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U:\STAT\Finstmt\2022\4Q22\Files to Sarah Crews\Investments\"/>
    </mc:Choice>
  </mc:AlternateContent>
  <xr:revisionPtr revIDLastSave="0" documentId="13_ncr:1_{2798F144-8131-43B1-AE44-B055EE7D99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LICNY_2022Q4_SUMINVEST" sheetId="1" r:id="rId1"/>
    <sheet name="GLICNY_2022Q4_SCAVER" sheetId="2" r:id="rId2"/>
    <sheet name="GLICNY_2022Q4_SCBVER" sheetId="3" r:id="rId3"/>
    <sheet name="GLICNY_2022Q4_SCBVERCALC" sheetId="4" r:id="rId4"/>
    <sheet name="GLICNY_2022Q4_SCBAVER" sheetId="5" r:id="rId5"/>
    <sheet name="GLICNY_2022Q4_SCBAVERCALC" sheetId="6" r:id="rId6"/>
    <sheet name="GLICNY_2022Q4_SCDVER" sheetId="7" r:id="rId7"/>
    <sheet name="GLICNY_2022Q4_SCDVERZ" sheetId="8" r:id="rId8"/>
    <sheet name="GLICNY_2022Q4_SCDVERCALC" sheetId="9" r:id="rId9"/>
    <sheet name="GLICNY_2022Q4_SCDSUM" sheetId="10" r:id="rId10"/>
    <sheet name="GLICNY_2022Q4_SCDSUMZ" sheetId="11" r:id="rId11"/>
    <sheet name="GLICNY_2022Q4_SCDPT1ASN1" sheetId="12" r:id="rId12"/>
    <sheet name="GLICNY_2022Q4_SCDPT1ASN1F" sheetId="13" r:id="rId13"/>
    <sheet name="GLICNY_2022Q4_SCDPT1ASN1Z" sheetId="14" r:id="rId14"/>
    <sheet name="GLICNY_2022Q4_SCDPT1ASN2" sheetId="15" r:id="rId15"/>
    <sheet name="GLICNY_2022Q4_SCDPT1ASN2Z" sheetId="16" r:id="rId16"/>
    <sheet name="GLICNY_2022Q4_SCDAVER" sheetId="17" r:id="rId17"/>
    <sheet name="GLICNY_2022Q4_SCDAVERF" sheetId="18" r:id="rId18"/>
    <sheet name="GLICNY_2022Q4_SCDBPTAVER" sheetId="19" r:id="rId19"/>
    <sheet name="GLICNY_2022Q4_SCDBPTBVER" sheetId="20" r:id="rId20"/>
    <sheet name="GLICNY_2022Q4_SCDBPTCSN1" sheetId="21" r:id="rId21"/>
    <sheet name="GLICNY_2022Q4_SCDBPTCSN2" sheetId="22" r:id="rId22"/>
    <sheet name="GLICNY_2022Q4_SCDBVER" sheetId="23" r:id="rId23"/>
    <sheet name="GLICNY_2022Q4_SCEVER" sheetId="24" r:id="rId24"/>
    <sheet name="GLICNY_2022Q4_SCEVERF" sheetId="25" r:id="rId25"/>
    <sheet name="GLICNY_2022Q4_SCAPT1" sheetId="26" r:id="rId26"/>
    <sheet name="GLICNY_2022Q4_SCAPT2" sheetId="27" r:id="rId27"/>
    <sheet name="GLICNY_2022Q4_SCAPT3" sheetId="28" r:id="rId28"/>
    <sheet name="GLICNY_2022Q4_SCBPT1" sheetId="29" r:id="rId29"/>
    <sheet name="GLICNY_2022Q4_SCBPT1F" sheetId="30" r:id="rId30"/>
    <sheet name="GLICNY_2022Q4_SCBPT2" sheetId="31" r:id="rId31"/>
    <sheet name="GLICNY_2022Q4_SCBPT3" sheetId="32" r:id="rId32"/>
    <sheet name="GLICNY_2022Q4_SCBAPT1" sheetId="33" r:id="rId33"/>
    <sheet name="GLICNY_2022Q4_SCBAPT1F" sheetId="34" r:id="rId34"/>
    <sheet name="GLICNY_2022Q4_SCBAPT2" sheetId="35" r:id="rId35"/>
    <sheet name="GLICNY_2022Q4_SCBAPT3" sheetId="36" r:id="rId36"/>
    <sheet name="GLICNY_2022Q4_SCDPT1" sheetId="37" r:id="rId37"/>
    <sheet name="GLICNY_2022Q4_SCDPT1F" sheetId="38" r:id="rId38"/>
    <sheet name="GLICNY_2022Q4_SCDPT2SN1" sheetId="39" r:id="rId39"/>
    <sheet name="GLICNY_2022Q4_SCDPT2SN1F" sheetId="40" r:id="rId40"/>
    <sheet name="GLICNY_2022Q4_SCDPT2SN2" sheetId="41" r:id="rId41"/>
    <sheet name="GLICNY_2022Q4_SCDPT2SN2F" sheetId="42" r:id="rId42"/>
    <sheet name="GLICNY_2022Q4_SCDPT3" sheetId="43" r:id="rId43"/>
    <sheet name="GLICNY_2022Q4_SCDPT4" sheetId="44" r:id="rId44"/>
    <sheet name="GLICNY_2022Q4_SCDPT5" sheetId="45" r:id="rId45"/>
    <sheet name="GLICNY_2022Q4_SCDPT6SN1" sheetId="46" r:id="rId46"/>
    <sheet name="GLICNY_2022Q4_SCDPT6SN1F" sheetId="47" r:id="rId47"/>
    <sheet name="GLICNY_2022Q4_SCDPT6SN2" sheetId="48" r:id="rId48"/>
    <sheet name="GLICNY_2022Q4_SCDAPT1" sheetId="49" r:id="rId49"/>
    <sheet name="GLICNY_2022Q4_SCDAPT1F" sheetId="50" r:id="rId50"/>
    <sheet name="GLICNY_2022Q4_SCDBPTASN1" sheetId="51" r:id="rId51"/>
    <sheet name="GLICNY_2022Q4_SCDBPTASN1DHR" sheetId="52" r:id="rId52"/>
    <sheet name="GLICNY_2022Q4_SCDBPTASN1FE" sheetId="53" r:id="rId53"/>
    <sheet name="GLICNY_2022Q4_SCDBPTASN2" sheetId="54" r:id="rId54"/>
    <sheet name="GLICNY_2022Q4_SCDBPTASN2DHR" sheetId="55" r:id="rId55"/>
    <sheet name="GLICNY_2022Q4_SCDBPTASN2FE" sheetId="56" r:id="rId56"/>
    <sheet name="GLICNY_2022Q4_SCDBPTBSN1" sheetId="57" r:id="rId57"/>
    <sheet name="GLICNY_2022Q4_SCDBPTBSN1DHR" sheetId="58" r:id="rId58"/>
    <sheet name="GLICNY_2022Q4_SCDBPTBSN1FE" sheetId="59" r:id="rId59"/>
    <sheet name="GLICNY_2022Q4_SCDBPTBSN1B" sheetId="60" r:id="rId60"/>
    <sheet name="GLICNY_2022Q4_SCDBPTBSN2" sheetId="61" r:id="rId61"/>
    <sheet name="GLICNY_2022Q4_SCDBPTBSN2DHR" sheetId="62" r:id="rId62"/>
    <sheet name="GLICNY_2022Q4_SCDBPTBSN2FE" sheetId="63" r:id="rId63"/>
    <sheet name="GLICNY_2022Q4_SCDBPTDSN1" sheetId="64" r:id="rId64"/>
    <sheet name="GLICNY_2022Q4_SCDBPTDSN1F" sheetId="65" r:id="rId65"/>
    <sheet name="GLICNY_2022Q4_SCDBPTDSN2BY" sheetId="66" r:id="rId66"/>
    <sheet name="GLICNY_2022Q4_SCDBPTDSN2TO" sheetId="67" r:id="rId67"/>
    <sheet name="GLICNY_2022Q4_SCDBPTE" sheetId="68" r:id="rId68"/>
    <sheet name="GLICNY_2022Q4_SCDLPT1" sheetId="69" r:id="rId69"/>
    <sheet name="GLICNY_2022Q4_SCDLPT1F" sheetId="70" r:id="rId70"/>
    <sheet name="GLICNY_2022Q4_SCDLPT2" sheetId="72" r:id="rId71"/>
    <sheet name="GLICNY_2022Q4_SCDLPT2F" sheetId="73" r:id="rId72"/>
    <sheet name="GLICNY_2022Q4_SCEPT1" sheetId="74" r:id="rId73"/>
    <sheet name="GLICNY_2022Q4_SCEPT1F" sheetId="75" r:id="rId74"/>
    <sheet name="GLICNY_2022Q4_SCEPT1Z" sheetId="76" r:id="rId75"/>
    <sheet name="GLICNY_2022Q4_SCEPT1_IN" sheetId="77" r:id="rId76"/>
    <sheet name="GLICNY_2022Q4_SCEPT2" sheetId="78" r:id="rId77"/>
    <sheet name="GLICNY_2022Q4_SCEPT2F" sheetId="79" r:id="rId78"/>
    <sheet name="GLICNY_2022Q4_SCEPT3" sheetId="80" r:id="rId79"/>
    <sheet name="GLICNY_2022Q4_SCEPT3W" sheetId="81" r:id="rId80"/>
  </sheets>
  <definedNames>
    <definedName name="SCAPT1_0100000_Range" localSheetId="25">GLICNY_2022Q4_SCAPT1!$B$7:$X$9</definedName>
    <definedName name="SCAPT1_0199999_10" localSheetId="25">GLICNY_2022Q4_SCAPT1!$L$10</definedName>
    <definedName name="SCAPT1_0199999_11" localSheetId="25">GLICNY_2022Q4_SCAPT1!$M$10</definedName>
    <definedName name="SCAPT1_0199999_12" localSheetId="25">GLICNY_2022Q4_SCAPT1!$N$10</definedName>
    <definedName name="SCAPT1_0199999_13" localSheetId="25">GLICNY_2022Q4_SCAPT1!$O$10</definedName>
    <definedName name="SCAPT1_0199999_14" localSheetId="25">GLICNY_2022Q4_SCAPT1!$P$10</definedName>
    <definedName name="SCAPT1_0199999_15" localSheetId="25">GLICNY_2022Q4_SCAPT1!$Q$10</definedName>
    <definedName name="SCAPT1_0199999_16" localSheetId="25">GLICNY_2022Q4_SCAPT1!$R$10</definedName>
    <definedName name="SCAPT1_0199999_17" localSheetId="25">GLICNY_2022Q4_SCAPT1!$S$10</definedName>
    <definedName name="SCAPT1_0199999_7" localSheetId="25">GLICNY_2022Q4_SCAPT1!$I$10</definedName>
    <definedName name="SCAPT1_0199999_8" localSheetId="25">GLICNY_2022Q4_SCAPT1!$J$10</definedName>
    <definedName name="SCAPT1_0199999_9" localSheetId="25">GLICNY_2022Q4_SCAPT1!$K$10</definedName>
    <definedName name="SCAPT1_01BEGIN_1" localSheetId="25">GLICNY_2022Q4_SCAPT1!$C$7</definedName>
    <definedName name="SCAPT1_01BEGIN_10" localSheetId="25">GLICNY_2022Q4_SCAPT1!$L$7</definedName>
    <definedName name="SCAPT1_01BEGIN_11" localSheetId="25">GLICNY_2022Q4_SCAPT1!$M$7</definedName>
    <definedName name="SCAPT1_01BEGIN_12" localSheetId="25">GLICNY_2022Q4_SCAPT1!$N$7</definedName>
    <definedName name="SCAPT1_01BEGIN_13" localSheetId="25">GLICNY_2022Q4_SCAPT1!$O$7</definedName>
    <definedName name="SCAPT1_01BEGIN_14" localSheetId="25">GLICNY_2022Q4_SCAPT1!$P$7</definedName>
    <definedName name="SCAPT1_01BEGIN_15" localSheetId="25">GLICNY_2022Q4_SCAPT1!$Q$7</definedName>
    <definedName name="SCAPT1_01BEGIN_16" localSheetId="25">GLICNY_2022Q4_SCAPT1!$R$7</definedName>
    <definedName name="SCAPT1_01BEGIN_17" localSheetId="25">GLICNY_2022Q4_SCAPT1!$S$7</definedName>
    <definedName name="SCAPT1_01BEGIN_18" localSheetId="25">GLICNY_2022Q4_SCAPT1!$T$7</definedName>
    <definedName name="SCAPT1_01BEGIN_19" localSheetId="25">GLICNY_2022Q4_SCAPT1!$U$7</definedName>
    <definedName name="SCAPT1_01BEGIN_2" localSheetId="25">GLICNY_2022Q4_SCAPT1!$D$7</definedName>
    <definedName name="SCAPT1_01BEGIN_20" localSheetId="25">GLICNY_2022Q4_SCAPT1!$V$7</definedName>
    <definedName name="SCAPT1_01BEGIN_21" localSheetId="25">GLICNY_2022Q4_SCAPT1!$W$7</definedName>
    <definedName name="SCAPT1_01BEGIN_22" localSheetId="25">GLICNY_2022Q4_SCAPT1!$X$7</definedName>
    <definedName name="SCAPT1_01BEGIN_3" localSheetId="25">GLICNY_2022Q4_SCAPT1!$E$7</definedName>
    <definedName name="SCAPT1_01BEGIN_4" localSheetId="25">GLICNY_2022Q4_SCAPT1!$F$7</definedName>
    <definedName name="SCAPT1_01BEGIN_5" localSheetId="25">GLICNY_2022Q4_SCAPT1!$G$7</definedName>
    <definedName name="SCAPT1_01BEGIN_6" localSheetId="25">GLICNY_2022Q4_SCAPT1!$H$7</definedName>
    <definedName name="SCAPT1_01BEGIN_7" localSheetId="25">GLICNY_2022Q4_SCAPT1!$I$7</definedName>
    <definedName name="SCAPT1_01BEGIN_8" localSheetId="25">GLICNY_2022Q4_SCAPT1!$J$7</definedName>
    <definedName name="SCAPT1_01BEGIN_9" localSheetId="25">GLICNY_2022Q4_SCAPT1!$K$7</definedName>
    <definedName name="SCAPT1_01ENDIN_10" localSheetId="25">GLICNY_2022Q4_SCAPT1!$L$9</definedName>
    <definedName name="SCAPT1_01ENDIN_11" localSheetId="25">GLICNY_2022Q4_SCAPT1!$M$9</definedName>
    <definedName name="SCAPT1_01ENDIN_12" localSheetId="25">GLICNY_2022Q4_SCAPT1!$N$9</definedName>
    <definedName name="SCAPT1_01ENDIN_13" localSheetId="25">GLICNY_2022Q4_SCAPT1!$O$9</definedName>
    <definedName name="SCAPT1_01ENDIN_14" localSheetId="25">GLICNY_2022Q4_SCAPT1!$P$9</definedName>
    <definedName name="SCAPT1_01ENDIN_15" localSheetId="25">GLICNY_2022Q4_SCAPT1!$Q$9</definedName>
    <definedName name="SCAPT1_01ENDIN_16" localSheetId="25">GLICNY_2022Q4_SCAPT1!$R$9</definedName>
    <definedName name="SCAPT1_01ENDIN_17" localSheetId="25">GLICNY_2022Q4_SCAPT1!$S$9</definedName>
    <definedName name="SCAPT1_01ENDIN_18" localSheetId="25">GLICNY_2022Q4_SCAPT1!$T$9</definedName>
    <definedName name="SCAPT1_01ENDIN_19" localSheetId="25">GLICNY_2022Q4_SCAPT1!$U$9</definedName>
    <definedName name="SCAPT1_01ENDIN_2" localSheetId="25">GLICNY_2022Q4_SCAPT1!$D$9</definedName>
    <definedName name="SCAPT1_01ENDIN_20" localSheetId="25">GLICNY_2022Q4_SCAPT1!$V$9</definedName>
    <definedName name="SCAPT1_01ENDIN_21" localSheetId="25">GLICNY_2022Q4_SCAPT1!$W$9</definedName>
    <definedName name="SCAPT1_01ENDIN_22" localSheetId="25">GLICNY_2022Q4_SCAPT1!$X$9</definedName>
    <definedName name="SCAPT1_01ENDIN_3" localSheetId="25">GLICNY_2022Q4_SCAPT1!$E$9</definedName>
    <definedName name="SCAPT1_01ENDIN_4" localSheetId="25">GLICNY_2022Q4_SCAPT1!$F$9</definedName>
    <definedName name="SCAPT1_01ENDIN_5" localSheetId="25">GLICNY_2022Q4_SCAPT1!$G$9</definedName>
    <definedName name="SCAPT1_01ENDIN_6" localSheetId="25">GLICNY_2022Q4_SCAPT1!$H$9</definedName>
    <definedName name="SCAPT1_01ENDIN_7" localSheetId="25">GLICNY_2022Q4_SCAPT1!$I$9</definedName>
    <definedName name="SCAPT1_01ENDIN_8" localSheetId="25">GLICNY_2022Q4_SCAPT1!$J$9</definedName>
    <definedName name="SCAPT1_01ENDIN_9" localSheetId="25">GLICNY_2022Q4_SCAPT1!$K$9</definedName>
    <definedName name="SCAPT1_0200000_Range" localSheetId="25">GLICNY_2022Q4_SCAPT1!$B$11:$X$13</definedName>
    <definedName name="SCAPT1_0299999_10" localSheetId="25">GLICNY_2022Q4_SCAPT1!$L$14</definedName>
    <definedName name="SCAPT1_0299999_11" localSheetId="25">GLICNY_2022Q4_SCAPT1!$M$14</definedName>
    <definedName name="SCAPT1_0299999_12" localSheetId="25">GLICNY_2022Q4_SCAPT1!$N$14</definedName>
    <definedName name="SCAPT1_0299999_13" localSheetId="25">GLICNY_2022Q4_SCAPT1!$O$14</definedName>
    <definedName name="SCAPT1_0299999_14" localSheetId="25">GLICNY_2022Q4_SCAPT1!$P$14</definedName>
    <definedName name="SCAPT1_0299999_15" localSheetId="25">GLICNY_2022Q4_SCAPT1!$Q$14</definedName>
    <definedName name="SCAPT1_0299999_16" localSheetId="25">GLICNY_2022Q4_SCAPT1!$R$14</definedName>
    <definedName name="SCAPT1_0299999_17" localSheetId="25">GLICNY_2022Q4_SCAPT1!$S$14</definedName>
    <definedName name="SCAPT1_0299999_7" localSheetId="25">GLICNY_2022Q4_SCAPT1!$I$14</definedName>
    <definedName name="SCAPT1_0299999_8" localSheetId="25">GLICNY_2022Q4_SCAPT1!$J$14</definedName>
    <definedName name="SCAPT1_0299999_9" localSheetId="25">GLICNY_2022Q4_SCAPT1!$K$14</definedName>
    <definedName name="SCAPT1_02BEGIN_1" localSheetId="25">GLICNY_2022Q4_SCAPT1!$C$11</definedName>
    <definedName name="SCAPT1_02BEGIN_10" localSheetId="25">GLICNY_2022Q4_SCAPT1!$L$11</definedName>
    <definedName name="SCAPT1_02BEGIN_11" localSheetId="25">GLICNY_2022Q4_SCAPT1!$M$11</definedName>
    <definedName name="SCAPT1_02BEGIN_12" localSheetId="25">GLICNY_2022Q4_SCAPT1!$N$11</definedName>
    <definedName name="SCAPT1_02BEGIN_13" localSheetId="25">GLICNY_2022Q4_SCAPT1!$O$11</definedName>
    <definedName name="SCAPT1_02BEGIN_14" localSheetId="25">GLICNY_2022Q4_SCAPT1!$P$11</definedName>
    <definedName name="SCAPT1_02BEGIN_15" localSheetId="25">GLICNY_2022Q4_SCAPT1!$Q$11</definedName>
    <definedName name="SCAPT1_02BEGIN_16" localSheetId="25">GLICNY_2022Q4_SCAPT1!$R$11</definedName>
    <definedName name="SCAPT1_02BEGIN_17" localSheetId="25">GLICNY_2022Q4_SCAPT1!$S$11</definedName>
    <definedName name="SCAPT1_02BEGIN_18" localSheetId="25">GLICNY_2022Q4_SCAPT1!$T$11</definedName>
    <definedName name="SCAPT1_02BEGIN_19" localSheetId="25">GLICNY_2022Q4_SCAPT1!$U$11</definedName>
    <definedName name="SCAPT1_02BEGIN_2" localSheetId="25">GLICNY_2022Q4_SCAPT1!$D$11</definedName>
    <definedName name="SCAPT1_02BEGIN_20" localSheetId="25">GLICNY_2022Q4_SCAPT1!$V$11</definedName>
    <definedName name="SCAPT1_02BEGIN_21" localSheetId="25">GLICNY_2022Q4_SCAPT1!$W$11</definedName>
    <definedName name="SCAPT1_02BEGIN_22" localSheetId="25">GLICNY_2022Q4_SCAPT1!$X$11</definedName>
    <definedName name="SCAPT1_02BEGIN_3" localSheetId="25">GLICNY_2022Q4_SCAPT1!$E$11</definedName>
    <definedName name="SCAPT1_02BEGIN_4" localSheetId="25">GLICNY_2022Q4_SCAPT1!$F$11</definedName>
    <definedName name="SCAPT1_02BEGIN_5" localSheetId="25">GLICNY_2022Q4_SCAPT1!$G$11</definedName>
    <definedName name="SCAPT1_02BEGIN_6" localSheetId="25">GLICNY_2022Q4_SCAPT1!$H$11</definedName>
    <definedName name="SCAPT1_02BEGIN_7" localSheetId="25">GLICNY_2022Q4_SCAPT1!$I$11</definedName>
    <definedName name="SCAPT1_02BEGIN_8" localSheetId="25">GLICNY_2022Q4_SCAPT1!$J$11</definedName>
    <definedName name="SCAPT1_02BEGIN_9" localSheetId="25">GLICNY_2022Q4_SCAPT1!$K$11</definedName>
    <definedName name="SCAPT1_02ENDIN_10" localSheetId="25">GLICNY_2022Q4_SCAPT1!$L$13</definedName>
    <definedName name="SCAPT1_02ENDIN_11" localSheetId="25">GLICNY_2022Q4_SCAPT1!$M$13</definedName>
    <definedName name="SCAPT1_02ENDIN_12" localSheetId="25">GLICNY_2022Q4_SCAPT1!$N$13</definedName>
    <definedName name="SCAPT1_02ENDIN_13" localSheetId="25">GLICNY_2022Q4_SCAPT1!$O$13</definedName>
    <definedName name="SCAPT1_02ENDIN_14" localSheetId="25">GLICNY_2022Q4_SCAPT1!$P$13</definedName>
    <definedName name="SCAPT1_02ENDIN_15" localSheetId="25">GLICNY_2022Q4_SCAPT1!$Q$13</definedName>
    <definedName name="SCAPT1_02ENDIN_16" localSheetId="25">GLICNY_2022Q4_SCAPT1!$R$13</definedName>
    <definedName name="SCAPT1_02ENDIN_17" localSheetId="25">GLICNY_2022Q4_SCAPT1!$S$13</definedName>
    <definedName name="SCAPT1_02ENDIN_18" localSheetId="25">GLICNY_2022Q4_SCAPT1!$T$13</definedName>
    <definedName name="SCAPT1_02ENDIN_19" localSheetId="25">GLICNY_2022Q4_SCAPT1!$U$13</definedName>
    <definedName name="SCAPT1_02ENDIN_2" localSheetId="25">GLICNY_2022Q4_SCAPT1!$D$13</definedName>
    <definedName name="SCAPT1_02ENDIN_20" localSheetId="25">GLICNY_2022Q4_SCAPT1!$V$13</definedName>
    <definedName name="SCAPT1_02ENDIN_21" localSheetId="25">GLICNY_2022Q4_SCAPT1!$W$13</definedName>
    <definedName name="SCAPT1_02ENDIN_22" localSheetId="25">GLICNY_2022Q4_SCAPT1!$X$13</definedName>
    <definedName name="SCAPT1_02ENDIN_3" localSheetId="25">GLICNY_2022Q4_SCAPT1!$E$13</definedName>
    <definedName name="SCAPT1_02ENDIN_4" localSheetId="25">GLICNY_2022Q4_SCAPT1!$F$13</definedName>
    <definedName name="SCAPT1_02ENDIN_5" localSheetId="25">GLICNY_2022Q4_SCAPT1!$G$13</definedName>
    <definedName name="SCAPT1_02ENDIN_6" localSheetId="25">GLICNY_2022Q4_SCAPT1!$H$13</definedName>
    <definedName name="SCAPT1_02ENDIN_7" localSheetId="25">GLICNY_2022Q4_SCAPT1!$I$13</definedName>
    <definedName name="SCAPT1_02ENDIN_8" localSheetId="25">GLICNY_2022Q4_SCAPT1!$J$13</definedName>
    <definedName name="SCAPT1_02ENDIN_9" localSheetId="25">GLICNY_2022Q4_SCAPT1!$K$13</definedName>
    <definedName name="SCAPT1_0399999_10" localSheetId="25">GLICNY_2022Q4_SCAPT1!$L$15</definedName>
    <definedName name="SCAPT1_0399999_11" localSheetId="25">GLICNY_2022Q4_SCAPT1!$M$15</definedName>
    <definedName name="SCAPT1_0399999_12" localSheetId="25">GLICNY_2022Q4_SCAPT1!$N$15</definedName>
    <definedName name="SCAPT1_0399999_13" localSheetId="25">GLICNY_2022Q4_SCAPT1!$O$15</definedName>
    <definedName name="SCAPT1_0399999_14" localSheetId="25">GLICNY_2022Q4_SCAPT1!$P$15</definedName>
    <definedName name="SCAPT1_0399999_15" localSheetId="25">GLICNY_2022Q4_SCAPT1!$Q$15</definedName>
    <definedName name="SCAPT1_0399999_16" localSheetId="25">GLICNY_2022Q4_SCAPT1!$R$15</definedName>
    <definedName name="SCAPT1_0399999_17" localSheetId="25">GLICNY_2022Q4_SCAPT1!$S$15</definedName>
    <definedName name="SCAPT1_0399999_7" localSheetId="25">GLICNY_2022Q4_SCAPT1!$I$15</definedName>
    <definedName name="SCAPT1_0399999_8" localSheetId="25">GLICNY_2022Q4_SCAPT1!$J$15</definedName>
    <definedName name="SCAPT1_0399999_9" localSheetId="25">GLICNY_2022Q4_SCAPT1!$K$15</definedName>
    <definedName name="SCAPT1_0400000_Range" localSheetId="25">GLICNY_2022Q4_SCAPT1!$B$16:$X$18</definedName>
    <definedName name="SCAPT1_0499999_10" localSheetId="25">GLICNY_2022Q4_SCAPT1!$L$19</definedName>
    <definedName name="SCAPT1_0499999_11" localSheetId="25">GLICNY_2022Q4_SCAPT1!$M$19</definedName>
    <definedName name="SCAPT1_0499999_12" localSheetId="25">GLICNY_2022Q4_SCAPT1!$N$19</definedName>
    <definedName name="SCAPT1_0499999_13" localSheetId="25">GLICNY_2022Q4_SCAPT1!$O$19</definedName>
    <definedName name="SCAPT1_0499999_14" localSheetId="25">GLICNY_2022Q4_SCAPT1!$P$19</definedName>
    <definedName name="SCAPT1_0499999_15" localSheetId="25">GLICNY_2022Q4_SCAPT1!$Q$19</definedName>
    <definedName name="SCAPT1_0499999_16" localSheetId="25">GLICNY_2022Q4_SCAPT1!$R$19</definedName>
    <definedName name="SCAPT1_0499999_17" localSheetId="25">GLICNY_2022Q4_SCAPT1!$S$19</definedName>
    <definedName name="SCAPT1_0499999_7" localSheetId="25">GLICNY_2022Q4_SCAPT1!$I$19</definedName>
    <definedName name="SCAPT1_0499999_8" localSheetId="25">GLICNY_2022Q4_SCAPT1!$J$19</definedName>
    <definedName name="SCAPT1_0499999_9" localSheetId="25">GLICNY_2022Q4_SCAPT1!$K$19</definedName>
    <definedName name="SCAPT1_04BEGIN_1" localSheetId="25">GLICNY_2022Q4_SCAPT1!$C$16</definedName>
    <definedName name="SCAPT1_04BEGIN_10" localSheetId="25">GLICNY_2022Q4_SCAPT1!$L$16</definedName>
    <definedName name="SCAPT1_04BEGIN_11" localSheetId="25">GLICNY_2022Q4_SCAPT1!$M$16</definedName>
    <definedName name="SCAPT1_04BEGIN_12" localSheetId="25">GLICNY_2022Q4_SCAPT1!$N$16</definedName>
    <definedName name="SCAPT1_04BEGIN_13" localSheetId="25">GLICNY_2022Q4_SCAPT1!$O$16</definedName>
    <definedName name="SCAPT1_04BEGIN_14" localSheetId="25">GLICNY_2022Q4_SCAPT1!$P$16</definedName>
    <definedName name="SCAPT1_04BEGIN_15" localSheetId="25">GLICNY_2022Q4_SCAPT1!$Q$16</definedName>
    <definedName name="SCAPT1_04BEGIN_16" localSheetId="25">GLICNY_2022Q4_SCAPT1!$R$16</definedName>
    <definedName name="SCAPT1_04BEGIN_17" localSheetId="25">GLICNY_2022Q4_SCAPT1!$S$16</definedName>
    <definedName name="SCAPT1_04BEGIN_18" localSheetId="25">GLICNY_2022Q4_SCAPT1!$T$16</definedName>
    <definedName name="SCAPT1_04BEGIN_19" localSheetId="25">GLICNY_2022Q4_SCAPT1!$U$16</definedName>
    <definedName name="SCAPT1_04BEGIN_2" localSheetId="25">GLICNY_2022Q4_SCAPT1!$D$16</definedName>
    <definedName name="SCAPT1_04BEGIN_20" localSheetId="25">GLICNY_2022Q4_SCAPT1!$V$16</definedName>
    <definedName name="SCAPT1_04BEGIN_21" localSheetId="25">GLICNY_2022Q4_SCAPT1!$W$16</definedName>
    <definedName name="SCAPT1_04BEGIN_22" localSheetId="25">GLICNY_2022Q4_SCAPT1!$X$16</definedName>
    <definedName name="SCAPT1_04BEGIN_3" localSheetId="25">GLICNY_2022Q4_SCAPT1!$E$16</definedName>
    <definedName name="SCAPT1_04BEGIN_4" localSheetId="25">GLICNY_2022Q4_SCAPT1!$F$16</definedName>
    <definedName name="SCAPT1_04BEGIN_5" localSheetId="25">GLICNY_2022Q4_SCAPT1!$G$16</definedName>
    <definedName name="SCAPT1_04BEGIN_6" localSheetId="25">GLICNY_2022Q4_SCAPT1!$H$16</definedName>
    <definedName name="SCAPT1_04BEGIN_7" localSheetId="25">GLICNY_2022Q4_SCAPT1!$I$16</definedName>
    <definedName name="SCAPT1_04BEGIN_8" localSheetId="25">GLICNY_2022Q4_SCAPT1!$J$16</definedName>
    <definedName name="SCAPT1_04BEGIN_9" localSheetId="25">GLICNY_2022Q4_SCAPT1!$K$16</definedName>
    <definedName name="SCAPT1_04ENDIN_10" localSheetId="25">GLICNY_2022Q4_SCAPT1!$L$18</definedName>
    <definedName name="SCAPT1_04ENDIN_11" localSheetId="25">GLICNY_2022Q4_SCAPT1!$M$18</definedName>
    <definedName name="SCAPT1_04ENDIN_12" localSheetId="25">GLICNY_2022Q4_SCAPT1!$N$18</definedName>
    <definedName name="SCAPT1_04ENDIN_13" localSheetId="25">GLICNY_2022Q4_SCAPT1!$O$18</definedName>
    <definedName name="SCAPT1_04ENDIN_14" localSheetId="25">GLICNY_2022Q4_SCAPT1!$P$18</definedName>
    <definedName name="SCAPT1_04ENDIN_15" localSheetId="25">GLICNY_2022Q4_SCAPT1!$Q$18</definedName>
    <definedName name="SCAPT1_04ENDIN_16" localSheetId="25">GLICNY_2022Q4_SCAPT1!$R$18</definedName>
    <definedName name="SCAPT1_04ENDIN_17" localSheetId="25">GLICNY_2022Q4_SCAPT1!$S$18</definedName>
    <definedName name="SCAPT1_04ENDIN_18" localSheetId="25">GLICNY_2022Q4_SCAPT1!$T$18</definedName>
    <definedName name="SCAPT1_04ENDIN_19" localSheetId="25">GLICNY_2022Q4_SCAPT1!$U$18</definedName>
    <definedName name="SCAPT1_04ENDIN_2" localSheetId="25">GLICNY_2022Q4_SCAPT1!$D$18</definedName>
    <definedName name="SCAPT1_04ENDIN_20" localSheetId="25">GLICNY_2022Q4_SCAPT1!$V$18</definedName>
    <definedName name="SCAPT1_04ENDIN_21" localSheetId="25">GLICNY_2022Q4_SCAPT1!$W$18</definedName>
    <definedName name="SCAPT1_04ENDIN_22" localSheetId="25">GLICNY_2022Q4_SCAPT1!$X$18</definedName>
    <definedName name="SCAPT1_04ENDIN_3" localSheetId="25">GLICNY_2022Q4_SCAPT1!$E$18</definedName>
    <definedName name="SCAPT1_04ENDIN_4" localSheetId="25">GLICNY_2022Q4_SCAPT1!$F$18</definedName>
    <definedName name="SCAPT1_04ENDIN_5" localSheetId="25">GLICNY_2022Q4_SCAPT1!$G$18</definedName>
    <definedName name="SCAPT1_04ENDIN_6" localSheetId="25">GLICNY_2022Q4_SCAPT1!$H$18</definedName>
    <definedName name="SCAPT1_04ENDIN_7" localSheetId="25">GLICNY_2022Q4_SCAPT1!$I$18</definedName>
    <definedName name="SCAPT1_04ENDIN_8" localSheetId="25">GLICNY_2022Q4_SCAPT1!$J$18</definedName>
    <definedName name="SCAPT1_04ENDIN_9" localSheetId="25">GLICNY_2022Q4_SCAPT1!$K$18</definedName>
    <definedName name="SCAPT1_0500000_Range" localSheetId="25">GLICNY_2022Q4_SCAPT1!$B$20:$X$22</definedName>
    <definedName name="SCAPT1_0599999_10" localSheetId="25">GLICNY_2022Q4_SCAPT1!$L$23</definedName>
    <definedName name="SCAPT1_0599999_11" localSheetId="25">GLICNY_2022Q4_SCAPT1!$M$23</definedName>
    <definedName name="SCAPT1_0599999_12" localSheetId="25">GLICNY_2022Q4_SCAPT1!$N$23</definedName>
    <definedName name="SCAPT1_0599999_13" localSheetId="25">GLICNY_2022Q4_SCAPT1!$O$23</definedName>
    <definedName name="SCAPT1_0599999_14" localSheetId="25">GLICNY_2022Q4_SCAPT1!$P$23</definedName>
    <definedName name="SCAPT1_0599999_15" localSheetId="25">GLICNY_2022Q4_SCAPT1!$Q$23</definedName>
    <definedName name="SCAPT1_0599999_16" localSheetId="25">GLICNY_2022Q4_SCAPT1!$R$23</definedName>
    <definedName name="SCAPT1_0599999_17" localSheetId="25">GLICNY_2022Q4_SCAPT1!$S$23</definedName>
    <definedName name="SCAPT1_0599999_7" localSheetId="25">GLICNY_2022Q4_SCAPT1!$I$23</definedName>
    <definedName name="SCAPT1_0599999_8" localSheetId="25">GLICNY_2022Q4_SCAPT1!$J$23</definedName>
    <definedName name="SCAPT1_0599999_9" localSheetId="25">GLICNY_2022Q4_SCAPT1!$K$23</definedName>
    <definedName name="SCAPT1_05BEGIN_1" localSheetId="25">GLICNY_2022Q4_SCAPT1!$C$20</definedName>
    <definedName name="SCAPT1_05BEGIN_10" localSheetId="25">GLICNY_2022Q4_SCAPT1!$L$20</definedName>
    <definedName name="SCAPT1_05BEGIN_11" localSheetId="25">GLICNY_2022Q4_SCAPT1!$M$20</definedName>
    <definedName name="SCAPT1_05BEGIN_12" localSheetId="25">GLICNY_2022Q4_SCAPT1!$N$20</definedName>
    <definedName name="SCAPT1_05BEGIN_13" localSheetId="25">GLICNY_2022Q4_SCAPT1!$O$20</definedName>
    <definedName name="SCAPT1_05BEGIN_14" localSheetId="25">GLICNY_2022Q4_SCAPT1!$P$20</definedName>
    <definedName name="SCAPT1_05BEGIN_15" localSheetId="25">GLICNY_2022Q4_SCAPT1!$Q$20</definedName>
    <definedName name="SCAPT1_05BEGIN_16" localSheetId="25">GLICNY_2022Q4_SCAPT1!$R$20</definedName>
    <definedName name="SCAPT1_05BEGIN_17" localSheetId="25">GLICNY_2022Q4_SCAPT1!$S$20</definedName>
    <definedName name="SCAPT1_05BEGIN_18" localSheetId="25">GLICNY_2022Q4_SCAPT1!$T$20</definedName>
    <definedName name="SCAPT1_05BEGIN_19" localSheetId="25">GLICNY_2022Q4_SCAPT1!$U$20</definedName>
    <definedName name="SCAPT1_05BEGIN_2" localSheetId="25">GLICNY_2022Q4_SCAPT1!$D$20</definedName>
    <definedName name="SCAPT1_05BEGIN_20" localSheetId="25">GLICNY_2022Q4_SCAPT1!$V$20</definedName>
    <definedName name="SCAPT1_05BEGIN_21" localSheetId="25">GLICNY_2022Q4_SCAPT1!$W$20</definedName>
    <definedName name="SCAPT1_05BEGIN_22" localSheetId="25">GLICNY_2022Q4_SCAPT1!$X$20</definedName>
    <definedName name="SCAPT1_05BEGIN_3" localSheetId="25">GLICNY_2022Q4_SCAPT1!$E$20</definedName>
    <definedName name="SCAPT1_05BEGIN_4" localSheetId="25">GLICNY_2022Q4_SCAPT1!$F$20</definedName>
    <definedName name="SCAPT1_05BEGIN_5" localSheetId="25">GLICNY_2022Q4_SCAPT1!$G$20</definedName>
    <definedName name="SCAPT1_05BEGIN_6" localSheetId="25">GLICNY_2022Q4_SCAPT1!$H$20</definedName>
    <definedName name="SCAPT1_05BEGIN_7" localSheetId="25">GLICNY_2022Q4_SCAPT1!$I$20</definedName>
    <definedName name="SCAPT1_05BEGIN_8" localSheetId="25">GLICNY_2022Q4_SCAPT1!$J$20</definedName>
    <definedName name="SCAPT1_05BEGIN_9" localSheetId="25">GLICNY_2022Q4_SCAPT1!$K$20</definedName>
    <definedName name="SCAPT1_05ENDIN_10" localSheetId="25">GLICNY_2022Q4_SCAPT1!$L$22</definedName>
    <definedName name="SCAPT1_05ENDIN_11" localSheetId="25">GLICNY_2022Q4_SCAPT1!$M$22</definedName>
    <definedName name="SCAPT1_05ENDIN_12" localSheetId="25">GLICNY_2022Q4_SCAPT1!$N$22</definedName>
    <definedName name="SCAPT1_05ENDIN_13" localSheetId="25">GLICNY_2022Q4_SCAPT1!$O$22</definedName>
    <definedName name="SCAPT1_05ENDIN_14" localSheetId="25">GLICNY_2022Q4_SCAPT1!$P$22</definedName>
    <definedName name="SCAPT1_05ENDIN_15" localSheetId="25">GLICNY_2022Q4_SCAPT1!$Q$22</definedName>
    <definedName name="SCAPT1_05ENDIN_16" localSheetId="25">GLICNY_2022Q4_SCAPT1!$R$22</definedName>
    <definedName name="SCAPT1_05ENDIN_17" localSheetId="25">GLICNY_2022Q4_SCAPT1!$S$22</definedName>
    <definedName name="SCAPT1_05ENDIN_18" localSheetId="25">GLICNY_2022Q4_SCAPT1!$T$22</definedName>
    <definedName name="SCAPT1_05ENDIN_19" localSheetId="25">GLICNY_2022Q4_SCAPT1!$U$22</definedName>
    <definedName name="SCAPT1_05ENDIN_2" localSheetId="25">GLICNY_2022Q4_SCAPT1!$D$22</definedName>
    <definedName name="SCAPT1_05ENDIN_20" localSheetId="25">GLICNY_2022Q4_SCAPT1!$V$22</definedName>
    <definedName name="SCAPT1_05ENDIN_21" localSheetId="25">GLICNY_2022Q4_SCAPT1!$W$22</definedName>
    <definedName name="SCAPT1_05ENDIN_22" localSheetId="25">GLICNY_2022Q4_SCAPT1!$X$22</definedName>
    <definedName name="SCAPT1_05ENDIN_3" localSheetId="25">GLICNY_2022Q4_SCAPT1!$E$22</definedName>
    <definedName name="SCAPT1_05ENDIN_4" localSheetId="25">GLICNY_2022Q4_SCAPT1!$F$22</definedName>
    <definedName name="SCAPT1_05ENDIN_5" localSheetId="25">GLICNY_2022Q4_SCAPT1!$G$22</definedName>
    <definedName name="SCAPT1_05ENDIN_6" localSheetId="25">GLICNY_2022Q4_SCAPT1!$H$22</definedName>
    <definedName name="SCAPT1_05ENDIN_7" localSheetId="25">GLICNY_2022Q4_SCAPT1!$I$22</definedName>
    <definedName name="SCAPT1_05ENDIN_8" localSheetId="25">GLICNY_2022Q4_SCAPT1!$J$22</definedName>
    <definedName name="SCAPT1_05ENDIN_9" localSheetId="25">GLICNY_2022Q4_SCAPT1!$K$22</definedName>
    <definedName name="SCAPT1_0699999_10" localSheetId="25">GLICNY_2022Q4_SCAPT1!$L$24</definedName>
    <definedName name="SCAPT1_0699999_11" localSheetId="25">GLICNY_2022Q4_SCAPT1!$M$24</definedName>
    <definedName name="SCAPT1_0699999_12" localSheetId="25">GLICNY_2022Q4_SCAPT1!$N$24</definedName>
    <definedName name="SCAPT1_0699999_13" localSheetId="25">GLICNY_2022Q4_SCAPT1!$O$24</definedName>
    <definedName name="SCAPT1_0699999_14" localSheetId="25">GLICNY_2022Q4_SCAPT1!$P$24</definedName>
    <definedName name="SCAPT1_0699999_15" localSheetId="25">GLICNY_2022Q4_SCAPT1!$Q$24</definedName>
    <definedName name="SCAPT1_0699999_16" localSheetId="25">GLICNY_2022Q4_SCAPT1!$R$24</definedName>
    <definedName name="SCAPT1_0699999_17" localSheetId="25">GLICNY_2022Q4_SCAPT1!$S$24</definedName>
    <definedName name="SCAPT1_0699999_7" localSheetId="25">GLICNY_2022Q4_SCAPT1!$I$24</definedName>
    <definedName name="SCAPT1_0699999_8" localSheetId="25">GLICNY_2022Q4_SCAPT1!$J$24</definedName>
    <definedName name="SCAPT1_0699999_9" localSheetId="25">GLICNY_2022Q4_SCAPT1!$K$24</definedName>
    <definedName name="SCAPT2_0100000_Range" localSheetId="26">GLICNY_2022Q4_SCAPT2!$B$7:$N$9</definedName>
    <definedName name="SCAPT2_0199999_6" localSheetId="26">GLICNY_2022Q4_SCAPT2!$H$10</definedName>
    <definedName name="SCAPT2_0199999_7" localSheetId="26">GLICNY_2022Q4_SCAPT2!$I$10</definedName>
    <definedName name="SCAPT2_0199999_8" localSheetId="26">GLICNY_2022Q4_SCAPT2!$J$10</definedName>
    <definedName name="SCAPT2_0199999_9" localSheetId="26">GLICNY_2022Q4_SCAPT2!$K$10</definedName>
    <definedName name="SCAPT2_01BEGIN_1" localSheetId="26">GLICNY_2022Q4_SCAPT2!$C$7</definedName>
    <definedName name="SCAPT2_01BEGIN_10" localSheetId="26">GLICNY_2022Q4_SCAPT2!$L$7</definedName>
    <definedName name="SCAPT2_01BEGIN_11" localSheetId="26">GLICNY_2022Q4_SCAPT2!$M$7</definedName>
    <definedName name="SCAPT2_01BEGIN_12" localSheetId="26">GLICNY_2022Q4_SCAPT2!$N$7</definedName>
    <definedName name="SCAPT2_01BEGIN_2" localSheetId="26">GLICNY_2022Q4_SCAPT2!$D$7</definedName>
    <definedName name="SCAPT2_01BEGIN_3" localSheetId="26">GLICNY_2022Q4_SCAPT2!$E$7</definedName>
    <definedName name="SCAPT2_01BEGIN_4" localSheetId="26">GLICNY_2022Q4_SCAPT2!$F$7</definedName>
    <definedName name="SCAPT2_01BEGIN_5" localSheetId="26">GLICNY_2022Q4_SCAPT2!$G$7</definedName>
    <definedName name="SCAPT2_01BEGIN_6" localSheetId="26">GLICNY_2022Q4_SCAPT2!$H$7</definedName>
    <definedName name="SCAPT2_01BEGIN_7" localSheetId="26">GLICNY_2022Q4_SCAPT2!$I$7</definedName>
    <definedName name="SCAPT2_01BEGIN_8" localSheetId="26">GLICNY_2022Q4_SCAPT2!$J$7</definedName>
    <definedName name="SCAPT2_01BEGIN_9" localSheetId="26">GLICNY_2022Q4_SCAPT2!$K$7</definedName>
    <definedName name="SCAPT2_01ENDIN_10" localSheetId="26">GLICNY_2022Q4_SCAPT2!$L$9</definedName>
    <definedName name="SCAPT2_01ENDIN_11" localSheetId="26">GLICNY_2022Q4_SCAPT2!$M$9</definedName>
    <definedName name="SCAPT2_01ENDIN_12" localSheetId="26">GLICNY_2022Q4_SCAPT2!$N$9</definedName>
    <definedName name="SCAPT2_01ENDIN_2" localSheetId="26">GLICNY_2022Q4_SCAPT2!$D$9</definedName>
    <definedName name="SCAPT2_01ENDIN_3" localSheetId="26">GLICNY_2022Q4_SCAPT2!$E$9</definedName>
    <definedName name="SCAPT2_01ENDIN_4" localSheetId="26">GLICNY_2022Q4_SCAPT2!$F$9</definedName>
    <definedName name="SCAPT2_01ENDIN_5" localSheetId="26">GLICNY_2022Q4_SCAPT2!$G$9</definedName>
    <definedName name="SCAPT2_01ENDIN_6" localSheetId="26">GLICNY_2022Q4_SCAPT2!$H$9</definedName>
    <definedName name="SCAPT2_01ENDIN_7" localSheetId="26">GLICNY_2022Q4_SCAPT2!$I$9</definedName>
    <definedName name="SCAPT2_01ENDIN_8" localSheetId="26">GLICNY_2022Q4_SCAPT2!$J$9</definedName>
    <definedName name="SCAPT2_01ENDIN_9" localSheetId="26">GLICNY_2022Q4_SCAPT2!$K$9</definedName>
    <definedName name="SCAPT2_0200000_Range" localSheetId="26">GLICNY_2022Q4_SCAPT2!$B$11:$N$13</definedName>
    <definedName name="SCAPT2_0299999_6" localSheetId="26">GLICNY_2022Q4_SCAPT2!$H$14</definedName>
    <definedName name="SCAPT2_0299999_7" localSheetId="26">GLICNY_2022Q4_SCAPT2!$I$14</definedName>
    <definedName name="SCAPT2_0299999_8" localSheetId="26">GLICNY_2022Q4_SCAPT2!$J$14</definedName>
    <definedName name="SCAPT2_0299999_9" localSheetId="26">GLICNY_2022Q4_SCAPT2!$K$14</definedName>
    <definedName name="SCAPT2_02BEGIN_1" localSheetId="26">GLICNY_2022Q4_SCAPT2!$C$11</definedName>
    <definedName name="SCAPT2_02BEGIN_10" localSheetId="26">GLICNY_2022Q4_SCAPT2!$L$11</definedName>
    <definedName name="SCAPT2_02BEGIN_11" localSheetId="26">GLICNY_2022Q4_SCAPT2!$M$11</definedName>
    <definedName name="SCAPT2_02BEGIN_12" localSheetId="26">GLICNY_2022Q4_SCAPT2!$N$11</definedName>
    <definedName name="SCAPT2_02BEGIN_2" localSheetId="26">GLICNY_2022Q4_SCAPT2!$D$11</definedName>
    <definedName name="SCAPT2_02BEGIN_3" localSheetId="26">GLICNY_2022Q4_SCAPT2!$E$11</definedName>
    <definedName name="SCAPT2_02BEGIN_4" localSheetId="26">GLICNY_2022Q4_SCAPT2!$F$11</definedName>
    <definedName name="SCAPT2_02BEGIN_5" localSheetId="26">GLICNY_2022Q4_SCAPT2!$G$11</definedName>
    <definedName name="SCAPT2_02BEGIN_6" localSheetId="26">GLICNY_2022Q4_SCAPT2!$H$11</definedName>
    <definedName name="SCAPT2_02BEGIN_7" localSheetId="26">GLICNY_2022Q4_SCAPT2!$I$11</definedName>
    <definedName name="SCAPT2_02BEGIN_8" localSheetId="26">GLICNY_2022Q4_SCAPT2!$J$11</definedName>
    <definedName name="SCAPT2_02BEGIN_9" localSheetId="26">GLICNY_2022Q4_SCAPT2!$K$11</definedName>
    <definedName name="SCAPT2_02ENDIN_10" localSheetId="26">GLICNY_2022Q4_SCAPT2!$L$13</definedName>
    <definedName name="SCAPT2_02ENDIN_11" localSheetId="26">GLICNY_2022Q4_SCAPT2!$M$13</definedName>
    <definedName name="SCAPT2_02ENDIN_12" localSheetId="26">GLICNY_2022Q4_SCAPT2!$N$13</definedName>
    <definedName name="SCAPT2_02ENDIN_2" localSheetId="26">GLICNY_2022Q4_SCAPT2!$D$13</definedName>
    <definedName name="SCAPT2_02ENDIN_3" localSheetId="26">GLICNY_2022Q4_SCAPT2!$E$13</definedName>
    <definedName name="SCAPT2_02ENDIN_4" localSheetId="26">GLICNY_2022Q4_SCAPT2!$F$13</definedName>
    <definedName name="SCAPT2_02ENDIN_5" localSheetId="26">GLICNY_2022Q4_SCAPT2!$G$13</definedName>
    <definedName name="SCAPT2_02ENDIN_6" localSheetId="26">GLICNY_2022Q4_SCAPT2!$H$13</definedName>
    <definedName name="SCAPT2_02ENDIN_7" localSheetId="26">GLICNY_2022Q4_SCAPT2!$I$13</definedName>
    <definedName name="SCAPT2_02ENDIN_8" localSheetId="26">GLICNY_2022Q4_SCAPT2!$J$13</definedName>
    <definedName name="SCAPT2_02ENDIN_9" localSheetId="26">GLICNY_2022Q4_SCAPT2!$K$13</definedName>
    <definedName name="SCAPT2_0399999_6" localSheetId="26">GLICNY_2022Q4_SCAPT2!$H$15</definedName>
    <definedName name="SCAPT2_0399999_7" localSheetId="26">GLICNY_2022Q4_SCAPT2!$I$15</definedName>
    <definedName name="SCAPT2_0399999_8" localSheetId="26">GLICNY_2022Q4_SCAPT2!$J$15</definedName>
    <definedName name="SCAPT2_0399999_9" localSheetId="26">GLICNY_2022Q4_SCAPT2!$K$15</definedName>
    <definedName name="SCAPT3_0100000_Range" localSheetId="27">GLICNY_2022Q4_SCAPT3!$B$7:$Y$9</definedName>
    <definedName name="SCAPT3_0199999_10" localSheetId="27">GLICNY_2022Q4_SCAPT3!$L$10</definedName>
    <definedName name="SCAPT3_0199999_11" localSheetId="27">GLICNY_2022Q4_SCAPT3!$M$10</definedName>
    <definedName name="SCAPT3_0199999_12" localSheetId="27">GLICNY_2022Q4_SCAPT3!$N$10</definedName>
    <definedName name="SCAPT3_0199999_13" localSheetId="27">GLICNY_2022Q4_SCAPT3!$O$10</definedName>
    <definedName name="SCAPT3_0199999_14" localSheetId="27">GLICNY_2022Q4_SCAPT3!$P$10</definedName>
    <definedName name="SCAPT3_0199999_15" localSheetId="27">GLICNY_2022Q4_SCAPT3!$Q$10</definedName>
    <definedName name="SCAPT3_0199999_16" localSheetId="27">GLICNY_2022Q4_SCAPT3!$R$10</definedName>
    <definedName name="SCAPT3_0199999_17" localSheetId="27">GLICNY_2022Q4_SCAPT3!$S$10</definedName>
    <definedName name="SCAPT3_0199999_18" localSheetId="27">GLICNY_2022Q4_SCAPT3!$T$10</definedName>
    <definedName name="SCAPT3_0199999_19" localSheetId="27">GLICNY_2022Q4_SCAPT3!$U$10</definedName>
    <definedName name="SCAPT3_0199999_20" localSheetId="27">GLICNY_2022Q4_SCAPT3!$V$10</definedName>
    <definedName name="SCAPT3_0199999_6" localSheetId="27">GLICNY_2022Q4_SCAPT3!$H$10</definedName>
    <definedName name="SCAPT3_0199999_7" localSheetId="27">GLICNY_2022Q4_SCAPT3!$I$10</definedName>
    <definedName name="SCAPT3_0199999_8" localSheetId="27">GLICNY_2022Q4_SCAPT3!$J$10</definedName>
    <definedName name="SCAPT3_0199999_9" localSheetId="27">GLICNY_2022Q4_SCAPT3!$K$10</definedName>
    <definedName name="SCAPT3_01BEGIN_1" localSheetId="27">GLICNY_2022Q4_SCAPT3!$C$7</definedName>
    <definedName name="SCAPT3_01BEGIN_10" localSheetId="27">GLICNY_2022Q4_SCAPT3!$L$7</definedName>
    <definedName name="SCAPT3_01BEGIN_11" localSheetId="27">GLICNY_2022Q4_SCAPT3!$M$7</definedName>
    <definedName name="SCAPT3_01BEGIN_12" localSheetId="27">GLICNY_2022Q4_SCAPT3!$N$7</definedName>
    <definedName name="SCAPT3_01BEGIN_13" localSheetId="27">GLICNY_2022Q4_SCAPT3!$O$7</definedName>
    <definedName name="SCAPT3_01BEGIN_14" localSheetId="27">GLICNY_2022Q4_SCAPT3!$P$7</definedName>
    <definedName name="SCAPT3_01BEGIN_15" localSheetId="27">GLICNY_2022Q4_SCAPT3!$Q$7</definedName>
    <definedName name="SCAPT3_01BEGIN_16" localSheetId="27">GLICNY_2022Q4_SCAPT3!$R$7</definedName>
    <definedName name="SCAPT3_01BEGIN_17" localSheetId="27">GLICNY_2022Q4_SCAPT3!$S$7</definedName>
    <definedName name="SCAPT3_01BEGIN_18" localSheetId="27">GLICNY_2022Q4_SCAPT3!$T$7</definedName>
    <definedName name="SCAPT3_01BEGIN_19" localSheetId="27">GLICNY_2022Q4_SCAPT3!$U$7</definedName>
    <definedName name="SCAPT3_01BEGIN_2" localSheetId="27">GLICNY_2022Q4_SCAPT3!$D$7</definedName>
    <definedName name="SCAPT3_01BEGIN_20" localSheetId="27">GLICNY_2022Q4_SCAPT3!$V$7</definedName>
    <definedName name="SCAPT3_01BEGIN_21" localSheetId="27">GLICNY_2022Q4_SCAPT3!$W$7</definedName>
    <definedName name="SCAPT3_01BEGIN_22" localSheetId="27">GLICNY_2022Q4_SCAPT3!$X$7</definedName>
    <definedName name="SCAPT3_01BEGIN_23" localSheetId="27">GLICNY_2022Q4_SCAPT3!$Y$7</definedName>
    <definedName name="SCAPT3_01BEGIN_3" localSheetId="27">GLICNY_2022Q4_SCAPT3!$E$7</definedName>
    <definedName name="SCAPT3_01BEGIN_4" localSheetId="27">GLICNY_2022Q4_SCAPT3!$F$7</definedName>
    <definedName name="SCAPT3_01BEGIN_5" localSheetId="27">GLICNY_2022Q4_SCAPT3!$G$7</definedName>
    <definedName name="SCAPT3_01BEGIN_6" localSheetId="27">GLICNY_2022Q4_SCAPT3!$H$7</definedName>
    <definedName name="SCAPT3_01BEGIN_7" localSheetId="27">GLICNY_2022Q4_SCAPT3!$I$7</definedName>
    <definedName name="SCAPT3_01BEGIN_8" localSheetId="27">GLICNY_2022Q4_SCAPT3!$J$7</definedName>
    <definedName name="SCAPT3_01BEGIN_9" localSheetId="27">GLICNY_2022Q4_SCAPT3!$K$7</definedName>
    <definedName name="SCAPT3_01ENDIN_10" localSheetId="27">GLICNY_2022Q4_SCAPT3!$L$9</definedName>
    <definedName name="SCAPT3_01ENDIN_11" localSheetId="27">GLICNY_2022Q4_SCAPT3!$M$9</definedName>
    <definedName name="SCAPT3_01ENDIN_12" localSheetId="27">GLICNY_2022Q4_SCAPT3!$N$9</definedName>
    <definedName name="SCAPT3_01ENDIN_13" localSheetId="27">GLICNY_2022Q4_SCAPT3!$O$9</definedName>
    <definedName name="SCAPT3_01ENDIN_14" localSheetId="27">GLICNY_2022Q4_SCAPT3!$P$9</definedName>
    <definedName name="SCAPT3_01ENDIN_15" localSheetId="27">GLICNY_2022Q4_SCAPT3!$Q$9</definedName>
    <definedName name="SCAPT3_01ENDIN_16" localSheetId="27">GLICNY_2022Q4_SCAPT3!$R$9</definedName>
    <definedName name="SCAPT3_01ENDIN_17" localSheetId="27">GLICNY_2022Q4_SCAPT3!$S$9</definedName>
    <definedName name="SCAPT3_01ENDIN_18" localSheetId="27">GLICNY_2022Q4_SCAPT3!$T$9</definedName>
    <definedName name="SCAPT3_01ENDIN_19" localSheetId="27">GLICNY_2022Q4_SCAPT3!$U$9</definedName>
    <definedName name="SCAPT3_01ENDIN_2" localSheetId="27">GLICNY_2022Q4_SCAPT3!$D$9</definedName>
    <definedName name="SCAPT3_01ENDIN_20" localSheetId="27">GLICNY_2022Q4_SCAPT3!$V$9</definedName>
    <definedName name="SCAPT3_01ENDIN_21" localSheetId="27">GLICNY_2022Q4_SCAPT3!$W$9</definedName>
    <definedName name="SCAPT3_01ENDIN_22" localSheetId="27">GLICNY_2022Q4_SCAPT3!$X$9</definedName>
    <definedName name="SCAPT3_01ENDIN_23" localSheetId="27">GLICNY_2022Q4_SCAPT3!$Y$9</definedName>
    <definedName name="SCAPT3_01ENDIN_3" localSheetId="27">GLICNY_2022Q4_SCAPT3!$E$9</definedName>
    <definedName name="SCAPT3_01ENDIN_4" localSheetId="27">GLICNY_2022Q4_SCAPT3!$F$9</definedName>
    <definedName name="SCAPT3_01ENDIN_5" localSheetId="27">GLICNY_2022Q4_SCAPT3!$G$9</definedName>
    <definedName name="SCAPT3_01ENDIN_6" localSheetId="27">GLICNY_2022Q4_SCAPT3!$H$9</definedName>
    <definedName name="SCAPT3_01ENDIN_7" localSheetId="27">GLICNY_2022Q4_SCAPT3!$I$9</definedName>
    <definedName name="SCAPT3_01ENDIN_8" localSheetId="27">GLICNY_2022Q4_SCAPT3!$J$9</definedName>
    <definedName name="SCAPT3_01ENDIN_9" localSheetId="27">GLICNY_2022Q4_SCAPT3!$K$9</definedName>
    <definedName name="SCAPT3_0200000_Range" localSheetId="27">GLICNY_2022Q4_SCAPT3!$B$11:$Y$13</definedName>
    <definedName name="SCAPT3_0299999_10" localSheetId="27">GLICNY_2022Q4_SCAPT3!$L$14</definedName>
    <definedName name="SCAPT3_0299999_11" localSheetId="27">GLICNY_2022Q4_SCAPT3!$M$14</definedName>
    <definedName name="SCAPT3_0299999_12" localSheetId="27">GLICNY_2022Q4_SCAPT3!$N$14</definedName>
    <definedName name="SCAPT3_0299999_13" localSheetId="27">GLICNY_2022Q4_SCAPT3!$O$14</definedName>
    <definedName name="SCAPT3_0299999_14" localSheetId="27">GLICNY_2022Q4_SCAPT3!$P$14</definedName>
    <definedName name="SCAPT3_0299999_15" localSheetId="27">GLICNY_2022Q4_SCAPT3!$Q$14</definedName>
    <definedName name="SCAPT3_0299999_16" localSheetId="27">GLICNY_2022Q4_SCAPT3!$R$14</definedName>
    <definedName name="SCAPT3_0299999_17" localSheetId="27">GLICNY_2022Q4_SCAPT3!$S$14</definedName>
    <definedName name="SCAPT3_0299999_18" localSheetId="27">GLICNY_2022Q4_SCAPT3!$T$14</definedName>
    <definedName name="SCAPT3_0299999_19" localSheetId="27">GLICNY_2022Q4_SCAPT3!$U$14</definedName>
    <definedName name="SCAPT3_0299999_20" localSheetId="27">GLICNY_2022Q4_SCAPT3!$V$14</definedName>
    <definedName name="SCAPT3_0299999_6" localSheetId="27">GLICNY_2022Q4_SCAPT3!$H$14</definedName>
    <definedName name="SCAPT3_0299999_7" localSheetId="27">GLICNY_2022Q4_SCAPT3!$I$14</definedName>
    <definedName name="SCAPT3_0299999_8" localSheetId="27">GLICNY_2022Q4_SCAPT3!$J$14</definedName>
    <definedName name="SCAPT3_0299999_9" localSheetId="27">GLICNY_2022Q4_SCAPT3!$K$14</definedName>
    <definedName name="SCAPT3_02BEGIN_1" localSheetId="27">GLICNY_2022Q4_SCAPT3!$C$11</definedName>
    <definedName name="SCAPT3_02BEGIN_10" localSheetId="27">GLICNY_2022Q4_SCAPT3!$L$11</definedName>
    <definedName name="SCAPT3_02BEGIN_11" localSheetId="27">GLICNY_2022Q4_SCAPT3!$M$11</definedName>
    <definedName name="SCAPT3_02BEGIN_12" localSheetId="27">GLICNY_2022Q4_SCAPT3!$N$11</definedName>
    <definedName name="SCAPT3_02BEGIN_13" localSheetId="27">GLICNY_2022Q4_SCAPT3!$O$11</definedName>
    <definedName name="SCAPT3_02BEGIN_14" localSheetId="27">GLICNY_2022Q4_SCAPT3!$P$11</definedName>
    <definedName name="SCAPT3_02BEGIN_15" localSheetId="27">GLICNY_2022Q4_SCAPT3!$Q$11</definedName>
    <definedName name="SCAPT3_02BEGIN_16" localSheetId="27">GLICNY_2022Q4_SCAPT3!$R$11</definedName>
    <definedName name="SCAPT3_02BEGIN_17" localSheetId="27">GLICNY_2022Q4_SCAPT3!$S$11</definedName>
    <definedName name="SCAPT3_02BEGIN_18" localSheetId="27">GLICNY_2022Q4_SCAPT3!$T$11</definedName>
    <definedName name="SCAPT3_02BEGIN_19" localSheetId="27">GLICNY_2022Q4_SCAPT3!$U$11</definedName>
    <definedName name="SCAPT3_02BEGIN_2" localSheetId="27">GLICNY_2022Q4_SCAPT3!$D$11</definedName>
    <definedName name="SCAPT3_02BEGIN_20" localSheetId="27">GLICNY_2022Q4_SCAPT3!$V$11</definedName>
    <definedName name="SCAPT3_02BEGIN_21" localSheetId="27">GLICNY_2022Q4_SCAPT3!$W$11</definedName>
    <definedName name="SCAPT3_02BEGIN_22" localSheetId="27">GLICNY_2022Q4_SCAPT3!$X$11</definedName>
    <definedName name="SCAPT3_02BEGIN_23" localSheetId="27">GLICNY_2022Q4_SCAPT3!$Y$11</definedName>
    <definedName name="SCAPT3_02BEGIN_3" localSheetId="27">GLICNY_2022Q4_SCAPT3!$E$11</definedName>
    <definedName name="SCAPT3_02BEGIN_4" localSheetId="27">GLICNY_2022Q4_SCAPT3!$F$11</definedName>
    <definedName name="SCAPT3_02BEGIN_5" localSheetId="27">GLICNY_2022Q4_SCAPT3!$G$11</definedName>
    <definedName name="SCAPT3_02BEGIN_6" localSheetId="27">GLICNY_2022Q4_SCAPT3!$H$11</definedName>
    <definedName name="SCAPT3_02BEGIN_7" localSheetId="27">GLICNY_2022Q4_SCAPT3!$I$11</definedName>
    <definedName name="SCAPT3_02BEGIN_8" localSheetId="27">GLICNY_2022Q4_SCAPT3!$J$11</definedName>
    <definedName name="SCAPT3_02BEGIN_9" localSheetId="27">GLICNY_2022Q4_SCAPT3!$K$11</definedName>
    <definedName name="SCAPT3_02ENDIN_10" localSheetId="27">GLICNY_2022Q4_SCAPT3!$L$13</definedName>
    <definedName name="SCAPT3_02ENDIN_11" localSheetId="27">GLICNY_2022Q4_SCAPT3!$M$13</definedName>
    <definedName name="SCAPT3_02ENDIN_12" localSheetId="27">GLICNY_2022Q4_SCAPT3!$N$13</definedName>
    <definedName name="SCAPT3_02ENDIN_13" localSheetId="27">GLICNY_2022Q4_SCAPT3!$O$13</definedName>
    <definedName name="SCAPT3_02ENDIN_14" localSheetId="27">GLICNY_2022Q4_SCAPT3!$P$13</definedName>
    <definedName name="SCAPT3_02ENDIN_15" localSheetId="27">GLICNY_2022Q4_SCAPT3!$Q$13</definedName>
    <definedName name="SCAPT3_02ENDIN_16" localSheetId="27">GLICNY_2022Q4_SCAPT3!$R$13</definedName>
    <definedName name="SCAPT3_02ENDIN_17" localSheetId="27">GLICNY_2022Q4_SCAPT3!$S$13</definedName>
    <definedName name="SCAPT3_02ENDIN_18" localSheetId="27">GLICNY_2022Q4_SCAPT3!$T$13</definedName>
    <definedName name="SCAPT3_02ENDIN_19" localSheetId="27">GLICNY_2022Q4_SCAPT3!$U$13</definedName>
    <definedName name="SCAPT3_02ENDIN_2" localSheetId="27">GLICNY_2022Q4_SCAPT3!$D$13</definedName>
    <definedName name="SCAPT3_02ENDIN_20" localSheetId="27">GLICNY_2022Q4_SCAPT3!$V$13</definedName>
    <definedName name="SCAPT3_02ENDIN_21" localSheetId="27">GLICNY_2022Q4_SCAPT3!$W$13</definedName>
    <definedName name="SCAPT3_02ENDIN_22" localSheetId="27">GLICNY_2022Q4_SCAPT3!$X$13</definedName>
    <definedName name="SCAPT3_02ENDIN_23" localSheetId="27">GLICNY_2022Q4_SCAPT3!$Y$13</definedName>
    <definedName name="SCAPT3_02ENDIN_3" localSheetId="27">GLICNY_2022Q4_SCAPT3!$E$13</definedName>
    <definedName name="SCAPT3_02ENDIN_4" localSheetId="27">GLICNY_2022Q4_SCAPT3!$F$13</definedName>
    <definedName name="SCAPT3_02ENDIN_5" localSheetId="27">GLICNY_2022Q4_SCAPT3!$G$13</definedName>
    <definedName name="SCAPT3_02ENDIN_6" localSheetId="27">GLICNY_2022Q4_SCAPT3!$H$13</definedName>
    <definedName name="SCAPT3_02ENDIN_7" localSheetId="27">GLICNY_2022Q4_SCAPT3!$I$13</definedName>
    <definedName name="SCAPT3_02ENDIN_8" localSheetId="27">GLICNY_2022Q4_SCAPT3!$J$13</definedName>
    <definedName name="SCAPT3_02ENDIN_9" localSheetId="27">GLICNY_2022Q4_SCAPT3!$K$13</definedName>
    <definedName name="SCAPT3_0399999_10" localSheetId="27">GLICNY_2022Q4_SCAPT3!$L$15</definedName>
    <definedName name="SCAPT3_0399999_11" localSheetId="27">GLICNY_2022Q4_SCAPT3!$M$15</definedName>
    <definedName name="SCAPT3_0399999_12" localSheetId="27">GLICNY_2022Q4_SCAPT3!$N$15</definedName>
    <definedName name="SCAPT3_0399999_13" localSheetId="27">GLICNY_2022Q4_SCAPT3!$O$15</definedName>
    <definedName name="SCAPT3_0399999_14" localSheetId="27">GLICNY_2022Q4_SCAPT3!$P$15</definedName>
    <definedName name="SCAPT3_0399999_15" localSheetId="27">GLICNY_2022Q4_SCAPT3!$Q$15</definedName>
    <definedName name="SCAPT3_0399999_16" localSheetId="27">GLICNY_2022Q4_SCAPT3!$R$15</definedName>
    <definedName name="SCAPT3_0399999_17" localSheetId="27">GLICNY_2022Q4_SCAPT3!$S$15</definedName>
    <definedName name="SCAPT3_0399999_18" localSheetId="27">GLICNY_2022Q4_SCAPT3!$T$15</definedName>
    <definedName name="SCAPT3_0399999_19" localSheetId="27">GLICNY_2022Q4_SCAPT3!$U$15</definedName>
    <definedName name="SCAPT3_0399999_20" localSheetId="27">GLICNY_2022Q4_SCAPT3!$V$15</definedName>
    <definedName name="SCAPT3_0399999_6" localSheetId="27">GLICNY_2022Q4_SCAPT3!$H$15</definedName>
    <definedName name="SCAPT3_0399999_7" localSheetId="27">GLICNY_2022Q4_SCAPT3!$I$15</definedName>
    <definedName name="SCAPT3_0399999_8" localSheetId="27">GLICNY_2022Q4_SCAPT3!$J$15</definedName>
    <definedName name="SCAPT3_0399999_9" localSheetId="27">GLICNY_2022Q4_SCAPT3!$K$15</definedName>
    <definedName name="SCAVER_01_1" localSheetId="1">GLICNY_2022Q4_SCAVER!$D$7</definedName>
    <definedName name="SCAVER_01_2" localSheetId="1">GLICNY_2022Q4_SCAVER!$E$7</definedName>
    <definedName name="SCAVER_02.1_1" localSheetId="1">GLICNY_2022Q4_SCAVER!$D$8</definedName>
    <definedName name="SCAVER_02.2_1" localSheetId="1">GLICNY_2022Q4_SCAVER!$D$9</definedName>
    <definedName name="SCAVER_02.2_2" localSheetId="1">GLICNY_2022Q4_SCAVER!$E$9</definedName>
    <definedName name="SCAVER_03.1_1" localSheetId="1">GLICNY_2022Q4_SCAVER!$D$10</definedName>
    <definedName name="SCAVER_03.2_1" localSheetId="1">GLICNY_2022Q4_SCAVER!$D$11</definedName>
    <definedName name="SCAVER_03.2_2" localSheetId="1">GLICNY_2022Q4_SCAVER!$E$11</definedName>
    <definedName name="SCAVER_04_2" localSheetId="1">GLICNY_2022Q4_SCAVER!$E$12</definedName>
    <definedName name="SCAVER_05_2" localSheetId="1">GLICNY_2022Q4_SCAVER!$E$13</definedName>
    <definedName name="SCAVER_06.1_1" localSheetId="1">GLICNY_2022Q4_SCAVER!$D$14</definedName>
    <definedName name="SCAVER_06.2_1" localSheetId="1">GLICNY_2022Q4_SCAVER!$D$15</definedName>
    <definedName name="SCAVER_06.2_2" localSheetId="1">GLICNY_2022Q4_SCAVER!$E$15</definedName>
    <definedName name="SCAVER_07.1_1" localSheetId="1">GLICNY_2022Q4_SCAVER!$D$16</definedName>
    <definedName name="SCAVER_07.2_1" localSheetId="1">GLICNY_2022Q4_SCAVER!$D$17</definedName>
    <definedName name="SCAVER_07.2_2" localSheetId="1">GLICNY_2022Q4_SCAVER!$E$17</definedName>
    <definedName name="SCAVER_08.1_1" localSheetId="1">GLICNY_2022Q4_SCAVER!$D$18</definedName>
    <definedName name="SCAVER_08.2_1" localSheetId="1">GLICNY_2022Q4_SCAVER!$D$19</definedName>
    <definedName name="SCAVER_08.2_2" localSheetId="1">GLICNY_2022Q4_SCAVER!$E$19</definedName>
    <definedName name="SCAVER_09_2" localSheetId="1">GLICNY_2022Q4_SCAVER!$E$20</definedName>
    <definedName name="SCAVER_10_2" localSheetId="1">GLICNY_2022Q4_SCAVER!$E$21</definedName>
    <definedName name="SCAVER_11_2" localSheetId="1">GLICNY_2022Q4_SCAVER!$E$22</definedName>
    <definedName name="SCBAPT1_0100000_Range" localSheetId="32">GLICNY_2022Q4_SCBAPT1!$B$7:$AF$9</definedName>
    <definedName name="SCBAPT1_0199999_10" localSheetId="32">GLICNY_2022Q4_SCBAPT1!$N$10</definedName>
    <definedName name="SCBAPT1_0199999_11" localSheetId="32">GLICNY_2022Q4_SCBAPT1!$O$10</definedName>
    <definedName name="SCBAPT1_0199999_12" localSheetId="32">GLICNY_2022Q4_SCBAPT1!$P$10</definedName>
    <definedName name="SCBAPT1_0199999_13" localSheetId="32">GLICNY_2022Q4_SCBAPT1!$Q$10</definedName>
    <definedName name="SCBAPT1_0199999_14" localSheetId="32">GLICNY_2022Q4_SCBAPT1!$R$10</definedName>
    <definedName name="SCBAPT1_0199999_15" localSheetId="32">GLICNY_2022Q4_SCBAPT1!$S$10</definedName>
    <definedName name="SCBAPT1_0199999_16" localSheetId="32">GLICNY_2022Q4_SCBAPT1!$T$10</definedName>
    <definedName name="SCBAPT1_0199999_17" localSheetId="32">GLICNY_2022Q4_SCBAPT1!$U$10</definedName>
    <definedName name="SCBAPT1_0199999_18" localSheetId="32">GLICNY_2022Q4_SCBAPT1!$V$10</definedName>
    <definedName name="SCBAPT1_0199999_19" localSheetId="32">GLICNY_2022Q4_SCBAPT1!$W$10</definedName>
    <definedName name="SCBAPT1_01BEGIN_1" localSheetId="32">GLICNY_2022Q4_SCBAPT1!$C$7</definedName>
    <definedName name="SCBAPT1_01BEGIN_10" localSheetId="32">GLICNY_2022Q4_SCBAPT1!$N$7</definedName>
    <definedName name="SCBAPT1_01BEGIN_11" localSheetId="32">GLICNY_2022Q4_SCBAPT1!$O$7</definedName>
    <definedName name="SCBAPT1_01BEGIN_12" localSheetId="32">GLICNY_2022Q4_SCBAPT1!$P$7</definedName>
    <definedName name="SCBAPT1_01BEGIN_13" localSheetId="32">GLICNY_2022Q4_SCBAPT1!$Q$7</definedName>
    <definedName name="SCBAPT1_01BEGIN_14" localSheetId="32">GLICNY_2022Q4_SCBAPT1!$R$7</definedName>
    <definedName name="SCBAPT1_01BEGIN_15" localSheetId="32">GLICNY_2022Q4_SCBAPT1!$S$7</definedName>
    <definedName name="SCBAPT1_01BEGIN_16" localSheetId="32">GLICNY_2022Q4_SCBAPT1!$T$7</definedName>
    <definedName name="SCBAPT1_01BEGIN_17" localSheetId="32">GLICNY_2022Q4_SCBAPT1!$U$7</definedName>
    <definedName name="SCBAPT1_01BEGIN_18" localSheetId="32">GLICNY_2022Q4_SCBAPT1!$V$7</definedName>
    <definedName name="SCBAPT1_01BEGIN_19" localSheetId="32">GLICNY_2022Q4_SCBAPT1!$W$7</definedName>
    <definedName name="SCBAPT1_01BEGIN_2" localSheetId="32">GLICNY_2022Q4_SCBAPT1!$D$7</definedName>
    <definedName name="SCBAPT1_01BEGIN_20" localSheetId="32">GLICNY_2022Q4_SCBAPT1!$X$7</definedName>
    <definedName name="SCBAPT1_01BEGIN_21" localSheetId="32">GLICNY_2022Q4_SCBAPT1!$Y$7</definedName>
    <definedName name="SCBAPT1_01BEGIN_22" localSheetId="32">GLICNY_2022Q4_SCBAPT1!$Z$7</definedName>
    <definedName name="SCBAPT1_01BEGIN_23" localSheetId="32">GLICNY_2022Q4_SCBAPT1!$AA$7</definedName>
    <definedName name="SCBAPT1_01BEGIN_24" localSheetId="32">GLICNY_2022Q4_SCBAPT1!$AB$7</definedName>
    <definedName name="SCBAPT1_01BEGIN_25" localSheetId="32">GLICNY_2022Q4_SCBAPT1!$AC$7</definedName>
    <definedName name="SCBAPT1_01BEGIN_26" localSheetId="32">GLICNY_2022Q4_SCBAPT1!$AD$7</definedName>
    <definedName name="SCBAPT1_01BEGIN_27" localSheetId="32">GLICNY_2022Q4_SCBAPT1!$AE$7</definedName>
    <definedName name="SCBAPT1_01BEGIN_28" localSheetId="32">GLICNY_2022Q4_SCBAPT1!$AF$7</definedName>
    <definedName name="SCBAPT1_01BEGIN_3" localSheetId="32">GLICNY_2022Q4_SCBAPT1!$E$7</definedName>
    <definedName name="SCBAPT1_01BEGIN_4" localSheetId="32">GLICNY_2022Q4_SCBAPT1!$F$7</definedName>
    <definedName name="SCBAPT1_01BEGIN_5" localSheetId="32">GLICNY_2022Q4_SCBAPT1!$G$7</definedName>
    <definedName name="SCBAPT1_01BEGIN_6" localSheetId="32">GLICNY_2022Q4_SCBAPT1!$H$7</definedName>
    <definedName name="SCBAPT1_01BEGIN_7.01" localSheetId="32">GLICNY_2022Q4_SCBAPT1!$I$7</definedName>
    <definedName name="SCBAPT1_01BEGIN_7.02" localSheetId="32">GLICNY_2022Q4_SCBAPT1!$J$7</definedName>
    <definedName name="SCBAPT1_01BEGIN_7.03" localSheetId="32">GLICNY_2022Q4_SCBAPT1!$K$7</definedName>
    <definedName name="SCBAPT1_01BEGIN_8" localSheetId="32">GLICNY_2022Q4_SCBAPT1!$L$7</definedName>
    <definedName name="SCBAPT1_01BEGIN_9" localSheetId="32">GLICNY_2022Q4_SCBAPT1!$M$7</definedName>
    <definedName name="SCBAPT1_01ENDIN_10" localSheetId="32">GLICNY_2022Q4_SCBAPT1!$N$9</definedName>
    <definedName name="SCBAPT1_01ENDIN_11" localSheetId="32">GLICNY_2022Q4_SCBAPT1!$O$9</definedName>
    <definedName name="SCBAPT1_01ENDIN_12" localSheetId="32">GLICNY_2022Q4_SCBAPT1!$P$9</definedName>
    <definedName name="SCBAPT1_01ENDIN_13" localSheetId="32">GLICNY_2022Q4_SCBAPT1!$Q$9</definedName>
    <definedName name="SCBAPT1_01ENDIN_14" localSheetId="32">GLICNY_2022Q4_SCBAPT1!$R$9</definedName>
    <definedName name="SCBAPT1_01ENDIN_15" localSheetId="32">GLICNY_2022Q4_SCBAPT1!$S$9</definedName>
    <definedName name="SCBAPT1_01ENDIN_16" localSheetId="32">GLICNY_2022Q4_SCBAPT1!$T$9</definedName>
    <definedName name="SCBAPT1_01ENDIN_17" localSheetId="32">GLICNY_2022Q4_SCBAPT1!$U$9</definedName>
    <definedName name="SCBAPT1_01ENDIN_18" localSheetId="32">GLICNY_2022Q4_SCBAPT1!$V$9</definedName>
    <definedName name="SCBAPT1_01ENDIN_19" localSheetId="32">GLICNY_2022Q4_SCBAPT1!$W$9</definedName>
    <definedName name="SCBAPT1_01ENDIN_2" localSheetId="32">GLICNY_2022Q4_SCBAPT1!$D$9</definedName>
    <definedName name="SCBAPT1_01ENDIN_20" localSheetId="32">GLICNY_2022Q4_SCBAPT1!$X$9</definedName>
    <definedName name="SCBAPT1_01ENDIN_21" localSheetId="32">GLICNY_2022Q4_SCBAPT1!$Y$9</definedName>
    <definedName name="SCBAPT1_01ENDIN_22" localSheetId="32">GLICNY_2022Q4_SCBAPT1!$Z$9</definedName>
    <definedName name="SCBAPT1_01ENDIN_23" localSheetId="32">GLICNY_2022Q4_SCBAPT1!$AA$9</definedName>
    <definedName name="SCBAPT1_01ENDIN_24" localSheetId="32">GLICNY_2022Q4_SCBAPT1!$AB$9</definedName>
    <definedName name="SCBAPT1_01ENDIN_25" localSheetId="32">GLICNY_2022Q4_SCBAPT1!$AC$9</definedName>
    <definedName name="SCBAPT1_01ENDIN_26" localSheetId="32">GLICNY_2022Q4_SCBAPT1!$AD$9</definedName>
    <definedName name="SCBAPT1_01ENDIN_27" localSheetId="32">GLICNY_2022Q4_SCBAPT1!$AE$9</definedName>
    <definedName name="SCBAPT1_01ENDIN_28" localSheetId="32">GLICNY_2022Q4_SCBAPT1!$AF$9</definedName>
    <definedName name="SCBAPT1_01ENDIN_3" localSheetId="32">GLICNY_2022Q4_SCBAPT1!$E$9</definedName>
    <definedName name="SCBAPT1_01ENDIN_4" localSheetId="32">GLICNY_2022Q4_SCBAPT1!$F$9</definedName>
    <definedName name="SCBAPT1_01ENDIN_5" localSheetId="32">GLICNY_2022Q4_SCBAPT1!$G$9</definedName>
    <definedName name="SCBAPT1_01ENDIN_6" localSheetId="32">GLICNY_2022Q4_SCBAPT1!$H$9</definedName>
    <definedName name="SCBAPT1_01ENDIN_7.01" localSheetId="32">GLICNY_2022Q4_SCBAPT1!$I$9</definedName>
    <definedName name="SCBAPT1_01ENDIN_7.02" localSheetId="32">GLICNY_2022Q4_SCBAPT1!$J$9</definedName>
    <definedName name="SCBAPT1_01ENDIN_7.03" localSheetId="32">GLICNY_2022Q4_SCBAPT1!$K$9</definedName>
    <definedName name="SCBAPT1_01ENDIN_8" localSheetId="32">GLICNY_2022Q4_SCBAPT1!$L$9</definedName>
    <definedName name="SCBAPT1_01ENDIN_9" localSheetId="32">GLICNY_2022Q4_SCBAPT1!$M$9</definedName>
    <definedName name="SCBAPT1_0200000_Range" localSheetId="32">GLICNY_2022Q4_SCBAPT1!$B$11:$AF$13</definedName>
    <definedName name="SCBAPT1_0299999_10" localSheetId="32">GLICNY_2022Q4_SCBAPT1!$N$14</definedName>
    <definedName name="SCBAPT1_0299999_11" localSheetId="32">GLICNY_2022Q4_SCBAPT1!$O$14</definedName>
    <definedName name="SCBAPT1_0299999_12" localSheetId="32">GLICNY_2022Q4_SCBAPT1!$P$14</definedName>
    <definedName name="SCBAPT1_0299999_13" localSheetId="32">GLICNY_2022Q4_SCBAPT1!$Q$14</definedName>
    <definedName name="SCBAPT1_0299999_14" localSheetId="32">GLICNY_2022Q4_SCBAPT1!$R$14</definedName>
    <definedName name="SCBAPT1_0299999_15" localSheetId="32">GLICNY_2022Q4_SCBAPT1!$S$14</definedName>
    <definedName name="SCBAPT1_0299999_16" localSheetId="32">GLICNY_2022Q4_SCBAPT1!$T$14</definedName>
    <definedName name="SCBAPT1_0299999_17" localSheetId="32">GLICNY_2022Q4_SCBAPT1!$U$14</definedName>
    <definedName name="SCBAPT1_0299999_18" localSheetId="32">GLICNY_2022Q4_SCBAPT1!$V$14</definedName>
    <definedName name="SCBAPT1_0299999_19" localSheetId="32">GLICNY_2022Q4_SCBAPT1!$W$14</definedName>
    <definedName name="SCBAPT1_02BEGIN_1" localSheetId="32">GLICNY_2022Q4_SCBAPT1!$C$11</definedName>
    <definedName name="SCBAPT1_02BEGIN_10" localSheetId="32">GLICNY_2022Q4_SCBAPT1!$N$11</definedName>
    <definedName name="SCBAPT1_02BEGIN_11" localSheetId="32">GLICNY_2022Q4_SCBAPT1!$O$11</definedName>
    <definedName name="SCBAPT1_02BEGIN_12" localSheetId="32">GLICNY_2022Q4_SCBAPT1!$P$11</definedName>
    <definedName name="SCBAPT1_02BEGIN_13" localSheetId="32">GLICNY_2022Q4_SCBAPT1!$Q$11</definedName>
    <definedName name="SCBAPT1_02BEGIN_14" localSheetId="32">GLICNY_2022Q4_SCBAPT1!$R$11</definedName>
    <definedName name="SCBAPT1_02BEGIN_15" localSheetId="32">GLICNY_2022Q4_SCBAPT1!$S$11</definedName>
    <definedName name="SCBAPT1_02BEGIN_16" localSheetId="32">GLICNY_2022Q4_SCBAPT1!$T$11</definedName>
    <definedName name="SCBAPT1_02BEGIN_17" localSheetId="32">GLICNY_2022Q4_SCBAPT1!$U$11</definedName>
    <definedName name="SCBAPT1_02BEGIN_18" localSheetId="32">GLICNY_2022Q4_SCBAPT1!$V$11</definedName>
    <definedName name="SCBAPT1_02BEGIN_19" localSheetId="32">GLICNY_2022Q4_SCBAPT1!$W$11</definedName>
    <definedName name="SCBAPT1_02BEGIN_2" localSheetId="32">GLICNY_2022Q4_SCBAPT1!$D$11</definedName>
    <definedName name="SCBAPT1_02BEGIN_20" localSheetId="32">GLICNY_2022Q4_SCBAPT1!$X$11</definedName>
    <definedName name="SCBAPT1_02BEGIN_21" localSheetId="32">GLICNY_2022Q4_SCBAPT1!$Y$11</definedName>
    <definedName name="SCBAPT1_02BEGIN_22" localSheetId="32">GLICNY_2022Q4_SCBAPT1!$Z$11</definedName>
    <definedName name="SCBAPT1_02BEGIN_23" localSheetId="32">GLICNY_2022Q4_SCBAPT1!$AA$11</definedName>
    <definedName name="SCBAPT1_02BEGIN_24" localSheetId="32">GLICNY_2022Q4_SCBAPT1!$AB$11</definedName>
    <definedName name="SCBAPT1_02BEGIN_25" localSheetId="32">GLICNY_2022Q4_SCBAPT1!$AC$11</definedName>
    <definedName name="SCBAPT1_02BEGIN_26" localSheetId="32">GLICNY_2022Q4_SCBAPT1!$AD$11</definedName>
    <definedName name="SCBAPT1_02BEGIN_27" localSheetId="32">GLICNY_2022Q4_SCBAPT1!$AE$11</definedName>
    <definedName name="SCBAPT1_02BEGIN_28" localSheetId="32">GLICNY_2022Q4_SCBAPT1!$AF$11</definedName>
    <definedName name="SCBAPT1_02BEGIN_3" localSheetId="32">GLICNY_2022Q4_SCBAPT1!$E$11</definedName>
    <definedName name="SCBAPT1_02BEGIN_4" localSheetId="32">GLICNY_2022Q4_SCBAPT1!$F$11</definedName>
    <definedName name="SCBAPT1_02BEGIN_5" localSheetId="32">GLICNY_2022Q4_SCBAPT1!$G$11</definedName>
    <definedName name="SCBAPT1_02BEGIN_6" localSheetId="32">GLICNY_2022Q4_SCBAPT1!$H$11</definedName>
    <definedName name="SCBAPT1_02BEGIN_7.01" localSheetId="32">GLICNY_2022Q4_SCBAPT1!$I$11</definedName>
    <definedName name="SCBAPT1_02BEGIN_7.02" localSheetId="32">GLICNY_2022Q4_SCBAPT1!$J$11</definedName>
    <definedName name="SCBAPT1_02BEGIN_7.03" localSheetId="32">GLICNY_2022Q4_SCBAPT1!$K$11</definedName>
    <definedName name="SCBAPT1_02BEGIN_8" localSheetId="32">GLICNY_2022Q4_SCBAPT1!$L$11</definedName>
    <definedName name="SCBAPT1_02BEGIN_9" localSheetId="32">GLICNY_2022Q4_SCBAPT1!$M$11</definedName>
    <definedName name="SCBAPT1_02ENDIN_10" localSheetId="32">GLICNY_2022Q4_SCBAPT1!$N$13</definedName>
    <definedName name="SCBAPT1_02ENDIN_11" localSheetId="32">GLICNY_2022Q4_SCBAPT1!$O$13</definedName>
    <definedName name="SCBAPT1_02ENDIN_12" localSheetId="32">GLICNY_2022Q4_SCBAPT1!$P$13</definedName>
    <definedName name="SCBAPT1_02ENDIN_13" localSheetId="32">GLICNY_2022Q4_SCBAPT1!$Q$13</definedName>
    <definedName name="SCBAPT1_02ENDIN_14" localSheetId="32">GLICNY_2022Q4_SCBAPT1!$R$13</definedName>
    <definedName name="SCBAPT1_02ENDIN_15" localSheetId="32">GLICNY_2022Q4_SCBAPT1!$S$13</definedName>
    <definedName name="SCBAPT1_02ENDIN_16" localSheetId="32">GLICNY_2022Q4_SCBAPT1!$T$13</definedName>
    <definedName name="SCBAPT1_02ENDIN_17" localSheetId="32">GLICNY_2022Q4_SCBAPT1!$U$13</definedName>
    <definedName name="SCBAPT1_02ENDIN_18" localSheetId="32">GLICNY_2022Q4_SCBAPT1!$V$13</definedName>
    <definedName name="SCBAPT1_02ENDIN_19" localSheetId="32">GLICNY_2022Q4_SCBAPT1!$W$13</definedName>
    <definedName name="SCBAPT1_02ENDIN_2" localSheetId="32">GLICNY_2022Q4_SCBAPT1!$D$13</definedName>
    <definedName name="SCBAPT1_02ENDIN_20" localSheetId="32">GLICNY_2022Q4_SCBAPT1!$X$13</definedName>
    <definedName name="SCBAPT1_02ENDIN_21" localSheetId="32">GLICNY_2022Q4_SCBAPT1!$Y$13</definedName>
    <definedName name="SCBAPT1_02ENDIN_22" localSheetId="32">GLICNY_2022Q4_SCBAPT1!$Z$13</definedName>
    <definedName name="SCBAPT1_02ENDIN_23" localSheetId="32">GLICNY_2022Q4_SCBAPT1!$AA$13</definedName>
    <definedName name="SCBAPT1_02ENDIN_24" localSheetId="32">GLICNY_2022Q4_SCBAPT1!$AB$13</definedName>
    <definedName name="SCBAPT1_02ENDIN_25" localSheetId="32">GLICNY_2022Q4_SCBAPT1!$AC$13</definedName>
    <definedName name="SCBAPT1_02ENDIN_26" localSheetId="32">GLICNY_2022Q4_SCBAPT1!$AD$13</definedName>
    <definedName name="SCBAPT1_02ENDIN_27" localSheetId="32">GLICNY_2022Q4_SCBAPT1!$AE$13</definedName>
    <definedName name="SCBAPT1_02ENDIN_28" localSheetId="32">GLICNY_2022Q4_SCBAPT1!$AF$13</definedName>
    <definedName name="SCBAPT1_02ENDIN_3" localSheetId="32">GLICNY_2022Q4_SCBAPT1!$E$13</definedName>
    <definedName name="SCBAPT1_02ENDIN_4" localSheetId="32">GLICNY_2022Q4_SCBAPT1!$F$13</definedName>
    <definedName name="SCBAPT1_02ENDIN_5" localSheetId="32">GLICNY_2022Q4_SCBAPT1!$G$13</definedName>
    <definedName name="SCBAPT1_02ENDIN_6" localSheetId="32">GLICNY_2022Q4_SCBAPT1!$H$13</definedName>
    <definedName name="SCBAPT1_02ENDIN_7.01" localSheetId="32">GLICNY_2022Q4_SCBAPT1!$I$13</definedName>
    <definedName name="SCBAPT1_02ENDIN_7.02" localSheetId="32">GLICNY_2022Q4_SCBAPT1!$J$13</definedName>
    <definedName name="SCBAPT1_02ENDIN_7.03" localSheetId="32">GLICNY_2022Q4_SCBAPT1!$K$13</definedName>
    <definedName name="SCBAPT1_02ENDIN_8" localSheetId="32">GLICNY_2022Q4_SCBAPT1!$L$13</definedName>
    <definedName name="SCBAPT1_02ENDIN_9" localSheetId="32">GLICNY_2022Q4_SCBAPT1!$M$13</definedName>
    <definedName name="SCBAPT1_0300000_Range" localSheetId="32">GLICNY_2022Q4_SCBAPT1!$B$15:$AF$17</definedName>
    <definedName name="SCBAPT1_0399999_10" localSheetId="32">GLICNY_2022Q4_SCBAPT1!$N$18</definedName>
    <definedName name="SCBAPT1_0399999_11" localSheetId="32">GLICNY_2022Q4_SCBAPT1!$O$18</definedName>
    <definedName name="SCBAPT1_0399999_12" localSheetId="32">GLICNY_2022Q4_SCBAPT1!$P$18</definedName>
    <definedName name="SCBAPT1_0399999_13" localSheetId="32">GLICNY_2022Q4_SCBAPT1!$Q$18</definedName>
    <definedName name="SCBAPT1_0399999_14" localSheetId="32">GLICNY_2022Q4_SCBAPT1!$R$18</definedName>
    <definedName name="SCBAPT1_0399999_15" localSheetId="32">GLICNY_2022Q4_SCBAPT1!$S$18</definedName>
    <definedName name="SCBAPT1_0399999_16" localSheetId="32">GLICNY_2022Q4_SCBAPT1!$T$18</definedName>
    <definedName name="SCBAPT1_0399999_17" localSheetId="32">GLICNY_2022Q4_SCBAPT1!$U$18</definedName>
    <definedName name="SCBAPT1_0399999_18" localSheetId="32">GLICNY_2022Q4_SCBAPT1!$V$18</definedName>
    <definedName name="SCBAPT1_0399999_19" localSheetId="32">GLICNY_2022Q4_SCBAPT1!$W$18</definedName>
    <definedName name="SCBAPT1_03BEGIN_1" localSheetId="32">GLICNY_2022Q4_SCBAPT1!$C$15</definedName>
    <definedName name="SCBAPT1_03BEGIN_10" localSheetId="32">GLICNY_2022Q4_SCBAPT1!$N$15</definedName>
    <definedName name="SCBAPT1_03BEGIN_11" localSheetId="32">GLICNY_2022Q4_SCBAPT1!$O$15</definedName>
    <definedName name="SCBAPT1_03BEGIN_12" localSheetId="32">GLICNY_2022Q4_SCBAPT1!$P$15</definedName>
    <definedName name="SCBAPT1_03BEGIN_13" localSheetId="32">GLICNY_2022Q4_SCBAPT1!$Q$15</definedName>
    <definedName name="SCBAPT1_03BEGIN_14" localSheetId="32">GLICNY_2022Q4_SCBAPT1!$R$15</definedName>
    <definedName name="SCBAPT1_03BEGIN_15" localSheetId="32">GLICNY_2022Q4_SCBAPT1!$S$15</definedName>
    <definedName name="SCBAPT1_03BEGIN_16" localSheetId="32">GLICNY_2022Q4_SCBAPT1!$T$15</definedName>
    <definedName name="SCBAPT1_03BEGIN_17" localSheetId="32">GLICNY_2022Q4_SCBAPT1!$U$15</definedName>
    <definedName name="SCBAPT1_03BEGIN_18" localSheetId="32">GLICNY_2022Q4_SCBAPT1!$V$15</definedName>
    <definedName name="SCBAPT1_03BEGIN_19" localSheetId="32">GLICNY_2022Q4_SCBAPT1!$W$15</definedName>
    <definedName name="SCBAPT1_03BEGIN_2" localSheetId="32">GLICNY_2022Q4_SCBAPT1!$D$15</definedName>
    <definedName name="SCBAPT1_03BEGIN_20" localSheetId="32">GLICNY_2022Q4_SCBAPT1!$X$15</definedName>
    <definedName name="SCBAPT1_03BEGIN_21" localSheetId="32">GLICNY_2022Q4_SCBAPT1!$Y$15</definedName>
    <definedName name="SCBAPT1_03BEGIN_22" localSheetId="32">GLICNY_2022Q4_SCBAPT1!$Z$15</definedName>
    <definedName name="SCBAPT1_03BEGIN_23" localSheetId="32">GLICNY_2022Q4_SCBAPT1!$AA$15</definedName>
    <definedName name="SCBAPT1_03BEGIN_24" localSheetId="32">GLICNY_2022Q4_SCBAPT1!$AB$15</definedName>
    <definedName name="SCBAPT1_03BEGIN_25" localSheetId="32">GLICNY_2022Q4_SCBAPT1!$AC$15</definedName>
    <definedName name="SCBAPT1_03BEGIN_26" localSheetId="32">GLICNY_2022Q4_SCBAPT1!$AD$15</definedName>
    <definedName name="SCBAPT1_03BEGIN_27" localSheetId="32">GLICNY_2022Q4_SCBAPT1!$AE$15</definedName>
    <definedName name="SCBAPT1_03BEGIN_28" localSheetId="32">GLICNY_2022Q4_SCBAPT1!$AF$15</definedName>
    <definedName name="SCBAPT1_03BEGIN_3" localSheetId="32">GLICNY_2022Q4_SCBAPT1!$E$15</definedName>
    <definedName name="SCBAPT1_03BEGIN_4" localSheetId="32">GLICNY_2022Q4_SCBAPT1!$F$15</definedName>
    <definedName name="SCBAPT1_03BEGIN_5" localSheetId="32">GLICNY_2022Q4_SCBAPT1!$G$15</definedName>
    <definedName name="SCBAPT1_03BEGIN_6" localSheetId="32">GLICNY_2022Q4_SCBAPT1!$H$15</definedName>
    <definedName name="SCBAPT1_03BEGIN_7.01" localSheetId="32">GLICNY_2022Q4_SCBAPT1!$I$15</definedName>
    <definedName name="SCBAPT1_03BEGIN_7.02" localSheetId="32">GLICNY_2022Q4_SCBAPT1!$J$15</definedName>
    <definedName name="SCBAPT1_03BEGIN_7.03" localSheetId="32">GLICNY_2022Q4_SCBAPT1!$K$15</definedName>
    <definedName name="SCBAPT1_03BEGIN_8" localSheetId="32">GLICNY_2022Q4_SCBAPT1!$L$15</definedName>
    <definedName name="SCBAPT1_03BEGIN_9" localSheetId="32">GLICNY_2022Q4_SCBAPT1!$M$15</definedName>
    <definedName name="SCBAPT1_03ENDIN_10" localSheetId="32">GLICNY_2022Q4_SCBAPT1!$N$17</definedName>
    <definedName name="SCBAPT1_03ENDIN_11" localSheetId="32">GLICNY_2022Q4_SCBAPT1!$O$17</definedName>
    <definedName name="SCBAPT1_03ENDIN_12" localSheetId="32">GLICNY_2022Q4_SCBAPT1!$P$17</definedName>
    <definedName name="SCBAPT1_03ENDIN_13" localSheetId="32">GLICNY_2022Q4_SCBAPT1!$Q$17</definedName>
    <definedName name="SCBAPT1_03ENDIN_14" localSheetId="32">GLICNY_2022Q4_SCBAPT1!$R$17</definedName>
    <definedName name="SCBAPT1_03ENDIN_15" localSheetId="32">GLICNY_2022Q4_SCBAPT1!$S$17</definedName>
    <definedName name="SCBAPT1_03ENDIN_16" localSheetId="32">GLICNY_2022Q4_SCBAPT1!$T$17</definedName>
    <definedName name="SCBAPT1_03ENDIN_17" localSheetId="32">GLICNY_2022Q4_SCBAPT1!$U$17</definedName>
    <definedName name="SCBAPT1_03ENDIN_18" localSheetId="32">GLICNY_2022Q4_SCBAPT1!$V$17</definedName>
    <definedName name="SCBAPT1_03ENDIN_19" localSheetId="32">GLICNY_2022Q4_SCBAPT1!$W$17</definedName>
    <definedName name="SCBAPT1_03ENDIN_2" localSheetId="32">GLICNY_2022Q4_SCBAPT1!$D$17</definedName>
    <definedName name="SCBAPT1_03ENDIN_20" localSheetId="32">GLICNY_2022Q4_SCBAPT1!$X$17</definedName>
    <definedName name="SCBAPT1_03ENDIN_21" localSheetId="32">GLICNY_2022Q4_SCBAPT1!$Y$17</definedName>
    <definedName name="SCBAPT1_03ENDIN_22" localSheetId="32">GLICNY_2022Q4_SCBAPT1!$Z$17</definedName>
    <definedName name="SCBAPT1_03ENDIN_23" localSheetId="32">GLICNY_2022Q4_SCBAPT1!$AA$17</definedName>
    <definedName name="SCBAPT1_03ENDIN_24" localSheetId="32">GLICNY_2022Q4_SCBAPT1!$AB$17</definedName>
    <definedName name="SCBAPT1_03ENDIN_25" localSheetId="32">GLICNY_2022Q4_SCBAPT1!$AC$17</definedName>
    <definedName name="SCBAPT1_03ENDIN_26" localSheetId="32">GLICNY_2022Q4_SCBAPT1!$AD$17</definedName>
    <definedName name="SCBAPT1_03ENDIN_27" localSheetId="32">GLICNY_2022Q4_SCBAPT1!$AE$17</definedName>
    <definedName name="SCBAPT1_03ENDIN_28" localSheetId="32">GLICNY_2022Q4_SCBAPT1!$AF$17</definedName>
    <definedName name="SCBAPT1_03ENDIN_3" localSheetId="32">GLICNY_2022Q4_SCBAPT1!$E$17</definedName>
    <definedName name="SCBAPT1_03ENDIN_4" localSheetId="32">GLICNY_2022Q4_SCBAPT1!$F$17</definedName>
    <definedName name="SCBAPT1_03ENDIN_5" localSheetId="32">GLICNY_2022Q4_SCBAPT1!$G$17</definedName>
    <definedName name="SCBAPT1_03ENDIN_6" localSheetId="32">GLICNY_2022Q4_SCBAPT1!$H$17</definedName>
    <definedName name="SCBAPT1_03ENDIN_7.01" localSheetId="32">GLICNY_2022Q4_SCBAPT1!$I$17</definedName>
    <definedName name="SCBAPT1_03ENDIN_7.02" localSheetId="32">GLICNY_2022Q4_SCBAPT1!$J$17</definedName>
    <definedName name="SCBAPT1_03ENDIN_7.03" localSheetId="32">GLICNY_2022Q4_SCBAPT1!$K$17</definedName>
    <definedName name="SCBAPT1_03ENDIN_8" localSheetId="32">GLICNY_2022Q4_SCBAPT1!$L$17</definedName>
    <definedName name="SCBAPT1_03ENDIN_9" localSheetId="32">GLICNY_2022Q4_SCBAPT1!$M$17</definedName>
    <definedName name="SCBAPT1_0400000_Range" localSheetId="32">GLICNY_2022Q4_SCBAPT1!$B$19:$AF$21</definedName>
    <definedName name="SCBAPT1_0499999_10" localSheetId="32">GLICNY_2022Q4_SCBAPT1!$N$22</definedName>
    <definedName name="SCBAPT1_0499999_11" localSheetId="32">GLICNY_2022Q4_SCBAPT1!$O$22</definedName>
    <definedName name="SCBAPT1_0499999_12" localSheetId="32">GLICNY_2022Q4_SCBAPT1!$P$22</definedName>
    <definedName name="SCBAPT1_0499999_13" localSheetId="32">GLICNY_2022Q4_SCBAPT1!$Q$22</definedName>
    <definedName name="SCBAPT1_0499999_14" localSheetId="32">GLICNY_2022Q4_SCBAPT1!$R$22</definedName>
    <definedName name="SCBAPT1_0499999_15" localSheetId="32">GLICNY_2022Q4_SCBAPT1!$S$22</definedName>
    <definedName name="SCBAPT1_0499999_16" localSheetId="32">GLICNY_2022Q4_SCBAPT1!$T$22</definedName>
    <definedName name="SCBAPT1_0499999_17" localSheetId="32">GLICNY_2022Q4_SCBAPT1!$U$22</definedName>
    <definedName name="SCBAPT1_0499999_18" localSheetId="32">GLICNY_2022Q4_SCBAPT1!$V$22</definedName>
    <definedName name="SCBAPT1_0499999_19" localSheetId="32">GLICNY_2022Q4_SCBAPT1!$W$22</definedName>
    <definedName name="SCBAPT1_04BEGIN_1" localSheetId="32">GLICNY_2022Q4_SCBAPT1!$C$19</definedName>
    <definedName name="SCBAPT1_04BEGIN_10" localSheetId="32">GLICNY_2022Q4_SCBAPT1!$N$19</definedName>
    <definedName name="SCBAPT1_04BEGIN_11" localSheetId="32">GLICNY_2022Q4_SCBAPT1!$O$19</definedName>
    <definedName name="SCBAPT1_04BEGIN_12" localSheetId="32">GLICNY_2022Q4_SCBAPT1!$P$19</definedName>
    <definedName name="SCBAPT1_04BEGIN_13" localSheetId="32">GLICNY_2022Q4_SCBAPT1!$Q$19</definedName>
    <definedName name="SCBAPT1_04BEGIN_14" localSheetId="32">GLICNY_2022Q4_SCBAPT1!$R$19</definedName>
    <definedName name="SCBAPT1_04BEGIN_15" localSheetId="32">GLICNY_2022Q4_SCBAPT1!$S$19</definedName>
    <definedName name="SCBAPT1_04BEGIN_16" localSheetId="32">GLICNY_2022Q4_SCBAPT1!$T$19</definedName>
    <definedName name="SCBAPT1_04BEGIN_17" localSheetId="32">GLICNY_2022Q4_SCBAPT1!$U$19</definedName>
    <definedName name="SCBAPT1_04BEGIN_18" localSheetId="32">GLICNY_2022Q4_SCBAPT1!$V$19</definedName>
    <definedName name="SCBAPT1_04BEGIN_19" localSheetId="32">GLICNY_2022Q4_SCBAPT1!$W$19</definedName>
    <definedName name="SCBAPT1_04BEGIN_2" localSheetId="32">GLICNY_2022Q4_SCBAPT1!$D$19</definedName>
    <definedName name="SCBAPT1_04BEGIN_20" localSheetId="32">GLICNY_2022Q4_SCBAPT1!$X$19</definedName>
    <definedName name="SCBAPT1_04BEGIN_21" localSheetId="32">GLICNY_2022Q4_SCBAPT1!$Y$19</definedName>
    <definedName name="SCBAPT1_04BEGIN_22" localSheetId="32">GLICNY_2022Q4_SCBAPT1!$Z$19</definedName>
    <definedName name="SCBAPT1_04BEGIN_23" localSheetId="32">GLICNY_2022Q4_SCBAPT1!$AA$19</definedName>
    <definedName name="SCBAPT1_04BEGIN_24" localSheetId="32">GLICNY_2022Q4_SCBAPT1!$AB$19</definedName>
    <definedName name="SCBAPT1_04BEGIN_25" localSheetId="32">GLICNY_2022Q4_SCBAPT1!$AC$19</definedName>
    <definedName name="SCBAPT1_04BEGIN_26" localSheetId="32">GLICNY_2022Q4_SCBAPT1!$AD$19</definedName>
    <definedName name="SCBAPT1_04BEGIN_27" localSheetId="32">GLICNY_2022Q4_SCBAPT1!$AE$19</definedName>
    <definedName name="SCBAPT1_04BEGIN_28" localSheetId="32">GLICNY_2022Q4_SCBAPT1!$AF$19</definedName>
    <definedName name="SCBAPT1_04BEGIN_3" localSheetId="32">GLICNY_2022Q4_SCBAPT1!$E$19</definedName>
    <definedName name="SCBAPT1_04BEGIN_4" localSheetId="32">GLICNY_2022Q4_SCBAPT1!$F$19</definedName>
    <definedName name="SCBAPT1_04BEGIN_5" localSheetId="32">GLICNY_2022Q4_SCBAPT1!$G$19</definedName>
    <definedName name="SCBAPT1_04BEGIN_6" localSheetId="32">GLICNY_2022Q4_SCBAPT1!$H$19</definedName>
    <definedName name="SCBAPT1_04BEGIN_7.01" localSheetId="32">GLICNY_2022Q4_SCBAPT1!$I$19</definedName>
    <definedName name="SCBAPT1_04BEGIN_7.02" localSheetId="32">GLICNY_2022Q4_SCBAPT1!$J$19</definedName>
    <definedName name="SCBAPT1_04BEGIN_7.03" localSheetId="32">GLICNY_2022Q4_SCBAPT1!$K$19</definedName>
    <definedName name="SCBAPT1_04BEGIN_8" localSheetId="32">GLICNY_2022Q4_SCBAPT1!$L$19</definedName>
    <definedName name="SCBAPT1_04BEGIN_9" localSheetId="32">GLICNY_2022Q4_SCBAPT1!$M$19</definedName>
    <definedName name="SCBAPT1_04ENDIN_10" localSheetId="32">GLICNY_2022Q4_SCBAPT1!$N$21</definedName>
    <definedName name="SCBAPT1_04ENDIN_11" localSheetId="32">GLICNY_2022Q4_SCBAPT1!$O$21</definedName>
    <definedName name="SCBAPT1_04ENDIN_12" localSheetId="32">GLICNY_2022Q4_SCBAPT1!$P$21</definedName>
    <definedName name="SCBAPT1_04ENDIN_13" localSheetId="32">GLICNY_2022Q4_SCBAPT1!$Q$21</definedName>
    <definedName name="SCBAPT1_04ENDIN_14" localSheetId="32">GLICNY_2022Q4_SCBAPT1!$R$21</definedName>
    <definedName name="SCBAPT1_04ENDIN_15" localSheetId="32">GLICNY_2022Q4_SCBAPT1!$S$21</definedName>
    <definedName name="SCBAPT1_04ENDIN_16" localSheetId="32">GLICNY_2022Q4_SCBAPT1!$T$21</definedName>
    <definedName name="SCBAPT1_04ENDIN_17" localSheetId="32">GLICNY_2022Q4_SCBAPT1!$U$21</definedName>
    <definedName name="SCBAPT1_04ENDIN_18" localSheetId="32">GLICNY_2022Q4_SCBAPT1!$V$21</definedName>
    <definedName name="SCBAPT1_04ENDIN_19" localSheetId="32">GLICNY_2022Q4_SCBAPT1!$W$21</definedName>
    <definedName name="SCBAPT1_04ENDIN_2" localSheetId="32">GLICNY_2022Q4_SCBAPT1!$D$21</definedName>
    <definedName name="SCBAPT1_04ENDIN_20" localSheetId="32">GLICNY_2022Q4_SCBAPT1!$X$21</definedName>
    <definedName name="SCBAPT1_04ENDIN_21" localSheetId="32">GLICNY_2022Q4_SCBAPT1!$Y$21</definedName>
    <definedName name="SCBAPT1_04ENDIN_22" localSheetId="32">GLICNY_2022Q4_SCBAPT1!$Z$21</definedName>
    <definedName name="SCBAPT1_04ENDIN_23" localSheetId="32">GLICNY_2022Q4_SCBAPT1!$AA$21</definedName>
    <definedName name="SCBAPT1_04ENDIN_24" localSheetId="32">GLICNY_2022Q4_SCBAPT1!$AB$21</definedName>
    <definedName name="SCBAPT1_04ENDIN_25" localSheetId="32">GLICNY_2022Q4_SCBAPT1!$AC$21</definedName>
    <definedName name="SCBAPT1_04ENDIN_26" localSheetId="32">GLICNY_2022Q4_SCBAPT1!$AD$21</definedName>
    <definedName name="SCBAPT1_04ENDIN_27" localSheetId="32">GLICNY_2022Q4_SCBAPT1!$AE$21</definedName>
    <definedName name="SCBAPT1_04ENDIN_28" localSheetId="32">GLICNY_2022Q4_SCBAPT1!$AF$21</definedName>
    <definedName name="SCBAPT1_04ENDIN_3" localSheetId="32">GLICNY_2022Q4_SCBAPT1!$E$21</definedName>
    <definedName name="SCBAPT1_04ENDIN_4" localSheetId="32">GLICNY_2022Q4_SCBAPT1!$F$21</definedName>
    <definedName name="SCBAPT1_04ENDIN_5" localSheetId="32">GLICNY_2022Q4_SCBAPT1!$G$21</definedName>
    <definedName name="SCBAPT1_04ENDIN_6" localSheetId="32">GLICNY_2022Q4_SCBAPT1!$H$21</definedName>
    <definedName name="SCBAPT1_04ENDIN_7.01" localSheetId="32">GLICNY_2022Q4_SCBAPT1!$I$21</definedName>
    <definedName name="SCBAPT1_04ENDIN_7.02" localSheetId="32">GLICNY_2022Q4_SCBAPT1!$J$21</definedName>
    <definedName name="SCBAPT1_04ENDIN_7.03" localSheetId="32">GLICNY_2022Q4_SCBAPT1!$K$21</definedName>
    <definedName name="SCBAPT1_04ENDIN_8" localSheetId="32">GLICNY_2022Q4_SCBAPT1!$L$21</definedName>
    <definedName name="SCBAPT1_04ENDIN_9" localSheetId="32">GLICNY_2022Q4_SCBAPT1!$M$21</definedName>
    <definedName name="SCBAPT1_0500000_Range" localSheetId="32">GLICNY_2022Q4_SCBAPT1!$B$23:$AF$25</definedName>
    <definedName name="SCBAPT1_0599999_10" localSheetId="32">GLICNY_2022Q4_SCBAPT1!$N$26</definedName>
    <definedName name="SCBAPT1_0599999_11" localSheetId="32">GLICNY_2022Q4_SCBAPT1!$O$26</definedName>
    <definedName name="SCBAPT1_0599999_12" localSheetId="32">GLICNY_2022Q4_SCBAPT1!$P$26</definedName>
    <definedName name="SCBAPT1_0599999_13" localSheetId="32">GLICNY_2022Q4_SCBAPT1!$Q$26</definedName>
    <definedName name="SCBAPT1_0599999_14" localSheetId="32">GLICNY_2022Q4_SCBAPT1!$R$26</definedName>
    <definedName name="SCBAPT1_0599999_15" localSheetId="32">GLICNY_2022Q4_SCBAPT1!$S$26</definedName>
    <definedName name="SCBAPT1_0599999_16" localSheetId="32">GLICNY_2022Q4_SCBAPT1!$T$26</definedName>
    <definedName name="SCBAPT1_0599999_17" localSheetId="32">GLICNY_2022Q4_SCBAPT1!$U$26</definedName>
    <definedName name="SCBAPT1_0599999_18" localSheetId="32">GLICNY_2022Q4_SCBAPT1!$V$26</definedName>
    <definedName name="SCBAPT1_0599999_19" localSheetId="32">GLICNY_2022Q4_SCBAPT1!$W$26</definedName>
    <definedName name="SCBAPT1_05BEGIN_1" localSheetId="32">GLICNY_2022Q4_SCBAPT1!$C$23</definedName>
    <definedName name="SCBAPT1_05BEGIN_10" localSheetId="32">GLICNY_2022Q4_SCBAPT1!$N$23</definedName>
    <definedName name="SCBAPT1_05BEGIN_11" localSheetId="32">GLICNY_2022Q4_SCBAPT1!$O$23</definedName>
    <definedName name="SCBAPT1_05BEGIN_12" localSheetId="32">GLICNY_2022Q4_SCBAPT1!$P$23</definedName>
    <definedName name="SCBAPT1_05BEGIN_13" localSheetId="32">GLICNY_2022Q4_SCBAPT1!$Q$23</definedName>
    <definedName name="SCBAPT1_05BEGIN_14" localSheetId="32">GLICNY_2022Q4_SCBAPT1!$R$23</definedName>
    <definedName name="SCBAPT1_05BEGIN_15" localSheetId="32">GLICNY_2022Q4_SCBAPT1!$S$23</definedName>
    <definedName name="SCBAPT1_05BEGIN_16" localSheetId="32">GLICNY_2022Q4_SCBAPT1!$T$23</definedName>
    <definedName name="SCBAPT1_05BEGIN_17" localSheetId="32">GLICNY_2022Q4_SCBAPT1!$U$23</definedName>
    <definedName name="SCBAPT1_05BEGIN_18" localSheetId="32">GLICNY_2022Q4_SCBAPT1!$V$23</definedName>
    <definedName name="SCBAPT1_05BEGIN_19" localSheetId="32">GLICNY_2022Q4_SCBAPT1!$W$23</definedName>
    <definedName name="SCBAPT1_05BEGIN_2" localSheetId="32">GLICNY_2022Q4_SCBAPT1!$D$23</definedName>
    <definedName name="SCBAPT1_05BEGIN_20" localSheetId="32">GLICNY_2022Q4_SCBAPT1!$X$23</definedName>
    <definedName name="SCBAPT1_05BEGIN_21" localSheetId="32">GLICNY_2022Q4_SCBAPT1!$Y$23</definedName>
    <definedName name="SCBAPT1_05BEGIN_22" localSheetId="32">GLICNY_2022Q4_SCBAPT1!$Z$23</definedName>
    <definedName name="SCBAPT1_05BEGIN_23" localSheetId="32">GLICNY_2022Q4_SCBAPT1!$AA$23</definedName>
    <definedName name="SCBAPT1_05BEGIN_24" localSheetId="32">GLICNY_2022Q4_SCBAPT1!$AB$23</definedName>
    <definedName name="SCBAPT1_05BEGIN_25" localSheetId="32">GLICNY_2022Q4_SCBAPT1!$AC$23</definedName>
    <definedName name="SCBAPT1_05BEGIN_26" localSheetId="32">GLICNY_2022Q4_SCBAPT1!$AD$23</definedName>
    <definedName name="SCBAPT1_05BEGIN_27" localSheetId="32">GLICNY_2022Q4_SCBAPT1!$AE$23</definedName>
    <definedName name="SCBAPT1_05BEGIN_28" localSheetId="32">GLICNY_2022Q4_SCBAPT1!$AF$23</definedName>
    <definedName name="SCBAPT1_05BEGIN_3" localSheetId="32">GLICNY_2022Q4_SCBAPT1!$E$23</definedName>
    <definedName name="SCBAPT1_05BEGIN_4" localSheetId="32">GLICNY_2022Q4_SCBAPT1!$F$23</definedName>
    <definedName name="SCBAPT1_05BEGIN_5" localSheetId="32">GLICNY_2022Q4_SCBAPT1!$G$23</definedName>
    <definedName name="SCBAPT1_05BEGIN_6" localSheetId="32">GLICNY_2022Q4_SCBAPT1!$H$23</definedName>
    <definedName name="SCBAPT1_05BEGIN_7.01" localSheetId="32">GLICNY_2022Q4_SCBAPT1!$I$23</definedName>
    <definedName name="SCBAPT1_05BEGIN_7.02" localSheetId="32">GLICNY_2022Q4_SCBAPT1!$J$23</definedName>
    <definedName name="SCBAPT1_05BEGIN_7.03" localSheetId="32">GLICNY_2022Q4_SCBAPT1!$K$23</definedName>
    <definedName name="SCBAPT1_05BEGIN_8" localSheetId="32">GLICNY_2022Q4_SCBAPT1!$L$23</definedName>
    <definedName name="SCBAPT1_05BEGIN_9" localSheetId="32">GLICNY_2022Q4_SCBAPT1!$M$23</definedName>
    <definedName name="SCBAPT1_05ENDIN_10" localSheetId="32">GLICNY_2022Q4_SCBAPT1!$N$25</definedName>
    <definedName name="SCBAPT1_05ENDIN_11" localSheetId="32">GLICNY_2022Q4_SCBAPT1!$O$25</definedName>
    <definedName name="SCBAPT1_05ENDIN_12" localSheetId="32">GLICNY_2022Q4_SCBAPT1!$P$25</definedName>
    <definedName name="SCBAPT1_05ENDIN_13" localSheetId="32">GLICNY_2022Q4_SCBAPT1!$Q$25</definedName>
    <definedName name="SCBAPT1_05ENDIN_14" localSheetId="32">GLICNY_2022Q4_SCBAPT1!$R$25</definedName>
    <definedName name="SCBAPT1_05ENDIN_15" localSheetId="32">GLICNY_2022Q4_SCBAPT1!$S$25</definedName>
    <definedName name="SCBAPT1_05ENDIN_16" localSheetId="32">GLICNY_2022Q4_SCBAPT1!$T$25</definedName>
    <definedName name="SCBAPT1_05ENDIN_17" localSheetId="32">GLICNY_2022Q4_SCBAPT1!$U$25</definedName>
    <definedName name="SCBAPT1_05ENDIN_18" localSheetId="32">GLICNY_2022Q4_SCBAPT1!$V$25</definedName>
    <definedName name="SCBAPT1_05ENDIN_19" localSheetId="32">GLICNY_2022Q4_SCBAPT1!$W$25</definedName>
    <definedName name="SCBAPT1_05ENDIN_2" localSheetId="32">GLICNY_2022Q4_SCBAPT1!$D$25</definedName>
    <definedName name="SCBAPT1_05ENDIN_20" localSheetId="32">GLICNY_2022Q4_SCBAPT1!$X$25</definedName>
    <definedName name="SCBAPT1_05ENDIN_21" localSheetId="32">GLICNY_2022Q4_SCBAPT1!$Y$25</definedName>
    <definedName name="SCBAPT1_05ENDIN_22" localSheetId="32">GLICNY_2022Q4_SCBAPT1!$Z$25</definedName>
    <definedName name="SCBAPT1_05ENDIN_23" localSheetId="32">GLICNY_2022Q4_SCBAPT1!$AA$25</definedName>
    <definedName name="SCBAPT1_05ENDIN_24" localSheetId="32">GLICNY_2022Q4_SCBAPT1!$AB$25</definedName>
    <definedName name="SCBAPT1_05ENDIN_25" localSheetId="32">GLICNY_2022Q4_SCBAPT1!$AC$25</definedName>
    <definedName name="SCBAPT1_05ENDIN_26" localSheetId="32">GLICNY_2022Q4_SCBAPT1!$AD$25</definedName>
    <definedName name="SCBAPT1_05ENDIN_27" localSheetId="32">GLICNY_2022Q4_SCBAPT1!$AE$25</definedName>
    <definedName name="SCBAPT1_05ENDIN_28" localSheetId="32">GLICNY_2022Q4_SCBAPT1!$AF$25</definedName>
    <definedName name="SCBAPT1_05ENDIN_3" localSheetId="32">GLICNY_2022Q4_SCBAPT1!$E$25</definedName>
    <definedName name="SCBAPT1_05ENDIN_4" localSheetId="32">GLICNY_2022Q4_SCBAPT1!$F$25</definedName>
    <definedName name="SCBAPT1_05ENDIN_5" localSheetId="32">GLICNY_2022Q4_SCBAPT1!$G$25</definedName>
    <definedName name="SCBAPT1_05ENDIN_6" localSheetId="32">GLICNY_2022Q4_SCBAPT1!$H$25</definedName>
    <definedName name="SCBAPT1_05ENDIN_7.01" localSheetId="32">GLICNY_2022Q4_SCBAPT1!$I$25</definedName>
    <definedName name="SCBAPT1_05ENDIN_7.02" localSheetId="32">GLICNY_2022Q4_SCBAPT1!$J$25</definedName>
    <definedName name="SCBAPT1_05ENDIN_7.03" localSheetId="32">GLICNY_2022Q4_SCBAPT1!$K$25</definedName>
    <definedName name="SCBAPT1_05ENDIN_8" localSheetId="32">GLICNY_2022Q4_SCBAPT1!$L$25</definedName>
    <definedName name="SCBAPT1_05ENDIN_9" localSheetId="32">GLICNY_2022Q4_SCBAPT1!$M$25</definedName>
    <definedName name="SCBAPT1_0600000_Range" localSheetId="32">GLICNY_2022Q4_SCBAPT1!$B$27:$AF$29</definedName>
    <definedName name="SCBAPT1_0699999_10" localSheetId="32">GLICNY_2022Q4_SCBAPT1!$N$30</definedName>
    <definedName name="SCBAPT1_0699999_11" localSheetId="32">GLICNY_2022Q4_SCBAPT1!$O$30</definedName>
    <definedName name="SCBAPT1_0699999_12" localSheetId="32">GLICNY_2022Q4_SCBAPT1!$P$30</definedName>
    <definedName name="SCBAPT1_0699999_13" localSheetId="32">GLICNY_2022Q4_SCBAPT1!$Q$30</definedName>
    <definedName name="SCBAPT1_0699999_14" localSheetId="32">GLICNY_2022Q4_SCBAPT1!$R$30</definedName>
    <definedName name="SCBAPT1_0699999_15" localSheetId="32">GLICNY_2022Q4_SCBAPT1!$S$30</definedName>
    <definedName name="SCBAPT1_0699999_16" localSheetId="32">GLICNY_2022Q4_SCBAPT1!$T$30</definedName>
    <definedName name="SCBAPT1_0699999_17" localSheetId="32">GLICNY_2022Q4_SCBAPT1!$U$30</definedName>
    <definedName name="SCBAPT1_0699999_18" localSheetId="32">GLICNY_2022Q4_SCBAPT1!$V$30</definedName>
    <definedName name="SCBAPT1_0699999_19" localSheetId="32">GLICNY_2022Q4_SCBAPT1!$W$30</definedName>
    <definedName name="SCBAPT1_06BEGIN_1" localSheetId="32">GLICNY_2022Q4_SCBAPT1!$C$27</definedName>
    <definedName name="SCBAPT1_06BEGIN_10" localSheetId="32">GLICNY_2022Q4_SCBAPT1!$N$27</definedName>
    <definedName name="SCBAPT1_06BEGIN_11" localSheetId="32">GLICNY_2022Q4_SCBAPT1!$O$27</definedName>
    <definedName name="SCBAPT1_06BEGIN_12" localSheetId="32">GLICNY_2022Q4_SCBAPT1!$P$27</definedName>
    <definedName name="SCBAPT1_06BEGIN_13" localSheetId="32">GLICNY_2022Q4_SCBAPT1!$Q$27</definedName>
    <definedName name="SCBAPT1_06BEGIN_14" localSheetId="32">GLICNY_2022Q4_SCBAPT1!$R$27</definedName>
    <definedName name="SCBAPT1_06BEGIN_15" localSheetId="32">GLICNY_2022Q4_SCBAPT1!$S$27</definedName>
    <definedName name="SCBAPT1_06BEGIN_16" localSheetId="32">GLICNY_2022Q4_SCBAPT1!$T$27</definedName>
    <definedName name="SCBAPT1_06BEGIN_17" localSheetId="32">GLICNY_2022Q4_SCBAPT1!$U$27</definedName>
    <definedName name="SCBAPT1_06BEGIN_18" localSheetId="32">GLICNY_2022Q4_SCBAPT1!$V$27</definedName>
    <definedName name="SCBAPT1_06BEGIN_19" localSheetId="32">GLICNY_2022Q4_SCBAPT1!$W$27</definedName>
    <definedName name="SCBAPT1_06BEGIN_2" localSheetId="32">GLICNY_2022Q4_SCBAPT1!$D$27</definedName>
    <definedName name="SCBAPT1_06BEGIN_20" localSheetId="32">GLICNY_2022Q4_SCBAPT1!$X$27</definedName>
    <definedName name="SCBAPT1_06BEGIN_21" localSheetId="32">GLICNY_2022Q4_SCBAPT1!$Y$27</definedName>
    <definedName name="SCBAPT1_06BEGIN_22" localSheetId="32">GLICNY_2022Q4_SCBAPT1!$Z$27</definedName>
    <definedName name="SCBAPT1_06BEGIN_23" localSheetId="32">GLICNY_2022Q4_SCBAPT1!$AA$27</definedName>
    <definedName name="SCBAPT1_06BEGIN_24" localSheetId="32">GLICNY_2022Q4_SCBAPT1!$AB$27</definedName>
    <definedName name="SCBAPT1_06BEGIN_25" localSheetId="32">GLICNY_2022Q4_SCBAPT1!$AC$27</definedName>
    <definedName name="SCBAPT1_06BEGIN_26" localSheetId="32">GLICNY_2022Q4_SCBAPT1!$AD$27</definedName>
    <definedName name="SCBAPT1_06BEGIN_27" localSheetId="32">GLICNY_2022Q4_SCBAPT1!$AE$27</definedName>
    <definedName name="SCBAPT1_06BEGIN_28" localSheetId="32">GLICNY_2022Q4_SCBAPT1!$AF$27</definedName>
    <definedName name="SCBAPT1_06BEGIN_3" localSheetId="32">GLICNY_2022Q4_SCBAPT1!$E$27</definedName>
    <definedName name="SCBAPT1_06BEGIN_4" localSheetId="32">GLICNY_2022Q4_SCBAPT1!$F$27</definedName>
    <definedName name="SCBAPT1_06BEGIN_5" localSheetId="32">GLICNY_2022Q4_SCBAPT1!$G$27</definedName>
    <definedName name="SCBAPT1_06BEGIN_6" localSheetId="32">GLICNY_2022Q4_SCBAPT1!$H$27</definedName>
    <definedName name="SCBAPT1_06BEGIN_7.01" localSheetId="32">GLICNY_2022Q4_SCBAPT1!$I$27</definedName>
    <definedName name="SCBAPT1_06BEGIN_7.02" localSheetId="32">GLICNY_2022Q4_SCBAPT1!$J$27</definedName>
    <definedName name="SCBAPT1_06BEGIN_7.03" localSheetId="32">GLICNY_2022Q4_SCBAPT1!$K$27</definedName>
    <definedName name="SCBAPT1_06BEGIN_8" localSheetId="32">GLICNY_2022Q4_SCBAPT1!$L$27</definedName>
    <definedName name="SCBAPT1_06BEGIN_9" localSheetId="32">GLICNY_2022Q4_SCBAPT1!$M$27</definedName>
    <definedName name="SCBAPT1_06ENDIN_10" localSheetId="32">GLICNY_2022Q4_SCBAPT1!$N$29</definedName>
    <definedName name="SCBAPT1_06ENDIN_11" localSheetId="32">GLICNY_2022Q4_SCBAPT1!$O$29</definedName>
    <definedName name="SCBAPT1_06ENDIN_12" localSheetId="32">GLICNY_2022Q4_SCBAPT1!$P$29</definedName>
    <definedName name="SCBAPT1_06ENDIN_13" localSheetId="32">GLICNY_2022Q4_SCBAPT1!$Q$29</definedName>
    <definedName name="SCBAPT1_06ENDIN_14" localSheetId="32">GLICNY_2022Q4_SCBAPT1!$R$29</definedName>
    <definedName name="SCBAPT1_06ENDIN_15" localSheetId="32">GLICNY_2022Q4_SCBAPT1!$S$29</definedName>
    <definedName name="SCBAPT1_06ENDIN_16" localSheetId="32">GLICNY_2022Q4_SCBAPT1!$T$29</definedName>
    <definedName name="SCBAPT1_06ENDIN_17" localSheetId="32">GLICNY_2022Q4_SCBAPT1!$U$29</definedName>
    <definedName name="SCBAPT1_06ENDIN_18" localSheetId="32">GLICNY_2022Q4_SCBAPT1!$V$29</definedName>
    <definedName name="SCBAPT1_06ENDIN_19" localSheetId="32">GLICNY_2022Q4_SCBAPT1!$W$29</definedName>
    <definedName name="SCBAPT1_06ENDIN_2" localSheetId="32">GLICNY_2022Q4_SCBAPT1!$D$29</definedName>
    <definedName name="SCBAPT1_06ENDIN_20" localSheetId="32">GLICNY_2022Q4_SCBAPT1!$X$29</definedName>
    <definedName name="SCBAPT1_06ENDIN_21" localSheetId="32">GLICNY_2022Q4_SCBAPT1!$Y$29</definedName>
    <definedName name="SCBAPT1_06ENDIN_22" localSheetId="32">GLICNY_2022Q4_SCBAPT1!$Z$29</definedName>
    <definedName name="SCBAPT1_06ENDIN_23" localSheetId="32">GLICNY_2022Q4_SCBAPT1!$AA$29</definedName>
    <definedName name="SCBAPT1_06ENDIN_24" localSheetId="32">GLICNY_2022Q4_SCBAPT1!$AB$29</definedName>
    <definedName name="SCBAPT1_06ENDIN_25" localSheetId="32">GLICNY_2022Q4_SCBAPT1!$AC$29</definedName>
    <definedName name="SCBAPT1_06ENDIN_26" localSheetId="32">GLICNY_2022Q4_SCBAPT1!$AD$29</definedName>
    <definedName name="SCBAPT1_06ENDIN_27" localSheetId="32">GLICNY_2022Q4_SCBAPT1!$AE$29</definedName>
    <definedName name="SCBAPT1_06ENDIN_28" localSheetId="32">GLICNY_2022Q4_SCBAPT1!$AF$29</definedName>
    <definedName name="SCBAPT1_06ENDIN_3" localSheetId="32">GLICNY_2022Q4_SCBAPT1!$E$29</definedName>
    <definedName name="SCBAPT1_06ENDIN_4" localSheetId="32">GLICNY_2022Q4_SCBAPT1!$F$29</definedName>
    <definedName name="SCBAPT1_06ENDIN_5" localSheetId="32">GLICNY_2022Q4_SCBAPT1!$G$29</definedName>
    <definedName name="SCBAPT1_06ENDIN_6" localSheetId="32">GLICNY_2022Q4_SCBAPT1!$H$29</definedName>
    <definedName name="SCBAPT1_06ENDIN_7.01" localSheetId="32">GLICNY_2022Q4_SCBAPT1!$I$29</definedName>
    <definedName name="SCBAPT1_06ENDIN_7.02" localSheetId="32">GLICNY_2022Q4_SCBAPT1!$J$29</definedName>
    <definedName name="SCBAPT1_06ENDIN_7.03" localSheetId="32">GLICNY_2022Q4_SCBAPT1!$K$29</definedName>
    <definedName name="SCBAPT1_06ENDIN_8" localSheetId="32">GLICNY_2022Q4_SCBAPT1!$L$29</definedName>
    <definedName name="SCBAPT1_06ENDIN_9" localSheetId="32">GLICNY_2022Q4_SCBAPT1!$M$29</definedName>
    <definedName name="SCBAPT1_0700000_Range" localSheetId="32">GLICNY_2022Q4_SCBAPT1!$B$31:$AF$33</definedName>
    <definedName name="SCBAPT1_0799999_10" localSheetId="32">GLICNY_2022Q4_SCBAPT1!$N$34</definedName>
    <definedName name="SCBAPT1_0799999_11" localSheetId="32">GLICNY_2022Q4_SCBAPT1!$O$34</definedName>
    <definedName name="SCBAPT1_0799999_12" localSheetId="32">GLICNY_2022Q4_SCBAPT1!$P$34</definedName>
    <definedName name="SCBAPT1_0799999_13" localSheetId="32">GLICNY_2022Q4_SCBAPT1!$Q$34</definedName>
    <definedName name="SCBAPT1_0799999_14" localSheetId="32">GLICNY_2022Q4_SCBAPT1!$R$34</definedName>
    <definedName name="SCBAPT1_0799999_15" localSheetId="32">GLICNY_2022Q4_SCBAPT1!$S$34</definedName>
    <definedName name="SCBAPT1_0799999_16" localSheetId="32">GLICNY_2022Q4_SCBAPT1!$T$34</definedName>
    <definedName name="SCBAPT1_0799999_17" localSheetId="32">GLICNY_2022Q4_SCBAPT1!$U$34</definedName>
    <definedName name="SCBAPT1_0799999_18" localSheetId="32">GLICNY_2022Q4_SCBAPT1!$V$34</definedName>
    <definedName name="SCBAPT1_0799999_19" localSheetId="32">GLICNY_2022Q4_SCBAPT1!$W$34</definedName>
    <definedName name="SCBAPT1_07BEGIN_1" localSheetId="32">GLICNY_2022Q4_SCBAPT1!$C$31</definedName>
    <definedName name="SCBAPT1_07BEGIN_10" localSheetId="32">GLICNY_2022Q4_SCBAPT1!$N$31</definedName>
    <definedName name="SCBAPT1_07BEGIN_11" localSheetId="32">GLICNY_2022Q4_SCBAPT1!$O$31</definedName>
    <definedName name="SCBAPT1_07BEGIN_12" localSheetId="32">GLICNY_2022Q4_SCBAPT1!$P$31</definedName>
    <definedName name="SCBAPT1_07BEGIN_13" localSheetId="32">GLICNY_2022Q4_SCBAPT1!$Q$31</definedName>
    <definedName name="SCBAPT1_07BEGIN_14" localSheetId="32">GLICNY_2022Q4_SCBAPT1!$R$31</definedName>
    <definedName name="SCBAPT1_07BEGIN_15" localSheetId="32">GLICNY_2022Q4_SCBAPT1!$S$31</definedName>
    <definedName name="SCBAPT1_07BEGIN_16" localSheetId="32">GLICNY_2022Q4_SCBAPT1!$T$31</definedName>
    <definedName name="SCBAPT1_07BEGIN_17" localSheetId="32">GLICNY_2022Q4_SCBAPT1!$U$31</definedName>
    <definedName name="SCBAPT1_07BEGIN_18" localSheetId="32">GLICNY_2022Q4_SCBAPT1!$V$31</definedName>
    <definedName name="SCBAPT1_07BEGIN_19" localSheetId="32">GLICNY_2022Q4_SCBAPT1!$W$31</definedName>
    <definedName name="SCBAPT1_07BEGIN_2" localSheetId="32">GLICNY_2022Q4_SCBAPT1!$D$31</definedName>
    <definedName name="SCBAPT1_07BEGIN_20" localSheetId="32">GLICNY_2022Q4_SCBAPT1!$X$31</definedName>
    <definedName name="SCBAPT1_07BEGIN_21" localSheetId="32">GLICNY_2022Q4_SCBAPT1!$Y$31</definedName>
    <definedName name="SCBAPT1_07BEGIN_22" localSheetId="32">GLICNY_2022Q4_SCBAPT1!$Z$31</definedName>
    <definedName name="SCBAPT1_07BEGIN_23" localSheetId="32">GLICNY_2022Q4_SCBAPT1!$AA$31</definedName>
    <definedName name="SCBAPT1_07BEGIN_24" localSheetId="32">GLICNY_2022Q4_SCBAPT1!$AB$31</definedName>
    <definedName name="SCBAPT1_07BEGIN_25" localSheetId="32">GLICNY_2022Q4_SCBAPT1!$AC$31</definedName>
    <definedName name="SCBAPT1_07BEGIN_26" localSheetId="32">GLICNY_2022Q4_SCBAPT1!$AD$31</definedName>
    <definedName name="SCBAPT1_07BEGIN_27" localSheetId="32">GLICNY_2022Q4_SCBAPT1!$AE$31</definedName>
    <definedName name="SCBAPT1_07BEGIN_28" localSheetId="32">GLICNY_2022Q4_SCBAPT1!$AF$31</definedName>
    <definedName name="SCBAPT1_07BEGIN_3" localSheetId="32">GLICNY_2022Q4_SCBAPT1!$E$31</definedName>
    <definedName name="SCBAPT1_07BEGIN_4" localSheetId="32">GLICNY_2022Q4_SCBAPT1!$F$31</definedName>
    <definedName name="SCBAPT1_07BEGIN_5" localSheetId="32">GLICNY_2022Q4_SCBAPT1!$G$31</definedName>
    <definedName name="SCBAPT1_07BEGIN_6" localSheetId="32">GLICNY_2022Q4_SCBAPT1!$H$31</definedName>
    <definedName name="SCBAPT1_07BEGIN_7.01" localSheetId="32">GLICNY_2022Q4_SCBAPT1!$I$31</definedName>
    <definedName name="SCBAPT1_07BEGIN_7.02" localSheetId="32">GLICNY_2022Q4_SCBAPT1!$J$31</definedName>
    <definedName name="SCBAPT1_07BEGIN_7.03" localSheetId="32">GLICNY_2022Q4_SCBAPT1!$K$31</definedName>
    <definedName name="SCBAPT1_07BEGIN_8" localSheetId="32">GLICNY_2022Q4_SCBAPT1!$L$31</definedName>
    <definedName name="SCBAPT1_07BEGIN_9" localSheetId="32">GLICNY_2022Q4_SCBAPT1!$M$31</definedName>
    <definedName name="SCBAPT1_07ENDIN_10" localSheetId="32">GLICNY_2022Q4_SCBAPT1!$N$33</definedName>
    <definedName name="SCBAPT1_07ENDIN_11" localSheetId="32">GLICNY_2022Q4_SCBAPT1!$O$33</definedName>
    <definedName name="SCBAPT1_07ENDIN_12" localSheetId="32">GLICNY_2022Q4_SCBAPT1!$P$33</definedName>
    <definedName name="SCBAPT1_07ENDIN_13" localSheetId="32">GLICNY_2022Q4_SCBAPT1!$Q$33</definedName>
    <definedName name="SCBAPT1_07ENDIN_14" localSheetId="32">GLICNY_2022Q4_SCBAPT1!$R$33</definedName>
    <definedName name="SCBAPT1_07ENDIN_15" localSheetId="32">GLICNY_2022Q4_SCBAPT1!$S$33</definedName>
    <definedName name="SCBAPT1_07ENDIN_16" localSheetId="32">GLICNY_2022Q4_SCBAPT1!$T$33</definedName>
    <definedName name="SCBAPT1_07ENDIN_17" localSheetId="32">GLICNY_2022Q4_SCBAPT1!$U$33</definedName>
    <definedName name="SCBAPT1_07ENDIN_18" localSheetId="32">GLICNY_2022Q4_SCBAPT1!$V$33</definedName>
    <definedName name="SCBAPT1_07ENDIN_19" localSheetId="32">GLICNY_2022Q4_SCBAPT1!$W$33</definedName>
    <definedName name="SCBAPT1_07ENDIN_2" localSheetId="32">GLICNY_2022Q4_SCBAPT1!$D$33</definedName>
    <definedName name="SCBAPT1_07ENDIN_20" localSheetId="32">GLICNY_2022Q4_SCBAPT1!$X$33</definedName>
    <definedName name="SCBAPT1_07ENDIN_21" localSheetId="32">GLICNY_2022Q4_SCBAPT1!$Y$33</definedName>
    <definedName name="SCBAPT1_07ENDIN_22" localSheetId="32">GLICNY_2022Q4_SCBAPT1!$Z$33</definedName>
    <definedName name="SCBAPT1_07ENDIN_23" localSheetId="32">GLICNY_2022Q4_SCBAPT1!$AA$33</definedName>
    <definedName name="SCBAPT1_07ENDIN_24" localSheetId="32">GLICNY_2022Q4_SCBAPT1!$AB$33</definedName>
    <definedName name="SCBAPT1_07ENDIN_25" localSheetId="32">GLICNY_2022Q4_SCBAPT1!$AC$33</definedName>
    <definedName name="SCBAPT1_07ENDIN_26" localSheetId="32">GLICNY_2022Q4_SCBAPT1!$AD$33</definedName>
    <definedName name="SCBAPT1_07ENDIN_27" localSheetId="32">GLICNY_2022Q4_SCBAPT1!$AE$33</definedName>
    <definedName name="SCBAPT1_07ENDIN_28" localSheetId="32">GLICNY_2022Q4_SCBAPT1!$AF$33</definedName>
    <definedName name="SCBAPT1_07ENDIN_3" localSheetId="32">GLICNY_2022Q4_SCBAPT1!$E$33</definedName>
    <definedName name="SCBAPT1_07ENDIN_4" localSheetId="32">GLICNY_2022Q4_SCBAPT1!$F$33</definedName>
    <definedName name="SCBAPT1_07ENDIN_5" localSheetId="32">GLICNY_2022Q4_SCBAPT1!$G$33</definedName>
    <definedName name="SCBAPT1_07ENDIN_6" localSheetId="32">GLICNY_2022Q4_SCBAPT1!$H$33</definedName>
    <definedName name="SCBAPT1_07ENDIN_7.01" localSheetId="32">GLICNY_2022Q4_SCBAPT1!$I$33</definedName>
    <definedName name="SCBAPT1_07ENDIN_7.02" localSheetId="32">GLICNY_2022Q4_SCBAPT1!$J$33</definedName>
    <definedName name="SCBAPT1_07ENDIN_7.03" localSheetId="32">GLICNY_2022Q4_SCBAPT1!$K$33</definedName>
    <definedName name="SCBAPT1_07ENDIN_8" localSheetId="32">GLICNY_2022Q4_SCBAPT1!$L$33</definedName>
    <definedName name="SCBAPT1_07ENDIN_9" localSheetId="32">GLICNY_2022Q4_SCBAPT1!$M$33</definedName>
    <definedName name="SCBAPT1_0800000_Range" localSheetId="32">GLICNY_2022Q4_SCBAPT1!$B$35:$AF$37</definedName>
    <definedName name="SCBAPT1_0899999_10" localSheetId="32">GLICNY_2022Q4_SCBAPT1!$N$38</definedName>
    <definedName name="SCBAPT1_0899999_11" localSheetId="32">GLICNY_2022Q4_SCBAPT1!$O$38</definedName>
    <definedName name="SCBAPT1_0899999_12" localSheetId="32">GLICNY_2022Q4_SCBAPT1!$P$38</definedName>
    <definedName name="SCBAPT1_0899999_13" localSheetId="32">GLICNY_2022Q4_SCBAPT1!$Q$38</definedName>
    <definedName name="SCBAPT1_0899999_14" localSheetId="32">GLICNY_2022Q4_SCBAPT1!$R$38</definedName>
    <definedName name="SCBAPT1_0899999_15" localSheetId="32">GLICNY_2022Q4_SCBAPT1!$S$38</definedName>
    <definedName name="SCBAPT1_0899999_16" localSheetId="32">GLICNY_2022Q4_SCBAPT1!$T$38</definedName>
    <definedName name="SCBAPT1_0899999_17" localSheetId="32">GLICNY_2022Q4_SCBAPT1!$U$38</definedName>
    <definedName name="SCBAPT1_0899999_18" localSheetId="32">GLICNY_2022Q4_SCBAPT1!$V$38</definedName>
    <definedName name="SCBAPT1_0899999_19" localSheetId="32">GLICNY_2022Q4_SCBAPT1!$W$38</definedName>
    <definedName name="SCBAPT1_08BEGIN_1" localSheetId="32">GLICNY_2022Q4_SCBAPT1!$C$35</definedName>
    <definedName name="SCBAPT1_08BEGIN_10" localSheetId="32">GLICNY_2022Q4_SCBAPT1!$N$35</definedName>
    <definedName name="SCBAPT1_08BEGIN_11" localSheetId="32">GLICNY_2022Q4_SCBAPT1!$O$35</definedName>
    <definedName name="SCBAPT1_08BEGIN_12" localSheetId="32">GLICNY_2022Q4_SCBAPT1!$P$35</definedName>
    <definedName name="SCBAPT1_08BEGIN_13" localSheetId="32">GLICNY_2022Q4_SCBAPT1!$Q$35</definedName>
    <definedName name="SCBAPT1_08BEGIN_14" localSheetId="32">GLICNY_2022Q4_SCBAPT1!$R$35</definedName>
    <definedName name="SCBAPT1_08BEGIN_15" localSheetId="32">GLICNY_2022Q4_SCBAPT1!$S$35</definedName>
    <definedName name="SCBAPT1_08BEGIN_16" localSheetId="32">GLICNY_2022Q4_SCBAPT1!$T$35</definedName>
    <definedName name="SCBAPT1_08BEGIN_17" localSheetId="32">GLICNY_2022Q4_SCBAPT1!$U$35</definedName>
    <definedName name="SCBAPT1_08BEGIN_18" localSheetId="32">GLICNY_2022Q4_SCBAPT1!$V$35</definedName>
    <definedName name="SCBAPT1_08BEGIN_19" localSheetId="32">GLICNY_2022Q4_SCBAPT1!$W$35</definedName>
    <definedName name="SCBAPT1_08BEGIN_2" localSheetId="32">GLICNY_2022Q4_SCBAPT1!$D$35</definedName>
    <definedName name="SCBAPT1_08BEGIN_20" localSheetId="32">GLICNY_2022Q4_SCBAPT1!$X$35</definedName>
    <definedName name="SCBAPT1_08BEGIN_21" localSheetId="32">GLICNY_2022Q4_SCBAPT1!$Y$35</definedName>
    <definedName name="SCBAPT1_08BEGIN_22" localSheetId="32">GLICNY_2022Q4_SCBAPT1!$Z$35</definedName>
    <definedName name="SCBAPT1_08BEGIN_23" localSheetId="32">GLICNY_2022Q4_SCBAPT1!$AA$35</definedName>
    <definedName name="SCBAPT1_08BEGIN_24" localSheetId="32">GLICNY_2022Q4_SCBAPT1!$AB$35</definedName>
    <definedName name="SCBAPT1_08BEGIN_25" localSheetId="32">GLICNY_2022Q4_SCBAPT1!$AC$35</definedName>
    <definedName name="SCBAPT1_08BEGIN_26" localSheetId="32">GLICNY_2022Q4_SCBAPT1!$AD$35</definedName>
    <definedName name="SCBAPT1_08BEGIN_27" localSheetId="32">GLICNY_2022Q4_SCBAPT1!$AE$35</definedName>
    <definedName name="SCBAPT1_08BEGIN_28" localSheetId="32">GLICNY_2022Q4_SCBAPT1!$AF$35</definedName>
    <definedName name="SCBAPT1_08BEGIN_3" localSheetId="32">GLICNY_2022Q4_SCBAPT1!$E$35</definedName>
    <definedName name="SCBAPT1_08BEGIN_4" localSheetId="32">GLICNY_2022Q4_SCBAPT1!$F$35</definedName>
    <definedName name="SCBAPT1_08BEGIN_5" localSheetId="32">GLICNY_2022Q4_SCBAPT1!$G$35</definedName>
    <definedName name="SCBAPT1_08BEGIN_6" localSheetId="32">GLICNY_2022Q4_SCBAPT1!$H$35</definedName>
    <definedName name="SCBAPT1_08BEGIN_7.01" localSheetId="32">GLICNY_2022Q4_SCBAPT1!$I$35</definedName>
    <definedName name="SCBAPT1_08BEGIN_7.02" localSheetId="32">GLICNY_2022Q4_SCBAPT1!$J$35</definedName>
    <definedName name="SCBAPT1_08BEGIN_7.03" localSheetId="32">GLICNY_2022Q4_SCBAPT1!$K$35</definedName>
    <definedName name="SCBAPT1_08BEGIN_8" localSheetId="32">GLICNY_2022Q4_SCBAPT1!$L$35</definedName>
    <definedName name="SCBAPT1_08BEGIN_9" localSheetId="32">GLICNY_2022Q4_SCBAPT1!$M$35</definedName>
    <definedName name="SCBAPT1_08ENDIN_10" localSheetId="32">GLICNY_2022Q4_SCBAPT1!$N$37</definedName>
    <definedName name="SCBAPT1_08ENDIN_11" localSheetId="32">GLICNY_2022Q4_SCBAPT1!$O$37</definedName>
    <definedName name="SCBAPT1_08ENDIN_12" localSheetId="32">GLICNY_2022Q4_SCBAPT1!$P$37</definedName>
    <definedName name="SCBAPT1_08ENDIN_13" localSheetId="32">GLICNY_2022Q4_SCBAPT1!$Q$37</definedName>
    <definedName name="SCBAPT1_08ENDIN_14" localSheetId="32">GLICNY_2022Q4_SCBAPT1!$R$37</definedName>
    <definedName name="SCBAPT1_08ENDIN_15" localSheetId="32">GLICNY_2022Q4_SCBAPT1!$S$37</definedName>
    <definedName name="SCBAPT1_08ENDIN_16" localSheetId="32">GLICNY_2022Q4_SCBAPT1!$T$37</definedName>
    <definedName name="SCBAPT1_08ENDIN_17" localSheetId="32">GLICNY_2022Q4_SCBAPT1!$U$37</definedName>
    <definedName name="SCBAPT1_08ENDIN_18" localSheetId="32">GLICNY_2022Q4_SCBAPT1!$V$37</definedName>
    <definedName name="SCBAPT1_08ENDIN_19" localSheetId="32">GLICNY_2022Q4_SCBAPT1!$W$37</definedName>
    <definedName name="SCBAPT1_08ENDIN_2" localSheetId="32">GLICNY_2022Q4_SCBAPT1!$D$37</definedName>
    <definedName name="SCBAPT1_08ENDIN_20" localSheetId="32">GLICNY_2022Q4_SCBAPT1!$X$37</definedName>
    <definedName name="SCBAPT1_08ENDIN_21" localSheetId="32">GLICNY_2022Q4_SCBAPT1!$Y$37</definedName>
    <definedName name="SCBAPT1_08ENDIN_22" localSheetId="32">GLICNY_2022Q4_SCBAPT1!$Z$37</definedName>
    <definedName name="SCBAPT1_08ENDIN_23" localSheetId="32">GLICNY_2022Q4_SCBAPT1!$AA$37</definedName>
    <definedName name="SCBAPT1_08ENDIN_24" localSheetId="32">GLICNY_2022Q4_SCBAPT1!$AB$37</definedName>
    <definedName name="SCBAPT1_08ENDIN_25" localSheetId="32">GLICNY_2022Q4_SCBAPT1!$AC$37</definedName>
    <definedName name="SCBAPT1_08ENDIN_26" localSheetId="32">GLICNY_2022Q4_SCBAPT1!$AD$37</definedName>
    <definedName name="SCBAPT1_08ENDIN_27" localSheetId="32">GLICNY_2022Q4_SCBAPT1!$AE$37</definedName>
    <definedName name="SCBAPT1_08ENDIN_28" localSheetId="32">GLICNY_2022Q4_SCBAPT1!$AF$37</definedName>
    <definedName name="SCBAPT1_08ENDIN_3" localSheetId="32">GLICNY_2022Q4_SCBAPT1!$E$37</definedName>
    <definedName name="SCBAPT1_08ENDIN_4" localSheetId="32">GLICNY_2022Q4_SCBAPT1!$F$37</definedName>
    <definedName name="SCBAPT1_08ENDIN_5" localSheetId="32">GLICNY_2022Q4_SCBAPT1!$G$37</definedName>
    <definedName name="SCBAPT1_08ENDIN_6" localSheetId="32">GLICNY_2022Q4_SCBAPT1!$H$37</definedName>
    <definedName name="SCBAPT1_08ENDIN_7.01" localSheetId="32">GLICNY_2022Q4_SCBAPT1!$I$37</definedName>
    <definedName name="SCBAPT1_08ENDIN_7.02" localSheetId="32">GLICNY_2022Q4_SCBAPT1!$J$37</definedName>
    <definedName name="SCBAPT1_08ENDIN_7.03" localSheetId="32">GLICNY_2022Q4_SCBAPT1!$K$37</definedName>
    <definedName name="SCBAPT1_08ENDIN_8" localSheetId="32">GLICNY_2022Q4_SCBAPT1!$L$37</definedName>
    <definedName name="SCBAPT1_08ENDIN_9" localSheetId="32">GLICNY_2022Q4_SCBAPT1!$M$37</definedName>
    <definedName name="SCBAPT1_0900000_Range" localSheetId="32">GLICNY_2022Q4_SCBAPT1!$B$39:$AF$41</definedName>
    <definedName name="SCBAPT1_0999999_10" localSheetId="32">GLICNY_2022Q4_SCBAPT1!$N$42</definedName>
    <definedName name="SCBAPT1_0999999_11" localSheetId="32">GLICNY_2022Q4_SCBAPT1!$O$42</definedName>
    <definedName name="SCBAPT1_0999999_12" localSheetId="32">GLICNY_2022Q4_SCBAPT1!$P$42</definedName>
    <definedName name="SCBAPT1_0999999_13" localSheetId="32">GLICNY_2022Q4_SCBAPT1!$Q$42</definedName>
    <definedName name="SCBAPT1_0999999_14" localSheetId="32">GLICNY_2022Q4_SCBAPT1!$R$42</definedName>
    <definedName name="SCBAPT1_0999999_15" localSheetId="32">GLICNY_2022Q4_SCBAPT1!$S$42</definedName>
    <definedName name="SCBAPT1_0999999_16" localSheetId="32">GLICNY_2022Q4_SCBAPT1!$T$42</definedName>
    <definedName name="SCBAPT1_0999999_17" localSheetId="32">GLICNY_2022Q4_SCBAPT1!$U$42</definedName>
    <definedName name="SCBAPT1_0999999_18" localSheetId="32">GLICNY_2022Q4_SCBAPT1!$V$42</definedName>
    <definedName name="SCBAPT1_0999999_19" localSheetId="32">GLICNY_2022Q4_SCBAPT1!$W$42</definedName>
    <definedName name="SCBAPT1_09BEGIN_1" localSheetId="32">GLICNY_2022Q4_SCBAPT1!$C$39</definedName>
    <definedName name="SCBAPT1_09BEGIN_10" localSheetId="32">GLICNY_2022Q4_SCBAPT1!$N$39</definedName>
    <definedName name="SCBAPT1_09BEGIN_11" localSheetId="32">GLICNY_2022Q4_SCBAPT1!$O$39</definedName>
    <definedName name="SCBAPT1_09BEGIN_12" localSheetId="32">GLICNY_2022Q4_SCBAPT1!$P$39</definedName>
    <definedName name="SCBAPT1_09BEGIN_13" localSheetId="32">GLICNY_2022Q4_SCBAPT1!$Q$39</definedName>
    <definedName name="SCBAPT1_09BEGIN_14" localSheetId="32">GLICNY_2022Q4_SCBAPT1!$R$39</definedName>
    <definedName name="SCBAPT1_09BEGIN_15" localSheetId="32">GLICNY_2022Q4_SCBAPT1!$S$39</definedName>
    <definedName name="SCBAPT1_09BEGIN_16" localSheetId="32">GLICNY_2022Q4_SCBAPT1!$T$39</definedName>
    <definedName name="SCBAPT1_09BEGIN_17" localSheetId="32">GLICNY_2022Q4_SCBAPT1!$U$39</definedName>
    <definedName name="SCBAPT1_09BEGIN_18" localSheetId="32">GLICNY_2022Q4_SCBAPT1!$V$39</definedName>
    <definedName name="SCBAPT1_09BEGIN_19" localSheetId="32">GLICNY_2022Q4_SCBAPT1!$W$39</definedName>
    <definedName name="SCBAPT1_09BEGIN_2" localSheetId="32">GLICNY_2022Q4_SCBAPT1!$D$39</definedName>
    <definedName name="SCBAPT1_09BEGIN_20" localSheetId="32">GLICNY_2022Q4_SCBAPT1!$X$39</definedName>
    <definedName name="SCBAPT1_09BEGIN_21" localSheetId="32">GLICNY_2022Q4_SCBAPT1!$Y$39</definedName>
    <definedName name="SCBAPT1_09BEGIN_22" localSheetId="32">GLICNY_2022Q4_SCBAPT1!$Z$39</definedName>
    <definedName name="SCBAPT1_09BEGIN_23" localSheetId="32">GLICNY_2022Q4_SCBAPT1!$AA$39</definedName>
    <definedName name="SCBAPT1_09BEGIN_24" localSheetId="32">GLICNY_2022Q4_SCBAPT1!$AB$39</definedName>
    <definedName name="SCBAPT1_09BEGIN_25" localSheetId="32">GLICNY_2022Q4_SCBAPT1!$AC$39</definedName>
    <definedName name="SCBAPT1_09BEGIN_26" localSheetId="32">GLICNY_2022Q4_SCBAPT1!$AD$39</definedName>
    <definedName name="SCBAPT1_09BEGIN_27" localSheetId="32">GLICNY_2022Q4_SCBAPT1!$AE$39</definedName>
    <definedName name="SCBAPT1_09BEGIN_28" localSheetId="32">GLICNY_2022Q4_SCBAPT1!$AF$39</definedName>
    <definedName name="SCBAPT1_09BEGIN_3" localSheetId="32">GLICNY_2022Q4_SCBAPT1!$E$39</definedName>
    <definedName name="SCBAPT1_09BEGIN_4" localSheetId="32">GLICNY_2022Q4_SCBAPT1!$F$39</definedName>
    <definedName name="SCBAPT1_09BEGIN_5" localSheetId="32">GLICNY_2022Q4_SCBAPT1!$G$39</definedName>
    <definedName name="SCBAPT1_09BEGIN_6" localSheetId="32">GLICNY_2022Q4_SCBAPT1!$H$39</definedName>
    <definedName name="SCBAPT1_09BEGIN_7.01" localSheetId="32">GLICNY_2022Q4_SCBAPT1!$I$39</definedName>
    <definedName name="SCBAPT1_09BEGIN_7.02" localSheetId="32">GLICNY_2022Q4_SCBAPT1!$J$39</definedName>
    <definedName name="SCBAPT1_09BEGIN_7.03" localSheetId="32">GLICNY_2022Q4_SCBAPT1!$K$39</definedName>
    <definedName name="SCBAPT1_09BEGIN_8" localSheetId="32">GLICNY_2022Q4_SCBAPT1!$L$39</definedName>
    <definedName name="SCBAPT1_09BEGIN_9" localSheetId="32">GLICNY_2022Q4_SCBAPT1!$M$39</definedName>
    <definedName name="SCBAPT1_09ENDIN_10" localSheetId="32">GLICNY_2022Q4_SCBAPT1!$N$41</definedName>
    <definedName name="SCBAPT1_09ENDIN_11" localSheetId="32">GLICNY_2022Q4_SCBAPT1!$O$41</definedName>
    <definedName name="SCBAPT1_09ENDIN_12" localSheetId="32">GLICNY_2022Q4_SCBAPT1!$P$41</definedName>
    <definedName name="SCBAPT1_09ENDIN_13" localSheetId="32">GLICNY_2022Q4_SCBAPT1!$Q$41</definedName>
    <definedName name="SCBAPT1_09ENDIN_14" localSheetId="32">GLICNY_2022Q4_SCBAPT1!$R$41</definedName>
    <definedName name="SCBAPT1_09ENDIN_15" localSheetId="32">GLICNY_2022Q4_SCBAPT1!$S$41</definedName>
    <definedName name="SCBAPT1_09ENDIN_16" localSheetId="32">GLICNY_2022Q4_SCBAPT1!$T$41</definedName>
    <definedName name="SCBAPT1_09ENDIN_17" localSheetId="32">GLICNY_2022Q4_SCBAPT1!$U$41</definedName>
    <definedName name="SCBAPT1_09ENDIN_18" localSheetId="32">GLICNY_2022Q4_SCBAPT1!$V$41</definedName>
    <definedName name="SCBAPT1_09ENDIN_19" localSheetId="32">GLICNY_2022Q4_SCBAPT1!$W$41</definedName>
    <definedName name="SCBAPT1_09ENDIN_2" localSheetId="32">GLICNY_2022Q4_SCBAPT1!$D$41</definedName>
    <definedName name="SCBAPT1_09ENDIN_20" localSheetId="32">GLICNY_2022Q4_SCBAPT1!$X$41</definedName>
    <definedName name="SCBAPT1_09ENDIN_21" localSheetId="32">GLICNY_2022Q4_SCBAPT1!$Y$41</definedName>
    <definedName name="SCBAPT1_09ENDIN_22" localSheetId="32">GLICNY_2022Q4_SCBAPT1!$Z$41</definedName>
    <definedName name="SCBAPT1_09ENDIN_23" localSheetId="32">GLICNY_2022Q4_SCBAPT1!$AA$41</definedName>
    <definedName name="SCBAPT1_09ENDIN_24" localSheetId="32">GLICNY_2022Q4_SCBAPT1!$AB$41</definedName>
    <definedName name="SCBAPT1_09ENDIN_25" localSheetId="32">GLICNY_2022Q4_SCBAPT1!$AC$41</definedName>
    <definedName name="SCBAPT1_09ENDIN_26" localSheetId="32">GLICNY_2022Q4_SCBAPT1!$AD$41</definedName>
    <definedName name="SCBAPT1_09ENDIN_27" localSheetId="32">GLICNY_2022Q4_SCBAPT1!$AE$41</definedName>
    <definedName name="SCBAPT1_09ENDIN_28" localSheetId="32">GLICNY_2022Q4_SCBAPT1!$AF$41</definedName>
    <definedName name="SCBAPT1_09ENDIN_3" localSheetId="32">GLICNY_2022Q4_SCBAPT1!$E$41</definedName>
    <definedName name="SCBAPT1_09ENDIN_4" localSheetId="32">GLICNY_2022Q4_SCBAPT1!$F$41</definedName>
    <definedName name="SCBAPT1_09ENDIN_5" localSheetId="32">GLICNY_2022Q4_SCBAPT1!$G$41</definedName>
    <definedName name="SCBAPT1_09ENDIN_6" localSheetId="32">GLICNY_2022Q4_SCBAPT1!$H$41</definedName>
    <definedName name="SCBAPT1_09ENDIN_7.01" localSheetId="32">GLICNY_2022Q4_SCBAPT1!$I$41</definedName>
    <definedName name="SCBAPT1_09ENDIN_7.02" localSheetId="32">GLICNY_2022Q4_SCBAPT1!$J$41</definedName>
    <definedName name="SCBAPT1_09ENDIN_7.03" localSheetId="32">GLICNY_2022Q4_SCBAPT1!$K$41</definedName>
    <definedName name="SCBAPT1_09ENDIN_8" localSheetId="32">GLICNY_2022Q4_SCBAPT1!$L$41</definedName>
    <definedName name="SCBAPT1_09ENDIN_9" localSheetId="32">GLICNY_2022Q4_SCBAPT1!$M$41</definedName>
    <definedName name="SCBAPT1_1000000_Range" localSheetId="32">GLICNY_2022Q4_SCBAPT1!$B$43:$AF$45</definedName>
    <definedName name="SCBAPT1_1099999_10" localSheetId="32">GLICNY_2022Q4_SCBAPT1!$N$46</definedName>
    <definedName name="SCBAPT1_1099999_11" localSheetId="32">GLICNY_2022Q4_SCBAPT1!$O$46</definedName>
    <definedName name="SCBAPT1_1099999_12" localSheetId="32">GLICNY_2022Q4_SCBAPT1!$P$46</definedName>
    <definedName name="SCBAPT1_1099999_13" localSheetId="32">GLICNY_2022Q4_SCBAPT1!$Q$46</definedName>
    <definedName name="SCBAPT1_1099999_14" localSheetId="32">GLICNY_2022Q4_SCBAPT1!$R$46</definedName>
    <definedName name="SCBAPT1_1099999_15" localSheetId="32">GLICNY_2022Q4_SCBAPT1!$S$46</definedName>
    <definedName name="SCBAPT1_1099999_16" localSheetId="32">GLICNY_2022Q4_SCBAPT1!$T$46</definedName>
    <definedName name="SCBAPT1_1099999_17" localSheetId="32">GLICNY_2022Q4_SCBAPT1!$U$46</definedName>
    <definedName name="SCBAPT1_1099999_18" localSheetId="32">GLICNY_2022Q4_SCBAPT1!$V$46</definedName>
    <definedName name="SCBAPT1_1099999_19" localSheetId="32">GLICNY_2022Q4_SCBAPT1!$W$46</definedName>
    <definedName name="SCBAPT1_10BEGIN_1" localSheetId="32">GLICNY_2022Q4_SCBAPT1!$C$43</definedName>
    <definedName name="SCBAPT1_10BEGIN_10" localSheetId="32">GLICNY_2022Q4_SCBAPT1!$N$43</definedName>
    <definedName name="SCBAPT1_10BEGIN_11" localSheetId="32">GLICNY_2022Q4_SCBAPT1!$O$43</definedName>
    <definedName name="SCBAPT1_10BEGIN_12" localSheetId="32">GLICNY_2022Q4_SCBAPT1!$P$43</definedName>
    <definedName name="SCBAPT1_10BEGIN_13" localSheetId="32">GLICNY_2022Q4_SCBAPT1!$Q$43</definedName>
    <definedName name="SCBAPT1_10BEGIN_14" localSheetId="32">GLICNY_2022Q4_SCBAPT1!$R$43</definedName>
    <definedName name="SCBAPT1_10BEGIN_15" localSheetId="32">GLICNY_2022Q4_SCBAPT1!$S$43</definedName>
    <definedName name="SCBAPT1_10BEGIN_16" localSheetId="32">GLICNY_2022Q4_SCBAPT1!$T$43</definedName>
    <definedName name="SCBAPT1_10BEGIN_17" localSheetId="32">GLICNY_2022Q4_SCBAPT1!$U$43</definedName>
    <definedName name="SCBAPT1_10BEGIN_18" localSheetId="32">GLICNY_2022Q4_SCBAPT1!$V$43</definedName>
    <definedName name="SCBAPT1_10BEGIN_19" localSheetId="32">GLICNY_2022Q4_SCBAPT1!$W$43</definedName>
    <definedName name="SCBAPT1_10BEGIN_2" localSheetId="32">GLICNY_2022Q4_SCBAPT1!$D$43</definedName>
    <definedName name="SCBAPT1_10BEGIN_20" localSheetId="32">GLICNY_2022Q4_SCBAPT1!$X$43</definedName>
    <definedName name="SCBAPT1_10BEGIN_21" localSheetId="32">GLICNY_2022Q4_SCBAPT1!$Y$43</definedName>
    <definedName name="SCBAPT1_10BEGIN_22" localSheetId="32">GLICNY_2022Q4_SCBAPT1!$Z$43</definedName>
    <definedName name="SCBAPT1_10BEGIN_23" localSheetId="32">GLICNY_2022Q4_SCBAPT1!$AA$43</definedName>
    <definedName name="SCBAPT1_10BEGIN_24" localSheetId="32">GLICNY_2022Q4_SCBAPT1!$AB$43</definedName>
    <definedName name="SCBAPT1_10BEGIN_25" localSheetId="32">GLICNY_2022Q4_SCBAPT1!$AC$43</definedName>
    <definedName name="SCBAPT1_10BEGIN_26" localSheetId="32">GLICNY_2022Q4_SCBAPT1!$AD$43</definedName>
    <definedName name="SCBAPT1_10BEGIN_27" localSheetId="32">GLICNY_2022Q4_SCBAPT1!$AE$43</definedName>
    <definedName name="SCBAPT1_10BEGIN_28" localSheetId="32">GLICNY_2022Q4_SCBAPT1!$AF$43</definedName>
    <definedName name="SCBAPT1_10BEGIN_3" localSheetId="32">GLICNY_2022Q4_SCBAPT1!$E$43</definedName>
    <definedName name="SCBAPT1_10BEGIN_4" localSheetId="32">GLICNY_2022Q4_SCBAPT1!$F$43</definedName>
    <definedName name="SCBAPT1_10BEGIN_5" localSheetId="32">GLICNY_2022Q4_SCBAPT1!$G$43</definedName>
    <definedName name="SCBAPT1_10BEGIN_6" localSheetId="32">GLICNY_2022Q4_SCBAPT1!$H$43</definedName>
    <definedName name="SCBAPT1_10BEGIN_7.01" localSheetId="32">GLICNY_2022Q4_SCBAPT1!$I$43</definedName>
    <definedName name="SCBAPT1_10BEGIN_7.02" localSheetId="32">GLICNY_2022Q4_SCBAPT1!$J$43</definedName>
    <definedName name="SCBAPT1_10BEGIN_7.03" localSheetId="32">GLICNY_2022Q4_SCBAPT1!$K$43</definedName>
    <definedName name="SCBAPT1_10BEGIN_8" localSheetId="32">GLICNY_2022Q4_SCBAPT1!$L$43</definedName>
    <definedName name="SCBAPT1_10BEGIN_9" localSheetId="32">GLICNY_2022Q4_SCBAPT1!$M$43</definedName>
    <definedName name="SCBAPT1_10ENDIN_10" localSheetId="32">GLICNY_2022Q4_SCBAPT1!$N$45</definedName>
    <definedName name="SCBAPT1_10ENDIN_11" localSheetId="32">GLICNY_2022Q4_SCBAPT1!$O$45</definedName>
    <definedName name="SCBAPT1_10ENDIN_12" localSheetId="32">GLICNY_2022Q4_SCBAPT1!$P$45</definedName>
    <definedName name="SCBAPT1_10ENDIN_13" localSheetId="32">GLICNY_2022Q4_SCBAPT1!$Q$45</definedName>
    <definedName name="SCBAPT1_10ENDIN_14" localSheetId="32">GLICNY_2022Q4_SCBAPT1!$R$45</definedName>
    <definedName name="SCBAPT1_10ENDIN_15" localSheetId="32">GLICNY_2022Q4_SCBAPT1!$S$45</definedName>
    <definedName name="SCBAPT1_10ENDIN_16" localSheetId="32">GLICNY_2022Q4_SCBAPT1!$T$45</definedName>
    <definedName name="SCBAPT1_10ENDIN_17" localSheetId="32">GLICNY_2022Q4_SCBAPT1!$U$45</definedName>
    <definedName name="SCBAPT1_10ENDIN_18" localSheetId="32">GLICNY_2022Q4_SCBAPT1!$V$45</definedName>
    <definedName name="SCBAPT1_10ENDIN_19" localSheetId="32">GLICNY_2022Q4_SCBAPT1!$W$45</definedName>
    <definedName name="SCBAPT1_10ENDIN_2" localSheetId="32">GLICNY_2022Q4_SCBAPT1!$D$45</definedName>
    <definedName name="SCBAPT1_10ENDIN_20" localSheetId="32">GLICNY_2022Q4_SCBAPT1!$X$45</definedName>
    <definedName name="SCBAPT1_10ENDIN_21" localSheetId="32">GLICNY_2022Q4_SCBAPT1!$Y$45</definedName>
    <definedName name="SCBAPT1_10ENDIN_22" localSheetId="32">GLICNY_2022Q4_SCBAPT1!$Z$45</definedName>
    <definedName name="SCBAPT1_10ENDIN_23" localSheetId="32">GLICNY_2022Q4_SCBAPT1!$AA$45</definedName>
    <definedName name="SCBAPT1_10ENDIN_24" localSheetId="32">GLICNY_2022Q4_SCBAPT1!$AB$45</definedName>
    <definedName name="SCBAPT1_10ENDIN_25" localSheetId="32">GLICNY_2022Q4_SCBAPT1!$AC$45</definedName>
    <definedName name="SCBAPT1_10ENDIN_26" localSheetId="32">GLICNY_2022Q4_SCBAPT1!$AD$45</definedName>
    <definedName name="SCBAPT1_10ENDIN_27" localSheetId="32">GLICNY_2022Q4_SCBAPT1!$AE$45</definedName>
    <definedName name="SCBAPT1_10ENDIN_28" localSheetId="32">GLICNY_2022Q4_SCBAPT1!$AF$45</definedName>
    <definedName name="SCBAPT1_10ENDIN_3" localSheetId="32">GLICNY_2022Q4_SCBAPT1!$E$45</definedName>
    <definedName name="SCBAPT1_10ENDIN_4" localSheetId="32">GLICNY_2022Q4_SCBAPT1!$F$45</definedName>
    <definedName name="SCBAPT1_10ENDIN_5" localSheetId="32">GLICNY_2022Q4_SCBAPT1!$G$45</definedName>
    <definedName name="SCBAPT1_10ENDIN_6" localSheetId="32">GLICNY_2022Q4_SCBAPT1!$H$45</definedName>
    <definedName name="SCBAPT1_10ENDIN_7.01" localSheetId="32">GLICNY_2022Q4_SCBAPT1!$I$45</definedName>
    <definedName name="SCBAPT1_10ENDIN_7.02" localSheetId="32">GLICNY_2022Q4_SCBAPT1!$J$45</definedName>
    <definedName name="SCBAPT1_10ENDIN_7.03" localSheetId="32">GLICNY_2022Q4_SCBAPT1!$K$45</definedName>
    <definedName name="SCBAPT1_10ENDIN_8" localSheetId="32">GLICNY_2022Q4_SCBAPT1!$L$45</definedName>
    <definedName name="SCBAPT1_10ENDIN_9" localSheetId="32">GLICNY_2022Q4_SCBAPT1!$M$45</definedName>
    <definedName name="SCBAPT1_1100000_Range" localSheetId="32">GLICNY_2022Q4_SCBAPT1!$B$47:$AF$49</definedName>
    <definedName name="SCBAPT1_1199999_10" localSheetId="32">GLICNY_2022Q4_SCBAPT1!$N$50</definedName>
    <definedName name="SCBAPT1_1199999_11" localSheetId="32">GLICNY_2022Q4_SCBAPT1!$O$50</definedName>
    <definedName name="SCBAPT1_1199999_12" localSheetId="32">GLICNY_2022Q4_SCBAPT1!$P$50</definedName>
    <definedName name="SCBAPT1_1199999_13" localSheetId="32">GLICNY_2022Q4_SCBAPT1!$Q$50</definedName>
    <definedName name="SCBAPT1_1199999_14" localSheetId="32">GLICNY_2022Q4_SCBAPT1!$R$50</definedName>
    <definedName name="SCBAPT1_1199999_15" localSheetId="32">GLICNY_2022Q4_SCBAPT1!$S$50</definedName>
    <definedName name="SCBAPT1_1199999_16" localSheetId="32">GLICNY_2022Q4_SCBAPT1!$T$50</definedName>
    <definedName name="SCBAPT1_1199999_17" localSheetId="32">GLICNY_2022Q4_SCBAPT1!$U$50</definedName>
    <definedName name="SCBAPT1_1199999_18" localSheetId="32">GLICNY_2022Q4_SCBAPT1!$V$50</definedName>
    <definedName name="SCBAPT1_1199999_19" localSheetId="32">GLICNY_2022Q4_SCBAPT1!$W$50</definedName>
    <definedName name="SCBAPT1_11BEGIN_1" localSheetId="32">GLICNY_2022Q4_SCBAPT1!$C$47</definedName>
    <definedName name="SCBAPT1_11BEGIN_10" localSheetId="32">GLICNY_2022Q4_SCBAPT1!$N$47</definedName>
    <definedName name="SCBAPT1_11BEGIN_11" localSheetId="32">GLICNY_2022Q4_SCBAPT1!$O$47</definedName>
    <definedName name="SCBAPT1_11BEGIN_12" localSheetId="32">GLICNY_2022Q4_SCBAPT1!$P$47</definedName>
    <definedName name="SCBAPT1_11BEGIN_13" localSheetId="32">GLICNY_2022Q4_SCBAPT1!$Q$47</definedName>
    <definedName name="SCBAPT1_11BEGIN_14" localSheetId="32">GLICNY_2022Q4_SCBAPT1!$R$47</definedName>
    <definedName name="SCBAPT1_11BEGIN_15" localSheetId="32">GLICNY_2022Q4_SCBAPT1!$S$47</definedName>
    <definedName name="SCBAPT1_11BEGIN_16" localSheetId="32">GLICNY_2022Q4_SCBAPT1!$T$47</definedName>
    <definedName name="SCBAPT1_11BEGIN_17" localSheetId="32">GLICNY_2022Q4_SCBAPT1!$U$47</definedName>
    <definedName name="SCBAPT1_11BEGIN_18" localSheetId="32">GLICNY_2022Q4_SCBAPT1!$V$47</definedName>
    <definedName name="SCBAPT1_11BEGIN_19" localSheetId="32">GLICNY_2022Q4_SCBAPT1!$W$47</definedName>
    <definedName name="SCBAPT1_11BEGIN_2" localSheetId="32">GLICNY_2022Q4_SCBAPT1!$D$47</definedName>
    <definedName name="SCBAPT1_11BEGIN_20" localSheetId="32">GLICNY_2022Q4_SCBAPT1!$X$47</definedName>
    <definedName name="SCBAPT1_11BEGIN_21" localSheetId="32">GLICNY_2022Q4_SCBAPT1!$Y$47</definedName>
    <definedName name="SCBAPT1_11BEGIN_22" localSheetId="32">GLICNY_2022Q4_SCBAPT1!$Z$47</definedName>
    <definedName name="SCBAPT1_11BEGIN_23" localSheetId="32">GLICNY_2022Q4_SCBAPT1!$AA$47</definedName>
    <definedName name="SCBAPT1_11BEGIN_24" localSheetId="32">GLICNY_2022Q4_SCBAPT1!$AB$47</definedName>
    <definedName name="SCBAPT1_11BEGIN_25" localSheetId="32">GLICNY_2022Q4_SCBAPT1!$AC$47</definedName>
    <definedName name="SCBAPT1_11BEGIN_26" localSheetId="32">GLICNY_2022Q4_SCBAPT1!$AD$47</definedName>
    <definedName name="SCBAPT1_11BEGIN_27" localSheetId="32">GLICNY_2022Q4_SCBAPT1!$AE$47</definedName>
    <definedName name="SCBAPT1_11BEGIN_28" localSheetId="32">GLICNY_2022Q4_SCBAPT1!$AF$47</definedName>
    <definedName name="SCBAPT1_11BEGIN_3" localSheetId="32">GLICNY_2022Q4_SCBAPT1!$E$47</definedName>
    <definedName name="SCBAPT1_11BEGIN_4" localSheetId="32">GLICNY_2022Q4_SCBAPT1!$F$47</definedName>
    <definedName name="SCBAPT1_11BEGIN_5" localSheetId="32">GLICNY_2022Q4_SCBAPT1!$G$47</definedName>
    <definedName name="SCBAPT1_11BEGIN_6" localSheetId="32">GLICNY_2022Q4_SCBAPT1!$H$47</definedName>
    <definedName name="SCBAPT1_11BEGIN_7.01" localSheetId="32">GLICNY_2022Q4_SCBAPT1!$I$47</definedName>
    <definedName name="SCBAPT1_11BEGIN_7.02" localSheetId="32">GLICNY_2022Q4_SCBAPT1!$J$47</definedName>
    <definedName name="SCBAPT1_11BEGIN_7.03" localSheetId="32">GLICNY_2022Q4_SCBAPT1!$K$47</definedName>
    <definedName name="SCBAPT1_11BEGIN_8" localSheetId="32">GLICNY_2022Q4_SCBAPT1!$L$47</definedName>
    <definedName name="SCBAPT1_11BEGIN_9" localSheetId="32">GLICNY_2022Q4_SCBAPT1!$M$47</definedName>
    <definedName name="SCBAPT1_11ENDIN_10" localSheetId="32">GLICNY_2022Q4_SCBAPT1!$N$49</definedName>
    <definedName name="SCBAPT1_11ENDIN_11" localSheetId="32">GLICNY_2022Q4_SCBAPT1!$O$49</definedName>
    <definedName name="SCBAPT1_11ENDIN_12" localSheetId="32">GLICNY_2022Q4_SCBAPT1!$P$49</definedName>
    <definedName name="SCBAPT1_11ENDIN_13" localSheetId="32">GLICNY_2022Q4_SCBAPT1!$Q$49</definedName>
    <definedName name="SCBAPT1_11ENDIN_14" localSheetId="32">GLICNY_2022Q4_SCBAPT1!$R$49</definedName>
    <definedName name="SCBAPT1_11ENDIN_15" localSheetId="32">GLICNY_2022Q4_SCBAPT1!$S$49</definedName>
    <definedName name="SCBAPT1_11ENDIN_16" localSheetId="32">GLICNY_2022Q4_SCBAPT1!$T$49</definedName>
    <definedName name="SCBAPT1_11ENDIN_17" localSheetId="32">GLICNY_2022Q4_SCBAPT1!$U$49</definedName>
    <definedName name="SCBAPT1_11ENDIN_18" localSheetId="32">GLICNY_2022Q4_SCBAPT1!$V$49</definedName>
    <definedName name="SCBAPT1_11ENDIN_19" localSheetId="32">GLICNY_2022Q4_SCBAPT1!$W$49</definedName>
    <definedName name="SCBAPT1_11ENDIN_2" localSheetId="32">GLICNY_2022Q4_SCBAPT1!$D$49</definedName>
    <definedName name="SCBAPT1_11ENDIN_20" localSheetId="32">GLICNY_2022Q4_SCBAPT1!$X$49</definedName>
    <definedName name="SCBAPT1_11ENDIN_21" localSheetId="32">GLICNY_2022Q4_SCBAPT1!$Y$49</definedName>
    <definedName name="SCBAPT1_11ENDIN_22" localSheetId="32">GLICNY_2022Q4_SCBAPT1!$Z$49</definedName>
    <definedName name="SCBAPT1_11ENDIN_23" localSheetId="32">GLICNY_2022Q4_SCBAPT1!$AA$49</definedName>
    <definedName name="SCBAPT1_11ENDIN_24" localSheetId="32">GLICNY_2022Q4_SCBAPT1!$AB$49</definedName>
    <definedName name="SCBAPT1_11ENDIN_25" localSheetId="32">GLICNY_2022Q4_SCBAPT1!$AC$49</definedName>
    <definedName name="SCBAPT1_11ENDIN_26" localSheetId="32">GLICNY_2022Q4_SCBAPT1!$AD$49</definedName>
    <definedName name="SCBAPT1_11ENDIN_27" localSheetId="32">GLICNY_2022Q4_SCBAPT1!$AE$49</definedName>
    <definedName name="SCBAPT1_11ENDIN_28" localSheetId="32">GLICNY_2022Q4_SCBAPT1!$AF$49</definedName>
    <definedName name="SCBAPT1_11ENDIN_3" localSheetId="32">GLICNY_2022Q4_SCBAPT1!$E$49</definedName>
    <definedName name="SCBAPT1_11ENDIN_4" localSheetId="32">GLICNY_2022Q4_SCBAPT1!$F$49</definedName>
    <definedName name="SCBAPT1_11ENDIN_5" localSheetId="32">GLICNY_2022Q4_SCBAPT1!$G$49</definedName>
    <definedName name="SCBAPT1_11ENDIN_6" localSheetId="32">GLICNY_2022Q4_SCBAPT1!$H$49</definedName>
    <definedName name="SCBAPT1_11ENDIN_7.01" localSheetId="32">GLICNY_2022Q4_SCBAPT1!$I$49</definedName>
    <definedName name="SCBAPT1_11ENDIN_7.02" localSheetId="32">GLICNY_2022Q4_SCBAPT1!$J$49</definedName>
    <definedName name="SCBAPT1_11ENDIN_7.03" localSheetId="32">GLICNY_2022Q4_SCBAPT1!$K$49</definedName>
    <definedName name="SCBAPT1_11ENDIN_8" localSheetId="32">GLICNY_2022Q4_SCBAPT1!$L$49</definedName>
    <definedName name="SCBAPT1_11ENDIN_9" localSheetId="32">GLICNY_2022Q4_SCBAPT1!$M$49</definedName>
    <definedName name="SCBAPT1_1200000_Range" localSheetId="32">GLICNY_2022Q4_SCBAPT1!$B$51:$AF$53</definedName>
    <definedName name="SCBAPT1_1299999_10" localSheetId="32">GLICNY_2022Q4_SCBAPT1!$N$54</definedName>
    <definedName name="SCBAPT1_1299999_11" localSheetId="32">GLICNY_2022Q4_SCBAPT1!$O$54</definedName>
    <definedName name="SCBAPT1_1299999_12" localSheetId="32">GLICNY_2022Q4_SCBAPT1!$P$54</definedName>
    <definedName name="SCBAPT1_1299999_13" localSheetId="32">GLICNY_2022Q4_SCBAPT1!$Q$54</definedName>
    <definedName name="SCBAPT1_1299999_14" localSheetId="32">GLICNY_2022Q4_SCBAPT1!$R$54</definedName>
    <definedName name="SCBAPT1_1299999_15" localSheetId="32">GLICNY_2022Q4_SCBAPT1!$S$54</definedName>
    <definedName name="SCBAPT1_1299999_16" localSheetId="32">GLICNY_2022Q4_SCBAPT1!$T$54</definedName>
    <definedName name="SCBAPT1_1299999_17" localSheetId="32">GLICNY_2022Q4_SCBAPT1!$U$54</definedName>
    <definedName name="SCBAPT1_1299999_18" localSheetId="32">GLICNY_2022Q4_SCBAPT1!$V$54</definedName>
    <definedName name="SCBAPT1_1299999_19" localSheetId="32">GLICNY_2022Q4_SCBAPT1!$W$54</definedName>
    <definedName name="SCBAPT1_12BEGIN_1" localSheetId="32">GLICNY_2022Q4_SCBAPT1!$C$51</definedName>
    <definedName name="SCBAPT1_12BEGIN_10" localSheetId="32">GLICNY_2022Q4_SCBAPT1!$N$51</definedName>
    <definedName name="SCBAPT1_12BEGIN_11" localSheetId="32">GLICNY_2022Q4_SCBAPT1!$O$51</definedName>
    <definedName name="SCBAPT1_12BEGIN_12" localSheetId="32">GLICNY_2022Q4_SCBAPT1!$P$51</definedName>
    <definedName name="SCBAPT1_12BEGIN_13" localSheetId="32">GLICNY_2022Q4_SCBAPT1!$Q$51</definedName>
    <definedName name="SCBAPT1_12BEGIN_14" localSheetId="32">GLICNY_2022Q4_SCBAPT1!$R$51</definedName>
    <definedName name="SCBAPT1_12BEGIN_15" localSheetId="32">GLICNY_2022Q4_SCBAPT1!$S$51</definedName>
    <definedName name="SCBAPT1_12BEGIN_16" localSheetId="32">GLICNY_2022Q4_SCBAPT1!$T$51</definedName>
    <definedName name="SCBAPT1_12BEGIN_17" localSheetId="32">GLICNY_2022Q4_SCBAPT1!$U$51</definedName>
    <definedName name="SCBAPT1_12BEGIN_18" localSheetId="32">GLICNY_2022Q4_SCBAPT1!$V$51</definedName>
    <definedName name="SCBAPT1_12BEGIN_19" localSheetId="32">GLICNY_2022Q4_SCBAPT1!$W$51</definedName>
    <definedName name="SCBAPT1_12BEGIN_2" localSheetId="32">GLICNY_2022Q4_SCBAPT1!$D$51</definedName>
    <definedName name="SCBAPT1_12BEGIN_20" localSheetId="32">GLICNY_2022Q4_SCBAPT1!$X$51</definedName>
    <definedName name="SCBAPT1_12BEGIN_21" localSheetId="32">GLICNY_2022Q4_SCBAPT1!$Y$51</definedName>
    <definedName name="SCBAPT1_12BEGIN_22" localSheetId="32">GLICNY_2022Q4_SCBAPT1!$Z$51</definedName>
    <definedName name="SCBAPT1_12BEGIN_23" localSheetId="32">GLICNY_2022Q4_SCBAPT1!$AA$51</definedName>
    <definedName name="SCBAPT1_12BEGIN_24" localSheetId="32">GLICNY_2022Q4_SCBAPT1!$AB$51</definedName>
    <definedName name="SCBAPT1_12BEGIN_25" localSheetId="32">GLICNY_2022Q4_SCBAPT1!$AC$51</definedName>
    <definedName name="SCBAPT1_12BEGIN_26" localSheetId="32">GLICNY_2022Q4_SCBAPT1!$AD$51</definedName>
    <definedName name="SCBAPT1_12BEGIN_27" localSheetId="32">GLICNY_2022Q4_SCBAPT1!$AE$51</definedName>
    <definedName name="SCBAPT1_12BEGIN_28" localSheetId="32">GLICNY_2022Q4_SCBAPT1!$AF$51</definedName>
    <definedName name="SCBAPT1_12BEGIN_3" localSheetId="32">GLICNY_2022Q4_SCBAPT1!$E$51</definedName>
    <definedName name="SCBAPT1_12BEGIN_4" localSheetId="32">GLICNY_2022Q4_SCBAPT1!$F$51</definedName>
    <definedName name="SCBAPT1_12BEGIN_5" localSheetId="32">GLICNY_2022Q4_SCBAPT1!$G$51</definedName>
    <definedName name="SCBAPT1_12BEGIN_6" localSheetId="32">GLICNY_2022Q4_SCBAPT1!$H$51</definedName>
    <definedName name="SCBAPT1_12BEGIN_7.01" localSheetId="32">GLICNY_2022Q4_SCBAPT1!$I$51</definedName>
    <definedName name="SCBAPT1_12BEGIN_7.02" localSheetId="32">GLICNY_2022Q4_SCBAPT1!$J$51</definedName>
    <definedName name="SCBAPT1_12BEGIN_7.03" localSheetId="32">GLICNY_2022Q4_SCBAPT1!$K$51</definedName>
    <definedName name="SCBAPT1_12BEGIN_8" localSheetId="32">GLICNY_2022Q4_SCBAPT1!$L$51</definedName>
    <definedName name="SCBAPT1_12BEGIN_9" localSheetId="32">GLICNY_2022Q4_SCBAPT1!$M$51</definedName>
    <definedName name="SCBAPT1_12ENDIN_10" localSheetId="32">GLICNY_2022Q4_SCBAPT1!$N$53</definedName>
    <definedName name="SCBAPT1_12ENDIN_11" localSheetId="32">GLICNY_2022Q4_SCBAPT1!$O$53</definedName>
    <definedName name="SCBAPT1_12ENDIN_12" localSheetId="32">GLICNY_2022Q4_SCBAPT1!$P$53</definedName>
    <definedName name="SCBAPT1_12ENDIN_13" localSheetId="32">GLICNY_2022Q4_SCBAPT1!$Q$53</definedName>
    <definedName name="SCBAPT1_12ENDIN_14" localSheetId="32">GLICNY_2022Q4_SCBAPT1!$R$53</definedName>
    <definedName name="SCBAPT1_12ENDIN_15" localSheetId="32">GLICNY_2022Q4_SCBAPT1!$S$53</definedName>
    <definedName name="SCBAPT1_12ENDIN_16" localSheetId="32">GLICNY_2022Q4_SCBAPT1!$T$53</definedName>
    <definedName name="SCBAPT1_12ENDIN_17" localSheetId="32">GLICNY_2022Q4_SCBAPT1!$U$53</definedName>
    <definedName name="SCBAPT1_12ENDIN_18" localSheetId="32">GLICNY_2022Q4_SCBAPT1!$V$53</definedName>
    <definedName name="SCBAPT1_12ENDIN_19" localSheetId="32">GLICNY_2022Q4_SCBAPT1!$W$53</definedName>
    <definedName name="SCBAPT1_12ENDIN_2" localSheetId="32">GLICNY_2022Q4_SCBAPT1!$D$53</definedName>
    <definedName name="SCBAPT1_12ENDIN_20" localSheetId="32">GLICNY_2022Q4_SCBAPT1!$X$53</definedName>
    <definedName name="SCBAPT1_12ENDIN_21" localSheetId="32">GLICNY_2022Q4_SCBAPT1!$Y$53</definedName>
    <definedName name="SCBAPT1_12ENDIN_22" localSheetId="32">GLICNY_2022Q4_SCBAPT1!$Z$53</definedName>
    <definedName name="SCBAPT1_12ENDIN_23" localSheetId="32">GLICNY_2022Q4_SCBAPT1!$AA$53</definedName>
    <definedName name="SCBAPT1_12ENDIN_24" localSheetId="32">GLICNY_2022Q4_SCBAPT1!$AB$53</definedName>
    <definedName name="SCBAPT1_12ENDIN_25" localSheetId="32">GLICNY_2022Q4_SCBAPT1!$AC$53</definedName>
    <definedName name="SCBAPT1_12ENDIN_26" localSheetId="32">GLICNY_2022Q4_SCBAPT1!$AD$53</definedName>
    <definedName name="SCBAPT1_12ENDIN_27" localSheetId="32">GLICNY_2022Q4_SCBAPT1!$AE$53</definedName>
    <definedName name="SCBAPT1_12ENDIN_28" localSheetId="32">GLICNY_2022Q4_SCBAPT1!$AF$53</definedName>
    <definedName name="SCBAPT1_12ENDIN_3" localSheetId="32">GLICNY_2022Q4_SCBAPT1!$E$53</definedName>
    <definedName name="SCBAPT1_12ENDIN_4" localSheetId="32">GLICNY_2022Q4_SCBAPT1!$F$53</definedName>
    <definedName name="SCBAPT1_12ENDIN_5" localSheetId="32">GLICNY_2022Q4_SCBAPT1!$G$53</definedName>
    <definedName name="SCBAPT1_12ENDIN_6" localSheetId="32">GLICNY_2022Q4_SCBAPT1!$H$53</definedName>
    <definedName name="SCBAPT1_12ENDIN_7.01" localSheetId="32">GLICNY_2022Q4_SCBAPT1!$I$53</definedName>
    <definedName name="SCBAPT1_12ENDIN_7.02" localSheetId="32">GLICNY_2022Q4_SCBAPT1!$J$53</definedName>
    <definedName name="SCBAPT1_12ENDIN_7.03" localSheetId="32">GLICNY_2022Q4_SCBAPT1!$K$53</definedName>
    <definedName name="SCBAPT1_12ENDIN_8" localSheetId="32">GLICNY_2022Q4_SCBAPT1!$L$53</definedName>
    <definedName name="SCBAPT1_12ENDIN_9" localSheetId="32">GLICNY_2022Q4_SCBAPT1!$M$53</definedName>
    <definedName name="SCBAPT1_1300000_Range" localSheetId="32">GLICNY_2022Q4_SCBAPT1!$B$55:$AF$57</definedName>
    <definedName name="SCBAPT1_1399999_10" localSheetId="32">GLICNY_2022Q4_SCBAPT1!$N$58</definedName>
    <definedName name="SCBAPT1_1399999_11" localSheetId="32">GLICNY_2022Q4_SCBAPT1!$O$58</definedName>
    <definedName name="SCBAPT1_1399999_12" localSheetId="32">GLICNY_2022Q4_SCBAPT1!$P$58</definedName>
    <definedName name="SCBAPT1_1399999_13" localSheetId="32">GLICNY_2022Q4_SCBAPT1!$Q$58</definedName>
    <definedName name="SCBAPT1_1399999_14" localSheetId="32">GLICNY_2022Q4_SCBAPT1!$R$58</definedName>
    <definedName name="SCBAPT1_1399999_15" localSheetId="32">GLICNY_2022Q4_SCBAPT1!$S$58</definedName>
    <definedName name="SCBAPT1_1399999_16" localSheetId="32">GLICNY_2022Q4_SCBAPT1!$T$58</definedName>
    <definedName name="SCBAPT1_1399999_17" localSheetId="32">GLICNY_2022Q4_SCBAPT1!$U$58</definedName>
    <definedName name="SCBAPT1_1399999_18" localSheetId="32">GLICNY_2022Q4_SCBAPT1!$V$58</definedName>
    <definedName name="SCBAPT1_1399999_19" localSheetId="32">GLICNY_2022Q4_SCBAPT1!$W$58</definedName>
    <definedName name="SCBAPT1_13BEGIN_1" localSheetId="32">GLICNY_2022Q4_SCBAPT1!$C$55</definedName>
    <definedName name="SCBAPT1_13BEGIN_10" localSheetId="32">GLICNY_2022Q4_SCBAPT1!$N$55</definedName>
    <definedName name="SCBAPT1_13BEGIN_11" localSheetId="32">GLICNY_2022Q4_SCBAPT1!$O$55</definedName>
    <definedName name="SCBAPT1_13BEGIN_12" localSheetId="32">GLICNY_2022Q4_SCBAPT1!$P$55</definedName>
    <definedName name="SCBAPT1_13BEGIN_13" localSheetId="32">GLICNY_2022Q4_SCBAPT1!$Q$55</definedName>
    <definedName name="SCBAPT1_13BEGIN_14" localSheetId="32">GLICNY_2022Q4_SCBAPT1!$R$55</definedName>
    <definedName name="SCBAPT1_13BEGIN_15" localSheetId="32">GLICNY_2022Q4_SCBAPT1!$S$55</definedName>
    <definedName name="SCBAPT1_13BEGIN_16" localSheetId="32">GLICNY_2022Q4_SCBAPT1!$T$55</definedName>
    <definedName name="SCBAPT1_13BEGIN_17" localSheetId="32">GLICNY_2022Q4_SCBAPT1!$U$55</definedName>
    <definedName name="SCBAPT1_13BEGIN_18" localSheetId="32">GLICNY_2022Q4_SCBAPT1!$V$55</definedName>
    <definedName name="SCBAPT1_13BEGIN_19" localSheetId="32">GLICNY_2022Q4_SCBAPT1!$W$55</definedName>
    <definedName name="SCBAPT1_13BEGIN_2" localSheetId="32">GLICNY_2022Q4_SCBAPT1!$D$55</definedName>
    <definedName name="SCBAPT1_13BEGIN_20" localSheetId="32">GLICNY_2022Q4_SCBAPT1!$X$55</definedName>
    <definedName name="SCBAPT1_13BEGIN_21" localSheetId="32">GLICNY_2022Q4_SCBAPT1!$Y$55</definedName>
    <definedName name="SCBAPT1_13BEGIN_22" localSheetId="32">GLICNY_2022Q4_SCBAPT1!$Z$55</definedName>
    <definedName name="SCBAPT1_13BEGIN_23" localSheetId="32">GLICNY_2022Q4_SCBAPT1!$AA$55</definedName>
    <definedName name="SCBAPT1_13BEGIN_24" localSheetId="32">GLICNY_2022Q4_SCBAPT1!$AB$55</definedName>
    <definedName name="SCBAPT1_13BEGIN_25" localSheetId="32">GLICNY_2022Q4_SCBAPT1!$AC$55</definedName>
    <definedName name="SCBAPT1_13BEGIN_26" localSheetId="32">GLICNY_2022Q4_SCBAPT1!$AD$55</definedName>
    <definedName name="SCBAPT1_13BEGIN_27" localSheetId="32">GLICNY_2022Q4_SCBAPT1!$AE$55</definedName>
    <definedName name="SCBAPT1_13BEGIN_28" localSheetId="32">GLICNY_2022Q4_SCBAPT1!$AF$55</definedName>
    <definedName name="SCBAPT1_13BEGIN_3" localSheetId="32">GLICNY_2022Q4_SCBAPT1!$E$55</definedName>
    <definedName name="SCBAPT1_13BEGIN_4" localSheetId="32">GLICNY_2022Q4_SCBAPT1!$F$55</definedName>
    <definedName name="SCBAPT1_13BEGIN_5" localSheetId="32">GLICNY_2022Q4_SCBAPT1!$G$55</definedName>
    <definedName name="SCBAPT1_13BEGIN_6" localSheetId="32">GLICNY_2022Q4_SCBAPT1!$H$55</definedName>
    <definedName name="SCBAPT1_13BEGIN_7.01" localSheetId="32">GLICNY_2022Q4_SCBAPT1!$I$55</definedName>
    <definedName name="SCBAPT1_13BEGIN_7.02" localSheetId="32">GLICNY_2022Q4_SCBAPT1!$J$55</definedName>
    <definedName name="SCBAPT1_13BEGIN_7.03" localSheetId="32">GLICNY_2022Q4_SCBAPT1!$K$55</definedName>
    <definedName name="SCBAPT1_13BEGIN_8" localSheetId="32">GLICNY_2022Q4_SCBAPT1!$L$55</definedName>
    <definedName name="SCBAPT1_13BEGIN_9" localSheetId="32">GLICNY_2022Q4_SCBAPT1!$M$55</definedName>
    <definedName name="SCBAPT1_13ENDIN_10" localSheetId="32">GLICNY_2022Q4_SCBAPT1!$N$57</definedName>
    <definedName name="SCBAPT1_13ENDIN_11" localSheetId="32">GLICNY_2022Q4_SCBAPT1!$O$57</definedName>
    <definedName name="SCBAPT1_13ENDIN_12" localSheetId="32">GLICNY_2022Q4_SCBAPT1!$P$57</definedName>
    <definedName name="SCBAPT1_13ENDIN_13" localSheetId="32">GLICNY_2022Q4_SCBAPT1!$Q$57</definedName>
    <definedName name="SCBAPT1_13ENDIN_14" localSheetId="32">GLICNY_2022Q4_SCBAPT1!$R$57</definedName>
    <definedName name="SCBAPT1_13ENDIN_15" localSheetId="32">GLICNY_2022Q4_SCBAPT1!$S$57</definedName>
    <definedName name="SCBAPT1_13ENDIN_16" localSheetId="32">GLICNY_2022Q4_SCBAPT1!$T$57</definedName>
    <definedName name="SCBAPT1_13ENDIN_17" localSheetId="32">GLICNY_2022Q4_SCBAPT1!$U$57</definedName>
    <definedName name="SCBAPT1_13ENDIN_18" localSheetId="32">GLICNY_2022Q4_SCBAPT1!$V$57</definedName>
    <definedName name="SCBAPT1_13ENDIN_19" localSheetId="32">GLICNY_2022Q4_SCBAPT1!$W$57</definedName>
    <definedName name="SCBAPT1_13ENDIN_2" localSheetId="32">GLICNY_2022Q4_SCBAPT1!$D$57</definedName>
    <definedName name="SCBAPT1_13ENDIN_20" localSheetId="32">GLICNY_2022Q4_SCBAPT1!$X$57</definedName>
    <definedName name="SCBAPT1_13ENDIN_21" localSheetId="32">GLICNY_2022Q4_SCBAPT1!$Y$57</definedName>
    <definedName name="SCBAPT1_13ENDIN_22" localSheetId="32">GLICNY_2022Q4_SCBAPT1!$Z$57</definedName>
    <definedName name="SCBAPT1_13ENDIN_23" localSheetId="32">GLICNY_2022Q4_SCBAPT1!$AA$57</definedName>
    <definedName name="SCBAPT1_13ENDIN_24" localSheetId="32">GLICNY_2022Q4_SCBAPT1!$AB$57</definedName>
    <definedName name="SCBAPT1_13ENDIN_25" localSheetId="32">GLICNY_2022Q4_SCBAPT1!$AC$57</definedName>
    <definedName name="SCBAPT1_13ENDIN_26" localSheetId="32">GLICNY_2022Q4_SCBAPT1!$AD$57</definedName>
    <definedName name="SCBAPT1_13ENDIN_27" localSheetId="32">GLICNY_2022Q4_SCBAPT1!$AE$57</definedName>
    <definedName name="SCBAPT1_13ENDIN_28" localSheetId="32">GLICNY_2022Q4_SCBAPT1!$AF$57</definedName>
    <definedName name="SCBAPT1_13ENDIN_3" localSheetId="32">GLICNY_2022Q4_SCBAPT1!$E$57</definedName>
    <definedName name="SCBAPT1_13ENDIN_4" localSheetId="32">GLICNY_2022Q4_SCBAPT1!$F$57</definedName>
    <definedName name="SCBAPT1_13ENDIN_5" localSheetId="32">GLICNY_2022Q4_SCBAPT1!$G$57</definedName>
    <definedName name="SCBAPT1_13ENDIN_6" localSheetId="32">GLICNY_2022Q4_SCBAPT1!$H$57</definedName>
    <definedName name="SCBAPT1_13ENDIN_7.01" localSheetId="32">GLICNY_2022Q4_SCBAPT1!$I$57</definedName>
    <definedName name="SCBAPT1_13ENDIN_7.02" localSheetId="32">GLICNY_2022Q4_SCBAPT1!$J$57</definedName>
    <definedName name="SCBAPT1_13ENDIN_7.03" localSheetId="32">GLICNY_2022Q4_SCBAPT1!$K$57</definedName>
    <definedName name="SCBAPT1_13ENDIN_8" localSheetId="32">GLICNY_2022Q4_SCBAPT1!$L$57</definedName>
    <definedName name="SCBAPT1_13ENDIN_9" localSheetId="32">GLICNY_2022Q4_SCBAPT1!$M$57</definedName>
    <definedName name="SCBAPT1_1400000_Range" localSheetId="32">GLICNY_2022Q4_SCBAPT1!$B$59:$AF$61</definedName>
    <definedName name="SCBAPT1_1499999_10" localSheetId="32">GLICNY_2022Q4_SCBAPT1!$N$62</definedName>
    <definedName name="SCBAPT1_1499999_11" localSheetId="32">GLICNY_2022Q4_SCBAPT1!$O$62</definedName>
    <definedName name="SCBAPT1_1499999_12" localSheetId="32">GLICNY_2022Q4_SCBAPT1!$P$62</definedName>
    <definedName name="SCBAPT1_1499999_13" localSheetId="32">GLICNY_2022Q4_SCBAPT1!$Q$62</definedName>
    <definedName name="SCBAPT1_1499999_14" localSheetId="32">GLICNY_2022Q4_SCBAPT1!$R$62</definedName>
    <definedName name="SCBAPT1_1499999_15" localSheetId="32">GLICNY_2022Q4_SCBAPT1!$S$62</definedName>
    <definedName name="SCBAPT1_1499999_16" localSheetId="32">GLICNY_2022Q4_SCBAPT1!$T$62</definedName>
    <definedName name="SCBAPT1_1499999_17" localSheetId="32">GLICNY_2022Q4_SCBAPT1!$U$62</definedName>
    <definedName name="SCBAPT1_1499999_18" localSheetId="32">GLICNY_2022Q4_SCBAPT1!$V$62</definedName>
    <definedName name="SCBAPT1_1499999_19" localSheetId="32">GLICNY_2022Q4_SCBAPT1!$W$62</definedName>
    <definedName name="SCBAPT1_14BEGIN_1" localSheetId="32">GLICNY_2022Q4_SCBAPT1!$C$59</definedName>
    <definedName name="SCBAPT1_14BEGIN_10" localSheetId="32">GLICNY_2022Q4_SCBAPT1!$N$59</definedName>
    <definedName name="SCBAPT1_14BEGIN_11" localSheetId="32">GLICNY_2022Q4_SCBAPT1!$O$59</definedName>
    <definedName name="SCBAPT1_14BEGIN_12" localSheetId="32">GLICNY_2022Q4_SCBAPT1!$P$59</definedName>
    <definedName name="SCBAPT1_14BEGIN_13" localSheetId="32">GLICNY_2022Q4_SCBAPT1!$Q$59</definedName>
    <definedName name="SCBAPT1_14BEGIN_14" localSheetId="32">GLICNY_2022Q4_SCBAPT1!$R$59</definedName>
    <definedName name="SCBAPT1_14BEGIN_15" localSheetId="32">GLICNY_2022Q4_SCBAPT1!$S$59</definedName>
    <definedName name="SCBAPT1_14BEGIN_16" localSheetId="32">GLICNY_2022Q4_SCBAPT1!$T$59</definedName>
    <definedName name="SCBAPT1_14BEGIN_17" localSheetId="32">GLICNY_2022Q4_SCBAPT1!$U$59</definedName>
    <definedName name="SCBAPT1_14BEGIN_18" localSheetId="32">GLICNY_2022Q4_SCBAPT1!$V$59</definedName>
    <definedName name="SCBAPT1_14BEGIN_19" localSheetId="32">GLICNY_2022Q4_SCBAPT1!$W$59</definedName>
    <definedName name="SCBAPT1_14BEGIN_2" localSheetId="32">GLICNY_2022Q4_SCBAPT1!$D$59</definedName>
    <definedName name="SCBAPT1_14BEGIN_20" localSheetId="32">GLICNY_2022Q4_SCBAPT1!$X$59</definedName>
    <definedName name="SCBAPT1_14BEGIN_21" localSheetId="32">GLICNY_2022Q4_SCBAPT1!$Y$59</definedName>
    <definedName name="SCBAPT1_14BEGIN_22" localSheetId="32">GLICNY_2022Q4_SCBAPT1!$Z$59</definedName>
    <definedName name="SCBAPT1_14BEGIN_23" localSheetId="32">GLICNY_2022Q4_SCBAPT1!$AA$59</definedName>
    <definedName name="SCBAPT1_14BEGIN_24" localSheetId="32">GLICNY_2022Q4_SCBAPT1!$AB$59</definedName>
    <definedName name="SCBAPT1_14BEGIN_25" localSheetId="32">GLICNY_2022Q4_SCBAPT1!$AC$59</definedName>
    <definedName name="SCBAPT1_14BEGIN_26" localSheetId="32">GLICNY_2022Q4_SCBAPT1!$AD$59</definedName>
    <definedName name="SCBAPT1_14BEGIN_27" localSheetId="32">GLICNY_2022Q4_SCBAPT1!$AE$59</definedName>
    <definedName name="SCBAPT1_14BEGIN_28" localSheetId="32">GLICNY_2022Q4_SCBAPT1!$AF$59</definedName>
    <definedName name="SCBAPT1_14BEGIN_3" localSheetId="32">GLICNY_2022Q4_SCBAPT1!$E$59</definedName>
    <definedName name="SCBAPT1_14BEGIN_4" localSheetId="32">GLICNY_2022Q4_SCBAPT1!$F$59</definedName>
    <definedName name="SCBAPT1_14BEGIN_5" localSheetId="32">GLICNY_2022Q4_SCBAPT1!$G$59</definedName>
    <definedName name="SCBAPT1_14BEGIN_6" localSheetId="32">GLICNY_2022Q4_SCBAPT1!$H$59</definedName>
    <definedName name="SCBAPT1_14BEGIN_7.01" localSheetId="32">GLICNY_2022Q4_SCBAPT1!$I$59</definedName>
    <definedName name="SCBAPT1_14BEGIN_7.02" localSheetId="32">GLICNY_2022Q4_SCBAPT1!$J$59</definedName>
    <definedName name="SCBAPT1_14BEGIN_7.03" localSheetId="32">GLICNY_2022Q4_SCBAPT1!$K$59</definedName>
    <definedName name="SCBAPT1_14BEGIN_8" localSheetId="32">GLICNY_2022Q4_SCBAPT1!$L$59</definedName>
    <definedName name="SCBAPT1_14BEGIN_9" localSheetId="32">GLICNY_2022Q4_SCBAPT1!$M$59</definedName>
    <definedName name="SCBAPT1_14ENDIN_10" localSheetId="32">GLICNY_2022Q4_SCBAPT1!$N$61</definedName>
    <definedName name="SCBAPT1_14ENDIN_11" localSheetId="32">GLICNY_2022Q4_SCBAPT1!$O$61</definedName>
    <definedName name="SCBAPT1_14ENDIN_12" localSheetId="32">GLICNY_2022Q4_SCBAPT1!$P$61</definedName>
    <definedName name="SCBAPT1_14ENDIN_13" localSheetId="32">GLICNY_2022Q4_SCBAPT1!$Q$61</definedName>
    <definedName name="SCBAPT1_14ENDIN_14" localSheetId="32">GLICNY_2022Q4_SCBAPT1!$R$61</definedName>
    <definedName name="SCBAPT1_14ENDIN_15" localSheetId="32">GLICNY_2022Q4_SCBAPT1!$S$61</definedName>
    <definedName name="SCBAPT1_14ENDIN_16" localSheetId="32">GLICNY_2022Q4_SCBAPT1!$T$61</definedName>
    <definedName name="SCBAPT1_14ENDIN_17" localSheetId="32">GLICNY_2022Q4_SCBAPT1!$U$61</definedName>
    <definedName name="SCBAPT1_14ENDIN_18" localSheetId="32">GLICNY_2022Q4_SCBAPT1!$V$61</definedName>
    <definedName name="SCBAPT1_14ENDIN_19" localSheetId="32">GLICNY_2022Q4_SCBAPT1!$W$61</definedName>
    <definedName name="SCBAPT1_14ENDIN_2" localSheetId="32">GLICNY_2022Q4_SCBAPT1!$D$61</definedName>
    <definedName name="SCBAPT1_14ENDIN_20" localSheetId="32">GLICNY_2022Q4_SCBAPT1!$X$61</definedName>
    <definedName name="SCBAPT1_14ENDIN_21" localSheetId="32">GLICNY_2022Q4_SCBAPT1!$Y$61</definedName>
    <definedName name="SCBAPT1_14ENDIN_22" localSheetId="32">GLICNY_2022Q4_SCBAPT1!$Z$61</definedName>
    <definedName name="SCBAPT1_14ENDIN_23" localSheetId="32">GLICNY_2022Q4_SCBAPT1!$AA$61</definedName>
    <definedName name="SCBAPT1_14ENDIN_24" localSheetId="32">GLICNY_2022Q4_SCBAPT1!$AB$61</definedName>
    <definedName name="SCBAPT1_14ENDIN_25" localSheetId="32">GLICNY_2022Q4_SCBAPT1!$AC$61</definedName>
    <definedName name="SCBAPT1_14ENDIN_26" localSheetId="32">GLICNY_2022Q4_SCBAPT1!$AD$61</definedName>
    <definedName name="SCBAPT1_14ENDIN_27" localSheetId="32">GLICNY_2022Q4_SCBAPT1!$AE$61</definedName>
    <definedName name="SCBAPT1_14ENDIN_28" localSheetId="32">GLICNY_2022Q4_SCBAPT1!$AF$61</definedName>
    <definedName name="SCBAPT1_14ENDIN_3" localSheetId="32">GLICNY_2022Q4_SCBAPT1!$E$61</definedName>
    <definedName name="SCBAPT1_14ENDIN_4" localSheetId="32">GLICNY_2022Q4_SCBAPT1!$F$61</definedName>
    <definedName name="SCBAPT1_14ENDIN_5" localSheetId="32">GLICNY_2022Q4_SCBAPT1!$G$61</definedName>
    <definedName name="SCBAPT1_14ENDIN_6" localSheetId="32">GLICNY_2022Q4_SCBAPT1!$H$61</definedName>
    <definedName name="SCBAPT1_14ENDIN_7.01" localSheetId="32">GLICNY_2022Q4_SCBAPT1!$I$61</definedName>
    <definedName name="SCBAPT1_14ENDIN_7.02" localSheetId="32">GLICNY_2022Q4_SCBAPT1!$J$61</definedName>
    <definedName name="SCBAPT1_14ENDIN_7.03" localSheetId="32">GLICNY_2022Q4_SCBAPT1!$K$61</definedName>
    <definedName name="SCBAPT1_14ENDIN_8" localSheetId="32">GLICNY_2022Q4_SCBAPT1!$L$61</definedName>
    <definedName name="SCBAPT1_14ENDIN_9" localSheetId="32">GLICNY_2022Q4_SCBAPT1!$M$61</definedName>
    <definedName name="SCBAPT1_1500000_Range" localSheetId="32">GLICNY_2022Q4_SCBAPT1!$B$63:$AF$65</definedName>
    <definedName name="SCBAPT1_1599999_10" localSheetId="32">GLICNY_2022Q4_SCBAPT1!$N$66</definedName>
    <definedName name="SCBAPT1_1599999_11" localSheetId="32">GLICNY_2022Q4_SCBAPT1!$O$66</definedName>
    <definedName name="SCBAPT1_1599999_12" localSheetId="32">GLICNY_2022Q4_SCBAPT1!$P$66</definedName>
    <definedName name="SCBAPT1_1599999_13" localSheetId="32">GLICNY_2022Q4_SCBAPT1!$Q$66</definedName>
    <definedName name="SCBAPT1_1599999_14" localSheetId="32">GLICNY_2022Q4_SCBAPT1!$R$66</definedName>
    <definedName name="SCBAPT1_1599999_15" localSheetId="32">GLICNY_2022Q4_SCBAPT1!$S$66</definedName>
    <definedName name="SCBAPT1_1599999_16" localSheetId="32">GLICNY_2022Q4_SCBAPT1!$T$66</definedName>
    <definedName name="SCBAPT1_1599999_17" localSheetId="32">GLICNY_2022Q4_SCBAPT1!$U$66</definedName>
    <definedName name="SCBAPT1_1599999_18" localSheetId="32">GLICNY_2022Q4_SCBAPT1!$V$66</definedName>
    <definedName name="SCBAPT1_1599999_19" localSheetId="32">GLICNY_2022Q4_SCBAPT1!$W$66</definedName>
    <definedName name="SCBAPT1_15BEGIN_1" localSheetId="32">GLICNY_2022Q4_SCBAPT1!$C$63</definedName>
    <definedName name="SCBAPT1_15BEGIN_10" localSheetId="32">GLICNY_2022Q4_SCBAPT1!$N$63</definedName>
    <definedName name="SCBAPT1_15BEGIN_11" localSheetId="32">GLICNY_2022Q4_SCBAPT1!$O$63</definedName>
    <definedName name="SCBAPT1_15BEGIN_12" localSheetId="32">GLICNY_2022Q4_SCBAPT1!$P$63</definedName>
    <definedName name="SCBAPT1_15BEGIN_13" localSheetId="32">GLICNY_2022Q4_SCBAPT1!$Q$63</definedName>
    <definedName name="SCBAPT1_15BEGIN_14" localSheetId="32">GLICNY_2022Q4_SCBAPT1!$R$63</definedName>
    <definedName name="SCBAPT1_15BEGIN_15" localSheetId="32">GLICNY_2022Q4_SCBAPT1!$S$63</definedName>
    <definedName name="SCBAPT1_15BEGIN_16" localSheetId="32">GLICNY_2022Q4_SCBAPT1!$T$63</definedName>
    <definedName name="SCBAPT1_15BEGIN_17" localSheetId="32">GLICNY_2022Q4_SCBAPT1!$U$63</definedName>
    <definedName name="SCBAPT1_15BEGIN_18" localSheetId="32">GLICNY_2022Q4_SCBAPT1!$V$63</definedName>
    <definedName name="SCBAPT1_15BEGIN_19" localSheetId="32">GLICNY_2022Q4_SCBAPT1!$W$63</definedName>
    <definedName name="SCBAPT1_15BEGIN_2" localSheetId="32">GLICNY_2022Q4_SCBAPT1!$D$63</definedName>
    <definedName name="SCBAPT1_15BEGIN_20" localSheetId="32">GLICNY_2022Q4_SCBAPT1!$X$63</definedName>
    <definedName name="SCBAPT1_15BEGIN_21" localSheetId="32">GLICNY_2022Q4_SCBAPT1!$Y$63</definedName>
    <definedName name="SCBAPT1_15BEGIN_22" localSheetId="32">GLICNY_2022Q4_SCBAPT1!$Z$63</definedName>
    <definedName name="SCBAPT1_15BEGIN_23" localSheetId="32">GLICNY_2022Q4_SCBAPT1!$AA$63</definedName>
    <definedName name="SCBAPT1_15BEGIN_24" localSheetId="32">GLICNY_2022Q4_SCBAPT1!$AB$63</definedName>
    <definedName name="SCBAPT1_15BEGIN_25" localSheetId="32">GLICNY_2022Q4_SCBAPT1!$AC$63</definedName>
    <definedName name="SCBAPT1_15BEGIN_26" localSheetId="32">GLICNY_2022Q4_SCBAPT1!$AD$63</definedName>
    <definedName name="SCBAPT1_15BEGIN_27" localSheetId="32">GLICNY_2022Q4_SCBAPT1!$AE$63</definedName>
    <definedName name="SCBAPT1_15BEGIN_28" localSheetId="32">GLICNY_2022Q4_SCBAPT1!$AF$63</definedName>
    <definedName name="SCBAPT1_15BEGIN_3" localSheetId="32">GLICNY_2022Q4_SCBAPT1!$E$63</definedName>
    <definedName name="SCBAPT1_15BEGIN_4" localSheetId="32">GLICNY_2022Q4_SCBAPT1!$F$63</definedName>
    <definedName name="SCBAPT1_15BEGIN_5" localSheetId="32">GLICNY_2022Q4_SCBAPT1!$G$63</definedName>
    <definedName name="SCBAPT1_15BEGIN_6" localSheetId="32">GLICNY_2022Q4_SCBAPT1!$H$63</definedName>
    <definedName name="SCBAPT1_15BEGIN_7.01" localSheetId="32">GLICNY_2022Q4_SCBAPT1!$I$63</definedName>
    <definedName name="SCBAPT1_15BEGIN_7.02" localSheetId="32">GLICNY_2022Q4_SCBAPT1!$J$63</definedName>
    <definedName name="SCBAPT1_15BEGIN_7.03" localSheetId="32">GLICNY_2022Q4_SCBAPT1!$K$63</definedName>
    <definedName name="SCBAPT1_15BEGIN_8" localSheetId="32">GLICNY_2022Q4_SCBAPT1!$L$63</definedName>
    <definedName name="SCBAPT1_15BEGIN_9" localSheetId="32">GLICNY_2022Q4_SCBAPT1!$M$63</definedName>
    <definedName name="SCBAPT1_15ENDIN_10" localSheetId="32">GLICNY_2022Q4_SCBAPT1!$N$65</definedName>
    <definedName name="SCBAPT1_15ENDIN_11" localSheetId="32">GLICNY_2022Q4_SCBAPT1!$O$65</definedName>
    <definedName name="SCBAPT1_15ENDIN_12" localSheetId="32">GLICNY_2022Q4_SCBAPT1!$P$65</definedName>
    <definedName name="SCBAPT1_15ENDIN_13" localSheetId="32">GLICNY_2022Q4_SCBAPT1!$Q$65</definedName>
    <definedName name="SCBAPT1_15ENDIN_14" localSheetId="32">GLICNY_2022Q4_SCBAPT1!$R$65</definedName>
    <definedName name="SCBAPT1_15ENDIN_15" localSheetId="32">GLICNY_2022Q4_SCBAPT1!$S$65</definedName>
    <definedName name="SCBAPT1_15ENDIN_16" localSheetId="32">GLICNY_2022Q4_SCBAPT1!$T$65</definedName>
    <definedName name="SCBAPT1_15ENDIN_17" localSheetId="32">GLICNY_2022Q4_SCBAPT1!$U$65</definedName>
    <definedName name="SCBAPT1_15ENDIN_18" localSheetId="32">GLICNY_2022Q4_SCBAPT1!$V$65</definedName>
    <definedName name="SCBAPT1_15ENDIN_19" localSheetId="32">GLICNY_2022Q4_SCBAPT1!$W$65</definedName>
    <definedName name="SCBAPT1_15ENDIN_2" localSheetId="32">GLICNY_2022Q4_SCBAPT1!$D$65</definedName>
    <definedName name="SCBAPT1_15ENDIN_20" localSheetId="32">GLICNY_2022Q4_SCBAPT1!$X$65</definedName>
    <definedName name="SCBAPT1_15ENDIN_21" localSheetId="32">GLICNY_2022Q4_SCBAPT1!$Y$65</definedName>
    <definedName name="SCBAPT1_15ENDIN_22" localSheetId="32">GLICNY_2022Q4_SCBAPT1!$Z$65</definedName>
    <definedName name="SCBAPT1_15ENDIN_23" localSheetId="32">GLICNY_2022Q4_SCBAPT1!$AA$65</definedName>
    <definedName name="SCBAPT1_15ENDIN_24" localSheetId="32">GLICNY_2022Q4_SCBAPT1!$AB$65</definedName>
    <definedName name="SCBAPT1_15ENDIN_25" localSheetId="32">GLICNY_2022Q4_SCBAPT1!$AC$65</definedName>
    <definedName name="SCBAPT1_15ENDIN_26" localSheetId="32">GLICNY_2022Q4_SCBAPT1!$AD$65</definedName>
    <definedName name="SCBAPT1_15ENDIN_27" localSheetId="32">GLICNY_2022Q4_SCBAPT1!$AE$65</definedName>
    <definedName name="SCBAPT1_15ENDIN_28" localSheetId="32">GLICNY_2022Q4_SCBAPT1!$AF$65</definedName>
    <definedName name="SCBAPT1_15ENDIN_3" localSheetId="32">GLICNY_2022Q4_SCBAPT1!$E$65</definedName>
    <definedName name="SCBAPT1_15ENDIN_4" localSheetId="32">GLICNY_2022Q4_SCBAPT1!$F$65</definedName>
    <definedName name="SCBAPT1_15ENDIN_5" localSheetId="32">GLICNY_2022Q4_SCBAPT1!$G$65</definedName>
    <definedName name="SCBAPT1_15ENDIN_6" localSheetId="32">GLICNY_2022Q4_SCBAPT1!$H$65</definedName>
    <definedName name="SCBAPT1_15ENDIN_7.01" localSheetId="32">GLICNY_2022Q4_SCBAPT1!$I$65</definedName>
    <definedName name="SCBAPT1_15ENDIN_7.02" localSheetId="32">GLICNY_2022Q4_SCBAPT1!$J$65</definedName>
    <definedName name="SCBAPT1_15ENDIN_7.03" localSheetId="32">GLICNY_2022Q4_SCBAPT1!$K$65</definedName>
    <definedName name="SCBAPT1_15ENDIN_8" localSheetId="32">GLICNY_2022Q4_SCBAPT1!$L$65</definedName>
    <definedName name="SCBAPT1_15ENDIN_9" localSheetId="32">GLICNY_2022Q4_SCBAPT1!$M$65</definedName>
    <definedName name="SCBAPT1_1600000_Range" localSheetId="32">GLICNY_2022Q4_SCBAPT1!$B$67:$AF$69</definedName>
    <definedName name="SCBAPT1_1699999_10" localSheetId="32">GLICNY_2022Q4_SCBAPT1!$N$70</definedName>
    <definedName name="SCBAPT1_1699999_11" localSheetId="32">GLICNY_2022Q4_SCBAPT1!$O$70</definedName>
    <definedName name="SCBAPT1_1699999_12" localSheetId="32">GLICNY_2022Q4_SCBAPT1!$P$70</definedName>
    <definedName name="SCBAPT1_1699999_13" localSheetId="32">GLICNY_2022Q4_SCBAPT1!$Q$70</definedName>
    <definedName name="SCBAPT1_1699999_14" localSheetId="32">GLICNY_2022Q4_SCBAPT1!$R$70</definedName>
    <definedName name="SCBAPT1_1699999_15" localSheetId="32">GLICNY_2022Q4_SCBAPT1!$S$70</definedName>
    <definedName name="SCBAPT1_1699999_16" localSheetId="32">GLICNY_2022Q4_SCBAPT1!$T$70</definedName>
    <definedName name="SCBAPT1_1699999_17" localSheetId="32">GLICNY_2022Q4_SCBAPT1!$U$70</definedName>
    <definedName name="SCBAPT1_1699999_18" localSheetId="32">GLICNY_2022Q4_SCBAPT1!$V$70</definedName>
    <definedName name="SCBAPT1_1699999_19" localSheetId="32">GLICNY_2022Q4_SCBAPT1!$W$70</definedName>
    <definedName name="SCBAPT1_16BEGIN_1" localSheetId="32">GLICNY_2022Q4_SCBAPT1!$C$67</definedName>
    <definedName name="SCBAPT1_16BEGIN_10" localSheetId="32">GLICNY_2022Q4_SCBAPT1!$N$67</definedName>
    <definedName name="SCBAPT1_16BEGIN_11" localSheetId="32">GLICNY_2022Q4_SCBAPT1!$O$67</definedName>
    <definedName name="SCBAPT1_16BEGIN_12" localSheetId="32">GLICNY_2022Q4_SCBAPT1!$P$67</definedName>
    <definedName name="SCBAPT1_16BEGIN_13" localSheetId="32">GLICNY_2022Q4_SCBAPT1!$Q$67</definedName>
    <definedName name="SCBAPT1_16BEGIN_14" localSheetId="32">GLICNY_2022Q4_SCBAPT1!$R$67</definedName>
    <definedName name="SCBAPT1_16BEGIN_15" localSheetId="32">GLICNY_2022Q4_SCBAPT1!$S$67</definedName>
    <definedName name="SCBAPT1_16BEGIN_16" localSheetId="32">GLICNY_2022Q4_SCBAPT1!$T$67</definedName>
    <definedName name="SCBAPT1_16BEGIN_17" localSheetId="32">GLICNY_2022Q4_SCBAPT1!$U$67</definedName>
    <definedName name="SCBAPT1_16BEGIN_18" localSheetId="32">GLICNY_2022Q4_SCBAPT1!$V$67</definedName>
    <definedName name="SCBAPT1_16BEGIN_19" localSheetId="32">GLICNY_2022Q4_SCBAPT1!$W$67</definedName>
    <definedName name="SCBAPT1_16BEGIN_2" localSheetId="32">GLICNY_2022Q4_SCBAPT1!$D$67</definedName>
    <definedName name="SCBAPT1_16BEGIN_20" localSheetId="32">GLICNY_2022Q4_SCBAPT1!$X$67</definedName>
    <definedName name="SCBAPT1_16BEGIN_21" localSheetId="32">GLICNY_2022Q4_SCBAPT1!$Y$67</definedName>
    <definedName name="SCBAPT1_16BEGIN_22" localSheetId="32">GLICNY_2022Q4_SCBAPT1!$Z$67</definedName>
    <definedName name="SCBAPT1_16BEGIN_23" localSheetId="32">GLICNY_2022Q4_SCBAPT1!$AA$67</definedName>
    <definedName name="SCBAPT1_16BEGIN_24" localSheetId="32">GLICNY_2022Q4_SCBAPT1!$AB$67</definedName>
    <definedName name="SCBAPT1_16BEGIN_25" localSheetId="32">GLICNY_2022Q4_SCBAPT1!$AC$67</definedName>
    <definedName name="SCBAPT1_16BEGIN_26" localSheetId="32">GLICNY_2022Q4_SCBAPT1!$AD$67</definedName>
    <definedName name="SCBAPT1_16BEGIN_27" localSheetId="32">GLICNY_2022Q4_SCBAPT1!$AE$67</definedName>
    <definedName name="SCBAPT1_16BEGIN_28" localSheetId="32">GLICNY_2022Q4_SCBAPT1!$AF$67</definedName>
    <definedName name="SCBAPT1_16BEGIN_3" localSheetId="32">GLICNY_2022Q4_SCBAPT1!$E$67</definedName>
    <definedName name="SCBAPT1_16BEGIN_4" localSheetId="32">GLICNY_2022Q4_SCBAPT1!$F$67</definedName>
    <definedName name="SCBAPT1_16BEGIN_5" localSheetId="32">GLICNY_2022Q4_SCBAPT1!$G$67</definedName>
    <definedName name="SCBAPT1_16BEGIN_6" localSheetId="32">GLICNY_2022Q4_SCBAPT1!$H$67</definedName>
    <definedName name="SCBAPT1_16BEGIN_7.01" localSheetId="32">GLICNY_2022Q4_SCBAPT1!$I$67</definedName>
    <definedName name="SCBAPT1_16BEGIN_7.02" localSheetId="32">GLICNY_2022Q4_SCBAPT1!$J$67</definedName>
    <definedName name="SCBAPT1_16BEGIN_7.03" localSheetId="32">GLICNY_2022Q4_SCBAPT1!$K$67</definedName>
    <definedName name="SCBAPT1_16BEGIN_8" localSheetId="32">GLICNY_2022Q4_SCBAPT1!$L$67</definedName>
    <definedName name="SCBAPT1_16BEGIN_9" localSheetId="32">GLICNY_2022Q4_SCBAPT1!$M$67</definedName>
    <definedName name="SCBAPT1_16ENDIN_10" localSheetId="32">GLICNY_2022Q4_SCBAPT1!$N$69</definedName>
    <definedName name="SCBAPT1_16ENDIN_11" localSheetId="32">GLICNY_2022Q4_SCBAPT1!$O$69</definedName>
    <definedName name="SCBAPT1_16ENDIN_12" localSheetId="32">GLICNY_2022Q4_SCBAPT1!$P$69</definedName>
    <definedName name="SCBAPT1_16ENDIN_13" localSheetId="32">GLICNY_2022Q4_SCBAPT1!$Q$69</definedName>
    <definedName name="SCBAPT1_16ENDIN_14" localSheetId="32">GLICNY_2022Q4_SCBAPT1!$R$69</definedName>
    <definedName name="SCBAPT1_16ENDIN_15" localSheetId="32">GLICNY_2022Q4_SCBAPT1!$S$69</definedName>
    <definedName name="SCBAPT1_16ENDIN_16" localSheetId="32">GLICNY_2022Q4_SCBAPT1!$T$69</definedName>
    <definedName name="SCBAPT1_16ENDIN_17" localSheetId="32">GLICNY_2022Q4_SCBAPT1!$U$69</definedName>
    <definedName name="SCBAPT1_16ENDIN_18" localSheetId="32">GLICNY_2022Q4_SCBAPT1!$V$69</definedName>
    <definedName name="SCBAPT1_16ENDIN_19" localSheetId="32">GLICNY_2022Q4_SCBAPT1!$W$69</definedName>
    <definedName name="SCBAPT1_16ENDIN_2" localSheetId="32">GLICNY_2022Q4_SCBAPT1!$D$69</definedName>
    <definedName name="SCBAPT1_16ENDIN_20" localSheetId="32">GLICNY_2022Q4_SCBAPT1!$X$69</definedName>
    <definedName name="SCBAPT1_16ENDIN_21" localSheetId="32">GLICNY_2022Q4_SCBAPT1!$Y$69</definedName>
    <definedName name="SCBAPT1_16ENDIN_22" localSheetId="32">GLICNY_2022Q4_SCBAPT1!$Z$69</definedName>
    <definedName name="SCBAPT1_16ENDIN_23" localSheetId="32">GLICNY_2022Q4_SCBAPT1!$AA$69</definedName>
    <definedName name="SCBAPT1_16ENDIN_24" localSheetId="32">GLICNY_2022Q4_SCBAPT1!$AB$69</definedName>
    <definedName name="SCBAPT1_16ENDIN_25" localSheetId="32">GLICNY_2022Q4_SCBAPT1!$AC$69</definedName>
    <definedName name="SCBAPT1_16ENDIN_26" localSheetId="32">GLICNY_2022Q4_SCBAPT1!$AD$69</definedName>
    <definedName name="SCBAPT1_16ENDIN_27" localSheetId="32">GLICNY_2022Q4_SCBAPT1!$AE$69</definedName>
    <definedName name="SCBAPT1_16ENDIN_28" localSheetId="32">GLICNY_2022Q4_SCBAPT1!$AF$69</definedName>
    <definedName name="SCBAPT1_16ENDIN_3" localSheetId="32">GLICNY_2022Q4_SCBAPT1!$E$69</definedName>
    <definedName name="SCBAPT1_16ENDIN_4" localSheetId="32">GLICNY_2022Q4_SCBAPT1!$F$69</definedName>
    <definedName name="SCBAPT1_16ENDIN_5" localSheetId="32">GLICNY_2022Q4_SCBAPT1!$G$69</definedName>
    <definedName name="SCBAPT1_16ENDIN_6" localSheetId="32">GLICNY_2022Q4_SCBAPT1!$H$69</definedName>
    <definedName name="SCBAPT1_16ENDIN_7.01" localSheetId="32">GLICNY_2022Q4_SCBAPT1!$I$69</definedName>
    <definedName name="SCBAPT1_16ENDIN_7.02" localSheetId="32">GLICNY_2022Q4_SCBAPT1!$J$69</definedName>
    <definedName name="SCBAPT1_16ENDIN_7.03" localSheetId="32">GLICNY_2022Q4_SCBAPT1!$K$69</definedName>
    <definedName name="SCBAPT1_16ENDIN_8" localSheetId="32">GLICNY_2022Q4_SCBAPT1!$L$69</definedName>
    <definedName name="SCBAPT1_16ENDIN_9" localSheetId="32">GLICNY_2022Q4_SCBAPT1!$M$69</definedName>
    <definedName name="SCBAPT1_1700000_Range" localSheetId="32">GLICNY_2022Q4_SCBAPT1!$B$71:$AF$73</definedName>
    <definedName name="SCBAPT1_1799999_10" localSheetId="32">GLICNY_2022Q4_SCBAPT1!$N$74</definedName>
    <definedName name="SCBAPT1_1799999_11" localSheetId="32">GLICNY_2022Q4_SCBAPT1!$O$74</definedName>
    <definedName name="SCBAPT1_1799999_12" localSheetId="32">GLICNY_2022Q4_SCBAPT1!$P$74</definedName>
    <definedName name="SCBAPT1_1799999_13" localSheetId="32">GLICNY_2022Q4_SCBAPT1!$Q$74</definedName>
    <definedName name="SCBAPT1_1799999_14" localSheetId="32">GLICNY_2022Q4_SCBAPT1!$R$74</definedName>
    <definedName name="SCBAPT1_1799999_15" localSheetId="32">GLICNY_2022Q4_SCBAPT1!$S$74</definedName>
    <definedName name="SCBAPT1_1799999_16" localSheetId="32">GLICNY_2022Q4_SCBAPT1!$T$74</definedName>
    <definedName name="SCBAPT1_1799999_17" localSheetId="32">GLICNY_2022Q4_SCBAPT1!$U$74</definedName>
    <definedName name="SCBAPT1_1799999_18" localSheetId="32">GLICNY_2022Q4_SCBAPT1!$V$74</definedName>
    <definedName name="SCBAPT1_1799999_19" localSheetId="32">GLICNY_2022Q4_SCBAPT1!$W$74</definedName>
    <definedName name="SCBAPT1_17BEGIN_1" localSheetId="32">GLICNY_2022Q4_SCBAPT1!$C$71</definedName>
    <definedName name="SCBAPT1_17BEGIN_10" localSheetId="32">GLICNY_2022Q4_SCBAPT1!$N$71</definedName>
    <definedName name="SCBAPT1_17BEGIN_11" localSheetId="32">GLICNY_2022Q4_SCBAPT1!$O$71</definedName>
    <definedName name="SCBAPT1_17BEGIN_12" localSheetId="32">GLICNY_2022Q4_SCBAPT1!$P$71</definedName>
    <definedName name="SCBAPT1_17BEGIN_13" localSheetId="32">GLICNY_2022Q4_SCBAPT1!$Q$71</definedName>
    <definedName name="SCBAPT1_17BEGIN_14" localSheetId="32">GLICNY_2022Q4_SCBAPT1!$R$71</definedName>
    <definedName name="SCBAPT1_17BEGIN_15" localSheetId="32">GLICNY_2022Q4_SCBAPT1!$S$71</definedName>
    <definedName name="SCBAPT1_17BEGIN_16" localSheetId="32">GLICNY_2022Q4_SCBAPT1!$T$71</definedName>
    <definedName name="SCBAPT1_17BEGIN_17" localSheetId="32">GLICNY_2022Q4_SCBAPT1!$U$71</definedName>
    <definedName name="SCBAPT1_17BEGIN_18" localSheetId="32">GLICNY_2022Q4_SCBAPT1!$V$71</definedName>
    <definedName name="SCBAPT1_17BEGIN_19" localSheetId="32">GLICNY_2022Q4_SCBAPT1!$W$71</definedName>
    <definedName name="SCBAPT1_17BEGIN_2" localSheetId="32">GLICNY_2022Q4_SCBAPT1!$D$71</definedName>
    <definedName name="SCBAPT1_17BEGIN_20" localSheetId="32">GLICNY_2022Q4_SCBAPT1!$X$71</definedName>
    <definedName name="SCBAPT1_17BEGIN_21" localSheetId="32">GLICNY_2022Q4_SCBAPT1!$Y$71</definedName>
    <definedName name="SCBAPT1_17BEGIN_22" localSheetId="32">GLICNY_2022Q4_SCBAPT1!$Z$71</definedName>
    <definedName name="SCBAPT1_17BEGIN_23" localSheetId="32">GLICNY_2022Q4_SCBAPT1!$AA$71</definedName>
    <definedName name="SCBAPT1_17BEGIN_24" localSheetId="32">GLICNY_2022Q4_SCBAPT1!$AB$71</definedName>
    <definedName name="SCBAPT1_17BEGIN_25" localSheetId="32">GLICNY_2022Q4_SCBAPT1!$AC$71</definedName>
    <definedName name="SCBAPT1_17BEGIN_26" localSheetId="32">GLICNY_2022Q4_SCBAPT1!$AD$71</definedName>
    <definedName name="SCBAPT1_17BEGIN_27" localSheetId="32">GLICNY_2022Q4_SCBAPT1!$AE$71</definedName>
    <definedName name="SCBAPT1_17BEGIN_28" localSheetId="32">GLICNY_2022Q4_SCBAPT1!$AF$71</definedName>
    <definedName name="SCBAPT1_17BEGIN_3" localSheetId="32">GLICNY_2022Q4_SCBAPT1!$E$71</definedName>
    <definedName name="SCBAPT1_17BEGIN_4" localSheetId="32">GLICNY_2022Q4_SCBAPT1!$F$71</definedName>
    <definedName name="SCBAPT1_17BEGIN_5" localSheetId="32">GLICNY_2022Q4_SCBAPT1!$G$71</definedName>
    <definedName name="SCBAPT1_17BEGIN_6" localSheetId="32">GLICNY_2022Q4_SCBAPT1!$H$71</definedName>
    <definedName name="SCBAPT1_17BEGIN_7.01" localSheetId="32">GLICNY_2022Q4_SCBAPT1!$I$71</definedName>
    <definedName name="SCBAPT1_17BEGIN_7.02" localSheetId="32">GLICNY_2022Q4_SCBAPT1!$J$71</definedName>
    <definedName name="SCBAPT1_17BEGIN_7.03" localSheetId="32">GLICNY_2022Q4_SCBAPT1!$K$71</definedName>
    <definedName name="SCBAPT1_17BEGIN_8" localSheetId="32">GLICNY_2022Q4_SCBAPT1!$L$71</definedName>
    <definedName name="SCBAPT1_17BEGIN_9" localSheetId="32">GLICNY_2022Q4_SCBAPT1!$M$71</definedName>
    <definedName name="SCBAPT1_17ENDIN_10" localSheetId="32">GLICNY_2022Q4_SCBAPT1!$N$73</definedName>
    <definedName name="SCBAPT1_17ENDIN_11" localSheetId="32">GLICNY_2022Q4_SCBAPT1!$O$73</definedName>
    <definedName name="SCBAPT1_17ENDIN_12" localSheetId="32">GLICNY_2022Q4_SCBAPT1!$P$73</definedName>
    <definedName name="SCBAPT1_17ENDIN_13" localSheetId="32">GLICNY_2022Q4_SCBAPT1!$Q$73</definedName>
    <definedName name="SCBAPT1_17ENDIN_14" localSheetId="32">GLICNY_2022Q4_SCBAPT1!$R$73</definedName>
    <definedName name="SCBAPT1_17ENDIN_15" localSheetId="32">GLICNY_2022Q4_SCBAPT1!$S$73</definedName>
    <definedName name="SCBAPT1_17ENDIN_16" localSheetId="32">GLICNY_2022Q4_SCBAPT1!$T$73</definedName>
    <definedName name="SCBAPT1_17ENDIN_17" localSheetId="32">GLICNY_2022Q4_SCBAPT1!$U$73</definedName>
    <definedName name="SCBAPT1_17ENDIN_18" localSheetId="32">GLICNY_2022Q4_SCBAPT1!$V$73</definedName>
    <definedName name="SCBAPT1_17ENDIN_19" localSheetId="32">GLICNY_2022Q4_SCBAPT1!$W$73</definedName>
    <definedName name="SCBAPT1_17ENDIN_2" localSheetId="32">GLICNY_2022Q4_SCBAPT1!$D$73</definedName>
    <definedName name="SCBAPT1_17ENDIN_20" localSheetId="32">GLICNY_2022Q4_SCBAPT1!$X$73</definedName>
    <definedName name="SCBAPT1_17ENDIN_21" localSheetId="32">GLICNY_2022Q4_SCBAPT1!$Y$73</definedName>
    <definedName name="SCBAPT1_17ENDIN_22" localSheetId="32">GLICNY_2022Q4_SCBAPT1!$Z$73</definedName>
    <definedName name="SCBAPT1_17ENDIN_23" localSheetId="32">GLICNY_2022Q4_SCBAPT1!$AA$73</definedName>
    <definedName name="SCBAPT1_17ENDIN_24" localSheetId="32">GLICNY_2022Q4_SCBAPT1!$AB$73</definedName>
    <definedName name="SCBAPT1_17ENDIN_25" localSheetId="32">GLICNY_2022Q4_SCBAPT1!$AC$73</definedName>
    <definedName name="SCBAPT1_17ENDIN_26" localSheetId="32">GLICNY_2022Q4_SCBAPT1!$AD$73</definedName>
    <definedName name="SCBAPT1_17ENDIN_27" localSheetId="32">GLICNY_2022Q4_SCBAPT1!$AE$73</definedName>
    <definedName name="SCBAPT1_17ENDIN_28" localSheetId="32">GLICNY_2022Q4_SCBAPT1!$AF$73</definedName>
    <definedName name="SCBAPT1_17ENDIN_3" localSheetId="32">GLICNY_2022Q4_SCBAPT1!$E$73</definedName>
    <definedName name="SCBAPT1_17ENDIN_4" localSheetId="32">GLICNY_2022Q4_SCBAPT1!$F$73</definedName>
    <definedName name="SCBAPT1_17ENDIN_5" localSheetId="32">GLICNY_2022Q4_SCBAPT1!$G$73</definedName>
    <definedName name="SCBAPT1_17ENDIN_6" localSheetId="32">GLICNY_2022Q4_SCBAPT1!$H$73</definedName>
    <definedName name="SCBAPT1_17ENDIN_7.01" localSheetId="32">GLICNY_2022Q4_SCBAPT1!$I$73</definedName>
    <definedName name="SCBAPT1_17ENDIN_7.02" localSheetId="32">GLICNY_2022Q4_SCBAPT1!$J$73</definedName>
    <definedName name="SCBAPT1_17ENDIN_7.03" localSheetId="32">GLICNY_2022Q4_SCBAPT1!$K$73</definedName>
    <definedName name="SCBAPT1_17ENDIN_8" localSheetId="32">GLICNY_2022Q4_SCBAPT1!$L$73</definedName>
    <definedName name="SCBAPT1_17ENDIN_9" localSheetId="32">GLICNY_2022Q4_SCBAPT1!$M$73</definedName>
    <definedName name="SCBAPT1_1800000_Range" localSheetId="32">GLICNY_2022Q4_SCBAPT1!$B$75:$AF$77</definedName>
    <definedName name="SCBAPT1_1899999_10" localSheetId="32">GLICNY_2022Q4_SCBAPT1!$N$78</definedName>
    <definedName name="SCBAPT1_1899999_11" localSheetId="32">GLICNY_2022Q4_SCBAPT1!$O$78</definedName>
    <definedName name="SCBAPT1_1899999_12" localSheetId="32">GLICNY_2022Q4_SCBAPT1!$P$78</definedName>
    <definedName name="SCBAPT1_1899999_13" localSheetId="32">GLICNY_2022Q4_SCBAPT1!$Q$78</definedName>
    <definedName name="SCBAPT1_1899999_14" localSheetId="32">GLICNY_2022Q4_SCBAPT1!$R$78</definedName>
    <definedName name="SCBAPT1_1899999_15" localSheetId="32">GLICNY_2022Q4_SCBAPT1!$S$78</definedName>
    <definedName name="SCBAPT1_1899999_16" localSheetId="32">GLICNY_2022Q4_SCBAPT1!$T$78</definedName>
    <definedName name="SCBAPT1_1899999_17" localSheetId="32">GLICNY_2022Q4_SCBAPT1!$U$78</definedName>
    <definedName name="SCBAPT1_1899999_18" localSheetId="32">GLICNY_2022Q4_SCBAPT1!$V$78</definedName>
    <definedName name="SCBAPT1_1899999_19" localSheetId="32">GLICNY_2022Q4_SCBAPT1!$W$78</definedName>
    <definedName name="SCBAPT1_18BEGIN_1" localSheetId="32">GLICNY_2022Q4_SCBAPT1!$C$75</definedName>
    <definedName name="SCBAPT1_18BEGIN_10" localSheetId="32">GLICNY_2022Q4_SCBAPT1!$N$75</definedName>
    <definedName name="SCBAPT1_18BEGIN_11" localSheetId="32">GLICNY_2022Q4_SCBAPT1!$O$75</definedName>
    <definedName name="SCBAPT1_18BEGIN_12" localSheetId="32">GLICNY_2022Q4_SCBAPT1!$P$75</definedName>
    <definedName name="SCBAPT1_18BEGIN_13" localSheetId="32">GLICNY_2022Q4_SCBAPT1!$Q$75</definedName>
    <definedName name="SCBAPT1_18BEGIN_14" localSheetId="32">GLICNY_2022Q4_SCBAPT1!$R$75</definedName>
    <definedName name="SCBAPT1_18BEGIN_15" localSheetId="32">GLICNY_2022Q4_SCBAPT1!$S$75</definedName>
    <definedName name="SCBAPT1_18BEGIN_16" localSheetId="32">GLICNY_2022Q4_SCBAPT1!$T$75</definedName>
    <definedName name="SCBAPT1_18BEGIN_17" localSheetId="32">GLICNY_2022Q4_SCBAPT1!$U$75</definedName>
    <definedName name="SCBAPT1_18BEGIN_18" localSheetId="32">GLICNY_2022Q4_SCBAPT1!$V$75</definedName>
    <definedName name="SCBAPT1_18BEGIN_19" localSheetId="32">GLICNY_2022Q4_SCBAPT1!$W$75</definedName>
    <definedName name="SCBAPT1_18BEGIN_2" localSheetId="32">GLICNY_2022Q4_SCBAPT1!$D$75</definedName>
    <definedName name="SCBAPT1_18BEGIN_20" localSheetId="32">GLICNY_2022Q4_SCBAPT1!$X$75</definedName>
    <definedName name="SCBAPT1_18BEGIN_21" localSheetId="32">GLICNY_2022Q4_SCBAPT1!$Y$75</definedName>
    <definedName name="SCBAPT1_18BEGIN_22" localSheetId="32">GLICNY_2022Q4_SCBAPT1!$Z$75</definedName>
    <definedName name="SCBAPT1_18BEGIN_23" localSheetId="32">GLICNY_2022Q4_SCBAPT1!$AA$75</definedName>
    <definedName name="SCBAPT1_18BEGIN_24" localSheetId="32">GLICNY_2022Q4_SCBAPT1!$AB$75</definedName>
    <definedName name="SCBAPT1_18BEGIN_25" localSheetId="32">GLICNY_2022Q4_SCBAPT1!$AC$75</definedName>
    <definedName name="SCBAPT1_18BEGIN_26" localSheetId="32">GLICNY_2022Q4_SCBAPT1!$AD$75</definedName>
    <definedName name="SCBAPT1_18BEGIN_27" localSheetId="32">GLICNY_2022Q4_SCBAPT1!$AE$75</definedName>
    <definedName name="SCBAPT1_18BEGIN_28" localSheetId="32">GLICNY_2022Q4_SCBAPT1!$AF$75</definedName>
    <definedName name="SCBAPT1_18BEGIN_3" localSheetId="32">GLICNY_2022Q4_SCBAPT1!$E$75</definedName>
    <definedName name="SCBAPT1_18BEGIN_4" localSheetId="32">GLICNY_2022Q4_SCBAPT1!$F$75</definedName>
    <definedName name="SCBAPT1_18BEGIN_5" localSheetId="32">GLICNY_2022Q4_SCBAPT1!$G$75</definedName>
    <definedName name="SCBAPT1_18BEGIN_6" localSheetId="32">GLICNY_2022Q4_SCBAPT1!$H$75</definedName>
    <definedName name="SCBAPT1_18BEGIN_7.01" localSheetId="32">GLICNY_2022Q4_SCBAPT1!$I$75</definedName>
    <definedName name="SCBAPT1_18BEGIN_7.02" localSheetId="32">GLICNY_2022Q4_SCBAPT1!$J$75</definedName>
    <definedName name="SCBAPT1_18BEGIN_7.03" localSheetId="32">GLICNY_2022Q4_SCBAPT1!$K$75</definedName>
    <definedName name="SCBAPT1_18BEGIN_8" localSheetId="32">GLICNY_2022Q4_SCBAPT1!$L$75</definedName>
    <definedName name="SCBAPT1_18BEGIN_9" localSheetId="32">GLICNY_2022Q4_SCBAPT1!$M$75</definedName>
    <definedName name="SCBAPT1_18ENDIN_10" localSheetId="32">GLICNY_2022Q4_SCBAPT1!$N$77</definedName>
    <definedName name="SCBAPT1_18ENDIN_11" localSheetId="32">GLICNY_2022Q4_SCBAPT1!$O$77</definedName>
    <definedName name="SCBAPT1_18ENDIN_12" localSheetId="32">GLICNY_2022Q4_SCBAPT1!$P$77</definedName>
    <definedName name="SCBAPT1_18ENDIN_13" localSheetId="32">GLICNY_2022Q4_SCBAPT1!$Q$77</definedName>
    <definedName name="SCBAPT1_18ENDIN_14" localSheetId="32">GLICNY_2022Q4_SCBAPT1!$R$77</definedName>
    <definedName name="SCBAPT1_18ENDIN_15" localSheetId="32">GLICNY_2022Q4_SCBAPT1!$S$77</definedName>
    <definedName name="SCBAPT1_18ENDIN_16" localSheetId="32">GLICNY_2022Q4_SCBAPT1!$T$77</definedName>
    <definedName name="SCBAPT1_18ENDIN_17" localSheetId="32">GLICNY_2022Q4_SCBAPT1!$U$77</definedName>
    <definedName name="SCBAPT1_18ENDIN_18" localSheetId="32">GLICNY_2022Q4_SCBAPT1!$V$77</definedName>
    <definedName name="SCBAPT1_18ENDIN_19" localSheetId="32">GLICNY_2022Q4_SCBAPT1!$W$77</definedName>
    <definedName name="SCBAPT1_18ENDIN_2" localSheetId="32">GLICNY_2022Q4_SCBAPT1!$D$77</definedName>
    <definedName name="SCBAPT1_18ENDIN_20" localSheetId="32">GLICNY_2022Q4_SCBAPT1!$X$77</definedName>
    <definedName name="SCBAPT1_18ENDIN_21" localSheetId="32">GLICNY_2022Q4_SCBAPT1!$Y$77</definedName>
    <definedName name="SCBAPT1_18ENDIN_22" localSheetId="32">GLICNY_2022Q4_SCBAPT1!$Z$77</definedName>
    <definedName name="SCBAPT1_18ENDIN_23" localSheetId="32">GLICNY_2022Q4_SCBAPT1!$AA$77</definedName>
    <definedName name="SCBAPT1_18ENDIN_24" localSheetId="32">GLICNY_2022Q4_SCBAPT1!$AB$77</definedName>
    <definedName name="SCBAPT1_18ENDIN_25" localSheetId="32">GLICNY_2022Q4_SCBAPT1!$AC$77</definedName>
    <definedName name="SCBAPT1_18ENDIN_26" localSheetId="32">GLICNY_2022Q4_SCBAPT1!$AD$77</definedName>
    <definedName name="SCBAPT1_18ENDIN_27" localSheetId="32">GLICNY_2022Q4_SCBAPT1!$AE$77</definedName>
    <definedName name="SCBAPT1_18ENDIN_28" localSheetId="32">GLICNY_2022Q4_SCBAPT1!$AF$77</definedName>
    <definedName name="SCBAPT1_18ENDIN_3" localSheetId="32">GLICNY_2022Q4_SCBAPT1!$E$77</definedName>
    <definedName name="SCBAPT1_18ENDIN_4" localSheetId="32">GLICNY_2022Q4_SCBAPT1!$F$77</definedName>
    <definedName name="SCBAPT1_18ENDIN_5" localSheetId="32">GLICNY_2022Q4_SCBAPT1!$G$77</definedName>
    <definedName name="SCBAPT1_18ENDIN_6" localSheetId="32">GLICNY_2022Q4_SCBAPT1!$H$77</definedName>
    <definedName name="SCBAPT1_18ENDIN_7.01" localSheetId="32">GLICNY_2022Q4_SCBAPT1!$I$77</definedName>
    <definedName name="SCBAPT1_18ENDIN_7.02" localSheetId="32">GLICNY_2022Q4_SCBAPT1!$J$77</definedName>
    <definedName name="SCBAPT1_18ENDIN_7.03" localSheetId="32">GLICNY_2022Q4_SCBAPT1!$K$77</definedName>
    <definedName name="SCBAPT1_18ENDIN_8" localSheetId="32">GLICNY_2022Q4_SCBAPT1!$L$77</definedName>
    <definedName name="SCBAPT1_18ENDIN_9" localSheetId="32">GLICNY_2022Q4_SCBAPT1!$M$77</definedName>
    <definedName name="SCBAPT1_1900000_Range" localSheetId="32">GLICNY_2022Q4_SCBAPT1!$B$79:$AF$81</definedName>
    <definedName name="SCBAPT1_1999999_10" localSheetId="32">GLICNY_2022Q4_SCBAPT1!$N$82</definedName>
    <definedName name="SCBAPT1_1999999_11" localSheetId="32">GLICNY_2022Q4_SCBAPT1!$O$82</definedName>
    <definedName name="SCBAPT1_1999999_12" localSheetId="32">GLICNY_2022Q4_SCBAPT1!$P$82</definedName>
    <definedName name="SCBAPT1_1999999_13" localSheetId="32">GLICNY_2022Q4_SCBAPT1!$Q$82</definedName>
    <definedName name="SCBAPT1_1999999_14" localSheetId="32">GLICNY_2022Q4_SCBAPT1!$R$82</definedName>
    <definedName name="SCBAPT1_1999999_15" localSheetId="32">GLICNY_2022Q4_SCBAPT1!$S$82</definedName>
    <definedName name="SCBAPT1_1999999_16" localSheetId="32">GLICNY_2022Q4_SCBAPT1!$T$82</definedName>
    <definedName name="SCBAPT1_1999999_17" localSheetId="32">GLICNY_2022Q4_SCBAPT1!$U$82</definedName>
    <definedName name="SCBAPT1_1999999_18" localSheetId="32">GLICNY_2022Q4_SCBAPT1!$V$82</definedName>
    <definedName name="SCBAPT1_1999999_19" localSheetId="32">GLICNY_2022Q4_SCBAPT1!$W$82</definedName>
    <definedName name="SCBAPT1_19BEGIN_1" localSheetId="32">GLICNY_2022Q4_SCBAPT1!$C$79</definedName>
    <definedName name="SCBAPT1_19BEGIN_10" localSheetId="32">GLICNY_2022Q4_SCBAPT1!$N$79</definedName>
    <definedName name="SCBAPT1_19BEGIN_11" localSheetId="32">GLICNY_2022Q4_SCBAPT1!$O$79</definedName>
    <definedName name="SCBAPT1_19BEGIN_12" localSheetId="32">GLICNY_2022Q4_SCBAPT1!$P$79</definedName>
    <definedName name="SCBAPT1_19BEGIN_13" localSheetId="32">GLICNY_2022Q4_SCBAPT1!$Q$79</definedName>
    <definedName name="SCBAPT1_19BEGIN_14" localSheetId="32">GLICNY_2022Q4_SCBAPT1!$R$79</definedName>
    <definedName name="SCBAPT1_19BEGIN_15" localSheetId="32">GLICNY_2022Q4_SCBAPT1!$S$79</definedName>
    <definedName name="SCBAPT1_19BEGIN_16" localSheetId="32">GLICNY_2022Q4_SCBAPT1!$T$79</definedName>
    <definedName name="SCBAPT1_19BEGIN_17" localSheetId="32">GLICNY_2022Q4_SCBAPT1!$U$79</definedName>
    <definedName name="SCBAPT1_19BEGIN_18" localSheetId="32">GLICNY_2022Q4_SCBAPT1!$V$79</definedName>
    <definedName name="SCBAPT1_19BEGIN_19" localSheetId="32">GLICNY_2022Q4_SCBAPT1!$W$79</definedName>
    <definedName name="SCBAPT1_19BEGIN_2" localSheetId="32">GLICNY_2022Q4_SCBAPT1!$D$79</definedName>
    <definedName name="SCBAPT1_19BEGIN_20" localSheetId="32">GLICNY_2022Q4_SCBAPT1!$X$79</definedName>
    <definedName name="SCBAPT1_19BEGIN_21" localSheetId="32">GLICNY_2022Q4_SCBAPT1!$Y$79</definedName>
    <definedName name="SCBAPT1_19BEGIN_22" localSheetId="32">GLICNY_2022Q4_SCBAPT1!$Z$79</definedName>
    <definedName name="SCBAPT1_19BEGIN_23" localSheetId="32">GLICNY_2022Q4_SCBAPT1!$AA$79</definedName>
    <definedName name="SCBAPT1_19BEGIN_24" localSheetId="32">GLICNY_2022Q4_SCBAPT1!$AB$79</definedName>
    <definedName name="SCBAPT1_19BEGIN_25" localSheetId="32">GLICNY_2022Q4_SCBAPT1!$AC$79</definedName>
    <definedName name="SCBAPT1_19BEGIN_26" localSheetId="32">GLICNY_2022Q4_SCBAPT1!$AD$79</definedName>
    <definedName name="SCBAPT1_19BEGIN_27" localSheetId="32">GLICNY_2022Q4_SCBAPT1!$AE$79</definedName>
    <definedName name="SCBAPT1_19BEGIN_28" localSheetId="32">GLICNY_2022Q4_SCBAPT1!$AF$79</definedName>
    <definedName name="SCBAPT1_19BEGIN_3" localSheetId="32">GLICNY_2022Q4_SCBAPT1!$E$79</definedName>
    <definedName name="SCBAPT1_19BEGIN_4" localSheetId="32">GLICNY_2022Q4_SCBAPT1!$F$79</definedName>
    <definedName name="SCBAPT1_19BEGIN_5" localSheetId="32">GLICNY_2022Q4_SCBAPT1!$G$79</definedName>
    <definedName name="SCBAPT1_19BEGIN_6" localSheetId="32">GLICNY_2022Q4_SCBAPT1!$H$79</definedName>
    <definedName name="SCBAPT1_19BEGIN_7.01" localSheetId="32">GLICNY_2022Q4_SCBAPT1!$I$79</definedName>
    <definedName name="SCBAPT1_19BEGIN_7.02" localSheetId="32">GLICNY_2022Q4_SCBAPT1!$J$79</definedName>
    <definedName name="SCBAPT1_19BEGIN_7.03" localSheetId="32">GLICNY_2022Q4_SCBAPT1!$K$79</definedName>
    <definedName name="SCBAPT1_19BEGIN_8" localSheetId="32">GLICNY_2022Q4_SCBAPT1!$L$79</definedName>
    <definedName name="SCBAPT1_19BEGIN_9" localSheetId="32">GLICNY_2022Q4_SCBAPT1!$M$79</definedName>
    <definedName name="SCBAPT1_19ENDIN_10" localSheetId="32">GLICNY_2022Q4_SCBAPT1!$N$81</definedName>
    <definedName name="SCBAPT1_19ENDIN_11" localSheetId="32">GLICNY_2022Q4_SCBAPT1!$O$81</definedName>
    <definedName name="SCBAPT1_19ENDIN_12" localSheetId="32">GLICNY_2022Q4_SCBAPT1!$P$81</definedName>
    <definedName name="SCBAPT1_19ENDIN_13" localSheetId="32">GLICNY_2022Q4_SCBAPT1!$Q$81</definedName>
    <definedName name="SCBAPT1_19ENDIN_14" localSheetId="32">GLICNY_2022Q4_SCBAPT1!$R$81</definedName>
    <definedName name="SCBAPT1_19ENDIN_15" localSheetId="32">GLICNY_2022Q4_SCBAPT1!$S$81</definedName>
    <definedName name="SCBAPT1_19ENDIN_16" localSheetId="32">GLICNY_2022Q4_SCBAPT1!$T$81</definedName>
    <definedName name="SCBAPT1_19ENDIN_17" localSheetId="32">GLICNY_2022Q4_SCBAPT1!$U$81</definedName>
    <definedName name="SCBAPT1_19ENDIN_18" localSheetId="32">GLICNY_2022Q4_SCBAPT1!$V$81</definedName>
    <definedName name="SCBAPT1_19ENDIN_19" localSheetId="32">GLICNY_2022Q4_SCBAPT1!$W$81</definedName>
    <definedName name="SCBAPT1_19ENDIN_2" localSheetId="32">GLICNY_2022Q4_SCBAPT1!$D$81</definedName>
    <definedName name="SCBAPT1_19ENDIN_20" localSheetId="32">GLICNY_2022Q4_SCBAPT1!$X$81</definedName>
    <definedName name="SCBAPT1_19ENDIN_21" localSheetId="32">GLICNY_2022Q4_SCBAPT1!$Y$81</definedName>
    <definedName name="SCBAPT1_19ENDIN_22" localSheetId="32">GLICNY_2022Q4_SCBAPT1!$Z$81</definedName>
    <definedName name="SCBAPT1_19ENDIN_23" localSheetId="32">GLICNY_2022Q4_SCBAPT1!$AA$81</definedName>
    <definedName name="SCBAPT1_19ENDIN_24" localSheetId="32">GLICNY_2022Q4_SCBAPT1!$AB$81</definedName>
    <definedName name="SCBAPT1_19ENDIN_25" localSheetId="32">GLICNY_2022Q4_SCBAPT1!$AC$81</definedName>
    <definedName name="SCBAPT1_19ENDIN_26" localSheetId="32">GLICNY_2022Q4_SCBAPT1!$AD$81</definedName>
    <definedName name="SCBAPT1_19ENDIN_27" localSheetId="32">GLICNY_2022Q4_SCBAPT1!$AE$81</definedName>
    <definedName name="SCBAPT1_19ENDIN_28" localSheetId="32">GLICNY_2022Q4_SCBAPT1!$AF$81</definedName>
    <definedName name="SCBAPT1_19ENDIN_3" localSheetId="32">GLICNY_2022Q4_SCBAPT1!$E$81</definedName>
    <definedName name="SCBAPT1_19ENDIN_4" localSheetId="32">GLICNY_2022Q4_SCBAPT1!$F$81</definedName>
    <definedName name="SCBAPT1_19ENDIN_5" localSheetId="32">GLICNY_2022Q4_SCBAPT1!$G$81</definedName>
    <definedName name="SCBAPT1_19ENDIN_6" localSheetId="32">GLICNY_2022Q4_SCBAPT1!$H$81</definedName>
    <definedName name="SCBAPT1_19ENDIN_7.01" localSheetId="32">GLICNY_2022Q4_SCBAPT1!$I$81</definedName>
    <definedName name="SCBAPT1_19ENDIN_7.02" localSheetId="32">GLICNY_2022Q4_SCBAPT1!$J$81</definedName>
    <definedName name="SCBAPT1_19ENDIN_7.03" localSheetId="32">GLICNY_2022Q4_SCBAPT1!$K$81</definedName>
    <definedName name="SCBAPT1_19ENDIN_8" localSheetId="32">GLICNY_2022Q4_SCBAPT1!$L$81</definedName>
    <definedName name="SCBAPT1_19ENDIN_9" localSheetId="32">GLICNY_2022Q4_SCBAPT1!$M$81</definedName>
    <definedName name="SCBAPT1_2000000_Range" localSheetId="32">GLICNY_2022Q4_SCBAPT1!$B$83:$AF$85</definedName>
    <definedName name="SCBAPT1_2099999_10" localSheetId="32">GLICNY_2022Q4_SCBAPT1!$N$86</definedName>
    <definedName name="SCBAPT1_2099999_11" localSheetId="32">GLICNY_2022Q4_SCBAPT1!$O$86</definedName>
    <definedName name="SCBAPT1_2099999_12" localSheetId="32">GLICNY_2022Q4_SCBAPT1!$P$86</definedName>
    <definedName name="SCBAPT1_2099999_13" localSheetId="32">GLICNY_2022Q4_SCBAPT1!$Q$86</definedName>
    <definedName name="SCBAPT1_2099999_14" localSheetId="32">GLICNY_2022Q4_SCBAPT1!$R$86</definedName>
    <definedName name="SCBAPT1_2099999_15" localSheetId="32">GLICNY_2022Q4_SCBAPT1!$S$86</definedName>
    <definedName name="SCBAPT1_2099999_16" localSheetId="32">GLICNY_2022Q4_SCBAPT1!$T$86</definedName>
    <definedName name="SCBAPT1_2099999_17" localSheetId="32">GLICNY_2022Q4_SCBAPT1!$U$86</definedName>
    <definedName name="SCBAPT1_2099999_18" localSheetId="32">GLICNY_2022Q4_SCBAPT1!$V$86</definedName>
    <definedName name="SCBAPT1_2099999_19" localSheetId="32">GLICNY_2022Q4_SCBAPT1!$W$86</definedName>
    <definedName name="SCBAPT1_20BEGIN_1" localSheetId="32">GLICNY_2022Q4_SCBAPT1!$C$83</definedName>
    <definedName name="SCBAPT1_20BEGIN_10" localSheetId="32">GLICNY_2022Q4_SCBAPT1!$N$83</definedName>
    <definedName name="SCBAPT1_20BEGIN_11" localSheetId="32">GLICNY_2022Q4_SCBAPT1!$O$83</definedName>
    <definedName name="SCBAPT1_20BEGIN_12" localSheetId="32">GLICNY_2022Q4_SCBAPT1!$P$83</definedName>
    <definedName name="SCBAPT1_20BEGIN_13" localSheetId="32">GLICNY_2022Q4_SCBAPT1!$Q$83</definedName>
    <definedName name="SCBAPT1_20BEGIN_14" localSheetId="32">GLICNY_2022Q4_SCBAPT1!$R$83</definedName>
    <definedName name="SCBAPT1_20BEGIN_15" localSheetId="32">GLICNY_2022Q4_SCBAPT1!$S$83</definedName>
    <definedName name="SCBAPT1_20BEGIN_16" localSheetId="32">GLICNY_2022Q4_SCBAPT1!$T$83</definedName>
    <definedName name="SCBAPT1_20BEGIN_17" localSheetId="32">GLICNY_2022Q4_SCBAPT1!$U$83</definedName>
    <definedName name="SCBAPT1_20BEGIN_18" localSheetId="32">GLICNY_2022Q4_SCBAPT1!$V$83</definedName>
    <definedName name="SCBAPT1_20BEGIN_19" localSheetId="32">GLICNY_2022Q4_SCBAPT1!$W$83</definedName>
    <definedName name="SCBAPT1_20BEGIN_2" localSheetId="32">GLICNY_2022Q4_SCBAPT1!$D$83</definedName>
    <definedName name="SCBAPT1_20BEGIN_20" localSheetId="32">GLICNY_2022Q4_SCBAPT1!$X$83</definedName>
    <definedName name="SCBAPT1_20BEGIN_21" localSheetId="32">GLICNY_2022Q4_SCBAPT1!$Y$83</definedName>
    <definedName name="SCBAPT1_20BEGIN_22" localSheetId="32">GLICNY_2022Q4_SCBAPT1!$Z$83</definedName>
    <definedName name="SCBAPT1_20BEGIN_23" localSheetId="32">GLICNY_2022Q4_SCBAPT1!$AA$83</definedName>
    <definedName name="SCBAPT1_20BEGIN_24" localSheetId="32">GLICNY_2022Q4_SCBAPT1!$AB$83</definedName>
    <definedName name="SCBAPT1_20BEGIN_25" localSheetId="32">GLICNY_2022Q4_SCBAPT1!$AC$83</definedName>
    <definedName name="SCBAPT1_20BEGIN_26" localSheetId="32">GLICNY_2022Q4_SCBAPT1!$AD$83</definedName>
    <definedName name="SCBAPT1_20BEGIN_27" localSheetId="32">GLICNY_2022Q4_SCBAPT1!$AE$83</definedName>
    <definedName name="SCBAPT1_20BEGIN_28" localSheetId="32">GLICNY_2022Q4_SCBAPT1!$AF$83</definedName>
    <definedName name="SCBAPT1_20BEGIN_3" localSheetId="32">GLICNY_2022Q4_SCBAPT1!$E$83</definedName>
    <definedName name="SCBAPT1_20BEGIN_4" localSheetId="32">GLICNY_2022Q4_SCBAPT1!$F$83</definedName>
    <definedName name="SCBAPT1_20BEGIN_5" localSheetId="32">GLICNY_2022Q4_SCBAPT1!$G$83</definedName>
    <definedName name="SCBAPT1_20BEGIN_6" localSheetId="32">GLICNY_2022Q4_SCBAPT1!$H$83</definedName>
    <definedName name="SCBAPT1_20BEGIN_7.01" localSheetId="32">GLICNY_2022Q4_SCBAPT1!$I$83</definedName>
    <definedName name="SCBAPT1_20BEGIN_7.02" localSheetId="32">GLICNY_2022Q4_SCBAPT1!$J$83</definedName>
    <definedName name="SCBAPT1_20BEGIN_7.03" localSheetId="32">GLICNY_2022Q4_SCBAPT1!$K$83</definedName>
    <definedName name="SCBAPT1_20BEGIN_8" localSheetId="32">GLICNY_2022Q4_SCBAPT1!$L$83</definedName>
    <definedName name="SCBAPT1_20BEGIN_9" localSheetId="32">GLICNY_2022Q4_SCBAPT1!$M$83</definedName>
    <definedName name="SCBAPT1_20ENDIN_10" localSheetId="32">GLICNY_2022Q4_SCBAPT1!$N$85</definedName>
    <definedName name="SCBAPT1_20ENDIN_11" localSheetId="32">GLICNY_2022Q4_SCBAPT1!$O$85</definedName>
    <definedName name="SCBAPT1_20ENDIN_12" localSheetId="32">GLICNY_2022Q4_SCBAPT1!$P$85</definedName>
    <definedName name="SCBAPT1_20ENDIN_13" localSheetId="32">GLICNY_2022Q4_SCBAPT1!$Q$85</definedName>
    <definedName name="SCBAPT1_20ENDIN_14" localSheetId="32">GLICNY_2022Q4_SCBAPT1!$R$85</definedName>
    <definedName name="SCBAPT1_20ENDIN_15" localSheetId="32">GLICNY_2022Q4_SCBAPT1!$S$85</definedName>
    <definedName name="SCBAPT1_20ENDIN_16" localSheetId="32">GLICNY_2022Q4_SCBAPT1!$T$85</definedName>
    <definedName name="SCBAPT1_20ENDIN_17" localSheetId="32">GLICNY_2022Q4_SCBAPT1!$U$85</definedName>
    <definedName name="SCBAPT1_20ENDIN_18" localSheetId="32">GLICNY_2022Q4_SCBAPT1!$V$85</definedName>
    <definedName name="SCBAPT1_20ENDIN_19" localSheetId="32">GLICNY_2022Q4_SCBAPT1!$W$85</definedName>
    <definedName name="SCBAPT1_20ENDIN_2" localSheetId="32">GLICNY_2022Q4_SCBAPT1!$D$85</definedName>
    <definedName name="SCBAPT1_20ENDIN_20" localSheetId="32">GLICNY_2022Q4_SCBAPT1!$X$85</definedName>
    <definedName name="SCBAPT1_20ENDIN_21" localSheetId="32">GLICNY_2022Q4_SCBAPT1!$Y$85</definedName>
    <definedName name="SCBAPT1_20ENDIN_22" localSheetId="32">GLICNY_2022Q4_SCBAPT1!$Z$85</definedName>
    <definedName name="SCBAPT1_20ENDIN_23" localSheetId="32">GLICNY_2022Q4_SCBAPT1!$AA$85</definedName>
    <definedName name="SCBAPT1_20ENDIN_24" localSheetId="32">GLICNY_2022Q4_SCBAPT1!$AB$85</definedName>
    <definedName name="SCBAPT1_20ENDIN_25" localSheetId="32">GLICNY_2022Q4_SCBAPT1!$AC$85</definedName>
    <definedName name="SCBAPT1_20ENDIN_26" localSheetId="32">GLICNY_2022Q4_SCBAPT1!$AD$85</definedName>
    <definedName name="SCBAPT1_20ENDIN_27" localSheetId="32">GLICNY_2022Q4_SCBAPT1!$AE$85</definedName>
    <definedName name="SCBAPT1_20ENDIN_28" localSheetId="32">GLICNY_2022Q4_SCBAPT1!$AF$85</definedName>
    <definedName name="SCBAPT1_20ENDIN_3" localSheetId="32">GLICNY_2022Q4_SCBAPT1!$E$85</definedName>
    <definedName name="SCBAPT1_20ENDIN_4" localSheetId="32">GLICNY_2022Q4_SCBAPT1!$F$85</definedName>
    <definedName name="SCBAPT1_20ENDIN_5" localSheetId="32">GLICNY_2022Q4_SCBAPT1!$G$85</definedName>
    <definedName name="SCBAPT1_20ENDIN_6" localSheetId="32">GLICNY_2022Q4_SCBAPT1!$H$85</definedName>
    <definedName name="SCBAPT1_20ENDIN_7.01" localSheetId="32">GLICNY_2022Q4_SCBAPT1!$I$85</definedName>
    <definedName name="SCBAPT1_20ENDIN_7.02" localSheetId="32">GLICNY_2022Q4_SCBAPT1!$J$85</definedName>
    <definedName name="SCBAPT1_20ENDIN_7.03" localSheetId="32">GLICNY_2022Q4_SCBAPT1!$K$85</definedName>
    <definedName name="SCBAPT1_20ENDIN_8" localSheetId="32">GLICNY_2022Q4_SCBAPT1!$L$85</definedName>
    <definedName name="SCBAPT1_20ENDIN_9" localSheetId="32">GLICNY_2022Q4_SCBAPT1!$M$85</definedName>
    <definedName name="SCBAPT1_2100000_Range" localSheetId="32">GLICNY_2022Q4_SCBAPT1!$B$87:$AF$89</definedName>
    <definedName name="SCBAPT1_2199999_10" localSheetId="32">GLICNY_2022Q4_SCBAPT1!$N$90</definedName>
    <definedName name="SCBAPT1_2199999_11" localSheetId="32">GLICNY_2022Q4_SCBAPT1!$O$90</definedName>
    <definedName name="SCBAPT1_2199999_12" localSheetId="32">GLICNY_2022Q4_SCBAPT1!$P$90</definedName>
    <definedName name="SCBAPT1_2199999_13" localSheetId="32">GLICNY_2022Q4_SCBAPT1!$Q$90</definedName>
    <definedName name="SCBAPT1_2199999_14" localSheetId="32">GLICNY_2022Q4_SCBAPT1!$R$90</definedName>
    <definedName name="SCBAPT1_2199999_15" localSheetId="32">GLICNY_2022Q4_SCBAPT1!$S$90</definedName>
    <definedName name="SCBAPT1_2199999_16" localSheetId="32">GLICNY_2022Q4_SCBAPT1!$T$90</definedName>
    <definedName name="SCBAPT1_2199999_17" localSheetId="32">GLICNY_2022Q4_SCBAPT1!$U$90</definedName>
    <definedName name="SCBAPT1_2199999_18" localSheetId="32">GLICNY_2022Q4_SCBAPT1!$V$90</definedName>
    <definedName name="SCBAPT1_2199999_19" localSheetId="32">GLICNY_2022Q4_SCBAPT1!$W$90</definedName>
    <definedName name="SCBAPT1_21BEGIN_1" localSheetId="32">GLICNY_2022Q4_SCBAPT1!$C$87</definedName>
    <definedName name="SCBAPT1_21BEGIN_10" localSheetId="32">GLICNY_2022Q4_SCBAPT1!$N$87</definedName>
    <definedName name="SCBAPT1_21BEGIN_11" localSheetId="32">GLICNY_2022Q4_SCBAPT1!$O$87</definedName>
    <definedName name="SCBAPT1_21BEGIN_12" localSheetId="32">GLICNY_2022Q4_SCBAPT1!$P$87</definedName>
    <definedName name="SCBAPT1_21BEGIN_13" localSheetId="32">GLICNY_2022Q4_SCBAPT1!$Q$87</definedName>
    <definedName name="SCBAPT1_21BEGIN_14" localSheetId="32">GLICNY_2022Q4_SCBAPT1!$R$87</definedName>
    <definedName name="SCBAPT1_21BEGIN_15" localSheetId="32">GLICNY_2022Q4_SCBAPT1!$S$87</definedName>
    <definedName name="SCBAPT1_21BEGIN_16" localSheetId="32">GLICNY_2022Q4_SCBAPT1!$T$87</definedName>
    <definedName name="SCBAPT1_21BEGIN_17" localSheetId="32">GLICNY_2022Q4_SCBAPT1!$U$87</definedName>
    <definedName name="SCBAPT1_21BEGIN_18" localSheetId="32">GLICNY_2022Q4_SCBAPT1!$V$87</definedName>
    <definedName name="SCBAPT1_21BEGIN_19" localSheetId="32">GLICNY_2022Q4_SCBAPT1!$W$87</definedName>
    <definedName name="SCBAPT1_21BEGIN_2" localSheetId="32">GLICNY_2022Q4_SCBAPT1!$D$87</definedName>
    <definedName name="SCBAPT1_21BEGIN_20" localSheetId="32">GLICNY_2022Q4_SCBAPT1!$X$87</definedName>
    <definedName name="SCBAPT1_21BEGIN_21" localSheetId="32">GLICNY_2022Q4_SCBAPT1!$Y$87</definedName>
    <definedName name="SCBAPT1_21BEGIN_22" localSheetId="32">GLICNY_2022Q4_SCBAPT1!$Z$87</definedName>
    <definedName name="SCBAPT1_21BEGIN_23" localSheetId="32">GLICNY_2022Q4_SCBAPT1!$AA$87</definedName>
    <definedName name="SCBAPT1_21BEGIN_24" localSheetId="32">GLICNY_2022Q4_SCBAPT1!$AB$87</definedName>
    <definedName name="SCBAPT1_21BEGIN_25" localSheetId="32">GLICNY_2022Q4_SCBAPT1!$AC$87</definedName>
    <definedName name="SCBAPT1_21BEGIN_26" localSheetId="32">GLICNY_2022Q4_SCBAPT1!$AD$87</definedName>
    <definedName name="SCBAPT1_21BEGIN_27" localSheetId="32">GLICNY_2022Q4_SCBAPT1!$AE$87</definedName>
    <definedName name="SCBAPT1_21BEGIN_28" localSheetId="32">GLICNY_2022Q4_SCBAPT1!$AF$87</definedName>
    <definedName name="SCBAPT1_21BEGIN_3" localSheetId="32">GLICNY_2022Q4_SCBAPT1!$E$87</definedName>
    <definedName name="SCBAPT1_21BEGIN_4" localSheetId="32">GLICNY_2022Q4_SCBAPT1!$F$87</definedName>
    <definedName name="SCBAPT1_21BEGIN_5" localSheetId="32">GLICNY_2022Q4_SCBAPT1!$G$87</definedName>
    <definedName name="SCBAPT1_21BEGIN_6" localSheetId="32">GLICNY_2022Q4_SCBAPT1!$H$87</definedName>
    <definedName name="SCBAPT1_21BEGIN_7.01" localSheetId="32">GLICNY_2022Q4_SCBAPT1!$I$87</definedName>
    <definedName name="SCBAPT1_21BEGIN_7.02" localSheetId="32">GLICNY_2022Q4_SCBAPT1!$J$87</definedName>
    <definedName name="SCBAPT1_21BEGIN_7.03" localSheetId="32">GLICNY_2022Q4_SCBAPT1!$K$87</definedName>
    <definedName name="SCBAPT1_21BEGIN_8" localSheetId="32">GLICNY_2022Q4_SCBAPT1!$L$87</definedName>
    <definedName name="SCBAPT1_21BEGIN_9" localSheetId="32">GLICNY_2022Q4_SCBAPT1!$M$87</definedName>
    <definedName name="SCBAPT1_21ENDIN_10" localSheetId="32">GLICNY_2022Q4_SCBAPT1!$N$89</definedName>
    <definedName name="SCBAPT1_21ENDIN_11" localSheetId="32">GLICNY_2022Q4_SCBAPT1!$O$89</definedName>
    <definedName name="SCBAPT1_21ENDIN_12" localSheetId="32">GLICNY_2022Q4_SCBAPT1!$P$89</definedName>
    <definedName name="SCBAPT1_21ENDIN_13" localSheetId="32">GLICNY_2022Q4_SCBAPT1!$Q$89</definedName>
    <definedName name="SCBAPT1_21ENDIN_14" localSheetId="32">GLICNY_2022Q4_SCBAPT1!$R$89</definedName>
    <definedName name="SCBAPT1_21ENDIN_15" localSheetId="32">GLICNY_2022Q4_SCBAPT1!$S$89</definedName>
    <definedName name="SCBAPT1_21ENDIN_16" localSheetId="32">GLICNY_2022Q4_SCBAPT1!$T$89</definedName>
    <definedName name="SCBAPT1_21ENDIN_17" localSheetId="32">GLICNY_2022Q4_SCBAPT1!$U$89</definedName>
    <definedName name="SCBAPT1_21ENDIN_18" localSheetId="32">GLICNY_2022Q4_SCBAPT1!$V$89</definedName>
    <definedName name="SCBAPT1_21ENDIN_19" localSheetId="32">GLICNY_2022Q4_SCBAPT1!$W$89</definedName>
    <definedName name="SCBAPT1_21ENDIN_2" localSheetId="32">GLICNY_2022Q4_SCBAPT1!$D$89</definedName>
    <definedName name="SCBAPT1_21ENDIN_20" localSheetId="32">GLICNY_2022Q4_SCBAPT1!$X$89</definedName>
    <definedName name="SCBAPT1_21ENDIN_21" localSheetId="32">GLICNY_2022Q4_SCBAPT1!$Y$89</definedName>
    <definedName name="SCBAPT1_21ENDIN_22" localSheetId="32">GLICNY_2022Q4_SCBAPT1!$Z$89</definedName>
    <definedName name="SCBAPT1_21ENDIN_23" localSheetId="32">GLICNY_2022Q4_SCBAPT1!$AA$89</definedName>
    <definedName name="SCBAPT1_21ENDIN_24" localSheetId="32">GLICNY_2022Q4_SCBAPT1!$AB$89</definedName>
    <definedName name="SCBAPT1_21ENDIN_25" localSheetId="32">GLICNY_2022Q4_SCBAPT1!$AC$89</definedName>
    <definedName name="SCBAPT1_21ENDIN_26" localSheetId="32">GLICNY_2022Q4_SCBAPT1!$AD$89</definedName>
    <definedName name="SCBAPT1_21ENDIN_27" localSheetId="32">GLICNY_2022Q4_SCBAPT1!$AE$89</definedName>
    <definedName name="SCBAPT1_21ENDIN_28" localSheetId="32">GLICNY_2022Q4_SCBAPT1!$AF$89</definedName>
    <definedName name="SCBAPT1_21ENDIN_3" localSheetId="32">GLICNY_2022Q4_SCBAPT1!$E$89</definedName>
    <definedName name="SCBAPT1_21ENDIN_4" localSheetId="32">GLICNY_2022Q4_SCBAPT1!$F$89</definedName>
    <definedName name="SCBAPT1_21ENDIN_5" localSheetId="32">GLICNY_2022Q4_SCBAPT1!$G$89</definedName>
    <definedName name="SCBAPT1_21ENDIN_6" localSheetId="32">GLICNY_2022Q4_SCBAPT1!$H$89</definedName>
    <definedName name="SCBAPT1_21ENDIN_7.01" localSheetId="32">GLICNY_2022Q4_SCBAPT1!$I$89</definedName>
    <definedName name="SCBAPT1_21ENDIN_7.02" localSheetId="32">GLICNY_2022Q4_SCBAPT1!$J$89</definedName>
    <definedName name="SCBAPT1_21ENDIN_7.03" localSheetId="32">GLICNY_2022Q4_SCBAPT1!$K$89</definedName>
    <definedName name="SCBAPT1_21ENDIN_8" localSheetId="32">GLICNY_2022Q4_SCBAPT1!$L$89</definedName>
    <definedName name="SCBAPT1_21ENDIN_9" localSheetId="32">GLICNY_2022Q4_SCBAPT1!$M$89</definedName>
    <definedName name="SCBAPT1_2200000_Range" localSheetId="32">GLICNY_2022Q4_SCBAPT1!$B$91:$AF$93</definedName>
    <definedName name="SCBAPT1_2299999_10" localSheetId="32">GLICNY_2022Q4_SCBAPT1!$N$94</definedName>
    <definedName name="SCBAPT1_2299999_11" localSheetId="32">GLICNY_2022Q4_SCBAPT1!$O$94</definedName>
    <definedName name="SCBAPT1_2299999_12" localSheetId="32">GLICNY_2022Q4_SCBAPT1!$P$94</definedName>
    <definedName name="SCBAPT1_2299999_13" localSheetId="32">GLICNY_2022Q4_SCBAPT1!$Q$94</definedName>
    <definedName name="SCBAPT1_2299999_14" localSheetId="32">GLICNY_2022Q4_SCBAPT1!$R$94</definedName>
    <definedName name="SCBAPT1_2299999_15" localSheetId="32">GLICNY_2022Q4_SCBAPT1!$S$94</definedName>
    <definedName name="SCBAPT1_2299999_16" localSheetId="32">GLICNY_2022Q4_SCBAPT1!$T$94</definedName>
    <definedName name="SCBAPT1_2299999_17" localSheetId="32">GLICNY_2022Q4_SCBAPT1!$U$94</definedName>
    <definedName name="SCBAPT1_2299999_18" localSheetId="32">GLICNY_2022Q4_SCBAPT1!$V$94</definedName>
    <definedName name="SCBAPT1_2299999_19" localSheetId="32">GLICNY_2022Q4_SCBAPT1!$W$94</definedName>
    <definedName name="SCBAPT1_22BEGIN_1" localSheetId="32">GLICNY_2022Q4_SCBAPT1!$C$91</definedName>
    <definedName name="SCBAPT1_22BEGIN_10" localSheetId="32">GLICNY_2022Q4_SCBAPT1!$N$91</definedName>
    <definedName name="SCBAPT1_22BEGIN_11" localSheetId="32">GLICNY_2022Q4_SCBAPT1!$O$91</definedName>
    <definedName name="SCBAPT1_22BEGIN_12" localSheetId="32">GLICNY_2022Q4_SCBAPT1!$P$91</definedName>
    <definedName name="SCBAPT1_22BEGIN_13" localSheetId="32">GLICNY_2022Q4_SCBAPT1!$Q$91</definedName>
    <definedName name="SCBAPT1_22BEGIN_14" localSheetId="32">GLICNY_2022Q4_SCBAPT1!$R$91</definedName>
    <definedName name="SCBAPT1_22BEGIN_15" localSheetId="32">GLICNY_2022Q4_SCBAPT1!$S$91</definedName>
    <definedName name="SCBAPT1_22BEGIN_16" localSheetId="32">GLICNY_2022Q4_SCBAPT1!$T$91</definedName>
    <definedName name="SCBAPT1_22BEGIN_17" localSheetId="32">GLICNY_2022Q4_SCBAPT1!$U$91</definedName>
    <definedName name="SCBAPT1_22BEGIN_18" localSheetId="32">GLICNY_2022Q4_SCBAPT1!$V$91</definedName>
    <definedName name="SCBAPT1_22BEGIN_19" localSheetId="32">GLICNY_2022Q4_SCBAPT1!$W$91</definedName>
    <definedName name="SCBAPT1_22BEGIN_2" localSheetId="32">GLICNY_2022Q4_SCBAPT1!$D$91</definedName>
    <definedName name="SCBAPT1_22BEGIN_20" localSheetId="32">GLICNY_2022Q4_SCBAPT1!$X$91</definedName>
    <definedName name="SCBAPT1_22BEGIN_21" localSheetId="32">GLICNY_2022Q4_SCBAPT1!$Y$91</definedName>
    <definedName name="SCBAPT1_22BEGIN_22" localSheetId="32">GLICNY_2022Q4_SCBAPT1!$Z$91</definedName>
    <definedName name="SCBAPT1_22BEGIN_23" localSheetId="32">GLICNY_2022Q4_SCBAPT1!$AA$91</definedName>
    <definedName name="SCBAPT1_22BEGIN_24" localSheetId="32">GLICNY_2022Q4_SCBAPT1!$AB$91</definedName>
    <definedName name="SCBAPT1_22BEGIN_25" localSheetId="32">GLICNY_2022Q4_SCBAPT1!$AC$91</definedName>
    <definedName name="SCBAPT1_22BEGIN_26" localSheetId="32">GLICNY_2022Q4_SCBAPT1!$AD$91</definedName>
    <definedName name="SCBAPT1_22BEGIN_27" localSheetId="32">GLICNY_2022Q4_SCBAPT1!$AE$91</definedName>
    <definedName name="SCBAPT1_22BEGIN_28" localSheetId="32">GLICNY_2022Q4_SCBAPT1!$AF$91</definedName>
    <definedName name="SCBAPT1_22BEGIN_3" localSheetId="32">GLICNY_2022Q4_SCBAPT1!$E$91</definedName>
    <definedName name="SCBAPT1_22BEGIN_4" localSheetId="32">GLICNY_2022Q4_SCBAPT1!$F$91</definedName>
    <definedName name="SCBAPT1_22BEGIN_5" localSheetId="32">GLICNY_2022Q4_SCBAPT1!$G$91</definedName>
    <definedName name="SCBAPT1_22BEGIN_6" localSheetId="32">GLICNY_2022Q4_SCBAPT1!$H$91</definedName>
    <definedName name="SCBAPT1_22BEGIN_7.01" localSheetId="32">GLICNY_2022Q4_SCBAPT1!$I$91</definedName>
    <definedName name="SCBAPT1_22BEGIN_7.02" localSheetId="32">GLICNY_2022Q4_SCBAPT1!$J$91</definedName>
    <definedName name="SCBAPT1_22BEGIN_7.03" localSheetId="32">GLICNY_2022Q4_SCBAPT1!$K$91</definedName>
    <definedName name="SCBAPT1_22BEGIN_8" localSheetId="32">GLICNY_2022Q4_SCBAPT1!$L$91</definedName>
    <definedName name="SCBAPT1_22BEGIN_9" localSheetId="32">GLICNY_2022Q4_SCBAPT1!$M$91</definedName>
    <definedName name="SCBAPT1_22ENDIN_10" localSheetId="32">GLICNY_2022Q4_SCBAPT1!$N$93</definedName>
    <definedName name="SCBAPT1_22ENDIN_11" localSheetId="32">GLICNY_2022Q4_SCBAPT1!$O$93</definedName>
    <definedName name="SCBAPT1_22ENDIN_12" localSheetId="32">GLICNY_2022Q4_SCBAPT1!$P$93</definedName>
    <definedName name="SCBAPT1_22ENDIN_13" localSheetId="32">GLICNY_2022Q4_SCBAPT1!$Q$93</definedName>
    <definedName name="SCBAPT1_22ENDIN_14" localSheetId="32">GLICNY_2022Q4_SCBAPT1!$R$93</definedName>
    <definedName name="SCBAPT1_22ENDIN_15" localSheetId="32">GLICNY_2022Q4_SCBAPT1!$S$93</definedName>
    <definedName name="SCBAPT1_22ENDIN_16" localSheetId="32">GLICNY_2022Q4_SCBAPT1!$T$93</definedName>
    <definedName name="SCBAPT1_22ENDIN_17" localSheetId="32">GLICNY_2022Q4_SCBAPT1!$U$93</definedName>
    <definedName name="SCBAPT1_22ENDIN_18" localSheetId="32">GLICNY_2022Q4_SCBAPT1!$V$93</definedName>
    <definedName name="SCBAPT1_22ENDIN_19" localSheetId="32">GLICNY_2022Q4_SCBAPT1!$W$93</definedName>
    <definedName name="SCBAPT1_22ENDIN_2" localSheetId="32">GLICNY_2022Q4_SCBAPT1!$D$93</definedName>
    <definedName name="SCBAPT1_22ENDIN_20" localSheetId="32">GLICNY_2022Q4_SCBAPT1!$X$93</definedName>
    <definedName name="SCBAPT1_22ENDIN_21" localSheetId="32">GLICNY_2022Q4_SCBAPT1!$Y$93</definedName>
    <definedName name="SCBAPT1_22ENDIN_22" localSheetId="32">GLICNY_2022Q4_SCBAPT1!$Z$93</definedName>
    <definedName name="SCBAPT1_22ENDIN_23" localSheetId="32">GLICNY_2022Q4_SCBAPT1!$AA$93</definedName>
    <definedName name="SCBAPT1_22ENDIN_24" localSheetId="32">GLICNY_2022Q4_SCBAPT1!$AB$93</definedName>
    <definedName name="SCBAPT1_22ENDIN_25" localSheetId="32">GLICNY_2022Q4_SCBAPT1!$AC$93</definedName>
    <definedName name="SCBAPT1_22ENDIN_26" localSheetId="32">GLICNY_2022Q4_SCBAPT1!$AD$93</definedName>
    <definedName name="SCBAPT1_22ENDIN_27" localSheetId="32">GLICNY_2022Q4_SCBAPT1!$AE$93</definedName>
    <definedName name="SCBAPT1_22ENDIN_28" localSheetId="32">GLICNY_2022Q4_SCBAPT1!$AF$93</definedName>
    <definedName name="SCBAPT1_22ENDIN_3" localSheetId="32">GLICNY_2022Q4_SCBAPT1!$E$93</definedName>
    <definedName name="SCBAPT1_22ENDIN_4" localSheetId="32">GLICNY_2022Q4_SCBAPT1!$F$93</definedName>
    <definedName name="SCBAPT1_22ENDIN_5" localSheetId="32">GLICNY_2022Q4_SCBAPT1!$G$93</definedName>
    <definedName name="SCBAPT1_22ENDIN_6" localSheetId="32">GLICNY_2022Q4_SCBAPT1!$H$93</definedName>
    <definedName name="SCBAPT1_22ENDIN_7.01" localSheetId="32">GLICNY_2022Q4_SCBAPT1!$I$93</definedName>
    <definedName name="SCBAPT1_22ENDIN_7.02" localSheetId="32">GLICNY_2022Q4_SCBAPT1!$J$93</definedName>
    <definedName name="SCBAPT1_22ENDIN_7.03" localSheetId="32">GLICNY_2022Q4_SCBAPT1!$K$93</definedName>
    <definedName name="SCBAPT1_22ENDIN_8" localSheetId="32">GLICNY_2022Q4_SCBAPT1!$L$93</definedName>
    <definedName name="SCBAPT1_22ENDIN_9" localSheetId="32">GLICNY_2022Q4_SCBAPT1!$M$93</definedName>
    <definedName name="SCBAPT1_2300000_Range" localSheetId="32">GLICNY_2022Q4_SCBAPT1!$B$95:$AF$97</definedName>
    <definedName name="SCBAPT1_2399999_10" localSheetId="32">GLICNY_2022Q4_SCBAPT1!$N$98</definedName>
    <definedName name="SCBAPT1_2399999_11" localSheetId="32">GLICNY_2022Q4_SCBAPT1!$O$98</definedName>
    <definedName name="SCBAPT1_2399999_12" localSheetId="32">GLICNY_2022Q4_SCBAPT1!$P$98</definedName>
    <definedName name="SCBAPT1_2399999_13" localSheetId="32">GLICNY_2022Q4_SCBAPT1!$Q$98</definedName>
    <definedName name="SCBAPT1_2399999_14" localSheetId="32">GLICNY_2022Q4_SCBAPT1!$R$98</definedName>
    <definedName name="SCBAPT1_2399999_15" localSheetId="32">GLICNY_2022Q4_SCBAPT1!$S$98</definedName>
    <definedName name="SCBAPT1_2399999_16" localSheetId="32">GLICNY_2022Q4_SCBAPT1!$T$98</definedName>
    <definedName name="SCBAPT1_2399999_17" localSheetId="32">GLICNY_2022Q4_SCBAPT1!$U$98</definedName>
    <definedName name="SCBAPT1_2399999_18" localSheetId="32">GLICNY_2022Q4_SCBAPT1!$V$98</definedName>
    <definedName name="SCBAPT1_2399999_19" localSheetId="32">GLICNY_2022Q4_SCBAPT1!$W$98</definedName>
    <definedName name="SCBAPT1_23BEGIN_1" localSheetId="32">GLICNY_2022Q4_SCBAPT1!$C$95</definedName>
    <definedName name="SCBAPT1_23BEGIN_10" localSheetId="32">GLICNY_2022Q4_SCBAPT1!$N$95</definedName>
    <definedName name="SCBAPT1_23BEGIN_11" localSheetId="32">GLICNY_2022Q4_SCBAPT1!$O$95</definedName>
    <definedName name="SCBAPT1_23BEGIN_12" localSheetId="32">GLICNY_2022Q4_SCBAPT1!$P$95</definedName>
    <definedName name="SCBAPT1_23BEGIN_13" localSheetId="32">GLICNY_2022Q4_SCBAPT1!$Q$95</definedName>
    <definedName name="SCBAPT1_23BEGIN_14" localSheetId="32">GLICNY_2022Q4_SCBAPT1!$R$95</definedName>
    <definedName name="SCBAPT1_23BEGIN_15" localSheetId="32">GLICNY_2022Q4_SCBAPT1!$S$95</definedName>
    <definedName name="SCBAPT1_23BEGIN_16" localSheetId="32">GLICNY_2022Q4_SCBAPT1!$T$95</definedName>
    <definedName name="SCBAPT1_23BEGIN_17" localSheetId="32">GLICNY_2022Q4_SCBAPT1!$U$95</definedName>
    <definedName name="SCBAPT1_23BEGIN_18" localSheetId="32">GLICNY_2022Q4_SCBAPT1!$V$95</definedName>
    <definedName name="SCBAPT1_23BEGIN_19" localSheetId="32">GLICNY_2022Q4_SCBAPT1!$W$95</definedName>
    <definedName name="SCBAPT1_23BEGIN_2" localSheetId="32">GLICNY_2022Q4_SCBAPT1!$D$95</definedName>
    <definedName name="SCBAPT1_23BEGIN_20" localSheetId="32">GLICNY_2022Q4_SCBAPT1!$X$95</definedName>
    <definedName name="SCBAPT1_23BEGIN_21" localSheetId="32">GLICNY_2022Q4_SCBAPT1!$Y$95</definedName>
    <definedName name="SCBAPT1_23BEGIN_22" localSheetId="32">GLICNY_2022Q4_SCBAPT1!$Z$95</definedName>
    <definedName name="SCBAPT1_23BEGIN_23" localSheetId="32">GLICNY_2022Q4_SCBAPT1!$AA$95</definedName>
    <definedName name="SCBAPT1_23BEGIN_24" localSheetId="32">GLICNY_2022Q4_SCBAPT1!$AB$95</definedName>
    <definedName name="SCBAPT1_23BEGIN_25" localSheetId="32">GLICNY_2022Q4_SCBAPT1!$AC$95</definedName>
    <definedName name="SCBAPT1_23BEGIN_26" localSheetId="32">GLICNY_2022Q4_SCBAPT1!$AD$95</definedName>
    <definedName name="SCBAPT1_23BEGIN_27" localSheetId="32">GLICNY_2022Q4_SCBAPT1!$AE$95</definedName>
    <definedName name="SCBAPT1_23BEGIN_28" localSheetId="32">GLICNY_2022Q4_SCBAPT1!$AF$95</definedName>
    <definedName name="SCBAPT1_23BEGIN_3" localSheetId="32">GLICNY_2022Q4_SCBAPT1!$E$95</definedName>
    <definedName name="SCBAPT1_23BEGIN_4" localSheetId="32">GLICNY_2022Q4_SCBAPT1!$F$95</definedName>
    <definedName name="SCBAPT1_23BEGIN_5" localSheetId="32">GLICNY_2022Q4_SCBAPT1!$G$95</definedName>
    <definedName name="SCBAPT1_23BEGIN_6" localSheetId="32">GLICNY_2022Q4_SCBAPT1!$H$95</definedName>
    <definedName name="SCBAPT1_23BEGIN_7.01" localSheetId="32">GLICNY_2022Q4_SCBAPT1!$I$95</definedName>
    <definedName name="SCBAPT1_23BEGIN_7.02" localSheetId="32">GLICNY_2022Q4_SCBAPT1!$J$95</definedName>
    <definedName name="SCBAPT1_23BEGIN_7.03" localSheetId="32">GLICNY_2022Q4_SCBAPT1!$K$95</definedName>
    <definedName name="SCBAPT1_23BEGIN_8" localSheetId="32">GLICNY_2022Q4_SCBAPT1!$L$95</definedName>
    <definedName name="SCBAPT1_23BEGIN_9" localSheetId="32">GLICNY_2022Q4_SCBAPT1!$M$95</definedName>
    <definedName name="SCBAPT1_23ENDIN_10" localSheetId="32">GLICNY_2022Q4_SCBAPT1!$N$97</definedName>
    <definedName name="SCBAPT1_23ENDIN_11" localSheetId="32">GLICNY_2022Q4_SCBAPT1!$O$97</definedName>
    <definedName name="SCBAPT1_23ENDIN_12" localSheetId="32">GLICNY_2022Q4_SCBAPT1!$P$97</definedName>
    <definedName name="SCBAPT1_23ENDIN_13" localSheetId="32">GLICNY_2022Q4_SCBAPT1!$Q$97</definedName>
    <definedName name="SCBAPT1_23ENDIN_14" localSheetId="32">GLICNY_2022Q4_SCBAPT1!$R$97</definedName>
    <definedName name="SCBAPT1_23ENDIN_15" localSheetId="32">GLICNY_2022Q4_SCBAPT1!$S$97</definedName>
    <definedName name="SCBAPT1_23ENDIN_16" localSheetId="32">GLICNY_2022Q4_SCBAPT1!$T$97</definedName>
    <definedName name="SCBAPT1_23ENDIN_17" localSheetId="32">GLICNY_2022Q4_SCBAPT1!$U$97</definedName>
    <definedName name="SCBAPT1_23ENDIN_18" localSheetId="32">GLICNY_2022Q4_SCBAPT1!$V$97</definedName>
    <definedName name="SCBAPT1_23ENDIN_19" localSheetId="32">GLICNY_2022Q4_SCBAPT1!$W$97</definedName>
    <definedName name="SCBAPT1_23ENDIN_2" localSheetId="32">GLICNY_2022Q4_SCBAPT1!$D$97</definedName>
    <definedName name="SCBAPT1_23ENDIN_20" localSheetId="32">GLICNY_2022Q4_SCBAPT1!$X$97</definedName>
    <definedName name="SCBAPT1_23ENDIN_21" localSheetId="32">GLICNY_2022Q4_SCBAPT1!$Y$97</definedName>
    <definedName name="SCBAPT1_23ENDIN_22" localSheetId="32">GLICNY_2022Q4_SCBAPT1!$Z$97</definedName>
    <definedName name="SCBAPT1_23ENDIN_23" localSheetId="32">GLICNY_2022Q4_SCBAPT1!$AA$97</definedName>
    <definedName name="SCBAPT1_23ENDIN_24" localSheetId="32">GLICNY_2022Q4_SCBAPT1!$AB$97</definedName>
    <definedName name="SCBAPT1_23ENDIN_25" localSheetId="32">GLICNY_2022Q4_SCBAPT1!$AC$97</definedName>
    <definedName name="SCBAPT1_23ENDIN_26" localSheetId="32">GLICNY_2022Q4_SCBAPT1!$AD$97</definedName>
    <definedName name="SCBAPT1_23ENDIN_27" localSheetId="32">GLICNY_2022Q4_SCBAPT1!$AE$97</definedName>
    <definedName name="SCBAPT1_23ENDIN_28" localSheetId="32">GLICNY_2022Q4_SCBAPT1!$AF$97</definedName>
    <definedName name="SCBAPT1_23ENDIN_3" localSheetId="32">GLICNY_2022Q4_SCBAPT1!$E$97</definedName>
    <definedName name="SCBAPT1_23ENDIN_4" localSheetId="32">GLICNY_2022Q4_SCBAPT1!$F$97</definedName>
    <definedName name="SCBAPT1_23ENDIN_5" localSheetId="32">GLICNY_2022Q4_SCBAPT1!$G$97</definedName>
    <definedName name="SCBAPT1_23ENDIN_6" localSheetId="32">GLICNY_2022Q4_SCBAPT1!$H$97</definedName>
    <definedName name="SCBAPT1_23ENDIN_7.01" localSheetId="32">GLICNY_2022Q4_SCBAPT1!$I$97</definedName>
    <definedName name="SCBAPT1_23ENDIN_7.02" localSheetId="32">GLICNY_2022Q4_SCBAPT1!$J$97</definedName>
    <definedName name="SCBAPT1_23ENDIN_7.03" localSheetId="32">GLICNY_2022Q4_SCBAPT1!$K$97</definedName>
    <definedName name="SCBAPT1_23ENDIN_8" localSheetId="32">GLICNY_2022Q4_SCBAPT1!$L$97</definedName>
    <definedName name="SCBAPT1_23ENDIN_9" localSheetId="32">GLICNY_2022Q4_SCBAPT1!$M$97</definedName>
    <definedName name="SCBAPT1_2400000_Range" localSheetId="32">GLICNY_2022Q4_SCBAPT1!$B$99:$AF$101</definedName>
    <definedName name="SCBAPT1_2400001_1" localSheetId="32">GLICNY_2022Q4_SCBAPT1!$C$100</definedName>
    <definedName name="SCBAPT1_2400001_10" localSheetId="32">GLICNY_2022Q4_SCBAPT1!$N$100</definedName>
    <definedName name="SCBAPT1_2400001_11" localSheetId="32">GLICNY_2022Q4_SCBAPT1!$O$100</definedName>
    <definedName name="SCBAPT1_2400001_12" localSheetId="32">GLICNY_2022Q4_SCBAPT1!$P$100</definedName>
    <definedName name="SCBAPT1_2400001_13" localSheetId="32">GLICNY_2022Q4_SCBAPT1!$Q$100</definedName>
    <definedName name="SCBAPT1_2400001_14" localSheetId="32">GLICNY_2022Q4_SCBAPT1!$R$100</definedName>
    <definedName name="SCBAPT1_2400001_15" localSheetId="32">GLICNY_2022Q4_SCBAPT1!$S$100</definedName>
    <definedName name="SCBAPT1_2400001_16" localSheetId="32">GLICNY_2022Q4_SCBAPT1!$T$100</definedName>
    <definedName name="SCBAPT1_2400001_17" localSheetId="32">GLICNY_2022Q4_SCBAPT1!$U$100</definedName>
    <definedName name="SCBAPT1_2400001_18" localSheetId="32">GLICNY_2022Q4_SCBAPT1!$V$100</definedName>
    <definedName name="SCBAPT1_2400001_19" localSheetId="32">GLICNY_2022Q4_SCBAPT1!$W$100</definedName>
    <definedName name="SCBAPT1_2400001_2" localSheetId="32">GLICNY_2022Q4_SCBAPT1!$D$100</definedName>
    <definedName name="SCBAPT1_2400001_20" localSheetId="32">GLICNY_2022Q4_SCBAPT1!$X$100</definedName>
    <definedName name="SCBAPT1_2400001_21" localSheetId="32">GLICNY_2022Q4_SCBAPT1!$Y$100</definedName>
    <definedName name="SCBAPT1_2400001_22" localSheetId="32">GLICNY_2022Q4_SCBAPT1!$Z$100</definedName>
    <definedName name="SCBAPT1_2400001_23" localSheetId="32">GLICNY_2022Q4_SCBAPT1!$AA$100</definedName>
    <definedName name="SCBAPT1_2400001_24" localSheetId="32">GLICNY_2022Q4_SCBAPT1!$AB$100</definedName>
    <definedName name="SCBAPT1_2400001_25" localSheetId="32">GLICNY_2022Q4_SCBAPT1!$AC$100</definedName>
    <definedName name="SCBAPT1_2400001_27" localSheetId="32">GLICNY_2022Q4_SCBAPT1!$AE$100</definedName>
    <definedName name="SCBAPT1_2400001_28" localSheetId="32">GLICNY_2022Q4_SCBAPT1!$AF$100</definedName>
    <definedName name="SCBAPT1_2400001_3" localSheetId="32">GLICNY_2022Q4_SCBAPT1!$E$100</definedName>
    <definedName name="SCBAPT1_2400001_4" localSheetId="32">GLICNY_2022Q4_SCBAPT1!$F$100</definedName>
    <definedName name="SCBAPT1_2400001_5" localSheetId="32">GLICNY_2022Q4_SCBAPT1!$G$100</definedName>
    <definedName name="SCBAPT1_2400001_6" localSheetId="32">GLICNY_2022Q4_SCBAPT1!$H$100</definedName>
    <definedName name="SCBAPT1_2400001_7.01" localSheetId="32">GLICNY_2022Q4_SCBAPT1!$I$100</definedName>
    <definedName name="SCBAPT1_2400001_7.02" localSheetId="32">GLICNY_2022Q4_SCBAPT1!$J$100</definedName>
    <definedName name="SCBAPT1_2400001_7.03" localSheetId="32">GLICNY_2022Q4_SCBAPT1!$K$100</definedName>
    <definedName name="SCBAPT1_2400001_8" localSheetId="32">GLICNY_2022Q4_SCBAPT1!$L$100</definedName>
    <definedName name="SCBAPT1_2400001_9" localSheetId="32">GLICNY_2022Q4_SCBAPT1!$M$100</definedName>
    <definedName name="SCBAPT1_2499999_10" localSheetId="32">GLICNY_2022Q4_SCBAPT1!$N$102</definedName>
    <definedName name="SCBAPT1_2499999_11" localSheetId="32">GLICNY_2022Q4_SCBAPT1!$O$102</definedName>
    <definedName name="SCBAPT1_2499999_12" localSheetId="32">GLICNY_2022Q4_SCBAPT1!$P$102</definedName>
    <definedName name="SCBAPT1_2499999_13" localSheetId="32">GLICNY_2022Q4_SCBAPT1!$Q$102</definedName>
    <definedName name="SCBAPT1_2499999_14" localSheetId="32">GLICNY_2022Q4_SCBAPT1!$R$102</definedName>
    <definedName name="SCBAPT1_2499999_15" localSheetId="32">GLICNY_2022Q4_SCBAPT1!$S$102</definedName>
    <definedName name="SCBAPT1_2499999_16" localSheetId="32">GLICNY_2022Q4_SCBAPT1!$T$102</definedName>
    <definedName name="SCBAPT1_2499999_17" localSheetId="32">GLICNY_2022Q4_SCBAPT1!$U$102</definedName>
    <definedName name="SCBAPT1_2499999_18" localSheetId="32">GLICNY_2022Q4_SCBAPT1!$V$102</definedName>
    <definedName name="SCBAPT1_2499999_19" localSheetId="32">GLICNY_2022Q4_SCBAPT1!$W$102</definedName>
    <definedName name="SCBAPT1_24BEGIN_1" localSheetId="32">GLICNY_2022Q4_SCBAPT1!$C$99</definedName>
    <definedName name="SCBAPT1_24BEGIN_10" localSheetId="32">GLICNY_2022Q4_SCBAPT1!$N$99</definedName>
    <definedName name="SCBAPT1_24BEGIN_11" localSheetId="32">GLICNY_2022Q4_SCBAPT1!$O$99</definedName>
    <definedName name="SCBAPT1_24BEGIN_12" localSheetId="32">GLICNY_2022Q4_SCBAPT1!$P$99</definedName>
    <definedName name="SCBAPT1_24BEGIN_13" localSheetId="32">GLICNY_2022Q4_SCBAPT1!$Q$99</definedName>
    <definedName name="SCBAPT1_24BEGIN_14" localSheetId="32">GLICNY_2022Q4_SCBAPT1!$R$99</definedName>
    <definedName name="SCBAPT1_24BEGIN_15" localSheetId="32">GLICNY_2022Q4_SCBAPT1!$S$99</definedName>
    <definedName name="SCBAPT1_24BEGIN_16" localSheetId="32">GLICNY_2022Q4_SCBAPT1!$T$99</definedName>
    <definedName name="SCBAPT1_24BEGIN_17" localSheetId="32">GLICNY_2022Q4_SCBAPT1!$U$99</definedName>
    <definedName name="SCBAPT1_24BEGIN_18" localSheetId="32">GLICNY_2022Q4_SCBAPT1!$V$99</definedName>
    <definedName name="SCBAPT1_24BEGIN_19" localSheetId="32">GLICNY_2022Q4_SCBAPT1!$W$99</definedName>
    <definedName name="SCBAPT1_24BEGIN_2" localSheetId="32">GLICNY_2022Q4_SCBAPT1!$D$99</definedName>
    <definedName name="SCBAPT1_24BEGIN_20" localSheetId="32">GLICNY_2022Q4_SCBAPT1!$X$99</definedName>
    <definedName name="SCBAPT1_24BEGIN_21" localSheetId="32">GLICNY_2022Q4_SCBAPT1!$Y$99</definedName>
    <definedName name="SCBAPT1_24BEGIN_22" localSheetId="32">GLICNY_2022Q4_SCBAPT1!$Z$99</definedName>
    <definedName name="SCBAPT1_24BEGIN_23" localSheetId="32">GLICNY_2022Q4_SCBAPT1!$AA$99</definedName>
    <definedName name="SCBAPT1_24BEGIN_24" localSheetId="32">GLICNY_2022Q4_SCBAPT1!$AB$99</definedName>
    <definedName name="SCBAPT1_24BEGIN_25" localSheetId="32">GLICNY_2022Q4_SCBAPT1!$AC$99</definedName>
    <definedName name="SCBAPT1_24BEGIN_26" localSheetId="32">GLICNY_2022Q4_SCBAPT1!$AD$99</definedName>
    <definedName name="SCBAPT1_24BEGIN_27" localSheetId="32">GLICNY_2022Q4_SCBAPT1!$AE$99</definedName>
    <definedName name="SCBAPT1_24BEGIN_28" localSheetId="32">GLICNY_2022Q4_SCBAPT1!$AF$99</definedName>
    <definedName name="SCBAPT1_24BEGIN_3" localSheetId="32">GLICNY_2022Q4_SCBAPT1!$E$99</definedName>
    <definedName name="SCBAPT1_24BEGIN_4" localSheetId="32">GLICNY_2022Q4_SCBAPT1!$F$99</definedName>
    <definedName name="SCBAPT1_24BEGIN_5" localSheetId="32">GLICNY_2022Q4_SCBAPT1!$G$99</definedName>
    <definedName name="SCBAPT1_24BEGIN_6" localSheetId="32">GLICNY_2022Q4_SCBAPT1!$H$99</definedName>
    <definedName name="SCBAPT1_24BEGIN_7.01" localSheetId="32">GLICNY_2022Q4_SCBAPT1!$I$99</definedName>
    <definedName name="SCBAPT1_24BEGIN_7.02" localSheetId="32">GLICNY_2022Q4_SCBAPT1!$J$99</definedName>
    <definedName name="SCBAPT1_24BEGIN_7.03" localSheetId="32">GLICNY_2022Q4_SCBAPT1!$K$99</definedName>
    <definedName name="SCBAPT1_24BEGIN_8" localSheetId="32">GLICNY_2022Q4_SCBAPT1!$L$99</definedName>
    <definedName name="SCBAPT1_24BEGIN_9" localSheetId="32">GLICNY_2022Q4_SCBAPT1!$M$99</definedName>
    <definedName name="SCBAPT1_24ENDIN_10" localSheetId="32">GLICNY_2022Q4_SCBAPT1!$N$101</definedName>
    <definedName name="SCBAPT1_24ENDIN_11" localSheetId="32">GLICNY_2022Q4_SCBAPT1!$O$101</definedName>
    <definedName name="SCBAPT1_24ENDIN_12" localSheetId="32">GLICNY_2022Q4_SCBAPT1!$P$101</definedName>
    <definedName name="SCBAPT1_24ENDIN_13" localSheetId="32">GLICNY_2022Q4_SCBAPT1!$Q$101</definedName>
    <definedName name="SCBAPT1_24ENDIN_14" localSheetId="32">GLICNY_2022Q4_SCBAPT1!$R$101</definedName>
    <definedName name="SCBAPT1_24ENDIN_15" localSheetId="32">GLICNY_2022Q4_SCBAPT1!$S$101</definedName>
    <definedName name="SCBAPT1_24ENDIN_16" localSheetId="32">GLICNY_2022Q4_SCBAPT1!$T$101</definedName>
    <definedName name="SCBAPT1_24ENDIN_17" localSheetId="32">GLICNY_2022Q4_SCBAPT1!$U$101</definedName>
    <definedName name="SCBAPT1_24ENDIN_18" localSheetId="32">GLICNY_2022Q4_SCBAPT1!$V$101</definedName>
    <definedName name="SCBAPT1_24ENDIN_19" localSheetId="32">GLICNY_2022Q4_SCBAPT1!$W$101</definedName>
    <definedName name="SCBAPT1_24ENDIN_2" localSheetId="32">GLICNY_2022Q4_SCBAPT1!$D$101</definedName>
    <definedName name="SCBAPT1_24ENDIN_20" localSheetId="32">GLICNY_2022Q4_SCBAPT1!$X$101</definedName>
    <definedName name="SCBAPT1_24ENDIN_21" localSheetId="32">GLICNY_2022Q4_SCBAPT1!$Y$101</definedName>
    <definedName name="SCBAPT1_24ENDIN_22" localSheetId="32">GLICNY_2022Q4_SCBAPT1!$Z$101</definedName>
    <definedName name="SCBAPT1_24ENDIN_23" localSheetId="32">GLICNY_2022Q4_SCBAPT1!$AA$101</definedName>
    <definedName name="SCBAPT1_24ENDIN_24" localSheetId="32">GLICNY_2022Q4_SCBAPT1!$AB$101</definedName>
    <definedName name="SCBAPT1_24ENDIN_25" localSheetId="32">GLICNY_2022Q4_SCBAPT1!$AC$101</definedName>
    <definedName name="SCBAPT1_24ENDIN_26" localSheetId="32">GLICNY_2022Q4_SCBAPT1!$AD$101</definedName>
    <definedName name="SCBAPT1_24ENDIN_27" localSheetId="32">GLICNY_2022Q4_SCBAPT1!$AE$101</definedName>
    <definedName name="SCBAPT1_24ENDIN_28" localSheetId="32">GLICNY_2022Q4_SCBAPT1!$AF$101</definedName>
    <definedName name="SCBAPT1_24ENDIN_3" localSheetId="32">GLICNY_2022Q4_SCBAPT1!$E$101</definedName>
    <definedName name="SCBAPT1_24ENDIN_4" localSheetId="32">GLICNY_2022Q4_SCBAPT1!$F$101</definedName>
    <definedName name="SCBAPT1_24ENDIN_5" localSheetId="32">GLICNY_2022Q4_SCBAPT1!$G$101</definedName>
    <definedName name="SCBAPT1_24ENDIN_6" localSheetId="32">GLICNY_2022Q4_SCBAPT1!$H$101</definedName>
    <definedName name="SCBAPT1_24ENDIN_7.01" localSheetId="32">GLICNY_2022Q4_SCBAPT1!$I$101</definedName>
    <definedName name="SCBAPT1_24ENDIN_7.02" localSheetId="32">GLICNY_2022Q4_SCBAPT1!$J$101</definedName>
    <definedName name="SCBAPT1_24ENDIN_7.03" localSheetId="32">GLICNY_2022Q4_SCBAPT1!$K$101</definedName>
    <definedName name="SCBAPT1_24ENDIN_8" localSheetId="32">GLICNY_2022Q4_SCBAPT1!$L$101</definedName>
    <definedName name="SCBAPT1_24ENDIN_9" localSheetId="32">GLICNY_2022Q4_SCBAPT1!$M$101</definedName>
    <definedName name="SCBAPT1_2500000_Range" localSheetId="32">GLICNY_2022Q4_SCBAPT1!$B$103:$AF$105</definedName>
    <definedName name="SCBAPT1_2599999_10" localSheetId="32">GLICNY_2022Q4_SCBAPT1!$N$106</definedName>
    <definedName name="SCBAPT1_2599999_11" localSheetId="32">GLICNY_2022Q4_SCBAPT1!$O$106</definedName>
    <definedName name="SCBAPT1_2599999_12" localSheetId="32">GLICNY_2022Q4_SCBAPT1!$P$106</definedName>
    <definedName name="SCBAPT1_2599999_13" localSheetId="32">GLICNY_2022Q4_SCBAPT1!$Q$106</definedName>
    <definedName name="SCBAPT1_2599999_14" localSheetId="32">GLICNY_2022Q4_SCBAPT1!$R$106</definedName>
    <definedName name="SCBAPT1_2599999_15" localSheetId="32">GLICNY_2022Q4_SCBAPT1!$S$106</definedName>
    <definedName name="SCBAPT1_2599999_16" localSheetId="32">GLICNY_2022Q4_SCBAPT1!$T$106</definedName>
    <definedName name="SCBAPT1_2599999_17" localSheetId="32">GLICNY_2022Q4_SCBAPT1!$U$106</definedName>
    <definedName name="SCBAPT1_2599999_18" localSheetId="32">GLICNY_2022Q4_SCBAPT1!$V$106</definedName>
    <definedName name="SCBAPT1_2599999_19" localSheetId="32">GLICNY_2022Q4_SCBAPT1!$W$106</definedName>
    <definedName name="SCBAPT1_25BEGIN_1" localSheetId="32">GLICNY_2022Q4_SCBAPT1!$C$103</definedName>
    <definedName name="SCBAPT1_25BEGIN_10" localSheetId="32">GLICNY_2022Q4_SCBAPT1!$N$103</definedName>
    <definedName name="SCBAPT1_25BEGIN_11" localSheetId="32">GLICNY_2022Q4_SCBAPT1!$O$103</definedName>
    <definedName name="SCBAPT1_25BEGIN_12" localSheetId="32">GLICNY_2022Q4_SCBAPT1!$P$103</definedName>
    <definedName name="SCBAPT1_25BEGIN_13" localSheetId="32">GLICNY_2022Q4_SCBAPT1!$Q$103</definedName>
    <definedName name="SCBAPT1_25BEGIN_14" localSheetId="32">GLICNY_2022Q4_SCBAPT1!$R$103</definedName>
    <definedName name="SCBAPT1_25BEGIN_15" localSheetId="32">GLICNY_2022Q4_SCBAPT1!$S$103</definedName>
    <definedName name="SCBAPT1_25BEGIN_16" localSheetId="32">GLICNY_2022Q4_SCBAPT1!$T$103</definedName>
    <definedName name="SCBAPT1_25BEGIN_17" localSheetId="32">GLICNY_2022Q4_SCBAPT1!$U$103</definedName>
    <definedName name="SCBAPT1_25BEGIN_18" localSheetId="32">GLICNY_2022Q4_SCBAPT1!$V$103</definedName>
    <definedName name="SCBAPT1_25BEGIN_19" localSheetId="32">GLICNY_2022Q4_SCBAPT1!$W$103</definedName>
    <definedName name="SCBAPT1_25BEGIN_2" localSheetId="32">GLICNY_2022Q4_SCBAPT1!$D$103</definedName>
    <definedName name="SCBAPT1_25BEGIN_20" localSheetId="32">GLICNY_2022Q4_SCBAPT1!$X$103</definedName>
    <definedName name="SCBAPT1_25BEGIN_21" localSheetId="32">GLICNY_2022Q4_SCBAPT1!$Y$103</definedName>
    <definedName name="SCBAPT1_25BEGIN_22" localSheetId="32">GLICNY_2022Q4_SCBAPT1!$Z$103</definedName>
    <definedName name="SCBAPT1_25BEGIN_23" localSheetId="32">GLICNY_2022Q4_SCBAPT1!$AA$103</definedName>
    <definedName name="SCBAPT1_25BEGIN_24" localSheetId="32">GLICNY_2022Q4_SCBAPT1!$AB$103</definedName>
    <definedName name="SCBAPT1_25BEGIN_25" localSheetId="32">GLICNY_2022Q4_SCBAPT1!$AC$103</definedName>
    <definedName name="SCBAPT1_25BEGIN_26" localSheetId="32">GLICNY_2022Q4_SCBAPT1!$AD$103</definedName>
    <definedName name="SCBAPT1_25BEGIN_27" localSheetId="32">GLICNY_2022Q4_SCBAPT1!$AE$103</definedName>
    <definedName name="SCBAPT1_25BEGIN_28" localSheetId="32">GLICNY_2022Q4_SCBAPT1!$AF$103</definedName>
    <definedName name="SCBAPT1_25BEGIN_3" localSheetId="32">GLICNY_2022Q4_SCBAPT1!$E$103</definedName>
    <definedName name="SCBAPT1_25BEGIN_4" localSheetId="32">GLICNY_2022Q4_SCBAPT1!$F$103</definedName>
    <definedName name="SCBAPT1_25BEGIN_5" localSheetId="32">GLICNY_2022Q4_SCBAPT1!$G$103</definedName>
    <definedName name="SCBAPT1_25BEGIN_6" localSheetId="32">GLICNY_2022Q4_SCBAPT1!$H$103</definedName>
    <definedName name="SCBAPT1_25BEGIN_7.01" localSheetId="32">GLICNY_2022Q4_SCBAPT1!$I$103</definedName>
    <definedName name="SCBAPT1_25BEGIN_7.02" localSheetId="32">GLICNY_2022Q4_SCBAPT1!$J$103</definedName>
    <definedName name="SCBAPT1_25BEGIN_7.03" localSheetId="32">GLICNY_2022Q4_SCBAPT1!$K$103</definedName>
    <definedName name="SCBAPT1_25BEGIN_8" localSheetId="32">GLICNY_2022Q4_SCBAPT1!$L$103</definedName>
    <definedName name="SCBAPT1_25BEGIN_9" localSheetId="32">GLICNY_2022Q4_SCBAPT1!$M$103</definedName>
    <definedName name="SCBAPT1_25ENDIN_10" localSheetId="32">GLICNY_2022Q4_SCBAPT1!$N$105</definedName>
    <definedName name="SCBAPT1_25ENDIN_11" localSheetId="32">GLICNY_2022Q4_SCBAPT1!$O$105</definedName>
    <definedName name="SCBAPT1_25ENDIN_12" localSheetId="32">GLICNY_2022Q4_SCBAPT1!$P$105</definedName>
    <definedName name="SCBAPT1_25ENDIN_13" localSheetId="32">GLICNY_2022Q4_SCBAPT1!$Q$105</definedName>
    <definedName name="SCBAPT1_25ENDIN_14" localSheetId="32">GLICNY_2022Q4_SCBAPT1!$R$105</definedName>
    <definedName name="SCBAPT1_25ENDIN_15" localSheetId="32">GLICNY_2022Q4_SCBAPT1!$S$105</definedName>
    <definedName name="SCBAPT1_25ENDIN_16" localSheetId="32">GLICNY_2022Q4_SCBAPT1!$T$105</definedName>
    <definedName name="SCBAPT1_25ENDIN_17" localSheetId="32">GLICNY_2022Q4_SCBAPT1!$U$105</definedName>
    <definedName name="SCBAPT1_25ENDIN_18" localSheetId="32">GLICNY_2022Q4_SCBAPT1!$V$105</definedName>
    <definedName name="SCBAPT1_25ENDIN_19" localSheetId="32">GLICNY_2022Q4_SCBAPT1!$W$105</definedName>
    <definedName name="SCBAPT1_25ENDIN_2" localSheetId="32">GLICNY_2022Q4_SCBAPT1!$D$105</definedName>
    <definedName name="SCBAPT1_25ENDIN_20" localSheetId="32">GLICNY_2022Q4_SCBAPT1!$X$105</definedName>
    <definedName name="SCBAPT1_25ENDIN_21" localSheetId="32">GLICNY_2022Q4_SCBAPT1!$Y$105</definedName>
    <definedName name="SCBAPT1_25ENDIN_22" localSheetId="32">GLICNY_2022Q4_SCBAPT1!$Z$105</definedName>
    <definedName name="SCBAPT1_25ENDIN_23" localSheetId="32">GLICNY_2022Q4_SCBAPT1!$AA$105</definedName>
    <definedName name="SCBAPT1_25ENDIN_24" localSheetId="32">GLICNY_2022Q4_SCBAPT1!$AB$105</definedName>
    <definedName name="SCBAPT1_25ENDIN_25" localSheetId="32">GLICNY_2022Q4_SCBAPT1!$AC$105</definedName>
    <definedName name="SCBAPT1_25ENDIN_26" localSheetId="32">GLICNY_2022Q4_SCBAPT1!$AD$105</definedName>
    <definedName name="SCBAPT1_25ENDIN_27" localSheetId="32">GLICNY_2022Q4_SCBAPT1!$AE$105</definedName>
    <definedName name="SCBAPT1_25ENDIN_28" localSheetId="32">GLICNY_2022Q4_SCBAPT1!$AF$105</definedName>
    <definedName name="SCBAPT1_25ENDIN_3" localSheetId="32">GLICNY_2022Q4_SCBAPT1!$E$105</definedName>
    <definedName name="SCBAPT1_25ENDIN_4" localSheetId="32">GLICNY_2022Q4_SCBAPT1!$F$105</definedName>
    <definedName name="SCBAPT1_25ENDIN_5" localSheetId="32">GLICNY_2022Q4_SCBAPT1!$G$105</definedName>
    <definedName name="SCBAPT1_25ENDIN_6" localSheetId="32">GLICNY_2022Q4_SCBAPT1!$H$105</definedName>
    <definedName name="SCBAPT1_25ENDIN_7.01" localSheetId="32">GLICNY_2022Q4_SCBAPT1!$I$105</definedName>
    <definedName name="SCBAPT1_25ENDIN_7.02" localSheetId="32">GLICNY_2022Q4_SCBAPT1!$J$105</definedName>
    <definedName name="SCBAPT1_25ENDIN_7.03" localSheetId="32">GLICNY_2022Q4_SCBAPT1!$K$105</definedName>
    <definedName name="SCBAPT1_25ENDIN_8" localSheetId="32">GLICNY_2022Q4_SCBAPT1!$L$105</definedName>
    <definedName name="SCBAPT1_25ENDIN_9" localSheetId="32">GLICNY_2022Q4_SCBAPT1!$M$105</definedName>
    <definedName name="SCBAPT1_2600000_Range" localSheetId="32">GLICNY_2022Q4_SCBAPT1!$B$107:$AF$109</definedName>
    <definedName name="SCBAPT1_2699999_10" localSheetId="32">GLICNY_2022Q4_SCBAPT1!$N$110</definedName>
    <definedName name="SCBAPT1_2699999_11" localSheetId="32">GLICNY_2022Q4_SCBAPT1!$O$110</definedName>
    <definedName name="SCBAPT1_2699999_12" localSheetId="32">GLICNY_2022Q4_SCBAPT1!$P$110</definedName>
    <definedName name="SCBAPT1_2699999_13" localSheetId="32">GLICNY_2022Q4_SCBAPT1!$Q$110</definedName>
    <definedName name="SCBAPT1_2699999_14" localSheetId="32">GLICNY_2022Q4_SCBAPT1!$R$110</definedName>
    <definedName name="SCBAPT1_2699999_15" localSheetId="32">GLICNY_2022Q4_SCBAPT1!$S$110</definedName>
    <definedName name="SCBAPT1_2699999_16" localSheetId="32">GLICNY_2022Q4_SCBAPT1!$T$110</definedName>
    <definedName name="SCBAPT1_2699999_17" localSheetId="32">GLICNY_2022Q4_SCBAPT1!$U$110</definedName>
    <definedName name="SCBAPT1_2699999_18" localSheetId="32">GLICNY_2022Q4_SCBAPT1!$V$110</definedName>
    <definedName name="SCBAPT1_2699999_19" localSheetId="32">GLICNY_2022Q4_SCBAPT1!$W$110</definedName>
    <definedName name="SCBAPT1_26BEGIN_1" localSheetId="32">GLICNY_2022Q4_SCBAPT1!$C$107</definedName>
    <definedName name="SCBAPT1_26BEGIN_10" localSheetId="32">GLICNY_2022Q4_SCBAPT1!$N$107</definedName>
    <definedName name="SCBAPT1_26BEGIN_11" localSheetId="32">GLICNY_2022Q4_SCBAPT1!$O$107</definedName>
    <definedName name="SCBAPT1_26BEGIN_12" localSheetId="32">GLICNY_2022Q4_SCBAPT1!$P$107</definedName>
    <definedName name="SCBAPT1_26BEGIN_13" localSheetId="32">GLICNY_2022Q4_SCBAPT1!$Q$107</definedName>
    <definedName name="SCBAPT1_26BEGIN_14" localSheetId="32">GLICNY_2022Q4_SCBAPT1!$R$107</definedName>
    <definedName name="SCBAPT1_26BEGIN_15" localSheetId="32">GLICNY_2022Q4_SCBAPT1!$S$107</definedName>
    <definedName name="SCBAPT1_26BEGIN_16" localSheetId="32">GLICNY_2022Q4_SCBAPT1!$T$107</definedName>
    <definedName name="SCBAPT1_26BEGIN_17" localSheetId="32">GLICNY_2022Q4_SCBAPT1!$U$107</definedName>
    <definedName name="SCBAPT1_26BEGIN_18" localSheetId="32">GLICNY_2022Q4_SCBAPT1!$V$107</definedName>
    <definedName name="SCBAPT1_26BEGIN_19" localSheetId="32">GLICNY_2022Q4_SCBAPT1!$W$107</definedName>
    <definedName name="SCBAPT1_26BEGIN_2" localSheetId="32">GLICNY_2022Q4_SCBAPT1!$D$107</definedName>
    <definedName name="SCBAPT1_26BEGIN_20" localSheetId="32">GLICNY_2022Q4_SCBAPT1!$X$107</definedName>
    <definedName name="SCBAPT1_26BEGIN_21" localSheetId="32">GLICNY_2022Q4_SCBAPT1!$Y$107</definedName>
    <definedName name="SCBAPT1_26BEGIN_22" localSheetId="32">GLICNY_2022Q4_SCBAPT1!$Z$107</definedName>
    <definedName name="SCBAPT1_26BEGIN_23" localSheetId="32">GLICNY_2022Q4_SCBAPT1!$AA$107</definedName>
    <definedName name="SCBAPT1_26BEGIN_24" localSheetId="32">GLICNY_2022Q4_SCBAPT1!$AB$107</definedName>
    <definedName name="SCBAPT1_26BEGIN_25" localSheetId="32">GLICNY_2022Q4_SCBAPT1!$AC$107</definedName>
    <definedName name="SCBAPT1_26BEGIN_26" localSheetId="32">GLICNY_2022Q4_SCBAPT1!$AD$107</definedName>
    <definedName name="SCBAPT1_26BEGIN_27" localSheetId="32">GLICNY_2022Q4_SCBAPT1!$AE$107</definedName>
    <definedName name="SCBAPT1_26BEGIN_28" localSheetId="32">GLICNY_2022Q4_SCBAPT1!$AF$107</definedName>
    <definedName name="SCBAPT1_26BEGIN_3" localSheetId="32">GLICNY_2022Q4_SCBAPT1!$E$107</definedName>
    <definedName name="SCBAPT1_26BEGIN_4" localSheetId="32">GLICNY_2022Q4_SCBAPT1!$F$107</definedName>
    <definedName name="SCBAPT1_26BEGIN_5" localSheetId="32">GLICNY_2022Q4_SCBAPT1!$G$107</definedName>
    <definedName name="SCBAPT1_26BEGIN_6" localSheetId="32">GLICNY_2022Q4_SCBAPT1!$H$107</definedName>
    <definedName name="SCBAPT1_26BEGIN_7.01" localSheetId="32">GLICNY_2022Q4_SCBAPT1!$I$107</definedName>
    <definedName name="SCBAPT1_26BEGIN_7.02" localSheetId="32">GLICNY_2022Q4_SCBAPT1!$J$107</definedName>
    <definedName name="SCBAPT1_26BEGIN_7.03" localSheetId="32">GLICNY_2022Q4_SCBAPT1!$K$107</definedName>
    <definedName name="SCBAPT1_26BEGIN_8" localSheetId="32">GLICNY_2022Q4_SCBAPT1!$L$107</definedName>
    <definedName name="SCBAPT1_26BEGIN_9" localSheetId="32">GLICNY_2022Q4_SCBAPT1!$M$107</definedName>
    <definedName name="SCBAPT1_26ENDIN_10" localSheetId="32">GLICNY_2022Q4_SCBAPT1!$N$109</definedName>
    <definedName name="SCBAPT1_26ENDIN_11" localSheetId="32">GLICNY_2022Q4_SCBAPT1!$O$109</definedName>
    <definedName name="SCBAPT1_26ENDIN_12" localSheetId="32">GLICNY_2022Q4_SCBAPT1!$P$109</definedName>
    <definedName name="SCBAPT1_26ENDIN_13" localSheetId="32">GLICNY_2022Q4_SCBAPT1!$Q$109</definedName>
    <definedName name="SCBAPT1_26ENDIN_14" localSheetId="32">GLICNY_2022Q4_SCBAPT1!$R$109</definedName>
    <definedName name="SCBAPT1_26ENDIN_15" localSheetId="32">GLICNY_2022Q4_SCBAPT1!$S$109</definedName>
    <definedName name="SCBAPT1_26ENDIN_16" localSheetId="32">GLICNY_2022Q4_SCBAPT1!$T$109</definedName>
    <definedName name="SCBAPT1_26ENDIN_17" localSheetId="32">GLICNY_2022Q4_SCBAPT1!$U$109</definedName>
    <definedName name="SCBAPT1_26ENDIN_18" localSheetId="32">GLICNY_2022Q4_SCBAPT1!$V$109</definedName>
    <definedName name="SCBAPT1_26ENDIN_19" localSheetId="32">GLICNY_2022Q4_SCBAPT1!$W$109</definedName>
    <definedName name="SCBAPT1_26ENDIN_2" localSheetId="32">GLICNY_2022Q4_SCBAPT1!$D$109</definedName>
    <definedName name="SCBAPT1_26ENDIN_20" localSheetId="32">GLICNY_2022Q4_SCBAPT1!$X$109</definedName>
    <definedName name="SCBAPT1_26ENDIN_21" localSheetId="32">GLICNY_2022Q4_SCBAPT1!$Y$109</definedName>
    <definedName name="SCBAPT1_26ENDIN_22" localSheetId="32">GLICNY_2022Q4_SCBAPT1!$Z$109</definedName>
    <definedName name="SCBAPT1_26ENDIN_23" localSheetId="32">GLICNY_2022Q4_SCBAPT1!$AA$109</definedName>
    <definedName name="SCBAPT1_26ENDIN_24" localSheetId="32">GLICNY_2022Q4_SCBAPT1!$AB$109</definedName>
    <definedName name="SCBAPT1_26ENDIN_25" localSheetId="32">GLICNY_2022Q4_SCBAPT1!$AC$109</definedName>
    <definedName name="SCBAPT1_26ENDIN_26" localSheetId="32">GLICNY_2022Q4_SCBAPT1!$AD$109</definedName>
    <definedName name="SCBAPT1_26ENDIN_27" localSheetId="32">GLICNY_2022Q4_SCBAPT1!$AE$109</definedName>
    <definedName name="SCBAPT1_26ENDIN_28" localSheetId="32">GLICNY_2022Q4_SCBAPT1!$AF$109</definedName>
    <definedName name="SCBAPT1_26ENDIN_3" localSheetId="32">GLICNY_2022Q4_SCBAPT1!$E$109</definedName>
    <definedName name="SCBAPT1_26ENDIN_4" localSheetId="32">GLICNY_2022Q4_SCBAPT1!$F$109</definedName>
    <definedName name="SCBAPT1_26ENDIN_5" localSheetId="32">GLICNY_2022Q4_SCBAPT1!$G$109</definedName>
    <definedName name="SCBAPT1_26ENDIN_6" localSheetId="32">GLICNY_2022Q4_SCBAPT1!$H$109</definedName>
    <definedName name="SCBAPT1_26ENDIN_7.01" localSheetId="32">GLICNY_2022Q4_SCBAPT1!$I$109</definedName>
    <definedName name="SCBAPT1_26ENDIN_7.02" localSheetId="32">GLICNY_2022Q4_SCBAPT1!$J$109</definedName>
    <definedName name="SCBAPT1_26ENDIN_7.03" localSheetId="32">GLICNY_2022Q4_SCBAPT1!$K$109</definedName>
    <definedName name="SCBAPT1_26ENDIN_8" localSheetId="32">GLICNY_2022Q4_SCBAPT1!$L$109</definedName>
    <definedName name="SCBAPT1_26ENDIN_9" localSheetId="32">GLICNY_2022Q4_SCBAPT1!$M$109</definedName>
    <definedName name="SCBAPT1_2700000_Range" localSheetId="32">GLICNY_2022Q4_SCBAPT1!$B$111:$AF$133</definedName>
    <definedName name="SCBAPT1_2700001_1" localSheetId="32">GLICNY_2022Q4_SCBAPT1!$C$112</definedName>
    <definedName name="SCBAPT1_2700001_10" localSheetId="32">GLICNY_2022Q4_SCBAPT1!$N$112</definedName>
    <definedName name="SCBAPT1_2700001_11" localSheetId="32">GLICNY_2022Q4_SCBAPT1!$O$112</definedName>
    <definedName name="SCBAPT1_2700001_12" localSheetId="32">GLICNY_2022Q4_SCBAPT1!$P$112</definedName>
    <definedName name="SCBAPT1_2700001_13" localSheetId="32">GLICNY_2022Q4_SCBAPT1!$Q$112</definedName>
    <definedName name="SCBAPT1_2700001_14" localSheetId="32">GLICNY_2022Q4_SCBAPT1!$R$112</definedName>
    <definedName name="SCBAPT1_2700001_15" localSheetId="32">GLICNY_2022Q4_SCBAPT1!$S$112</definedName>
    <definedName name="SCBAPT1_2700001_16" localSheetId="32">GLICNY_2022Q4_SCBAPT1!$T$112</definedName>
    <definedName name="SCBAPT1_2700001_17" localSheetId="32">GLICNY_2022Q4_SCBAPT1!$U$112</definedName>
    <definedName name="SCBAPT1_2700001_18" localSheetId="32">GLICNY_2022Q4_SCBAPT1!$V$112</definedName>
    <definedName name="SCBAPT1_2700001_19" localSheetId="32">GLICNY_2022Q4_SCBAPT1!$W$112</definedName>
    <definedName name="SCBAPT1_2700001_2" localSheetId="32">GLICNY_2022Q4_SCBAPT1!$D$112</definedName>
    <definedName name="SCBAPT1_2700001_20" localSheetId="32">GLICNY_2022Q4_SCBAPT1!$X$112</definedName>
    <definedName name="SCBAPT1_2700001_21" localSheetId="32">GLICNY_2022Q4_SCBAPT1!$Y$112</definedName>
    <definedName name="SCBAPT1_2700001_22" localSheetId="32">GLICNY_2022Q4_SCBAPT1!$Z$112</definedName>
    <definedName name="SCBAPT1_2700001_23" localSheetId="32">GLICNY_2022Q4_SCBAPT1!$AA$112</definedName>
    <definedName name="SCBAPT1_2700001_27" localSheetId="32">GLICNY_2022Q4_SCBAPT1!$AE$112</definedName>
    <definedName name="SCBAPT1_2700001_28" localSheetId="32">GLICNY_2022Q4_SCBAPT1!$AF$112</definedName>
    <definedName name="SCBAPT1_2700001_3" localSheetId="32">GLICNY_2022Q4_SCBAPT1!$E$112</definedName>
    <definedName name="SCBAPT1_2700001_4" localSheetId="32">GLICNY_2022Q4_SCBAPT1!$F$112</definedName>
    <definedName name="SCBAPT1_2700001_5" localSheetId="32">GLICNY_2022Q4_SCBAPT1!$G$112</definedName>
    <definedName name="SCBAPT1_2700001_6" localSheetId="32">GLICNY_2022Q4_SCBAPT1!$H$112</definedName>
    <definedName name="SCBAPT1_2700001_7.01" localSheetId="32">GLICNY_2022Q4_SCBAPT1!$I$112</definedName>
    <definedName name="SCBAPT1_2700001_7.02" localSheetId="32">GLICNY_2022Q4_SCBAPT1!$J$112</definedName>
    <definedName name="SCBAPT1_2700001_7.03" localSheetId="32">GLICNY_2022Q4_SCBAPT1!$K$112</definedName>
    <definedName name="SCBAPT1_2700001_8" localSheetId="32">GLICNY_2022Q4_SCBAPT1!$L$112</definedName>
    <definedName name="SCBAPT1_2700001_9" localSheetId="32">GLICNY_2022Q4_SCBAPT1!$M$112</definedName>
    <definedName name="SCBAPT1_2799999_10" localSheetId="32">GLICNY_2022Q4_SCBAPT1!$N$134</definedName>
    <definedName name="SCBAPT1_2799999_11" localSheetId="32">GLICNY_2022Q4_SCBAPT1!$O$134</definedName>
    <definedName name="SCBAPT1_2799999_12" localSheetId="32">GLICNY_2022Q4_SCBAPT1!$P$134</definedName>
    <definedName name="SCBAPT1_2799999_13" localSheetId="32">GLICNY_2022Q4_SCBAPT1!$Q$134</definedName>
    <definedName name="SCBAPT1_2799999_14" localSheetId="32">GLICNY_2022Q4_SCBAPT1!$R$134</definedName>
    <definedName name="SCBAPT1_2799999_15" localSheetId="32">GLICNY_2022Q4_SCBAPT1!$S$134</definedName>
    <definedName name="SCBAPT1_2799999_16" localSheetId="32">GLICNY_2022Q4_SCBAPT1!$T$134</definedName>
    <definedName name="SCBAPT1_2799999_17" localSheetId="32">GLICNY_2022Q4_SCBAPT1!$U$134</definedName>
    <definedName name="SCBAPT1_2799999_18" localSheetId="32">GLICNY_2022Q4_SCBAPT1!$V$134</definedName>
    <definedName name="SCBAPT1_2799999_19" localSheetId="32">GLICNY_2022Q4_SCBAPT1!$W$134</definedName>
    <definedName name="SCBAPT1_27BEGIN_1" localSheetId="32">GLICNY_2022Q4_SCBAPT1!$C$111</definedName>
    <definedName name="SCBAPT1_27BEGIN_10" localSheetId="32">GLICNY_2022Q4_SCBAPT1!$N$111</definedName>
    <definedName name="SCBAPT1_27BEGIN_11" localSheetId="32">GLICNY_2022Q4_SCBAPT1!$O$111</definedName>
    <definedName name="SCBAPT1_27BEGIN_12" localSheetId="32">GLICNY_2022Q4_SCBAPT1!$P$111</definedName>
    <definedName name="SCBAPT1_27BEGIN_13" localSheetId="32">GLICNY_2022Q4_SCBAPT1!$Q$111</definedName>
    <definedName name="SCBAPT1_27BEGIN_14" localSheetId="32">GLICNY_2022Q4_SCBAPT1!$R$111</definedName>
    <definedName name="SCBAPT1_27BEGIN_15" localSheetId="32">GLICNY_2022Q4_SCBAPT1!$S$111</definedName>
    <definedName name="SCBAPT1_27BEGIN_16" localSheetId="32">GLICNY_2022Q4_SCBAPT1!$T$111</definedName>
    <definedName name="SCBAPT1_27BEGIN_17" localSheetId="32">GLICNY_2022Q4_SCBAPT1!$U$111</definedName>
    <definedName name="SCBAPT1_27BEGIN_18" localSheetId="32">GLICNY_2022Q4_SCBAPT1!$V$111</definedName>
    <definedName name="SCBAPT1_27BEGIN_19" localSheetId="32">GLICNY_2022Q4_SCBAPT1!$W$111</definedName>
    <definedName name="SCBAPT1_27BEGIN_2" localSheetId="32">GLICNY_2022Q4_SCBAPT1!$D$111</definedName>
    <definedName name="SCBAPT1_27BEGIN_20" localSheetId="32">GLICNY_2022Q4_SCBAPT1!$X$111</definedName>
    <definedName name="SCBAPT1_27BEGIN_21" localSheetId="32">GLICNY_2022Q4_SCBAPT1!$Y$111</definedName>
    <definedName name="SCBAPT1_27BEGIN_22" localSheetId="32">GLICNY_2022Q4_SCBAPT1!$Z$111</definedName>
    <definedName name="SCBAPT1_27BEGIN_23" localSheetId="32">GLICNY_2022Q4_SCBAPT1!$AA$111</definedName>
    <definedName name="SCBAPT1_27BEGIN_24" localSheetId="32">GLICNY_2022Q4_SCBAPT1!$AB$111</definedName>
    <definedName name="SCBAPT1_27BEGIN_25" localSheetId="32">GLICNY_2022Q4_SCBAPT1!$AC$111</definedName>
    <definedName name="SCBAPT1_27BEGIN_26" localSheetId="32">GLICNY_2022Q4_SCBAPT1!$AD$111</definedName>
    <definedName name="SCBAPT1_27BEGIN_27" localSheetId="32">GLICNY_2022Q4_SCBAPT1!$AE$111</definedName>
    <definedName name="SCBAPT1_27BEGIN_28" localSheetId="32">GLICNY_2022Q4_SCBAPT1!$AF$111</definedName>
    <definedName name="SCBAPT1_27BEGIN_3" localSheetId="32">GLICNY_2022Q4_SCBAPT1!$E$111</definedName>
    <definedName name="SCBAPT1_27BEGIN_4" localSheetId="32">GLICNY_2022Q4_SCBAPT1!$F$111</definedName>
    <definedName name="SCBAPT1_27BEGIN_5" localSheetId="32">GLICNY_2022Q4_SCBAPT1!$G$111</definedName>
    <definedName name="SCBAPT1_27BEGIN_6" localSheetId="32">GLICNY_2022Q4_SCBAPT1!$H$111</definedName>
    <definedName name="SCBAPT1_27BEGIN_7.01" localSheetId="32">GLICNY_2022Q4_SCBAPT1!$I$111</definedName>
    <definedName name="SCBAPT1_27BEGIN_7.02" localSheetId="32">GLICNY_2022Q4_SCBAPT1!$J$111</definedName>
    <definedName name="SCBAPT1_27BEGIN_7.03" localSheetId="32">GLICNY_2022Q4_SCBAPT1!$K$111</definedName>
    <definedName name="SCBAPT1_27BEGIN_8" localSheetId="32">GLICNY_2022Q4_SCBAPT1!$L$111</definedName>
    <definedName name="SCBAPT1_27BEGIN_9" localSheetId="32">GLICNY_2022Q4_SCBAPT1!$M$111</definedName>
    <definedName name="SCBAPT1_27ENDIN_10" localSheetId="32">GLICNY_2022Q4_SCBAPT1!$N$133</definedName>
    <definedName name="SCBAPT1_27ENDIN_11" localSheetId="32">GLICNY_2022Q4_SCBAPT1!$O$133</definedName>
    <definedName name="SCBAPT1_27ENDIN_12" localSheetId="32">GLICNY_2022Q4_SCBAPT1!$P$133</definedName>
    <definedName name="SCBAPT1_27ENDIN_13" localSheetId="32">GLICNY_2022Q4_SCBAPT1!$Q$133</definedName>
    <definedName name="SCBAPT1_27ENDIN_14" localSheetId="32">GLICNY_2022Q4_SCBAPT1!$R$133</definedName>
    <definedName name="SCBAPT1_27ENDIN_15" localSheetId="32">GLICNY_2022Q4_SCBAPT1!$S$133</definedName>
    <definedName name="SCBAPT1_27ENDIN_16" localSheetId="32">GLICNY_2022Q4_SCBAPT1!$T$133</definedName>
    <definedName name="SCBAPT1_27ENDIN_17" localSheetId="32">GLICNY_2022Q4_SCBAPT1!$U$133</definedName>
    <definedName name="SCBAPT1_27ENDIN_18" localSheetId="32">GLICNY_2022Q4_SCBAPT1!$V$133</definedName>
    <definedName name="SCBAPT1_27ENDIN_19" localSheetId="32">GLICNY_2022Q4_SCBAPT1!$W$133</definedName>
    <definedName name="SCBAPT1_27ENDIN_2" localSheetId="32">GLICNY_2022Q4_SCBAPT1!$D$133</definedName>
    <definedName name="SCBAPT1_27ENDIN_20" localSheetId="32">GLICNY_2022Q4_SCBAPT1!$X$133</definedName>
    <definedName name="SCBAPT1_27ENDIN_21" localSheetId="32">GLICNY_2022Q4_SCBAPT1!$Y$133</definedName>
    <definedName name="SCBAPT1_27ENDIN_22" localSheetId="32">GLICNY_2022Q4_SCBAPT1!$Z$133</definedName>
    <definedName name="SCBAPT1_27ENDIN_23" localSheetId="32">GLICNY_2022Q4_SCBAPT1!$AA$133</definedName>
    <definedName name="SCBAPT1_27ENDIN_24" localSheetId="32">GLICNY_2022Q4_SCBAPT1!$AB$133</definedName>
    <definedName name="SCBAPT1_27ENDIN_25" localSheetId="32">GLICNY_2022Q4_SCBAPT1!$AC$133</definedName>
    <definedName name="SCBAPT1_27ENDIN_26" localSheetId="32">GLICNY_2022Q4_SCBAPT1!$AD$133</definedName>
    <definedName name="SCBAPT1_27ENDIN_27" localSheetId="32">GLICNY_2022Q4_SCBAPT1!$AE$133</definedName>
    <definedName name="SCBAPT1_27ENDIN_28" localSheetId="32">GLICNY_2022Q4_SCBAPT1!$AF$133</definedName>
    <definedName name="SCBAPT1_27ENDIN_3" localSheetId="32">GLICNY_2022Q4_SCBAPT1!$E$133</definedName>
    <definedName name="SCBAPT1_27ENDIN_4" localSheetId="32">GLICNY_2022Q4_SCBAPT1!$F$133</definedName>
    <definedName name="SCBAPT1_27ENDIN_5" localSheetId="32">GLICNY_2022Q4_SCBAPT1!$G$133</definedName>
    <definedName name="SCBAPT1_27ENDIN_6" localSheetId="32">GLICNY_2022Q4_SCBAPT1!$H$133</definedName>
    <definedName name="SCBAPT1_27ENDIN_7.01" localSheetId="32">GLICNY_2022Q4_SCBAPT1!$I$133</definedName>
    <definedName name="SCBAPT1_27ENDIN_7.02" localSheetId="32">GLICNY_2022Q4_SCBAPT1!$J$133</definedName>
    <definedName name="SCBAPT1_27ENDIN_7.03" localSheetId="32">GLICNY_2022Q4_SCBAPT1!$K$133</definedName>
    <definedName name="SCBAPT1_27ENDIN_8" localSheetId="32">GLICNY_2022Q4_SCBAPT1!$L$133</definedName>
    <definedName name="SCBAPT1_27ENDIN_9" localSheetId="32">GLICNY_2022Q4_SCBAPT1!$M$133</definedName>
    <definedName name="SCBAPT1_2800000_Range" localSheetId="32">GLICNY_2022Q4_SCBAPT1!$B$135:$AF$137</definedName>
    <definedName name="SCBAPT1_2899999_10" localSheetId="32">GLICNY_2022Q4_SCBAPT1!$N$138</definedName>
    <definedName name="SCBAPT1_2899999_11" localSheetId="32">GLICNY_2022Q4_SCBAPT1!$O$138</definedName>
    <definedName name="SCBAPT1_2899999_12" localSheetId="32">GLICNY_2022Q4_SCBAPT1!$P$138</definedName>
    <definedName name="SCBAPT1_2899999_13" localSheetId="32">GLICNY_2022Q4_SCBAPT1!$Q$138</definedName>
    <definedName name="SCBAPT1_2899999_14" localSheetId="32">GLICNY_2022Q4_SCBAPT1!$R$138</definedName>
    <definedName name="SCBAPT1_2899999_15" localSheetId="32">GLICNY_2022Q4_SCBAPT1!$S$138</definedName>
    <definedName name="SCBAPT1_2899999_16" localSheetId="32">GLICNY_2022Q4_SCBAPT1!$T$138</definedName>
    <definedName name="SCBAPT1_2899999_17" localSheetId="32">GLICNY_2022Q4_SCBAPT1!$U$138</definedName>
    <definedName name="SCBAPT1_2899999_18" localSheetId="32">GLICNY_2022Q4_SCBAPT1!$V$138</definedName>
    <definedName name="SCBAPT1_2899999_19" localSheetId="32">GLICNY_2022Q4_SCBAPT1!$W$138</definedName>
    <definedName name="SCBAPT1_28BEGIN_1" localSheetId="32">GLICNY_2022Q4_SCBAPT1!$C$135</definedName>
    <definedName name="SCBAPT1_28BEGIN_10" localSheetId="32">GLICNY_2022Q4_SCBAPT1!$N$135</definedName>
    <definedName name="SCBAPT1_28BEGIN_11" localSheetId="32">GLICNY_2022Q4_SCBAPT1!$O$135</definedName>
    <definedName name="SCBAPT1_28BEGIN_12" localSheetId="32">GLICNY_2022Q4_SCBAPT1!$P$135</definedName>
    <definedName name="SCBAPT1_28BEGIN_13" localSheetId="32">GLICNY_2022Q4_SCBAPT1!$Q$135</definedName>
    <definedName name="SCBAPT1_28BEGIN_14" localSheetId="32">GLICNY_2022Q4_SCBAPT1!$R$135</definedName>
    <definedName name="SCBAPT1_28BEGIN_15" localSheetId="32">GLICNY_2022Q4_SCBAPT1!$S$135</definedName>
    <definedName name="SCBAPT1_28BEGIN_16" localSheetId="32">GLICNY_2022Q4_SCBAPT1!$T$135</definedName>
    <definedName name="SCBAPT1_28BEGIN_17" localSheetId="32">GLICNY_2022Q4_SCBAPT1!$U$135</definedName>
    <definedName name="SCBAPT1_28BEGIN_18" localSheetId="32">GLICNY_2022Q4_SCBAPT1!$V$135</definedName>
    <definedName name="SCBAPT1_28BEGIN_19" localSheetId="32">GLICNY_2022Q4_SCBAPT1!$W$135</definedName>
    <definedName name="SCBAPT1_28BEGIN_2" localSheetId="32">GLICNY_2022Q4_SCBAPT1!$D$135</definedName>
    <definedName name="SCBAPT1_28BEGIN_20" localSheetId="32">GLICNY_2022Q4_SCBAPT1!$X$135</definedName>
    <definedName name="SCBAPT1_28BEGIN_21" localSheetId="32">GLICNY_2022Q4_SCBAPT1!$Y$135</definedName>
    <definedName name="SCBAPT1_28BEGIN_22" localSheetId="32">GLICNY_2022Q4_SCBAPT1!$Z$135</definedName>
    <definedName name="SCBAPT1_28BEGIN_23" localSheetId="32">GLICNY_2022Q4_SCBAPT1!$AA$135</definedName>
    <definedName name="SCBAPT1_28BEGIN_24" localSheetId="32">GLICNY_2022Q4_SCBAPT1!$AB$135</definedName>
    <definedName name="SCBAPT1_28BEGIN_25" localSheetId="32">GLICNY_2022Q4_SCBAPT1!$AC$135</definedName>
    <definedName name="SCBAPT1_28BEGIN_26" localSheetId="32">GLICNY_2022Q4_SCBAPT1!$AD$135</definedName>
    <definedName name="SCBAPT1_28BEGIN_27" localSheetId="32">GLICNY_2022Q4_SCBAPT1!$AE$135</definedName>
    <definedName name="SCBAPT1_28BEGIN_28" localSheetId="32">GLICNY_2022Q4_SCBAPT1!$AF$135</definedName>
    <definedName name="SCBAPT1_28BEGIN_3" localSheetId="32">GLICNY_2022Q4_SCBAPT1!$E$135</definedName>
    <definedName name="SCBAPT1_28BEGIN_4" localSheetId="32">GLICNY_2022Q4_SCBAPT1!$F$135</definedName>
    <definedName name="SCBAPT1_28BEGIN_5" localSheetId="32">GLICNY_2022Q4_SCBAPT1!$G$135</definedName>
    <definedName name="SCBAPT1_28BEGIN_6" localSheetId="32">GLICNY_2022Q4_SCBAPT1!$H$135</definedName>
    <definedName name="SCBAPT1_28BEGIN_7.01" localSheetId="32">GLICNY_2022Q4_SCBAPT1!$I$135</definedName>
    <definedName name="SCBAPT1_28BEGIN_7.02" localSheetId="32">GLICNY_2022Q4_SCBAPT1!$J$135</definedName>
    <definedName name="SCBAPT1_28BEGIN_7.03" localSheetId="32">GLICNY_2022Q4_SCBAPT1!$K$135</definedName>
    <definedName name="SCBAPT1_28BEGIN_8" localSheetId="32">GLICNY_2022Q4_SCBAPT1!$L$135</definedName>
    <definedName name="SCBAPT1_28BEGIN_9" localSheetId="32">GLICNY_2022Q4_SCBAPT1!$M$135</definedName>
    <definedName name="SCBAPT1_28ENDIN_10" localSheetId="32">GLICNY_2022Q4_SCBAPT1!$N$137</definedName>
    <definedName name="SCBAPT1_28ENDIN_11" localSheetId="32">GLICNY_2022Q4_SCBAPT1!$O$137</definedName>
    <definedName name="SCBAPT1_28ENDIN_12" localSheetId="32">GLICNY_2022Q4_SCBAPT1!$P$137</definedName>
    <definedName name="SCBAPT1_28ENDIN_13" localSheetId="32">GLICNY_2022Q4_SCBAPT1!$Q$137</definedName>
    <definedName name="SCBAPT1_28ENDIN_14" localSheetId="32">GLICNY_2022Q4_SCBAPT1!$R$137</definedName>
    <definedName name="SCBAPT1_28ENDIN_15" localSheetId="32">GLICNY_2022Q4_SCBAPT1!$S$137</definedName>
    <definedName name="SCBAPT1_28ENDIN_16" localSheetId="32">GLICNY_2022Q4_SCBAPT1!$T$137</definedName>
    <definedName name="SCBAPT1_28ENDIN_17" localSheetId="32">GLICNY_2022Q4_SCBAPT1!$U$137</definedName>
    <definedName name="SCBAPT1_28ENDIN_18" localSheetId="32">GLICNY_2022Q4_SCBAPT1!$V$137</definedName>
    <definedName name="SCBAPT1_28ENDIN_19" localSheetId="32">GLICNY_2022Q4_SCBAPT1!$W$137</definedName>
    <definedName name="SCBAPT1_28ENDIN_2" localSheetId="32">GLICNY_2022Q4_SCBAPT1!$D$137</definedName>
    <definedName name="SCBAPT1_28ENDIN_20" localSheetId="32">GLICNY_2022Q4_SCBAPT1!$X$137</definedName>
    <definedName name="SCBAPT1_28ENDIN_21" localSheetId="32">GLICNY_2022Q4_SCBAPT1!$Y$137</definedName>
    <definedName name="SCBAPT1_28ENDIN_22" localSheetId="32">GLICNY_2022Q4_SCBAPT1!$Z$137</definedName>
    <definedName name="SCBAPT1_28ENDIN_23" localSheetId="32">GLICNY_2022Q4_SCBAPT1!$AA$137</definedName>
    <definedName name="SCBAPT1_28ENDIN_24" localSheetId="32">GLICNY_2022Q4_SCBAPT1!$AB$137</definedName>
    <definedName name="SCBAPT1_28ENDIN_25" localSheetId="32">GLICNY_2022Q4_SCBAPT1!$AC$137</definedName>
    <definedName name="SCBAPT1_28ENDIN_26" localSheetId="32">GLICNY_2022Q4_SCBAPT1!$AD$137</definedName>
    <definedName name="SCBAPT1_28ENDIN_27" localSheetId="32">GLICNY_2022Q4_SCBAPT1!$AE$137</definedName>
    <definedName name="SCBAPT1_28ENDIN_28" localSheetId="32">GLICNY_2022Q4_SCBAPT1!$AF$137</definedName>
    <definedName name="SCBAPT1_28ENDIN_3" localSheetId="32">GLICNY_2022Q4_SCBAPT1!$E$137</definedName>
    <definedName name="SCBAPT1_28ENDIN_4" localSheetId="32">GLICNY_2022Q4_SCBAPT1!$F$137</definedName>
    <definedName name="SCBAPT1_28ENDIN_5" localSheetId="32">GLICNY_2022Q4_SCBAPT1!$G$137</definedName>
    <definedName name="SCBAPT1_28ENDIN_6" localSheetId="32">GLICNY_2022Q4_SCBAPT1!$H$137</definedName>
    <definedName name="SCBAPT1_28ENDIN_7.01" localSheetId="32">GLICNY_2022Q4_SCBAPT1!$I$137</definedName>
    <definedName name="SCBAPT1_28ENDIN_7.02" localSheetId="32">GLICNY_2022Q4_SCBAPT1!$J$137</definedName>
    <definedName name="SCBAPT1_28ENDIN_7.03" localSheetId="32">GLICNY_2022Q4_SCBAPT1!$K$137</definedName>
    <definedName name="SCBAPT1_28ENDIN_8" localSheetId="32">GLICNY_2022Q4_SCBAPT1!$L$137</definedName>
    <definedName name="SCBAPT1_28ENDIN_9" localSheetId="32">GLICNY_2022Q4_SCBAPT1!$M$137</definedName>
    <definedName name="SCBAPT1_2900000_Range" localSheetId="32">GLICNY_2022Q4_SCBAPT1!$B$139:$AF$141</definedName>
    <definedName name="SCBAPT1_2999999_10" localSheetId="32">GLICNY_2022Q4_SCBAPT1!$N$142</definedName>
    <definedName name="SCBAPT1_2999999_11" localSheetId="32">GLICNY_2022Q4_SCBAPT1!$O$142</definedName>
    <definedName name="SCBAPT1_2999999_12" localSheetId="32">GLICNY_2022Q4_SCBAPT1!$P$142</definedName>
    <definedName name="SCBAPT1_2999999_13" localSheetId="32">GLICNY_2022Q4_SCBAPT1!$Q$142</definedName>
    <definedName name="SCBAPT1_2999999_14" localSheetId="32">GLICNY_2022Q4_SCBAPT1!$R$142</definedName>
    <definedName name="SCBAPT1_2999999_15" localSheetId="32">GLICNY_2022Q4_SCBAPT1!$S$142</definedName>
    <definedName name="SCBAPT1_2999999_16" localSheetId="32">GLICNY_2022Q4_SCBAPT1!$T$142</definedName>
    <definedName name="SCBAPT1_2999999_17" localSheetId="32">GLICNY_2022Q4_SCBAPT1!$U$142</definedName>
    <definedName name="SCBAPT1_2999999_18" localSheetId="32">GLICNY_2022Q4_SCBAPT1!$V$142</definedName>
    <definedName name="SCBAPT1_2999999_19" localSheetId="32">GLICNY_2022Q4_SCBAPT1!$W$142</definedName>
    <definedName name="SCBAPT1_29BEGIN_1" localSheetId="32">GLICNY_2022Q4_SCBAPT1!$C$139</definedName>
    <definedName name="SCBAPT1_29BEGIN_10" localSheetId="32">GLICNY_2022Q4_SCBAPT1!$N$139</definedName>
    <definedName name="SCBAPT1_29BEGIN_11" localSheetId="32">GLICNY_2022Q4_SCBAPT1!$O$139</definedName>
    <definedName name="SCBAPT1_29BEGIN_12" localSheetId="32">GLICNY_2022Q4_SCBAPT1!$P$139</definedName>
    <definedName name="SCBAPT1_29BEGIN_13" localSheetId="32">GLICNY_2022Q4_SCBAPT1!$Q$139</definedName>
    <definedName name="SCBAPT1_29BEGIN_14" localSheetId="32">GLICNY_2022Q4_SCBAPT1!$R$139</definedName>
    <definedName name="SCBAPT1_29BEGIN_15" localSheetId="32">GLICNY_2022Q4_SCBAPT1!$S$139</definedName>
    <definedName name="SCBAPT1_29BEGIN_16" localSheetId="32">GLICNY_2022Q4_SCBAPT1!$T$139</definedName>
    <definedName name="SCBAPT1_29BEGIN_17" localSheetId="32">GLICNY_2022Q4_SCBAPT1!$U$139</definedName>
    <definedName name="SCBAPT1_29BEGIN_18" localSheetId="32">GLICNY_2022Q4_SCBAPT1!$V$139</definedName>
    <definedName name="SCBAPT1_29BEGIN_19" localSheetId="32">GLICNY_2022Q4_SCBAPT1!$W$139</definedName>
    <definedName name="SCBAPT1_29BEGIN_2" localSheetId="32">GLICNY_2022Q4_SCBAPT1!$D$139</definedName>
    <definedName name="SCBAPT1_29BEGIN_20" localSheetId="32">GLICNY_2022Q4_SCBAPT1!$X$139</definedName>
    <definedName name="SCBAPT1_29BEGIN_21" localSheetId="32">GLICNY_2022Q4_SCBAPT1!$Y$139</definedName>
    <definedName name="SCBAPT1_29BEGIN_22" localSheetId="32">GLICNY_2022Q4_SCBAPT1!$Z$139</definedName>
    <definedName name="SCBAPT1_29BEGIN_23" localSheetId="32">GLICNY_2022Q4_SCBAPT1!$AA$139</definedName>
    <definedName name="SCBAPT1_29BEGIN_24" localSheetId="32">GLICNY_2022Q4_SCBAPT1!$AB$139</definedName>
    <definedName name="SCBAPT1_29BEGIN_25" localSheetId="32">GLICNY_2022Q4_SCBAPT1!$AC$139</definedName>
    <definedName name="SCBAPT1_29BEGIN_26" localSheetId="32">GLICNY_2022Q4_SCBAPT1!$AD$139</definedName>
    <definedName name="SCBAPT1_29BEGIN_27" localSheetId="32">GLICNY_2022Q4_SCBAPT1!$AE$139</definedName>
    <definedName name="SCBAPT1_29BEGIN_28" localSheetId="32">GLICNY_2022Q4_SCBAPT1!$AF$139</definedName>
    <definedName name="SCBAPT1_29BEGIN_3" localSheetId="32">GLICNY_2022Q4_SCBAPT1!$E$139</definedName>
    <definedName name="SCBAPT1_29BEGIN_4" localSheetId="32">GLICNY_2022Q4_SCBAPT1!$F$139</definedName>
    <definedName name="SCBAPT1_29BEGIN_5" localSheetId="32">GLICNY_2022Q4_SCBAPT1!$G$139</definedName>
    <definedName name="SCBAPT1_29BEGIN_6" localSheetId="32">GLICNY_2022Q4_SCBAPT1!$H$139</definedName>
    <definedName name="SCBAPT1_29BEGIN_7.01" localSheetId="32">GLICNY_2022Q4_SCBAPT1!$I$139</definedName>
    <definedName name="SCBAPT1_29BEGIN_7.02" localSheetId="32">GLICNY_2022Q4_SCBAPT1!$J$139</definedName>
    <definedName name="SCBAPT1_29BEGIN_7.03" localSheetId="32">GLICNY_2022Q4_SCBAPT1!$K$139</definedName>
    <definedName name="SCBAPT1_29BEGIN_8" localSheetId="32">GLICNY_2022Q4_SCBAPT1!$L$139</definedName>
    <definedName name="SCBAPT1_29BEGIN_9" localSheetId="32">GLICNY_2022Q4_SCBAPT1!$M$139</definedName>
    <definedName name="SCBAPT1_29ENDIN_10" localSheetId="32">GLICNY_2022Q4_SCBAPT1!$N$141</definedName>
    <definedName name="SCBAPT1_29ENDIN_11" localSheetId="32">GLICNY_2022Q4_SCBAPT1!$O$141</definedName>
    <definedName name="SCBAPT1_29ENDIN_12" localSheetId="32">GLICNY_2022Q4_SCBAPT1!$P$141</definedName>
    <definedName name="SCBAPT1_29ENDIN_13" localSheetId="32">GLICNY_2022Q4_SCBAPT1!$Q$141</definedName>
    <definedName name="SCBAPT1_29ENDIN_14" localSheetId="32">GLICNY_2022Q4_SCBAPT1!$R$141</definedName>
    <definedName name="SCBAPT1_29ENDIN_15" localSheetId="32">GLICNY_2022Q4_SCBAPT1!$S$141</definedName>
    <definedName name="SCBAPT1_29ENDIN_16" localSheetId="32">GLICNY_2022Q4_SCBAPT1!$T$141</definedName>
    <definedName name="SCBAPT1_29ENDIN_17" localSheetId="32">GLICNY_2022Q4_SCBAPT1!$U$141</definedName>
    <definedName name="SCBAPT1_29ENDIN_18" localSheetId="32">GLICNY_2022Q4_SCBAPT1!$V$141</definedName>
    <definedName name="SCBAPT1_29ENDIN_19" localSheetId="32">GLICNY_2022Q4_SCBAPT1!$W$141</definedName>
    <definedName name="SCBAPT1_29ENDIN_2" localSheetId="32">GLICNY_2022Q4_SCBAPT1!$D$141</definedName>
    <definedName name="SCBAPT1_29ENDIN_20" localSheetId="32">GLICNY_2022Q4_SCBAPT1!$X$141</definedName>
    <definedName name="SCBAPT1_29ENDIN_21" localSheetId="32">GLICNY_2022Q4_SCBAPT1!$Y$141</definedName>
    <definedName name="SCBAPT1_29ENDIN_22" localSheetId="32">GLICNY_2022Q4_SCBAPT1!$Z$141</definedName>
    <definedName name="SCBAPT1_29ENDIN_23" localSheetId="32">GLICNY_2022Q4_SCBAPT1!$AA$141</definedName>
    <definedName name="SCBAPT1_29ENDIN_24" localSheetId="32">GLICNY_2022Q4_SCBAPT1!$AB$141</definedName>
    <definedName name="SCBAPT1_29ENDIN_25" localSheetId="32">GLICNY_2022Q4_SCBAPT1!$AC$141</definedName>
    <definedName name="SCBAPT1_29ENDIN_26" localSheetId="32">GLICNY_2022Q4_SCBAPT1!$AD$141</definedName>
    <definedName name="SCBAPT1_29ENDIN_27" localSheetId="32">GLICNY_2022Q4_SCBAPT1!$AE$141</definedName>
    <definedName name="SCBAPT1_29ENDIN_28" localSheetId="32">GLICNY_2022Q4_SCBAPT1!$AF$141</definedName>
    <definedName name="SCBAPT1_29ENDIN_3" localSheetId="32">GLICNY_2022Q4_SCBAPT1!$E$141</definedName>
    <definedName name="SCBAPT1_29ENDIN_4" localSheetId="32">GLICNY_2022Q4_SCBAPT1!$F$141</definedName>
    <definedName name="SCBAPT1_29ENDIN_5" localSheetId="32">GLICNY_2022Q4_SCBAPT1!$G$141</definedName>
    <definedName name="SCBAPT1_29ENDIN_6" localSheetId="32">GLICNY_2022Q4_SCBAPT1!$H$141</definedName>
    <definedName name="SCBAPT1_29ENDIN_7.01" localSheetId="32">GLICNY_2022Q4_SCBAPT1!$I$141</definedName>
    <definedName name="SCBAPT1_29ENDIN_7.02" localSheetId="32">GLICNY_2022Q4_SCBAPT1!$J$141</definedName>
    <definedName name="SCBAPT1_29ENDIN_7.03" localSheetId="32">GLICNY_2022Q4_SCBAPT1!$K$141</definedName>
    <definedName name="SCBAPT1_29ENDIN_8" localSheetId="32">GLICNY_2022Q4_SCBAPT1!$L$141</definedName>
    <definedName name="SCBAPT1_29ENDIN_9" localSheetId="32">GLICNY_2022Q4_SCBAPT1!$M$141</definedName>
    <definedName name="SCBAPT1_3000000_Range" localSheetId="32">GLICNY_2022Q4_SCBAPT1!$B$143:$AF$145</definedName>
    <definedName name="SCBAPT1_3099999_10" localSheetId="32">GLICNY_2022Q4_SCBAPT1!$N$146</definedName>
    <definedName name="SCBAPT1_3099999_11" localSheetId="32">GLICNY_2022Q4_SCBAPT1!$O$146</definedName>
    <definedName name="SCBAPT1_3099999_12" localSheetId="32">GLICNY_2022Q4_SCBAPT1!$P$146</definedName>
    <definedName name="SCBAPT1_3099999_13" localSheetId="32">GLICNY_2022Q4_SCBAPT1!$Q$146</definedName>
    <definedName name="SCBAPT1_3099999_14" localSheetId="32">GLICNY_2022Q4_SCBAPT1!$R$146</definedName>
    <definedName name="SCBAPT1_3099999_15" localSheetId="32">GLICNY_2022Q4_SCBAPT1!$S$146</definedName>
    <definedName name="SCBAPT1_3099999_16" localSheetId="32">GLICNY_2022Q4_SCBAPT1!$T$146</definedName>
    <definedName name="SCBAPT1_3099999_17" localSheetId="32">GLICNY_2022Q4_SCBAPT1!$U$146</definedName>
    <definedName name="SCBAPT1_3099999_18" localSheetId="32">GLICNY_2022Q4_SCBAPT1!$V$146</definedName>
    <definedName name="SCBAPT1_3099999_19" localSheetId="32">GLICNY_2022Q4_SCBAPT1!$W$146</definedName>
    <definedName name="SCBAPT1_30BEGIN_1" localSheetId="32">GLICNY_2022Q4_SCBAPT1!$C$143</definedName>
    <definedName name="SCBAPT1_30BEGIN_10" localSheetId="32">GLICNY_2022Q4_SCBAPT1!$N$143</definedName>
    <definedName name="SCBAPT1_30BEGIN_11" localSheetId="32">GLICNY_2022Q4_SCBAPT1!$O$143</definedName>
    <definedName name="SCBAPT1_30BEGIN_12" localSheetId="32">GLICNY_2022Q4_SCBAPT1!$P$143</definedName>
    <definedName name="SCBAPT1_30BEGIN_13" localSheetId="32">GLICNY_2022Q4_SCBAPT1!$Q$143</definedName>
    <definedName name="SCBAPT1_30BEGIN_14" localSheetId="32">GLICNY_2022Q4_SCBAPT1!$R$143</definedName>
    <definedName name="SCBAPT1_30BEGIN_15" localSheetId="32">GLICNY_2022Q4_SCBAPT1!$S$143</definedName>
    <definedName name="SCBAPT1_30BEGIN_16" localSheetId="32">GLICNY_2022Q4_SCBAPT1!$T$143</definedName>
    <definedName name="SCBAPT1_30BEGIN_17" localSheetId="32">GLICNY_2022Q4_SCBAPT1!$U$143</definedName>
    <definedName name="SCBAPT1_30BEGIN_18" localSheetId="32">GLICNY_2022Q4_SCBAPT1!$V$143</definedName>
    <definedName name="SCBAPT1_30BEGIN_19" localSheetId="32">GLICNY_2022Q4_SCBAPT1!$W$143</definedName>
    <definedName name="SCBAPT1_30BEGIN_2" localSheetId="32">GLICNY_2022Q4_SCBAPT1!$D$143</definedName>
    <definedName name="SCBAPT1_30BEGIN_20" localSheetId="32">GLICNY_2022Q4_SCBAPT1!$X$143</definedName>
    <definedName name="SCBAPT1_30BEGIN_21" localSheetId="32">GLICNY_2022Q4_SCBAPT1!$Y$143</definedName>
    <definedName name="SCBAPT1_30BEGIN_22" localSheetId="32">GLICNY_2022Q4_SCBAPT1!$Z$143</definedName>
    <definedName name="SCBAPT1_30BEGIN_23" localSheetId="32">GLICNY_2022Q4_SCBAPT1!$AA$143</definedName>
    <definedName name="SCBAPT1_30BEGIN_24" localSheetId="32">GLICNY_2022Q4_SCBAPT1!$AB$143</definedName>
    <definedName name="SCBAPT1_30BEGIN_25" localSheetId="32">GLICNY_2022Q4_SCBAPT1!$AC$143</definedName>
    <definedName name="SCBAPT1_30BEGIN_26" localSheetId="32">GLICNY_2022Q4_SCBAPT1!$AD$143</definedName>
    <definedName name="SCBAPT1_30BEGIN_27" localSheetId="32">GLICNY_2022Q4_SCBAPT1!$AE$143</definedName>
    <definedName name="SCBAPT1_30BEGIN_28" localSheetId="32">GLICNY_2022Q4_SCBAPT1!$AF$143</definedName>
    <definedName name="SCBAPT1_30BEGIN_3" localSheetId="32">GLICNY_2022Q4_SCBAPT1!$E$143</definedName>
    <definedName name="SCBAPT1_30BEGIN_4" localSheetId="32">GLICNY_2022Q4_SCBAPT1!$F$143</definedName>
    <definedName name="SCBAPT1_30BEGIN_5" localSheetId="32">GLICNY_2022Q4_SCBAPT1!$G$143</definedName>
    <definedName name="SCBAPT1_30BEGIN_6" localSheetId="32">GLICNY_2022Q4_SCBAPT1!$H$143</definedName>
    <definedName name="SCBAPT1_30BEGIN_7.01" localSheetId="32">GLICNY_2022Q4_SCBAPT1!$I$143</definedName>
    <definedName name="SCBAPT1_30BEGIN_7.02" localSheetId="32">GLICNY_2022Q4_SCBAPT1!$J$143</definedName>
    <definedName name="SCBAPT1_30BEGIN_7.03" localSheetId="32">GLICNY_2022Q4_SCBAPT1!$K$143</definedName>
    <definedName name="SCBAPT1_30BEGIN_8" localSheetId="32">GLICNY_2022Q4_SCBAPT1!$L$143</definedName>
    <definedName name="SCBAPT1_30BEGIN_9" localSheetId="32">GLICNY_2022Q4_SCBAPT1!$M$143</definedName>
    <definedName name="SCBAPT1_30ENDIN_10" localSheetId="32">GLICNY_2022Q4_SCBAPT1!$N$145</definedName>
    <definedName name="SCBAPT1_30ENDIN_11" localSheetId="32">GLICNY_2022Q4_SCBAPT1!$O$145</definedName>
    <definedName name="SCBAPT1_30ENDIN_12" localSheetId="32">GLICNY_2022Q4_SCBAPT1!$P$145</definedName>
    <definedName name="SCBAPT1_30ENDIN_13" localSheetId="32">GLICNY_2022Q4_SCBAPT1!$Q$145</definedName>
    <definedName name="SCBAPT1_30ENDIN_14" localSheetId="32">GLICNY_2022Q4_SCBAPT1!$R$145</definedName>
    <definedName name="SCBAPT1_30ENDIN_15" localSheetId="32">GLICNY_2022Q4_SCBAPT1!$S$145</definedName>
    <definedName name="SCBAPT1_30ENDIN_16" localSheetId="32">GLICNY_2022Q4_SCBAPT1!$T$145</definedName>
    <definedName name="SCBAPT1_30ENDIN_17" localSheetId="32">GLICNY_2022Q4_SCBAPT1!$U$145</definedName>
    <definedName name="SCBAPT1_30ENDIN_18" localSheetId="32">GLICNY_2022Q4_SCBAPT1!$V$145</definedName>
    <definedName name="SCBAPT1_30ENDIN_19" localSheetId="32">GLICNY_2022Q4_SCBAPT1!$W$145</definedName>
    <definedName name="SCBAPT1_30ENDIN_2" localSheetId="32">GLICNY_2022Q4_SCBAPT1!$D$145</definedName>
    <definedName name="SCBAPT1_30ENDIN_20" localSheetId="32">GLICNY_2022Q4_SCBAPT1!$X$145</definedName>
    <definedName name="SCBAPT1_30ENDIN_21" localSheetId="32">GLICNY_2022Q4_SCBAPT1!$Y$145</definedName>
    <definedName name="SCBAPT1_30ENDIN_22" localSheetId="32">GLICNY_2022Q4_SCBAPT1!$Z$145</definedName>
    <definedName name="SCBAPT1_30ENDIN_23" localSheetId="32">GLICNY_2022Q4_SCBAPT1!$AA$145</definedName>
    <definedName name="SCBAPT1_30ENDIN_24" localSheetId="32">GLICNY_2022Q4_SCBAPT1!$AB$145</definedName>
    <definedName name="SCBAPT1_30ENDIN_25" localSheetId="32">GLICNY_2022Q4_SCBAPT1!$AC$145</definedName>
    <definedName name="SCBAPT1_30ENDIN_26" localSheetId="32">GLICNY_2022Q4_SCBAPT1!$AD$145</definedName>
    <definedName name="SCBAPT1_30ENDIN_27" localSheetId="32">GLICNY_2022Q4_SCBAPT1!$AE$145</definedName>
    <definedName name="SCBAPT1_30ENDIN_28" localSheetId="32">GLICNY_2022Q4_SCBAPT1!$AF$145</definedName>
    <definedName name="SCBAPT1_30ENDIN_3" localSheetId="32">GLICNY_2022Q4_SCBAPT1!$E$145</definedName>
    <definedName name="SCBAPT1_30ENDIN_4" localSheetId="32">GLICNY_2022Q4_SCBAPT1!$F$145</definedName>
    <definedName name="SCBAPT1_30ENDIN_5" localSheetId="32">GLICNY_2022Q4_SCBAPT1!$G$145</definedName>
    <definedName name="SCBAPT1_30ENDIN_6" localSheetId="32">GLICNY_2022Q4_SCBAPT1!$H$145</definedName>
    <definedName name="SCBAPT1_30ENDIN_7.01" localSheetId="32">GLICNY_2022Q4_SCBAPT1!$I$145</definedName>
    <definedName name="SCBAPT1_30ENDIN_7.02" localSheetId="32">GLICNY_2022Q4_SCBAPT1!$J$145</definedName>
    <definedName name="SCBAPT1_30ENDIN_7.03" localSheetId="32">GLICNY_2022Q4_SCBAPT1!$K$145</definedName>
    <definedName name="SCBAPT1_30ENDIN_8" localSheetId="32">GLICNY_2022Q4_SCBAPT1!$L$145</definedName>
    <definedName name="SCBAPT1_30ENDIN_9" localSheetId="32">GLICNY_2022Q4_SCBAPT1!$M$145</definedName>
    <definedName name="SCBAPT1_3100000_Range" localSheetId="32">GLICNY_2022Q4_SCBAPT1!$B$147:$AF$149</definedName>
    <definedName name="SCBAPT1_3199999_10" localSheetId="32">GLICNY_2022Q4_SCBAPT1!$N$150</definedName>
    <definedName name="SCBAPT1_3199999_11" localSheetId="32">GLICNY_2022Q4_SCBAPT1!$O$150</definedName>
    <definedName name="SCBAPT1_3199999_12" localSheetId="32">GLICNY_2022Q4_SCBAPT1!$P$150</definedName>
    <definedName name="SCBAPT1_3199999_13" localSheetId="32">GLICNY_2022Q4_SCBAPT1!$Q$150</definedName>
    <definedName name="SCBAPT1_3199999_14" localSheetId="32">GLICNY_2022Q4_SCBAPT1!$R$150</definedName>
    <definedName name="SCBAPT1_3199999_15" localSheetId="32">GLICNY_2022Q4_SCBAPT1!$S$150</definedName>
    <definedName name="SCBAPT1_3199999_16" localSheetId="32">GLICNY_2022Q4_SCBAPT1!$T$150</definedName>
    <definedName name="SCBAPT1_3199999_17" localSheetId="32">GLICNY_2022Q4_SCBAPT1!$U$150</definedName>
    <definedName name="SCBAPT1_3199999_18" localSheetId="32">GLICNY_2022Q4_SCBAPT1!$V$150</definedName>
    <definedName name="SCBAPT1_3199999_19" localSheetId="32">GLICNY_2022Q4_SCBAPT1!$W$150</definedName>
    <definedName name="SCBAPT1_31BEGIN_1" localSheetId="32">GLICNY_2022Q4_SCBAPT1!$C$147</definedName>
    <definedName name="SCBAPT1_31BEGIN_10" localSheetId="32">GLICNY_2022Q4_SCBAPT1!$N$147</definedName>
    <definedName name="SCBAPT1_31BEGIN_11" localSheetId="32">GLICNY_2022Q4_SCBAPT1!$O$147</definedName>
    <definedName name="SCBAPT1_31BEGIN_12" localSheetId="32">GLICNY_2022Q4_SCBAPT1!$P$147</definedName>
    <definedName name="SCBAPT1_31BEGIN_13" localSheetId="32">GLICNY_2022Q4_SCBAPT1!$Q$147</definedName>
    <definedName name="SCBAPT1_31BEGIN_14" localSheetId="32">GLICNY_2022Q4_SCBAPT1!$R$147</definedName>
    <definedName name="SCBAPT1_31BEGIN_15" localSheetId="32">GLICNY_2022Q4_SCBAPT1!$S$147</definedName>
    <definedName name="SCBAPT1_31BEGIN_16" localSheetId="32">GLICNY_2022Q4_SCBAPT1!$T$147</definedName>
    <definedName name="SCBAPT1_31BEGIN_17" localSheetId="32">GLICNY_2022Q4_SCBAPT1!$U$147</definedName>
    <definedName name="SCBAPT1_31BEGIN_18" localSheetId="32">GLICNY_2022Q4_SCBAPT1!$V$147</definedName>
    <definedName name="SCBAPT1_31BEGIN_19" localSheetId="32">GLICNY_2022Q4_SCBAPT1!$W$147</definedName>
    <definedName name="SCBAPT1_31BEGIN_2" localSheetId="32">GLICNY_2022Q4_SCBAPT1!$D$147</definedName>
    <definedName name="SCBAPT1_31BEGIN_20" localSheetId="32">GLICNY_2022Q4_SCBAPT1!$X$147</definedName>
    <definedName name="SCBAPT1_31BEGIN_21" localSheetId="32">GLICNY_2022Q4_SCBAPT1!$Y$147</definedName>
    <definedName name="SCBAPT1_31BEGIN_22" localSheetId="32">GLICNY_2022Q4_SCBAPT1!$Z$147</definedName>
    <definedName name="SCBAPT1_31BEGIN_23" localSheetId="32">GLICNY_2022Q4_SCBAPT1!$AA$147</definedName>
    <definedName name="SCBAPT1_31BEGIN_24" localSheetId="32">GLICNY_2022Q4_SCBAPT1!$AB$147</definedName>
    <definedName name="SCBAPT1_31BEGIN_25" localSheetId="32">GLICNY_2022Q4_SCBAPT1!$AC$147</definedName>
    <definedName name="SCBAPT1_31BEGIN_26" localSheetId="32">GLICNY_2022Q4_SCBAPT1!$AD$147</definedName>
    <definedName name="SCBAPT1_31BEGIN_27" localSheetId="32">GLICNY_2022Q4_SCBAPT1!$AE$147</definedName>
    <definedName name="SCBAPT1_31BEGIN_28" localSheetId="32">GLICNY_2022Q4_SCBAPT1!$AF$147</definedName>
    <definedName name="SCBAPT1_31BEGIN_3" localSheetId="32">GLICNY_2022Q4_SCBAPT1!$E$147</definedName>
    <definedName name="SCBAPT1_31BEGIN_4" localSheetId="32">GLICNY_2022Q4_SCBAPT1!$F$147</definedName>
    <definedName name="SCBAPT1_31BEGIN_5" localSheetId="32">GLICNY_2022Q4_SCBAPT1!$G$147</definedName>
    <definedName name="SCBAPT1_31BEGIN_6" localSheetId="32">GLICNY_2022Q4_SCBAPT1!$H$147</definedName>
    <definedName name="SCBAPT1_31BEGIN_7.01" localSheetId="32">GLICNY_2022Q4_SCBAPT1!$I$147</definedName>
    <definedName name="SCBAPT1_31BEGIN_7.02" localSheetId="32">GLICNY_2022Q4_SCBAPT1!$J$147</definedName>
    <definedName name="SCBAPT1_31BEGIN_7.03" localSheetId="32">GLICNY_2022Q4_SCBAPT1!$K$147</definedName>
    <definedName name="SCBAPT1_31BEGIN_8" localSheetId="32">GLICNY_2022Q4_SCBAPT1!$L$147</definedName>
    <definedName name="SCBAPT1_31BEGIN_9" localSheetId="32">GLICNY_2022Q4_SCBAPT1!$M$147</definedName>
    <definedName name="SCBAPT1_31ENDIN_10" localSheetId="32">GLICNY_2022Q4_SCBAPT1!$N$149</definedName>
    <definedName name="SCBAPT1_31ENDIN_11" localSheetId="32">GLICNY_2022Q4_SCBAPT1!$O$149</definedName>
    <definedName name="SCBAPT1_31ENDIN_12" localSheetId="32">GLICNY_2022Q4_SCBAPT1!$P$149</definedName>
    <definedName name="SCBAPT1_31ENDIN_13" localSheetId="32">GLICNY_2022Q4_SCBAPT1!$Q$149</definedName>
    <definedName name="SCBAPT1_31ENDIN_14" localSheetId="32">GLICNY_2022Q4_SCBAPT1!$R$149</definedName>
    <definedName name="SCBAPT1_31ENDIN_15" localSheetId="32">GLICNY_2022Q4_SCBAPT1!$S$149</definedName>
    <definedName name="SCBAPT1_31ENDIN_16" localSheetId="32">GLICNY_2022Q4_SCBAPT1!$T$149</definedName>
    <definedName name="SCBAPT1_31ENDIN_17" localSheetId="32">GLICNY_2022Q4_SCBAPT1!$U$149</definedName>
    <definedName name="SCBAPT1_31ENDIN_18" localSheetId="32">GLICNY_2022Q4_SCBAPT1!$V$149</definedName>
    <definedName name="SCBAPT1_31ENDIN_19" localSheetId="32">GLICNY_2022Q4_SCBAPT1!$W$149</definedName>
    <definedName name="SCBAPT1_31ENDIN_2" localSheetId="32">GLICNY_2022Q4_SCBAPT1!$D$149</definedName>
    <definedName name="SCBAPT1_31ENDIN_20" localSheetId="32">GLICNY_2022Q4_SCBAPT1!$X$149</definedName>
    <definedName name="SCBAPT1_31ENDIN_21" localSheetId="32">GLICNY_2022Q4_SCBAPT1!$Y$149</definedName>
    <definedName name="SCBAPT1_31ENDIN_22" localSheetId="32">GLICNY_2022Q4_SCBAPT1!$Z$149</definedName>
    <definedName name="SCBAPT1_31ENDIN_23" localSheetId="32">GLICNY_2022Q4_SCBAPT1!$AA$149</definedName>
    <definedName name="SCBAPT1_31ENDIN_24" localSheetId="32">GLICNY_2022Q4_SCBAPT1!$AB$149</definedName>
    <definedName name="SCBAPT1_31ENDIN_25" localSheetId="32">GLICNY_2022Q4_SCBAPT1!$AC$149</definedName>
    <definedName name="SCBAPT1_31ENDIN_26" localSheetId="32">GLICNY_2022Q4_SCBAPT1!$AD$149</definedName>
    <definedName name="SCBAPT1_31ENDIN_27" localSheetId="32">GLICNY_2022Q4_SCBAPT1!$AE$149</definedName>
    <definedName name="SCBAPT1_31ENDIN_28" localSheetId="32">GLICNY_2022Q4_SCBAPT1!$AF$149</definedName>
    <definedName name="SCBAPT1_31ENDIN_3" localSheetId="32">GLICNY_2022Q4_SCBAPT1!$E$149</definedName>
    <definedName name="SCBAPT1_31ENDIN_4" localSheetId="32">GLICNY_2022Q4_SCBAPT1!$F$149</definedName>
    <definedName name="SCBAPT1_31ENDIN_5" localSheetId="32">GLICNY_2022Q4_SCBAPT1!$G$149</definedName>
    <definedName name="SCBAPT1_31ENDIN_6" localSheetId="32">GLICNY_2022Q4_SCBAPT1!$H$149</definedName>
    <definedName name="SCBAPT1_31ENDIN_7.01" localSheetId="32">GLICNY_2022Q4_SCBAPT1!$I$149</definedName>
    <definedName name="SCBAPT1_31ENDIN_7.02" localSheetId="32">GLICNY_2022Q4_SCBAPT1!$J$149</definedName>
    <definedName name="SCBAPT1_31ENDIN_7.03" localSheetId="32">GLICNY_2022Q4_SCBAPT1!$K$149</definedName>
    <definedName name="SCBAPT1_31ENDIN_8" localSheetId="32">GLICNY_2022Q4_SCBAPT1!$L$149</definedName>
    <definedName name="SCBAPT1_31ENDIN_9" localSheetId="32">GLICNY_2022Q4_SCBAPT1!$M$149</definedName>
    <definedName name="SCBAPT1_3200000_Range" localSheetId="32">GLICNY_2022Q4_SCBAPT1!$B$151:$AF$153</definedName>
    <definedName name="SCBAPT1_3299999_10" localSheetId="32">GLICNY_2022Q4_SCBAPT1!$N$154</definedName>
    <definedName name="SCBAPT1_3299999_11" localSheetId="32">GLICNY_2022Q4_SCBAPT1!$O$154</definedName>
    <definedName name="SCBAPT1_3299999_12" localSheetId="32">GLICNY_2022Q4_SCBAPT1!$P$154</definedName>
    <definedName name="SCBAPT1_3299999_13" localSheetId="32">GLICNY_2022Q4_SCBAPT1!$Q$154</definedName>
    <definedName name="SCBAPT1_3299999_14" localSheetId="32">GLICNY_2022Q4_SCBAPT1!$R$154</definedName>
    <definedName name="SCBAPT1_3299999_15" localSheetId="32">GLICNY_2022Q4_SCBAPT1!$S$154</definedName>
    <definedName name="SCBAPT1_3299999_16" localSheetId="32">GLICNY_2022Q4_SCBAPT1!$T$154</definedName>
    <definedName name="SCBAPT1_3299999_17" localSheetId="32">GLICNY_2022Q4_SCBAPT1!$U$154</definedName>
    <definedName name="SCBAPT1_3299999_18" localSheetId="32">GLICNY_2022Q4_SCBAPT1!$V$154</definedName>
    <definedName name="SCBAPT1_3299999_19" localSheetId="32">GLICNY_2022Q4_SCBAPT1!$W$154</definedName>
    <definedName name="SCBAPT1_32BEGIN_1" localSheetId="32">GLICNY_2022Q4_SCBAPT1!$C$151</definedName>
    <definedName name="SCBAPT1_32BEGIN_10" localSheetId="32">GLICNY_2022Q4_SCBAPT1!$N$151</definedName>
    <definedName name="SCBAPT1_32BEGIN_11" localSheetId="32">GLICNY_2022Q4_SCBAPT1!$O$151</definedName>
    <definedName name="SCBAPT1_32BEGIN_12" localSheetId="32">GLICNY_2022Q4_SCBAPT1!$P$151</definedName>
    <definedName name="SCBAPT1_32BEGIN_13" localSheetId="32">GLICNY_2022Q4_SCBAPT1!$Q$151</definedName>
    <definedName name="SCBAPT1_32BEGIN_14" localSheetId="32">GLICNY_2022Q4_SCBAPT1!$R$151</definedName>
    <definedName name="SCBAPT1_32BEGIN_15" localSheetId="32">GLICNY_2022Q4_SCBAPT1!$S$151</definedName>
    <definedName name="SCBAPT1_32BEGIN_16" localSheetId="32">GLICNY_2022Q4_SCBAPT1!$T$151</definedName>
    <definedName name="SCBAPT1_32BEGIN_17" localSheetId="32">GLICNY_2022Q4_SCBAPT1!$U$151</definedName>
    <definedName name="SCBAPT1_32BEGIN_18" localSheetId="32">GLICNY_2022Q4_SCBAPT1!$V$151</definedName>
    <definedName name="SCBAPT1_32BEGIN_19" localSheetId="32">GLICNY_2022Q4_SCBAPT1!$W$151</definedName>
    <definedName name="SCBAPT1_32BEGIN_2" localSheetId="32">GLICNY_2022Q4_SCBAPT1!$D$151</definedName>
    <definedName name="SCBAPT1_32BEGIN_20" localSheetId="32">GLICNY_2022Q4_SCBAPT1!$X$151</definedName>
    <definedName name="SCBAPT1_32BEGIN_21" localSheetId="32">GLICNY_2022Q4_SCBAPT1!$Y$151</definedName>
    <definedName name="SCBAPT1_32BEGIN_22" localSheetId="32">GLICNY_2022Q4_SCBAPT1!$Z$151</definedName>
    <definedName name="SCBAPT1_32BEGIN_23" localSheetId="32">GLICNY_2022Q4_SCBAPT1!$AA$151</definedName>
    <definedName name="SCBAPT1_32BEGIN_24" localSheetId="32">GLICNY_2022Q4_SCBAPT1!$AB$151</definedName>
    <definedName name="SCBAPT1_32BEGIN_25" localSheetId="32">GLICNY_2022Q4_SCBAPT1!$AC$151</definedName>
    <definedName name="SCBAPT1_32BEGIN_26" localSheetId="32">GLICNY_2022Q4_SCBAPT1!$AD$151</definedName>
    <definedName name="SCBAPT1_32BEGIN_27" localSheetId="32">GLICNY_2022Q4_SCBAPT1!$AE$151</definedName>
    <definedName name="SCBAPT1_32BEGIN_28" localSheetId="32">GLICNY_2022Q4_SCBAPT1!$AF$151</definedName>
    <definedName name="SCBAPT1_32BEGIN_3" localSheetId="32">GLICNY_2022Q4_SCBAPT1!$E$151</definedName>
    <definedName name="SCBAPT1_32BEGIN_4" localSheetId="32">GLICNY_2022Q4_SCBAPT1!$F$151</definedName>
    <definedName name="SCBAPT1_32BEGIN_5" localSheetId="32">GLICNY_2022Q4_SCBAPT1!$G$151</definedName>
    <definedName name="SCBAPT1_32BEGIN_6" localSheetId="32">GLICNY_2022Q4_SCBAPT1!$H$151</definedName>
    <definedName name="SCBAPT1_32BEGIN_7.01" localSheetId="32">GLICNY_2022Q4_SCBAPT1!$I$151</definedName>
    <definedName name="SCBAPT1_32BEGIN_7.02" localSheetId="32">GLICNY_2022Q4_SCBAPT1!$J$151</definedName>
    <definedName name="SCBAPT1_32BEGIN_7.03" localSheetId="32">GLICNY_2022Q4_SCBAPT1!$K$151</definedName>
    <definedName name="SCBAPT1_32BEGIN_8" localSheetId="32">GLICNY_2022Q4_SCBAPT1!$L$151</definedName>
    <definedName name="SCBAPT1_32BEGIN_9" localSheetId="32">GLICNY_2022Q4_SCBAPT1!$M$151</definedName>
    <definedName name="SCBAPT1_32ENDIN_10" localSheetId="32">GLICNY_2022Q4_SCBAPT1!$N$153</definedName>
    <definedName name="SCBAPT1_32ENDIN_11" localSheetId="32">GLICNY_2022Q4_SCBAPT1!$O$153</definedName>
    <definedName name="SCBAPT1_32ENDIN_12" localSheetId="32">GLICNY_2022Q4_SCBAPT1!$P$153</definedName>
    <definedName name="SCBAPT1_32ENDIN_13" localSheetId="32">GLICNY_2022Q4_SCBAPT1!$Q$153</definedName>
    <definedName name="SCBAPT1_32ENDIN_14" localSheetId="32">GLICNY_2022Q4_SCBAPT1!$R$153</definedName>
    <definedName name="SCBAPT1_32ENDIN_15" localSheetId="32">GLICNY_2022Q4_SCBAPT1!$S$153</definedName>
    <definedName name="SCBAPT1_32ENDIN_16" localSheetId="32">GLICNY_2022Q4_SCBAPT1!$T$153</definedName>
    <definedName name="SCBAPT1_32ENDIN_17" localSheetId="32">GLICNY_2022Q4_SCBAPT1!$U$153</definedName>
    <definedName name="SCBAPT1_32ENDIN_18" localSheetId="32">GLICNY_2022Q4_SCBAPT1!$V$153</definedName>
    <definedName name="SCBAPT1_32ENDIN_19" localSheetId="32">GLICNY_2022Q4_SCBAPT1!$W$153</definedName>
    <definedName name="SCBAPT1_32ENDIN_2" localSheetId="32">GLICNY_2022Q4_SCBAPT1!$D$153</definedName>
    <definedName name="SCBAPT1_32ENDIN_20" localSheetId="32">GLICNY_2022Q4_SCBAPT1!$X$153</definedName>
    <definedName name="SCBAPT1_32ENDIN_21" localSheetId="32">GLICNY_2022Q4_SCBAPT1!$Y$153</definedName>
    <definedName name="SCBAPT1_32ENDIN_22" localSheetId="32">GLICNY_2022Q4_SCBAPT1!$Z$153</definedName>
    <definedName name="SCBAPT1_32ENDIN_23" localSheetId="32">GLICNY_2022Q4_SCBAPT1!$AA$153</definedName>
    <definedName name="SCBAPT1_32ENDIN_24" localSheetId="32">GLICNY_2022Q4_SCBAPT1!$AB$153</definedName>
    <definedName name="SCBAPT1_32ENDIN_25" localSheetId="32">GLICNY_2022Q4_SCBAPT1!$AC$153</definedName>
    <definedName name="SCBAPT1_32ENDIN_26" localSheetId="32">GLICNY_2022Q4_SCBAPT1!$AD$153</definedName>
    <definedName name="SCBAPT1_32ENDIN_27" localSheetId="32">GLICNY_2022Q4_SCBAPT1!$AE$153</definedName>
    <definedName name="SCBAPT1_32ENDIN_28" localSheetId="32">GLICNY_2022Q4_SCBAPT1!$AF$153</definedName>
    <definedName name="SCBAPT1_32ENDIN_3" localSheetId="32">GLICNY_2022Q4_SCBAPT1!$E$153</definedName>
    <definedName name="SCBAPT1_32ENDIN_4" localSheetId="32">GLICNY_2022Q4_SCBAPT1!$F$153</definedName>
    <definedName name="SCBAPT1_32ENDIN_5" localSheetId="32">GLICNY_2022Q4_SCBAPT1!$G$153</definedName>
    <definedName name="SCBAPT1_32ENDIN_6" localSheetId="32">GLICNY_2022Q4_SCBAPT1!$H$153</definedName>
    <definedName name="SCBAPT1_32ENDIN_7.01" localSheetId="32">GLICNY_2022Q4_SCBAPT1!$I$153</definedName>
    <definedName name="SCBAPT1_32ENDIN_7.02" localSheetId="32">GLICNY_2022Q4_SCBAPT1!$J$153</definedName>
    <definedName name="SCBAPT1_32ENDIN_7.03" localSheetId="32">GLICNY_2022Q4_SCBAPT1!$K$153</definedName>
    <definedName name="SCBAPT1_32ENDIN_8" localSheetId="32">GLICNY_2022Q4_SCBAPT1!$L$153</definedName>
    <definedName name="SCBAPT1_32ENDIN_9" localSheetId="32">GLICNY_2022Q4_SCBAPT1!$M$153</definedName>
    <definedName name="SCBAPT1_3300000_Range" localSheetId="32">GLICNY_2022Q4_SCBAPT1!$B$155:$AF$157</definedName>
    <definedName name="SCBAPT1_3399999_10" localSheetId="32">GLICNY_2022Q4_SCBAPT1!$N$158</definedName>
    <definedName name="SCBAPT1_3399999_11" localSheetId="32">GLICNY_2022Q4_SCBAPT1!$O$158</definedName>
    <definedName name="SCBAPT1_3399999_12" localSheetId="32">GLICNY_2022Q4_SCBAPT1!$P$158</definedName>
    <definedName name="SCBAPT1_3399999_13" localSheetId="32">GLICNY_2022Q4_SCBAPT1!$Q$158</definedName>
    <definedName name="SCBAPT1_3399999_14" localSheetId="32">GLICNY_2022Q4_SCBAPT1!$R$158</definedName>
    <definedName name="SCBAPT1_3399999_15" localSheetId="32">GLICNY_2022Q4_SCBAPT1!$S$158</definedName>
    <definedName name="SCBAPT1_3399999_16" localSheetId="32">GLICNY_2022Q4_SCBAPT1!$T$158</definedName>
    <definedName name="SCBAPT1_3399999_17" localSheetId="32">GLICNY_2022Q4_SCBAPT1!$U$158</definedName>
    <definedName name="SCBAPT1_3399999_18" localSheetId="32">GLICNY_2022Q4_SCBAPT1!$V$158</definedName>
    <definedName name="SCBAPT1_3399999_19" localSheetId="32">GLICNY_2022Q4_SCBAPT1!$W$158</definedName>
    <definedName name="SCBAPT1_33BEGIN_1" localSheetId="32">GLICNY_2022Q4_SCBAPT1!$C$155</definedName>
    <definedName name="SCBAPT1_33BEGIN_10" localSheetId="32">GLICNY_2022Q4_SCBAPT1!$N$155</definedName>
    <definedName name="SCBAPT1_33BEGIN_11" localSheetId="32">GLICNY_2022Q4_SCBAPT1!$O$155</definedName>
    <definedName name="SCBAPT1_33BEGIN_12" localSheetId="32">GLICNY_2022Q4_SCBAPT1!$P$155</definedName>
    <definedName name="SCBAPT1_33BEGIN_13" localSheetId="32">GLICNY_2022Q4_SCBAPT1!$Q$155</definedName>
    <definedName name="SCBAPT1_33BEGIN_14" localSheetId="32">GLICNY_2022Q4_SCBAPT1!$R$155</definedName>
    <definedName name="SCBAPT1_33BEGIN_15" localSheetId="32">GLICNY_2022Q4_SCBAPT1!$S$155</definedName>
    <definedName name="SCBAPT1_33BEGIN_16" localSheetId="32">GLICNY_2022Q4_SCBAPT1!$T$155</definedName>
    <definedName name="SCBAPT1_33BEGIN_17" localSheetId="32">GLICNY_2022Q4_SCBAPT1!$U$155</definedName>
    <definedName name="SCBAPT1_33BEGIN_18" localSheetId="32">GLICNY_2022Q4_SCBAPT1!$V$155</definedName>
    <definedName name="SCBAPT1_33BEGIN_19" localSheetId="32">GLICNY_2022Q4_SCBAPT1!$W$155</definedName>
    <definedName name="SCBAPT1_33BEGIN_2" localSheetId="32">GLICNY_2022Q4_SCBAPT1!$D$155</definedName>
    <definedName name="SCBAPT1_33BEGIN_20" localSheetId="32">GLICNY_2022Q4_SCBAPT1!$X$155</definedName>
    <definedName name="SCBAPT1_33BEGIN_21" localSheetId="32">GLICNY_2022Q4_SCBAPT1!$Y$155</definedName>
    <definedName name="SCBAPT1_33BEGIN_22" localSheetId="32">GLICNY_2022Q4_SCBAPT1!$Z$155</definedName>
    <definedName name="SCBAPT1_33BEGIN_23" localSheetId="32">GLICNY_2022Q4_SCBAPT1!$AA$155</definedName>
    <definedName name="SCBAPT1_33BEGIN_24" localSheetId="32">GLICNY_2022Q4_SCBAPT1!$AB$155</definedName>
    <definedName name="SCBAPT1_33BEGIN_25" localSheetId="32">GLICNY_2022Q4_SCBAPT1!$AC$155</definedName>
    <definedName name="SCBAPT1_33BEGIN_26" localSheetId="32">GLICNY_2022Q4_SCBAPT1!$AD$155</definedName>
    <definedName name="SCBAPT1_33BEGIN_27" localSheetId="32">GLICNY_2022Q4_SCBAPT1!$AE$155</definedName>
    <definedName name="SCBAPT1_33BEGIN_28" localSheetId="32">GLICNY_2022Q4_SCBAPT1!$AF$155</definedName>
    <definedName name="SCBAPT1_33BEGIN_3" localSheetId="32">GLICNY_2022Q4_SCBAPT1!$E$155</definedName>
    <definedName name="SCBAPT1_33BEGIN_4" localSheetId="32">GLICNY_2022Q4_SCBAPT1!$F$155</definedName>
    <definedName name="SCBAPT1_33BEGIN_5" localSheetId="32">GLICNY_2022Q4_SCBAPT1!$G$155</definedName>
    <definedName name="SCBAPT1_33BEGIN_6" localSheetId="32">GLICNY_2022Q4_SCBAPT1!$H$155</definedName>
    <definedName name="SCBAPT1_33BEGIN_7.01" localSheetId="32">GLICNY_2022Q4_SCBAPT1!$I$155</definedName>
    <definedName name="SCBAPT1_33BEGIN_7.02" localSheetId="32">GLICNY_2022Q4_SCBAPT1!$J$155</definedName>
    <definedName name="SCBAPT1_33BEGIN_7.03" localSheetId="32">GLICNY_2022Q4_SCBAPT1!$K$155</definedName>
    <definedName name="SCBAPT1_33BEGIN_8" localSheetId="32">GLICNY_2022Q4_SCBAPT1!$L$155</definedName>
    <definedName name="SCBAPT1_33BEGIN_9" localSheetId="32">GLICNY_2022Q4_SCBAPT1!$M$155</definedName>
    <definedName name="SCBAPT1_33ENDIN_10" localSheetId="32">GLICNY_2022Q4_SCBAPT1!$N$157</definedName>
    <definedName name="SCBAPT1_33ENDIN_11" localSheetId="32">GLICNY_2022Q4_SCBAPT1!$O$157</definedName>
    <definedName name="SCBAPT1_33ENDIN_12" localSheetId="32">GLICNY_2022Q4_SCBAPT1!$P$157</definedName>
    <definedName name="SCBAPT1_33ENDIN_13" localSheetId="32">GLICNY_2022Q4_SCBAPT1!$Q$157</definedName>
    <definedName name="SCBAPT1_33ENDIN_14" localSheetId="32">GLICNY_2022Q4_SCBAPT1!$R$157</definedName>
    <definedName name="SCBAPT1_33ENDIN_15" localSheetId="32">GLICNY_2022Q4_SCBAPT1!$S$157</definedName>
    <definedName name="SCBAPT1_33ENDIN_16" localSheetId="32">GLICNY_2022Q4_SCBAPT1!$T$157</definedName>
    <definedName name="SCBAPT1_33ENDIN_17" localSheetId="32">GLICNY_2022Q4_SCBAPT1!$U$157</definedName>
    <definedName name="SCBAPT1_33ENDIN_18" localSheetId="32">GLICNY_2022Q4_SCBAPT1!$V$157</definedName>
    <definedName name="SCBAPT1_33ENDIN_19" localSheetId="32">GLICNY_2022Q4_SCBAPT1!$W$157</definedName>
    <definedName name="SCBAPT1_33ENDIN_2" localSheetId="32">GLICNY_2022Q4_SCBAPT1!$D$157</definedName>
    <definedName name="SCBAPT1_33ENDIN_20" localSheetId="32">GLICNY_2022Q4_SCBAPT1!$X$157</definedName>
    <definedName name="SCBAPT1_33ENDIN_21" localSheetId="32">GLICNY_2022Q4_SCBAPT1!$Y$157</definedName>
    <definedName name="SCBAPT1_33ENDIN_22" localSheetId="32">GLICNY_2022Q4_SCBAPT1!$Z$157</definedName>
    <definedName name="SCBAPT1_33ENDIN_23" localSheetId="32">GLICNY_2022Q4_SCBAPT1!$AA$157</definedName>
    <definedName name="SCBAPT1_33ENDIN_24" localSheetId="32">GLICNY_2022Q4_SCBAPT1!$AB$157</definedName>
    <definedName name="SCBAPT1_33ENDIN_25" localSheetId="32">GLICNY_2022Q4_SCBAPT1!$AC$157</definedName>
    <definedName name="SCBAPT1_33ENDIN_26" localSheetId="32">GLICNY_2022Q4_SCBAPT1!$AD$157</definedName>
    <definedName name="SCBAPT1_33ENDIN_27" localSheetId="32">GLICNY_2022Q4_SCBAPT1!$AE$157</definedName>
    <definedName name="SCBAPT1_33ENDIN_28" localSheetId="32">GLICNY_2022Q4_SCBAPT1!$AF$157</definedName>
    <definedName name="SCBAPT1_33ENDIN_3" localSheetId="32">GLICNY_2022Q4_SCBAPT1!$E$157</definedName>
    <definedName name="SCBAPT1_33ENDIN_4" localSheetId="32">GLICNY_2022Q4_SCBAPT1!$F$157</definedName>
    <definedName name="SCBAPT1_33ENDIN_5" localSheetId="32">GLICNY_2022Q4_SCBAPT1!$G$157</definedName>
    <definedName name="SCBAPT1_33ENDIN_6" localSheetId="32">GLICNY_2022Q4_SCBAPT1!$H$157</definedName>
    <definedName name="SCBAPT1_33ENDIN_7.01" localSheetId="32">GLICNY_2022Q4_SCBAPT1!$I$157</definedName>
    <definedName name="SCBAPT1_33ENDIN_7.02" localSheetId="32">GLICNY_2022Q4_SCBAPT1!$J$157</definedName>
    <definedName name="SCBAPT1_33ENDIN_7.03" localSheetId="32">GLICNY_2022Q4_SCBAPT1!$K$157</definedName>
    <definedName name="SCBAPT1_33ENDIN_8" localSheetId="32">GLICNY_2022Q4_SCBAPT1!$L$157</definedName>
    <definedName name="SCBAPT1_33ENDIN_9" localSheetId="32">GLICNY_2022Q4_SCBAPT1!$M$157</definedName>
    <definedName name="SCBAPT1_3400000_Range" localSheetId="32">GLICNY_2022Q4_SCBAPT1!$B$159:$AF$161</definedName>
    <definedName name="SCBAPT1_3499999_10" localSheetId="32">GLICNY_2022Q4_SCBAPT1!$N$162</definedName>
    <definedName name="SCBAPT1_3499999_11" localSheetId="32">GLICNY_2022Q4_SCBAPT1!$O$162</definedName>
    <definedName name="SCBAPT1_3499999_12" localSheetId="32">GLICNY_2022Q4_SCBAPT1!$P$162</definedName>
    <definedName name="SCBAPT1_3499999_13" localSheetId="32">GLICNY_2022Q4_SCBAPT1!$Q$162</definedName>
    <definedName name="SCBAPT1_3499999_14" localSheetId="32">GLICNY_2022Q4_SCBAPT1!$R$162</definedName>
    <definedName name="SCBAPT1_3499999_15" localSheetId="32">GLICNY_2022Q4_SCBAPT1!$S$162</definedName>
    <definedName name="SCBAPT1_3499999_16" localSheetId="32">GLICNY_2022Q4_SCBAPT1!$T$162</definedName>
    <definedName name="SCBAPT1_3499999_17" localSheetId="32">GLICNY_2022Q4_SCBAPT1!$U$162</definedName>
    <definedName name="SCBAPT1_3499999_18" localSheetId="32">GLICNY_2022Q4_SCBAPT1!$V$162</definedName>
    <definedName name="SCBAPT1_3499999_19" localSheetId="32">GLICNY_2022Q4_SCBAPT1!$W$162</definedName>
    <definedName name="SCBAPT1_34BEGIN_1" localSheetId="32">GLICNY_2022Q4_SCBAPT1!$C$159</definedName>
    <definedName name="SCBAPT1_34BEGIN_10" localSheetId="32">GLICNY_2022Q4_SCBAPT1!$N$159</definedName>
    <definedName name="SCBAPT1_34BEGIN_11" localSheetId="32">GLICNY_2022Q4_SCBAPT1!$O$159</definedName>
    <definedName name="SCBAPT1_34BEGIN_12" localSheetId="32">GLICNY_2022Q4_SCBAPT1!$P$159</definedName>
    <definedName name="SCBAPT1_34BEGIN_13" localSheetId="32">GLICNY_2022Q4_SCBAPT1!$Q$159</definedName>
    <definedName name="SCBAPT1_34BEGIN_14" localSheetId="32">GLICNY_2022Q4_SCBAPT1!$R$159</definedName>
    <definedName name="SCBAPT1_34BEGIN_15" localSheetId="32">GLICNY_2022Q4_SCBAPT1!$S$159</definedName>
    <definedName name="SCBAPT1_34BEGIN_16" localSheetId="32">GLICNY_2022Q4_SCBAPT1!$T$159</definedName>
    <definedName name="SCBAPT1_34BEGIN_17" localSheetId="32">GLICNY_2022Q4_SCBAPT1!$U$159</definedName>
    <definedName name="SCBAPT1_34BEGIN_18" localSheetId="32">GLICNY_2022Q4_SCBAPT1!$V$159</definedName>
    <definedName name="SCBAPT1_34BEGIN_19" localSheetId="32">GLICNY_2022Q4_SCBAPT1!$W$159</definedName>
    <definedName name="SCBAPT1_34BEGIN_2" localSheetId="32">GLICNY_2022Q4_SCBAPT1!$D$159</definedName>
    <definedName name="SCBAPT1_34BEGIN_20" localSheetId="32">GLICNY_2022Q4_SCBAPT1!$X$159</definedName>
    <definedName name="SCBAPT1_34BEGIN_21" localSheetId="32">GLICNY_2022Q4_SCBAPT1!$Y$159</definedName>
    <definedName name="SCBAPT1_34BEGIN_22" localSheetId="32">GLICNY_2022Q4_SCBAPT1!$Z$159</definedName>
    <definedName name="SCBAPT1_34BEGIN_23" localSheetId="32">GLICNY_2022Q4_SCBAPT1!$AA$159</definedName>
    <definedName name="SCBAPT1_34BEGIN_24" localSheetId="32">GLICNY_2022Q4_SCBAPT1!$AB$159</definedName>
    <definedName name="SCBAPT1_34BEGIN_25" localSheetId="32">GLICNY_2022Q4_SCBAPT1!$AC$159</definedName>
    <definedName name="SCBAPT1_34BEGIN_26" localSheetId="32">GLICNY_2022Q4_SCBAPT1!$AD$159</definedName>
    <definedName name="SCBAPT1_34BEGIN_27" localSheetId="32">GLICNY_2022Q4_SCBAPT1!$AE$159</definedName>
    <definedName name="SCBAPT1_34BEGIN_28" localSheetId="32">GLICNY_2022Q4_SCBAPT1!$AF$159</definedName>
    <definedName name="SCBAPT1_34BEGIN_3" localSheetId="32">GLICNY_2022Q4_SCBAPT1!$E$159</definedName>
    <definedName name="SCBAPT1_34BEGIN_4" localSheetId="32">GLICNY_2022Q4_SCBAPT1!$F$159</definedName>
    <definedName name="SCBAPT1_34BEGIN_5" localSheetId="32">GLICNY_2022Q4_SCBAPT1!$G$159</definedName>
    <definedName name="SCBAPT1_34BEGIN_6" localSheetId="32">GLICNY_2022Q4_SCBAPT1!$H$159</definedName>
    <definedName name="SCBAPT1_34BEGIN_7.01" localSheetId="32">GLICNY_2022Q4_SCBAPT1!$I$159</definedName>
    <definedName name="SCBAPT1_34BEGIN_7.02" localSheetId="32">GLICNY_2022Q4_SCBAPT1!$J$159</definedName>
    <definedName name="SCBAPT1_34BEGIN_7.03" localSheetId="32">GLICNY_2022Q4_SCBAPT1!$K$159</definedName>
    <definedName name="SCBAPT1_34BEGIN_8" localSheetId="32">GLICNY_2022Q4_SCBAPT1!$L$159</definedName>
    <definedName name="SCBAPT1_34BEGIN_9" localSheetId="32">GLICNY_2022Q4_SCBAPT1!$M$159</definedName>
    <definedName name="SCBAPT1_34ENDIN_10" localSheetId="32">GLICNY_2022Q4_SCBAPT1!$N$161</definedName>
    <definedName name="SCBAPT1_34ENDIN_11" localSheetId="32">GLICNY_2022Q4_SCBAPT1!$O$161</definedName>
    <definedName name="SCBAPT1_34ENDIN_12" localSheetId="32">GLICNY_2022Q4_SCBAPT1!$P$161</definedName>
    <definedName name="SCBAPT1_34ENDIN_13" localSheetId="32">GLICNY_2022Q4_SCBAPT1!$Q$161</definedName>
    <definedName name="SCBAPT1_34ENDIN_14" localSheetId="32">GLICNY_2022Q4_SCBAPT1!$R$161</definedName>
    <definedName name="SCBAPT1_34ENDIN_15" localSheetId="32">GLICNY_2022Q4_SCBAPT1!$S$161</definedName>
    <definedName name="SCBAPT1_34ENDIN_16" localSheetId="32">GLICNY_2022Q4_SCBAPT1!$T$161</definedName>
    <definedName name="SCBAPT1_34ENDIN_17" localSheetId="32">GLICNY_2022Q4_SCBAPT1!$U$161</definedName>
    <definedName name="SCBAPT1_34ENDIN_18" localSheetId="32">GLICNY_2022Q4_SCBAPT1!$V$161</definedName>
    <definedName name="SCBAPT1_34ENDIN_19" localSheetId="32">GLICNY_2022Q4_SCBAPT1!$W$161</definedName>
    <definedName name="SCBAPT1_34ENDIN_2" localSheetId="32">GLICNY_2022Q4_SCBAPT1!$D$161</definedName>
    <definedName name="SCBAPT1_34ENDIN_20" localSheetId="32">GLICNY_2022Q4_SCBAPT1!$X$161</definedName>
    <definedName name="SCBAPT1_34ENDIN_21" localSheetId="32">GLICNY_2022Q4_SCBAPT1!$Y$161</definedName>
    <definedName name="SCBAPT1_34ENDIN_22" localSheetId="32">GLICNY_2022Q4_SCBAPT1!$Z$161</definedName>
    <definedName name="SCBAPT1_34ENDIN_23" localSheetId="32">GLICNY_2022Q4_SCBAPT1!$AA$161</definedName>
    <definedName name="SCBAPT1_34ENDIN_24" localSheetId="32">GLICNY_2022Q4_SCBAPT1!$AB$161</definedName>
    <definedName name="SCBAPT1_34ENDIN_25" localSheetId="32">GLICNY_2022Q4_SCBAPT1!$AC$161</definedName>
    <definedName name="SCBAPT1_34ENDIN_26" localSheetId="32">GLICNY_2022Q4_SCBAPT1!$AD$161</definedName>
    <definedName name="SCBAPT1_34ENDIN_27" localSheetId="32">GLICNY_2022Q4_SCBAPT1!$AE$161</definedName>
    <definedName name="SCBAPT1_34ENDIN_28" localSheetId="32">GLICNY_2022Q4_SCBAPT1!$AF$161</definedName>
    <definedName name="SCBAPT1_34ENDIN_3" localSheetId="32">GLICNY_2022Q4_SCBAPT1!$E$161</definedName>
    <definedName name="SCBAPT1_34ENDIN_4" localSheetId="32">GLICNY_2022Q4_SCBAPT1!$F$161</definedName>
    <definedName name="SCBAPT1_34ENDIN_5" localSheetId="32">GLICNY_2022Q4_SCBAPT1!$G$161</definedName>
    <definedName name="SCBAPT1_34ENDIN_6" localSheetId="32">GLICNY_2022Q4_SCBAPT1!$H$161</definedName>
    <definedName name="SCBAPT1_34ENDIN_7.01" localSheetId="32">GLICNY_2022Q4_SCBAPT1!$I$161</definedName>
    <definedName name="SCBAPT1_34ENDIN_7.02" localSheetId="32">GLICNY_2022Q4_SCBAPT1!$J$161</definedName>
    <definedName name="SCBAPT1_34ENDIN_7.03" localSheetId="32">GLICNY_2022Q4_SCBAPT1!$K$161</definedName>
    <definedName name="SCBAPT1_34ENDIN_8" localSheetId="32">GLICNY_2022Q4_SCBAPT1!$L$161</definedName>
    <definedName name="SCBAPT1_34ENDIN_9" localSheetId="32">GLICNY_2022Q4_SCBAPT1!$M$161</definedName>
    <definedName name="SCBAPT1_3500000_Range" localSheetId="32">GLICNY_2022Q4_SCBAPT1!$B$163:$AF$165</definedName>
    <definedName name="SCBAPT1_3599999_10" localSheetId="32">GLICNY_2022Q4_SCBAPT1!$N$166</definedName>
    <definedName name="SCBAPT1_3599999_11" localSheetId="32">GLICNY_2022Q4_SCBAPT1!$O$166</definedName>
    <definedName name="SCBAPT1_3599999_12" localSheetId="32">GLICNY_2022Q4_SCBAPT1!$P$166</definedName>
    <definedName name="SCBAPT1_3599999_13" localSheetId="32">GLICNY_2022Q4_SCBAPT1!$Q$166</definedName>
    <definedName name="SCBAPT1_3599999_14" localSheetId="32">GLICNY_2022Q4_SCBAPT1!$R$166</definedName>
    <definedName name="SCBAPT1_3599999_15" localSheetId="32">GLICNY_2022Q4_SCBAPT1!$S$166</definedName>
    <definedName name="SCBAPT1_3599999_16" localSheetId="32">GLICNY_2022Q4_SCBAPT1!$T$166</definedName>
    <definedName name="SCBAPT1_3599999_17" localSheetId="32">GLICNY_2022Q4_SCBAPT1!$U$166</definedName>
    <definedName name="SCBAPT1_3599999_18" localSheetId="32">GLICNY_2022Q4_SCBAPT1!$V$166</definedName>
    <definedName name="SCBAPT1_3599999_19" localSheetId="32">GLICNY_2022Q4_SCBAPT1!$W$166</definedName>
    <definedName name="SCBAPT1_35BEGIN_1" localSheetId="32">GLICNY_2022Q4_SCBAPT1!$C$163</definedName>
    <definedName name="SCBAPT1_35BEGIN_10" localSheetId="32">GLICNY_2022Q4_SCBAPT1!$N$163</definedName>
    <definedName name="SCBAPT1_35BEGIN_11" localSheetId="32">GLICNY_2022Q4_SCBAPT1!$O$163</definedName>
    <definedName name="SCBAPT1_35BEGIN_12" localSheetId="32">GLICNY_2022Q4_SCBAPT1!$P$163</definedName>
    <definedName name="SCBAPT1_35BEGIN_13" localSheetId="32">GLICNY_2022Q4_SCBAPT1!$Q$163</definedName>
    <definedName name="SCBAPT1_35BEGIN_14" localSheetId="32">GLICNY_2022Q4_SCBAPT1!$R$163</definedName>
    <definedName name="SCBAPT1_35BEGIN_15" localSheetId="32">GLICNY_2022Q4_SCBAPT1!$S$163</definedName>
    <definedName name="SCBAPT1_35BEGIN_16" localSheetId="32">GLICNY_2022Q4_SCBAPT1!$T$163</definedName>
    <definedName name="SCBAPT1_35BEGIN_17" localSheetId="32">GLICNY_2022Q4_SCBAPT1!$U$163</definedName>
    <definedName name="SCBAPT1_35BEGIN_18" localSheetId="32">GLICNY_2022Q4_SCBAPT1!$V$163</definedName>
    <definedName name="SCBAPT1_35BEGIN_19" localSheetId="32">GLICNY_2022Q4_SCBAPT1!$W$163</definedName>
    <definedName name="SCBAPT1_35BEGIN_2" localSheetId="32">GLICNY_2022Q4_SCBAPT1!$D$163</definedName>
    <definedName name="SCBAPT1_35BEGIN_20" localSheetId="32">GLICNY_2022Q4_SCBAPT1!$X$163</definedName>
    <definedName name="SCBAPT1_35BEGIN_21" localSheetId="32">GLICNY_2022Q4_SCBAPT1!$Y$163</definedName>
    <definedName name="SCBAPT1_35BEGIN_22" localSheetId="32">GLICNY_2022Q4_SCBAPT1!$Z$163</definedName>
    <definedName name="SCBAPT1_35BEGIN_23" localSheetId="32">GLICNY_2022Q4_SCBAPT1!$AA$163</definedName>
    <definedName name="SCBAPT1_35BEGIN_24" localSheetId="32">GLICNY_2022Q4_SCBAPT1!$AB$163</definedName>
    <definedName name="SCBAPT1_35BEGIN_25" localSheetId="32">GLICNY_2022Q4_SCBAPT1!$AC$163</definedName>
    <definedName name="SCBAPT1_35BEGIN_26" localSheetId="32">GLICNY_2022Q4_SCBAPT1!$AD$163</definedName>
    <definedName name="SCBAPT1_35BEGIN_27" localSheetId="32">GLICNY_2022Q4_SCBAPT1!$AE$163</definedName>
    <definedName name="SCBAPT1_35BEGIN_28" localSheetId="32">GLICNY_2022Q4_SCBAPT1!$AF$163</definedName>
    <definedName name="SCBAPT1_35BEGIN_3" localSheetId="32">GLICNY_2022Q4_SCBAPT1!$E$163</definedName>
    <definedName name="SCBAPT1_35BEGIN_4" localSheetId="32">GLICNY_2022Q4_SCBAPT1!$F$163</definedName>
    <definedName name="SCBAPT1_35BEGIN_5" localSheetId="32">GLICNY_2022Q4_SCBAPT1!$G$163</definedName>
    <definedName name="SCBAPT1_35BEGIN_6" localSheetId="32">GLICNY_2022Q4_SCBAPT1!$H$163</definedName>
    <definedName name="SCBAPT1_35BEGIN_7.01" localSheetId="32">GLICNY_2022Q4_SCBAPT1!$I$163</definedName>
    <definedName name="SCBAPT1_35BEGIN_7.02" localSheetId="32">GLICNY_2022Q4_SCBAPT1!$J$163</definedName>
    <definedName name="SCBAPT1_35BEGIN_7.03" localSheetId="32">GLICNY_2022Q4_SCBAPT1!$K$163</definedName>
    <definedName name="SCBAPT1_35BEGIN_8" localSheetId="32">GLICNY_2022Q4_SCBAPT1!$L$163</definedName>
    <definedName name="SCBAPT1_35BEGIN_9" localSheetId="32">GLICNY_2022Q4_SCBAPT1!$M$163</definedName>
    <definedName name="SCBAPT1_35ENDIN_10" localSheetId="32">GLICNY_2022Q4_SCBAPT1!$N$165</definedName>
    <definedName name="SCBAPT1_35ENDIN_11" localSheetId="32">GLICNY_2022Q4_SCBAPT1!$O$165</definedName>
    <definedName name="SCBAPT1_35ENDIN_12" localSheetId="32">GLICNY_2022Q4_SCBAPT1!$P$165</definedName>
    <definedName name="SCBAPT1_35ENDIN_13" localSheetId="32">GLICNY_2022Q4_SCBAPT1!$Q$165</definedName>
    <definedName name="SCBAPT1_35ENDIN_14" localSheetId="32">GLICNY_2022Q4_SCBAPT1!$R$165</definedName>
    <definedName name="SCBAPT1_35ENDIN_15" localSheetId="32">GLICNY_2022Q4_SCBAPT1!$S$165</definedName>
    <definedName name="SCBAPT1_35ENDIN_16" localSheetId="32">GLICNY_2022Q4_SCBAPT1!$T$165</definedName>
    <definedName name="SCBAPT1_35ENDIN_17" localSheetId="32">GLICNY_2022Q4_SCBAPT1!$U$165</definedName>
    <definedName name="SCBAPT1_35ENDIN_18" localSheetId="32">GLICNY_2022Q4_SCBAPT1!$V$165</definedName>
    <definedName name="SCBAPT1_35ENDIN_19" localSheetId="32">GLICNY_2022Q4_SCBAPT1!$W$165</definedName>
    <definedName name="SCBAPT1_35ENDIN_2" localSheetId="32">GLICNY_2022Q4_SCBAPT1!$D$165</definedName>
    <definedName name="SCBAPT1_35ENDIN_20" localSheetId="32">GLICNY_2022Q4_SCBAPT1!$X$165</definedName>
    <definedName name="SCBAPT1_35ENDIN_21" localSheetId="32">GLICNY_2022Q4_SCBAPT1!$Y$165</definedName>
    <definedName name="SCBAPT1_35ENDIN_22" localSheetId="32">GLICNY_2022Q4_SCBAPT1!$Z$165</definedName>
    <definedName name="SCBAPT1_35ENDIN_23" localSheetId="32">GLICNY_2022Q4_SCBAPT1!$AA$165</definedName>
    <definedName name="SCBAPT1_35ENDIN_24" localSheetId="32">GLICNY_2022Q4_SCBAPT1!$AB$165</definedName>
    <definedName name="SCBAPT1_35ENDIN_25" localSheetId="32">GLICNY_2022Q4_SCBAPT1!$AC$165</definedName>
    <definedName name="SCBAPT1_35ENDIN_26" localSheetId="32">GLICNY_2022Q4_SCBAPT1!$AD$165</definedName>
    <definedName name="SCBAPT1_35ENDIN_27" localSheetId="32">GLICNY_2022Q4_SCBAPT1!$AE$165</definedName>
    <definedName name="SCBAPT1_35ENDIN_28" localSheetId="32">GLICNY_2022Q4_SCBAPT1!$AF$165</definedName>
    <definedName name="SCBAPT1_35ENDIN_3" localSheetId="32">GLICNY_2022Q4_SCBAPT1!$E$165</definedName>
    <definedName name="SCBAPT1_35ENDIN_4" localSheetId="32">GLICNY_2022Q4_SCBAPT1!$F$165</definedName>
    <definedName name="SCBAPT1_35ENDIN_5" localSheetId="32">GLICNY_2022Q4_SCBAPT1!$G$165</definedName>
    <definedName name="SCBAPT1_35ENDIN_6" localSheetId="32">GLICNY_2022Q4_SCBAPT1!$H$165</definedName>
    <definedName name="SCBAPT1_35ENDIN_7.01" localSheetId="32">GLICNY_2022Q4_SCBAPT1!$I$165</definedName>
    <definedName name="SCBAPT1_35ENDIN_7.02" localSheetId="32">GLICNY_2022Q4_SCBAPT1!$J$165</definedName>
    <definedName name="SCBAPT1_35ENDIN_7.03" localSheetId="32">GLICNY_2022Q4_SCBAPT1!$K$165</definedName>
    <definedName name="SCBAPT1_35ENDIN_8" localSheetId="32">GLICNY_2022Q4_SCBAPT1!$L$165</definedName>
    <definedName name="SCBAPT1_35ENDIN_9" localSheetId="32">GLICNY_2022Q4_SCBAPT1!$M$165</definedName>
    <definedName name="SCBAPT1_3600000_Range" localSheetId="32">GLICNY_2022Q4_SCBAPT1!$B$167:$AF$169</definedName>
    <definedName name="SCBAPT1_3699999_10" localSheetId="32">GLICNY_2022Q4_SCBAPT1!$N$170</definedName>
    <definedName name="SCBAPT1_3699999_11" localSheetId="32">GLICNY_2022Q4_SCBAPT1!$O$170</definedName>
    <definedName name="SCBAPT1_3699999_12" localSheetId="32">GLICNY_2022Q4_SCBAPT1!$P$170</definedName>
    <definedName name="SCBAPT1_3699999_13" localSheetId="32">GLICNY_2022Q4_SCBAPT1!$Q$170</definedName>
    <definedName name="SCBAPT1_3699999_14" localSheetId="32">GLICNY_2022Q4_SCBAPT1!$R$170</definedName>
    <definedName name="SCBAPT1_3699999_15" localSheetId="32">GLICNY_2022Q4_SCBAPT1!$S$170</definedName>
    <definedName name="SCBAPT1_3699999_16" localSheetId="32">GLICNY_2022Q4_SCBAPT1!$T$170</definedName>
    <definedName name="SCBAPT1_3699999_17" localSheetId="32">GLICNY_2022Q4_SCBAPT1!$U$170</definedName>
    <definedName name="SCBAPT1_3699999_18" localSheetId="32">GLICNY_2022Q4_SCBAPT1!$V$170</definedName>
    <definedName name="SCBAPT1_3699999_19" localSheetId="32">GLICNY_2022Q4_SCBAPT1!$W$170</definedName>
    <definedName name="SCBAPT1_36BEGIN_1" localSheetId="32">GLICNY_2022Q4_SCBAPT1!$C$167</definedName>
    <definedName name="SCBAPT1_36BEGIN_10" localSheetId="32">GLICNY_2022Q4_SCBAPT1!$N$167</definedName>
    <definedName name="SCBAPT1_36BEGIN_11" localSheetId="32">GLICNY_2022Q4_SCBAPT1!$O$167</definedName>
    <definedName name="SCBAPT1_36BEGIN_12" localSheetId="32">GLICNY_2022Q4_SCBAPT1!$P$167</definedName>
    <definedName name="SCBAPT1_36BEGIN_13" localSheetId="32">GLICNY_2022Q4_SCBAPT1!$Q$167</definedName>
    <definedName name="SCBAPT1_36BEGIN_14" localSheetId="32">GLICNY_2022Q4_SCBAPT1!$R$167</definedName>
    <definedName name="SCBAPT1_36BEGIN_15" localSheetId="32">GLICNY_2022Q4_SCBAPT1!$S$167</definedName>
    <definedName name="SCBAPT1_36BEGIN_16" localSheetId="32">GLICNY_2022Q4_SCBAPT1!$T$167</definedName>
    <definedName name="SCBAPT1_36BEGIN_17" localSheetId="32">GLICNY_2022Q4_SCBAPT1!$U$167</definedName>
    <definedName name="SCBAPT1_36BEGIN_18" localSheetId="32">GLICNY_2022Q4_SCBAPT1!$V$167</definedName>
    <definedName name="SCBAPT1_36BEGIN_19" localSheetId="32">GLICNY_2022Q4_SCBAPT1!$W$167</definedName>
    <definedName name="SCBAPT1_36BEGIN_2" localSheetId="32">GLICNY_2022Q4_SCBAPT1!$D$167</definedName>
    <definedName name="SCBAPT1_36BEGIN_20" localSheetId="32">GLICNY_2022Q4_SCBAPT1!$X$167</definedName>
    <definedName name="SCBAPT1_36BEGIN_21" localSheetId="32">GLICNY_2022Q4_SCBAPT1!$Y$167</definedName>
    <definedName name="SCBAPT1_36BEGIN_22" localSheetId="32">GLICNY_2022Q4_SCBAPT1!$Z$167</definedName>
    <definedName name="SCBAPT1_36BEGIN_23" localSheetId="32">GLICNY_2022Q4_SCBAPT1!$AA$167</definedName>
    <definedName name="SCBAPT1_36BEGIN_24" localSheetId="32">GLICNY_2022Q4_SCBAPT1!$AB$167</definedName>
    <definedName name="SCBAPT1_36BEGIN_25" localSheetId="32">GLICNY_2022Q4_SCBAPT1!$AC$167</definedName>
    <definedName name="SCBAPT1_36BEGIN_26" localSheetId="32">GLICNY_2022Q4_SCBAPT1!$AD$167</definedName>
    <definedName name="SCBAPT1_36BEGIN_27" localSheetId="32">GLICNY_2022Q4_SCBAPT1!$AE$167</definedName>
    <definedName name="SCBAPT1_36BEGIN_28" localSheetId="32">GLICNY_2022Q4_SCBAPT1!$AF$167</definedName>
    <definedName name="SCBAPT1_36BEGIN_3" localSheetId="32">GLICNY_2022Q4_SCBAPT1!$E$167</definedName>
    <definedName name="SCBAPT1_36BEGIN_4" localSheetId="32">GLICNY_2022Q4_SCBAPT1!$F$167</definedName>
    <definedName name="SCBAPT1_36BEGIN_5" localSheetId="32">GLICNY_2022Q4_SCBAPT1!$G$167</definedName>
    <definedName name="SCBAPT1_36BEGIN_6" localSheetId="32">GLICNY_2022Q4_SCBAPT1!$H$167</definedName>
    <definedName name="SCBAPT1_36BEGIN_7.01" localSheetId="32">GLICNY_2022Q4_SCBAPT1!$I$167</definedName>
    <definedName name="SCBAPT1_36BEGIN_7.02" localSheetId="32">GLICNY_2022Q4_SCBAPT1!$J$167</definedName>
    <definedName name="SCBAPT1_36BEGIN_7.03" localSheetId="32">GLICNY_2022Q4_SCBAPT1!$K$167</definedName>
    <definedName name="SCBAPT1_36BEGIN_8" localSheetId="32">GLICNY_2022Q4_SCBAPT1!$L$167</definedName>
    <definedName name="SCBAPT1_36BEGIN_9" localSheetId="32">GLICNY_2022Q4_SCBAPT1!$M$167</definedName>
    <definedName name="SCBAPT1_36ENDIN_10" localSheetId="32">GLICNY_2022Q4_SCBAPT1!$N$169</definedName>
    <definedName name="SCBAPT1_36ENDIN_11" localSheetId="32">GLICNY_2022Q4_SCBAPT1!$O$169</definedName>
    <definedName name="SCBAPT1_36ENDIN_12" localSheetId="32">GLICNY_2022Q4_SCBAPT1!$P$169</definedName>
    <definedName name="SCBAPT1_36ENDIN_13" localSheetId="32">GLICNY_2022Q4_SCBAPT1!$Q$169</definedName>
    <definedName name="SCBAPT1_36ENDIN_14" localSheetId="32">GLICNY_2022Q4_SCBAPT1!$R$169</definedName>
    <definedName name="SCBAPT1_36ENDIN_15" localSheetId="32">GLICNY_2022Q4_SCBAPT1!$S$169</definedName>
    <definedName name="SCBAPT1_36ENDIN_16" localSheetId="32">GLICNY_2022Q4_SCBAPT1!$T$169</definedName>
    <definedName name="SCBAPT1_36ENDIN_17" localSheetId="32">GLICNY_2022Q4_SCBAPT1!$U$169</definedName>
    <definedName name="SCBAPT1_36ENDIN_18" localSheetId="32">GLICNY_2022Q4_SCBAPT1!$V$169</definedName>
    <definedName name="SCBAPT1_36ENDIN_19" localSheetId="32">GLICNY_2022Q4_SCBAPT1!$W$169</definedName>
    <definedName name="SCBAPT1_36ENDIN_2" localSheetId="32">GLICNY_2022Q4_SCBAPT1!$D$169</definedName>
    <definedName name="SCBAPT1_36ENDIN_20" localSheetId="32">GLICNY_2022Q4_SCBAPT1!$X$169</definedName>
    <definedName name="SCBAPT1_36ENDIN_21" localSheetId="32">GLICNY_2022Q4_SCBAPT1!$Y$169</definedName>
    <definedName name="SCBAPT1_36ENDIN_22" localSheetId="32">GLICNY_2022Q4_SCBAPT1!$Z$169</definedName>
    <definedName name="SCBAPT1_36ENDIN_23" localSheetId="32">GLICNY_2022Q4_SCBAPT1!$AA$169</definedName>
    <definedName name="SCBAPT1_36ENDIN_24" localSheetId="32">GLICNY_2022Q4_SCBAPT1!$AB$169</definedName>
    <definedName name="SCBAPT1_36ENDIN_25" localSheetId="32">GLICNY_2022Q4_SCBAPT1!$AC$169</definedName>
    <definedName name="SCBAPT1_36ENDIN_26" localSheetId="32">GLICNY_2022Q4_SCBAPT1!$AD$169</definedName>
    <definedName name="SCBAPT1_36ENDIN_27" localSheetId="32">GLICNY_2022Q4_SCBAPT1!$AE$169</definedName>
    <definedName name="SCBAPT1_36ENDIN_28" localSheetId="32">GLICNY_2022Q4_SCBAPT1!$AF$169</definedName>
    <definedName name="SCBAPT1_36ENDIN_3" localSheetId="32">GLICNY_2022Q4_SCBAPT1!$E$169</definedName>
    <definedName name="SCBAPT1_36ENDIN_4" localSheetId="32">GLICNY_2022Q4_SCBAPT1!$F$169</definedName>
    <definedName name="SCBAPT1_36ENDIN_5" localSheetId="32">GLICNY_2022Q4_SCBAPT1!$G$169</definedName>
    <definedName name="SCBAPT1_36ENDIN_6" localSheetId="32">GLICNY_2022Q4_SCBAPT1!$H$169</definedName>
    <definedName name="SCBAPT1_36ENDIN_7.01" localSheetId="32">GLICNY_2022Q4_SCBAPT1!$I$169</definedName>
    <definedName name="SCBAPT1_36ENDIN_7.02" localSheetId="32">GLICNY_2022Q4_SCBAPT1!$J$169</definedName>
    <definedName name="SCBAPT1_36ENDIN_7.03" localSheetId="32">GLICNY_2022Q4_SCBAPT1!$K$169</definedName>
    <definedName name="SCBAPT1_36ENDIN_8" localSheetId="32">GLICNY_2022Q4_SCBAPT1!$L$169</definedName>
    <definedName name="SCBAPT1_36ENDIN_9" localSheetId="32">GLICNY_2022Q4_SCBAPT1!$M$169</definedName>
    <definedName name="SCBAPT1_3700000_Range" localSheetId="32">GLICNY_2022Q4_SCBAPT1!$B$171:$AF$173</definedName>
    <definedName name="SCBAPT1_3799999_10" localSheetId="32">GLICNY_2022Q4_SCBAPT1!$N$174</definedName>
    <definedName name="SCBAPT1_3799999_11" localSheetId="32">GLICNY_2022Q4_SCBAPT1!$O$174</definedName>
    <definedName name="SCBAPT1_3799999_12" localSheetId="32">GLICNY_2022Q4_SCBAPT1!$P$174</definedName>
    <definedName name="SCBAPT1_3799999_13" localSheetId="32">GLICNY_2022Q4_SCBAPT1!$Q$174</definedName>
    <definedName name="SCBAPT1_3799999_14" localSheetId="32">GLICNY_2022Q4_SCBAPT1!$R$174</definedName>
    <definedName name="SCBAPT1_3799999_15" localSheetId="32">GLICNY_2022Q4_SCBAPT1!$S$174</definedName>
    <definedName name="SCBAPT1_3799999_16" localSheetId="32">GLICNY_2022Q4_SCBAPT1!$T$174</definedName>
    <definedName name="SCBAPT1_3799999_17" localSheetId="32">GLICNY_2022Q4_SCBAPT1!$U$174</definedName>
    <definedName name="SCBAPT1_3799999_18" localSheetId="32">GLICNY_2022Q4_SCBAPT1!$V$174</definedName>
    <definedName name="SCBAPT1_3799999_19" localSheetId="32">GLICNY_2022Q4_SCBAPT1!$W$174</definedName>
    <definedName name="SCBAPT1_37BEGIN_1" localSheetId="32">GLICNY_2022Q4_SCBAPT1!$C$171</definedName>
    <definedName name="SCBAPT1_37BEGIN_10" localSheetId="32">GLICNY_2022Q4_SCBAPT1!$N$171</definedName>
    <definedName name="SCBAPT1_37BEGIN_11" localSheetId="32">GLICNY_2022Q4_SCBAPT1!$O$171</definedName>
    <definedName name="SCBAPT1_37BEGIN_12" localSheetId="32">GLICNY_2022Q4_SCBAPT1!$P$171</definedName>
    <definedName name="SCBAPT1_37BEGIN_13" localSheetId="32">GLICNY_2022Q4_SCBAPT1!$Q$171</definedName>
    <definedName name="SCBAPT1_37BEGIN_14" localSheetId="32">GLICNY_2022Q4_SCBAPT1!$R$171</definedName>
    <definedName name="SCBAPT1_37BEGIN_15" localSheetId="32">GLICNY_2022Q4_SCBAPT1!$S$171</definedName>
    <definedName name="SCBAPT1_37BEGIN_16" localSheetId="32">GLICNY_2022Q4_SCBAPT1!$T$171</definedName>
    <definedName name="SCBAPT1_37BEGIN_17" localSheetId="32">GLICNY_2022Q4_SCBAPT1!$U$171</definedName>
    <definedName name="SCBAPT1_37BEGIN_18" localSheetId="32">GLICNY_2022Q4_SCBAPT1!$V$171</definedName>
    <definedName name="SCBAPT1_37BEGIN_19" localSheetId="32">GLICNY_2022Q4_SCBAPT1!$W$171</definedName>
    <definedName name="SCBAPT1_37BEGIN_2" localSheetId="32">GLICNY_2022Q4_SCBAPT1!$D$171</definedName>
    <definedName name="SCBAPT1_37BEGIN_20" localSheetId="32">GLICNY_2022Q4_SCBAPT1!$X$171</definedName>
    <definedName name="SCBAPT1_37BEGIN_21" localSheetId="32">GLICNY_2022Q4_SCBAPT1!$Y$171</definedName>
    <definedName name="SCBAPT1_37BEGIN_22" localSheetId="32">GLICNY_2022Q4_SCBAPT1!$Z$171</definedName>
    <definedName name="SCBAPT1_37BEGIN_23" localSheetId="32">GLICNY_2022Q4_SCBAPT1!$AA$171</definedName>
    <definedName name="SCBAPT1_37BEGIN_24" localSheetId="32">GLICNY_2022Q4_SCBAPT1!$AB$171</definedName>
    <definedName name="SCBAPT1_37BEGIN_25" localSheetId="32">GLICNY_2022Q4_SCBAPT1!$AC$171</definedName>
    <definedName name="SCBAPT1_37BEGIN_26" localSheetId="32">GLICNY_2022Q4_SCBAPT1!$AD$171</definedName>
    <definedName name="SCBAPT1_37BEGIN_27" localSheetId="32">GLICNY_2022Q4_SCBAPT1!$AE$171</definedName>
    <definedName name="SCBAPT1_37BEGIN_28" localSheetId="32">GLICNY_2022Q4_SCBAPT1!$AF$171</definedName>
    <definedName name="SCBAPT1_37BEGIN_3" localSheetId="32">GLICNY_2022Q4_SCBAPT1!$E$171</definedName>
    <definedName name="SCBAPT1_37BEGIN_4" localSheetId="32">GLICNY_2022Q4_SCBAPT1!$F$171</definedName>
    <definedName name="SCBAPT1_37BEGIN_5" localSheetId="32">GLICNY_2022Q4_SCBAPT1!$G$171</definedName>
    <definedName name="SCBAPT1_37BEGIN_6" localSheetId="32">GLICNY_2022Q4_SCBAPT1!$H$171</definedName>
    <definedName name="SCBAPT1_37BEGIN_7.01" localSheetId="32">GLICNY_2022Q4_SCBAPT1!$I$171</definedName>
    <definedName name="SCBAPT1_37BEGIN_7.02" localSheetId="32">GLICNY_2022Q4_SCBAPT1!$J$171</definedName>
    <definedName name="SCBAPT1_37BEGIN_7.03" localSheetId="32">GLICNY_2022Q4_SCBAPT1!$K$171</definedName>
    <definedName name="SCBAPT1_37BEGIN_8" localSheetId="32">GLICNY_2022Q4_SCBAPT1!$L$171</definedName>
    <definedName name="SCBAPT1_37BEGIN_9" localSheetId="32">GLICNY_2022Q4_SCBAPT1!$M$171</definedName>
    <definedName name="SCBAPT1_37ENDIN_10" localSheetId="32">GLICNY_2022Q4_SCBAPT1!$N$173</definedName>
    <definedName name="SCBAPT1_37ENDIN_11" localSheetId="32">GLICNY_2022Q4_SCBAPT1!$O$173</definedName>
    <definedName name="SCBAPT1_37ENDIN_12" localSheetId="32">GLICNY_2022Q4_SCBAPT1!$P$173</definedName>
    <definedName name="SCBAPT1_37ENDIN_13" localSheetId="32">GLICNY_2022Q4_SCBAPT1!$Q$173</definedName>
    <definedName name="SCBAPT1_37ENDIN_14" localSheetId="32">GLICNY_2022Q4_SCBAPT1!$R$173</definedName>
    <definedName name="SCBAPT1_37ENDIN_15" localSheetId="32">GLICNY_2022Q4_SCBAPT1!$S$173</definedName>
    <definedName name="SCBAPT1_37ENDIN_16" localSheetId="32">GLICNY_2022Q4_SCBAPT1!$T$173</definedName>
    <definedName name="SCBAPT1_37ENDIN_17" localSheetId="32">GLICNY_2022Q4_SCBAPT1!$U$173</definedName>
    <definedName name="SCBAPT1_37ENDIN_18" localSheetId="32">GLICNY_2022Q4_SCBAPT1!$V$173</definedName>
    <definedName name="SCBAPT1_37ENDIN_19" localSheetId="32">GLICNY_2022Q4_SCBAPT1!$W$173</definedName>
    <definedName name="SCBAPT1_37ENDIN_2" localSheetId="32">GLICNY_2022Q4_SCBAPT1!$D$173</definedName>
    <definedName name="SCBAPT1_37ENDIN_20" localSheetId="32">GLICNY_2022Q4_SCBAPT1!$X$173</definedName>
    <definedName name="SCBAPT1_37ENDIN_21" localSheetId="32">GLICNY_2022Q4_SCBAPT1!$Y$173</definedName>
    <definedName name="SCBAPT1_37ENDIN_22" localSheetId="32">GLICNY_2022Q4_SCBAPT1!$Z$173</definedName>
    <definedName name="SCBAPT1_37ENDIN_23" localSheetId="32">GLICNY_2022Q4_SCBAPT1!$AA$173</definedName>
    <definedName name="SCBAPT1_37ENDIN_24" localSheetId="32">GLICNY_2022Q4_SCBAPT1!$AB$173</definedName>
    <definedName name="SCBAPT1_37ENDIN_25" localSheetId="32">GLICNY_2022Q4_SCBAPT1!$AC$173</definedName>
    <definedName name="SCBAPT1_37ENDIN_26" localSheetId="32">GLICNY_2022Q4_SCBAPT1!$AD$173</definedName>
    <definedName name="SCBAPT1_37ENDIN_27" localSheetId="32">GLICNY_2022Q4_SCBAPT1!$AE$173</definedName>
    <definedName name="SCBAPT1_37ENDIN_28" localSheetId="32">GLICNY_2022Q4_SCBAPT1!$AF$173</definedName>
    <definedName name="SCBAPT1_37ENDIN_3" localSheetId="32">GLICNY_2022Q4_SCBAPT1!$E$173</definedName>
    <definedName name="SCBAPT1_37ENDIN_4" localSheetId="32">GLICNY_2022Q4_SCBAPT1!$F$173</definedName>
    <definedName name="SCBAPT1_37ENDIN_5" localSheetId="32">GLICNY_2022Q4_SCBAPT1!$G$173</definedName>
    <definedName name="SCBAPT1_37ENDIN_6" localSheetId="32">GLICNY_2022Q4_SCBAPT1!$H$173</definedName>
    <definedName name="SCBAPT1_37ENDIN_7.01" localSheetId="32">GLICNY_2022Q4_SCBAPT1!$I$173</definedName>
    <definedName name="SCBAPT1_37ENDIN_7.02" localSheetId="32">GLICNY_2022Q4_SCBAPT1!$J$173</definedName>
    <definedName name="SCBAPT1_37ENDIN_7.03" localSheetId="32">GLICNY_2022Q4_SCBAPT1!$K$173</definedName>
    <definedName name="SCBAPT1_37ENDIN_8" localSheetId="32">GLICNY_2022Q4_SCBAPT1!$L$173</definedName>
    <definedName name="SCBAPT1_37ENDIN_9" localSheetId="32">GLICNY_2022Q4_SCBAPT1!$M$173</definedName>
    <definedName name="SCBAPT1_3800000_Range" localSheetId="32">GLICNY_2022Q4_SCBAPT1!$B$175:$AF$177</definedName>
    <definedName name="SCBAPT1_3899999_10" localSheetId="32">GLICNY_2022Q4_SCBAPT1!$N$178</definedName>
    <definedName name="SCBAPT1_3899999_11" localSheetId="32">GLICNY_2022Q4_SCBAPT1!$O$178</definedName>
    <definedName name="SCBAPT1_3899999_12" localSheetId="32">GLICNY_2022Q4_SCBAPT1!$P$178</definedName>
    <definedName name="SCBAPT1_3899999_13" localSheetId="32">GLICNY_2022Q4_SCBAPT1!$Q$178</definedName>
    <definedName name="SCBAPT1_3899999_14" localSheetId="32">GLICNY_2022Q4_SCBAPT1!$R$178</definedName>
    <definedName name="SCBAPT1_3899999_15" localSheetId="32">GLICNY_2022Q4_SCBAPT1!$S$178</definedName>
    <definedName name="SCBAPT1_3899999_16" localSheetId="32">GLICNY_2022Q4_SCBAPT1!$T$178</definedName>
    <definedName name="SCBAPT1_3899999_17" localSheetId="32">GLICNY_2022Q4_SCBAPT1!$U$178</definedName>
    <definedName name="SCBAPT1_3899999_18" localSheetId="32">GLICNY_2022Q4_SCBAPT1!$V$178</definedName>
    <definedName name="SCBAPT1_3899999_19" localSheetId="32">GLICNY_2022Q4_SCBAPT1!$W$178</definedName>
    <definedName name="SCBAPT1_38BEGIN_1" localSheetId="32">GLICNY_2022Q4_SCBAPT1!$C$175</definedName>
    <definedName name="SCBAPT1_38BEGIN_10" localSheetId="32">GLICNY_2022Q4_SCBAPT1!$N$175</definedName>
    <definedName name="SCBAPT1_38BEGIN_11" localSheetId="32">GLICNY_2022Q4_SCBAPT1!$O$175</definedName>
    <definedName name="SCBAPT1_38BEGIN_12" localSheetId="32">GLICNY_2022Q4_SCBAPT1!$P$175</definedName>
    <definedName name="SCBAPT1_38BEGIN_13" localSheetId="32">GLICNY_2022Q4_SCBAPT1!$Q$175</definedName>
    <definedName name="SCBAPT1_38BEGIN_14" localSheetId="32">GLICNY_2022Q4_SCBAPT1!$R$175</definedName>
    <definedName name="SCBAPT1_38BEGIN_15" localSheetId="32">GLICNY_2022Q4_SCBAPT1!$S$175</definedName>
    <definedName name="SCBAPT1_38BEGIN_16" localSheetId="32">GLICNY_2022Q4_SCBAPT1!$T$175</definedName>
    <definedName name="SCBAPT1_38BEGIN_17" localSheetId="32">GLICNY_2022Q4_SCBAPT1!$U$175</definedName>
    <definedName name="SCBAPT1_38BEGIN_18" localSheetId="32">GLICNY_2022Q4_SCBAPT1!$V$175</definedName>
    <definedName name="SCBAPT1_38BEGIN_19" localSheetId="32">GLICNY_2022Q4_SCBAPT1!$W$175</definedName>
    <definedName name="SCBAPT1_38BEGIN_2" localSheetId="32">GLICNY_2022Q4_SCBAPT1!$D$175</definedName>
    <definedName name="SCBAPT1_38BEGIN_20" localSheetId="32">GLICNY_2022Q4_SCBAPT1!$X$175</definedName>
    <definedName name="SCBAPT1_38BEGIN_21" localSheetId="32">GLICNY_2022Q4_SCBAPT1!$Y$175</definedName>
    <definedName name="SCBAPT1_38BEGIN_22" localSheetId="32">GLICNY_2022Q4_SCBAPT1!$Z$175</definedName>
    <definedName name="SCBAPT1_38BEGIN_23" localSheetId="32">GLICNY_2022Q4_SCBAPT1!$AA$175</definedName>
    <definedName name="SCBAPT1_38BEGIN_24" localSheetId="32">GLICNY_2022Q4_SCBAPT1!$AB$175</definedName>
    <definedName name="SCBAPT1_38BEGIN_25" localSheetId="32">GLICNY_2022Q4_SCBAPT1!$AC$175</definedName>
    <definedName name="SCBAPT1_38BEGIN_26" localSheetId="32">GLICNY_2022Q4_SCBAPT1!$AD$175</definedName>
    <definedName name="SCBAPT1_38BEGIN_27" localSheetId="32">GLICNY_2022Q4_SCBAPT1!$AE$175</definedName>
    <definedName name="SCBAPT1_38BEGIN_28" localSheetId="32">GLICNY_2022Q4_SCBAPT1!$AF$175</definedName>
    <definedName name="SCBAPT1_38BEGIN_3" localSheetId="32">GLICNY_2022Q4_SCBAPT1!$E$175</definedName>
    <definedName name="SCBAPT1_38BEGIN_4" localSheetId="32">GLICNY_2022Q4_SCBAPT1!$F$175</definedName>
    <definedName name="SCBAPT1_38BEGIN_5" localSheetId="32">GLICNY_2022Q4_SCBAPT1!$G$175</definedName>
    <definedName name="SCBAPT1_38BEGIN_6" localSheetId="32">GLICNY_2022Q4_SCBAPT1!$H$175</definedName>
    <definedName name="SCBAPT1_38BEGIN_7.01" localSheetId="32">GLICNY_2022Q4_SCBAPT1!$I$175</definedName>
    <definedName name="SCBAPT1_38BEGIN_7.02" localSheetId="32">GLICNY_2022Q4_SCBAPT1!$J$175</definedName>
    <definedName name="SCBAPT1_38BEGIN_7.03" localSheetId="32">GLICNY_2022Q4_SCBAPT1!$K$175</definedName>
    <definedName name="SCBAPT1_38BEGIN_8" localSheetId="32">GLICNY_2022Q4_SCBAPT1!$L$175</definedName>
    <definedName name="SCBAPT1_38BEGIN_9" localSheetId="32">GLICNY_2022Q4_SCBAPT1!$M$175</definedName>
    <definedName name="SCBAPT1_38ENDIN_10" localSheetId="32">GLICNY_2022Q4_SCBAPT1!$N$177</definedName>
    <definedName name="SCBAPT1_38ENDIN_11" localSheetId="32">GLICNY_2022Q4_SCBAPT1!$O$177</definedName>
    <definedName name="SCBAPT1_38ENDIN_12" localSheetId="32">GLICNY_2022Q4_SCBAPT1!$P$177</definedName>
    <definedName name="SCBAPT1_38ENDIN_13" localSheetId="32">GLICNY_2022Q4_SCBAPT1!$Q$177</definedName>
    <definedName name="SCBAPT1_38ENDIN_14" localSheetId="32">GLICNY_2022Q4_SCBAPT1!$R$177</definedName>
    <definedName name="SCBAPT1_38ENDIN_15" localSheetId="32">GLICNY_2022Q4_SCBAPT1!$S$177</definedName>
    <definedName name="SCBAPT1_38ENDIN_16" localSheetId="32">GLICNY_2022Q4_SCBAPT1!$T$177</definedName>
    <definedName name="SCBAPT1_38ENDIN_17" localSheetId="32">GLICNY_2022Q4_SCBAPT1!$U$177</definedName>
    <definedName name="SCBAPT1_38ENDIN_18" localSheetId="32">GLICNY_2022Q4_SCBAPT1!$V$177</definedName>
    <definedName name="SCBAPT1_38ENDIN_19" localSheetId="32">GLICNY_2022Q4_SCBAPT1!$W$177</definedName>
    <definedName name="SCBAPT1_38ENDIN_2" localSheetId="32">GLICNY_2022Q4_SCBAPT1!$D$177</definedName>
    <definedName name="SCBAPT1_38ENDIN_20" localSheetId="32">GLICNY_2022Q4_SCBAPT1!$X$177</definedName>
    <definedName name="SCBAPT1_38ENDIN_21" localSheetId="32">GLICNY_2022Q4_SCBAPT1!$Y$177</definedName>
    <definedName name="SCBAPT1_38ENDIN_22" localSheetId="32">GLICNY_2022Q4_SCBAPT1!$Z$177</definedName>
    <definedName name="SCBAPT1_38ENDIN_23" localSheetId="32">GLICNY_2022Q4_SCBAPT1!$AA$177</definedName>
    <definedName name="SCBAPT1_38ENDIN_24" localSheetId="32">GLICNY_2022Q4_SCBAPT1!$AB$177</definedName>
    <definedName name="SCBAPT1_38ENDIN_25" localSheetId="32">GLICNY_2022Q4_SCBAPT1!$AC$177</definedName>
    <definedName name="SCBAPT1_38ENDIN_26" localSheetId="32">GLICNY_2022Q4_SCBAPT1!$AD$177</definedName>
    <definedName name="SCBAPT1_38ENDIN_27" localSheetId="32">GLICNY_2022Q4_SCBAPT1!$AE$177</definedName>
    <definedName name="SCBAPT1_38ENDIN_28" localSheetId="32">GLICNY_2022Q4_SCBAPT1!$AF$177</definedName>
    <definedName name="SCBAPT1_38ENDIN_3" localSheetId="32">GLICNY_2022Q4_SCBAPT1!$E$177</definedName>
    <definedName name="SCBAPT1_38ENDIN_4" localSheetId="32">GLICNY_2022Q4_SCBAPT1!$F$177</definedName>
    <definedName name="SCBAPT1_38ENDIN_5" localSheetId="32">GLICNY_2022Q4_SCBAPT1!$G$177</definedName>
    <definedName name="SCBAPT1_38ENDIN_6" localSheetId="32">GLICNY_2022Q4_SCBAPT1!$H$177</definedName>
    <definedName name="SCBAPT1_38ENDIN_7.01" localSheetId="32">GLICNY_2022Q4_SCBAPT1!$I$177</definedName>
    <definedName name="SCBAPT1_38ENDIN_7.02" localSheetId="32">GLICNY_2022Q4_SCBAPT1!$J$177</definedName>
    <definedName name="SCBAPT1_38ENDIN_7.03" localSheetId="32">GLICNY_2022Q4_SCBAPT1!$K$177</definedName>
    <definedName name="SCBAPT1_38ENDIN_8" localSheetId="32">GLICNY_2022Q4_SCBAPT1!$L$177</definedName>
    <definedName name="SCBAPT1_38ENDIN_9" localSheetId="32">GLICNY_2022Q4_SCBAPT1!$M$177</definedName>
    <definedName name="SCBAPT1_3900000_Range" localSheetId="32">GLICNY_2022Q4_SCBAPT1!$B$179:$AF$181</definedName>
    <definedName name="SCBAPT1_3999999_10" localSheetId="32">GLICNY_2022Q4_SCBAPT1!$N$182</definedName>
    <definedName name="SCBAPT1_3999999_11" localSheetId="32">GLICNY_2022Q4_SCBAPT1!$O$182</definedName>
    <definedName name="SCBAPT1_3999999_12" localSheetId="32">GLICNY_2022Q4_SCBAPT1!$P$182</definedName>
    <definedName name="SCBAPT1_3999999_13" localSheetId="32">GLICNY_2022Q4_SCBAPT1!$Q$182</definedName>
    <definedName name="SCBAPT1_3999999_14" localSheetId="32">GLICNY_2022Q4_SCBAPT1!$R$182</definedName>
    <definedName name="SCBAPT1_3999999_15" localSheetId="32">GLICNY_2022Q4_SCBAPT1!$S$182</definedName>
    <definedName name="SCBAPT1_3999999_16" localSheetId="32">GLICNY_2022Q4_SCBAPT1!$T$182</definedName>
    <definedName name="SCBAPT1_3999999_17" localSheetId="32">GLICNY_2022Q4_SCBAPT1!$U$182</definedName>
    <definedName name="SCBAPT1_3999999_18" localSheetId="32">GLICNY_2022Q4_SCBAPT1!$V$182</definedName>
    <definedName name="SCBAPT1_3999999_19" localSheetId="32">GLICNY_2022Q4_SCBAPT1!$W$182</definedName>
    <definedName name="SCBAPT1_39BEGIN_1" localSheetId="32">GLICNY_2022Q4_SCBAPT1!$C$179</definedName>
    <definedName name="SCBAPT1_39BEGIN_10" localSheetId="32">GLICNY_2022Q4_SCBAPT1!$N$179</definedName>
    <definedName name="SCBAPT1_39BEGIN_11" localSheetId="32">GLICNY_2022Q4_SCBAPT1!$O$179</definedName>
    <definedName name="SCBAPT1_39BEGIN_12" localSheetId="32">GLICNY_2022Q4_SCBAPT1!$P$179</definedName>
    <definedName name="SCBAPT1_39BEGIN_13" localSheetId="32">GLICNY_2022Q4_SCBAPT1!$Q$179</definedName>
    <definedName name="SCBAPT1_39BEGIN_14" localSheetId="32">GLICNY_2022Q4_SCBAPT1!$R$179</definedName>
    <definedName name="SCBAPT1_39BEGIN_15" localSheetId="32">GLICNY_2022Q4_SCBAPT1!$S$179</definedName>
    <definedName name="SCBAPT1_39BEGIN_16" localSheetId="32">GLICNY_2022Q4_SCBAPT1!$T$179</definedName>
    <definedName name="SCBAPT1_39BEGIN_17" localSheetId="32">GLICNY_2022Q4_SCBAPT1!$U$179</definedName>
    <definedName name="SCBAPT1_39BEGIN_18" localSheetId="32">GLICNY_2022Q4_SCBAPT1!$V$179</definedName>
    <definedName name="SCBAPT1_39BEGIN_19" localSheetId="32">GLICNY_2022Q4_SCBAPT1!$W$179</definedName>
    <definedName name="SCBAPT1_39BEGIN_2" localSheetId="32">GLICNY_2022Q4_SCBAPT1!$D$179</definedName>
    <definedName name="SCBAPT1_39BEGIN_20" localSheetId="32">GLICNY_2022Q4_SCBAPT1!$X$179</definedName>
    <definedName name="SCBAPT1_39BEGIN_21" localSheetId="32">GLICNY_2022Q4_SCBAPT1!$Y$179</definedName>
    <definedName name="SCBAPT1_39BEGIN_22" localSheetId="32">GLICNY_2022Q4_SCBAPT1!$Z$179</definedName>
    <definedName name="SCBAPT1_39BEGIN_23" localSheetId="32">GLICNY_2022Q4_SCBAPT1!$AA$179</definedName>
    <definedName name="SCBAPT1_39BEGIN_24" localSheetId="32">GLICNY_2022Q4_SCBAPT1!$AB$179</definedName>
    <definedName name="SCBAPT1_39BEGIN_25" localSheetId="32">GLICNY_2022Q4_SCBAPT1!$AC$179</definedName>
    <definedName name="SCBAPT1_39BEGIN_26" localSheetId="32">GLICNY_2022Q4_SCBAPT1!$AD$179</definedName>
    <definedName name="SCBAPT1_39BEGIN_27" localSheetId="32">GLICNY_2022Q4_SCBAPT1!$AE$179</definedName>
    <definedName name="SCBAPT1_39BEGIN_28" localSheetId="32">GLICNY_2022Q4_SCBAPT1!$AF$179</definedName>
    <definedName name="SCBAPT1_39BEGIN_3" localSheetId="32">GLICNY_2022Q4_SCBAPT1!$E$179</definedName>
    <definedName name="SCBAPT1_39BEGIN_4" localSheetId="32">GLICNY_2022Q4_SCBAPT1!$F$179</definedName>
    <definedName name="SCBAPT1_39BEGIN_5" localSheetId="32">GLICNY_2022Q4_SCBAPT1!$G$179</definedName>
    <definedName name="SCBAPT1_39BEGIN_6" localSheetId="32">GLICNY_2022Q4_SCBAPT1!$H$179</definedName>
    <definedName name="SCBAPT1_39BEGIN_7.01" localSheetId="32">GLICNY_2022Q4_SCBAPT1!$I$179</definedName>
    <definedName name="SCBAPT1_39BEGIN_7.02" localSheetId="32">GLICNY_2022Q4_SCBAPT1!$J$179</definedName>
    <definedName name="SCBAPT1_39BEGIN_7.03" localSheetId="32">GLICNY_2022Q4_SCBAPT1!$K$179</definedName>
    <definedName name="SCBAPT1_39BEGIN_8" localSheetId="32">GLICNY_2022Q4_SCBAPT1!$L$179</definedName>
    <definedName name="SCBAPT1_39BEGIN_9" localSheetId="32">GLICNY_2022Q4_SCBAPT1!$M$179</definedName>
    <definedName name="SCBAPT1_39ENDIN_10" localSheetId="32">GLICNY_2022Q4_SCBAPT1!$N$181</definedName>
    <definedName name="SCBAPT1_39ENDIN_11" localSheetId="32">GLICNY_2022Q4_SCBAPT1!$O$181</definedName>
    <definedName name="SCBAPT1_39ENDIN_12" localSheetId="32">GLICNY_2022Q4_SCBAPT1!$P$181</definedName>
    <definedName name="SCBAPT1_39ENDIN_13" localSheetId="32">GLICNY_2022Q4_SCBAPT1!$Q$181</definedName>
    <definedName name="SCBAPT1_39ENDIN_14" localSheetId="32">GLICNY_2022Q4_SCBAPT1!$R$181</definedName>
    <definedName name="SCBAPT1_39ENDIN_15" localSheetId="32">GLICNY_2022Q4_SCBAPT1!$S$181</definedName>
    <definedName name="SCBAPT1_39ENDIN_16" localSheetId="32">GLICNY_2022Q4_SCBAPT1!$T$181</definedName>
    <definedName name="SCBAPT1_39ENDIN_17" localSheetId="32">GLICNY_2022Q4_SCBAPT1!$U$181</definedName>
    <definedName name="SCBAPT1_39ENDIN_18" localSheetId="32">GLICNY_2022Q4_SCBAPT1!$V$181</definedName>
    <definedName name="SCBAPT1_39ENDIN_19" localSheetId="32">GLICNY_2022Q4_SCBAPT1!$W$181</definedName>
    <definedName name="SCBAPT1_39ENDIN_2" localSheetId="32">GLICNY_2022Q4_SCBAPT1!$D$181</definedName>
    <definedName name="SCBAPT1_39ENDIN_20" localSheetId="32">GLICNY_2022Q4_SCBAPT1!$X$181</definedName>
    <definedName name="SCBAPT1_39ENDIN_21" localSheetId="32">GLICNY_2022Q4_SCBAPT1!$Y$181</definedName>
    <definedName name="SCBAPT1_39ENDIN_22" localSheetId="32">GLICNY_2022Q4_SCBAPT1!$Z$181</definedName>
    <definedName name="SCBAPT1_39ENDIN_23" localSheetId="32">GLICNY_2022Q4_SCBAPT1!$AA$181</definedName>
    <definedName name="SCBAPT1_39ENDIN_24" localSheetId="32">GLICNY_2022Q4_SCBAPT1!$AB$181</definedName>
    <definedName name="SCBAPT1_39ENDIN_25" localSheetId="32">GLICNY_2022Q4_SCBAPT1!$AC$181</definedName>
    <definedName name="SCBAPT1_39ENDIN_26" localSheetId="32">GLICNY_2022Q4_SCBAPT1!$AD$181</definedName>
    <definedName name="SCBAPT1_39ENDIN_27" localSheetId="32">GLICNY_2022Q4_SCBAPT1!$AE$181</definedName>
    <definedName name="SCBAPT1_39ENDIN_28" localSheetId="32">GLICNY_2022Q4_SCBAPT1!$AF$181</definedName>
    <definedName name="SCBAPT1_39ENDIN_3" localSheetId="32">GLICNY_2022Q4_SCBAPT1!$E$181</definedName>
    <definedName name="SCBAPT1_39ENDIN_4" localSheetId="32">GLICNY_2022Q4_SCBAPT1!$F$181</definedName>
    <definedName name="SCBAPT1_39ENDIN_5" localSheetId="32">GLICNY_2022Q4_SCBAPT1!$G$181</definedName>
    <definedName name="SCBAPT1_39ENDIN_6" localSheetId="32">GLICNY_2022Q4_SCBAPT1!$H$181</definedName>
    <definedName name="SCBAPT1_39ENDIN_7.01" localSheetId="32">GLICNY_2022Q4_SCBAPT1!$I$181</definedName>
    <definedName name="SCBAPT1_39ENDIN_7.02" localSheetId="32">GLICNY_2022Q4_SCBAPT1!$J$181</definedName>
    <definedName name="SCBAPT1_39ENDIN_7.03" localSheetId="32">GLICNY_2022Q4_SCBAPT1!$K$181</definedName>
    <definedName name="SCBAPT1_39ENDIN_8" localSheetId="32">GLICNY_2022Q4_SCBAPT1!$L$181</definedName>
    <definedName name="SCBAPT1_39ENDIN_9" localSheetId="32">GLICNY_2022Q4_SCBAPT1!$M$181</definedName>
    <definedName name="SCBAPT1_4000000_Range" localSheetId="32">GLICNY_2022Q4_SCBAPT1!$B$183:$AF$185</definedName>
    <definedName name="SCBAPT1_4099999_10" localSheetId="32">GLICNY_2022Q4_SCBAPT1!$N$186</definedName>
    <definedName name="SCBAPT1_4099999_11" localSheetId="32">GLICNY_2022Q4_SCBAPT1!$O$186</definedName>
    <definedName name="SCBAPT1_4099999_12" localSheetId="32">GLICNY_2022Q4_SCBAPT1!$P$186</definedName>
    <definedName name="SCBAPT1_4099999_13" localSheetId="32">GLICNY_2022Q4_SCBAPT1!$Q$186</definedName>
    <definedName name="SCBAPT1_4099999_14" localSheetId="32">GLICNY_2022Q4_SCBAPT1!$R$186</definedName>
    <definedName name="SCBAPT1_4099999_15" localSheetId="32">GLICNY_2022Q4_SCBAPT1!$S$186</definedName>
    <definedName name="SCBAPT1_4099999_16" localSheetId="32">GLICNY_2022Q4_SCBAPT1!$T$186</definedName>
    <definedName name="SCBAPT1_4099999_17" localSheetId="32">GLICNY_2022Q4_SCBAPT1!$U$186</definedName>
    <definedName name="SCBAPT1_4099999_18" localSheetId="32">GLICNY_2022Q4_SCBAPT1!$V$186</definedName>
    <definedName name="SCBAPT1_4099999_19" localSheetId="32">GLICNY_2022Q4_SCBAPT1!$W$186</definedName>
    <definedName name="SCBAPT1_40BEGIN_1" localSheetId="32">GLICNY_2022Q4_SCBAPT1!$C$183</definedName>
    <definedName name="SCBAPT1_40BEGIN_10" localSheetId="32">GLICNY_2022Q4_SCBAPT1!$N$183</definedName>
    <definedName name="SCBAPT1_40BEGIN_11" localSheetId="32">GLICNY_2022Q4_SCBAPT1!$O$183</definedName>
    <definedName name="SCBAPT1_40BEGIN_12" localSheetId="32">GLICNY_2022Q4_SCBAPT1!$P$183</definedName>
    <definedName name="SCBAPT1_40BEGIN_13" localSheetId="32">GLICNY_2022Q4_SCBAPT1!$Q$183</definedName>
    <definedName name="SCBAPT1_40BEGIN_14" localSheetId="32">GLICNY_2022Q4_SCBAPT1!$R$183</definedName>
    <definedName name="SCBAPT1_40BEGIN_15" localSheetId="32">GLICNY_2022Q4_SCBAPT1!$S$183</definedName>
    <definedName name="SCBAPT1_40BEGIN_16" localSheetId="32">GLICNY_2022Q4_SCBAPT1!$T$183</definedName>
    <definedName name="SCBAPT1_40BEGIN_17" localSheetId="32">GLICNY_2022Q4_SCBAPT1!$U$183</definedName>
    <definedName name="SCBAPT1_40BEGIN_18" localSheetId="32">GLICNY_2022Q4_SCBAPT1!$V$183</definedName>
    <definedName name="SCBAPT1_40BEGIN_19" localSheetId="32">GLICNY_2022Q4_SCBAPT1!$W$183</definedName>
    <definedName name="SCBAPT1_40BEGIN_2" localSheetId="32">GLICNY_2022Q4_SCBAPT1!$D$183</definedName>
    <definedName name="SCBAPT1_40BEGIN_20" localSheetId="32">GLICNY_2022Q4_SCBAPT1!$X$183</definedName>
    <definedName name="SCBAPT1_40BEGIN_21" localSheetId="32">GLICNY_2022Q4_SCBAPT1!$Y$183</definedName>
    <definedName name="SCBAPT1_40BEGIN_22" localSheetId="32">GLICNY_2022Q4_SCBAPT1!$Z$183</definedName>
    <definedName name="SCBAPT1_40BEGIN_23" localSheetId="32">GLICNY_2022Q4_SCBAPT1!$AA$183</definedName>
    <definedName name="SCBAPT1_40BEGIN_24" localSheetId="32">GLICNY_2022Q4_SCBAPT1!$AB$183</definedName>
    <definedName name="SCBAPT1_40BEGIN_25" localSheetId="32">GLICNY_2022Q4_SCBAPT1!$AC$183</definedName>
    <definedName name="SCBAPT1_40BEGIN_26" localSheetId="32">GLICNY_2022Q4_SCBAPT1!$AD$183</definedName>
    <definedName name="SCBAPT1_40BEGIN_27" localSheetId="32">GLICNY_2022Q4_SCBAPT1!$AE$183</definedName>
    <definedName name="SCBAPT1_40BEGIN_28" localSheetId="32">GLICNY_2022Q4_SCBAPT1!$AF$183</definedName>
    <definedName name="SCBAPT1_40BEGIN_3" localSheetId="32">GLICNY_2022Q4_SCBAPT1!$E$183</definedName>
    <definedName name="SCBAPT1_40BEGIN_4" localSheetId="32">GLICNY_2022Q4_SCBAPT1!$F$183</definedName>
    <definedName name="SCBAPT1_40BEGIN_5" localSheetId="32">GLICNY_2022Q4_SCBAPT1!$G$183</definedName>
    <definedName name="SCBAPT1_40BEGIN_6" localSheetId="32">GLICNY_2022Q4_SCBAPT1!$H$183</definedName>
    <definedName name="SCBAPT1_40BEGIN_7.01" localSheetId="32">GLICNY_2022Q4_SCBAPT1!$I$183</definedName>
    <definedName name="SCBAPT1_40BEGIN_7.02" localSheetId="32">GLICNY_2022Q4_SCBAPT1!$J$183</definedName>
    <definedName name="SCBAPT1_40BEGIN_7.03" localSheetId="32">GLICNY_2022Q4_SCBAPT1!$K$183</definedName>
    <definedName name="SCBAPT1_40BEGIN_8" localSheetId="32">GLICNY_2022Q4_SCBAPT1!$L$183</definedName>
    <definedName name="SCBAPT1_40BEGIN_9" localSheetId="32">GLICNY_2022Q4_SCBAPT1!$M$183</definedName>
    <definedName name="SCBAPT1_40ENDIN_10" localSheetId="32">GLICNY_2022Q4_SCBAPT1!$N$185</definedName>
    <definedName name="SCBAPT1_40ENDIN_11" localSheetId="32">GLICNY_2022Q4_SCBAPT1!$O$185</definedName>
    <definedName name="SCBAPT1_40ENDIN_12" localSheetId="32">GLICNY_2022Q4_SCBAPT1!$P$185</definedName>
    <definedName name="SCBAPT1_40ENDIN_13" localSheetId="32">GLICNY_2022Q4_SCBAPT1!$Q$185</definedName>
    <definedName name="SCBAPT1_40ENDIN_14" localSheetId="32">GLICNY_2022Q4_SCBAPT1!$R$185</definedName>
    <definedName name="SCBAPT1_40ENDIN_15" localSheetId="32">GLICNY_2022Q4_SCBAPT1!$S$185</definedName>
    <definedName name="SCBAPT1_40ENDIN_16" localSheetId="32">GLICNY_2022Q4_SCBAPT1!$T$185</definedName>
    <definedName name="SCBAPT1_40ENDIN_17" localSheetId="32">GLICNY_2022Q4_SCBAPT1!$U$185</definedName>
    <definedName name="SCBAPT1_40ENDIN_18" localSheetId="32">GLICNY_2022Q4_SCBAPT1!$V$185</definedName>
    <definedName name="SCBAPT1_40ENDIN_19" localSheetId="32">GLICNY_2022Q4_SCBAPT1!$W$185</definedName>
    <definedName name="SCBAPT1_40ENDIN_2" localSheetId="32">GLICNY_2022Q4_SCBAPT1!$D$185</definedName>
    <definedName name="SCBAPT1_40ENDIN_20" localSheetId="32">GLICNY_2022Q4_SCBAPT1!$X$185</definedName>
    <definedName name="SCBAPT1_40ENDIN_21" localSheetId="32">GLICNY_2022Q4_SCBAPT1!$Y$185</definedName>
    <definedName name="SCBAPT1_40ENDIN_22" localSheetId="32">GLICNY_2022Q4_SCBAPT1!$Z$185</definedName>
    <definedName name="SCBAPT1_40ENDIN_23" localSheetId="32">GLICNY_2022Q4_SCBAPT1!$AA$185</definedName>
    <definedName name="SCBAPT1_40ENDIN_24" localSheetId="32">GLICNY_2022Q4_SCBAPT1!$AB$185</definedName>
    <definedName name="SCBAPT1_40ENDIN_25" localSheetId="32">GLICNY_2022Q4_SCBAPT1!$AC$185</definedName>
    <definedName name="SCBAPT1_40ENDIN_26" localSheetId="32">GLICNY_2022Q4_SCBAPT1!$AD$185</definedName>
    <definedName name="SCBAPT1_40ENDIN_27" localSheetId="32">GLICNY_2022Q4_SCBAPT1!$AE$185</definedName>
    <definedName name="SCBAPT1_40ENDIN_28" localSheetId="32">GLICNY_2022Q4_SCBAPT1!$AF$185</definedName>
    <definedName name="SCBAPT1_40ENDIN_3" localSheetId="32">GLICNY_2022Q4_SCBAPT1!$E$185</definedName>
    <definedName name="SCBAPT1_40ENDIN_4" localSheetId="32">GLICNY_2022Q4_SCBAPT1!$F$185</definedName>
    <definedName name="SCBAPT1_40ENDIN_5" localSheetId="32">GLICNY_2022Q4_SCBAPT1!$G$185</definedName>
    <definedName name="SCBAPT1_40ENDIN_6" localSheetId="32">GLICNY_2022Q4_SCBAPT1!$H$185</definedName>
    <definedName name="SCBAPT1_40ENDIN_7.01" localSheetId="32">GLICNY_2022Q4_SCBAPT1!$I$185</definedName>
    <definedName name="SCBAPT1_40ENDIN_7.02" localSheetId="32">GLICNY_2022Q4_SCBAPT1!$J$185</definedName>
    <definedName name="SCBAPT1_40ENDIN_7.03" localSheetId="32">GLICNY_2022Q4_SCBAPT1!$K$185</definedName>
    <definedName name="SCBAPT1_40ENDIN_8" localSheetId="32">GLICNY_2022Q4_SCBAPT1!$L$185</definedName>
    <definedName name="SCBAPT1_40ENDIN_9" localSheetId="32">GLICNY_2022Q4_SCBAPT1!$M$185</definedName>
    <definedName name="SCBAPT1_4100000_Range" localSheetId="32">GLICNY_2022Q4_SCBAPT1!$B$187:$AF$189</definedName>
    <definedName name="SCBAPT1_4199999_10" localSheetId="32">GLICNY_2022Q4_SCBAPT1!$N$190</definedName>
    <definedName name="SCBAPT1_4199999_11" localSheetId="32">GLICNY_2022Q4_SCBAPT1!$O$190</definedName>
    <definedName name="SCBAPT1_4199999_12" localSheetId="32">GLICNY_2022Q4_SCBAPT1!$P$190</definedName>
    <definedName name="SCBAPT1_4199999_13" localSheetId="32">GLICNY_2022Q4_SCBAPT1!$Q$190</definedName>
    <definedName name="SCBAPT1_4199999_14" localSheetId="32">GLICNY_2022Q4_SCBAPT1!$R$190</definedName>
    <definedName name="SCBAPT1_4199999_15" localSheetId="32">GLICNY_2022Q4_SCBAPT1!$S$190</definedName>
    <definedName name="SCBAPT1_4199999_16" localSheetId="32">GLICNY_2022Q4_SCBAPT1!$T$190</definedName>
    <definedName name="SCBAPT1_4199999_17" localSheetId="32">GLICNY_2022Q4_SCBAPT1!$U$190</definedName>
    <definedName name="SCBAPT1_4199999_18" localSheetId="32">GLICNY_2022Q4_SCBAPT1!$V$190</definedName>
    <definedName name="SCBAPT1_4199999_19" localSheetId="32">GLICNY_2022Q4_SCBAPT1!$W$190</definedName>
    <definedName name="SCBAPT1_41BEGIN_1" localSheetId="32">GLICNY_2022Q4_SCBAPT1!$C$187</definedName>
    <definedName name="SCBAPT1_41BEGIN_10" localSheetId="32">GLICNY_2022Q4_SCBAPT1!$N$187</definedName>
    <definedName name="SCBAPT1_41BEGIN_11" localSheetId="32">GLICNY_2022Q4_SCBAPT1!$O$187</definedName>
    <definedName name="SCBAPT1_41BEGIN_12" localSheetId="32">GLICNY_2022Q4_SCBAPT1!$P$187</definedName>
    <definedName name="SCBAPT1_41BEGIN_13" localSheetId="32">GLICNY_2022Q4_SCBAPT1!$Q$187</definedName>
    <definedName name="SCBAPT1_41BEGIN_14" localSheetId="32">GLICNY_2022Q4_SCBAPT1!$R$187</definedName>
    <definedName name="SCBAPT1_41BEGIN_15" localSheetId="32">GLICNY_2022Q4_SCBAPT1!$S$187</definedName>
    <definedName name="SCBAPT1_41BEGIN_16" localSheetId="32">GLICNY_2022Q4_SCBAPT1!$T$187</definedName>
    <definedName name="SCBAPT1_41BEGIN_17" localSheetId="32">GLICNY_2022Q4_SCBAPT1!$U$187</definedName>
    <definedName name="SCBAPT1_41BEGIN_18" localSheetId="32">GLICNY_2022Q4_SCBAPT1!$V$187</definedName>
    <definedName name="SCBAPT1_41BEGIN_19" localSheetId="32">GLICNY_2022Q4_SCBAPT1!$W$187</definedName>
    <definedName name="SCBAPT1_41BEGIN_2" localSheetId="32">GLICNY_2022Q4_SCBAPT1!$D$187</definedName>
    <definedName name="SCBAPT1_41BEGIN_20" localSheetId="32">GLICNY_2022Q4_SCBAPT1!$X$187</definedName>
    <definedName name="SCBAPT1_41BEGIN_21" localSheetId="32">GLICNY_2022Q4_SCBAPT1!$Y$187</definedName>
    <definedName name="SCBAPT1_41BEGIN_22" localSheetId="32">GLICNY_2022Q4_SCBAPT1!$Z$187</definedName>
    <definedName name="SCBAPT1_41BEGIN_23" localSheetId="32">GLICNY_2022Q4_SCBAPT1!$AA$187</definedName>
    <definedName name="SCBAPT1_41BEGIN_24" localSheetId="32">GLICNY_2022Q4_SCBAPT1!$AB$187</definedName>
    <definedName name="SCBAPT1_41BEGIN_25" localSheetId="32">GLICNY_2022Q4_SCBAPT1!$AC$187</definedName>
    <definedName name="SCBAPT1_41BEGIN_26" localSheetId="32">GLICNY_2022Q4_SCBAPT1!$AD$187</definedName>
    <definedName name="SCBAPT1_41BEGIN_27" localSheetId="32">GLICNY_2022Q4_SCBAPT1!$AE$187</definedName>
    <definedName name="SCBAPT1_41BEGIN_28" localSheetId="32">GLICNY_2022Q4_SCBAPT1!$AF$187</definedName>
    <definedName name="SCBAPT1_41BEGIN_3" localSheetId="32">GLICNY_2022Q4_SCBAPT1!$E$187</definedName>
    <definedName name="SCBAPT1_41BEGIN_4" localSheetId="32">GLICNY_2022Q4_SCBAPT1!$F$187</definedName>
    <definedName name="SCBAPT1_41BEGIN_5" localSheetId="32">GLICNY_2022Q4_SCBAPT1!$G$187</definedName>
    <definedName name="SCBAPT1_41BEGIN_6" localSheetId="32">GLICNY_2022Q4_SCBAPT1!$H$187</definedName>
    <definedName name="SCBAPT1_41BEGIN_7.01" localSheetId="32">GLICNY_2022Q4_SCBAPT1!$I$187</definedName>
    <definedName name="SCBAPT1_41BEGIN_7.02" localSheetId="32">GLICNY_2022Q4_SCBAPT1!$J$187</definedName>
    <definedName name="SCBAPT1_41BEGIN_7.03" localSheetId="32">GLICNY_2022Q4_SCBAPT1!$K$187</definedName>
    <definedName name="SCBAPT1_41BEGIN_8" localSheetId="32">GLICNY_2022Q4_SCBAPT1!$L$187</definedName>
    <definedName name="SCBAPT1_41BEGIN_9" localSheetId="32">GLICNY_2022Q4_SCBAPT1!$M$187</definedName>
    <definedName name="SCBAPT1_41ENDIN_10" localSheetId="32">GLICNY_2022Q4_SCBAPT1!$N$189</definedName>
    <definedName name="SCBAPT1_41ENDIN_11" localSheetId="32">GLICNY_2022Q4_SCBAPT1!$O$189</definedName>
    <definedName name="SCBAPT1_41ENDIN_12" localSheetId="32">GLICNY_2022Q4_SCBAPT1!$P$189</definedName>
    <definedName name="SCBAPT1_41ENDIN_13" localSheetId="32">GLICNY_2022Q4_SCBAPT1!$Q$189</definedName>
    <definedName name="SCBAPT1_41ENDIN_14" localSheetId="32">GLICNY_2022Q4_SCBAPT1!$R$189</definedName>
    <definedName name="SCBAPT1_41ENDIN_15" localSheetId="32">GLICNY_2022Q4_SCBAPT1!$S$189</definedName>
    <definedName name="SCBAPT1_41ENDIN_16" localSheetId="32">GLICNY_2022Q4_SCBAPT1!$T$189</definedName>
    <definedName name="SCBAPT1_41ENDIN_17" localSheetId="32">GLICNY_2022Q4_SCBAPT1!$U$189</definedName>
    <definedName name="SCBAPT1_41ENDIN_18" localSheetId="32">GLICNY_2022Q4_SCBAPT1!$V$189</definedName>
    <definedName name="SCBAPT1_41ENDIN_19" localSheetId="32">GLICNY_2022Q4_SCBAPT1!$W$189</definedName>
    <definedName name="SCBAPT1_41ENDIN_2" localSheetId="32">GLICNY_2022Q4_SCBAPT1!$D$189</definedName>
    <definedName name="SCBAPT1_41ENDIN_20" localSheetId="32">GLICNY_2022Q4_SCBAPT1!$X$189</definedName>
    <definedName name="SCBAPT1_41ENDIN_21" localSheetId="32">GLICNY_2022Q4_SCBAPT1!$Y$189</definedName>
    <definedName name="SCBAPT1_41ENDIN_22" localSheetId="32">GLICNY_2022Q4_SCBAPT1!$Z$189</definedName>
    <definedName name="SCBAPT1_41ENDIN_23" localSheetId="32">GLICNY_2022Q4_SCBAPT1!$AA$189</definedName>
    <definedName name="SCBAPT1_41ENDIN_24" localSheetId="32">GLICNY_2022Q4_SCBAPT1!$AB$189</definedName>
    <definedName name="SCBAPT1_41ENDIN_25" localSheetId="32">GLICNY_2022Q4_SCBAPT1!$AC$189</definedName>
    <definedName name="SCBAPT1_41ENDIN_26" localSheetId="32">GLICNY_2022Q4_SCBAPT1!$AD$189</definedName>
    <definedName name="SCBAPT1_41ENDIN_27" localSheetId="32">GLICNY_2022Q4_SCBAPT1!$AE$189</definedName>
    <definedName name="SCBAPT1_41ENDIN_28" localSheetId="32">GLICNY_2022Q4_SCBAPT1!$AF$189</definedName>
    <definedName name="SCBAPT1_41ENDIN_3" localSheetId="32">GLICNY_2022Q4_SCBAPT1!$E$189</definedName>
    <definedName name="SCBAPT1_41ENDIN_4" localSheetId="32">GLICNY_2022Q4_SCBAPT1!$F$189</definedName>
    <definedName name="SCBAPT1_41ENDIN_5" localSheetId="32">GLICNY_2022Q4_SCBAPT1!$G$189</definedName>
    <definedName name="SCBAPT1_41ENDIN_6" localSheetId="32">GLICNY_2022Q4_SCBAPT1!$H$189</definedName>
    <definedName name="SCBAPT1_41ENDIN_7.01" localSheetId="32">GLICNY_2022Q4_SCBAPT1!$I$189</definedName>
    <definedName name="SCBAPT1_41ENDIN_7.02" localSheetId="32">GLICNY_2022Q4_SCBAPT1!$J$189</definedName>
    <definedName name="SCBAPT1_41ENDIN_7.03" localSheetId="32">GLICNY_2022Q4_SCBAPT1!$K$189</definedName>
    <definedName name="SCBAPT1_41ENDIN_8" localSheetId="32">GLICNY_2022Q4_SCBAPT1!$L$189</definedName>
    <definedName name="SCBAPT1_41ENDIN_9" localSheetId="32">GLICNY_2022Q4_SCBAPT1!$M$189</definedName>
    <definedName name="SCBAPT1_4200000_Range" localSheetId="32">GLICNY_2022Q4_SCBAPT1!$B$191:$AF$193</definedName>
    <definedName name="SCBAPT1_4299999_10" localSheetId="32">GLICNY_2022Q4_SCBAPT1!$N$194</definedName>
    <definedName name="SCBAPT1_4299999_11" localSheetId="32">GLICNY_2022Q4_SCBAPT1!$O$194</definedName>
    <definedName name="SCBAPT1_4299999_12" localSheetId="32">GLICNY_2022Q4_SCBAPT1!$P$194</definedName>
    <definedName name="SCBAPT1_4299999_13" localSheetId="32">GLICNY_2022Q4_SCBAPT1!$Q$194</definedName>
    <definedName name="SCBAPT1_4299999_14" localSheetId="32">GLICNY_2022Q4_SCBAPT1!$R$194</definedName>
    <definedName name="SCBAPT1_4299999_15" localSheetId="32">GLICNY_2022Q4_SCBAPT1!$S$194</definedName>
    <definedName name="SCBAPT1_4299999_16" localSheetId="32">GLICNY_2022Q4_SCBAPT1!$T$194</definedName>
    <definedName name="SCBAPT1_4299999_17" localSheetId="32">GLICNY_2022Q4_SCBAPT1!$U$194</definedName>
    <definedName name="SCBAPT1_4299999_18" localSheetId="32">GLICNY_2022Q4_SCBAPT1!$V$194</definedName>
    <definedName name="SCBAPT1_4299999_19" localSheetId="32">GLICNY_2022Q4_SCBAPT1!$W$194</definedName>
    <definedName name="SCBAPT1_42BEGIN_1" localSheetId="32">GLICNY_2022Q4_SCBAPT1!$C$191</definedName>
    <definedName name="SCBAPT1_42BEGIN_10" localSheetId="32">GLICNY_2022Q4_SCBAPT1!$N$191</definedName>
    <definedName name="SCBAPT1_42BEGIN_11" localSheetId="32">GLICNY_2022Q4_SCBAPT1!$O$191</definedName>
    <definedName name="SCBAPT1_42BEGIN_12" localSheetId="32">GLICNY_2022Q4_SCBAPT1!$P$191</definedName>
    <definedName name="SCBAPT1_42BEGIN_13" localSheetId="32">GLICNY_2022Q4_SCBAPT1!$Q$191</definedName>
    <definedName name="SCBAPT1_42BEGIN_14" localSheetId="32">GLICNY_2022Q4_SCBAPT1!$R$191</definedName>
    <definedName name="SCBAPT1_42BEGIN_15" localSheetId="32">GLICNY_2022Q4_SCBAPT1!$S$191</definedName>
    <definedName name="SCBAPT1_42BEGIN_16" localSheetId="32">GLICNY_2022Q4_SCBAPT1!$T$191</definedName>
    <definedName name="SCBAPT1_42BEGIN_17" localSheetId="32">GLICNY_2022Q4_SCBAPT1!$U$191</definedName>
    <definedName name="SCBAPT1_42BEGIN_18" localSheetId="32">GLICNY_2022Q4_SCBAPT1!$V$191</definedName>
    <definedName name="SCBAPT1_42BEGIN_19" localSheetId="32">GLICNY_2022Q4_SCBAPT1!$W$191</definedName>
    <definedName name="SCBAPT1_42BEGIN_2" localSheetId="32">GLICNY_2022Q4_SCBAPT1!$D$191</definedName>
    <definedName name="SCBAPT1_42BEGIN_20" localSheetId="32">GLICNY_2022Q4_SCBAPT1!$X$191</definedName>
    <definedName name="SCBAPT1_42BEGIN_21" localSheetId="32">GLICNY_2022Q4_SCBAPT1!$Y$191</definedName>
    <definedName name="SCBAPT1_42BEGIN_22" localSheetId="32">GLICNY_2022Q4_SCBAPT1!$Z$191</definedName>
    <definedName name="SCBAPT1_42BEGIN_23" localSheetId="32">GLICNY_2022Q4_SCBAPT1!$AA$191</definedName>
    <definedName name="SCBAPT1_42BEGIN_24" localSheetId="32">GLICNY_2022Q4_SCBAPT1!$AB$191</definedName>
    <definedName name="SCBAPT1_42BEGIN_25" localSheetId="32">GLICNY_2022Q4_SCBAPT1!$AC$191</definedName>
    <definedName name="SCBAPT1_42BEGIN_26" localSheetId="32">GLICNY_2022Q4_SCBAPT1!$AD$191</definedName>
    <definedName name="SCBAPT1_42BEGIN_27" localSheetId="32">GLICNY_2022Q4_SCBAPT1!$AE$191</definedName>
    <definedName name="SCBAPT1_42BEGIN_28" localSheetId="32">GLICNY_2022Q4_SCBAPT1!$AF$191</definedName>
    <definedName name="SCBAPT1_42BEGIN_3" localSheetId="32">GLICNY_2022Q4_SCBAPT1!$E$191</definedName>
    <definedName name="SCBAPT1_42BEGIN_4" localSheetId="32">GLICNY_2022Q4_SCBAPT1!$F$191</definedName>
    <definedName name="SCBAPT1_42BEGIN_5" localSheetId="32">GLICNY_2022Q4_SCBAPT1!$G$191</definedName>
    <definedName name="SCBAPT1_42BEGIN_6" localSheetId="32">GLICNY_2022Q4_SCBAPT1!$H$191</definedName>
    <definedName name="SCBAPT1_42BEGIN_7.01" localSheetId="32">GLICNY_2022Q4_SCBAPT1!$I$191</definedName>
    <definedName name="SCBAPT1_42BEGIN_7.02" localSheetId="32">GLICNY_2022Q4_SCBAPT1!$J$191</definedName>
    <definedName name="SCBAPT1_42BEGIN_7.03" localSheetId="32">GLICNY_2022Q4_SCBAPT1!$K$191</definedName>
    <definedName name="SCBAPT1_42BEGIN_8" localSheetId="32">GLICNY_2022Q4_SCBAPT1!$L$191</definedName>
    <definedName name="SCBAPT1_42BEGIN_9" localSheetId="32">GLICNY_2022Q4_SCBAPT1!$M$191</definedName>
    <definedName name="SCBAPT1_42ENDIN_10" localSheetId="32">GLICNY_2022Q4_SCBAPT1!$N$193</definedName>
    <definedName name="SCBAPT1_42ENDIN_11" localSheetId="32">GLICNY_2022Q4_SCBAPT1!$O$193</definedName>
    <definedName name="SCBAPT1_42ENDIN_12" localSheetId="32">GLICNY_2022Q4_SCBAPT1!$P$193</definedName>
    <definedName name="SCBAPT1_42ENDIN_13" localSheetId="32">GLICNY_2022Q4_SCBAPT1!$Q$193</definedName>
    <definedName name="SCBAPT1_42ENDIN_14" localSheetId="32">GLICNY_2022Q4_SCBAPT1!$R$193</definedName>
    <definedName name="SCBAPT1_42ENDIN_15" localSheetId="32">GLICNY_2022Q4_SCBAPT1!$S$193</definedName>
    <definedName name="SCBAPT1_42ENDIN_16" localSheetId="32">GLICNY_2022Q4_SCBAPT1!$T$193</definedName>
    <definedName name="SCBAPT1_42ENDIN_17" localSheetId="32">GLICNY_2022Q4_SCBAPT1!$U$193</definedName>
    <definedName name="SCBAPT1_42ENDIN_18" localSheetId="32">GLICNY_2022Q4_SCBAPT1!$V$193</definedName>
    <definedName name="SCBAPT1_42ENDIN_19" localSheetId="32">GLICNY_2022Q4_SCBAPT1!$W$193</definedName>
    <definedName name="SCBAPT1_42ENDIN_2" localSheetId="32">GLICNY_2022Q4_SCBAPT1!$D$193</definedName>
    <definedName name="SCBAPT1_42ENDIN_20" localSheetId="32">GLICNY_2022Q4_SCBAPT1!$X$193</definedName>
    <definedName name="SCBAPT1_42ENDIN_21" localSheetId="32">GLICNY_2022Q4_SCBAPT1!$Y$193</definedName>
    <definedName name="SCBAPT1_42ENDIN_22" localSheetId="32">GLICNY_2022Q4_SCBAPT1!$Z$193</definedName>
    <definedName name="SCBAPT1_42ENDIN_23" localSheetId="32">GLICNY_2022Q4_SCBAPT1!$AA$193</definedName>
    <definedName name="SCBAPT1_42ENDIN_24" localSheetId="32">GLICNY_2022Q4_SCBAPT1!$AB$193</definedName>
    <definedName name="SCBAPT1_42ENDIN_25" localSheetId="32">GLICNY_2022Q4_SCBAPT1!$AC$193</definedName>
    <definedName name="SCBAPT1_42ENDIN_26" localSheetId="32">GLICNY_2022Q4_SCBAPT1!$AD$193</definedName>
    <definedName name="SCBAPT1_42ENDIN_27" localSheetId="32">GLICNY_2022Q4_SCBAPT1!$AE$193</definedName>
    <definedName name="SCBAPT1_42ENDIN_28" localSheetId="32">GLICNY_2022Q4_SCBAPT1!$AF$193</definedName>
    <definedName name="SCBAPT1_42ENDIN_3" localSheetId="32">GLICNY_2022Q4_SCBAPT1!$E$193</definedName>
    <definedName name="SCBAPT1_42ENDIN_4" localSheetId="32">GLICNY_2022Q4_SCBAPT1!$F$193</definedName>
    <definedName name="SCBAPT1_42ENDIN_5" localSheetId="32">GLICNY_2022Q4_SCBAPT1!$G$193</definedName>
    <definedName name="SCBAPT1_42ENDIN_6" localSheetId="32">GLICNY_2022Q4_SCBAPT1!$H$193</definedName>
    <definedName name="SCBAPT1_42ENDIN_7.01" localSheetId="32">GLICNY_2022Q4_SCBAPT1!$I$193</definedName>
    <definedName name="SCBAPT1_42ENDIN_7.02" localSheetId="32">GLICNY_2022Q4_SCBAPT1!$J$193</definedName>
    <definedName name="SCBAPT1_42ENDIN_7.03" localSheetId="32">GLICNY_2022Q4_SCBAPT1!$K$193</definedName>
    <definedName name="SCBAPT1_42ENDIN_8" localSheetId="32">GLICNY_2022Q4_SCBAPT1!$L$193</definedName>
    <definedName name="SCBAPT1_42ENDIN_9" localSheetId="32">GLICNY_2022Q4_SCBAPT1!$M$193</definedName>
    <definedName name="SCBAPT1_4300000_Range" localSheetId="32">GLICNY_2022Q4_SCBAPT1!$B$195:$AF$197</definedName>
    <definedName name="SCBAPT1_4399999_10" localSheetId="32">GLICNY_2022Q4_SCBAPT1!$N$198</definedName>
    <definedName name="SCBAPT1_4399999_11" localSheetId="32">GLICNY_2022Q4_SCBAPT1!$O$198</definedName>
    <definedName name="SCBAPT1_4399999_12" localSheetId="32">GLICNY_2022Q4_SCBAPT1!$P$198</definedName>
    <definedName name="SCBAPT1_4399999_13" localSheetId="32">GLICNY_2022Q4_SCBAPT1!$Q$198</definedName>
    <definedName name="SCBAPT1_4399999_14" localSheetId="32">GLICNY_2022Q4_SCBAPT1!$R$198</definedName>
    <definedName name="SCBAPT1_4399999_15" localSheetId="32">GLICNY_2022Q4_SCBAPT1!$S$198</definedName>
    <definedName name="SCBAPT1_4399999_16" localSheetId="32">GLICNY_2022Q4_SCBAPT1!$T$198</definedName>
    <definedName name="SCBAPT1_4399999_17" localSheetId="32">GLICNY_2022Q4_SCBAPT1!$U$198</definedName>
    <definedName name="SCBAPT1_4399999_18" localSheetId="32">GLICNY_2022Q4_SCBAPT1!$V$198</definedName>
    <definedName name="SCBAPT1_4399999_19" localSheetId="32">GLICNY_2022Q4_SCBAPT1!$W$198</definedName>
    <definedName name="SCBAPT1_43BEGIN_1" localSheetId="32">GLICNY_2022Q4_SCBAPT1!$C$195</definedName>
    <definedName name="SCBAPT1_43BEGIN_10" localSheetId="32">GLICNY_2022Q4_SCBAPT1!$N$195</definedName>
    <definedName name="SCBAPT1_43BEGIN_11" localSheetId="32">GLICNY_2022Q4_SCBAPT1!$O$195</definedName>
    <definedName name="SCBAPT1_43BEGIN_12" localSheetId="32">GLICNY_2022Q4_SCBAPT1!$P$195</definedName>
    <definedName name="SCBAPT1_43BEGIN_13" localSheetId="32">GLICNY_2022Q4_SCBAPT1!$Q$195</definedName>
    <definedName name="SCBAPT1_43BEGIN_14" localSheetId="32">GLICNY_2022Q4_SCBAPT1!$R$195</definedName>
    <definedName name="SCBAPT1_43BEGIN_15" localSheetId="32">GLICNY_2022Q4_SCBAPT1!$S$195</definedName>
    <definedName name="SCBAPT1_43BEGIN_16" localSheetId="32">GLICNY_2022Q4_SCBAPT1!$T$195</definedName>
    <definedName name="SCBAPT1_43BEGIN_17" localSheetId="32">GLICNY_2022Q4_SCBAPT1!$U$195</definedName>
    <definedName name="SCBAPT1_43BEGIN_18" localSheetId="32">GLICNY_2022Q4_SCBAPT1!$V$195</definedName>
    <definedName name="SCBAPT1_43BEGIN_19" localSheetId="32">GLICNY_2022Q4_SCBAPT1!$W$195</definedName>
    <definedName name="SCBAPT1_43BEGIN_2" localSheetId="32">GLICNY_2022Q4_SCBAPT1!$D$195</definedName>
    <definedName name="SCBAPT1_43BEGIN_20" localSheetId="32">GLICNY_2022Q4_SCBAPT1!$X$195</definedName>
    <definedName name="SCBAPT1_43BEGIN_21" localSheetId="32">GLICNY_2022Q4_SCBAPT1!$Y$195</definedName>
    <definedName name="SCBAPT1_43BEGIN_22" localSheetId="32">GLICNY_2022Q4_SCBAPT1!$Z$195</definedName>
    <definedName name="SCBAPT1_43BEGIN_23" localSheetId="32">GLICNY_2022Q4_SCBAPT1!$AA$195</definedName>
    <definedName name="SCBAPT1_43BEGIN_24" localSheetId="32">GLICNY_2022Q4_SCBAPT1!$AB$195</definedName>
    <definedName name="SCBAPT1_43BEGIN_25" localSheetId="32">GLICNY_2022Q4_SCBAPT1!$AC$195</definedName>
    <definedName name="SCBAPT1_43BEGIN_26" localSheetId="32">GLICNY_2022Q4_SCBAPT1!$AD$195</definedName>
    <definedName name="SCBAPT1_43BEGIN_27" localSheetId="32">GLICNY_2022Q4_SCBAPT1!$AE$195</definedName>
    <definedName name="SCBAPT1_43BEGIN_28" localSheetId="32">GLICNY_2022Q4_SCBAPT1!$AF$195</definedName>
    <definedName name="SCBAPT1_43BEGIN_3" localSheetId="32">GLICNY_2022Q4_SCBAPT1!$E$195</definedName>
    <definedName name="SCBAPT1_43BEGIN_4" localSheetId="32">GLICNY_2022Q4_SCBAPT1!$F$195</definedName>
    <definedName name="SCBAPT1_43BEGIN_5" localSheetId="32">GLICNY_2022Q4_SCBAPT1!$G$195</definedName>
    <definedName name="SCBAPT1_43BEGIN_6" localSheetId="32">GLICNY_2022Q4_SCBAPT1!$H$195</definedName>
    <definedName name="SCBAPT1_43BEGIN_7.01" localSheetId="32">GLICNY_2022Q4_SCBAPT1!$I$195</definedName>
    <definedName name="SCBAPT1_43BEGIN_7.02" localSheetId="32">GLICNY_2022Q4_SCBAPT1!$J$195</definedName>
    <definedName name="SCBAPT1_43BEGIN_7.03" localSheetId="32">GLICNY_2022Q4_SCBAPT1!$K$195</definedName>
    <definedName name="SCBAPT1_43BEGIN_8" localSheetId="32">GLICNY_2022Q4_SCBAPT1!$L$195</definedName>
    <definedName name="SCBAPT1_43BEGIN_9" localSheetId="32">GLICNY_2022Q4_SCBAPT1!$M$195</definedName>
    <definedName name="SCBAPT1_43ENDIN_10" localSheetId="32">GLICNY_2022Q4_SCBAPT1!$N$197</definedName>
    <definedName name="SCBAPT1_43ENDIN_11" localSheetId="32">GLICNY_2022Q4_SCBAPT1!$O$197</definedName>
    <definedName name="SCBAPT1_43ENDIN_12" localSheetId="32">GLICNY_2022Q4_SCBAPT1!$P$197</definedName>
    <definedName name="SCBAPT1_43ENDIN_13" localSheetId="32">GLICNY_2022Q4_SCBAPT1!$Q$197</definedName>
    <definedName name="SCBAPT1_43ENDIN_14" localSheetId="32">GLICNY_2022Q4_SCBAPT1!$R$197</definedName>
    <definedName name="SCBAPT1_43ENDIN_15" localSheetId="32">GLICNY_2022Q4_SCBAPT1!$S$197</definedName>
    <definedName name="SCBAPT1_43ENDIN_16" localSheetId="32">GLICNY_2022Q4_SCBAPT1!$T$197</definedName>
    <definedName name="SCBAPT1_43ENDIN_17" localSheetId="32">GLICNY_2022Q4_SCBAPT1!$U$197</definedName>
    <definedName name="SCBAPT1_43ENDIN_18" localSheetId="32">GLICNY_2022Q4_SCBAPT1!$V$197</definedName>
    <definedName name="SCBAPT1_43ENDIN_19" localSheetId="32">GLICNY_2022Q4_SCBAPT1!$W$197</definedName>
    <definedName name="SCBAPT1_43ENDIN_2" localSheetId="32">GLICNY_2022Q4_SCBAPT1!$D$197</definedName>
    <definedName name="SCBAPT1_43ENDIN_20" localSheetId="32">GLICNY_2022Q4_SCBAPT1!$X$197</definedName>
    <definedName name="SCBAPT1_43ENDIN_21" localSheetId="32">GLICNY_2022Q4_SCBAPT1!$Y$197</definedName>
    <definedName name="SCBAPT1_43ENDIN_22" localSheetId="32">GLICNY_2022Q4_SCBAPT1!$Z$197</definedName>
    <definedName name="SCBAPT1_43ENDIN_23" localSheetId="32">GLICNY_2022Q4_SCBAPT1!$AA$197</definedName>
    <definedName name="SCBAPT1_43ENDIN_24" localSheetId="32">GLICNY_2022Q4_SCBAPT1!$AB$197</definedName>
    <definedName name="SCBAPT1_43ENDIN_25" localSheetId="32">GLICNY_2022Q4_SCBAPT1!$AC$197</definedName>
    <definedName name="SCBAPT1_43ENDIN_26" localSheetId="32">GLICNY_2022Q4_SCBAPT1!$AD$197</definedName>
    <definedName name="SCBAPT1_43ENDIN_27" localSheetId="32">GLICNY_2022Q4_SCBAPT1!$AE$197</definedName>
    <definedName name="SCBAPT1_43ENDIN_28" localSheetId="32">GLICNY_2022Q4_SCBAPT1!$AF$197</definedName>
    <definedName name="SCBAPT1_43ENDIN_3" localSheetId="32">GLICNY_2022Q4_SCBAPT1!$E$197</definedName>
    <definedName name="SCBAPT1_43ENDIN_4" localSheetId="32">GLICNY_2022Q4_SCBAPT1!$F$197</definedName>
    <definedName name="SCBAPT1_43ENDIN_5" localSheetId="32">GLICNY_2022Q4_SCBAPT1!$G$197</definedName>
    <definedName name="SCBAPT1_43ENDIN_6" localSheetId="32">GLICNY_2022Q4_SCBAPT1!$H$197</definedName>
    <definedName name="SCBAPT1_43ENDIN_7.01" localSheetId="32">GLICNY_2022Q4_SCBAPT1!$I$197</definedName>
    <definedName name="SCBAPT1_43ENDIN_7.02" localSheetId="32">GLICNY_2022Q4_SCBAPT1!$J$197</definedName>
    <definedName name="SCBAPT1_43ENDIN_7.03" localSheetId="32">GLICNY_2022Q4_SCBAPT1!$K$197</definedName>
    <definedName name="SCBAPT1_43ENDIN_8" localSheetId="32">GLICNY_2022Q4_SCBAPT1!$L$197</definedName>
    <definedName name="SCBAPT1_43ENDIN_9" localSheetId="32">GLICNY_2022Q4_SCBAPT1!$M$197</definedName>
    <definedName name="SCBAPT1_4400000_Range" localSheetId="32">GLICNY_2022Q4_SCBAPT1!$B$199:$AF$201</definedName>
    <definedName name="SCBAPT1_4499999_10" localSheetId="32">GLICNY_2022Q4_SCBAPT1!$N$202</definedName>
    <definedName name="SCBAPT1_4499999_11" localSheetId="32">GLICNY_2022Q4_SCBAPT1!$O$202</definedName>
    <definedName name="SCBAPT1_4499999_12" localSheetId="32">GLICNY_2022Q4_SCBAPT1!$P$202</definedName>
    <definedName name="SCBAPT1_4499999_13" localSheetId="32">GLICNY_2022Q4_SCBAPT1!$Q$202</definedName>
    <definedName name="SCBAPT1_4499999_14" localSheetId="32">GLICNY_2022Q4_SCBAPT1!$R$202</definedName>
    <definedName name="SCBAPT1_4499999_15" localSheetId="32">GLICNY_2022Q4_SCBAPT1!$S$202</definedName>
    <definedName name="SCBAPT1_4499999_16" localSheetId="32">GLICNY_2022Q4_SCBAPT1!$T$202</definedName>
    <definedName name="SCBAPT1_4499999_17" localSheetId="32">GLICNY_2022Q4_SCBAPT1!$U$202</definedName>
    <definedName name="SCBAPT1_4499999_18" localSheetId="32">GLICNY_2022Q4_SCBAPT1!$V$202</definedName>
    <definedName name="SCBAPT1_4499999_19" localSheetId="32">GLICNY_2022Q4_SCBAPT1!$W$202</definedName>
    <definedName name="SCBAPT1_44BEGIN_1" localSheetId="32">GLICNY_2022Q4_SCBAPT1!$C$199</definedName>
    <definedName name="SCBAPT1_44BEGIN_10" localSheetId="32">GLICNY_2022Q4_SCBAPT1!$N$199</definedName>
    <definedName name="SCBAPT1_44BEGIN_11" localSheetId="32">GLICNY_2022Q4_SCBAPT1!$O$199</definedName>
    <definedName name="SCBAPT1_44BEGIN_12" localSheetId="32">GLICNY_2022Q4_SCBAPT1!$P$199</definedName>
    <definedName name="SCBAPT1_44BEGIN_13" localSheetId="32">GLICNY_2022Q4_SCBAPT1!$Q$199</definedName>
    <definedName name="SCBAPT1_44BEGIN_14" localSheetId="32">GLICNY_2022Q4_SCBAPT1!$R$199</definedName>
    <definedName name="SCBAPT1_44BEGIN_15" localSheetId="32">GLICNY_2022Q4_SCBAPT1!$S$199</definedName>
    <definedName name="SCBAPT1_44BEGIN_16" localSheetId="32">GLICNY_2022Q4_SCBAPT1!$T$199</definedName>
    <definedName name="SCBAPT1_44BEGIN_17" localSheetId="32">GLICNY_2022Q4_SCBAPT1!$U$199</definedName>
    <definedName name="SCBAPT1_44BEGIN_18" localSheetId="32">GLICNY_2022Q4_SCBAPT1!$V$199</definedName>
    <definedName name="SCBAPT1_44BEGIN_19" localSheetId="32">GLICNY_2022Q4_SCBAPT1!$W$199</definedName>
    <definedName name="SCBAPT1_44BEGIN_2" localSheetId="32">GLICNY_2022Q4_SCBAPT1!$D$199</definedName>
    <definedName name="SCBAPT1_44BEGIN_20" localSheetId="32">GLICNY_2022Q4_SCBAPT1!$X$199</definedName>
    <definedName name="SCBAPT1_44BEGIN_21" localSheetId="32">GLICNY_2022Q4_SCBAPT1!$Y$199</definedName>
    <definedName name="SCBAPT1_44BEGIN_22" localSheetId="32">GLICNY_2022Q4_SCBAPT1!$Z$199</definedName>
    <definedName name="SCBAPT1_44BEGIN_23" localSheetId="32">GLICNY_2022Q4_SCBAPT1!$AA$199</definedName>
    <definedName name="SCBAPT1_44BEGIN_24" localSheetId="32">GLICNY_2022Q4_SCBAPT1!$AB$199</definedName>
    <definedName name="SCBAPT1_44BEGIN_25" localSheetId="32">GLICNY_2022Q4_SCBAPT1!$AC$199</definedName>
    <definedName name="SCBAPT1_44BEGIN_26" localSheetId="32">GLICNY_2022Q4_SCBAPT1!$AD$199</definedName>
    <definedName name="SCBAPT1_44BEGIN_27" localSheetId="32">GLICNY_2022Q4_SCBAPT1!$AE$199</definedName>
    <definedName name="SCBAPT1_44BEGIN_28" localSheetId="32">GLICNY_2022Q4_SCBAPT1!$AF$199</definedName>
    <definedName name="SCBAPT1_44BEGIN_3" localSheetId="32">GLICNY_2022Q4_SCBAPT1!$E$199</definedName>
    <definedName name="SCBAPT1_44BEGIN_4" localSheetId="32">GLICNY_2022Q4_SCBAPT1!$F$199</definedName>
    <definedName name="SCBAPT1_44BEGIN_5" localSheetId="32">GLICNY_2022Q4_SCBAPT1!$G$199</definedName>
    <definedName name="SCBAPT1_44BEGIN_6" localSheetId="32">GLICNY_2022Q4_SCBAPT1!$H$199</definedName>
    <definedName name="SCBAPT1_44BEGIN_7.01" localSheetId="32">GLICNY_2022Q4_SCBAPT1!$I$199</definedName>
    <definedName name="SCBAPT1_44BEGIN_7.02" localSheetId="32">GLICNY_2022Q4_SCBAPT1!$J$199</definedName>
    <definedName name="SCBAPT1_44BEGIN_7.03" localSheetId="32">GLICNY_2022Q4_SCBAPT1!$K$199</definedName>
    <definedName name="SCBAPT1_44BEGIN_8" localSheetId="32">GLICNY_2022Q4_SCBAPT1!$L$199</definedName>
    <definedName name="SCBAPT1_44BEGIN_9" localSheetId="32">GLICNY_2022Q4_SCBAPT1!$M$199</definedName>
    <definedName name="SCBAPT1_44ENDIN_10" localSheetId="32">GLICNY_2022Q4_SCBAPT1!$N$201</definedName>
    <definedName name="SCBAPT1_44ENDIN_11" localSheetId="32">GLICNY_2022Q4_SCBAPT1!$O$201</definedName>
    <definedName name="SCBAPT1_44ENDIN_12" localSheetId="32">GLICNY_2022Q4_SCBAPT1!$P$201</definedName>
    <definedName name="SCBAPT1_44ENDIN_13" localSheetId="32">GLICNY_2022Q4_SCBAPT1!$Q$201</definedName>
    <definedName name="SCBAPT1_44ENDIN_14" localSheetId="32">GLICNY_2022Q4_SCBAPT1!$R$201</definedName>
    <definedName name="SCBAPT1_44ENDIN_15" localSheetId="32">GLICNY_2022Q4_SCBAPT1!$S$201</definedName>
    <definedName name="SCBAPT1_44ENDIN_16" localSheetId="32">GLICNY_2022Q4_SCBAPT1!$T$201</definedName>
    <definedName name="SCBAPT1_44ENDIN_17" localSheetId="32">GLICNY_2022Q4_SCBAPT1!$U$201</definedName>
    <definedName name="SCBAPT1_44ENDIN_18" localSheetId="32">GLICNY_2022Q4_SCBAPT1!$V$201</definedName>
    <definedName name="SCBAPT1_44ENDIN_19" localSheetId="32">GLICNY_2022Q4_SCBAPT1!$W$201</definedName>
    <definedName name="SCBAPT1_44ENDIN_2" localSheetId="32">GLICNY_2022Q4_SCBAPT1!$D$201</definedName>
    <definedName name="SCBAPT1_44ENDIN_20" localSheetId="32">GLICNY_2022Q4_SCBAPT1!$X$201</definedName>
    <definedName name="SCBAPT1_44ENDIN_21" localSheetId="32">GLICNY_2022Q4_SCBAPT1!$Y$201</definedName>
    <definedName name="SCBAPT1_44ENDIN_22" localSheetId="32">GLICNY_2022Q4_SCBAPT1!$Z$201</definedName>
    <definedName name="SCBAPT1_44ENDIN_23" localSheetId="32">GLICNY_2022Q4_SCBAPT1!$AA$201</definedName>
    <definedName name="SCBAPT1_44ENDIN_24" localSheetId="32">GLICNY_2022Q4_SCBAPT1!$AB$201</definedName>
    <definedName name="SCBAPT1_44ENDIN_25" localSheetId="32">GLICNY_2022Q4_SCBAPT1!$AC$201</definedName>
    <definedName name="SCBAPT1_44ENDIN_26" localSheetId="32">GLICNY_2022Q4_SCBAPT1!$AD$201</definedName>
    <definedName name="SCBAPT1_44ENDIN_27" localSheetId="32">GLICNY_2022Q4_SCBAPT1!$AE$201</definedName>
    <definedName name="SCBAPT1_44ENDIN_28" localSheetId="32">GLICNY_2022Q4_SCBAPT1!$AF$201</definedName>
    <definedName name="SCBAPT1_44ENDIN_3" localSheetId="32">GLICNY_2022Q4_SCBAPT1!$E$201</definedName>
    <definedName name="SCBAPT1_44ENDIN_4" localSheetId="32">GLICNY_2022Q4_SCBAPT1!$F$201</definedName>
    <definedName name="SCBAPT1_44ENDIN_5" localSheetId="32">GLICNY_2022Q4_SCBAPT1!$G$201</definedName>
    <definedName name="SCBAPT1_44ENDIN_6" localSheetId="32">GLICNY_2022Q4_SCBAPT1!$H$201</definedName>
    <definedName name="SCBAPT1_44ENDIN_7.01" localSheetId="32">GLICNY_2022Q4_SCBAPT1!$I$201</definedName>
    <definedName name="SCBAPT1_44ENDIN_7.02" localSheetId="32">GLICNY_2022Q4_SCBAPT1!$J$201</definedName>
    <definedName name="SCBAPT1_44ENDIN_7.03" localSheetId="32">GLICNY_2022Q4_SCBAPT1!$K$201</definedName>
    <definedName name="SCBAPT1_44ENDIN_8" localSheetId="32">GLICNY_2022Q4_SCBAPT1!$L$201</definedName>
    <definedName name="SCBAPT1_44ENDIN_9" localSheetId="32">GLICNY_2022Q4_SCBAPT1!$M$201</definedName>
    <definedName name="SCBAPT1_4500000_Range" localSheetId="32">GLICNY_2022Q4_SCBAPT1!$B$203:$AF$205</definedName>
    <definedName name="SCBAPT1_4599999_10" localSheetId="32">GLICNY_2022Q4_SCBAPT1!$N$206</definedName>
    <definedName name="SCBAPT1_4599999_11" localSheetId="32">GLICNY_2022Q4_SCBAPT1!$O$206</definedName>
    <definedName name="SCBAPT1_4599999_12" localSheetId="32">GLICNY_2022Q4_SCBAPT1!$P$206</definedName>
    <definedName name="SCBAPT1_4599999_13" localSheetId="32">GLICNY_2022Q4_SCBAPT1!$Q$206</definedName>
    <definedName name="SCBAPT1_4599999_14" localSheetId="32">GLICNY_2022Q4_SCBAPT1!$R$206</definedName>
    <definedName name="SCBAPT1_4599999_15" localSheetId="32">GLICNY_2022Q4_SCBAPT1!$S$206</definedName>
    <definedName name="SCBAPT1_4599999_16" localSheetId="32">GLICNY_2022Q4_SCBAPT1!$T$206</definedName>
    <definedName name="SCBAPT1_4599999_17" localSheetId="32">GLICNY_2022Q4_SCBAPT1!$U$206</definedName>
    <definedName name="SCBAPT1_4599999_18" localSheetId="32">GLICNY_2022Q4_SCBAPT1!$V$206</definedName>
    <definedName name="SCBAPT1_4599999_19" localSheetId="32">GLICNY_2022Q4_SCBAPT1!$W$206</definedName>
    <definedName name="SCBAPT1_45BEGIN_1" localSheetId="32">GLICNY_2022Q4_SCBAPT1!$C$203</definedName>
    <definedName name="SCBAPT1_45BEGIN_10" localSheetId="32">GLICNY_2022Q4_SCBAPT1!$N$203</definedName>
    <definedName name="SCBAPT1_45BEGIN_11" localSheetId="32">GLICNY_2022Q4_SCBAPT1!$O$203</definedName>
    <definedName name="SCBAPT1_45BEGIN_12" localSheetId="32">GLICNY_2022Q4_SCBAPT1!$P$203</definedName>
    <definedName name="SCBAPT1_45BEGIN_13" localSheetId="32">GLICNY_2022Q4_SCBAPT1!$Q$203</definedName>
    <definedName name="SCBAPT1_45BEGIN_14" localSheetId="32">GLICNY_2022Q4_SCBAPT1!$R$203</definedName>
    <definedName name="SCBAPT1_45BEGIN_15" localSheetId="32">GLICNY_2022Q4_SCBAPT1!$S$203</definedName>
    <definedName name="SCBAPT1_45BEGIN_16" localSheetId="32">GLICNY_2022Q4_SCBAPT1!$T$203</definedName>
    <definedName name="SCBAPT1_45BEGIN_17" localSheetId="32">GLICNY_2022Q4_SCBAPT1!$U$203</definedName>
    <definedName name="SCBAPT1_45BEGIN_18" localSheetId="32">GLICNY_2022Q4_SCBAPT1!$V$203</definedName>
    <definedName name="SCBAPT1_45BEGIN_19" localSheetId="32">GLICNY_2022Q4_SCBAPT1!$W$203</definedName>
    <definedName name="SCBAPT1_45BEGIN_2" localSheetId="32">GLICNY_2022Q4_SCBAPT1!$D$203</definedName>
    <definedName name="SCBAPT1_45BEGIN_20" localSheetId="32">GLICNY_2022Q4_SCBAPT1!$X$203</definedName>
    <definedName name="SCBAPT1_45BEGIN_21" localSheetId="32">GLICNY_2022Q4_SCBAPT1!$Y$203</definedName>
    <definedName name="SCBAPT1_45BEGIN_22" localSheetId="32">GLICNY_2022Q4_SCBAPT1!$Z$203</definedName>
    <definedName name="SCBAPT1_45BEGIN_23" localSheetId="32">GLICNY_2022Q4_SCBAPT1!$AA$203</definedName>
    <definedName name="SCBAPT1_45BEGIN_24" localSheetId="32">GLICNY_2022Q4_SCBAPT1!$AB$203</definedName>
    <definedName name="SCBAPT1_45BEGIN_25" localSheetId="32">GLICNY_2022Q4_SCBAPT1!$AC$203</definedName>
    <definedName name="SCBAPT1_45BEGIN_26" localSheetId="32">GLICNY_2022Q4_SCBAPT1!$AD$203</definedName>
    <definedName name="SCBAPT1_45BEGIN_27" localSheetId="32">GLICNY_2022Q4_SCBAPT1!$AE$203</definedName>
    <definedName name="SCBAPT1_45BEGIN_28" localSheetId="32">GLICNY_2022Q4_SCBAPT1!$AF$203</definedName>
    <definedName name="SCBAPT1_45BEGIN_3" localSheetId="32">GLICNY_2022Q4_SCBAPT1!$E$203</definedName>
    <definedName name="SCBAPT1_45BEGIN_4" localSheetId="32">GLICNY_2022Q4_SCBAPT1!$F$203</definedName>
    <definedName name="SCBAPT1_45BEGIN_5" localSheetId="32">GLICNY_2022Q4_SCBAPT1!$G$203</definedName>
    <definedName name="SCBAPT1_45BEGIN_6" localSheetId="32">GLICNY_2022Q4_SCBAPT1!$H$203</definedName>
    <definedName name="SCBAPT1_45BEGIN_7.01" localSheetId="32">GLICNY_2022Q4_SCBAPT1!$I$203</definedName>
    <definedName name="SCBAPT1_45BEGIN_7.02" localSheetId="32">GLICNY_2022Q4_SCBAPT1!$J$203</definedName>
    <definedName name="SCBAPT1_45BEGIN_7.03" localSheetId="32">GLICNY_2022Q4_SCBAPT1!$K$203</definedName>
    <definedName name="SCBAPT1_45BEGIN_8" localSheetId="32">GLICNY_2022Q4_SCBAPT1!$L$203</definedName>
    <definedName name="SCBAPT1_45BEGIN_9" localSheetId="32">GLICNY_2022Q4_SCBAPT1!$M$203</definedName>
    <definedName name="SCBAPT1_45ENDIN_10" localSheetId="32">GLICNY_2022Q4_SCBAPT1!$N$205</definedName>
    <definedName name="SCBAPT1_45ENDIN_11" localSheetId="32">GLICNY_2022Q4_SCBAPT1!$O$205</definedName>
    <definedName name="SCBAPT1_45ENDIN_12" localSheetId="32">GLICNY_2022Q4_SCBAPT1!$P$205</definedName>
    <definedName name="SCBAPT1_45ENDIN_13" localSheetId="32">GLICNY_2022Q4_SCBAPT1!$Q$205</definedName>
    <definedName name="SCBAPT1_45ENDIN_14" localSheetId="32">GLICNY_2022Q4_SCBAPT1!$R$205</definedName>
    <definedName name="SCBAPT1_45ENDIN_15" localSheetId="32">GLICNY_2022Q4_SCBAPT1!$S$205</definedName>
    <definedName name="SCBAPT1_45ENDIN_16" localSheetId="32">GLICNY_2022Q4_SCBAPT1!$T$205</definedName>
    <definedName name="SCBAPT1_45ENDIN_17" localSheetId="32">GLICNY_2022Q4_SCBAPT1!$U$205</definedName>
    <definedName name="SCBAPT1_45ENDIN_18" localSheetId="32">GLICNY_2022Q4_SCBAPT1!$V$205</definedName>
    <definedName name="SCBAPT1_45ENDIN_19" localSheetId="32">GLICNY_2022Q4_SCBAPT1!$W$205</definedName>
    <definedName name="SCBAPT1_45ENDIN_2" localSheetId="32">GLICNY_2022Q4_SCBAPT1!$D$205</definedName>
    <definedName name="SCBAPT1_45ENDIN_20" localSheetId="32">GLICNY_2022Q4_SCBAPT1!$X$205</definedName>
    <definedName name="SCBAPT1_45ENDIN_21" localSheetId="32">GLICNY_2022Q4_SCBAPT1!$Y$205</definedName>
    <definedName name="SCBAPT1_45ENDIN_22" localSheetId="32">GLICNY_2022Q4_SCBAPT1!$Z$205</definedName>
    <definedName name="SCBAPT1_45ENDIN_23" localSheetId="32">GLICNY_2022Q4_SCBAPT1!$AA$205</definedName>
    <definedName name="SCBAPT1_45ENDIN_24" localSheetId="32">GLICNY_2022Q4_SCBAPT1!$AB$205</definedName>
    <definedName name="SCBAPT1_45ENDIN_25" localSheetId="32">GLICNY_2022Q4_SCBAPT1!$AC$205</definedName>
    <definedName name="SCBAPT1_45ENDIN_26" localSheetId="32">GLICNY_2022Q4_SCBAPT1!$AD$205</definedName>
    <definedName name="SCBAPT1_45ENDIN_27" localSheetId="32">GLICNY_2022Q4_SCBAPT1!$AE$205</definedName>
    <definedName name="SCBAPT1_45ENDIN_28" localSheetId="32">GLICNY_2022Q4_SCBAPT1!$AF$205</definedName>
    <definedName name="SCBAPT1_45ENDIN_3" localSheetId="32">GLICNY_2022Q4_SCBAPT1!$E$205</definedName>
    <definedName name="SCBAPT1_45ENDIN_4" localSheetId="32">GLICNY_2022Q4_SCBAPT1!$F$205</definedName>
    <definedName name="SCBAPT1_45ENDIN_5" localSheetId="32">GLICNY_2022Q4_SCBAPT1!$G$205</definedName>
    <definedName name="SCBAPT1_45ENDIN_6" localSheetId="32">GLICNY_2022Q4_SCBAPT1!$H$205</definedName>
    <definedName name="SCBAPT1_45ENDIN_7.01" localSheetId="32">GLICNY_2022Q4_SCBAPT1!$I$205</definedName>
    <definedName name="SCBAPT1_45ENDIN_7.02" localSheetId="32">GLICNY_2022Q4_SCBAPT1!$J$205</definedName>
    <definedName name="SCBAPT1_45ENDIN_7.03" localSheetId="32">GLICNY_2022Q4_SCBAPT1!$K$205</definedName>
    <definedName name="SCBAPT1_45ENDIN_8" localSheetId="32">GLICNY_2022Q4_SCBAPT1!$L$205</definedName>
    <definedName name="SCBAPT1_45ENDIN_9" localSheetId="32">GLICNY_2022Q4_SCBAPT1!$M$205</definedName>
    <definedName name="SCBAPT1_4600000_Range" localSheetId="32">GLICNY_2022Q4_SCBAPT1!$B$207:$AF$209</definedName>
    <definedName name="SCBAPT1_4699999_10" localSheetId="32">GLICNY_2022Q4_SCBAPT1!$N$210</definedName>
    <definedName name="SCBAPT1_4699999_11" localSheetId="32">GLICNY_2022Q4_SCBAPT1!$O$210</definedName>
    <definedName name="SCBAPT1_4699999_12" localSheetId="32">GLICNY_2022Q4_SCBAPT1!$P$210</definedName>
    <definedName name="SCBAPT1_4699999_13" localSheetId="32">GLICNY_2022Q4_SCBAPT1!$Q$210</definedName>
    <definedName name="SCBAPT1_4699999_14" localSheetId="32">GLICNY_2022Q4_SCBAPT1!$R$210</definedName>
    <definedName name="SCBAPT1_4699999_15" localSheetId="32">GLICNY_2022Q4_SCBAPT1!$S$210</definedName>
    <definedName name="SCBAPT1_4699999_16" localSheetId="32">GLICNY_2022Q4_SCBAPT1!$T$210</definedName>
    <definedName name="SCBAPT1_4699999_17" localSheetId="32">GLICNY_2022Q4_SCBAPT1!$U$210</definedName>
    <definedName name="SCBAPT1_4699999_18" localSheetId="32">GLICNY_2022Q4_SCBAPT1!$V$210</definedName>
    <definedName name="SCBAPT1_4699999_19" localSheetId="32">GLICNY_2022Q4_SCBAPT1!$W$210</definedName>
    <definedName name="SCBAPT1_46BEGIN_1" localSheetId="32">GLICNY_2022Q4_SCBAPT1!$C$207</definedName>
    <definedName name="SCBAPT1_46BEGIN_10" localSheetId="32">GLICNY_2022Q4_SCBAPT1!$N$207</definedName>
    <definedName name="SCBAPT1_46BEGIN_11" localSheetId="32">GLICNY_2022Q4_SCBAPT1!$O$207</definedName>
    <definedName name="SCBAPT1_46BEGIN_12" localSheetId="32">GLICNY_2022Q4_SCBAPT1!$P$207</definedName>
    <definedName name="SCBAPT1_46BEGIN_13" localSheetId="32">GLICNY_2022Q4_SCBAPT1!$Q$207</definedName>
    <definedName name="SCBAPT1_46BEGIN_14" localSheetId="32">GLICNY_2022Q4_SCBAPT1!$R$207</definedName>
    <definedName name="SCBAPT1_46BEGIN_15" localSheetId="32">GLICNY_2022Q4_SCBAPT1!$S$207</definedName>
    <definedName name="SCBAPT1_46BEGIN_16" localSheetId="32">GLICNY_2022Q4_SCBAPT1!$T$207</definedName>
    <definedName name="SCBAPT1_46BEGIN_17" localSheetId="32">GLICNY_2022Q4_SCBAPT1!$U$207</definedName>
    <definedName name="SCBAPT1_46BEGIN_18" localSheetId="32">GLICNY_2022Q4_SCBAPT1!$V$207</definedName>
    <definedName name="SCBAPT1_46BEGIN_19" localSheetId="32">GLICNY_2022Q4_SCBAPT1!$W$207</definedName>
    <definedName name="SCBAPT1_46BEGIN_2" localSheetId="32">GLICNY_2022Q4_SCBAPT1!$D$207</definedName>
    <definedName name="SCBAPT1_46BEGIN_20" localSheetId="32">GLICNY_2022Q4_SCBAPT1!$X$207</definedName>
    <definedName name="SCBAPT1_46BEGIN_21" localSheetId="32">GLICNY_2022Q4_SCBAPT1!$Y$207</definedName>
    <definedName name="SCBAPT1_46BEGIN_22" localSheetId="32">GLICNY_2022Q4_SCBAPT1!$Z$207</definedName>
    <definedName name="SCBAPT1_46BEGIN_23" localSheetId="32">GLICNY_2022Q4_SCBAPT1!$AA$207</definedName>
    <definedName name="SCBAPT1_46BEGIN_24" localSheetId="32">GLICNY_2022Q4_SCBAPT1!$AB$207</definedName>
    <definedName name="SCBAPT1_46BEGIN_25" localSheetId="32">GLICNY_2022Q4_SCBAPT1!$AC$207</definedName>
    <definedName name="SCBAPT1_46BEGIN_26" localSheetId="32">GLICNY_2022Q4_SCBAPT1!$AD$207</definedName>
    <definedName name="SCBAPT1_46BEGIN_27" localSheetId="32">GLICNY_2022Q4_SCBAPT1!$AE$207</definedName>
    <definedName name="SCBAPT1_46BEGIN_28" localSheetId="32">GLICNY_2022Q4_SCBAPT1!$AF$207</definedName>
    <definedName name="SCBAPT1_46BEGIN_3" localSheetId="32">GLICNY_2022Q4_SCBAPT1!$E$207</definedName>
    <definedName name="SCBAPT1_46BEGIN_4" localSheetId="32">GLICNY_2022Q4_SCBAPT1!$F$207</definedName>
    <definedName name="SCBAPT1_46BEGIN_5" localSheetId="32">GLICNY_2022Q4_SCBAPT1!$G$207</definedName>
    <definedName name="SCBAPT1_46BEGIN_6" localSheetId="32">GLICNY_2022Q4_SCBAPT1!$H$207</definedName>
    <definedName name="SCBAPT1_46BEGIN_7.01" localSheetId="32">GLICNY_2022Q4_SCBAPT1!$I$207</definedName>
    <definedName name="SCBAPT1_46BEGIN_7.02" localSheetId="32">GLICNY_2022Q4_SCBAPT1!$J$207</definedName>
    <definedName name="SCBAPT1_46BEGIN_7.03" localSheetId="32">GLICNY_2022Q4_SCBAPT1!$K$207</definedName>
    <definedName name="SCBAPT1_46BEGIN_8" localSheetId="32">GLICNY_2022Q4_SCBAPT1!$L$207</definedName>
    <definedName name="SCBAPT1_46BEGIN_9" localSheetId="32">GLICNY_2022Q4_SCBAPT1!$M$207</definedName>
    <definedName name="SCBAPT1_46ENDIN_10" localSheetId="32">GLICNY_2022Q4_SCBAPT1!$N$209</definedName>
    <definedName name="SCBAPT1_46ENDIN_11" localSheetId="32">GLICNY_2022Q4_SCBAPT1!$O$209</definedName>
    <definedName name="SCBAPT1_46ENDIN_12" localSheetId="32">GLICNY_2022Q4_SCBAPT1!$P$209</definedName>
    <definedName name="SCBAPT1_46ENDIN_13" localSheetId="32">GLICNY_2022Q4_SCBAPT1!$Q$209</definedName>
    <definedName name="SCBAPT1_46ENDIN_14" localSheetId="32">GLICNY_2022Q4_SCBAPT1!$R$209</definedName>
    <definedName name="SCBAPT1_46ENDIN_15" localSheetId="32">GLICNY_2022Q4_SCBAPT1!$S$209</definedName>
    <definedName name="SCBAPT1_46ENDIN_16" localSheetId="32">GLICNY_2022Q4_SCBAPT1!$T$209</definedName>
    <definedName name="SCBAPT1_46ENDIN_17" localSheetId="32">GLICNY_2022Q4_SCBAPT1!$U$209</definedName>
    <definedName name="SCBAPT1_46ENDIN_18" localSheetId="32">GLICNY_2022Q4_SCBAPT1!$V$209</definedName>
    <definedName name="SCBAPT1_46ENDIN_19" localSheetId="32">GLICNY_2022Q4_SCBAPT1!$W$209</definedName>
    <definedName name="SCBAPT1_46ENDIN_2" localSheetId="32">GLICNY_2022Q4_SCBAPT1!$D$209</definedName>
    <definedName name="SCBAPT1_46ENDIN_20" localSheetId="32">GLICNY_2022Q4_SCBAPT1!$X$209</definedName>
    <definedName name="SCBAPT1_46ENDIN_21" localSheetId="32">GLICNY_2022Q4_SCBAPT1!$Y$209</definedName>
    <definedName name="SCBAPT1_46ENDIN_22" localSheetId="32">GLICNY_2022Q4_SCBAPT1!$Z$209</definedName>
    <definedName name="SCBAPT1_46ENDIN_23" localSheetId="32">GLICNY_2022Q4_SCBAPT1!$AA$209</definedName>
    <definedName name="SCBAPT1_46ENDIN_24" localSheetId="32">GLICNY_2022Q4_SCBAPT1!$AB$209</definedName>
    <definedName name="SCBAPT1_46ENDIN_25" localSheetId="32">GLICNY_2022Q4_SCBAPT1!$AC$209</definedName>
    <definedName name="SCBAPT1_46ENDIN_26" localSheetId="32">GLICNY_2022Q4_SCBAPT1!$AD$209</definedName>
    <definedName name="SCBAPT1_46ENDIN_27" localSheetId="32">GLICNY_2022Q4_SCBAPT1!$AE$209</definedName>
    <definedName name="SCBAPT1_46ENDIN_28" localSheetId="32">GLICNY_2022Q4_SCBAPT1!$AF$209</definedName>
    <definedName name="SCBAPT1_46ENDIN_3" localSheetId="32">GLICNY_2022Q4_SCBAPT1!$E$209</definedName>
    <definedName name="SCBAPT1_46ENDIN_4" localSheetId="32">GLICNY_2022Q4_SCBAPT1!$F$209</definedName>
    <definedName name="SCBAPT1_46ENDIN_5" localSheetId="32">GLICNY_2022Q4_SCBAPT1!$G$209</definedName>
    <definedName name="SCBAPT1_46ENDIN_6" localSheetId="32">GLICNY_2022Q4_SCBAPT1!$H$209</definedName>
    <definedName name="SCBAPT1_46ENDIN_7.01" localSheetId="32">GLICNY_2022Q4_SCBAPT1!$I$209</definedName>
    <definedName name="SCBAPT1_46ENDIN_7.02" localSheetId="32">GLICNY_2022Q4_SCBAPT1!$J$209</definedName>
    <definedName name="SCBAPT1_46ENDIN_7.03" localSheetId="32">GLICNY_2022Q4_SCBAPT1!$K$209</definedName>
    <definedName name="SCBAPT1_46ENDIN_8" localSheetId="32">GLICNY_2022Q4_SCBAPT1!$L$209</definedName>
    <definedName name="SCBAPT1_46ENDIN_9" localSheetId="32">GLICNY_2022Q4_SCBAPT1!$M$209</definedName>
    <definedName name="SCBAPT1_4700000_Range" localSheetId="32">GLICNY_2022Q4_SCBAPT1!$B$211:$AF$213</definedName>
    <definedName name="SCBAPT1_4799999_10" localSheetId="32">GLICNY_2022Q4_SCBAPT1!$N$214</definedName>
    <definedName name="SCBAPT1_4799999_11" localSheetId="32">GLICNY_2022Q4_SCBAPT1!$O$214</definedName>
    <definedName name="SCBAPT1_4799999_12" localSheetId="32">GLICNY_2022Q4_SCBAPT1!$P$214</definedName>
    <definedName name="SCBAPT1_4799999_13" localSheetId="32">GLICNY_2022Q4_SCBAPT1!$Q$214</definedName>
    <definedName name="SCBAPT1_4799999_14" localSheetId="32">GLICNY_2022Q4_SCBAPT1!$R$214</definedName>
    <definedName name="SCBAPT1_4799999_15" localSheetId="32">GLICNY_2022Q4_SCBAPT1!$S$214</definedName>
    <definedName name="SCBAPT1_4799999_16" localSheetId="32">GLICNY_2022Q4_SCBAPT1!$T$214</definedName>
    <definedName name="SCBAPT1_4799999_17" localSheetId="32">GLICNY_2022Q4_SCBAPT1!$U$214</definedName>
    <definedName name="SCBAPT1_4799999_18" localSheetId="32">GLICNY_2022Q4_SCBAPT1!$V$214</definedName>
    <definedName name="SCBAPT1_4799999_19" localSheetId="32">GLICNY_2022Q4_SCBAPT1!$W$214</definedName>
    <definedName name="SCBAPT1_47BEGIN_1" localSheetId="32">GLICNY_2022Q4_SCBAPT1!$C$211</definedName>
    <definedName name="SCBAPT1_47BEGIN_10" localSheetId="32">GLICNY_2022Q4_SCBAPT1!$N$211</definedName>
    <definedName name="SCBAPT1_47BEGIN_11" localSheetId="32">GLICNY_2022Q4_SCBAPT1!$O$211</definedName>
    <definedName name="SCBAPT1_47BEGIN_12" localSheetId="32">GLICNY_2022Q4_SCBAPT1!$P$211</definedName>
    <definedName name="SCBAPT1_47BEGIN_13" localSheetId="32">GLICNY_2022Q4_SCBAPT1!$Q$211</definedName>
    <definedName name="SCBAPT1_47BEGIN_14" localSheetId="32">GLICNY_2022Q4_SCBAPT1!$R$211</definedName>
    <definedName name="SCBAPT1_47BEGIN_15" localSheetId="32">GLICNY_2022Q4_SCBAPT1!$S$211</definedName>
    <definedName name="SCBAPT1_47BEGIN_16" localSheetId="32">GLICNY_2022Q4_SCBAPT1!$T$211</definedName>
    <definedName name="SCBAPT1_47BEGIN_17" localSheetId="32">GLICNY_2022Q4_SCBAPT1!$U$211</definedName>
    <definedName name="SCBAPT1_47BEGIN_18" localSheetId="32">GLICNY_2022Q4_SCBAPT1!$V$211</definedName>
    <definedName name="SCBAPT1_47BEGIN_19" localSheetId="32">GLICNY_2022Q4_SCBAPT1!$W$211</definedName>
    <definedName name="SCBAPT1_47BEGIN_2" localSheetId="32">GLICNY_2022Q4_SCBAPT1!$D$211</definedName>
    <definedName name="SCBAPT1_47BEGIN_20" localSheetId="32">GLICNY_2022Q4_SCBAPT1!$X$211</definedName>
    <definedName name="SCBAPT1_47BEGIN_21" localSheetId="32">GLICNY_2022Q4_SCBAPT1!$Y$211</definedName>
    <definedName name="SCBAPT1_47BEGIN_22" localSheetId="32">GLICNY_2022Q4_SCBAPT1!$Z$211</definedName>
    <definedName name="SCBAPT1_47BEGIN_23" localSheetId="32">GLICNY_2022Q4_SCBAPT1!$AA$211</definedName>
    <definedName name="SCBAPT1_47BEGIN_24" localSheetId="32">GLICNY_2022Q4_SCBAPT1!$AB$211</definedName>
    <definedName name="SCBAPT1_47BEGIN_25" localSheetId="32">GLICNY_2022Q4_SCBAPT1!$AC$211</definedName>
    <definedName name="SCBAPT1_47BEGIN_26" localSheetId="32">GLICNY_2022Q4_SCBAPT1!$AD$211</definedName>
    <definedName name="SCBAPT1_47BEGIN_27" localSheetId="32">GLICNY_2022Q4_SCBAPT1!$AE$211</definedName>
    <definedName name="SCBAPT1_47BEGIN_28" localSheetId="32">GLICNY_2022Q4_SCBAPT1!$AF$211</definedName>
    <definedName name="SCBAPT1_47BEGIN_3" localSheetId="32">GLICNY_2022Q4_SCBAPT1!$E$211</definedName>
    <definedName name="SCBAPT1_47BEGIN_4" localSheetId="32">GLICNY_2022Q4_SCBAPT1!$F$211</definedName>
    <definedName name="SCBAPT1_47BEGIN_5" localSheetId="32">GLICNY_2022Q4_SCBAPT1!$G$211</definedName>
    <definedName name="SCBAPT1_47BEGIN_6" localSheetId="32">GLICNY_2022Q4_SCBAPT1!$H$211</definedName>
    <definedName name="SCBAPT1_47BEGIN_7.01" localSheetId="32">GLICNY_2022Q4_SCBAPT1!$I$211</definedName>
    <definedName name="SCBAPT1_47BEGIN_7.02" localSheetId="32">GLICNY_2022Q4_SCBAPT1!$J$211</definedName>
    <definedName name="SCBAPT1_47BEGIN_7.03" localSheetId="32">GLICNY_2022Q4_SCBAPT1!$K$211</definedName>
    <definedName name="SCBAPT1_47BEGIN_8" localSheetId="32">GLICNY_2022Q4_SCBAPT1!$L$211</definedName>
    <definedName name="SCBAPT1_47BEGIN_9" localSheetId="32">GLICNY_2022Q4_SCBAPT1!$M$211</definedName>
    <definedName name="SCBAPT1_47ENDIN_10" localSheetId="32">GLICNY_2022Q4_SCBAPT1!$N$213</definedName>
    <definedName name="SCBAPT1_47ENDIN_11" localSheetId="32">GLICNY_2022Q4_SCBAPT1!$O$213</definedName>
    <definedName name="SCBAPT1_47ENDIN_12" localSheetId="32">GLICNY_2022Q4_SCBAPT1!$P$213</definedName>
    <definedName name="SCBAPT1_47ENDIN_13" localSheetId="32">GLICNY_2022Q4_SCBAPT1!$Q$213</definedName>
    <definedName name="SCBAPT1_47ENDIN_14" localSheetId="32">GLICNY_2022Q4_SCBAPT1!$R$213</definedName>
    <definedName name="SCBAPT1_47ENDIN_15" localSheetId="32">GLICNY_2022Q4_SCBAPT1!$S$213</definedName>
    <definedName name="SCBAPT1_47ENDIN_16" localSheetId="32">GLICNY_2022Q4_SCBAPT1!$T$213</definedName>
    <definedName name="SCBAPT1_47ENDIN_17" localSheetId="32">GLICNY_2022Q4_SCBAPT1!$U$213</definedName>
    <definedName name="SCBAPT1_47ENDIN_18" localSheetId="32">GLICNY_2022Q4_SCBAPT1!$V$213</definedName>
    <definedName name="SCBAPT1_47ENDIN_19" localSheetId="32">GLICNY_2022Q4_SCBAPT1!$W$213</definedName>
    <definedName name="SCBAPT1_47ENDIN_2" localSheetId="32">GLICNY_2022Q4_SCBAPT1!$D$213</definedName>
    <definedName name="SCBAPT1_47ENDIN_20" localSheetId="32">GLICNY_2022Q4_SCBAPT1!$X$213</definedName>
    <definedName name="SCBAPT1_47ENDIN_21" localSheetId="32">GLICNY_2022Q4_SCBAPT1!$Y$213</definedName>
    <definedName name="SCBAPT1_47ENDIN_22" localSheetId="32">GLICNY_2022Q4_SCBAPT1!$Z$213</definedName>
    <definedName name="SCBAPT1_47ENDIN_23" localSheetId="32">GLICNY_2022Q4_SCBAPT1!$AA$213</definedName>
    <definedName name="SCBAPT1_47ENDIN_24" localSheetId="32">GLICNY_2022Q4_SCBAPT1!$AB$213</definedName>
    <definedName name="SCBAPT1_47ENDIN_25" localSheetId="32">GLICNY_2022Q4_SCBAPT1!$AC$213</definedName>
    <definedName name="SCBAPT1_47ENDIN_26" localSheetId="32">GLICNY_2022Q4_SCBAPT1!$AD$213</definedName>
    <definedName name="SCBAPT1_47ENDIN_27" localSheetId="32">GLICNY_2022Q4_SCBAPT1!$AE$213</definedName>
    <definedName name="SCBAPT1_47ENDIN_28" localSheetId="32">GLICNY_2022Q4_SCBAPT1!$AF$213</definedName>
    <definedName name="SCBAPT1_47ENDIN_3" localSheetId="32">GLICNY_2022Q4_SCBAPT1!$E$213</definedName>
    <definedName name="SCBAPT1_47ENDIN_4" localSheetId="32">GLICNY_2022Q4_SCBAPT1!$F$213</definedName>
    <definedName name="SCBAPT1_47ENDIN_5" localSheetId="32">GLICNY_2022Q4_SCBAPT1!$G$213</definedName>
    <definedName name="SCBAPT1_47ENDIN_6" localSheetId="32">GLICNY_2022Q4_SCBAPT1!$H$213</definedName>
    <definedName name="SCBAPT1_47ENDIN_7.01" localSheetId="32">GLICNY_2022Q4_SCBAPT1!$I$213</definedName>
    <definedName name="SCBAPT1_47ENDIN_7.02" localSheetId="32">GLICNY_2022Q4_SCBAPT1!$J$213</definedName>
    <definedName name="SCBAPT1_47ENDIN_7.03" localSheetId="32">GLICNY_2022Q4_SCBAPT1!$K$213</definedName>
    <definedName name="SCBAPT1_47ENDIN_8" localSheetId="32">GLICNY_2022Q4_SCBAPT1!$L$213</definedName>
    <definedName name="SCBAPT1_47ENDIN_9" localSheetId="32">GLICNY_2022Q4_SCBAPT1!$M$213</definedName>
    <definedName name="SCBAPT1_4800000_Range" localSheetId="32">GLICNY_2022Q4_SCBAPT1!$B$215:$AF$217</definedName>
    <definedName name="SCBAPT1_4899999_10" localSheetId="32">GLICNY_2022Q4_SCBAPT1!$N$218</definedName>
    <definedName name="SCBAPT1_4899999_11" localSheetId="32">GLICNY_2022Q4_SCBAPT1!$O$218</definedName>
    <definedName name="SCBAPT1_4899999_12" localSheetId="32">GLICNY_2022Q4_SCBAPT1!$P$218</definedName>
    <definedName name="SCBAPT1_4899999_13" localSheetId="32">GLICNY_2022Q4_SCBAPT1!$Q$218</definedName>
    <definedName name="SCBAPT1_4899999_14" localSheetId="32">GLICNY_2022Q4_SCBAPT1!$R$218</definedName>
    <definedName name="SCBAPT1_4899999_15" localSheetId="32">GLICNY_2022Q4_SCBAPT1!$S$218</definedName>
    <definedName name="SCBAPT1_4899999_16" localSheetId="32">GLICNY_2022Q4_SCBAPT1!$T$218</definedName>
    <definedName name="SCBAPT1_4899999_17" localSheetId="32">GLICNY_2022Q4_SCBAPT1!$U$218</definedName>
    <definedName name="SCBAPT1_4899999_18" localSheetId="32">GLICNY_2022Q4_SCBAPT1!$V$218</definedName>
    <definedName name="SCBAPT1_4899999_19" localSheetId="32">GLICNY_2022Q4_SCBAPT1!$W$218</definedName>
    <definedName name="SCBAPT1_48BEGIN_1" localSheetId="32">GLICNY_2022Q4_SCBAPT1!$C$215</definedName>
    <definedName name="SCBAPT1_48BEGIN_10" localSheetId="32">GLICNY_2022Q4_SCBAPT1!$N$215</definedName>
    <definedName name="SCBAPT1_48BEGIN_11" localSheetId="32">GLICNY_2022Q4_SCBAPT1!$O$215</definedName>
    <definedName name="SCBAPT1_48BEGIN_12" localSheetId="32">GLICNY_2022Q4_SCBAPT1!$P$215</definedName>
    <definedName name="SCBAPT1_48BEGIN_13" localSheetId="32">GLICNY_2022Q4_SCBAPT1!$Q$215</definedName>
    <definedName name="SCBAPT1_48BEGIN_14" localSheetId="32">GLICNY_2022Q4_SCBAPT1!$R$215</definedName>
    <definedName name="SCBAPT1_48BEGIN_15" localSheetId="32">GLICNY_2022Q4_SCBAPT1!$S$215</definedName>
    <definedName name="SCBAPT1_48BEGIN_16" localSheetId="32">GLICNY_2022Q4_SCBAPT1!$T$215</definedName>
    <definedName name="SCBAPT1_48BEGIN_17" localSheetId="32">GLICNY_2022Q4_SCBAPT1!$U$215</definedName>
    <definedName name="SCBAPT1_48BEGIN_18" localSheetId="32">GLICNY_2022Q4_SCBAPT1!$V$215</definedName>
    <definedName name="SCBAPT1_48BEGIN_19" localSheetId="32">GLICNY_2022Q4_SCBAPT1!$W$215</definedName>
    <definedName name="SCBAPT1_48BEGIN_2" localSheetId="32">GLICNY_2022Q4_SCBAPT1!$D$215</definedName>
    <definedName name="SCBAPT1_48BEGIN_20" localSheetId="32">GLICNY_2022Q4_SCBAPT1!$X$215</definedName>
    <definedName name="SCBAPT1_48BEGIN_21" localSheetId="32">GLICNY_2022Q4_SCBAPT1!$Y$215</definedName>
    <definedName name="SCBAPT1_48BEGIN_22" localSheetId="32">GLICNY_2022Q4_SCBAPT1!$Z$215</definedName>
    <definedName name="SCBAPT1_48BEGIN_23" localSheetId="32">GLICNY_2022Q4_SCBAPT1!$AA$215</definedName>
    <definedName name="SCBAPT1_48BEGIN_24" localSheetId="32">GLICNY_2022Q4_SCBAPT1!$AB$215</definedName>
    <definedName name="SCBAPT1_48BEGIN_25" localSheetId="32">GLICNY_2022Q4_SCBAPT1!$AC$215</definedName>
    <definedName name="SCBAPT1_48BEGIN_26" localSheetId="32">GLICNY_2022Q4_SCBAPT1!$AD$215</definedName>
    <definedName name="SCBAPT1_48BEGIN_27" localSheetId="32">GLICNY_2022Q4_SCBAPT1!$AE$215</definedName>
    <definedName name="SCBAPT1_48BEGIN_28" localSheetId="32">GLICNY_2022Q4_SCBAPT1!$AF$215</definedName>
    <definedName name="SCBAPT1_48BEGIN_3" localSheetId="32">GLICNY_2022Q4_SCBAPT1!$E$215</definedName>
    <definedName name="SCBAPT1_48BEGIN_4" localSheetId="32">GLICNY_2022Q4_SCBAPT1!$F$215</definedName>
    <definedName name="SCBAPT1_48BEGIN_5" localSheetId="32">GLICNY_2022Q4_SCBAPT1!$G$215</definedName>
    <definedName name="SCBAPT1_48BEGIN_6" localSheetId="32">GLICNY_2022Q4_SCBAPT1!$H$215</definedName>
    <definedName name="SCBAPT1_48BEGIN_7.01" localSheetId="32">GLICNY_2022Q4_SCBAPT1!$I$215</definedName>
    <definedName name="SCBAPT1_48BEGIN_7.02" localSheetId="32">GLICNY_2022Q4_SCBAPT1!$J$215</definedName>
    <definedName name="SCBAPT1_48BEGIN_7.03" localSheetId="32">GLICNY_2022Q4_SCBAPT1!$K$215</definedName>
    <definedName name="SCBAPT1_48BEGIN_8" localSheetId="32">GLICNY_2022Q4_SCBAPT1!$L$215</definedName>
    <definedName name="SCBAPT1_48BEGIN_9" localSheetId="32">GLICNY_2022Q4_SCBAPT1!$M$215</definedName>
    <definedName name="SCBAPT1_48ENDIN_10" localSheetId="32">GLICNY_2022Q4_SCBAPT1!$N$217</definedName>
    <definedName name="SCBAPT1_48ENDIN_11" localSheetId="32">GLICNY_2022Q4_SCBAPT1!$O$217</definedName>
    <definedName name="SCBAPT1_48ENDIN_12" localSheetId="32">GLICNY_2022Q4_SCBAPT1!$P$217</definedName>
    <definedName name="SCBAPT1_48ENDIN_13" localSheetId="32">GLICNY_2022Q4_SCBAPT1!$Q$217</definedName>
    <definedName name="SCBAPT1_48ENDIN_14" localSheetId="32">GLICNY_2022Q4_SCBAPT1!$R$217</definedName>
    <definedName name="SCBAPT1_48ENDIN_15" localSheetId="32">GLICNY_2022Q4_SCBAPT1!$S$217</definedName>
    <definedName name="SCBAPT1_48ENDIN_16" localSheetId="32">GLICNY_2022Q4_SCBAPT1!$T$217</definedName>
    <definedName name="SCBAPT1_48ENDIN_17" localSheetId="32">GLICNY_2022Q4_SCBAPT1!$U$217</definedName>
    <definedName name="SCBAPT1_48ENDIN_18" localSheetId="32">GLICNY_2022Q4_SCBAPT1!$V$217</definedName>
    <definedName name="SCBAPT1_48ENDIN_19" localSheetId="32">GLICNY_2022Q4_SCBAPT1!$W$217</definedName>
    <definedName name="SCBAPT1_48ENDIN_2" localSheetId="32">GLICNY_2022Q4_SCBAPT1!$D$217</definedName>
    <definedName name="SCBAPT1_48ENDIN_20" localSheetId="32">GLICNY_2022Q4_SCBAPT1!$X$217</definedName>
    <definedName name="SCBAPT1_48ENDIN_21" localSheetId="32">GLICNY_2022Q4_SCBAPT1!$Y$217</definedName>
    <definedName name="SCBAPT1_48ENDIN_22" localSheetId="32">GLICNY_2022Q4_SCBAPT1!$Z$217</definedName>
    <definedName name="SCBAPT1_48ENDIN_23" localSheetId="32">GLICNY_2022Q4_SCBAPT1!$AA$217</definedName>
    <definedName name="SCBAPT1_48ENDIN_24" localSheetId="32">GLICNY_2022Q4_SCBAPT1!$AB$217</definedName>
    <definedName name="SCBAPT1_48ENDIN_25" localSheetId="32">GLICNY_2022Q4_SCBAPT1!$AC$217</definedName>
    <definedName name="SCBAPT1_48ENDIN_26" localSheetId="32">GLICNY_2022Q4_SCBAPT1!$AD$217</definedName>
    <definedName name="SCBAPT1_48ENDIN_27" localSheetId="32">GLICNY_2022Q4_SCBAPT1!$AE$217</definedName>
    <definedName name="SCBAPT1_48ENDIN_28" localSheetId="32">GLICNY_2022Q4_SCBAPT1!$AF$217</definedName>
    <definedName name="SCBAPT1_48ENDIN_3" localSheetId="32">GLICNY_2022Q4_SCBAPT1!$E$217</definedName>
    <definedName name="SCBAPT1_48ENDIN_4" localSheetId="32">GLICNY_2022Q4_SCBAPT1!$F$217</definedName>
    <definedName name="SCBAPT1_48ENDIN_5" localSheetId="32">GLICNY_2022Q4_SCBAPT1!$G$217</definedName>
    <definedName name="SCBAPT1_48ENDIN_6" localSheetId="32">GLICNY_2022Q4_SCBAPT1!$H$217</definedName>
    <definedName name="SCBAPT1_48ENDIN_7.01" localSheetId="32">GLICNY_2022Q4_SCBAPT1!$I$217</definedName>
    <definedName name="SCBAPT1_48ENDIN_7.02" localSheetId="32">GLICNY_2022Q4_SCBAPT1!$J$217</definedName>
    <definedName name="SCBAPT1_48ENDIN_7.03" localSheetId="32">GLICNY_2022Q4_SCBAPT1!$K$217</definedName>
    <definedName name="SCBAPT1_48ENDIN_8" localSheetId="32">GLICNY_2022Q4_SCBAPT1!$L$217</definedName>
    <definedName name="SCBAPT1_48ENDIN_9" localSheetId="32">GLICNY_2022Q4_SCBAPT1!$M$217</definedName>
    <definedName name="SCBAPT1_4900000_Range" localSheetId="32">GLICNY_2022Q4_SCBAPT1!$B$219:$AF$221</definedName>
    <definedName name="SCBAPT1_4999999_10" localSheetId="32">GLICNY_2022Q4_SCBAPT1!$N$222</definedName>
    <definedName name="SCBAPT1_4999999_11" localSheetId="32">GLICNY_2022Q4_SCBAPT1!$O$222</definedName>
    <definedName name="SCBAPT1_4999999_12" localSheetId="32">GLICNY_2022Q4_SCBAPT1!$P$222</definedName>
    <definedName name="SCBAPT1_4999999_13" localSheetId="32">GLICNY_2022Q4_SCBAPT1!$Q$222</definedName>
    <definedName name="SCBAPT1_4999999_14" localSheetId="32">GLICNY_2022Q4_SCBAPT1!$R$222</definedName>
    <definedName name="SCBAPT1_4999999_15" localSheetId="32">GLICNY_2022Q4_SCBAPT1!$S$222</definedName>
    <definedName name="SCBAPT1_4999999_16" localSheetId="32">GLICNY_2022Q4_SCBAPT1!$T$222</definedName>
    <definedName name="SCBAPT1_4999999_17" localSheetId="32">GLICNY_2022Q4_SCBAPT1!$U$222</definedName>
    <definedName name="SCBAPT1_4999999_18" localSheetId="32">GLICNY_2022Q4_SCBAPT1!$V$222</definedName>
    <definedName name="SCBAPT1_4999999_19" localSheetId="32">GLICNY_2022Q4_SCBAPT1!$W$222</definedName>
    <definedName name="SCBAPT1_49BEGIN_1" localSheetId="32">GLICNY_2022Q4_SCBAPT1!$C$219</definedName>
    <definedName name="SCBAPT1_49BEGIN_10" localSheetId="32">GLICNY_2022Q4_SCBAPT1!$N$219</definedName>
    <definedName name="SCBAPT1_49BEGIN_11" localSheetId="32">GLICNY_2022Q4_SCBAPT1!$O$219</definedName>
    <definedName name="SCBAPT1_49BEGIN_12" localSheetId="32">GLICNY_2022Q4_SCBAPT1!$P$219</definedName>
    <definedName name="SCBAPT1_49BEGIN_13" localSheetId="32">GLICNY_2022Q4_SCBAPT1!$Q$219</definedName>
    <definedName name="SCBAPT1_49BEGIN_14" localSheetId="32">GLICNY_2022Q4_SCBAPT1!$R$219</definedName>
    <definedName name="SCBAPT1_49BEGIN_15" localSheetId="32">GLICNY_2022Q4_SCBAPT1!$S$219</definedName>
    <definedName name="SCBAPT1_49BEGIN_16" localSheetId="32">GLICNY_2022Q4_SCBAPT1!$T$219</definedName>
    <definedName name="SCBAPT1_49BEGIN_17" localSheetId="32">GLICNY_2022Q4_SCBAPT1!$U$219</definedName>
    <definedName name="SCBAPT1_49BEGIN_18" localSheetId="32">GLICNY_2022Q4_SCBAPT1!$V$219</definedName>
    <definedName name="SCBAPT1_49BEGIN_19" localSheetId="32">GLICNY_2022Q4_SCBAPT1!$W$219</definedName>
    <definedName name="SCBAPT1_49BEGIN_2" localSheetId="32">GLICNY_2022Q4_SCBAPT1!$D$219</definedName>
    <definedName name="SCBAPT1_49BEGIN_20" localSheetId="32">GLICNY_2022Q4_SCBAPT1!$X$219</definedName>
    <definedName name="SCBAPT1_49BEGIN_21" localSheetId="32">GLICNY_2022Q4_SCBAPT1!$Y$219</definedName>
    <definedName name="SCBAPT1_49BEGIN_22" localSheetId="32">GLICNY_2022Q4_SCBAPT1!$Z$219</definedName>
    <definedName name="SCBAPT1_49BEGIN_23" localSheetId="32">GLICNY_2022Q4_SCBAPT1!$AA$219</definedName>
    <definedName name="SCBAPT1_49BEGIN_24" localSheetId="32">GLICNY_2022Q4_SCBAPT1!$AB$219</definedName>
    <definedName name="SCBAPT1_49BEGIN_25" localSheetId="32">GLICNY_2022Q4_SCBAPT1!$AC$219</definedName>
    <definedName name="SCBAPT1_49BEGIN_26" localSheetId="32">GLICNY_2022Q4_SCBAPT1!$AD$219</definedName>
    <definedName name="SCBAPT1_49BEGIN_27" localSheetId="32">GLICNY_2022Q4_SCBAPT1!$AE$219</definedName>
    <definedName name="SCBAPT1_49BEGIN_28" localSheetId="32">GLICNY_2022Q4_SCBAPT1!$AF$219</definedName>
    <definedName name="SCBAPT1_49BEGIN_3" localSheetId="32">GLICNY_2022Q4_SCBAPT1!$E$219</definedName>
    <definedName name="SCBAPT1_49BEGIN_4" localSheetId="32">GLICNY_2022Q4_SCBAPT1!$F$219</definedName>
    <definedName name="SCBAPT1_49BEGIN_5" localSheetId="32">GLICNY_2022Q4_SCBAPT1!$G$219</definedName>
    <definedName name="SCBAPT1_49BEGIN_6" localSheetId="32">GLICNY_2022Q4_SCBAPT1!$H$219</definedName>
    <definedName name="SCBAPT1_49BEGIN_7.01" localSheetId="32">GLICNY_2022Q4_SCBAPT1!$I$219</definedName>
    <definedName name="SCBAPT1_49BEGIN_7.02" localSheetId="32">GLICNY_2022Q4_SCBAPT1!$J$219</definedName>
    <definedName name="SCBAPT1_49BEGIN_7.03" localSheetId="32">GLICNY_2022Q4_SCBAPT1!$K$219</definedName>
    <definedName name="SCBAPT1_49BEGIN_8" localSheetId="32">GLICNY_2022Q4_SCBAPT1!$L$219</definedName>
    <definedName name="SCBAPT1_49BEGIN_9" localSheetId="32">GLICNY_2022Q4_SCBAPT1!$M$219</definedName>
    <definedName name="SCBAPT1_49ENDIN_10" localSheetId="32">GLICNY_2022Q4_SCBAPT1!$N$221</definedName>
    <definedName name="SCBAPT1_49ENDIN_11" localSheetId="32">GLICNY_2022Q4_SCBAPT1!$O$221</definedName>
    <definedName name="SCBAPT1_49ENDIN_12" localSheetId="32">GLICNY_2022Q4_SCBAPT1!$P$221</definedName>
    <definedName name="SCBAPT1_49ENDIN_13" localSheetId="32">GLICNY_2022Q4_SCBAPT1!$Q$221</definedName>
    <definedName name="SCBAPT1_49ENDIN_14" localSheetId="32">GLICNY_2022Q4_SCBAPT1!$R$221</definedName>
    <definedName name="SCBAPT1_49ENDIN_15" localSheetId="32">GLICNY_2022Q4_SCBAPT1!$S$221</definedName>
    <definedName name="SCBAPT1_49ENDIN_16" localSheetId="32">GLICNY_2022Q4_SCBAPT1!$T$221</definedName>
    <definedName name="SCBAPT1_49ENDIN_17" localSheetId="32">GLICNY_2022Q4_SCBAPT1!$U$221</definedName>
    <definedName name="SCBAPT1_49ENDIN_18" localSheetId="32">GLICNY_2022Q4_SCBAPT1!$V$221</definedName>
    <definedName name="SCBAPT1_49ENDIN_19" localSheetId="32">GLICNY_2022Q4_SCBAPT1!$W$221</definedName>
    <definedName name="SCBAPT1_49ENDIN_2" localSheetId="32">GLICNY_2022Q4_SCBAPT1!$D$221</definedName>
    <definedName name="SCBAPT1_49ENDIN_20" localSheetId="32">GLICNY_2022Q4_SCBAPT1!$X$221</definedName>
    <definedName name="SCBAPT1_49ENDIN_21" localSheetId="32">GLICNY_2022Q4_SCBAPT1!$Y$221</definedName>
    <definedName name="SCBAPT1_49ENDIN_22" localSheetId="32">GLICNY_2022Q4_SCBAPT1!$Z$221</definedName>
    <definedName name="SCBAPT1_49ENDIN_23" localSheetId="32">GLICNY_2022Q4_SCBAPT1!$AA$221</definedName>
    <definedName name="SCBAPT1_49ENDIN_24" localSheetId="32">GLICNY_2022Q4_SCBAPT1!$AB$221</definedName>
    <definedName name="SCBAPT1_49ENDIN_25" localSheetId="32">GLICNY_2022Q4_SCBAPT1!$AC$221</definedName>
    <definedName name="SCBAPT1_49ENDIN_26" localSheetId="32">GLICNY_2022Q4_SCBAPT1!$AD$221</definedName>
    <definedName name="SCBAPT1_49ENDIN_27" localSheetId="32">GLICNY_2022Q4_SCBAPT1!$AE$221</definedName>
    <definedName name="SCBAPT1_49ENDIN_28" localSheetId="32">GLICNY_2022Q4_SCBAPT1!$AF$221</definedName>
    <definedName name="SCBAPT1_49ENDIN_3" localSheetId="32">GLICNY_2022Q4_SCBAPT1!$E$221</definedName>
    <definedName name="SCBAPT1_49ENDIN_4" localSheetId="32">GLICNY_2022Q4_SCBAPT1!$F$221</definedName>
    <definedName name="SCBAPT1_49ENDIN_5" localSheetId="32">GLICNY_2022Q4_SCBAPT1!$G$221</definedName>
    <definedName name="SCBAPT1_49ENDIN_6" localSheetId="32">GLICNY_2022Q4_SCBAPT1!$H$221</definedName>
    <definedName name="SCBAPT1_49ENDIN_7.01" localSheetId="32">GLICNY_2022Q4_SCBAPT1!$I$221</definedName>
    <definedName name="SCBAPT1_49ENDIN_7.02" localSheetId="32">GLICNY_2022Q4_SCBAPT1!$J$221</definedName>
    <definedName name="SCBAPT1_49ENDIN_7.03" localSheetId="32">GLICNY_2022Q4_SCBAPT1!$K$221</definedName>
    <definedName name="SCBAPT1_49ENDIN_8" localSheetId="32">GLICNY_2022Q4_SCBAPT1!$L$221</definedName>
    <definedName name="SCBAPT1_49ENDIN_9" localSheetId="32">GLICNY_2022Q4_SCBAPT1!$M$221</definedName>
    <definedName name="SCBAPT1_5000000_Range" localSheetId="32">GLICNY_2022Q4_SCBAPT1!$B$223:$AF$225</definedName>
    <definedName name="SCBAPT1_5099999_10" localSheetId="32">GLICNY_2022Q4_SCBAPT1!$N$226</definedName>
    <definedName name="SCBAPT1_5099999_11" localSheetId="32">GLICNY_2022Q4_SCBAPT1!$O$226</definedName>
    <definedName name="SCBAPT1_5099999_12" localSheetId="32">GLICNY_2022Q4_SCBAPT1!$P$226</definedName>
    <definedName name="SCBAPT1_5099999_13" localSheetId="32">GLICNY_2022Q4_SCBAPT1!$Q$226</definedName>
    <definedName name="SCBAPT1_5099999_14" localSheetId="32">GLICNY_2022Q4_SCBAPT1!$R$226</definedName>
    <definedName name="SCBAPT1_5099999_15" localSheetId="32">GLICNY_2022Q4_SCBAPT1!$S$226</definedName>
    <definedName name="SCBAPT1_5099999_16" localSheetId="32">GLICNY_2022Q4_SCBAPT1!$T$226</definedName>
    <definedName name="SCBAPT1_5099999_17" localSheetId="32">GLICNY_2022Q4_SCBAPT1!$U$226</definedName>
    <definedName name="SCBAPT1_5099999_18" localSheetId="32">GLICNY_2022Q4_SCBAPT1!$V$226</definedName>
    <definedName name="SCBAPT1_5099999_19" localSheetId="32">GLICNY_2022Q4_SCBAPT1!$W$226</definedName>
    <definedName name="SCBAPT1_50BEGIN_1" localSheetId="32">GLICNY_2022Q4_SCBAPT1!$C$223</definedName>
    <definedName name="SCBAPT1_50BEGIN_10" localSheetId="32">GLICNY_2022Q4_SCBAPT1!$N$223</definedName>
    <definedName name="SCBAPT1_50BEGIN_11" localSheetId="32">GLICNY_2022Q4_SCBAPT1!$O$223</definedName>
    <definedName name="SCBAPT1_50BEGIN_12" localSheetId="32">GLICNY_2022Q4_SCBAPT1!$P$223</definedName>
    <definedName name="SCBAPT1_50BEGIN_13" localSheetId="32">GLICNY_2022Q4_SCBAPT1!$Q$223</definedName>
    <definedName name="SCBAPT1_50BEGIN_14" localSheetId="32">GLICNY_2022Q4_SCBAPT1!$R$223</definedName>
    <definedName name="SCBAPT1_50BEGIN_15" localSheetId="32">GLICNY_2022Q4_SCBAPT1!$S$223</definedName>
    <definedName name="SCBAPT1_50BEGIN_16" localSheetId="32">GLICNY_2022Q4_SCBAPT1!$T$223</definedName>
    <definedName name="SCBAPT1_50BEGIN_17" localSheetId="32">GLICNY_2022Q4_SCBAPT1!$U$223</definedName>
    <definedName name="SCBAPT1_50BEGIN_18" localSheetId="32">GLICNY_2022Q4_SCBAPT1!$V$223</definedName>
    <definedName name="SCBAPT1_50BEGIN_19" localSheetId="32">GLICNY_2022Q4_SCBAPT1!$W$223</definedName>
    <definedName name="SCBAPT1_50BEGIN_2" localSheetId="32">GLICNY_2022Q4_SCBAPT1!$D$223</definedName>
    <definedName name="SCBAPT1_50BEGIN_20" localSheetId="32">GLICNY_2022Q4_SCBAPT1!$X$223</definedName>
    <definedName name="SCBAPT1_50BEGIN_21" localSheetId="32">GLICNY_2022Q4_SCBAPT1!$Y$223</definedName>
    <definedName name="SCBAPT1_50BEGIN_22" localSheetId="32">GLICNY_2022Q4_SCBAPT1!$Z$223</definedName>
    <definedName name="SCBAPT1_50BEGIN_23" localSheetId="32">GLICNY_2022Q4_SCBAPT1!$AA$223</definedName>
    <definedName name="SCBAPT1_50BEGIN_24" localSheetId="32">GLICNY_2022Q4_SCBAPT1!$AB$223</definedName>
    <definedName name="SCBAPT1_50BEGIN_25" localSheetId="32">GLICNY_2022Q4_SCBAPT1!$AC$223</definedName>
    <definedName name="SCBAPT1_50BEGIN_26" localSheetId="32">GLICNY_2022Q4_SCBAPT1!$AD$223</definedName>
    <definedName name="SCBAPT1_50BEGIN_27" localSheetId="32">GLICNY_2022Q4_SCBAPT1!$AE$223</definedName>
    <definedName name="SCBAPT1_50BEGIN_28" localSheetId="32">GLICNY_2022Q4_SCBAPT1!$AF$223</definedName>
    <definedName name="SCBAPT1_50BEGIN_3" localSheetId="32">GLICNY_2022Q4_SCBAPT1!$E$223</definedName>
    <definedName name="SCBAPT1_50BEGIN_4" localSheetId="32">GLICNY_2022Q4_SCBAPT1!$F$223</definedName>
    <definedName name="SCBAPT1_50BEGIN_5" localSheetId="32">GLICNY_2022Q4_SCBAPT1!$G$223</definedName>
    <definedName name="SCBAPT1_50BEGIN_6" localSheetId="32">GLICNY_2022Q4_SCBAPT1!$H$223</definedName>
    <definedName name="SCBAPT1_50BEGIN_7.01" localSheetId="32">GLICNY_2022Q4_SCBAPT1!$I$223</definedName>
    <definedName name="SCBAPT1_50BEGIN_7.02" localSheetId="32">GLICNY_2022Q4_SCBAPT1!$J$223</definedName>
    <definedName name="SCBAPT1_50BEGIN_7.03" localSheetId="32">GLICNY_2022Q4_SCBAPT1!$K$223</definedName>
    <definedName name="SCBAPT1_50BEGIN_8" localSheetId="32">GLICNY_2022Q4_SCBAPT1!$L$223</definedName>
    <definedName name="SCBAPT1_50BEGIN_9" localSheetId="32">GLICNY_2022Q4_SCBAPT1!$M$223</definedName>
    <definedName name="SCBAPT1_50ENDIN_10" localSheetId="32">GLICNY_2022Q4_SCBAPT1!$N$225</definedName>
    <definedName name="SCBAPT1_50ENDIN_11" localSheetId="32">GLICNY_2022Q4_SCBAPT1!$O$225</definedName>
    <definedName name="SCBAPT1_50ENDIN_12" localSheetId="32">GLICNY_2022Q4_SCBAPT1!$P$225</definedName>
    <definedName name="SCBAPT1_50ENDIN_13" localSheetId="32">GLICNY_2022Q4_SCBAPT1!$Q$225</definedName>
    <definedName name="SCBAPT1_50ENDIN_14" localSheetId="32">GLICNY_2022Q4_SCBAPT1!$R$225</definedName>
    <definedName name="SCBAPT1_50ENDIN_15" localSheetId="32">GLICNY_2022Q4_SCBAPT1!$S$225</definedName>
    <definedName name="SCBAPT1_50ENDIN_16" localSheetId="32">GLICNY_2022Q4_SCBAPT1!$T$225</definedName>
    <definedName name="SCBAPT1_50ENDIN_17" localSheetId="32">GLICNY_2022Q4_SCBAPT1!$U$225</definedName>
    <definedName name="SCBAPT1_50ENDIN_18" localSheetId="32">GLICNY_2022Q4_SCBAPT1!$V$225</definedName>
    <definedName name="SCBAPT1_50ENDIN_19" localSheetId="32">GLICNY_2022Q4_SCBAPT1!$W$225</definedName>
    <definedName name="SCBAPT1_50ENDIN_2" localSheetId="32">GLICNY_2022Q4_SCBAPT1!$D$225</definedName>
    <definedName name="SCBAPT1_50ENDIN_20" localSheetId="32">GLICNY_2022Q4_SCBAPT1!$X$225</definedName>
    <definedName name="SCBAPT1_50ENDIN_21" localSheetId="32">GLICNY_2022Q4_SCBAPT1!$Y$225</definedName>
    <definedName name="SCBAPT1_50ENDIN_22" localSheetId="32">GLICNY_2022Q4_SCBAPT1!$Z$225</definedName>
    <definedName name="SCBAPT1_50ENDIN_23" localSheetId="32">GLICNY_2022Q4_SCBAPT1!$AA$225</definedName>
    <definedName name="SCBAPT1_50ENDIN_24" localSheetId="32">GLICNY_2022Q4_SCBAPT1!$AB$225</definedName>
    <definedName name="SCBAPT1_50ENDIN_25" localSheetId="32">GLICNY_2022Q4_SCBAPT1!$AC$225</definedName>
    <definedName name="SCBAPT1_50ENDIN_26" localSheetId="32">GLICNY_2022Q4_SCBAPT1!$AD$225</definedName>
    <definedName name="SCBAPT1_50ENDIN_27" localSheetId="32">GLICNY_2022Q4_SCBAPT1!$AE$225</definedName>
    <definedName name="SCBAPT1_50ENDIN_28" localSheetId="32">GLICNY_2022Q4_SCBAPT1!$AF$225</definedName>
    <definedName name="SCBAPT1_50ENDIN_3" localSheetId="32">GLICNY_2022Q4_SCBAPT1!$E$225</definedName>
    <definedName name="SCBAPT1_50ENDIN_4" localSheetId="32">GLICNY_2022Q4_SCBAPT1!$F$225</definedName>
    <definedName name="SCBAPT1_50ENDIN_5" localSheetId="32">GLICNY_2022Q4_SCBAPT1!$G$225</definedName>
    <definedName name="SCBAPT1_50ENDIN_6" localSheetId="32">GLICNY_2022Q4_SCBAPT1!$H$225</definedName>
    <definedName name="SCBAPT1_50ENDIN_7.01" localSheetId="32">GLICNY_2022Q4_SCBAPT1!$I$225</definedName>
    <definedName name="SCBAPT1_50ENDIN_7.02" localSheetId="32">GLICNY_2022Q4_SCBAPT1!$J$225</definedName>
    <definedName name="SCBAPT1_50ENDIN_7.03" localSheetId="32">GLICNY_2022Q4_SCBAPT1!$K$225</definedName>
    <definedName name="SCBAPT1_50ENDIN_8" localSheetId="32">GLICNY_2022Q4_SCBAPT1!$L$225</definedName>
    <definedName name="SCBAPT1_50ENDIN_9" localSheetId="32">GLICNY_2022Q4_SCBAPT1!$M$225</definedName>
    <definedName name="SCBAPT1_5100000_Range" localSheetId="32">GLICNY_2022Q4_SCBAPT1!$B$227:$AF$229</definedName>
    <definedName name="SCBAPT1_5199999_10" localSheetId="32">GLICNY_2022Q4_SCBAPT1!$N$230</definedName>
    <definedName name="SCBAPT1_5199999_11" localSheetId="32">GLICNY_2022Q4_SCBAPT1!$O$230</definedName>
    <definedName name="SCBAPT1_5199999_12" localSheetId="32">GLICNY_2022Q4_SCBAPT1!$P$230</definedName>
    <definedName name="SCBAPT1_5199999_13" localSheetId="32">GLICNY_2022Q4_SCBAPT1!$Q$230</definedName>
    <definedName name="SCBAPT1_5199999_14" localSheetId="32">GLICNY_2022Q4_SCBAPT1!$R$230</definedName>
    <definedName name="SCBAPT1_5199999_15" localSheetId="32">GLICNY_2022Q4_SCBAPT1!$S$230</definedName>
    <definedName name="SCBAPT1_5199999_16" localSheetId="32">GLICNY_2022Q4_SCBAPT1!$T$230</definedName>
    <definedName name="SCBAPT1_5199999_17" localSheetId="32">GLICNY_2022Q4_SCBAPT1!$U$230</definedName>
    <definedName name="SCBAPT1_5199999_18" localSheetId="32">GLICNY_2022Q4_SCBAPT1!$V$230</definedName>
    <definedName name="SCBAPT1_5199999_19" localSheetId="32">GLICNY_2022Q4_SCBAPT1!$W$230</definedName>
    <definedName name="SCBAPT1_51BEGIN_1" localSheetId="32">GLICNY_2022Q4_SCBAPT1!$C$227</definedName>
    <definedName name="SCBAPT1_51BEGIN_10" localSheetId="32">GLICNY_2022Q4_SCBAPT1!$N$227</definedName>
    <definedName name="SCBAPT1_51BEGIN_11" localSheetId="32">GLICNY_2022Q4_SCBAPT1!$O$227</definedName>
    <definedName name="SCBAPT1_51BEGIN_12" localSheetId="32">GLICNY_2022Q4_SCBAPT1!$P$227</definedName>
    <definedName name="SCBAPT1_51BEGIN_13" localSheetId="32">GLICNY_2022Q4_SCBAPT1!$Q$227</definedName>
    <definedName name="SCBAPT1_51BEGIN_14" localSheetId="32">GLICNY_2022Q4_SCBAPT1!$R$227</definedName>
    <definedName name="SCBAPT1_51BEGIN_15" localSheetId="32">GLICNY_2022Q4_SCBAPT1!$S$227</definedName>
    <definedName name="SCBAPT1_51BEGIN_16" localSheetId="32">GLICNY_2022Q4_SCBAPT1!$T$227</definedName>
    <definedName name="SCBAPT1_51BEGIN_17" localSheetId="32">GLICNY_2022Q4_SCBAPT1!$U$227</definedName>
    <definedName name="SCBAPT1_51BEGIN_18" localSheetId="32">GLICNY_2022Q4_SCBAPT1!$V$227</definedName>
    <definedName name="SCBAPT1_51BEGIN_19" localSheetId="32">GLICNY_2022Q4_SCBAPT1!$W$227</definedName>
    <definedName name="SCBAPT1_51BEGIN_2" localSheetId="32">GLICNY_2022Q4_SCBAPT1!$D$227</definedName>
    <definedName name="SCBAPT1_51BEGIN_20" localSheetId="32">GLICNY_2022Q4_SCBAPT1!$X$227</definedName>
    <definedName name="SCBAPT1_51BEGIN_21" localSheetId="32">GLICNY_2022Q4_SCBAPT1!$Y$227</definedName>
    <definedName name="SCBAPT1_51BEGIN_22" localSheetId="32">GLICNY_2022Q4_SCBAPT1!$Z$227</definedName>
    <definedName name="SCBAPT1_51BEGIN_23" localSheetId="32">GLICNY_2022Q4_SCBAPT1!$AA$227</definedName>
    <definedName name="SCBAPT1_51BEGIN_24" localSheetId="32">GLICNY_2022Q4_SCBAPT1!$AB$227</definedName>
    <definedName name="SCBAPT1_51BEGIN_25" localSheetId="32">GLICNY_2022Q4_SCBAPT1!$AC$227</definedName>
    <definedName name="SCBAPT1_51BEGIN_26" localSheetId="32">GLICNY_2022Q4_SCBAPT1!$AD$227</definedName>
    <definedName name="SCBAPT1_51BEGIN_27" localSheetId="32">GLICNY_2022Q4_SCBAPT1!$AE$227</definedName>
    <definedName name="SCBAPT1_51BEGIN_28" localSheetId="32">GLICNY_2022Q4_SCBAPT1!$AF$227</definedName>
    <definedName name="SCBAPT1_51BEGIN_3" localSheetId="32">GLICNY_2022Q4_SCBAPT1!$E$227</definedName>
    <definedName name="SCBAPT1_51BEGIN_4" localSheetId="32">GLICNY_2022Q4_SCBAPT1!$F$227</definedName>
    <definedName name="SCBAPT1_51BEGIN_5" localSheetId="32">GLICNY_2022Q4_SCBAPT1!$G$227</definedName>
    <definedName name="SCBAPT1_51BEGIN_6" localSheetId="32">GLICNY_2022Q4_SCBAPT1!$H$227</definedName>
    <definedName name="SCBAPT1_51BEGIN_7.01" localSheetId="32">GLICNY_2022Q4_SCBAPT1!$I$227</definedName>
    <definedName name="SCBAPT1_51BEGIN_7.02" localSheetId="32">GLICNY_2022Q4_SCBAPT1!$J$227</definedName>
    <definedName name="SCBAPT1_51BEGIN_7.03" localSheetId="32">GLICNY_2022Q4_SCBAPT1!$K$227</definedName>
    <definedName name="SCBAPT1_51BEGIN_8" localSheetId="32">GLICNY_2022Q4_SCBAPT1!$L$227</definedName>
    <definedName name="SCBAPT1_51BEGIN_9" localSheetId="32">GLICNY_2022Q4_SCBAPT1!$M$227</definedName>
    <definedName name="SCBAPT1_51ENDIN_10" localSheetId="32">GLICNY_2022Q4_SCBAPT1!$N$229</definedName>
    <definedName name="SCBAPT1_51ENDIN_11" localSheetId="32">GLICNY_2022Q4_SCBAPT1!$O$229</definedName>
    <definedName name="SCBAPT1_51ENDIN_12" localSheetId="32">GLICNY_2022Q4_SCBAPT1!$P$229</definedName>
    <definedName name="SCBAPT1_51ENDIN_13" localSheetId="32">GLICNY_2022Q4_SCBAPT1!$Q$229</definedName>
    <definedName name="SCBAPT1_51ENDIN_14" localSheetId="32">GLICNY_2022Q4_SCBAPT1!$R$229</definedName>
    <definedName name="SCBAPT1_51ENDIN_15" localSheetId="32">GLICNY_2022Q4_SCBAPT1!$S$229</definedName>
    <definedName name="SCBAPT1_51ENDIN_16" localSheetId="32">GLICNY_2022Q4_SCBAPT1!$T$229</definedName>
    <definedName name="SCBAPT1_51ENDIN_17" localSheetId="32">GLICNY_2022Q4_SCBAPT1!$U$229</definedName>
    <definedName name="SCBAPT1_51ENDIN_18" localSheetId="32">GLICNY_2022Q4_SCBAPT1!$V$229</definedName>
    <definedName name="SCBAPT1_51ENDIN_19" localSheetId="32">GLICNY_2022Q4_SCBAPT1!$W$229</definedName>
    <definedName name="SCBAPT1_51ENDIN_2" localSheetId="32">GLICNY_2022Q4_SCBAPT1!$D$229</definedName>
    <definedName name="SCBAPT1_51ENDIN_20" localSheetId="32">GLICNY_2022Q4_SCBAPT1!$X$229</definedName>
    <definedName name="SCBAPT1_51ENDIN_21" localSheetId="32">GLICNY_2022Q4_SCBAPT1!$Y$229</definedName>
    <definedName name="SCBAPT1_51ENDIN_22" localSheetId="32">GLICNY_2022Q4_SCBAPT1!$Z$229</definedName>
    <definedName name="SCBAPT1_51ENDIN_23" localSheetId="32">GLICNY_2022Q4_SCBAPT1!$AA$229</definedName>
    <definedName name="SCBAPT1_51ENDIN_24" localSheetId="32">GLICNY_2022Q4_SCBAPT1!$AB$229</definedName>
    <definedName name="SCBAPT1_51ENDIN_25" localSheetId="32">GLICNY_2022Q4_SCBAPT1!$AC$229</definedName>
    <definedName name="SCBAPT1_51ENDIN_26" localSheetId="32">GLICNY_2022Q4_SCBAPT1!$AD$229</definedName>
    <definedName name="SCBAPT1_51ENDIN_27" localSheetId="32">GLICNY_2022Q4_SCBAPT1!$AE$229</definedName>
    <definedName name="SCBAPT1_51ENDIN_28" localSheetId="32">GLICNY_2022Q4_SCBAPT1!$AF$229</definedName>
    <definedName name="SCBAPT1_51ENDIN_3" localSheetId="32">GLICNY_2022Q4_SCBAPT1!$E$229</definedName>
    <definedName name="SCBAPT1_51ENDIN_4" localSheetId="32">GLICNY_2022Q4_SCBAPT1!$F$229</definedName>
    <definedName name="SCBAPT1_51ENDIN_5" localSheetId="32">GLICNY_2022Q4_SCBAPT1!$G$229</definedName>
    <definedName name="SCBAPT1_51ENDIN_6" localSheetId="32">GLICNY_2022Q4_SCBAPT1!$H$229</definedName>
    <definedName name="SCBAPT1_51ENDIN_7.01" localSheetId="32">GLICNY_2022Q4_SCBAPT1!$I$229</definedName>
    <definedName name="SCBAPT1_51ENDIN_7.02" localSheetId="32">GLICNY_2022Q4_SCBAPT1!$J$229</definedName>
    <definedName name="SCBAPT1_51ENDIN_7.03" localSheetId="32">GLICNY_2022Q4_SCBAPT1!$K$229</definedName>
    <definedName name="SCBAPT1_51ENDIN_8" localSheetId="32">GLICNY_2022Q4_SCBAPT1!$L$229</definedName>
    <definedName name="SCBAPT1_51ENDIN_9" localSheetId="32">GLICNY_2022Q4_SCBAPT1!$M$229</definedName>
    <definedName name="SCBAPT1_5200000_Range" localSheetId="32">GLICNY_2022Q4_SCBAPT1!$B$231:$AF$233</definedName>
    <definedName name="SCBAPT1_5299999_10" localSheetId="32">GLICNY_2022Q4_SCBAPT1!$N$234</definedName>
    <definedName name="SCBAPT1_5299999_11" localSheetId="32">GLICNY_2022Q4_SCBAPT1!$O$234</definedName>
    <definedName name="SCBAPT1_5299999_12" localSheetId="32">GLICNY_2022Q4_SCBAPT1!$P$234</definedName>
    <definedName name="SCBAPT1_5299999_13" localSheetId="32">GLICNY_2022Q4_SCBAPT1!$Q$234</definedName>
    <definedName name="SCBAPT1_5299999_14" localSheetId="32">GLICNY_2022Q4_SCBAPT1!$R$234</definedName>
    <definedName name="SCBAPT1_5299999_15" localSheetId="32">GLICNY_2022Q4_SCBAPT1!$S$234</definedName>
    <definedName name="SCBAPT1_5299999_16" localSheetId="32">GLICNY_2022Q4_SCBAPT1!$T$234</definedName>
    <definedName name="SCBAPT1_5299999_17" localSheetId="32">GLICNY_2022Q4_SCBAPT1!$U$234</definedName>
    <definedName name="SCBAPT1_5299999_18" localSheetId="32">GLICNY_2022Q4_SCBAPT1!$V$234</definedName>
    <definedName name="SCBAPT1_5299999_19" localSheetId="32">GLICNY_2022Q4_SCBAPT1!$W$234</definedName>
    <definedName name="SCBAPT1_52BEGIN_1" localSheetId="32">GLICNY_2022Q4_SCBAPT1!$C$231</definedName>
    <definedName name="SCBAPT1_52BEGIN_10" localSheetId="32">GLICNY_2022Q4_SCBAPT1!$N$231</definedName>
    <definedName name="SCBAPT1_52BEGIN_11" localSheetId="32">GLICNY_2022Q4_SCBAPT1!$O$231</definedName>
    <definedName name="SCBAPT1_52BEGIN_12" localSheetId="32">GLICNY_2022Q4_SCBAPT1!$P$231</definedName>
    <definedName name="SCBAPT1_52BEGIN_13" localSheetId="32">GLICNY_2022Q4_SCBAPT1!$Q$231</definedName>
    <definedName name="SCBAPT1_52BEGIN_14" localSheetId="32">GLICNY_2022Q4_SCBAPT1!$R$231</definedName>
    <definedName name="SCBAPT1_52BEGIN_15" localSheetId="32">GLICNY_2022Q4_SCBAPT1!$S$231</definedName>
    <definedName name="SCBAPT1_52BEGIN_16" localSheetId="32">GLICNY_2022Q4_SCBAPT1!$T$231</definedName>
    <definedName name="SCBAPT1_52BEGIN_17" localSheetId="32">GLICNY_2022Q4_SCBAPT1!$U$231</definedName>
    <definedName name="SCBAPT1_52BEGIN_18" localSheetId="32">GLICNY_2022Q4_SCBAPT1!$V$231</definedName>
    <definedName name="SCBAPT1_52BEGIN_19" localSheetId="32">GLICNY_2022Q4_SCBAPT1!$W$231</definedName>
    <definedName name="SCBAPT1_52BEGIN_2" localSheetId="32">GLICNY_2022Q4_SCBAPT1!$D$231</definedName>
    <definedName name="SCBAPT1_52BEGIN_20" localSheetId="32">GLICNY_2022Q4_SCBAPT1!$X$231</definedName>
    <definedName name="SCBAPT1_52BEGIN_21" localSheetId="32">GLICNY_2022Q4_SCBAPT1!$Y$231</definedName>
    <definedName name="SCBAPT1_52BEGIN_22" localSheetId="32">GLICNY_2022Q4_SCBAPT1!$Z$231</definedName>
    <definedName name="SCBAPT1_52BEGIN_23" localSheetId="32">GLICNY_2022Q4_SCBAPT1!$AA$231</definedName>
    <definedName name="SCBAPT1_52BEGIN_24" localSheetId="32">GLICNY_2022Q4_SCBAPT1!$AB$231</definedName>
    <definedName name="SCBAPT1_52BEGIN_25" localSheetId="32">GLICNY_2022Q4_SCBAPT1!$AC$231</definedName>
    <definedName name="SCBAPT1_52BEGIN_26" localSheetId="32">GLICNY_2022Q4_SCBAPT1!$AD$231</definedName>
    <definedName name="SCBAPT1_52BEGIN_27" localSheetId="32">GLICNY_2022Q4_SCBAPT1!$AE$231</definedName>
    <definedName name="SCBAPT1_52BEGIN_28" localSheetId="32">GLICNY_2022Q4_SCBAPT1!$AF$231</definedName>
    <definedName name="SCBAPT1_52BEGIN_3" localSheetId="32">GLICNY_2022Q4_SCBAPT1!$E$231</definedName>
    <definedName name="SCBAPT1_52BEGIN_4" localSheetId="32">GLICNY_2022Q4_SCBAPT1!$F$231</definedName>
    <definedName name="SCBAPT1_52BEGIN_5" localSheetId="32">GLICNY_2022Q4_SCBAPT1!$G$231</definedName>
    <definedName name="SCBAPT1_52BEGIN_6" localSheetId="32">GLICNY_2022Q4_SCBAPT1!$H$231</definedName>
    <definedName name="SCBAPT1_52BEGIN_7.01" localSheetId="32">GLICNY_2022Q4_SCBAPT1!$I$231</definedName>
    <definedName name="SCBAPT1_52BEGIN_7.02" localSheetId="32">GLICNY_2022Q4_SCBAPT1!$J$231</definedName>
    <definedName name="SCBAPT1_52BEGIN_7.03" localSheetId="32">GLICNY_2022Q4_SCBAPT1!$K$231</definedName>
    <definedName name="SCBAPT1_52BEGIN_8" localSheetId="32">GLICNY_2022Q4_SCBAPT1!$L$231</definedName>
    <definedName name="SCBAPT1_52BEGIN_9" localSheetId="32">GLICNY_2022Q4_SCBAPT1!$M$231</definedName>
    <definedName name="SCBAPT1_52ENDIN_10" localSheetId="32">GLICNY_2022Q4_SCBAPT1!$N$233</definedName>
    <definedName name="SCBAPT1_52ENDIN_11" localSheetId="32">GLICNY_2022Q4_SCBAPT1!$O$233</definedName>
    <definedName name="SCBAPT1_52ENDIN_12" localSheetId="32">GLICNY_2022Q4_SCBAPT1!$P$233</definedName>
    <definedName name="SCBAPT1_52ENDIN_13" localSheetId="32">GLICNY_2022Q4_SCBAPT1!$Q$233</definedName>
    <definedName name="SCBAPT1_52ENDIN_14" localSheetId="32">GLICNY_2022Q4_SCBAPT1!$R$233</definedName>
    <definedName name="SCBAPT1_52ENDIN_15" localSheetId="32">GLICNY_2022Q4_SCBAPT1!$S$233</definedName>
    <definedName name="SCBAPT1_52ENDIN_16" localSheetId="32">GLICNY_2022Q4_SCBAPT1!$T$233</definedName>
    <definedName name="SCBAPT1_52ENDIN_17" localSheetId="32">GLICNY_2022Q4_SCBAPT1!$U$233</definedName>
    <definedName name="SCBAPT1_52ENDIN_18" localSheetId="32">GLICNY_2022Q4_SCBAPT1!$V$233</definedName>
    <definedName name="SCBAPT1_52ENDIN_19" localSheetId="32">GLICNY_2022Q4_SCBAPT1!$W$233</definedName>
    <definedName name="SCBAPT1_52ENDIN_2" localSheetId="32">GLICNY_2022Q4_SCBAPT1!$D$233</definedName>
    <definedName name="SCBAPT1_52ENDIN_20" localSheetId="32">GLICNY_2022Q4_SCBAPT1!$X$233</definedName>
    <definedName name="SCBAPT1_52ENDIN_21" localSheetId="32">GLICNY_2022Q4_SCBAPT1!$Y$233</definedName>
    <definedName name="SCBAPT1_52ENDIN_22" localSheetId="32">GLICNY_2022Q4_SCBAPT1!$Z$233</definedName>
    <definedName name="SCBAPT1_52ENDIN_23" localSheetId="32">GLICNY_2022Q4_SCBAPT1!$AA$233</definedName>
    <definedName name="SCBAPT1_52ENDIN_24" localSheetId="32">GLICNY_2022Q4_SCBAPT1!$AB$233</definedName>
    <definedName name="SCBAPT1_52ENDIN_25" localSheetId="32">GLICNY_2022Q4_SCBAPT1!$AC$233</definedName>
    <definedName name="SCBAPT1_52ENDIN_26" localSheetId="32">GLICNY_2022Q4_SCBAPT1!$AD$233</definedName>
    <definedName name="SCBAPT1_52ENDIN_27" localSheetId="32">GLICNY_2022Q4_SCBAPT1!$AE$233</definedName>
    <definedName name="SCBAPT1_52ENDIN_28" localSheetId="32">GLICNY_2022Q4_SCBAPT1!$AF$233</definedName>
    <definedName name="SCBAPT1_52ENDIN_3" localSheetId="32">GLICNY_2022Q4_SCBAPT1!$E$233</definedName>
    <definedName name="SCBAPT1_52ENDIN_4" localSheetId="32">GLICNY_2022Q4_SCBAPT1!$F$233</definedName>
    <definedName name="SCBAPT1_52ENDIN_5" localSheetId="32">GLICNY_2022Q4_SCBAPT1!$G$233</definedName>
    <definedName name="SCBAPT1_52ENDIN_6" localSheetId="32">GLICNY_2022Q4_SCBAPT1!$H$233</definedName>
    <definedName name="SCBAPT1_52ENDIN_7.01" localSheetId="32">GLICNY_2022Q4_SCBAPT1!$I$233</definedName>
    <definedName name="SCBAPT1_52ENDIN_7.02" localSheetId="32">GLICNY_2022Q4_SCBAPT1!$J$233</definedName>
    <definedName name="SCBAPT1_52ENDIN_7.03" localSheetId="32">GLICNY_2022Q4_SCBAPT1!$K$233</definedName>
    <definedName name="SCBAPT1_52ENDIN_8" localSheetId="32">GLICNY_2022Q4_SCBAPT1!$L$233</definedName>
    <definedName name="SCBAPT1_52ENDIN_9" localSheetId="32">GLICNY_2022Q4_SCBAPT1!$M$233</definedName>
    <definedName name="SCBAPT1_5300000_Range" localSheetId="32">GLICNY_2022Q4_SCBAPT1!$B$235:$AF$237</definedName>
    <definedName name="SCBAPT1_5399999_10" localSheetId="32">GLICNY_2022Q4_SCBAPT1!$N$238</definedName>
    <definedName name="SCBAPT1_5399999_11" localSheetId="32">GLICNY_2022Q4_SCBAPT1!$O$238</definedName>
    <definedName name="SCBAPT1_5399999_12" localSheetId="32">GLICNY_2022Q4_SCBAPT1!$P$238</definedName>
    <definedName name="SCBAPT1_5399999_13" localSheetId="32">GLICNY_2022Q4_SCBAPT1!$Q$238</definedName>
    <definedName name="SCBAPT1_5399999_14" localSheetId="32">GLICNY_2022Q4_SCBAPT1!$R$238</definedName>
    <definedName name="SCBAPT1_5399999_15" localSheetId="32">GLICNY_2022Q4_SCBAPT1!$S$238</definedName>
    <definedName name="SCBAPT1_5399999_16" localSheetId="32">GLICNY_2022Q4_SCBAPT1!$T$238</definedName>
    <definedName name="SCBAPT1_5399999_17" localSheetId="32">GLICNY_2022Q4_SCBAPT1!$U$238</definedName>
    <definedName name="SCBAPT1_5399999_18" localSheetId="32">GLICNY_2022Q4_SCBAPT1!$V$238</definedName>
    <definedName name="SCBAPT1_5399999_19" localSheetId="32">GLICNY_2022Q4_SCBAPT1!$W$238</definedName>
    <definedName name="SCBAPT1_53BEGIN_1" localSheetId="32">GLICNY_2022Q4_SCBAPT1!$C$235</definedName>
    <definedName name="SCBAPT1_53BEGIN_10" localSheetId="32">GLICNY_2022Q4_SCBAPT1!$N$235</definedName>
    <definedName name="SCBAPT1_53BEGIN_11" localSheetId="32">GLICNY_2022Q4_SCBAPT1!$O$235</definedName>
    <definedName name="SCBAPT1_53BEGIN_12" localSheetId="32">GLICNY_2022Q4_SCBAPT1!$P$235</definedName>
    <definedName name="SCBAPT1_53BEGIN_13" localSheetId="32">GLICNY_2022Q4_SCBAPT1!$Q$235</definedName>
    <definedName name="SCBAPT1_53BEGIN_14" localSheetId="32">GLICNY_2022Q4_SCBAPT1!$R$235</definedName>
    <definedName name="SCBAPT1_53BEGIN_15" localSheetId="32">GLICNY_2022Q4_SCBAPT1!$S$235</definedName>
    <definedName name="SCBAPT1_53BEGIN_16" localSheetId="32">GLICNY_2022Q4_SCBAPT1!$T$235</definedName>
    <definedName name="SCBAPT1_53BEGIN_17" localSheetId="32">GLICNY_2022Q4_SCBAPT1!$U$235</definedName>
    <definedName name="SCBAPT1_53BEGIN_18" localSheetId="32">GLICNY_2022Q4_SCBAPT1!$V$235</definedName>
    <definedName name="SCBAPT1_53BEGIN_19" localSheetId="32">GLICNY_2022Q4_SCBAPT1!$W$235</definedName>
    <definedName name="SCBAPT1_53BEGIN_2" localSheetId="32">GLICNY_2022Q4_SCBAPT1!$D$235</definedName>
    <definedName name="SCBAPT1_53BEGIN_20" localSheetId="32">GLICNY_2022Q4_SCBAPT1!$X$235</definedName>
    <definedName name="SCBAPT1_53BEGIN_21" localSheetId="32">GLICNY_2022Q4_SCBAPT1!$Y$235</definedName>
    <definedName name="SCBAPT1_53BEGIN_22" localSheetId="32">GLICNY_2022Q4_SCBAPT1!$Z$235</definedName>
    <definedName name="SCBAPT1_53BEGIN_23" localSheetId="32">GLICNY_2022Q4_SCBAPT1!$AA$235</definedName>
    <definedName name="SCBAPT1_53BEGIN_24" localSheetId="32">GLICNY_2022Q4_SCBAPT1!$AB$235</definedName>
    <definedName name="SCBAPT1_53BEGIN_25" localSheetId="32">GLICNY_2022Q4_SCBAPT1!$AC$235</definedName>
    <definedName name="SCBAPT1_53BEGIN_26" localSheetId="32">GLICNY_2022Q4_SCBAPT1!$AD$235</definedName>
    <definedName name="SCBAPT1_53BEGIN_27" localSheetId="32">GLICNY_2022Q4_SCBAPT1!$AE$235</definedName>
    <definedName name="SCBAPT1_53BEGIN_28" localSheetId="32">GLICNY_2022Q4_SCBAPT1!$AF$235</definedName>
    <definedName name="SCBAPT1_53BEGIN_3" localSheetId="32">GLICNY_2022Q4_SCBAPT1!$E$235</definedName>
    <definedName name="SCBAPT1_53BEGIN_4" localSheetId="32">GLICNY_2022Q4_SCBAPT1!$F$235</definedName>
    <definedName name="SCBAPT1_53BEGIN_5" localSheetId="32">GLICNY_2022Q4_SCBAPT1!$G$235</definedName>
    <definedName name="SCBAPT1_53BEGIN_6" localSheetId="32">GLICNY_2022Q4_SCBAPT1!$H$235</definedName>
    <definedName name="SCBAPT1_53BEGIN_7.01" localSheetId="32">GLICNY_2022Q4_SCBAPT1!$I$235</definedName>
    <definedName name="SCBAPT1_53BEGIN_7.02" localSheetId="32">GLICNY_2022Q4_SCBAPT1!$J$235</definedName>
    <definedName name="SCBAPT1_53BEGIN_7.03" localSheetId="32">GLICNY_2022Q4_SCBAPT1!$K$235</definedName>
    <definedName name="SCBAPT1_53BEGIN_8" localSheetId="32">GLICNY_2022Q4_SCBAPT1!$L$235</definedName>
    <definedName name="SCBAPT1_53BEGIN_9" localSheetId="32">GLICNY_2022Q4_SCBAPT1!$M$235</definedName>
    <definedName name="SCBAPT1_53ENDIN_10" localSheetId="32">GLICNY_2022Q4_SCBAPT1!$N$237</definedName>
    <definedName name="SCBAPT1_53ENDIN_11" localSheetId="32">GLICNY_2022Q4_SCBAPT1!$O$237</definedName>
    <definedName name="SCBAPT1_53ENDIN_12" localSheetId="32">GLICNY_2022Q4_SCBAPT1!$P$237</definedName>
    <definedName name="SCBAPT1_53ENDIN_13" localSheetId="32">GLICNY_2022Q4_SCBAPT1!$Q$237</definedName>
    <definedName name="SCBAPT1_53ENDIN_14" localSheetId="32">GLICNY_2022Q4_SCBAPT1!$R$237</definedName>
    <definedName name="SCBAPT1_53ENDIN_15" localSheetId="32">GLICNY_2022Q4_SCBAPT1!$S$237</definedName>
    <definedName name="SCBAPT1_53ENDIN_16" localSheetId="32">GLICNY_2022Q4_SCBAPT1!$T$237</definedName>
    <definedName name="SCBAPT1_53ENDIN_17" localSheetId="32">GLICNY_2022Q4_SCBAPT1!$U$237</definedName>
    <definedName name="SCBAPT1_53ENDIN_18" localSheetId="32">GLICNY_2022Q4_SCBAPT1!$V$237</definedName>
    <definedName name="SCBAPT1_53ENDIN_19" localSheetId="32">GLICNY_2022Q4_SCBAPT1!$W$237</definedName>
    <definedName name="SCBAPT1_53ENDIN_2" localSheetId="32">GLICNY_2022Q4_SCBAPT1!$D$237</definedName>
    <definedName name="SCBAPT1_53ENDIN_20" localSheetId="32">GLICNY_2022Q4_SCBAPT1!$X$237</definedName>
    <definedName name="SCBAPT1_53ENDIN_21" localSheetId="32">GLICNY_2022Q4_SCBAPT1!$Y$237</definedName>
    <definedName name="SCBAPT1_53ENDIN_22" localSheetId="32">GLICNY_2022Q4_SCBAPT1!$Z$237</definedName>
    <definedName name="SCBAPT1_53ENDIN_23" localSheetId="32">GLICNY_2022Q4_SCBAPT1!$AA$237</definedName>
    <definedName name="SCBAPT1_53ENDIN_24" localSheetId="32">GLICNY_2022Q4_SCBAPT1!$AB$237</definedName>
    <definedName name="SCBAPT1_53ENDIN_25" localSheetId="32">GLICNY_2022Q4_SCBAPT1!$AC$237</definedName>
    <definedName name="SCBAPT1_53ENDIN_26" localSheetId="32">GLICNY_2022Q4_SCBAPT1!$AD$237</definedName>
    <definedName name="SCBAPT1_53ENDIN_27" localSheetId="32">GLICNY_2022Q4_SCBAPT1!$AE$237</definedName>
    <definedName name="SCBAPT1_53ENDIN_28" localSheetId="32">GLICNY_2022Q4_SCBAPT1!$AF$237</definedName>
    <definedName name="SCBAPT1_53ENDIN_3" localSheetId="32">GLICNY_2022Q4_SCBAPT1!$E$237</definedName>
    <definedName name="SCBAPT1_53ENDIN_4" localSheetId="32">GLICNY_2022Q4_SCBAPT1!$F$237</definedName>
    <definedName name="SCBAPT1_53ENDIN_5" localSheetId="32">GLICNY_2022Q4_SCBAPT1!$G$237</definedName>
    <definedName name="SCBAPT1_53ENDIN_6" localSheetId="32">GLICNY_2022Q4_SCBAPT1!$H$237</definedName>
    <definedName name="SCBAPT1_53ENDIN_7.01" localSheetId="32">GLICNY_2022Q4_SCBAPT1!$I$237</definedName>
    <definedName name="SCBAPT1_53ENDIN_7.02" localSheetId="32">GLICNY_2022Q4_SCBAPT1!$J$237</definedName>
    <definedName name="SCBAPT1_53ENDIN_7.03" localSheetId="32">GLICNY_2022Q4_SCBAPT1!$K$237</definedName>
    <definedName name="SCBAPT1_53ENDIN_8" localSheetId="32">GLICNY_2022Q4_SCBAPT1!$L$237</definedName>
    <definedName name="SCBAPT1_53ENDIN_9" localSheetId="32">GLICNY_2022Q4_SCBAPT1!$M$237</definedName>
    <definedName name="SCBAPT1_5400000_Range" localSheetId="32">GLICNY_2022Q4_SCBAPT1!$B$239:$AF$241</definedName>
    <definedName name="SCBAPT1_5499999_10" localSheetId="32">GLICNY_2022Q4_SCBAPT1!$N$242</definedName>
    <definedName name="SCBAPT1_5499999_11" localSheetId="32">GLICNY_2022Q4_SCBAPT1!$O$242</definedName>
    <definedName name="SCBAPT1_5499999_12" localSheetId="32">GLICNY_2022Q4_SCBAPT1!$P$242</definedName>
    <definedName name="SCBAPT1_5499999_13" localSheetId="32">GLICNY_2022Q4_SCBAPT1!$Q$242</definedName>
    <definedName name="SCBAPT1_5499999_14" localSheetId="32">GLICNY_2022Q4_SCBAPT1!$R$242</definedName>
    <definedName name="SCBAPT1_5499999_15" localSheetId="32">GLICNY_2022Q4_SCBAPT1!$S$242</definedName>
    <definedName name="SCBAPT1_5499999_16" localSheetId="32">GLICNY_2022Q4_SCBAPT1!$T$242</definedName>
    <definedName name="SCBAPT1_5499999_17" localSheetId="32">GLICNY_2022Q4_SCBAPT1!$U$242</definedName>
    <definedName name="SCBAPT1_5499999_18" localSheetId="32">GLICNY_2022Q4_SCBAPT1!$V$242</definedName>
    <definedName name="SCBAPT1_5499999_19" localSheetId="32">GLICNY_2022Q4_SCBAPT1!$W$242</definedName>
    <definedName name="SCBAPT1_54BEGIN_1" localSheetId="32">GLICNY_2022Q4_SCBAPT1!$C$239</definedName>
    <definedName name="SCBAPT1_54BEGIN_10" localSheetId="32">GLICNY_2022Q4_SCBAPT1!$N$239</definedName>
    <definedName name="SCBAPT1_54BEGIN_11" localSheetId="32">GLICNY_2022Q4_SCBAPT1!$O$239</definedName>
    <definedName name="SCBAPT1_54BEGIN_12" localSheetId="32">GLICNY_2022Q4_SCBAPT1!$P$239</definedName>
    <definedName name="SCBAPT1_54BEGIN_13" localSheetId="32">GLICNY_2022Q4_SCBAPT1!$Q$239</definedName>
    <definedName name="SCBAPT1_54BEGIN_14" localSheetId="32">GLICNY_2022Q4_SCBAPT1!$R$239</definedName>
    <definedName name="SCBAPT1_54BEGIN_15" localSheetId="32">GLICNY_2022Q4_SCBAPT1!$S$239</definedName>
    <definedName name="SCBAPT1_54BEGIN_16" localSheetId="32">GLICNY_2022Q4_SCBAPT1!$T$239</definedName>
    <definedName name="SCBAPT1_54BEGIN_17" localSheetId="32">GLICNY_2022Q4_SCBAPT1!$U$239</definedName>
    <definedName name="SCBAPT1_54BEGIN_18" localSheetId="32">GLICNY_2022Q4_SCBAPT1!$V$239</definedName>
    <definedName name="SCBAPT1_54BEGIN_19" localSheetId="32">GLICNY_2022Q4_SCBAPT1!$W$239</definedName>
    <definedName name="SCBAPT1_54BEGIN_2" localSheetId="32">GLICNY_2022Q4_SCBAPT1!$D$239</definedName>
    <definedName name="SCBAPT1_54BEGIN_20" localSheetId="32">GLICNY_2022Q4_SCBAPT1!$X$239</definedName>
    <definedName name="SCBAPT1_54BEGIN_21" localSheetId="32">GLICNY_2022Q4_SCBAPT1!$Y$239</definedName>
    <definedName name="SCBAPT1_54BEGIN_22" localSheetId="32">GLICNY_2022Q4_SCBAPT1!$Z$239</definedName>
    <definedName name="SCBAPT1_54BEGIN_23" localSheetId="32">GLICNY_2022Q4_SCBAPT1!$AA$239</definedName>
    <definedName name="SCBAPT1_54BEGIN_24" localSheetId="32">GLICNY_2022Q4_SCBAPT1!$AB$239</definedName>
    <definedName name="SCBAPT1_54BEGIN_25" localSheetId="32">GLICNY_2022Q4_SCBAPT1!$AC$239</definedName>
    <definedName name="SCBAPT1_54BEGIN_26" localSheetId="32">GLICNY_2022Q4_SCBAPT1!$AD$239</definedName>
    <definedName name="SCBAPT1_54BEGIN_27" localSheetId="32">GLICNY_2022Q4_SCBAPT1!$AE$239</definedName>
    <definedName name="SCBAPT1_54BEGIN_28" localSheetId="32">GLICNY_2022Q4_SCBAPT1!$AF$239</definedName>
    <definedName name="SCBAPT1_54BEGIN_3" localSheetId="32">GLICNY_2022Q4_SCBAPT1!$E$239</definedName>
    <definedName name="SCBAPT1_54BEGIN_4" localSheetId="32">GLICNY_2022Q4_SCBAPT1!$F$239</definedName>
    <definedName name="SCBAPT1_54BEGIN_5" localSheetId="32">GLICNY_2022Q4_SCBAPT1!$G$239</definedName>
    <definedName name="SCBAPT1_54BEGIN_6" localSheetId="32">GLICNY_2022Q4_SCBAPT1!$H$239</definedName>
    <definedName name="SCBAPT1_54BEGIN_7.01" localSheetId="32">GLICNY_2022Q4_SCBAPT1!$I$239</definedName>
    <definedName name="SCBAPT1_54BEGIN_7.02" localSheetId="32">GLICNY_2022Q4_SCBAPT1!$J$239</definedName>
    <definedName name="SCBAPT1_54BEGIN_7.03" localSheetId="32">GLICNY_2022Q4_SCBAPT1!$K$239</definedName>
    <definedName name="SCBAPT1_54BEGIN_8" localSheetId="32">GLICNY_2022Q4_SCBAPT1!$L$239</definedName>
    <definedName name="SCBAPT1_54BEGIN_9" localSheetId="32">GLICNY_2022Q4_SCBAPT1!$M$239</definedName>
    <definedName name="SCBAPT1_54ENDIN_10" localSheetId="32">GLICNY_2022Q4_SCBAPT1!$N$241</definedName>
    <definedName name="SCBAPT1_54ENDIN_11" localSheetId="32">GLICNY_2022Q4_SCBAPT1!$O$241</definedName>
    <definedName name="SCBAPT1_54ENDIN_12" localSheetId="32">GLICNY_2022Q4_SCBAPT1!$P$241</definedName>
    <definedName name="SCBAPT1_54ENDIN_13" localSheetId="32">GLICNY_2022Q4_SCBAPT1!$Q$241</definedName>
    <definedName name="SCBAPT1_54ENDIN_14" localSheetId="32">GLICNY_2022Q4_SCBAPT1!$R$241</definedName>
    <definedName name="SCBAPT1_54ENDIN_15" localSheetId="32">GLICNY_2022Q4_SCBAPT1!$S$241</definedName>
    <definedName name="SCBAPT1_54ENDIN_16" localSheetId="32">GLICNY_2022Q4_SCBAPT1!$T$241</definedName>
    <definedName name="SCBAPT1_54ENDIN_17" localSheetId="32">GLICNY_2022Q4_SCBAPT1!$U$241</definedName>
    <definedName name="SCBAPT1_54ENDIN_18" localSheetId="32">GLICNY_2022Q4_SCBAPT1!$V$241</definedName>
    <definedName name="SCBAPT1_54ENDIN_19" localSheetId="32">GLICNY_2022Q4_SCBAPT1!$W$241</definedName>
    <definedName name="SCBAPT1_54ENDIN_2" localSheetId="32">GLICNY_2022Q4_SCBAPT1!$D$241</definedName>
    <definedName name="SCBAPT1_54ENDIN_20" localSheetId="32">GLICNY_2022Q4_SCBAPT1!$X$241</definedName>
    <definedName name="SCBAPT1_54ENDIN_21" localSheetId="32">GLICNY_2022Q4_SCBAPT1!$Y$241</definedName>
    <definedName name="SCBAPT1_54ENDIN_22" localSheetId="32">GLICNY_2022Q4_SCBAPT1!$Z$241</definedName>
    <definedName name="SCBAPT1_54ENDIN_23" localSheetId="32">GLICNY_2022Q4_SCBAPT1!$AA$241</definedName>
    <definedName name="SCBAPT1_54ENDIN_24" localSheetId="32">GLICNY_2022Q4_SCBAPT1!$AB$241</definedName>
    <definedName name="SCBAPT1_54ENDIN_25" localSheetId="32">GLICNY_2022Q4_SCBAPT1!$AC$241</definedName>
    <definedName name="SCBAPT1_54ENDIN_26" localSheetId="32">GLICNY_2022Q4_SCBAPT1!$AD$241</definedName>
    <definedName name="SCBAPT1_54ENDIN_27" localSheetId="32">GLICNY_2022Q4_SCBAPT1!$AE$241</definedName>
    <definedName name="SCBAPT1_54ENDIN_28" localSheetId="32">GLICNY_2022Q4_SCBAPT1!$AF$241</definedName>
    <definedName name="SCBAPT1_54ENDIN_3" localSheetId="32">GLICNY_2022Q4_SCBAPT1!$E$241</definedName>
    <definedName name="SCBAPT1_54ENDIN_4" localSheetId="32">GLICNY_2022Q4_SCBAPT1!$F$241</definedName>
    <definedName name="SCBAPT1_54ENDIN_5" localSheetId="32">GLICNY_2022Q4_SCBAPT1!$G$241</definedName>
    <definedName name="SCBAPT1_54ENDIN_6" localSheetId="32">GLICNY_2022Q4_SCBAPT1!$H$241</definedName>
    <definedName name="SCBAPT1_54ENDIN_7.01" localSheetId="32">GLICNY_2022Q4_SCBAPT1!$I$241</definedName>
    <definedName name="SCBAPT1_54ENDIN_7.02" localSheetId="32">GLICNY_2022Q4_SCBAPT1!$J$241</definedName>
    <definedName name="SCBAPT1_54ENDIN_7.03" localSheetId="32">GLICNY_2022Q4_SCBAPT1!$K$241</definedName>
    <definedName name="SCBAPT1_54ENDIN_8" localSheetId="32">GLICNY_2022Q4_SCBAPT1!$L$241</definedName>
    <definedName name="SCBAPT1_54ENDIN_9" localSheetId="32">GLICNY_2022Q4_SCBAPT1!$M$241</definedName>
    <definedName name="SCBAPT1_5500000_Range" localSheetId="32">GLICNY_2022Q4_SCBAPT1!$B$243:$AF$245</definedName>
    <definedName name="SCBAPT1_5599999_10" localSheetId="32">GLICNY_2022Q4_SCBAPT1!$N$246</definedName>
    <definedName name="SCBAPT1_5599999_11" localSheetId="32">GLICNY_2022Q4_SCBAPT1!$O$246</definedName>
    <definedName name="SCBAPT1_5599999_12" localSheetId="32">GLICNY_2022Q4_SCBAPT1!$P$246</definedName>
    <definedName name="SCBAPT1_5599999_13" localSheetId="32">GLICNY_2022Q4_SCBAPT1!$Q$246</definedName>
    <definedName name="SCBAPT1_5599999_14" localSheetId="32">GLICNY_2022Q4_SCBAPT1!$R$246</definedName>
    <definedName name="SCBAPT1_5599999_15" localSheetId="32">GLICNY_2022Q4_SCBAPT1!$S$246</definedName>
    <definedName name="SCBAPT1_5599999_16" localSheetId="32">GLICNY_2022Q4_SCBAPT1!$T$246</definedName>
    <definedName name="SCBAPT1_5599999_17" localSheetId="32">GLICNY_2022Q4_SCBAPT1!$U$246</definedName>
    <definedName name="SCBAPT1_5599999_18" localSheetId="32">GLICNY_2022Q4_SCBAPT1!$V$246</definedName>
    <definedName name="SCBAPT1_5599999_19" localSheetId="32">GLICNY_2022Q4_SCBAPT1!$W$246</definedName>
    <definedName name="SCBAPT1_55BEGIN_1" localSheetId="32">GLICNY_2022Q4_SCBAPT1!$C$243</definedName>
    <definedName name="SCBAPT1_55BEGIN_10" localSheetId="32">GLICNY_2022Q4_SCBAPT1!$N$243</definedName>
    <definedName name="SCBAPT1_55BEGIN_11" localSheetId="32">GLICNY_2022Q4_SCBAPT1!$O$243</definedName>
    <definedName name="SCBAPT1_55BEGIN_12" localSheetId="32">GLICNY_2022Q4_SCBAPT1!$P$243</definedName>
    <definedName name="SCBAPT1_55BEGIN_13" localSheetId="32">GLICNY_2022Q4_SCBAPT1!$Q$243</definedName>
    <definedName name="SCBAPT1_55BEGIN_14" localSheetId="32">GLICNY_2022Q4_SCBAPT1!$R$243</definedName>
    <definedName name="SCBAPT1_55BEGIN_15" localSheetId="32">GLICNY_2022Q4_SCBAPT1!$S$243</definedName>
    <definedName name="SCBAPT1_55BEGIN_16" localSheetId="32">GLICNY_2022Q4_SCBAPT1!$T$243</definedName>
    <definedName name="SCBAPT1_55BEGIN_17" localSheetId="32">GLICNY_2022Q4_SCBAPT1!$U$243</definedName>
    <definedName name="SCBAPT1_55BEGIN_18" localSheetId="32">GLICNY_2022Q4_SCBAPT1!$V$243</definedName>
    <definedName name="SCBAPT1_55BEGIN_19" localSheetId="32">GLICNY_2022Q4_SCBAPT1!$W$243</definedName>
    <definedName name="SCBAPT1_55BEGIN_2" localSheetId="32">GLICNY_2022Q4_SCBAPT1!$D$243</definedName>
    <definedName name="SCBAPT1_55BEGIN_20" localSheetId="32">GLICNY_2022Q4_SCBAPT1!$X$243</definedName>
    <definedName name="SCBAPT1_55BEGIN_21" localSheetId="32">GLICNY_2022Q4_SCBAPT1!$Y$243</definedName>
    <definedName name="SCBAPT1_55BEGIN_22" localSheetId="32">GLICNY_2022Q4_SCBAPT1!$Z$243</definedName>
    <definedName name="SCBAPT1_55BEGIN_23" localSheetId="32">GLICNY_2022Q4_SCBAPT1!$AA$243</definedName>
    <definedName name="SCBAPT1_55BEGIN_24" localSheetId="32">GLICNY_2022Q4_SCBAPT1!$AB$243</definedName>
    <definedName name="SCBAPT1_55BEGIN_25" localSheetId="32">GLICNY_2022Q4_SCBAPT1!$AC$243</definedName>
    <definedName name="SCBAPT1_55BEGIN_26" localSheetId="32">GLICNY_2022Q4_SCBAPT1!$AD$243</definedName>
    <definedName name="SCBAPT1_55BEGIN_27" localSheetId="32">GLICNY_2022Q4_SCBAPT1!$AE$243</definedName>
    <definedName name="SCBAPT1_55BEGIN_28" localSheetId="32">GLICNY_2022Q4_SCBAPT1!$AF$243</definedName>
    <definedName name="SCBAPT1_55BEGIN_3" localSheetId="32">GLICNY_2022Q4_SCBAPT1!$E$243</definedName>
    <definedName name="SCBAPT1_55BEGIN_4" localSheetId="32">GLICNY_2022Q4_SCBAPT1!$F$243</definedName>
    <definedName name="SCBAPT1_55BEGIN_5" localSheetId="32">GLICNY_2022Q4_SCBAPT1!$G$243</definedName>
    <definedName name="SCBAPT1_55BEGIN_6" localSheetId="32">GLICNY_2022Q4_SCBAPT1!$H$243</definedName>
    <definedName name="SCBAPT1_55BEGIN_7.01" localSheetId="32">GLICNY_2022Q4_SCBAPT1!$I$243</definedName>
    <definedName name="SCBAPT1_55BEGIN_7.02" localSheetId="32">GLICNY_2022Q4_SCBAPT1!$J$243</definedName>
    <definedName name="SCBAPT1_55BEGIN_7.03" localSheetId="32">GLICNY_2022Q4_SCBAPT1!$K$243</definedName>
    <definedName name="SCBAPT1_55BEGIN_8" localSheetId="32">GLICNY_2022Q4_SCBAPT1!$L$243</definedName>
    <definedName name="SCBAPT1_55BEGIN_9" localSheetId="32">GLICNY_2022Q4_SCBAPT1!$M$243</definedName>
    <definedName name="SCBAPT1_55ENDIN_10" localSheetId="32">GLICNY_2022Q4_SCBAPT1!$N$245</definedName>
    <definedName name="SCBAPT1_55ENDIN_11" localSheetId="32">GLICNY_2022Q4_SCBAPT1!$O$245</definedName>
    <definedName name="SCBAPT1_55ENDIN_12" localSheetId="32">GLICNY_2022Q4_SCBAPT1!$P$245</definedName>
    <definedName name="SCBAPT1_55ENDIN_13" localSheetId="32">GLICNY_2022Q4_SCBAPT1!$Q$245</definedName>
    <definedName name="SCBAPT1_55ENDIN_14" localSheetId="32">GLICNY_2022Q4_SCBAPT1!$R$245</definedName>
    <definedName name="SCBAPT1_55ENDIN_15" localSheetId="32">GLICNY_2022Q4_SCBAPT1!$S$245</definedName>
    <definedName name="SCBAPT1_55ENDIN_16" localSheetId="32">GLICNY_2022Q4_SCBAPT1!$T$245</definedName>
    <definedName name="SCBAPT1_55ENDIN_17" localSheetId="32">GLICNY_2022Q4_SCBAPT1!$U$245</definedName>
    <definedName name="SCBAPT1_55ENDIN_18" localSheetId="32">GLICNY_2022Q4_SCBAPT1!$V$245</definedName>
    <definedName name="SCBAPT1_55ENDIN_19" localSheetId="32">GLICNY_2022Q4_SCBAPT1!$W$245</definedName>
    <definedName name="SCBAPT1_55ENDIN_2" localSheetId="32">GLICNY_2022Q4_SCBAPT1!$D$245</definedName>
    <definedName name="SCBAPT1_55ENDIN_20" localSheetId="32">GLICNY_2022Q4_SCBAPT1!$X$245</definedName>
    <definedName name="SCBAPT1_55ENDIN_21" localSheetId="32">GLICNY_2022Q4_SCBAPT1!$Y$245</definedName>
    <definedName name="SCBAPT1_55ENDIN_22" localSheetId="32">GLICNY_2022Q4_SCBAPT1!$Z$245</definedName>
    <definedName name="SCBAPT1_55ENDIN_23" localSheetId="32">GLICNY_2022Q4_SCBAPT1!$AA$245</definedName>
    <definedName name="SCBAPT1_55ENDIN_24" localSheetId="32">GLICNY_2022Q4_SCBAPT1!$AB$245</definedName>
    <definedName name="SCBAPT1_55ENDIN_25" localSheetId="32">GLICNY_2022Q4_SCBAPT1!$AC$245</definedName>
    <definedName name="SCBAPT1_55ENDIN_26" localSheetId="32">GLICNY_2022Q4_SCBAPT1!$AD$245</definedName>
    <definedName name="SCBAPT1_55ENDIN_27" localSheetId="32">GLICNY_2022Q4_SCBAPT1!$AE$245</definedName>
    <definedName name="SCBAPT1_55ENDIN_28" localSheetId="32">GLICNY_2022Q4_SCBAPT1!$AF$245</definedName>
    <definedName name="SCBAPT1_55ENDIN_3" localSheetId="32">GLICNY_2022Q4_SCBAPT1!$E$245</definedName>
    <definedName name="SCBAPT1_55ENDIN_4" localSheetId="32">GLICNY_2022Q4_SCBAPT1!$F$245</definedName>
    <definedName name="SCBAPT1_55ENDIN_5" localSheetId="32">GLICNY_2022Q4_SCBAPT1!$G$245</definedName>
    <definedName name="SCBAPT1_55ENDIN_6" localSheetId="32">GLICNY_2022Q4_SCBAPT1!$H$245</definedName>
    <definedName name="SCBAPT1_55ENDIN_7.01" localSheetId="32">GLICNY_2022Q4_SCBAPT1!$I$245</definedName>
    <definedName name="SCBAPT1_55ENDIN_7.02" localSheetId="32">GLICNY_2022Q4_SCBAPT1!$J$245</definedName>
    <definedName name="SCBAPT1_55ENDIN_7.03" localSheetId="32">GLICNY_2022Q4_SCBAPT1!$K$245</definedName>
    <definedName name="SCBAPT1_55ENDIN_8" localSheetId="32">GLICNY_2022Q4_SCBAPT1!$L$245</definedName>
    <definedName name="SCBAPT1_55ENDIN_9" localSheetId="32">GLICNY_2022Q4_SCBAPT1!$M$245</definedName>
    <definedName name="SCBAPT1_5600000_Range" localSheetId="32">GLICNY_2022Q4_SCBAPT1!$B$247:$AF$249</definedName>
    <definedName name="SCBAPT1_5699999_10" localSheetId="32">GLICNY_2022Q4_SCBAPT1!$N$250</definedName>
    <definedName name="SCBAPT1_5699999_11" localSheetId="32">GLICNY_2022Q4_SCBAPT1!$O$250</definedName>
    <definedName name="SCBAPT1_5699999_12" localSheetId="32">GLICNY_2022Q4_SCBAPT1!$P$250</definedName>
    <definedName name="SCBAPT1_5699999_13" localSheetId="32">GLICNY_2022Q4_SCBAPT1!$Q$250</definedName>
    <definedName name="SCBAPT1_5699999_14" localSheetId="32">GLICNY_2022Q4_SCBAPT1!$R$250</definedName>
    <definedName name="SCBAPT1_5699999_15" localSheetId="32">GLICNY_2022Q4_SCBAPT1!$S$250</definedName>
    <definedName name="SCBAPT1_5699999_16" localSheetId="32">GLICNY_2022Q4_SCBAPT1!$T$250</definedName>
    <definedName name="SCBAPT1_5699999_17" localSheetId="32">GLICNY_2022Q4_SCBAPT1!$U$250</definedName>
    <definedName name="SCBAPT1_5699999_18" localSheetId="32">GLICNY_2022Q4_SCBAPT1!$V$250</definedName>
    <definedName name="SCBAPT1_5699999_19" localSheetId="32">GLICNY_2022Q4_SCBAPT1!$W$250</definedName>
    <definedName name="SCBAPT1_56BEGIN_1" localSheetId="32">GLICNY_2022Q4_SCBAPT1!$C$247</definedName>
    <definedName name="SCBAPT1_56BEGIN_10" localSheetId="32">GLICNY_2022Q4_SCBAPT1!$N$247</definedName>
    <definedName name="SCBAPT1_56BEGIN_11" localSheetId="32">GLICNY_2022Q4_SCBAPT1!$O$247</definedName>
    <definedName name="SCBAPT1_56BEGIN_12" localSheetId="32">GLICNY_2022Q4_SCBAPT1!$P$247</definedName>
    <definedName name="SCBAPT1_56BEGIN_13" localSheetId="32">GLICNY_2022Q4_SCBAPT1!$Q$247</definedName>
    <definedName name="SCBAPT1_56BEGIN_14" localSheetId="32">GLICNY_2022Q4_SCBAPT1!$R$247</definedName>
    <definedName name="SCBAPT1_56BEGIN_15" localSheetId="32">GLICNY_2022Q4_SCBAPT1!$S$247</definedName>
    <definedName name="SCBAPT1_56BEGIN_16" localSheetId="32">GLICNY_2022Q4_SCBAPT1!$T$247</definedName>
    <definedName name="SCBAPT1_56BEGIN_17" localSheetId="32">GLICNY_2022Q4_SCBAPT1!$U$247</definedName>
    <definedName name="SCBAPT1_56BEGIN_18" localSheetId="32">GLICNY_2022Q4_SCBAPT1!$V$247</definedName>
    <definedName name="SCBAPT1_56BEGIN_19" localSheetId="32">GLICNY_2022Q4_SCBAPT1!$W$247</definedName>
    <definedName name="SCBAPT1_56BEGIN_2" localSheetId="32">GLICNY_2022Q4_SCBAPT1!$D$247</definedName>
    <definedName name="SCBAPT1_56BEGIN_20" localSheetId="32">GLICNY_2022Q4_SCBAPT1!$X$247</definedName>
    <definedName name="SCBAPT1_56BEGIN_21" localSheetId="32">GLICNY_2022Q4_SCBAPT1!$Y$247</definedName>
    <definedName name="SCBAPT1_56BEGIN_22" localSheetId="32">GLICNY_2022Q4_SCBAPT1!$Z$247</definedName>
    <definedName name="SCBAPT1_56BEGIN_23" localSheetId="32">GLICNY_2022Q4_SCBAPT1!$AA$247</definedName>
    <definedName name="SCBAPT1_56BEGIN_24" localSheetId="32">GLICNY_2022Q4_SCBAPT1!$AB$247</definedName>
    <definedName name="SCBAPT1_56BEGIN_25" localSheetId="32">GLICNY_2022Q4_SCBAPT1!$AC$247</definedName>
    <definedName name="SCBAPT1_56BEGIN_26" localSheetId="32">GLICNY_2022Q4_SCBAPT1!$AD$247</definedName>
    <definedName name="SCBAPT1_56BEGIN_27" localSheetId="32">GLICNY_2022Q4_SCBAPT1!$AE$247</definedName>
    <definedName name="SCBAPT1_56BEGIN_28" localSheetId="32">GLICNY_2022Q4_SCBAPT1!$AF$247</definedName>
    <definedName name="SCBAPT1_56BEGIN_3" localSheetId="32">GLICNY_2022Q4_SCBAPT1!$E$247</definedName>
    <definedName name="SCBAPT1_56BEGIN_4" localSheetId="32">GLICNY_2022Q4_SCBAPT1!$F$247</definedName>
    <definedName name="SCBAPT1_56BEGIN_5" localSheetId="32">GLICNY_2022Q4_SCBAPT1!$G$247</definedName>
    <definedName name="SCBAPT1_56BEGIN_6" localSheetId="32">GLICNY_2022Q4_SCBAPT1!$H$247</definedName>
    <definedName name="SCBAPT1_56BEGIN_7.01" localSheetId="32">GLICNY_2022Q4_SCBAPT1!$I$247</definedName>
    <definedName name="SCBAPT1_56BEGIN_7.02" localSheetId="32">GLICNY_2022Q4_SCBAPT1!$J$247</definedName>
    <definedName name="SCBAPT1_56BEGIN_7.03" localSheetId="32">GLICNY_2022Q4_SCBAPT1!$K$247</definedName>
    <definedName name="SCBAPT1_56BEGIN_8" localSheetId="32">GLICNY_2022Q4_SCBAPT1!$L$247</definedName>
    <definedName name="SCBAPT1_56BEGIN_9" localSheetId="32">GLICNY_2022Q4_SCBAPT1!$M$247</definedName>
    <definedName name="SCBAPT1_56ENDIN_10" localSheetId="32">GLICNY_2022Q4_SCBAPT1!$N$249</definedName>
    <definedName name="SCBAPT1_56ENDIN_11" localSheetId="32">GLICNY_2022Q4_SCBAPT1!$O$249</definedName>
    <definedName name="SCBAPT1_56ENDIN_12" localSheetId="32">GLICNY_2022Q4_SCBAPT1!$P$249</definedName>
    <definedName name="SCBAPT1_56ENDIN_13" localSheetId="32">GLICNY_2022Q4_SCBAPT1!$Q$249</definedName>
    <definedName name="SCBAPT1_56ENDIN_14" localSheetId="32">GLICNY_2022Q4_SCBAPT1!$R$249</definedName>
    <definedName name="SCBAPT1_56ENDIN_15" localSheetId="32">GLICNY_2022Q4_SCBAPT1!$S$249</definedName>
    <definedName name="SCBAPT1_56ENDIN_16" localSheetId="32">GLICNY_2022Q4_SCBAPT1!$T$249</definedName>
    <definedName name="SCBAPT1_56ENDIN_17" localSheetId="32">GLICNY_2022Q4_SCBAPT1!$U$249</definedName>
    <definedName name="SCBAPT1_56ENDIN_18" localSheetId="32">GLICNY_2022Q4_SCBAPT1!$V$249</definedName>
    <definedName name="SCBAPT1_56ENDIN_19" localSheetId="32">GLICNY_2022Q4_SCBAPT1!$W$249</definedName>
    <definedName name="SCBAPT1_56ENDIN_2" localSheetId="32">GLICNY_2022Q4_SCBAPT1!$D$249</definedName>
    <definedName name="SCBAPT1_56ENDIN_20" localSheetId="32">GLICNY_2022Q4_SCBAPT1!$X$249</definedName>
    <definedName name="SCBAPT1_56ENDIN_21" localSheetId="32">GLICNY_2022Q4_SCBAPT1!$Y$249</definedName>
    <definedName name="SCBAPT1_56ENDIN_22" localSheetId="32">GLICNY_2022Q4_SCBAPT1!$Z$249</definedName>
    <definedName name="SCBAPT1_56ENDIN_23" localSheetId="32">GLICNY_2022Q4_SCBAPT1!$AA$249</definedName>
    <definedName name="SCBAPT1_56ENDIN_24" localSheetId="32">GLICNY_2022Q4_SCBAPT1!$AB$249</definedName>
    <definedName name="SCBAPT1_56ENDIN_25" localSheetId="32">GLICNY_2022Q4_SCBAPT1!$AC$249</definedName>
    <definedName name="SCBAPT1_56ENDIN_26" localSheetId="32">GLICNY_2022Q4_SCBAPT1!$AD$249</definedName>
    <definedName name="SCBAPT1_56ENDIN_27" localSheetId="32">GLICNY_2022Q4_SCBAPT1!$AE$249</definedName>
    <definedName name="SCBAPT1_56ENDIN_28" localSheetId="32">GLICNY_2022Q4_SCBAPT1!$AF$249</definedName>
    <definedName name="SCBAPT1_56ENDIN_3" localSheetId="32">GLICNY_2022Q4_SCBAPT1!$E$249</definedName>
    <definedName name="SCBAPT1_56ENDIN_4" localSheetId="32">GLICNY_2022Q4_SCBAPT1!$F$249</definedName>
    <definedName name="SCBAPT1_56ENDIN_5" localSheetId="32">GLICNY_2022Q4_SCBAPT1!$G$249</definedName>
    <definedName name="SCBAPT1_56ENDIN_6" localSheetId="32">GLICNY_2022Q4_SCBAPT1!$H$249</definedName>
    <definedName name="SCBAPT1_56ENDIN_7.01" localSheetId="32">GLICNY_2022Q4_SCBAPT1!$I$249</definedName>
    <definedName name="SCBAPT1_56ENDIN_7.02" localSheetId="32">GLICNY_2022Q4_SCBAPT1!$J$249</definedName>
    <definedName name="SCBAPT1_56ENDIN_7.03" localSheetId="32">GLICNY_2022Q4_SCBAPT1!$K$249</definedName>
    <definedName name="SCBAPT1_56ENDIN_8" localSheetId="32">GLICNY_2022Q4_SCBAPT1!$L$249</definedName>
    <definedName name="SCBAPT1_56ENDIN_9" localSheetId="32">GLICNY_2022Q4_SCBAPT1!$M$249</definedName>
    <definedName name="SCBAPT1_5700000_Range" localSheetId="32">GLICNY_2022Q4_SCBAPT1!$B$251:$AF$253</definedName>
    <definedName name="SCBAPT1_5799999_10" localSheetId="32">GLICNY_2022Q4_SCBAPT1!$N$254</definedName>
    <definedName name="SCBAPT1_5799999_11" localSheetId="32">GLICNY_2022Q4_SCBAPT1!$O$254</definedName>
    <definedName name="SCBAPT1_5799999_12" localSheetId="32">GLICNY_2022Q4_SCBAPT1!$P$254</definedName>
    <definedName name="SCBAPT1_5799999_13" localSheetId="32">GLICNY_2022Q4_SCBAPT1!$Q$254</definedName>
    <definedName name="SCBAPT1_5799999_14" localSheetId="32">GLICNY_2022Q4_SCBAPT1!$R$254</definedName>
    <definedName name="SCBAPT1_5799999_15" localSheetId="32">GLICNY_2022Q4_SCBAPT1!$S$254</definedName>
    <definedName name="SCBAPT1_5799999_16" localSheetId="32">GLICNY_2022Q4_SCBAPT1!$T$254</definedName>
    <definedName name="SCBAPT1_5799999_17" localSheetId="32">GLICNY_2022Q4_SCBAPT1!$U$254</definedName>
    <definedName name="SCBAPT1_5799999_18" localSheetId="32">GLICNY_2022Q4_SCBAPT1!$V$254</definedName>
    <definedName name="SCBAPT1_5799999_19" localSheetId="32">GLICNY_2022Q4_SCBAPT1!$W$254</definedName>
    <definedName name="SCBAPT1_57BEGIN_1" localSheetId="32">GLICNY_2022Q4_SCBAPT1!$C$251</definedName>
    <definedName name="SCBAPT1_57BEGIN_10" localSheetId="32">GLICNY_2022Q4_SCBAPT1!$N$251</definedName>
    <definedName name="SCBAPT1_57BEGIN_11" localSheetId="32">GLICNY_2022Q4_SCBAPT1!$O$251</definedName>
    <definedName name="SCBAPT1_57BEGIN_12" localSheetId="32">GLICNY_2022Q4_SCBAPT1!$P$251</definedName>
    <definedName name="SCBAPT1_57BEGIN_13" localSheetId="32">GLICNY_2022Q4_SCBAPT1!$Q$251</definedName>
    <definedName name="SCBAPT1_57BEGIN_14" localSheetId="32">GLICNY_2022Q4_SCBAPT1!$R$251</definedName>
    <definedName name="SCBAPT1_57BEGIN_15" localSheetId="32">GLICNY_2022Q4_SCBAPT1!$S$251</definedName>
    <definedName name="SCBAPT1_57BEGIN_16" localSheetId="32">GLICNY_2022Q4_SCBAPT1!$T$251</definedName>
    <definedName name="SCBAPT1_57BEGIN_17" localSheetId="32">GLICNY_2022Q4_SCBAPT1!$U$251</definedName>
    <definedName name="SCBAPT1_57BEGIN_18" localSheetId="32">GLICNY_2022Q4_SCBAPT1!$V$251</definedName>
    <definedName name="SCBAPT1_57BEGIN_19" localSheetId="32">GLICNY_2022Q4_SCBAPT1!$W$251</definedName>
    <definedName name="SCBAPT1_57BEGIN_2" localSheetId="32">GLICNY_2022Q4_SCBAPT1!$D$251</definedName>
    <definedName name="SCBAPT1_57BEGIN_20" localSheetId="32">GLICNY_2022Q4_SCBAPT1!$X$251</definedName>
    <definedName name="SCBAPT1_57BEGIN_21" localSheetId="32">GLICNY_2022Q4_SCBAPT1!$Y$251</definedName>
    <definedName name="SCBAPT1_57BEGIN_22" localSheetId="32">GLICNY_2022Q4_SCBAPT1!$Z$251</definedName>
    <definedName name="SCBAPT1_57BEGIN_23" localSheetId="32">GLICNY_2022Q4_SCBAPT1!$AA$251</definedName>
    <definedName name="SCBAPT1_57BEGIN_24" localSheetId="32">GLICNY_2022Q4_SCBAPT1!$AB$251</definedName>
    <definedName name="SCBAPT1_57BEGIN_25" localSheetId="32">GLICNY_2022Q4_SCBAPT1!$AC$251</definedName>
    <definedName name="SCBAPT1_57BEGIN_26" localSheetId="32">GLICNY_2022Q4_SCBAPT1!$AD$251</definedName>
    <definedName name="SCBAPT1_57BEGIN_27" localSheetId="32">GLICNY_2022Q4_SCBAPT1!$AE$251</definedName>
    <definedName name="SCBAPT1_57BEGIN_28" localSheetId="32">GLICNY_2022Q4_SCBAPT1!$AF$251</definedName>
    <definedName name="SCBAPT1_57BEGIN_3" localSheetId="32">GLICNY_2022Q4_SCBAPT1!$E$251</definedName>
    <definedName name="SCBAPT1_57BEGIN_4" localSheetId="32">GLICNY_2022Q4_SCBAPT1!$F$251</definedName>
    <definedName name="SCBAPT1_57BEGIN_5" localSheetId="32">GLICNY_2022Q4_SCBAPT1!$G$251</definedName>
    <definedName name="SCBAPT1_57BEGIN_6" localSheetId="32">GLICNY_2022Q4_SCBAPT1!$H$251</definedName>
    <definedName name="SCBAPT1_57BEGIN_7.01" localSheetId="32">GLICNY_2022Q4_SCBAPT1!$I$251</definedName>
    <definedName name="SCBAPT1_57BEGIN_7.02" localSheetId="32">GLICNY_2022Q4_SCBAPT1!$J$251</definedName>
    <definedName name="SCBAPT1_57BEGIN_7.03" localSheetId="32">GLICNY_2022Q4_SCBAPT1!$K$251</definedName>
    <definedName name="SCBAPT1_57BEGIN_8" localSheetId="32">GLICNY_2022Q4_SCBAPT1!$L$251</definedName>
    <definedName name="SCBAPT1_57BEGIN_9" localSheetId="32">GLICNY_2022Q4_SCBAPT1!$M$251</definedName>
    <definedName name="SCBAPT1_57ENDIN_10" localSheetId="32">GLICNY_2022Q4_SCBAPT1!$N$253</definedName>
    <definedName name="SCBAPT1_57ENDIN_11" localSheetId="32">GLICNY_2022Q4_SCBAPT1!$O$253</definedName>
    <definedName name="SCBAPT1_57ENDIN_12" localSheetId="32">GLICNY_2022Q4_SCBAPT1!$P$253</definedName>
    <definedName name="SCBAPT1_57ENDIN_13" localSheetId="32">GLICNY_2022Q4_SCBAPT1!$Q$253</definedName>
    <definedName name="SCBAPT1_57ENDIN_14" localSheetId="32">GLICNY_2022Q4_SCBAPT1!$R$253</definedName>
    <definedName name="SCBAPT1_57ENDIN_15" localSheetId="32">GLICNY_2022Q4_SCBAPT1!$S$253</definedName>
    <definedName name="SCBAPT1_57ENDIN_16" localSheetId="32">GLICNY_2022Q4_SCBAPT1!$T$253</definedName>
    <definedName name="SCBAPT1_57ENDIN_17" localSheetId="32">GLICNY_2022Q4_SCBAPT1!$U$253</definedName>
    <definedName name="SCBAPT1_57ENDIN_18" localSheetId="32">GLICNY_2022Q4_SCBAPT1!$V$253</definedName>
    <definedName name="SCBAPT1_57ENDIN_19" localSheetId="32">GLICNY_2022Q4_SCBAPT1!$W$253</definedName>
    <definedName name="SCBAPT1_57ENDIN_2" localSheetId="32">GLICNY_2022Q4_SCBAPT1!$D$253</definedName>
    <definedName name="SCBAPT1_57ENDIN_20" localSheetId="32">GLICNY_2022Q4_SCBAPT1!$X$253</definedName>
    <definedName name="SCBAPT1_57ENDIN_21" localSheetId="32">GLICNY_2022Q4_SCBAPT1!$Y$253</definedName>
    <definedName name="SCBAPT1_57ENDIN_22" localSheetId="32">GLICNY_2022Q4_SCBAPT1!$Z$253</definedName>
    <definedName name="SCBAPT1_57ENDIN_23" localSheetId="32">GLICNY_2022Q4_SCBAPT1!$AA$253</definedName>
    <definedName name="SCBAPT1_57ENDIN_24" localSheetId="32">GLICNY_2022Q4_SCBAPT1!$AB$253</definedName>
    <definedName name="SCBAPT1_57ENDIN_25" localSheetId="32">GLICNY_2022Q4_SCBAPT1!$AC$253</definedName>
    <definedName name="SCBAPT1_57ENDIN_26" localSheetId="32">GLICNY_2022Q4_SCBAPT1!$AD$253</definedName>
    <definedName name="SCBAPT1_57ENDIN_27" localSheetId="32">GLICNY_2022Q4_SCBAPT1!$AE$253</definedName>
    <definedName name="SCBAPT1_57ENDIN_28" localSheetId="32">GLICNY_2022Q4_SCBAPT1!$AF$253</definedName>
    <definedName name="SCBAPT1_57ENDIN_3" localSheetId="32">GLICNY_2022Q4_SCBAPT1!$E$253</definedName>
    <definedName name="SCBAPT1_57ENDIN_4" localSheetId="32">GLICNY_2022Q4_SCBAPT1!$F$253</definedName>
    <definedName name="SCBAPT1_57ENDIN_5" localSheetId="32">GLICNY_2022Q4_SCBAPT1!$G$253</definedName>
    <definedName name="SCBAPT1_57ENDIN_6" localSheetId="32">GLICNY_2022Q4_SCBAPT1!$H$253</definedName>
    <definedName name="SCBAPT1_57ENDIN_7.01" localSheetId="32">GLICNY_2022Q4_SCBAPT1!$I$253</definedName>
    <definedName name="SCBAPT1_57ENDIN_7.02" localSheetId="32">GLICNY_2022Q4_SCBAPT1!$J$253</definedName>
    <definedName name="SCBAPT1_57ENDIN_7.03" localSheetId="32">GLICNY_2022Q4_SCBAPT1!$K$253</definedName>
    <definedName name="SCBAPT1_57ENDIN_8" localSheetId="32">GLICNY_2022Q4_SCBAPT1!$L$253</definedName>
    <definedName name="SCBAPT1_57ENDIN_9" localSheetId="32">GLICNY_2022Q4_SCBAPT1!$M$253</definedName>
    <definedName name="SCBAPT1_5800000_Range" localSheetId="32">GLICNY_2022Q4_SCBAPT1!$B$255:$AF$257</definedName>
    <definedName name="SCBAPT1_5899999_10" localSheetId="32">GLICNY_2022Q4_SCBAPT1!$N$258</definedName>
    <definedName name="SCBAPT1_5899999_11" localSheetId="32">GLICNY_2022Q4_SCBAPT1!$O$258</definedName>
    <definedName name="SCBAPT1_5899999_12" localSheetId="32">GLICNY_2022Q4_SCBAPT1!$P$258</definedName>
    <definedName name="SCBAPT1_5899999_13" localSheetId="32">GLICNY_2022Q4_SCBAPT1!$Q$258</definedName>
    <definedName name="SCBAPT1_5899999_14" localSheetId="32">GLICNY_2022Q4_SCBAPT1!$R$258</definedName>
    <definedName name="SCBAPT1_5899999_15" localSheetId="32">GLICNY_2022Q4_SCBAPT1!$S$258</definedName>
    <definedName name="SCBAPT1_5899999_16" localSheetId="32">GLICNY_2022Q4_SCBAPT1!$T$258</definedName>
    <definedName name="SCBAPT1_5899999_17" localSheetId="32">GLICNY_2022Q4_SCBAPT1!$U$258</definedName>
    <definedName name="SCBAPT1_5899999_18" localSheetId="32">GLICNY_2022Q4_SCBAPT1!$V$258</definedName>
    <definedName name="SCBAPT1_5899999_19" localSheetId="32">GLICNY_2022Q4_SCBAPT1!$W$258</definedName>
    <definedName name="SCBAPT1_58BEGIN_1" localSheetId="32">GLICNY_2022Q4_SCBAPT1!$C$255</definedName>
    <definedName name="SCBAPT1_58BEGIN_10" localSheetId="32">GLICNY_2022Q4_SCBAPT1!$N$255</definedName>
    <definedName name="SCBAPT1_58BEGIN_11" localSheetId="32">GLICNY_2022Q4_SCBAPT1!$O$255</definedName>
    <definedName name="SCBAPT1_58BEGIN_12" localSheetId="32">GLICNY_2022Q4_SCBAPT1!$P$255</definedName>
    <definedName name="SCBAPT1_58BEGIN_13" localSheetId="32">GLICNY_2022Q4_SCBAPT1!$Q$255</definedName>
    <definedName name="SCBAPT1_58BEGIN_14" localSheetId="32">GLICNY_2022Q4_SCBAPT1!$R$255</definedName>
    <definedName name="SCBAPT1_58BEGIN_15" localSheetId="32">GLICNY_2022Q4_SCBAPT1!$S$255</definedName>
    <definedName name="SCBAPT1_58BEGIN_16" localSheetId="32">GLICNY_2022Q4_SCBAPT1!$T$255</definedName>
    <definedName name="SCBAPT1_58BEGIN_17" localSheetId="32">GLICNY_2022Q4_SCBAPT1!$U$255</definedName>
    <definedName name="SCBAPT1_58BEGIN_18" localSheetId="32">GLICNY_2022Q4_SCBAPT1!$V$255</definedName>
    <definedName name="SCBAPT1_58BEGIN_19" localSheetId="32">GLICNY_2022Q4_SCBAPT1!$W$255</definedName>
    <definedName name="SCBAPT1_58BEGIN_2" localSheetId="32">GLICNY_2022Q4_SCBAPT1!$D$255</definedName>
    <definedName name="SCBAPT1_58BEGIN_20" localSheetId="32">GLICNY_2022Q4_SCBAPT1!$X$255</definedName>
    <definedName name="SCBAPT1_58BEGIN_21" localSheetId="32">GLICNY_2022Q4_SCBAPT1!$Y$255</definedName>
    <definedName name="SCBAPT1_58BEGIN_22" localSheetId="32">GLICNY_2022Q4_SCBAPT1!$Z$255</definedName>
    <definedName name="SCBAPT1_58BEGIN_23" localSheetId="32">GLICNY_2022Q4_SCBAPT1!$AA$255</definedName>
    <definedName name="SCBAPT1_58BEGIN_24" localSheetId="32">GLICNY_2022Q4_SCBAPT1!$AB$255</definedName>
    <definedName name="SCBAPT1_58BEGIN_25" localSheetId="32">GLICNY_2022Q4_SCBAPT1!$AC$255</definedName>
    <definedName name="SCBAPT1_58BEGIN_26" localSheetId="32">GLICNY_2022Q4_SCBAPT1!$AD$255</definedName>
    <definedName name="SCBAPT1_58BEGIN_27" localSheetId="32">GLICNY_2022Q4_SCBAPT1!$AE$255</definedName>
    <definedName name="SCBAPT1_58BEGIN_28" localSheetId="32">GLICNY_2022Q4_SCBAPT1!$AF$255</definedName>
    <definedName name="SCBAPT1_58BEGIN_3" localSheetId="32">GLICNY_2022Q4_SCBAPT1!$E$255</definedName>
    <definedName name="SCBAPT1_58BEGIN_4" localSheetId="32">GLICNY_2022Q4_SCBAPT1!$F$255</definedName>
    <definedName name="SCBAPT1_58BEGIN_5" localSheetId="32">GLICNY_2022Q4_SCBAPT1!$G$255</definedName>
    <definedName name="SCBAPT1_58BEGIN_6" localSheetId="32">GLICNY_2022Q4_SCBAPT1!$H$255</definedName>
    <definedName name="SCBAPT1_58BEGIN_7.01" localSheetId="32">GLICNY_2022Q4_SCBAPT1!$I$255</definedName>
    <definedName name="SCBAPT1_58BEGIN_7.02" localSheetId="32">GLICNY_2022Q4_SCBAPT1!$J$255</definedName>
    <definedName name="SCBAPT1_58BEGIN_7.03" localSheetId="32">GLICNY_2022Q4_SCBAPT1!$K$255</definedName>
    <definedName name="SCBAPT1_58BEGIN_8" localSheetId="32">GLICNY_2022Q4_SCBAPT1!$L$255</definedName>
    <definedName name="SCBAPT1_58BEGIN_9" localSheetId="32">GLICNY_2022Q4_SCBAPT1!$M$255</definedName>
    <definedName name="SCBAPT1_58ENDIN_10" localSheetId="32">GLICNY_2022Q4_SCBAPT1!$N$257</definedName>
    <definedName name="SCBAPT1_58ENDIN_11" localSheetId="32">GLICNY_2022Q4_SCBAPT1!$O$257</definedName>
    <definedName name="SCBAPT1_58ENDIN_12" localSheetId="32">GLICNY_2022Q4_SCBAPT1!$P$257</definedName>
    <definedName name="SCBAPT1_58ENDIN_13" localSheetId="32">GLICNY_2022Q4_SCBAPT1!$Q$257</definedName>
    <definedName name="SCBAPT1_58ENDIN_14" localSheetId="32">GLICNY_2022Q4_SCBAPT1!$R$257</definedName>
    <definedName name="SCBAPT1_58ENDIN_15" localSheetId="32">GLICNY_2022Q4_SCBAPT1!$S$257</definedName>
    <definedName name="SCBAPT1_58ENDIN_16" localSheetId="32">GLICNY_2022Q4_SCBAPT1!$T$257</definedName>
    <definedName name="SCBAPT1_58ENDIN_17" localSheetId="32">GLICNY_2022Q4_SCBAPT1!$U$257</definedName>
    <definedName name="SCBAPT1_58ENDIN_18" localSheetId="32">GLICNY_2022Q4_SCBAPT1!$V$257</definedName>
    <definedName name="SCBAPT1_58ENDIN_19" localSheetId="32">GLICNY_2022Q4_SCBAPT1!$W$257</definedName>
    <definedName name="SCBAPT1_58ENDIN_2" localSheetId="32">GLICNY_2022Q4_SCBAPT1!$D$257</definedName>
    <definedName name="SCBAPT1_58ENDIN_20" localSheetId="32">GLICNY_2022Q4_SCBAPT1!$X$257</definedName>
    <definedName name="SCBAPT1_58ENDIN_21" localSheetId="32">GLICNY_2022Q4_SCBAPT1!$Y$257</definedName>
    <definedName name="SCBAPT1_58ENDIN_22" localSheetId="32">GLICNY_2022Q4_SCBAPT1!$Z$257</definedName>
    <definedName name="SCBAPT1_58ENDIN_23" localSheetId="32">GLICNY_2022Q4_SCBAPT1!$AA$257</definedName>
    <definedName name="SCBAPT1_58ENDIN_24" localSheetId="32">GLICNY_2022Q4_SCBAPT1!$AB$257</definedName>
    <definedName name="SCBAPT1_58ENDIN_25" localSheetId="32">GLICNY_2022Q4_SCBAPT1!$AC$257</definedName>
    <definedName name="SCBAPT1_58ENDIN_26" localSheetId="32">GLICNY_2022Q4_SCBAPT1!$AD$257</definedName>
    <definedName name="SCBAPT1_58ENDIN_27" localSheetId="32">GLICNY_2022Q4_SCBAPT1!$AE$257</definedName>
    <definedName name="SCBAPT1_58ENDIN_28" localSheetId="32">GLICNY_2022Q4_SCBAPT1!$AF$257</definedName>
    <definedName name="SCBAPT1_58ENDIN_3" localSheetId="32">GLICNY_2022Q4_SCBAPT1!$E$257</definedName>
    <definedName name="SCBAPT1_58ENDIN_4" localSheetId="32">GLICNY_2022Q4_SCBAPT1!$F$257</definedName>
    <definedName name="SCBAPT1_58ENDIN_5" localSheetId="32">GLICNY_2022Q4_SCBAPT1!$G$257</definedName>
    <definedName name="SCBAPT1_58ENDIN_6" localSheetId="32">GLICNY_2022Q4_SCBAPT1!$H$257</definedName>
    <definedName name="SCBAPT1_58ENDIN_7.01" localSheetId="32">GLICNY_2022Q4_SCBAPT1!$I$257</definedName>
    <definedName name="SCBAPT1_58ENDIN_7.02" localSheetId="32">GLICNY_2022Q4_SCBAPT1!$J$257</definedName>
    <definedName name="SCBAPT1_58ENDIN_7.03" localSheetId="32">GLICNY_2022Q4_SCBAPT1!$K$257</definedName>
    <definedName name="SCBAPT1_58ENDIN_8" localSheetId="32">GLICNY_2022Q4_SCBAPT1!$L$257</definedName>
    <definedName name="SCBAPT1_58ENDIN_9" localSheetId="32">GLICNY_2022Q4_SCBAPT1!$M$257</definedName>
    <definedName name="SCBAPT1_5900000_Range" localSheetId="32">GLICNY_2022Q4_SCBAPT1!$B$259:$AF$261</definedName>
    <definedName name="SCBAPT1_5999999_10" localSheetId="32">GLICNY_2022Q4_SCBAPT1!$N$262</definedName>
    <definedName name="SCBAPT1_5999999_11" localSheetId="32">GLICNY_2022Q4_SCBAPT1!$O$262</definedName>
    <definedName name="SCBAPT1_5999999_12" localSheetId="32">GLICNY_2022Q4_SCBAPT1!$P$262</definedName>
    <definedName name="SCBAPT1_5999999_13" localSheetId="32">GLICNY_2022Q4_SCBAPT1!$Q$262</definedName>
    <definedName name="SCBAPT1_5999999_14" localSheetId="32">GLICNY_2022Q4_SCBAPT1!$R$262</definedName>
    <definedName name="SCBAPT1_5999999_15" localSheetId="32">GLICNY_2022Q4_SCBAPT1!$S$262</definedName>
    <definedName name="SCBAPT1_5999999_16" localSheetId="32">GLICNY_2022Q4_SCBAPT1!$T$262</definedName>
    <definedName name="SCBAPT1_5999999_17" localSheetId="32">GLICNY_2022Q4_SCBAPT1!$U$262</definedName>
    <definedName name="SCBAPT1_5999999_18" localSheetId="32">GLICNY_2022Q4_SCBAPT1!$V$262</definedName>
    <definedName name="SCBAPT1_5999999_19" localSheetId="32">GLICNY_2022Q4_SCBAPT1!$W$262</definedName>
    <definedName name="SCBAPT1_59BEGIN_1" localSheetId="32">GLICNY_2022Q4_SCBAPT1!$C$259</definedName>
    <definedName name="SCBAPT1_59BEGIN_10" localSheetId="32">GLICNY_2022Q4_SCBAPT1!$N$259</definedName>
    <definedName name="SCBAPT1_59BEGIN_11" localSheetId="32">GLICNY_2022Q4_SCBAPT1!$O$259</definedName>
    <definedName name="SCBAPT1_59BEGIN_12" localSheetId="32">GLICNY_2022Q4_SCBAPT1!$P$259</definedName>
    <definedName name="SCBAPT1_59BEGIN_13" localSheetId="32">GLICNY_2022Q4_SCBAPT1!$Q$259</definedName>
    <definedName name="SCBAPT1_59BEGIN_14" localSheetId="32">GLICNY_2022Q4_SCBAPT1!$R$259</definedName>
    <definedName name="SCBAPT1_59BEGIN_15" localSheetId="32">GLICNY_2022Q4_SCBAPT1!$S$259</definedName>
    <definedName name="SCBAPT1_59BEGIN_16" localSheetId="32">GLICNY_2022Q4_SCBAPT1!$T$259</definedName>
    <definedName name="SCBAPT1_59BEGIN_17" localSheetId="32">GLICNY_2022Q4_SCBAPT1!$U$259</definedName>
    <definedName name="SCBAPT1_59BEGIN_18" localSheetId="32">GLICNY_2022Q4_SCBAPT1!$V$259</definedName>
    <definedName name="SCBAPT1_59BEGIN_19" localSheetId="32">GLICNY_2022Q4_SCBAPT1!$W$259</definedName>
    <definedName name="SCBAPT1_59BEGIN_2" localSheetId="32">GLICNY_2022Q4_SCBAPT1!$D$259</definedName>
    <definedName name="SCBAPT1_59BEGIN_20" localSheetId="32">GLICNY_2022Q4_SCBAPT1!$X$259</definedName>
    <definedName name="SCBAPT1_59BEGIN_21" localSheetId="32">GLICNY_2022Q4_SCBAPT1!$Y$259</definedName>
    <definedName name="SCBAPT1_59BEGIN_22" localSheetId="32">GLICNY_2022Q4_SCBAPT1!$Z$259</definedName>
    <definedName name="SCBAPT1_59BEGIN_23" localSheetId="32">GLICNY_2022Q4_SCBAPT1!$AA$259</definedName>
    <definedName name="SCBAPT1_59BEGIN_24" localSheetId="32">GLICNY_2022Q4_SCBAPT1!$AB$259</definedName>
    <definedName name="SCBAPT1_59BEGIN_25" localSheetId="32">GLICNY_2022Q4_SCBAPT1!$AC$259</definedName>
    <definedName name="SCBAPT1_59BEGIN_26" localSheetId="32">GLICNY_2022Q4_SCBAPT1!$AD$259</definedName>
    <definedName name="SCBAPT1_59BEGIN_27" localSheetId="32">GLICNY_2022Q4_SCBAPT1!$AE$259</definedName>
    <definedName name="SCBAPT1_59BEGIN_28" localSheetId="32">GLICNY_2022Q4_SCBAPT1!$AF$259</definedName>
    <definedName name="SCBAPT1_59BEGIN_3" localSheetId="32">GLICNY_2022Q4_SCBAPT1!$E$259</definedName>
    <definedName name="SCBAPT1_59BEGIN_4" localSheetId="32">GLICNY_2022Q4_SCBAPT1!$F$259</definedName>
    <definedName name="SCBAPT1_59BEGIN_5" localSheetId="32">GLICNY_2022Q4_SCBAPT1!$G$259</definedName>
    <definedName name="SCBAPT1_59BEGIN_6" localSheetId="32">GLICNY_2022Q4_SCBAPT1!$H$259</definedName>
    <definedName name="SCBAPT1_59BEGIN_7.01" localSheetId="32">GLICNY_2022Q4_SCBAPT1!$I$259</definedName>
    <definedName name="SCBAPT1_59BEGIN_7.02" localSheetId="32">GLICNY_2022Q4_SCBAPT1!$J$259</definedName>
    <definedName name="SCBAPT1_59BEGIN_7.03" localSheetId="32">GLICNY_2022Q4_SCBAPT1!$K$259</definedName>
    <definedName name="SCBAPT1_59BEGIN_8" localSheetId="32">GLICNY_2022Q4_SCBAPT1!$L$259</definedName>
    <definedName name="SCBAPT1_59BEGIN_9" localSheetId="32">GLICNY_2022Q4_SCBAPT1!$M$259</definedName>
    <definedName name="SCBAPT1_59ENDIN_10" localSheetId="32">GLICNY_2022Q4_SCBAPT1!$N$261</definedName>
    <definedName name="SCBAPT1_59ENDIN_11" localSheetId="32">GLICNY_2022Q4_SCBAPT1!$O$261</definedName>
    <definedName name="SCBAPT1_59ENDIN_12" localSheetId="32">GLICNY_2022Q4_SCBAPT1!$P$261</definedName>
    <definedName name="SCBAPT1_59ENDIN_13" localSheetId="32">GLICNY_2022Q4_SCBAPT1!$Q$261</definedName>
    <definedName name="SCBAPT1_59ENDIN_14" localSheetId="32">GLICNY_2022Q4_SCBAPT1!$R$261</definedName>
    <definedName name="SCBAPT1_59ENDIN_15" localSheetId="32">GLICNY_2022Q4_SCBAPT1!$S$261</definedName>
    <definedName name="SCBAPT1_59ENDIN_16" localSheetId="32">GLICNY_2022Q4_SCBAPT1!$T$261</definedName>
    <definedName name="SCBAPT1_59ENDIN_17" localSheetId="32">GLICNY_2022Q4_SCBAPT1!$U$261</definedName>
    <definedName name="SCBAPT1_59ENDIN_18" localSheetId="32">GLICNY_2022Q4_SCBAPT1!$V$261</definedName>
    <definedName name="SCBAPT1_59ENDIN_19" localSheetId="32">GLICNY_2022Q4_SCBAPT1!$W$261</definedName>
    <definedName name="SCBAPT1_59ENDIN_2" localSheetId="32">GLICNY_2022Q4_SCBAPT1!$D$261</definedName>
    <definedName name="SCBAPT1_59ENDIN_20" localSheetId="32">GLICNY_2022Q4_SCBAPT1!$X$261</definedName>
    <definedName name="SCBAPT1_59ENDIN_21" localSheetId="32">GLICNY_2022Q4_SCBAPT1!$Y$261</definedName>
    <definedName name="SCBAPT1_59ENDIN_22" localSheetId="32">GLICNY_2022Q4_SCBAPT1!$Z$261</definedName>
    <definedName name="SCBAPT1_59ENDIN_23" localSheetId="32">GLICNY_2022Q4_SCBAPT1!$AA$261</definedName>
    <definedName name="SCBAPT1_59ENDIN_24" localSheetId="32">GLICNY_2022Q4_SCBAPT1!$AB$261</definedName>
    <definedName name="SCBAPT1_59ENDIN_25" localSheetId="32">GLICNY_2022Q4_SCBAPT1!$AC$261</definedName>
    <definedName name="SCBAPT1_59ENDIN_26" localSheetId="32">GLICNY_2022Q4_SCBAPT1!$AD$261</definedName>
    <definedName name="SCBAPT1_59ENDIN_27" localSheetId="32">GLICNY_2022Q4_SCBAPT1!$AE$261</definedName>
    <definedName name="SCBAPT1_59ENDIN_28" localSheetId="32">GLICNY_2022Q4_SCBAPT1!$AF$261</definedName>
    <definedName name="SCBAPT1_59ENDIN_3" localSheetId="32">GLICNY_2022Q4_SCBAPT1!$E$261</definedName>
    <definedName name="SCBAPT1_59ENDIN_4" localSheetId="32">GLICNY_2022Q4_SCBAPT1!$F$261</definedName>
    <definedName name="SCBAPT1_59ENDIN_5" localSheetId="32">GLICNY_2022Q4_SCBAPT1!$G$261</definedName>
    <definedName name="SCBAPT1_59ENDIN_6" localSheetId="32">GLICNY_2022Q4_SCBAPT1!$H$261</definedName>
    <definedName name="SCBAPT1_59ENDIN_7.01" localSheetId="32">GLICNY_2022Q4_SCBAPT1!$I$261</definedName>
    <definedName name="SCBAPT1_59ENDIN_7.02" localSheetId="32">GLICNY_2022Q4_SCBAPT1!$J$261</definedName>
    <definedName name="SCBAPT1_59ENDIN_7.03" localSheetId="32">GLICNY_2022Q4_SCBAPT1!$K$261</definedName>
    <definedName name="SCBAPT1_59ENDIN_8" localSheetId="32">GLICNY_2022Q4_SCBAPT1!$L$261</definedName>
    <definedName name="SCBAPT1_59ENDIN_9" localSheetId="32">GLICNY_2022Q4_SCBAPT1!$M$261</definedName>
    <definedName name="SCBAPT1_6099999_10" localSheetId="32">GLICNY_2022Q4_SCBAPT1!$N$263</definedName>
    <definedName name="SCBAPT1_6099999_11" localSheetId="32">GLICNY_2022Q4_SCBAPT1!$O$263</definedName>
    <definedName name="SCBAPT1_6099999_12" localSheetId="32">GLICNY_2022Q4_SCBAPT1!$P$263</definedName>
    <definedName name="SCBAPT1_6099999_13" localSheetId="32">GLICNY_2022Q4_SCBAPT1!$Q$263</definedName>
    <definedName name="SCBAPT1_6099999_14" localSheetId="32">GLICNY_2022Q4_SCBAPT1!$R$263</definedName>
    <definedName name="SCBAPT1_6099999_15" localSheetId="32">GLICNY_2022Q4_SCBAPT1!$S$263</definedName>
    <definedName name="SCBAPT1_6099999_16" localSheetId="32">GLICNY_2022Q4_SCBAPT1!$T$263</definedName>
    <definedName name="SCBAPT1_6099999_17" localSheetId="32">GLICNY_2022Q4_SCBAPT1!$U$263</definedName>
    <definedName name="SCBAPT1_6099999_18" localSheetId="32">GLICNY_2022Q4_SCBAPT1!$V$263</definedName>
    <definedName name="SCBAPT1_6099999_19" localSheetId="32">GLICNY_2022Q4_SCBAPT1!$W$263</definedName>
    <definedName name="SCBAPT1_6199999_10" localSheetId="32">GLICNY_2022Q4_SCBAPT1!$N$264</definedName>
    <definedName name="SCBAPT1_6199999_11" localSheetId="32">GLICNY_2022Q4_SCBAPT1!$O$264</definedName>
    <definedName name="SCBAPT1_6199999_12" localSheetId="32">GLICNY_2022Q4_SCBAPT1!$P$264</definedName>
    <definedName name="SCBAPT1_6199999_13" localSheetId="32">GLICNY_2022Q4_SCBAPT1!$Q$264</definedName>
    <definedName name="SCBAPT1_6199999_14" localSheetId="32">GLICNY_2022Q4_SCBAPT1!$R$264</definedName>
    <definedName name="SCBAPT1_6199999_15" localSheetId="32">GLICNY_2022Q4_SCBAPT1!$S$264</definedName>
    <definedName name="SCBAPT1_6199999_16" localSheetId="32">GLICNY_2022Q4_SCBAPT1!$T$264</definedName>
    <definedName name="SCBAPT1_6199999_17" localSheetId="32">GLICNY_2022Q4_SCBAPT1!$U$264</definedName>
    <definedName name="SCBAPT1_6199999_18" localSheetId="32">GLICNY_2022Q4_SCBAPT1!$V$264</definedName>
    <definedName name="SCBAPT1_6199999_19" localSheetId="32">GLICNY_2022Q4_SCBAPT1!$W$264</definedName>
    <definedName name="SCBAPT1_6299999_10" localSheetId="32">GLICNY_2022Q4_SCBAPT1!$N$265</definedName>
    <definedName name="SCBAPT1_6299999_11" localSheetId="32">GLICNY_2022Q4_SCBAPT1!$O$265</definedName>
    <definedName name="SCBAPT1_6299999_12" localSheetId="32">GLICNY_2022Q4_SCBAPT1!$P$265</definedName>
    <definedName name="SCBAPT1_6299999_13" localSheetId="32">GLICNY_2022Q4_SCBAPT1!$Q$265</definedName>
    <definedName name="SCBAPT1_6299999_14" localSheetId="32">GLICNY_2022Q4_SCBAPT1!$R$265</definedName>
    <definedName name="SCBAPT1_6299999_15" localSheetId="32">GLICNY_2022Q4_SCBAPT1!$S$265</definedName>
    <definedName name="SCBAPT1_6299999_16" localSheetId="32">GLICNY_2022Q4_SCBAPT1!$T$265</definedName>
    <definedName name="SCBAPT1_6299999_17" localSheetId="32">GLICNY_2022Q4_SCBAPT1!$U$265</definedName>
    <definedName name="SCBAPT1_6299999_18" localSheetId="32">GLICNY_2022Q4_SCBAPT1!$V$265</definedName>
    <definedName name="SCBAPT1_6299999_19" localSheetId="32">GLICNY_2022Q4_SCBAPT1!$W$265</definedName>
    <definedName name="SCBAPT1F_000001A_1" localSheetId="33">GLICNY_2022Q4_SCBAPT1F!$D$7</definedName>
    <definedName name="SCBAPT1F_000001A_2" localSheetId="33">GLICNY_2022Q4_SCBAPT1F!$E$7</definedName>
    <definedName name="SCBAPT1F_000001A_3" localSheetId="33">GLICNY_2022Q4_SCBAPT1F!$F$7</definedName>
    <definedName name="SCBAPT1F_000001A_4" localSheetId="33">GLICNY_2022Q4_SCBAPT1F!$G$7</definedName>
    <definedName name="SCBAPT1F_000001A_5" localSheetId="33">GLICNY_2022Q4_SCBAPT1F!$H$7</definedName>
    <definedName name="SCBAPT1F_000001A_6" localSheetId="33">GLICNY_2022Q4_SCBAPT1F!$I$7</definedName>
    <definedName name="SCBAPT1F_000001A_7" localSheetId="33">GLICNY_2022Q4_SCBAPT1F!$J$7</definedName>
    <definedName name="SCBAPT1F_000001B_1" localSheetId="33">GLICNY_2022Q4_SCBAPT1F!$D$8</definedName>
    <definedName name="SCBAPT1F_000001B_2" localSheetId="33">GLICNY_2022Q4_SCBAPT1F!$E$8</definedName>
    <definedName name="SCBAPT1F_000001B_3" localSheetId="33">GLICNY_2022Q4_SCBAPT1F!$F$8</definedName>
    <definedName name="SCBAPT1F_000001C_1" localSheetId="33">GLICNY_2022Q4_SCBAPT1F!$D$9</definedName>
    <definedName name="SCBAPT1F_000001C_2" localSheetId="33">GLICNY_2022Q4_SCBAPT1F!$E$9</definedName>
    <definedName name="SCBAPT1F_000001C_3" localSheetId="33">GLICNY_2022Q4_SCBAPT1F!$F$9</definedName>
    <definedName name="SCBAPT1F_000001D_1" localSheetId="33">GLICNY_2022Q4_SCBAPT1F!$D$10</definedName>
    <definedName name="SCBAPT1F_000001D_2" localSheetId="33">GLICNY_2022Q4_SCBAPT1F!$E$10</definedName>
    <definedName name="SCBAPT1F_000001D_3" localSheetId="33">GLICNY_2022Q4_SCBAPT1F!$F$10</definedName>
    <definedName name="SCBAPT1F_000001E_1" localSheetId="33">GLICNY_2022Q4_SCBAPT1F!$D$11</definedName>
    <definedName name="SCBAPT1F_000001E_2" localSheetId="33">GLICNY_2022Q4_SCBAPT1F!$E$11</definedName>
    <definedName name="SCBAPT1F_000001E_3" localSheetId="33">GLICNY_2022Q4_SCBAPT1F!$F$11</definedName>
    <definedName name="SCBAPT1F_000001F_1" localSheetId="33">GLICNY_2022Q4_SCBAPT1F!$D$12</definedName>
    <definedName name="SCBAPT2_0100000_Range" localSheetId="34">GLICNY_2022Q4_SCBAPT2!$B$7:$R$9</definedName>
    <definedName name="SCBAPT2_0199999_10" localSheetId="34">GLICNY_2022Q4_SCBAPT2!$L$10</definedName>
    <definedName name="SCBAPT2_0199999_8" localSheetId="34">GLICNY_2022Q4_SCBAPT2!$J$10</definedName>
    <definedName name="SCBAPT2_0199999_9" localSheetId="34">GLICNY_2022Q4_SCBAPT2!$K$10</definedName>
    <definedName name="SCBAPT2_01BEGIN_1" localSheetId="34">GLICNY_2022Q4_SCBAPT2!$C$7</definedName>
    <definedName name="SCBAPT2_01BEGIN_10" localSheetId="34">GLICNY_2022Q4_SCBAPT2!$L$7</definedName>
    <definedName name="SCBAPT2_01BEGIN_11" localSheetId="34">GLICNY_2022Q4_SCBAPT2!$M$7</definedName>
    <definedName name="SCBAPT2_01BEGIN_12" localSheetId="34">GLICNY_2022Q4_SCBAPT2!$N$7</definedName>
    <definedName name="SCBAPT2_01BEGIN_13" localSheetId="34">GLICNY_2022Q4_SCBAPT2!$O$7</definedName>
    <definedName name="SCBAPT2_01BEGIN_14" localSheetId="34">GLICNY_2022Q4_SCBAPT2!$P$7</definedName>
    <definedName name="SCBAPT2_01BEGIN_15" localSheetId="34">GLICNY_2022Q4_SCBAPT2!$Q$7</definedName>
    <definedName name="SCBAPT2_01BEGIN_16" localSheetId="34">GLICNY_2022Q4_SCBAPT2!$R$7</definedName>
    <definedName name="SCBAPT2_01BEGIN_2" localSheetId="34">GLICNY_2022Q4_SCBAPT2!$D$7</definedName>
    <definedName name="SCBAPT2_01BEGIN_3" localSheetId="34">GLICNY_2022Q4_SCBAPT2!$E$7</definedName>
    <definedName name="SCBAPT2_01BEGIN_4" localSheetId="34">GLICNY_2022Q4_SCBAPT2!$F$7</definedName>
    <definedName name="SCBAPT2_01BEGIN_5" localSheetId="34">GLICNY_2022Q4_SCBAPT2!$G$7</definedName>
    <definedName name="SCBAPT2_01BEGIN_6" localSheetId="34">GLICNY_2022Q4_SCBAPT2!$H$7</definedName>
    <definedName name="SCBAPT2_01BEGIN_7" localSheetId="34">GLICNY_2022Q4_SCBAPT2!$I$7</definedName>
    <definedName name="SCBAPT2_01BEGIN_8" localSheetId="34">GLICNY_2022Q4_SCBAPT2!$J$7</definedName>
    <definedName name="SCBAPT2_01BEGIN_9" localSheetId="34">GLICNY_2022Q4_SCBAPT2!$K$7</definedName>
    <definedName name="SCBAPT2_01ENDIN_10" localSheetId="34">GLICNY_2022Q4_SCBAPT2!$L$9</definedName>
    <definedName name="SCBAPT2_01ENDIN_11" localSheetId="34">GLICNY_2022Q4_SCBAPT2!$M$9</definedName>
    <definedName name="SCBAPT2_01ENDIN_12" localSheetId="34">GLICNY_2022Q4_SCBAPT2!$N$9</definedName>
    <definedName name="SCBAPT2_01ENDIN_13" localSheetId="34">GLICNY_2022Q4_SCBAPT2!$O$9</definedName>
    <definedName name="SCBAPT2_01ENDIN_14" localSheetId="34">GLICNY_2022Q4_SCBAPT2!$P$9</definedName>
    <definedName name="SCBAPT2_01ENDIN_15" localSheetId="34">GLICNY_2022Q4_SCBAPT2!$Q$9</definedName>
    <definedName name="SCBAPT2_01ENDIN_16" localSheetId="34">GLICNY_2022Q4_SCBAPT2!$R$9</definedName>
    <definedName name="SCBAPT2_01ENDIN_2" localSheetId="34">GLICNY_2022Q4_SCBAPT2!$D$9</definedName>
    <definedName name="SCBAPT2_01ENDIN_3" localSheetId="34">GLICNY_2022Q4_SCBAPT2!$E$9</definedName>
    <definedName name="SCBAPT2_01ENDIN_4" localSheetId="34">GLICNY_2022Q4_SCBAPT2!$F$9</definedName>
    <definedName name="SCBAPT2_01ENDIN_5" localSheetId="34">GLICNY_2022Q4_SCBAPT2!$G$9</definedName>
    <definedName name="SCBAPT2_01ENDIN_6" localSheetId="34">GLICNY_2022Q4_SCBAPT2!$H$9</definedName>
    <definedName name="SCBAPT2_01ENDIN_7" localSheetId="34">GLICNY_2022Q4_SCBAPT2!$I$9</definedName>
    <definedName name="SCBAPT2_01ENDIN_8" localSheetId="34">GLICNY_2022Q4_SCBAPT2!$J$9</definedName>
    <definedName name="SCBAPT2_01ENDIN_9" localSheetId="34">GLICNY_2022Q4_SCBAPT2!$K$9</definedName>
    <definedName name="SCBAPT2_0200000_Range" localSheetId="34">GLICNY_2022Q4_SCBAPT2!$B$11:$R$13</definedName>
    <definedName name="SCBAPT2_0299999_10" localSheetId="34">GLICNY_2022Q4_SCBAPT2!$L$14</definedName>
    <definedName name="SCBAPT2_0299999_8" localSheetId="34">GLICNY_2022Q4_SCBAPT2!$J$14</definedName>
    <definedName name="SCBAPT2_0299999_9" localSheetId="34">GLICNY_2022Q4_SCBAPT2!$K$14</definedName>
    <definedName name="SCBAPT2_02BEGIN_1" localSheetId="34">GLICNY_2022Q4_SCBAPT2!$C$11</definedName>
    <definedName name="SCBAPT2_02BEGIN_10" localSheetId="34">GLICNY_2022Q4_SCBAPT2!$L$11</definedName>
    <definedName name="SCBAPT2_02BEGIN_11" localSheetId="34">GLICNY_2022Q4_SCBAPT2!$M$11</definedName>
    <definedName name="SCBAPT2_02BEGIN_12" localSheetId="34">GLICNY_2022Q4_SCBAPT2!$N$11</definedName>
    <definedName name="SCBAPT2_02BEGIN_13" localSheetId="34">GLICNY_2022Q4_SCBAPT2!$O$11</definedName>
    <definedName name="SCBAPT2_02BEGIN_14" localSheetId="34">GLICNY_2022Q4_SCBAPT2!$P$11</definedName>
    <definedName name="SCBAPT2_02BEGIN_15" localSheetId="34">GLICNY_2022Q4_SCBAPT2!$Q$11</definedName>
    <definedName name="SCBAPT2_02BEGIN_16" localSheetId="34">GLICNY_2022Q4_SCBAPT2!$R$11</definedName>
    <definedName name="SCBAPT2_02BEGIN_2" localSheetId="34">GLICNY_2022Q4_SCBAPT2!$D$11</definedName>
    <definedName name="SCBAPT2_02BEGIN_3" localSheetId="34">GLICNY_2022Q4_SCBAPT2!$E$11</definedName>
    <definedName name="SCBAPT2_02BEGIN_4" localSheetId="34">GLICNY_2022Q4_SCBAPT2!$F$11</definedName>
    <definedName name="SCBAPT2_02BEGIN_5" localSheetId="34">GLICNY_2022Q4_SCBAPT2!$G$11</definedName>
    <definedName name="SCBAPT2_02BEGIN_6" localSheetId="34">GLICNY_2022Q4_SCBAPT2!$H$11</definedName>
    <definedName name="SCBAPT2_02BEGIN_7" localSheetId="34">GLICNY_2022Q4_SCBAPT2!$I$11</definedName>
    <definedName name="SCBAPT2_02BEGIN_8" localSheetId="34">GLICNY_2022Q4_SCBAPT2!$J$11</definedName>
    <definedName name="SCBAPT2_02BEGIN_9" localSheetId="34">GLICNY_2022Q4_SCBAPT2!$K$11</definedName>
    <definedName name="SCBAPT2_02ENDIN_10" localSheetId="34">GLICNY_2022Q4_SCBAPT2!$L$13</definedName>
    <definedName name="SCBAPT2_02ENDIN_11" localSheetId="34">GLICNY_2022Q4_SCBAPT2!$M$13</definedName>
    <definedName name="SCBAPT2_02ENDIN_12" localSheetId="34">GLICNY_2022Q4_SCBAPT2!$N$13</definedName>
    <definedName name="SCBAPT2_02ENDIN_13" localSheetId="34">GLICNY_2022Q4_SCBAPT2!$O$13</definedName>
    <definedName name="SCBAPT2_02ENDIN_14" localSheetId="34">GLICNY_2022Q4_SCBAPT2!$P$13</definedName>
    <definedName name="SCBAPT2_02ENDIN_15" localSheetId="34">GLICNY_2022Q4_SCBAPT2!$Q$13</definedName>
    <definedName name="SCBAPT2_02ENDIN_16" localSheetId="34">GLICNY_2022Q4_SCBAPT2!$R$13</definedName>
    <definedName name="SCBAPT2_02ENDIN_2" localSheetId="34">GLICNY_2022Q4_SCBAPT2!$D$13</definedName>
    <definedName name="SCBAPT2_02ENDIN_3" localSheetId="34">GLICNY_2022Q4_SCBAPT2!$E$13</definedName>
    <definedName name="SCBAPT2_02ENDIN_4" localSheetId="34">GLICNY_2022Q4_SCBAPT2!$F$13</definedName>
    <definedName name="SCBAPT2_02ENDIN_5" localSheetId="34">GLICNY_2022Q4_SCBAPT2!$G$13</definedName>
    <definedName name="SCBAPT2_02ENDIN_6" localSheetId="34">GLICNY_2022Q4_SCBAPT2!$H$13</definedName>
    <definedName name="SCBAPT2_02ENDIN_7" localSheetId="34">GLICNY_2022Q4_SCBAPT2!$I$13</definedName>
    <definedName name="SCBAPT2_02ENDIN_8" localSheetId="34">GLICNY_2022Q4_SCBAPT2!$J$13</definedName>
    <definedName name="SCBAPT2_02ENDIN_9" localSheetId="34">GLICNY_2022Q4_SCBAPT2!$K$13</definedName>
    <definedName name="SCBAPT2_0300000_Range" localSheetId="34">GLICNY_2022Q4_SCBAPT2!$B$15:$R$17</definedName>
    <definedName name="SCBAPT2_0399999_10" localSheetId="34">GLICNY_2022Q4_SCBAPT2!$L$18</definedName>
    <definedName name="SCBAPT2_0399999_8" localSheetId="34">GLICNY_2022Q4_SCBAPT2!$J$18</definedName>
    <definedName name="SCBAPT2_0399999_9" localSheetId="34">GLICNY_2022Q4_SCBAPT2!$K$18</definedName>
    <definedName name="SCBAPT2_03BEGIN_1" localSheetId="34">GLICNY_2022Q4_SCBAPT2!$C$15</definedName>
    <definedName name="SCBAPT2_03BEGIN_10" localSheetId="34">GLICNY_2022Q4_SCBAPT2!$L$15</definedName>
    <definedName name="SCBAPT2_03BEGIN_11" localSheetId="34">GLICNY_2022Q4_SCBAPT2!$M$15</definedName>
    <definedName name="SCBAPT2_03BEGIN_12" localSheetId="34">GLICNY_2022Q4_SCBAPT2!$N$15</definedName>
    <definedName name="SCBAPT2_03BEGIN_13" localSheetId="34">GLICNY_2022Q4_SCBAPT2!$O$15</definedName>
    <definedName name="SCBAPT2_03BEGIN_14" localSheetId="34">GLICNY_2022Q4_SCBAPT2!$P$15</definedName>
    <definedName name="SCBAPT2_03BEGIN_15" localSheetId="34">GLICNY_2022Q4_SCBAPT2!$Q$15</definedName>
    <definedName name="SCBAPT2_03BEGIN_16" localSheetId="34">GLICNY_2022Q4_SCBAPT2!$R$15</definedName>
    <definedName name="SCBAPT2_03BEGIN_2" localSheetId="34">GLICNY_2022Q4_SCBAPT2!$D$15</definedName>
    <definedName name="SCBAPT2_03BEGIN_3" localSheetId="34">GLICNY_2022Q4_SCBAPT2!$E$15</definedName>
    <definedName name="SCBAPT2_03BEGIN_4" localSheetId="34">GLICNY_2022Q4_SCBAPT2!$F$15</definedName>
    <definedName name="SCBAPT2_03BEGIN_5" localSheetId="34">GLICNY_2022Q4_SCBAPT2!$G$15</definedName>
    <definedName name="SCBAPT2_03BEGIN_6" localSheetId="34">GLICNY_2022Q4_SCBAPT2!$H$15</definedName>
    <definedName name="SCBAPT2_03BEGIN_7" localSheetId="34">GLICNY_2022Q4_SCBAPT2!$I$15</definedName>
    <definedName name="SCBAPT2_03BEGIN_8" localSheetId="34">GLICNY_2022Q4_SCBAPT2!$J$15</definedName>
    <definedName name="SCBAPT2_03BEGIN_9" localSheetId="34">GLICNY_2022Q4_SCBAPT2!$K$15</definedName>
    <definedName name="SCBAPT2_03ENDIN_10" localSheetId="34">GLICNY_2022Q4_SCBAPT2!$L$17</definedName>
    <definedName name="SCBAPT2_03ENDIN_11" localSheetId="34">GLICNY_2022Q4_SCBAPT2!$M$17</definedName>
    <definedName name="SCBAPT2_03ENDIN_12" localSheetId="34">GLICNY_2022Q4_SCBAPT2!$N$17</definedName>
    <definedName name="SCBAPT2_03ENDIN_13" localSheetId="34">GLICNY_2022Q4_SCBAPT2!$O$17</definedName>
    <definedName name="SCBAPT2_03ENDIN_14" localSheetId="34">GLICNY_2022Q4_SCBAPT2!$P$17</definedName>
    <definedName name="SCBAPT2_03ENDIN_15" localSheetId="34">GLICNY_2022Q4_SCBAPT2!$Q$17</definedName>
    <definedName name="SCBAPT2_03ENDIN_16" localSheetId="34">GLICNY_2022Q4_SCBAPT2!$R$17</definedName>
    <definedName name="SCBAPT2_03ENDIN_2" localSheetId="34">GLICNY_2022Q4_SCBAPT2!$D$17</definedName>
    <definedName name="SCBAPT2_03ENDIN_3" localSheetId="34">GLICNY_2022Q4_SCBAPT2!$E$17</definedName>
    <definedName name="SCBAPT2_03ENDIN_4" localSheetId="34">GLICNY_2022Q4_SCBAPT2!$F$17</definedName>
    <definedName name="SCBAPT2_03ENDIN_5" localSheetId="34">GLICNY_2022Q4_SCBAPT2!$G$17</definedName>
    <definedName name="SCBAPT2_03ENDIN_6" localSheetId="34">GLICNY_2022Q4_SCBAPT2!$H$17</definedName>
    <definedName name="SCBAPT2_03ENDIN_7" localSheetId="34">GLICNY_2022Q4_SCBAPT2!$I$17</definedName>
    <definedName name="SCBAPT2_03ENDIN_8" localSheetId="34">GLICNY_2022Q4_SCBAPT2!$J$17</definedName>
    <definedName name="SCBAPT2_03ENDIN_9" localSheetId="34">GLICNY_2022Q4_SCBAPT2!$K$17</definedName>
    <definedName name="SCBAPT2_0400000_Range" localSheetId="34">GLICNY_2022Q4_SCBAPT2!$B$19:$R$21</definedName>
    <definedName name="SCBAPT2_0499999_10" localSheetId="34">GLICNY_2022Q4_SCBAPT2!$L$22</definedName>
    <definedName name="SCBAPT2_0499999_8" localSheetId="34">GLICNY_2022Q4_SCBAPT2!$J$22</definedName>
    <definedName name="SCBAPT2_0499999_9" localSheetId="34">GLICNY_2022Q4_SCBAPT2!$K$22</definedName>
    <definedName name="SCBAPT2_04BEGIN_1" localSheetId="34">GLICNY_2022Q4_SCBAPT2!$C$19</definedName>
    <definedName name="SCBAPT2_04BEGIN_10" localSheetId="34">GLICNY_2022Q4_SCBAPT2!$L$19</definedName>
    <definedName name="SCBAPT2_04BEGIN_11" localSheetId="34">GLICNY_2022Q4_SCBAPT2!$M$19</definedName>
    <definedName name="SCBAPT2_04BEGIN_12" localSheetId="34">GLICNY_2022Q4_SCBAPT2!$N$19</definedName>
    <definedName name="SCBAPT2_04BEGIN_13" localSheetId="34">GLICNY_2022Q4_SCBAPT2!$O$19</definedName>
    <definedName name="SCBAPT2_04BEGIN_14" localSheetId="34">GLICNY_2022Q4_SCBAPT2!$P$19</definedName>
    <definedName name="SCBAPT2_04BEGIN_15" localSheetId="34">GLICNY_2022Q4_SCBAPT2!$Q$19</definedName>
    <definedName name="SCBAPT2_04BEGIN_16" localSheetId="34">GLICNY_2022Q4_SCBAPT2!$R$19</definedName>
    <definedName name="SCBAPT2_04BEGIN_2" localSheetId="34">GLICNY_2022Q4_SCBAPT2!$D$19</definedName>
    <definedName name="SCBAPT2_04BEGIN_3" localSheetId="34">GLICNY_2022Q4_SCBAPT2!$E$19</definedName>
    <definedName name="SCBAPT2_04BEGIN_4" localSheetId="34">GLICNY_2022Q4_SCBAPT2!$F$19</definedName>
    <definedName name="SCBAPT2_04BEGIN_5" localSheetId="34">GLICNY_2022Q4_SCBAPT2!$G$19</definedName>
    <definedName name="SCBAPT2_04BEGIN_6" localSheetId="34">GLICNY_2022Q4_SCBAPT2!$H$19</definedName>
    <definedName name="SCBAPT2_04BEGIN_7" localSheetId="34">GLICNY_2022Q4_SCBAPT2!$I$19</definedName>
    <definedName name="SCBAPT2_04BEGIN_8" localSheetId="34">GLICNY_2022Q4_SCBAPT2!$J$19</definedName>
    <definedName name="SCBAPT2_04BEGIN_9" localSheetId="34">GLICNY_2022Q4_SCBAPT2!$K$19</definedName>
    <definedName name="SCBAPT2_04ENDIN_10" localSheetId="34">GLICNY_2022Q4_SCBAPT2!$L$21</definedName>
    <definedName name="SCBAPT2_04ENDIN_11" localSheetId="34">GLICNY_2022Q4_SCBAPT2!$M$21</definedName>
    <definedName name="SCBAPT2_04ENDIN_12" localSheetId="34">GLICNY_2022Q4_SCBAPT2!$N$21</definedName>
    <definedName name="SCBAPT2_04ENDIN_13" localSheetId="34">GLICNY_2022Q4_SCBAPT2!$O$21</definedName>
    <definedName name="SCBAPT2_04ENDIN_14" localSheetId="34">GLICNY_2022Q4_SCBAPT2!$P$21</definedName>
    <definedName name="SCBAPT2_04ENDIN_15" localSheetId="34">GLICNY_2022Q4_SCBAPT2!$Q$21</definedName>
    <definedName name="SCBAPT2_04ENDIN_16" localSheetId="34">GLICNY_2022Q4_SCBAPT2!$R$21</definedName>
    <definedName name="SCBAPT2_04ENDIN_2" localSheetId="34">GLICNY_2022Q4_SCBAPT2!$D$21</definedName>
    <definedName name="SCBAPT2_04ENDIN_3" localSheetId="34">GLICNY_2022Q4_SCBAPT2!$E$21</definedName>
    <definedName name="SCBAPT2_04ENDIN_4" localSheetId="34">GLICNY_2022Q4_SCBAPT2!$F$21</definedName>
    <definedName name="SCBAPT2_04ENDIN_5" localSheetId="34">GLICNY_2022Q4_SCBAPT2!$G$21</definedName>
    <definedName name="SCBAPT2_04ENDIN_6" localSheetId="34">GLICNY_2022Q4_SCBAPT2!$H$21</definedName>
    <definedName name="SCBAPT2_04ENDIN_7" localSheetId="34">GLICNY_2022Q4_SCBAPT2!$I$21</definedName>
    <definedName name="SCBAPT2_04ENDIN_8" localSheetId="34">GLICNY_2022Q4_SCBAPT2!$J$21</definedName>
    <definedName name="SCBAPT2_04ENDIN_9" localSheetId="34">GLICNY_2022Q4_SCBAPT2!$K$21</definedName>
    <definedName name="SCBAPT2_0500000_Range" localSheetId="34">GLICNY_2022Q4_SCBAPT2!$B$23:$R$25</definedName>
    <definedName name="SCBAPT2_0599999_10" localSheetId="34">GLICNY_2022Q4_SCBAPT2!$L$26</definedName>
    <definedName name="SCBAPT2_0599999_8" localSheetId="34">GLICNY_2022Q4_SCBAPT2!$J$26</definedName>
    <definedName name="SCBAPT2_0599999_9" localSheetId="34">GLICNY_2022Q4_SCBAPT2!$K$26</definedName>
    <definedName name="SCBAPT2_05BEGIN_1" localSheetId="34">GLICNY_2022Q4_SCBAPT2!$C$23</definedName>
    <definedName name="SCBAPT2_05BEGIN_10" localSheetId="34">GLICNY_2022Q4_SCBAPT2!$L$23</definedName>
    <definedName name="SCBAPT2_05BEGIN_11" localSheetId="34">GLICNY_2022Q4_SCBAPT2!$M$23</definedName>
    <definedName name="SCBAPT2_05BEGIN_12" localSheetId="34">GLICNY_2022Q4_SCBAPT2!$N$23</definedName>
    <definedName name="SCBAPT2_05BEGIN_13" localSheetId="34">GLICNY_2022Q4_SCBAPT2!$O$23</definedName>
    <definedName name="SCBAPT2_05BEGIN_14" localSheetId="34">GLICNY_2022Q4_SCBAPT2!$P$23</definedName>
    <definedName name="SCBAPT2_05BEGIN_15" localSheetId="34">GLICNY_2022Q4_SCBAPT2!$Q$23</definedName>
    <definedName name="SCBAPT2_05BEGIN_16" localSheetId="34">GLICNY_2022Q4_SCBAPT2!$R$23</definedName>
    <definedName name="SCBAPT2_05BEGIN_2" localSheetId="34">GLICNY_2022Q4_SCBAPT2!$D$23</definedName>
    <definedName name="SCBAPT2_05BEGIN_3" localSheetId="34">GLICNY_2022Q4_SCBAPT2!$E$23</definedName>
    <definedName name="SCBAPT2_05BEGIN_4" localSheetId="34">GLICNY_2022Q4_SCBAPT2!$F$23</definedName>
    <definedName name="SCBAPT2_05BEGIN_5" localSheetId="34">GLICNY_2022Q4_SCBAPT2!$G$23</definedName>
    <definedName name="SCBAPT2_05BEGIN_6" localSheetId="34">GLICNY_2022Q4_SCBAPT2!$H$23</definedName>
    <definedName name="SCBAPT2_05BEGIN_7" localSheetId="34">GLICNY_2022Q4_SCBAPT2!$I$23</definedName>
    <definedName name="SCBAPT2_05BEGIN_8" localSheetId="34">GLICNY_2022Q4_SCBAPT2!$J$23</definedName>
    <definedName name="SCBAPT2_05BEGIN_9" localSheetId="34">GLICNY_2022Q4_SCBAPT2!$K$23</definedName>
    <definedName name="SCBAPT2_05ENDIN_10" localSheetId="34">GLICNY_2022Q4_SCBAPT2!$L$25</definedName>
    <definedName name="SCBAPT2_05ENDIN_11" localSheetId="34">GLICNY_2022Q4_SCBAPT2!$M$25</definedName>
    <definedName name="SCBAPT2_05ENDIN_12" localSheetId="34">GLICNY_2022Q4_SCBAPT2!$N$25</definedName>
    <definedName name="SCBAPT2_05ENDIN_13" localSheetId="34">GLICNY_2022Q4_SCBAPT2!$O$25</definedName>
    <definedName name="SCBAPT2_05ENDIN_14" localSheetId="34">GLICNY_2022Q4_SCBAPT2!$P$25</definedName>
    <definedName name="SCBAPT2_05ENDIN_15" localSheetId="34">GLICNY_2022Q4_SCBAPT2!$Q$25</definedName>
    <definedName name="SCBAPT2_05ENDIN_16" localSheetId="34">GLICNY_2022Q4_SCBAPT2!$R$25</definedName>
    <definedName name="SCBAPT2_05ENDIN_2" localSheetId="34">GLICNY_2022Q4_SCBAPT2!$D$25</definedName>
    <definedName name="SCBAPT2_05ENDIN_3" localSheetId="34">GLICNY_2022Q4_SCBAPT2!$E$25</definedName>
    <definedName name="SCBAPT2_05ENDIN_4" localSheetId="34">GLICNY_2022Q4_SCBAPT2!$F$25</definedName>
    <definedName name="SCBAPT2_05ENDIN_5" localSheetId="34">GLICNY_2022Q4_SCBAPT2!$G$25</definedName>
    <definedName name="SCBAPT2_05ENDIN_6" localSheetId="34">GLICNY_2022Q4_SCBAPT2!$H$25</definedName>
    <definedName name="SCBAPT2_05ENDIN_7" localSheetId="34">GLICNY_2022Q4_SCBAPT2!$I$25</definedName>
    <definedName name="SCBAPT2_05ENDIN_8" localSheetId="34">GLICNY_2022Q4_SCBAPT2!$J$25</definedName>
    <definedName name="SCBAPT2_05ENDIN_9" localSheetId="34">GLICNY_2022Q4_SCBAPT2!$K$25</definedName>
    <definedName name="SCBAPT2_0600000_Range" localSheetId="34">GLICNY_2022Q4_SCBAPT2!$B$27:$R$29</definedName>
    <definedName name="SCBAPT2_0699999_10" localSheetId="34">GLICNY_2022Q4_SCBAPT2!$L$30</definedName>
    <definedName name="SCBAPT2_0699999_8" localSheetId="34">GLICNY_2022Q4_SCBAPT2!$J$30</definedName>
    <definedName name="SCBAPT2_0699999_9" localSheetId="34">GLICNY_2022Q4_SCBAPT2!$K$30</definedName>
    <definedName name="SCBAPT2_06BEGIN_1" localSheetId="34">GLICNY_2022Q4_SCBAPT2!$C$27</definedName>
    <definedName name="SCBAPT2_06BEGIN_10" localSheetId="34">GLICNY_2022Q4_SCBAPT2!$L$27</definedName>
    <definedName name="SCBAPT2_06BEGIN_11" localSheetId="34">GLICNY_2022Q4_SCBAPT2!$M$27</definedName>
    <definedName name="SCBAPT2_06BEGIN_12" localSheetId="34">GLICNY_2022Q4_SCBAPT2!$N$27</definedName>
    <definedName name="SCBAPT2_06BEGIN_13" localSheetId="34">GLICNY_2022Q4_SCBAPT2!$O$27</definedName>
    <definedName name="SCBAPT2_06BEGIN_14" localSheetId="34">GLICNY_2022Q4_SCBAPT2!$P$27</definedName>
    <definedName name="SCBAPT2_06BEGIN_15" localSheetId="34">GLICNY_2022Q4_SCBAPT2!$Q$27</definedName>
    <definedName name="SCBAPT2_06BEGIN_16" localSheetId="34">GLICNY_2022Q4_SCBAPT2!$R$27</definedName>
    <definedName name="SCBAPT2_06BEGIN_2" localSheetId="34">GLICNY_2022Q4_SCBAPT2!$D$27</definedName>
    <definedName name="SCBAPT2_06BEGIN_3" localSheetId="34">GLICNY_2022Q4_SCBAPT2!$E$27</definedName>
    <definedName name="SCBAPT2_06BEGIN_4" localSheetId="34">GLICNY_2022Q4_SCBAPT2!$F$27</definedName>
    <definedName name="SCBAPT2_06BEGIN_5" localSheetId="34">GLICNY_2022Q4_SCBAPT2!$G$27</definedName>
    <definedName name="SCBAPT2_06BEGIN_6" localSheetId="34">GLICNY_2022Q4_SCBAPT2!$H$27</definedName>
    <definedName name="SCBAPT2_06BEGIN_7" localSheetId="34">GLICNY_2022Q4_SCBAPT2!$I$27</definedName>
    <definedName name="SCBAPT2_06BEGIN_8" localSheetId="34">GLICNY_2022Q4_SCBAPT2!$J$27</definedName>
    <definedName name="SCBAPT2_06BEGIN_9" localSheetId="34">GLICNY_2022Q4_SCBAPT2!$K$27</definedName>
    <definedName name="SCBAPT2_06ENDIN_10" localSheetId="34">GLICNY_2022Q4_SCBAPT2!$L$29</definedName>
    <definedName name="SCBAPT2_06ENDIN_11" localSheetId="34">GLICNY_2022Q4_SCBAPT2!$M$29</definedName>
    <definedName name="SCBAPT2_06ENDIN_12" localSheetId="34">GLICNY_2022Q4_SCBAPT2!$N$29</definedName>
    <definedName name="SCBAPT2_06ENDIN_13" localSheetId="34">GLICNY_2022Q4_SCBAPT2!$O$29</definedName>
    <definedName name="SCBAPT2_06ENDIN_14" localSheetId="34">GLICNY_2022Q4_SCBAPT2!$P$29</definedName>
    <definedName name="SCBAPT2_06ENDIN_15" localSheetId="34">GLICNY_2022Q4_SCBAPT2!$Q$29</definedName>
    <definedName name="SCBAPT2_06ENDIN_16" localSheetId="34">GLICNY_2022Q4_SCBAPT2!$R$29</definedName>
    <definedName name="SCBAPT2_06ENDIN_2" localSheetId="34">GLICNY_2022Q4_SCBAPT2!$D$29</definedName>
    <definedName name="SCBAPT2_06ENDIN_3" localSheetId="34">GLICNY_2022Q4_SCBAPT2!$E$29</definedName>
    <definedName name="SCBAPT2_06ENDIN_4" localSheetId="34">GLICNY_2022Q4_SCBAPT2!$F$29</definedName>
    <definedName name="SCBAPT2_06ENDIN_5" localSheetId="34">GLICNY_2022Q4_SCBAPT2!$G$29</definedName>
    <definedName name="SCBAPT2_06ENDIN_6" localSheetId="34">GLICNY_2022Q4_SCBAPT2!$H$29</definedName>
    <definedName name="SCBAPT2_06ENDIN_7" localSheetId="34">GLICNY_2022Q4_SCBAPT2!$I$29</definedName>
    <definedName name="SCBAPT2_06ENDIN_8" localSheetId="34">GLICNY_2022Q4_SCBAPT2!$J$29</definedName>
    <definedName name="SCBAPT2_06ENDIN_9" localSheetId="34">GLICNY_2022Q4_SCBAPT2!$K$29</definedName>
    <definedName name="SCBAPT2_0700000_Range" localSheetId="34">GLICNY_2022Q4_SCBAPT2!$B$31:$R$33</definedName>
    <definedName name="SCBAPT2_0799999_10" localSheetId="34">GLICNY_2022Q4_SCBAPT2!$L$34</definedName>
    <definedName name="SCBAPT2_0799999_8" localSheetId="34">GLICNY_2022Q4_SCBAPT2!$J$34</definedName>
    <definedName name="SCBAPT2_0799999_9" localSheetId="34">GLICNY_2022Q4_SCBAPT2!$K$34</definedName>
    <definedName name="SCBAPT2_07BEGIN_1" localSheetId="34">GLICNY_2022Q4_SCBAPT2!$C$31</definedName>
    <definedName name="SCBAPT2_07BEGIN_10" localSheetId="34">GLICNY_2022Q4_SCBAPT2!$L$31</definedName>
    <definedName name="SCBAPT2_07BEGIN_11" localSheetId="34">GLICNY_2022Q4_SCBAPT2!$M$31</definedName>
    <definedName name="SCBAPT2_07BEGIN_12" localSheetId="34">GLICNY_2022Q4_SCBAPT2!$N$31</definedName>
    <definedName name="SCBAPT2_07BEGIN_13" localSheetId="34">GLICNY_2022Q4_SCBAPT2!$O$31</definedName>
    <definedName name="SCBAPT2_07BEGIN_14" localSheetId="34">GLICNY_2022Q4_SCBAPT2!$P$31</definedName>
    <definedName name="SCBAPT2_07BEGIN_15" localSheetId="34">GLICNY_2022Q4_SCBAPT2!$Q$31</definedName>
    <definedName name="SCBAPT2_07BEGIN_16" localSheetId="34">GLICNY_2022Q4_SCBAPT2!$R$31</definedName>
    <definedName name="SCBAPT2_07BEGIN_2" localSheetId="34">GLICNY_2022Q4_SCBAPT2!$D$31</definedName>
    <definedName name="SCBAPT2_07BEGIN_3" localSheetId="34">GLICNY_2022Q4_SCBAPT2!$E$31</definedName>
    <definedName name="SCBAPT2_07BEGIN_4" localSheetId="34">GLICNY_2022Q4_SCBAPT2!$F$31</definedName>
    <definedName name="SCBAPT2_07BEGIN_5" localSheetId="34">GLICNY_2022Q4_SCBAPT2!$G$31</definedName>
    <definedName name="SCBAPT2_07BEGIN_6" localSheetId="34">GLICNY_2022Q4_SCBAPT2!$H$31</definedName>
    <definedName name="SCBAPT2_07BEGIN_7" localSheetId="34">GLICNY_2022Q4_SCBAPT2!$I$31</definedName>
    <definedName name="SCBAPT2_07BEGIN_8" localSheetId="34">GLICNY_2022Q4_SCBAPT2!$J$31</definedName>
    <definedName name="SCBAPT2_07BEGIN_9" localSheetId="34">GLICNY_2022Q4_SCBAPT2!$K$31</definedName>
    <definedName name="SCBAPT2_07ENDIN_10" localSheetId="34">GLICNY_2022Q4_SCBAPT2!$L$33</definedName>
    <definedName name="SCBAPT2_07ENDIN_11" localSheetId="34">GLICNY_2022Q4_SCBAPT2!$M$33</definedName>
    <definedName name="SCBAPT2_07ENDIN_12" localSheetId="34">GLICNY_2022Q4_SCBAPT2!$N$33</definedName>
    <definedName name="SCBAPT2_07ENDIN_13" localSheetId="34">GLICNY_2022Q4_SCBAPT2!$O$33</definedName>
    <definedName name="SCBAPT2_07ENDIN_14" localSheetId="34">GLICNY_2022Q4_SCBAPT2!$P$33</definedName>
    <definedName name="SCBAPT2_07ENDIN_15" localSheetId="34">GLICNY_2022Q4_SCBAPT2!$Q$33</definedName>
    <definedName name="SCBAPT2_07ENDIN_16" localSheetId="34">GLICNY_2022Q4_SCBAPT2!$R$33</definedName>
    <definedName name="SCBAPT2_07ENDIN_2" localSheetId="34">GLICNY_2022Q4_SCBAPT2!$D$33</definedName>
    <definedName name="SCBAPT2_07ENDIN_3" localSheetId="34">GLICNY_2022Q4_SCBAPT2!$E$33</definedName>
    <definedName name="SCBAPT2_07ENDIN_4" localSheetId="34">GLICNY_2022Q4_SCBAPT2!$F$33</definedName>
    <definedName name="SCBAPT2_07ENDIN_5" localSheetId="34">GLICNY_2022Q4_SCBAPT2!$G$33</definedName>
    <definedName name="SCBAPT2_07ENDIN_6" localSheetId="34">GLICNY_2022Q4_SCBAPT2!$H$33</definedName>
    <definedName name="SCBAPT2_07ENDIN_7" localSheetId="34">GLICNY_2022Q4_SCBAPT2!$I$33</definedName>
    <definedName name="SCBAPT2_07ENDIN_8" localSheetId="34">GLICNY_2022Q4_SCBAPT2!$J$33</definedName>
    <definedName name="SCBAPT2_07ENDIN_9" localSheetId="34">GLICNY_2022Q4_SCBAPT2!$K$33</definedName>
    <definedName name="SCBAPT2_0800000_Range" localSheetId="34">GLICNY_2022Q4_SCBAPT2!$B$35:$R$37</definedName>
    <definedName name="SCBAPT2_0899999_10" localSheetId="34">GLICNY_2022Q4_SCBAPT2!$L$38</definedName>
    <definedName name="SCBAPT2_0899999_8" localSheetId="34">GLICNY_2022Q4_SCBAPT2!$J$38</definedName>
    <definedName name="SCBAPT2_0899999_9" localSheetId="34">GLICNY_2022Q4_SCBAPT2!$K$38</definedName>
    <definedName name="SCBAPT2_08BEGIN_1" localSheetId="34">GLICNY_2022Q4_SCBAPT2!$C$35</definedName>
    <definedName name="SCBAPT2_08BEGIN_10" localSheetId="34">GLICNY_2022Q4_SCBAPT2!$L$35</definedName>
    <definedName name="SCBAPT2_08BEGIN_11" localSheetId="34">GLICNY_2022Q4_SCBAPT2!$M$35</definedName>
    <definedName name="SCBAPT2_08BEGIN_12" localSheetId="34">GLICNY_2022Q4_SCBAPT2!$N$35</definedName>
    <definedName name="SCBAPT2_08BEGIN_13" localSheetId="34">GLICNY_2022Q4_SCBAPT2!$O$35</definedName>
    <definedName name="SCBAPT2_08BEGIN_14" localSheetId="34">GLICNY_2022Q4_SCBAPT2!$P$35</definedName>
    <definedName name="SCBAPT2_08BEGIN_15" localSheetId="34">GLICNY_2022Q4_SCBAPT2!$Q$35</definedName>
    <definedName name="SCBAPT2_08BEGIN_16" localSheetId="34">GLICNY_2022Q4_SCBAPT2!$R$35</definedName>
    <definedName name="SCBAPT2_08BEGIN_2" localSheetId="34">GLICNY_2022Q4_SCBAPT2!$D$35</definedName>
    <definedName name="SCBAPT2_08BEGIN_3" localSheetId="34">GLICNY_2022Q4_SCBAPT2!$E$35</definedName>
    <definedName name="SCBAPT2_08BEGIN_4" localSheetId="34">GLICNY_2022Q4_SCBAPT2!$F$35</definedName>
    <definedName name="SCBAPT2_08BEGIN_5" localSheetId="34">GLICNY_2022Q4_SCBAPT2!$G$35</definedName>
    <definedName name="SCBAPT2_08BEGIN_6" localSheetId="34">GLICNY_2022Q4_SCBAPT2!$H$35</definedName>
    <definedName name="SCBAPT2_08BEGIN_7" localSheetId="34">GLICNY_2022Q4_SCBAPT2!$I$35</definedName>
    <definedName name="SCBAPT2_08BEGIN_8" localSheetId="34">GLICNY_2022Q4_SCBAPT2!$J$35</definedName>
    <definedName name="SCBAPT2_08BEGIN_9" localSheetId="34">GLICNY_2022Q4_SCBAPT2!$K$35</definedName>
    <definedName name="SCBAPT2_08ENDIN_10" localSheetId="34">GLICNY_2022Q4_SCBAPT2!$L$37</definedName>
    <definedName name="SCBAPT2_08ENDIN_11" localSheetId="34">GLICNY_2022Q4_SCBAPT2!$M$37</definedName>
    <definedName name="SCBAPT2_08ENDIN_12" localSheetId="34">GLICNY_2022Q4_SCBAPT2!$N$37</definedName>
    <definedName name="SCBAPT2_08ENDIN_13" localSheetId="34">GLICNY_2022Q4_SCBAPT2!$O$37</definedName>
    <definedName name="SCBAPT2_08ENDIN_14" localSheetId="34">GLICNY_2022Q4_SCBAPT2!$P$37</definedName>
    <definedName name="SCBAPT2_08ENDIN_15" localSheetId="34">GLICNY_2022Q4_SCBAPT2!$Q$37</definedName>
    <definedName name="SCBAPT2_08ENDIN_16" localSheetId="34">GLICNY_2022Q4_SCBAPT2!$R$37</definedName>
    <definedName name="SCBAPT2_08ENDIN_2" localSheetId="34">GLICNY_2022Q4_SCBAPT2!$D$37</definedName>
    <definedName name="SCBAPT2_08ENDIN_3" localSheetId="34">GLICNY_2022Q4_SCBAPT2!$E$37</definedName>
    <definedName name="SCBAPT2_08ENDIN_4" localSheetId="34">GLICNY_2022Q4_SCBAPT2!$F$37</definedName>
    <definedName name="SCBAPT2_08ENDIN_5" localSheetId="34">GLICNY_2022Q4_SCBAPT2!$G$37</definedName>
    <definedName name="SCBAPT2_08ENDIN_6" localSheetId="34">GLICNY_2022Q4_SCBAPT2!$H$37</definedName>
    <definedName name="SCBAPT2_08ENDIN_7" localSheetId="34">GLICNY_2022Q4_SCBAPT2!$I$37</definedName>
    <definedName name="SCBAPT2_08ENDIN_8" localSheetId="34">GLICNY_2022Q4_SCBAPT2!$J$37</definedName>
    <definedName name="SCBAPT2_08ENDIN_9" localSheetId="34">GLICNY_2022Q4_SCBAPT2!$K$37</definedName>
    <definedName name="SCBAPT2_0900000_Range" localSheetId="34">GLICNY_2022Q4_SCBAPT2!$B$39:$R$41</definedName>
    <definedName name="SCBAPT2_0999999_10" localSheetId="34">GLICNY_2022Q4_SCBAPT2!$L$42</definedName>
    <definedName name="SCBAPT2_0999999_8" localSheetId="34">GLICNY_2022Q4_SCBAPT2!$J$42</definedName>
    <definedName name="SCBAPT2_0999999_9" localSheetId="34">GLICNY_2022Q4_SCBAPT2!$K$42</definedName>
    <definedName name="SCBAPT2_09BEGIN_1" localSheetId="34">GLICNY_2022Q4_SCBAPT2!$C$39</definedName>
    <definedName name="SCBAPT2_09BEGIN_10" localSheetId="34">GLICNY_2022Q4_SCBAPT2!$L$39</definedName>
    <definedName name="SCBAPT2_09BEGIN_11" localSheetId="34">GLICNY_2022Q4_SCBAPT2!$M$39</definedName>
    <definedName name="SCBAPT2_09BEGIN_12" localSheetId="34">GLICNY_2022Q4_SCBAPT2!$N$39</definedName>
    <definedName name="SCBAPT2_09BEGIN_13" localSheetId="34">GLICNY_2022Q4_SCBAPT2!$O$39</definedName>
    <definedName name="SCBAPT2_09BEGIN_14" localSheetId="34">GLICNY_2022Q4_SCBAPT2!$P$39</definedName>
    <definedName name="SCBAPT2_09BEGIN_15" localSheetId="34">GLICNY_2022Q4_SCBAPT2!$Q$39</definedName>
    <definedName name="SCBAPT2_09BEGIN_16" localSheetId="34">GLICNY_2022Q4_SCBAPT2!$R$39</definedName>
    <definedName name="SCBAPT2_09BEGIN_2" localSheetId="34">GLICNY_2022Q4_SCBAPT2!$D$39</definedName>
    <definedName name="SCBAPT2_09BEGIN_3" localSheetId="34">GLICNY_2022Q4_SCBAPT2!$E$39</definedName>
    <definedName name="SCBAPT2_09BEGIN_4" localSheetId="34">GLICNY_2022Q4_SCBAPT2!$F$39</definedName>
    <definedName name="SCBAPT2_09BEGIN_5" localSheetId="34">GLICNY_2022Q4_SCBAPT2!$G$39</definedName>
    <definedName name="SCBAPT2_09BEGIN_6" localSheetId="34">GLICNY_2022Q4_SCBAPT2!$H$39</definedName>
    <definedName name="SCBAPT2_09BEGIN_7" localSheetId="34">GLICNY_2022Q4_SCBAPT2!$I$39</definedName>
    <definedName name="SCBAPT2_09BEGIN_8" localSheetId="34">GLICNY_2022Q4_SCBAPT2!$J$39</definedName>
    <definedName name="SCBAPT2_09BEGIN_9" localSheetId="34">GLICNY_2022Q4_SCBAPT2!$K$39</definedName>
    <definedName name="SCBAPT2_09ENDIN_10" localSheetId="34">GLICNY_2022Q4_SCBAPT2!$L$41</definedName>
    <definedName name="SCBAPT2_09ENDIN_11" localSheetId="34">GLICNY_2022Q4_SCBAPT2!$M$41</definedName>
    <definedName name="SCBAPT2_09ENDIN_12" localSheetId="34">GLICNY_2022Q4_SCBAPT2!$N$41</definedName>
    <definedName name="SCBAPT2_09ENDIN_13" localSheetId="34">GLICNY_2022Q4_SCBAPT2!$O$41</definedName>
    <definedName name="SCBAPT2_09ENDIN_14" localSheetId="34">GLICNY_2022Q4_SCBAPT2!$P$41</definedName>
    <definedName name="SCBAPT2_09ENDIN_15" localSheetId="34">GLICNY_2022Q4_SCBAPT2!$Q$41</definedName>
    <definedName name="SCBAPT2_09ENDIN_16" localSheetId="34">GLICNY_2022Q4_SCBAPT2!$R$41</definedName>
    <definedName name="SCBAPT2_09ENDIN_2" localSheetId="34">GLICNY_2022Q4_SCBAPT2!$D$41</definedName>
    <definedName name="SCBAPT2_09ENDIN_3" localSheetId="34">GLICNY_2022Q4_SCBAPT2!$E$41</definedName>
    <definedName name="SCBAPT2_09ENDIN_4" localSheetId="34">GLICNY_2022Q4_SCBAPT2!$F$41</definedName>
    <definedName name="SCBAPT2_09ENDIN_5" localSheetId="34">GLICNY_2022Q4_SCBAPT2!$G$41</definedName>
    <definedName name="SCBAPT2_09ENDIN_6" localSheetId="34">GLICNY_2022Q4_SCBAPT2!$H$41</definedName>
    <definedName name="SCBAPT2_09ENDIN_7" localSheetId="34">GLICNY_2022Q4_SCBAPT2!$I$41</definedName>
    <definedName name="SCBAPT2_09ENDIN_8" localSheetId="34">GLICNY_2022Q4_SCBAPT2!$J$41</definedName>
    <definedName name="SCBAPT2_09ENDIN_9" localSheetId="34">GLICNY_2022Q4_SCBAPT2!$K$41</definedName>
    <definedName name="SCBAPT2_1000000_Range" localSheetId="34">GLICNY_2022Q4_SCBAPT2!$B$43:$R$45</definedName>
    <definedName name="SCBAPT2_1099999_10" localSheetId="34">GLICNY_2022Q4_SCBAPT2!$L$46</definedName>
    <definedName name="SCBAPT2_1099999_8" localSheetId="34">GLICNY_2022Q4_SCBAPT2!$J$46</definedName>
    <definedName name="SCBAPT2_1099999_9" localSheetId="34">GLICNY_2022Q4_SCBAPT2!$K$46</definedName>
    <definedName name="SCBAPT2_10BEGIN_1" localSheetId="34">GLICNY_2022Q4_SCBAPT2!$C$43</definedName>
    <definedName name="SCBAPT2_10BEGIN_10" localSheetId="34">GLICNY_2022Q4_SCBAPT2!$L$43</definedName>
    <definedName name="SCBAPT2_10BEGIN_11" localSheetId="34">GLICNY_2022Q4_SCBAPT2!$M$43</definedName>
    <definedName name="SCBAPT2_10BEGIN_12" localSheetId="34">GLICNY_2022Q4_SCBAPT2!$N$43</definedName>
    <definedName name="SCBAPT2_10BEGIN_13" localSheetId="34">GLICNY_2022Q4_SCBAPT2!$O$43</definedName>
    <definedName name="SCBAPT2_10BEGIN_14" localSheetId="34">GLICNY_2022Q4_SCBAPT2!$P$43</definedName>
    <definedName name="SCBAPT2_10BEGIN_15" localSheetId="34">GLICNY_2022Q4_SCBAPT2!$Q$43</definedName>
    <definedName name="SCBAPT2_10BEGIN_16" localSheetId="34">GLICNY_2022Q4_SCBAPT2!$R$43</definedName>
    <definedName name="SCBAPT2_10BEGIN_2" localSheetId="34">GLICNY_2022Q4_SCBAPT2!$D$43</definedName>
    <definedName name="SCBAPT2_10BEGIN_3" localSheetId="34">GLICNY_2022Q4_SCBAPT2!$E$43</definedName>
    <definedName name="SCBAPT2_10BEGIN_4" localSheetId="34">GLICNY_2022Q4_SCBAPT2!$F$43</definedName>
    <definedName name="SCBAPT2_10BEGIN_5" localSheetId="34">GLICNY_2022Q4_SCBAPT2!$G$43</definedName>
    <definedName name="SCBAPT2_10BEGIN_6" localSheetId="34">GLICNY_2022Q4_SCBAPT2!$H$43</definedName>
    <definedName name="SCBAPT2_10BEGIN_7" localSheetId="34">GLICNY_2022Q4_SCBAPT2!$I$43</definedName>
    <definedName name="SCBAPT2_10BEGIN_8" localSheetId="34">GLICNY_2022Q4_SCBAPT2!$J$43</definedName>
    <definedName name="SCBAPT2_10BEGIN_9" localSheetId="34">GLICNY_2022Q4_SCBAPT2!$K$43</definedName>
    <definedName name="SCBAPT2_10ENDIN_10" localSheetId="34">GLICNY_2022Q4_SCBAPT2!$L$45</definedName>
    <definedName name="SCBAPT2_10ENDIN_11" localSheetId="34">GLICNY_2022Q4_SCBAPT2!$M$45</definedName>
    <definedName name="SCBAPT2_10ENDIN_12" localSheetId="34">GLICNY_2022Q4_SCBAPT2!$N$45</definedName>
    <definedName name="SCBAPT2_10ENDIN_13" localSheetId="34">GLICNY_2022Q4_SCBAPT2!$O$45</definedName>
    <definedName name="SCBAPT2_10ENDIN_14" localSheetId="34">GLICNY_2022Q4_SCBAPT2!$P$45</definedName>
    <definedName name="SCBAPT2_10ENDIN_15" localSheetId="34">GLICNY_2022Q4_SCBAPT2!$Q$45</definedName>
    <definedName name="SCBAPT2_10ENDIN_16" localSheetId="34">GLICNY_2022Q4_SCBAPT2!$R$45</definedName>
    <definedName name="SCBAPT2_10ENDIN_2" localSheetId="34">GLICNY_2022Q4_SCBAPT2!$D$45</definedName>
    <definedName name="SCBAPT2_10ENDIN_3" localSheetId="34">GLICNY_2022Q4_SCBAPT2!$E$45</definedName>
    <definedName name="SCBAPT2_10ENDIN_4" localSheetId="34">GLICNY_2022Q4_SCBAPT2!$F$45</definedName>
    <definedName name="SCBAPT2_10ENDIN_5" localSheetId="34">GLICNY_2022Q4_SCBAPT2!$G$45</definedName>
    <definedName name="SCBAPT2_10ENDIN_6" localSheetId="34">GLICNY_2022Q4_SCBAPT2!$H$45</definedName>
    <definedName name="SCBAPT2_10ENDIN_7" localSheetId="34">GLICNY_2022Q4_SCBAPT2!$I$45</definedName>
    <definedName name="SCBAPT2_10ENDIN_8" localSheetId="34">GLICNY_2022Q4_SCBAPT2!$J$45</definedName>
    <definedName name="SCBAPT2_10ENDIN_9" localSheetId="34">GLICNY_2022Q4_SCBAPT2!$K$45</definedName>
    <definedName name="SCBAPT2_1100000_Range" localSheetId="34">GLICNY_2022Q4_SCBAPT2!$B$47:$R$49</definedName>
    <definedName name="SCBAPT2_1199999_10" localSheetId="34">GLICNY_2022Q4_SCBAPT2!$L$50</definedName>
    <definedName name="SCBAPT2_1199999_8" localSheetId="34">GLICNY_2022Q4_SCBAPT2!$J$50</definedName>
    <definedName name="SCBAPT2_1199999_9" localSheetId="34">GLICNY_2022Q4_SCBAPT2!$K$50</definedName>
    <definedName name="SCBAPT2_11BEGIN_1" localSheetId="34">GLICNY_2022Q4_SCBAPT2!$C$47</definedName>
    <definedName name="SCBAPT2_11BEGIN_10" localSheetId="34">GLICNY_2022Q4_SCBAPT2!$L$47</definedName>
    <definedName name="SCBAPT2_11BEGIN_11" localSheetId="34">GLICNY_2022Q4_SCBAPT2!$M$47</definedName>
    <definedName name="SCBAPT2_11BEGIN_12" localSheetId="34">GLICNY_2022Q4_SCBAPT2!$N$47</definedName>
    <definedName name="SCBAPT2_11BEGIN_13" localSheetId="34">GLICNY_2022Q4_SCBAPT2!$O$47</definedName>
    <definedName name="SCBAPT2_11BEGIN_14" localSheetId="34">GLICNY_2022Q4_SCBAPT2!$P$47</definedName>
    <definedName name="SCBAPT2_11BEGIN_15" localSheetId="34">GLICNY_2022Q4_SCBAPT2!$Q$47</definedName>
    <definedName name="SCBAPT2_11BEGIN_16" localSheetId="34">GLICNY_2022Q4_SCBAPT2!$R$47</definedName>
    <definedName name="SCBAPT2_11BEGIN_2" localSheetId="34">GLICNY_2022Q4_SCBAPT2!$D$47</definedName>
    <definedName name="SCBAPT2_11BEGIN_3" localSheetId="34">GLICNY_2022Q4_SCBAPT2!$E$47</definedName>
    <definedName name="SCBAPT2_11BEGIN_4" localSheetId="34">GLICNY_2022Q4_SCBAPT2!$F$47</definedName>
    <definedName name="SCBAPT2_11BEGIN_5" localSheetId="34">GLICNY_2022Q4_SCBAPT2!$G$47</definedName>
    <definedName name="SCBAPT2_11BEGIN_6" localSheetId="34">GLICNY_2022Q4_SCBAPT2!$H$47</definedName>
    <definedName name="SCBAPT2_11BEGIN_7" localSheetId="34">GLICNY_2022Q4_SCBAPT2!$I$47</definedName>
    <definedName name="SCBAPT2_11BEGIN_8" localSheetId="34">GLICNY_2022Q4_SCBAPT2!$J$47</definedName>
    <definedName name="SCBAPT2_11BEGIN_9" localSheetId="34">GLICNY_2022Q4_SCBAPT2!$K$47</definedName>
    <definedName name="SCBAPT2_11ENDIN_10" localSheetId="34">GLICNY_2022Q4_SCBAPT2!$L$49</definedName>
    <definedName name="SCBAPT2_11ENDIN_11" localSheetId="34">GLICNY_2022Q4_SCBAPT2!$M$49</definedName>
    <definedName name="SCBAPT2_11ENDIN_12" localSheetId="34">GLICNY_2022Q4_SCBAPT2!$N$49</definedName>
    <definedName name="SCBAPT2_11ENDIN_13" localSheetId="34">GLICNY_2022Q4_SCBAPT2!$O$49</definedName>
    <definedName name="SCBAPT2_11ENDIN_14" localSheetId="34">GLICNY_2022Q4_SCBAPT2!$P$49</definedName>
    <definedName name="SCBAPT2_11ENDIN_15" localSheetId="34">GLICNY_2022Q4_SCBAPT2!$Q$49</definedName>
    <definedName name="SCBAPT2_11ENDIN_16" localSheetId="34">GLICNY_2022Q4_SCBAPT2!$R$49</definedName>
    <definedName name="SCBAPT2_11ENDIN_2" localSheetId="34">GLICNY_2022Q4_SCBAPT2!$D$49</definedName>
    <definedName name="SCBAPT2_11ENDIN_3" localSheetId="34">GLICNY_2022Q4_SCBAPT2!$E$49</definedName>
    <definedName name="SCBAPT2_11ENDIN_4" localSheetId="34">GLICNY_2022Q4_SCBAPT2!$F$49</definedName>
    <definedName name="SCBAPT2_11ENDIN_5" localSheetId="34">GLICNY_2022Q4_SCBAPT2!$G$49</definedName>
    <definedName name="SCBAPT2_11ENDIN_6" localSheetId="34">GLICNY_2022Q4_SCBAPT2!$H$49</definedName>
    <definedName name="SCBAPT2_11ENDIN_7" localSheetId="34">GLICNY_2022Q4_SCBAPT2!$I$49</definedName>
    <definedName name="SCBAPT2_11ENDIN_8" localSheetId="34">GLICNY_2022Q4_SCBAPT2!$J$49</definedName>
    <definedName name="SCBAPT2_11ENDIN_9" localSheetId="34">GLICNY_2022Q4_SCBAPT2!$K$49</definedName>
    <definedName name="SCBAPT2_1200000_Range" localSheetId="34">GLICNY_2022Q4_SCBAPT2!$B$51:$R$53</definedName>
    <definedName name="SCBAPT2_1299999_10" localSheetId="34">GLICNY_2022Q4_SCBAPT2!$L$54</definedName>
    <definedName name="SCBAPT2_1299999_8" localSheetId="34">GLICNY_2022Q4_SCBAPT2!$J$54</definedName>
    <definedName name="SCBAPT2_1299999_9" localSheetId="34">GLICNY_2022Q4_SCBAPT2!$K$54</definedName>
    <definedName name="SCBAPT2_12BEGIN_1" localSheetId="34">GLICNY_2022Q4_SCBAPT2!$C$51</definedName>
    <definedName name="SCBAPT2_12BEGIN_10" localSheetId="34">GLICNY_2022Q4_SCBAPT2!$L$51</definedName>
    <definedName name="SCBAPT2_12BEGIN_11" localSheetId="34">GLICNY_2022Q4_SCBAPT2!$M$51</definedName>
    <definedName name="SCBAPT2_12BEGIN_12" localSheetId="34">GLICNY_2022Q4_SCBAPT2!$N$51</definedName>
    <definedName name="SCBAPT2_12BEGIN_13" localSheetId="34">GLICNY_2022Q4_SCBAPT2!$O$51</definedName>
    <definedName name="SCBAPT2_12BEGIN_14" localSheetId="34">GLICNY_2022Q4_SCBAPT2!$P$51</definedName>
    <definedName name="SCBAPT2_12BEGIN_15" localSheetId="34">GLICNY_2022Q4_SCBAPT2!$Q$51</definedName>
    <definedName name="SCBAPT2_12BEGIN_16" localSheetId="34">GLICNY_2022Q4_SCBAPT2!$R$51</definedName>
    <definedName name="SCBAPT2_12BEGIN_2" localSheetId="34">GLICNY_2022Q4_SCBAPT2!$D$51</definedName>
    <definedName name="SCBAPT2_12BEGIN_3" localSheetId="34">GLICNY_2022Q4_SCBAPT2!$E$51</definedName>
    <definedName name="SCBAPT2_12BEGIN_4" localSheetId="34">GLICNY_2022Q4_SCBAPT2!$F$51</definedName>
    <definedName name="SCBAPT2_12BEGIN_5" localSheetId="34">GLICNY_2022Q4_SCBAPT2!$G$51</definedName>
    <definedName name="SCBAPT2_12BEGIN_6" localSheetId="34">GLICNY_2022Q4_SCBAPT2!$H$51</definedName>
    <definedName name="SCBAPT2_12BEGIN_7" localSheetId="34">GLICNY_2022Q4_SCBAPT2!$I$51</definedName>
    <definedName name="SCBAPT2_12BEGIN_8" localSheetId="34">GLICNY_2022Q4_SCBAPT2!$J$51</definedName>
    <definedName name="SCBAPT2_12BEGIN_9" localSheetId="34">GLICNY_2022Q4_SCBAPT2!$K$51</definedName>
    <definedName name="SCBAPT2_12ENDIN_10" localSheetId="34">GLICNY_2022Q4_SCBAPT2!$L$53</definedName>
    <definedName name="SCBAPT2_12ENDIN_11" localSheetId="34">GLICNY_2022Q4_SCBAPT2!$M$53</definedName>
    <definedName name="SCBAPT2_12ENDIN_12" localSheetId="34">GLICNY_2022Q4_SCBAPT2!$N$53</definedName>
    <definedName name="SCBAPT2_12ENDIN_13" localSheetId="34">GLICNY_2022Q4_SCBAPT2!$O$53</definedName>
    <definedName name="SCBAPT2_12ENDIN_14" localSheetId="34">GLICNY_2022Q4_SCBAPT2!$P$53</definedName>
    <definedName name="SCBAPT2_12ENDIN_15" localSheetId="34">GLICNY_2022Q4_SCBAPT2!$Q$53</definedName>
    <definedName name="SCBAPT2_12ENDIN_16" localSheetId="34">GLICNY_2022Q4_SCBAPT2!$R$53</definedName>
    <definedName name="SCBAPT2_12ENDIN_2" localSheetId="34">GLICNY_2022Q4_SCBAPT2!$D$53</definedName>
    <definedName name="SCBAPT2_12ENDIN_3" localSheetId="34">GLICNY_2022Q4_SCBAPT2!$E$53</definedName>
    <definedName name="SCBAPT2_12ENDIN_4" localSheetId="34">GLICNY_2022Q4_SCBAPT2!$F$53</definedName>
    <definedName name="SCBAPT2_12ENDIN_5" localSheetId="34">GLICNY_2022Q4_SCBAPT2!$G$53</definedName>
    <definedName name="SCBAPT2_12ENDIN_6" localSheetId="34">GLICNY_2022Q4_SCBAPT2!$H$53</definedName>
    <definedName name="SCBAPT2_12ENDIN_7" localSheetId="34">GLICNY_2022Q4_SCBAPT2!$I$53</definedName>
    <definedName name="SCBAPT2_12ENDIN_8" localSheetId="34">GLICNY_2022Q4_SCBAPT2!$J$53</definedName>
    <definedName name="SCBAPT2_12ENDIN_9" localSheetId="34">GLICNY_2022Q4_SCBAPT2!$K$53</definedName>
    <definedName name="SCBAPT2_1300000_Range" localSheetId="34">GLICNY_2022Q4_SCBAPT2!$B$55:$R$57</definedName>
    <definedName name="SCBAPT2_1399999_10" localSheetId="34">GLICNY_2022Q4_SCBAPT2!$L$58</definedName>
    <definedName name="SCBAPT2_1399999_8" localSheetId="34">GLICNY_2022Q4_SCBAPT2!$J$58</definedName>
    <definedName name="SCBAPT2_1399999_9" localSheetId="34">GLICNY_2022Q4_SCBAPT2!$K$58</definedName>
    <definedName name="SCBAPT2_13BEGIN_1" localSheetId="34">GLICNY_2022Q4_SCBAPT2!$C$55</definedName>
    <definedName name="SCBAPT2_13BEGIN_10" localSheetId="34">GLICNY_2022Q4_SCBAPT2!$L$55</definedName>
    <definedName name="SCBAPT2_13BEGIN_11" localSheetId="34">GLICNY_2022Q4_SCBAPT2!$M$55</definedName>
    <definedName name="SCBAPT2_13BEGIN_12" localSheetId="34">GLICNY_2022Q4_SCBAPT2!$N$55</definedName>
    <definedName name="SCBAPT2_13BEGIN_13" localSheetId="34">GLICNY_2022Q4_SCBAPT2!$O$55</definedName>
    <definedName name="SCBAPT2_13BEGIN_14" localSheetId="34">GLICNY_2022Q4_SCBAPT2!$P$55</definedName>
    <definedName name="SCBAPT2_13BEGIN_15" localSheetId="34">GLICNY_2022Q4_SCBAPT2!$Q$55</definedName>
    <definedName name="SCBAPT2_13BEGIN_16" localSheetId="34">GLICNY_2022Q4_SCBAPT2!$R$55</definedName>
    <definedName name="SCBAPT2_13BEGIN_2" localSheetId="34">GLICNY_2022Q4_SCBAPT2!$D$55</definedName>
    <definedName name="SCBAPT2_13BEGIN_3" localSheetId="34">GLICNY_2022Q4_SCBAPT2!$E$55</definedName>
    <definedName name="SCBAPT2_13BEGIN_4" localSheetId="34">GLICNY_2022Q4_SCBAPT2!$F$55</definedName>
    <definedName name="SCBAPT2_13BEGIN_5" localSheetId="34">GLICNY_2022Q4_SCBAPT2!$G$55</definedName>
    <definedName name="SCBAPT2_13BEGIN_6" localSheetId="34">GLICNY_2022Q4_SCBAPT2!$H$55</definedName>
    <definedName name="SCBAPT2_13BEGIN_7" localSheetId="34">GLICNY_2022Q4_SCBAPT2!$I$55</definedName>
    <definedName name="SCBAPT2_13BEGIN_8" localSheetId="34">GLICNY_2022Q4_SCBAPT2!$J$55</definedName>
    <definedName name="SCBAPT2_13BEGIN_9" localSheetId="34">GLICNY_2022Q4_SCBAPT2!$K$55</definedName>
    <definedName name="SCBAPT2_13ENDIN_10" localSheetId="34">GLICNY_2022Q4_SCBAPT2!$L$57</definedName>
    <definedName name="SCBAPT2_13ENDIN_11" localSheetId="34">GLICNY_2022Q4_SCBAPT2!$M$57</definedName>
    <definedName name="SCBAPT2_13ENDIN_12" localSheetId="34">GLICNY_2022Q4_SCBAPT2!$N$57</definedName>
    <definedName name="SCBAPT2_13ENDIN_13" localSheetId="34">GLICNY_2022Q4_SCBAPT2!$O$57</definedName>
    <definedName name="SCBAPT2_13ENDIN_14" localSheetId="34">GLICNY_2022Q4_SCBAPT2!$P$57</definedName>
    <definedName name="SCBAPT2_13ENDIN_15" localSheetId="34">GLICNY_2022Q4_SCBAPT2!$Q$57</definedName>
    <definedName name="SCBAPT2_13ENDIN_16" localSheetId="34">GLICNY_2022Q4_SCBAPT2!$R$57</definedName>
    <definedName name="SCBAPT2_13ENDIN_2" localSheetId="34">GLICNY_2022Q4_SCBAPT2!$D$57</definedName>
    <definedName name="SCBAPT2_13ENDIN_3" localSheetId="34">GLICNY_2022Q4_SCBAPT2!$E$57</definedName>
    <definedName name="SCBAPT2_13ENDIN_4" localSheetId="34">GLICNY_2022Q4_SCBAPT2!$F$57</definedName>
    <definedName name="SCBAPT2_13ENDIN_5" localSheetId="34">GLICNY_2022Q4_SCBAPT2!$G$57</definedName>
    <definedName name="SCBAPT2_13ENDIN_6" localSheetId="34">GLICNY_2022Q4_SCBAPT2!$H$57</definedName>
    <definedName name="SCBAPT2_13ENDIN_7" localSheetId="34">GLICNY_2022Q4_SCBAPT2!$I$57</definedName>
    <definedName name="SCBAPT2_13ENDIN_8" localSheetId="34">GLICNY_2022Q4_SCBAPT2!$J$57</definedName>
    <definedName name="SCBAPT2_13ENDIN_9" localSheetId="34">GLICNY_2022Q4_SCBAPT2!$K$57</definedName>
    <definedName name="SCBAPT2_1400000_Range" localSheetId="34">GLICNY_2022Q4_SCBAPT2!$B$59:$R$61</definedName>
    <definedName name="SCBAPT2_1499999_10" localSheetId="34">GLICNY_2022Q4_SCBAPT2!$L$62</definedName>
    <definedName name="SCBAPT2_1499999_8" localSheetId="34">GLICNY_2022Q4_SCBAPT2!$J$62</definedName>
    <definedName name="SCBAPT2_1499999_9" localSheetId="34">GLICNY_2022Q4_SCBAPT2!$K$62</definedName>
    <definedName name="SCBAPT2_14BEGIN_1" localSheetId="34">GLICNY_2022Q4_SCBAPT2!$C$59</definedName>
    <definedName name="SCBAPT2_14BEGIN_10" localSheetId="34">GLICNY_2022Q4_SCBAPT2!$L$59</definedName>
    <definedName name="SCBAPT2_14BEGIN_11" localSheetId="34">GLICNY_2022Q4_SCBAPT2!$M$59</definedName>
    <definedName name="SCBAPT2_14BEGIN_12" localSheetId="34">GLICNY_2022Q4_SCBAPT2!$N$59</definedName>
    <definedName name="SCBAPT2_14BEGIN_13" localSheetId="34">GLICNY_2022Q4_SCBAPT2!$O$59</definedName>
    <definedName name="SCBAPT2_14BEGIN_14" localSheetId="34">GLICNY_2022Q4_SCBAPT2!$P$59</definedName>
    <definedName name="SCBAPT2_14BEGIN_15" localSheetId="34">GLICNY_2022Q4_SCBAPT2!$Q$59</definedName>
    <definedName name="SCBAPT2_14BEGIN_16" localSheetId="34">GLICNY_2022Q4_SCBAPT2!$R$59</definedName>
    <definedName name="SCBAPT2_14BEGIN_2" localSheetId="34">GLICNY_2022Q4_SCBAPT2!$D$59</definedName>
    <definedName name="SCBAPT2_14BEGIN_3" localSheetId="34">GLICNY_2022Q4_SCBAPT2!$E$59</definedName>
    <definedName name="SCBAPT2_14BEGIN_4" localSheetId="34">GLICNY_2022Q4_SCBAPT2!$F$59</definedName>
    <definedName name="SCBAPT2_14BEGIN_5" localSheetId="34">GLICNY_2022Q4_SCBAPT2!$G$59</definedName>
    <definedName name="SCBAPT2_14BEGIN_6" localSheetId="34">GLICNY_2022Q4_SCBAPT2!$H$59</definedName>
    <definedName name="SCBAPT2_14BEGIN_7" localSheetId="34">GLICNY_2022Q4_SCBAPT2!$I$59</definedName>
    <definedName name="SCBAPT2_14BEGIN_8" localSheetId="34">GLICNY_2022Q4_SCBAPT2!$J$59</definedName>
    <definedName name="SCBAPT2_14BEGIN_9" localSheetId="34">GLICNY_2022Q4_SCBAPT2!$K$59</definedName>
    <definedName name="SCBAPT2_14ENDIN_10" localSheetId="34">GLICNY_2022Q4_SCBAPT2!$L$61</definedName>
    <definedName name="SCBAPT2_14ENDIN_11" localSheetId="34">GLICNY_2022Q4_SCBAPT2!$M$61</definedName>
    <definedName name="SCBAPT2_14ENDIN_12" localSheetId="34">GLICNY_2022Q4_SCBAPT2!$N$61</definedName>
    <definedName name="SCBAPT2_14ENDIN_13" localSheetId="34">GLICNY_2022Q4_SCBAPT2!$O$61</definedName>
    <definedName name="SCBAPT2_14ENDIN_14" localSheetId="34">GLICNY_2022Q4_SCBAPT2!$P$61</definedName>
    <definedName name="SCBAPT2_14ENDIN_15" localSheetId="34">GLICNY_2022Q4_SCBAPT2!$Q$61</definedName>
    <definedName name="SCBAPT2_14ENDIN_16" localSheetId="34">GLICNY_2022Q4_SCBAPT2!$R$61</definedName>
    <definedName name="SCBAPT2_14ENDIN_2" localSheetId="34">GLICNY_2022Q4_SCBAPT2!$D$61</definedName>
    <definedName name="SCBAPT2_14ENDIN_3" localSheetId="34">GLICNY_2022Q4_SCBAPT2!$E$61</definedName>
    <definedName name="SCBAPT2_14ENDIN_4" localSheetId="34">GLICNY_2022Q4_SCBAPT2!$F$61</definedName>
    <definedName name="SCBAPT2_14ENDIN_5" localSheetId="34">GLICNY_2022Q4_SCBAPT2!$G$61</definedName>
    <definedName name="SCBAPT2_14ENDIN_6" localSheetId="34">GLICNY_2022Q4_SCBAPT2!$H$61</definedName>
    <definedName name="SCBAPT2_14ENDIN_7" localSheetId="34">GLICNY_2022Q4_SCBAPT2!$I$61</definedName>
    <definedName name="SCBAPT2_14ENDIN_8" localSheetId="34">GLICNY_2022Q4_SCBAPT2!$J$61</definedName>
    <definedName name="SCBAPT2_14ENDIN_9" localSheetId="34">GLICNY_2022Q4_SCBAPT2!$K$61</definedName>
    <definedName name="SCBAPT2_1500000_Range" localSheetId="34">GLICNY_2022Q4_SCBAPT2!$B$63:$R$65</definedName>
    <definedName name="SCBAPT2_1599999_10" localSheetId="34">GLICNY_2022Q4_SCBAPT2!$L$66</definedName>
    <definedName name="SCBAPT2_1599999_8" localSheetId="34">GLICNY_2022Q4_SCBAPT2!$J$66</definedName>
    <definedName name="SCBAPT2_1599999_9" localSheetId="34">GLICNY_2022Q4_SCBAPT2!$K$66</definedName>
    <definedName name="SCBAPT2_15BEGIN_1" localSheetId="34">GLICNY_2022Q4_SCBAPT2!$C$63</definedName>
    <definedName name="SCBAPT2_15BEGIN_10" localSheetId="34">GLICNY_2022Q4_SCBAPT2!$L$63</definedName>
    <definedName name="SCBAPT2_15BEGIN_11" localSheetId="34">GLICNY_2022Q4_SCBAPT2!$M$63</definedName>
    <definedName name="SCBAPT2_15BEGIN_12" localSheetId="34">GLICNY_2022Q4_SCBAPT2!$N$63</definedName>
    <definedName name="SCBAPT2_15BEGIN_13" localSheetId="34">GLICNY_2022Q4_SCBAPT2!$O$63</definedName>
    <definedName name="SCBAPT2_15BEGIN_14" localSheetId="34">GLICNY_2022Q4_SCBAPT2!$P$63</definedName>
    <definedName name="SCBAPT2_15BEGIN_15" localSheetId="34">GLICNY_2022Q4_SCBAPT2!$Q$63</definedName>
    <definedName name="SCBAPT2_15BEGIN_16" localSheetId="34">GLICNY_2022Q4_SCBAPT2!$R$63</definedName>
    <definedName name="SCBAPT2_15BEGIN_2" localSheetId="34">GLICNY_2022Q4_SCBAPT2!$D$63</definedName>
    <definedName name="SCBAPT2_15BEGIN_3" localSheetId="34">GLICNY_2022Q4_SCBAPT2!$E$63</definedName>
    <definedName name="SCBAPT2_15BEGIN_4" localSheetId="34">GLICNY_2022Q4_SCBAPT2!$F$63</definedName>
    <definedName name="SCBAPT2_15BEGIN_5" localSheetId="34">GLICNY_2022Q4_SCBAPT2!$G$63</definedName>
    <definedName name="SCBAPT2_15BEGIN_6" localSheetId="34">GLICNY_2022Q4_SCBAPT2!$H$63</definedName>
    <definedName name="SCBAPT2_15BEGIN_7" localSheetId="34">GLICNY_2022Q4_SCBAPT2!$I$63</definedName>
    <definedName name="SCBAPT2_15BEGIN_8" localSheetId="34">GLICNY_2022Q4_SCBAPT2!$J$63</definedName>
    <definedName name="SCBAPT2_15BEGIN_9" localSheetId="34">GLICNY_2022Q4_SCBAPT2!$K$63</definedName>
    <definedName name="SCBAPT2_15ENDIN_10" localSheetId="34">GLICNY_2022Q4_SCBAPT2!$L$65</definedName>
    <definedName name="SCBAPT2_15ENDIN_11" localSheetId="34">GLICNY_2022Q4_SCBAPT2!$M$65</definedName>
    <definedName name="SCBAPT2_15ENDIN_12" localSheetId="34">GLICNY_2022Q4_SCBAPT2!$N$65</definedName>
    <definedName name="SCBAPT2_15ENDIN_13" localSheetId="34">GLICNY_2022Q4_SCBAPT2!$O$65</definedName>
    <definedName name="SCBAPT2_15ENDIN_14" localSheetId="34">GLICNY_2022Q4_SCBAPT2!$P$65</definedName>
    <definedName name="SCBAPT2_15ENDIN_15" localSheetId="34">GLICNY_2022Q4_SCBAPT2!$Q$65</definedName>
    <definedName name="SCBAPT2_15ENDIN_16" localSheetId="34">GLICNY_2022Q4_SCBAPT2!$R$65</definedName>
    <definedName name="SCBAPT2_15ENDIN_2" localSheetId="34">GLICNY_2022Q4_SCBAPT2!$D$65</definedName>
    <definedName name="SCBAPT2_15ENDIN_3" localSheetId="34">GLICNY_2022Q4_SCBAPT2!$E$65</definedName>
    <definedName name="SCBAPT2_15ENDIN_4" localSheetId="34">GLICNY_2022Q4_SCBAPT2!$F$65</definedName>
    <definedName name="SCBAPT2_15ENDIN_5" localSheetId="34">GLICNY_2022Q4_SCBAPT2!$G$65</definedName>
    <definedName name="SCBAPT2_15ENDIN_6" localSheetId="34">GLICNY_2022Q4_SCBAPT2!$H$65</definedName>
    <definedName name="SCBAPT2_15ENDIN_7" localSheetId="34">GLICNY_2022Q4_SCBAPT2!$I$65</definedName>
    <definedName name="SCBAPT2_15ENDIN_8" localSheetId="34">GLICNY_2022Q4_SCBAPT2!$J$65</definedName>
    <definedName name="SCBAPT2_15ENDIN_9" localSheetId="34">GLICNY_2022Q4_SCBAPT2!$K$65</definedName>
    <definedName name="SCBAPT2_1600000_Range" localSheetId="34">GLICNY_2022Q4_SCBAPT2!$B$67:$R$69</definedName>
    <definedName name="SCBAPT2_1699999_10" localSheetId="34">GLICNY_2022Q4_SCBAPT2!$L$70</definedName>
    <definedName name="SCBAPT2_1699999_8" localSheetId="34">GLICNY_2022Q4_SCBAPT2!$J$70</definedName>
    <definedName name="SCBAPT2_1699999_9" localSheetId="34">GLICNY_2022Q4_SCBAPT2!$K$70</definedName>
    <definedName name="SCBAPT2_16BEGIN_1" localSheetId="34">GLICNY_2022Q4_SCBAPT2!$C$67</definedName>
    <definedName name="SCBAPT2_16BEGIN_10" localSheetId="34">GLICNY_2022Q4_SCBAPT2!$L$67</definedName>
    <definedName name="SCBAPT2_16BEGIN_11" localSheetId="34">GLICNY_2022Q4_SCBAPT2!$M$67</definedName>
    <definedName name="SCBAPT2_16BEGIN_12" localSheetId="34">GLICNY_2022Q4_SCBAPT2!$N$67</definedName>
    <definedName name="SCBAPT2_16BEGIN_13" localSheetId="34">GLICNY_2022Q4_SCBAPT2!$O$67</definedName>
    <definedName name="SCBAPT2_16BEGIN_14" localSheetId="34">GLICNY_2022Q4_SCBAPT2!$P$67</definedName>
    <definedName name="SCBAPT2_16BEGIN_15" localSheetId="34">GLICNY_2022Q4_SCBAPT2!$Q$67</definedName>
    <definedName name="SCBAPT2_16BEGIN_16" localSheetId="34">GLICNY_2022Q4_SCBAPT2!$R$67</definedName>
    <definedName name="SCBAPT2_16BEGIN_2" localSheetId="34">GLICNY_2022Q4_SCBAPT2!$D$67</definedName>
    <definedName name="SCBAPT2_16BEGIN_3" localSheetId="34">GLICNY_2022Q4_SCBAPT2!$E$67</definedName>
    <definedName name="SCBAPT2_16BEGIN_4" localSheetId="34">GLICNY_2022Q4_SCBAPT2!$F$67</definedName>
    <definedName name="SCBAPT2_16BEGIN_5" localSheetId="34">GLICNY_2022Q4_SCBAPT2!$G$67</definedName>
    <definedName name="SCBAPT2_16BEGIN_6" localSheetId="34">GLICNY_2022Q4_SCBAPT2!$H$67</definedName>
    <definedName name="SCBAPT2_16BEGIN_7" localSheetId="34">GLICNY_2022Q4_SCBAPT2!$I$67</definedName>
    <definedName name="SCBAPT2_16BEGIN_8" localSheetId="34">GLICNY_2022Q4_SCBAPT2!$J$67</definedName>
    <definedName name="SCBAPT2_16BEGIN_9" localSheetId="34">GLICNY_2022Q4_SCBAPT2!$K$67</definedName>
    <definedName name="SCBAPT2_16ENDIN_10" localSheetId="34">GLICNY_2022Q4_SCBAPT2!$L$69</definedName>
    <definedName name="SCBAPT2_16ENDIN_11" localSheetId="34">GLICNY_2022Q4_SCBAPT2!$M$69</definedName>
    <definedName name="SCBAPT2_16ENDIN_12" localSheetId="34">GLICNY_2022Q4_SCBAPT2!$N$69</definedName>
    <definedName name="SCBAPT2_16ENDIN_13" localSheetId="34">GLICNY_2022Q4_SCBAPT2!$O$69</definedName>
    <definedName name="SCBAPT2_16ENDIN_14" localSheetId="34">GLICNY_2022Q4_SCBAPT2!$P$69</definedName>
    <definedName name="SCBAPT2_16ENDIN_15" localSheetId="34">GLICNY_2022Q4_SCBAPT2!$Q$69</definedName>
    <definedName name="SCBAPT2_16ENDIN_16" localSheetId="34">GLICNY_2022Q4_SCBAPT2!$R$69</definedName>
    <definedName name="SCBAPT2_16ENDIN_2" localSheetId="34">GLICNY_2022Q4_SCBAPT2!$D$69</definedName>
    <definedName name="SCBAPT2_16ENDIN_3" localSheetId="34">GLICNY_2022Q4_SCBAPT2!$E$69</definedName>
    <definedName name="SCBAPT2_16ENDIN_4" localSheetId="34">GLICNY_2022Q4_SCBAPT2!$F$69</definedName>
    <definedName name="SCBAPT2_16ENDIN_5" localSheetId="34">GLICNY_2022Q4_SCBAPT2!$G$69</definedName>
    <definedName name="SCBAPT2_16ENDIN_6" localSheetId="34">GLICNY_2022Q4_SCBAPT2!$H$69</definedName>
    <definedName name="SCBAPT2_16ENDIN_7" localSheetId="34">GLICNY_2022Q4_SCBAPT2!$I$69</definedName>
    <definedName name="SCBAPT2_16ENDIN_8" localSheetId="34">GLICNY_2022Q4_SCBAPT2!$J$69</definedName>
    <definedName name="SCBAPT2_16ENDIN_9" localSheetId="34">GLICNY_2022Q4_SCBAPT2!$K$69</definedName>
    <definedName name="SCBAPT2_1700000_Range" localSheetId="34">GLICNY_2022Q4_SCBAPT2!$B$71:$R$73</definedName>
    <definedName name="SCBAPT2_1799999_10" localSheetId="34">GLICNY_2022Q4_SCBAPT2!$L$74</definedName>
    <definedName name="SCBAPT2_1799999_8" localSheetId="34">GLICNY_2022Q4_SCBAPT2!$J$74</definedName>
    <definedName name="SCBAPT2_1799999_9" localSheetId="34">GLICNY_2022Q4_SCBAPT2!$K$74</definedName>
    <definedName name="SCBAPT2_17BEGIN_1" localSheetId="34">GLICNY_2022Q4_SCBAPT2!$C$71</definedName>
    <definedName name="SCBAPT2_17BEGIN_10" localSheetId="34">GLICNY_2022Q4_SCBAPT2!$L$71</definedName>
    <definedName name="SCBAPT2_17BEGIN_11" localSheetId="34">GLICNY_2022Q4_SCBAPT2!$M$71</definedName>
    <definedName name="SCBAPT2_17BEGIN_12" localSheetId="34">GLICNY_2022Q4_SCBAPT2!$N$71</definedName>
    <definedName name="SCBAPT2_17BEGIN_13" localSheetId="34">GLICNY_2022Q4_SCBAPT2!$O$71</definedName>
    <definedName name="SCBAPT2_17BEGIN_14" localSheetId="34">GLICNY_2022Q4_SCBAPT2!$P$71</definedName>
    <definedName name="SCBAPT2_17BEGIN_15" localSheetId="34">GLICNY_2022Q4_SCBAPT2!$Q$71</definedName>
    <definedName name="SCBAPT2_17BEGIN_16" localSheetId="34">GLICNY_2022Q4_SCBAPT2!$R$71</definedName>
    <definedName name="SCBAPT2_17BEGIN_2" localSheetId="34">GLICNY_2022Q4_SCBAPT2!$D$71</definedName>
    <definedName name="SCBAPT2_17BEGIN_3" localSheetId="34">GLICNY_2022Q4_SCBAPT2!$E$71</definedName>
    <definedName name="SCBAPT2_17BEGIN_4" localSheetId="34">GLICNY_2022Q4_SCBAPT2!$F$71</definedName>
    <definedName name="SCBAPT2_17BEGIN_5" localSheetId="34">GLICNY_2022Q4_SCBAPT2!$G$71</definedName>
    <definedName name="SCBAPT2_17BEGIN_6" localSheetId="34">GLICNY_2022Q4_SCBAPT2!$H$71</definedName>
    <definedName name="SCBAPT2_17BEGIN_7" localSheetId="34">GLICNY_2022Q4_SCBAPT2!$I$71</definedName>
    <definedName name="SCBAPT2_17BEGIN_8" localSheetId="34">GLICNY_2022Q4_SCBAPT2!$J$71</definedName>
    <definedName name="SCBAPT2_17BEGIN_9" localSheetId="34">GLICNY_2022Q4_SCBAPT2!$K$71</definedName>
    <definedName name="SCBAPT2_17ENDIN_10" localSheetId="34">GLICNY_2022Q4_SCBAPT2!$L$73</definedName>
    <definedName name="SCBAPT2_17ENDIN_11" localSheetId="34">GLICNY_2022Q4_SCBAPT2!$M$73</definedName>
    <definedName name="SCBAPT2_17ENDIN_12" localSheetId="34">GLICNY_2022Q4_SCBAPT2!$N$73</definedName>
    <definedName name="SCBAPT2_17ENDIN_13" localSheetId="34">GLICNY_2022Q4_SCBAPT2!$O$73</definedName>
    <definedName name="SCBAPT2_17ENDIN_14" localSheetId="34">GLICNY_2022Q4_SCBAPT2!$P$73</definedName>
    <definedName name="SCBAPT2_17ENDIN_15" localSheetId="34">GLICNY_2022Q4_SCBAPT2!$Q$73</definedName>
    <definedName name="SCBAPT2_17ENDIN_16" localSheetId="34">GLICNY_2022Q4_SCBAPT2!$R$73</definedName>
    <definedName name="SCBAPT2_17ENDIN_2" localSheetId="34">GLICNY_2022Q4_SCBAPT2!$D$73</definedName>
    <definedName name="SCBAPT2_17ENDIN_3" localSheetId="34">GLICNY_2022Q4_SCBAPT2!$E$73</definedName>
    <definedName name="SCBAPT2_17ENDIN_4" localSheetId="34">GLICNY_2022Q4_SCBAPT2!$F$73</definedName>
    <definedName name="SCBAPT2_17ENDIN_5" localSheetId="34">GLICNY_2022Q4_SCBAPT2!$G$73</definedName>
    <definedName name="SCBAPT2_17ENDIN_6" localSheetId="34">GLICNY_2022Q4_SCBAPT2!$H$73</definedName>
    <definedName name="SCBAPT2_17ENDIN_7" localSheetId="34">GLICNY_2022Q4_SCBAPT2!$I$73</definedName>
    <definedName name="SCBAPT2_17ENDIN_8" localSheetId="34">GLICNY_2022Q4_SCBAPT2!$J$73</definedName>
    <definedName name="SCBAPT2_17ENDIN_9" localSheetId="34">GLICNY_2022Q4_SCBAPT2!$K$73</definedName>
    <definedName name="SCBAPT2_1800000_Range" localSheetId="34">GLICNY_2022Q4_SCBAPT2!$B$75:$R$77</definedName>
    <definedName name="SCBAPT2_1899999_10" localSheetId="34">GLICNY_2022Q4_SCBAPT2!$L$78</definedName>
    <definedName name="SCBAPT2_1899999_8" localSheetId="34">GLICNY_2022Q4_SCBAPT2!$J$78</definedName>
    <definedName name="SCBAPT2_1899999_9" localSheetId="34">GLICNY_2022Q4_SCBAPT2!$K$78</definedName>
    <definedName name="SCBAPT2_18BEGIN_1" localSheetId="34">GLICNY_2022Q4_SCBAPT2!$C$75</definedName>
    <definedName name="SCBAPT2_18BEGIN_10" localSheetId="34">GLICNY_2022Q4_SCBAPT2!$L$75</definedName>
    <definedName name="SCBAPT2_18BEGIN_11" localSheetId="34">GLICNY_2022Q4_SCBAPT2!$M$75</definedName>
    <definedName name="SCBAPT2_18BEGIN_12" localSheetId="34">GLICNY_2022Q4_SCBAPT2!$N$75</definedName>
    <definedName name="SCBAPT2_18BEGIN_13" localSheetId="34">GLICNY_2022Q4_SCBAPT2!$O$75</definedName>
    <definedName name="SCBAPT2_18BEGIN_14" localSheetId="34">GLICNY_2022Q4_SCBAPT2!$P$75</definedName>
    <definedName name="SCBAPT2_18BEGIN_15" localSheetId="34">GLICNY_2022Q4_SCBAPT2!$Q$75</definedName>
    <definedName name="SCBAPT2_18BEGIN_16" localSheetId="34">GLICNY_2022Q4_SCBAPT2!$R$75</definedName>
    <definedName name="SCBAPT2_18BEGIN_2" localSheetId="34">GLICNY_2022Q4_SCBAPT2!$D$75</definedName>
    <definedName name="SCBAPT2_18BEGIN_3" localSheetId="34">GLICNY_2022Q4_SCBAPT2!$E$75</definedName>
    <definedName name="SCBAPT2_18BEGIN_4" localSheetId="34">GLICNY_2022Q4_SCBAPT2!$F$75</definedName>
    <definedName name="SCBAPT2_18BEGIN_5" localSheetId="34">GLICNY_2022Q4_SCBAPT2!$G$75</definedName>
    <definedName name="SCBAPT2_18BEGIN_6" localSheetId="34">GLICNY_2022Q4_SCBAPT2!$H$75</definedName>
    <definedName name="SCBAPT2_18BEGIN_7" localSheetId="34">GLICNY_2022Q4_SCBAPT2!$I$75</definedName>
    <definedName name="SCBAPT2_18BEGIN_8" localSheetId="34">GLICNY_2022Q4_SCBAPT2!$J$75</definedName>
    <definedName name="SCBAPT2_18BEGIN_9" localSheetId="34">GLICNY_2022Q4_SCBAPT2!$K$75</definedName>
    <definedName name="SCBAPT2_18ENDIN_10" localSheetId="34">GLICNY_2022Q4_SCBAPT2!$L$77</definedName>
    <definedName name="SCBAPT2_18ENDIN_11" localSheetId="34">GLICNY_2022Q4_SCBAPT2!$M$77</definedName>
    <definedName name="SCBAPT2_18ENDIN_12" localSheetId="34">GLICNY_2022Q4_SCBAPT2!$N$77</definedName>
    <definedName name="SCBAPT2_18ENDIN_13" localSheetId="34">GLICNY_2022Q4_SCBAPT2!$O$77</definedName>
    <definedName name="SCBAPT2_18ENDIN_14" localSheetId="34">GLICNY_2022Q4_SCBAPT2!$P$77</definedName>
    <definedName name="SCBAPT2_18ENDIN_15" localSheetId="34">GLICNY_2022Q4_SCBAPT2!$Q$77</definedName>
    <definedName name="SCBAPT2_18ENDIN_16" localSheetId="34">GLICNY_2022Q4_SCBAPT2!$R$77</definedName>
    <definedName name="SCBAPT2_18ENDIN_2" localSheetId="34">GLICNY_2022Q4_SCBAPT2!$D$77</definedName>
    <definedName name="SCBAPT2_18ENDIN_3" localSheetId="34">GLICNY_2022Q4_SCBAPT2!$E$77</definedName>
    <definedName name="SCBAPT2_18ENDIN_4" localSheetId="34">GLICNY_2022Q4_SCBAPT2!$F$77</definedName>
    <definedName name="SCBAPT2_18ENDIN_5" localSheetId="34">GLICNY_2022Q4_SCBAPT2!$G$77</definedName>
    <definedName name="SCBAPT2_18ENDIN_6" localSheetId="34">GLICNY_2022Q4_SCBAPT2!$H$77</definedName>
    <definedName name="SCBAPT2_18ENDIN_7" localSheetId="34">GLICNY_2022Q4_SCBAPT2!$I$77</definedName>
    <definedName name="SCBAPT2_18ENDIN_8" localSheetId="34">GLICNY_2022Q4_SCBAPT2!$J$77</definedName>
    <definedName name="SCBAPT2_18ENDIN_9" localSheetId="34">GLICNY_2022Q4_SCBAPT2!$K$77</definedName>
    <definedName name="SCBAPT2_1900000_Range" localSheetId="34">GLICNY_2022Q4_SCBAPT2!$B$79:$R$81</definedName>
    <definedName name="SCBAPT2_1999999_10" localSheetId="34">GLICNY_2022Q4_SCBAPT2!$L$82</definedName>
    <definedName name="SCBAPT2_1999999_8" localSheetId="34">GLICNY_2022Q4_SCBAPT2!$J$82</definedName>
    <definedName name="SCBAPT2_1999999_9" localSheetId="34">GLICNY_2022Q4_SCBAPT2!$K$82</definedName>
    <definedName name="SCBAPT2_19BEGIN_1" localSheetId="34">GLICNY_2022Q4_SCBAPT2!$C$79</definedName>
    <definedName name="SCBAPT2_19BEGIN_10" localSheetId="34">GLICNY_2022Q4_SCBAPT2!$L$79</definedName>
    <definedName name="SCBAPT2_19BEGIN_11" localSheetId="34">GLICNY_2022Q4_SCBAPT2!$M$79</definedName>
    <definedName name="SCBAPT2_19BEGIN_12" localSheetId="34">GLICNY_2022Q4_SCBAPT2!$N$79</definedName>
    <definedName name="SCBAPT2_19BEGIN_13" localSheetId="34">GLICNY_2022Q4_SCBAPT2!$O$79</definedName>
    <definedName name="SCBAPT2_19BEGIN_14" localSheetId="34">GLICNY_2022Q4_SCBAPT2!$P$79</definedName>
    <definedName name="SCBAPT2_19BEGIN_15" localSheetId="34">GLICNY_2022Q4_SCBAPT2!$Q$79</definedName>
    <definedName name="SCBAPT2_19BEGIN_16" localSheetId="34">GLICNY_2022Q4_SCBAPT2!$R$79</definedName>
    <definedName name="SCBAPT2_19BEGIN_2" localSheetId="34">GLICNY_2022Q4_SCBAPT2!$D$79</definedName>
    <definedName name="SCBAPT2_19BEGIN_3" localSheetId="34">GLICNY_2022Q4_SCBAPT2!$E$79</definedName>
    <definedName name="SCBAPT2_19BEGIN_4" localSheetId="34">GLICNY_2022Q4_SCBAPT2!$F$79</definedName>
    <definedName name="SCBAPT2_19BEGIN_5" localSheetId="34">GLICNY_2022Q4_SCBAPT2!$G$79</definedName>
    <definedName name="SCBAPT2_19BEGIN_6" localSheetId="34">GLICNY_2022Q4_SCBAPT2!$H$79</definedName>
    <definedName name="SCBAPT2_19BEGIN_7" localSheetId="34">GLICNY_2022Q4_SCBAPT2!$I$79</definedName>
    <definedName name="SCBAPT2_19BEGIN_8" localSheetId="34">GLICNY_2022Q4_SCBAPT2!$J$79</definedName>
    <definedName name="SCBAPT2_19BEGIN_9" localSheetId="34">GLICNY_2022Q4_SCBAPT2!$K$79</definedName>
    <definedName name="SCBAPT2_19ENDIN_10" localSheetId="34">GLICNY_2022Q4_SCBAPT2!$L$81</definedName>
    <definedName name="SCBAPT2_19ENDIN_11" localSheetId="34">GLICNY_2022Q4_SCBAPT2!$M$81</definedName>
    <definedName name="SCBAPT2_19ENDIN_12" localSheetId="34">GLICNY_2022Q4_SCBAPT2!$N$81</definedName>
    <definedName name="SCBAPT2_19ENDIN_13" localSheetId="34">GLICNY_2022Q4_SCBAPT2!$O$81</definedName>
    <definedName name="SCBAPT2_19ENDIN_14" localSheetId="34">GLICNY_2022Q4_SCBAPT2!$P$81</definedName>
    <definedName name="SCBAPT2_19ENDIN_15" localSheetId="34">GLICNY_2022Q4_SCBAPT2!$Q$81</definedName>
    <definedName name="SCBAPT2_19ENDIN_16" localSheetId="34">GLICNY_2022Q4_SCBAPT2!$R$81</definedName>
    <definedName name="SCBAPT2_19ENDIN_2" localSheetId="34">GLICNY_2022Q4_SCBAPT2!$D$81</definedName>
    <definedName name="SCBAPT2_19ENDIN_3" localSheetId="34">GLICNY_2022Q4_SCBAPT2!$E$81</definedName>
    <definedName name="SCBAPT2_19ENDIN_4" localSheetId="34">GLICNY_2022Q4_SCBAPT2!$F$81</definedName>
    <definedName name="SCBAPT2_19ENDIN_5" localSheetId="34">GLICNY_2022Q4_SCBAPT2!$G$81</definedName>
    <definedName name="SCBAPT2_19ENDIN_6" localSheetId="34">GLICNY_2022Q4_SCBAPT2!$H$81</definedName>
    <definedName name="SCBAPT2_19ENDIN_7" localSheetId="34">GLICNY_2022Q4_SCBAPT2!$I$81</definedName>
    <definedName name="SCBAPT2_19ENDIN_8" localSheetId="34">GLICNY_2022Q4_SCBAPT2!$J$81</definedName>
    <definedName name="SCBAPT2_19ENDIN_9" localSheetId="34">GLICNY_2022Q4_SCBAPT2!$K$81</definedName>
    <definedName name="SCBAPT2_2000000_Range" localSheetId="34">GLICNY_2022Q4_SCBAPT2!$B$83:$R$85</definedName>
    <definedName name="SCBAPT2_2099999_10" localSheetId="34">GLICNY_2022Q4_SCBAPT2!$L$86</definedName>
    <definedName name="SCBAPT2_2099999_8" localSheetId="34">GLICNY_2022Q4_SCBAPT2!$J$86</definedName>
    <definedName name="SCBAPT2_2099999_9" localSheetId="34">GLICNY_2022Q4_SCBAPT2!$K$86</definedName>
    <definedName name="SCBAPT2_20BEGIN_1" localSheetId="34">GLICNY_2022Q4_SCBAPT2!$C$83</definedName>
    <definedName name="SCBAPT2_20BEGIN_10" localSheetId="34">GLICNY_2022Q4_SCBAPT2!$L$83</definedName>
    <definedName name="SCBAPT2_20BEGIN_11" localSheetId="34">GLICNY_2022Q4_SCBAPT2!$M$83</definedName>
    <definedName name="SCBAPT2_20BEGIN_12" localSheetId="34">GLICNY_2022Q4_SCBAPT2!$N$83</definedName>
    <definedName name="SCBAPT2_20BEGIN_13" localSheetId="34">GLICNY_2022Q4_SCBAPT2!$O$83</definedName>
    <definedName name="SCBAPT2_20BEGIN_14" localSheetId="34">GLICNY_2022Q4_SCBAPT2!$P$83</definedName>
    <definedName name="SCBAPT2_20BEGIN_15" localSheetId="34">GLICNY_2022Q4_SCBAPT2!$Q$83</definedName>
    <definedName name="SCBAPT2_20BEGIN_16" localSheetId="34">GLICNY_2022Q4_SCBAPT2!$R$83</definedName>
    <definedName name="SCBAPT2_20BEGIN_2" localSheetId="34">GLICNY_2022Q4_SCBAPT2!$D$83</definedName>
    <definedName name="SCBAPT2_20BEGIN_3" localSheetId="34">GLICNY_2022Q4_SCBAPT2!$E$83</definedName>
    <definedName name="SCBAPT2_20BEGIN_4" localSheetId="34">GLICNY_2022Q4_SCBAPT2!$F$83</definedName>
    <definedName name="SCBAPT2_20BEGIN_5" localSheetId="34">GLICNY_2022Q4_SCBAPT2!$G$83</definedName>
    <definedName name="SCBAPT2_20BEGIN_6" localSheetId="34">GLICNY_2022Q4_SCBAPT2!$H$83</definedName>
    <definedName name="SCBAPT2_20BEGIN_7" localSheetId="34">GLICNY_2022Q4_SCBAPT2!$I$83</definedName>
    <definedName name="SCBAPT2_20BEGIN_8" localSheetId="34">GLICNY_2022Q4_SCBAPT2!$J$83</definedName>
    <definedName name="SCBAPT2_20BEGIN_9" localSheetId="34">GLICNY_2022Q4_SCBAPT2!$K$83</definedName>
    <definedName name="SCBAPT2_20ENDIN_10" localSheetId="34">GLICNY_2022Q4_SCBAPT2!$L$85</definedName>
    <definedName name="SCBAPT2_20ENDIN_11" localSheetId="34">GLICNY_2022Q4_SCBAPT2!$M$85</definedName>
    <definedName name="SCBAPT2_20ENDIN_12" localSheetId="34">GLICNY_2022Q4_SCBAPT2!$N$85</definedName>
    <definedName name="SCBAPT2_20ENDIN_13" localSheetId="34">GLICNY_2022Q4_SCBAPT2!$O$85</definedName>
    <definedName name="SCBAPT2_20ENDIN_14" localSheetId="34">GLICNY_2022Q4_SCBAPT2!$P$85</definedName>
    <definedName name="SCBAPT2_20ENDIN_15" localSheetId="34">GLICNY_2022Q4_SCBAPT2!$Q$85</definedName>
    <definedName name="SCBAPT2_20ENDIN_16" localSheetId="34">GLICNY_2022Q4_SCBAPT2!$R$85</definedName>
    <definedName name="SCBAPT2_20ENDIN_2" localSheetId="34">GLICNY_2022Q4_SCBAPT2!$D$85</definedName>
    <definedName name="SCBAPT2_20ENDIN_3" localSheetId="34">GLICNY_2022Q4_SCBAPT2!$E$85</definedName>
    <definedName name="SCBAPT2_20ENDIN_4" localSheetId="34">GLICNY_2022Q4_SCBAPT2!$F$85</definedName>
    <definedName name="SCBAPT2_20ENDIN_5" localSheetId="34">GLICNY_2022Q4_SCBAPT2!$G$85</definedName>
    <definedName name="SCBAPT2_20ENDIN_6" localSheetId="34">GLICNY_2022Q4_SCBAPT2!$H$85</definedName>
    <definedName name="SCBAPT2_20ENDIN_7" localSheetId="34">GLICNY_2022Q4_SCBAPT2!$I$85</definedName>
    <definedName name="SCBAPT2_20ENDIN_8" localSheetId="34">GLICNY_2022Q4_SCBAPT2!$J$85</definedName>
    <definedName name="SCBAPT2_20ENDIN_9" localSheetId="34">GLICNY_2022Q4_SCBAPT2!$K$85</definedName>
    <definedName name="SCBAPT2_2100000_Range" localSheetId="34">GLICNY_2022Q4_SCBAPT2!$B$87:$R$89</definedName>
    <definedName name="SCBAPT2_2199999_10" localSheetId="34">GLICNY_2022Q4_SCBAPT2!$L$90</definedName>
    <definedName name="SCBAPT2_2199999_8" localSheetId="34">GLICNY_2022Q4_SCBAPT2!$J$90</definedName>
    <definedName name="SCBAPT2_2199999_9" localSheetId="34">GLICNY_2022Q4_SCBAPT2!$K$90</definedName>
    <definedName name="SCBAPT2_21BEGIN_1" localSheetId="34">GLICNY_2022Q4_SCBAPT2!$C$87</definedName>
    <definedName name="SCBAPT2_21BEGIN_10" localSheetId="34">GLICNY_2022Q4_SCBAPT2!$L$87</definedName>
    <definedName name="SCBAPT2_21BEGIN_11" localSheetId="34">GLICNY_2022Q4_SCBAPT2!$M$87</definedName>
    <definedName name="SCBAPT2_21BEGIN_12" localSheetId="34">GLICNY_2022Q4_SCBAPT2!$N$87</definedName>
    <definedName name="SCBAPT2_21BEGIN_13" localSheetId="34">GLICNY_2022Q4_SCBAPT2!$O$87</definedName>
    <definedName name="SCBAPT2_21BEGIN_14" localSheetId="34">GLICNY_2022Q4_SCBAPT2!$P$87</definedName>
    <definedName name="SCBAPT2_21BEGIN_15" localSheetId="34">GLICNY_2022Q4_SCBAPT2!$Q$87</definedName>
    <definedName name="SCBAPT2_21BEGIN_16" localSheetId="34">GLICNY_2022Q4_SCBAPT2!$R$87</definedName>
    <definedName name="SCBAPT2_21BEGIN_2" localSheetId="34">GLICNY_2022Q4_SCBAPT2!$D$87</definedName>
    <definedName name="SCBAPT2_21BEGIN_3" localSheetId="34">GLICNY_2022Q4_SCBAPT2!$E$87</definedName>
    <definedName name="SCBAPT2_21BEGIN_4" localSheetId="34">GLICNY_2022Q4_SCBAPT2!$F$87</definedName>
    <definedName name="SCBAPT2_21BEGIN_5" localSheetId="34">GLICNY_2022Q4_SCBAPT2!$G$87</definedName>
    <definedName name="SCBAPT2_21BEGIN_6" localSheetId="34">GLICNY_2022Q4_SCBAPT2!$H$87</definedName>
    <definedName name="SCBAPT2_21BEGIN_7" localSheetId="34">GLICNY_2022Q4_SCBAPT2!$I$87</definedName>
    <definedName name="SCBAPT2_21BEGIN_8" localSheetId="34">GLICNY_2022Q4_SCBAPT2!$J$87</definedName>
    <definedName name="SCBAPT2_21BEGIN_9" localSheetId="34">GLICNY_2022Q4_SCBAPT2!$K$87</definedName>
    <definedName name="SCBAPT2_21ENDIN_10" localSheetId="34">GLICNY_2022Q4_SCBAPT2!$L$89</definedName>
    <definedName name="SCBAPT2_21ENDIN_11" localSheetId="34">GLICNY_2022Q4_SCBAPT2!$M$89</definedName>
    <definedName name="SCBAPT2_21ENDIN_12" localSheetId="34">GLICNY_2022Q4_SCBAPT2!$N$89</definedName>
    <definedName name="SCBAPT2_21ENDIN_13" localSheetId="34">GLICNY_2022Q4_SCBAPT2!$O$89</definedName>
    <definedName name="SCBAPT2_21ENDIN_14" localSheetId="34">GLICNY_2022Q4_SCBAPT2!$P$89</definedName>
    <definedName name="SCBAPT2_21ENDIN_15" localSheetId="34">GLICNY_2022Q4_SCBAPT2!$Q$89</definedName>
    <definedName name="SCBAPT2_21ENDIN_16" localSheetId="34">GLICNY_2022Q4_SCBAPT2!$R$89</definedName>
    <definedName name="SCBAPT2_21ENDIN_2" localSheetId="34">GLICNY_2022Q4_SCBAPT2!$D$89</definedName>
    <definedName name="SCBAPT2_21ENDIN_3" localSheetId="34">GLICNY_2022Q4_SCBAPT2!$E$89</definedName>
    <definedName name="SCBAPT2_21ENDIN_4" localSheetId="34">GLICNY_2022Q4_SCBAPT2!$F$89</definedName>
    <definedName name="SCBAPT2_21ENDIN_5" localSheetId="34">GLICNY_2022Q4_SCBAPT2!$G$89</definedName>
    <definedName name="SCBAPT2_21ENDIN_6" localSheetId="34">GLICNY_2022Q4_SCBAPT2!$H$89</definedName>
    <definedName name="SCBAPT2_21ENDIN_7" localSheetId="34">GLICNY_2022Q4_SCBAPT2!$I$89</definedName>
    <definedName name="SCBAPT2_21ENDIN_8" localSheetId="34">GLICNY_2022Q4_SCBAPT2!$J$89</definedName>
    <definedName name="SCBAPT2_21ENDIN_9" localSheetId="34">GLICNY_2022Q4_SCBAPT2!$K$89</definedName>
    <definedName name="SCBAPT2_2200000_Range" localSheetId="34">GLICNY_2022Q4_SCBAPT2!$B$91:$R$93</definedName>
    <definedName name="SCBAPT2_2299999_10" localSheetId="34">GLICNY_2022Q4_SCBAPT2!$L$94</definedName>
    <definedName name="SCBAPT2_2299999_8" localSheetId="34">GLICNY_2022Q4_SCBAPT2!$J$94</definedName>
    <definedName name="SCBAPT2_2299999_9" localSheetId="34">GLICNY_2022Q4_SCBAPT2!$K$94</definedName>
    <definedName name="SCBAPT2_22BEGIN_1" localSheetId="34">GLICNY_2022Q4_SCBAPT2!$C$91</definedName>
    <definedName name="SCBAPT2_22BEGIN_10" localSheetId="34">GLICNY_2022Q4_SCBAPT2!$L$91</definedName>
    <definedName name="SCBAPT2_22BEGIN_11" localSheetId="34">GLICNY_2022Q4_SCBAPT2!$M$91</definedName>
    <definedName name="SCBAPT2_22BEGIN_12" localSheetId="34">GLICNY_2022Q4_SCBAPT2!$N$91</definedName>
    <definedName name="SCBAPT2_22BEGIN_13" localSheetId="34">GLICNY_2022Q4_SCBAPT2!$O$91</definedName>
    <definedName name="SCBAPT2_22BEGIN_14" localSheetId="34">GLICNY_2022Q4_SCBAPT2!$P$91</definedName>
    <definedName name="SCBAPT2_22BEGIN_15" localSheetId="34">GLICNY_2022Q4_SCBAPT2!$Q$91</definedName>
    <definedName name="SCBAPT2_22BEGIN_16" localSheetId="34">GLICNY_2022Q4_SCBAPT2!$R$91</definedName>
    <definedName name="SCBAPT2_22BEGIN_2" localSheetId="34">GLICNY_2022Q4_SCBAPT2!$D$91</definedName>
    <definedName name="SCBAPT2_22BEGIN_3" localSheetId="34">GLICNY_2022Q4_SCBAPT2!$E$91</definedName>
    <definedName name="SCBAPT2_22BEGIN_4" localSheetId="34">GLICNY_2022Q4_SCBAPT2!$F$91</definedName>
    <definedName name="SCBAPT2_22BEGIN_5" localSheetId="34">GLICNY_2022Q4_SCBAPT2!$G$91</definedName>
    <definedName name="SCBAPT2_22BEGIN_6" localSheetId="34">GLICNY_2022Q4_SCBAPT2!$H$91</definedName>
    <definedName name="SCBAPT2_22BEGIN_7" localSheetId="34">GLICNY_2022Q4_SCBAPT2!$I$91</definedName>
    <definedName name="SCBAPT2_22BEGIN_8" localSheetId="34">GLICNY_2022Q4_SCBAPT2!$J$91</definedName>
    <definedName name="SCBAPT2_22BEGIN_9" localSheetId="34">GLICNY_2022Q4_SCBAPT2!$K$91</definedName>
    <definedName name="SCBAPT2_22ENDIN_10" localSheetId="34">GLICNY_2022Q4_SCBAPT2!$L$93</definedName>
    <definedName name="SCBAPT2_22ENDIN_11" localSheetId="34">GLICNY_2022Q4_SCBAPT2!$M$93</definedName>
    <definedName name="SCBAPT2_22ENDIN_12" localSheetId="34">GLICNY_2022Q4_SCBAPT2!$N$93</definedName>
    <definedName name="SCBAPT2_22ENDIN_13" localSheetId="34">GLICNY_2022Q4_SCBAPT2!$O$93</definedName>
    <definedName name="SCBAPT2_22ENDIN_14" localSheetId="34">GLICNY_2022Q4_SCBAPT2!$P$93</definedName>
    <definedName name="SCBAPT2_22ENDIN_15" localSheetId="34">GLICNY_2022Q4_SCBAPT2!$Q$93</definedName>
    <definedName name="SCBAPT2_22ENDIN_16" localSheetId="34">GLICNY_2022Q4_SCBAPT2!$R$93</definedName>
    <definedName name="SCBAPT2_22ENDIN_2" localSheetId="34">GLICNY_2022Q4_SCBAPT2!$D$93</definedName>
    <definedName name="SCBAPT2_22ENDIN_3" localSheetId="34">GLICNY_2022Q4_SCBAPT2!$E$93</definedName>
    <definedName name="SCBAPT2_22ENDIN_4" localSheetId="34">GLICNY_2022Q4_SCBAPT2!$F$93</definedName>
    <definedName name="SCBAPT2_22ENDIN_5" localSheetId="34">GLICNY_2022Q4_SCBAPT2!$G$93</definedName>
    <definedName name="SCBAPT2_22ENDIN_6" localSheetId="34">GLICNY_2022Q4_SCBAPT2!$H$93</definedName>
    <definedName name="SCBAPT2_22ENDIN_7" localSheetId="34">GLICNY_2022Q4_SCBAPT2!$I$93</definedName>
    <definedName name="SCBAPT2_22ENDIN_8" localSheetId="34">GLICNY_2022Q4_SCBAPT2!$J$93</definedName>
    <definedName name="SCBAPT2_22ENDIN_9" localSheetId="34">GLICNY_2022Q4_SCBAPT2!$K$93</definedName>
    <definedName name="SCBAPT2_2300000_Range" localSheetId="34">GLICNY_2022Q4_SCBAPT2!$B$95:$R$97</definedName>
    <definedName name="SCBAPT2_2399999_10" localSheetId="34">GLICNY_2022Q4_SCBAPT2!$L$98</definedName>
    <definedName name="SCBAPT2_2399999_8" localSheetId="34">GLICNY_2022Q4_SCBAPT2!$J$98</definedName>
    <definedName name="SCBAPT2_2399999_9" localSheetId="34">GLICNY_2022Q4_SCBAPT2!$K$98</definedName>
    <definedName name="SCBAPT2_23BEGIN_1" localSheetId="34">GLICNY_2022Q4_SCBAPT2!$C$95</definedName>
    <definedName name="SCBAPT2_23BEGIN_10" localSheetId="34">GLICNY_2022Q4_SCBAPT2!$L$95</definedName>
    <definedName name="SCBAPT2_23BEGIN_11" localSheetId="34">GLICNY_2022Q4_SCBAPT2!$M$95</definedName>
    <definedName name="SCBAPT2_23BEGIN_12" localSheetId="34">GLICNY_2022Q4_SCBAPT2!$N$95</definedName>
    <definedName name="SCBAPT2_23BEGIN_13" localSheetId="34">GLICNY_2022Q4_SCBAPT2!$O$95</definedName>
    <definedName name="SCBAPT2_23BEGIN_14" localSheetId="34">GLICNY_2022Q4_SCBAPT2!$P$95</definedName>
    <definedName name="SCBAPT2_23BEGIN_15" localSheetId="34">GLICNY_2022Q4_SCBAPT2!$Q$95</definedName>
    <definedName name="SCBAPT2_23BEGIN_16" localSheetId="34">GLICNY_2022Q4_SCBAPT2!$R$95</definedName>
    <definedName name="SCBAPT2_23BEGIN_2" localSheetId="34">GLICNY_2022Q4_SCBAPT2!$D$95</definedName>
    <definedName name="SCBAPT2_23BEGIN_3" localSheetId="34">GLICNY_2022Q4_SCBAPT2!$E$95</definedName>
    <definedName name="SCBAPT2_23BEGIN_4" localSheetId="34">GLICNY_2022Q4_SCBAPT2!$F$95</definedName>
    <definedName name="SCBAPT2_23BEGIN_5" localSheetId="34">GLICNY_2022Q4_SCBAPT2!$G$95</definedName>
    <definedName name="SCBAPT2_23BEGIN_6" localSheetId="34">GLICNY_2022Q4_SCBAPT2!$H$95</definedName>
    <definedName name="SCBAPT2_23BEGIN_7" localSheetId="34">GLICNY_2022Q4_SCBAPT2!$I$95</definedName>
    <definedName name="SCBAPT2_23BEGIN_8" localSheetId="34">GLICNY_2022Q4_SCBAPT2!$J$95</definedName>
    <definedName name="SCBAPT2_23BEGIN_9" localSheetId="34">GLICNY_2022Q4_SCBAPT2!$K$95</definedName>
    <definedName name="SCBAPT2_23ENDIN_10" localSheetId="34">GLICNY_2022Q4_SCBAPT2!$L$97</definedName>
    <definedName name="SCBAPT2_23ENDIN_11" localSheetId="34">GLICNY_2022Q4_SCBAPT2!$M$97</definedName>
    <definedName name="SCBAPT2_23ENDIN_12" localSheetId="34">GLICNY_2022Q4_SCBAPT2!$N$97</definedName>
    <definedName name="SCBAPT2_23ENDIN_13" localSheetId="34">GLICNY_2022Q4_SCBAPT2!$O$97</definedName>
    <definedName name="SCBAPT2_23ENDIN_14" localSheetId="34">GLICNY_2022Q4_SCBAPT2!$P$97</definedName>
    <definedName name="SCBAPT2_23ENDIN_15" localSheetId="34">GLICNY_2022Q4_SCBAPT2!$Q$97</definedName>
    <definedName name="SCBAPT2_23ENDIN_16" localSheetId="34">GLICNY_2022Q4_SCBAPT2!$R$97</definedName>
    <definedName name="SCBAPT2_23ENDIN_2" localSheetId="34">GLICNY_2022Q4_SCBAPT2!$D$97</definedName>
    <definedName name="SCBAPT2_23ENDIN_3" localSheetId="34">GLICNY_2022Q4_SCBAPT2!$E$97</definedName>
    <definedName name="SCBAPT2_23ENDIN_4" localSheetId="34">GLICNY_2022Q4_SCBAPT2!$F$97</definedName>
    <definedName name="SCBAPT2_23ENDIN_5" localSheetId="34">GLICNY_2022Q4_SCBAPT2!$G$97</definedName>
    <definedName name="SCBAPT2_23ENDIN_6" localSheetId="34">GLICNY_2022Q4_SCBAPT2!$H$97</definedName>
    <definedName name="SCBAPT2_23ENDIN_7" localSheetId="34">GLICNY_2022Q4_SCBAPT2!$I$97</definedName>
    <definedName name="SCBAPT2_23ENDIN_8" localSheetId="34">GLICNY_2022Q4_SCBAPT2!$J$97</definedName>
    <definedName name="SCBAPT2_23ENDIN_9" localSheetId="34">GLICNY_2022Q4_SCBAPT2!$K$97</definedName>
    <definedName name="SCBAPT2_2400000_Range" localSheetId="34">GLICNY_2022Q4_SCBAPT2!$B$99:$R$101</definedName>
    <definedName name="SCBAPT2_2499999_10" localSheetId="34">GLICNY_2022Q4_SCBAPT2!$L$102</definedName>
    <definedName name="SCBAPT2_2499999_8" localSheetId="34">GLICNY_2022Q4_SCBAPT2!$J$102</definedName>
    <definedName name="SCBAPT2_2499999_9" localSheetId="34">GLICNY_2022Q4_SCBAPT2!$K$102</definedName>
    <definedName name="SCBAPT2_24BEGIN_1" localSheetId="34">GLICNY_2022Q4_SCBAPT2!$C$99</definedName>
    <definedName name="SCBAPT2_24BEGIN_10" localSheetId="34">GLICNY_2022Q4_SCBAPT2!$L$99</definedName>
    <definedName name="SCBAPT2_24BEGIN_11" localSheetId="34">GLICNY_2022Q4_SCBAPT2!$M$99</definedName>
    <definedName name="SCBAPT2_24BEGIN_12" localSheetId="34">GLICNY_2022Q4_SCBAPT2!$N$99</definedName>
    <definedName name="SCBAPT2_24BEGIN_13" localSheetId="34">GLICNY_2022Q4_SCBAPT2!$O$99</definedName>
    <definedName name="SCBAPT2_24BEGIN_14" localSheetId="34">GLICNY_2022Q4_SCBAPT2!$P$99</definedName>
    <definedName name="SCBAPT2_24BEGIN_15" localSheetId="34">GLICNY_2022Q4_SCBAPT2!$Q$99</definedName>
    <definedName name="SCBAPT2_24BEGIN_16" localSheetId="34">GLICNY_2022Q4_SCBAPT2!$R$99</definedName>
    <definedName name="SCBAPT2_24BEGIN_2" localSheetId="34">GLICNY_2022Q4_SCBAPT2!$D$99</definedName>
    <definedName name="SCBAPT2_24BEGIN_3" localSheetId="34">GLICNY_2022Q4_SCBAPT2!$E$99</definedName>
    <definedName name="SCBAPT2_24BEGIN_4" localSheetId="34">GLICNY_2022Q4_SCBAPT2!$F$99</definedName>
    <definedName name="SCBAPT2_24BEGIN_5" localSheetId="34">GLICNY_2022Q4_SCBAPT2!$G$99</definedName>
    <definedName name="SCBAPT2_24BEGIN_6" localSheetId="34">GLICNY_2022Q4_SCBAPT2!$H$99</definedName>
    <definedName name="SCBAPT2_24BEGIN_7" localSheetId="34">GLICNY_2022Q4_SCBAPT2!$I$99</definedName>
    <definedName name="SCBAPT2_24BEGIN_8" localSheetId="34">GLICNY_2022Q4_SCBAPT2!$J$99</definedName>
    <definedName name="SCBAPT2_24BEGIN_9" localSheetId="34">GLICNY_2022Q4_SCBAPT2!$K$99</definedName>
    <definedName name="SCBAPT2_24ENDIN_10" localSheetId="34">GLICNY_2022Q4_SCBAPT2!$L$101</definedName>
    <definedName name="SCBAPT2_24ENDIN_11" localSheetId="34">GLICNY_2022Q4_SCBAPT2!$M$101</definedName>
    <definedName name="SCBAPT2_24ENDIN_12" localSheetId="34">GLICNY_2022Q4_SCBAPT2!$N$101</definedName>
    <definedName name="SCBAPT2_24ENDIN_13" localSheetId="34">GLICNY_2022Q4_SCBAPT2!$O$101</definedName>
    <definedName name="SCBAPT2_24ENDIN_14" localSheetId="34">GLICNY_2022Q4_SCBAPT2!$P$101</definedName>
    <definedName name="SCBAPT2_24ENDIN_15" localSheetId="34">GLICNY_2022Q4_SCBAPT2!$Q$101</definedName>
    <definedName name="SCBAPT2_24ENDIN_16" localSheetId="34">GLICNY_2022Q4_SCBAPT2!$R$101</definedName>
    <definedName name="SCBAPT2_24ENDIN_2" localSheetId="34">GLICNY_2022Q4_SCBAPT2!$D$101</definedName>
    <definedName name="SCBAPT2_24ENDIN_3" localSheetId="34">GLICNY_2022Q4_SCBAPT2!$E$101</definedName>
    <definedName name="SCBAPT2_24ENDIN_4" localSheetId="34">GLICNY_2022Q4_SCBAPT2!$F$101</definedName>
    <definedName name="SCBAPT2_24ENDIN_5" localSheetId="34">GLICNY_2022Q4_SCBAPT2!$G$101</definedName>
    <definedName name="SCBAPT2_24ENDIN_6" localSheetId="34">GLICNY_2022Q4_SCBAPT2!$H$101</definedName>
    <definedName name="SCBAPT2_24ENDIN_7" localSheetId="34">GLICNY_2022Q4_SCBAPT2!$I$101</definedName>
    <definedName name="SCBAPT2_24ENDIN_8" localSheetId="34">GLICNY_2022Q4_SCBAPT2!$J$101</definedName>
    <definedName name="SCBAPT2_24ENDIN_9" localSheetId="34">GLICNY_2022Q4_SCBAPT2!$K$101</definedName>
    <definedName name="SCBAPT2_2500000_Range" localSheetId="34">GLICNY_2022Q4_SCBAPT2!$B$103:$R$105</definedName>
    <definedName name="SCBAPT2_2599999_10" localSheetId="34">GLICNY_2022Q4_SCBAPT2!$L$106</definedName>
    <definedName name="SCBAPT2_2599999_8" localSheetId="34">GLICNY_2022Q4_SCBAPT2!$J$106</definedName>
    <definedName name="SCBAPT2_2599999_9" localSheetId="34">GLICNY_2022Q4_SCBAPT2!$K$106</definedName>
    <definedName name="SCBAPT2_25BEGIN_1" localSheetId="34">GLICNY_2022Q4_SCBAPT2!$C$103</definedName>
    <definedName name="SCBAPT2_25BEGIN_10" localSheetId="34">GLICNY_2022Q4_SCBAPT2!$L$103</definedName>
    <definedName name="SCBAPT2_25BEGIN_11" localSheetId="34">GLICNY_2022Q4_SCBAPT2!$M$103</definedName>
    <definedName name="SCBAPT2_25BEGIN_12" localSheetId="34">GLICNY_2022Q4_SCBAPT2!$N$103</definedName>
    <definedName name="SCBAPT2_25BEGIN_13" localSheetId="34">GLICNY_2022Q4_SCBAPT2!$O$103</definedName>
    <definedName name="SCBAPT2_25BEGIN_14" localSheetId="34">GLICNY_2022Q4_SCBAPT2!$P$103</definedName>
    <definedName name="SCBAPT2_25BEGIN_15" localSheetId="34">GLICNY_2022Q4_SCBAPT2!$Q$103</definedName>
    <definedName name="SCBAPT2_25BEGIN_16" localSheetId="34">GLICNY_2022Q4_SCBAPT2!$R$103</definedName>
    <definedName name="SCBAPT2_25BEGIN_2" localSheetId="34">GLICNY_2022Q4_SCBAPT2!$D$103</definedName>
    <definedName name="SCBAPT2_25BEGIN_3" localSheetId="34">GLICNY_2022Q4_SCBAPT2!$E$103</definedName>
    <definedName name="SCBAPT2_25BEGIN_4" localSheetId="34">GLICNY_2022Q4_SCBAPT2!$F$103</definedName>
    <definedName name="SCBAPT2_25BEGIN_5" localSheetId="34">GLICNY_2022Q4_SCBAPT2!$G$103</definedName>
    <definedName name="SCBAPT2_25BEGIN_6" localSheetId="34">GLICNY_2022Q4_SCBAPT2!$H$103</definedName>
    <definedName name="SCBAPT2_25BEGIN_7" localSheetId="34">GLICNY_2022Q4_SCBAPT2!$I$103</definedName>
    <definedName name="SCBAPT2_25BEGIN_8" localSheetId="34">GLICNY_2022Q4_SCBAPT2!$J$103</definedName>
    <definedName name="SCBAPT2_25BEGIN_9" localSheetId="34">GLICNY_2022Q4_SCBAPT2!$K$103</definedName>
    <definedName name="SCBAPT2_25ENDIN_10" localSheetId="34">GLICNY_2022Q4_SCBAPT2!$L$105</definedName>
    <definedName name="SCBAPT2_25ENDIN_11" localSheetId="34">GLICNY_2022Q4_SCBAPT2!$M$105</definedName>
    <definedName name="SCBAPT2_25ENDIN_12" localSheetId="34">GLICNY_2022Q4_SCBAPT2!$N$105</definedName>
    <definedName name="SCBAPT2_25ENDIN_13" localSheetId="34">GLICNY_2022Q4_SCBAPT2!$O$105</definedName>
    <definedName name="SCBAPT2_25ENDIN_14" localSheetId="34">GLICNY_2022Q4_SCBAPT2!$P$105</definedName>
    <definedName name="SCBAPT2_25ENDIN_15" localSheetId="34">GLICNY_2022Q4_SCBAPT2!$Q$105</definedName>
    <definedName name="SCBAPT2_25ENDIN_16" localSheetId="34">GLICNY_2022Q4_SCBAPT2!$R$105</definedName>
    <definedName name="SCBAPT2_25ENDIN_2" localSheetId="34">GLICNY_2022Q4_SCBAPT2!$D$105</definedName>
    <definedName name="SCBAPT2_25ENDIN_3" localSheetId="34">GLICNY_2022Q4_SCBAPT2!$E$105</definedName>
    <definedName name="SCBAPT2_25ENDIN_4" localSheetId="34">GLICNY_2022Q4_SCBAPT2!$F$105</definedName>
    <definedName name="SCBAPT2_25ENDIN_5" localSheetId="34">GLICNY_2022Q4_SCBAPT2!$G$105</definedName>
    <definedName name="SCBAPT2_25ENDIN_6" localSheetId="34">GLICNY_2022Q4_SCBAPT2!$H$105</definedName>
    <definedName name="SCBAPT2_25ENDIN_7" localSheetId="34">GLICNY_2022Q4_SCBAPT2!$I$105</definedName>
    <definedName name="SCBAPT2_25ENDIN_8" localSheetId="34">GLICNY_2022Q4_SCBAPT2!$J$105</definedName>
    <definedName name="SCBAPT2_25ENDIN_9" localSheetId="34">GLICNY_2022Q4_SCBAPT2!$K$105</definedName>
    <definedName name="SCBAPT2_2600000_Range" localSheetId="34">GLICNY_2022Q4_SCBAPT2!$B$107:$R$109</definedName>
    <definedName name="SCBAPT2_2699999_10" localSheetId="34">GLICNY_2022Q4_SCBAPT2!$L$110</definedName>
    <definedName name="SCBAPT2_2699999_8" localSheetId="34">GLICNY_2022Q4_SCBAPT2!$J$110</definedName>
    <definedName name="SCBAPT2_2699999_9" localSheetId="34">GLICNY_2022Q4_SCBAPT2!$K$110</definedName>
    <definedName name="SCBAPT2_26BEGIN_1" localSheetId="34">GLICNY_2022Q4_SCBAPT2!$C$107</definedName>
    <definedName name="SCBAPT2_26BEGIN_10" localSheetId="34">GLICNY_2022Q4_SCBAPT2!$L$107</definedName>
    <definedName name="SCBAPT2_26BEGIN_11" localSheetId="34">GLICNY_2022Q4_SCBAPT2!$M$107</definedName>
    <definedName name="SCBAPT2_26BEGIN_12" localSheetId="34">GLICNY_2022Q4_SCBAPT2!$N$107</definedName>
    <definedName name="SCBAPT2_26BEGIN_13" localSheetId="34">GLICNY_2022Q4_SCBAPT2!$O$107</definedName>
    <definedName name="SCBAPT2_26BEGIN_14" localSheetId="34">GLICNY_2022Q4_SCBAPT2!$P$107</definedName>
    <definedName name="SCBAPT2_26BEGIN_15" localSheetId="34">GLICNY_2022Q4_SCBAPT2!$Q$107</definedName>
    <definedName name="SCBAPT2_26BEGIN_16" localSheetId="34">GLICNY_2022Q4_SCBAPT2!$R$107</definedName>
    <definedName name="SCBAPT2_26BEGIN_2" localSheetId="34">GLICNY_2022Q4_SCBAPT2!$D$107</definedName>
    <definedName name="SCBAPT2_26BEGIN_3" localSheetId="34">GLICNY_2022Q4_SCBAPT2!$E$107</definedName>
    <definedName name="SCBAPT2_26BEGIN_4" localSheetId="34">GLICNY_2022Q4_SCBAPT2!$F$107</definedName>
    <definedName name="SCBAPT2_26BEGIN_5" localSheetId="34">GLICNY_2022Q4_SCBAPT2!$G$107</definedName>
    <definedName name="SCBAPT2_26BEGIN_6" localSheetId="34">GLICNY_2022Q4_SCBAPT2!$H$107</definedName>
    <definedName name="SCBAPT2_26BEGIN_7" localSheetId="34">GLICNY_2022Q4_SCBAPT2!$I$107</definedName>
    <definedName name="SCBAPT2_26BEGIN_8" localSheetId="34">GLICNY_2022Q4_SCBAPT2!$J$107</definedName>
    <definedName name="SCBAPT2_26BEGIN_9" localSheetId="34">GLICNY_2022Q4_SCBAPT2!$K$107</definedName>
    <definedName name="SCBAPT2_26ENDIN_10" localSheetId="34">GLICNY_2022Q4_SCBAPT2!$L$109</definedName>
    <definedName name="SCBAPT2_26ENDIN_11" localSheetId="34">GLICNY_2022Q4_SCBAPT2!$M$109</definedName>
    <definedName name="SCBAPT2_26ENDIN_12" localSheetId="34">GLICNY_2022Q4_SCBAPT2!$N$109</definedName>
    <definedName name="SCBAPT2_26ENDIN_13" localSheetId="34">GLICNY_2022Q4_SCBAPT2!$O$109</definedName>
    <definedName name="SCBAPT2_26ENDIN_14" localSheetId="34">GLICNY_2022Q4_SCBAPT2!$P$109</definedName>
    <definedName name="SCBAPT2_26ENDIN_15" localSheetId="34">GLICNY_2022Q4_SCBAPT2!$Q$109</definedName>
    <definedName name="SCBAPT2_26ENDIN_16" localSheetId="34">GLICNY_2022Q4_SCBAPT2!$R$109</definedName>
    <definedName name="SCBAPT2_26ENDIN_2" localSheetId="34">GLICNY_2022Q4_SCBAPT2!$D$109</definedName>
    <definedName name="SCBAPT2_26ENDIN_3" localSheetId="34">GLICNY_2022Q4_SCBAPT2!$E$109</definedName>
    <definedName name="SCBAPT2_26ENDIN_4" localSheetId="34">GLICNY_2022Q4_SCBAPT2!$F$109</definedName>
    <definedName name="SCBAPT2_26ENDIN_5" localSheetId="34">GLICNY_2022Q4_SCBAPT2!$G$109</definedName>
    <definedName name="SCBAPT2_26ENDIN_6" localSheetId="34">GLICNY_2022Q4_SCBAPT2!$H$109</definedName>
    <definedName name="SCBAPT2_26ENDIN_7" localSheetId="34">GLICNY_2022Q4_SCBAPT2!$I$109</definedName>
    <definedName name="SCBAPT2_26ENDIN_8" localSheetId="34">GLICNY_2022Q4_SCBAPT2!$J$109</definedName>
    <definedName name="SCBAPT2_26ENDIN_9" localSheetId="34">GLICNY_2022Q4_SCBAPT2!$K$109</definedName>
    <definedName name="SCBAPT2_2700000_Range" localSheetId="34">GLICNY_2022Q4_SCBAPT2!$B$111:$R$119</definedName>
    <definedName name="SCBAPT2_2700001_1" localSheetId="34">GLICNY_2022Q4_SCBAPT2!$C$112</definedName>
    <definedName name="SCBAPT2_2700001_10" localSheetId="34">GLICNY_2022Q4_SCBAPT2!$L$112</definedName>
    <definedName name="SCBAPT2_2700001_11" localSheetId="34">GLICNY_2022Q4_SCBAPT2!$M$112</definedName>
    <definedName name="SCBAPT2_2700001_12" localSheetId="34">GLICNY_2022Q4_SCBAPT2!$N$112</definedName>
    <definedName name="SCBAPT2_2700001_16" localSheetId="34">GLICNY_2022Q4_SCBAPT2!$R$112</definedName>
    <definedName name="SCBAPT2_2700001_2" localSheetId="34">GLICNY_2022Q4_SCBAPT2!$D$112</definedName>
    <definedName name="SCBAPT2_2700001_3" localSheetId="34">GLICNY_2022Q4_SCBAPT2!$E$112</definedName>
    <definedName name="SCBAPT2_2700001_4" localSheetId="34">GLICNY_2022Q4_SCBAPT2!$F$112</definedName>
    <definedName name="SCBAPT2_2700001_5" localSheetId="34">GLICNY_2022Q4_SCBAPT2!$G$112</definedName>
    <definedName name="SCBAPT2_2700001_6" localSheetId="34">GLICNY_2022Q4_SCBAPT2!$H$112</definedName>
    <definedName name="SCBAPT2_2700001_7" localSheetId="34">GLICNY_2022Q4_SCBAPT2!$I$112</definedName>
    <definedName name="SCBAPT2_2700001_8" localSheetId="34">GLICNY_2022Q4_SCBAPT2!$J$112</definedName>
    <definedName name="SCBAPT2_2700001_9" localSheetId="34">GLICNY_2022Q4_SCBAPT2!$K$112</definedName>
    <definedName name="SCBAPT2_2799999_10" localSheetId="34">GLICNY_2022Q4_SCBAPT2!$L$120</definedName>
    <definedName name="SCBAPT2_2799999_8" localSheetId="34">GLICNY_2022Q4_SCBAPT2!$J$120</definedName>
    <definedName name="SCBAPT2_2799999_9" localSheetId="34">GLICNY_2022Q4_SCBAPT2!$K$120</definedName>
    <definedName name="SCBAPT2_27BEGIN_1" localSheetId="34">GLICNY_2022Q4_SCBAPT2!$C$111</definedName>
    <definedName name="SCBAPT2_27BEGIN_10" localSheetId="34">GLICNY_2022Q4_SCBAPT2!$L$111</definedName>
    <definedName name="SCBAPT2_27BEGIN_11" localSheetId="34">GLICNY_2022Q4_SCBAPT2!$M$111</definedName>
    <definedName name="SCBAPT2_27BEGIN_12" localSheetId="34">GLICNY_2022Q4_SCBAPT2!$N$111</definedName>
    <definedName name="SCBAPT2_27BEGIN_13" localSheetId="34">GLICNY_2022Q4_SCBAPT2!$O$111</definedName>
    <definedName name="SCBAPT2_27BEGIN_14" localSheetId="34">GLICNY_2022Q4_SCBAPT2!$P$111</definedName>
    <definedName name="SCBAPT2_27BEGIN_15" localSheetId="34">GLICNY_2022Q4_SCBAPT2!$Q$111</definedName>
    <definedName name="SCBAPT2_27BEGIN_16" localSheetId="34">GLICNY_2022Q4_SCBAPT2!$R$111</definedName>
    <definedName name="SCBAPT2_27BEGIN_2" localSheetId="34">GLICNY_2022Q4_SCBAPT2!$D$111</definedName>
    <definedName name="SCBAPT2_27BEGIN_3" localSheetId="34">GLICNY_2022Q4_SCBAPT2!$E$111</definedName>
    <definedName name="SCBAPT2_27BEGIN_4" localSheetId="34">GLICNY_2022Q4_SCBAPT2!$F$111</definedName>
    <definedName name="SCBAPT2_27BEGIN_5" localSheetId="34">GLICNY_2022Q4_SCBAPT2!$G$111</definedName>
    <definedName name="SCBAPT2_27BEGIN_6" localSheetId="34">GLICNY_2022Q4_SCBAPT2!$H$111</definedName>
    <definedName name="SCBAPT2_27BEGIN_7" localSheetId="34">GLICNY_2022Q4_SCBAPT2!$I$111</definedName>
    <definedName name="SCBAPT2_27BEGIN_8" localSheetId="34">GLICNY_2022Q4_SCBAPT2!$J$111</definedName>
    <definedName name="SCBAPT2_27BEGIN_9" localSheetId="34">GLICNY_2022Q4_SCBAPT2!$K$111</definedName>
    <definedName name="SCBAPT2_27ENDIN_10" localSheetId="34">GLICNY_2022Q4_SCBAPT2!$L$119</definedName>
    <definedName name="SCBAPT2_27ENDIN_11" localSheetId="34">GLICNY_2022Q4_SCBAPT2!$M$119</definedName>
    <definedName name="SCBAPT2_27ENDIN_12" localSheetId="34">GLICNY_2022Q4_SCBAPT2!$N$119</definedName>
    <definedName name="SCBAPT2_27ENDIN_13" localSheetId="34">GLICNY_2022Q4_SCBAPT2!$O$119</definedName>
    <definedName name="SCBAPT2_27ENDIN_14" localSheetId="34">GLICNY_2022Q4_SCBAPT2!$P$119</definedName>
    <definedName name="SCBAPT2_27ENDIN_15" localSheetId="34">GLICNY_2022Q4_SCBAPT2!$Q$119</definedName>
    <definedName name="SCBAPT2_27ENDIN_16" localSheetId="34">GLICNY_2022Q4_SCBAPT2!$R$119</definedName>
    <definedName name="SCBAPT2_27ENDIN_2" localSheetId="34">GLICNY_2022Q4_SCBAPT2!$D$119</definedName>
    <definedName name="SCBAPT2_27ENDIN_3" localSheetId="34">GLICNY_2022Q4_SCBAPT2!$E$119</definedName>
    <definedName name="SCBAPT2_27ENDIN_4" localSheetId="34">GLICNY_2022Q4_SCBAPT2!$F$119</definedName>
    <definedName name="SCBAPT2_27ENDIN_5" localSheetId="34">GLICNY_2022Q4_SCBAPT2!$G$119</definedName>
    <definedName name="SCBAPT2_27ENDIN_6" localSheetId="34">GLICNY_2022Q4_SCBAPT2!$H$119</definedName>
    <definedName name="SCBAPT2_27ENDIN_7" localSheetId="34">GLICNY_2022Q4_SCBAPT2!$I$119</definedName>
    <definedName name="SCBAPT2_27ENDIN_8" localSheetId="34">GLICNY_2022Q4_SCBAPT2!$J$119</definedName>
    <definedName name="SCBAPT2_27ENDIN_9" localSheetId="34">GLICNY_2022Q4_SCBAPT2!$K$119</definedName>
    <definedName name="SCBAPT2_2800000_Range" localSheetId="34">GLICNY_2022Q4_SCBAPT2!$B$121:$R$123</definedName>
    <definedName name="SCBAPT2_2899999_10" localSheetId="34">GLICNY_2022Q4_SCBAPT2!$L$124</definedName>
    <definedName name="SCBAPT2_2899999_8" localSheetId="34">GLICNY_2022Q4_SCBAPT2!$J$124</definedName>
    <definedName name="SCBAPT2_2899999_9" localSheetId="34">GLICNY_2022Q4_SCBAPT2!$K$124</definedName>
    <definedName name="SCBAPT2_28BEGIN_1" localSheetId="34">GLICNY_2022Q4_SCBAPT2!$C$121</definedName>
    <definedName name="SCBAPT2_28BEGIN_10" localSheetId="34">GLICNY_2022Q4_SCBAPT2!$L$121</definedName>
    <definedName name="SCBAPT2_28BEGIN_11" localSheetId="34">GLICNY_2022Q4_SCBAPT2!$M$121</definedName>
    <definedName name="SCBAPT2_28BEGIN_12" localSheetId="34">GLICNY_2022Q4_SCBAPT2!$N$121</definedName>
    <definedName name="SCBAPT2_28BEGIN_13" localSheetId="34">GLICNY_2022Q4_SCBAPT2!$O$121</definedName>
    <definedName name="SCBAPT2_28BEGIN_14" localSheetId="34">GLICNY_2022Q4_SCBAPT2!$P$121</definedName>
    <definedName name="SCBAPT2_28BEGIN_15" localSheetId="34">GLICNY_2022Q4_SCBAPT2!$Q$121</definedName>
    <definedName name="SCBAPT2_28BEGIN_16" localSheetId="34">GLICNY_2022Q4_SCBAPT2!$R$121</definedName>
    <definedName name="SCBAPT2_28BEGIN_2" localSheetId="34">GLICNY_2022Q4_SCBAPT2!$D$121</definedName>
    <definedName name="SCBAPT2_28BEGIN_3" localSheetId="34">GLICNY_2022Q4_SCBAPT2!$E$121</definedName>
    <definedName name="SCBAPT2_28BEGIN_4" localSheetId="34">GLICNY_2022Q4_SCBAPT2!$F$121</definedName>
    <definedName name="SCBAPT2_28BEGIN_5" localSheetId="34">GLICNY_2022Q4_SCBAPT2!$G$121</definedName>
    <definedName name="SCBAPT2_28BEGIN_6" localSheetId="34">GLICNY_2022Q4_SCBAPT2!$H$121</definedName>
    <definedName name="SCBAPT2_28BEGIN_7" localSheetId="34">GLICNY_2022Q4_SCBAPT2!$I$121</definedName>
    <definedName name="SCBAPT2_28BEGIN_8" localSheetId="34">GLICNY_2022Q4_SCBAPT2!$J$121</definedName>
    <definedName name="SCBAPT2_28BEGIN_9" localSheetId="34">GLICNY_2022Q4_SCBAPT2!$K$121</definedName>
    <definedName name="SCBAPT2_28ENDIN_10" localSheetId="34">GLICNY_2022Q4_SCBAPT2!$L$123</definedName>
    <definedName name="SCBAPT2_28ENDIN_11" localSheetId="34">GLICNY_2022Q4_SCBAPT2!$M$123</definedName>
    <definedName name="SCBAPT2_28ENDIN_12" localSheetId="34">GLICNY_2022Q4_SCBAPT2!$N$123</definedName>
    <definedName name="SCBAPT2_28ENDIN_13" localSheetId="34">GLICNY_2022Q4_SCBAPT2!$O$123</definedName>
    <definedName name="SCBAPT2_28ENDIN_14" localSheetId="34">GLICNY_2022Q4_SCBAPT2!$P$123</definedName>
    <definedName name="SCBAPT2_28ENDIN_15" localSheetId="34">GLICNY_2022Q4_SCBAPT2!$Q$123</definedName>
    <definedName name="SCBAPT2_28ENDIN_16" localSheetId="34">GLICNY_2022Q4_SCBAPT2!$R$123</definedName>
    <definedName name="SCBAPT2_28ENDIN_2" localSheetId="34">GLICNY_2022Q4_SCBAPT2!$D$123</definedName>
    <definedName name="SCBAPT2_28ENDIN_3" localSheetId="34">GLICNY_2022Q4_SCBAPT2!$E$123</definedName>
    <definedName name="SCBAPT2_28ENDIN_4" localSheetId="34">GLICNY_2022Q4_SCBAPT2!$F$123</definedName>
    <definedName name="SCBAPT2_28ENDIN_5" localSheetId="34">GLICNY_2022Q4_SCBAPT2!$G$123</definedName>
    <definedName name="SCBAPT2_28ENDIN_6" localSheetId="34">GLICNY_2022Q4_SCBAPT2!$H$123</definedName>
    <definedName name="SCBAPT2_28ENDIN_7" localSheetId="34">GLICNY_2022Q4_SCBAPT2!$I$123</definedName>
    <definedName name="SCBAPT2_28ENDIN_8" localSheetId="34">GLICNY_2022Q4_SCBAPT2!$J$123</definedName>
    <definedName name="SCBAPT2_28ENDIN_9" localSheetId="34">GLICNY_2022Q4_SCBAPT2!$K$123</definedName>
    <definedName name="SCBAPT2_2900000_Range" localSheetId="34">GLICNY_2022Q4_SCBAPT2!$B$125:$R$127</definedName>
    <definedName name="SCBAPT2_2999999_10" localSheetId="34">GLICNY_2022Q4_SCBAPT2!$L$128</definedName>
    <definedName name="SCBAPT2_2999999_8" localSheetId="34">GLICNY_2022Q4_SCBAPT2!$J$128</definedName>
    <definedName name="SCBAPT2_2999999_9" localSheetId="34">GLICNY_2022Q4_SCBAPT2!$K$128</definedName>
    <definedName name="SCBAPT2_29BEGIN_1" localSheetId="34">GLICNY_2022Q4_SCBAPT2!$C$125</definedName>
    <definedName name="SCBAPT2_29BEGIN_10" localSheetId="34">GLICNY_2022Q4_SCBAPT2!$L$125</definedName>
    <definedName name="SCBAPT2_29BEGIN_11" localSheetId="34">GLICNY_2022Q4_SCBAPT2!$M$125</definedName>
    <definedName name="SCBAPT2_29BEGIN_12" localSheetId="34">GLICNY_2022Q4_SCBAPT2!$N$125</definedName>
    <definedName name="SCBAPT2_29BEGIN_13" localSheetId="34">GLICNY_2022Q4_SCBAPT2!$O$125</definedName>
    <definedName name="SCBAPT2_29BEGIN_14" localSheetId="34">GLICNY_2022Q4_SCBAPT2!$P$125</definedName>
    <definedName name="SCBAPT2_29BEGIN_15" localSheetId="34">GLICNY_2022Q4_SCBAPT2!$Q$125</definedName>
    <definedName name="SCBAPT2_29BEGIN_16" localSheetId="34">GLICNY_2022Q4_SCBAPT2!$R$125</definedName>
    <definedName name="SCBAPT2_29BEGIN_2" localSheetId="34">GLICNY_2022Q4_SCBAPT2!$D$125</definedName>
    <definedName name="SCBAPT2_29BEGIN_3" localSheetId="34">GLICNY_2022Q4_SCBAPT2!$E$125</definedName>
    <definedName name="SCBAPT2_29BEGIN_4" localSheetId="34">GLICNY_2022Q4_SCBAPT2!$F$125</definedName>
    <definedName name="SCBAPT2_29BEGIN_5" localSheetId="34">GLICNY_2022Q4_SCBAPT2!$G$125</definedName>
    <definedName name="SCBAPT2_29BEGIN_6" localSheetId="34">GLICNY_2022Q4_SCBAPT2!$H$125</definedName>
    <definedName name="SCBAPT2_29BEGIN_7" localSheetId="34">GLICNY_2022Q4_SCBAPT2!$I$125</definedName>
    <definedName name="SCBAPT2_29BEGIN_8" localSheetId="34">GLICNY_2022Q4_SCBAPT2!$J$125</definedName>
    <definedName name="SCBAPT2_29BEGIN_9" localSheetId="34">GLICNY_2022Q4_SCBAPT2!$K$125</definedName>
    <definedName name="SCBAPT2_29ENDIN_10" localSheetId="34">GLICNY_2022Q4_SCBAPT2!$L$127</definedName>
    <definedName name="SCBAPT2_29ENDIN_11" localSheetId="34">GLICNY_2022Q4_SCBAPT2!$M$127</definedName>
    <definedName name="SCBAPT2_29ENDIN_12" localSheetId="34">GLICNY_2022Q4_SCBAPT2!$N$127</definedName>
    <definedName name="SCBAPT2_29ENDIN_13" localSheetId="34">GLICNY_2022Q4_SCBAPT2!$O$127</definedName>
    <definedName name="SCBAPT2_29ENDIN_14" localSheetId="34">GLICNY_2022Q4_SCBAPT2!$P$127</definedName>
    <definedName name="SCBAPT2_29ENDIN_15" localSheetId="34">GLICNY_2022Q4_SCBAPT2!$Q$127</definedName>
    <definedName name="SCBAPT2_29ENDIN_16" localSheetId="34">GLICNY_2022Q4_SCBAPT2!$R$127</definedName>
    <definedName name="SCBAPT2_29ENDIN_2" localSheetId="34">GLICNY_2022Q4_SCBAPT2!$D$127</definedName>
    <definedName name="SCBAPT2_29ENDIN_3" localSheetId="34">GLICNY_2022Q4_SCBAPT2!$E$127</definedName>
    <definedName name="SCBAPT2_29ENDIN_4" localSheetId="34">GLICNY_2022Q4_SCBAPT2!$F$127</definedName>
    <definedName name="SCBAPT2_29ENDIN_5" localSheetId="34">GLICNY_2022Q4_SCBAPT2!$G$127</definedName>
    <definedName name="SCBAPT2_29ENDIN_6" localSheetId="34">GLICNY_2022Q4_SCBAPT2!$H$127</definedName>
    <definedName name="SCBAPT2_29ENDIN_7" localSheetId="34">GLICNY_2022Q4_SCBAPT2!$I$127</definedName>
    <definedName name="SCBAPT2_29ENDIN_8" localSheetId="34">GLICNY_2022Q4_SCBAPT2!$J$127</definedName>
    <definedName name="SCBAPT2_29ENDIN_9" localSheetId="34">GLICNY_2022Q4_SCBAPT2!$K$127</definedName>
    <definedName name="SCBAPT2_3000000_Range" localSheetId="34">GLICNY_2022Q4_SCBAPT2!$B$129:$R$131</definedName>
    <definedName name="SCBAPT2_3099999_10" localSheetId="34">GLICNY_2022Q4_SCBAPT2!$L$132</definedName>
    <definedName name="SCBAPT2_3099999_8" localSheetId="34">GLICNY_2022Q4_SCBAPT2!$J$132</definedName>
    <definedName name="SCBAPT2_3099999_9" localSheetId="34">GLICNY_2022Q4_SCBAPT2!$K$132</definedName>
    <definedName name="SCBAPT2_30BEGIN_1" localSheetId="34">GLICNY_2022Q4_SCBAPT2!$C$129</definedName>
    <definedName name="SCBAPT2_30BEGIN_10" localSheetId="34">GLICNY_2022Q4_SCBAPT2!$L$129</definedName>
    <definedName name="SCBAPT2_30BEGIN_11" localSheetId="34">GLICNY_2022Q4_SCBAPT2!$M$129</definedName>
    <definedName name="SCBAPT2_30BEGIN_12" localSheetId="34">GLICNY_2022Q4_SCBAPT2!$N$129</definedName>
    <definedName name="SCBAPT2_30BEGIN_13" localSheetId="34">GLICNY_2022Q4_SCBAPT2!$O$129</definedName>
    <definedName name="SCBAPT2_30BEGIN_14" localSheetId="34">GLICNY_2022Q4_SCBAPT2!$P$129</definedName>
    <definedName name="SCBAPT2_30BEGIN_15" localSheetId="34">GLICNY_2022Q4_SCBAPT2!$Q$129</definedName>
    <definedName name="SCBAPT2_30BEGIN_16" localSheetId="34">GLICNY_2022Q4_SCBAPT2!$R$129</definedName>
    <definedName name="SCBAPT2_30BEGIN_2" localSheetId="34">GLICNY_2022Q4_SCBAPT2!$D$129</definedName>
    <definedName name="SCBAPT2_30BEGIN_3" localSheetId="34">GLICNY_2022Q4_SCBAPT2!$E$129</definedName>
    <definedName name="SCBAPT2_30BEGIN_4" localSheetId="34">GLICNY_2022Q4_SCBAPT2!$F$129</definedName>
    <definedName name="SCBAPT2_30BEGIN_5" localSheetId="34">GLICNY_2022Q4_SCBAPT2!$G$129</definedName>
    <definedName name="SCBAPT2_30BEGIN_6" localSheetId="34">GLICNY_2022Q4_SCBAPT2!$H$129</definedName>
    <definedName name="SCBAPT2_30BEGIN_7" localSheetId="34">GLICNY_2022Q4_SCBAPT2!$I$129</definedName>
    <definedName name="SCBAPT2_30BEGIN_8" localSheetId="34">GLICNY_2022Q4_SCBAPT2!$J$129</definedName>
    <definedName name="SCBAPT2_30BEGIN_9" localSheetId="34">GLICNY_2022Q4_SCBAPT2!$K$129</definedName>
    <definedName name="SCBAPT2_30ENDIN_10" localSheetId="34">GLICNY_2022Q4_SCBAPT2!$L$131</definedName>
    <definedName name="SCBAPT2_30ENDIN_11" localSheetId="34">GLICNY_2022Q4_SCBAPT2!$M$131</definedName>
    <definedName name="SCBAPT2_30ENDIN_12" localSheetId="34">GLICNY_2022Q4_SCBAPT2!$N$131</definedName>
    <definedName name="SCBAPT2_30ENDIN_13" localSheetId="34">GLICNY_2022Q4_SCBAPT2!$O$131</definedName>
    <definedName name="SCBAPT2_30ENDIN_14" localSheetId="34">GLICNY_2022Q4_SCBAPT2!$P$131</definedName>
    <definedName name="SCBAPT2_30ENDIN_15" localSheetId="34">GLICNY_2022Q4_SCBAPT2!$Q$131</definedName>
    <definedName name="SCBAPT2_30ENDIN_16" localSheetId="34">GLICNY_2022Q4_SCBAPT2!$R$131</definedName>
    <definedName name="SCBAPT2_30ENDIN_2" localSheetId="34">GLICNY_2022Q4_SCBAPT2!$D$131</definedName>
    <definedName name="SCBAPT2_30ENDIN_3" localSheetId="34">GLICNY_2022Q4_SCBAPT2!$E$131</definedName>
    <definedName name="SCBAPT2_30ENDIN_4" localSheetId="34">GLICNY_2022Q4_SCBAPT2!$F$131</definedName>
    <definedName name="SCBAPT2_30ENDIN_5" localSheetId="34">GLICNY_2022Q4_SCBAPT2!$G$131</definedName>
    <definedName name="SCBAPT2_30ENDIN_6" localSheetId="34">GLICNY_2022Q4_SCBAPT2!$H$131</definedName>
    <definedName name="SCBAPT2_30ENDIN_7" localSheetId="34">GLICNY_2022Q4_SCBAPT2!$I$131</definedName>
    <definedName name="SCBAPT2_30ENDIN_8" localSheetId="34">GLICNY_2022Q4_SCBAPT2!$J$131</definedName>
    <definedName name="SCBAPT2_30ENDIN_9" localSheetId="34">GLICNY_2022Q4_SCBAPT2!$K$131</definedName>
    <definedName name="SCBAPT2_3100000_Range" localSheetId="34">GLICNY_2022Q4_SCBAPT2!$B$133:$R$135</definedName>
    <definedName name="SCBAPT2_3199999_10" localSheetId="34">GLICNY_2022Q4_SCBAPT2!$L$136</definedName>
    <definedName name="SCBAPT2_3199999_8" localSheetId="34">GLICNY_2022Q4_SCBAPT2!$J$136</definedName>
    <definedName name="SCBAPT2_3199999_9" localSheetId="34">GLICNY_2022Q4_SCBAPT2!$K$136</definedName>
    <definedName name="SCBAPT2_31BEGIN_1" localSheetId="34">GLICNY_2022Q4_SCBAPT2!$C$133</definedName>
    <definedName name="SCBAPT2_31BEGIN_10" localSheetId="34">GLICNY_2022Q4_SCBAPT2!$L$133</definedName>
    <definedName name="SCBAPT2_31BEGIN_11" localSheetId="34">GLICNY_2022Q4_SCBAPT2!$M$133</definedName>
    <definedName name="SCBAPT2_31BEGIN_12" localSheetId="34">GLICNY_2022Q4_SCBAPT2!$N$133</definedName>
    <definedName name="SCBAPT2_31BEGIN_13" localSheetId="34">GLICNY_2022Q4_SCBAPT2!$O$133</definedName>
    <definedName name="SCBAPT2_31BEGIN_14" localSheetId="34">GLICNY_2022Q4_SCBAPT2!$P$133</definedName>
    <definedName name="SCBAPT2_31BEGIN_15" localSheetId="34">GLICNY_2022Q4_SCBAPT2!$Q$133</definedName>
    <definedName name="SCBAPT2_31BEGIN_16" localSheetId="34">GLICNY_2022Q4_SCBAPT2!$R$133</definedName>
    <definedName name="SCBAPT2_31BEGIN_2" localSheetId="34">GLICNY_2022Q4_SCBAPT2!$D$133</definedName>
    <definedName name="SCBAPT2_31BEGIN_3" localSheetId="34">GLICNY_2022Q4_SCBAPT2!$E$133</definedName>
    <definedName name="SCBAPT2_31BEGIN_4" localSheetId="34">GLICNY_2022Q4_SCBAPT2!$F$133</definedName>
    <definedName name="SCBAPT2_31BEGIN_5" localSheetId="34">GLICNY_2022Q4_SCBAPT2!$G$133</definedName>
    <definedName name="SCBAPT2_31BEGIN_6" localSheetId="34">GLICNY_2022Q4_SCBAPT2!$H$133</definedName>
    <definedName name="SCBAPT2_31BEGIN_7" localSheetId="34">GLICNY_2022Q4_SCBAPT2!$I$133</definedName>
    <definedName name="SCBAPT2_31BEGIN_8" localSheetId="34">GLICNY_2022Q4_SCBAPT2!$J$133</definedName>
    <definedName name="SCBAPT2_31BEGIN_9" localSheetId="34">GLICNY_2022Q4_SCBAPT2!$K$133</definedName>
    <definedName name="SCBAPT2_31ENDIN_10" localSheetId="34">GLICNY_2022Q4_SCBAPT2!$L$135</definedName>
    <definedName name="SCBAPT2_31ENDIN_11" localSheetId="34">GLICNY_2022Q4_SCBAPT2!$M$135</definedName>
    <definedName name="SCBAPT2_31ENDIN_12" localSheetId="34">GLICNY_2022Q4_SCBAPT2!$N$135</definedName>
    <definedName name="SCBAPT2_31ENDIN_13" localSheetId="34">GLICNY_2022Q4_SCBAPT2!$O$135</definedName>
    <definedName name="SCBAPT2_31ENDIN_14" localSheetId="34">GLICNY_2022Q4_SCBAPT2!$P$135</definedName>
    <definedName name="SCBAPT2_31ENDIN_15" localSheetId="34">GLICNY_2022Q4_SCBAPT2!$Q$135</definedName>
    <definedName name="SCBAPT2_31ENDIN_16" localSheetId="34">GLICNY_2022Q4_SCBAPT2!$R$135</definedName>
    <definedName name="SCBAPT2_31ENDIN_2" localSheetId="34">GLICNY_2022Q4_SCBAPT2!$D$135</definedName>
    <definedName name="SCBAPT2_31ENDIN_3" localSheetId="34">GLICNY_2022Q4_SCBAPT2!$E$135</definedName>
    <definedName name="SCBAPT2_31ENDIN_4" localSheetId="34">GLICNY_2022Q4_SCBAPT2!$F$135</definedName>
    <definedName name="SCBAPT2_31ENDIN_5" localSheetId="34">GLICNY_2022Q4_SCBAPT2!$G$135</definedName>
    <definedName name="SCBAPT2_31ENDIN_6" localSheetId="34">GLICNY_2022Q4_SCBAPT2!$H$135</definedName>
    <definedName name="SCBAPT2_31ENDIN_7" localSheetId="34">GLICNY_2022Q4_SCBAPT2!$I$135</definedName>
    <definedName name="SCBAPT2_31ENDIN_8" localSheetId="34">GLICNY_2022Q4_SCBAPT2!$J$135</definedName>
    <definedName name="SCBAPT2_31ENDIN_9" localSheetId="34">GLICNY_2022Q4_SCBAPT2!$K$135</definedName>
    <definedName name="SCBAPT2_3200000_Range" localSheetId="34">GLICNY_2022Q4_SCBAPT2!$B$137:$R$139</definedName>
    <definedName name="SCBAPT2_3299999_10" localSheetId="34">GLICNY_2022Q4_SCBAPT2!$L$140</definedName>
    <definedName name="SCBAPT2_3299999_8" localSheetId="34">GLICNY_2022Q4_SCBAPT2!$J$140</definedName>
    <definedName name="SCBAPT2_3299999_9" localSheetId="34">GLICNY_2022Q4_SCBAPT2!$K$140</definedName>
    <definedName name="SCBAPT2_32BEGIN_1" localSheetId="34">GLICNY_2022Q4_SCBAPT2!$C$137</definedName>
    <definedName name="SCBAPT2_32BEGIN_10" localSheetId="34">GLICNY_2022Q4_SCBAPT2!$L$137</definedName>
    <definedName name="SCBAPT2_32BEGIN_11" localSheetId="34">GLICNY_2022Q4_SCBAPT2!$M$137</definedName>
    <definedName name="SCBAPT2_32BEGIN_12" localSheetId="34">GLICNY_2022Q4_SCBAPT2!$N$137</definedName>
    <definedName name="SCBAPT2_32BEGIN_13" localSheetId="34">GLICNY_2022Q4_SCBAPT2!$O$137</definedName>
    <definedName name="SCBAPT2_32BEGIN_14" localSheetId="34">GLICNY_2022Q4_SCBAPT2!$P$137</definedName>
    <definedName name="SCBAPT2_32BEGIN_15" localSheetId="34">GLICNY_2022Q4_SCBAPT2!$Q$137</definedName>
    <definedName name="SCBAPT2_32BEGIN_16" localSheetId="34">GLICNY_2022Q4_SCBAPT2!$R$137</definedName>
    <definedName name="SCBAPT2_32BEGIN_2" localSheetId="34">GLICNY_2022Q4_SCBAPT2!$D$137</definedName>
    <definedName name="SCBAPT2_32BEGIN_3" localSheetId="34">GLICNY_2022Q4_SCBAPT2!$E$137</definedName>
    <definedName name="SCBAPT2_32BEGIN_4" localSheetId="34">GLICNY_2022Q4_SCBAPT2!$F$137</definedName>
    <definedName name="SCBAPT2_32BEGIN_5" localSheetId="34">GLICNY_2022Q4_SCBAPT2!$G$137</definedName>
    <definedName name="SCBAPT2_32BEGIN_6" localSheetId="34">GLICNY_2022Q4_SCBAPT2!$H$137</definedName>
    <definedName name="SCBAPT2_32BEGIN_7" localSheetId="34">GLICNY_2022Q4_SCBAPT2!$I$137</definedName>
    <definedName name="SCBAPT2_32BEGIN_8" localSheetId="34">GLICNY_2022Q4_SCBAPT2!$J$137</definedName>
    <definedName name="SCBAPT2_32BEGIN_9" localSheetId="34">GLICNY_2022Q4_SCBAPT2!$K$137</definedName>
    <definedName name="SCBAPT2_32ENDIN_10" localSheetId="34">GLICNY_2022Q4_SCBAPT2!$L$139</definedName>
    <definedName name="SCBAPT2_32ENDIN_11" localSheetId="34">GLICNY_2022Q4_SCBAPT2!$M$139</definedName>
    <definedName name="SCBAPT2_32ENDIN_12" localSheetId="34">GLICNY_2022Q4_SCBAPT2!$N$139</definedName>
    <definedName name="SCBAPT2_32ENDIN_13" localSheetId="34">GLICNY_2022Q4_SCBAPT2!$O$139</definedName>
    <definedName name="SCBAPT2_32ENDIN_14" localSheetId="34">GLICNY_2022Q4_SCBAPT2!$P$139</definedName>
    <definedName name="SCBAPT2_32ENDIN_15" localSheetId="34">GLICNY_2022Q4_SCBAPT2!$Q$139</definedName>
    <definedName name="SCBAPT2_32ENDIN_16" localSheetId="34">GLICNY_2022Q4_SCBAPT2!$R$139</definedName>
    <definedName name="SCBAPT2_32ENDIN_2" localSheetId="34">GLICNY_2022Q4_SCBAPT2!$D$139</definedName>
    <definedName name="SCBAPT2_32ENDIN_3" localSheetId="34">GLICNY_2022Q4_SCBAPT2!$E$139</definedName>
    <definedName name="SCBAPT2_32ENDIN_4" localSheetId="34">GLICNY_2022Q4_SCBAPT2!$F$139</definedName>
    <definedName name="SCBAPT2_32ENDIN_5" localSheetId="34">GLICNY_2022Q4_SCBAPT2!$G$139</definedName>
    <definedName name="SCBAPT2_32ENDIN_6" localSheetId="34">GLICNY_2022Q4_SCBAPT2!$H$139</definedName>
    <definedName name="SCBAPT2_32ENDIN_7" localSheetId="34">GLICNY_2022Q4_SCBAPT2!$I$139</definedName>
    <definedName name="SCBAPT2_32ENDIN_8" localSheetId="34">GLICNY_2022Q4_SCBAPT2!$J$139</definedName>
    <definedName name="SCBAPT2_32ENDIN_9" localSheetId="34">GLICNY_2022Q4_SCBAPT2!$K$139</definedName>
    <definedName name="SCBAPT2_3300000_Range" localSheetId="34">GLICNY_2022Q4_SCBAPT2!$B$141:$R$143</definedName>
    <definedName name="SCBAPT2_3399999_10" localSheetId="34">GLICNY_2022Q4_SCBAPT2!$L$144</definedName>
    <definedName name="SCBAPT2_3399999_8" localSheetId="34">GLICNY_2022Q4_SCBAPT2!$J$144</definedName>
    <definedName name="SCBAPT2_3399999_9" localSheetId="34">GLICNY_2022Q4_SCBAPT2!$K$144</definedName>
    <definedName name="SCBAPT2_33BEGIN_1" localSheetId="34">GLICNY_2022Q4_SCBAPT2!$C$141</definedName>
    <definedName name="SCBAPT2_33BEGIN_10" localSheetId="34">GLICNY_2022Q4_SCBAPT2!$L$141</definedName>
    <definedName name="SCBAPT2_33BEGIN_11" localSheetId="34">GLICNY_2022Q4_SCBAPT2!$M$141</definedName>
    <definedName name="SCBAPT2_33BEGIN_12" localSheetId="34">GLICNY_2022Q4_SCBAPT2!$N$141</definedName>
    <definedName name="SCBAPT2_33BEGIN_13" localSheetId="34">GLICNY_2022Q4_SCBAPT2!$O$141</definedName>
    <definedName name="SCBAPT2_33BEGIN_14" localSheetId="34">GLICNY_2022Q4_SCBAPT2!$P$141</definedName>
    <definedName name="SCBAPT2_33BEGIN_15" localSheetId="34">GLICNY_2022Q4_SCBAPT2!$Q$141</definedName>
    <definedName name="SCBAPT2_33BEGIN_16" localSheetId="34">GLICNY_2022Q4_SCBAPT2!$R$141</definedName>
    <definedName name="SCBAPT2_33BEGIN_2" localSheetId="34">GLICNY_2022Q4_SCBAPT2!$D$141</definedName>
    <definedName name="SCBAPT2_33BEGIN_3" localSheetId="34">GLICNY_2022Q4_SCBAPT2!$E$141</definedName>
    <definedName name="SCBAPT2_33BEGIN_4" localSheetId="34">GLICNY_2022Q4_SCBAPT2!$F$141</definedName>
    <definedName name="SCBAPT2_33BEGIN_5" localSheetId="34">GLICNY_2022Q4_SCBAPT2!$G$141</definedName>
    <definedName name="SCBAPT2_33BEGIN_6" localSheetId="34">GLICNY_2022Q4_SCBAPT2!$H$141</definedName>
    <definedName name="SCBAPT2_33BEGIN_7" localSheetId="34">GLICNY_2022Q4_SCBAPT2!$I$141</definedName>
    <definedName name="SCBAPT2_33BEGIN_8" localSheetId="34">GLICNY_2022Q4_SCBAPT2!$J$141</definedName>
    <definedName name="SCBAPT2_33BEGIN_9" localSheetId="34">GLICNY_2022Q4_SCBAPT2!$K$141</definedName>
    <definedName name="SCBAPT2_33ENDIN_10" localSheetId="34">GLICNY_2022Q4_SCBAPT2!$L$143</definedName>
    <definedName name="SCBAPT2_33ENDIN_11" localSheetId="34">GLICNY_2022Q4_SCBAPT2!$M$143</definedName>
    <definedName name="SCBAPT2_33ENDIN_12" localSheetId="34">GLICNY_2022Q4_SCBAPT2!$N$143</definedName>
    <definedName name="SCBAPT2_33ENDIN_13" localSheetId="34">GLICNY_2022Q4_SCBAPT2!$O$143</definedName>
    <definedName name="SCBAPT2_33ENDIN_14" localSheetId="34">GLICNY_2022Q4_SCBAPT2!$P$143</definedName>
    <definedName name="SCBAPT2_33ENDIN_15" localSheetId="34">GLICNY_2022Q4_SCBAPT2!$Q$143</definedName>
    <definedName name="SCBAPT2_33ENDIN_16" localSheetId="34">GLICNY_2022Q4_SCBAPT2!$R$143</definedName>
    <definedName name="SCBAPT2_33ENDIN_2" localSheetId="34">GLICNY_2022Q4_SCBAPT2!$D$143</definedName>
    <definedName name="SCBAPT2_33ENDIN_3" localSheetId="34">GLICNY_2022Q4_SCBAPT2!$E$143</definedName>
    <definedName name="SCBAPT2_33ENDIN_4" localSheetId="34">GLICNY_2022Q4_SCBAPT2!$F$143</definedName>
    <definedName name="SCBAPT2_33ENDIN_5" localSheetId="34">GLICNY_2022Q4_SCBAPT2!$G$143</definedName>
    <definedName name="SCBAPT2_33ENDIN_6" localSheetId="34">GLICNY_2022Q4_SCBAPT2!$H$143</definedName>
    <definedName name="SCBAPT2_33ENDIN_7" localSheetId="34">GLICNY_2022Q4_SCBAPT2!$I$143</definedName>
    <definedName name="SCBAPT2_33ENDIN_8" localSheetId="34">GLICNY_2022Q4_SCBAPT2!$J$143</definedName>
    <definedName name="SCBAPT2_33ENDIN_9" localSheetId="34">GLICNY_2022Q4_SCBAPT2!$K$143</definedName>
    <definedName name="SCBAPT2_3400000_Range" localSheetId="34">GLICNY_2022Q4_SCBAPT2!$B$145:$R$147</definedName>
    <definedName name="SCBAPT2_3499999_10" localSheetId="34">GLICNY_2022Q4_SCBAPT2!$L$148</definedName>
    <definedName name="SCBAPT2_3499999_8" localSheetId="34">GLICNY_2022Q4_SCBAPT2!$J$148</definedName>
    <definedName name="SCBAPT2_3499999_9" localSheetId="34">GLICNY_2022Q4_SCBAPT2!$K$148</definedName>
    <definedName name="SCBAPT2_34BEGIN_1" localSheetId="34">GLICNY_2022Q4_SCBAPT2!$C$145</definedName>
    <definedName name="SCBAPT2_34BEGIN_10" localSheetId="34">GLICNY_2022Q4_SCBAPT2!$L$145</definedName>
    <definedName name="SCBAPT2_34BEGIN_11" localSheetId="34">GLICNY_2022Q4_SCBAPT2!$M$145</definedName>
    <definedName name="SCBAPT2_34BEGIN_12" localSheetId="34">GLICNY_2022Q4_SCBAPT2!$N$145</definedName>
    <definedName name="SCBAPT2_34BEGIN_13" localSheetId="34">GLICNY_2022Q4_SCBAPT2!$O$145</definedName>
    <definedName name="SCBAPT2_34BEGIN_14" localSheetId="34">GLICNY_2022Q4_SCBAPT2!$P$145</definedName>
    <definedName name="SCBAPT2_34BEGIN_15" localSheetId="34">GLICNY_2022Q4_SCBAPT2!$Q$145</definedName>
    <definedName name="SCBAPT2_34BEGIN_16" localSheetId="34">GLICNY_2022Q4_SCBAPT2!$R$145</definedName>
    <definedName name="SCBAPT2_34BEGIN_2" localSheetId="34">GLICNY_2022Q4_SCBAPT2!$D$145</definedName>
    <definedName name="SCBAPT2_34BEGIN_3" localSheetId="34">GLICNY_2022Q4_SCBAPT2!$E$145</definedName>
    <definedName name="SCBAPT2_34BEGIN_4" localSheetId="34">GLICNY_2022Q4_SCBAPT2!$F$145</definedName>
    <definedName name="SCBAPT2_34BEGIN_5" localSheetId="34">GLICNY_2022Q4_SCBAPT2!$G$145</definedName>
    <definedName name="SCBAPT2_34BEGIN_6" localSheetId="34">GLICNY_2022Q4_SCBAPT2!$H$145</definedName>
    <definedName name="SCBAPT2_34BEGIN_7" localSheetId="34">GLICNY_2022Q4_SCBAPT2!$I$145</definedName>
    <definedName name="SCBAPT2_34BEGIN_8" localSheetId="34">GLICNY_2022Q4_SCBAPT2!$J$145</definedName>
    <definedName name="SCBAPT2_34BEGIN_9" localSheetId="34">GLICNY_2022Q4_SCBAPT2!$K$145</definedName>
    <definedName name="SCBAPT2_34ENDIN_10" localSheetId="34">GLICNY_2022Q4_SCBAPT2!$L$147</definedName>
    <definedName name="SCBAPT2_34ENDIN_11" localSheetId="34">GLICNY_2022Q4_SCBAPT2!$M$147</definedName>
    <definedName name="SCBAPT2_34ENDIN_12" localSheetId="34">GLICNY_2022Q4_SCBAPT2!$N$147</definedName>
    <definedName name="SCBAPT2_34ENDIN_13" localSheetId="34">GLICNY_2022Q4_SCBAPT2!$O$147</definedName>
    <definedName name="SCBAPT2_34ENDIN_14" localSheetId="34">GLICNY_2022Q4_SCBAPT2!$P$147</definedName>
    <definedName name="SCBAPT2_34ENDIN_15" localSheetId="34">GLICNY_2022Q4_SCBAPT2!$Q$147</definedName>
    <definedName name="SCBAPT2_34ENDIN_16" localSheetId="34">GLICNY_2022Q4_SCBAPT2!$R$147</definedName>
    <definedName name="SCBAPT2_34ENDIN_2" localSheetId="34">GLICNY_2022Q4_SCBAPT2!$D$147</definedName>
    <definedName name="SCBAPT2_34ENDIN_3" localSheetId="34">GLICNY_2022Q4_SCBAPT2!$E$147</definedName>
    <definedName name="SCBAPT2_34ENDIN_4" localSheetId="34">GLICNY_2022Q4_SCBAPT2!$F$147</definedName>
    <definedName name="SCBAPT2_34ENDIN_5" localSheetId="34">GLICNY_2022Q4_SCBAPT2!$G$147</definedName>
    <definedName name="SCBAPT2_34ENDIN_6" localSheetId="34">GLICNY_2022Q4_SCBAPT2!$H$147</definedName>
    <definedName name="SCBAPT2_34ENDIN_7" localSheetId="34">GLICNY_2022Q4_SCBAPT2!$I$147</definedName>
    <definedName name="SCBAPT2_34ENDIN_8" localSheetId="34">GLICNY_2022Q4_SCBAPT2!$J$147</definedName>
    <definedName name="SCBAPT2_34ENDIN_9" localSheetId="34">GLICNY_2022Q4_SCBAPT2!$K$147</definedName>
    <definedName name="SCBAPT2_3500000_Range" localSheetId="34">GLICNY_2022Q4_SCBAPT2!$B$149:$R$151</definedName>
    <definedName name="SCBAPT2_3599999_10" localSheetId="34">GLICNY_2022Q4_SCBAPT2!$L$152</definedName>
    <definedName name="SCBAPT2_3599999_8" localSheetId="34">GLICNY_2022Q4_SCBAPT2!$J$152</definedName>
    <definedName name="SCBAPT2_3599999_9" localSheetId="34">GLICNY_2022Q4_SCBAPT2!$K$152</definedName>
    <definedName name="SCBAPT2_35BEGIN_1" localSheetId="34">GLICNY_2022Q4_SCBAPT2!$C$149</definedName>
    <definedName name="SCBAPT2_35BEGIN_10" localSheetId="34">GLICNY_2022Q4_SCBAPT2!$L$149</definedName>
    <definedName name="SCBAPT2_35BEGIN_11" localSheetId="34">GLICNY_2022Q4_SCBAPT2!$M$149</definedName>
    <definedName name="SCBAPT2_35BEGIN_12" localSheetId="34">GLICNY_2022Q4_SCBAPT2!$N$149</definedName>
    <definedName name="SCBAPT2_35BEGIN_13" localSheetId="34">GLICNY_2022Q4_SCBAPT2!$O$149</definedName>
    <definedName name="SCBAPT2_35BEGIN_14" localSheetId="34">GLICNY_2022Q4_SCBAPT2!$P$149</definedName>
    <definedName name="SCBAPT2_35BEGIN_15" localSheetId="34">GLICNY_2022Q4_SCBAPT2!$Q$149</definedName>
    <definedName name="SCBAPT2_35BEGIN_16" localSheetId="34">GLICNY_2022Q4_SCBAPT2!$R$149</definedName>
    <definedName name="SCBAPT2_35BEGIN_2" localSheetId="34">GLICNY_2022Q4_SCBAPT2!$D$149</definedName>
    <definedName name="SCBAPT2_35BEGIN_3" localSheetId="34">GLICNY_2022Q4_SCBAPT2!$E$149</definedName>
    <definedName name="SCBAPT2_35BEGIN_4" localSheetId="34">GLICNY_2022Q4_SCBAPT2!$F$149</definedName>
    <definedName name="SCBAPT2_35BEGIN_5" localSheetId="34">GLICNY_2022Q4_SCBAPT2!$G$149</definedName>
    <definedName name="SCBAPT2_35BEGIN_6" localSheetId="34">GLICNY_2022Q4_SCBAPT2!$H$149</definedName>
    <definedName name="SCBAPT2_35BEGIN_7" localSheetId="34">GLICNY_2022Q4_SCBAPT2!$I$149</definedName>
    <definedName name="SCBAPT2_35BEGIN_8" localSheetId="34">GLICNY_2022Q4_SCBAPT2!$J$149</definedName>
    <definedName name="SCBAPT2_35BEGIN_9" localSheetId="34">GLICNY_2022Q4_SCBAPT2!$K$149</definedName>
    <definedName name="SCBAPT2_35ENDIN_10" localSheetId="34">GLICNY_2022Q4_SCBAPT2!$L$151</definedName>
    <definedName name="SCBAPT2_35ENDIN_11" localSheetId="34">GLICNY_2022Q4_SCBAPT2!$M$151</definedName>
    <definedName name="SCBAPT2_35ENDIN_12" localSheetId="34">GLICNY_2022Q4_SCBAPT2!$N$151</definedName>
    <definedName name="SCBAPT2_35ENDIN_13" localSheetId="34">GLICNY_2022Q4_SCBAPT2!$O$151</definedName>
    <definedName name="SCBAPT2_35ENDIN_14" localSheetId="34">GLICNY_2022Q4_SCBAPT2!$P$151</definedName>
    <definedName name="SCBAPT2_35ENDIN_15" localSheetId="34">GLICNY_2022Q4_SCBAPT2!$Q$151</definedName>
    <definedName name="SCBAPT2_35ENDIN_16" localSheetId="34">GLICNY_2022Q4_SCBAPT2!$R$151</definedName>
    <definedName name="SCBAPT2_35ENDIN_2" localSheetId="34">GLICNY_2022Q4_SCBAPT2!$D$151</definedName>
    <definedName name="SCBAPT2_35ENDIN_3" localSheetId="34">GLICNY_2022Q4_SCBAPT2!$E$151</definedName>
    <definedName name="SCBAPT2_35ENDIN_4" localSheetId="34">GLICNY_2022Q4_SCBAPT2!$F$151</definedName>
    <definedName name="SCBAPT2_35ENDIN_5" localSheetId="34">GLICNY_2022Q4_SCBAPT2!$G$151</definedName>
    <definedName name="SCBAPT2_35ENDIN_6" localSheetId="34">GLICNY_2022Q4_SCBAPT2!$H$151</definedName>
    <definedName name="SCBAPT2_35ENDIN_7" localSheetId="34">GLICNY_2022Q4_SCBAPT2!$I$151</definedName>
    <definedName name="SCBAPT2_35ENDIN_8" localSheetId="34">GLICNY_2022Q4_SCBAPT2!$J$151</definedName>
    <definedName name="SCBAPT2_35ENDIN_9" localSheetId="34">GLICNY_2022Q4_SCBAPT2!$K$151</definedName>
    <definedName name="SCBAPT2_3600000_Range" localSheetId="34">GLICNY_2022Q4_SCBAPT2!$B$153:$R$155</definedName>
    <definedName name="SCBAPT2_3699999_10" localSheetId="34">GLICNY_2022Q4_SCBAPT2!$L$156</definedName>
    <definedName name="SCBAPT2_3699999_8" localSheetId="34">GLICNY_2022Q4_SCBAPT2!$J$156</definedName>
    <definedName name="SCBAPT2_3699999_9" localSheetId="34">GLICNY_2022Q4_SCBAPT2!$K$156</definedName>
    <definedName name="SCBAPT2_36BEGIN_1" localSheetId="34">GLICNY_2022Q4_SCBAPT2!$C$153</definedName>
    <definedName name="SCBAPT2_36BEGIN_10" localSheetId="34">GLICNY_2022Q4_SCBAPT2!$L$153</definedName>
    <definedName name="SCBAPT2_36BEGIN_11" localSheetId="34">GLICNY_2022Q4_SCBAPT2!$M$153</definedName>
    <definedName name="SCBAPT2_36BEGIN_12" localSheetId="34">GLICNY_2022Q4_SCBAPT2!$N$153</definedName>
    <definedName name="SCBAPT2_36BEGIN_13" localSheetId="34">GLICNY_2022Q4_SCBAPT2!$O$153</definedName>
    <definedName name="SCBAPT2_36BEGIN_14" localSheetId="34">GLICNY_2022Q4_SCBAPT2!$P$153</definedName>
    <definedName name="SCBAPT2_36BEGIN_15" localSheetId="34">GLICNY_2022Q4_SCBAPT2!$Q$153</definedName>
    <definedName name="SCBAPT2_36BEGIN_16" localSheetId="34">GLICNY_2022Q4_SCBAPT2!$R$153</definedName>
    <definedName name="SCBAPT2_36BEGIN_2" localSheetId="34">GLICNY_2022Q4_SCBAPT2!$D$153</definedName>
    <definedName name="SCBAPT2_36BEGIN_3" localSheetId="34">GLICNY_2022Q4_SCBAPT2!$E$153</definedName>
    <definedName name="SCBAPT2_36BEGIN_4" localSheetId="34">GLICNY_2022Q4_SCBAPT2!$F$153</definedName>
    <definedName name="SCBAPT2_36BEGIN_5" localSheetId="34">GLICNY_2022Q4_SCBAPT2!$G$153</definedName>
    <definedName name="SCBAPT2_36BEGIN_6" localSheetId="34">GLICNY_2022Q4_SCBAPT2!$H$153</definedName>
    <definedName name="SCBAPT2_36BEGIN_7" localSheetId="34">GLICNY_2022Q4_SCBAPT2!$I$153</definedName>
    <definedName name="SCBAPT2_36BEGIN_8" localSheetId="34">GLICNY_2022Q4_SCBAPT2!$J$153</definedName>
    <definedName name="SCBAPT2_36BEGIN_9" localSheetId="34">GLICNY_2022Q4_SCBAPT2!$K$153</definedName>
    <definedName name="SCBAPT2_36ENDIN_10" localSheetId="34">GLICNY_2022Q4_SCBAPT2!$L$155</definedName>
    <definedName name="SCBAPT2_36ENDIN_11" localSheetId="34">GLICNY_2022Q4_SCBAPT2!$M$155</definedName>
    <definedName name="SCBAPT2_36ENDIN_12" localSheetId="34">GLICNY_2022Q4_SCBAPT2!$N$155</definedName>
    <definedName name="SCBAPT2_36ENDIN_13" localSheetId="34">GLICNY_2022Q4_SCBAPT2!$O$155</definedName>
    <definedName name="SCBAPT2_36ENDIN_14" localSheetId="34">GLICNY_2022Q4_SCBAPT2!$P$155</definedName>
    <definedName name="SCBAPT2_36ENDIN_15" localSheetId="34">GLICNY_2022Q4_SCBAPT2!$Q$155</definedName>
    <definedName name="SCBAPT2_36ENDIN_16" localSheetId="34">GLICNY_2022Q4_SCBAPT2!$R$155</definedName>
    <definedName name="SCBAPT2_36ENDIN_2" localSheetId="34">GLICNY_2022Q4_SCBAPT2!$D$155</definedName>
    <definedName name="SCBAPT2_36ENDIN_3" localSheetId="34">GLICNY_2022Q4_SCBAPT2!$E$155</definedName>
    <definedName name="SCBAPT2_36ENDIN_4" localSheetId="34">GLICNY_2022Q4_SCBAPT2!$F$155</definedName>
    <definedName name="SCBAPT2_36ENDIN_5" localSheetId="34">GLICNY_2022Q4_SCBAPT2!$G$155</definedName>
    <definedName name="SCBAPT2_36ENDIN_6" localSheetId="34">GLICNY_2022Q4_SCBAPT2!$H$155</definedName>
    <definedName name="SCBAPT2_36ENDIN_7" localSheetId="34">GLICNY_2022Q4_SCBAPT2!$I$155</definedName>
    <definedName name="SCBAPT2_36ENDIN_8" localSheetId="34">GLICNY_2022Q4_SCBAPT2!$J$155</definedName>
    <definedName name="SCBAPT2_36ENDIN_9" localSheetId="34">GLICNY_2022Q4_SCBAPT2!$K$155</definedName>
    <definedName name="SCBAPT2_3700000_Range" localSheetId="34">GLICNY_2022Q4_SCBAPT2!$B$157:$R$159</definedName>
    <definedName name="SCBAPT2_3799999_10" localSheetId="34">GLICNY_2022Q4_SCBAPT2!$L$160</definedName>
    <definedName name="SCBAPT2_3799999_8" localSheetId="34">GLICNY_2022Q4_SCBAPT2!$J$160</definedName>
    <definedName name="SCBAPT2_3799999_9" localSheetId="34">GLICNY_2022Q4_SCBAPT2!$K$160</definedName>
    <definedName name="SCBAPT2_37BEGIN_1" localSheetId="34">GLICNY_2022Q4_SCBAPT2!$C$157</definedName>
    <definedName name="SCBAPT2_37BEGIN_10" localSheetId="34">GLICNY_2022Q4_SCBAPT2!$L$157</definedName>
    <definedName name="SCBAPT2_37BEGIN_11" localSheetId="34">GLICNY_2022Q4_SCBAPT2!$M$157</definedName>
    <definedName name="SCBAPT2_37BEGIN_12" localSheetId="34">GLICNY_2022Q4_SCBAPT2!$N$157</definedName>
    <definedName name="SCBAPT2_37BEGIN_13" localSheetId="34">GLICNY_2022Q4_SCBAPT2!$O$157</definedName>
    <definedName name="SCBAPT2_37BEGIN_14" localSheetId="34">GLICNY_2022Q4_SCBAPT2!$P$157</definedName>
    <definedName name="SCBAPT2_37BEGIN_15" localSheetId="34">GLICNY_2022Q4_SCBAPT2!$Q$157</definedName>
    <definedName name="SCBAPT2_37BEGIN_16" localSheetId="34">GLICNY_2022Q4_SCBAPT2!$R$157</definedName>
    <definedName name="SCBAPT2_37BEGIN_2" localSheetId="34">GLICNY_2022Q4_SCBAPT2!$D$157</definedName>
    <definedName name="SCBAPT2_37BEGIN_3" localSheetId="34">GLICNY_2022Q4_SCBAPT2!$E$157</definedName>
    <definedName name="SCBAPT2_37BEGIN_4" localSheetId="34">GLICNY_2022Q4_SCBAPT2!$F$157</definedName>
    <definedName name="SCBAPT2_37BEGIN_5" localSheetId="34">GLICNY_2022Q4_SCBAPT2!$G$157</definedName>
    <definedName name="SCBAPT2_37BEGIN_6" localSheetId="34">GLICNY_2022Q4_SCBAPT2!$H$157</definedName>
    <definedName name="SCBAPT2_37BEGIN_7" localSheetId="34">GLICNY_2022Q4_SCBAPT2!$I$157</definedName>
    <definedName name="SCBAPT2_37BEGIN_8" localSheetId="34">GLICNY_2022Q4_SCBAPT2!$J$157</definedName>
    <definedName name="SCBAPT2_37BEGIN_9" localSheetId="34">GLICNY_2022Q4_SCBAPT2!$K$157</definedName>
    <definedName name="SCBAPT2_37ENDIN_10" localSheetId="34">GLICNY_2022Q4_SCBAPT2!$L$159</definedName>
    <definedName name="SCBAPT2_37ENDIN_11" localSheetId="34">GLICNY_2022Q4_SCBAPT2!$M$159</definedName>
    <definedName name="SCBAPT2_37ENDIN_12" localSheetId="34">GLICNY_2022Q4_SCBAPT2!$N$159</definedName>
    <definedName name="SCBAPT2_37ENDIN_13" localSheetId="34">GLICNY_2022Q4_SCBAPT2!$O$159</definedName>
    <definedName name="SCBAPT2_37ENDIN_14" localSheetId="34">GLICNY_2022Q4_SCBAPT2!$P$159</definedName>
    <definedName name="SCBAPT2_37ENDIN_15" localSheetId="34">GLICNY_2022Q4_SCBAPT2!$Q$159</definedName>
    <definedName name="SCBAPT2_37ENDIN_16" localSheetId="34">GLICNY_2022Q4_SCBAPT2!$R$159</definedName>
    <definedName name="SCBAPT2_37ENDIN_2" localSheetId="34">GLICNY_2022Q4_SCBAPT2!$D$159</definedName>
    <definedName name="SCBAPT2_37ENDIN_3" localSheetId="34">GLICNY_2022Q4_SCBAPT2!$E$159</definedName>
    <definedName name="SCBAPT2_37ENDIN_4" localSheetId="34">GLICNY_2022Q4_SCBAPT2!$F$159</definedName>
    <definedName name="SCBAPT2_37ENDIN_5" localSheetId="34">GLICNY_2022Q4_SCBAPT2!$G$159</definedName>
    <definedName name="SCBAPT2_37ENDIN_6" localSheetId="34">GLICNY_2022Q4_SCBAPT2!$H$159</definedName>
    <definedName name="SCBAPT2_37ENDIN_7" localSheetId="34">GLICNY_2022Q4_SCBAPT2!$I$159</definedName>
    <definedName name="SCBAPT2_37ENDIN_8" localSheetId="34">GLICNY_2022Q4_SCBAPT2!$J$159</definedName>
    <definedName name="SCBAPT2_37ENDIN_9" localSheetId="34">GLICNY_2022Q4_SCBAPT2!$K$159</definedName>
    <definedName name="SCBAPT2_3800000_Range" localSheetId="34">GLICNY_2022Q4_SCBAPT2!$B$161:$R$163</definedName>
    <definedName name="SCBAPT2_3899999_10" localSheetId="34">GLICNY_2022Q4_SCBAPT2!$L$164</definedName>
    <definedName name="SCBAPT2_3899999_8" localSheetId="34">GLICNY_2022Q4_SCBAPT2!$J$164</definedName>
    <definedName name="SCBAPT2_3899999_9" localSheetId="34">GLICNY_2022Q4_SCBAPT2!$K$164</definedName>
    <definedName name="SCBAPT2_38BEGIN_1" localSheetId="34">GLICNY_2022Q4_SCBAPT2!$C$161</definedName>
    <definedName name="SCBAPT2_38BEGIN_10" localSheetId="34">GLICNY_2022Q4_SCBAPT2!$L$161</definedName>
    <definedName name="SCBAPT2_38BEGIN_11" localSheetId="34">GLICNY_2022Q4_SCBAPT2!$M$161</definedName>
    <definedName name="SCBAPT2_38BEGIN_12" localSheetId="34">GLICNY_2022Q4_SCBAPT2!$N$161</definedName>
    <definedName name="SCBAPT2_38BEGIN_13" localSheetId="34">GLICNY_2022Q4_SCBAPT2!$O$161</definedName>
    <definedName name="SCBAPT2_38BEGIN_14" localSheetId="34">GLICNY_2022Q4_SCBAPT2!$P$161</definedName>
    <definedName name="SCBAPT2_38BEGIN_15" localSheetId="34">GLICNY_2022Q4_SCBAPT2!$Q$161</definedName>
    <definedName name="SCBAPT2_38BEGIN_16" localSheetId="34">GLICNY_2022Q4_SCBAPT2!$R$161</definedName>
    <definedName name="SCBAPT2_38BEGIN_2" localSheetId="34">GLICNY_2022Q4_SCBAPT2!$D$161</definedName>
    <definedName name="SCBAPT2_38BEGIN_3" localSheetId="34">GLICNY_2022Q4_SCBAPT2!$E$161</definedName>
    <definedName name="SCBAPT2_38BEGIN_4" localSheetId="34">GLICNY_2022Q4_SCBAPT2!$F$161</definedName>
    <definedName name="SCBAPT2_38BEGIN_5" localSheetId="34">GLICNY_2022Q4_SCBAPT2!$G$161</definedName>
    <definedName name="SCBAPT2_38BEGIN_6" localSheetId="34">GLICNY_2022Q4_SCBAPT2!$H$161</definedName>
    <definedName name="SCBAPT2_38BEGIN_7" localSheetId="34">GLICNY_2022Q4_SCBAPT2!$I$161</definedName>
    <definedName name="SCBAPT2_38BEGIN_8" localSheetId="34">GLICNY_2022Q4_SCBAPT2!$J$161</definedName>
    <definedName name="SCBAPT2_38BEGIN_9" localSheetId="34">GLICNY_2022Q4_SCBAPT2!$K$161</definedName>
    <definedName name="SCBAPT2_38ENDIN_10" localSheetId="34">GLICNY_2022Q4_SCBAPT2!$L$163</definedName>
    <definedName name="SCBAPT2_38ENDIN_11" localSheetId="34">GLICNY_2022Q4_SCBAPT2!$M$163</definedName>
    <definedName name="SCBAPT2_38ENDIN_12" localSheetId="34">GLICNY_2022Q4_SCBAPT2!$N$163</definedName>
    <definedName name="SCBAPT2_38ENDIN_13" localSheetId="34">GLICNY_2022Q4_SCBAPT2!$O$163</definedName>
    <definedName name="SCBAPT2_38ENDIN_14" localSheetId="34">GLICNY_2022Q4_SCBAPT2!$P$163</definedName>
    <definedName name="SCBAPT2_38ENDIN_15" localSheetId="34">GLICNY_2022Q4_SCBAPT2!$Q$163</definedName>
    <definedName name="SCBAPT2_38ENDIN_16" localSheetId="34">GLICNY_2022Q4_SCBAPT2!$R$163</definedName>
    <definedName name="SCBAPT2_38ENDIN_2" localSheetId="34">GLICNY_2022Q4_SCBAPT2!$D$163</definedName>
    <definedName name="SCBAPT2_38ENDIN_3" localSheetId="34">GLICNY_2022Q4_SCBAPT2!$E$163</definedName>
    <definedName name="SCBAPT2_38ENDIN_4" localSheetId="34">GLICNY_2022Q4_SCBAPT2!$F$163</definedName>
    <definedName name="SCBAPT2_38ENDIN_5" localSheetId="34">GLICNY_2022Q4_SCBAPT2!$G$163</definedName>
    <definedName name="SCBAPT2_38ENDIN_6" localSheetId="34">GLICNY_2022Q4_SCBAPT2!$H$163</definedName>
    <definedName name="SCBAPT2_38ENDIN_7" localSheetId="34">GLICNY_2022Q4_SCBAPT2!$I$163</definedName>
    <definedName name="SCBAPT2_38ENDIN_8" localSheetId="34">GLICNY_2022Q4_SCBAPT2!$J$163</definedName>
    <definedName name="SCBAPT2_38ENDIN_9" localSheetId="34">GLICNY_2022Q4_SCBAPT2!$K$163</definedName>
    <definedName name="SCBAPT2_3900000_Range" localSheetId="34">GLICNY_2022Q4_SCBAPT2!$B$165:$R$167</definedName>
    <definedName name="SCBAPT2_3999999_10" localSheetId="34">GLICNY_2022Q4_SCBAPT2!$L$168</definedName>
    <definedName name="SCBAPT2_3999999_8" localSheetId="34">GLICNY_2022Q4_SCBAPT2!$J$168</definedName>
    <definedName name="SCBAPT2_3999999_9" localSheetId="34">GLICNY_2022Q4_SCBAPT2!$K$168</definedName>
    <definedName name="SCBAPT2_39BEGIN_1" localSheetId="34">GLICNY_2022Q4_SCBAPT2!$C$165</definedName>
    <definedName name="SCBAPT2_39BEGIN_10" localSheetId="34">GLICNY_2022Q4_SCBAPT2!$L$165</definedName>
    <definedName name="SCBAPT2_39BEGIN_11" localSheetId="34">GLICNY_2022Q4_SCBAPT2!$M$165</definedName>
    <definedName name="SCBAPT2_39BEGIN_12" localSheetId="34">GLICNY_2022Q4_SCBAPT2!$N$165</definedName>
    <definedName name="SCBAPT2_39BEGIN_13" localSheetId="34">GLICNY_2022Q4_SCBAPT2!$O$165</definedName>
    <definedName name="SCBAPT2_39BEGIN_14" localSheetId="34">GLICNY_2022Q4_SCBAPT2!$P$165</definedName>
    <definedName name="SCBAPT2_39BEGIN_15" localSheetId="34">GLICNY_2022Q4_SCBAPT2!$Q$165</definedName>
    <definedName name="SCBAPT2_39BEGIN_16" localSheetId="34">GLICNY_2022Q4_SCBAPT2!$R$165</definedName>
    <definedName name="SCBAPT2_39BEGIN_2" localSheetId="34">GLICNY_2022Q4_SCBAPT2!$D$165</definedName>
    <definedName name="SCBAPT2_39BEGIN_3" localSheetId="34">GLICNY_2022Q4_SCBAPT2!$E$165</definedName>
    <definedName name="SCBAPT2_39BEGIN_4" localSheetId="34">GLICNY_2022Q4_SCBAPT2!$F$165</definedName>
    <definedName name="SCBAPT2_39BEGIN_5" localSheetId="34">GLICNY_2022Q4_SCBAPT2!$G$165</definedName>
    <definedName name="SCBAPT2_39BEGIN_6" localSheetId="34">GLICNY_2022Q4_SCBAPT2!$H$165</definedName>
    <definedName name="SCBAPT2_39BEGIN_7" localSheetId="34">GLICNY_2022Q4_SCBAPT2!$I$165</definedName>
    <definedName name="SCBAPT2_39BEGIN_8" localSheetId="34">GLICNY_2022Q4_SCBAPT2!$J$165</definedName>
    <definedName name="SCBAPT2_39BEGIN_9" localSheetId="34">GLICNY_2022Q4_SCBAPT2!$K$165</definedName>
    <definedName name="SCBAPT2_39ENDIN_10" localSheetId="34">GLICNY_2022Q4_SCBAPT2!$L$167</definedName>
    <definedName name="SCBAPT2_39ENDIN_11" localSheetId="34">GLICNY_2022Q4_SCBAPT2!$M$167</definedName>
    <definedName name="SCBAPT2_39ENDIN_12" localSheetId="34">GLICNY_2022Q4_SCBAPT2!$N$167</definedName>
    <definedName name="SCBAPT2_39ENDIN_13" localSheetId="34">GLICNY_2022Q4_SCBAPT2!$O$167</definedName>
    <definedName name="SCBAPT2_39ENDIN_14" localSheetId="34">GLICNY_2022Q4_SCBAPT2!$P$167</definedName>
    <definedName name="SCBAPT2_39ENDIN_15" localSheetId="34">GLICNY_2022Q4_SCBAPT2!$Q$167</definedName>
    <definedName name="SCBAPT2_39ENDIN_16" localSheetId="34">GLICNY_2022Q4_SCBAPT2!$R$167</definedName>
    <definedName name="SCBAPT2_39ENDIN_2" localSheetId="34">GLICNY_2022Q4_SCBAPT2!$D$167</definedName>
    <definedName name="SCBAPT2_39ENDIN_3" localSheetId="34">GLICNY_2022Q4_SCBAPT2!$E$167</definedName>
    <definedName name="SCBAPT2_39ENDIN_4" localSheetId="34">GLICNY_2022Q4_SCBAPT2!$F$167</definedName>
    <definedName name="SCBAPT2_39ENDIN_5" localSheetId="34">GLICNY_2022Q4_SCBAPT2!$G$167</definedName>
    <definedName name="SCBAPT2_39ENDIN_6" localSheetId="34">GLICNY_2022Q4_SCBAPT2!$H$167</definedName>
    <definedName name="SCBAPT2_39ENDIN_7" localSheetId="34">GLICNY_2022Q4_SCBAPT2!$I$167</definedName>
    <definedName name="SCBAPT2_39ENDIN_8" localSheetId="34">GLICNY_2022Q4_SCBAPT2!$J$167</definedName>
    <definedName name="SCBAPT2_39ENDIN_9" localSheetId="34">GLICNY_2022Q4_SCBAPT2!$K$167</definedName>
    <definedName name="SCBAPT2_4000000_Range" localSheetId="34">GLICNY_2022Q4_SCBAPT2!$B$169:$R$171</definedName>
    <definedName name="SCBAPT2_4099999_10" localSheetId="34">GLICNY_2022Q4_SCBAPT2!$L$172</definedName>
    <definedName name="SCBAPT2_4099999_8" localSheetId="34">GLICNY_2022Q4_SCBAPT2!$J$172</definedName>
    <definedName name="SCBAPT2_4099999_9" localSheetId="34">GLICNY_2022Q4_SCBAPT2!$K$172</definedName>
    <definedName name="SCBAPT2_40BEGIN_1" localSheetId="34">GLICNY_2022Q4_SCBAPT2!$C$169</definedName>
    <definedName name="SCBAPT2_40BEGIN_10" localSheetId="34">GLICNY_2022Q4_SCBAPT2!$L$169</definedName>
    <definedName name="SCBAPT2_40BEGIN_11" localSheetId="34">GLICNY_2022Q4_SCBAPT2!$M$169</definedName>
    <definedName name="SCBAPT2_40BEGIN_12" localSheetId="34">GLICNY_2022Q4_SCBAPT2!$N$169</definedName>
    <definedName name="SCBAPT2_40BEGIN_13" localSheetId="34">GLICNY_2022Q4_SCBAPT2!$O$169</definedName>
    <definedName name="SCBAPT2_40BEGIN_14" localSheetId="34">GLICNY_2022Q4_SCBAPT2!$P$169</definedName>
    <definedName name="SCBAPT2_40BEGIN_15" localSheetId="34">GLICNY_2022Q4_SCBAPT2!$Q$169</definedName>
    <definedName name="SCBAPT2_40BEGIN_16" localSheetId="34">GLICNY_2022Q4_SCBAPT2!$R$169</definedName>
    <definedName name="SCBAPT2_40BEGIN_2" localSheetId="34">GLICNY_2022Q4_SCBAPT2!$D$169</definedName>
    <definedName name="SCBAPT2_40BEGIN_3" localSheetId="34">GLICNY_2022Q4_SCBAPT2!$E$169</definedName>
    <definedName name="SCBAPT2_40BEGIN_4" localSheetId="34">GLICNY_2022Q4_SCBAPT2!$F$169</definedName>
    <definedName name="SCBAPT2_40BEGIN_5" localSheetId="34">GLICNY_2022Q4_SCBAPT2!$G$169</definedName>
    <definedName name="SCBAPT2_40BEGIN_6" localSheetId="34">GLICNY_2022Q4_SCBAPT2!$H$169</definedName>
    <definedName name="SCBAPT2_40BEGIN_7" localSheetId="34">GLICNY_2022Q4_SCBAPT2!$I$169</definedName>
    <definedName name="SCBAPT2_40BEGIN_8" localSheetId="34">GLICNY_2022Q4_SCBAPT2!$J$169</definedName>
    <definedName name="SCBAPT2_40BEGIN_9" localSheetId="34">GLICNY_2022Q4_SCBAPT2!$K$169</definedName>
    <definedName name="SCBAPT2_40ENDIN_10" localSheetId="34">GLICNY_2022Q4_SCBAPT2!$L$171</definedName>
    <definedName name="SCBAPT2_40ENDIN_11" localSheetId="34">GLICNY_2022Q4_SCBAPT2!$M$171</definedName>
    <definedName name="SCBAPT2_40ENDIN_12" localSheetId="34">GLICNY_2022Q4_SCBAPT2!$N$171</definedName>
    <definedName name="SCBAPT2_40ENDIN_13" localSheetId="34">GLICNY_2022Q4_SCBAPT2!$O$171</definedName>
    <definedName name="SCBAPT2_40ENDIN_14" localSheetId="34">GLICNY_2022Q4_SCBAPT2!$P$171</definedName>
    <definedName name="SCBAPT2_40ENDIN_15" localSheetId="34">GLICNY_2022Q4_SCBAPT2!$Q$171</definedName>
    <definedName name="SCBAPT2_40ENDIN_16" localSheetId="34">GLICNY_2022Q4_SCBAPT2!$R$171</definedName>
    <definedName name="SCBAPT2_40ENDIN_2" localSheetId="34">GLICNY_2022Q4_SCBAPT2!$D$171</definedName>
    <definedName name="SCBAPT2_40ENDIN_3" localSheetId="34">GLICNY_2022Q4_SCBAPT2!$E$171</definedName>
    <definedName name="SCBAPT2_40ENDIN_4" localSheetId="34">GLICNY_2022Q4_SCBAPT2!$F$171</definedName>
    <definedName name="SCBAPT2_40ENDIN_5" localSheetId="34">GLICNY_2022Q4_SCBAPT2!$G$171</definedName>
    <definedName name="SCBAPT2_40ENDIN_6" localSheetId="34">GLICNY_2022Q4_SCBAPT2!$H$171</definedName>
    <definedName name="SCBAPT2_40ENDIN_7" localSheetId="34">GLICNY_2022Q4_SCBAPT2!$I$171</definedName>
    <definedName name="SCBAPT2_40ENDIN_8" localSheetId="34">GLICNY_2022Q4_SCBAPT2!$J$171</definedName>
    <definedName name="SCBAPT2_40ENDIN_9" localSheetId="34">GLICNY_2022Q4_SCBAPT2!$K$171</definedName>
    <definedName name="SCBAPT2_4100000_Range" localSheetId="34">GLICNY_2022Q4_SCBAPT2!$B$173:$R$175</definedName>
    <definedName name="SCBAPT2_4199999_10" localSheetId="34">GLICNY_2022Q4_SCBAPT2!$L$176</definedName>
    <definedName name="SCBAPT2_4199999_8" localSheetId="34">GLICNY_2022Q4_SCBAPT2!$J$176</definedName>
    <definedName name="SCBAPT2_4199999_9" localSheetId="34">GLICNY_2022Q4_SCBAPT2!$K$176</definedName>
    <definedName name="SCBAPT2_41BEGIN_1" localSheetId="34">GLICNY_2022Q4_SCBAPT2!$C$173</definedName>
    <definedName name="SCBAPT2_41BEGIN_10" localSheetId="34">GLICNY_2022Q4_SCBAPT2!$L$173</definedName>
    <definedName name="SCBAPT2_41BEGIN_11" localSheetId="34">GLICNY_2022Q4_SCBAPT2!$M$173</definedName>
    <definedName name="SCBAPT2_41BEGIN_12" localSheetId="34">GLICNY_2022Q4_SCBAPT2!$N$173</definedName>
    <definedName name="SCBAPT2_41BEGIN_13" localSheetId="34">GLICNY_2022Q4_SCBAPT2!$O$173</definedName>
    <definedName name="SCBAPT2_41BEGIN_14" localSheetId="34">GLICNY_2022Q4_SCBAPT2!$P$173</definedName>
    <definedName name="SCBAPT2_41BEGIN_15" localSheetId="34">GLICNY_2022Q4_SCBAPT2!$Q$173</definedName>
    <definedName name="SCBAPT2_41BEGIN_16" localSheetId="34">GLICNY_2022Q4_SCBAPT2!$R$173</definedName>
    <definedName name="SCBAPT2_41BEGIN_2" localSheetId="34">GLICNY_2022Q4_SCBAPT2!$D$173</definedName>
    <definedName name="SCBAPT2_41BEGIN_3" localSheetId="34">GLICNY_2022Q4_SCBAPT2!$E$173</definedName>
    <definedName name="SCBAPT2_41BEGIN_4" localSheetId="34">GLICNY_2022Q4_SCBAPT2!$F$173</definedName>
    <definedName name="SCBAPT2_41BEGIN_5" localSheetId="34">GLICNY_2022Q4_SCBAPT2!$G$173</definedName>
    <definedName name="SCBAPT2_41BEGIN_6" localSheetId="34">GLICNY_2022Q4_SCBAPT2!$H$173</definedName>
    <definedName name="SCBAPT2_41BEGIN_7" localSheetId="34">GLICNY_2022Q4_SCBAPT2!$I$173</definedName>
    <definedName name="SCBAPT2_41BEGIN_8" localSheetId="34">GLICNY_2022Q4_SCBAPT2!$J$173</definedName>
    <definedName name="SCBAPT2_41BEGIN_9" localSheetId="34">GLICNY_2022Q4_SCBAPT2!$K$173</definedName>
    <definedName name="SCBAPT2_41ENDIN_10" localSheetId="34">GLICNY_2022Q4_SCBAPT2!$L$175</definedName>
    <definedName name="SCBAPT2_41ENDIN_11" localSheetId="34">GLICNY_2022Q4_SCBAPT2!$M$175</definedName>
    <definedName name="SCBAPT2_41ENDIN_12" localSheetId="34">GLICNY_2022Q4_SCBAPT2!$N$175</definedName>
    <definedName name="SCBAPT2_41ENDIN_13" localSheetId="34">GLICNY_2022Q4_SCBAPT2!$O$175</definedName>
    <definedName name="SCBAPT2_41ENDIN_14" localSheetId="34">GLICNY_2022Q4_SCBAPT2!$P$175</definedName>
    <definedName name="SCBAPT2_41ENDIN_15" localSheetId="34">GLICNY_2022Q4_SCBAPT2!$Q$175</definedName>
    <definedName name="SCBAPT2_41ENDIN_16" localSheetId="34">GLICNY_2022Q4_SCBAPT2!$R$175</definedName>
    <definedName name="SCBAPT2_41ENDIN_2" localSheetId="34">GLICNY_2022Q4_SCBAPT2!$D$175</definedName>
    <definedName name="SCBAPT2_41ENDIN_3" localSheetId="34">GLICNY_2022Q4_SCBAPT2!$E$175</definedName>
    <definedName name="SCBAPT2_41ENDIN_4" localSheetId="34">GLICNY_2022Q4_SCBAPT2!$F$175</definedName>
    <definedName name="SCBAPT2_41ENDIN_5" localSheetId="34">GLICNY_2022Q4_SCBAPT2!$G$175</definedName>
    <definedName name="SCBAPT2_41ENDIN_6" localSheetId="34">GLICNY_2022Q4_SCBAPT2!$H$175</definedName>
    <definedName name="SCBAPT2_41ENDIN_7" localSheetId="34">GLICNY_2022Q4_SCBAPT2!$I$175</definedName>
    <definedName name="SCBAPT2_41ENDIN_8" localSheetId="34">GLICNY_2022Q4_SCBAPT2!$J$175</definedName>
    <definedName name="SCBAPT2_41ENDIN_9" localSheetId="34">GLICNY_2022Q4_SCBAPT2!$K$175</definedName>
    <definedName name="SCBAPT2_4200000_Range" localSheetId="34">GLICNY_2022Q4_SCBAPT2!$B$177:$R$179</definedName>
    <definedName name="SCBAPT2_4299999_10" localSheetId="34">GLICNY_2022Q4_SCBAPT2!$L$180</definedName>
    <definedName name="SCBAPT2_4299999_8" localSheetId="34">GLICNY_2022Q4_SCBAPT2!$J$180</definedName>
    <definedName name="SCBAPT2_4299999_9" localSheetId="34">GLICNY_2022Q4_SCBAPT2!$K$180</definedName>
    <definedName name="SCBAPT2_42BEGIN_1" localSheetId="34">GLICNY_2022Q4_SCBAPT2!$C$177</definedName>
    <definedName name="SCBAPT2_42BEGIN_10" localSheetId="34">GLICNY_2022Q4_SCBAPT2!$L$177</definedName>
    <definedName name="SCBAPT2_42BEGIN_11" localSheetId="34">GLICNY_2022Q4_SCBAPT2!$M$177</definedName>
    <definedName name="SCBAPT2_42BEGIN_12" localSheetId="34">GLICNY_2022Q4_SCBAPT2!$N$177</definedName>
    <definedName name="SCBAPT2_42BEGIN_13" localSheetId="34">GLICNY_2022Q4_SCBAPT2!$O$177</definedName>
    <definedName name="SCBAPT2_42BEGIN_14" localSheetId="34">GLICNY_2022Q4_SCBAPT2!$P$177</definedName>
    <definedName name="SCBAPT2_42BEGIN_15" localSheetId="34">GLICNY_2022Q4_SCBAPT2!$Q$177</definedName>
    <definedName name="SCBAPT2_42BEGIN_16" localSheetId="34">GLICNY_2022Q4_SCBAPT2!$R$177</definedName>
    <definedName name="SCBAPT2_42BEGIN_2" localSheetId="34">GLICNY_2022Q4_SCBAPT2!$D$177</definedName>
    <definedName name="SCBAPT2_42BEGIN_3" localSheetId="34">GLICNY_2022Q4_SCBAPT2!$E$177</definedName>
    <definedName name="SCBAPT2_42BEGIN_4" localSheetId="34">GLICNY_2022Q4_SCBAPT2!$F$177</definedName>
    <definedName name="SCBAPT2_42BEGIN_5" localSheetId="34">GLICNY_2022Q4_SCBAPT2!$G$177</definedName>
    <definedName name="SCBAPT2_42BEGIN_6" localSheetId="34">GLICNY_2022Q4_SCBAPT2!$H$177</definedName>
    <definedName name="SCBAPT2_42BEGIN_7" localSheetId="34">GLICNY_2022Q4_SCBAPT2!$I$177</definedName>
    <definedName name="SCBAPT2_42BEGIN_8" localSheetId="34">GLICNY_2022Q4_SCBAPT2!$J$177</definedName>
    <definedName name="SCBAPT2_42BEGIN_9" localSheetId="34">GLICNY_2022Q4_SCBAPT2!$K$177</definedName>
    <definedName name="SCBAPT2_42ENDIN_10" localSheetId="34">GLICNY_2022Q4_SCBAPT2!$L$179</definedName>
    <definedName name="SCBAPT2_42ENDIN_11" localSheetId="34">GLICNY_2022Q4_SCBAPT2!$M$179</definedName>
    <definedName name="SCBAPT2_42ENDIN_12" localSheetId="34">GLICNY_2022Q4_SCBAPT2!$N$179</definedName>
    <definedName name="SCBAPT2_42ENDIN_13" localSheetId="34">GLICNY_2022Q4_SCBAPT2!$O$179</definedName>
    <definedName name="SCBAPT2_42ENDIN_14" localSheetId="34">GLICNY_2022Q4_SCBAPT2!$P$179</definedName>
    <definedName name="SCBAPT2_42ENDIN_15" localSheetId="34">GLICNY_2022Q4_SCBAPT2!$Q$179</definedName>
    <definedName name="SCBAPT2_42ENDIN_16" localSheetId="34">GLICNY_2022Q4_SCBAPT2!$R$179</definedName>
    <definedName name="SCBAPT2_42ENDIN_2" localSheetId="34">GLICNY_2022Q4_SCBAPT2!$D$179</definedName>
    <definedName name="SCBAPT2_42ENDIN_3" localSheetId="34">GLICNY_2022Q4_SCBAPT2!$E$179</definedName>
    <definedName name="SCBAPT2_42ENDIN_4" localSheetId="34">GLICNY_2022Q4_SCBAPT2!$F$179</definedName>
    <definedName name="SCBAPT2_42ENDIN_5" localSheetId="34">GLICNY_2022Q4_SCBAPT2!$G$179</definedName>
    <definedName name="SCBAPT2_42ENDIN_6" localSheetId="34">GLICNY_2022Q4_SCBAPT2!$H$179</definedName>
    <definedName name="SCBAPT2_42ENDIN_7" localSheetId="34">GLICNY_2022Q4_SCBAPT2!$I$179</definedName>
    <definedName name="SCBAPT2_42ENDIN_8" localSheetId="34">GLICNY_2022Q4_SCBAPT2!$J$179</definedName>
    <definedName name="SCBAPT2_42ENDIN_9" localSheetId="34">GLICNY_2022Q4_SCBAPT2!$K$179</definedName>
    <definedName name="SCBAPT2_4300000_Range" localSheetId="34">GLICNY_2022Q4_SCBAPT2!$B$181:$R$183</definedName>
    <definedName name="SCBAPT2_4399999_10" localSheetId="34">GLICNY_2022Q4_SCBAPT2!$L$184</definedName>
    <definedName name="SCBAPT2_4399999_8" localSheetId="34">GLICNY_2022Q4_SCBAPT2!$J$184</definedName>
    <definedName name="SCBAPT2_4399999_9" localSheetId="34">GLICNY_2022Q4_SCBAPT2!$K$184</definedName>
    <definedName name="SCBAPT2_43BEGIN_1" localSheetId="34">GLICNY_2022Q4_SCBAPT2!$C$181</definedName>
    <definedName name="SCBAPT2_43BEGIN_10" localSheetId="34">GLICNY_2022Q4_SCBAPT2!$L$181</definedName>
    <definedName name="SCBAPT2_43BEGIN_11" localSheetId="34">GLICNY_2022Q4_SCBAPT2!$M$181</definedName>
    <definedName name="SCBAPT2_43BEGIN_12" localSheetId="34">GLICNY_2022Q4_SCBAPT2!$N$181</definedName>
    <definedName name="SCBAPT2_43BEGIN_13" localSheetId="34">GLICNY_2022Q4_SCBAPT2!$O$181</definedName>
    <definedName name="SCBAPT2_43BEGIN_14" localSheetId="34">GLICNY_2022Q4_SCBAPT2!$P$181</definedName>
    <definedName name="SCBAPT2_43BEGIN_15" localSheetId="34">GLICNY_2022Q4_SCBAPT2!$Q$181</definedName>
    <definedName name="SCBAPT2_43BEGIN_16" localSheetId="34">GLICNY_2022Q4_SCBAPT2!$R$181</definedName>
    <definedName name="SCBAPT2_43BEGIN_2" localSheetId="34">GLICNY_2022Q4_SCBAPT2!$D$181</definedName>
    <definedName name="SCBAPT2_43BEGIN_3" localSheetId="34">GLICNY_2022Q4_SCBAPT2!$E$181</definedName>
    <definedName name="SCBAPT2_43BEGIN_4" localSheetId="34">GLICNY_2022Q4_SCBAPT2!$F$181</definedName>
    <definedName name="SCBAPT2_43BEGIN_5" localSheetId="34">GLICNY_2022Q4_SCBAPT2!$G$181</definedName>
    <definedName name="SCBAPT2_43BEGIN_6" localSheetId="34">GLICNY_2022Q4_SCBAPT2!$H$181</definedName>
    <definedName name="SCBAPT2_43BEGIN_7" localSheetId="34">GLICNY_2022Q4_SCBAPT2!$I$181</definedName>
    <definedName name="SCBAPT2_43BEGIN_8" localSheetId="34">GLICNY_2022Q4_SCBAPT2!$J$181</definedName>
    <definedName name="SCBAPT2_43BEGIN_9" localSheetId="34">GLICNY_2022Q4_SCBAPT2!$K$181</definedName>
    <definedName name="SCBAPT2_43ENDIN_10" localSheetId="34">GLICNY_2022Q4_SCBAPT2!$L$183</definedName>
    <definedName name="SCBAPT2_43ENDIN_11" localSheetId="34">GLICNY_2022Q4_SCBAPT2!$M$183</definedName>
    <definedName name="SCBAPT2_43ENDIN_12" localSheetId="34">GLICNY_2022Q4_SCBAPT2!$N$183</definedName>
    <definedName name="SCBAPT2_43ENDIN_13" localSheetId="34">GLICNY_2022Q4_SCBAPT2!$O$183</definedName>
    <definedName name="SCBAPT2_43ENDIN_14" localSheetId="34">GLICNY_2022Q4_SCBAPT2!$P$183</definedName>
    <definedName name="SCBAPT2_43ENDIN_15" localSheetId="34">GLICNY_2022Q4_SCBAPT2!$Q$183</definedName>
    <definedName name="SCBAPT2_43ENDIN_16" localSheetId="34">GLICNY_2022Q4_SCBAPT2!$R$183</definedName>
    <definedName name="SCBAPT2_43ENDIN_2" localSheetId="34">GLICNY_2022Q4_SCBAPT2!$D$183</definedName>
    <definedName name="SCBAPT2_43ENDIN_3" localSheetId="34">GLICNY_2022Q4_SCBAPT2!$E$183</definedName>
    <definedName name="SCBAPT2_43ENDIN_4" localSheetId="34">GLICNY_2022Q4_SCBAPT2!$F$183</definedName>
    <definedName name="SCBAPT2_43ENDIN_5" localSheetId="34">GLICNY_2022Q4_SCBAPT2!$G$183</definedName>
    <definedName name="SCBAPT2_43ENDIN_6" localSheetId="34">GLICNY_2022Q4_SCBAPT2!$H$183</definedName>
    <definedName name="SCBAPT2_43ENDIN_7" localSheetId="34">GLICNY_2022Q4_SCBAPT2!$I$183</definedName>
    <definedName name="SCBAPT2_43ENDIN_8" localSheetId="34">GLICNY_2022Q4_SCBAPT2!$J$183</definedName>
    <definedName name="SCBAPT2_43ENDIN_9" localSheetId="34">GLICNY_2022Q4_SCBAPT2!$K$183</definedName>
    <definedName name="SCBAPT2_4400000_Range" localSheetId="34">GLICNY_2022Q4_SCBAPT2!$B$185:$R$187</definedName>
    <definedName name="SCBAPT2_4499999_10" localSheetId="34">GLICNY_2022Q4_SCBAPT2!$L$188</definedName>
    <definedName name="SCBAPT2_4499999_8" localSheetId="34">GLICNY_2022Q4_SCBAPT2!$J$188</definedName>
    <definedName name="SCBAPT2_4499999_9" localSheetId="34">GLICNY_2022Q4_SCBAPT2!$K$188</definedName>
    <definedName name="SCBAPT2_44BEGIN_1" localSheetId="34">GLICNY_2022Q4_SCBAPT2!$C$185</definedName>
    <definedName name="SCBAPT2_44BEGIN_10" localSheetId="34">GLICNY_2022Q4_SCBAPT2!$L$185</definedName>
    <definedName name="SCBAPT2_44BEGIN_11" localSheetId="34">GLICNY_2022Q4_SCBAPT2!$M$185</definedName>
    <definedName name="SCBAPT2_44BEGIN_12" localSheetId="34">GLICNY_2022Q4_SCBAPT2!$N$185</definedName>
    <definedName name="SCBAPT2_44BEGIN_13" localSheetId="34">GLICNY_2022Q4_SCBAPT2!$O$185</definedName>
    <definedName name="SCBAPT2_44BEGIN_14" localSheetId="34">GLICNY_2022Q4_SCBAPT2!$P$185</definedName>
    <definedName name="SCBAPT2_44BEGIN_15" localSheetId="34">GLICNY_2022Q4_SCBAPT2!$Q$185</definedName>
    <definedName name="SCBAPT2_44BEGIN_16" localSheetId="34">GLICNY_2022Q4_SCBAPT2!$R$185</definedName>
    <definedName name="SCBAPT2_44BEGIN_2" localSheetId="34">GLICNY_2022Q4_SCBAPT2!$D$185</definedName>
    <definedName name="SCBAPT2_44BEGIN_3" localSheetId="34">GLICNY_2022Q4_SCBAPT2!$E$185</definedName>
    <definedName name="SCBAPT2_44BEGIN_4" localSheetId="34">GLICNY_2022Q4_SCBAPT2!$F$185</definedName>
    <definedName name="SCBAPT2_44BEGIN_5" localSheetId="34">GLICNY_2022Q4_SCBAPT2!$G$185</definedName>
    <definedName name="SCBAPT2_44BEGIN_6" localSheetId="34">GLICNY_2022Q4_SCBAPT2!$H$185</definedName>
    <definedName name="SCBAPT2_44BEGIN_7" localSheetId="34">GLICNY_2022Q4_SCBAPT2!$I$185</definedName>
    <definedName name="SCBAPT2_44BEGIN_8" localSheetId="34">GLICNY_2022Q4_SCBAPT2!$J$185</definedName>
    <definedName name="SCBAPT2_44BEGIN_9" localSheetId="34">GLICNY_2022Q4_SCBAPT2!$K$185</definedName>
    <definedName name="SCBAPT2_44ENDIN_10" localSheetId="34">GLICNY_2022Q4_SCBAPT2!$L$187</definedName>
    <definedName name="SCBAPT2_44ENDIN_11" localSheetId="34">GLICNY_2022Q4_SCBAPT2!$M$187</definedName>
    <definedName name="SCBAPT2_44ENDIN_12" localSheetId="34">GLICNY_2022Q4_SCBAPT2!$N$187</definedName>
    <definedName name="SCBAPT2_44ENDIN_13" localSheetId="34">GLICNY_2022Q4_SCBAPT2!$O$187</definedName>
    <definedName name="SCBAPT2_44ENDIN_14" localSheetId="34">GLICNY_2022Q4_SCBAPT2!$P$187</definedName>
    <definedName name="SCBAPT2_44ENDIN_15" localSheetId="34">GLICNY_2022Q4_SCBAPT2!$Q$187</definedName>
    <definedName name="SCBAPT2_44ENDIN_16" localSheetId="34">GLICNY_2022Q4_SCBAPT2!$R$187</definedName>
    <definedName name="SCBAPT2_44ENDIN_2" localSheetId="34">GLICNY_2022Q4_SCBAPT2!$D$187</definedName>
    <definedName name="SCBAPT2_44ENDIN_3" localSheetId="34">GLICNY_2022Q4_SCBAPT2!$E$187</definedName>
    <definedName name="SCBAPT2_44ENDIN_4" localSheetId="34">GLICNY_2022Q4_SCBAPT2!$F$187</definedName>
    <definedName name="SCBAPT2_44ENDIN_5" localSheetId="34">GLICNY_2022Q4_SCBAPT2!$G$187</definedName>
    <definedName name="SCBAPT2_44ENDIN_6" localSheetId="34">GLICNY_2022Q4_SCBAPT2!$H$187</definedName>
    <definedName name="SCBAPT2_44ENDIN_7" localSheetId="34">GLICNY_2022Q4_SCBAPT2!$I$187</definedName>
    <definedName name="SCBAPT2_44ENDIN_8" localSheetId="34">GLICNY_2022Q4_SCBAPT2!$J$187</definedName>
    <definedName name="SCBAPT2_44ENDIN_9" localSheetId="34">GLICNY_2022Q4_SCBAPT2!$K$187</definedName>
    <definedName name="SCBAPT2_4500000_Range" localSheetId="34">GLICNY_2022Q4_SCBAPT2!$B$189:$R$191</definedName>
    <definedName name="SCBAPT2_4599999_10" localSheetId="34">GLICNY_2022Q4_SCBAPT2!$L$192</definedName>
    <definedName name="SCBAPT2_4599999_8" localSheetId="34">GLICNY_2022Q4_SCBAPT2!$J$192</definedName>
    <definedName name="SCBAPT2_4599999_9" localSheetId="34">GLICNY_2022Q4_SCBAPT2!$K$192</definedName>
    <definedName name="SCBAPT2_45BEGIN_1" localSheetId="34">GLICNY_2022Q4_SCBAPT2!$C$189</definedName>
    <definedName name="SCBAPT2_45BEGIN_10" localSheetId="34">GLICNY_2022Q4_SCBAPT2!$L$189</definedName>
    <definedName name="SCBAPT2_45BEGIN_11" localSheetId="34">GLICNY_2022Q4_SCBAPT2!$M$189</definedName>
    <definedName name="SCBAPT2_45BEGIN_12" localSheetId="34">GLICNY_2022Q4_SCBAPT2!$N$189</definedName>
    <definedName name="SCBAPT2_45BEGIN_13" localSheetId="34">GLICNY_2022Q4_SCBAPT2!$O$189</definedName>
    <definedName name="SCBAPT2_45BEGIN_14" localSheetId="34">GLICNY_2022Q4_SCBAPT2!$P$189</definedName>
    <definedName name="SCBAPT2_45BEGIN_15" localSheetId="34">GLICNY_2022Q4_SCBAPT2!$Q$189</definedName>
    <definedName name="SCBAPT2_45BEGIN_16" localSheetId="34">GLICNY_2022Q4_SCBAPT2!$R$189</definedName>
    <definedName name="SCBAPT2_45BEGIN_2" localSheetId="34">GLICNY_2022Q4_SCBAPT2!$D$189</definedName>
    <definedName name="SCBAPT2_45BEGIN_3" localSheetId="34">GLICNY_2022Q4_SCBAPT2!$E$189</definedName>
    <definedName name="SCBAPT2_45BEGIN_4" localSheetId="34">GLICNY_2022Q4_SCBAPT2!$F$189</definedName>
    <definedName name="SCBAPT2_45BEGIN_5" localSheetId="34">GLICNY_2022Q4_SCBAPT2!$G$189</definedName>
    <definedName name="SCBAPT2_45BEGIN_6" localSheetId="34">GLICNY_2022Q4_SCBAPT2!$H$189</definedName>
    <definedName name="SCBAPT2_45BEGIN_7" localSheetId="34">GLICNY_2022Q4_SCBAPT2!$I$189</definedName>
    <definedName name="SCBAPT2_45BEGIN_8" localSheetId="34">GLICNY_2022Q4_SCBAPT2!$J$189</definedName>
    <definedName name="SCBAPT2_45BEGIN_9" localSheetId="34">GLICNY_2022Q4_SCBAPT2!$K$189</definedName>
    <definedName name="SCBAPT2_45ENDIN_10" localSheetId="34">GLICNY_2022Q4_SCBAPT2!$L$191</definedName>
    <definedName name="SCBAPT2_45ENDIN_11" localSheetId="34">GLICNY_2022Q4_SCBAPT2!$M$191</definedName>
    <definedName name="SCBAPT2_45ENDIN_12" localSheetId="34">GLICNY_2022Q4_SCBAPT2!$N$191</definedName>
    <definedName name="SCBAPT2_45ENDIN_13" localSheetId="34">GLICNY_2022Q4_SCBAPT2!$O$191</definedName>
    <definedName name="SCBAPT2_45ENDIN_14" localSheetId="34">GLICNY_2022Q4_SCBAPT2!$P$191</definedName>
    <definedName name="SCBAPT2_45ENDIN_15" localSheetId="34">GLICNY_2022Q4_SCBAPT2!$Q$191</definedName>
    <definedName name="SCBAPT2_45ENDIN_16" localSheetId="34">GLICNY_2022Q4_SCBAPT2!$R$191</definedName>
    <definedName name="SCBAPT2_45ENDIN_2" localSheetId="34">GLICNY_2022Q4_SCBAPT2!$D$191</definedName>
    <definedName name="SCBAPT2_45ENDIN_3" localSheetId="34">GLICNY_2022Q4_SCBAPT2!$E$191</definedName>
    <definedName name="SCBAPT2_45ENDIN_4" localSheetId="34">GLICNY_2022Q4_SCBAPT2!$F$191</definedName>
    <definedName name="SCBAPT2_45ENDIN_5" localSheetId="34">GLICNY_2022Q4_SCBAPT2!$G$191</definedName>
    <definedName name="SCBAPT2_45ENDIN_6" localSheetId="34">GLICNY_2022Q4_SCBAPT2!$H$191</definedName>
    <definedName name="SCBAPT2_45ENDIN_7" localSheetId="34">GLICNY_2022Q4_SCBAPT2!$I$191</definedName>
    <definedName name="SCBAPT2_45ENDIN_8" localSheetId="34">GLICNY_2022Q4_SCBAPT2!$J$191</definedName>
    <definedName name="SCBAPT2_45ENDIN_9" localSheetId="34">GLICNY_2022Q4_SCBAPT2!$K$191</definedName>
    <definedName name="SCBAPT2_4600000_Range" localSheetId="34">GLICNY_2022Q4_SCBAPT2!$B$193:$R$195</definedName>
    <definedName name="SCBAPT2_4699999_10" localSheetId="34">GLICNY_2022Q4_SCBAPT2!$L$196</definedName>
    <definedName name="SCBAPT2_4699999_8" localSheetId="34">GLICNY_2022Q4_SCBAPT2!$J$196</definedName>
    <definedName name="SCBAPT2_4699999_9" localSheetId="34">GLICNY_2022Q4_SCBAPT2!$K$196</definedName>
    <definedName name="SCBAPT2_46BEGIN_1" localSheetId="34">GLICNY_2022Q4_SCBAPT2!$C$193</definedName>
    <definedName name="SCBAPT2_46BEGIN_10" localSheetId="34">GLICNY_2022Q4_SCBAPT2!$L$193</definedName>
    <definedName name="SCBAPT2_46BEGIN_11" localSheetId="34">GLICNY_2022Q4_SCBAPT2!$M$193</definedName>
    <definedName name="SCBAPT2_46BEGIN_12" localSheetId="34">GLICNY_2022Q4_SCBAPT2!$N$193</definedName>
    <definedName name="SCBAPT2_46BEGIN_13" localSheetId="34">GLICNY_2022Q4_SCBAPT2!$O$193</definedName>
    <definedName name="SCBAPT2_46BEGIN_14" localSheetId="34">GLICNY_2022Q4_SCBAPT2!$P$193</definedName>
    <definedName name="SCBAPT2_46BEGIN_15" localSheetId="34">GLICNY_2022Q4_SCBAPT2!$Q$193</definedName>
    <definedName name="SCBAPT2_46BEGIN_16" localSheetId="34">GLICNY_2022Q4_SCBAPT2!$R$193</definedName>
    <definedName name="SCBAPT2_46BEGIN_2" localSheetId="34">GLICNY_2022Q4_SCBAPT2!$D$193</definedName>
    <definedName name="SCBAPT2_46BEGIN_3" localSheetId="34">GLICNY_2022Q4_SCBAPT2!$E$193</definedName>
    <definedName name="SCBAPT2_46BEGIN_4" localSheetId="34">GLICNY_2022Q4_SCBAPT2!$F$193</definedName>
    <definedName name="SCBAPT2_46BEGIN_5" localSheetId="34">GLICNY_2022Q4_SCBAPT2!$G$193</definedName>
    <definedName name="SCBAPT2_46BEGIN_6" localSheetId="34">GLICNY_2022Q4_SCBAPT2!$H$193</definedName>
    <definedName name="SCBAPT2_46BEGIN_7" localSheetId="34">GLICNY_2022Q4_SCBAPT2!$I$193</definedName>
    <definedName name="SCBAPT2_46BEGIN_8" localSheetId="34">GLICNY_2022Q4_SCBAPT2!$J$193</definedName>
    <definedName name="SCBAPT2_46BEGIN_9" localSheetId="34">GLICNY_2022Q4_SCBAPT2!$K$193</definedName>
    <definedName name="SCBAPT2_46ENDIN_10" localSheetId="34">GLICNY_2022Q4_SCBAPT2!$L$195</definedName>
    <definedName name="SCBAPT2_46ENDIN_11" localSheetId="34">GLICNY_2022Q4_SCBAPT2!$M$195</definedName>
    <definedName name="SCBAPT2_46ENDIN_12" localSheetId="34">GLICNY_2022Q4_SCBAPT2!$N$195</definedName>
    <definedName name="SCBAPT2_46ENDIN_13" localSheetId="34">GLICNY_2022Q4_SCBAPT2!$O$195</definedName>
    <definedName name="SCBAPT2_46ENDIN_14" localSheetId="34">GLICNY_2022Q4_SCBAPT2!$P$195</definedName>
    <definedName name="SCBAPT2_46ENDIN_15" localSheetId="34">GLICNY_2022Q4_SCBAPT2!$Q$195</definedName>
    <definedName name="SCBAPT2_46ENDIN_16" localSheetId="34">GLICNY_2022Q4_SCBAPT2!$R$195</definedName>
    <definedName name="SCBAPT2_46ENDIN_2" localSheetId="34">GLICNY_2022Q4_SCBAPT2!$D$195</definedName>
    <definedName name="SCBAPT2_46ENDIN_3" localSheetId="34">GLICNY_2022Q4_SCBAPT2!$E$195</definedName>
    <definedName name="SCBAPT2_46ENDIN_4" localSheetId="34">GLICNY_2022Q4_SCBAPT2!$F$195</definedName>
    <definedName name="SCBAPT2_46ENDIN_5" localSheetId="34">GLICNY_2022Q4_SCBAPT2!$G$195</definedName>
    <definedName name="SCBAPT2_46ENDIN_6" localSheetId="34">GLICNY_2022Q4_SCBAPT2!$H$195</definedName>
    <definedName name="SCBAPT2_46ENDIN_7" localSheetId="34">GLICNY_2022Q4_SCBAPT2!$I$195</definedName>
    <definedName name="SCBAPT2_46ENDIN_8" localSheetId="34">GLICNY_2022Q4_SCBAPT2!$J$195</definedName>
    <definedName name="SCBAPT2_46ENDIN_9" localSheetId="34">GLICNY_2022Q4_SCBAPT2!$K$195</definedName>
    <definedName name="SCBAPT2_4700000_Range" localSheetId="34">GLICNY_2022Q4_SCBAPT2!$B$197:$R$199</definedName>
    <definedName name="SCBAPT2_4799999_10" localSheetId="34">GLICNY_2022Q4_SCBAPT2!$L$200</definedName>
    <definedName name="SCBAPT2_4799999_8" localSheetId="34">GLICNY_2022Q4_SCBAPT2!$J$200</definedName>
    <definedName name="SCBAPT2_4799999_9" localSheetId="34">GLICNY_2022Q4_SCBAPT2!$K$200</definedName>
    <definedName name="SCBAPT2_47BEGIN_1" localSheetId="34">GLICNY_2022Q4_SCBAPT2!$C$197</definedName>
    <definedName name="SCBAPT2_47BEGIN_10" localSheetId="34">GLICNY_2022Q4_SCBAPT2!$L$197</definedName>
    <definedName name="SCBAPT2_47BEGIN_11" localSheetId="34">GLICNY_2022Q4_SCBAPT2!$M$197</definedName>
    <definedName name="SCBAPT2_47BEGIN_12" localSheetId="34">GLICNY_2022Q4_SCBAPT2!$N$197</definedName>
    <definedName name="SCBAPT2_47BEGIN_13" localSheetId="34">GLICNY_2022Q4_SCBAPT2!$O$197</definedName>
    <definedName name="SCBAPT2_47BEGIN_14" localSheetId="34">GLICNY_2022Q4_SCBAPT2!$P$197</definedName>
    <definedName name="SCBAPT2_47BEGIN_15" localSheetId="34">GLICNY_2022Q4_SCBAPT2!$Q$197</definedName>
    <definedName name="SCBAPT2_47BEGIN_16" localSheetId="34">GLICNY_2022Q4_SCBAPT2!$R$197</definedName>
    <definedName name="SCBAPT2_47BEGIN_2" localSheetId="34">GLICNY_2022Q4_SCBAPT2!$D$197</definedName>
    <definedName name="SCBAPT2_47BEGIN_3" localSheetId="34">GLICNY_2022Q4_SCBAPT2!$E$197</definedName>
    <definedName name="SCBAPT2_47BEGIN_4" localSheetId="34">GLICNY_2022Q4_SCBAPT2!$F$197</definedName>
    <definedName name="SCBAPT2_47BEGIN_5" localSheetId="34">GLICNY_2022Q4_SCBAPT2!$G$197</definedName>
    <definedName name="SCBAPT2_47BEGIN_6" localSheetId="34">GLICNY_2022Q4_SCBAPT2!$H$197</definedName>
    <definedName name="SCBAPT2_47BEGIN_7" localSheetId="34">GLICNY_2022Q4_SCBAPT2!$I$197</definedName>
    <definedName name="SCBAPT2_47BEGIN_8" localSheetId="34">GLICNY_2022Q4_SCBAPT2!$J$197</definedName>
    <definedName name="SCBAPT2_47BEGIN_9" localSheetId="34">GLICNY_2022Q4_SCBAPT2!$K$197</definedName>
    <definedName name="SCBAPT2_47ENDIN_10" localSheetId="34">GLICNY_2022Q4_SCBAPT2!$L$199</definedName>
    <definedName name="SCBAPT2_47ENDIN_11" localSheetId="34">GLICNY_2022Q4_SCBAPT2!$M$199</definedName>
    <definedName name="SCBAPT2_47ENDIN_12" localSheetId="34">GLICNY_2022Q4_SCBAPT2!$N$199</definedName>
    <definedName name="SCBAPT2_47ENDIN_13" localSheetId="34">GLICNY_2022Q4_SCBAPT2!$O$199</definedName>
    <definedName name="SCBAPT2_47ENDIN_14" localSheetId="34">GLICNY_2022Q4_SCBAPT2!$P$199</definedName>
    <definedName name="SCBAPT2_47ENDIN_15" localSheetId="34">GLICNY_2022Q4_SCBAPT2!$Q$199</definedName>
    <definedName name="SCBAPT2_47ENDIN_16" localSheetId="34">GLICNY_2022Q4_SCBAPT2!$R$199</definedName>
    <definedName name="SCBAPT2_47ENDIN_2" localSheetId="34">GLICNY_2022Q4_SCBAPT2!$D$199</definedName>
    <definedName name="SCBAPT2_47ENDIN_3" localSheetId="34">GLICNY_2022Q4_SCBAPT2!$E$199</definedName>
    <definedName name="SCBAPT2_47ENDIN_4" localSheetId="34">GLICNY_2022Q4_SCBAPT2!$F$199</definedName>
    <definedName name="SCBAPT2_47ENDIN_5" localSheetId="34">GLICNY_2022Q4_SCBAPT2!$G$199</definedName>
    <definedName name="SCBAPT2_47ENDIN_6" localSheetId="34">GLICNY_2022Q4_SCBAPT2!$H$199</definedName>
    <definedName name="SCBAPT2_47ENDIN_7" localSheetId="34">GLICNY_2022Q4_SCBAPT2!$I$199</definedName>
    <definedName name="SCBAPT2_47ENDIN_8" localSheetId="34">GLICNY_2022Q4_SCBAPT2!$J$199</definedName>
    <definedName name="SCBAPT2_47ENDIN_9" localSheetId="34">GLICNY_2022Q4_SCBAPT2!$K$199</definedName>
    <definedName name="SCBAPT2_4800000_Range" localSheetId="34">GLICNY_2022Q4_SCBAPT2!$B$201:$R$203</definedName>
    <definedName name="SCBAPT2_4899999_10" localSheetId="34">GLICNY_2022Q4_SCBAPT2!$L$204</definedName>
    <definedName name="SCBAPT2_4899999_8" localSheetId="34">GLICNY_2022Q4_SCBAPT2!$J$204</definedName>
    <definedName name="SCBAPT2_4899999_9" localSheetId="34">GLICNY_2022Q4_SCBAPT2!$K$204</definedName>
    <definedName name="SCBAPT2_48BEGIN_1" localSheetId="34">GLICNY_2022Q4_SCBAPT2!$C$201</definedName>
    <definedName name="SCBAPT2_48BEGIN_10" localSheetId="34">GLICNY_2022Q4_SCBAPT2!$L$201</definedName>
    <definedName name="SCBAPT2_48BEGIN_11" localSheetId="34">GLICNY_2022Q4_SCBAPT2!$M$201</definedName>
    <definedName name="SCBAPT2_48BEGIN_12" localSheetId="34">GLICNY_2022Q4_SCBAPT2!$N$201</definedName>
    <definedName name="SCBAPT2_48BEGIN_13" localSheetId="34">GLICNY_2022Q4_SCBAPT2!$O$201</definedName>
    <definedName name="SCBAPT2_48BEGIN_14" localSheetId="34">GLICNY_2022Q4_SCBAPT2!$P$201</definedName>
    <definedName name="SCBAPT2_48BEGIN_15" localSheetId="34">GLICNY_2022Q4_SCBAPT2!$Q$201</definedName>
    <definedName name="SCBAPT2_48BEGIN_16" localSheetId="34">GLICNY_2022Q4_SCBAPT2!$R$201</definedName>
    <definedName name="SCBAPT2_48BEGIN_2" localSheetId="34">GLICNY_2022Q4_SCBAPT2!$D$201</definedName>
    <definedName name="SCBAPT2_48BEGIN_3" localSheetId="34">GLICNY_2022Q4_SCBAPT2!$E$201</definedName>
    <definedName name="SCBAPT2_48BEGIN_4" localSheetId="34">GLICNY_2022Q4_SCBAPT2!$F$201</definedName>
    <definedName name="SCBAPT2_48BEGIN_5" localSheetId="34">GLICNY_2022Q4_SCBAPT2!$G$201</definedName>
    <definedName name="SCBAPT2_48BEGIN_6" localSheetId="34">GLICNY_2022Q4_SCBAPT2!$H$201</definedName>
    <definedName name="SCBAPT2_48BEGIN_7" localSheetId="34">GLICNY_2022Q4_SCBAPT2!$I$201</definedName>
    <definedName name="SCBAPT2_48BEGIN_8" localSheetId="34">GLICNY_2022Q4_SCBAPT2!$J$201</definedName>
    <definedName name="SCBAPT2_48BEGIN_9" localSheetId="34">GLICNY_2022Q4_SCBAPT2!$K$201</definedName>
    <definedName name="SCBAPT2_48ENDIN_10" localSheetId="34">GLICNY_2022Q4_SCBAPT2!$L$203</definedName>
    <definedName name="SCBAPT2_48ENDIN_11" localSheetId="34">GLICNY_2022Q4_SCBAPT2!$M$203</definedName>
    <definedName name="SCBAPT2_48ENDIN_12" localSheetId="34">GLICNY_2022Q4_SCBAPT2!$N$203</definedName>
    <definedName name="SCBAPT2_48ENDIN_13" localSheetId="34">GLICNY_2022Q4_SCBAPT2!$O$203</definedName>
    <definedName name="SCBAPT2_48ENDIN_14" localSheetId="34">GLICNY_2022Q4_SCBAPT2!$P$203</definedName>
    <definedName name="SCBAPT2_48ENDIN_15" localSheetId="34">GLICNY_2022Q4_SCBAPT2!$Q$203</definedName>
    <definedName name="SCBAPT2_48ENDIN_16" localSheetId="34">GLICNY_2022Q4_SCBAPT2!$R$203</definedName>
    <definedName name="SCBAPT2_48ENDIN_2" localSheetId="34">GLICNY_2022Q4_SCBAPT2!$D$203</definedName>
    <definedName name="SCBAPT2_48ENDIN_3" localSheetId="34">GLICNY_2022Q4_SCBAPT2!$E$203</definedName>
    <definedName name="SCBAPT2_48ENDIN_4" localSheetId="34">GLICNY_2022Q4_SCBAPT2!$F$203</definedName>
    <definedName name="SCBAPT2_48ENDIN_5" localSheetId="34">GLICNY_2022Q4_SCBAPT2!$G$203</definedName>
    <definedName name="SCBAPT2_48ENDIN_6" localSheetId="34">GLICNY_2022Q4_SCBAPT2!$H$203</definedName>
    <definedName name="SCBAPT2_48ENDIN_7" localSheetId="34">GLICNY_2022Q4_SCBAPT2!$I$203</definedName>
    <definedName name="SCBAPT2_48ENDIN_8" localSheetId="34">GLICNY_2022Q4_SCBAPT2!$J$203</definedName>
    <definedName name="SCBAPT2_48ENDIN_9" localSheetId="34">GLICNY_2022Q4_SCBAPT2!$K$203</definedName>
    <definedName name="SCBAPT2_4900000_Range" localSheetId="34">GLICNY_2022Q4_SCBAPT2!$B$205:$R$207</definedName>
    <definedName name="SCBAPT2_4999999_10" localSheetId="34">GLICNY_2022Q4_SCBAPT2!$L$208</definedName>
    <definedName name="SCBAPT2_4999999_8" localSheetId="34">GLICNY_2022Q4_SCBAPT2!$J$208</definedName>
    <definedName name="SCBAPT2_4999999_9" localSheetId="34">GLICNY_2022Q4_SCBAPT2!$K$208</definedName>
    <definedName name="SCBAPT2_49BEGIN_1" localSheetId="34">GLICNY_2022Q4_SCBAPT2!$C$205</definedName>
    <definedName name="SCBAPT2_49BEGIN_10" localSheetId="34">GLICNY_2022Q4_SCBAPT2!$L$205</definedName>
    <definedName name="SCBAPT2_49BEGIN_11" localSheetId="34">GLICNY_2022Q4_SCBAPT2!$M$205</definedName>
    <definedName name="SCBAPT2_49BEGIN_12" localSheetId="34">GLICNY_2022Q4_SCBAPT2!$N$205</definedName>
    <definedName name="SCBAPT2_49BEGIN_13" localSheetId="34">GLICNY_2022Q4_SCBAPT2!$O$205</definedName>
    <definedName name="SCBAPT2_49BEGIN_14" localSheetId="34">GLICNY_2022Q4_SCBAPT2!$P$205</definedName>
    <definedName name="SCBAPT2_49BEGIN_15" localSheetId="34">GLICNY_2022Q4_SCBAPT2!$Q$205</definedName>
    <definedName name="SCBAPT2_49BEGIN_16" localSheetId="34">GLICNY_2022Q4_SCBAPT2!$R$205</definedName>
    <definedName name="SCBAPT2_49BEGIN_2" localSheetId="34">GLICNY_2022Q4_SCBAPT2!$D$205</definedName>
    <definedName name="SCBAPT2_49BEGIN_3" localSheetId="34">GLICNY_2022Q4_SCBAPT2!$E$205</definedName>
    <definedName name="SCBAPT2_49BEGIN_4" localSheetId="34">GLICNY_2022Q4_SCBAPT2!$F$205</definedName>
    <definedName name="SCBAPT2_49BEGIN_5" localSheetId="34">GLICNY_2022Q4_SCBAPT2!$G$205</definedName>
    <definedName name="SCBAPT2_49BEGIN_6" localSheetId="34">GLICNY_2022Q4_SCBAPT2!$H$205</definedName>
    <definedName name="SCBAPT2_49BEGIN_7" localSheetId="34">GLICNY_2022Q4_SCBAPT2!$I$205</definedName>
    <definedName name="SCBAPT2_49BEGIN_8" localSheetId="34">GLICNY_2022Q4_SCBAPT2!$J$205</definedName>
    <definedName name="SCBAPT2_49BEGIN_9" localSheetId="34">GLICNY_2022Q4_SCBAPT2!$K$205</definedName>
    <definedName name="SCBAPT2_49ENDIN_10" localSheetId="34">GLICNY_2022Q4_SCBAPT2!$L$207</definedName>
    <definedName name="SCBAPT2_49ENDIN_11" localSheetId="34">GLICNY_2022Q4_SCBAPT2!$M$207</definedName>
    <definedName name="SCBAPT2_49ENDIN_12" localSheetId="34">GLICNY_2022Q4_SCBAPT2!$N$207</definedName>
    <definedName name="SCBAPT2_49ENDIN_13" localSheetId="34">GLICNY_2022Q4_SCBAPT2!$O$207</definedName>
    <definedName name="SCBAPT2_49ENDIN_14" localSheetId="34">GLICNY_2022Q4_SCBAPT2!$P$207</definedName>
    <definedName name="SCBAPT2_49ENDIN_15" localSheetId="34">GLICNY_2022Q4_SCBAPT2!$Q$207</definedName>
    <definedName name="SCBAPT2_49ENDIN_16" localSheetId="34">GLICNY_2022Q4_SCBAPT2!$R$207</definedName>
    <definedName name="SCBAPT2_49ENDIN_2" localSheetId="34">GLICNY_2022Q4_SCBAPT2!$D$207</definedName>
    <definedName name="SCBAPT2_49ENDIN_3" localSheetId="34">GLICNY_2022Q4_SCBAPT2!$E$207</definedName>
    <definedName name="SCBAPT2_49ENDIN_4" localSheetId="34">GLICNY_2022Q4_SCBAPT2!$F$207</definedName>
    <definedName name="SCBAPT2_49ENDIN_5" localSheetId="34">GLICNY_2022Q4_SCBAPT2!$G$207</definedName>
    <definedName name="SCBAPT2_49ENDIN_6" localSheetId="34">GLICNY_2022Q4_SCBAPT2!$H$207</definedName>
    <definedName name="SCBAPT2_49ENDIN_7" localSheetId="34">GLICNY_2022Q4_SCBAPT2!$I$207</definedName>
    <definedName name="SCBAPT2_49ENDIN_8" localSheetId="34">GLICNY_2022Q4_SCBAPT2!$J$207</definedName>
    <definedName name="SCBAPT2_49ENDIN_9" localSheetId="34">GLICNY_2022Q4_SCBAPT2!$K$207</definedName>
    <definedName name="SCBAPT2_5000000_Range" localSheetId="34">GLICNY_2022Q4_SCBAPT2!$B$209:$R$211</definedName>
    <definedName name="SCBAPT2_5099999_10" localSheetId="34">GLICNY_2022Q4_SCBAPT2!$L$212</definedName>
    <definedName name="SCBAPT2_5099999_8" localSheetId="34">GLICNY_2022Q4_SCBAPT2!$J$212</definedName>
    <definedName name="SCBAPT2_5099999_9" localSheetId="34">GLICNY_2022Q4_SCBAPT2!$K$212</definedName>
    <definedName name="SCBAPT2_50BEGIN_1" localSheetId="34">GLICNY_2022Q4_SCBAPT2!$C$209</definedName>
    <definedName name="SCBAPT2_50BEGIN_10" localSheetId="34">GLICNY_2022Q4_SCBAPT2!$L$209</definedName>
    <definedName name="SCBAPT2_50BEGIN_11" localSheetId="34">GLICNY_2022Q4_SCBAPT2!$M$209</definedName>
    <definedName name="SCBAPT2_50BEGIN_12" localSheetId="34">GLICNY_2022Q4_SCBAPT2!$N$209</definedName>
    <definedName name="SCBAPT2_50BEGIN_13" localSheetId="34">GLICNY_2022Q4_SCBAPT2!$O$209</definedName>
    <definedName name="SCBAPT2_50BEGIN_14" localSheetId="34">GLICNY_2022Q4_SCBAPT2!$P$209</definedName>
    <definedName name="SCBAPT2_50BEGIN_15" localSheetId="34">GLICNY_2022Q4_SCBAPT2!$Q$209</definedName>
    <definedName name="SCBAPT2_50BEGIN_16" localSheetId="34">GLICNY_2022Q4_SCBAPT2!$R$209</definedName>
    <definedName name="SCBAPT2_50BEGIN_2" localSheetId="34">GLICNY_2022Q4_SCBAPT2!$D$209</definedName>
    <definedName name="SCBAPT2_50BEGIN_3" localSheetId="34">GLICNY_2022Q4_SCBAPT2!$E$209</definedName>
    <definedName name="SCBAPT2_50BEGIN_4" localSheetId="34">GLICNY_2022Q4_SCBAPT2!$F$209</definedName>
    <definedName name="SCBAPT2_50BEGIN_5" localSheetId="34">GLICNY_2022Q4_SCBAPT2!$G$209</definedName>
    <definedName name="SCBAPT2_50BEGIN_6" localSheetId="34">GLICNY_2022Q4_SCBAPT2!$H$209</definedName>
    <definedName name="SCBAPT2_50BEGIN_7" localSheetId="34">GLICNY_2022Q4_SCBAPT2!$I$209</definedName>
    <definedName name="SCBAPT2_50BEGIN_8" localSheetId="34">GLICNY_2022Q4_SCBAPT2!$J$209</definedName>
    <definedName name="SCBAPT2_50BEGIN_9" localSheetId="34">GLICNY_2022Q4_SCBAPT2!$K$209</definedName>
    <definedName name="SCBAPT2_50ENDIN_10" localSheetId="34">GLICNY_2022Q4_SCBAPT2!$L$211</definedName>
    <definedName name="SCBAPT2_50ENDIN_11" localSheetId="34">GLICNY_2022Q4_SCBAPT2!$M$211</definedName>
    <definedName name="SCBAPT2_50ENDIN_12" localSheetId="34">GLICNY_2022Q4_SCBAPT2!$N$211</definedName>
    <definedName name="SCBAPT2_50ENDIN_13" localSheetId="34">GLICNY_2022Q4_SCBAPT2!$O$211</definedName>
    <definedName name="SCBAPT2_50ENDIN_14" localSheetId="34">GLICNY_2022Q4_SCBAPT2!$P$211</definedName>
    <definedName name="SCBAPT2_50ENDIN_15" localSheetId="34">GLICNY_2022Q4_SCBAPT2!$Q$211</definedName>
    <definedName name="SCBAPT2_50ENDIN_16" localSheetId="34">GLICNY_2022Q4_SCBAPT2!$R$211</definedName>
    <definedName name="SCBAPT2_50ENDIN_2" localSheetId="34">GLICNY_2022Q4_SCBAPT2!$D$211</definedName>
    <definedName name="SCBAPT2_50ENDIN_3" localSheetId="34">GLICNY_2022Q4_SCBAPT2!$E$211</definedName>
    <definedName name="SCBAPT2_50ENDIN_4" localSheetId="34">GLICNY_2022Q4_SCBAPT2!$F$211</definedName>
    <definedName name="SCBAPT2_50ENDIN_5" localSheetId="34">GLICNY_2022Q4_SCBAPT2!$G$211</definedName>
    <definedName name="SCBAPT2_50ENDIN_6" localSheetId="34">GLICNY_2022Q4_SCBAPT2!$H$211</definedName>
    <definedName name="SCBAPT2_50ENDIN_7" localSheetId="34">GLICNY_2022Q4_SCBAPT2!$I$211</definedName>
    <definedName name="SCBAPT2_50ENDIN_8" localSheetId="34">GLICNY_2022Q4_SCBAPT2!$J$211</definedName>
    <definedName name="SCBAPT2_50ENDIN_9" localSheetId="34">GLICNY_2022Q4_SCBAPT2!$K$211</definedName>
    <definedName name="SCBAPT2_5100000_Range" localSheetId="34">GLICNY_2022Q4_SCBAPT2!$B$213:$R$215</definedName>
    <definedName name="SCBAPT2_5199999_10" localSheetId="34">GLICNY_2022Q4_SCBAPT2!$L$216</definedName>
    <definedName name="SCBAPT2_5199999_8" localSheetId="34">GLICNY_2022Q4_SCBAPT2!$J$216</definedName>
    <definedName name="SCBAPT2_5199999_9" localSheetId="34">GLICNY_2022Q4_SCBAPT2!$K$216</definedName>
    <definedName name="SCBAPT2_51BEGIN_1" localSheetId="34">GLICNY_2022Q4_SCBAPT2!$C$213</definedName>
    <definedName name="SCBAPT2_51BEGIN_10" localSheetId="34">GLICNY_2022Q4_SCBAPT2!$L$213</definedName>
    <definedName name="SCBAPT2_51BEGIN_11" localSheetId="34">GLICNY_2022Q4_SCBAPT2!$M$213</definedName>
    <definedName name="SCBAPT2_51BEGIN_12" localSheetId="34">GLICNY_2022Q4_SCBAPT2!$N$213</definedName>
    <definedName name="SCBAPT2_51BEGIN_13" localSheetId="34">GLICNY_2022Q4_SCBAPT2!$O$213</definedName>
    <definedName name="SCBAPT2_51BEGIN_14" localSheetId="34">GLICNY_2022Q4_SCBAPT2!$P$213</definedName>
    <definedName name="SCBAPT2_51BEGIN_15" localSheetId="34">GLICNY_2022Q4_SCBAPT2!$Q$213</definedName>
    <definedName name="SCBAPT2_51BEGIN_16" localSheetId="34">GLICNY_2022Q4_SCBAPT2!$R$213</definedName>
    <definedName name="SCBAPT2_51BEGIN_2" localSheetId="34">GLICNY_2022Q4_SCBAPT2!$D$213</definedName>
    <definedName name="SCBAPT2_51BEGIN_3" localSheetId="34">GLICNY_2022Q4_SCBAPT2!$E$213</definedName>
    <definedName name="SCBAPT2_51BEGIN_4" localSheetId="34">GLICNY_2022Q4_SCBAPT2!$F$213</definedName>
    <definedName name="SCBAPT2_51BEGIN_5" localSheetId="34">GLICNY_2022Q4_SCBAPT2!$G$213</definedName>
    <definedName name="SCBAPT2_51BEGIN_6" localSheetId="34">GLICNY_2022Q4_SCBAPT2!$H$213</definedName>
    <definedName name="SCBAPT2_51BEGIN_7" localSheetId="34">GLICNY_2022Q4_SCBAPT2!$I$213</definedName>
    <definedName name="SCBAPT2_51BEGIN_8" localSheetId="34">GLICNY_2022Q4_SCBAPT2!$J$213</definedName>
    <definedName name="SCBAPT2_51BEGIN_9" localSheetId="34">GLICNY_2022Q4_SCBAPT2!$K$213</definedName>
    <definedName name="SCBAPT2_51ENDIN_10" localSheetId="34">GLICNY_2022Q4_SCBAPT2!$L$215</definedName>
    <definedName name="SCBAPT2_51ENDIN_11" localSheetId="34">GLICNY_2022Q4_SCBAPT2!$M$215</definedName>
    <definedName name="SCBAPT2_51ENDIN_12" localSheetId="34">GLICNY_2022Q4_SCBAPT2!$N$215</definedName>
    <definedName name="SCBAPT2_51ENDIN_13" localSheetId="34">GLICNY_2022Q4_SCBAPT2!$O$215</definedName>
    <definedName name="SCBAPT2_51ENDIN_14" localSheetId="34">GLICNY_2022Q4_SCBAPT2!$P$215</definedName>
    <definedName name="SCBAPT2_51ENDIN_15" localSheetId="34">GLICNY_2022Q4_SCBAPT2!$Q$215</definedName>
    <definedName name="SCBAPT2_51ENDIN_16" localSheetId="34">GLICNY_2022Q4_SCBAPT2!$R$215</definedName>
    <definedName name="SCBAPT2_51ENDIN_2" localSheetId="34">GLICNY_2022Q4_SCBAPT2!$D$215</definedName>
    <definedName name="SCBAPT2_51ENDIN_3" localSheetId="34">GLICNY_2022Q4_SCBAPT2!$E$215</definedName>
    <definedName name="SCBAPT2_51ENDIN_4" localSheetId="34">GLICNY_2022Q4_SCBAPT2!$F$215</definedName>
    <definedName name="SCBAPT2_51ENDIN_5" localSheetId="34">GLICNY_2022Q4_SCBAPT2!$G$215</definedName>
    <definedName name="SCBAPT2_51ENDIN_6" localSheetId="34">GLICNY_2022Q4_SCBAPT2!$H$215</definedName>
    <definedName name="SCBAPT2_51ENDIN_7" localSheetId="34">GLICNY_2022Q4_SCBAPT2!$I$215</definedName>
    <definedName name="SCBAPT2_51ENDIN_8" localSheetId="34">GLICNY_2022Q4_SCBAPT2!$J$215</definedName>
    <definedName name="SCBAPT2_51ENDIN_9" localSheetId="34">GLICNY_2022Q4_SCBAPT2!$K$215</definedName>
    <definedName name="SCBAPT2_5200000_Range" localSheetId="34">GLICNY_2022Q4_SCBAPT2!$B$217:$R$219</definedName>
    <definedName name="SCBAPT2_5299999_10" localSheetId="34">GLICNY_2022Q4_SCBAPT2!$L$220</definedName>
    <definedName name="SCBAPT2_5299999_8" localSheetId="34">GLICNY_2022Q4_SCBAPT2!$J$220</definedName>
    <definedName name="SCBAPT2_5299999_9" localSheetId="34">GLICNY_2022Q4_SCBAPT2!$K$220</definedName>
    <definedName name="SCBAPT2_52BEGIN_1" localSheetId="34">GLICNY_2022Q4_SCBAPT2!$C$217</definedName>
    <definedName name="SCBAPT2_52BEGIN_10" localSheetId="34">GLICNY_2022Q4_SCBAPT2!$L$217</definedName>
    <definedName name="SCBAPT2_52BEGIN_11" localSheetId="34">GLICNY_2022Q4_SCBAPT2!$M$217</definedName>
    <definedName name="SCBAPT2_52BEGIN_12" localSheetId="34">GLICNY_2022Q4_SCBAPT2!$N$217</definedName>
    <definedName name="SCBAPT2_52BEGIN_13" localSheetId="34">GLICNY_2022Q4_SCBAPT2!$O$217</definedName>
    <definedName name="SCBAPT2_52BEGIN_14" localSheetId="34">GLICNY_2022Q4_SCBAPT2!$P$217</definedName>
    <definedName name="SCBAPT2_52BEGIN_15" localSheetId="34">GLICNY_2022Q4_SCBAPT2!$Q$217</definedName>
    <definedName name="SCBAPT2_52BEGIN_16" localSheetId="34">GLICNY_2022Q4_SCBAPT2!$R$217</definedName>
    <definedName name="SCBAPT2_52BEGIN_2" localSheetId="34">GLICNY_2022Q4_SCBAPT2!$D$217</definedName>
    <definedName name="SCBAPT2_52BEGIN_3" localSheetId="34">GLICNY_2022Q4_SCBAPT2!$E$217</definedName>
    <definedName name="SCBAPT2_52BEGIN_4" localSheetId="34">GLICNY_2022Q4_SCBAPT2!$F$217</definedName>
    <definedName name="SCBAPT2_52BEGIN_5" localSheetId="34">GLICNY_2022Q4_SCBAPT2!$G$217</definedName>
    <definedName name="SCBAPT2_52BEGIN_6" localSheetId="34">GLICNY_2022Q4_SCBAPT2!$H$217</definedName>
    <definedName name="SCBAPT2_52BEGIN_7" localSheetId="34">GLICNY_2022Q4_SCBAPT2!$I$217</definedName>
    <definedName name="SCBAPT2_52BEGIN_8" localSheetId="34">GLICNY_2022Q4_SCBAPT2!$J$217</definedName>
    <definedName name="SCBAPT2_52BEGIN_9" localSheetId="34">GLICNY_2022Q4_SCBAPT2!$K$217</definedName>
    <definedName name="SCBAPT2_52ENDIN_10" localSheetId="34">GLICNY_2022Q4_SCBAPT2!$L$219</definedName>
    <definedName name="SCBAPT2_52ENDIN_11" localSheetId="34">GLICNY_2022Q4_SCBAPT2!$M$219</definedName>
    <definedName name="SCBAPT2_52ENDIN_12" localSheetId="34">GLICNY_2022Q4_SCBAPT2!$N$219</definedName>
    <definedName name="SCBAPT2_52ENDIN_13" localSheetId="34">GLICNY_2022Q4_SCBAPT2!$O$219</definedName>
    <definedName name="SCBAPT2_52ENDIN_14" localSheetId="34">GLICNY_2022Q4_SCBAPT2!$P$219</definedName>
    <definedName name="SCBAPT2_52ENDIN_15" localSheetId="34">GLICNY_2022Q4_SCBAPT2!$Q$219</definedName>
    <definedName name="SCBAPT2_52ENDIN_16" localSheetId="34">GLICNY_2022Q4_SCBAPT2!$R$219</definedName>
    <definedName name="SCBAPT2_52ENDIN_2" localSheetId="34">GLICNY_2022Q4_SCBAPT2!$D$219</definedName>
    <definedName name="SCBAPT2_52ENDIN_3" localSheetId="34">GLICNY_2022Q4_SCBAPT2!$E$219</definedName>
    <definedName name="SCBAPT2_52ENDIN_4" localSheetId="34">GLICNY_2022Q4_SCBAPT2!$F$219</definedName>
    <definedName name="SCBAPT2_52ENDIN_5" localSheetId="34">GLICNY_2022Q4_SCBAPT2!$G$219</definedName>
    <definedName name="SCBAPT2_52ENDIN_6" localSheetId="34">GLICNY_2022Q4_SCBAPT2!$H$219</definedName>
    <definedName name="SCBAPT2_52ENDIN_7" localSheetId="34">GLICNY_2022Q4_SCBAPT2!$I$219</definedName>
    <definedName name="SCBAPT2_52ENDIN_8" localSheetId="34">GLICNY_2022Q4_SCBAPT2!$J$219</definedName>
    <definedName name="SCBAPT2_52ENDIN_9" localSheetId="34">GLICNY_2022Q4_SCBAPT2!$K$219</definedName>
    <definedName name="SCBAPT2_5300000_Range" localSheetId="34">GLICNY_2022Q4_SCBAPT2!$B$221:$R$223</definedName>
    <definedName name="SCBAPT2_5399999_10" localSheetId="34">GLICNY_2022Q4_SCBAPT2!$L$224</definedName>
    <definedName name="SCBAPT2_5399999_8" localSheetId="34">GLICNY_2022Q4_SCBAPT2!$J$224</definedName>
    <definedName name="SCBAPT2_5399999_9" localSheetId="34">GLICNY_2022Q4_SCBAPT2!$K$224</definedName>
    <definedName name="SCBAPT2_53BEGIN_1" localSheetId="34">GLICNY_2022Q4_SCBAPT2!$C$221</definedName>
    <definedName name="SCBAPT2_53BEGIN_10" localSheetId="34">GLICNY_2022Q4_SCBAPT2!$L$221</definedName>
    <definedName name="SCBAPT2_53BEGIN_11" localSheetId="34">GLICNY_2022Q4_SCBAPT2!$M$221</definedName>
    <definedName name="SCBAPT2_53BEGIN_12" localSheetId="34">GLICNY_2022Q4_SCBAPT2!$N$221</definedName>
    <definedName name="SCBAPT2_53BEGIN_13" localSheetId="34">GLICNY_2022Q4_SCBAPT2!$O$221</definedName>
    <definedName name="SCBAPT2_53BEGIN_14" localSheetId="34">GLICNY_2022Q4_SCBAPT2!$P$221</definedName>
    <definedName name="SCBAPT2_53BEGIN_15" localSheetId="34">GLICNY_2022Q4_SCBAPT2!$Q$221</definedName>
    <definedName name="SCBAPT2_53BEGIN_16" localSheetId="34">GLICNY_2022Q4_SCBAPT2!$R$221</definedName>
    <definedName name="SCBAPT2_53BEGIN_2" localSheetId="34">GLICNY_2022Q4_SCBAPT2!$D$221</definedName>
    <definedName name="SCBAPT2_53BEGIN_3" localSheetId="34">GLICNY_2022Q4_SCBAPT2!$E$221</definedName>
    <definedName name="SCBAPT2_53BEGIN_4" localSheetId="34">GLICNY_2022Q4_SCBAPT2!$F$221</definedName>
    <definedName name="SCBAPT2_53BEGIN_5" localSheetId="34">GLICNY_2022Q4_SCBAPT2!$G$221</definedName>
    <definedName name="SCBAPT2_53BEGIN_6" localSheetId="34">GLICNY_2022Q4_SCBAPT2!$H$221</definedName>
    <definedName name="SCBAPT2_53BEGIN_7" localSheetId="34">GLICNY_2022Q4_SCBAPT2!$I$221</definedName>
    <definedName name="SCBAPT2_53BEGIN_8" localSheetId="34">GLICNY_2022Q4_SCBAPT2!$J$221</definedName>
    <definedName name="SCBAPT2_53BEGIN_9" localSheetId="34">GLICNY_2022Q4_SCBAPT2!$K$221</definedName>
    <definedName name="SCBAPT2_53ENDIN_10" localSheetId="34">GLICNY_2022Q4_SCBAPT2!$L$223</definedName>
    <definedName name="SCBAPT2_53ENDIN_11" localSheetId="34">GLICNY_2022Q4_SCBAPT2!$M$223</definedName>
    <definedName name="SCBAPT2_53ENDIN_12" localSheetId="34">GLICNY_2022Q4_SCBAPT2!$N$223</definedName>
    <definedName name="SCBAPT2_53ENDIN_13" localSheetId="34">GLICNY_2022Q4_SCBAPT2!$O$223</definedName>
    <definedName name="SCBAPT2_53ENDIN_14" localSheetId="34">GLICNY_2022Q4_SCBAPT2!$P$223</definedName>
    <definedName name="SCBAPT2_53ENDIN_15" localSheetId="34">GLICNY_2022Q4_SCBAPT2!$Q$223</definedName>
    <definedName name="SCBAPT2_53ENDIN_16" localSheetId="34">GLICNY_2022Q4_SCBAPT2!$R$223</definedName>
    <definedName name="SCBAPT2_53ENDIN_2" localSheetId="34">GLICNY_2022Q4_SCBAPT2!$D$223</definedName>
    <definedName name="SCBAPT2_53ENDIN_3" localSheetId="34">GLICNY_2022Q4_SCBAPT2!$E$223</definedName>
    <definedName name="SCBAPT2_53ENDIN_4" localSheetId="34">GLICNY_2022Q4_SCBAPT2!$F$223</definedName>
    <definedName name="SCBAPT2_53ENDIN_5" localSheetId="34">GLICNY_2022Q4_SCBAPT2!$G$223</definedName>
    <definedName name="SCBAPT2_53ENDIN_6" localSheetId="34">GLICNY_2022Q4_SCBAPT2!$H$223</definedName>
    <definedName name="SCBAPT2_53ENDIN_7" localSheetId="34">GLICNY_2022Q4_SCBAPT2!$I$223</definedName>
    <definedName name="SCBAPT2_53ENDIN_8" localSheetId="34">GLICNY_2022Q4_SCBAPT2!$J$223</definedName>
    <definedName name="SCBAPT2_53ENDIN_9" localSheetId="34">GLICNY_2022Q4_SCBAPT2!$K$223</definedName>
    <definedName name="SCBAPT2_5400000_Range" localSheetId="34">GLICNY_2022Q4_SCBAPT2!$B$225:$R$227</definedName>
    <definedName name="SCBAPT2_5499999_10" localSheetId="34">GLICNY_2022Q4_SCBAPT2!$L$228</definedName>
    <definedName name="SCBAPT2_5499999_8" localSheetId="34">GLICNY_2022Q4_SCBAPT2!$J$228</definedName>
    <definedName name="SCBAPT2_5499999_9" localSheetId="34">GLICNY_2022Q4_SCBAPT2!$K$228</definedName>
    <definedName name="SCBAPT2_54BEGIN_1" localSheetId="34">GLICNY_2022Q4_SCBAPT2!$C$225</definedName>
    <definedName name="SCBAPT2_54BEGIN_10" localSheetId="34">GLICNY_2022Q4_SCBAPT2!$L$225</definedName>
    <definedName name="SCBAPT2_54BEGIN_11" localSheetId="34">GLICNY_2022Q4_SCBAPT2!$M$225</definedName>
    <definedName name="SCBAPT2_54BEGIN_12" localSheetId="34">GLICNY_2022Q4_SCBAPT2!$N$225</definedName>
    <definedName name="SCBAPT2_54BEGIN_13" localSheetId="34">GLICNY_2022Q4_SCBAPT2!$O$225</definedName>
    <definedName name="SCBAPT2_54BEGIN_14" localSheetId="34">GLICNY_2022Q4_SCBAPT2!$P$225</definedName>
    <definedName name="SCBAPT2_54BEGIN_15" localSheetId="34">GLICNY_2022Q4_SCBAPT2!$Q$225</definedName>
    <definedName name="SCBAPT2_54BEGIN_16" localSheetId="34">GLICNY_2022Q4_SCBAPT2!$R$225</definedName>
    <definedName name="SCBAPT2_54BEGIN_2" localSheetId="34">GLICNY_2022Q4_SCBAPT2!$D$225</definedName>
    <definedName name="SCBAPT2_54BEGIN_3" localSheetId="34">GLICNY_2022Q4_SCBAPT2!$E$225</definedName>
    <definedName name="SCBAPT2_54BEGIN_4" localSheetId="34">GLICNY_2022Q4_SCBAPT2!$F$225</definedName>
    <definedName name="SCBAPT2_54BEGIN_5" localSheetId="34">GLICNY_2022Q4_SCBAPT2!$G$225</definedName>
    <definedName name="SCBAPT2_54BEGIN_6" localSheetId="34">GLICNY_2022Q4_SCBAPT2!$H$225</definedName>
    <definedName name="SCBAPT2_54BEGIN_7" localSheetId="34">GLICNY_2022Q4_SCBAPT2!$I$225</definedName>
    <definedName name="SCBAPT2_54BEGIN_8" localSheetId="34">GLICNY_2022Q4_SCBAPT2!$J$225</definedName>
    <definedName name="SCBAPT2_54BEGIN_9" localSheetId="34">GLICNY_2022Q4_SCBAPT2!$K$225</definedName>
    <definedName name="SCBAPT2_54ENDIN_10" localSheetId="34">GLICNY_2022Q4_SCBAPT2!$L$227</definedName>
    <definedName name="SCBAPT2_54ENDIN_11" localSheetId="34">GLICNY_2022Q4_SCBAPT2!$M$227</definedName>
    <definedName name="SCBAPT2_54ENDIN_12" localSheetId="34">GLICNY_2022Q4_SCBAPT2!$N$227</definedName>
    <definedName name="SCBAPT2_54ENDIN_13" localSheetId="34">GLICNY_2022Q4_SCBAPT2!$O$227</definedName>
    <definedName name="SCBAPT2_54ENDIN_14" localSheetId="34">GLICNY_2022Q4_SCBAPT2!$P$227</definedName>
    <definedName name="SCBAPT2_54ENDIN_15" localSheetId="34">GLICNY_2022Q4_SCBAPT2!$Q$227</definedName>
    <definedName name="SCBAPT2_54ENDIN_16" localSheetId="34">GLICNY_2022Q4_SCBAPT2!$R$227</definedName>
    <definedName name="SCBAPT2_54ENDIN_2" localSheetId="34">GLICNY_2022Q4_SCBAPT2!$D$227</definedName>
    <definedName name="SCBAPT2_54ENDIN_3" localSheetId="34">GLICNY_2022Q4_SCBAPT2!$E$227</definedName>
    <definedName name="SCBAPT2_54ENDIN_4" localSheetId="34">GLICNY_2022Q4_SCBAPT2!$F$227</definedName>
    <definedName name="SCBAPT2_54ENDIN_5" localSheetId="34">GLICNY_2022Q4_SCBAPT2!$G$227</definedName>
    <definedName name="SCBAPT2_54ENDIN_6" localSheetId="34">GLICNY_2022Q4_SCBAPT2!$H$227</definedName>
    <definedName name="SCBAPT2_54ENDIN_7" localSheetId="34">GLICNY_2022Q4_SCBAPT2!$I$227</definedName>
    <definedName name="SCBAPT2_54ENDIN_8" localSheetId="34">GLICNY_2022Q4_SCBAPT2!$J$227</definedName>
    <definedName name="SCBAPT2_54ENDIN_9" localSheetId="34">GLICNY_2022Q4_SCBAPT2!$K$227</definedName>
    <definedName name="SCBAPT2_5500000_Range" localSheetId="34">GLICNY_2022Q4_SCBAPT2!$B$229:$R$231</definedName>
    <definedName name="SCBAPT2_5599999_10" localSheetId="34">GLICNY_2022Q4_SCBAPT2!$L$232</definedName>
    <definedName name="SCBAPT2_5599999_8" localSheetId="34">GLICNY_2022Q4_SCBAPT2!$J$232</definedName>
    <definedName name="SCBAPT2_5599999_9" localSheetId="34">GLICNY_2022Q4_SCBAPT2!$K$232</definedName>
    <definedName name="SCBAPT2_55BEGIN_1" localSheetId="34">GLICNY_2022Q4_SCBAPT2!$C$229</definedName>
    <definedName name="SCBAPT2_55BEGIN_10" localSheetId="34">GLICNY_2022Q4_SCBAPT2!$L$229</definedName>
    <definedName name="SCBAPT2_55BEGIN_11" localSheetId="34">GLICNY_2022Q4_SCBAPT2!$M$229</definedName>
    <definedName name="SCBAPT2_55BEGIN_12" localSheetId="34">GLICNY_2022Q4_SCBAPT2!$N$229</definedName>
    <definedName name="SCBAPT2_55BEGIN_13" localSheetId="34">GLICNY_2022Q4_SCBAPT2!$O$229</definedName>
    <definedName name="SCBAPT2_55BEGIN_14" localSheetId="34">GLICNY_2022Q4_SCBAPT2!$P$229</definedName>
    <definedName name="SCBAPT2_55BEGIN_15" localSheetId="34">GLICNY_2022Q4_SCBAPT2!$Q$229</definedName>
    <definedName name="SCBAPT2_55BEGIN_16" localSheetId="34">GLICNY_2022Q4_SCBAPT2!$R$229</definedName>
    <definedName name="SCBAPT2_55BEGIN_2" localSheetId="34">GLICNY_2022Q4_SCBAPT2!$D$229</definedName>
    <definedName name="SCBAPT2_55BEGIN_3" localSheetId="34">GLICNY_2022Q4_SCBAPT2!$E$229</definedName>
    <definedName name="SCBAPT2_55BEGIN_4" localSheetId="34">GLICNY_2022Q4_SCBAPT2!$F$229</definedName>
    <definedName name="SCBAPT2_55BEGIN_5" localSheetId="34">GLICNY_2022Q4_SCBAPT2!$G$229</definedName>
    <definedName name="SCBAPT2_55BEGIN_6" localSheetId="34">GLICNY_2022Q4_SCBAPT2!$H$229</definedName>
    <definedName name="SCBAPT2_55BEGIN_7" localSheetId="34">GLICNY_2022Q4_SCBAPT2!$I$229</definedName>
    <definedName name="SCBAPT2_55BEGIN_8" localSheetId="34">GLICNY_2022Q4_SCBAPT2!$J$229</definedName>
    <definedName name="SCBAPT2_55BEGIN_9" localSheetId="34">GLICNY_2022Q4_SCBAPT2!$K$229</definedName>
    <definedName name="SCBAPT2_55ENDIN_10" localSheetId="34">GLICNY_2022Q4_SCBAPT2!$L$231</definedName>
    <definedName name="SCBAPT2_55ENDIN_11" localSheetId="34">GLICNY_2022Q4_SCBAPT2!$M$231</definedName>
    <definedName name="SCBAPT2_55ENDIN_12" localSheetId="34">GLICNY_2022Q4_SCBAPT2!$N$231</definedName>
    <definedName name="SCBAPT2_55ENDIN_13" localSheetId="34">GLICNY_2022Q4_SCBAPT2!$O$231</definedName>
    <definedName name="SCBAPT2_55ENDIN_14" localSheetId="34">GLICNY_2022Q4_SCBAPT2!$P$231</definedName>
    <definedName name="SCBAPT2_55ENDIN_15" localSheetId="34">GLICNY_2022Q4_SCBAPT2!$Q$231</definedName>
    <definedName name="SCBAPT2_55ENDIN_16" localSheetId="34">GLICNY_2022Q4_SCBAPT2!$R$231</definedName>
    <definedName name="SCBAPT2_55ENDIN_2" localSheetId="34">GLICNY_2022Q4_SCBAPT2!$D$231</definedName>
    <definedName name="SCBAPT2_55ENDIN_3" localSheetId="34">GLICNY_2022Q4_SCBAPT2!$E$231</definedName>
    <definedName name="SCBAPT2_55ENDIN_4" localSheetId="34">GLICNY_2022Q4_SCBAPT2!$F$231</definedName>
    <definedName name="SCBAPT2_55ENDIN_5" localSheetId="34">GLICNY_2022Q4_SCBAPT2!$G$231</definedName>
    <definedName name="SCBAPT2_55ENDIN_6" localSheetId="34">GLICNY_2022Q4_SCBAPT2!$H$231</definedName>
    <definedName name="SCBAPT2_55ENDIN_7" localSheetId="34">GLICNY_2022Q4_SCBAPT2!$I$231</definedName>
    <definedName name="SCBAPT2_55ENDIN_8" localSheetId="34">GLICNY_2022Q4_SCBAPT2!$J$231</definedName>
    <definedName name="SCBAPT2_55ENDIN_9" localSheetId="34">GLICNY_2022Q4_SCBAPT2!$K$231</definedName>
    <definedName name="SCBAPT2_5600000_Range" localSheetId="34">GLICNY_2022Q4_SCBAPT2!$B$233:$R$235</definedName>
    <definedName name="SCBAPT2_5699999_10" localSheetId="34">GLICNY_2022Q4_SCBAPT2!$L$236</definedName>
    <definedName name="SCBAPT2_5699999_8" localSheetId="34">GLICNY_2022Q4_SCBAPT2!$J$236</definedName>
    <definedName name="SCBAPT2_5699999_9" localSheetId="34">GLICNY_2022Q4_SCBAPT2!$K$236</definedName>
    <definedName name="SCBAPT2_56BEGIN_1" localSheetId="34">GLICNY_2022Q4_SCBAPT2!$C$233</definedName>
    <definedName name="SCBAPT2_56BEGIN_10" localSheetId="34">GLICNY_2022Q4_SCBAPT2!$L$233</definedName>
    <definedName name="SCBAPT2_56BEGIN_11" localSheetId="34">GLICNY_2022Q4_SCBAPT2!$M$233</definedName>
    <definedName name="SCBAPT2_56BEGIN_12" localSheetId="34">GLICNY_2022Q4_SCBAPT2!$N$233</definedName>
    <definedName name="SCBAPT2_56BEGIN_13" localSheetId="34">GLICNY_2022Q4_SCBAPT2!$O$233</definedName>
    <definedName name="SCBAPT2_56BEGIN_14" localSheetId="34">GLICNY_2022Q4_SCBAPT2!$P$233</definedName>
    <definedName name="SCBAPT2_56BEGIN_15" localSheetId="34">GLICNY_2022Q4_SCBAPT2!$Q$233</definedName>
    <definedName name="SCBAPT2_56BEGIN_16" localSheetId="34">GLICNY_2022Q4_SCBAPT2!$R$233</definedName>
    <definedName name="SCBAPT2_56BEGIN_2" localSheetId="34">GLICNY_2022Q4_SCBAPT2!$D$233</definedName>
    <definedName name="SCBAPT2_56BEGIN_3" localSheetId="34">GLICNY_2022Q4_SCBAPT2!$E$233</definedName>
    <definedName name="SCBAPT2_56BEGIN_4" localSheetId="34">GLICNY_2022Q4_SCBAPT2!$F$233</definedName>
    <definedName name="SCBAPT2_56BEGIN_5" localSheetId="34">GLICNY_2022Q4_SCBAPT2!$G$233</definedName>
    <definedName name="SCBAPT2_56BEGIN_6" localSheetId="34">GLICNY_2022Q4_SCBAPT2!$H$233</definedName>
    <definedName name="SCBAPT2_56BEGIN_7" localSheetId="34">GLICNY_2022Q4_SCBAPT2!$I$233</definedName>
    <definedName name="SCBAPT2_56BEGIN_8" localSheetId="34">GLICNY_2022Q4_SCBAPT2!$J$233</definedName>
    <definedName name="SCBAPT2_56BEGIN_9" localSheetId="34">GLICNY_2022Q4_SCBAPT2!$K$233</definedName>
    <definedName name="SCBAPT2_56ENDIN_10" localSheetId="34">GLICNY_2022Q4_SCBAPT2!$L$235</definedName>
    <definedName name="SCBAPT2_56ENDIN_11" localSheetId="34">GLICNY_2022Q4_SCBAPT2!$M$235</definedName>
    <definedName name="SCBAPT2_56ENDIN_12" localSheetId="34">GLICNY_2022Q4_SCBAPT2!$N$235</definedName>
    <definedName name="SCBAPT2_56ENDIN_13" localSheetId="34">GLICNY_2022Q4_SCBAPT2!$O$235</definedName>
    <definedName name="SCBAPT2_56ENDIN_14" localSheetId="34">GLICNY_2022Q4_SCBAPT2!$P$235</definedName>
    <definedName name="SCBAPT2_56ENDIN_15" localSheetId="34">GLICNY_2022Q4_SCBAPT2!$Q$235</definedName>
    <definedName name="SCBAPT2_56ENDIN_16" localSheetId="34">GLICNY_2022Q4_SCBAPT2!$R$235</definedName>
    <definedName name="SCBAPT2_56ENDIN_2" localSheetId="34">GLICNY_2022Q4_SCBAPT2!$D$235</definedName>
    <definedName name="SCBAPT2_56ENDIN_3" localSheetId="34">GLICNY_2022Q4_SCBAPT2!$E$235</definedName>
    <definedName name="SCBAPT2_56ENDIN_4" localSheetId="34">GLICNY_2022Q4_SCBAPT2!$F$235</definedName>
    <definedName name="SCBAPT2_56ENDIN_5" localSheetId="34">GLICNY_2022Q4_SCBAPT2!$G$235</definedName>
    <definedName name="SCBAPT2_56ENDIN_6" localSheetId="34">GLICNY_2022Q4_SCBAPT2!$H$235</definedName>
    <definedName name="SCBAPT2_56ENDIN_7" localSheetId="34">GLICNY_2022Q4_SCBAPT2!$I$235</definedName>
    <definedName name="SCBAPT2_56ENDIN_8" localSheetId="34">GLICNY_2022Q4_SCBAPT2!$J$235</definedName>
    <definedName name="SCBAPT2_56ENDIN_9" localSheetId="34">GLICNY_2022Q4_SCBAPT2!$K$235</definedName>
    <definedName name="SCBAPT2_5700000_Range" localSheetId="34">GLICNY_2022Q4_SCBAPT2!$B$237:$R$239</definedName>
    <definedName name="SCBAPT2_5799999_10" localSheetId="34">GLICNY_2022Q4_SCBAPT2!$L$240</definedName>
    <definedName name="SCBAPT2_5799999_8" localSheetId="34">GLICNY_2022Q4_SCBAPT2!$J$240</definedName>
    <definedName name="SCBAPT2_5799999_9" localSheetId="34">GLICNY_2022Q4_SCBAPT2!$K$240</definedName>
    <definedName name="SCBAPT2_57BEGIN_1" localSheetId="34">GLICNY_2022Q4_SCBAPT2!$C$237</definedName>
    <definedName name="SCBAPT2_57BEGIN_10" localSheetId="34">GLICNY_2022Q4_SCBAPT2!$L$237</definedName>
    <definedName name="SCBAPT2_57BEGIN_11" localSheetId="34">GLICNY_2022Q4_SCBAPT2!$M$237</definedName>
    <definedName name="SCBAPT2_57BEGIN_12" localSheetId="34">GLICNY_2022Q4_SCBAPT2!$N$237</definedName>
    <definedName name="SCBAPT2_57BEGIN_13" localSheetId="34">GLICNY_2022Q4_SCBAPT2!$O$237</definedName>
    <definedName name="SCBAPT2_57BEGIN_14" localSheetId="34">GLICNY_2022Q4_SCBAPT2!$P$237</definedName>
    <definedName name="SCBAPT2_57BEGIN_15" localSheetId="34">GLICNY_2022Q4_SCBAPT2!$Q$237</definedName>
    <definedName name="SCBAPT2_57BEGIN_16" localSheetId="34">GLICNY_2022Q4_SCBAPT2!$R$237</definedName>
    <definedName name="SCBAPT2_57BEGIN_2" localSheetId="34">GLICNY_2022Q4_SCBAPT2!$D$237</definedName>
    <definedName name="SCBAPT2_57BEGIN_3" localSheetId="34">GLICNY_2022Q4_SCBAPT2!$E$237</definedName>
    <definedName name="SCBAPT2_57BEGIN_4" localSheetId="34">GLICNY_2022Q4_SCBAPT2!$F$237</definedName>
    <definedName name="SCBAPT2_57BEGIN_5" localSheetId="34">GLICNY_2022Q4_SCBAPT2!$G$237</definedName>
    <definedName name="SCBAPT2_57BEGIN_6" localSheetId="34">GLICNY_2022Q4_SCBAPT2!$H$237</definedName>
    <definedName name="SCBAPT2_57BEGIN_7" localSheetId="34">GLICNY_2022Q4_SCBAPT2!$I$237</definedName>
    <definedName name="SCBAPT2_57BEGIN_8" localSheetId="34">GLICNY_2022Q4_SCBAPT2!$J$237</definedName>
    <definedName name="SCBAPT2_57BEGIN_9" localSheetId="34">GLICNY_2022Q4_SCBAPT2!$K$237</definedName>
    <definedName name="SCBAPT2_57ENDIN_10" localSheetId="34">GLICNY_2022Q4_SCBAPT2!$L$239</definedName>
    <definedName name="SCBAPT2_57ENDIN_11" localSheetId="34">GLICNY_2022Q4_SCBAPT2!$M$239</definedName>
    <definedName name="SCBAPT2_57ENDIN_12" localSheetId="34">GLICNY_2022Q4_SCBAPT2!$N$239</definedName>
    <definedName name="SCBAPT2_57ENDIN_13" localSheetId="34">GLICNY_2022Q4_SCBAPT2!$O$239</definedName>
    <definedName name="SCBAPT2_57ENDIN_14" localSheetId="34">GLICNY_2022Q4_SCBAPT2!$P$239</definedName>
    <definedName name="SCBAPT2_57ENDIN_15" localSheetId="34">GLICNY_2022Q4_SCBAPT2!$Q$239</definedName>
    <definedName name="SCBAPT2_57ENDIN_16" localSheetId="34">GLICNY_2022Q4_SCBAPT2!$R$239</definedName>
    <definedName name="SCBAPT2_57ENDIN_2" localSheetId="34">GLICNY_2022Q4_SCBAPT2!$D$239</definedName>
    <definedName name="SCBAPT2_57ENDIN_3" localSheetId="34">GLICNY_2022Q4_SCBAPT2!$E$239</definedName>
    <definedName name="SCBAPT2_57ENDIN_4" localSheetId="34">GLICNY_2022Q4_SCBAPT2!$F$239</definedName>
    <definedName name="SCBAPT2_57ENDIN_5" localSheetId="34">GLICNY_2022Q4_SCBAPT2!$G$239</definedName>
    <definedName name="SCBAPT2_57ENDIN_6" localSheetId="34">GLICNY_2022Q4_SCBAPT2!$H$239</definedName>
    <definedName name="SCBAPT2_57ENDIN_7" localSheetId="34">GLICNY_2022Q4_SCBAPT2!$I$239</definedName>
    <definedName name="SCBAPT2_57ENDIN_8" localSheetId="34">GLICNY_2022Q4_SCBAPT2!$J$239</definedName>
    <definedName name="SCBAPT2_57ENDIN_9" localSheetId="34">GLICNY_2022Q4_SCBAPT2!$K$239</definedName>
    <definedName name="SCBAPT2_5800000_Range" localSheetId="34">GLICNY_2022Q4_SCBAPT2!$B$241:$R$243</definedName>
    <definedName name="SCBAPT2_5899999_10" localSheetId="34">GLICNY_2022Q4_SCBAPT2!$L$244</definedName>
    <definedName name="SCBAPT2_5899999_8" localSheetId="34">GLICNY_2022Q4_SCBAPT2!$J$244</definedName>
    <definedName name="SCBAPT2_5899999_9" localSheetId="34">GLICNY_2022Q4_SCBAPT2!$K$244</definedName>
    <definedName name="SCBAPT2_58BEGIN_1" localSheetId="34">GLICNY_2022Q4_SCBAPT2!$C$241</definedName>
    <definedName name="SCBAPT2_58BEGIN_10" localSheetId="34">GLICNY_2022Q4_SCBAPT2!$L$241</definedName>
    <definedName name="SCBAPT2_58BEGIN_11" localSheetId="34">GLICNY_2022Q4_SCBAPT2!$M$241</definedName>
    <definedName name="SCBAPT2_58BEGIN_12" localSheetId="34">GLICNY_2022Q4_SCBAPT2!$N$241</definedName>
    <definedName name="SCBAPT2_58BEGIN_13" localSheetId="34">GLICNY_2022Q4_SCBAPT2!$O$241</definedName>
    <definedName name="SCBAPT2_58BEGIN_14" localSheetId="34">GLICNY_2022Q4_SCBAPT2!$P$241</definedName>
    <definedName name="SCBAPT2_58BEGIN_15" localSheetId="34">GLICNY_2022Q4_SCBAPT2!$Q$241</definedName>
    <definedName name="SCBAPT2_58BEGIN_16" localSheetId="34">GLICNY_2022Q4_SCBAPT2!$R$241</definedName>
    <definedName name="SCBAPT2_58BEGIN_2" localSheetId="34">GLICNY_2022Q4_SCBAPT2!$D$241</definedName>
    <definedName name="SCBAPT2_58BEGIN_3" localSheetId="34">GLICNY_2022Q4_SCBAPT2!$E$241</definedName>
    <definedName name="SCBAPT2_58BEGIN_4" localSheetId="34">GLICNY_2022Q4_SCBAPT2!$F$241</definedName>
    <definedName name="SCBAPT2_58BEGIN_5" localSheetId="34">GLICNY_2022Q4_SCBAPT2!$G$241</definedName>
    <definedName name="SCBAPT2_58BEGIN_6" localSheetId="34">GLICNY_2022Q4_SCBAPT2!$H$241</definedName>
    <definedName name="SCBAPT2_58BEGIN_7" localSheetId="34">GLICNY_2022Q4_SCBAPT2!$I$241</definedName>
    <definedName name="SCBAPT2_58BEGIN_8" localSheetId="34">GLICNY_2022Q4_SCBAPT2!$J$241</definedName>
    <definedName name="SCBAPT2_58BEGIN_9" localSheetId="34">GLICNY_2022Q4_SCBAPT2!$K$241</definedName>
    <definedName name="SCBAPT2_58ENDIN_10" localSheetId="34">GLICNY_2022Q4_SCBAPT2!$L$243</definedName>
    <definedName name="SCBAPT2_58ENDIN_11" localSheetId="34">GLICNY_2022Q4_SCBAPT2!$M$243</definedName>
    <definedName name="SCBAPT2_58ENDIN_12" localSheetId="34">GLICNY_2022Q4_SCBAPT2!$N$243</definedName>
    <definedName name="SCBAPT2_58ENDIN_13" localSheetId="34">GLICNY_2022Q4_SCBAPT2!$O$243</definedName>
    <definedName name="SCBAPT2_58ENDIN_14" localSheetId="34">GLICNY_2022Q4_SCBAPT2!$P$243</definedName>
    <definedName name="SCBAPT2_58ENDIN_15" localSheetId="34">GLICNY_2022Q4_SCBAPT2!$Q$243</definedName>
    <definedName name="SCBAPT2_58ENDIN_16" localSheetId="34">GLICNY_2022Q4_SCBAPT2!$R$243</definedName>
    <definedName name="SCBAPT2_58ENDIN_2" localSheetId="34">GLICNY_2022Q4_SCBAPT2!$D$243</definedName>
    <definedName name="SCBAPT2_58ENDIN_3" localSheetId="34">GLICNY_2022Q4_SCBAPT2!$E$243</definedName>
    <definedName name="SCBAPT2_58ENDIN_4" localSheetId="34">GLICNY_2022Q4_SCBAPT2!$F$243</definedName>
    <definedName name="SCBAPT2_58ENDIN_5" localSheetId="34">GLICNY_2022Q4_SCBAPT2!$G$243</definedName>
    <definedName name="SCBAPT2_58ENDIN_6" localSheetId="34">GLICNY_2022Q4_SCBAPT2!$H$243</definedName>
    <definedName name="SCBAPT2_58ENDIN_7" localSheetId="34">GLICNY_2022Q4_SCBAPT2!$I$243</definedName>
    <definedName name="SCBAPT2_58ENDIN_8" localSheetId="34">GLICNY_2022Q4_SCBAPT2!$J$243</definedName>
    <definedName name="SCBAPT2_58ENDIN_9" localSheetId="34">GLICNY_2022Q4_SCBAPT2!$K$243</definedName>
    <definedName name="SCBAPT2_5900000_Range" localSheetId="34">GLICNY_2022Q4_SCBAPT2!$B$245:$R$247</definedName>
    <definedName name="SCBAPT2_5999999_10" localSheetId="34">GLICNY_2022Q4_SCBAPT2!$L$248</definedName>
    <definedName name="SCBAPT2_5999999_8" localSheetId="34">GLICNY_2022Q4_SCBAPT2!$J$248</definedName>
    <definedName name="SCBAPT2_5999999_9" localSheetId="34">GLICNY_2022Q4_SCBAPT2!$K$248</definedName>
    <definedName name="SCBAPT2_59BEGIN_1" localSheetId="34">GLICNY_2022Q4_SCBAPT2!$C$245</definedName>
    <definedName name="SCBAPT2_59BEGIN_10" localSheetId="34">GLICNY_2022Q4_SCBAPT2!$L$245</definedName>
    <definedName name="SCBAPT2_59BEGIN_11" localSheetId="34">GLICNY_2022Q4_SCBAPT2!$M$245</definedName>
    <definedName name="SCBAPT2_59BEGIN_12" localSheetId="34">GLICNY_2022Q4_SCBAPT2!$N$245</definedName>
    <definedName name="SCBAPT2_59BEGIN_13" localSheetId="34">GLICNY_2022Q4_SCBAPT2!$O$245</definedName>
    <definedName name="SCBAPT2_59BEGIN_14" localSheetId="34">GLICNY_2022Q4_SCBAPT2!$P$245</definedName>
    <definedName name="SCBAPT2_59BEGIN_15" localSheetId="34">GLICNY_2022Q4_SCBAPT2!$Q$245</definedName>
    <definedName name="SCBAPT2_59BEGIN_16" localSheetId="34">GLICNY_2022Q4_SCBAPT2!$R$245</definedName>
    <definedName name="SCBAPT2_59BEGIN_2" localSheetId="34">GLICNY_2022Q4_SCBAPT2!$D$245</definedName>
    <definedName name="SCBAPT2_59BEGIN_3" localSheetId="34">GLICNY_2022Q4_SCBAPT2!$E$245</definedName>
    <definedName name="SCBAPT2_59BEGIN_4" localSheetId="34">GLICNY_2022Q4_SCBAPT2!$F$245</definedName>
    <definedName name="SCBAPT2_59BEGIN_5" localSheetId="34">GLICNY_2022Q4_SCBAPT2!$G$245</definedName>
    <definedName name="SCBAPT2_59BEGIN_6" localSheetId="34">GLICNY_2022Q4_SCBAPT2!$H$245</definedName>
    <definedName name="SCBAPT2_59BEGIN_7" localSheetId="34">GLICNY_2022Q4_SCBAPT2!$I$245</definedName>
    <definedName name="SCBAPT2_59BEGIN_8" localSheetId="34">GLICNY_2022Q4_SCBAPT2!$J$245</definedName>
    <definedName name="SCBAPT2_59BEGIN_9" localSheetId="34">GLICNY_2022Q4_SCBAPT2!$K$245</definedName>
    <definedName name="SCBAPT2_59ENDIN_10" localSheetId="34">GLICNY_2022Q4_SCBAPT2!$L$247</definedName>
    <definedName name="SCBAPT2_59ENDIN_11" localSheetId="34">GLICNY_2022Q4_SCBAPT2!$M$247</definedName>
    <definedName name="SCBAPT2_59ENDIN_12" localSheetId="34">GLICNY_2022Q4_SCBAPT2!$N$247</definedName>
    <definedName name="SCBAPT2_59ENDIN_13" localSheetId="34">GLICNY_2022Q4_SCBAPT2!$O$247</definedName>
    <definedName name="SCBAPT2_59ENDIN_14" localSheetId="34">GLICNY_2022Q4_SCBAPT2!$P$247</definedName>
    <definedName name="SCBAPT2_59ENDIN_15" localSheetId="34">GLICNY_2022Q4_SCBAPT2!$Q$247</definedName>
    <definedName name="SCBAPT2_59ENDIN_16" localSheetId="34">GLICNY_2022Q4_SCBAPT2!$R$247</definedName>
    <definedName name="SCBAPT2_59ENDIN_2" localSheetId="34">GLICNY_2022Q4_SCBAPT2!$D$247</definedName>
    <definedName name="SCBAPT2_59ENDIN_3" localSheetId="34">GLICNY_2022Q4_SCBAPT2!$E$247</definedName>
    <definedName name="SCBAPT2_59ENDIN_4" localSheetId="34">GLICNY_2022Q4_SCBAPT2!$F$247</definedName>
    <definedName name="SCBAPT2_59ENDIN_5" localSheetId="34">GLICNY_2022Q4_SCBAPT2!$G$247</definedName>
    <definedName name="SCBAPT2_59ENDIN_6" localSheetId="34">GLICNY_2022Q4_SCBAPT2!$H$247</definedName>
    <definedName name="SCBAPT2_59ENDIN_7" localSheetId="34">GLICNY_2022Q4_SCBAPT2!$I$247</definedName>
    <definedName name="SCBAPT2_59ENDIN_8" localSheetId="34">GLICNY_2022Q4_SCBAPT2!$J$247</definedName>
    <definedName name="SCBAPT2_59ENDIN_9" localSheetId="34">GLICNY_2022Q4_SCBAPT2!$K$247</definedName>
    <definedName name="SCBAPT2_6099999_10" localSheetId="34">GLICNY_2022Q4_SCBAPT2!$L$249</definedName>
    <definedName name="SCBAPT2_6099999_8" localSheetId="34">GLICNY_2022Q4_SCBAPT2!$J$249</definedName>
    <definedName name="SCBAPT2_6099999_9" localSheetId="34">GLICNY_2022Q4_SCBAPT2!$K$249</definedName>
    <definedName name="SCBAPT2_6199999_10" localSheetId="34">GLICNY_2022Q4_SCBAPT2!$L$250</definedName>
    <definedName name="SCBAPT2_6199999_8" localSheetId="34">GLICNY_2022Q4_SCBAPT2!$J$250</definedName>
    <definedName name="SCBAPT2_6199999_9" localSheetId="34">GLICNY_2022Q4_SCBAPT2!$K$250</definedName>
    <definedName name="SCBAPT2_6299999_10" localSheetId="34">GLICNY_2022Q4_SCBAPT2!$L$251</definedName>
    <definedName name="SCBAPT2_6299999_8" localSheetId="34">GLICNY_2022Q4_SCBAPT2!$J$251</definedName>
    <definedName name="SCBAPT2_6299999_9" localSheetId="34">GLICNY_2022Q4_SCBAPT2!$K$251</definedName>
    <definedName name="SCBAPT3_0100000_Range" localSheetId="35">GLICNY_2022Q4_SCBAPT3!$B$7:$AA$9</definedName>
    <definedName name="SCBAPT3_0199999_10" localSheetId="35">GLICNY_2022Q4_SCBAPT3!$L$10</definedName>
    <definedName name="SCBAPT3_0199999_11" localSheetId="35">GLICNY_2022Q4_SCBAPT3!$M$10</definedName>
    <definedName name="SCBAPT3_0199999_12" localSheetId="35">GLICNY_2022Q4_SCBAPT3!$N$10</definedName>
    <definedName name="SCBAPT3_0199999_13" localSheetId="35">GLICNY_2022Q4_SCBAPT3!$O$10</definedName>
    <definedName name="SCBAPT3_0199999_14" localSheetId="35">GLICNY_2022Q4_SCBAPT3!$P$10</definedName>
    <definedName name="SCBAPT3_0199999_15" localSheetId="35">GLICNY_2022Q4_SCBAPT3!$Q$10</definedName>
    <definedName name="SCBAPT3_0199999_16" localSheetId="35">GLICNY_2022Q4_SCBAPT3!$R$10</definedName>
    <definedName name="SCBAPT3_0199999_17" localSheetId="35">GLICNY_2022Q4_SCBAPT3!$S$10</definedName>
    <definedName name="SCBAPT3_0199999_18" localSheetId="35">GLICNY_2022Q4_SCBAPT3!$T$10</definedName>
    <definedName name="SCBAPT3_0199999_19" localSheetId="35">GLICNY_2022Q4_SCBAPT3!$U$10</definedName>
    <definedName name="SCBAPT3_0199999_20" localSheetId="35">GLICNY_2022Q4_SCBAPT3!$V$10</definedName>
    <definedName name="SCBAPT3_0199999_8" localSheetId="35">GLICNY_2022Q4_SCBAPT3!$J$10</definedName>
    <definedName name="SCBAPT3_0199999_9" localSheetId="35">GLICNY_2022Q4_SCBAPT3!$K$10</definedName>
    <definedName name="SCBAPT3_01BEGIN_1" localSheetId="35">GLICNY_2022Q4_SCBAPT3!$C$7</definedName>
    <definedName name="SCBAPT3_01BEGIN_10" localSheetId="35">GLICNY_2022Q4_SCBAPT3!$L$7</definedName>
    <definedName name="SCBAPT3_01BEGIN_11" localSheetId="35">GLICNY_2022Q4_SCBAPT3!$M$7</definedName>
    <definedName name="SCBAPT3_01BEGIN_12" localSheetId="35">GLICNY_2022Q4_SCBAPT3!$N$7</definedName>
    <definedName name="SCBAPT3_01BEGIN_13" localSheetId="35">GLICNY_2022Q4_SCBAPT3!$O$7</definedName>
    <definedName name="SCBAPT3_01BEGIN_14" localSheetId="35">GLICNY_2022Q4_SCBAPT3!$P$7</definedName>
    <definedName name="SCBAPT3_01BEGIN_15" localSheetId="35">GLICNY_2022Q4_SCBAPT3!$Q$7</definedName>
    <definedName name="SCBAPT3_01BEGIN_16" localSheetId="35">GLICNY_2022Q4_SCBAPT3!$R$7</definedName>
    <definedName name="SCBAPT3_01BEGIN_17" localSheetId="35">GLICNY_2022Q4_SCBAPT3!$S$7</definedName>
    <definedName name="SCBAPT3_01BEGIN_18" localSheetId="35">GLICNY_2022Q4_SCBAPT3!$T$7</definedName>
    <definedName name="SCBAPT3_01BEGIN_19" localSheetId="35">GLICNY_2022Q4_SCBAPT3!$U$7</definedName>
    <definedName name="SCBAPT3_01BEGIN_2" localSheetId="35">GLICNY_2022Q4_SCBAPT3!$D$7</definedName>
    <definedName name="SCBAPT3_01BEGIN_20" localSheetId="35">GLICNY_2022Q4_SCBAPT3!$V$7</definedName>
    <definedName name="SCBAPT3_01BEGIN_21" localSheetId="35">GLICNY_2022Q4_SCBAPT3!$W$7</definedName>
    <definedName name="SCBAPT3_01BEGIN_22" localSheetId="35">GLICNY_2022Q4_SCBAPT3!$X$7</definedName>
    <definedName name="SCBAPT3_01BEGIN_23" localSheetId="35">GLICNY_2022Q4_SCBAPT3!$Y$7</definedName>
    <definedName name="SCBAPT3_01BEGIN_24" localSheetId="35">GLICNY_2022Q4_SCBAPT3!$Z$7</definedName>
    <definedName name="SCBAPT3_01BEGIN_25" localSheetId="35">GLICNY_2022Q4_SCBAPT3!$AA$7</definedName>
    <definedName name="SCBAPT3_01BEGIN_3" localSheetId="35">GLICNY_2022Q4_SCBAPT3!$E$7</definedName>
    <definedName name="SCBAPT3_01BEGIN_4" localSheetId="35">GLICNY_2022Q4_SCBAPT3!$F$7</definedName>
    <definedName name="SCBAPT3_01BEGIN_5" localSheetId="35">GLICNY_2022Q4_SCBAPT3!$G$7</definedName>
    <definedName name="SCBAPT3_01BEGIN_6" localSheetId="35">GLICNY_2022Q4_SCBAPT3!$H$7</definedName>
    <definedName name="SCBAPT3_01BEGIN_7" localSheetId="35">GLICNY_2022Q4_SCBAPT3!$I$7</definedName>
    <definedName name="SCBAPT3_01BEGIN_8" localSheetId="35">GLICNY_2022Q4_SCBAPT3!$J$7</definedName>
    <definedName name="SCBAPT3_01BEGIN_9" localSheetId="35">GLICNY_2022Q4_SCBAPT3!$K$7</definedName>
    <definedName name="SCBAPT3_01ENDIN_10" localSheetId="35">GLICNY_2022Q4_SCBAPT3!$L$9</definedName>
    <definedName name="SCBAPT3_01ENDIN_11" localSheetId="35">GLICNY_2022Q4_SCBAPT3!$M$9</definedName>
    <definedName name="SCBAPT3_01ENDIN_12" localSheetId="35">GLICNY_2022Q4_SCBAPT3!$N$9</definedName>
    <definedName name="SCBAPT3_01ENDIN_13" localSheetId="35">GLICNY_2022Q4_SCBAPT3!$O$9</definedName>
    <definedName name="SCBAPT3_01ENDIN_14" localSheetId="35">GLICNY_2022Q4_SCBAPT3!$P$9</definedName>
    <definedName name="SCBAPT3_01ENDIN_15" localSheetId="35">GLICNY_2022Q4_SCBAPT3!$Q$9</definedName>
    <definedName name="SCBAPT3_01ENDIN_16" localSheetId="35">GLICNY_2022Q4_SCBAPT3!$R$9</definedName>
    <definedName name="SCBAPT3_01ENDIN_17" localSheetId="35">GLICNY_2022Q4_SCBAPT3!$S$9</definedName>
    <definedName name="SCBAPT3_01ENDIN_18" localSheetId="35">GLICNY_2022Q4_SCBAPT3!$T$9</definedName>
    <definedName name="SCBAPT3_01ENDIN_19" localSheetId="35">GLICNY_2022Q4_SCBAPT3!$U$9</definedName>
    <definedName name="SCBAPT3_01ENDIN_2" localSheetId="35">GLICNY_2022Q4_SCBAPT3!$D$9</definedName>
    <definedName name="SCBAPT3_01ENDIN_20" localSheetId="35">GLICNY_2022Q4_SCBAPT3!$V$9</definedName>
    <definedName name="SCBAPT3_01ENDIN_21" localSheetId="35">GLICNY_2022Q4_SCBAPT3!$W$9</definedName>
    <definedName name="SCBAPT3_01ENDIN_22" localSheetId="35">GLICNY_2022Q4_SCBAPT3!$X$9</definedName>
    <definedName name="SCBAPT3_01ENDIN_23" localSheetId="35">GLICNY_2022Q4_SCBAPT3!$Y$9</definedName>
    <definedName name="SCBAPT3_01ENDIN_24" localSheetId="35">GLICNY_2022Q4_SCBAPT3!$Z$9</definedName>
    <definedName name="SCBAPT3_01ENDIN_25" localSheetId="35">GLICNY_2022Q4_SCBAPT3!$AA$9</definedName>
    <definedName name="SCBAPT3_01ENDIN_3" localSheetId="35">GLICNY_2022Q4_SCBAPT3!$E$9</definedName>
    <definedName name="SCBAPT3_01ENDIN_4" localSheetId="35">GLICNY_2022Q4_SCBAPT3!$F$9</definedName>
    <definedName name="SCBAPT3_01ENDIN_5" localSheetId="35">GLICNY_2022Q4_SCBAPT3!$G$9</definedName>
    <definedName name="SCBAPT3_01ENDIN_6" localSheetId="35">GLICNY_2022Q4_SCBAPT3!$H$9</definedName>
    <definedName name="SCBAPT3_01ENDIN_7" localSheetId="35">GLICNY_2022Q4_SCBAPT3!$I$9</definedName>
    <definedName name="SCBAPT3_01ENDIN_8" localSheetId="35">GLICNY_2022Q4_SCBAPT3!$J$9</definedName>
    <definedName name="SCBAPT3_01ENDIN_9" localSheetId="35">GLICNY_2022Q4_SCBAPT3!$K$9</definedName>
    <definedName name="SCBAPT3_0200000_Range" localSheetId="35">GLICNY_2022Q4_SCBAPT3!$B$11:$AA$13</definedName>
    <definedName name="SCBAPT3_0299999_10" localSheetId="35">GLICNY_2022Q4_SCBAPT3!$L$14</definedName>
    <definedName name="SCBAPT3_0299999_11" localSheetId="35">GLICNY_2022Q4_SCBAPT3!$M$14</definedName>
    <definedName name="SCBAPT3_0299999_12" localSheetId="35">GLICNY_2022Q4_SCBAPT3!$N$14</definedName>
    <definedName name="SCBAPT3_0299999_13" localSheetId="35">GLICNY_2022Q4_SCBAPT3!$O$14</definedName>
    <definedName name="SCBAPT3_0299999_14" localSheetId="35">GLICNY_2022Q4_SCBAPT3!$P$14</definedName>
    <definedName name="SCBAPT3_0299999_15" localSheetId="35">GLICNY_2022Q4_SCBAPT3!$Q$14</definedName>
    <definedName name="SCBAPT3_0299999_16" localSheetId="35">GLICNY_2022Q4_SCBAPT3!$R$14</definedName>
    <definedName name="SCBAPT3_0299999_17" localSheetId="35">GLICNY_2022Q4_SCBAPT3!$S$14</definedName>
    <definedName name="SCBAPT3_0299999_18" localSheetId="35">GLICNY_2022Q4_SCBAPT3!$T$14</definedName>
    <definedName name="SCBAPT3_0299999_19" localSheetId="35">GLICNY_2022Q4_SCBAPT3!$U$14</definedName>
    <definedName name="SCBAPT3_0299999_20" localSheetId="35">GLICNY_2022Q4_SCBAPT3!$V$14</definedName>
    <definedName name="SCBAPT3_0299999_8" localSheetId="35">GLICNY_2022Q4_SCBAPT3!$J$14</definedName>
    <definedName name="SCBAPT3_0299999_9" localSheetId="35">GLICNY_2022Q4_SCBAPT3!$K$14</definedName>
    <definedName name="SCBAPT3_02BEGIN_1" localSheetId="35">GLICNY_2022Q4_SCBAPT3!$C$11</definedName>
    <definedName name="SCBAPT3_02BEGIN_10" localSheetId="35">GLICNY_2022Q4_SCBAPT3!$L$11</definedName>
    <definedName name="SCBAPT3_02BEGIN_11" localSheetId="35">GLICNY_2022Q4_SCBAPT3!$M$11</definedName>
    <definedName name="SCBAPT3_02BEGIN_12" localSheetId="35">GLICNY_2022Q4_SCBAPT3!$N$11</definedName>
    <definedName name="SCBAPT3_02BEGIN_13" localSheetId="35">GLICNY_2022Q4_SCBAPT3!$O$11</definedName>
    <definedName name="SCBAPT3_02BEGIN_14" localSheetId="35">GLICNY_2022Q4_SCBAPT3!$P$11</definedName>
    <definedName name="SCBAPT3_02BEGIN_15" localSheetId="35">GLICNY_2022Q4_SCBAPT3!$Q$11</definedName>
    <definedName name="SCBAPT3_02BEGIN_16" localSheetId="35">GLICNY_2022Q4_SCBAPT3!$R$11</definedName>
    <definedName name="SCBAPT3_02BEGIN_17" localSheetId="35">GLICNY_2022Q4_SCBAPT3!$S$11</definedName>
    <definedName name="SCBAPT3_02BEGIN_18" localSheetId="35">GLICNY_2022Q4_SCBAPT3!$T$11</definedName>
    <definedName name="SCBAPT3_02BEGIN_19" localSheetId="35">GLICNY_2022Q4_SCBAPT3!$U$11</definedName>
    <definedName name="SCBAPT3_02BEGIN_2" localSheetId="35">GLICNY_2022Q4_SCBAPT3!$D$11</definedName>
    <definedName name="SCBAPT3_02BEGIN_20" localSheetId="35">GLICNY_2022Q4_SCBAPT3!$V$11</definedName>
    <definedName name="SCBAPT3_02BEGIN_21" localSheetId="35">GLICNY_2022Q4_SCBAPT3!$W$11</definedName>
    <definedName name="SCBAPT3_02BEGIN_22" localSheetId="35">GLICNY_2022Q4_SCBAPT3!$X$11</definedName>
    <definedName name="SCBAPT3_02BEGIN_23" localSheetId="35">GLICNY_2022Q4_SCBAPT3!$Y$11</definedName>
    <definedName name="SCBAPT3_02BEGIN_24" localSheetId="35">GLICNY_2022Q4_SCBAPT3!$Z$11</definedName>
    <definedName name="SCBAPT3_02BEGIN_25" localSheetId="35">GLICNY_2022Q4_SCBAPT3!$AA$11</definedName>
    <definedName name="SCBAPT3_02BEGIN_3" localSheetId="35">GLICNY_2022Q4_SCBAPT3!$E$11</definedName>
    <definedName name="SCBAPT3_02BEGIN_4" localSheetId="35">GLICNY_2022Q4_SCBAPT3!$F$11</definedName>
    <definedName name="SCBAPT3_02BEGIN_5" localSheetId="35">GLICNY_2022Q4_SCBAPT3!$G$11</definedName>
    <definedName name="SCBAPT3_02BEGIN_6" localSheetId="35">GLICNY_2022Q4_SCBAPT3!$H$11</definedName>
    <definedName name="SCBAPT3_02BEGIN_7" localSheetId="35">GLICNY_2022Q4_SCBAPT3!$I$11</definedName>
    <definedName name="SCBAPT3_02BEGIN_8" localSheetId="35">GLICNY_2022Q4_SCBAPT3!$J$11</definedName>
    <definedName name="SCBAPT3_02BEGIN_9" localSheetId="35">GLICNY_2022Q4_SCBAPT3!$K$11</definedName>
    <definedName name="SCBAPT3_02ENDIN_10" localSheetId="35">GLICNY_2022Q4_SCBAPT3!$L$13</definedName>
    <definedName name="SCBAPT3_02ENDIN_11" localSheetId="35">GLICNY_2022Q4_SCBAPT3!$M$13</definedName>
    <definedName name="SCBAPT3_02ENDIN_12" localSheetId="35">GLICNY_2022Q4_SCBAPT3!$N$13</definedName>
    <definedName name="SCBAPT3_02ENDIN_13" localSheetId="35">GLICNY_2022Q4_SCBAPT3!$O$13</definedName>
    <definedName name="SCBAPT3_02ENDIN_14" localSheetId="35">GLICNY_2022Q4_SCBAPT3!$P$13</definedName>
    <definedName name="SCBAPT3_02ENDIN_15" localSheetId="35">GLICNY_2022Q4_SCBAPT3!$Q$13</definedName>
    <definedName name="SCBAPT3_02ENDIN_16" localSheetId="35">GLICNY_2022Q4_SCBAPT3!$R$13</definedName>
    <definedName name="SCBAPT3_02ENDIN_17" localSheetId="35">GLICNY_2022Q4_SCBAPT3!$S$13</definedName>
    <definedName name="SCBAPT3_02ENDIN_18" localSheetId="35">GLICNY_2022Q4_SCBAPT3!$T$13</definedName>
    <definedName name="SCBAPT3_02ENDIN_19" localSheetId="35">GLICNY_2022Q4_SCBAPT3!$U$13</definedName>
    <definedName name="SCBAPT3_02ENDIN_2" localSheetId="35">GLICNY_2022Q4_SCBAPT3!$D$13</definedName>
    <definedName name="SCBAPT3_02ENDIN_20" localSheetId="35">GLICNY_2022Q4_SCBAPT3!$V$13</definedName>
    <definedName name="SCBAPT3_02ENDIN_21" localSheetId="35">GLICNY_2022Q4_SCBAPT3!$W$13</definedName>
    <definedName name="SCBAPT3_02ENDIN_22" localSheetId="35">GLICNY_2022Q4_SCBAPT3!$X$13</definedName>
    <definedName name="SCBAPT3_02ENDIN_23" localSheetId="35">GLICNY_2022Q4_SCBAPT3!$Y$13</definedName>
    <definedName name="SCBAPT3_02ENDIN_24" localSheetId="35">GLICNY_2022Q4_SCBAPT3!$Z$13</definedName>
    <definedName name="SCBAPT3_02ENDIN_25" localSheetId="35">GLICNY_2022Q4_SCBAPT3!$AA$13</definedName>
    <definedName name="SCBAPT3_02ENDIN_3" localSheetId="35">GLICNY_2022Q4_SCBAPT3!$E$13</definedName>
    <definedName name="SCBAPT3_02ENDIN_4" localSheetId="35">GLICNY_2022Q4_SCBAPT3!$F$13</definedName>
    <definedName name="SCBAPT3_02ENDIN_5" localSheetId="35">GLICNY_2022Q4_SCBAPT3!$G$13</definedName>
    <definedName name="SCBAPT3_02ENDIN_6" localSheetId="35">GLICNY_2022Q4_SCBAPT3!$H$13</definedName>
    <definedName name="SCBAPT3_02ENDIN_7" localSheetId="35">GLICNY_2022Q4_SCBAPT3!$I$13</definedName>
    <definedName name="SCBAPT3_02ENDIN_8" localSheetId="35">GLICNY_2022Q4_SCBAPT3!$J$13</definedName>
    <definedName name="SCBAPT3_02ENDIN_9" localSheetId="35">GLICNY_2022Q4_SCBAPT3!$K$13</definedName>
    <definedName name="SCBAPT3_0300000_Range" localSheetId="35">GLICNY_2022Q4_SCBAPT3!$B$15:$AA$17</definedName>
    <definedName name="SCBAPT3_0399999_10" localSheetId="35">GLICNY_2022Q4_SCBAPT3!$L$18</definedName>
    <definedName name="SCBAPT3_0399999_11" localSheetId="35">GLICNY_2022Q4_SCBAPT3!$M$18</definedName>
    <definedName name="SCBAPT3_0399999_12" localSheetId="35">GLICNY_2022Q4_SCBAPT3!$N$18</definedName>
    <definedName name="SCBAPT3_0399999_13" localSheetId="35">GLICNY_2022Q4_SCBAPT3!$O$18</definedName>
    <definedName name="SCBAPT3_0399999_14" localSheetId="35">GLICNY_2022Q4_SCBAPT3!$P$18</definedName>
    <definedName name="SCBAPT3_0399999_15" localSheetId="35">GLICNY_2022Q4_SCBAPT3!$Q$18</definedName>
    <definedName name="SCBAPT3_0399999_16" localSheetId="35">GLICNY_2022Q4_SCBAPT3!$R$18</definedName>
    <definedName name="SCBAPT3_0399999_17" localSheetId="35">GLICNY_2022Q4_SCBAPT3!$S$18</definedName>
    <definedName name="SCBAPT3_0399999_18" localSheetId="35">GLICNY_2022Q4_SCBAPT3!$T$18</definedName>
    <definedName name="SCBAPT3_0399999_19" localSheetId="35">GLICNY_2022Q4_SCBAPT3!$U$18</definedName>
    <definedName name="SCBAPT3_0399999_20" localSheetId="35">GLICNY_2022Q4_SCBAPT3!$V$18</definedName>
    <definedName name="SCBAPT3_0399999_8" localSheetId="35">GLICNY_2022Q4_SCBAPT3!$J$18</definedName>
    <definedName name="SCBAPT3_0399999_9" localSheetId="35">GLICNY_2022Q4_SCBAPT3!$K$18</definedName>
    <definedName name="SCBAPT3_03BEGIN_1" localSheetId="35">GLICNY_2022Q4_SCBAPT3!$C$15</definedName>
    <definedName name="SCBAPT3_03BEGIN_10" localSheetId="35">GLICNY_2022Q4_SCBAPT3!$L$15</definedName>
    <definedName name="SCBAPT3_03BEGIN_11" localSheetId="35">GLICNY_2022Q4_SCBAPT3!$M$15</definedName>
    <definedName name="SCBAPT3_03BEGIN_12" localSheetId="35">GLICNY_2022Q4_SCBAPT3!$N$15</definedName>
    <definedName name="SCBAPT3_03BEGIN_13" localSheetId="35">GLICNY_2022Q4_SCBAPT3!$O$15</definedName>
    <definedName name="SCBAPT3_03BEGIN_14" localSheetId="35">GLICNY_2022Q4_SCBAPT3!$P$15</definedName>
    <definedName name="SCBAPT3_03BEGIN_15" localSheetId="35">GLICNY_2022Q4_SCBAPT3!$Q$15</definedName>
    <definedName name="SCBAPT3_03BEGIN_16" localSheetId="35">GLICNY_2022Q4_SCBAPT3!$R$15</definedName>
    <definedName name="SCBAPT3_03BEGIN_17" localSheetId="35">GLICNY_2022Q4_SCBAPT3!$S$15</definedName>
    <definedName name="SCBAPT3_03BEGIN_18" localSheetId="35">GLICNY_2022Q4_SCBAPT3!$T$15</definedName>
    <definedName name="SCBAPT3_03BEGIN_19" localSheetId="35">GLICNY_2022Q4_SCBAPT3!$U$15</definedName>
    <definedName name="SCBAPT3_03BEGIN_2" localSheetId="35">GLICNY_2022Q4_SCBAPT3!$D$15</definedName>
    <definedName name="SCBAPT3_03BEGIN_20" localSheetId="35">GLICNY_2022Q4_SCBAPT3!$V$15</definedName>
    <definedName name="SCBAPT3_03BEGIN_21" localSheetId="35">GLICNY_2022Q4_SCBAPT3!$W$15</definedName>
    <definedName name="SCBAPT3_03BEGIN_22" localSheetId="35">GLICNY_2022Q4_SCBAPT3!$X$15</definedName>
    <definedName name="SCBAPT3_03BEGIN_23" localSheetId="35">GLICNY_2022Q4_SCBAPT3!$Y$15</definedName>
    <definedName name="SCBAPT3_03BEGIN_24" localSheetId="35">GLICNY_2022Q4_SCBAPT3!$Z$15</definedName>
    <definedName name="SCBAPT3_03BEGIN_25" localSheetId="35">GLICNY_2022Q4_SCBAPT3!$AA$15</definedName>
    <definedName name="SCBAPT3_03BEGIN_3" localSheetId="35">GLICNY_2022Q4_SCBAPT3!$E$15</definedName>
    <definedName name="SCBAPT3_03BEGIN_4" localSheetId="35">GLICNY_2022Q4_SCBAPT3!$F$15</definedName>
    <definedName name="SCBAPT3_03BEGIN_5" localSheetId="35">GLICNY_2022Q4_SCBAPT3!$G$15</definedName>
    <definedName name="SCBAPT3_03BEGIN_6" localSheetId="35">GLICNY_2022Q4_SCBAPT3!$H$15</definedName>
    <definedName name="SCBAPT3_03BEGIN_7" localSheetId="35">GLICNY_2022Q4_SCBAPT3!$I$15</definedName>
    <definedName name="SCBAPT3_03BEGIN_8" localSheetId="35">GLICNY_2022Q4_SCBAPT3!$J$15</definedName>
    <definedName name="SCBAPT3_03BEGIN_9" localSheetId="35">GLICNY_2022Q4_SCBAPT3!$K$15</definedName>
    <definedName name="SCBAPT3_03ENDIN_10" localSheetId="35">GLICNY_2022Q4_SCBAPT3!$L$17</definedName>
    <definedName name="SCBAPT3_03ENDIN_11" localSheetId="35">GLICNY_2022Q4_SCBAPT3!$M$17</definedName>
    <definedName name="SCBAPT3_03ENDIN_12" localSheetId="35">GLICNY_2022Q4_SCBAPT3!$N$17</definedName>
    <definedName name="SCBAPT3_03ENDIN_13" localSheetId="35">GLICNY_2022Q4_SCBAPT3!$O$17</definedName>
    <definedName name="SCBAPT3_03ENDIN_14" localSheetId="35">GLICNY_2022Q4_SCBAPT3!$P$17</definedName>
    <definedName name="SCBAPT3_03ENDIN_15" localSheetId="35">GLICNY_2022Q4_SCBAPT3!$Q$17</definedName>
    <definedName name="SCBAPT3_03ENDIN_16" localSheetId="35">GLICNY_2022Q4_SCBAPT3!$R$17</definedName>
    <definedName name="SCBAPT3_03ENDIN_17" localSheetId="35">GLICNY_2022Q4_SCBAPT3!$S$17</definedName>
    <definedName name="SCBAPT3_03ENDIN_18" localSheetId="35">GLICNY_2022Q4_SCBAPT3!$T$17</definedName>
    <definedName name="SCBAPT3_03ENDIN_19" localSheetId="35">GLICNY_2022Q4_SCBAPT3!$U$17</definedName>
    <definedName name="SCBAPT3_03ENDIN_2" localSheetId="35">GLICNY_2022Q4_SCBAPT3!$D$17</definedName>
    <definedName name="SCBAPT3_03ENDIN_20" localSheetId="35">GLICNY_2022Q4_SCBAPT3!$V$17</definedName>
    <definedName name="SCBAPT3_03ENDIN_21" localSheetId="35">GLICNY_2022Q4_SCBAPT3!$W$17</definedName>
    <definedName name="SCBAPT3_03ENDIN_22" localSheetId="35">GLICNY_2022Q4_SCBAPT3!$X$17</definedName>
    <definedName name="SCBAPT3_03ENDIN_23" localSheetId="35">GLICNY_2022Q4_SCBAPT3!$Y$17</definedName>
    <definedName name="SCBAPT3_03ENDIN_24" localSheetId="35">GLICNY_2022Q4_SCBAPT3!$Z$17</definedName>
    <definedName name="SCBAPT3_03ENDIN_25" localSheetId="35">GLICNY_2022Q4_SCBAPT3!$AA$17</definedName>
    <definedName name="SCBAPT3_03ENDIN_3" localSheetId="35">GLICNY_2022Q4_SCBAPT3!$E$17</definedName>
    <definedName name="SCBAPT3_03ENDIN_4" localSheetId="35">GLICNY_2022Q4_SCBAPT3!$F$17</definedName>
    <definedName name="SCBAPT3_03ENDIN_5" localSheetId="35">GLICNY_2022Q4_SCBAPT3!$G$17</definedName>
    <definedName name="SCBAPT3_03ENDIN_6" localSheetId="35">GLICNY_2022Q4_SCBAPT3!$H$17</definedName>
    <definedName name="SCBAPT3_03ENDIN_7" localSheetId="35">GLICNY_2022Q4_SCBAPT3!$I$17</definedName>
    <definedName name="SCBAPT3_03ENDIN_8" localSheetId="35">GLICNY_2022Q4_SCBAPT3!$J$17</definedName>
    <definedName name="SCBAPT3_03ENDIN_9" localSheetId="35">GLICNY_2022Q4_SCBAPT3!$K$17</definedName>
    <definedName name="SCBAPT3_0400000_Range" localSheetId="35">GLICNY_2022Q4_SCBAPT3!$B$19:$AA$21</definedName>
    <definedName name="SCBAPT3_0499999_10" localSheetId="35">GLICNY_2022Q4_SCBAPT3!$L$22</definedName>
    <definedName name="SCBAPT3_0499999_11" localSheetId="35">GLICNY_2022Q4_SCBAPT3!$M$22</definedName>
    <definedName name="SCBAPT3_0499999_12" localSheetId="35">GLICNY_2022Q4_SCBAPT3!$N$22</definedName>
    <definedName name="SCBAPT3_0499999_13" localSheetId="35">GLICNY_2022Q4_SCBAPT3!$O$22</definedName>
    <definedName name="SCBAPT3_0499999_14" localSheetId="35">GLICNY_2022Q4_SCBAPT3!$P$22</definedName>
    <definedName name="SCBAPT3_0499999_15" localSheetId="35">GLICNY_2022Q4_SCBAPT3!$Q$22</definedName>
    <definedName name="SCBAPT3_0499999_16" localSheetId="35">GLICNY_2022Q4_SCBAPT3!$R$22</definedName>
    <definedName name="SCBAPT3_0499999_17" localSheetId="35">GLICNY_2022Q4_SCBAPT3!$S$22</definedName>
    <definedName name="SCBAPT3_0499999_18" localSheetId="35">GLICNY_2022Q4_SCBAPT3!$T$22</definedName>
    <definedName name="SCBAPT3_0499999_19" localSheetId="35">GLICNY_2022Q4_SCBAPT3!$U$22</definedName>
    <definedName name="SCBAPT3_0499999_20" localSheetId="35">GLICNY_2022Q4_SCBAPT3!$V$22</definedName>
    <definedName name="SCBAPT3_0499999_8" localSheetId="35">GLICNY_2022Q4_SCBAPT3!$J$22</definedName>
    <definedName name="SCBAPT3_0499999_9" localSheetId="35">GLICNY_2022Q4_SCBAPT3!$K$22</definedName>
    <definedName name="SCBAPT3_04BEGIN_1" localSheetId="35">GLICNY_2022Q4_SCBAPT3!$C$19</definedName>
    <definedName name="SCBAPT3_04BEGIN_10" localSheetId="35">GLICNY_2022Q4_SCBAPT3!$L$19</definedName>
    <definedName name="SCBAPT3_04BEGIN_11" localSheetId="35">GLICNY_2022Q4_SCBAPT3!$M$19</definedName>
    <definedName name="SCBAPT3_04BEGIN_12" localSheetId="35">GLICNY_2022Q4_SCBAPT3!$N$19</definedName>
    <definedName name="SCBAPT3_04BEGIN_13" localSheetId="35">GLICNY_2022Q4_SCBAPT3!$O$19</definedName>
    <definedName name="SCBAPT3_04BEGIN_14" localSheetId="35">GLICNY_2022Q4_SCBAPT3!$P$19</definedName>
    <definedName name="SCBAPT3_04BEGIN_15" localSheetId="35">GLICNY_2022Q4_SCBAPT3!$Q$19</definedName>
    <definedName name="SCBAPT3_04BEGIN_16" localSheetId="35">GLICNY_2022Q4_SCBAPT3!$R$19</definedName>
    <definedName name="SCBAPT3_04BEGIN_17" localSheetId="35">GLICNY_2022Q4_SCBAPT3!$S$19</definedName>
    <definedName name="SCBAPT3_04BEGIN_18" localSheetId="35">GLICNY_2022Q4_SCBAPT3!$T$19</definedName>
    <definedName name="SCBAPT3_04BEGIN_19" localSheetId="35">GLICNY_2022Q4_SCBAPT3!$U$19</definedName>
    <definedName name="SCBAPT3_04BEGIN_2" localSheetId="35">GLICNY_2022Q4_SCBAPT3!$D$19</definedName>
    <definedName name="SCBAPT3_04BEGIN_20" localSheetId="35">GLICNY_2022Q4_SCBAPT3!$V$19</definedName>
    <definedName name="SCBAPT3_04BEGIN_21" localSheetId="35">GLICNY_2022Q4_SCBAPT3!$W$19</definedName>
    <definedName name="SCBAPT3_04BEGIN_22" localSheetId="35">GLICNY_2022Q4_SCBAPT3!$X$19</definedName>
    <definedName name="SCBAPT3_04BEGIN_23" localSheetId="35">GLICNY_2022Q4_SCBAPT3!$Y$19</definedName>
    <definedName name="SCBAPT3_04BEGIN_24" localSheetId="35">GLICNY_2022Q4_SCBAPT3!$Z$19</definedName>
    <definedName name="SCBAPT3_04BEGIN_25" localSheetId="35">GLICNY_2022Q4_SCBAPT3!$AA$19</definedName>
    <definedName name="SCBAPT3_04BEGIN_3" localSheetId="35">GLICNY_2022Q4_SCBAPT3!$E$19</definedName>
    <definedName name="SCBAPT3_04BEGIN_4" localSheetId="35">GLICNY_2022Q4_SCBAPT3!$F$19</definedName>
    <definedName name="SCBAPT3_04BEGIN_5" localSheetId="35">GLICNY_2022Q4_SCBAPT3!$G$19</definedName>
    <definedName name="SCBAPT3_04BEGIN_6" localSheetId="35">GLICNY_2022Q4_SCBAPT3!$H$19</definedName>
    <definedName name="SCBAPT3_04BEGIN_7" localSheetId="35">GLICNY_2022Q4_SCBAPT3!$I$19</definedName>
    <definedName name="SCBAPT3_04BEGIN_8" localSheetId="35">GLICNY_2022Q4_SCBAPT3!$J$19</definedName>
    <definedName name="SCBAPT3_04BEGIN_9" localSheetId="35">GLICNY_2022Q4_SCBAPT3!$K$19</definedName>
    <definedName name="SCBAPT3_04ENDIN_10" localSheetId="35">GLICNY_2022Q4_SCBAPT3!$L$21</definedName>
    <definedName name="SCBAPT3_04ENDIN_11" localSheetId="35">GLICNY_2022Q4_SCBAPT3!$M$21</definedName>
    <definedName name="SCBAPT3_04ENDIN_12" localSheetId="35">GLICNY_2022Q4_SCBAPT3!$N$21</definedName>
    <definedName name="SCBAPT3_04ENDIN_13" localSheetId="35">GLICNY_2022Q4_SCBAPT3!$O$21</definedName>
    <definedName name="SCBAPT3_04ENDIN_14" localSheetId="35">GLICNY_2022Q4_SCBAPT3!$P$21</definedName>
    <definedName name="SCBAPT3_04ENDIN_15" localSheetId="35">GLICNY_2022Q4_SCBAPT3!$Q$21</definedName>
    <definedName name="SCBAPT3_04ENDIN_16" localSheetId="35">GLICNY_2022Q4_SCBAPT3!$R$21</definedName>
    <definedName name="SCBAPT3_04ENDIN_17" localSheetId="35">GLICNY_2022Q4_SCBAPT3!$S$21</definedName>
    <definedName name="SCBAPT3_04ENDIN_18" localSheetId="35">GLICNY_2022Q4_SCBAPT3!$T$21</definedName>
    <definedName name="SCBAPT3_04ENDIN_19" localSheetId="35">GLICNY_2022Q4_SCBAPT3!$U$21</definedName>
    <definedName name="SCBAPT3_04ENDIN_2" localSheetId="35">GLICNY_2022Q4_SCBAPT3!$D$21</definedName>
    <definedName name="SCBAPT3_04ENDIN_20" localSheetId="35">GLICNY_2022Q4_SCBAPT3!$V$21</definedName>
    <definedName name="SCBAPT3_04ENDIN_21" localSheetId="35">GLICNY_2022Q4_SCBAPT3!$W$21</definedName>
    <definedName name="SCBAPT3_04ENDIN_22" localSheetId="35">GLICNY_2022Q4_SCBAPT3!$X$21</definedName>
    <definedName name="SCBAPT3_04ENDIN_23" localSheetId="35">GLICNY_2022Q4_SCBAPT3!$Y$21</definedName>
    <definedName name="SCBAPT3_04ENDIN_24" localSheetId="35">GLICNY_2022Q4_SCBAPT3!$Z$21</definedName>
    <definedName name="SCBAPT3_04ENDIN_25" localSheetId="35">GLICNY_2022Q4_SCBAPT3!$AA$21</definedName>
    <definedName name="SCBAPT3_04ENDIN_3" localSheetId="35">GLICNY_2022Q4_SCBAPT3!$E$21</definedName>
    <definedName name="SCBAPT3_04ENDIN_4" localSheetId="35">GLICNY_2022Q4_SCBAPT3!$F$21</definedName>
    <definedName name="SCBAPT3_04ENDIN_5" localSheetId="35">GLICNY_2022Q4_SCBAPT3!$G$21</definedName>
    <definedName name="SCBAPT3_04ENDIN_6" localSheetId="35">GLICNY_2022Q4_SCBAPT3!$H$21</definedName>
    <definedName name="SCBAPT3_04ENDIN_7" localSheetId="35">GLICNY_2022Q4_SCBAPT3!$I$21</definedName>
    <definedName name="SCBAPT3_04ENDIN_8" localSheetId="35">GLICNY_2022Q4_SCBAPT3!$J$21</definedName>
    <definedName name="SCBAPT3_04ENDIN_9" localSheetId="35">GLICNY_2022Q4_SCBAPT3!$K$21</definedName>
    <definedName name="SCBAPT3_0500000_Range" localSheetId="35">GLICNY_2022Q4_SCBAPT3!$B$23:$AA$25</definedName>
    <definedName name="SCBAPT3_0599999_10" localSheetId="35">GLICNY_2022Q4_SCBAPT3!$L$26</definedName>
    <definedName name="SCBAPT3_0599999_11" localSheetId="35">GLICNY_2022Q4_SCBAPT3!$M$26</definedName>
    <definedName name="SCBAPT3_0599999_12" localSheetId="35">GLICNY_2022Q4_SCBAPT3!$N$26</definedName>
    <definedName name="SCBAPT3_0599999_13" localSheetId="35">GLICNY_2022Q4_SCBAPT3!$O$26</definedName>
    <definedName name="SCBAPT3_0599999_14" localSheetId="35">GLICNY_2022Q4_SCBAPT3!$P$26</definedName>
    <definedName name="SCBAPT3_0599999_15" localSheetId="35">GLICNY_2022Q4_SCBAPT3!$Q$26</definedName>
    <definedName name="SCBAPT3_0599999_16" localSheetId="35">GLICNY_2022Q4_SCBAPT3!$R$26</definedName>
    <definedName name="SCBAPT3_0599999_17" localSheetId="35">GLICNY_2022Q4_SCBAPT3!$S$26</definedName>
    <definedName name="SCBAPT3_0599999_18" localSheetId="35">GLICNY_2022Q4_SCBAPT3!$T$26</definedName>
    <definedName name="SCBAPT3_0599999_19" localSheetId="35">GLICNY_2022Q4_SCBAPT3!$U$26</definedName>
    <definedName name="SCBAPT3_0599999_20" localSheetId="35">GLICNY_2022Q4_SCBAPT3!$V$26</definedName>
    <definedName name="SCBAPT3_0599999_8" localSheetId="35">GLICNY_2022Q4_SCBAPT3!$J$26</definedName>
    <definedName name="SCBAPT3_0599999_9" localSheetId="35">GLICNY_2022Q4_SCBAPT3!$K$26</definedName>
    <definedName name="SCBAPT3_05BEGIN_1" localSheetId="35">GLICNY_2022Q4_SCBAPT3!$C$23</definedName>
    <definedName name="SCBAPT3_05BEGIN_10" localSheetId="35">GLICNY_2022Q4_SCBAPT3!$L$23</definedName>
    <definedName name="SCBAPT3_05BEGIN_11" localSheetId="35">GLICNY_2022Q4_SCBAPT3!$M$23</definedName>
    <definedName name="SCBAPT3_05BEGIN_12" localSheetId="35">GLICNY_2022Q4_SCBAPT3!$N$23</definedName>
    <definedName name="SCBAPT3_05BEGIN_13" localSheetId="35">GLICNY_2022Q4_SCBAPT3!$O$23</definedName>
    <definedName name="SCBAPT3_05BEGIN_14" localSheetId="35">GLICNY_2022Q4_SCBAPT3!$P$23</definedName>
    <definedName name="SCBAPT3_05BEGIN_15" localSheetId="35">GLICNY_2022Q4_SCBAPT3!$Q$23</definedName>
    <definedName name="SCBAPT3_05BEGIN_16" localSheetId="35">GLICNY_2022Q4_SCBAPT3!$R$23</definedName>
    <definedName name="SCBAPT3_05BEGIN_17" localSheetId="35">GLICNY_2022Q4_SCBAPT3!$S$23</definedName>
    <definedName name="SCBAPT3_05BEGIN_18" localSheetId="35">GLICNY_2022Q4_SCBAPT3!$T$23</definedName>
    <definedName name="SCBAPT3_05BEGIN_19" localSheetId="35">GLICNY_2022Q4_SCBAPT3!$U$23</definedName>
    <definedName name="SCBAPT3_05BEGIN_2" localSheetId="35">GLICNY_2022Q4_SCBAPT3!$D$23</definedName>
    <definedName name="SCBAPT3_05BEGIN_20" localSheetId="35">GLICNY_2022Q4_SCBAPT3!$V$23</definedName>
    <definedName name="SCBAPT3_05BEGIN_21" localSheetId="35">GLICNY_2022Q4_SCBAPT3!$W$23</definedName>
    <definedName name="SCBAPT3_05BEGIN_22" localSheetId="35">GLICNY_2022Q4_SCBAPT3!$X$23</definedName>
    <definedName name="SCBAPT3_05BEGIN_23" localSheetId="35">GLICNY_2022Q4_SCBAPT3!$Y$23</definedName>
    <definedName name="SCBAPT3_05BEGIN_24" localSheetId="35">GLICNY_2022Q4_SCBAPT3!$Z$23</definedName>
    <definedName name="SCBAPT3_05BEGIN_25" localSheetId="35">GLICNY_2022Q4_SCBAPT3!$AA$23</definedName>
    <definedName name="SCBAPT3_05BEGIN_3" localSheetId="35">GLICNY_2022Q4_SCBAPT3!$E$23</definedName>
    <definedName name="SCBAPT3_05BEGIN_4" localSheetId="35">GLICNY_2022Q4_SCBAPT3!$F$23</definedName>
    <definedName name="SCBAPT3_05BEGIN_5" localSheetId="35">GLICNY_2022Q4_SCBAPT3!$G$23</definedName>
    <definedName name="SCBAPT3_05BEGIN_6" localSheetId="35">GLICNY_2022Q4_SCBAPT3!$H$23</definedName>
    <definedName name="SCBAPT3_05BEGIN_7" localSheetId="35">GLICNY_2022Q4_SCBAPT3!$I$23</definedName>
    <definedName name="SCBAPT3_05BEGIN_8" localSheetId="35">GLICNY_2022Q4_SCBAPT3!$J$23</definedName>
    <definedName name="SCBAPT3_05BEGIN_9" localSheetId="35">GLICNY_2022Q4_SCBAPT3!$K$23</definedName>
    <definedName name="SCBAPT3_05ENDIN_10" localSheetId="35">GLICNY_2022Q4_SCBAPT3!$L$25</definedName>
    <definedName name="SCBAPT3_05ENDIN_11" localSheetId="35">GLICNY_2022Q4_SCBAPT3!$M$25</definedName>
    <definedName name="SCBAPT3_05ENDIN_12" localSheetId="35">GLICNY_2022Q4_SCBAPT3!$N$25</definedName>
    <definedName name="SCBAPT3_05ENDIN_13" localSheetId="35">GLICNY_2022Q4_SCBAPT3!$O$25</definedName>
    <definedName name="SCBAPT3_05ENDIN_14" localSheetId="35">GLICNY_2022Q4_SCBAPT3!$P$25</definedName>
    <definedName name="SCBAPT3_05ENDIN_15" localSheetId="35">GLICNY_2022Q4_SCBAPT3!$Q$25</definedName>
    <definedName name="SCBAPT3_05ENDIN_16" localSheetId="35">GLICNY_2022Q4_SCBAPT3!$R$25</definedName>
    <definedName name="SCBAPT3_05ENDIN_17" localSheetId="35">GLICNY_2022Q4_SCBAPT3!$S$25</definedName>
    <definedName name="SCBAPT3_05ENDIN_18" localSheetId="35">GLICNY_2022Q4_SCBAPT3!$T$25</definedName>
    <definedName name="SCBAPT3_05ENDIN_19" localSheetId="35">GLICNY_2022Q4_SCBAPT3!$U$25</definedName>
    <definedName name="SCBAPT3_05ENDIN_2" localSheetId="35">GLICNY_2022Q4_SCBAPT3!$D$25</definedName>
    <definedName name="SCBAPT3_05ENDIN_20" localSheetId="35">GLICNY_2022Q4_SCBAPT3!$V$25</definedName>
    <definedName name="SCBAPT3_05ENDIN_21" localSheetId="35">GLICNY_2022Q4_SCBAPT3!$W$25</definedName>
    <definedName name="SCBAPT3_05ENDIN_22" localSheetId="35">GLICNY_2022Q4_SCBAPT3!$X$25</definedName>
    <definedName name="SCBAPT3_05ENDIN_23" localSheetId="35">GLICNY_2022Q4_SCBAPT3!$Y$25</definedName>
    <definedName name="SCBAPT3_05ENDIN_24" localSheetId="35">GLICNY_2022Q4_SCBAPT3!$Z$25</definedName>
    <definedName name="SCBAPT3_05ENDIN_25" localSheetId="35">GLICNY_2022Q4_SCBAPT3!$AA$25</definedName>
    <definedName name="SCBAPT3_05ENDIN_3" localSheetId="35">GLICNY_2022Q4_SCBAPT3!$E$25</definedName>
    <definedName name="SCBAPT3_05ENDIN_4" localSheetId="35">GLICNY_2022Q4_SCBAPT3!$F$25</definedName>
    <definedName name="SCBAPT3_05ENDIN_5" localSheetId="35">GLICNY_2022Q4_SCBAPT3!$G$25</definedName>
    <definedName name="SCBAPT3_05ENDIN_6" localSheetId="35">GLICNY_2022Q4_SCBAPT3!$H$25</definedName>
    <definedName name="SCBAPT3_05ENDIN_7" localSheetId="35">GLICNY_2022Q4_SCBAPT3!$I$25</definedName>
    <definedName name="SCBAPT3_05ENDIN_8" localSheetId="35">GLICNY_2022Q4_SCBAPT3!$J$25</definedName>
    <definedName name="SCBAPT3_05ENDIN_9" localSheetId="35">GLICNY_2022Q4_SCBAPT3!$K$25</definedName>
    <definedName name="SCBAPT3_0600000_Range" localSheetId="35">GLICNY_2022Q4_SCBAPT3!$B$27:$AA$29</definedName>
    <definedName name="SCBAPT3_0699999_10" localSheetId="35">GLICNY_2022Q4_SCBAPT3!$L$30</definedName>
    <definedName name="SCBAPT3_0699999_11" localSheetId="35">GLICNY_2022Q4_SCBAPT3!$M$30</definedName>
    <definedName name="SCBAPT3_0699999_12" localSheetId="35">GLICNY_2022Q4_SCBAPT3!$N$30</definedName>
    <definedName name="SCBAPT3_0699999_13" localSheetId="35">GLICNY_2022Q4_SCBAPT3!$O$30</definedName>
    <definedName name="SCBAPT3_0699999_14" localSheetId="35">GLICNY_2022Q4_SCBAPT3!$P$30</definedName>
    <definedName name="SCBAPT3_0699999_15" localSheetId="35">GLICNY_2022Q4_SCBAPT3!$Q$30</definedName>
    <definedName name="SCBAPT3_0699999_16" localSheetId="35">GLICNY_2022Q4_SCBAPT3!$R$30</definedName>
    <definedName name="SCBAPT3_0699999_17" localSheetId="35">GLICNY_2022Q4_SCBAPT3!$S$30</definedName>
    <definedName name="SCBAPT3_0699999_18" localSheetId="35">GLICNY_2022Q4_SCBAPT3!$T$30</definedName>
    <definedName name="SCBAPT3_0699999_19" localSheetId="35">GLICNY_2022Q4_SCBAPT3!$U$30</definedName>
    <definedName name="SCBAPT3_0699999_20" localSheetId="35">GLICNY_2022Q4_SCBAPT3!$V$30</definedName>
    <definedName name="SCBAPT3_0699999_8" localSheetId="35">GLICNY_2022Q4_SCBAPT3!$J$30</definedName>
    <definedName name="SCBAPT3_0699999_9" localSheetId="35">GLICNY_2022Q4_SCBAPT3!$K$30</definedName>
    <definedName name="SCBAPT3_06BEGIN_1" localSheetId="35">GLICNY_2022Q4_SCBAPT3!$C$27</definedName>
    <definedName name="SCBAPT3_06BEGIN_10" localSheetId="35">GLICNY_2022Q4_SCBAPT3!$L$27</definedName>
    <definedName name="SCBAPT3_06BEGIN_11" localSheetId="35">GLICNY_2022Q4_SCBAPT3!$M$27</definedName>
    <definedName name="SCBAPT3_06BEGIN_12" localSheetId="35">GLICNY_2022Q4_SCBAPT3!$N$27</definedName>
    <definedName name="SCBAPT3_06BEGIN_13" localSheetId="35">GLICNY_2022Q4_SCBAPT3!$O$27</definedName>
    <definedName name="SCBAPT3_06BEGIN_14" localSheetId="35">GLICNY_2022Q4_SCBAPT3!$P$27</definedName>
    <definedName name="SCBAPT3_06BEGIN_15" localSheetId="35">GLICNY_2022Q4_SCBAPT3!$Q$27</definedName>
    <definedName name="SCBAPT3_06BEGIN_16" localSheetId="35">GLICNY_2022Q4_SCBAPT3!$R$27</definedName>
    <definedName name="SCBAPT3_06BEGIN_17" localSheetId="35">GLICNY_2022Q4_SCBAPT3!$S$27</definedName>
    <definedName name="SCBAPT3_06BEGIN_18" localSheetId="35">GLICNY_2022Q4_SCBAPT3!$T$27</definedName>
    <definedName name="SCBAPT3_06BEGIN_19" localSheetId="35">GLICNY_2022Q4_SCBAPT3!$U$27</definedName>
    <definedName name="SCBAPT3_06BEGIN_2" localSheetId="35">GLICNY_2022Q4_SCBAPT3!$D$27</definedName>
    <definedName name="SCBAPT3_06BEGIN_20" localSheetId="35">GLICNY_2022Q4_SCBAPT3!$V$27</definedName>
    <definedName name="SCBAPT3_06BEGIN_21" localSheetId="35">GLICNY_2022Q4_SCBAPT3!$W$27</definedName>
    <definedName name="SCBAPT3_06BEGIN_22" localSheetId="35">GLICNY_2022Q4_SCBAPT3!$X$27</definedName>
    <definedName name="SCBAPT3_06BEGIN_23" localSheetId="35">GLICNY_2022Q4_SCBAPT3!$Y$27</definedName>
    <definedName name="SCBAPT3_06BEGIN_24" localSheetId="35">GLICNY_2022Q4_SCBAPT3!$Z$27</definedName>
    <definedName name="SCBAPT3_06BEGIN_25" localSheetId="35">GLICNY_2022Q4_SCBAPT3!$AA$27</definedName>
    <definedName name="SCBAPT3_06BEGIN_3" localSheetId="35">GLICNY_2022Q4_SCBAPT3!$E$27</definedName>
    <definedName name="SCBAPT3_06BEGIN_4" localSheetId="35">GLICNY_2022Q4_SCBAPT3!$F$27</definedName>
    <definedName name="SCBAPT3_06BEGIN_5" localSheetId="35">GLICNY_2022Q4_SCBAPT3!$G$27</definedName>
    <definedName name="SCBAPT3_06BEGIN_6" localSheetId="35">GLICNY_2022Q4_SCBAPT3!$H$27</definedName>
    <definedName name="SCBAPT3_06BEGIN_7" localSheetId="35">GLICNY_2022Q4_SCBAPT3!$I$27</definedName>
    <definedName name="SCBAPT3_06BEGIN_8" localSheetId="35">GLICNY_2022Q4_SCBAPT3!$J$27</definedName>
    <definedName name="SCBAPT3_06BEGIN_9" localSheetId="35">GLICNY_2022Q4_SCBAPT3!$K$27</definedName>
    <definedName name="SCBAPT3_06ENDIN_10" localSheetId="35">GLICNY_2022Q4_SCBAPT3!$L$29</definedName>
    <definedName name="SCBAPT3_06ENDIN_11" localSheetId="35">GLICNY_2022Q4_SCBAPT3!$M$29</definedName>
    <definedName name="SCBAPT3_06ENDIN_12" localSheetId="35">GLICNY_2022Q4_SCBAPT3!$N$29</definedName>
    <definedName name="SCBAPT3_06ENDIN_13" localSheetId="35">GLICNY_2022Q4_SCBAPT3!$O$29</definedName>
    <definedName name="SCBAPT3_06ENDIN_14" localSheetId="35">GLICNY_2022Q4_SCBAPT3!$P$29</definedName>
    <definedName name="SCBAPT3_06ENDIN_15" localSheetId="35">GLICNY_2022Q4_SCBAPT3!$Q$29</definedName>
    <definedName name="SCBAPT3_06ENDIN_16" localSheetId="35">GLICNY_2022Q4_SCBAPT3!$R$29</definedName>
    <definedName name="SCBAPT3_06ENDIN_17" localSheetId="35">GLICNY_2022Q4_SCBAPT3!$S$29</definedName>
    <definedName name="SCBAPT3_06ENDIN_18" localSheetId="35">GLICNY_2022Q4_SCBAPT3!$T$29</definedName>
    <definedName name="SCBAPT3_06ENDIN_19" localSheetId="35">GLICNY_2022Q4_SCBAPT3!$U$29</definedName>
    <definedName name="SCBAPT3_06ENDIN_2" localSheetId="35">GLICNY_2022Q4_SCBAPT3!$D$29</definedName>
    <definedName name="SCBAPT3_06ENDIN_20" localSheetId="35">GLICNY_2022Q4_SCBAPT3!$V$29</definedName>
    <definedName name="SCBAPT3_06ENDIN_21" localSheetId="35">GLICNY_2022Q4_SCBAPT3!$W$29</definedName>
    <definedName name="SCBAPT3_06ENDIN_22" localSheetId="35">GLICNY_2022Q4_SCBAPT3!$X$29</definedName>
    <definedName name="SCBAPT3_06ENDIN_23" localSheetId="35">GLICNY_2022Q4_SCBAPT3!$Y$29</definedName>
    <definedName name="SCBAPT3_06ENDIN_24" localSheetId="35">GLICNY_2022Q4_SCBAPT3!$Z$29</definedName>
    <definedName name="SCBAPT3_06ENDIN_25" localSheetId="35">GLICNY_2022Q4_SCBAPT3!$AA$29</definedName>
    <definedName name="SCBAPT3_06ENDIN_3" localSheetId="35">GLICNY_2022Q4_SCBAPT3!$E$29</definedName>
    <definedName name="SCBAPT3_06ENDIN_4" localSheetId="35">GLICNY_2022Q4_SCBAPT3!$F$29</definedName>
    <definedName name="SCBAPT3_06ENDIN_5" localSheetId="35">GLICNY_2022Q4_SCBAPT3!$G$29</definedName>
    <definedName name="SCBAPT3_06ENDIN_6" localSheetId="35">GLICNY_2022Q4_SCBAPT3!$H$29</definedName>
    <definedName name="SCBAPT3_06ENDIN_7" localSheetId="35">GLICNY_2022Q4_SCBAPT3!$I$29</definedName>
    <definedName name="SCBAPT3_06ENDIN_8" localSheetId="35">GLICNY_2022Q4_SCBAPT3!$J$29</definedName>
    <definedName name="SCBAPT3_06ENDIN_9" localSheetId="35">GLICNY_2022Q4_SCBAPT3!$K$29</definedName>
    <definedName name="SCBAPT3_0700000_Range" localSheetId="35">GLICNY_2022Q4_SCBAPT3!$B$31:$AA$33</definedName>
    <definedName name="SCBAPT3_0799999_10" localSheetId="35">GLICNY_2022Q4_SCBAPT3!$L$34</definedName>
    <definedName name="SCBAPT3_0799999_11" localSheetId="35">GLICNY_2022Q4_SCBAPT3!$M$34</definedName>
    <definedName name="SCBAPT3_0799999_12" localSheetId="35">GLICNY_2022Q4_SCBAPT3!$N$34</definedName>
    <definedName name="SCBAPT3_0799999_13" localSheetId="35">GLICNY_2022Q4_SCBAPT3!$O$34</definedName>
    <definedName name="SCBAPT3_0799999_14" localSheetId="35">GLICNY_2022Q4_SCBAPT3!$P$34</definedName>
    <definedName name="SCBAPT3_0799999_15" localSheetId="35">GLICNY_2022Q4_SCBAPT3!$Q$34</definedName>
    <definedName name="SCBAPT3_0799999_16" localSheetId="35">GLICNY_2022Q4_SCBAPT3!$R$34</definedName>
    <definedName name="SCBAPT3_0799999_17" localSheetId="35">GLICNY_2022Q4_SCBAPT3!$S$34</definedName>
    <definedName name="SCBAPT3_0799999_18" localSheetId="35">GLICNY_2022Q4_SCBAPT3!$T$34</definedName>
    <definedName name="SCBAPT3_0799999_19" localSheetId="35">GLICNY_2022Q4_SCBAPT3!$U$34</definedName>
    <definedName name="SCBAPT3_0799999_20" localSheetId="35">GLICNY_2022Q4_SCBAPT3!$V$34</definedName>
    <definedName name="SCBAPT3_0799999_8" localSheetId="35">GLICNY_2022Q4_SCBAPT3!$J$34</definedName>
    <definedName name="SCBAPT3_0799999_9" localSheetId="35">GLICNY_2022Q4_SCBAPT3!$K$34</definedName>
    <definedName name="SCBAPT3_07BEGIN_1" localSheetId="35">GLICNY_2022Q4_SCBAPT3!$C$31</definedName>
    <definedName name="SCBAPT3_07BEGIN_10" localSheetId="35">GLICNY_2022Q4_SCBAPT3!$L$31</definedName>
    <definedName name="SCBAPT3_07BEGIN_11" localSheetId="35">GLICNY_2022Q4_SCBAPT3!$M$31</definedName>
    <definedName name="SCBAPT3_07BEGIN_12" localSheetId="35">GLICNY_2022Q4_SCBAPT3!$N$31</definedName>
    <definedName name="SCBAPT3_07BEGIN_13" localSheetId="35">GLICNY_2022Q4_SCBAPT3!$O$31</definedName>
    <definedName name="SCBAPT3_07BEGIN_14" localSheetId="35">GLICNY_2022Q4_SCBAPT3!$P$31</definedName>
    <definedName name="SCBAPT3_07BEGIN_15" localSheetId="35">GLICNY_2022Q4_SCBAPT3!$Q$31</definedName>
    <definedName name="SCBAPT3_07BEGIN_16" localSheetId="35">GLICNY_2022Q4_SCBAPT3!$R$31</definedName>
    <definedName name="SCBAPT3_07BEGIN_17" localSheetId="35">GLICNY_2022Q4_SCBAPT3!$S$31</definedName>
    <definedName name="SCBAPT3_07BEGIN_18" localSheetId="35">GLICNY_2022Q4_SCBAPT3!$T$31</definedName>
    <definedName name="SCBAPT3_07BEGIN_19" localSheetId="35">GLICNY_2022Q4_SCBAPT3!$U$31</definedName>
    <definedName name="SCBAPT3_07BEGIN_2" localSheetId="35">GLICNY_2022Q4_SCBAPT3!$D$31</definedName>
    <definedName name="SCBAPT3_07BEGIN_20" localSheetId="35">GLICNY_2022Q4_SCBAPT3!$V$31</definedName>
    <definedName name="SCBAPT3_07BEGIN_21" localSheetId="35">GLICNY_2022Q4_SCBAPT3!$W$31</definedName>
    <definedName name="SCBAPT3_07BEGIN_22" localSheetId="35">GLICNY_2022Q4_SCBAPT3!$X$31</definedName>
    <definedName name="SCBAPT3_07BEGIN_23" localSheetId="35">GLICNY_2022Q4_SCBAPT3!$Y$31</definedName>
    <definedName name="SCBAPT3_07BEGIN_24" localSheetId="35">GLICNY_2022Q4_SCBAPT3!$Z$31</definedName>
    <definedName name="SCBAPT3_07BEGIN_25" localSheetId="35">GLICNY_2022Q4_SCBAPT3!$AA$31</definedName>
    <definedName name="SCBAPT3_07BEGIN_3" localSheetId="35">GLICNY_2022Q4_SCBAPT3!$E$31</definedName>
    <definedName name="SCBAPT3_07BEGIN_4" localSheetId="35">GLICNY_2022Q4_SCBAPT3!$F$31</definedName>
    <definedName name="SCBAPT3_07BEGIN_5" localSheetId="35">GLICNY_2022Q4_SCBAPT3!$G$31</definedName>
    <definedName name="SCBAPT3_07BEGIN_6" localSheetId="35">GLICNY_2022Q4_SCBAPT3!$H$31</definedName>
    <definedName name="SCBAPT3_07BEGIN_7" localSheetId="35">GLICNY_2022Q4_SCBAPT3!$I$31</definedName>
    <definedName name="SCBAPT3_07BEGIN_8" localSheetId="35">GLICNY_2022Q4_SCBAPT3!$J$31</definedName>
    <definedName name="SCBAPT3_07BEGIN_9" localSheetId="35">GLICNY_2022Q4_SCBAPT3!$K$31</definedName>
    <definedName name="SCBAPT3_07ENDIN_10" localSheetId="35">GLICNY_2022Q4_SCBAPT3!$L$33</definedName>
    <definedName name="SCBAPT3_07ENDIN_11" localSheetId="35">GLICNY_2022Q4_SCBAPT3!$M$33</definedName>
    <definedName name="SCBAPT3_07ENDIN_12" localSheetId="35">GLICNY_2022Q4_SCBAPT3!$N$33</definedName>
    <definedName name="SCBAPT3_07ENDIN_13" localSheetId="35">GLICNY_2022Q4_SCBAPT3!$O$33</definedName>
    <definedName name="SCBAPT3_07ENDIN_14" localSheetId="35">GLICNY_2022Q4_SCBAPT3!$P$33</definedName>
    <definedName name="SCBAPT3_07ENDIN_15" localSheetId="35">GLICNY_2022Q4_SCBAPT3!$Q$33</definedName>
    <definedName name="SCBAPT3_07ENDIN_16" localSheetId="35">GLICNY_2022Q4_SCBAPT3!$R$33</definedName>
    <definedName name="SCBAPT3_07ENDIN_17" localSheetId="35">GLICNY_2022Q4_SCBAPT3!$S$33</definedName>
    <definedName name="SCBAPT3_07ENDIN_18" localSheetId="35">GLICNY_2022Q4_SCBAPT3!$T$33</definedName>
    <definedName name="SCBAPT3_07ENDIN_19" localSheetId="35">GLICNY_2022Q4_SCBAPT3!$U$33</definedName>
    <definedName name="SCBAPT3_07ENDIN_2" localSheetId="35">GLICNY_2022Q4_SCBAPT3!$D$33</definedName>
    <definedName name="SCBAPT3_07ENDIN_20" localSheetId="35">GLICNY_2022Q4_SCBAPT3!$V$33</definedName>
    <definedName name="SCBAPT3_07ENDIN_21" localSheetId="35">GLICNY_2022Q4_SCBAPT3!$W$33</definedName>
    <definedName name="SCBAPT3_07ENDIN_22" localSheetId="35">GLICNY_2022Q4_SCBAPT3!$X$33</definedName>
    <definedName name="SCBAPT3_07ENDIN_23" localSheetId="35">GLICNY_2022Q4_SCBAPT3!$Y$33</definedName>
    <definedName name="SCBAPT3_07ENDIN_24" localSheetId="35">GLICNY_2022Q4_SCBAPT3!$Z$33</definedName>
    <definedName name="SCBAPT3_07ENDIN_25" localSheetId="35">GLICNY_2022Q4_SCBAPT3!$AA$33</definedName>
    <definedName name="SCBAPT3_07ENDIN_3" localSheetId="35">GLICNY_2022Q4_SCBAPT3!$E$33</definedName>
    <definedName name="SCBAPT3_07ENDIN_4" localSheetId="35">GLICNY_2022Q4_SCBAPT3!$F$33</definedName>
    <definedName name="SCBAPT3_07ENDIN_5" localSheetId="35">GLICNY_2022Q4_SCBAPT3!$G$33</definedName>
    <definedName name="SCBAPT3_07ENDIN_6" localSheetId="35">GLICNY_2022Q4_SCBAPT3!$H$33</definedName>
    <definedName name="SCBAPT3_07ENDIN_7" localSheetId="35">GLICNY_2022Q4_SCBAPT3!$I$33</definedName>
    <definedName name="SCBAPT3_07ENDIN_8" localSheetId="35">GLICNY_2022Q4_SCBAPT3!$J$33</definedName>
    <definedName name="SCBAPT3_07ENDIN_9" localSheetId="35">GLICNY_2022Q4_SCBAPT3!$K$33</definedName>
    <definedName name="SCBAPT3_0800000_Range" localSheetId="35">GLICNY_2022Q4_SCBAPT3!$B$35:$AA$37</definedName>
    <definedName name="SCBAPT3_0899999_10" localSheetId="35">GLICNY_2022Q4_SCBAPT3!$L$38</definedName>
    <definedName name="SCBAPT3_0899999_11" localSheetId="35">GLICNY_2022Q4_SCBAPT3!$M$38</definedName>
    <definedName name="SCBAPT3_0899999_12" localSheetId="35">GLICNY_2022Q4_SCBAPT3!$N$38</definedName>
    <definedName name="SCBAPT3_0899999_13" localSheetId="35">GLICNY_2022Q4_SCBAPT3!$O$38</definedName>
    <definedName name="SCBAPT3_0899999_14" localSheetId="35">GLICNY_2022Q4_SCBAPT3!$P$38</definedName>
    <definedName name="SCBAPT3_0899999_15" localSheetId="35">GLICNY_2022Q4_SCBAPT3!$Q$38</definedName>
    <definedName name="SCBAPT3_0899999_16" localSheetId="35">GLICNY_2022Q4_SCBAPT3!$R$38</definedName>
    <definedName name="SCBAPT3_0899999_17" localSheetId="35">GLICNY_2022Q4_SCBAPT3!$S$38</definedName>
    <definedName name="SCBAPT3_0899999_18" localSheetId="35">GLICNY_2022Q4_SCBAPT3!$T$38</definedName>
    <definedName name="SCBAPT3_0899999_19" localSheetId="35">GLICNY_2022Q4_SCBAPT3!$U$38</definedName>
    <definedName name="SCBAPT3_0899999_20" localSheetId="35">GLICNY_2022Q4_SCBAPT3!$V$38</definedName>
    <definedName name="SCBAPT3_0899999_8" localSheetId="35">GLICNY_2022Q4_SCBAPT3!$J$38</definedName>
    <definedName name="SCBAPT3_0899999_9" localSheetId="35">GLICNY_2022Q4_SCBAPT3!$K$38</definedName>
    <definedName name="SCBAPT3_08BEGIN_1" localSheetId="35">GLICNY_2022Q4_SCBAPT3!$C$35</definedName>
    <definedName name="SCBAPT3_08BEGIN_10" localSheetId="35">GLICNY_2022Q4_SCBAPT3!$L$35</definedName>
    <definedName name="SCBAPT3_08BEGIN_11" localSheetId="35">GLICNY_2022Q4_SCBAPT3!$M$35</definedName>
    <definedName name="SCBAPT3_08BEGIN_12" localSheetId="35">GLICNY_2022Q4_SCBAPT3!$N$35</definedName>
    <definedName name="SCBAPT3_08BEGIN_13" localSheetId="35">GLICNY_2022Q4_SCBAPT3!$O$35</definedName>
    <definedName name="SCBAPT3_08BEGIN_14" localSheetId="35">GLICNY_2022Q4_SCBAPT3!$P$35</definedName>
    <definedName name="SCBAPT3_08BEGIN_15" localSheetId="35">GLICNY_2022Q4_SCBAPT3!$Q$35</definedName>
    <definedName name="SCBAPT3_08BEGIN_16" localSheetId="35">GLICNY_2022Q4_SCBAPT3!$R$35</definedName>
    <definedName name="SCBAPT3_08BEGIN_17" localSheetId="35">GLICNY_2022Q4_SCBAPT3!$S$35</definedName>
    <definedName name="SCBAPT3_08BEGIN_18" localSheetId="35">GLICNY_2022Q4_SCBAPT3!$T$35</definedName>
    <definedName name="SCBAPT3_08BEGIN_19" localSheetId="35">GLICNY_2022Q4_SCBAPT3!$U$35</definedName>
    <definedName name="SCBAPT3_08BEGIN_2" localSheetId="35">GLICNY_2022Q4_SCBAPT3!$D$35</definedName>
    <definedName name="SCBAPT3_08BEGIN_20" localSheetId="35">GLICNY_2022Q4_SCBAPT3!$V$35</definedName>
    <definedName name="SCBAPT3_08BEGIN_21" localSheetId="35">GLICNY_2022Q4_SCBAPT3!$W$35</definedName>
    <definedName name="SCBAPT3_08BEGIN_22" localSheetId="35">GLICNY_2022Q4_SCBAPT3!$X$35</definedName>
    <definedName name="SCBAPT3_08BEGIN_23" localSheetId="35">GLICNY_2022Q4_SCBAPT3!$Y$35</definedName>
    <definedName name="SCBAPT3_08BEGIN_24" localSheetId="35">GLICNY_2022Q4_SCBAPT3!$Z$35</definedName>
    <definedName name="SCBAPT3_08BEGIN_25" localSheetId="35">GLICNY_2022Q4_SCBAPT3!$AA$35</definedName>
    <definedName name="SCBAPT3_08BEGIN_3" localSheetId="35">GLICNY_2022Q4_SCBAPT3!$E$35</definedName>
    <definedName name="SCBAPT3_08BEGIN_4" localSheetId="35">GLICNY_2022Q4_SCBAPT3!$F$35</definedName>
    <definedName name="SCBAPT3_08BEGIN_5" localSheetId="35">GLICNY_2022Q4_SCBAPT3!$G$35</definedName>
    <definedName name="SCBAPT3_08BEGIN_6" localSheetId="35">GLICNY_2022Q4_SCBAPT3!$H$35</definedName>
    <definedName name="SCBAPT3_08BEGIN_7" localSheetId="35">GLICNY_2022Q4_SCBAPT3!$I$35</definedName>
    <definedName name="SCBAPT3_08BEGIN_8" localSheetId="35">GLICNY_2022Q4_SCBAPT3!$J$35</definedName>
    <definedName name="SCBAPT3_08BEGIN_9" localSheetId="35">GLICNY_2022Q4_SCBAPT3!$K$35</definedName>
    <definedName name="SCBAPT3_08ENDIN_10" localSheetId="35">GLICNY_2022Q4_SCBAPT3!$L$37</definedName>
    <definedName name="SCBAPT3_08ENDIN_11" localSheetId="35">GLICNY_2022Q4_SCBAPT3!$M$37</definedName>
    <definedName name="SCBAPT3_08ENDIN_12" localSheetId="35">GLICNY_2022Q4_SCBAPT3!$N$37</definedName>
    <definedName name="SCBAPT3_08ENDIN_13" localSheetId="35">GLICNY_2022Q4_SCBAPT3!$O$37</definedName>
    <definedName name="SCBAPT3_08ENDIN_14" localSheetId="35">GLICNY_2022Q4_SCBAPT3!$P$37</definedName>
    <definedName name="SCBAPT3_08ENDIN_15" localSheetId="35">GLICNY_2022Q4_SCBAPT3!$Q$37</definedName>
    <definedName name="SCBAPT3_08ENDIN_16" localSheetId="35">GLICNY_2022Q4_SCBAPT3!$R$37</definedName>
    <definedName name="SCBAPT3_08ENDIN_17" localSheetId="35">GLICNY_2022Q4_SCBAPT3!$S$37</definedName>
    <definedName name="SCBAPT3_08ENDIN_18" localSheetId="35">GLICNY_2022Q4_SCBAPT3!$T$37</definedName>
    <definedName name="SCBAPT3_08ENDIN_19" localSheetId="35">GLICNY_2022Q4_SCBAPT3!$U$37</definedName>
    <definedName name="SCBAPT3_08ENDIN_2" localSheetId="35">GLICNY_2022Q4_SCBAPT3!$D$37</definedName>
    <definedName name="SCBAPT3_08ENDIN_20" localSheetId="35">GLICNY_2022Q4_SCBAPT3!$V$37</definedName>
    <definedName name="SCBAPT3_08ENDIN_21" localSheetId="35">GLICNY_2022Q4_SCBAPT3!$W$37</definedName>
    <definedName name="SCBAPT3_08ENDIN_22" localSheetId="35">GLICNY_2022Q4_SCBAPT3!$X$37</definedName>
    <definedName name="SCBAPT3_08ENDIN_23" localSheetId="35">GLICNY_2022Q4_SCBAPT3!$Y$37</definedName>
    <definedName name="SCBAPT3_08ENDIN_24" localSheetId="35">GLICNY_2022Q4_SCBAPT3!$Z$37</definedName>
    <definedName name="SCBAPT3_08ENDIN_25" localSheetId="35">GLICNY_2022Q4_SCBAPT3!$AA$37</definedName>
    <definedName name="SCBAPT3_08ENDIN_3" localSheetId="35">GLICNY_2022Q4_SCBAPT3!$E$37</definedName>
    <definedName name="SCBAPT3_08ENDIN_4" localSheetId="35">GLICNY_2022Q4_SCBAPT3!$F$37</definedName>
    <definedName name="SCBAPT3_08ENDIN_5" localSheetId="35">GLICNY_2022Q4_SCBAPT3!$G$37</definedName>
    <definedName name="SCBAPT3_08ENDIN_6" localSheetId="35">GLICNY_2022Q4_SCBAPT3!$H$37</definedName>
    <definedName name="SCBAPT3_08ENDIN_7" localSheetId="35">GLICNY_2022Q4_SCBAPT3!$I$37</definedName>
    <definedName name="SCBAPT3_08ENDIN_8" localSheetId="35">GLICNY_2022Q4_SCBAPT3!$J$37</definedName>
    <definedName name="SCBAPT3_08ENDIN_9" localSheetId="35">GLICNY_2022Q4_SCBAPT3!$K$37</definedName>
    <definedName name="SCBAPT3_0900000_Range" localSheetId="35">GLICNY_2022Q4_SCBAPT3!$B$39:$AA$41</definedName>
    <definedName name="SCBAPT3_0999999_10" localSheetId="35">GLICNY_2022Q4_SCBAPT3!$L$42</definedName>
    <definedName name="SCBAPT3_0999999_11" localSheetId="35">GLICNY_2022Q4_SCBAPT3!$M$42</definedName>
    <definedName name="SCBAPT3_0999999_12" localSheetId="35">GLICNY_2022Q4_SCBAPT3!$N$42</definedName>
    <definedName name="SCBAPT3_0999999_13" localSheetId="35">GLICNY_2022Q4_SCBAPT3!$O$42</definedName>
    <definedName name="SCBAPT3_0999999_14" localSheetId="35">GLICNY_2022Q4_SCBAPT3!$P$42</definedName>
    <definedName name="SCBAPT3_0999999_15" localSheetId="35">GLICNY_2022Q4_SCBAPT3!$Q$42</definedName>
    <definedName name="SCBAPT3_0999999_16" localSheetId="35">GLICNY_2022Q4_SCBAPT3!$R$42</definedName>
    <definedName name="SCBAPT3_0999999_17" localSheetId="35">GLICNY_2022Q4_SCBAPT3!$S$42</definedName>
    <definedName name="SCBAPT3_0999999_18" localSheetId="35">GLICNY_2022Q4_SCBAPT3!$T$42</definedName>
    <definedName name="SCBAPT3_0999999_19" localSheetId="35">GLICNY_2022Q4_SCBAPT3!$U$42</definedName>
    <definedName name="SCBAPT3_0999999_20" localSheetId="35">GLICNY_2022Q4_SCBAPT3!$V$42</definedName>
    <definedName name="SCBAPT3_0999999_8" localSheetId="35">GLICNY_2022Q4_SCBAPT3!$J$42</definedName>
    <definedName name="SCBAPT3_0999999_9" localSheetId="35">GLICNY_2022Q4_SCBAPT3!$K$42</definedName>
    <definedName name="SCBAPT3_09BEGIN_1" localSheetId="35">GLICNY_2022Q4_SCBAPT3!$C$39</definedName>
    <definedName name="SCBAPT3_09BEGIN_10" localSheetId="35">GLICNY_2022Q4_SCBAPT3!$L$39</definedName>
    <definedName name="SCBAPT3_09BEGIN_11" localSheetId="35">GLICNY_2022Q4_SCBAPT3!$M$39</definedName>
    <definedName name="SCBAPT3_09BEGIN_12" localSheetId="35">GLICNY_2022Q4_SCBAPT3!$N$39</definedName>
    <definedName name="SCBAPT3_09BEGIN_13" localSheetId="35">GLICNY_2022Q4_SCBAPT3!$O$39</definedName>
    <definedName name="SCBAPT3_09BEGIN_14" localSheetId="35">GLICNY_2022Q4_SCBAPT3!$P$39</definedName>
    <definedName name="SCBAPT3_09BEGIN_15" localSheetId="35">GLICNY_2022Q4_SCBAPT3!$Q$39</definedName>
    <definedName name="SCBAPT3_09BEGIN_16" localSheetId="35">GLICNY_2022Q4_SCBAPT3!$R$39</definedName>
    <definedName name="SCBAPT3_09BEGIN_17" localSheetId="35">GLICNY_2022Q4_SCBAPT3!$S$39</definedName>
    <definedName name="SCBAPT3_09BEGIN_18" localSheetId="35">GLICNY_2022Q4_SCBAPT3!$T$39</definedName>
    <definedName name="SCBAPT3_09BEGIN_19" localSheetId="35">GLICNY_2022Q4_SCBAPT3!$U$39</definedName>
    <definedName name="SCBAPT3_09BEGIN_2" localSheetId="35">GLICNY_2022Q4_SCBAPT3!$D$39</definedName>
    <definedName name="SCBAPT3_09BEGIN_20" localSheetId="35">GLICNY_2022Q4_SCBAPT3!$V$39</definedName>
    <definedName name="SCBAPT3_09BEGIN_21" localSheetId="35">GLICNY_2022Q4_SCBAPT3!$W$39</definedName>
    <definedName name="SCBAPT3_09BEGIN_22" localSheetId="35">GLICNY_2022Q4_SCBAPT3!$X$39</definedName>
    <definedName name="SCBAPT3_09BEGIN_23" localSheetId="35">GLICNY_2022Q4_SCBAPT3!$Y$39</definedName>
    <definedName name="SCBAPT3_09BEGIN_24" localSheetId="35">GLICNY_2022Q4_SCBAPT3!$Z$39</definedName>
    <definedName name="SCBAPT3_09BEGIN_25" localSheetId="35">GLICNY_2022Q4_SCBAPT3!$AA$39</definedName>
    <definedName name="SCBAPT3_09BEGIN_3" localSheetId="35">GLICNY_2022Q4_SCBAPT3!$E$39</definedName>
    <definedName name="SCBAPT3_09BEGIN_4" localSheetId="35">GLICNY_2022Q4_SCBAPT3!$F$39</definedName>
    <definedName name="SCBAPT3_09BEGIN_5" localSheetId="35">GLICNY_2022Q4_SCBAPT3!$G$39</definedName>
    <definedName name="SCBAPT3_09BEGIN_6" localSheetId="35">GLICNY_2022Q4_SCBAPT3!$H$39</definedName>
    <definedName name="SCBAPT3_09BEGIN_7" localSheetId="35">GLICNY_2022Q4_SCBAPT3!$I$39</definedName>
    <definedName name="SCBAPT3_09BEGIN_8" localSheetId="35">GLICNY_2022Q4_SCBAPT3!$J$39</definedName>
    <definedName name="SCBAPT3_09BEGIN_9" localSheetId="35">GLICNY_2022Q4_SCBAPT3!$K$39</definedName>
    <definedName name="SCBAPT3_09ENDIN_10" localSheetId="35">GLICNY_2022Q4_SCBAPT3!$L$41</definedName>
    <definedName name="SCBAPT3_09ENDIN_11" localSheetId="35">GLICNY_2022Q4_SCBAPT3!$M$41</definedName>
    <definedName name="SCBAPT3_09ENDIN_12" localSheetId="35">GLICNY_2022Q4_SCBAPT3!$N$41</definedName>
    <definedName name="SCBAPT3_09ENDIN_13" localSheetId="35">GLICNY_2022Q4_SCBAPT3!$O$41</definedName>
    <definedName name="SCBAPT3_09ENDIN_14" localSheetId="35">GLICNY_2022Q4_SCBAPT3!$P$41</definedName>
    <definedName name="SCBAPT3_09ENDIN_15" localSheetId="35">GLICNY_2022Q4_SCBAPT3!$Q$41</definedName>
    <definedName name="SCBAPT3_09ENDIN_16" localSheetId="35">GLICNY_2022Q4_SCBAPT3!$R$41</definedName>
    <definedName name="SCBAPT3_09ENDIN_17" localSheetId="35">GLICNY_2022Q4_SCBAPT3!$S$41</definedName>
    <definedName name="SCBAPT3_09ENDIN_18" localSheetId="35">GLICNY_2022Q4_SCBAPT3!$T$41</definedName>
    <definedName name="SCBAPT3_09ENDIN_19" localSheetId="35">GLICNY_2022Q4_SCBAPT3!$U$41</definedName>
    <definedName name="SCBAPT3_09ENDIN_2" localSheetId="35">GLICNY_2022Q4_SCBAPT3!$D$41</definedName>
    <definedName name="SCBAPT3_09ENDIN_20" localSheetId="35">GLICNY_2022Q4_SCBAPT3!$V$41</definedName>
    <definedName name="SCBAPT3_09ENDIN_21" localSheetId="35">GLICNY_2022Q4_SCBAPT3!$W$41</definedName>
    <definedName name="SCBAPT3_09ENDIN_22" localSheetId="35">GLICNY_2022Q4_SCBAPT3!$X$41</definedName>
    <definedName name="SCBAPT3_09ENDIN_23" localSheetId="35">GLICNY_2022Q4_SCBAPT3!$Y$41</definedName>
    <definedName name="SCBAPT3_09ENDIN_24" localSheetId="35">GLICNY_2022Q4_SCBAPT3!$Z$41</definedName>
    <definedName name="SCBAPT3_09ENDIN_25" localSheetId="35">GLICNY_2022Q4_SCBAPT3!$AA$41</definedName>
    <definedName name="SCBAPT3_09ENDIN_3" localSheetId="35">GLICNY_2022Q4_SCBAPT3!$E$41</definedName>
    <definedName name="SCBAPT3_09ENDIN_4" localSheetId="35">GLICNY_2022Q4_SCBAPT3!$F$41</definedName>
    <definedName name="SCBAPT3_09ENDIN_5" localSheetId="35">GLICNY_2022Q4_SCBAPT3!$G$41</definedName>
    <definedName name="SCBAPT3_09ENDIN_6" localSheetId="35">GLICNY_2022Q4_SCBAPT3!$H$41</definedName>
    <definedName name="SCBAPT3_09ENDIN_7" localSheetId="35">GLICNY_2022Q4_SCBAPT3!$I$41</definedName>
    <definedName name="SCBAPT3_09ENDIN_8" localSheetId="35">GLICNY_2022Q4_SCBAPT3!$J$41</definedName>
    <definedName name="SCBAPT3_09ENDIN_9" localSheetId="35">GLICNY_2022Q4_SCBAPT3!$K$41</definedName>
    <definedName name="SCBAPT3_1000000_Range" localSheetId="35">GLICNY_2022Q4_SCBAPT3!$B$43:$AA$45</definedName>
    <definedName name="SCBAPT3_1099999_10" localSheetId="35">GLICNY_2022Q4_SCBAPT3!$L$46</definedName>
    <definedName name="SCBAPT3_1099999_11" localSheetId="35">GLICNY_2022Q4_SCBAPT3!$M$46</definedName>
    <definedName name="SCBAPT3_1099999_12" localSheetId="35">GLICNY_2022Q4_SCBAPT3!$N$46</definedName>
    <definedName name="SCBAPT3_1099999_13" localSheetId="35">GLICNY_2022Q4_SCBAPT3!$O$46</definedName>
    <definedName name="SCBAPT3_1099999_14" localSheetId="35">GLICNY_2022Q4_SCBAPT3!$P$46</definedName>
    <definedName name="SCBAPT3_1099999_15" localSheetId="35">GLICNY_2022Q4_SCBAPT3!$Q$46</definedName>
    <definedName name="SCBAPT3_1099999_16" localSheetId="35">GLICNY_2022Q4_SCBAPT3!$R$46</definedName>
    <definedName name="SCBAPT3_1099999_17" localSheetId="35">GLICNY_2022Q4_SCBAPT3!$S$46</definedName>
    <definedName name="SCBAPT3_1099999_18" localSheetId="35">GLICNY_2022Q4_SCBAPT3!$T$46</definedName>
    <definedName name="SCBAPT3_1099999_19" localSheetId="35">GLICNY_2022Q4_SCBAPT3!$U$46</definedName>
    <definedName name="SCBAPT3_1099999_20" localSheetId="35">GLICNY_2022Q4_SCBAPT3!$V$46</definedName>
    <definedName name="SCBAPT3_1099999_8" localSheetId="35">GLICNY_2022Q4_SCBAPT3!$J$46</definedName>
    <definedName name="SCBAPT3_1099999_9" localSheetId="35">GLICNY_2022Q4_SCBAPT3!$K$46</definedName>
    <definedName name="SCBAPT3_10BEGIN_1" localSheetId="35">GLICNY_2022Q4_SCBAPT3!$C$43</definedName>
    <definedName name="SCBAPT3_10BEGIN_10" localSheetId="35">GLICNY_2022Q4_SCBAPT3!$L$43</definedName>
    <definedName name="SCBAPT3_10BEGIN_11" localSheetId="35">GLICNY_2022Q4_SCBAPT3!$M$43</definedName>
    <definedName name="SCBAPT3_10BEGIN_12" localSheetId="35">GLICNY_2022Q4_SCBAPT3!$N$43</definedName>
    <definedName name="SCBAPT3_10BEGIN_13" localSheetId="35">GLICNY_2022Q4_SCBAPT3!$O$43</definedName>
    <definedName name="SCBAPT3_10BEGIN_14" localSheetId="35">GLICNY_2022Q4_SCBAPT3!$P$43</definedName>
    <definedName name="SCBAPT3_10BEGIN_15" localSheetId="35">GLICNY_2022Q4_SCBAPT3!$Q$43</definedName>
    <definedName name="SCBAPT3_10BEGIN_16" localSheetId="35">GLICNY_2022Q4_SCBAPT3!$R$43</definedName>
    <definedName name="SCBAPT3_10BEGIN_17" localSheetId="35">GLICNY_2022Q4_SCBAPT3!$S$43</definedName>
    <definedName name="SCBAPT3_10BEGIN_18" localSheetId="35">GLICNY_2022Q4_SCBAPT3!$T$43</definedName>
    <definedName name="SCBAPT3_10BEGIN_19" localSheetId="35">GLICNY_2022Q4_SCBAPT3!$U$43</definedName>
    <definedName name="SCBAPT3_10BEGIN_2" localSheetId="35">GLICNY_2022Q4_SCBAPT3!$D$43</definedName>
    <definedName name="SCBAPT3_10BEGIN_20" localSheetId="35">GLICNY_2022Q4_SCBAPT3!$V$43</definedName>
    <definedName name="SCBAPT3_10BEGIN_21" localSheetId="35">GLICNY_2022Q4_SCBAPT3!$W$43</definedName>
    <definedName name="SCBAPT3_10BEGIN_22" localSheetId="35">GLICNY_2022Q4_SCBAPT3!$X$43</definedName>
    <definedName name="SCBAPT3_10BEGIN_23" localSheetId="35">GLICNY_2022Q4_SCBAPT3!$Y$43</definedName>
    <definedName name="SCBAPT3_10BEGIN_24" localSheetId="35">GLICNY_2022Q4_SCBAPT3!$Z$43</definedName>
    <definedName name="SCBAPT3_10BEGIN_25" localSheetId="35">GLICNY_2022Q4_SCBAPT3!$AA$43</definedName>
    <definedName name="SCBAPT3_10BEGIN_3" localSheetId="35">GLICNY_2022Q4_SCBAPT3!$E$43</definedName>
    <definedName name="SCBAPT3_10BEGIN_4" localSheetId="35">GLICNY_2022Q4_SCBAPT3!$F$43</definedName>
    <definedName name="SCBAPT3_10BEGIN_5" localSheetId="35">GLICNY_2022Q4_SCBAPT3!$G$43</definedName>
    <definedName name="SCBAPT3_10BEGIN_6" localSheetId="35">GLICNY_2022Q4_SCBAPT3!$H$43</definedName>
    <definedName name="SCBAPT3_10BEGIN_7" localSheetId="35">GLICNY_2022Q4_SCBAPT3!$I$43</definedName>
    <definedName name="SCBAPT3_10BEGIN_8" localSheetId="35">GLICNY_2022Q4_SCBAPT3!$J$43</definedName>
    <definedName name="SCBAPT3_10BEGIN_9" localSheetId="35">GLICNY_2022Q4_SCBAPT3!$K$43</definedName>
    <definedName name="SCBAPT3_10ENDIN_10" localSheetId="35">GLICNY_2022Q4_SCBAPT3!$L$45</definedName>
    <definedName name="SCBAPT3_10ENDIN_11" localSheetId="35">GLICNY_2022Q4_SCBAPT3!$M$45</definedName>
    <definedName name="SCBAPT3_10ENDIN_12" localSheetId="35">GLICNY_2022Q4_SCBAPT3!$N$45</definedName>
    <definedName name="SCBAPT3_10ENDIN_13" localSheetId="35">GLICNY_2022Q4_SCBAPT3!$O$45</definedName>
    <definedName name="SCBAPT3_10ENDIN_14" localSheetId="35">GLICNY_2022Q4_SCBAPT3!$P$45</definedName>
    <definedName name="SCBAPT3_10ENDIN_15" localSheetId="35">GLICNY_2022Q4_SCBAPT3!$Q$45</definedName>
    <definedName name="SCBAPT3_10ENDIN_16" localSheetId="35">GLICNY_2022Q4_SCBAPT3!$R$45</definedName>
    <definedName name="SCBAPT3_10ENDIN_17" localSheetId="35">GLICNY_2022Q4_SCBAPT3!$S$45</definedName>
    <definedName name="SCBAPT3_10ENDIN_18" localSheetId="35">GLICNY_2022Q4_SCBAPT3!$T$45</definedName>
    <definedName name="SCBAPT3_10ENDIN_19" localSheetId="35">GLICNY_2022Q4_SCBAPT3!$U$45</definedName>
    <definedName name="SCBAPT3_10ENDIN_2" localSheetId="35">GLICNY_2022Q4_SCBAPT3!$D$45</definedName>
    <definedName name="SCBAPT3_10ENDIN_20" localSheetId="35">GLICNY_2022Q4_SCBAPT3!$V$45</definedName>
    <definedName name="SCBAPT3_10ENDIN_21" localSheetId="35">GLICNY_2022Q4_SCBAPT3!$W$45</definedName>
    <definedName name="SCBAPT3_10ENDIN_22" localSheetId="35">GLICNY_2022Q4_SCBAPT3!$X$45</definedName>
    <definedName name="SCBAPT3_10ENDIN_23" localSheetId="35">GLICNY_2022Q4_SCBAPT3!$Y$45</definedName>
    <definedName name="SCBAPT3_10ENDIN_24" localSheetId="35">GLICNY_2022Q4_SCBAPT3!$Z$45</definedName>
    <definedName name="SCBAPT3_10ENDIN_25" localSheetId="35">GLICNY_2022Q4_SCBAPT3!$AA$45</definedName>
    <definedName name="SCBAPT3_10ENDIN_3" localSheetId="35">GLICNY_2022Q4_SCBAPT3!$E$45</definedName>
    <definedName name="SCBAPT3_10ENDIN_4" localSheetId="35">GLICNY_2022Q4_SCBAPT3!$F$45</definedName>
    <definedName name="SCBAPT3_10ENDIN_5" localSheetId="35">GLICNY_2022Q4_SCBAPT3!$G$45</definedName>
    <definedName name="SCBAPT3_10ENDIN_6" localSheetId="35">GLICNY_2022Q4_SCBAPT3!$H$45</definedName>
    <definedName name="SCBAPT3_10ENDIN_7" localSheetId="35">GLICNY_2022Q4_SCBAPT3!$I$45</definedName>
    <definedName name="SCBAPT3_10ENDIN_8" localSheetId="35">GLICNY_2022Q4_SCBAPT3!$J$45</definedName>
    <definedName name="SCBAPT3_10ENDIN_9" localSheetId="35">GLICNY_2022Q4_SCBAPT3!$K$45</definedName>
    <definedName name="SCBAPT3_1100000_Range" localSheetId="35">GLICNY_2022Q4_SCBAPT3!$B$47:$AA$49</definedName>
    <definedName name="SCBAPT3_1199999_10" localSheetId="35">GLICNY_2022Q4_SCBAPT3!$L$50</definedName>
    <definedName name="SCBAPT3_1199999_11" localSheetId="35">GLICNY_2022Q4_SCBAPT3!$M$50</definedName>
    <definedName name="SCBAPT3_1199999_12" localSheetId="35">GLICNY_2022Q4_SCBAPT3!$N$50</definedName>
    <definedName name="SCBAPT3_1199999_13" localSheetId="35">GLICNY_2022Q4_SCBAPT3!$O$50</definedName>
    <definedName name="SCBAPT3_1199999_14" localSheetId="35">GLICNY_2022Q4_SCBAPT3!$P$50</definedName>
    <definedName name="SCBAPT3_1199999_15" localSheetId="35">GLICNY_2022Q4_SCBAPT3!$Q$50</definedName>
    <definedName name="SCBAPT3_1199999_16" localSheetId="35">GLICNY_2022Q4_SCBAPT3!$R$50</definedName>
    <definedName name="SCBAPT3_1199999_17" localSheetId="35">GLICNY_2022Q4_SCBAPT3!$S$50</definedName>
    <definedName name="SCBAPT3_1199999_18" localSheetId="35">GLICNY_2022Q4_SCBAPT3!$T$50</definedName>
    <definedName name="SCBAPT3_1199999_19" localSheetId="35">GLICNY_2022Q4_SCBAPT3!$U$50</definedName>
    <definedName name="SCBAPT3_1199999_20" localSheetId="35">GLICNY_2022Q4_SCBAPT3!$V$50</definedName>
    <definedName name="SCBAPT3_1199999_8" localSheetId="35">GLICNY_2022Q4_SCBAPT3!$J$50</definedName>
    <definedName name="SCBAPT3_1199999_9" localSheetId="35">GLICNY_2022Q4_SCBAPT3!$K$50</definedName>
    <definedName name="SCBAPT3_11BEGIN_1" localSheetId="35">GLICNY_2022Q4_SCBAPT3!$C$47</definedName>
    <definedName name="SCBAPT3_11BEGIN_10" localSheetId="35">GLICNY_2022Q4_SCBAPT3!$L$47</definedName>
    <definedName name="SCBAPT3_11BEGIN_11" localSheetId="35">GLICNY_2022Q4_SCBAPT3!$M$47</definedName>
    <definedName name="SCBAPT3_11BEGIN_12" localSheetId="35">GLICNY_2022Q4_SCBAPT3!$N$47</definedName>
    <definedName name="SCBAPT3_11BEGIN_13" localSheetId="35">GLICNY_2022Q4_SCBAPT3!$O$47</definedName>
    <definedName name="SCBAPT3_11BEGIN_14" localSheetId="35">GLICNY_2022Q4_SCBAPT3!$P$47</definedName>
    <definedName name="SCBAPT3_11BEGIN_15" localSheetId="35">GLICNY_2022Q4_SCBAPT3!$Q$47</definedName>
    <definedName name="SCBAPT3_11BEGIN_16" localSheetId="35">GLICNY_2022Q4_SCBAPT3!$R$47</definedName>
    <definedName name="SCBAPT3_11BEGIN_17" localSheetId="35">GLICNY_2022Q4_SCBAPT3!$S$47</definedName>
    <definedName name="SCBAPT3_11BEGIN_18" localSheetId="35">GLICNY_2022Q4_SCBAPT3!$T$47</definedName>
    <definedName name="SCBAPT3_11BEGIN_19" localSheetId="35">GLICNY_2022Q4_SCBAPT3!$U$47</definedName>
    <definedName name="SCBAPT3_11BEGIN_2" localSheetId="35">GLICNY_2022Q4_SCBAPT3!$D$47</definedName>
    <definedName name="SCBAPT3_11BEGIN_20" localSheetId="35">GLICNY_2022Q4_SCBAPT3!$V$47</definedName>
    <definedName name="SCBAPT3_11BEGIN_21" localSheetId="35">GLICNY_2022Q4_SCBAPT3!$W$47</definedName>
    <definedName name="SCBAPT3_11BEGIN_22" localSheetId="35">GLICNY_2022Q4_SCBAPT3!$X$47</definedName>
    <definedName name="SCBAPT3_11BEGIN_23" localSheetId="35">GLICNY_2022Q4_SCBAPT3!$Y$47</definedName>
    <definedName name="SCBAPT3_11BEGIN_24" localSheetId="35">GLICNY_2022Q4_SCBAPT3!$Z$47</definedName>
    <definedName name="SCBAPT3_11BEGIN_25" localSheetId="35">GLICNY_2022Q4_SCBAPT3!$AA$47</definedName>
    <definedName name="SCBAPT3_11BEGIN_3" localSheetId="35">GLICNY_2022Q4_SCBAPT3!$E$47</definedName>
    <definedName name="SCBAPT3_11BEGIN_4" localSheetId="35">GLICNY_2022Q4_SCBAPT3!$F$47</definedName>
    <definedName name="SCBAPT3_11BEGIN_5" localSheetId="35">GLICNY_2022Q4_SCBAPT3!$G$47</definedName>
    <definedName name="SCBAPT3_11BEGIN_6" localSheetId="35">GLICNY_2022Q4_SCBAPT3!$H$47</definedName>
    <definedName name="SCBAPT3_11BEGIN_7" localSheetId="35">GLICNY_2022Q4_SCBAPT3!$I$47</definedName>
    <definedName name="SCBAPT3_11BEGIN_8" localSheetId="35">GLICNY_2022Q4_SCBAPT3!$J$47</definedName>
    <definedName name="SCBAPT3_11BEGIN_9" localSheetId="35">GLICNY_2022Q4_SCBAPT3!$K$47</definedName>
    <definedName name="SCBAPT3_11ENDIN_10" localSheetId="35">GLICNY_2022Q4_SCBAPT3!$L$49</definedName>
    <definedName name="SCBAPT3_11ENDIN_11" localSheetId="35">GLICNY_2022Q4_SCBAPT3!$M$49</definedName>
    <definedName name="SCBAPT3_11ENDIN_12" localSheetId="35">GLICNY_2022Q4_SCBAPT3!$N$49</definedName>
    <definedName name="SCBAPT3_11ENDIN_13" localSheetId="35">GLICNY_2022Q4_SCBAPT3!$O$49</definedName>
    <definedName name="SCBAPT3_11ENDIN_14" localSheetId="35">GLICNY_2022Q4_SCBAPT3!$P$49</definedName>
    <definedName name="SCBAPT3_11ENDIN_15" localSheetId="35">GLICNY_2022Q4_SCBAPT3!$Q$49</definedName>
    <definedName name="SCBAPT3_11ENDIN_16" localSheetId="35">GLICNY_2022Q4_SCBAPT3!$R$49</definedName>
    <definedName name="SCBAPT3_11ENDIN_17" localSheetId="35">GLICNY_2022Q4_SCBAPT3!$S$49</definedName>
    <definedName name="SCBAPT3_11ENDIN_18" localSheetId="35">GLICNY_2022Q4_SCBAPT3!$T$49</definedName>
    <definedName name="SCBAPT3_11ENDIN_19" localSheetId="35">GLICNY_2022Q4_SCBAPT3!$U$49</definedName>
    <definedName name="SCBAPT3_11ENDIN_2" localSheetId="35">GLICNY_2022Q4_SCBAPT3!$D$49</definedName>
    <definedName name="SCBAPT3_11ENDIN_20" localSheetId="35">GLICNY_2022Q4_SCBAPT3!$V$49</definedName>
    <definedName name="SCBAPT3_11ENDIN_21" localSheetId="35">GLICNY_2022Q4_SCBAPT3!$W$49</definedName>
    <definedName name="SCBAPT3_11ENDIN_22" localSheetId="35">GLICNY_2022Q4_SCBAPT3!$X$49</definedName>
    <definedName name="SCBAPT3_11ENDIN_23" localSheetId="35">GLICNY_2022Q4_SCBAPT3!$Y$49</definedName>
    <definedName name="SCBAPT3_11ENDIN_24" localSheetId="35">GLICNY_2022Q4_SCBAPT3!$Z$49</definedName>
    <definedName name="SCBAPT3_11ENDIN_25" localSheetId="35">GLICNY_2022Q4_SCBAPT3!$AA$49</definedName>
    <definedName name="SCBAPT3_11ENDIN_3" localSheetId="35">GLICNY_2022Q4_SCBAPT3!$E$49</definedName>
    <definedName name="SCBAPT3_11ENDIN_4" localSheetId="35">GLICNY_2022Q4_SCBAPT3!$F$49</definedName>
    <definedName name="SCBAPT3_11ENDIN_5" localSheetId="35">GLICNY_2022Q4_SCBAPT3!$G$49</definedName>
    <definedName name="SCBAPT3_11ENDIN_6" localSheetId="35">GLICNY_2022Q4_SCBAPT3!$H$49</definedName>
    <definedName name="SCBAPT3_11ENDIN_7" localSheetId="35">GLICNY_2022Q4_SCBAPT3!$I$49</definedName>
    <definedName name="SCBAPT3_11ENDIN_8" localSheetId="35">GLICNY_2022Q4_SCBAPT3!$J$49</definedName>
    <definedName name="SCBAPT3_11ENDIN_9" localSheetId="35">GLICNY_2022Q4_SCBAPT3!$K$49</definedName>
    <definedName name="SCBAPT3_1200000_Range" localSheetId="35">GLICNY_2022Q4_SCBAPT3!$B$51:$AA$53</definedName>
    <definedName name="SCBAPT3_1299999_10" localSheetId="35">GLICNY_2022Q4_SCBAPT3!$L$54</definedName>
    <definedName name="SCBAPT3_1299999_11" localSheetId="35">GLICNY_2022Q4_SCBAPT3!$M$54</definedName>
    <definedName name="SCBAPT3_1299999_12" localSheetId="35">GLICNY_2022Q4_SCBAPT3!$N$54</definedName>
    <definedName name="SCBAPT3_1299999_13" localSheetId="35">GLICNY_2022Q4_SCBAPT3!$O$54</definedName>
    <definedName name="SCBAPT3_1299999_14" localSheetId="35">GLICNY_2022Q4_SCBAPT3!$P$54</definedName>
    <definedName name="SCBAPT3_1299999_15" localSheetId="35">GLICNY_2022Q4_SCBAPT3!$Q$54</definedName>
    <definedName name="SCBAPT3_1299999_16" localSheetId="35">GLICNY_2022Q4_SCBAPT3!$R$54</definedName>
    <definedName name="SCBAPT3_1299999_17" localSheetId="35">GLICNY_2022Q4_SCBAPT3!$S$54</definedName>
    <definedName name="SCBAPT3_1299999_18" localSheetId="35">GLICNY_2022Q4_SCBAPT3!$T$54</definedName>
    <definedName name="SCBAPT3_1299999_19" localSheetId="35">GLICNY_2022Q4_SCBAPT3!$U$54</definedName>
    <definedName name="SCBAPT3_1299999_20" localSheetId="35">GLICNY_2022Q4_SCBAPT3!$V$54</definedName>
    <definedName name="SCBAPT3_1299999_8" localSheetId="35">GLICNY_2022Q4_SCBAPT3!$J$54</definedName>
    <definedName name="SCBAPT3_1299999_9" localSheetId="35">GLICNY_2022Q4_SCBAPT3!$K$54</definedName>
    <definedName name="SCBAPT3_12BEGIN_1" localSheetId="35">GLICNY_2022Q4_SCBAPT3!$C$51</definedName>
    <definedName name="SCBAPT3_12BEGIN_10" localSheetId="35">GLICNY_2022Q4_SCBAPT3!$L$51</definedName>
    <definedName name="SCBAPT3_12BEGIN_11" localSheetId="35">GLICNY_2022Q4_SCBAPT3!$M$51</definedName>
    <definedName name="SCBAPT3_12BEGIN_12" localSheetId="35">GLICNY_2022Q4_SCBAPT3!$N$51</definedName>
    <definedName name="SCBAPT3_12BEGIN_13" localSheetId="35">GLICNY_2022Q4_SCBAPT3!$O$51</definedName>
    <definedName name="SCBAPT3_12BEGIN_14" localSheetId="35">GLICNY_2022Q4_SCBAPT3!$P$51</definedName>
    <definedName name="SCBAPT3_12BEGIN_15" localSheetId="35">GLICNY_2022Q4_SCBAPT3!$Q$51</definedName>
    <definedName name="SCBAPT3_12BEGIN_16" localSheetId="35">GLICNY_2022Q4_SCBAPT3!$R$51</definedName>
    <definedName name="SCBAPT3_12BEGIN_17" localSheetId="35">GLICNY_2022Q4_SCBAPT3!$S$51</definedName>
    <definedName name="SCBAPT3_12BEGIN_18" localSheetId="35">GLICNY_2022Q4_SCBAPT3!$T$51</definedName>
    <definedName name="SCBAPT3_12BEGIN_19" localSheetId="35">GLICNY_2022Q4_SCBAPT3!$U$51</definedName>
    <definedName name="SCBAPT3_12BEGIN_2" localSheetId="35">GLICNY_2022Q4_SCBAPT3!$D$51</definedName>
    <definedName name="SCBAPT3_12BEGIN_20" localSheetId="35">GLICNY_2022Q4_SCBAPT3!$V$51</definedName>
    <definedName name="SCBAPT3_12BEGIN_21" localSheetId="35">GLICNY_2022Q4_SCBAPT3!$W$51</definedName>
    <definedName name="SCBAPT3_12BEGIN_22" localSheetId="35">GLICNY_2022Q4_SCBAPT3!$X$51</definedName>
    <definedName name="SCBAPT3_12BEGIN_23" localSheetId="35">GLICNY_2022Q4_SCBAPT3!$Y$51</definedName>
    <definedName name="SCBAPT3_12BEGIN_24" localSheetId="35">GLICNY_2022Q4_SCBAPT3!$Z$51</definedName>
    <definedName name="SCBAPT3_12BEGIN_25" localSheetId="35">GLICNY_2022Q4_SCBAPT3!$AA$51</definedName>
    <definedName name="SCBAPT3_12BEGIN_3" localSheetId="35">GLICNY_2022Q4_SCBAPT3!$E$51</definedName>
    <definedName name="SCBAPT3_12BEGIN_4" localSheetId="35">GLICNY_2022Q4_SCBAPT3!$F$51</definedName>
    <definedName name="SCBAPT3_12BEGIN_5" localSheetId="35">GLICNY_2022Q4_SCBAPT3!$G$51</definedName>
    <definedName name="SCBAPT3_12BEGIN_6" localSheetId="35">GLICNY_2022Q4_SCBAPT3!$H$51</definedName>
    <definedName name="SCBAPT3_12BEGIN_7" localSheetId="35">GLICNY_2022Q4_SCBAPT3!$I$51</definedName>
    <definedName name="SCBAPT3_12BEGIN_8" localSheetId="35">GLICNY_2022Q4_SCBAPT3!$J$51</definedName>
    <definedName name="SCBAPT3_12BEGIN_9" localSheetId="35">GLICNY_2022Q4_SCBAPT3!$K$51</definedName>
    <definedName name="SCBAPT3_12ENDIN_10" localSheetId="35">GLICNY_2022Q4_SCBAPT3!$L$53</definedName>
    <definedName name="SCBAPT3_12ENDIN_11" localSheetId="35">GLICNY_2022Q4_SCBAPT3!$M$53</definedName>
    <definedName name="SCBAPT3_12ENDIN_12" localSheetId="35">GLICNY_2022Q4_SCBAPT3!$N$53</definedName>
    <definedName name="SCBAPT3_12ENDIN_13" localSheetId="35">GLICNY_2022Q4_SCBAPT3!$O$53</definedName>
    <definedName name="SCBAPT3_12ENDIN_14" localSheetId="35">GLICNY_2022Q4_SCBAPT3!$P$53</definedName>
    <definedName name="SCBAPT3_12ENDIN_15" localSheetId="35">GLICNY_2022Q4_SCBAPT3!$Q$53</definedName>
    <definedName name="SCBAPT3_12ENDIN_16" localSheetId="35">GLICNY_2022Q4_SCBAPT3!$R$53</definedName>
    <definedName name="SCBAPT3_12ENDIN_17" localSheetId="35">GLICNY_2022Q4_SCBAPT3!$S$53</definedName>
    <definedName name="SCBAPT3_12ENDIN_18" localSheetId="35">GLICNY_2022Q4_SCBAPT3!$T$53</definedName>
    <definedName name="SCBAPT3_12ENDIN_19" localSheetId="35">GLICNY_2022Q4_SCBAPT3!$U$53</definedName>
    <definedName name="SCBAPT3_12ENDIN_2" localSheetId="35">GLICNY_2022Q4_SCBAPT3!$D$53</definedName>
    <definedName name="SCBAPT3_12ENDIN_20" localSheetId="35">GLICNY_2022Q4_SCBAPT3!$V$53</definedName>
    <definedName name="SCBAPT3_12ENDIN_21" localSheetId="35">GLICNY_2022Q4_SCBAPT3!$W$53</definedName>
    <definedName name="SCBAPT3_12ENDIN_22" localSheetId="35">GLICNY_2022Q4_SCBAPT3!$X$53</definedName>
    <definedName name="SCBAPT3_12ENDIN_23" localSheetId="35">GLICNY_2022Q4_SCBAPT3!$Y$53</definedName>
    <definedName name="SCBAPT3_12ENDIN_24" localSheetId="35">GLICNY_2022Q4_SCBAPT3!$Z$53</definedName>
    <definedName name="SCBAPT3_12ENDIN_25" localSheetId="35">GLICNY_2022Q4_SCBAPT3!$AA$53</definedName>
    <definedName name="SCBAPT3_12ENDIN_3" localSheetId="35">GLICNY_2022Q4_SCBAPT3!$E$53</definedName>
    <definedName name="SCBAPT3_12ENDIN_4" localSheetId="35">GLICNY_2022Q4_SCBAPT3!$F$53</definedName>
    <definedName name="SCBAPT3_12ENDIN_5" localSheetId="35">GLICNY_2022Q4_SCBAPT3!$G$53</definedName>
    <definedName name="SCBAPT3_12ENDIN_6" localSheetId="35">GLICNY_2022Q4_SCBAPT3!$H$53</definedName>
    <definedName name="SCBAPT3_12ENDIN_7" localSheetId="35">GLICNY_2022Q4_SCBAPT3!$I$53</definedName>
    <definedName name="SCBAPT3_12ENDIN_8" localSheetId="35">GLICNY_2022Q4_SCBAPT3!$J$53</definedName>
    <definedName name="SCBAPT3_12ENDIN_9" localSheetId="35">GLICNY_2022Q4_SCBAPT3!$K$53</definedName>
    <definedName name="SCBAPT3_1300000_Range" localSheetId="35">GLICNY_2022Q4_SCBAPT3!$B$55:$AA$57</definedName>
    <definedName name="SCBAPT3_1399999_10" localSheetId="35">GLICNY_2022Q4_SCBAPT3!$L$58</definedName>
    <definedName name="SCBAPT3_1399999_11" localSheetId="35">GLICNY_2022Q4_SCBAPT3!$M$58</definedName>
    <definedName name="SCBAPT3_1399999_12" localSheetId="35">GLICNY_2022Q4_SCBAPT3!$N$58</definedName>
    <definedName name="SCBAPT3_1399999_13" localSheetId="35">GLICNY_2022Q4_SCBAPT3!$O$58</definedName>
    <definedName name="SCBAPT3_1399999_14" localSheetId="35">GLICNY_2022Q4_SCBAPT3!$P$58</definedName>
    <definedName name="SCBAPT3_1399999_15" localSheetId="35">GLICNY_2022Q4_SCBAPT3!$Q$58</definedName>
    <definedName name="SCBAPT3_1399999_16" localSheetId="35">GLICNY_2022Q4_SCBAPT3!$R$58</definedName>
    <definedName name="SCBAPT3_1399999_17" localSheetId="35">GLICNY_2022Q4_SCBAPT3!$S$58</definedName>
    <definedName name="SCBAPT3_1399999_18" localSheetId="35">GLICNY_2022Q4_SCBAPT3!$T$58</definedName>
    <definedName name="SCBAPT3_1399999_19" localSheetId="35">GLICNY_2022Q4_SCBAPT3!$U$58</definedName>
    <definedName name="SCBAPT3_1399999_20" localSheetId="35">GLICNY_2022Q4_SCBAPT3!$V$58</definedName>
    <definedName name="SCBAPT3_1399999_8" localSheetId="35">GLICNY_2022Q4_SCBAPT3!$J$58</definedName>
    <definedName name="SCBAPT3_1399999_9" localSheetId="35">GLICNY_2022Q4_SCBAPT3!$K$58</definedName>
    <definedName name="SCBAPT3_13BEGIN_1" localSheetId="35">GLICNY_2022Q4_SCBAPT3!$C$55</definedName>
    <definedName name="SCBAPT3_13BEGIN_10" localSheetId="35">GLICNY_2022Q4_SCBAPT3!$L$55</definedName>
    <definedName name="SCBAPT3_13BEGIN_11" localSheetId="35">GLICNY_2022Q4_SCBAPT3!$M$55</definedName>
    <definedName name="SCBAPT3_13BEGIN_12" localSheetId="35">GLICNY_2022Q4_SCBAPT3!$N$55</definedName>
    <definedName name="SCBAPT3_13BEGIN_13" localSheetId="35">GLICNY_2022Q4_SCBAPT3!$O$55</definedName>
    <definedName name="SCBAPT3_13BEGIN_14" localSheetId="35">GLICNY_2022Q4_SCBAPT3!$P$55</definedName>
    <definedName name="SCBAPT3_13BEGIN_15" localSheetId="35">GLICNY_2022Q4_SCBAPT3!$Q$55</definedName>
    <definedName name="SCBAPT3_13BEGIN_16" localSheetId="35">GLICNY_2022Q4_SCBAPT3!$R$55</definedName>
    <definedName name="SCBAPT3_13BEGIN_17" localSheetId="35">GLICNY_2022Q4_SCBAPT3!$S$55</definedName>
    <definedName name="SCBAPT3_13BEGIN_18" localSheetId="35">GLICNY_2022Q4_SCBAPT3!$T$55</definedName>
    <definedName name="SCBAPT3_13BEGIN_19" localSheetId="35">GLICNY_2022Q4_SCBAPT3!$U$55</definedName>
    <definedName name="SCBAPT3_13BEGIN_2" localSheetId="35">GLICNY_2022Q4_SCBAPT3!$D$55</definedName>
    <definedName name="SCBAPT3_13BEGIN_20" localSheetId="35">GLICNY_2022Q4_SCBAPT3!$V$55</definedName>
    <definedName name="SCBAPT3_13BEGIN_21" localSheetId="35">GLICNY_2022Q4_SCBAPT3!$W$55</definedName>
    <definedName name="SCBAPT3_13BEGIN_22" localSheetId="35">GLICNY_2022Q4_SCBAPT3!$X$55</definedName>
    <definedName name="SCBAPT3_13BEGIN_23" localSheetId="35">GLICNY_2022Q4_SCBAPT3!$Y$55</definedName>
    <definedName name="SCBAPT3_13BEGIN_24" localSheetId="35">GLICNY_2022Q4_SCBAPT3!$Z$55</definedName>
    <definedName name="SCBAPT3_13BEGIN_25" localSheetId="35">GLICNY_2022Q4_SCBAPT3!$AA$55</definedName>
    <definedName name="SCBAPT3_13BEGIN_3" localSheetId="35">GLICNY_2022Q4_SCBAPT3!$E$55</definedName>
    <definedName name="SCBAPT3_13BEGIN_4" localSheetId="35">GLICNY_2022Q4_SCBAPT3!$F$55</definedName>
    <definedName name="SCBAPT3_13BEGIN_5" localSheetId="35">GLICNY_2022Q4_SCBAPT3!$G$55</definedName>
    <definedName name="SCBAPT3_13BEGIN_6" localSheetId="35">GLICNY_2022Q4_SCBAPT3!$H$55</definedName>
    <definedName name="SCBAPT3_13BEGIN_7" localSheetId="35">GLICNY_2022Q4_SCBAPT3!$I$55</definedName>
    <definedName name="SCBAPT3_13BEGIN_8" localSheetId="35">GLICNY_2022Q4_SCBAPT3!$J$55</definedName>
    <definedName name="SCBAPT3_13BEGIN_9" localSheetId="35">GLICNY_2022Q4_SCBAPT3!$K$55</definedName>
    <definedName name="SCBAPT3_13ENDIN_10" localSheetId="35">GLICNY_2022Q4_SCBAPT3!$L$57</definedName>
    <definedName name="SCBAPT3_13ENDIN_11" localSheetId="35">GLICNY_2022Q4_SCBAPT3!$M$57</definedName>
    <definedName name="SCBAPT3_13ENDIN_12" localSheetId="35">GLICNY_2022Q4_SCBAPT3!$N$57</definedName>
    <definedName name="SCBAPT3_13ENDIN_13" localSheetId="35">GLICNY_2022Q4_SCBAPT3!$O$57</definedName>
    <definedName name="SCBAPT3_13ENDIN_14" localSheetId="35">GLICNY_2022Q4_SCBAPT3!$P$57</definedName>
    <definedName name="SCBAPT3_13ENDIN_15" localSheetId="35">GLICNY_2022Q4_SCBAPT3!$Q$57</definedName>
    <definedName name="SCBAPT3_13ENDIN_16" localSheetId="35">GLICNY_2022Q4_SCBAPT3!$R$57</definedName>
    <definedName name="SCBAPT3_13ENDIN_17" localSheetId="35">GLICNY_2022Q4_SCBAPT3!$S$57</definedName>
    <definedName name="SCBAPT3_13ENDIN_18" localSheetId="35">GLICNY_2022Q4_SCBAPT3!$T$57</definedName>
    <definedName name="SCBAPT3_13ENDIN_19" localSheetId="35">GLICNY_2022Q4_SCBAPT3!$U$57</definedName>
    <definedName name="SCBAPT3_13ENDIN_2" localSheetId="35">GLICNY_2022Q4_SCBAPT3!$D$57</definedName>
    <definedName name="SCBAPT3_13ENDIN_20" localSheetId="35">GLICNY_2022Q4_SCBAPT3!$V$57</definedName>
    <definedName name="SCBAPT3_13ENDIN_21" localSheetId="35">GLICNY_2022Q4_SCBAPT3!$W$57</definedName>
    <definedName name="SCBAPT3_13ENDIN_22" localSheetId="35">GLICNY_2022Q4_SCBAPT3!$X$57</definedName>
    <definedName name="SCBAPT3_13ENDIN_23" localSheetId="35">GLICNY_2022Q4_SCBAPT3!$Y$57</definedName>
    <definedName name="SCBAPT3_13ENDIN_24" localSheetId="35">GLICNY_2022Q4_SCBAPT3!$Z$57</definedName>
    <definedName name="SCBAPT3_13ENDIN_25" localSheetId="35">GLICNY_2022Q4_SCBAPT3!$AA$57</definedName>
    <definedName name="SCBAPT3_13ENDIN_3" localSheetId="35">GLICNY_2022Q4_SCBAPT3!$E$57</definedName>
    <definedName name="SCBAPT3_13ENDIN_4" localSheetId="35">GLICNY_2022Q4_SCBAPT3!$F$57</definedName>
    <definedName name="SCBAPT3_13ENDIN_5" localSheetId="35">GLICNY_2022Q4_SCBAPT3!$G$57</definedName>
    <definedName name="SCBAPT3_13ENDIN_6" localSheetId="35">GLICNY_2022Q4_SCBAPT3!$H$57</definedName>
    <definedName name="SCBAPT3_13ENDIN_7" localSheetId="35">GLICNY_2022Q4_SCBAPT3!$I$57</definedName>
    <definedName name="SCBAPT3_13ENDIN_8" localSheetId="35">GLICNY_2022Q4_SCBAPT3!$J$57</definedName>
    <definedName name="SCBAPT3_13ENDIN_9" localSheetId="35">GLICNY_2022Q4_SCBAPT3!$K$57</definedName>
    <definedName name="SCBAPT3_1400000_Range" localSheetId="35">GLICNY_2022Q4_SCBAPT3!$B$59:$AA$61</definedName>
    <definedName name="SCBAPT3_1499999_10" localSheetId="35">GLICNY_2022Q4_SCBAPT3!$L$62</definedName>
    <definedName name="SCBAPT3_1499999_11" localSheetId="35">GLICNY_2022Q4_SCBAPT3!$M$62</definedName>
    <definedName name="SCBAPT3_1499999_12" localSheetId="35">GLICNY_2022Q4_SCBAPT3!$N$62</definedName>
    <definedName name="SCBAPT3_1499999_13" localSheetId="35">GLICNY_2022Q4_SCBAPT3!$O$62</definedName>
    <definedName name="SCBAPT3_1499999_14" localSheetId="35">GLICNY_2022Q4_SCBAPT3!$P$62</definedName>
    <definedName name="SCBAPT3_1499999_15" localSheetId="35">GLICNY_2022Q4_SCBAPT3!$Q$62</definedName>
    <definedName name="SCBAPT3_1499999_16" localSheetId="35">GLICNY_2022Q4_SCBAPT3!$R$62</definedName>
    <definedName name="SCBAPT3_1499999_17" localSheetId="35">GLICNY_2022Q4_SCBAPT3!$S$62</definedName>
    <definedName name="SCBAPT3_1499999_18" localSheetId="35">GLICNY_2022Q4_SCBAPT3!$T$62</definedName>
    <definedName name="SCBAPT3_1499999_19" localSheetId="35">GLICNY_2022Q4_SCBAPT3!$U$62</definedName>
    <definedName name="SCBAPT3_1499999_20" localSheetId="35">GLICNY_2022Q4_SCBAPT3!$V$62</definedName>
    <definedName name="SCBAPT3_1499999_8" localSheetId="35">GLICNY_2022Q4_SCBAPT3!$J$62</definedName>
    <definedName name="SCBAPT3_1499999_9" localSheetId="35">GLICNY_2022Q4_SCBAPT3!$K$62</definedName>
    <definedName name="SCBAPT3_14BEGIN_1" localSheetId="35">GLICNY_2022Q4_SCBAPT3!$C$59</definedName>
    <definedName name="SCBAPT3_14BEGIN_10" localSheetId="35">GLICNY_2022Q4_SCBAPT3!$L$59</definedName>
    <definedName name="SCBAPT3_14BEGIN_11" localSheetId="35">GLICNY_2022Q4_SCBAPT3!$M$59</definedName>
    <definedName name="SCBAPT3_14BEGIN_12" localSheetId="35">GLICNY_2022Q4_SCBAPT3!$N$59</definedName>
    <definedName name="SCBAPT3_14BEGIN_13" localSheetId="35">GLICNY_2022Q4_SCBAPT3!$O$59</definedName>
    <definedName name="SCBAPT3_14BEGIN_14" localSheetId="35">GLICNY_2022Q4_SCBAPT3!$P$59</definedName>
    <definedName name="SCBAPT3_14BEGIN_15" localSheetId="35">GLICNY_2022Q4_SCBAPT3!$Q$59</definedName>
    <definedName name="SCBAPT3_14BEGIN_16" localSheetId="35">GLICNY_2022Q4_SCBAPT3!$R$59</definedName>
    <definedName name="SCBAPT3_14BEGIN_17" localSheetId="35">GLICNY_2022Q4_SCBAPT3!$S$59</definedName>
    <definedName name="SCBAPT3_14BEGIN_18" localSheetId="35">GLICNY_2022Q4_SCBAPT3!$T$59</definedName>
    <definedName name="SCBAPT3_14BEGIN_19" localSheetId="35">GLICNY_2022Q4_SCBAPT3!$U$59</definedName>
    <definedName name="SCBAPT3_14BEGIN_2" localSheetId="35">GLICNY_2022Q4_SCBAPT3!$D$59</definedName>
    <definedName name="SCBAPT3_14BEGIN_20" localSheetId="35">GLICNY_2022Q4_SCBAPT3!$V$59</definedName>
    <definedName name="SCBAPT3_14BEGIN_21" localSheetId="35">GLICNY_2022Q4_SCBAPT3!$W$59</definedName>
    <definedName name="SCBAPT3_14BEGIN_22" localSheetId="35">GLICNY_2022Q4_SCBAPT3!$X$59</definedName>
    <definedName name="SCBAPT3_14BEGIN_23" localSheetId="35">GLICNY_2022Q4_SCBAPT3!$Y$59</definedName>
    <definedName name="SCBAPT3_14BEGIN_24" localSheetId="35">GLICNY_2022Q4_SCBAPT3!$Z$59</definedName>
    <definedName name="SCBAPT3_14BEGIN_25" localSheetId="35">GLICNY_2022Q4_SCBAPT3!$AA$59</definedName>
    <definedName name="SCBAPT3_14BEGIN_3" localSheetId="35">GLICNY_2022Q4_SCBAPT3!$E$59</definedName>
    <definedName name="SCBAPT3_14BEGIN_4" localSheetId="35">GLICNY_2022Q4_SCBAPT3!$F$59</definedName>
    <definedName name="SCBAPT3_14BEGIN_5" localSheetId="35">GLICNY_2022Q4_SCBAPT3!$G$59</definedName>
    <definedName name="SCBAPT3_14BEGIN_6" localSheetId="35">GLICNY_2022Q4_SCBAPT3!$H$59</definedName>
    <definedName name="SCBAPT3_14BEGIN_7" localSheetId="35">GLICNY_2022Q4_SCBAPT3!$I$59</definedName>
    <definedName name="SCBAPT3_14BEGIN_8" localSheetId="35">GLICNY_2022Q4_SCBAPT3!$J$59</definedName>
    <definedName name="SCBAPT3_14BEGIN_9" localSheetId="35">GLICNY_2022Q4_SCBAPT3!$K$59</definedName>
    <definedName name="SCBAPT3_14ENDIN_10" localSheetId="35">GLICNY_2022Q4_SCBAPT3!$L$61</definedName>
    <definedName name="SCBAPT3_14ENDIN_11" localSheetId="35">GLICNY_2022Q4_SCBAPT3!$M$61</definedName>
    <definedName name="SCBAPT3_14ENDIN_12" localSheetId="35">GLICNY_2022Q4_SCBAPT3!$N$61</definedName>
    <definedName name="SCBAPT3_14ENDIN_13" localSheetId="35">GLICNY_2022Q4_SCBAPT3!$O$61</definedName>
    <definedName name="SCBAPT3_14ENDIN_14" localSheetId="35">GLICNY_2022Q4_SCBAPT3!$P$61</definedName>
    <definedName name="SCBAPT3_14ENDIN_15" localSheetId="35">GLICNY_2022Q4_SCBAPT3!$Q$61</definedName>
    <definedName name="SCBAPT3_14ENDIN_16" localSheetId="35">GLICNY_2022Q4_SCBAPT3!$R$61</definedName>
    <definedName name="SCBAPT3_14ENDIN_17" localSheetId="35">GLICNY_2022Q4_SCBAPT3!$S$61</definedName>
    <definedName name="SCBAPT3_14ENDIN_18" localSheetId="35">GLICNY_2022Q4_SCBAPT3!$T$61</definedName>
    <definedName name="SCBAPT3_14ENDIN_19" localSheetId="35">GLICNY_2022Q4_SCBAPT3!$U$61</definedName>
    <definedName name="SCBAPT3_14ENDIN_2" localSheetId="35">GLICNY_2022Q4_SCBAPT3!$D$61</definedName>
    <definedName name="SCBAPT3_14ENDIN_20" localSheetId="35">GLICNY_2022Q4_SCBAPT3!$V$61</definedName>
    <definedName name="SCBAPT3_14ENDIN_21" localSheetId="35">GLICNY_2022Q4_SCBAPT3!$W$61</definedName>
    <definedName name="SCBAPT3_14ENDIN_22" localSheetId="35">GLICNY_2022Q4_SCBAPT3!$X$61</definedName>
    <definedName name="SCBAPT3_14ENDIN_23" localSheetId="35">GLICNY_2022Q4_SCBAPT3!$Y$61</definedName>
    <definedName name="SCBAPT3_14ENDIN_24" localSheetId="35">GLICNY_2022Q4_SCBAPT3!$Z$61</definedName>
    <definedName name="SCBAPT3_14ENDIN_25" localSheetId="35">GLICNY_2022Q4_SCBAPT3!$AA$61</definedName>
    <definedName name="SCBAPT3_14ENDIN_3" localSheetId="35">GLICNY_2022Q4_SCBAPT3!$E$61</definedName>
    <definedName name="SCBAPT3_14ENDIN_4" localSheetId="35">GLICNY_2022Q4_SCBAPT3!$F$61</definedName>
    <definedName name="SCBAPT3_14ENDIN_5" localSheetId="35">GLICNY_2022Q4_SCBAPT3!$G$61</definedName>
    <definedName name="SCBAPT3_14ENDIN_6" localSheetId="35">GLICNY_2022Q4_SCBAPT3!$H$61</definedName>
    <definedName name="SCBAPT3_14ENDIN_7" localSheetId="35">GLICNY_2022Q4_SCBAPT3!$I$61</definedName>
    <definedName name="SCBAPT3_14ENDIN_8" localSheetId="35">GLICNY_2022Q4_SCBAPT3!$J$61</definedName>
    <definedName name="SCBAPT3_14ENDIN_9" localSheetId="35">GLICNY_2022Q4_SCBAPT3!$K$61</definedName>
    <definedName name="SCBAPT3_1500000_Range" localSheetId="35">GLICNY_2022Q4_SCBAPT3!$B$63:$AA$65</definedName>
    <definedName name="SCBAPT3_1599999_10" localSheetId="35">GLICNY_2022Q4_SCBAPT3!$L$66</definedName>
    <definedName name="SCBAPT3_1599999_11" localSheetId="35">GLICNY_2022Q4_SCBAPT3!$M$66</definedName>
    <definedName name="SCBAPT3_1599999_12" localSheetId="35">GLICNY_2022Q4_SCBAPT3!$N$66</definedName>
    <definedName name="SCBAPT3_1599999_13" localSheetId="35">GLICNY_2022Q4_SCBAPT3!$O$66</definedName>
    <definedName name="SCBAPT3_1599999_14" localSheetId="35">GLICNY_2022Q4_SCBAPT3!$P$66</definedName>
    <definedName name="SCBAPT3_1599999_15" localSheetId="35">GLICNY_2022Q4_SCBAPT3!$Q$66</definedName>
    <definedName name="SCBAPT3_1599999_16" localSheetId="35">GLICNY_2022Q4_SCBAPT3!$R$66</definedName>
    <definedName name="SCBAPT3_1599999_17" localSheetId="35">GLICNY_2022Q4_SCBAPT3!$S$66</definedName>
    <definedName name="SCBAPT3_1599999_18" localSheetId="35">GLICNY_2022Q4_SCBAPT3!$T$66</definedName>
    <definedName name="SCBAPT3_1599999_19" localSheetId="35">GLICNY_2022Q4_SCBAPT3!$U$66</definedName>
    <definedName name="SCBAPT3_1599999_20" localSheetId="35">GLICNY_2022Q4_SCBAPT3!$V$66</definedName>
    <definedName name="SCBAPT3_1599999_8" localSheetId="35">GLICNY_2022Q4_SCBAPT3!$J$66</definedName>
    <definedName name="SCBAPT3_1599999_9" localSheetId="35">GLICNY_2022Q4_SCBAPT3!$K$66</definedName>
    <definedName name="SCBAPT3_15BEGIN_1" localSheetId="35">GLICNY_2022Q4_SCBAPT3!$C$63</definedName>
    <definedName name="SCBAPT3_15BEGIN_10" localSheetId="35">GLICNY_2022Q4_SCBAPT3!$L$63</definedName>
    <definedName name="SCBAPT3_15BEGIN_11" localSheetId="35">GLICNY_2022Q4_SCBAPT3!$M$63</definedName>
    <definedName name="SCBAPT3_15BEGIN_12" localSheetId="35">GLICNY_2022Q4_SCBAPT3!$N$63</definedName>
    <definedName name="SCBAPT3_15BEGIN_13" localSheetId="35">GLICNY_2022Q4_SCBAPT3!$O$63</definedName>
    <definedName name="SCBAPT3_15BEGIN_14" localSheetId="35">GLICNY_2022Q4_SCBAPT3!$P$63</definedName>
    <definedName name="SCBAPT3_15BEGIN_15" localSheetId="35">GLICNY_2022Q4_SCBAPT3!$Q$63</definedName>
    <definedName name="SCBAPT3_15BEGIN_16" localSheetId="35">GLICNY_2022Q4_SCBAPT3!$R$63</definedName>
    <definedName name="SCBAPT3_15BEGIN_17" localSheetId="35">GLICNY_2022Q4_SCBAPT3!$S$63</definedName>
    <definedName name="SCBAPT3_15BEGIN_18" localSheetId="35">GLICNY_2022Q4_SCBAPT3!$T$63</definedName>
    <definedName name="SCBAPT3_15BEGIN_19" localSheetId="35">GLICNY_2022Q4_SCBAPT3!$U$63</definedName>
    <definedName name="SCBAPT3_15BEGIN_2" localSheetId="35">GLICNY_2022Q4_SCBAPT3!$D$63</definedName>
    <definedName name="SCBAPT3_15BEGIN_20" localSheetId="35">GLICNY_2022Q4_SCBAPT3!$V$63</definedName>
    <definedName name="SCBAPT3_15BEGIN_21" localSheetId="35">GLICNY_2022Q4_SCBAPT3!$W$63</definedName>
    <definedName name="SCBAPT3_15BEGIN_22" localSheetId="35">GLICNY_2022Q4_SCBAPT3!$X$63</definedName>
    <definedName name="SCBAPT3_15BEGIN_23" localSheetId="35">GLICNY_2022Q4_SCBAPT3!$Y$63</definedName>
    <definedName name="SCBAPT3_15BEGIN_24" localSheetId="35">GLICNY_2022Q4_SCBAPT3!$Z$63</definedName>
    <definedName name="SCBAPT3_15BEGIN_25" localSheetId="35">GLICNY_2022Q4_SCBAPT3!$AA$63</definedName>
    <definedName name="SCBAPT3_15BEGIN_3" localSheetId="35">GLICNY_2022Q4_SCBAPT3!$E$63</definedName>
    <definedName name="SCBAPT3_15BEGIN_4" localSheetId="35">GLICNY_2022Q4_SCBAPT3!$F$63</definedName>
    <definedName name="SCBAPT3_15BEGIN_5" localSheetId="35">GLICNY_2022Q4_SCBAPT3!$G$63</definedName>
    <definedName name="SCBAPT3_15BEGIN_6" localSheetId="35">GLICNY_2022Q4_SCBAPT3!$H$63</definedName>
    <definedName name="SCBAPT3_15BEGIN_7" localSheetId="35">GLICNY_2022Q4_SCBAPT3!$I$63</definedName>
    <definedName name="SCBAPT3_15BEGIN_8" localSheetId="35">GLICNY_2022Q4_SCBAPT3!$J$63</definedName>
    <definedName name="SCBAPT3_15BEGIN_9" localSheetId="35">GLICNY_2022Q4_SCBAPT3!$K$63</definedName>
    <definedName name="SCBAPT3_15ENDIN_10" localSheetId="35">GLICNY_2022Q4_SCBAPT3!$L$65</definedName>
    <definedName name="SCBAPT3_15ENDIN_11" localSheetId="35">GLICNY_2022Q4_SCBAPT3!$M$65</definedName>
    <definedName name="SCBAPT3_15ENDIN_12" localSheetId="35">GLICNY_2022Q4_SCBAPT3!$N$65</definedName>
    <definedName name="SCBAPT3_15ENDIN_13" localSheetId="35">GLICNY_2022Q4_SCBAPT3!$O$65</definedName>
    <definedName name="SCBAPT3_15ENDIN_14" localSheetId="35">GLICNY_2022Q4_SCBAPT3!$P$65</definedName>
    <definedName name="SCBAPT3_15ENDIN_15" localSheetId="35">GLICNY_2022Q4_SCBAPT3!$Q$65</definedName>
    <definedName name="SCBAPT3_15ENDIN_16" localSheetId="35">GLICNY_2022Q4_SCBAPT3!$R$65</definedName>
    <definedName name="SCBAPT3_15ENDIN_17" localSheetId="35">GLICNY_2022Q4_SCBAPT3!$S$65</definedName>
    <definedName name="SCBAPT3_15ENDIN_18" localSheetId="35">GLICNY_2022Q4_SCBAPT3!$T$65</definedName>
    <definedName name="SCBAPT3_15ENDIN_19" localSheetId="35">GLICNY_2022Q4_SCBAPT3!$U$65</definedName>
    <definedName name="SCBAPT3_15ENDIN_2" localSheetId="35">GLICNY_2022Q4_SCBAPT3!$D$65</definedName>
    <definedName name="SCBAPT3_15ENDIN_20" localSheetId="35">GLICNY_2022Q4_SCBAPT3!$V$65</definedName>
    <definedName name="SCBAPT3_15ENDIN_21" localSheetId="35">GLICNY_2022Q4_SCBAPT3!$W$65</definedName>
    <definedName name="SCBAPT3_15ENDIN_22" localSheetId="35">GLICNY_2022Q4_SCBAPT3!$X$65</definedName>
    <definedName name="SCBAPT3_15ENDIN_23" localSheetId="35">GLICNY_2022Q4_SCBAPT3!$Y$65</definedName>
    <definedName name="SCBAPT3_15ENDIN_24" localSheetId="35">GLICNY_2022Q4_SCBAPT3!$Z$65</definedName>
    <definedName name="SCBAPT3_15ENDIN_25" localSheetId="35">GLICNY_2022Q4_SCBAPT3!$AA$65</definedName>
    <definedName name="SCBAPT3_15ENDIN_3" localSheetId="35">GLICNY_2022Q4_SCBAPT3!$E$65</definedName>
    <definedName name="SCBAPT3_15ENDIN_4" localSheetId="35">GLICNY_2022Q4_SCBAPT3!$F$65</definedName>
    <definedName name="SCBAPT3_15ENDIN_5" localSheetId="35">GLICNY_2022Q4_SCBAPT3!$G$65</definedName>
    <definedName name="SCBAPT3_15ENDIN_6" localSheetId="35">GLICNY_2022Q4_SCBAPT3!$H$65</definedName>
    <definedName name="SCBAPT3_15ENDIN_7" localSheetId="35">GLICNY_2022Q4_SCBAPT3!$I$65</definedName>
    <definedName name="SCBAPT3_15ENDIN_8" localSheetId="35">GLICNY_2022Q4_SCBAPT3!$J$65</definedName>
    <definedName name="SCBAPT3_15ENDIN_9" localSheetId="35">GLICNY_2022Q4_SCBAPT3!$K$65</definedName>
    <definedName name="SCBAPT3_1600000_Range" localSheetId="35">GLICNY_2022Q4_SCBAPT3!$B$67:$AA$69</definedName>
    <definedName name="SCBAPT3_1699999_10" localSheetId="35">GLICNY_2022Q4_SCBAPT3!$L$70</definedName>
    <definedName name="SCBAPT3_1699999_11" localSheetId="35">GLICNY_2022Q4_SCBAPT3!$M$70</definedName>
    <definedName name="SCBAPT3_1699999_12" localSheetId="35">GLICNY_2022Q4_SCBAPT3!$N$70</definedName>
    <definedName name="SCBAPT3_1699999_13" localSheetId="35">GLICNY_2022Q4_SCBAPT3!$O$70</definedName>
    <definedName name="SCBAPT3_1699999_14" localSheetId="35">GLICNY_2022Q4_SCBAPT3!$P$70</definedName>
    <definedName name="SCBAPT3_1699999_15" localSheetId="35">GLICNY_2022Q4_SCBAPT3!$Q$70</definedName>
    <definedName name="SCBAPT3_1699999_16" localSheetId="35">GLICNY_2022Q4_SCBAPT3!$R$70</definedName>
    <definedName name="SCBAPT3_1699999_17" localSheetId="35">GLICNY_2022Q4_SCBAPT3!$S$70</definedName>
    <definedName name="SCBAPT3_1699999_18" localSheetId="35">GLICNY_2022Q4_SCBAPT3!$T$70</definedName>
    <definedName name="SCBAPT3_1699999_19" localSheetId="35">GLICNY_2022Q4_SCBAPT3!$U$70</definedName>
    <definedName name="SCBAPT3_1699999_20" localSheetId="35">GLICNY_2022Q4_SCBAPT3!$V$70</definedName>
    <definedName name="SCBAPT3_1699999_8" localSheetId="35">GLICNY_2022Q4_SCBAPT3!$J$70</definedName>
    <definedName name="SCBAPT3_1699999_9" localSheetId="35">GLICNY_2022Q4_SCBAPT3!$K$70</definedName>
    <definedName name="SCBAPT3_16BEGIN_1" localSheetId="35">GLICNY_2022Q4_SCBAPT3!$C$67</definedName>
    <definedName name="SCBAPT3_16BEGIN_10" localSheetId="35">GLICNY_2022Q4_SCBAPT3!$L$67</definedName>
    <definedName name="SCBAPT3_16BEGIN_11" localSheetId="35">GLICNY_2022Q4_SCBAPT3!$M$67</definedName>
    <definedName name="SCBAPT3_16BEGIN_12" localSheetId="35">GLICNY_2022Q4_SCBAPT3!$N$67</definedName>
    <definedName name="SCBAPT3_16BEGIN_13" localSheetId="35">GLICNY_2022Q4_SCBAPT3!$O$67</definedName>
    <definedName name="SCBAPT3_16BEGIN_14" localSheetId="35">GLICNY_2022Q4_SCBAPT3!$P$67</definedName>
    <definedName name="SCBAPT3_16BEGIN_15" localSheetId="35">GLICNY_2022Q4_SCBAPT3!$Q$67</definedName>
    <definedName name="SCBAPT3_16BEGIN_16" localSheetId="35">GLICNY_2022Q4_SCBAPT3!$R$67</definedName>
    <definedName name="SCBAPT3_16BEGIN_17" localSheetId="35">GLICNY_2022Q4_SCBAPT3!$S$67</definedName>
    <definedName name="SCBAPT3_16BEGIN_18" localSheetId="35">GLICNY_2022Q4_SCBAPT3!$T$67</definedName>
    <definedName name="SCBAPT3_16BEGIN_19" localSheetId="35">GLICNY_2022Q4_SCBAPT3!$U$67</definedName>
    <definedName name="SCBAPT3_16BEGIN_2" localSheetId="35">GLICNY_2022Q4_SCBAPT3!$D$67</definedName>
    <definedName name="SCBAPT3_16BEGIN_20" localSheetId="35">GLICNY_2022Q4_SCBAPT3!$V$67</definedName>
    <definedName name="SCBAPT3_16BEGIN_21" localSheetId="35">GLICNY_2022Q4_SCBAPT3!$W$67</definedName>
    <definedName name="SCBAPT3_16BEGIN_22" localSheetId="35">GLICNY_2022Q4_SCBAPT3!$X$67</definedName>
    <definedName name="SCBAPT3_16BEGIN_23" localSheetId="35">GLICNY_2022Q4_SCBAPT3!$Y$67</definedName>
    <definedName name="SCBAPT3_16BEGIN_24" localSheetId="35">GLICNY_2022Q4_SCBAPT3!$Z$67</definedName>
    <definedName name="SCBAPT3_16BEGIN_25" localSheetId="35">GLICNY_2022Q4_SCBAPT3!$AA$67</definedName>
    <definedName name="SCBAPT3_16BEGIN_3" localSheetId="35">GLICNY_2022Q4_SCBAPT3!$E$67</definedName>
    <definedName name="SCBAPT3_16BEGIN_4" localSheetId="35">GLICNY_2022Q4_SCBAPT3!$F$67</definedName>
    <definedName name="SCBAPT3_16BEGIN_5" localSheetId="35">GLICNY_2022Q4_SCBAPT3!$G$67</definedName>
    <definedName name="SCBAPT3_16BEGIN_6" localSheetId="35">GLICNY_2022Q4_SCBAPT3!$H$67</definedName>
    <definedName name="SCBAPT3_16BEGIN_7" localSheetId="35">GLICNY_2022Q4_SCBAPT3!$I$67</definedName>
    <definedName name="SCBAPT3_16BEGIN_8" localSheetId="35">GLICNY_2022Q4_SCBAPT3!$J$67</definedName>
    <definedName name="SCBAPT3_16BEGIN_9" localSheetId="35">GLICNY_2022Q4_SCBAPT3!$K$67</definedName>
    <definedName name="SCBAPT3_16ENDIN_10" localSheetId="35">GLICNY_2022Q4_SCBAPT3!$L$69</definedName>
    <definedName name="SCBAPT3_16ENDIN_11" localSheetId="35">GLICNY_2022Q4_SCBAPT3!$M$69</definedName>
    <definedName name="SCBAPT3_16ENDIN_12" localSheetId="35">GLICNY_2022Q4_SCBAPT3!$N$69</definedName>
    <definedName name="SCBAPT3_16ENDIN_13" localSheetId="35">GLICNY_2022Q4_SCBAPT3!$O$69</definedName>
    <definedName name="SCBAPT3_16ENDIN_14" localSheetId="35">GLICNY_2022Q4_SCBAPT3!$P$69</definedName>
    <definedName name="SCBAPT3_16ENDIN_15" localSheetId="35">GLICNY_2022Q4_SCBAPT3!$Q$69</definedName>
    <definedName name="SCBAPT3_16ENDIN_16" localSheetId="35">GLICNY_2022Q4_SCBAPT3!$R$69</definedName>
    <definedName name="SCBAPT3_16ENDIN_17" localSheetId="35">GLICNY_2022Q4_SCBAPT3!$S$69</definedName>
    <definedName name="SCBAPT3_16ENDIN_18" localSheetId="35">GLICNY_2022Q4_SCBAPT3!$T$69</definedName>
    <definedName name="SCBAPT3_16ENDIN_19" localSheetId="35">GLICNY_2022Q4_SCBAPT3!$U$69</definedName>
    <definedName name="SCBAPT3_16ENDIN_2" localSheetId="35">GLICNY_2022Q4_SCBAPT3!$D$69</definedName>
    <definedName name="SCBAPT3_16ENDIN_20" localSheetId="35">GLICNY_2022Q4_SCBAPT3!$V$69</definedName>
    <definedName name="SCBAPT3_16ENDIN_21" localSheetId="35">GLICNY_2022Q4_SCBAPT3!$W$69</definedName>
    <definedName name="SCBAPT3_16ENDIN_22" localSheetId="35">GLICNY_2022Q4_SCBAPT3!$X$69</definedName>
    <definedName name="SCBAPT3_16ENDIN_23" localSheetId="35">GLICNY_2022Q4_SCBAPT3!$Y$69</definedName>
    <definedName name="SCBAPT3_16ENDIN_24" localSheetId="35">GLICNY_2022Q4_SCBAPT3!$Z$69</definedName>
    <definedName name="SCBAPT3_16ENDIN_25" localSheetId="35">GLICNY_2022Q4_SCBAPT3!$AA$69</definedName>
    <definedName name="SCBAPT3_16ENDIN_3" localSheetId="35">GLICNY_2022Q4_SCBAPT3!$E$69</definedName>
    <definedName name="SCBAPT3_16ENDIN_4" localSheetId="35">GLICNY_2022Q4_SCBAPT3!$F$69</definedName>
    <definedName name="SCBAPT3_16ENDIN_5" localSheetId="35">GLICNY_2022Q4_SCBAPT3!$G$69</definedName>
    <definedName name="SCBAPT3_16ENDIN_6" localSheetId="35">GLICNY_2022Q4_SCBAPT3!$H$69</definedName>
    <definedName name="SCBAPT3_16ENDIN_7" localSheetId="35">GLICNY_2022Q4_SCBAPT3!$I$69</definedName>
    <definedName name="SCBAPT3_16ENDIN_8" localSheetId="35">GLICNY_2022Q4_SCBAPT3!$J$69</definedName>
    <definedName name="SCBAPT3_16ENDIN_9" localSheetId="35">GLICNY_2022Q4_SCBAPT3!$K$69</definedName>
    <definedName name="SCBAPT3_1700000_Range" localSheetId="35">GLICNY_2022Q4_SCBAPT3!$B$71:$AA$73</definedName>
    <definedName name="SCBAPT3_1799999_10" localSheetId="35">GLICNY_2022Q4_SCBAPT3!$L$74</definedName>
    <definedName name="SCBAPT3_1799999_11" localSheetId="35">GLICNY_2022Q4_SCBAPT3!$M$74</definedName>
    <definedName name="SCBAPT3_1799999_12" localSheetId="35">GLICNY_2022Q4_SCBAPT3!$N$74</definedName>
    <definedName name="SCBAPT3_1799999_13" localSheetId="35">GLICNY_2022Q4_SCBAPT3!$O$74</definedName>
    <definedName name="SCBAPT3_1799999_14" localSheetId="35">GLICNY_2022Q4_SCBAPT3!$P$74</definedName>
    <definedName name="SCBAPT3_1799999_15" localSheetId="35">GLICNY_2022Q4_SCBAPT3!$Q$74</definedName>
    <definedName name="SCBAPT3_1799999_16" localSheetId="35">GLICNY_2022Q4_SCBAPT3!$R$74</definedName>
    <definedName name="SCBAPT3_1799999_17" localSheetId="35">GLICNY_2022Q4_SCBAPT3!$S$74</definedName>
    <definedName name="SCBAPT3_1799999_18" localSheetId="35">GLICNY_2022Q4_SCBAPT3!$T$74</definedName>
    <definedName name="SCBAPT3_1799999_19" localSheetId="35">GLICNY_2022Q4_SCBAPT3!$U$74</definedName>
    <definedName name="SCBAPT3_1799999_20" localSheetId="35">GLICNY_2022Q4_SCBAPT3!$V$74</definedName>
    <definedName name="SCBAPT3_1799999_8" localSheetId="35">GLICNY_2022Q4_SCBAPT3!$J$74</definedName>
    <definedName name="SCBAPT3_1799999_9" localSheetId="35">GLICNY_2022Q4_SCBAPT3!$K$74</definedName>
    <definedName name="SCBAPT3_17BEGIN_1" localSheetId="35">GLICNY_2022Q4_SCBAPT3!$C$71</definedName>
    <definedName name="SCBAPT3_17BEGIN_10" localSheetId="35">GLICNY_2022Q4_SCBAPT3!$L$71</definedName>
    <definedName name="SCBAPT3_17BEGIN_11" localSheetId="35">GLICNY_2022Q4_SCBAPT3!$M$71</definedName>
    <definedName name="SCBAPT3_17BEGIN_12" localSheetId="35">GLICNY_2022Q4_SCBAPT3!$N$71</definedName>
    <definedName name="SCBAPT3_17BEGIN_13" localSheetId="35">GLICNY_2022Q4_SCBAPT3!$O$71</definedName>
    <definedName name="SCBAPT3_17BEGIN_14" localSheetId="35">GLICNY_2022Q4_SCBAPT3!$P$71</definedName>
    <definedName name="SCBAPT3_17BEGIN_15" localSheetId="35">GLICNY_2022Q4_SCBAPT3!$Q$71</definedName>
    <definedName name="SCBAPT3_17BEGIN_16" localSheetId="35">GLICNY_2022Q4_SCBAPT3!$R$71</definedName>
    <definedName name="SCBAPT3_17BEGIN_17" localSheetId="35">GLICNY_2022Q4_SCBAPT3!$S$71</definedName>
    <definedName name="SCBAPT3_17BEGIN_18" localSheetId="35">GLICNY_2022Q4_SCBAPT3!$T$71</definedName>
    <definedName name="SCBAPT3_17BEGIN_19" localSheetId="35">GLICNY_2022Q4_SCBAPT3!$U$71</definedName>
    <definedName name="SCBAPT3_17BEGIN_2" localSheetId="35">GLICNY_2022Q4_SCBAPT3!$D$71</definedName>
    <definedName name="SCBAPT3_17BEGIN_20" localSheetId="35">GLICNY_2022Q4_SCBAPT3!$V$71</definedName>
    <definedName name="SCBAPT3_17BEGIN_21" localSheetId="35">GLICNY_2022Q4_SCBAPT3!$W$71</definedName>
    <definedName name="SCBAPT3_17BEGIN_22" localSheetId="35">GLICNY_2022Q4_SCBAPT3!$X$71</definedName>
    <definedName name="SCBAPT3_17BEGIN_23" localSheetId="35">GLICNY_2022Q4_SCBAPT3!$Y$71</definedName>
    <definedName name="SCBAPT3_17BEGIN_24" localSheetId="35">GLICNY_2022Q4_SCBAPT3!$Z$71</definedName>
    <definedName name="SCBAPT3_17BEGIN_25" localSheetId="35">GLICNY_2022Q4_SCBAPT3!$AA$71</definedName>
    <definedName name="SCBAPT3_17BEGIN_3" localSheetId="35">GLICNY_2022Q4_SCBAPT3!$E$71</definedName>
    <definedName name="SCBAPT3_17BEGIN_4" localSheetId="35">GLICNY_2022Q4_SCBAPT3!$F$71</definedName>
    <definedName name="SCBAPT3_17BEGIN_5" localSheetId="35">GLICNY_2022Q4_SCBAPT3!$G$71</definedName>
    <definedName name="SCBAPT3_17BEGIN_6" localSheetId="35">GLICNY_2022Q4_SCBAPT3!$H$71</definedName>
    <definedName name="SCBAPT3_17BEGIN_7" localSheetId="35">GLICNY_2022Q4_SCBAPT3!$I$71</definedName>
    <definedName name="SCBAPT3_17BEGIN_8" localSheetId="35">GLICNY_2022Q4_SCBAPT3!$J$71</definedName>
    <definedName name="SCBAPT3_17BEGIN_9" localSheetId="35">GLICNY_2022Q4_SCBAPT3!$K$71</definedName>
    <definedName name="SCBAPT3_17ENDIN_10" localSheetId="35">GLICNY_2022Q4_SCBAPT3!$L$73</definedName>
    <definedName name="SCBAPT3_17ENDIN_11" localSheetId="35">GLICNY_2022Q4_SCBAPT3!$M$73</definedName>
    <definedName name="SCBAPT3_17ENDIN_12" localSheetId="35">GLICNY_2022Q4_SCBAPT3!$N$73</definedName>
    <definedName name="SCBAPT3_17ENDIN_13" localSheetId="35">GLICNY_2022Q4_SCBAPT3!$O$73</definedName>
    <definedName name="SCBAPT3_17ENDIN_14" localSheetId="35">GLICNY_2022Q4_SCBAPT3!$P$73</definedName>
    <definedName name="SCBAPT3_17ENDIN_15" localSheetId="35">GLICNY_2022Q4_SCBAPT3!$Q$73</definedName>
    <definedName name="SCBAPT3_17ENDIN_16" localSheetId="35">GLICNY_2022Q4_SCBAPT3!$R$73</definedName>
    <definedName name="SCBAPT3_17ENDIN_17" localSheetId="35">GLICNY_2022Q4_SCBAPT3!$S$73</definedName>
    <definedName name="SCBAPT3_17ENDIN_18" localSheetId="35">GLICNY_2022Q4_SCBAPT3!$T$73</definedName>
    <definedName name="SCBAPT3_17ENDIN_19" localSheetId="35">GLICNY_2022Q4_SCBAPT3!$U$73</definedName>
    <definedName name="SCBAPT3_17ENDIN_2" localSheetId="35">GLICNY_2022Q4_SCBAPT3!$D$73</definedName>
    <definedName name="SCBAPT3_17ENDIN_20" localSheetId="35">GLICNY_2022Q4_SCBAPT3!$V$73</definedName>
    <definedName name="SCBAPT3_17ENDIN_21" localSheetId="35">GLICNY_2022Q4_SCBAPT3!$W$73</definedName>
    <definedName name="SCBAPT3_17ENDIN_22" localSheetId="35">GLICNY_2022Q4_SCBAPT3!$X$73</definedName>
    <definedName name="SCBAPT3_17ENDIN_23" localSheetId="35">GLICNY_2022Q4_SCBAPT3!$Y$73</definedName>
    <definedName name="SCBAPT3_17ENDIN_24" localSheetId="35">GLICNY_2022Q4_SCBAPT3!$Z$73</definedName>
    <definedName name="SCBAPT3_17ENDIN_25" localSheetId="35">GLICNY_2022Q4_SCBAPT3!$AA$73</definedName>
    <definedName name="SCBAPT3_17ENDIN_3" localSheetId="35">GLICNY_2022Q4_SCBAPT3!$E$73</definedName>
    <definedName name="SCBAPT3_17ENDIN_4" localSheetId="35">GLICNY_2022Q4_SCBAPT3!$F$73</definedName>
    <definedName name="SCBAPT3_17ENDIN_5" localSheetId="35">GLICNY_2022Q4_SCBAPT3!$G$73</definedName>
    <definedName name="SCBAPT3_17ENDIN_6" localSheetId="35">GLICNY_2022Q4_SCBAPT3!$H$73</definedName>
    <definedName name="SCBAPT3_17ENDIN_7" localSheetId="35">GLICNY_2022Q4_SCBAPT3!$I$73</definedName>
    <definedName name="SCBAPT3_17ENDIN_8" localSheetId="35">GLICNY_2022Q4_SCBAPT3!$J$73</definedName>
    <definedName name="SCBAPT3_17ENDIN_9" localSheetId="35">GLICNY_2022Q4_SCBAPT3!$K$73</definedName>
    <definedName name="SCBAPT3_1800000_Range" localSheetId="35">GLICNY_2022Q4_SCBAPT3!$B$75:$AA$77</definedName>
    <definedName name="SCBAPT3_1899999_10" localSheetId="35">GLICNY_2022Q4_SCBAPT3!$L$78</definedName>
    <definedName name="SCBAPT3_1899999_11" localSheetId="35">GLICNY_2022Q4_SCBAPT3!$M$78</definedName>
    <definedName name="SCBAPT3_1899999_12" localSheetId="35">GLICNY_2022Q4_SCBAPT3!$N$78</definedName>
    <definedName name="SCBAPT3_1899999_13" localSheetId="35">GLICNY_2022Q4_SCBAPT3!$O$78</definedName>
    <definedName name="SCBAPT3_1899999_14" localSheetId="35">GLICNY_2022Q4_SCBAPT3!$P$78</definedName>
    <definedName name="SCBAPT3_1899999_15" localSheetId="35">GLICNY_2022Q4_SCBAPT3!$Q$78</definedName>
    <definedName name="SCBAPT3_1899999_16" localSheetId="35">GLICNY_2022Q4_SCBAPT3!$R$78</definedName>
    <definedName name="SCBAPT3_1899999_17" localSheetId="35">GLICNY_2022Q4_SCBAPT3!$S$78</definedName>
    <definedName name="SCBAPT3_1899999_18" localSheetId="35">GLICNY_2022Q4_SCBAPT3!$T$78</definedName>
    <definedName name="SCBAPT3_1899999_19" localSheetId="35">GLICNY_2022Q4_SCBAPT3!$U$78</definedName>
    <definedName name="SCBAPT3_1899999_20" localSheetId="35">GLICNY_2022Q4_SCBAPT3!$V$78</definedName>
    <definedName name="SCBAPT3_1899999_8" localSheetId="35">GLICNY_2022Q4_SCBAPT3!$J$78</definedName>
    <definedName name="SCBAPT3_1899999_9" localSheetId="35">GLICNY_2022Q4_SCBAPT3!$K$78</definedName>
    <definedName name="SCBAPT3_18BEGIN_1" localSheetId="35">GLICNY_2022Q4_SCBAPT3!$C$75</definedName>
    <definedName name="SCBAPT3_18BEGIN_10" localSheetId="35">GLICNY_2022Q4_SCBAPT3!$L$75</definedName>
    <definedName name="SCBAPT3_18BEGIN_11" localSheetId="35">GLICNY_2022Q4_SCBAPT3!$M$75</definedName>
    <definedName name="SCBAPT3_18BEGIN_12" localSheetId="35">GLICNY_2022Q4_SCBAPT3!$N$75</definedName>
    <definedName name="SCBAPT3_18BEGIN_13" localSheetId="35">GLICNY_2022Q4_SCBAPT3!$O$75</definedName>
    <definedName name="SCBAPT3_18BEGIN_14" localSheetId="35">GLICNY_2022Q4_SCBAPT3!$P$75</definedName>
    <definedName name="SCBAPT3_18BEGIN_15" localSheetId="35">GLICNY_2022Q4_SCBAPT3!$Q$75</definedName>
    <definedName name="SCBAPT3_18BEGIN_16" localSheetId="35">GLICNY_2022Q4_SCBAPT3!$R$75</definedName>
    <definedName name="SCBAPT3_18BEGIN_17" localSheetId="35">GLICNY_2022Q4_SCBAPT3!$S$75</definedName>
    <definedName name="SCBAPT3_18BEGIN_18" localSheetId="35">GLICNY_2022Q4_SCBAPT3!$T$75</definedName>
    <definedName name="SCBAPT3_18BEGIN_19" localSheetId="35">GLICNY_2022Q4_SCBAPT3!$U$75</definedName>
    <definedName name="SCBAPT3_18BEGIN_2" localSheetId="35">GLICNY_2022Q4_SCBAPT3!$D$75</definedName>
    <definedName name="SCBAPT3_18BEGIN_20" localSheetId="35">GLICNY_2022Q4_SCBAPT3!$V$75</definedName>
    <definedName name="SCBAPT3_18BEGIN_21" localSheetId="35">GLICNY_2022Q4_SCBAPT3!$W$75</definedName>
    <definedName name="SCBAPT3_18BEGIN_22" localSheetId="35">GLICNY_2022Q4_SCBAPT3!$X$75</definedName>
    <definedName name="SCBAPT3_18BEGIN_23" localSheetId="35">GLICNY_2022Q4_SCBAPT3!$Y$75</definedName>
    <definedName name="SCBAPT3_18BEGIN_24" localSheetId="35">GLICNY_2022Q4_SCBAPT3!$Z$75</definedName>
    <definedName name="SCBAPT3_18BEGIN_25" localSheetId="35">GLICNY_2022Q4_SCBAPT3!$AA$75</definedName>
    <definedName name="SCBAPT3_18BEGIN_3" localSheetId="35">GLICNY_2022Q4_SCBAPT3!$E$75</definedName>
    <definedName name="SCBAPT3_18BEGIN_4" localSheetId="35">GLICNY_2022Q4_SCBAPT3!$F$75</definedName>
    <definedName name="SCBAPT3_18BEGIN_5" localSheetId="35">GLICNY_2022Q4_SCBAPT3!$G$75</definedName>
    <definedName name="SCBAPT3_18BEGIN_6" localSheetId="35">GLICNY_2022Q4_SCBAPT3!$H$75</definedName>
    <definedName name="SCBAPT3_18BEGIN_7" localSheetId="35">GLICNY_2022Q4_SCBAPT3!$I$75</definedName>
    <definedName name="SCBAPT3_18BEGIN_8" localSheetId="35">GLICNY_2022Q4_SCBAPT3!$J$75</definedName>
    <definedName name="SCBAPT3_18BEGIN_9" localSheetId="35">GLICNY_2022Q4_SCBAPT3!$K$75</definedName>
    <definedName name="SCBAPT3_18ENDIN_10" localSheetId="35">GLICNY_2022Q4_SCBAPT3!$L$77</definedName>
    <definedName name="SCBAPT3_18ENDIN_11" localSheetId="35">GLICNY_2022Q4_SCBAPT3!$M$77</definedName>
    <definedName name="SCBAPT3_18ENDIN_12" localSheetId="35">GLICNY_2022Q4_SCBAPT3!$N$77</definedName>
    <definedName name="SCBAPT3_18ENDIN_13" localSheetId="35">GLICNY_2022Q4_SCBAPT3!$O$77</definedName>
    <definedName name="SCBAPT3_18ENDIN_14" localSheetId="35">GLICNY_2022Q4_SCBAPT3!$P$77</definedName>
    <definedName name="SCBAPT3_18ENDIN_15" localSheetId="35">GLICNY_2022Q4_SCBAPT3!$Q$77</definedName>
    <definedName name="SCBAPT3_18ENDIN_16" localSheetId="35">GLICNY_2022Q4_SCBAPT3!$R$77</definedName>
    <definedName name="SCBAPT3_18ENDIN_17" localSheetId="35">GLICNY_2022Q4_SCBAPT3!$S$77</definedName>
    <definedName name="SCBAPT3_18ENDIN_18" localSheetId="35">GLICNY_2022Q4_SCBAPT3!$T$77</definedName>
    <definedName name="SCBAPT3_18ENDIN_19" localSheetId="35">GLICNY_2022Q4_SCBAPT3!$U$77</definedName>
    <definedName name="SCBAPT3_18ENDIN_2" localSheetId="35">GLICNY_2022Q4_SCBAPT3!$D$77</definedName>
    <definedName name="SCBAPT3_18ENDIN_20" localSheetId="35">GLICNY_2022Q4_SCBAPT3!$V$77</definedName>
    <definedName name="SCBAPT3_18ENDIN_21" localSheetId="35">GLICNY_2022Q4_SCBAPT3!$W$77</definedName>
    <definedName name="SCBAPT3_18ENDIN_22" localSheetId="35">GLICNY_2022Q4_SCBAPT3!$X$77</definedName>
    <definedName name="SCBAPT3_18ENDIN_23" localSheetId="35">GLICNY_2022Q4_SCBAPT3!$Y$77</definedName>
    <definedName name="SCBAPT3_18ENDIN_24" localSheetId="35">GLICNY_2022Q4_SCBAPT3!$Z$77</definedName>
    <definedName name="SCBAPT3_18ENDIN_25" localSheetId="35">GLICNY_2022Q4_SCBAPT3!$AA$77</definedName>
    <definedName name="SCBAPT3_18ENDIN_3" localSheetId="35">GLICNY_2022Q4_SCBAPT3!$E$77</definedName>
    <definedName name="SCBAPT3_18ENDIN_4" localSheetId="35">GLICNY_2022Q4_SCBAPT3!$F$77</definedName>
    <definedName name="SCBAPT3_18ENDIN_5" localSheetId="35">GLICNY_2022Q4_SCBAPT3!$G$77</definedName>
    <definedName name="SCBAPT3_18ENDIN_6" localSheetId="35">GLICNY_2022Q4_SCBAPT3!$H$77</definedName>
    <definedName name="SCBAPT3_18ENDIN_7" localSheetId="35">GLICNY_2022Q4_SCBAPT3!$I$77</definedName>
    <definedName name="SCBAPT3_18ENDIN_8" localSheetId="35">GLICNY_2022Q4_SCBAPT3!$J$77</definedName>
    <definedName name="SCBAPT3_18ENDIN_9" localSheetId="35">GLICNY_2022Q4_SCBAPT3!$K$77</definedName>
    <definedName name="SCBAPT3_1900000_Range" localSheetId="35">GLICNY_2022Q4_SCBAPT3!$B$79:$AA$81</definedName>
    <definedName name="SCBAPT3_1999999_10" localSheetId="35">GLICNY_2022Q4_SCBAPT3!$L$82</definedName>
    <definedName name="SCBAPT3_1999999_11" localSheetId="35">GLICNY_2022Q4_SCBAPT3!$M$82</definedName>
    <definedName name="SCBAPT3_1999999_12" localSheetId="35">GLICNY_2022Q4_SCBAPT3!$N$82</definedName>
    <definedName name="SCBAPT3_1999999_13" localSheetId="35">GLICNY_2022Q4_SCBAPT3!$O$82</definedName>
    <definedName name="SCBAPT3_1999999_14" localSheetId="35">GLICNY_2022Q4_SCBAPT3!$P$82</definedName>
    <definedName name="SCBAPT3_1999999_15" localSheetId="35">GLICNY_2022Q4_SCBAPT3!$Q$82</definedName>
    <definedName name="SCBAPT3_1999999_16" localSheetId="35">GLICNY_2022Q4_SCBAPT3!$R$82</definedName>
    <definedName name="SCBAPT3_1999999_17" localSheetId="35">GLICNY_2022Q4_SCBAPT3!$S$82</definedName>
    <definedName name="SCBAPT3_1999999_18" localSheetId="35">GLICNY_2022Q4_SCBAPT3!$T$82</definedName>
    <definedName name="SCBAPT3_1999999_19" localSheetId="35">GLICNY_2022Q4_SCBAPT3!$U$82</definedName>
    <definedName name="SCBAPT3_1999999_20" localSheetId="35">GLICNY_2022Q4_SCBAPT3!$V$82</definedName>
    <definedName name="SCBAPT3_1999999_8" localSheetId="35">GLICNY_2022Q4_SCBAPT3!$J$82</definedName>
    <definedName name="SCBAPT3_1999999_9" localSheetId="35">GLICNY_2022Q4_SCBAPT3!$K$82</definedName>
    <definedName name="SCBAPT3_19BEGIN_1" localSheetId="35">GLICNY_2022Q4_SCBAPT3!$C$79</definedName>
    <definedName name="SCBAPT3_19BEGIN_10" localSheetId="35">GLICNY_2022Q4_SCBAPT3!$L$79</definedName>
    <definedName name="SCBAPT3_19BEGIN_11" localSheetId="35">GLICNY_2022Q4_SCBAPT3!$M$79</definedName>
    <definedName name="SCBAPT3_19BEGIN_12" localSheetId="35">GLICNY_2022Q4_SCBAPT3!$N$79</definedName>
    <definedName name="SCBAPT3_19BEGIN_13" localSheetId="35">GLICNY_2022Q4_SCBAPT3!$O$79</definedName>
    <definedName name="SCBAPT3_19BEGIN_14" localSheetId="35">GLICNY_2022Q4_SCBAPT3!$P$79</definedName>
    <definedName name="SCBAPT3_19BEGIN_15" localSheetId="35">GLICNY_2022Q4_SCBAPT3!$Q$79</definedName>
    <definedName name="SCBAPT3_19BEGIN_16" localSheetId="35">GLICNY_2022Q4_SCBAPT3!$R$79</definedName>
    <definedName name="SCBAPT3_19BEGIN_17" localSheetId="35">GLICNY_2022Q4_SCBAPT3!$S$79</definedName>
    <definedName name="SCBAPT3_19BEGIN_18" localSheetId="35">GLICNY_2022Q4_SCBAPT3!$T$79</definedName>
    <definedName name="SCBAPT3_19BEGIN_19" localSheetId="35">GLICNY_2022Q4_SCBAPT3!$U$79</definedName>
    <definedName name="SCBAPT3_19BEGIN_2" localSheetId="35">GLICNY_2022Q4_SCBAPT3!$D$79</definedName>
    <definedName name="SCBAPT3_19BEGIN_20" localSheetId="35">GLICNY_2022Q4_SCBAPT3!$V$79</definedName>
    <definedName name="SCBAPT3_19BEGIN_21" localSheetId="35">GLICNY_2022Q4_SCBAPT3!$W$79</definedName>
    <definedName name="SCBAPT3_19BEGIN_22" localSheetId="35">GLICNY_2022Q4_SCBAPT3!$X$79</definedName>
    <definedName name="SCBAPT3_19BEGIN_23" localSheetId="35">GLICNY_2022Q4_SCBAPT3!$Y$79</definedName>
    <definedName name="SCBAPT3_19BEGIN_24" localSheetId="35">GLICNY_2022Q4_SCBAPT3!$Z$79</definedName>
    <definedName name="SCBAPT3_19BEGIN_25" localSheetId="35">GLICNY_2022Q4_SCBAPT3!$AA$79</definedName>
    <definedName name="SCBAPT3_19BEGIN_3" localSheetId="35">GLICNY_2022Q4_SCBAPT3!$E$79</definedName>
    <definedName name="SCBAPT3_19BEGIN_4" localSheetId="35">GLICNY_2022Q4_SCBAPT3!$F$79</definedName>
    <definedName name="SCBAPT3_19BEGIN_5" localSheetId="35">GLICNY_2022Q4_SCBAPT3!$G$79</definedName>
    <definedName name="SCBAPT3_19BEGIN_6" localSheetId="35">GLICNY_2022Q4_SCBAPT3!$H$79</definedName>
    <definedName name="SCBAPT3_19BEGIN_7" localSheetId="35">GLICNY_2022Q4_SCBAPT3!$I$79</definedName>
    <definedName name="SCBAPT3_19BEGIN_8" localSheetId="35">GLICNY_2022Q4_SCBAPT3!$J$79</definedName>
    <definedName name="SCBAPT3_19BEGIN_9" localSheetId="35">GLICNY_2022Q4_SCBAPT3!$K$79</definedName>
    <definedName name="SCBAPT3_19ENDIN_10" localSheetId="35">GLICNY_2022Q4_SCBAPT3!$L$81</definedName>
    <definedName name="SCBAPT3_19ENDIN_11" localSheetId="35">GLICNY_2022Q4_SCBAPT3!$M$81</definedName>
    <definedName name="SCBAPT3_19ENDIN_12" localSheetId="35">GLICNY_2022Q4_SCBAPT3!$N$81</definedName>
    <definedName name="SCBAPT3_19ENDIN_13" localSheetId="35">GLICNY_2022Q4_SCBAPT3!$O$81</definedName>
    <definedName name="SCBAPT3_19ENDIN_14" localSheetId="35">GLICNY_2022Q4_SCBAPT3!$P$81</definedName>
    <definedName name="SCBAPT3_19ENDIN_15" localSheetId="35">GLICNY_2022Q4_SCBAPT3!$Q$81</definedName>
    <definedName name="SCBAPT3_19ENDIN_16" localSheetId="35">GLICNY_2022Q4_SCBAPT3!$R$81</definedName>
    <definedName name="SCBAPT3_19ENDIN_17" localSheetId="35">GLICNY_2022Q4_SCBAPT3!$S$81</definedName>
    <definedName name="SCBAPT3_19ENDIN_18" localSheetId="35">GLICNY_2022Q4_SCBAPT3!$T$81</definedName>
    <definedName name="SCBAPT3_19ENDIN_19" localSheetId="35">GLICNY_2022Q4_SCBAPT3!$U$81</definedName>
    <definedName name="SCBAPT3_19ENDIN_2" localSheetId="35">GLICNY_2022Q4_SCBAPT3!$D$81</definedName>
    <definedName name="SCBAPT3_19ENDIN_20" localSheetId="35">GLICNY_2022Q4_SCBAPT3!$V$81</definedName>
    <definedName name="SCBAPT3_19ENDIN_21" localSheetId="35">GLICNY_2022Q4_SCBAPT3!$W$81</definedName>
    <definedName name="SCBAPT3_19ENDIN_22" localSheetId="35">GLICNY_2022Q4_SCBAPT3!$X$81</definedName>
    <definedName name="SCBAPT3_19ENDIN_23" localSheetId="35">GLICNY_2022Q4_SCBAPT3!$Y$81</definedName>
    <definedName name="SCBAPT3_19ENDIN_24" localSheetId="35">GLICNY_2022Q4_SCBAPT3!$Z$81</definedName>
    <definedName name="SCBAPT3_19ENDIN_25" localSheetId="35">GLICNY_2022Q4_SCBAPT3!$AA$81</definedName>
    <definedName name="SCBAPT3_19ENDIN_3" localSheetId="35">GLICNY_2022Q4_SCBAPT3!$E$81</definedName>
    <definedName name="SCBAPT3_19ENDIN_4" localSheetId="35">GLICNY_2022Q4_SCBAPT3!$F$81</definedName>
    <definedName name="SCBAPT3_19ENDIN_5" localSheetId="35">GLICNY_2022Q4_SCBAPT3!$G$81</definedName>
    <definedName name="SCBAPT3_19ENDIN_6" localSheetId="35">GLICNY_2022Q4_SCBAPT3!$H$81</definedName>
    <definedName name="SCBAPT3_19ENDIN_7" localSheetId="35">GLICNY_2022Q4_SCBAPT3!$I$81</definedName>
    <definedName name="SCBAPT3_19ENDIN_8" localSheetId="35">GLICNY_2022Q4_SCBAPT3!$J$81</definedName>
    <definedName name="SCBAPT3_19ENDIN_9" localSheetId="35">GLICNY_2022Q4_SCBAPT3!$K$81</definedName>
    <definedName name="SCBAPT3_2000000_Range" localSheetId="35">GLICNY_2022Q4_SCBAPT3!$B$83:$AA$85</definedName>
    <definedName name="SCBAPT3_2099999_10" localSheetId="35">GLICNY_2022Q4_SCBAPT3!$L$86</definedName>
    <definedName name="SCBAPT3_2099999_11" localSheetId="35">GLICNY_2022Q4_SCBAPT3!$M$86</definedName>
    <definedName name="SCBAPT3_2099999_12" localSheetId="35">GLICNY_2022Q4_SCBAPT3!$N$86</definedName>
    <definedName name="SCBAPT3_2099999_13" localSheetId="35">GLICNY_2022Q4_SCBAPT3!$O$86</definedName>
    <definedName name="SCBAPT3_2099999_14" localSheetId="35">GLICNY_2022Q4_SCBAPT3!$P$86</definedName>
    <definedName name="SCBAPT3_2099999_15" localSheetId="35">GLICNY_2022Q4_SCBAPT3!$Q$86</definedName>
    <definedName name="SCBAPT3_2099999_16" localSheetId="35">GLICNY_2022Q4_SCBAPT3!$R$86</definedName>
    <definedName name="SCBAPT3_2099999_17" localSheetId="35">GLICNY_2022Q4_SCBAPT3!$S$86</definedName>
    <definedName name="SCBAPT3_2099999_18" localSheetId="35">GLICNY_2022Q4_SCBAPT3!$T$86</definedName>
    <definedName name="SCBAPT3_2099999_19" localSheetId="35">GLICNY_2022Q4_SCBAPT3!$U$86</definedName>
    <definedName name="SCBAPT3_2099999_20" localSheetId="35">GLICNY_2022Q4_SCBAPT3!$V$86</definedName>
    <definedName name="SCBAPT3_2099999_8" localSheetId="35">GLICNY_2022Q4_SCBAPT3!$J$86</definedName>
    <definedName name="SCBAPT3_2099999_9" localSheetId="35">GLICNY_2022Q4_SCBAPT3!$K$86</definedName>
    <definedName name="SCBAPT3_20BEGIN_1" localSheetId="35">GLICNY_2022Q4_SCBAPT3!$C$83</definedName>
    <definedName name="SCBAPT3_20BEGIN_10" localSheetId="35">GLICNY_2022Q4_SCBAPT3!$L$83</definedName>
    <definedName name="SCBAPT3_20BEGIN_11" localSheetId="35">GLICNY_2022Q4_SCBAPT3!$M$83</definedName>
    <definedName name="SCBAPT3_20BEGIN_12" localSheetId="35">GLICNY_2022Q4_SCBAPT3!$N$83</definedName>
    <definedName name="SCBAPT3_20BEGIN_13" localSheetId="35">GLICNY_2022Q4_SCBAPT3!$O$83</definedName>
    <definedName name="SCBAPT3_20BEGIN_14" localSheetId="35">GLICNY_2022Q4_SCBAPT3!$P$83</definedName>
    <definedName name="SCBAPT3_20BEGIN_15" localSheetId="35">GLICNY_2022Q4_SCBAPT3!$Q$83</definedName>
    <definedName name="SCBAPT3_20BEGIN_16" localSheetId="35">GLICNY_2022Q4_SCBAPT3!$R$83</definedName>
    <definedName name="SCBAPT3_20BEGIN_17" localSheetId="35">GLICNY_2022Q4_SCBAPT3!$S$83</definedName>
    <definedName name="SCBAPT3_20BEGIN_18" localSheetId="35">GLICNY_2022Q4_SCBAPT3!$T$83</definedName>
    <definedName name="SCBAPT3_20BEGIN_19" localSheetId="35">GLICNY_2022Q4_SCBAPT3!$U$83</definedName>
    <definedName name="SCBAPT3_20BEGIN_2" localSheetId="35">GLICNY_2022Q4_SCBAPT3!$D$83</definedName>
    <definedName name="SCBAPT3_20BEGIN_20" localSheetId="35">GLICNY_2022Q4_SCBAPT3!$V$83</definedName>
    <definedName name="SCBAPT3_20BEGIN_21" localSheetId="35">GLICNY_2022Q4_SCBAPT3!$W$83</definedName>
    <definedName name="SCBAPT3_20BEGIN_22" localSheetId="35">GLICNY_2022Q4_SCBAPT3!$X$83</definedName>
    <definedName name="SCBAPT3_20BEGIN_23" localSheetId="35">GLICNY_2022Q4_SCBAPT3!$Y$83</definedName>
    <definedName name="SCBAPT3_20BEGIN_24" localSheetId="35">GLICNY_2022Q4_SCBAPT3!$Z$83</definedName>
    <definedName name="SCBAPT3_20BEGIN_25" localSheetId="35">GLICNY_2022Q4_SCBAPT3!$AA$83</definedName>
    <definedName name="SCBAPT3_20BEGIN_3" localSheetId="35">GLICNY_2022Q4_SCBAPT3!$E$83</definedName>
    <definedName name="SCBAPT3_20BEGIN_4" localSheetId="35">GLICNY_2022Q4_SCBAPT3!$F$83</definedName>
    <definedName name="SCBAPT3_20BEGIN_5" localSheetId="35">GLICNY_2022Q4_SCBAPT3!$G$83</definedName>
    <definedName name="SCBAPT3_20BEGIN_6" localSheetId="35">GLICNY_2022Q4_SCBAPT3!$H$83</definedName>
    <definedName name="SCBAPT3_20BEGIN_7" localSheetId="35">GLICNY_2022Q4_SCBAPT3!$I$83</definedName>
    <definedName name="SCBAPT3_20BEGIN_8" localSheetId="35">GLICNY_2022Q4_SCBAPT3!$J$83</definedName>
    <definedName name="SCBAPT3_20BEGIN_9" localSheetId="35">GLICNY_2022Q4_SCBAPT3!$K$83</definedName>
    <definedName name="SCBAPT3_20ENDIN_10" localSheetId="35">GLICNY_2022Q4_SCBAPT3!$L$85</definedName>
    <definedName name="SCBAPT3_20ENDIN_11" localSheetId="35">GLICNY_2022Q4_SCBAPT3!$M$85</definedName>
    <definedName name="SCBAPT3_20ENDIN_12" localSheetId="35">GLICNY_2022Q4_SCBAPT3!$N$85</definedName>
    <definedName name="SCBAPT3_20ENDIN_13" localSheetId="35">GLICNY_2022Q4_SCBAPT3!$O$85</definedName>
    <definedName name="SCBAPT3_20ENDIN_14" localSheetId="35">GLICNY_2022Q4_SCBAPT3!$P$85</definedName>
    <definedName name="SCBAPT3_20ENDIN_15" localSheetId="35">GLICNY_2022Q4_SCBAPT3!$Q$85</definedName>
    <definedName name="SCBAPT3_20ENDIN_16" localSheetId="35">GLICNY_2022Q4_SCBAPT3!$R$85</definedName>
    <definedName name="SCBAPT3_20ENDIN_17" localSheetId="35">GLICNY_2022Q4_SCBAPT3!$S$85</definedName>
    <definedName name="SCBAPT3_20ENDIN_18" localSheetId="35">GLICNY_2022Q4_SCBAPT3!$T$85</definedName>
    <definedName name="SCBAPT3_20ENDIN_19" localSheetId="35">GLICNY_2022Q4_SCBAPT3!$U$85</definedName>
    <definedName name="SCBAPT3_20ENDIN_2" localSheetId="35">GLICNY_2022Q4_SCBAPT3!$D$85</definedName>
    <definedName name="SCBAPT3_20ENDIN_20" localSheetId="35">GLICNY_2022Q4_SCBAPT3!$V$85</definedName>
    <definedName name="SCBAPT3_20ENDIN_21" localSheetId="35">GLICNY_2022Q4_SCBAPT3!$W$85</definedName>
    <definedName name="SCBAPT3_20ENDIN_22" localSheetId="35">GLICNY_2022Q4_SCBAPT3!$X$85</definedName>
    <definedName name="SCBAPT3_20ENDIN_23" localSheetId="35">GLICNY_2022Q4_SCBAPT3!$Y$85</definedName>
    <definedName name="SCBAPT3_20ENDIN_24" localSheetId="35">GLICNY_2022Q4_SCBAPT3!$Z$85</definedName>
    <definedName name="SCBAPT3_20ENDIN_25" localSheetId="35">GLICNY_2022Q4_SCBAPT3!$AA$85</definedName>
    <definedName name="SCBAPT3_20ENDIN_3" localSheetId="35">GLICNY_2022Q4_SCBAPT3!$E$85</definedName>
    <definedName name="SCBAPT3_20ENDIN_4" localSheetId="35">GLICNY_2022Q4_SCBAPT3!$F$85</definedName>
    <definedName name="SCBAPT3_20ENDIN_5" localSheetId="35">GLICNY_2022Q4_SCBAPT3!$G$85</definedName>
    <definedName name="SCBAPT3_20ENDIN_6" localSheetId="35">GLICNY_2022Q4_SCBAPT3!$H$85</definedName>
    <definedName name="SCBAPT3_20ENDIN_7" localSheetId="35">GLICNY_2022Q4_SCBAPT3!$I$85</definedName>
    <definedName name="SCBAPT3_20ENDIN_8" localSheetId="35">GLICNY_2022Q4_SCBAPT3!$J$85</definedName>
    <definedName name="SCBAPT3_20ENDIN_9" localSheetId="35">GLICNY_2022Q4_SCBAPT3!$K$85</definedName>
    <definedName name="SCBAPT3_2100000_Range" localSheetId="35">GLICNY_2022Q4_SCBAPT3!$B$87:$AA$89</definedName>
    <definedName name="SCBAPT3_2199999_10" localSheetId="35">GLICNY_2022Q4_SCBAPT3!$L$90</definedName>
    <definedName name="SCBAPT3_2199999_11" localSheetId="35">GLICNY_2022Q4_SCBAPT3!$M$90</definedName>
    <definedName name="SCBAPT3_2199999_12" localSheetId="35">GLICNY_2022Q4_SCBAPT3!$N$90</definedName>
    <definedName name="SCBAPT3_2199999_13" localSheetId="35">GLICNY_2022Q4_SCBAPT3!$O$90</definedName>
    <definedName name="SCBAPT3_2199999_14" localSheetId="35">GLICNY_2022Q4_SCBAPT3!$P$90</definedName>
    <definedName name="SCBAPT3_2199999_15" localSheetId="35">GLICNY_2022Q4_SCBAPT3!$Q$90</definedName>
    <definedName name="SCBAPT3_2199999_16" localSheetId="35">GLICNY_2022Q4_SCBAPT3!$R$90</definedName>
    <definedName name="SCBAPT3_2199999_17" localSheetId="35">GLICNY_2022Q4_SCBAPT3!$S$90</definedName>
    <definedName name="SCBAPT3_2199999_18" localSheetId="35">GLICNY_2022Q4_SCBAPT3!$T$90</definedName>
    <definedName name="SCBAPT3_2199999_19" localSheetId="35">GLICNY_2022Q4_SCBAPT3!$U$90</definedName>
    <definedName name="SCBAPT3_2199999_20" localSheetId="35">GLICNY_2022Q4_SCBAPT3!$V$90</definedName>
    <definedName name="SCBAPT3_2199999_8" localSheetId="35">GLICNY_2022Q4_SCBAPT3!$J$90</definedName>
    <definedName name="SCBAPT3_2199999_9" localSheetId="35">GLICNY_2022Q4_SCBAPT3!$K$90</definedName>
    <definedName name="SCBAPT3_21BEGIN_1" localSheetId="35">GLICNY_2022Q4_SCBAPT3!$C$87</definedName>
    <definedName name="SCBAPT3_21BEGIN_10" localSheetId="35">GLICNY_2022Q4_SCBAPT3!$L$87</definedName>
    <definedName name="SCBAPT3_21BEGIN_11" localSheetId="35">GLICNY_2022Q4_SCBAPT3!$M$87</definedName>
    <definedName name="SCBAPT3_21BEGIN_12" localSheetId="35">GLICNY_2022Q4_SCBAPT3!$N$87</definedName>
    <definedName name="SCBAPT3_21BEGIN_13" localSheetId="35">GLICNY_2022Q4_SCBAPT3!$O$87</definedName>
    <definedName name="SCBAPT3_21BEGIN_14" localSheetId="35">GLICNY_2022Q4_SCBAPT3!$P$87</definedName>
    <definedName name="SCBAPT3_21BEGIN_15" localSheetId="35">GLICNY_2022Q4_SCBAPT3!$Q$87</definedName>
    <definedName name="SCBAPT3_21BEGIN_16" localSheetId="35">GLICNY_2022Q4_SCBAPT3!$R$87</definedName>
    <definedName name="SCBAPT3_21BEGIN_17" localSheetId="35">GLICNY_2022Q4_SCBAPT3!$S$87</definedName>
    <definedName name="SCBAPT3_21BEGIN_18" localSheetId="35">GLICNY_2022Q4_SCBAPT3!$T$87</definedName>
    <definedName name="SCBAPT3_21BEGIN_19" localSheetId="35">GLICNY_2022Q4_SCBAPT3!$U$87</definedName>
    <definedName name="SCBAPT3_21BEGIN_2" localSheetId="35">GLICNY_2022Q4_SCBAPT3!$D$87</definedName>
    <definedName name="SCBAPT3_21BEGIN_20" localSheetId="35">GLICNY_2022Q4_SCBAPT3!$V$87</definedName>
    <definedName name="SCBAPT3_21BEGIN_21" localSheetId="35">GLICNY_2022Q4_SCBAPT3!$W$87</definedName>
    <definedName name="SCBAPT3_21BEGIN_22" localSheetId="35">GLICNY_2022Q4_SCBAPT3!$X$87</definedName>
    <definedName name="SCBAPT3_21BEGIN_23" localSheetId="35">GLICNY_2022Q4_SCBAPT3!$Y$87</definedName>
    <definedName name="SCBAPT3_21BEGIN_24" localSheetId="35">GLICNY_2022Q4_SCBAPT3!$Z$87</definedName>
    <definedName name="SCBAPT3_21BEGIN_25" localSheetId="35">GLICNY_2022Q4_SCBAPT3!$AA$87</definedName>
    <definedName name="SCBAPT3_21BEGIN_3" localSheetId="35">GLICNY_2022Q4_SCBAPT3!$E$87</definedName>
    <definedName name="SCBAPT3_21BEGIN_4" localSheetId="35">GLICNY_2022Q4_SCBAPT3!$F$87</definedName>
    <definedName name="SCBAPT3_21BEGIN_5" localSheetId="35">GLICNY_2022Q4_SCBAPT3!$G$87</definedName>
    <definedName name="SCBAPT3_21BEGIN_6" localSheetId="35">GLICNY_2022Q4_SCBAPT3!$H$87</definedName>
    <definedName name="SCBAPT3_21BEGIN_7" localSheetId="35">GLICNY_2022Q4_SCBAPT3!$I$87</definedName>
    <definedName name="SCBAPT3_21BEGIN_8" localSheetId="35">GLICNY_2022Q4_SCBAPT3!$J$87</definedName>
    <definedName name="SCBAPT3_21BEGIN_9" localSheetId="35">GLICNY_2022Q4_SCBAPT3!$K$87</definedName>
    <definedName name="SCBAPT3_21ENDIN_10" localSheetId="35">GLICNY_2022Q4_SCBAPT3!$L$89</definedName>
    <definedName name="SCBAPT3_21ENDIN_11" localSheetId="35">GLICNY_2022Q4_SCBAPT3!$M$89</definedName>
    <definedName name="SCBAPT3_21ENDIN_12" localSheetId="35">GLICNY_2022Q4_SCBAPT3!$N$89</definedName>
    <definedName name="SCBAPT3_21ENDIN_13" localSheetId="35">GLICNY_2022Q4_SCBAPT3!$O$89</definedName>
    <definedName name="SCBAPT3_21ENDIN_14" localSheetId="35">GLICNY_2022Q4_SCBAPT3!$P$89</definedName>
    <definedName name="SCBAPT3_21ENDIN_15" localSheetId="35">GLICNY_2022Q4_SCBAPT3!$Q$89</definedName>
    <definedName name="SCBAPT3_21ENDIN_16" localSheetId="35">GLICNY_2022Q4_SCBAPT3!$R$89</definedName>
    <definedName name="SCBAPT3_21ENDIN_17" localSheetId="35">GLICNY_2022Q4_SCBAPT3!$S$89</definedName>
    <definedName name="SCBAPT3_21ENDIN_18" localSheetId="35">GLICNY_2022Q4_SCBAPT3!$T$89</definedName>
    <definedName name="SCBAPT3_21ENDIN_19" localSheetId="35">GLICNY_2022Q4_SCBAPT3!$U$89</definedName>
    <definedName name="SCBAPT3_21ENDIN_2" localSheetId="35">GLICNY_2022Q4_SCBAPT3!$D$89</definedName>
    <definedName name="SCBAPT3_21ENDIN_20" localSheetId="35">GLICNY_2022Q4_SCBAPT3!$V$89</definedName>
    <definedName name="SCBAPT3_21ENDIN_21" localSheetId="35">GLICNY_2022Q4_SCBAPT3!$W$89</definedName>
    <definedName name="SCBAPT3_21ENDIN_22" localSheetId="35">GLICNY_2022Q4_SCBAPT3!$X$89</definedName>
    <definedName name="SCBAPT3_21ENDIN_23" localSheetId="35">GLICNY_2022Q4_SCBAPT3!$Y$89</definedName>
    <definedName name="SCBAPT3_21ENDIN_24" localSheetId="35">GLICNY_2022Q4_SCBAPT3!$Z$89</definedName>
    <definedName name="SCBAPT3_21ENDIN_25" localSheetId="35">GLICNY_2022Q4_SCBAPT3!$AA$89</definedName>
    <definedName name="SCBAPT3_21ENDIN_3" localSheetId="35">GLICNY_2022Q4_SCBAPT3!$E$89</definedName>
    <definedName name="SCBAPT3_21ENDIN_4" localSheetId="35">GLICNY_2022Q4_SCBAPT3!$F$89</definedName>
    <definedName name="SCBAPT3_21ENDIN_5" localSheetId="35">GLICNY_2022Q4_SCBAPT3!$G$89</definedName>
    <definedName name="SCBAPT3_21ENDIN_6" localSheetId="35">GLICNY_2022Q4_SCBAPT3!$H$89</definedName>
    <definedName name="SCBAPT3_21ENDIN_7" localSheetId="35">GLICNY_2022Q4_SCBAPT3!$I$89</definedName>
    <definedName name="SCBAPT3_21ENDIN_8" localSheetId="35">GLICNY_2022Q4_SCBAPT3!$J$89</definedName>
    <definedName name="SCBAPT3_21ENDIN_9" localSheetId="35">GLICNY_2022Q4_SCBAPT3!$K$89</definedName>
    <definedName name="SCBAPT3_2200000_Range" localSheetId="35">GLICNY_2022Q4_SCBAPT3!$B$91:$AA$93</definedName>
    <definedName name="SCBAPT3_2299999_10" localSheetId="35">GLICNY_2022Q4_SCBAPT3!$L$94</definedName>
    <definedName name="SCBAPT3_2299999_11" localSheetId="35">GLICNY_2022Q4_SCBAPT3!$M$94</definedName>
    <definedName name="SCBAPT3_2299999_12" localSheetId="35">GLICNY_2022Q4_SCBAPT3!$N$94</definedName>
    <definedName name="SCBAPT3_2299999_13" localSheetId="35">GLICNY_2022Q4_SCBAPT3!$O$94</definedName>
    <definedName name="SCBAPT3_2299999_14" localSheetId="35">GLICNY_2022Q4_SCBAPT3!$P$94</definedName>
    <definedName name="SCBAPT3_2299999_15" localSheetId="35">GLICNY_2022Q4_SCBAPT3!$Q$94</definedName>
    <definedName name="SCBAPT3_2299999_16" localSheetId="35">GLICNY_2022Q4_SCBAPT3!$R$94</definedName>
    <definedName name="SCBAPT3_2299999_17" localSheetId="35">GLICNY_2022Q4_SCBAPT3!$S$94</definedName>
    <definedName name="SCBAPT3_2299999_18" localSheetId="35">GLICNY_2022Q4_SCBAPT3!$T$94</definedName>
    <definedName name="SCBAPT3_2299999_19" localSheetId="35">GLICNY_2022Q4_SCBAPT3!$U$94</definedName>
    <definedName name="SCBAPT3_2299999_20" localSheetId="35">GLICNY_2022Q4_SCBAPT3!$V$94</definedName>
    <definedName name="SCBAPT3_2299999_8" localSheetId="35">GLICNY_2022Q4_SCBAPT3!$J$94</definedName>
    <definedName name="SCBAPT3_2299999_9" localSheetId="35">GLICNY_2022Q4_SCBAPT3!$K$94</definedName>
    <definedName name="SCBAPT3_22BEGIN_1" localSheetId="35">GLICNY_2022Q4_SCBAPT3!$C$91</definedName>
    <definedName name="SCBAPT3_22BEGIN_10" localSheetId="35">GLICNY_2022Q4_SCBAPT3!$L$91</definedName>
    <definedName name="SCBAPT3_22BEGIN_11" localSheetId="35">GLICNY_2022Q4_SCBAPT3!$M$91</definedName>
    <definedName name="SCBAPT3_22BEGIN_12" localSheetId="35">GLICNY_2022Q4_SCBAPT3!$N$91</definedName>
    <definedName name="SCBAPT3_22BEGIN_13" localSheetId="35">GLICNY_2022Q4_SCBAPT3!$O$91</definedName>
    <definedName name="SCBAPT3_22BEGIN_14" localSheetId="35">GLICNY_2022Q4_SCBAPT3!$P$91</definedName>
    <definedName name="SCBAPT3_22BEGIN_15" localSheetId="35">GLICNY_2022Q4_SCBAPT3!$Q$91</definedName>
    <definedName name="SCBAPT3_22BEGIN_16" localSheetId="35">GLICNY_2022Q4_SCBAPT3!$R$91</definedName>
    <definedName name="SCBAPT3_22BEGIN_17" localSheetId="35">GLICNY_2022Q4_SCBAPT3!$S$91</definedName>
    <definedName name="SCBAPT3_22BEGIN_18" localSheetId="35">GLICNY_2022Q4_SCBAPT3!$T$91</definedName>
    <definedName name="SCBAPT3_22BEGIN_19" localSheetId="35">GLICNY_2022Q4_SCBAPT3!$U$91</definedName>
    <definedName name="SCBAPT3_22BEGIN_2" localSheetId="35">GLICNY_2022Q4_SCBAPT3!$D$91</definedName>
    <definedName name="SCBAPT3_22BEGIN_20" localSheetId="35">GLICNY_2022Q4_SCBAPT3!$V$91</definedName>
    <definedName name="SCBAPT3_22BEGIN_21" localSheetId="35">GLICNY_2022Q4_SCBAPT3!$W$91</definedName>
    <definedName name="SCBAPT3_22BEGIN_22" localSheetId="35">GLICNY_2022Q4_SCBAPT3!$X$91</definedName>
    <definedName name="SCBAPT3_22BEGIN_23" localSheetId="35">GLICNY_2022Q4_SCBAPT3!$Y$91</definedName>
    <definedName name="SCBAPT3_22BEGIN_24" localSheetId="35">GLICNY_2022Q4_SCBAPT3!$Z$91</definedName>
    <definedName name="SCBAPT3_22BEGIN_25" localSheetId="35">GLICNY_2022Q4_SCBAPT3!$AA$91</definedName>
    <definedName name="SCBAPT3_22BEGIN_3" localSheetId="35">GLICNY_2022Q4_SCBAPT3!$E$91</definedName>
    <definedName name="SCBAPT3_22BEGIN_4" localSheetId="35">GLICNY_2022Q4_SCBAPT3!$F$91</definedName>
    <definedName name="SCBAPT3_22BEGIN_5" localSheetId="35">GLICNY_2022Q4_SCBAPT3!$G$91</definedName>
    <definedName name="SCBAPT3_22BEGIN_6" localSheetId="35">GLICNY_2022Q4_SCBAPT3!$H$91</definedName>
    <definedName name="SCBAPT3_22BEGIN_7" localSheetId="35">GLICNY_2022Q4_SCBAPT3!$I$91</definedName>
    <definedName name="SCBAPT3_22BEGIN_8" localSheetId="35">GLICNY_2022Q4_SCBAPT3!$J$91</definedName>
    <definedName name="SCBAPT3_22BEGIN_9" localSheetId="35">GLICNY_2022Q4_SCBAPT3!$K$91</definedName>
    <definedName name="SCBAPT3_22ENDIN_10" localSheetId="35">GLICNY_2022Q4_SCBAPT3!$L$93</definedName>
    <definedName name="SCBAPT3_22ENDIN_11" localSheetId="35">GLICNY_2022Q4_SCBAPT3!$M$93</definedName>
    <definedName name="SCBAPT3_22ENDIN_12" localSheetId="35">GLICNY_2022Q4_SCBAPT3!$N$93</definedName>
    <definedName name="SCBAPT3_22ENDIN_13" localSheetId="35">GLICNY_2022Q4_SCBAPT3!$O$93</definedName>
    <definedName name="SCBAPT3_22ENDIN_14" localSheetId="35">GLICNY_2022Q4_SCBAPT3!$P$93</definedName>
    <definedName name="SCBAPT3_22ENDIN_15" localSheetId="35">GLICNY_2022Q4_SCBAPT3!$Q$93</definedName>
    <definedName name="SCBAPT3_22ENDIN_16" localSheetId="35">GLICNY_2022Q4_SCBAPT3!$R$93</definedName>
    <definedName name="SCBAPT3_22ENDIN_17" localSheetId="35">GLICNY_2022Q4_SCBAPT3!$S$93</definedName>
    <definedName name="SCBAPT3_22ENDIN_18" localSheetId="35">GLICNY_2022Q4_SCBAPT3!$T$93</definedName>
    <definedName name="SCBAPT3_22ENDIN_19" localSheetId="35">GLICNY_2022Q4_SCBAPT3!$U$93</definedName>
    <definedName name="SCBAPT3_22ENDIN_2" localSheetId="35">GLICNY_2022Q4_SCBAPT3!$D$93</definedName>
    <definedName name="SCBAPT3_22ENDIN_20" localSheetId="35">GLICNY_2022Q4_SCBAPT3!$V$93</definedName>
    <definedName name="SCBAPT3_22ENDIN_21" localSheetId="35">GLICNY_2022Q4_SCBAPT3!$W$93</definedName>
    <definedName name="SCBAPT3_22ENDIN_22" localSheetId="35">GLICNY_2022Q4_SCBAPT3!$X$93</definedName>
    <definedName name="SCBAPT3_22ENDIN_23" localSheetId="35">GLICNY_2022Q4_SCBAPT3!$Y$93</definedName>
    <definedName name="SCBAPT3_22ENDIN_24" localSheetId="35">GLICNY_2022Q4_SCBAPT3!$Z$93</definedName>
    <definedName name="SCBAPT3_22ENDIN_25" localSheetId="35">GLICNY_2022Q4_SCBAPT3!$AA$93</definedName>
    <definedName name="SCBAPT3_22ENDIN_3" localSheetId="35">GLICNY_2022Q4_SCBAPT3!$E$93</definedName>
    <definedName name="SCBAPT3_22ENDIN_4" localSheetId="35">GLICNY_2022Q4_SCBAPT3!$F$93</definedName>
    <definedName name="SCBAPT3_22ENDIN_5" localSheetId="35">GLICNY_2022Q4_SCBAPT3!$G$93</definedName>
    <definedName name="SCBAPT3_22ENDIN_6" localSheetId="35">GLICNY_2022Q4_SCBAPT3!$H$93</definedName>
    <definedName name="SCBAPT3_22ENDIN_7" localSheetId="35">GLICNY_2022Q4_SCBAPT3!$I$93</definedName>
    <definedName name="SCBAPT3_22ENDIN_8" localSheetId="35">GLICNY_2022Q4_SCBAPT3!$J$93</definedName>
    <definedName name="SCBAPT3_22ENDIN_9" localSheetId="35">GLICNY_2022Q4_SCBAPT3!$K$93</definedName>
    <definedName name="SCBAPT3_2300000_Range" localSheetId="35">GLICNY_2022Q4_SCBAPT3!$B$95:$AA$97</definedName>
    <definedName name="SCBAPT3_2399999_10" localSheetId="35">GLICNY_2022Q4_SCBAPT3!$L$98</definedName>
    <definedName name="SCBAPT3_2399999_11" localSheetId="35">GLICNY_2022Q4_SCBAPT3!$M$98</definedName>
    <definedName name="SCBAPT3_2399999_12" localSheetId="35">GLICNY_2022Q4_SCBAPT3!$N$98</definedName>
    <definedName name="SCBAPT3_2399999_13" localSheetId="35">GLICNY_2022Q4_SCBAPT3!$O$98</definedName>
    <definedName name="SCBAPT3_2399999_14" localSheetId="35">GLICNY_2022Q4_SCBAPT3!$P$98</definedName>
    <definedName name="SCBAPT3_2399999_15" localSheetId="35">GLICNY_2022Q4_SCBAPT3!$Q$98</definedName>
    <definedName name="SCBAPT3_2399999_16" localSheetId="35">GLICNY_2022Q4_SCBAPT3!$R$98</definedName>
    <definedName name="SCBAPT3_2399999_17" localSheetId="35">GLICNY_2022Q4_SCBAPT3!$S$98</definedName>
    <definedName name="SCBAPT3_2399999_18" localSheetId="35">GLICNY_2022Q4_SCBAPT3!$T$98</definedName>
    <definedName name="SCBAPT3_2399999_19" localSheetId="35">GLICNY_2022Q4_SCBAPT3!$U$98</definedName>
    <definedName name="SCBAPT3_2399999_20" localSheetId="35">GLICNY_2022Q4_SCBAPT3!$V$98</definedName>
    <definedName name="SCBAPT3_2399999_8" localSheetId="35">GLICNY_2022Q4_SCBAPT3!$J$98</definedName>
    <definedName name="SCBAPT3_2399999_9" localSheetId="35">GLICNY_2022Q4_SCBAPT3!$K$98</definedName>
    <definedName name="SCBAPT3_23BEGIN_1" localSheetId="35">GLICNY_2022Q4_SCBAPT3!$C$95</definedName>
    <definedName name="SCBAPT3_23BEGIN_10" localSheetId="35">GLICNY_2022Q4_SCBAPT3!$L$95</definedName>
    <definedName name="SCBAPT3_23BEGIN_11" localSheetId="35">GLICNY_2022Q4_SCBAPT3!$M$95</definedName>
    <definedName name="SCBAPT3_23BEGIN_12" localSheetId="35">GLICNY_2022Q4_SCBAPT3!$N$95</definedName>
    <definedName name="SCBAPT3_23BEGIN_13" localSheetId="35">GLICNY_2022Q4_SCBAPT3!$O$95</definedName>
    <definedName name="SCBAPT3_23BEGIN_14" localSheetId="35">GLICNY_2022Q4_SCBAPT3!$P$95</definedName>
    <definedName name="SCBAPT3_23BEGIN_15" localSheetId="35">GLICNY_2022Q4_SCBAPT3!$Q$95</definedName>
    <definedName name="SCBAPT3_23BEGIN_16" localSheetId="35">GLICNY_2022Q4_SCBAPT3!$R$95</definedName>
    <definedName name="SCBAPT3_23BEGIN_17" localSheetId="35">GLICNY_2022Q4_SCBAPT3!$S$95</definedName>
    <definedName name="SCBAPT3_23BEGIN_18" localSheetId="35">GLICNY_2022Q4_SCBAPT3!$T$95</definedName>
    <definedName name="SCBAPT3_23BEGIN_19" localSheetId="35">GLICNY_2022Q4_SCBAPT3!$U$95</definedName>
    <definedName name="SCBAPT3_23BEGIN_2" localSheetId="35">GLICNY_2022Q4_SCBAPT3!$D$95</definedName>
    <definedName name="SCBAPT3_23BEGIN_20" localSheetId="35">GLICNY_2022Q4_SCBAPT3!$V$95</definedName>
    <definedName name="SCBAPT3_23BEGIN_21" localSheetId="35">GLICNY_2022Q4_SCBAPT3!$W$95</definedName>
    <definedName name="SCBAPT3_23BEGIN_22" localSheetId="35">GLICNY_2022Q4_SCBAPT3!$X$95</definedName>
    <definedName name="SCBAPT3_23BEGIN_23" localSheetId="35">GLICNY_2022Q4_SCBAPT3!$Y$95</definedName>
    <definedName name="SCBAPT3_23BEGIN_24" localSheetId="35">GLICNY_2022Q4_SCBAPT3!$Z$95</definedName>
    <definedName name="SCBAPT3_23BEGIN_25" localSheetId="35">GLICNY_2022Q4_SCBAPT3!$AA$95</definedName>
    <definedName name="SCBAPT3_23BEGIN_3" localSheetId="35">GLICNY_2022Q4_SCBAPT3!$E$95</definedName>
    <definedName name="SCBAPT3_23BEGIN_4" localSheetId="35">GLICNY_2022Q4_SCBAPT3!$F$95</definedName>
    <definedName name="SCBAPT3_23BEGIN_5" localSheetId="35">GLICNY_2022Q4_SCBAPT3!$G$95</definedName>
    <definedName name="SCBAPT3_23BEGIN_6" localSheetId="35">GLICNY_2022Q4_SCBAPT3!$H$95</definedName>
    <definedName name="SCBAPT3_23BEGIN_7" localSheetId="35">GLICNY_2022Q4_SCBAPT3!$I$95</definedName>
    <definedName name="SCBAPT3_23BEGIN_8" localSheetId="35">GLICNY_2022Q4_SCBAPT3!$J$95</definedName>
    <definedName name="SCBAPT3_23BEGIN_9" localSheetId="35">GLICNY_2022Q4_SCBAPT3!$K$95</definedName>
    <definedName name="SCBAPT3_23ENDIN_10" localSheetId="35">GLICNY_2022Q4_SCBAPT3!$L$97</definedName>
    <definedName name="SCBAPT3_23ENDIN_11" localSheetId="35">GLICNY_2022Q4_SCBAPT3!$M$97</definedName>
    <definedName name="SCBAPT3_23ENDIN_12" localSheetId="35">GLICNY_2022Q4_SCBAPT3!$N$97</definedName>
    <definedName name="SCBAPT3_23ENDIN_13" localSheetId="35">GLICNY_2022Q4_SCBAPT3!$O$97</definedName>
    <definedName name="SCBAPT3_23ENDIN_14" localSheetId="35">GLICNY_2022Q4_SCBAPT3!$P$97</definedName>
    <definedName name="SCBAPT3_23ENDIN_15" localSheetId="35">GLICNY_2022Q4_SCBAPT3!$Q$97</definedName>
    <definedName name="SCBAPT3_23ENDIN_16" localSheetId="35">GLICNY_2022Q4_SCBAPT3!$R$97</definedName>
    <definedName name="SCBAPT3_23ENDIN_17" localSheetId="35">GLICNY_2022Q4_SCBAPT3!$S$97</definedName>
    <definedName name="SCBAPT3_23ENDIN_18" localSheetId="35">GLICNY_2022Q4_SCBAPT3!$T$97</definedName>
    <definedName name="SCBAPT3_23ENDIN_19" localSheetId="35">GLICNY_2022Q4_SCBAPT3!$U$97</definedName>
    <definedName name="SCBAPT3_23ENDIN_2" localSheetId="35">GLICNY_2022Q4_SCBAPT3!$D$97</definedName>
    <definedName name="SCBAPT3_23ENDIN_20" localSheetId="35">GLICNY_2022Q4_SCBAPT3!$V$97</definedName>
    <definedName name="SCBAPT3_23ENDIN_21" localSheetId="35">GLICNY_2022Q4_SCBAPT3!$W$97</definedName>
    <definedName name="SCBAPT3_23ENDIN_22" localSheetId="35">GLICNY_2022Q4_SCBAPT3!$X$97</definedName>
    <definedName name="SCBAPT3_23ENDIN_23" localSheetId="35">GLICNY_2022Q4_SCBAPT3!$Y$97</definedName>
    <definedName name="SCBAPT3_23ENDIN_24" localSheetId="35">GLICNY_2022Q4_SCBAPT3!$Z$97</definedName>
    <definedName name="SCBAPT3_23ENDIN_25" localSheetId="35">GLICNY_2022Q4_SCBAPT3!$AA$97</definedName>
    <definedName name="SCBAPT3_23ENDIN_3" localSheetId="35">GLICNY_2022Q4_SCBAPT3!$E$97</definedName>
    <definedName name="SCBAPT3_23ENDIN_4" localSheetId="35">GLICNY_2022Q4_SCBAPT3!$F$97</definedName>
    <definedName name="SCBAPT3_23ENDIN_5" localSheetId="35">GLICNY_2022Q4_SCBAPT3!$G$97</definedName>
    <definedName name="SCBAPT3_23ENDIN_6" localSheetId="35">GLICNY_2022Q4_SCBAPT3!$H$97</definedName>
    <definedName name="SCBAPT3_23ENDIN_7" localSheetId="35">GLICNY_2022Q4_SCBAPT3!$I$97</definedName>
    <definedName name="SCBAPT3_23ENDIN_8" localSheetId="35">GLICNY_2022Q4_SCBAPT3!$J$97</definedName>
    <definedName name="SCBAPT3_23ENDIN_9" localSheetId="35">GLICNY_2022Q4_SCBAPT3!$K$97</definedName>
    <definedName name="SCBAPT3_2400000_Range" localSheetId="35">GLICNY_2022Q4_SCBAPT3!$B$99:$AA$101</definedName>
    <definedName name="SCBAPT3_2499999_10" localSheetId="35">GLICNY_2022Q4_SCBAPT3!$L$102</definedName>
    <definedName name="SCBAPT3_2499999_11" localSheetId="35">GLICNY_2022Q4_SCBAPT3!$M$102</definedName>
    <definedName name="SCBAPT3_2499999_12" localSheetId="35">GLICNY_2022Q4_SCBAPT3!$N$102</definedName>
    <definedName name="SCBAPT3_2499999_13" localSheetId="35">GLICNY_2022Q4_SCBAPT3!$O$102</definedName>
    <definedName name="SCBAPT3_2499999_14" localSheetId="35">GLICNY_2022Q4_SCBAPT3!$P$102</definedName>
    <definedName name="SCBAPT3_2499999_15" localSheetId="35">GLICNY_2022Q4_SCBAPT3!$Q$102</definedName>
    <definedName name="SCBAPT3_2499999_16" localSheetId="35">GLICNY_2022Q4_SCBAPT3!$R$102</definedName>
    <definedName name="SCBAPT3_2499999_17" localSheetId="35">GLICNY_2022Q4_SCBAPT3!$S$102</definedName>
    <definedName name="SCBAPT3_2499999_18" localSheetId="35">GLICNY_2022Q4_SCBAPT3!$T$102</definedName>
    <definedName name="SCBAPT3_2499999_19" localSheetId="35">GLICNY_2022Q4_SCBAPT3!$U$102</definedName>
    <definedName name="SCBAPT3_2499999_20" localSheetId="35">GLICNY_2022Q4_SCBAPT3!$V$102</definedName>
    <definedName name="SCBAPT3_2499999_8" localSheetId="35">GLICNY_2022Q4_SCBAPT3!$J$102</definedName>
    <definedName name="SCBAPT3_2499999_9" localSheetId="35">GLICNY_2022Q4_SCBAPT3!$K$102</definedName>
    <definedName name="SCBAPT3_24BEGIN_1" localSheetId="35">GLICNY_2022Q4_SCBAPT3!$C$99</definedName>
    <definedName name="SCBAPT3_24BEGIN_10" localSheetId="35">GLICNY_2022Q4_SCBAPT3!$L$99</definedName>
    <definedName name="SCBAPT3_24BEGIN_11" localSheetId="35">GLICNY_2022Q4_SCBAPT3!$M$99</definedName>
    <definedName name="SCBAPT3_24BEGIN_12" localSheetId="35">GLICNY_2022Q4_SCBAPT3!$N$99</definedName>
    <definedName name="SCBAPT3_24BEGIN_13" localSheetId="35">GLICNY_2022Q4_SCBAPT3!$O$99</definedName>
    <definedName name="SCBAPT3_24BEGIN_14" localSheetId="35">GLICNY_2022Q4_SCBAPT3!$P$99</definedName>
    <definedName name="SCBAPT3_24BEGIN_15" localSheetId="35">GLICNY_2022Q4_SCBAPT3!$Q$99</definedName>
    <definedName name="SCBAPT3_24BEGIN_16" localSheetId="35">GLICNY_2022Q4_SCBAPT3!$R$99</definedName>
    <definedName name="SCBAPT3_24BEGIN_17" localSheetId="35">GLICNY_2022Q4_SCBAPT3!$S$99</definedName>
    <definedName name="SCBAPT3_24BEGIN_18" localSheetId="35">GLICNY_2022Q4_SCBAPT3!$T$99</definedName>
    <definedName name="SCBAPT3_24BEGIN_19" localSheetId="35">GLICNY_2022Q4_SCBAPT3!$U$99</definedName>
    <definedName name="SCBAPT3_24BEGIN_2" localSheetId="35">GLICNY_2022Q4_SCBAPT3!$D$99</definedName>
    <definedName name="SCBAPT3_24BEGIN_20" localSheetId="35">GLICNY_2022Q4_SCBAPT3!$V$99</definedName>
    <definedName name="SCBAPT3_24BEGIN_21" localSheetId="35">GLICNY_2022Q4_SCBAPT3!$W$99</definedName>
    <definedName name="SCBAPT3_24BEGIN_22" localSheetId="35">GLICNY_2022Q4_SCBAPT3!$X$99</definedName>
    <definedName name="SCBAPT3_24BEGIN_23" localSheetId="35">GLICNY_2022Q4_SCBAPT3!$Y$99</definedName>
    <definedName name="SCBAPT3_24BEGIN_24" localSheetId="35">GLICNY_2022Q4_SCBAPT3!$Z$99</definedName>
    <definedName name="SCBAPT3_24BEGIN_25" localSheetId="35">GLICNY_2022Q4_SCBAPT3!$AA$99</definedName>
    <definedName name="SCBAPT3_24BEGIN_3" localSheetId="35">GLICNY_2022Q4_SCBAPT3!$E$99</definedName>
    <definedName name="SCBAPT3_24BEGIN_4" localSheetId="35">GLICNY_2022Q4_SCBAPT3!$F$99</definedName>
    <definedName name="SCBAPT3_24BEGIN_5" localSheetId="35">GLICNY_2022Q4_SCBAPT3!$G$99</definedName>
    <definedName name="SCBAPT3_24BEGIN_6" localSheetId="35">GLICNY_2022Q4_SCBAPT3!$H$99</definedName>
    <definedName name="SCBAPT3_24BEGIN_7" localSheetId="35">GLICNY_2022Q4_SCBAPT3!$I$99</definedName>
    <definedName name="SCBAPT3_24BEGIN_8" localSheetId="35">GLICNY_2022Q4_SCBAPT3!$J$99</definedName>
    <definedName name="SCBAPT3_24BEGIN_9" localSheetId="35">GLICNY_2022Q4_SCBAPT3!$K$99</definedName>
    <definedName name="SCBAPT3_24ENDIN_10" localSheetId="35">GLICNY_2022Q4_SCBAPT3!$L$101</definedName>
    <definedName name="SCBAPT3_24ENDIN_11" localSheetId="35">GLICNY_2022Q4_SCBAPT3!$M$101</definedName>
    <definedName name="SCBAPT3_24ENDIN_12" localSheetId="35">GLICNY_2022Q4_SCBAPT3!$N$101</definedName>
    <definedName name="SCBAPT3_24ENDIN_13" localSheetId="35">GLICNY_2022Q4_SCBAPT3!$O$101</definedName>
    <definedName name="SCBAPT3_24ENDIN_14" localSheetId="35">GLICNY_2022Q4_SCBAPT3!$P$101</definedName>
    <definedName name="SCBAPT3_24ENDIN_15" localSheetId="35">GLICNY_2022Q4_SCBAPT3!$Q$101</definedName>
    <definedName name="SCBAPT3_24ENDIN_16" localSheetId="35">GLICNY_2022Q4_SCBAPT3!$R$101</definedName>
    <definedName name="SCBAPT3_24ENDIN_17" localSheetId="35">GLICNY_2022Q4_SCBAPT3!$S$101</definedName>
    <definedName name="SCBAPT3_24ENDIN_18" localSheetId="35">GLICNY_2022Q4_SCBAPT3!$T$101</definedName>
    <definedName name="SCBAPT3_24ENDIN_19" localSheetId="35">GLICNY_2022Q4_SCBAPT3!$U$101</definedName>
    <definedName name="SCBAPT3_24ENDIN_2" localSheetId="35">GLICNY_2022Q4_SCBAPT3!$D$101</definedName>
    <definedName name="SCBAPT3_24ENDIN_20" localSheetId="35">GLICNY_2022Q4_SCBAPT3!$V$101</definedName>
    <definedName name="SCBAPT3_24ENDIN_21" localSheetId="35">GLICNY_2022Q4_SCBAPT3!$W$101</definedName>
    <definedName name="SCBAPT3_24ENDIN_22" localSheetId="35">GLICNY_2022Q4_SCBAPT3!$X$101</definedName>
    <definedName name="SCBAPT3_24ENDIN_23" localSheetId="35">GLICNY_2022Q4_SCBAPT3!$Y$101</definedName>
    <definedName name="SCBAPT3_24ENDIN_24" localSheetId="35">GLICNY_2022Q4_SCBAPT3!$Z$101</definedName>
    <definedName name="SCBAPT3_24ENDIN_25" localSheetId="35">GLICNY_2022Q4_SCBAPT3!$AA$101</definedName>
    <definedName name="SCBAPT3_24ENDIN_3" localSheetId="35">GLICNY_2022Q4_SCBAPT3!$E$101</definedName>
    <definedName name="SCBAPT3_24ENDIN_4" localSheetId="35">GLICNY_2022Q4_SCBAPT3!$F$101</definedName>
    <definedName name="SCBAPT3_24ENDIN_5" localSheetId="35">GLICNY_2022Q4_SCBAPT3!$G$101</definedName>
    <definedName name="SCBAPT3_24ENDIN_6" localSheetId="35">GLICNY_2022Q4_SCBAPT3!$H$101</definedName>
    <definedName name="SCBAPT3_24ENDIN_7" localSheetId="35">GLICNY_2022Q4_SCBAPT3!$I$101</definedName>
    <definedName name="SCBAPT3_24ENDIN_8" localSheetId="35">GLICNY_2022Q4_SCBAPT3!$J$101</definedName>
    <definedName name="SCBAPT3_24ENDIN_9" localSheetId="35">GLICNY_2022Q4_SCBAPT3!$K$101</definedName>
    <definedName name="SCBAPT3_2500000_Range" localSheetId="35">GLICNY_2022Q4_SCBAPT3!$B$103:$AA$105</definedName>
    <definedName name="SCBAPT3_2599999_10" localSheetId="35">GLICNY_2022Q4_SCBAPT3!$L$106</definedName>
    <definedName name="SCBAPT3_2599999_11" localSheetId="35">GLICNY_2022Q4_SCBAPT3!$M$106</definedName>
    <definedName name="SCBAPT3_2599999_12" localSheetId="35">GLICNY_2022Q4_SCBAPT3!$N$106</definedName>
    <definedName name="SCBAPT3_2599999_13" localSheetId="35">GLICNY_2022Q4_SCBAPT3!$O$106</definedName>
    <definedName name="SCBAPT3_2599999_14" localSheetId="35">GLICNY_2022Q4_SCBAPT3!$P$106</definedName>
    <definedName name="SCBAPT3_2599999_15" localSheetId="35">GLICNY_2022Q4_SCBAPT3!$Q$106</definedName>
    <definedName name="SCBAPT3_2599999_16" localSheetId="35">GLICNY_2022Q4_SCBAPT3!$R$106</definedName>
    <definedName name="SCBAPT3_2599999_17" localSheetId="35">GLICNY_2022Q4_SCBAPT3!$S$106</definedName>
    <definedName name="SCBAPT3_2599999_18" localSheetId="35">GLICNY_2022Q4_SCBAPT3!$T$106</definedName>
    <definedName name="SCBAPT3_2599999_19" localSheetId="35">GLICNY_2022Q4_SCBAPT3!$U$106</definedName>
    <definedName name="SCBAPT3_2599999_20" localSheetId="35">GLICNY_2022Q4_SCBAPT3!$V$106</definedName>
    <definedName name="SCBAPT3_2599999_8" localSheetId="35">GLICNY_2022Q4_SCBAPT3!$J$106</definedName>
    <definedName name="SCBAPT3_2599999_9" localSheetId="35">GLICNY_2022Q4_SCBAPT3!$K$106</definedName>
    <definedName name="SCBAPT3_25BEGIN_1" localSheetId="35">GLICNY_2022Q4_SCBAPT3!$C$103</definedName>
    <definedName name="SCBAPT3_25BEGIN_10" localSheetId="35">GLICNY_2022Q4_SCBAPT3!$L$103</definedName>
    <definedName name="SCBAPT3_25BEGIN_11" localSheetId="35">GLICNY_2022Q4_SCBAPT3!$M$103</definedName>
    <definedName name="SCBAPT3_25BEGIN_12" localSheetId="35">GLICNY_2022Q4_SCBAPT3!$N$103</definedName>
    <definedName name="SCBAPT3_25BEGIN_13" localSheetId="35">GLICNY_2022Q4_SCBAPT3!$O$103</definedName>
    <definedName name="SCBAPT3_25BEGIN_14" localSheetId="35">GLICNY_2022Q4_SCBAPT3!$P$103</definedName>
    <definedName name="SCBAPT3_25BEGIN_15" localSheetId="35">GLICNY_2022Q4_SCBAPT3!$Q$103</definedName>
    <definedName name="SCBAPT3_25BEGIN_16" localSheetId="35">GLICNY_2022Q4_SCBAPT3!$R$103</definedName>
    <definedName name="SCBAPT3_25BEGIN_17" localSheetId="35">GLICNY_2022Q4_SCBAPT3!$S$103</definedName>
    <definedName name="SCBAPT3_25BEGIN_18" localSheetId="35">GLICNY_2022Q4_SCBAPT3!$T$103</definedName>
    <definedName name="SCBAPT3_25BEGIN_19" localSheetId="35">GLICNY_2022Q4_SCBAPT3!$U$103</definedName>
    <definedName name="SCBAPT3_25BEGIN_2" localSheetId="35">GLICNY_2022Q4_SCBAPT3!$D$103</definedName>
    <definedName name="SCBAPT3_25BEGIN_20" localSheetId="35">GLICNY_2022Q4_SCBAPT3!$V$103</definedName>
    <definedName name="SCBAPT3_25BEGIN_21" localSheetId="35">GLICNY_2022Q4_SCBAPT3!$W$103</definedName>
    <definedName name="SCBAPT3_25BEGIN_22" localSheetId="35">GLICNY_2022Q4_SCBAPT3!$X$103</definedName>
    <definedName name="SCBAPT3_25BEGIN_23" localSheetId="35">GLICNY_2022Q4_SCBAPT3!$Y$103</definedName>
    <definedName name="SCBAPT3_25BEGIN_24" localSheetId="35">GLICNY_2022Q4_SCBAPT3!$Z$103</definedName>
    <definedName name="SCBAPT3_25BEGIN_25" localSheetId="35">GLICNY_2022Q4_SCBAPT3!$AA$103</definedName>
    <definedName name="SCBAPT3_25BEGIN_3" localSheetId="35">GLICNY_2022Q4_SCBAPT3!$E$103</definedName>
    <definedName name="SCBAPT3_25BEGIN_4" localSheetId="35">GLICNY_2022Q4_SCBAPT3!$F$103</definedName>
    <definedName name="SCBAPT3_25BEGIN_5" localSheetId="35">GLICNY_2022Q4_SCBAPT3!$G$103</definedName>
    <definedName name="SCBAPT3_25BEGIN_6" localSheetId="35">GLICNY_2022Q4_SCBAPT3!$H$103</definedName>
    <definedName name="SCBAPT3_25BEGIN_7" localSheetId="35">GLICNY_2022Q4_SCBAPT3!$I$103</definedName>
    <definedName name="SCBAPT3_25BEGIN_8" localSheetId="35">GLICNY_2022Q4_SCBAPT3!$J$103</definedName>
    <definedName name="SCBAPT3_25BEGIN_9" localSheetId="35">GLICNY_2022Q4_SCBAPT3!$K$103</definedName>
    <definedName name="SCBAPT3_25ENDIN_10" localSheetId="35">GLICNY_2022Q4_SCBAPT3!$L$105</definedName>
    <definedName name="SCBAPT3_25ENDIN_11" localSheetId="35">GLICNY_2022Q4_SCBAPT3!$M$105</definedName>
    <definedName name="SCBAPT3_25ENDIN_12" localSheetId="35">GLICNY_2022Q4_SCBAPT3!$N$105</definedName>
    <definedName name="SCBAPT3_25ENDIN_13" localSheetId="35">GLICNY_2022Q4_SCBAPT3!$O$105</definedName>
    <definedName name="SCBAPT3_25ENDIN_14" localSheetId="35">GLICNY_2022Q4_SCBAPT3!$P$105</definedName>
    <definedName name="SCBAPT3_25ENDIN_15" localSheetId="35">GLICNY_2022Q4_SCBAPT3!$Q$105</definedName>
    <definedName name="SCBAPT3_25ENDIN_16" localSheetId="35">GLICNY_2022Q4_SCBAPT3!$R$105</definedName>
    <definedName name="SCBAPT3_25ENDIN_17" localSheetId="35">GLICNY_2022Q4_SCBAPT3!$S$105</definedName>
    <definedName name="SCBAPT3_25ENDIN_18" localSheetId="35">GLICNY_2022Q4_SCBAPT3!$T$105</definedName>
    <definedName name="SCBAPT3_25ENDIN_19" localSheetId="35">GLICNY_2022Q4_SCBAPT3!$U$105</definedName>
    <definedName name="SCBAPT3_25ENDIN_2" localSheetId="35">GLICNY_2022Q4_SCBAPT3!$D$105</definedName>
    <definedName name="SCBAPT3_25ENDIN_20" localSheetId="35">GLICNY_2022Q4_SCBAPT3!$V$105</definedName>
    <definedName name="SCBAPT3_25ENDIN_21" localSheetId="35">GLICNY_2022Q4_SCBAPT3!$W$105</definedName>
    <definedName name="SCBAPT3_25ENDIN_22" localSheetId="35">GLICNY_2022Q4_SCBAPT3!$X$105</definedName>
    <definedName name="SCBAPT3_25ENDIN_23" localSheetId="35">GLICNY_2022Q4_SCBAPT3!$Y$105</definedName>
    <definedName name="SCBAPT3_25ENDIN_24" localSheetId="35">GLICNY_2022Q4_SCBAPT3!$Z$105</definedName>
    <definedName name="SCBAPT3_25ENDIN_25" localSheetId="35">GLICNY_2022Q4_SCBAPT3!$AA$105</definedName>
    <definedName name="SCBAPT3_25ENDIN_3" localSheetId="35">GLICNY_2022Q4_SCBAPT3!$E$105</definedName>
    <definedName name="SCBAPT3_25ENDIN_4" localSheetId="35">GLICNY_2022Q4_SCBAPT3!$F$105</definedName>
    <definedName name="SCBAPT3_25ENDIN_5" localSheetId="35">GLICNY_2022Q4_SCBAPT3!$G$105</definedName>
    <definedName name="SCBAPT3_25ENDIN_6" localSheetId="35">GLICNY_2022Q4_SCBAPT3!$H$105</definedName>
    <definedName name="SCBAPT3_25ENDIN_7" localSheetId="35">GLICNY_2022Q4_SCBAPT3!$I$105</definedName>
    <definedName name="SCBAPT3_25ENDIN_8" localSheetId="35">GLICNY_2022Q4_SCBAPT3!$J$105</definedName>
    <definedName name="SCBAPT3_25ENDIN_9" localSheetId="35">GLICNY_2022Q4_SCBAPT3!$K$105</definedName>
    <definedName name="SCBAPT3_2600000_Range" localSheetId="35">GLICNY_2022Q4_SCBAPT3!$B$107:$AA$109</definedName>
    <definedName name="SCBAPT3_2699999_10" localSheetId="35">GLICNY_2022Q4_SCBAPT3!$L$110</definedName>
    <definedName name="SCBAPT3_2699999_11" localSheetId="35">GLICNY_2022Q4_SCBAPT3!$M$110</definedName>
    <definedName name="SCBAPT3_2699999_12" localSheetId="35">GLICNY_2022Q4_SCBAPT3!$N$110</definedName>
    <definedName name="SCBAPT3_2699999_13" localSheetId="35">GLICNY_2022Q4_SCBAPT3!$O$110</definedName>
    <definedName name="SCBAPT3_2699999_14" localSheetId="35">GLICNY_2022Q4_SCBAPT3!$P$110</definedName>
    <definedName name="SCBAPT3_2699999_15" localSheetId="35">GLICNY_2022Q4_SCBAPT3!$Q$110</definedName>
    <definedName name="SCBAPT3_2699999_16" localSheetId="35">GLICNY_2022Q4_SCBAPT3!$R$110</definedName>
    <definedName name="SCBAPT3_2699999_17" localSheetId="35">GLICNY_2022Q4_SCBAPT3!$S$110</definedName>
    <definedName name="SCBAPT3_2699999_18" localSheetId="35">GLICNY_2022Q4_SCBAPT3!$T$110</definedName>
    <definedName name="SCBAPT3_2699999_19" localSheetId="35">GLICNY_2022Q4_SCBAPT3!$U$110</definedName>
    <definedName name="SCBAPT3_2699999_20" localSheetId="35">GLICNY_2022Q4_SCBAPT3!$V$110</definedName>
    <definedName name="SCBAPT3_2699999_8" localSheetId="35">GLICNY_2022Q4_SCBAPT3!$J$110</definedName>
    <definedName name="SCBAPT3_2699999_9" localSheetId="35">GLICNY_2022Q4_SCBAPT3!$K$110</definedName>
    <definedName name="SCBAPT3_26BEGIN_1" localSheetId="35">GLICNY_2022Q4_SCBAPT3!$C$107</definedName>
    <definedName name="SCBAPT3_26BEGIN_10" localSheetId="35">GLICNY_2022Q4_SCBAPT3!$L$107</definedName>
    <definedName name="SCBAPT3_26BEGIN_11" localSheetId="35">GLICNY_2022Q4_SCBAPT3!$M$107</definedName>
    <definedName name="SCBAPT3_26BEGIN_12" localSheetId="35">GLICNY_2022Q4_SCBAPT3!$N$107</definedName>
    <definedName name="SCBAPT3_26BEGIN_13" localSheetId="35">GLICNY_2022Q4_SCBAPT3!$O$107</definedName>
    <definedName name="SCBAPT3_26BEGIN_14" localSheetId="35">GLICNY_2022Q4_SCBAPT3!$P$107</definedName>
    <definedName name="SCBAPT3_26BEGIN_15" localSheetId="35">GLICNY_2022Q4_SCBAPT3!$Q$107</definedName>
    <definedName name="SCBAPT3_26BEGIN_16" localSheetId="35">GLICNY_2022Q4_SCBAPT3!$R$107</definedName>
    <definedName name="SCBAPT3_26BEGIN_17" localSheetId="35">GLICNY_2022Q4_SCBAPT3!$S$107</definedName>
    <definedName name="SCBAPT3_26BEGIN_18" localSheetId="35">GLICNY_2022Q4_SCBAPT3!$T$107</definedName>
    <definedName name="SCBAPT3_26BEGIN_19" localSheetId="35">GLICNY_2022Q4_SCBAPT3!$U$107</definedName>
    <definedName name="SCBAPT3_26BEGIN_2" localSheetId="35">GLICNY_2022Q4_SCBAPT3!$D$107</definedName>
    <definedName name="SCBAPT3_26BEGIN_20" localSheetId="35">GLICNY_2022Q4_SCBAPT3!$V$107</definedName>
    <definedName name="SCBAPT3_26BEGIN_21" localSheetId="35">GLICNY_2022Q4_SCBAPT3!$W$107</definedName>
    <definedName name="SCBAPT3_26BEGIN_22" localSheetId="35">GLICNY_2022Q4_SCBAPT3!$X$107</definedName>
    <definedName name="SCBAPT3_26BEGIN_23" localSheetId="35">GLICNY_2022Q4_SCBAPT3!$Y$107</definedName>
    <definedName name="SCBAPT3_26BEGIN_24" localSheetId="35">GLICNY_2022Q4_SCBAPT3!$Z$107</definedName>
    <definedName name="SCBAPT3_26BEGIN_25" localSheetId="35">GLICNY_2022Q4_SCBAPT3!$AA$107</definedName>
    <definedName name="SCBAPT3_26BEGIN_3" localSheetId="35">GLICNY_2022Q4_SCBAPT3!$E$107</definedName>
    <definedName name="SCBAPT3_26BEGIN_4" localSheetId="35">GLICNY_2022Q4_SCBAPT3!$F$107</definedName>
    <definedName name="SCBAPT3_26BEGIN_5" localSheetId="35">GLICNY_2022Q4_SCBAPT3!$G$107</definedName>
    <definedName name="SCBAPT3_26BEGIN_6" localSheetId="35">GLICNY_2022Q4_SCBAPT3!$H$107</definedName>
    <definedName name="SCBAPT3_26BEGIN_7" localSheetId="35">GLICNY_2022Q4_SCBAPT3!$I$107</definedName>
    <definedName name="SCBAPT3_26BEGIN_8" localSheetId="35">GLICNY_2022Q4_SCBAPT3!$J$107</definedName>
    <definedName name="SCBAPT3_26BEGIN_9" localSheetId="35">GLICNY_2022Q4_SCBAPT3!$K$107</definedName>
    <definedName name="SCBAPT3_26ENDIN_10" localSheetId="35">GLICNY_2022Q4_SCBAPT3!$L$109</definedName>
    <definedName name="SCBAPT3_26ENDIN_11" localSheetId="35">GLICNY_2022Q4_SCBAPT3!$M$109</definedName>
    <definedName name="SCBAPT3_26ENDIN_12" localSheetId="35">GLICNY_2022Q4_SCBAPT3!$N$109</definedName>
    <definedName name="SCBAPT3_26ENDIN_13" localSheetId="35">GLICNY_2022Q4_SCBAPT3!$O$109</definedName>
    <definedName name="SCBAPT3_26ENDIN_14" localSheetId="35">GLICNY_2022Q4_SCBAPT3!$P$109</definedName>
    <definedName name="SCBAPT3_26ENDIN_15" localSheetId="35">GLICNY_2022Q4_SCBAPT3!$Q$109</definedName>
    <definedName name="SCBAPT3_26ENDIN_16" localSheetId="35">GLICNY_2022Q4_SCBAPT3!$R$109</definedName>
    <definedName name="SCBAPT3_26ENDIN_17" localSheetId="35">GLICNY_2022Q4_SCBAPT3!$S$109</definedName>
    <definedName name="SCBAPT3_26ENDIN_18" localSheetId="35">GLICNY_2022Q4_SCBAPT3!$T$109</definedName>
    <definedName name="SCBAPT3_26ENDIN_19" localSheetId="35">GLICNY_2022Q4_SCBAPT3!$U$109</definedName>
    <definedName name="SCBAPT3_26ENDIN_2" localSheetId="35">GLICNY_2022Q4_SCBAPT3!$D$109</definedName>
    <definedName name="SCBAPT3_26ENDIN_20" localSheetId="35">GLICNY_2022Q4_SCBAPT3!$V$109</definedName>
    <definedName name="SCBAPT3_26ENDIN_21" localSheetId="35">GLICNY_2022Q4_SCBAPT3!$W$109</definedName>
    <definedName name="SCBAPT3_26ENDIN_22" localSheetId="35">GLICNY_2022Q4_SCBAPT3!$X$109</definedName>
    <definedName name="SCBAPT3_26ENDIN_23" localSheetId="35">GLICNY_2022Q4_SCBAPT3!$Y$109</definedName>
    <definedName name="SCBAPT3_26ENDIN_24" localSheetId="35">GLICNY_2022Q4_SCBAPT3!$Z$109</definedName>
    <definedName name="SCBAPT3_26ENDIN_25" localSheetId="35">GLICNY_2022Q4_SCBAPT3!$AA$109</definedName>
    <definedName name="SCBAPT3_26ENDIN_3" localSheetId="35">GLICNY_2022Q4_SCBAPT3!$E$109</definedName>
    <definedName name="SCBAPT3_26ENDIN_4" localSheetId="35">GLICNY_2022Q4_SCBAPT3!$F$109</definedName>
    <definedName name="SCBAPT3_26ENDIN_5" localSheetId="35">GLICNY_2022Q4_SCBAPT3!$G$109</definedName>
    <definedName name="SCBAPT3_26ENDIN_6" localSheetId="35">GLICNY_2022Q4_SCBAPT3!$H$109</definedName>
    <definedName name="SCBAPT3_26ENDIN_7" localSheetId="35">GLICNY_2022Q4_SCBAPT3!$I$109</definedName>
    <definedName name="SCBAPT3_26ENDIN_8" localSheetId="35">GLICNY_2022Q4_SCBAPT3!$J$109</definedName>
    <definedName name="SCBAPT3_26ENDIN_9" localSheetId="35">GLICNY_2022Q4_SCBAPT3!$K$109</definedName>
    <definedName name="SCBAPT3_2700000_Range" localSheetId="35">GLICNY_2022Q4_SCBAPT3!$B$111:$AA$113</definedName>
    <definedName name="SCBAPT3_2799999_10" localSheetId="35">GLICNY_2022Q4_SCBAPT3!$L$114</definedName>
    <definedName name="SCBAPT3_2799999_11" localSheetId="35">GLICNY_2022Q4_SCBAPT3!$M$114</definedName>
    <definedName name="SCBAPT3_2799999_12" localSheetId="35">GLICNY_2022Q4_SCBAPT3!$N$114</definedName>
    <definedName name="SCBAPT3_2799999_13" localSheetId="35">GLICNY_2022Q4_SCBAPT3!$O$114</definedName>
    <definedName name="SCBAPT3_2799999_14" localSheetId="35">GLICNY_2022Q4_SCBAPT3!$P$114</definedName>
    <definedName name="SCBAPT3_2799999_15" localSheetId="35">GLICNY_2022Q4_SCBAPT3!$Q$114</definedName>
    <definedName name="SCBAPT3_2799999_16" localSheetId="35">GLICNY_2022Q4_SCBAPT3!$R$114</definedName>
    <definedName name="SCBAPT3_2799999_17" localSheetId="35">GLICNY_2022Q4_SCBAPT3!$S$114</definedName>
    <definedName name="SCBAPT3_2799999_18" localSheetId="35">GLICNY_2022Q4_SCBAPT3!$T$114</definedName>
    <definedName name="SCBAPT3_2799999_19" localSheetId="35">GLICNY_2022Q4_SCBAPT3!$U$114</definedName>
    <definedName name="SCBAPT3_2799999_20" localSheetId="35">GLICNY_2022Q4_SCBAPT3!$V$114</definedName>
    <definedName name="SCBAPT3_2799999_8" localSheetId="35">GLICNY_2022Q4_SCBAPT3!$J$114</definedName>
    <definedName name="SCBAPT3_2799999_9" localSheetId="35">GLICNY_2022Q4_SCBAPT3!$K$114</definedName>
    <definedName name="SCBAPT3_27BEGIN_1" localSheetId="35">GLICNY_2022Q4_SCBAPT3!$C$111</definedName>
    <definedName name="SCBAPT3_27BEGIN_10" localSheetId="35">GLICNY_2022Q4_SCBAPT3!$L$111</definedName>
    <definedName name="SCBAPT3_27BEGIN_11" localSheetId="35">GLICNY_2022Q4_SCBAPT3!$M$111</definedName>
    <definedName name="SCBAPT3_27BEGIN_12" localSheetId="35">GLICNY_2022Q4_SCBAPT3!$N$111</definedName>
    <definedName name="SCBAPT3_27BEGIN_13" localSheetId="35">GLICNY_2022Q4_SCBAPT3!$O$111</definedName>
    <definedName name="SCBAPT3_27BEGIN_14" localSheetId="35">GLICNY_2022Q4_SCBAPT3!$P$111</definedName>
    <definedName name="SCBAPT3_27BEGIN_15" localSheetId="35">GLICNY_2022Q4_SCBAPT3!$Q$111</definedName>
    <definedName name="SCBAPT3_27BEGIN_16" localSheetId="35">GLICNY_2022Q4_SCBAPT3!$R$111</definedName>
    <definedName name="SCBAPT3_27BEGIN_17" localSheetId="35">GLICNY_2022Q4_SCBAPT3!$S$111</definedName>
    <definedName name="SCBAPT3_27BEGIN_18" localSheetId="35">GLICNY_2022Q4_SCBAPT3!$T$111</definedName>
    <definedName name="SCBAPT3_27BEGIN_19" localSheetId="35">GLICNY_2022Q4_SCBAPT3!$U$111</definedName>
    <definedName name="SCBAPT3_27BEGIN_2" localSheetId="35">GLICNY_2022Q4_SCBAPT3!$D$111</definedName>
    <definedName name="SCBAPT3_27BEGIN_20" localSheetId="35">GLICNY_2022Q4_SCBAPT3!$V$111</definedName>
    <definedName name="SCBAPT3_27BEGIN_21" localSheetId="35">GLICNY_2022Q4_SCBAPT3!$W$111</definedName>
    <definedName name="SCBAPT3_27BEGIN_22" localSheetId="35">GLICNY_2022Q4_SCBAPT3!$X$111</definedName>
    <definedName name="SCBAPT3_27BEGIN_23" localSheetId="35">GLICNY_2022Q4_SCBAPT3!$Y$111</definedName>
    <definedName name="SCBAPT3_27BEGIN_24" localSheetId="35">GLICNY_2022Q4_SCBAPT3!$Z$111</definedName>
    <definedName name="SCBAPT3_27BEGIN_25" localSheetId="35">GLICNY_2022Q4_SCBAPT3!$AA$111</definedName>
    <definedName name="SCBAPT3_27BEGIN_3" localSheetId="35">GLICNY_2022Q4_SCBAPT3!$E$111</definedName>
    <definedName name="SCBAPT3_27BEGIN_4" localSheetId="35">GLICNY_2022Q4_SCBAPT3!$F$111</definedName>
    <definedName name="SCBAPT3_27BEGIN_5" localSheetId="35">GLICNY_2022Q4_SCBAPT3!$G$111</definedName>
    <definedName name="SCBAPT3_27BEGIN_6" localSheetId="35">GLICNY_2022Q4_SCBAPT3!$H$111</definedName>
    <definedName name="SCBAPT3_27BEGIN_7" localSheetId="35">GLICNY_2022Q4_SCBAPT3!$I$111</definedName>
    <definedName name="SCBAPT3_27BEGIN_8" localSheetId="35">GLICNY_2022Q4_SCBAPT3!$J$111</definedName>
    <definedName name="SCBAPT3_27BEGIN_9" localSheetId="35">GLICNY_2022Q4_SCBAPT3!$K$111</definedName>
    <definedName name="SCBAPT3_27ENDIN_10" localSheetId="35">GLICNY_2022Q4_SCBAPT3!$L$113</definedName>
    <definedName name="SCBAPT3_27ENDIN_11" localSheetId="35">GLICNY_2022Q4_SCBAPT3!$M$113</definedName>
    <definedName name="SCBAPT3_27ENDIN_12" localSheetId="35">GLICNY_2022Q4_SCBAPT3!$N$113</definedName>
    <definedName name="SCBAPT3_27ENDIN_13" localSheetId="35">GLICNY_2022Q4_SCBAPT3!$O$113</definedName>
    <definedName name="SCBAPT3_27ENDIN_14" localSheetId="35">GLICNY_2022Q4_SCBAPT3!$P$113</definedName>
    <definedName name="SCBAPT3_27ENDIN_15" localSheetId="35">GLICNY_2022Q4_SCBAPT3!$Q$113</definedName>
    <definedName name="SCBAPT3_27ENDIN_16" localSheetId="35">GLICNY_2022Q4_SCBAPT3!$R$113</definedName>
    <definedName name="SCBAPT3_27ENDIN_17" localSheetId="35">GLICNY_2022Q4_SCBAPT3!$S$113</definedName>
    <definedName name="SCBAPT3_27ENDIN_18" localSheetId="35">GLICNY_2022Q4_SCBAPT3!$T$113</definedName>
    <definedName name="SCBAPT3_27ENDIN_19" localSheetId="35">GLICNY_2022Q4_SCBAPT3!$U$113</definedName>
    <definedName name="SCBAPT3_27ENDIN_2" localSheetId="35">GLICNY_2022Q4_SCBAPT3!$D$113</definedName>
    <definedName name="SCBAPT3_27ENDIN_20" localSheetId="35">GLICNY_2022Q4_SCBAPT3!$V$113</definedName>
    <definedName name="SCBAPT3_27ENDIN_21" localSheetId="35">GLICNY_2022Q4_SCBAPT3!$W$113</definedName>
    <definedName name="SCBAPT3_27ENDIN_22" localSheetId="35">GLICNY_2022Q4_SCBAPT3!$X$113</definedName>
    <definedName name="SCBAPT3_27ENDIN_23" localSheetId="35">GLICNY_2022Q4_SCBAPT3!$Y$113</definedName>
    <definedName name="SCBAPT3_27ENDIN_24" localSheetId="35">GLICNY_2022Q4_SCBAPT3!$Z$113</definedName>
    <definedName name="SCBAPT3_27ENDIN_25" localSheetId="35">GLICNY_2022Q4_SCBAPT3!$AA$113</definedName>
    <definedName name="SCBAPT3_27ENDIN_3" localSheetId="35">GLICNY_2022Q4_SCBAPT3!$E$113</definedName>
    <definedName name="SCBAPT3_27ENDIN_4" localSheetId="35">GLICNY_2022Q4_SCBAPT3!$F$113</definedName>
    <definedName name="SCBAPT3_27ENDIN_5" localSheetId="35">GLICNY_2022Q4_SCBAPT3!$G$113</definedName>
    <definedName name="SCBAPT3_27ENDIN_6" localSheetId="35">GLICNY_2022Q4_SCBAPT3!$H$113</definedName>
    <definedName name="SCBAPT3_27ENDIN_7" localSheetId="35">GLICNY_2022Q4_SCBAPT3!$I$113</definedName>
    <definedName name="SCBAPT3_27ENDIN_8" localSheetId="35">GLICNY_2022Q4_SCBAPT3!$J$113</definedName>
    <definedName name="SCBAPT3_27ENDIN_9" localSheetId="35">GLICNY_2022Q4_SCBAPT3!$K$113</definedName>
    <definedName name="SCBAPT3_2800000_Range" localSheetId="35">GLICNY_2022Q4_SCBAPT3!$B$115:$AA$117</definedName>
    <definedName name="SCBAPT3_2899999_10" localSheetId="35">GLICNY_2022Q4_SCBAPT3!$L$118</definedName>
    <definedName name="SCBAPT3_2899999_11" localSheetId="35">GLICNY_2022Q4_SCBAPT3!$M$118</definedName>
    <definedName name="SCBAPT3_2899999_12" localSheetId="35">GLICNY_2022Q4_SCBAPT3!$N$118</definedName>
    <definedName name="SCBAPT3_2899999_13" localSheetId="35">GLICNY_2022Q4_SCBAPT3!$O$118</definedName>
    <definedName name="SCBAPT3_2899999_14" localSheetId="35">GLICNY_2022Q4_SCBAPT3!$P$118</definedName>
    <definedName name="SCBAPT3_2899999_15" localSheetId="35">GLICNY_2022Q4_SCBAPT3!$Q$118</definedName>
    <definedName name="SCBAPT3_2899999_16" localSheetId="35">GLICNY_2022Q4_SCBAPT3!$R$118</definedName>
    <definedName name="SCBAPT3_2899999_17" localSheetId="35">GLICNY_2022Q4_SCBAPT3!$S$118</definedName>
    <definedName name="SCBAPT3_2899999_18" localSheetId="35">GLICNY_2022Q4_SCBAPT3!$T$118</definedName>
    <definedName name="SCBAPT3_2899999_19" localSheetId="35">GLICNY_2022Q4_SCBAPT3!$U$118</definedName>
    <definedName name="SCBAPT3_2899999_20" localSheetId="35">GLICNY_2022Q4_SCBAPT3!$V$118</definedName>
    <definedName name="SCBAPT3_2899999_8" localSheetId="35">GLICNY_2022Q4_SCBAPT3!$J$118</definedName>
    <definedName name="SCBAPT3_2899999_9" localSheetId="35">GLICNY_2022Q4_SCBAPT3!$K$118</definedName>
    <definedName name="SCBAPT3_28BEGIN_1" localSheetId="35">GLICNY_2022Q4_SCBAPT3!$C$115</definedName>
    <definedName name="SCBAPT3_28BEGIN_10" localSheetId="35">GLICNY_2022Q4_SCBAPT3!$L$115</definedName>
    <definedName name="SCBAPT3_28BEGIN_11" localSheetId="35">GLICNY_2022Q4_SCBAPT3!$M$115</definedName>
    <definedName name="SCBAPT3_28BEGIN_12" localSheetId="35">GLICNY_2022Q4_SCBAPT3!$N$115</definedName>
    <definedName name="SCBAPT3_28BEGIN_13" localSheetId="35">GLICNY_2022Q4_SCBAPT3!$O$115</definedName>
    <definedName name="SCBAPT3_28BEGIN_14" localSheetId="35">GLICNY_2022Q4_SCBAPT3!$P$115</definedName>
    <definedName name="SCBAPT3_28BEGIN_15" localSheetId="35">GLICNY_2022Q4_SCBAPT3!$Q$115</definedName>
    <definedName name="SCBAPT3_28BEGIN_16" localSheetId="35">GLICNY_2022Q4_SCBAPT3!$R$115</definedName>
    <definedName name="SCBAPT3_28BEGIN_17" localSheetId="35">GLICNY_2022Q4_SCBAPT3!$S$115</definedName>
    <definedName name="SCBAPT3_28BEGIN_18" localSheetId="35">GLICNY_2022Q4_SCBAPT3!$T$115</definedName>
    <definedName name="SCBAPT3_28BEGIN_19" localSheetId="35">GLICNY_2022Q4_SCBAPT3!$U$115</definedName>
    <definedName name="SCBAPT3_28BEGIN_2" localSheetId="35">GLICNY_2022Q4_SCBAPT3!$D$115</definedName>
    <definedName name="SCBAPT3_28BEGIN_20" localSheetId="35">GLICNY_2022Q4_SCBAPT3!$V$115</definedName>
    <definedName name="SCBAPT3_28BEGIN_21" localSheetId="35">GLICNY_2022Q4_SCBAPT3!$W$115</definedName>
    <definedName name="SCBAPT3_28BEGIN_22" localSheetId="35">GLICNY_2022Q4_SCBAPT3!$X$115</definedName>
    <definedName name="SCBAPT3_28BEGIN_23" localSheetId="35">GLICNY_2022Q4_SCBAPT3!$Y$115</definedName>
    <definedName name="SCBAPT3_28BEGIN_24" localSheetId="35">GLICNY_2022Q4_SCBAPT3!$Z$115</definedName>
    <definedName name="SCBAPT3_28BEGIN_25" localSheetId="35">GLICNY_2022Q4_SCBAPT3!$AA$115</definedName>
    <definedName name="SCBAPT3_28BEGIN_3" localSheetId="35">GLICNY_2022Q4_SCBAPT3!$E$115</definedName>
    <definedName name="SCBAPT3_28BEGIN_4" localSheetId="35">GLICNY_2022Q4_SCBAPT3!$F$115</definedName>
    <definedName name="SCBAPT3_28BEGIN_5" localSheetId="35">GLICNY_2022Q4_SCBAPT3!$G$115</definedName>
    <definedName name="SCBAPT3_28BEGIN_6" localSheetId="35">GLICNY_2022Q4_SCBAPT3!$H$115</definedName>
    <definedName name="SCBAPT3_28BEGIN_7" localSheetId="35">GLICNY_2022Q4_SCBAPT3!$I$115</definedName>
    <definedName name="SCBAPT3_28BEGIN_8" localSheetId="35">GLICNY_2022Q4_SCBAPT3!$J$115</definedName>
    <definedName name="SCBAPT3_28BEGIN_9" localSheetId="35">GLICNY_2022Q4_SCBAPT3!$K$115</definedName>
    <definedName name="SCBAPT3_28ENDIN_10" localSheetId="35">GLICNY_2022Q4_SCBAPT3!$L$117</definedName>
    <definedName name="SCBAPT3_28ENDIN_11" localSheetId="35">GLICNY_2022Q4_SCBAPT3!$M$117</definedName>
    <definedName name="SCBAPT3_28ENDIN_12" localSheetId="35">GLICNY_2022Q4_SCBAPT3!$N$117</definedName>
    <definedName name="SCBAPT3_28ENDIN_13" localSheetId="35">GLICNY_2022Q4_SCBAPT3!$O$117</definedName>
    <definedName name="SCBAPT3_28ENDIN_14" localSheetId="35">GLICNY_2022Q4_SCBAPT3!$P$117</definedName>
    <definedName name="SCBAPT3_28ENDIN_15" localSheetId="35">GLICNY_2022Q4_SCBAPT3!$Q$117</definedName>
    <definedName name="SCBAPT3_28ENDIN_16" localSheetId="35">GLICNY_2022Q4_SCBAPT3!$R$117</definedName>
    <definedName name="SCBAPT3_28ENDIN_17" localSheetId="35">GLICNY_2022Q4_SCBAPT3!$S$117</definedName>
    <definedName name="SCBAPT3_28ENDIN_18" localSheetId="35">GLICNY_2022Q4_SCBAPT3!$T$117</definedName>
    <definedName name="SCBAPT3_28ENDIN_19" localSheetId="35">GLICNY_2022Q4_SCBAPT3!$U$117</definedName>
    <definedName name="SCBAPT3_28ENDIN_2" localSheetId="35">GLICNY_2022Q4_SCBAPT3!$D$117</definedName>
    <definedName name="SCBAPT3_28ENDIN_20" localSheetId="35">GLICNY_2022Q4_SCBAPT3!$V$117</definedName>
    <definedName name="SCBAPT3_28ENDIN_21" localSheetId="35">GLICNY_2022Q4_SCBAPT3!$W$117</definedName>
    <definedName name="SCBAPT3_28ENDIN_22" localSheetId="35">GLICNY_2022Q4_SCBAPT3!$X$117</definedName>
    <definedName name="SCBAPT3_28ENDIN_23" localSheetId="35">GLICNY_2022Q4_SCBAPT3!$Y$117</definedName>
    <definedName name="SCBAPT3_28ENDIN_24" localSheetId="35">GLICNY_2022Q4_SCBAPT3!$Z$117</definedName>
    <definedName name="SCBAPT3_28ENDIN_25" localSheetId="35">GLICNY_2022Q4_SCBAPT3!$AA$117</definedName>
    <definedName name="SCBAPT3_28ENDIN_3" localSheetId="35">GLICNY_2022Q4_SCBAPT3!$E$117</definedName>
    <definedName name="SCBAPT3_28ENDIN_4" localSheetId="35">GLICNY_2022Q4_SCBAPT3!$F$117</definedName>
    <definedName name="SCBAPT3_28ENDIN_5" localSheetId="35">GLICNY_2022Q4_SCBAPT3!$G$117</definedName>
    <definedName name="SCBAPT3_28ENDIN_6" localSheetId="35">GLICNY_2022Q4_SCBAPT3!$H$117</definedName>
    <definedName name="SCBAPT3_28ENDIN_7" localSheetId="35">GLICNY_2022Q4_SCBAPT3!$I$117</definedName>
    <definedName name="SCBAPT3_28ENDIN_8" localSheetId="35">GLICNY_2022Q4_SCBAPT3!$J$117</definedName>
    <definedName name="SCBAPT3_28ENDIN_9" localSheetId="35">GLICNY_2022Q4_SCBAPT3!$K$117</definedName>
    <definedName name="SCBAPT3_2900000_Range" localSheetId="35">GLICNY_2022Q4_SCBAPT3!$B$119:$AA$121</definedName>
    <definedName name="SCBAPT3_2999999_10" localSheetId="35">GLICNY_2022Q4_SCBAPT3!$L$122</definedName>
    <definedName name="SCBAPT3_2999999_11" localSheetId="35">GLICNY_2022Q4_SCBAPT3!$M$122</definedName>
    <definedName name="SCBAPT3_2999999_12" localSheetId="35">GLICNY_2022Q4_SCBAPT3!$N$122</definedName>
    <definedName name="SCBAPT3_2999999_13" localSheetId="35">GLICNY_2022Q4_SCBAPT3!$O$122</definedName>
    <definedName name="SCBAPT3_2999999_14" localSheetId="35">GLICNY_2022Q4_SCBAPT3!$P$122</definedName>
    <definedName name="SCBAPT3_2999999_15" localSheetId="35">GLICNY_2022Q4_SCBAPT3!$Q$122</definedName>
    <definedName name="SCBAPT3_2999999_16" localSheetId="35">GLICNY_2022Q4_SCBAPT3!$R$122</definedName>
    <definedName name="SCBAPT3_2999999_17" localSheetId="35">GLICNY_2022Q4_SCBAPT3!$S$122</definedName>
    <definedName name="SCBAPT3_2999999_18" localSheetId="35">GLICNY_2022Q4_SCBAPT3!$T$122</definedName>
    <definedName name="SCBAPT3_2999999_19" localSheetId="35">GLICNY_2022Q4_SCBAPT3!$U$122</definedName>
    <definedName name="SCBAPT3_2999999_20" localSheetId="35">GLICNY_2022Q4_SCBAPT3!$V$122</definedName>
    <definedName name="SCBAPT3_2999999_8" localSheetId="35">GLICNY_2022Q4_SCBAPT3!$J$122</definedName>
    <definedName name="SCBAPT3_2999999_9" localSheetId="35">GLICNY_2022Q4_SCBAPT3!$K$122</definedName>
    <definedName name="SCBAPT3_29BEGIN_1" localSheetId="35">GLICNY_2022Q4_SCBAPT3!$C$119</definedName>
    <definedName name="SCBAPT3_29BEGIN_10" localSheetId="35">GLICNY_2022Q4_SCBAPT3!$L$119</definedName>
    <definedName name="SCBAPT3_29BEGIN_11" localSheetId="35">GLICNY_2022Q4_SCBAPT3!$M$119</definedName>
    <definedName name="SCBAPT3_29BEGIN_12" localSheetId="35">GLICNY_2022Q4_SCBAPT3!$N$119</definedName>
    <definedName name="SCBAPT3_29BEGIN_13" localSheetId="35">GLICNY_2022Q4_SCBAPT3!$O$119</definedName>
    <definedName name="SCBAPT3_29BEGIN_14" localSheetId="35">GLICNY_2022Q4_SCBAPT3!$P$119</definedName>
    <definedName name="SCBAPT3_29BEGIN_15" localSheetId="35">GLICNY_2022Q4_SCBAPT3!$Q$119</definedName>
    <definedName name="SCBAPT3_29BEGIN_16" localSheetId="35">GLICNY_2022Q4_SCBAPT3!$R$119</definedName>
    <definedName name="SCBAPT3_29BEGIN_17" localSheetId="35">GLICNY_2022Q4_SCBAPT3!$S$119</definedName>
    <definedName name="SCBAPT3_29BEGIN_18" localSheetId="35">GLICNY_2022Q4_SCBAPT3!$T$119</definedName>
    <definedName name="SCBAPT3_29BEGIN_19" localSheetId="35">GLICNY_2022Q4_SCBAPT3!$U$119</definedName>
    <definedName name="SCBAPT3_29BEGIN_2" localSheetId="35">GLICNY_2022Q4_SCBAPT3!$D$119</definedName>
    <definedName name="SCBAPT3_29BEGIN_20" localSheetId="35">GLICNY_2022Q4_SCBAPT3!$V$119</definedName>
    <definedName name="SCBAPT3_29BEGIN_21" localSheetId="35">GLICNY_2022Q4_SCBAPT3!$W$119</definedName>
    <definedName name="SCBAPT3_29BEGIN_22" localSheetId="35">GLICNY_2022Q4_SCBAPT3!$X$119</definedName>
    <definedName name="SCBAPT3_29BEGIN_23" localSheetId="35">GLICNY_2022Q4_SCBAPT3!$Y$119</definedName>
    <definedName name="SCBAPT3_29BEGIN_24" localSheetId="35">GLICNY_2022Q4_SCBAPT3!$Z$119</definedName>
    <definedName name="SCBAPT3_29BEGIN_25" localSheetId="35">GLICNY_2022Q4_SCBAPT3!$AA$119</definedName>
    <definedName name="SCBAPT3_29BEGIN_3" localSheetId="35">GLICNY_2022Q4_SCBAPT3!$E$119</definedName>
    <definedName name="SCBAPT3_29BEGIN_4" localSheetId="35">GLICNY_2022Q4_SCBAPT3!$F$119</definedName>
    <definedName name="SCBAPT3_29BEGIN_5" localSheetId="35">GLICNY_2022Q4_SCBAPT3!$G$119</definedName>
    <definedName name="SCBAPT3_29BEGIN_6" localSheetId="35">GLICNY_2022Q4_SCBAPT3!$H$119</definedName>
    <definedName name="SCBAPT3_29BEGIN_7" localSheetId="35">GLICNY_2022Q4_SCBAPT3!$I$119</definedName>
    <definedName name="SCBAPT3_29BEGIN_8" localSheetId="35">GLICNY_2022Q4_SCBAPT3!$J$119</definedName>
    <definedName name="SCBAPT3_29BEGIN_9" localSheetId="35">GLICNY_2022Q4_SCBAPT3!$K$119</definedName>
    <definedName name="SCBAPT3_29ENDIN_10" localSheetId="35">GLICNY_2022Q4_SCBAPT3!$L$121</definedName>
    <definedName name="SCBAPT3_29ENDIN_11" localSheetId="35">GLICNY_2022Q4_SCBAPT3!$M$121</definedName>
    <definedName name="SCBAPT3_29ENDIN_12" localSheetId="35">GLICNY_2022Q4_SCBAPT3!$N$121</definedName>
    <definedName name="SCBAPT3_29ENDIN_13" localSheetId="35">GLICNY_2022Q4_SCBAPT3!$O$121</definedName>
    <definedName name="SCBAPT3_29ENDIN_14" localSheetId="35">GLICNY_2022Q4_SCBAPT3!$P$121</definedName>
    <definedName name="SCBAPT3_29ENDIN_15" localSheetId="35">GLICNY_2022Q4_SCBAPT3!$Q$121</definedName>
    <definedName name="SCBAPT3_29ENDIN_16" localSheetId="35">GLICNY_2022Q4_SCBAPT3!$R$121</definedName>
    <definedName name="SCBAPT3_29ENDIN_17" localSheetId="35">GLICNY_2022Q4_SCBAPT3!$S$121</definedName>
    <definedName name="SCBAPT3_29ENDIN_18" localSheetId="35">GLICNY_2022Q4_SCBAPT3!$T$121</definedName>
    <definedName name="SCBAPT3_29ENDIN_19" localSheetId="35">GLICNY_2022Q4_SCBAPT3!$U$121</definedName>
    <definedName name="SCBAPT3_29ENDIN_2" localSheetId="35">GLICNY_2022Q4_SCBAPT3!$D$121</definedName>
    <definedName name="SCBAPT3_29ENDIN_20" localSheetId="35">GLICNY_2022Q4_SCBAPT3!$V$121</definedName>
    <definedName name="SCBAPT3_29ENDIN_21" localSheetId="35">GLICNY_2022Q4_SCBAPT3!$W$121</definedName>
    <definedName name="SCBAPT3_29ENDIN_22" localSheetId="35">GLICNY_2022Q4_SCBAPT3!$X$121</definedName>
    <definedName name="SCBAPT3_29ENDIN_23" localSheetId="35">GLICNY_2022Q4_SCBAPT3!$Y$121</definedName>
    <definedName name="SCBAPT3_29ENDIN_24" localSheetId="35">GLICNY_2022Q4_SCBAPT3!$Z$121</definedName>
    <definedName name="SCBAPT3_29ENDIN_25" localSheetId="35">GLICNY_2022Q4_SCBAPT3!$AA$121</definedName>
    <definedName name="SCBAPT3_29ENDIN_3" localSheetId="35">GLICNY_2022Q4_SCBAPT3!$E$121</definedName>
    <definedName name="SCBAPT3_29ENDIN_4" localSheetId="35">GLICNY_2022Q4_SCBAPT3!$F$121</definedName>
    <definedName name="SCBAPT3_29ENDIN_5" localSheetId="35">GLICNY_2022Q4_SCBAPT3!$G$121</definedName>
    <definedName name="SCBAPT3_29ENDIN_6" localSheetId="35">GLICNY_2022Q4_SCBAPT3!$H$121</definedName>
    <definedName name="SCBAPT3_29ENDIN_7" localSheetId="35">GLICNY_2022Q4_SCBAPT3!$I$121</definedName>
    <definedName name="SCBAPT3_29ENDIN_8" localSheetId="35">GLICNY_2022Q4_SCBAPT3!$J$121</definedName>
    <definedName name="SCBAPT3_29ENDIN_9" localSheetId="35">GLICNY_2022Q4_SCBAPT3!$K$121</definedName>
    <definedName name="SCBAPT3_3000000_Range" localSheetId="35">GLICNY_2022Q4_SCBAPT3!$B$123:$AA$125</definedName>
    <definedName name="SCBAPT3_3099999_10" localSheetId="35">GLICNY_2022Q4_SCBAPT3!$L$126</definedName>
    <definedName name="SCBAPT3_3099999_11" localSheetId="35">GLICNY_2022Q4_SCBAPT3!$M$126</definedName>
    <definedName name="SCBAPT3_3099999_12" localSheetId="35">GLICNY_2022Q4_SCBAPT3!$N$126</definedName>
    <definedName name="SCBAPT3_3099999_13" localSheetId="35">GLICNY_2022Q4_SCBAPT3!$O$126</definedName>
    <definedName name="SCBAPT3_3099999_14" localSheetId="35">GLICNY_2022Q4_SCBAPT3!$P$126</definedName>
    <definedName name="SCBAPT3_3099999_15" localSheetId="35">GLICNY_2022Q4_SCBAPT3!$Q$126</definedName>
    <definedName name="SCBAPT3_3099999_16" localSheetId="35">GLICNY_2022Q4_SCBAPT3!$R$126</definedName>
    <definedName name="SCBAPT3_3099999_17" localSheetId="35">GLICNY_2022Q4_SCBAPT3!$S$126</definedName>
    <definedName name="SCBAPT3_3099999_18" localSheetId="35">GLICNY_2022Q4_SCBAPT3!$T$126</definedName>
    <definedName name="SCBAPT3_3099999_19" localSheetId="35">GLICNY_2022Q4_SCBAPT3!$U$126</definedName>
    <definedName name="SCBAPT3_3099999_20" localSheetId="35">GLICNY_2022Q4_SCBAPT3!$V$126</definedName>
    <definedName name="SCBAPT3_3099999_8" localSheetId="35">GLICNY_2022Q4_SCBAPT3!$J$126</definedName>
    <definedName name="SCBAPT3_3099999_9" localSheetId="35">GLICNY_2022Q4_SCBAPT3!$K$126</definedName>
    <definedName name="SCBAPT3_30BEGIN_1" localSheetId="35">GLICNY_2022Q4_SCBAPT3!$C$123</definedName>
    <definedName name="SCBAPT3_30BEGIN_10" localSheetId="35">GLICNY_2022Q4_SCBAPT3!$L$123</definedName>
    <definedName name="SCBAPT3_30BEGIN_11" localSheetId="35">GLICNY_2022Q4_SCBAPT3!$M$123</definedName>
    <definedName name="SCBAPT3_30BEGIN_12" localSheetId="35">GLICNY_2022Q4_SCBAPT3!$N$123</definedName>
    <definedName name="SCBAPT3_30BEGIN_13" localSheetId="35">GLICNY_2022Q4_SCBAPT3!$O$123</definedName>
    <definedName name="SCBAPT3_30BEGIN_14" localSheetId="35">GLICNY_2022Q4_SCBAPT3!$P$123</definedName>
    <definedName name="SCBAPT3_30BEGIN_15" localSheetId="35">GLICNY_2022Q4_SCBAPT3!$Q$123</definedName>
    <definedName name="SCBAPT3_30BEGIN_16" localSheetId="35">GLICNY_2022Q4_SCBAPT3!$R$123</definedName>
    <definedName name="SCBAPT3_30BEGIN_17" localSheetId="35">GLICNY_2022Q4_SCBAPT3!$S$123</definedName>
    <definedName name="SCBAPT3_30BEGIN_18" localSheetId="35">GLICNY_2022Q4_SCBAPT3!$T$123</definedName>
    <definedName name="SCBAPT3_30BEGIN_19" localSheetId="35">GLICNY_2022Q4_SCBAPT3!$U$123</definedName>
    <definedName name="SCBAPT3_30BEGIN_2" localSheetId="35">GLICNY_2022Q4_SCBAPT3!$D$123</definedName>
    <definedName name="SCBAPT3_30BEGIN_20" localSheetId="35">GLICNY_2022Q4_SCBAPT3!$V$123</definedName>
    <definedName name="SCBAPT3_30BEGIN_21" localSheetId="35">GLICNY_2022Q4_SCBAPT3!$W$123</definedName>
    <definedName name="SCBAPT3_30BEGIN_22" localSheetId="35">GLICNY_2022Q4_SCBAPT3!$X$123</definedName>
    <definedName name="SCBAPT3_30BEGIN_23" localSheetId="35">GLICNY_2022Q4_SCBAPT3!$Y$123</definedName>
    <definedName name="SCBAPT3_30BEGIN_24" localSheetId="35">GLICNY_2022Q4_SCBAPT3!$Z$123</definedName>
    <definedName name="SCBAPT3_30BEGIN_25" localSheetId="35">GLICNY_2022Q4_SCBAPT3!$AA$123</definedName>
    <definedName name="SCBAPT3_30BEGIN_3" localSheetId="35">GLICNY_2022Q4_SCBAPT3!$E$123</definedName>
    <definedName name="SCBAPT3_30BEGIN_4" localSheetId="35">GLICNY_2022Q4_SCBAPT3!$F$123</definedName>
    <definedName name="SCBAPT3_30BEGIN_5" localSheetId="35">GLICNY_2022Q4_SCBAPT3!$G$123</definedName>
    <definedName name="SCBAPT3_30BEGIN_6" localSheetId="35">GLICNY_2022Q4_SCBAPT3!$H$123</definedName>
    <definedName name="SCBAPT3_30BEGIN_7" localSheetId="35">GLICNY_2022Q4_SCBAPT3!$I$123</definedName>
    <definedName name="SCBAPT3_30BEGIN_8" localSheetId="35">GLICNY_2022Q4_SCBAPT3!$J$123</definedName>
    <definedName name="SCBAPT3_30BEGIN_9" localSheetId="35">GLICNY_2022Q4_SCBAPT3!$K$123</definedName>
    <definedName name="SCBAPT3_30ENDIN_10" localSheetId="35">GLICNY_2022Q4_SCBAPT3!$L$125</definedName>
    <definedName name="SCBAPT3_30ENDIN_11" localSheetId="35">GLICNY_2022Q4_SCBAPT3!$M$125</definedName>
    <definedName name="SCBAPT3_30ENDIN_12" localSheetId="35">GLICNY_2022Q4_SCBAPT3!$N$125</definedName>
    <definedName name="SCBAPT3_30ENDIN_13" localSheetId="35">GLICNY_2022Q4_SCBAPT3!$O$125</definedName>
    <definedName name="SCBAPT3_30ENDIN_14" localSheetId="35">GLICNY_2022Q4_SCBAPT3!$P$125</definedName>
    <definedName name="SCBAPT3_30ENDIN_15" localSheetId="35">GLICNY_2022Q4_SCBAPT3!$Q$125</definedName>
    <definedName name="SCBAPT3_30ENDIN_16" localSheetId="35">GLICNY_2022Q4_SCBAPT3!$R$125</definedName>
    <definedName name="SCBAPT3_30ENDIN_17" localSheetId="35">GLICNY_2022Q4_SCBAPT3!$S$125</definedName>
    <definedName name="SCBAPT3_30ENDIN_18" localSheetId="35">GLICNY_2022Q4_SCBAPT3!$T$125</definedName>
    <definedName name="SCBAPT3_30ENDIN_19" localSheetId="35">GLICNY_2022Q4_SCBAPT3!$U$125</definedName>
    <definedName name="SCBAPT3_30ENDIN_2" localSheetId="35">GLICNY_2022Q4_SCBAPT3!$D$125</definedName>
    <definedName name="SCBAPT3_30ENDIN_20" localSheetId="35">GLICNY_2022Q4_SCBAPT3!$V$125</definedName>
    <definedName name="SCBAPT3_30ENDIN_21" localSheetId="35">GLICNY_2022Q4_SCBAPT3!$W$125</definedName>
    <definedName name="SCBAPT3_30ENDIN_22" localSheetId="35">GLICNY_2022Q4_SCBAPT3!$X$125</definedName>
    <definedName name="SCBAPT3_30ENDIN_23" localSheetId="35">GLICNY_2022Q4_SCBAPT3!$Y$125</definedName>
    <definedName name="SCBAPT3_30ENDIN_24" localSheetId="35">GLICNY_2022Q4_SCBAPT3!$Z$125</definedName>
    <definedName name="SCBAPT3_30ENDIN_25" localSheetId="35">GLICNY_2022Q4_SCBAPT3!$AA$125</definedName>
    <definedName name="SCBAPT3_30ENDIN_3" localSheetId="35">GLICNY_2022Q4_SCBAPT3!$E$125</definedName>
    <definedName name="SCBAPT3_30ENDIN_4" localSheetId="35">GLICNY_2022Q4_SCBAPT3!$F$125</definedName>
    <definedName name="SCBAPT3_30ENDIN_5" localSheetId="35">GLICNY_2022Q4_SCBAPT3!$G$125</definedName>
    <definedName name="SCBAPT3_30ENDIN_6" localSheetId="35">GLICNY_2022Q4_SCBAPT3!$H$125</definedName>
    <definedName name="SCBAPT3_30ENDIN_7" localSheetId="35">GLICNY_2022Q4_SCBAPT3!$I$125</definedName>
    <definedName name="SCBAPT3_30ENDIN_8" localSheetId="35">GLICNY_2022Q4_SCBAPT3!$J$125</definedName>
    <definedName name="SCBAPT3_30ENDIN_9" localSheetId="35">GLICNY_2022Q4_SCBAPT3!$K$125</definedName>
    <definedName name="SCBAPT3_3100000_Range" localSheetId="35">GLICNY_2022Q4_SCBAPT3!$B$127:$AA$129</definedName>
    <definedName name="SCBAPT3_3199999_10" localSheetId="35">GLICNY_2022Q4_SCBAPT3!$L$130</definedName>
    <definedName name="SCBAPT3_3199999_11" localSheetId="35">GLICNY_2022Q4_SCBAPT3!$M$130</definedName>
    <definedName name="SCBAPT3_3199999_12" localSheetId="35">GLICNY_2022Q4_SCBAPT3!$N$130</definedName>
    <definedName name="SCBAPT3_3199999_13" localSheetId="35">GLICNY_2022Q4_SCBAPT3!$O$130</definedName>
    <definedName name="SCBAPT3_3199999_14" localSheetId="35">GLICNY_2022Q4_SCBAPT3!$P$130</definedName>
    <definedName name="SCBAPT3_3199999_15" localSheetId="35">GLICNY_2022Q4_SCBAPT3!$Q$130</definedName>
    <definedName name="SCBAPT3_3199999_16" localSheetId="35">GLICNY_2022Q4_SCBAPT3!$R$130</definedName>
    <definedName name="SCBAPT3_3199999_17" localSheetId="35">GLICNY_2022Q4_SCBAPT3!$S$130</definedName>
    <definedName name="SCBAPT3_3199999_18" localSheetId="35">GLICNY_2022Q4_SCBAPT3!$T$130</definedName>
    <definedName name="SCBAPT3_3199999_19" localSheetId="35">GLICNY_2022Q4_SCBAPT3!$U$130</definedName>
    <definedName name="SCBAPT3_3199999_20" localSheetId="35">GLICNY_2022Q4_SCBAPT3!$V$130</definedName>
    <definedName name="SCBAPT3_3199999_8" localSheetId="35">GLICNY_2022Q4_SCBAPT3!$J$130</definedName>
    <definedName name="SCBAPT3_3199999_9" localSheetId="35">GLICNY_2022Q4_SCBAPT3!$K$130</definedName>
    <definedName name="SCBAPT3_31BEGIN_1" localSheetId="35">GLICNY_2022Q4_SCBAPT3!$C$127</definedName>
    <definedName name="SCBAPT3_31BEGIN_10" localSheetId="35">GLICNY_2022Q4_SCBAPT3!$L$127</definedName>
    <definedName name="SCBAPT3_31BEGIN_11" localSheetId="35">GLICNY_2022Q4_SCBAPT3!$M$127</definedName>
    <definedName name="SCBAPT3_31BEGIN_12" localSheetId="35">GLICNY_2022Q4_SCBAPT3!$N$127</definedName>
    <definedName name="SCBAPT3_31BEGIN_13" localSheetId="35">GLICNY_2022Q4_SCBAPT3!$O$127</definedName>
    <definedName name="SCBAPT3_31BEGIN_14" localSheetId="35">GLICNY_2022Q4_SCBAPT3!$P$127</definedName>
    <definedName name="SCBAPT3_31BEGIN_15" localSheetId="35">GLICNY_2022Q4_SCBAPT3!$Q$127</definedName>
    <definedName name="SCBAPT3_31BEGIN_16" localSheetId="35">GLICNY_2022Q4_SCBAPT3!$R$127</definedName>
    <definedName name="SCBAPT3_31BEGIN_17" localSheetId="35">GLICNY_2022Q4_SCBAPT3!$S$127</definedName>
    <definedName name="SCBAPT3_31BEGIN_18" localSheetId="35">GLICNY_2022Q4_SCBAPT3!$T$127</definedName>
    <definedName name="SCBAPT3_31BEGIN_19" localSheetId="35">GLICNY_2022Q4_SCBAPT3!$U$127</definedName>
    <definedName name="SCBAPT3_31BEGIN_2" localSheetId="35">GLICNY_2022Q4_SCBAPT3!$D$127</definedName>
    <definedName name="SCBAPT3_31BEGIN_20" localSheetId="35">GLICNY_2022Q4_SCBAPT3!$V$127</definedName>
    <definedName name="SCBAPT3_31BEGIN_21" localSheetId="35">GLICNY_2022Q4_SCBAPT3!$W$127</definedName>
    <definedName name="SCBAPT3_31BEGIN_22" localSheetId="35">GLICNY_2022Q4_SCBAPT3!$X$127</definedName>
    <definedName name="SCBAPT3_31BEGIN_23" localSheetId="35">GLICNY_2022Q4_SCBAPT3!$Y$127</definedName>
    <definedName name="SCBAPT3_31BEGIN_24" localSheetId="35">GLICNY_2022Q4_SCBAPT3!$Z$127</definedName>
    <definedName name="SCBAPT3_31BEGIN_25" localSheetId="35">GLICNY_2022Q4_SCBAPT3!$AA$127</definedName>
    <definedName name="SCBAPT3_31BEGIN_3" localSheetId="35">GLICNY_2022Q4_SCBAPT3!$E$127</definedName>
    <definedName name="SCBAPT3_31BEGIN_4" localSheetId="35">GLICNY_2022Q4_SCBAPT3!$F$127</definedName>
    <definedName name="SCBAPT3_31BEGIN_5" localSheetId="35">GLICNY_2022Q4_SCBAPT3!$G$127</definedName>
    <definedName name="SCBAPT3_31BEGIN_6" localSheetId="35">GLICNY_2022Q4_SCBAPT3!$H$127</definedName>
    <definedName name="SCBAPT3_31BEGIN_7" localSheetId="35">GLICNY_2022Q4_SCBAPT3!$I$127</definedName>
    <definedName name="SCBAPT3_31BEGIN_8" localSheetId="35">GLICNY_2022Q4_SCBAPT3!$J$127</definedName>
    <definedName name="SCBAPT3_31BEGIN_9" localSheetId="35">GLICNY_2022Q4_SCBAPT3!$K$127</definedName>
    <definedName name="SCBAPT3_31ENDIN_10" localSheetId="35">GLICNY_2022Q4_SCBAPT3!$L$129</definedName>
    <definedName name="SCBAPT3_31ENDIN_11" localSheetId="35">GLICNY_2022Q4_SCBAPT3!$M$129</definedName>
    <definedName name="SCBAPT3_31ENDIN_12" localSheetId="35">GLICNY_2022Q4_SCBAPT3!$N$129</definedName>
    <definedName name="SCBAPT3_31ENDIN_13" localSheetId="35">GLICNY_2022Q4_SCBAPT3!$O$129</definedName>
    <definedName name="SCBAPT3_31ENDIN_14" localSheetId="35">GLICNY_2022Q4_SCBAPT3!$P$129</definedName>
    <definedName name="SCBAPT3_31ENDIN_15" localSheetId="35">GLICNY_2022Q4_SCBAPT3!$Q$129</definedName>
    <definedName name="SCBAPT3_31ENDIN_16" localSheetId="35">GLICNY_2022Q4_SCBAPT3!$R$129</definedName>
    <definedName name="SCBAPT3_31ENDIN_17" localSheetId="35">GLICNY_2022Q4_SCBAPT3!$S$129</definedName>
    <definedName name="SCBAPT3_31ENDIN_18" localSheetId="35">GLICNY_2022Q4_SCBAPT3!$T$129</definedName>
    <definedName name="SCBAPT3_31ENDIN_19" localSheetId="35">GLICNY_2022Q4_SCBAPT3!$U$129</definedName>
    <definedName name="SCBAPT3_31ENDIN_2" localSheetId="35">GLICNY_2022Q4_SCBAPT3!$D$129</definedName>
    <definedName name="SCBAPT3_31ENDIN_20" localSheetId="35">GLICNY_2022Q4_SCBAPT3!$V$129</definedName>
    <definedName name="SCBAPT3_31ENDIN_21" localSheetId="35">GLICNY_2022Q4_SCBAPT3!$W$129</definedName>
    <definedName name="SCBAPT3_31ENDIN_22" localSheetId="35">GLICNY_2022Q4_SCBAPT3!$X$129</definedName>
    <definedName name="SCBAPT3_31ENDIN_23" localSheetId="35">GLICNY_2022Q4_SCBAPT3!$Y$129</definedName>
    <definedName name="SCBAPT3_31ENDIN_24" localSheetId="35">GLICNY_2022Q4_SCBAPT3!$Z$129</definedName>
    <definedName name="SCBAPT3_31ENDIN_25" localSheetId="35">GLICNY_2022Q4_SCBAPT3!$AA$129</definedName>
    <definedName name="SCBAPT3_31ENDIN_3" localSheetId="35">GLICNY_2022Q4_SCBAPT3!$E$129</definedName>
    <definedName name="SCBAPT3_31ENDIN_4" localSheetId="35">GLICNY_2022Q4_SCBAPT3!$F$129</definedName>
    <definedName name="SCBAPT3_31ENDIN_5" localSheetId="35">GLICNY_2022Q4_SCBAPT3!$G$129</definedName>
    <definedName name="SCBAPT3_31ENDIN_6" localSheetId="35">GLICNY_2022Q4_SCBAPT3!$H$129</definedName>
    <definedName name="SCBAPT3_31ENDIN_7" localSheetId="35">GLICNY_2022Q4_SCBAPT3!$I$129</definedName>
    <definedName name="SCBAPT3_31ENDIN_8" localSheetId="35">GLICNY_2022Q4_SCBAPT3!$J$129</definedName>
    <definedName name="SCBAPT3_31ENDIN_9" localSheetId="35">GLICNY_2022Q4_SCBAPT3!$K$129</definedName>
    <definedName name="SCBAPT3_3200000_Range" localSheetId="35">GLICNY_2022Q4_SCBAPT3!$B$131:$AA$133</definedName>
    <definedName name="SCBAPT3_3299999_10" localSheetId="35">GLICNY_2022Q4_SCBAPT3!$L$134</definedName>
    <definedName name="SCBAPT3_3299999_11" localSheetId="35">GLICNY_2022Q4_SCBAPT3!$M$134</definedName>
    <definedName name="SCBAPT3_3299999_12" localSheetId="35">GLICNY_2022Q4_SCBAPT3!$N$134</definedName>
    <definedName name="SCBAPT3_3299999_13" localSheetId="35">GLICNY_2022Q4_SCBAPT3!$O$134</definedName>
    <definedName name="SCBAPT3_3299999_14" localSheetId="35">GLICNY_2022Q4_SCBAPT3!$P$134</definedName>
    <definedName name="SCBAPT3_3299999_15" localSheetId="35">GLICNY_2022Q4_SCBAPT3!$Q$134</definedName>
    <definedName name="SCBAPT3_3299999_16" localSheetId="35">GLICNY_2022Q4_SCBAPT3!$R$134</definedName>
    <definedName name="SCBAPT3_3299999_17" localSheetId="35">GLICNY_2022Q4_SCBAPT3!$S$134</definedName>
    <definedName name="SCBAPT3_3299999_18" localSheetId="35">GLICNY_2022Q4_SCBAPT3!$T$134</definedName>
    <definedName name="SCBAPT3_3299999_19" localSheetId="35">GLICNY_2022Q4_SCBAPT3!$U$134</definedName>
    <definedName name="SCBAPT3_3299999_20" localSheetId="35">GLICNY_2022Q4_SCBAPT3!$V$134</definedName>
    <definedName name="SCBAPT3_3299999_8" localSheetId="35">GLICNY_2022Q4_SCBAPT3!$J$134</definedName>
    <definedName name="SCBAPT3_3299999_9" localSheetId="35">GLICNY_2022Q4_SCBAPT3!$K$134</definedName>
    <definedName name="SCBAPT3_32BEGIN_1" localSheetId="35">GLICNY_2022Q4_SCBAPT3!$C$131</definedName>
    <definedName name="SCBAPT3_32BEGIN_10" localSheetId="35">GLICNY_2022Q4_SCBAPT3!$L$131</definedName>
    <definedName name="SCBAPT3_32BEGIN_11" localSheetId="35">GLICNY_2022Q4_SCBAPT3!$M$131</definedName>
    <definedName name="SCBAPT3_32BEGIN_12" localSheetId="35">GLICNY_2022Q4_SCBAPT3!$N$131</definedName>
    <definedName name="SCBAPT3_32BEGIN_13" localSheetId="35">GLICNY_2022Q4_SCBAPT3!$O$131</definedName>
    <definedName name="SCBAPT3_32BEGIN_14" localSheetId="35">GLICNY_2022Q4_SCBAPT3!$P$131</definedName>
    <definedName name="SCBAPT3_32BEGIN_15" localSheetId="35">GLICNY_2022Q4_SCBAPT3!$Q$131</definedName>
    <definedName name="SCBAPT3_32BEGIN_16" localSheetId="35">GLICNY_2022Q4_SCBAPT3!$R$131</definedName>
    <definedName name="SCBAPT3_32BEGIN_17" localSheetId="35">GLICNY_2022Q4_SCBAPT3!$S$131</definedName>
    <definedName name="SCBAPT3_32BEGIN_18" localSheetId="35">GLICNY_2022Q4_SCBAPT3!$T$131</definedName>
    <definedName name="SCBAPT3_32BEGIN_19" localSheetId="35">GLICNY_2022Q4_SCBAPT3!$U$131</definedName>
    <definedName name="SCBAPT3_32BEGIN_2" localSheetId="35">GLICNY_2022Q4_SCBAPT3!$D$131</definedName>
    <definedName name="SCBAPT3_32BEGIN_20" localSheetId="35">GLICNY_2022Q4_SCBAPT3!$V$131</definedName>
    <definedName name="SCBAPT3_32BEGIN_21" localSheetId="35">GLICNY_2022Q4_SCBAPT3!$W$131</definedName>
    <definedName name="SCBAPT3_32BEGIN_22" localSheetId="35">GLICNY_2022Q4_SCBAPT3!$X$131</definedName>
    <definedName name="SCBAPT3_32BEGIN_23" localSheetId="35">GLICNY_2022Q4_SCBAPT3!$Y$131</definedName>
    <definedName name="SCBAPT3_32BEGIN_24" localSheetId="35">GLICNY_2022Q4_SCBAPT3!$Z$131</definedName>
    <definedName name="SCBAPT3_32BEGIN_25" localSheetId="35">GLICNY_2022Q4_SCBAPT3!$AA$131</definedName>
    <definedName name="SCBAPT3_32BEGIN_3" localSheetId="35">GLICNY_2022Q4_SCBAPT3!$E$131</definedName>
    <definedName name="SCBAPT3_32BEGIN_4" localSheetId="35">GLICNY_2022Q4_SCBAPT3!$F$131</definedName>
    <definedName name="SCBAPT3_32BEGIN_5" localSheetId="35">GLICNY_2022Q4_SCBAPT3!$G$131</definedName>
    <definedName name="SCBAPT3_32BEGIN_6" localSheetId="35">GLICNY_2022Q4_SCBAPT3!$H$131</definedName>
    <definedName name="SCBAPT3_32BEGIN_7" localSheetId="35">GLICNY_2022Q4_SCBAPT3!$I$131</definedName>
    <definedName name="SCBAPT3_32BEGIN_8" localSheetId="35">GLICNY_2022Q4_SCBAPT3!$J$131</definedName>
    <definedName name="SCBAPT3_32BEGIN_9" localSheetId="35">GLICNY_2022Q4_SCBAPT3!$K$131</definedName>
    <definedName name="SCBAPT3_32ENDIN_10" localSheetId="35">GLICNY_2022Q4_SCBAPT3!$L$133</definedName>
    <definedName name="SCBAPT3_32ENDIN_11" localSheetId="35">GLICNY_2022Q4_SCBAPT3!$M$133</definedName>
    <definedName name="SCBAPT3_32ENDIN_12" localSheetId="35">GLICNY_2022Q4_SCBAPT3!$N$133</definedName>
    <definedName name="SCBAPT3_32ENDIN_13" localSheetId="35">GLICNY_2022Q4_SCBAPT3!$O$133</definedName>
    <definedName name="SCBAPT3_32ENDIN_14" localSheetId="35">GLICNY_2022Q4_SCBAPT3!$P$133</definedName>
    <definedName name="SCBAPT3_32ENDIN_15" localSheetId="35">GLICNY_2022Q4_SCBAPT3!$Q$133</definedName>
    <definedName name="SCBAPT3_32ENDIN_16" localSheetId="35">GLICNY_2022Q4_SCBAPT3!$R$133</definedName>
    <definedName name="SCBAPT3_32ENDIN_17" localSheetId="35">GLICNY_2022Q4_SCBAPT3!$S$133</definedName>
    <definedName name="SCBAPT3_32ENDIN_18" localSheetId="35">GLICNY_2022Q4_SCBAPT3!$T$133</definedName>
    <definedName name="SCBAPT3_32ENDIN_19" localSheetId="35">GLICNY_2022Q4_SCBAPT3!$U$133</definedName>
    <definedName name="SCBAPT3_32ENDIN_2" localSheetId="35">GLICNY_2022Q4_SCBAPT3!$D$133</definedName>
    <definedName name="SCBAPT3_32ENDIN_20" localSheetId="35">GLICNY_2022Q4_SCBAPT3!$V$133</definedName>
    <definedName name="SCBAPT3_32ENDIN_21" localSheetId="35">GLICNY_2022Q4_SCBAPT3!$W$133</definedName>
    <definedName name="SCBAPT3_32ENDIN_22" localSheetId="35">GLICNY_2022Q4_SCBAPT3!$X$133</definedName>
    <definedName name="SCBAPT3_32ENDIN_23" localSheetId="35">GLICNY_2022Q4_SCBAPT3!$Y$133</definedName>
    <definedName name="SCBAPT3_32ENDIN_24" localSheetId="35">GLICNY_2022Q4_SCBAPT3!$Z$133</definedName>
    <definedName name="SCBAPT3_32ENDIN_25" localSheetId="35">GLICNY_2022Q4_SCBAPT3!$AA$133</definedName>
    <definedName name="SCBAPT3_32ENDIN_3" localSheetId="35">GLICNY_2022Q4_SCBAPT3!$E$133</definedName>
    <definedName name="SCBAPT3_32ENDIN_4" localSheetId="35">GLICNY_2022Q4_SCBAPT3!$F$133</definedName>
    <definedName name="SCBAPT3_32ENDIN_5" localSheetId="35">GLICNY_2022Q4_SCBAPT3!$G$133</definedName>
    <definedName name="SCBAPT3_32ENDIN_6" localSheetId="35">GLICNY_2022Q4_SCBAPT3!$H$133</definedName>
    <definedName name="SCBAPT3_32ENDIN_7" localSheetId="35">GLICNY_2022Q4_SCBAPT3!$I$133</definedName>
    <definedName name="SCBAPT3_32ENDIN_8" localSheetId="35">GLICNY_2022Q4_SCBAPT3!$J$133</definedName>
    <definedName name="SCBAPT3_32ENDIN_9" localSheetId="35">GLICNY_2022Q4_SCBAPT3!$K$133</definedName>
    <definedName name="SCBAPT3_3300000_Range" localSheetId="35">GLICNY_2022Q4_SCBAPT3!$B$135:$AA$137</definedName>
    <definedName name="SCBAPT3_3399999_10" localSheetId="35">GLICNY_2022Q4_SCBAPT3!$L$138</definedName>
    <definedName name="SCBAPT3_3399999_11" localSheetId="35">GLICNY_2022Q4_SCBAPT3!$M$138</definedName>
    <definedName name="SCBAPT3_3399999_12" localSheetId="35">GLICNY_2022Q4_SCBAPT3!$N$138</definedName>
    <definedName name="SCBAPT3_3399999_13" localSheetId="35">GLICNY_2022Q4_SCBAPT3!$O$138</definedName>
    <definedName name="SCBAPT3_3399999_14" localSheetId="35">GLICNY_2022Q4_SCBAPT3!$P$138</definedName>
    <definedName name="SCBAPT3_3399999_15" localSheetId="35">GLICNY_2022Q4_SCBAPT3!$Q$138</definedName>
    <definedName name="SCBAPT3_3399999_16" localSheetId="35">GLICNY_2022Q4_SCBAPT3!$R$138</definedName>
    <definedName name="SCBAPT3_3399999_17" localSheetId="35">GLICNY_2022Q4_SCBAPT3!$S$138</definedName>
    <definedName name="SCBAPT3_3399999_18" localSheetId="35">GLICNY_2022Q4_SCBAPT3!$T$138</definedName>
    <definedName name="SCBAPT3_3399999_19" localSheetId="35">GLICNY_2022Q4_SCBAPT3!$U$138</definedName>
    <definedName name="SCBAPT3_3399999_20" localSheetId="35">GLICNY_2022Q4_SCBAPT3!$V$138</definedName>
    <definedName name="SCBAPT3_3399999_8" localSheetId="35">GLICNY_2022Q4_SCBAPT3!$J$138</definedName>
    <definedName name="SCBAPT3_3399999_9" localSheetId="35">GLICNY_2022Q4_SCBAPT3!$K$138</definedName>
    <definedName name="SCBAPT3_33BEGIN_1" localSheetId="35">GLICNY_2022Q4_SCBAPT3!$C$135</definedName>
    <definedName name="SCBAPT3_33BEGIN_10" localSheetId="35">GLICNY_2022Q4_SCBAPT3!$L$135</definedName>
    <definedName name="SCBAPT3_33BEGIN_11" localSheetId="35">GLICNY_2022Q4_SCBAPT3!$M$135</definedName>
    <definedName name="SCBAPT3_33BEGIN_12" localSheetId="35">GLICNY_2022Q4_SCBAPT3!$N$135</definedName>
    <definedName name="SCBAPT3_33BEGIN_13" localSheetId="35">GLICNY_2022Q4_SCBAPT3!$O$135</definedName>
    <definedName name="SCBAPT3_33BEGIN_14" localSheetId="35">GLICNY_2022Q4_SCBAPT3!$P$135</definedName>
    <definedName name="SCBAPT3_33BEGIN_15" localSheetId="35">GLICNY_2022Q4_SCBAPT3!$Q$135</definedName>
    <definedName name="SCBAPT3_33BEGIN_16" localSheetId="35">GLICNY_2022Q4_SCBAPT3!$R$135</definedName>
    <definedName name="SCBAPT3_33BEGIN_17" localSheetId="35">GLICNY_2022Q4_SCBAPT3!$S$135</definedName>
    <definedName name="SCBAPT3_33BEGIN_18" localSheetId="35">GLICNY_2022Q4_SCBAPT3!$T$135</definedName>
    <definedName name="SCBAPT3_33BEGIN_19" localSheetId="35">GLICNY_2022Q4_SCBAPT3!$U$135</definedName>
    <definedName name="SCBAPT3_33BEGIN_2" localSheetId="35">GLICNY_2022Q4_SCBAPT3!$D$135</definedName>
    <definedName name="SCBAPT3_33BEGIN_20" localSheetId="35">GLICNY_2022Q4_SCBAPT3!$V$135</definedName>
    <definedName name="SCBAPT3_33BEGIN_21" localSheetId="35">GLICNY_2022Q4_SCBAPT3!$W$135</definedName>
    <definedName name="SCBAPT3_33BEGIN_22" localSheetId="35">GLICNY_2022Q4_SCBAPT3!$X$135</definedName>
    <definedName name="SCBAPT3_33BEGIN_23" localSheetId="35">GLICNY_2022Q4_SCBAPT3!$Y$135</definedName>
    <definedName name="SCBAPT3_33BEGIN_24" localSheetId="35">GLICNY_2022Q4_SCBAPT3!$Z$135</definedName>
    <definedName name="SCBAPT3_33BEGIN_25" localSheetId="35">GLICNY_2022Q4_SCBAPT3!$AA$135</definedName>
    <definedName name="SCBAPT3_33BEGIN_3" localSheetId="35">GLICNY_2022Q4_SCBAPT3!$E$135</definedName>
    <definedName name="SCBAPT3_33BEGIN_4" localSheetId="35">GLICNY_2022Q4_SCBAPT3!$F$135</definedName>
    <definedName name="SCBAPT3_33BEGIN_5" localSheetId="35">GLICNY_2022Q4_SCBAPT3!$G$135</definedName>
    <definedName name="SCBAPT3_33BEGIN_6" localSheetId="35">GLICNY_2022Q4_SCBAPT3!$H$135</definedName>
    <definedName name="SCBAPT3_33BEGIN_7" localSheetId="35">GLICNY_2022Q4_SCBAPT3!$I$135</definedName>
    <definedName name="SCBAPT3_33BEGIN_8" localSheetId="35">GLICNY_2022Q4_SCBAPT3!$J$135</definedName>
    <definedName name="SCBAPT3_33BEGIN_9" localSheetId="35">GLICNY_2022Q4_SCBAPT3!$K$135</definedName>
    <definedName name="SCBAPT3_33ENDIN_10" localSheetId="35">GLICNY_2022Q4_SCBAPT3!$L$137</definedName>
    <definedName name="SCBAPT3_33ENDIN_11" localSheetId="35">GLICNY_2022Q4_SCBAPT3!$M$137</definedName>
    <definedName name="SCBAPT3_33ENDIN_12" localSheetId="35">GLICNY_2022Q4_SCBAPT3!$N$137</definedName>
    <definedName name="SCBAPT3_33ENDIN_13" localSheetId="35">GLICNY_2022Q4_SCBAPT3!$O$137</definedName>
    <definedName name="SCBAPT3_33ENDIN_14" localSheetId="35">GLICNY_2022Q4_SCBAPT3!$P$137</definedName>
    <definedName name="SCBAPT3_33ENDIN_15" localSheetId="35">GLICNY_2022Q4_SCBAPT3!$Q$137</definedName>
    <definedName name="SCBAPT3_33ENDIN_16" localSheetId="35">GLICNY_2022Q4_SCBAPT3!$R$137</definedName>
    <definedName name="SCBAPT3_33ENDIN_17" localSheetId="35">GLICNY_2022Q4_SCBAPT3!$S$137</definedName>
    <definedName name="SCBAPT3_33ENDIN_18" localSheetId="35">GLICNY_2022Q4_SCBAPT3!$T$137</definedName>
    <definedName name="SCBAPT3_33ENDIN_19" localSheetId="35">GLICNY_2022Q4_SCBAPT3!$U$137</definedName>
    <definedName name="SCBAPT3_33ENDIN_2" localSheetId="35">GLICNY_2022Q4_SCBAPT3!$D$137</definedName>
    <definedName name="SCBAPT3_33ENDIN_20" localSheetId="35">GLICNY_2022Q4_SCBAPT3!$V$137</definedName>
    <definedName name="SCBAPT3_33ENDIN_21" localSheetId="35">GLICNY_2022Q4_SCBAPT3!$W$137</definedName>
    <definedName name="SCBAPT3_33ENDIN_22" localSheetId="35">GLICNY_2022Q4_SCBAPT3!$X$137</definedName>
    <definedName name="SCBAPT3_33ENDIN_23" localSheetId="35">GLICNY_2022Q4_SCBAPT3!$Y$137</definedName>
    <definedName name="SCBAPT3_33ENDIN_24" localSheetId="35">GLICNY_2022Q4_SCBAPT3!$Z$137</definedName>
    <definedName name="SCBAPT3_33ENDIN_25" localSheetId="35">GLICNY_2022Q4_SCBAPT3!$AA$137</definedName>
    <definedName name="SCBAPT3_33ENDIN_3" localSheetId="35">GLICNY_2022Q4_SCBAPT3!$E$137</definedName>
    <definedName name="SCBAPT3_33ENDIN_4" localSheetId="35">GLICNY_2022Q4_SCBAPT3!$F$137</definedName>
    <definedName name="SCBAPT3_33ENDIN_5" localSheetId="35">GLICNY_2022Q4_SCBAPT3!$G$137</definedName>
    <definedName name="SCBAPT3_33ENDIN_6" localSheetId="35">GLICNY_2022Q4_SCBAPT3!$H$137</definedName>
    <definedName name="SCBAPT3_33ENDIN_7" localSheetId="35">GLICNY_2022Q4_SCBAPT3!$I$137</definedName>
    <definedName name="SCBAPT3_33ENDIN_8" localSheetId="35">GLICNY_2022Q4_SCBAPT3!$J$137</definedName>
    <definedName name="SCBAPT3_33ENDIN_9" localSheetId="35">GLICNY_2022Q4_SCBAPT3!$K$137</definedName>
    <definedName name="SCBAPT3_3400000_Range" localSheetId="35">GLICNY_2022Q4_SCBAPT3!$B$139:$AA$141</definedName>
    <definedName name="SCBAPT3_3499999_10" localSheetId="35">GLICNY_2022Q4_SCBAPT3!$L$142</definedName>
    <definedName name="SCBAPT3_3499999_11" localSheetId="35">GLICNY_2022Q4_SCBAPT3!$M$142</definedName>
    <definedName name="SCBAPT3_3499999_12" localSheetId="35">GLICNY_2022Q4_SCBAPT3!$N$142</definedName>
    <definedName name="SCBAPT3_3499999_13" localSheetId="35">GLICNY_2022Q4_SCBAPT3!$O$142</definedName>
    <definedName name="SCBAPT3_3499999_14" localSheetId="35">GLICNY_2022Q4_SCBAPT3!$P$142</definedName>
    <definedName name="SCBAPT3_3499999_15" localSheetId="35">GLICNY_2022Q4_SCBAPT3!$Q$142</definedName>
    <definedName name="SCBAPT3_3499999_16" localSheetId="35">GLICNY_2022Q4_SCBAPT3!$R$142</definedName>
    <definedName name="SCBAPT3_3499999_17" localSheetId="35">GLICNY_2022Q4_SCBAPT3!$S$142</definedName>
    <definedName name="SCBAPT3_3499999_18" localSheetId="35">GLICNY_2022Q4_SCBAPT3!$T$142</definedName>
    <definedName name="SCBAPT3_3499999_19" localSheetId="35">GLICNY_2022Q4_SCBAPT3!$U$142</definedName>
    <definedName name="SCBAPT3_3499999_20" localSheetId="35">GLICNY_2022Q4_SCBAPT3!$V$142</definedName>
    <definedName name="SCBAPT3_3499999_8" localSheetId="35">GLICNY_2022Q4_SCBAPT3!$J$142</definedName>
    <definedName name="SCBAPT3_3499999_9" localSheetId="35">GLICNY_2022Q4_SCBAPT3!$K$142</definedName>
    <definedName name="SCBAPT3_34BEGIN_1" localSheetId="35">GLICNY_2022Q4_SCBAPT3!$C$139</definedName>
    <definedName name="SCBAPT3_34BEGIN_10" localSheetId="35">GLICNY_2022Q4_SCBAPT3!$L$139</definedName>
    <definedName name="SCBAPT3_34BEGIN_11" localSheetId="35">GLICNY_2022Q4_SCBAPT3!$M$139</definedName>
    <definedName name="SCBAPT3_34BEGIN_12" localSheetId="35">GLICNY_2022Q4_SCBAPT3!$N$139</definedName>
    <definedName name="SCBAPT3_34BEGIN_13" localSheetId="35">GLICNY_2022Q4_SCBAPT3!$O$139</definedName>
    <definedName name="SCBAPT3_34BEGIN_14" localSheetId="35">GLICNY_2022Q4_SCBAPT3!$P$139</definedName>
    <definedName name="SCBAPT3_34BEGIN_15" localSheetId="35">GLICNY_2022Q4_SCBAPT3!$Q$139</definedName>
    <definedName name="SCBAPT3_34BEGIN_16" localSheetId="35">GLICNY_2022Q4_SCBAPT3!$R$139</definedName>
    <definedName name="SCBAPT3_34BEGIN_17" localSheetId="35">GLICNY_2022Q4_SCBAPT3!$S$139</definedName>
    <definedName name="SCBAPT3_34BEGIN_18" localSheetId="35">GLICNY_2022Q4_SCBAPT3!$T$139</definedName>
    <definedName name="SCBAPT3_34BEGIN_19" localSheetId="35">GLICNY_2022Q4_SCBAPT3!$U$139</definedName>
    <definedName name="SCBAPT3_34BEGIN_2" localSheetId="35">GLICNY_2022Q4_SCBAPT3!$D$139</definedName>
    <definedName name="SCBAPT3_34BEGIN_20" localSheetId="35">GLICNY_2022Q4_SCBAPT3!$V$139</definedName>
    <definedName name="SCBAPT3_34BEGIN_21" localSheetId="35">GLICNY_2022Q4_SCBAPT3!$W$139</definedName>
    <definedName name="SCBAPT3_34BEGIN_22" localSheetId="35">GLICNY_2022Q4_SCBAPT3!$X$139</definedName>
    <definedName name="SCBAPT3_34BEGIN_23" localSheetId="35">GLICNY_2022Q4_SCBAPT3!$Y$139</definedName>
    <definedName name="SCBAPT3_34BEGIN_24" localSheetId="35">GLICNY_2022Q4_SCBAPT3!$Z$139</definedName>
    <definedName name="SCBAPT3_34BEGIN_25" localSheetId="35">GLICNY_2022Q4_SCBAPT3!$AA$139</definedName>
    <definedName name="SCBAPT3_34BEGIN_3" localSheetId="35">GLICNY_2022Q4_SCBAPT3!$E$139</definedName>
    <definedName name="SCBAPT3_34BEGIN_4" localSheetId="35">GLICNY_2022Q4_SCBAPT3!$F$139</definedName>
    <definedName name="SCBAPT3_34BEGIN_5" localSheetId="35">GLICNY_2022Q4_SCBAPT3!$G$139</definedName>
    <definedName name="SCBAPT3_34BEGIN_6" localSheetId="35">GLICNY_2022Q4_SCBAPT3!$H$139</definedName>
    <definedName name="SCBAPT3_34BEGIN_7" localSheetId="35">GLICNY_2022Q4_SCBAPT3!$I$139</definedName>
    <definedName name="SCBAPT3_34BEGIN_8" localSheetId="35">GLICNY_2022Q4_SCBAPT3!$J$139</definedName>
    <definedName name="SCBAPT3_34BEGIN_9" localSheetId="35">GLICNY_2022Q4_SCBAPT3!$K$139</definedName>
    <definedName name="SCBAPT3_34ENDIN_10" localSheetId="35">GLICNY_2022Q4_SCBAPT3!$L$141</definedName>
    <definedName name="SCBAPT3_34ENDIN_11" localSheetId="35">GLICNY_2022Q4_SCBAPT3!$M$141</definedName>
    <definedName name="SCBAPT3_34ENDIN_12" localSheetId="35">GLICNY_2022Q4_SCBAPT3!$N$141</definedName>
    <definedName name="SCBAPT3_34ENDIN_13" localSheetId="35">GLICNY_2022Q4_SCBAPT3!$O$141</definedName>
    <definedName name="SCBAPT3_34ENDIN_14" localSheetId="35">GLICNY_2022Q4_SCBAPT3!$P$141</definedName>
    <definedName name="SCBAPT3_34ENDIN_15" localSheetId="35">GLICNY_2022Q4_SCBAPT3!$Q$141</definedName>
    <definedName name="SCBAPT3_34ENDIN_16" localSheetId="35">GLICNY_2022Q4_SCBAPT3!$R$141</definedName>
    <definedName name="SCBAPT3_34ENDIN_17" localSheetId="35">GLICNY_2022Q4_SCBAPT3!$S$141</definedName>
    <definedName name="SCBAPT3_34ENDIN_18" localSheetId="35">GLICNY_2022Q4_SCBAPT3!$T$141</definedName>
    <definedName name="SCBAPT3_34ENDIN_19" localSheetId="35">GLICNY_2022Q4_SCBAPT3!$U$141</definedName>
    <definedName name="SCBAPT3_34ENDIN_2" localSheetId="35">GLICNY_2022Q4_SCBAPT3!$D$141</definedName>
    <definedName name="SCBAPT3_34ENDIN_20" localSheetId="35">GLICNY_2022Q4_SCBAPT3!$V$141</definedName>
    <definedName name="SCBAPT3_34ENDIN_21" localSheetId="35">GLICNY_2022Q4_SCBAPT3!$W$141</definedName>
    <definedName name="SCBAPT3_34ENDIN_22" localSheetId="35">GLICNY_2022Q4_SCBAPT3!$X$141</definedName>
    <definedName name="SCBAPT3_34ENDIN_23" localSheetId="35">GLICNY_2022Q4_SCBAPT3!$Y$141</definedName>
    <definedName name="SCBAPT3_34ENDIN_24" localSheetId="35">GLICNY_2022Q4_SCBAPT3!$Z$141</definedName>
    <definedName name="SCBAPT3_34ENDIN_25" localSheetId="35">GLICNY_2022Q4_SCBAPT3!$AA$141</definedName>
    <definedName name="SCBAPT3_34ENDIN_3" localSheetId="35">GLICNY_2022Q4_SCBAPT3!$E$141</definedName>
    <definedName name="SCBAPT3_34ENDIN_4" localSheetId="35">GLICNY_2022Q4_SCBAPT3!$F$141</definedName>
    <definedName name="SCBAPT3_34ENDIN_5" localSheetId="35">GLICNY_2022Q4_SCBAPT3!$G$141</definedName>
    <definedName name="SCBAPT3_34ENDIN_6" localSheetId="35">GLICNY_2022Q4_SCBAPT3!$H$141</definedName>
    <definedName name="SCBAPT3_34ENDIN_7" localSheetId="35">GLICNY_2022Q4_SCBAPT3!$I$141</definedName>
    <definedName name="SCBAPT3_34ENDIN_8" localSheetId="35">GLICNY_2022Q4_SCBAPT3!$J$141</definedName>
    <definedName name="SCBAPT3_34ENDIN_9" localSheetId="35">GLICNY_2022Q4_SCBAPT3!$K$141</definedName>
    <definedName name="SCBAPT3_3500000_Range" localSheetId="35">GLICNY_2022Q4_SCBAPT3!$B$143:$AA$145</definedName>
    <definedName name="SCBAPT3_3599999_10" localSheetId="35">GLICNY_2022Q4_SCBAPT3!$L$146</definedName>
    <definedName name="SCBAPT3_3599999_11" localSheetId="35">GLICNY_2022Q4_SCBAPT3!$M$146</definedName>
    <definedName name="SCBAPT3_3599999_12" localSheetId="35">GLICNY_2022Q4_SCBAPT3!$N$146</definedName>
    <definedName name="SCBAPT3_3599999_13" localSheetId="35">GLICNY_2022Q4_SCBAPT3!$O$146</definedName>
    <definedName name="SCBAPT3_3599999_14" localSheetId="35">GLICNY_2022Q4_SCBAPT3!$P$146</definedName>
    <definedName name="SCBAPT3_3599999_15" localSheetId="35">GLICNY_2022Q4_SCBAPT3!$Q$146</definedName>
    <definedName name="SCBAPT3_3599999_16" localSheetId="35">GLICNY_2022Q4_SCBAPT3!$R$146</definedName>
    <definedName name="SCBAPT3_3599999_17" localSheetId="35">GLICNY_2022Q4_SCBAPT3!$S$146</definedName>
    <definedName name="SCBAPT3_3599999_18" localSheetId="35">GLICNY_2022Q4_SCBAPT3!$T$146</definedName>
    <definedName name="SCBAPT3_3599999_19" localSheetId="35">GLICNY_2022Q4_SCBAPT3!$U$146</definedName>
    <definedName name="SCBAPT3_3599999_20" localSheetId="35">GLICNY_2022Q4_SCBAPT3!$V$146</definedName>
    <definedName name="SCBAPT3_3599999_8" localSheetId="35">GLICNY_2022Q4_SCBAPT3!$J$146</definedName>
    <definedName name="SCBAPT3_3599999_9" localSheetId="35">GLICNY_2022Q4_SCBAPT3!$K$146</definedName>
    <definedName name="SCBAPT3_35BEGIN_1" localSheetId="35">GLICNY_2022Q4_SCBAPT3!$C$143</definedName>
    <definedName name="SCBAPT3_35BEGIN_10" localSheetId="35">GLICNY_2022Q4_SCBAPT3!$L$143</definedName>
    <definedName name="SCBAPT3_35BEGIN_11" localSheetId="35">GLICNY_2022Q4_SCBAPT3!$M$143</definedName>
    <definedName name="SCBAPT3_35BEGIN_12" localSheetId="35">GLICNY_2022Q4_SCBAPT3!$N$143</definedName>
    <definedName name="SCBAPT3_35BEGIN_13" localSheetId="35">GLICNY_2022Q4_SCBAPT3!$O$143</definedName>
    <definedName name="SCBAPT3_35BEGIN_14" localSheetId="35">GLICNY_2022Q4_SCBAPT3!$P$143</definedName>
    <definedName name="SCBAPT3_35BEGIN_15" localSheetId="35">GLICNY_2022Q4_SCBAPT3!$Q$143</definedName>
    <definedName name="SCBAPT3_35BEGIN_16" localSheetId="35">GLICNY_2022Q4_SCBAPT3!$R$143</definedName>
    <definedName name="SCBAPT3_35BEGIN_17" localSheetId="35">GLICNY_2022Q4_SCBAPT3!$S$143</definedName>
    <definedName name="SCBAPT3_35BEGIN_18" localSheetId="35">GLICNY_2022Q4_SCBAPT3!$T$143</definedName>
    <definedName name="SCBAPT3_35BEGIN_19" localSheetId="35">GLICNY_2022Q4_SCBAPT3!$U$143</definedName>
    <definedName name="SCBAPT3_35BEGIN_2" localSheetId="35">GLICNY_2022Q4_SCBAPT3!$D$143</definedName>
    <definedName name="SCBAPT3_35BEGIN_20" localSheetId="35">GLICNY_2022Q4_SCBAPT3!$V$143</definedName>
    <definedName name="SCBAPT3_35BEGIN_21" localSheetId="35">GLICNY_2022Q4_SCBAPT3!$W$143</definedName>
    <definedName name="SCBAPT3_35BEGIN_22" localSheetId="35">GLICNY_2022Q4_SCBAPT3!$X$143</definedName>
    <definedName name="SCBAPT3_35BEGIN_23" localSheetId="35">GLICNY_2022Q4_SCBAPT3!$Y$143</definedName>
    <definedName name="SCBAPT3_35BEGIN_24" localSheetId="35">GLICNY_2022Q4_SCBAPT3!$Z$143</definedName>
    <definedName name="SCBAPT3_35BEGIN_25" localSheetId="35">GLICNY_2022Q4_SCBAPT3!$AA$143</definedName>
    <definedName name="SCBAPT3_35BEGIN_3" localSheetId="35">GLICNY_2022Q4_SCBAPT3!$E$143</definedName>
    <definedName name="SCBAPT3_35BEGIN_4" localSheetId="35">GLICNY_2022Q4_SCBAPT3!$F$143</definedName>
    <definedName name="SCBAPT3_35BEGIN_5" localSheetId="35">GLICNY_2022Q4_SCBAPT3!$G$143</definedName>
    <definedName name="SCBAPT3_35BEGIN_6" localSheetId="35">GLICNY_2022Q4_SCBAPT3!$H$143</definedName>
    <definedName name="SCBAPT3_35BEGIN_7" localSheetId="35">GLICNY_2022Q4_SCBAPT3!$I$143</definedName>
    <definedName name="SCBAPT3_35BEGIN_8" localSheetId="35">GLICNY_2022Q4_SCBAPT3!$J$143</definedName>
    <definedName name="SCBAPT3_35BEGIN_9" localSheetId="35">GLICNY_2022Q4_SCBAPT3!$K$143</definedName>
    <definedName name="SCBAPT3_35ENDIN_10" localSheetId="35">GLICNY_2022Q4_SCBAPT3!$L$145</definedName>
    <definedName name="SCBAPT3_35ENDIN_11" localSheetId="35">GLICNY_2022Q4_SCBAPT3!$M$145</definedName>
    <definedName name="SCBAPT3_35ENDIN_12" localSheetId="35">GLICNY_2022Q4_SCBAPT3!$N$145</definedName>
    <definedName name="SCBAPT3_35ENDIN_13" localSheetId="35">GLICNY_2022Q4_SCBAPT3!$O$145</definedName>
    <definedName name="SCBAPT3_35ENDIN_14" localSheetId="35">GLICNY_2022Q4_SCBAPT3!$P$145</definedName>
    <definedName name="SCBAPT3_35ENDIN_15" localSheetId="35">GLICNY_2022Q4_SCBAPT3!$Q$145</definedName>
    <definedName name="SCBAPT3_35ENDIN_16" localSheetId="35">GLICNY_2022Q4_SCBAPT3!$R$145</definedName>
    <definedName name="SCBAPT3_35ENDIN_17" localSheetId="35">GLICNY_2022Q4_SCBAPT3!$S$145</definedName>
    <definedName name="SCBAPT3_35ENDIN_18" localSheetId="35">GLICNY_2022Q4_SCBAPT3!$T$145</definedName>
    <definedName name="SCBAPT3_35ENDIN_19" localSheetId="35">GLICNY_2022Q4_SCBAPT3!$U$145</definedName>
    <definedName name="SCBAPT3_35ENDIN_2" localSheetId="35">GLICNY_2022Q4_SCBAPT3!$D$145</definedName>
    <definedName name="SCBAPT3_35ENDIN_20" localSheetId="35">GLICNY_2022Q4_SCBAPT3!$V$145</definedName>
    <definedName name="SCBAPT3_35ENDIN_21" localSheetId="35">GLICNY_2022Q4_SCBAPT3!$W$145</definedName>
    <definedName name="SCBAPT3_35ENDIN_22" localSheetId="35">GLICNY_2022Q4_SCBAPT3!$X$145</definedName>
    <definedName name="SCBAPT3_35ENDIN_23" localSheetId="35">GLICNY_2022Q4_SCBAPT3!$Y$145</definedName>
    <definedName name="SCBAPT3_35ENDIN_24" localSheetId="35">GLICNY_2022Q4_SCBAPT3!$Z$145</definedName>
    <definedName name="SCBAPT3_35ENDIN_25" localSheetId="35">GLICNY_2022Q4_SCBAPT3!$AA$145</definedName>
    <definedName name="SCBAPT3_35ENDIN_3" localSheetId="35">GLICNY_2022Q4_SCBAPT3!$E$145</definedName>
    <definedName name="SCBAPT3_35ENDIN_4" localSheetId="35">GLICNY_2022Q4_SCBAPT3!$F$145</definedName>
    <definedName name="SCBAPT3_35ENDIN_5" localSheetId="35">GLICNY_2022Q4_SCBAPT3!$G$145</definedName>
    <definedName name="SCBAPT3_35ENDIN_6" localSheetId="35">GLICNY_2022Q4_SCBAPT3!$H$145</definedName>
    <definedName name="SCBAPT3_35ENDIN_7" localSheetId="35">GLICNY_2022Q4_SCBAPT3!$I$145</definedName>
    <definedName name="SCBAPT3_35ENDIN_8" localSheetId="35">GLICNY_2022Q4_SCBAPT3!$J$145</definedName>
    <definedName name="SCBAPT3_35ENDIN_9" localSheetId="35">GLICNY_2022Q4_SCBAPT3!$K$145</definedName>
    <definedName name="SCBAPT3_3600000_Range" localSheetId="35">GLICNY_2022Q4_SCBAPT3!$B$147:$AA$149</definedName>
    <definedName name="SCBAPT3_3699999_10" localSheetId="35">GLICNY_2022Q4_SCBAPT3!$L$150</definedName>
    <definedName name="SCBAPT3_3699999_11" localSheetId="35">GLICNY_2022Q4_SCBAPT3!$M$150</definedName>
    <definedName name="SCBAPT3_3699999_12" localSheetId="35">GLICNY_2022Q4_SCBAPT3!$N$150</definedName>
    <definedName name="SCBAPT3_3699999_13" localSheetId="35">GLICNY_2022Q4_SCBAPT3!$O$150</definedName>
    <definedName name="SCBAPT3_3699999_14" localSheetId="35">GLICNY_2022Q4_SCBAPT3!$P$150</definedName>
    <definedName name="SCBAPT3_3699999_15" localSheetId="35">GLICNY_2022Q4_SCBAPT3!$Q$150</definedName>
    <definedName name="SCBAPT3_3699999_16" localSheetId="35">GLICNY_2022Q4_SCBAPT3!$R$150</definedName>
    <definedName name="SCBAPT3_3699999_17" localSheetId="35">GLICNY_2022Q4_SCBAPT3!$S$150</definedName>
    <definedName name="SCBAPT3_3699999_18" localSheetId="35">GLICNY_2022Q4_SCBAPT3!$T$150</definedName>
    <definedName name="SCBAPT3_3699999_19" localSheetId="35">GLICNY_2022Q4_SCBAPT3!$U$150</definedName>
    <definedName name="SCBAPT3_3699999_20" localSheetId="35">GLICNY_2022Q4_SCBAPT3!$V$150</definedName>
    <definedName name="SCBAPT3_3699999_8" localSheetId="35">GLICNY_2022Q4_SCBAPT3!$J$150</definedName>
    <definedName name="SCBAPT3_3699999_9" localSheetId="35">GLICNY_2022Q4_SCBAPT3!$K$150</definedName>
    <definedName name="SCBAPT3_36BEGIN_1" localSheetId="35">GLICNY_2022Q4_SCBAPT3!$C$147</definedName>
    <definedName name="SCBAPT3_36BEGIN_10" localSheetId="35">GLICNY_2022Q4_SCBAPT3!$L$147</definedName>
    <definedName name="SCBAPT3_36BEGIN_11" localSheetId="35">GLICNY_2022Q4_SCBAPT3!$M$147</definedName>
    <definedName name="SCBAPT3_36BEGIN_12" localSheetId="35">GLICNY_2022Q4_SCBAPT3!$N$147</definedName>
    <definedName name="SCBAPT3_36BEGIN_13" localSheetId="35">GLICNY_2022Q4_SCBAPT3!$O$147</definedName>
    <definedName name="SCBAPT3_36BEGIN_14" localSheetId="35">GLICNY_2022Q4_SCBAPT3!$P$147</definedName>
    <definedName name="SCBAPT3_36BEGIN_15" localSheetId="35">GLICNY_2022Q4_SCBAPT3!$Q$147</definedName>
    <definedName name="SCBAPT3_36BEGIN_16" localSheetId="35">GLICNY_2022Q4_SCBAPT3!$R$147</definedName>
    <definedName name="SCBAPT3_36BEGIN_17" localSheetId="35">GLICNY_2022Q4_SCBAPT3!$S$147</definedName>
    <definedName name="SCBAPT3_36BEGIN_18" localSheetId="35">GLICNY_2022Q4_SCBAPT3!$T$147</definedName>
    <definedName name="SCBAPT3_36BEGIN_19" localSheetId="35">GLICNY_2022Q4_SCBAPT3!$U$147</definedName>
    <definedName name="SCBAPT3_36BEGIN_2" localSheetId="35">GLICNY_2022Q4_SCBAPT3!$D$147</definedName>
    <definedName name="SCBAPT3_36BEGIN_20" localSheetId="35">GLICNY_2022Q4_SCBAPT3!$V$147</definedName>
    <definedName name="SCBAPT3_36BEGIN_21" localSheetId="35">GLICNY_2022Q4_SCBAPT3!$W$147</definedName>
    <definedName name="SCBAPT3_36BEGIN_22" localSheetId="35">GLICNY_2022Q4_SCBAPT3!$X$147</definedName>
    <definedName name="SCBAPT3_36BEGIN_23" localSheetId="35">GLICNY_2022Q4_SCBAPT3!$Y$147</definedName>
    <definedName name="SCBAPT3_36BEGIN_24" localSheetId="35">GLICNY_2022Q4_SCBAPT3!$Z$147</definedName>
    <definedName name="SCBAPT3_36BEGIN_25" localSheetId="35">GLICNY_2022Q4_SCBAPT3!$AA$147</definedName>
    <definedName name="SCBAPT3_36BEGIN_3" localSheetId="35">GLICNY_2022Q4_SCBAPT3!$E$147</definedName>
    <definedName name="SCBAPT3_36BEGIN_4" localSheetId="35">GLICNY_2022Q4_SCBAPT3!$F$147</definedName>
    <definedName name="SCBAPT3_36BEGIN_5" localSheetId="35">GLICNY_2022Q4_SCBAPT3!$G$147</definedName>
    <definedName name="SCBAPT3_36BEGIN_6" localSheetId="35">GLICNY_2022Q4_SCBAPT3!$H$147</definedName>
    <definedName name="SCBAPT3_36BEGIN_7" localSheetId="35">GLICNY_2022Q4_SCBAPT3!$I$147</definedName>
    <definedName name="SCBAPT3_36BEGIN_8" localSheetId="35">GLICNY_2022Q4_SCBAPT3!$J$147</definedName>
    <definedName name="SCBAPT3_36BEGIN_9" localSheetId="35">GLICNY_2022Q4_SCBAPT3!$K$147</definedName>
    <definedName name="SCBAPT3_36ENDIN_10" localSheetId="35">GLICNY_2022Q4_SCBAPT3!$L$149</definedName>
    <definedName name="SCBAPT3_36ENDIN_11" localSheetId="35">GLICNY_2022Q4_SCBAPT3!$M$149</definedName>
    <definedName name="SCBAPT3_36ENDIN_12" localSheetId="35">GLICNY_2022Q4_SCBAPT3!$N$149</definedName>
    <definedName name="SCBAPT3_36ENDIN_13" localSheetId="35">GLICNY_2022Q4_SCBAPT3!$O$149</definedName>
    <definedName name="SCBAPT3_36ENDIN_14" localSheetId="35">GLICNY_2022Q4_SCBAPT3!$P$149</definedName>
    <definedName name="SCBAPT3_36ENDIN_15" localSheetId="35">GLICNY_2022Q4_SCBAPT3!$Q$149</definedName>
    <definedName name="SCBAPT3_36ENDIN_16" localSheetId="35">GLICNY_2022Q4_SCBAPT3!$R$149</definedName>
    <definedName name="SCBAPT3_36ENDIN_17" localSheetId="35">GLICNY_2022Q4_SCBAPT3!$S$149</definedName>
    <definedName name="SCBAPT3_36ENDIN_18" localSheetId="35">GLICNY_2022Q4_SCBAPT3!$T$149</definedName>
    <definedName name="SCBAPT3_36ENDIN_19" localSheetId="35">GLICNY_2022Q4_SCBAPT3!$U$149</definedName>
    <definedName name="SCBAPT3_36ENDIN_2" localSheetId="35">GLICNY_2022Q4_SCBAPT3!$D$149</definedName>
    <definedName name="SCBAPT3_36ENDIN_20" localSheetId="35">GLICNY_2022Q4_SCBAPT3!$V$149</definedName>
    <definedName name="SCBAPT3_36ENDIN_21" localSheetId="35">GLICNY_2022Q4_SCBAPT3!$W$149</definedName>
    <definedName name="SCBAPT3_36ENDIN_22" localSheetId="35">GLICNY_2022Q4_SCBAPT3!$X$149</definedName>
    <definedName name="SCBAPT3_36ENDIN_23" localSheetId="35">GLICNY_2022Q4_SCBAPT3!$Y$149</definedName>
    <definedName name="SCBAPT3_36ENDIN_24" localSheetId="35">GLICNY_2022Q4_SCBAPT3!$Z$149</definedName>
    <definedName name="SCBAPT3_36ENDIN_25" localSheetId="35">GLICNY_2022Q4_SCBAPT3!$AA$149</definedName>
    <definedName name="SCBAPT3_36ENDIN_3" localSheetId="35">GLICNY_2022Q4_SCBAPT3!$E$149</definedName>
    <definedName name="SCBAPT3_36ENDIN_4" localSheetId="35">GLICNY_2022Q4_SCBAPT3!$F$149</definedName>
    <definedName name="SCBAPT3_36ENDIN_5" localSheetId="35">GLICNY_2022Q4_SCBAPT3!$G$149</definedName>
    <definedName name="SCBAPT3_36ENDIN_6" localSheetId="35">GLICNY_2022Q4_SCBAPT3!$H$149</definedName>
    <definedName name="SCBAPT3_36ENDIN_7" localSheetId="35">GLICNY_2022Q4_SCBAPT3!$I$149</definedName>
    <definedName name="SCBAPT3_36ENDIN_8" localSheetId="35">GLICNY_2022Q4_SCBAPT3!$J$149</definedName>
    <definedName name="SCBAPT3_36ENDIN_9" localSheetId="35">GLICNY_2022Q4_SCBAPT3!$K$149</definedName>
    <definedName name="SCBAPT3_3700000_Range" localSheetId="35">GLICNY_2022Q4_SCBAPT3!$B$151:$AA$153</definedName>
    <definedName name="SCBAPT3_3799999_10" localSheetId="35">GLICNY_2022Q4_SCBAPT3!$L$154</definedName>
    <definedName name="SCBAPT3_3799999_11" localSheetId="35">GLICNY_2022Q4_SCBAPT3!$M$154</definedName>
    <definedName name="SCBAPT3_3799999_12" localSheetId="35">GLICNY_2022Q4_SCBAPT3!$N$154</definedName>
    <definedName name="SCBAPT3_3799999_13" localSheetId="35">GLICNY_2022Q4_SCBAPT3!$O$154</definedName>
    <definedName name="SCBAPT3_3799999_14" localSheetId="35">GLICNY_2022Q4_SCBAPT3!$P$154</definedName>
    <definedName name="SCBAPT3_3799999_15" localSheetId="35">GLICNY_2022Q4_SCBAPT3!$Q$154</definedName>
    <definedName name="SCBAPT3_3799999_16" localSheetId="35">GLICNY_2022Q4_SCBAPT3!$R$154</definedName>
    <definedName name="SCBAPT3_3799999_17" localSheetId="35">GLICNY_2022Q4_SCBAPT3!$S$154</definedName>
    <definedName name="SCBAPT3_3799999_18" localSheetId="35">GLICNY_2022Q4_SCBAPT3!$T$154</definedName>
    <definedName name="SCBAPT3_3799999_19" localSheetId="35">GLICNY_2022Q4_SCBAPT3!$U$154</definedName>
    <definedName name="SCBAPT3_3799999_20" localSheetId="35">GLICNY_2022Q4_SCBAPT3!$V$154</definedName>
    <definedName name="SCBAPT3_3799999_8" localSheetId="35">GLICNY_2022Q4_SCBAPT3!$J$154</definedName>
    <definedName name="SCBAPT3_3799999_9" localSheetId="35">GLICNY_2022Q4_SCBAPT3!$K$154</definedName>
    <definedName name="SCBAPT3_37BEGIN_1" localSheetId="35">GLICNY_2022Q4_SCBAPT3!$C$151</definedName>
    <definedName name="SCBAPT3_37BEGIN_10" localSheetId="35">GLICNY_2022Q4_SCBAPT3!$L$151</definedName>
    <definedName name="SCBAPT3_37BEGIN_11" localSheetId="35">GLICNY_2022Q4_SCBAPT3!$M$151</definedName>
    <definedName name="SCBAPT3_37BEGIN_12" localSheetId="35">GLICNY_2022Q4_SCBAPT3!$N$151</definedName>
    <definedName name="SCBAPT3_37BEGIN_13" localSheetId="35">GLICNY_2022Q4_SCBAPT3!$O$151</definedName>
    <definedName name="SCBAPT3_37BEGIN_14" localSheetId="35">GLICNY_2022Q4_SCBAPT3!$P$151</definedName>
    <definedName name="SCBAPT3_37BEGIN_15" localSheetId="35">GLICNY_2022Q4_SCBAPT3!$Q$151</definedName>
    <definedName name="SCBAPT3_37BEGIN_16" localSheetId="35">GLICNY_2022Q4_SCBAPT3!$R$151</definedName>
    <definedName name="SCBAPT3_37BEGIN_17" localSheetId="35">GLICNY_2022Q4_SCBAPT3!$S$151</definedName>
    <definedName name="SCBAPT3_37BEGIN_18" localSheetId="35">GLICNY_2022Q4_SCBAPT3!$T$151</definedName>
    <definedName name="SCBAPT3_37BEGIN_19" localSheetId="35">GLICNY_2022Q4_SCBAPT3!$U$151</definedName>
    <definedName name="SCBAPT3_37BEGIN_2" localSheetId="35">GLICNY_2022Q4_SCBAPT3!$D$151</definedName>
    <definedName name="SCBAPT3_37BEGIN_20" localSheetId="35">GLICNY_2022Q4_SCBAPT3!$V$151</definedName>
    <definedName name="SCBAPT3_37BEGIN_21" localSheetId="35">GLICNY_2022Q4_SCBAPT3!$W$151</definedName>
    <definedName name="SCBAPT3_37BEGIN_22" localSheetId="35">GLICNY_2022Q4_SCBAPT3!$X$151</definedName>
    <definedName name="SCBAPT3_37BEGIN_23" localSheetId="35">GLICNY_2022Q4_SCBAPT3!$Y$151</definedName>
    <definedName name="SCBAPT3_37BEGIN_24" localSheetId="35">GLICNY_2022Q4_SCBAPT3!$Z$151</definedName>
    <definedName name="SCBAPT3_37BEGIN_25" localSheetId="35">GLICNY_2022Q4_SCBAPT3!$AA$151</definedName>
    <definedName name="SCBAPT3_37BEGIN_3" localSheetId="35">GLICNY_2022Q4_SCBAPT3!$E$151</definedName>
    <definedName name="SCBAPT3_37BEGIN_4" localSheetId="35">GLICNY_2022Q4_SCBAPT3!$F$151</definedName>
    <definedName name="SCBAPT3_37BEGIN_5" localSheetId="35">GLICNY_2022Q4_SCBAPT3!$G$151</definedName>
    <definedName name="SCBAPT3_37BEGIN_6" localSheetId="35">GLICNY_2022Q4_SCBAPT3!$H$151</definedName>
    <definedName name="SCBAPT3_37BEGIN_7" localSheetId="35">GLICNY_2022Q4_SCBAPT3!$I$151</definedName>
    <definedName name="SCBAPT3_37BEGIN_8" localSheetId="35">GLICNY_2022Q4_SCBAPT3!$J$151</definedName>
    <definedName name="SCBAPT3_37BEGIN_9" localSheetId="35">GLICNY_2022Q4_SCBAPT3!$K$151</definedName>
    <definedName name="SCBAPT3_37ENDIN_10" localSheetId="35">GLICNY_2022Q4_SCBAPT3!$L$153</definedName>
    <definedName name="SCBAPT3_37ENDIN_11" localSheetId="35">GLICNY_2022Q4_SCBAPT3!$M$153</definedName>
    <definedName name="SCBAPT3_37ENDIN_12" localSheetId="35">GLICNY_2022Q4_SCBAPT3!$N$153</definedName>
    <definedName name="SCBAPT3_37ENDIN_13" localSheetId="35">GLICNY_2022Q4_SCBAPT3!$O$153</definedName>
    <definedName name="SCBAPT3_37ENDIN_14" localSheetId="35">GLICNY_2022Q4_SCBAPT3!$P$153</definedName>
    <definedName name="SCBAPT3_37ENDIN_15" localSheetId="35">GLICNY_2022Q4_SCBAPT3!$Q$153</definedName>
    <definedName name="SCBAPT3_37ENDIN_16" localSheetId="35">GLICNY_2022Q4_SCBAPT3!$R$153</definedName>
    <definedName name="SCBAPT3_37ENDIN_17" localSheetId="35">GLICNY_2022Q4_SCBAPT3!$S$153</definedName>
    <definedName name="SCBAPT3_37ENDIN_18" localSheetId="35">GLICNY_2022Q4_SCBAPT3!$T$153</definedName>
    <definedName name="SCBAPT3_37ENDIN_19" localSheetId="35">GLICNY_2022Q4_SCBAPT3!$U$153</definedName>
    <definedName name="SCBAPT3_37ENDIN_2" localSheetId="35">GLICNY_2022Q4_SCBAPT3!$D$153</definedName>
    <definedName name="SCBAPT3_37ENDIN_20" localSheetId="35">GLICNY_2022Q4_SCBAPT3!$V$153</definedName>
    <definedName name="SCBAPT3_37ENDIN_21" localSheetId="35">GLICNY_2022Q4_SCBAPT3!$W$153</definedName>
    <definedName name="SCBAPT3_37ENDIN_22" localSheetId="35">GLICNY_2022Q4_SCBAPT3!$X$153</definedName>
    <definedName name="SCBAPT3_37ENDIN_23" localSheetId="35">GLICNY_2022Q4_SCBAPT3!$Y$153</definedName>
    <definedName name="SCBAPT3_37ENDIN_24" localSheetId="35">GLICNY_2022Q4_SCBAPT3!$Z$153</definedName>
    <definedName name="SCBAPT3_37ENDIN_25" localSheetId="35">GLICNY_2022Q4_SCBAPT3!$AA$153</definedName>
    <definedName name="SCBAPT3_37ENDIN_3" localSheetId="35">GLICNY_2022Q4_SCBAPT3!$E$153</definedName>
    <definedName name="SCBAPT3_37ENDIN_4" localSheetId="35">GLICNY_2022Q4_SCBAPT3!$F$153</definedName>
    <definedName name="SCBAPT3_37ENDIN_5" localSheetId="35">GLICNY_2022Q4_SCBAPT3!$G$153</definedName>
    <definedName name="SCBAPT3_37ENDIN_6" localSheetId="35">GLICNY_2022Q4_SCBAPT3!$H$153</definedName>
    <definedName name="SCBAPT3_37ENDIN_7" localSheetId="35">GLICNY_2022Q4_SCBAPT3!$I$153</definedName>
    <definedName name="SCBAPT3_37ENDIN_8" localSheetId="35">GLICNY_2022Q4_SCBAPT3!$J$153</definedName>
    <definedName name="SCBAPT3_37ENDIN_9" localSheetId="35">GLICNY_2022Q4_SCBAPT3!$K$153</definedName>
    <definedName name="SCBAPT3_3800000_Range" localSheetId="35">GLICNY_2022Q4_SCBAPT3!$B$155:$AA$157</definedName>
    <definedName name="SCBAPT3_3899999_10" localSheetId="35">GLICNY_2022Q4_SCBAPT3!$L$158</definedName>
    <definedName name="SCBAPT3_3899999_11" localSheetId="35">GLICNY_2022Q4_SCBAPT3!$M$158</definedName>
    <definedName name="SCBAPT3_3899999_12" localSheetId="35">GLICNY_2022Q4_SCBAPT3!$N$158</definedName>
    <definedName name="SCBAPT3_3899999_13" localSheetId="35">GLICNY_2022Q4_SCBAPT3!$O$158</definedName>
    <definedName name="SCBAPT3_3899999_14" localSheetId="35">GLICNY_2022Q4_SCBAPT3!$P$158</definedName>
    <definedName name="SCBAPT3_3899999_15" localSheetId="35">GLICNY_2022Q4_SCBAPT3!$Q$158</definedName>
    <definedName name="SCBAPT3_3899999_16" localSheetId="35">GLICNY_2022Q4_SCBAPT3!$R$158</definedName>
    <definedName name="SCBAPT3_3899999_17" localSheetId="35">GLICNY_2022Q4_SCBAPT3!$S$158</definedName>
    <definedName name="SCBAPT3_3899999_18" localSheetId="35">GLICNY_2022Q4_SCBAPT3!$T$158</definedName>
    <definedName name="SCBAPT3_3899999_19" localSheetId="35">GLICNY_2022Q4_SCBAPT3!$U$158</definedName>
    <definedName name="SCBAPT3_3899999_20" localSheetId="35">GLICNY_2022Q4_SCBAPT3!$V$158</definedName>
    <definedName name="SCBAPT3_3899999_8" localSheetId="35">GLICNY_2022Q4_SCBAPT3!$J$158</definedName>
    <definedName name="SCBAPT3_3899999_9" localSheetId="35">GLICNY_2022Q4_SCBAPT3!$K$158</definedName>
    <definedName name="SCBAPT3_38BEGIN_1" localSheetId="35">GLICNY_2022Q4_SCBAPT3!$C$155</definedName>
    <definedName name="SCBAPT3_38BEGIN_10" localSheetId="35">GLICNY_2022Q4_SCBAPT3!$L$155</definedName>
    <definedName name="SCBAPT3_38BEGIN_11" localSheetId="35">GLICNY_2022Q4_SCBAPT3!$M$155</definedName>
    <definedName name="SCBAPT3_38BEGIN_12" localSheetId="35">GLICNY_2022Q4_SCBAPT3!$N$155</definedName>
    <definedName name="SCBAPT3_38BEGIN_13" localSheetId="35">GLICNY_2022Q4_SCBAPT3!$O$155</definedName>
    <definedName name="SCBAPT3_38BEGIN_14" localSheetId="35">GLICNY_2022Q4_SCBAPT3!$P$155</definedName>
    <definedName name="SCBAPT3_38BEGIN_15" localSheetId="35">GLICNY_2022Q4_SCBAPT3!$Q$155</definedName>
    <definedName name="SCBAPT3_38BEGIN_16" localSheetId="35">GLICNY_2022Q4_SCBAPT3!$R$155</definedName>
    <definedName name="SCBAPT3_38BEGIN_17" localSheetId="35">GLICNY_2022Q4_SCBAPT3!$S$155</definedName>
    <definedName name="SCBAPT3_38BEGIN_18" localSheetId="35">GLICNY_2022Q4_SCBAPT3!$T$155</definedName>
    <definedName name="SCBAPT3_38BEGIN_19" localSheetId="35">GLICNY_2022Q4_SCBAPT3!$U$155</definedName>
    <definedName name="SCBAPT3_38BEGIN_2" localSheetId="35">GLICNY_2022Q4_SCBAPT3!$D$155</definedName>
    <definedName name="SCBAPT3_38BEGIN_20" localSheetId="35">GLICNY_2022Q4_SCBAPT3!$V$155</definedName>
    <definedName name="SCBAPT3_38BEGIN_21" localSheetId="35">GLICNY_2022Q4_SCBAPT3!$W$155</definedName>
    <definedName name="SCBAPT3_38BEGIN_22" localSheetId="35">GLICNY_2022Q4_SCBAPT3!$X$155</definedName>
    <definedName name="SCBAPT3_38BEGIN_23" localSheetId="35">GLICNY_2022Q4_SCBAPT3!$Y$155</definedName>
    <definedName name="SCBAPT3_38BEGIN_24" localSheetId="35">GLICNY_2022Q4_SCBAPT3!$Z$155</definedName>
    <definedName name="SCBAPT3_38BEGIN_25" localSheetId="35">GLICNY_2022Q4_SCBAPT3!$AA$155</definedName>
    <definedName name="SCBAPT3_38BEGIN_3" localSheetId="35">GLICNY_2022Q4_SCBAPT3!$E$155</definedName>
    <definedName name="SCBAPT3_38BEGIN_4" localSheetId="35">GLICNY_2022Q4_SCBAPT3!$F$155</definedName>
    <definedName name="SCBAPT3_38BEGIN_5" localSheetId="35">GLICNY_2022Q4_SCBAPT3!$G$155</definedName>
    <definedName name="SCBAPT3_38BEGIN_6" localSheetId="35">GLICNY_2022Q4_SCBAPT3!$H$155</definedName>
    <definedName name="SCBAPT3_38BEGIN_7" localSheetId="35">GLICNY_2022Q4_SCBAPT3!$I$155</definedName>
    <definedName name="SCBAPT3_38BEGIN_8" localSheetId="35">GLICNY_2022Q4_SCBAPT3!$J$155</definedName>
    <definedName name="SCBAPT3_38BEGIN_9" localSheetId="35">GLICNY_2022Q4_SCBAPT3!$K$155</definedName>
    <definedName name="SCBAPT3_38ENDIN_10" localSheetId="35">GLICNY_2022Q4_SCBAPT3!$L$157</definedName>
    <definedName name="SCBAPT3_38ENDIN_11" localSheetId="35">GLICNY_2022Q4_SCBAPT3!$M$157</definedName>
    <definedName name="SCBAPT3_38ENDIN_12" localSheetId="35">GLICNY_2022Q4_SCBAPT3!$N$157</definedName>
    <definedName name="SCBAPT3_38ENDIN_13" localSheetId="35">GLICNY_2022Q4_SCBAPT3!$O$157</definedName>
    <definedName name="SCBAPT3_38ENDIN_14" localSheetId="35">GLICNY_2022Q4_SCBAPT3!$P$157</definedName>
    <definedName name="SCBAPT3_38ENDIN_15" localSheetId="35">GLICNY_2022Q4_SCBAPT3!$Q$157</definedName>
    <definedName name="SCBAPT3_38ENDIN_16" localSheetId="35">GLICNY_2022Q4_SCBAPT3!$R$157</definedName>
    <definedName name="SCBAPT3_38ENDIN_17" localSheetId="35">GLICNY_2022Q4_SCBAPT3!$S$157</definedName>
    <definedName name="SCBAPT3_38ENDIN_18" localSheetId="35">GLICNY_2022Q4_SCBAPT3!$T$157</definedName>
    <definedName name="SCBAPT3_38ENDIN_19" localSheetId="35">GLICNY_2022Q4_SCBAPT3!$U$157</definedName>
    <definedName name="SCBAPT3_38ENDIN_2" localSheetId="35">GLICNY_2022Q4_SCBAPT3!$D$157</definedName>
    <definedName name="SCBAPT3_38ENDIN_20" localSheetId="35">GLICNY_2022Q4_SCBAPT3!$V$157</definedName>
    <definedName name="SCBAPT3_38ENDIN_21" localSheetId="35">GLICNY_2022Q4_SCBAPT3!$W$157</definedName>
    <definedName name="SCBAPT3_38ENDIN_22" localSheetId="35">GLICNY_2022Q4_SCBAPT3!$X$157</definedName>
    <definedName name="SCBAPT3_38ENDIN_23" localSheetId="35">GLICNY_2022Q4_SCBAPT3!$Y$157</definedName>
    <definedName name="SCBAPT3_38ENDIN_24" localSheetId="35">GLICNY_2022Q4_SCBAPT3!$Z$157</definedName>
    <definedName name="SCBAPT3_38ENDIN_25" localSheetId="35">GLICNY_2022Q4_SCBAPT3!$AA$157</definedName>
    <definedName name="SCBAPT3_38ENDIN_3" localSheetId="35">GLICNY_2022Q4_SCBAPT3!$E$157</definedName>
    <definedName name="SCBAPT3_38ENDIN_4" localSheetId="35">GLICNY_2022Q4_SCBAPT3!$F$157</definedName>
    <definedName name="SCBAPT3_38ENDIN_5" localSheetId="35">GLICNY_2022Q4_SCBAPT3!$G$157</definedName>
    <definedName name="SCBAPT3_38ENDIN_6" localSheetId="35">GLICNY_2022Q4_SCBAPT3!$H$157</definedName>
    <definedName name="SCBAPT3_38ENDIN_7" localSheetId="35">GLICNY_2022Q4_SCBAPT3!$I$157</definedName>
    <definedName name="SCBAPT3_38ENDIN_8" localSheetId="35">GLICNY_2022Q4_SCBAPT3!$J$157</definedName>
    <definedName name="SCBAPT3_38ENDIN_9" localSheetId="35">GLICNY_2022Q4_SCBAPT3!$K$157</definedName>
    <definedName name="SCBAPT3_3900000_Range" localSheetId="35">GLICNY_2022Q4_SCBAPT3!$B$159:$AA$161</definedName>
    <definedName name="SCBAPT3_3999999_10" localSheetId="35">GLICNY_2022Q4_SCBAPT3!$L$162</definedName>
    <definedName name="SCBAPT3_3999999_11" localSheetId="35">GLICNY_2022Q4_SCBAPT3!$M$162</definedName>
    <definedName name="SCBAPT3_3999999_12" localSheetId="35">GLICNY_2022Q4_SCBAPT3!$N$162</definedName>
    <definedName name="SCBAPT3_3999999_13" localSheetId="35">GLICNY_2022Q4_SCBAPT3!$O$162</definedName>
    <definedName name="SCBAPT3_3999999_14" localSheetId="35">GLICNY_2022Q4_SCBAPT3!$P$162</definedName>
    <definedName name="SCBAPT3_3999999_15" localSheetId="35">GLICNY_2022Q4_SCBAPT3!$Q$162</definedName>
    <definedName name="SCBAPT3_3999999_16" localSheetId="35">GLICNY_2022Q4_SCBAPT3!$R$162</definedName>
    <definedName name="SCBAPT3_3999999_17" localSheetId="35">GLICNY_2022Q4_SCBAPT3!$S$162</definedName>
    <definedName name="SCBAPT3_3999999_18" localSheetId="35">GLICNY_2022Q4_SCBAPT3!$T$162</definedName>
    <definedName name="SCBAPT3_3999999_19" localSheetId="35">GLICNY_2022Q4_SCBAPT3!$U$162</definedName>
    <definedName name="SCBAPT3_3999999_20" localSheetId="35">GLICNY_2022Q4_SCBAPT3!$V$162</definedName>
    <definedName name="SCBAPT3_3999999_8" localSheetId="35">GLICNY_2022Q4_SCBAPT3!$J$162</definedName>
    <definedName name="SCBAPT3_3999999_9" localSheetId="35">GLICNY_2022Q4_SCBAPT3!$K$162</definedName>
    <definedName name="SCBAPT3_39BEGIN_1" localSheetId="35">GLICNY_2022Q4_SCBAPT3!$C$159</definedName>
    <definedName name="SCBAPT3_39BEGIN_10" localSheetId="35">GLICNY_2022Q4_SCBAPT3!$L$159</definedName>
    <definedName name="SCBAPT3_39BEGIN_11" localSheetId="35">GLICNY_2022Q4_SCBAPT3!$M$159</definedName>
    <definedName name="SCBAPT3_39BEGIN_12" localSheetId="35">GLICNY_2022Q4_SCBAPT3!$N$159</definedName>
    <definedName name="SCBAPT3_39BEGIN_13" localSheetId="35">GLICNY_2022Q4_SCBAPT3!$O$159</definedName>
    <definedName name="SCBAPT3_39BEGIN_14" localSheetId="35">GLICNY_2022Q4_SCBAPT3!$P$159</definedName>
    <definedName name="SCBAPT3_39BEGIN_15" localSheetId="35">GLICNY_2022Q4_SCBAPT3!$Q$159</definedName>
    <definedName name="SCBAPT3_39BEGIN_16" localSheetId="35">GLICNY_2022Q4_SCBAPT3!$R$159</definedName>
    <definedName name="SCBAPT3_39BEGIN_17" localSheetId="35">GLICNY_2022Q4_SCBAPT3!$S$159</definedName>
    <definedName name="SCBAPT3_39BEGIN_18" localSheetId="35">GLICNY_2022Q4_SCBAPT3!$T$159</definedName>
    <definedName name="SCBAPT3_39BEGIN_19" localSheetId="35">GLICNY_2022Q4_SCBAPT3!$U$159</definedName>
    <definedName name="SCBAPT3_39BEGIN_2" localSheetId="35">GLICNY_2022Q4_SCBAPT3!$D$159</definedName>
    <definedName name="SCBAPT3_39BEGIN_20" localSheetId="35">GLICNY_2022Q4_SCBAPT3!$V$159</definedName>
    <definedName name="SCBAPT3_39BEGIN_21" localSheetId="35">GLICNY_2022Q4_SCBAPT3!$W$159</definedName>
    <definedName name="SCBAPT3_39BEGIN_22" localSheetId="35">GLICNY_2022Q4_SCBAPT3!$X$159</definedName>
    <definedName name="SCBAPT3_39BEGIN_23" localSheetId="35">GLICNY_2022Q4_SCBAPT3!$Y$159</definedName>
    <definedName name="SCBAPT3_39BEGIN_24" localSheetId="35">GLICNY_2022Q4_SCBAPT3!$Z$159</definedName>
    <definedName name="SCBAPT3_39BEGIN_25" localSheetId="35">GLICNY_2022Q4_SCBAPT3!$AA$159</definedName>
    <definedName name="SCBAPT3_39BEGIN_3" localSheetId="35">GLICNY_2022Q4_SCBAPT3!$E$159</definedName>
    <definedName name="SCBAPT3_39BEGIN_4" localSheetId="35">GLICNY_2022Q4_SCBAPT3!$F$159</definedName>
    <definedName name="SCBAPT3_39BEGIN_5" localSheetId="35">GLICNY_2022Q4_SCBAPT3!$G$159</definedName>
    <definedName name="SCBAPT3_39BEGIN_6" localSheetId="35">GLICNY_2022Q4_SCBAPT3!$H$159</definedName>
    <definedName name="SCBAPT3_39BEGIN_7" localSheetId="35">GLICNY_2022Q4_SCBAPT3!$I$159</definedName>
    <definedName name="SCBAPT3_39BEGIN_8" localSheetId="35">GLICNY_2022Q4_SCBAPT3!$J$159</definedName>
    <definedName name="SCBAPT3_39BEGIN_9" localSheetId="35">GLICNY_2022Q4_SCBAPT3!$K$159</definedName>
    <definedName name="SCBAPT3_39ENDIN_10" localSheetId="35">GLICNY_2022Q4_SCBAPT3!$L$161</definedName>
    <definedName name="SCBAPT3_39ENDIN_11" localSheetId="35">GLICNY_2022Q4_SCBAPT3!$M$161</definedName>
    <definedName name="SCBAPT3_39ENDIN_12" localSheetId="35">GLICNY_2022Q4_SCBAPT3!$N$161</definedName>
    <definedName name="SCBAPT3_39ENDIN_13" localSheetId="35">GLICNY_2022Q4_SCBAPT3!$O$161</definedName>
    <definedName name="SCBAPT3_39ENDIN_14" localSheetId="35">GLICNY_2022Q4_SCBAPT3!$P$161</definedName>
    <definedName name="SCBAPT3_39ENDIN_15" localSheetId="35">GLICNY_2022Q4_SCBAPT3!$Q$161</definedName>
    <definedName name="SCBAPT3_39ENDIN_16" localSheetId="35">GLICNY_2022Q4_SCBAPT3!$R$161</definedName>
    <definedName name="SCBAPT3_39ENDIN_17" localSheetId="35">GLICNY_2022Q4_SCBAPT3!$S$161</definedName>
    <definedName name="SCBAPT3_39ENDIN_18" localSheetId="35">GLICNY_2022Q4_SCBAPT3!$T$161</definedName>
    <definedName name="SCBAPT3_39ENDIN_19" localSheetId="35">GLICNY_2022Q4_SCBAPT3!$U$161</definedName>
    <definedName name="SCBAPT3_39ENDIN_2" localSheetId="35">GLICNY_2022Q4_SCBAPT3!$D$161</definedName>
    <definedName name="SCBAPT3_39ENDIN_20" localSheetId="35">GLICNY_2022Q4_SCBAPT3!$V$161</definedName>
    <definedName name="SCBAPT3_39ENDIN_21" localSheetId="35">GLICNY_2022Q4_SCBAPT3!$W$161</definedName>
    <definedName name="SCBAPT3_39ENDIN_22" localSheetId="35">GLICNY_2022Q4_SCBAPT3!$X$161</definedName>
    <definedName name="SCBAPT3_39ENDIN_23" localSheetId="35">GLICNY_2022Q4_SCBAPT3!$Y$161</definedName>
    <definedName name="SCBAPT3_39ENDIN_24" localSheetId="35">GLICNY_2022Q4_SCBAPT3!$Z$161</definedName>
    <definedName name="SCBAPT3_39ENDIN_25" localSheetId="35">GLICNY_2022Q4_SCBAPT3!$AA$161</definedName>
    <definedName name="SCBAPT3_39ENDIN_3" localSheetId="35">GLICNY_2022Q4_SCBAPT3!$E$161</definedName>
    <definedName name="SCBAPT3_39ENDIN_4" localSheetId="35">GLICNY_2022Q4_SCBAPT3!$F$161</definedName>
    <definedName name="SCBAPT3_39ENDIN_5" localSheetId="35">GLICNY_2022Q4_SCBAPT3!$G$161</definedName>
    <definedName name="SCBAPT3_39ENDIN_6" localSheetId="35">GLICNY_2022Q4_SCBAPT3!$H$161</definedName>
    <definedName name="SCBAPT3_39ENDIN_7" localSheetId="35">GLICNY_2022Q4_SCBAPT3!$I$161</definedName>
    <definedName name="SCBAPT3_39ENDIN_8" localSheetId="35">GLICNY_2022Q4_SCBAPT3!$J$161</definedName>
    <definedName name="SCBAPT3_39ENDIN_9" localSheetId="35">GLICNY_2022Q4_SCBAPT3!$K$161</definedName>
    <definedName name="SCBAPT3_4000000_Range" localSheetId="35">GLICNY_2022Q4_SCBAPT3!$B$163:$AA$165</definedName>
    <definedName name="SCBAPT3_4099999_10" localSheetId="35">GLICNY_2022Q4_SCBAPT3!$L$166</definedName>
    <definedName name="SCBAPT3_4099999_11" localSheetId="35">GLICNY_2022Q4_SCBAPT3!$M$166</definedName>
    <definedName name="SCBAPT3_4099999_12" localSheetId="35">GLICNY_2022Q4_SCBAPT3!$N$166</definedName>
    <definedName name="SCBAPT3_4099999_13" localSheetId="35">GLICNY_2022Q4_SCBAPT3!$O$166</definedName>
    <definedName name="SCBAPT3_4099999_14" localSheetId="35">GLICNY_2022Q4_SCBAPT3!$P$166</definedName>
    <definedName name="SCBAPT3_4099999_15" localSheetId="35">GLICNY_2022Q4_SCBAPT3!$Q$166</definedName>
    <definedName name="SCBAPT3_4099999_16" localSheetId="35">GLICNY_2022Q4_SCBAPT3!$R$166</definedName>
    <definedName name="SCBAPT3_4099999_17" localSheetId="35">GLICNY_2022Q4_SCBAPT3!$S$166</definedName>
    <definedName name="SCBAPT3_4099999_18" localSheetId="35">GLICNY_2022Q4_SCBAPT3!$T$166</definedName>
    <definedName name="SCBAPT3_4099999_19" localSheetId="35">GLICNY_2022Q4_SCBAPT3!$U$166</definedName>
    <definedName name="SCBAPT3_4099999_20" localSheetId="35">GLICNY_2022Q4_SCBAPT3!$V$166</definedName>
    <definedName name="SCBAPT3_4099999_8" localSheetId="35">GLICNY_2022Q4_SCBAPT3!$J$166</definedName>
    <definedName name="SCBAPT3_4099999_9" localSheetId="35">GLICNY_2022Q4_SCBAPT3!$K$166</definedName>
    <definedName name="SCBAPT3_40BEGIN_1" localSheetId="35">GLICNY_2022Q4_SCBAPT3!$C$163</definedName>
    <definedName name="SCBAPT3_40BEGIN_10" localSheetId="35">GLICNY_2022Q4_SCBAPT3!$L$163</definedName>
    <definedName name="SCBAPT3_40BEGIN_11" localSheetId="35">GLICNY_2022Q4_SCBAPT3!$M$163</definedName>
    <definedName name="SCBAPT3_40BEGIN_12" localSheetId="35">GLICNY_2022Q4_SCBAPT3!$N$163</definedName>
    <definedName name="SCBAPT3_40BEGIN_13" localSheetId="35">GLICNY_2022Q4_SCBAPT3!$O$163</definedName>
    <definedName name="SCBAPT3_40BEGIN_14" localSheetId="35">GLICNY_2022Q4_SCBAPT3!$P$163</definedName>
    <definedName name="SCBAPT3_40BEGIN_15" localSheetId="35">GLICNY_2022Q4_SCBAPT3!$Q$163</definedName>
    <definedName name="SCBAPT3_40BEGIN_16" localSheetId="35">GLICNY_2022Q4_SCBAPT3!$R$163</definedName>
    <definedName name="SCBAPT3_40BEGIN_17" localSheetId="35">GLICNY_2022Q4_SCBAPT3!$S$163</definedName>
    <definedName name="SCBAPT3_40BEGIN_18" localSheetId="35">GLICNY_2022Q4_SCBAPT3!$T$163</definedName>
    <definedName name="SCBAPT3_40BEGIN_19" localSheetId="35">GLICNY_2022Q4_SCBAPT3!$U$163</definedName>
    <definedName name="SCBAPT3_40BEGIN_2" localSheetId="35">GLICNY_2022Q4_SCBAPT3!$D$163</definedName>
    <definedName name="SCBAPT3_40BEGIN_20" localSheetId="35">GLICNY_2022Q4_SCBAPT3!$V$163</definedName>
    <definedName name="SCBAPT3_40BEGIN_21" localSheetId="35">GLICNY_2022Q4_SCBAPT3!$W$163</definedName>
    <definedName name="SCBAPT3_40BEGIN_22" localSheetId="35">GLICNY_2022Q4_SCBAPT3!$X$163</definedName>
    <definedName name="SCBAPT3_40BEGIN_23" localSheetId="35">GLICNY_2022Q4_SCBAPT3!$Y$163</definedName>
    <definedName name="SCBAPT3_40BEGIN_24" localSheetId="35">GLICNY_2022Q4_SCBAPT3!$Z$163</definedName>
    <definedName name="SCBAPT3_40BEGIN_25" localSheetId="35">GLICNY_2022Q4_SCBAPT3!$AA$163</definedName>
    <definedName name="SCBAPT3_40BEGIN_3" localSheetId="35">GLICNY_2022Q4_SCBAPT3!$E$163</definedName>
    <definedName name="SCBAPT3_40BEGIN_4" localSheetId="35">GLICNY_2022Q4_SCBAPT3!$F$163</definedName>
    <definedName name="SCBAPT3_40BEGIN_5" localSheetId="35">GLICNY_2022Q4_SCBAPT3!$G$163</definedName>
    <definedName name="SCBAPT3_40BEGIN_6" localSheetId="35">GLICNY_2022Q4_SCBAPT3!$H$163</definedName>
    <definedName name="SCBAPT3_40BEGIN_7" localSheetId="35">GLICNY_2022Q4_SCBAPT3!$I$163</definedName>
    <definedName name="SCBAPT3_40BEGIN_8" localSheetId="35">GLICNY_2022Q4_SCBAPT3!$J$163</definedName>
    <definedName name="SCBAPT3_40BEGIN_9" localSheetId="35">GLICNY_2022Q4_SCBAPT3!$K$163</definedName>
    <definedName name="SCBAPT3_40ENDIN_10" localSheetId="35">GLICNY_2022Q4_SCBAPT3!$L$165</definedName>
    <definedName name="SCBAPT3_40ENDIN_11" localSheetId="35">GLICNY_2022Q4_SCBAPT3!$M$165</definedName>
    <definedName name="SCBAPT3_40ENDIN_12" localSheetId="35">GLICNY_2022Q4_SCBAPT3!$N$165</definedName>
    <definedName name="SCBAPT3_40ENDIN_13" localSheetId="35">GLICNY_2022Q4_SCBAPT3!$O$165</definedName>
    <definedName name="SCBAPT3_40ENDIN_14" localSheetId="35">GLICNY_2022Q4_SCBAPT3!$P$165</definedName>
    <definedName name="SCBAPT3_40ENDIN_15" localSheetId="35">GLICNY_2022Q4_SCBAPT3!$Q$165</definedName>
    <definedName name="SCBAPT3_40ENDIN_16" localSheetId="35">GLICNY_2022Q4_SCBAPT3!$R$165</definedName>
    <definedName name="SCBAPT3_40ENDIN_17" localSheetId="35">GLICNY_2022Q4_SCBAPT3!$S$165</definedName>
    <definedName name="SCBAPT3_40ENDIN_18" localSheetId="35">GLICNY_2022Q4_SCBAPT3!$T$165</definedName>
    <definedName name="SCBAPT3_40ENDIN_19" localSheetId="35">GLICNY_2022Q4_SCBAPT3!$U$165</definedName>
    <definedName name="SCBAPT3_40ENDIN_2" localSheetId="35">GLICNY_2022Q4_SCBAPT3!$D$165</definedName>
    <definedName name="SCBAPT3_40ENDIN_20" localSheetId="35">GLICNY_2022Q4_SCBAPT3!$V$165</definedName>
    <definedName name="SCBAPT3_40ENDIN_21" localSheetId="35">GLICNY_2022Q4_SCBAPT3!$W$165</definedName>
    <definedName name="SCBAPT3_40ENDIN_22" localSheetId="35">GLICNY_2022Q4_SCBAPT3!$X$165</definedName>
    <definedName name="SCBAPT3_40ENDIN_23" localSheetId="35">GLICNY_2022Q4_SCBAPT3!$Y$165</definedName>
    <definedName name="SCBAPT3_40ENDIN_24" localSheetId="35">GLICNY_2022Q4_SCBAPT3!$Z$165</definedName>
    <definedName name="SCBAPT3_40ENDIN_25" localSheetId="35">GLICNY_2022Q4_SCBAPT3!$AA$165</definedName>
    <definedName name="SCBAPT3_40ENDIN_3" localSheetId="35">GLICNY_2022Q4_SCBAPT3!$E$165</definedName>
    <definedName name="SCBAPT3_40ENDIN_4" localSheetId="35">GLICNY_2022Q4_SCBAPT3!$F$165</definedName>
    <definedName name="SCBAPT3_40ENDIN_5" localSheetId="35">GLICNY_2022Q4_SCBAPT3!$G$165</definedName>
    <definedName name="SCBAPT3_40ENDIN_6" localSheetId="35">GLICNY_2022Q4_SCBAPT3!$H$165</definedName>
    <definedName name="SCBAPT3_40ENDIN_7" localSheetId="35">GLICNY_2022Q4_SCBAPT3!$I$165</definedName>
    <definedName name="SCBAPT3_40ENDIN_8" localSheetId="35">GLICNY_2022Q4_SCBAPT3!$J$165</definedName>
    <definedName name="SCBAPT3_40ENDIN_9" localSheetId="35">GLICNY_2022Q4_SCBAPT3!$K$165</definedName>
    <definedName name="SCBAPT3_4100000_Range" localSheetId="35">GLICNY_2022Q4_SCBAPT3!$B$167:$AA$169</definedName>
    <definedName name="SCBAPT3_4199999_10" localSheetId="35">GLICNY_2022Q4_SCBAPT3!$L$170</definedName>
    <definedName name="SCBAPT3_4199999_11" localSheetId="35">GLICNY_2022Q4_SCBAPT3!$M$170</definedName>
    <definedName name="SCBAPT3_4199999_12" localSheetId="35">GLICNY_2022Q4_SCBAPT3!$N$170</definedName>
    <definedName name="SCBAPT3_4199999_13" localSheetId="35">GLICNY_2022Q4_SCBAPT3!$O$170</definedName>
    <definedName name="SCBAPT3_4199999_14" localSheetId="35">GLICNY_2022Q4_SCBAPT3!$P$170</definedName>
    <definedName name="SCBAPT3_4199999_15" localSheetId="35">GLICNY_2022Q4_SCBAPT3!$Q$170</definedName>
    <definedName name="SCBAPT3_4199999_16" localSheetId="35">GLICNY_2022Q4_SCBAPT3!$R$170</definedName>
    <definedName name="SCBAPT3_4199999_17" localSheetId="35">GLICNY_2022Q4_SCBAPT3!$S$170</definedName>
    <definedName name="SCBAPT3_4199999_18" localSheetId="35">GLICNY_2022Q4_SCBAPT3!$T$170</definedName>
    <definedName name="SCBAPT3_4199999_19" localSheetId="35">GLICNY_2022Q4_SCBAPT3!$U$170</definedName>
    <definedName name="SCBAPT3_4199999_20" localSheetId="35">GLICNY_2022Q4_SCBAPT3!$V$170</definedName>
    <definedName name="SCBAPT3_4199999_8" localSheetId="35">GLICNY_2022Q4_SCBAPT3!$J$170</definedName>
    <definedName name="SCBAPT3_4199999_9" localSheetId="35">GLICNY_2022Q4_SCBAPT3!$K$170</definedName>
    <definedName name="SCBAPT3_41BEGIN_1" localSheetId="35">GLICNY_2022Q4_SCBAPT3!$C$167</definedName>
    <definedName name="SCBAPT3_41BEGIN_10" localSheetId="35">GLICNY_2022Q4_SCBAPT3!$L$167</definedName>
    <definedName name="SCBAPT3_41BEGIN_11" localSheetId="35">GLICNY_2022Q4_SCBAPT3!$M$167</definedName>
    <definedName name="SCBAPT3_41BEGIN_12" localSheetId="35">GLICNY_2022Q4_SCBAPT3!$N$167</definedName>
    <definedName name="SCBAPT3_41BEGIN_13" localSheetId="35">GLICNY_2022Q4_SCBAPT3!$O$167</definedName>
    <definedName name="SCBAPT3_41BEGIN_14" localSheetId="35">GLICNY_2022Q4_SCBAPT3!$P$167</definedName>
    <definedName name="SCBAPT3_41BEGIN_15" localSheetId="35">GLICNY_2022Q4_SCBAPT3!$Q$167</definedName>
    <definedName name="SCBAPT3_41BEGIN_16" localSheetId="35">GLICNY_2022Q4_SCBAPT3!$R$167</definedName>
    <definedName name="SCBAPT3_41BEGIN_17" localSheetId="35">GLICNY_2022Q4_SCBAPT3!$S$167</definedName>
    <definedName name="SCBAPT3_41BEGIN_18" localSheetId="35">GLICNY_2022Q4_SCBAPT3!$T$167</definedName>
    <definedName name="SCBAPT3_41BEGIN_19" localSheetId="35">GLICNY_2022Q4_SCBAPT3!$U$167</definedName>
    <definedName name="SCBAPT3_41BEGIN_2" localSheetId="35">GLICNY_2022Q4_SCBAPT3!$D$167</definedName>
    <definedName name="SCBAPT3_41BEGIN_20" localSheetId="35">GLICNY_2022Q4_SCBAPT3!$V$167</definedName>
    <definedName name="SCBAPT3_41BEGIN_21" localSheetId="35">GLICNY_2022Q4_SCBAPT3!$W$167</definedName>
    <definedName name="SCBAPT3_41BEGIN_22" localSheetId="35">GLICNY_2022Q4_SCBAPT3!$X$167</definedName>
    <definedName name="SCBAPT3_41BEGIN_23" localSheetId="35">GLICNY_2022Q4_SCBAPT3!$Y$167</definedName>
    <definedName name="SCBAPT3_41BEGIN_24" localSheetId="35">GLICNY_2022Q4_SCBAPT3!$Z$167</definedName>
    <definedName name="SCBAPT3_41BEGIN_25" localSheetId="35">GLICNY_2022Q4_SCBAPT3!$AA$167</definedName>
    <definedName name="SCBAPT3_41BEGIN_3" localSheetId="35">GLICNY_2022Q4_SCBAPT3!$E$167</definedName>
    <definedName name="SCBAPT3_41BEGIN_4" localSheetId="35">GLICNY_2022Q4_SCBAPT3!$F$167</definedName>
    <definedName name="SCBAPT3_41BEGIN_5" localSheetId="35">GLICNY_2022Q4_SCBAPT3!$G$167</definedName>
    <definedName name="SCBAPT3_41BEGIN_6" localSheetId="35">GLICNY_2022Q4_SCBAPT3!$H$167</definedName>
    <definedName name="SCBAPT3_41BEGIN_7" localSheetId="35">GLICNY_2022Q4_SCBAPT3!$I$167</definedName>
    <definedName name="SCBAPT3_41BEGIN_8" localSheetId="35">GLICNY_2022Q4_SCBAPT3!$J$167</definedName>
    <definedName name="SCBAPT3_41BEGIN_9" localSheetId="35">GLICNY_2022Q4_SCBAPT3!$K$167</definedName>
    <definedName name="SCBAPT3_41ENDIN_10" localSheetId="35">GLICNY_2022Q4_SCBAPT3!$L$169</definedName>
    <definedName name="SCBAPT3_41ENDIN_11" localSheetId="35">GLICNY_2022Q4_SCBAPT3!$M$169</definedName>
    <definedName name="SCBAPT3_41ENDIN_12" localSheetId="35">GLICNY_2022Q4_SCBAPT3!$N$169</definedName>
    <definedName name="SCBAPT3_41ENDIN_13" localSheetId="35">GLICNY_2022Q4_SCBAPT3!$O$169</definedName>
    <definedName name="SCBAPT3_41ENDIN_14" localSheetId="35">GLICNY_2022Q4_SCBAPT3!$P$169</definedName>
    <definedName name="SCBAPT3_41ENDIN_15" localSheetId="35">GLICNY_2022Q4_SCBAPT3!$Q$169</definedName>
    <definedName name="SCBAPT3_41ENDIN_16" localSheetId="35">GLICNY_2022Q4_SCBAPT3!$R$169</definedName>
    <definedName name="SCBAPT3_41ENDIN_17" localSheetId="35">GLICNY_2022Q4_SCBAPT3!$S$169</definedName>
    <definedName name="SCBAPT3_41ENDIN_18" localSheetId="35">GLICNY_2022Q4_SCBAPT3!$T$169</definedName>
    <definedName name="SCBAPT3_41ENDIN_19" localSheetId="35">GLICNY_2022Q4_SCBAPT3!$U$169</definedName>
    <definedName name="SCBAPT3_41ENDIN_2" localSheetId="35">GLICNY_2022Q4_SCBAPT3!$D$169</definedName>
    <definedName name="SCBAPT3_41ENDIN_20" localSheetId="35">GLICNY_2022Q4_SCBAPT3!$V$169</definedName>
    <definedName name="SCBAPT3_41ENDIN_21" localSheetId="35">GLICNY_2022Q4_SCBAPT3!$W$169</definedName>
    <definedName name="SCBAPT3_41ENDIN_22" localSheetId="35">GLICNY_2022Q4_SCBAPT3!$X$169</definedName>
    <definedName name="SCBAPT3_41ENDIN_23" localSheetId="35">GLICNY_2022Q4_SCBAPT3!$Y$169</definedName>
    <definedName name="SCBAPT3_41ENDIN_24" localSheetId="35">GLICNY_2022Q4_SCBAPT3!$Z$169</definedName>
    <definedName name="SCBAPT3_41ENDIN_25" localSheetId="35">GLICNY_2022Q4_SCBAPT3!$AA$169</definedName>
    <definedName name="SCBAPT3_41ENDIN_3" localSheetId="35">GLICNY_2022Q4_SCBAPT3!$E$169</definedName>
    <definedName name="SCBAPT3_41ENDIN_4" localSheetId="35">GLICNY_2022Q4_SCBAPT3!$F$169</definedName>
    <definedName name="SCBAPT3_41ENDIN_5" localSheetId="35">GLICNY_2022Q4_SCBAPT3!$G$169</definedName>
    <definedName name="SCBAPT3_41ENDIN_6" localSheetId="35">GLICNY_2022Q4_SCBAPT3!$H$169</definedName>
    <definedName name="SCBAPT3_41ENDIN_7" localSheetId="35">GLICNY_2022Q4_SCBAPT3!$I$169</definedName>
    <definedName name="SCBAPT3_41ENDIN_8" localSheetId="35">GLICNY_2022Q4_SCBAPT3!$J$169</definedName>
    <definedName name="SCBAPT3_41ENDIN_9" localSheetId="35">GLICNY_2022Q4_SCBAPT3!$K$169</definedName>
    <definedName name="SCBAPT3_4200000_Range" localSheetId="35">GLICNY_2022Q4_SCBAPT3!$B$171:$AA$173</definedName>
    <definedName name="SCBAPT3_4299999_10" localSheetId="35">GLICNY_2022Q4_SCBAPT3!$L$174</definedName>
    <definedName name="SCBAPT3_4299999_11" localSheetId="35">GLICNY_2022Q4_SCBAPT3!$M$174</definedName>
    <definedName name="SCBAPT3_4299999_12" localSheetId="35">GLICNY_2022Q4_SCBAPT3!$N$174</definedName>
    <definedName name="SCBAPT3_4299999_13" localSheetId="35">GLICNY_2022Q4_SCBAPT3!$O$174</definedName>
    <definedName name="SCBAPT3_4299999_14" localSheetId="35">GLICNY_2022Q4_SCBAPT3!$P$174</definedName>
    <definedName name="SCBAPT3_4299999_15" localSheetId="35">GLICNY_2022Q4_SCBAPT3!$Q$174</definedName>
    <definedName name="SCBAPT3_4299999_16" localSheetId="35">GLICNY_2022Q4_SCBAPT3!$R$174</definedName>
    <definedName name="SCBAPT3_4299999_17" localSheetId="35">GLICNY_2022Q4_SCBAPT3!$S$174</definedName>
    <definedName name="SCBAPT3_4299999_18" localSheetId="35">GLICNY_2022Q4_SCBAPT3!$T$174</definedName>
    <definedName name="SCBAPT3_4299999_19" localSheetId="35">GLICNY_2022Q4_SCBAPT3!$U$174</definedName>
    <definedName name="SCBAPT3_4299999_20" localSheetId="35">GLICNY_2022Q4_SCBAPT3!$V$174</definedName>
    <definedName name="SCBAPT3_4299999_8" localSheetId="35">GLICNY_2022Q4_SCBAPT3!$J$174</definedName>
    <definedName name="SCBAPT3_4299999_9" localSheetId="35">GLICNY_2022Q4_SCBAPT3!$K$174</definedName>
    <definedName name="SCBAPT3_42BEGIN_1" localSheetId="35">GLICNY_2022Q4_SCBAPT3!$C$171</definedName>
    <definedName name="SCBAPT3_42BEGIN_10" localSheetId="35">GLICNY_2022Q4_SCBAPT3!$L$171</definedName>
    <definedName name="SCBAPT3_42BEGIN_11" localSheetId="35">GLICNY_2022Q4_SCBAPT3!$M$171</definedName>
    <definedName name="SCBAPT3_42BEGIN_12" localSheetId="35">GLICNY_2022Q4_SCBAPT3!$N$171</definedName>
    <definedName name="SCBAPT3_42BEGIN_13" localSheetId="35">GLICNY_2022Q4_SCBAPT3!$O$171</definedName>
    <definedName name="SCBAPT3_42BEGIN_14" localSheetId="35">GLICNY_2022Q4_SCBAPT3!$P$171</definedName>
    <definedName name="SCBAPT3_42BEGIN_15" localSheetId="35">GLICNY_2022Q4_SCBAPT3!$Q$171</definedName>
    <definedName name="SCBAPT3_42BEGIN_16" localSheetId="35">GLICNY_2022Q4_SCBAPT3!$R$171</definedName>
    <definedName name="SCBAPT3_42BEGIN_17" localSheetId="35">GLICNY_2022Q4_SCBAPT3!$S$171</definedName>
    <definedName name="SCBAPT3_42BEGIN_18" localSheetId="35">GLICNY_2022Q4_SCBAPT3!$T$171</definedName>
    <definedName name="SCBAPT3_42BEGIN_19" localSheetId="35">GLICNY_2022Q4_SCBAPT3!$U$171</definedName>
    <definedName name="SCBAPT3_42BEGIN_2" localSheetId="35">GLICNY_2022Q4_SCBAPT3!$D$171</definedName>
    <definedName name="SCBAPT3_42BEGIN_20" localSheetId="35">GLICNY_2022Q4_SCBAPT3!$V$171</definedName>
    <definedName name="SCBAPT3_42BEGIN_21" localSheetId="35">GLICNY_2022Q4_SCBAPT3!$W$171</definedName>
    <definedName name="SCBAPT3_42BEGIN_22" localSheetId="35">GLICNY_2022Q4_SCBAPT3!$X$171</definedName>
    <definedName name="SCBAPT3_42BEGIN_23" localSheetId="35">GLICNY_2022Q4_SCBAPT3!$Y$171</definedName>
    <definedName name="SCBAPT3_42BEGIN_24" localSheetId="35">GLICNY_2022Q4_SCBAPT3!$Z$171</definedName>
    <definedName name="SCBAPT3_42BEGIN_25" localSheetId="35">GLICNY_2022Q4_SCBAPT3!$AA$171</definedName>
    <definedName name="SCBAPT3_42BEGIN_3" localSheetId="35">GLICNY_2022Q4_SCBAPT3!$E$171</definedName>
    <definedName name="SCBAPT3_42BEGIN_4" localSheetId="35">GLICNY_2022Q4_SCBAPT3!$F$171</definedName>
    <definedName name="SCBAPT3_42BEGIN_5" localSheetId="35">GLICNY_2022Q4_SCBAPT3!$G$171</definedName>
    <definedName name="SCBAPT3_42BEGIN_6" localSheetId="35">GLICNY_2022Q4_SCBAPT3!$H$171</definedName>
    <definedName name="SCBAPT3_42BEGIN_7" localSheetId="35">GLICNY_2022Q4_SCBAPT3!$I$171</definedName>
    <definedName name="SCBAPT3_42BEGIN_8" localSheetId="35">GLICNY_2022Q4_SCBAPT3!$J$171</definedName>
    <definedName name="SCBAPT3_42BEGIN_9" localSheetId="35">GLICNY_2022Q4_SCBAPT3!$K$171</definedName>
    <definedName name="SCBAPT3_42ENDIN_10" localSheetId="35">GLICNY_2022Q4_SCBAPT3!$L$173</definedName>
    <definedName name="SCBAPT3_42ENDIN_11" localSheetId="35">GLICNY_2022Q4_SCBAPT3!$M$173</definedName>
    <definedName name="SCBAPT3_42ENDIN_12" localSheetId="35">GLICNY_2022Q4_SCBAPT3!$N$173</definedName>
    <definedName name="SCBAPT3_42ENDIN_13" localSheetId="35">GLICNY_2022Q4_SCBAPT3!$O$173</definedName>
    <definedName name="SCBAPT3_42ENDIN_14" localSheetId="35">GLICNY_2022Q4_SCBAPT3!$P$173</definedName>
    <definedName name="SCBAPT3_42ENDIN_15" localSheetId="35">GLICNY_2022Q4_SCBAPT3!$Q$173</definedName>
    <definedName name="SCBAPT3_42ENDIN_16" localSheetId="35">GLICNY_2022Q4_SCBAPT3!$R$173</definedName>
    <definedName name="SCBAPT3_42ENDIN_17" localSheetId="35">GLICNY_2022Q4_SCBAPT3!$S$173</definedName>
    <definedName name="SCBAPT3_42ENDIN_18" localSheetId="35">GLICNY_2022Q4_SCBAPT3!$T$173</definedName>
    <definedName name="SCBAPT3_42ENDIN_19" localSheetId="35">GLICNY_2022Q4_SCBAPT3!$U$173</definedName>
    <definedName name="SCBAPT3_42ENDIN_2" localSheetId="35">GLICNY_2022Q4_SCBAPT3!$D$173</definedName>
    <definedName name="SCBAPT3_42ENDIN_20" localSheetId="35">GLICNY_2022Q4_SCBAPT3!$V$173</definedName>
    <definedName name="SCBAPT3_42ENDIN_21" localSheetId="35">GLICNY_2022Q4_SCBAPT3!$W$173</definedName>
    <definedName name="SCBAPT3_42ENDIN_22" localSheetId="35">GLICNY_2022Q4_SCBAPT3!$X$173</definedName>
    <definedName name="SCBAPT3_42ENDIN_23" localSheetId="35">GLICNY_2022Q4_SCBAPT3!$Y$173</definedName>
    <definedName name="SCBAPT3_42ENDIN_24" localSheetId="35">GLICNY_2022Q4_SCBAPT3!$Z$173</definedName>
    <definedName name="SCBAPT3_42ENDIN_25" localSheetId="35">GLICNY_2022Q4_SCBAPT3!$AA$173</definedName>
    <definedName name="SCBAPT3_42ENDIN_3" localSheetId="35">GLICNY_2022Q4_SCBAPT3!$E$173</definedName>
    <definedName name="SCBAPT3_42ENDIN_4" localSheetId="35">GLICNY_2022Q4_SCBAPT3!$F$173</definedName>
    <definedName name="SCBAPT3_42ENDIN_5" localSheetId="35">GLICNY_2022Q4_SCBAPT3!$G$173</definedName>
    <definedName name="SCBAPT3_42ENDIN_6" localSheetId="35">GLICNY_2022Q4_SCBAPT3!$H$173</definedName>
    <definedName name="SCBAPT3_42ENDIN_7" localSheetId="35">GLICNY_2022Q4_SCBAPT3!$I$173</definedName>
    <definedName name="SCBAPT3_42ENDIN_8" localSheetId="35">GLICNY_2022Q4_SCBAPT3!$J$173</definedName>
    <definedName name="SCBAPT3_42ENDIN_9" localSheetId="35">GLICNY_2022Q4_SCBAPT3!$K$173</definedName>
    <definedName name="SCBAPT3_4300000_Range" localSheetId="35">GLICNY_2022Q4_SCBAPT3!$B$175:$AA$177</definedName>
    <definedName name="SCBAPT3_4399999_10" localSheetId="35">GLICNY_2022Q4_SCBAPT3!$L$178</definedName>
    <definedName name="SCBAPT3_4399999_11" localSheetId="35">GLICNY_2022Q4_SCBAPT3!$M$178</definedName>
    <definedName name="SCBAPT3_4399999_12" localSheetId="35">GLICNY_2022Q4_SCBAPT3!$N$178</definedName>
    <definedName name="SCBAPT3_4399999_13" localSheetId="35">GLICNY_2022Q4_SCBAPT3!$O$178</definedName>
    <definedName name="SCBAPT3_4399999_14" localSheetId="35">GLICNY_2022Q4_SCBAPT3!$P$178</definedName>
    <definedName name="SCBAPT3_4399999_15" localSheetId="35">GLICNY_2022Q4_SCBAPT3!$Q$178</definedName>
    <definedName name="SCBAPT3_4399999_16" localSheetId="35">GLICNY_2022Q4_SCBAPT3!$R$178</definedName>
    <definedName name="SCBAPT3_4399999_17" localSheetId="35">GLICNY_2022Q4_SCBAPT3!$S$178</definedName>
    <definedName name="SCBAPT3_4399999_18" localSheetId="35">GLICNY_2022Q4_SCBAPT3!$T$178</definedName>
    <definedName name="SCBAPT3_4399999_19" localSheetId="35">GLICNY_2022Q4_SCBAPT3!$U$178</definedName>
    <definedName name="SCBAPT3_4399999_20" localSheetId="35">GLICNY_2022Q4_SCBAPT3!$V$178</definedName>
    <definedName name="SCBAPT3_4399999_8" localSheetId="35">GLICNY_2022Q4_SCBAPT3!$J$178</definedName>
    <definedName name="SCBAPT3_4399999_9" localSheetId="35">GLICNY_2022Q4_SCBAPT3!$K$178</definedName>
    <definedName name="SCBAPT3_43BEGIN_1" localSheetId="35">GLICNY_2022Q4_SCBAPT3!$C$175</definedName>
    <definedName name="SCBAPT3_43BEGIN_10" localSheetId="35">GLICNY_2022Q4_SCBAPT3!$L$175</definedName>
    <definedName name="SCBAPT3_43BEGIN_11" localSheetId="35">GLICNY_2022Q4_SCBAPT3!$M$175</definedName>
    <definedName name="SCBAPT3_43BEGIN_12" localSheetId="35">GLICNY_2022Q4_SCBAPT3!$N$175</definedName>
    <definedName name="SCBAPT3_43BEGIN_13" localSheetId="35">GLICNY_2022Q4_SCBAPT3!$O$175</definedName>
    <definedName name="SCBAPT3_43BEGIN_14" localSheetId="35">GLICNY_2022Q4_SCBAPT3!$P$175</definedName>
    <definedName name="SCBAPT3_43BEGIN_15" localSheetId="35">GLICNY_2022Q4_SCBAPT3!$Q$175</definedName>
    <definedName name="SCBAPT3_43BEGIN_16" localSheetId="35">GLICNY_2022Q4_SCBAPT3!$R$175</definedName>
    <definedName name="SCBAPT3_43BEGIN_17" localSheetId="35">GLICNY_2022Q4_SCBAPT3!$S$175</definedName>
    <definedName name="SCBAPT3_43BEGIN_18" localSheetId="35">GLICNY_2022Q4_SCBAPT3!$T$175</definedName>
    <definedName name="SCBAPT3_43BEGIN_19" localSheetId="35">GLICNY_2022Q4_SCBAPT3!$U$175</definedName>
    <definedName name="SCBAPT3_43BEGIN_2" localSheetId="35">GLICNY_2022Q4_SCBAPT3!$D$175</definedName>
    <definedName name="SCBAPT3_43BEGIN_20" localSheetId="35">GLICNY_2022Q4_SCBAPT3!$V$175</definedName>
    <definedName name="SCBAPT3_43BEGIN_21" localSheetId="35">GLICNY_2022Q4_SCBAPT3!$W$175</definedName>
    <definedName name="SCBAPT3_43BEGIN_22" localSheetId="35">GLICNY_2022Q4_SCBAPT3!$X$175</definedName>
    <definedName name="SCBAPT3_43BEGIN_23" localSheetId="35">GLICNY_2022Q4_SCBAPT3!$Y$175</definedName>
    <definedName name="SCBAPT3_43BEGIN_24" localSheetId="35">GLICNY_2022Q4_SCBAPT3!$Z$175</definedName>
    <definedName name="SCBAPT3_43BEGIN_25" localSheetId="35">GLICNY_2022Q4_SCBAPT3!$AA$175</definedName>
    <definedName name="SCBAPT3_43BEGIN_3" localSheetId="35">GLICNY_2022Q4_SCBAPT3!$E$175</definedName>
    <definedName name="SCBAPT3_43BEGIN_4" localSheetId="35">GLICNY_2022Q4_SCBAPT3!$F$175</definedName>
    <definedName name="SCBAPT3_43BEGIN_5" localSheetId="35">GLICNY_2022Q4_SCBAPT3!$G$175</definedName>
    <definedName name="SCBAPT3_43BEGIN_6" localSheetId="35">GLICNY_2022Q4_SCBAPT3!$H$175</definedName>
    <definedName name="SCBAPT3_43BEGIN_7" localSheetId="35">GLICNY_2022Q4_SCBAPT3!$I$175</definedName>
    <definedName name="SCBAPT3_43BEGIN_8" localSheetId="35">GLICNY_2022Q4_SCBAPT3!$J$175</definedName>
    <definedName name="SCBAPT3_43BEGIN_9" localSheetId="35">GLICNY_2022Q4_SCBAPT3!$K$175</definedName>
    <definedName name="SCBAPT3_43ENDIN_10" localSheetId="35">GLICNY_2022Q4_SCBAPT3!$L$177</definedName>
    <definedName name="SCBAPT3_43ENDIN_11" localSheetId="35">GLICNY_2022Q4_SCBAPT3!$M$177</definedName>
    <definedName name="SCBAPT3_43ENDIN_12" localSheetId="35">GLICNY_2022Q4_SCBAPT3!$N$177</definedName>
    <definedName name="SCBAPT3_43ENDIN_13" localSheetId="35">GLICNY_2022Q4_SCBAPT3!$O$177</definedName>
    <definedName name="SCBAPT3_43ENDIN_14" localSheetId="35">GLICNY_2022Q4_SCBAPT3!$P$177</definedName>
    <definedName name="SCBAPT3_43ENDIN_15" localSheetId="35">GLICNY_2022Q4_SCBAPT3!$Q$177</definedName>
    <definedName name="SCBAPT3_43ENDIN_16" localSheetId="35">GLICNY_2022Q4_SCBAPT3!$R$177</definedName>
    <definedName name="SCBAPT3_43ENDIN_17" localSheetId="35">GLICNY_2022Q4_SCBAPT3!$S$177</definedName>
    <definedName name="SCBAPT3_43ENDIN_18" localSheetId="35">GLICNY_2022Q4_SCBAPT3!$T$177</definedName>
    <definedName name="SCBAPT3_43ENDIN_19" localSheetId="35">GLICNY_2022Q4_SCBAPT3!$U$177</definedName>
    <definedName name="SCBAPT3_43ENDIN_2" localSheetId="35">GLICNY_2022Q4_SCBAPT3!$D$177</definedName>
    <definedName name="SCBAPT3_43ENDIN_20" localSheetId="35">GLICNY_2022Q4_SCBAPT3!$V$177</definedName>
    <definedName name="SCBAPT3_43ENDIN_21" localSheetId="35">GLICNY_2022Q4_SCBAPT3!$W$177</definedName>
    <definedName name="SCBAPT3_43ENDIN_22" localSheetId="35">GLICNY_2022Q4_SCBAPT3!$X$177</definedName>
    <definedName name="SCBAPT3_43ENDIN_23" localSheetId="35">GLICNY_2022Q4_SCBAPT3!$Y$177</definedName>
    <definedName name="SCBAPT3_43ENDIN_24" localSheetId="35">GLICNY_2022Q4_SCBAPT3!$Z$177</definedName>
    <definedName name="SCBAPT3_43ENDIN_25" localSheetId="35">GLICNY_2022Q4_SCBAPT3!$AA$177</definedName>
    <definedName name="SCBAPT3_43ENDIN_3" localSheetId="35">GLICNY_2022Q4_SCBAPT3!$E$177</definedName>
    <definedName name="SCBAPT3_43ENDIN_4" localSheetId="35">GLICNY_2022Q4_SCBAPT3!$F$177</definedName>
    <definedName name="SCBAPT3_43ENDIN_5" localSheetId="35">GLICNY_2022Q4_SCBAPT3!$G$177</definedName>
    <definedName name="SCBAPT3_43ENDIN_6" localSheetId="35">GLICNY_2022Q4_SCBAPT3!$H$177</definedName>
    <definedName name="SCBAPT3_43ENDIN_7" localSheetId="35">GLICNY_2022Q4_SCBAPT3!$I$177</definedName>
    <definedName name="SCBAPT3_43ENDIN_8" localSheetId="35">GLICNY_2022Q4_SCBAPT3!$J$177</definedName>
    <definedName name="SCBAPT3_43ENDIN_9" localSheetId="35">GLICNY_2022Q4_SCBAPT3!$K$177</definedName>
    <definedName name="SCBAPT3_4400000_Range" localSheetId="35">GLICNY_2022Q4_SCBAPT3!$B$179:$AA$181</definedName>
    <definedName name="SCBAPT3_4499999_10" localSheetId="35">GLICNY_2022Q4_SCBAPT3!$L$182</definedName>
    <definedName name="SCBAPT3_4499999_11" localSheetId="35">GLICNY_2022Q4_SCBAPT3!$M$182</definedName>
    <definedName name="SCBAPT3_4499999_12" localSheetId="35">GLICNY_2022Q4_SCBAPT3!$N$182</definedName>
    <definedName name="SCBAPT3_4499999_13" localSheetId="35">GLICNY_2022Q4_SCBAPT3!$O$182</definedName>
    <definedName name="SCBAPT3_4499999_14" localSheetId="35">GLICNY_2022Q4_SCBAPT3!$P$182</definedName>
    <definedName name="SCBAPT3_4499999_15" localSheetId="35">GLICNY_2022Q4_SCBAPT3!$Q$182</definedName>
    <definedName name="SCBAPT3_4499999_16" localSheetId="35">GLICNY_2022Q4_SCBAPT3!$R$182</definedName>
    <definedName name="SCBAPT3_4499999_17" localSheetId="35">GLICNY_2022Q4_SCBAPT3!$S$182</definedName>
    <definedName name="SCBAPT3_4499999_18" localSheetId="35">GLICNY_2022Q4_SCBAPT3!$T$182</definedName>
    <definedName name="SCBAPT3_4499999_19" localSheetId="35">GLICNY_2022Q4_SCBAPT3!$U$182</definedName>
    <definedName name="SCBAPT3_4499999_20" localSheetId="35">GLICNY_2022Q4_SCBAPT3!$V$182</definedName>
    <definedName name="SCBAPT3_4499999_8" localSheetId="35">GLICNY_2022Q4_SCBAPT3!$J$182</definedName>
    <definedName name="SCBAPT3_4499999_9" localSheetId="35">GLICNY_2022Q4_SCBAPT3!$K$182</definedName>
    <definedName name="SCBAPT3_44BEGIN_1" localSheetId="35">GLICNY_2022Q4_SCBAPT3!$C$179</definedName>
    <definedName name="SCBAPT3_44BEGIN_10" localSheetId="35">GLICNY_2022Q4_SCBAPT3!$L$179</definedName>
    <definedName name="SCBAPT3_44BEGIN_11" localSheetId="35">GLICNY_2022Q4_SCBAPT3!$M$179</definedName>
    <definedName name="SCBAPT3_44BEGIN_12" localSheetId="35">GLICNY_2022Q4_SCBAPT3!$N$179</definedName>
    <definedName name="SCBAPT3_44BEGIN_13" localSheetId="35">GLICNY_2022Q4_SCBAPT3!$O$179</definedName>
    <definedName name="SCBAPT3_44BEGIN_14" localSheetId="35">GLICNY_2022Q4_SCBAPT3!$P$179</definedName>
    <definedName name="SCBAPT3_44BEGIN_15" localSheetId="35">GLICNY_2022Q4_SCBAPT3!$Q$179</definedName>
    <definedName name="SCBAPT3_44BEGIN_16" localSheetId="35">GLICNY_2022Q4_SCBAPT3!$R$179</definedName>
    <definedName name="SCBAPT3_44BEGIN_17" localSheetId="35">GLICNY_2022Q4_SCBAPT3!$S$179</definedName>
    <definedName name="SCBAPT3_44BEGIN_18" localSheetId="35">GLICNY_2022Q4_SCBAPT3!$T$179</definedName>
    <definedName name="SCBAPT3_44BEGIN_19" localSheetId="35">GLICNY_2022Q4_SCBAPT3!$U$179</definedName>
    <definedName name="SCBAPT3_44BEGIN_2" localSheetId="35">GLICNY_2022Q4_SCBAPT3!$D$179</definedName>
    <definedName name="SCBAPT3_44BEGIN_20" localSheetId="35">GLICNY_2022Q4_SCBAPT3!$V$179</definedName>
    <definedName name="SCBAPT3_44BEGIN_21" localSheetId="35">GLICNY_2022Q4_SCBAPT3!$W$179</definedName>
    <definedName name="SCBAPT3_44BEGIN_22" localSheetId="35">GLICNY_2022Q4_SCBAPT3!$X$179</definedName>
    <definedName name="SCBAPT3_44BEGIN_23" localSheetId="35">GLICNY_2022Q4_SCBAPT3!$Y$179</definedName>
    <definedName name="SCBAPT3_44BEGIN_24" localSheetId="35">GLICNY_2022Q4_SCBAPT3!$Z$179</definedName>
    <definedName name="SCBAPT3_44BEGIN_25" localSheetId="35">GLICNY_2022Q4_SCBAPT3!$AA$179</definedName>
    <definedName name="SCBAPT3_44BEGIN_3" localSheetId="35">GLICNY_2022Q4_SCBAPT3!$E$179</definedName>
    <definedName name="SCBAPT3_44BEGIN_4" localSheetId="35">GLICNY_2022Q4_SCBAPT3!$F$179</definedName>
    <definedName name="SCBAPT3_44BEGIN_5" localSheetId="35">GLICNY_2022Q4_SCBAPT3!$G$179</definedName>
    <definedName name="SCBAPT3_44BEGIN_6" localSheetId="35">GLICNY_2022Q4_SCBAPT3!$H$179</definedName>
    <definedName name="SCBAPT3_44BEGIN_7" localSheetId="35">GLICNY_2022Q4_SCBAPT3!$I$179</definedName>
    <definedName name="SCBAPT3_44BEGIN_8" localSheetId="35">GLICNY_2022Q4_SCBAPT3!$J$179</definedName>
    <definedName name="SCBAPT3_44BEGIN_9" localSheetId="35">GLICNY_2022Q4_SCBAPT3!$K$179</definedName>
    <definedName name="SCBAPT3_44ENDIN_10" localSheetId="35">GLICNY_2022Q4_SCBAPT3!$L$181</definedName>
    <definedName name="SCBAPT3_44ENDIN_11" localSheetId="35">GLICNY_2022Q4_SCBAPT3!$M$181</definedName>
    <definedName name="SCBAPT3_44ENDIN_12" localSheetId="35">GLICNY_2022Q4_SCBAPT3!$N$181</definedName>
    <definedName name="SCBAPT3_44ENDIN_13" localSheetId="35">GLICNY_2022Q4_SCBAPT3!$O$181</definedName>
    <definedName name="SCBAPT3_44ENDIN_14" localSheetId="35">GLICNY_2022Q4_SCBAPT3!$P$181</definedName>
    <definedName name="SCBAPT3_44ENDIN_15" localSheetId="35">GLICNY_2022Q4_SCBAPT3!$Q$181</definedName>
    <definedName name="SCBAPT3_44ENDIN_16" localSheetId="35">GLICNY_2022Q4_SCBAPT3!$R$181</definedName>
    <definedName name="SCBAPT3_44ENDIN_17" localSheetId="35">GLICNY_2022Q4_SCBAPT3!$S$181</definedName>
    <definedName name="SCBAPT3_44ENDIN_18" localSheetId="35">GLICNY_2022Q4_SCBAPT3!$T$181</definedName>
    <definedName name="SCBAPT3_44ENDIN_19" localSheetId="35">GLICNY_2022Q4_SCBAPT3!$U$181</definedName>
    <definedName name="SCBAPT3_44ENDIN_2" localSheetId="35">GLICNY_2022Q4_SCBAPT3!$D$181</definedName>
    <definedName name="SCBAPT3_44ENDIN_20" localSheetId="35">GLICNY_2022Q4_SCBAPT3!$V$181</definedName>
    <definedName name="SCBAPT3_44ENDIN_21" localSheetId="35">GLICNY_2022Q4_SCBAPT3!$W$181</definedName>
    <definedName name="SCBAPT3_44ENDIN_22" localSheetId="35">GLICNY_2022Q4_SCBAPT3!$X$181</definedName>
    <definedName name="SCBAPT3_44ENDIN_23" localSheetId="35">GLICNY_2022Q4_SCBAPT3!$Y$181</definedName>
    <definedName name="SCBAPT3_44ENDIN_24" localSheetId="35">GLICNY_2022Q4_SCBAPT3!$Z$181</definedName>
    <definedName name="SCBAPT3_44ENDIN_25" localSheetId="35">GLICNY_2022Q4_SCBAPT3!$AA$181</definedName>
    <definedName name="SCBAPT3_44ENDIN_3" localSheetId="35">GLICNY_2022Q4_SCBAPT3!$E$181</definedName>
    <definedName name="SCBAPT3_44ENDIN_4" localSheetId="35">GLICNY_2022Q4_SCBAPT3!$F$181</definedName>
    <definedName name="SCBAPT3_44ENDIN_5" localSheetId="35">GLICNY_2022Q4_SCBAPT3!$G$181</definedName>
    <definedName name="SCBAPT3_44ENDIN_6" localSheetId="35">GLICNY_2022Q4_SCBAPT3!$H$181</definedName>
    <definedName name="SCBAPT3_44ENDIN_7" localSheetId="35">GLICNY_2022Q4_SCBAPT3!$I$181</definedName>
    <definedName name="SCBAPT3_44ENDIN_8" localSheetId="35">GLICNY_2022Q4_SCBAPT3!$J$181</definedName>
    <definedName name="SCBAPT3_44ENDIN_9" localSheetId="35">GLICNY_2022Q4_SCBAPT3!$K$181</definedName>
    <definedName name="SCBAPT3_4500000_Range" localSheetId="35">GLICNY_2022Q4_SCBAPT3!$B$183:$AA$185</definedName>
    <definedName name="SCBAPT3_4599999_10" localSheetId="35">GLICNY_2022Q4_SCBAPT3!$L$186</definedName>
    <definedName name="SCBAPT3_4599999_11" localSheetId="35">GLICNY_2022Q4_SCBAPT3!$M$186</definedName>
    <definedName name="SCBAPT3_4599999_12" localSheetId="35">GLICNY_2022Q4_SCBAPT3!$N$186</definedName>
    <definedName name="SCBAPT3_4599999_13" localSheetId="35">GLICNY_2022Q4_SCBAPT3!$O$186</definedName>
    <definedName name="SCBAPT3_4599999_14" localSheetId="35">GLICNY_2022Q4_SCBAPT3!$P$186</definedName>
    <definedName name="SCBAPT3_4599999_15" localSheetId="35">GLICNY_2022Q4_SCBAPT3!$Q$186</definedName>
    <definedName name="SCBAPT3_4599999_16" localSheetId="35">GLICNY_2022Q4_SCBAPT3!$R$186</definedName>
    <definedName name="SCBAPT3_4599999_17" localSheetId="35">GLICNY_2022Q4_SCBAPT3!$S$186</definedName>
    <definedName name="SCBAPT3_4599999_18" localSheetId="35">GLICNY_2022Q4_SCBAPT3!$T$186</definedName>
    <definedName name="SCBAPT3_4599999_19" localSheetId="35">GLICNY_2022Q4_SCBAPT3!$U$186</definedName>
    <definedName name="SCBAPT3_4599999_20" localSheetId="35">GLICNY_2022Q4_SCBAPT3!$V$186</definedName>
    <definedName name="SCBAPT3_4599999_8" localSheetId="35">GLICNY_2022Q4_SCBAPT3!$J$186</definedName>
    <definedName name="SCBAPT3_4599999_9" localSheetId="35">GLICNY_2022Q4_SCBAPT3!$K$186</definedName>
    <definedName name="SCBAPT3_45BEGIN_1" localSheetId="35">GLICNY_2022Q4_SCBAPT3!$C$183</definedName>
    <definedName name="SCBAPT3_45BEGIN_10" localSheetId="35">GLICNY_2022Q4_SCBAPT3!$L$183</definedName>
    <definedName name="SCBAPT3_45BEGIN_11" localSheetId="35">GLICNY_2022Q4_SCBAPT3!$M$183</definedName>
    <definedName name="SCBAPT3_45BEGIN_12" localSheetId="35">GLICNY_2022Q4_SCBAPT3!$N$183</definedName>
    <definedName name="SCBAPT3_45BEGIN_13" localSheetId="35">GLICNY_2022Q4_SCBAPT3!$O$183</definedName>
    <definedName name="SCBAPT3_45BEGIN_14" localSheetId="35">GLICNY_2022Q4_SCBAPT3!$P$183</definedName>
    <definedName name="SCBAPT3_45BEGIN_15" localSheetId="35">GLICNY_2022Q4_SCBAPT3!$Q$183</definedName>
    <definedName name="SCBAPT3_45BEGIN_16" localSheetId="35">GLICNY_2022Q4_SCBAPT3!$R$183</definedName>
    <definedName name="SCBAPT3_45BEGIN_17" localSheetId="35">GLICNY_2022Q4_SCBAPT3!$S$183</definedName>
    <definedName name="SCBAPT3_45BEGIN_18" localSheetId="35">GLICNY_2022Q4_SCBAPT3!$T$183</definedName>
    <definedName name="SCBAPT3_45BEGIN_19" localSheetId="35">GLICNY_2022Q4_SCBAPT3!$U$183</definedName>
    <definedName name="SCBAPT3_45BEGIN_2" localSheetId="35">GLICNY_2022Q4_SCBAPT3!$D$183</definedName>
    <definedName name="SCBAPT3_45BEGIN_20" localSheetId="35">GLICNY_2022Q4_SCBAPT3!$V$183</definedName>
    <definedName name="SCBAPT3_45BEGIN_21" localSheetId="35">GLICNY_2022Q4_SCBAPT3!$W$183</definedName>
    <definedName name="SCBAPT3_45BEGIN_22" localSheetId="35">GLICNY_2022Q4_SCBAPT3!$X$183</definedName>
    <definedName name="SCBAPT3_45BEGIN_23" localSheetId="35">GLICNY_2022Q4_SCBAPT3!$Y$183</definedName>
    <definedName name="SCBAPT3_45BEGIN_24" localSheetId="35">GLICNY_2022Q4_SCBAPT3!$Z$183</definedName>
    <definedName name="SCBAPT3_45BEGIN_25" localSheetId="35">GLICNY_2022Q4_SCBAPT3!$AA$183</definedName>
    <definedName name="SCBAPT3_45BEGIN_3" localSheetId="35">GLICNY_2022Q4_SCBAPT3!$E$183</definedName>
    <definedName name="SCBAPT3_45BEGIN_4" localSheetId="35">GLICNY_2022Q4_SCBAPT3!$F$183</definedName>
    <definedName name="SCBAPT3_45BEGIN_5" localSheetId="35">GLICNY_2022Q4_SCBAPT3!$G$183</definedName>
    <definedName name="SCBAPT3_45BEGIN_6" localSheetId="35">GLICNY_2022Q4_SCBAPT3!$H$183</definedName>
    <definedName name="SCBAPT3_45BEGIN_7" localSheetId="35">GLICNY_2022Q4_SCBAPT3!$I$183</definedName>
    <definedName name="SCBAPT3_45BEGIN_8" localSheetId="35">GLICNY_2022Q4_SCBAPT3!$J$183</definedName>
    <definedName name="SCBAPT3_45BEGIN_9" localSheetId="35">GLICNY_2022Q4_SCBAPT3!$K$183</definedName>
    <definedName name="SCBAPT3_45ENDIN_10" localSheetId="35">GLICNY_2022Q4_SCBAPT3!$L$185</definedName>
    <definedName name="SCBAPT3_45ENDIN_11" localSheetId="35">GLICNY_2022Q4_SCBAPT3!$M$185</definedName>
    <definedName name="SCBAPT3_45ENDIN_12" localSheetId="35">GLICNY_2022Q4_SCBAPT3!$N$185</definedName>
    <definedName name="SCBAPT3_45ENDIN_13" localSheetId="35">GLICNY_2022Q4_SCBAPT3!$O$185</definedName>
    <definedName name="SCBAPT3_45ENDIN_14" localSheetId="35">GLICNY_2022Q4_SCBAPT3!$P$185</definedName>
    <definedName name="SCBAPT3_45ENDIN_15" localSheetId="35">GLICNY_2022Q4_SCBAPT3!$Q$185</definedName>
    <definedName name="SCBAPT3_45ENDIN_16" localSheetId="35">GLICNY_2022Q4_SCBAPT3!$R$185</definedName>
    <definedName name="SCBAPT3_45ENDIN_17" localSheetId="35">GLICNY_2022Q4_SCBAPT3!$S$185</definedName>
    <definedName name="SCBAPT3_45ENDIN_18" localSheetId="35">GLICNY_2022Q4_SCBAPT3!$T$185</definedName>
    <definedName name="SCBAPT3_45ENDIN_19" localSheetId="35">GLICNY_2022Q4_SCBAPT3!$U$185</definedName>
    <definedName name="SCBAPT3_45ENDIN_2" localSheetId="35">GLICNY_2022Q4_SCBAPT3!$D$185</definedName>
    <definedName name="SCBAPT3_45ENDIN_20" localSheetId="35">GLICNY_2022Q4_SCBAPT3!$V$185</definedName>
    <definedName name="SCBAPT3_45ENDIN_21" localSheetId="35">GLICNY_2022Q4_SCBAPT3!$W$185</definedName>
    <definedName name="SCBAPT3_45ENDIN_22" localSheetId="35">GLICNY_2022Q4_SCBAPT3!$X$185</definedName>
    <definedName name="SCBAPT3_45ENDIN_23" localSheetId="35">GLICNY_2022Q4_SCBAPT3!$Y$185</definedName>
    <definedName name="SCBAPT3_45ENDIN_24" localSheetId="35">GLICNY_2022Q4_SCBAPT3!$Z$185</definedName>
    <definedName name="SCBAPT3_45ENDIN_25" localSheetId="35">GLICNY_2022Q4_SCBAPT3!$AA$185</definedName>
    <definedName name="SCBAPT3_45ENDIN_3" localSheetId="35">GLICNY_2022Q4_SCBAPT3!$E$185</definedName>
    <definedName name="SCBAPT3_45ENDIN_4" localSheetId="35">GLICNY_2022Q4_SCBAPT3!$F$185</definedName>
    <definedName name="SCBAPT3_45ENDIN_5" localSheetId="35">GLICNY_2022Q4_SCBAPT3!$G$185</definedName>
    <definedName name="SCBAPT3_45ENDIN_6" localSheetId="35">GLICNY_2022Q4_SCBAPT3!$H$185</definedName>
    <definedName name="SCBAPT3_45ENDIN_7" localSheetId="35">GLICNY_2022Q4_SCBAPT3!$I$185</definedName>
    <definedName name="SCBAPT3_45ENDIN_8" localSheetId="35">GLICNY_2022Q4_SCBAPT3!$J$185</definedName>
    <definedName name="SCBAPT3_45ENDIN_9" localSheetId="35">GLICNY_2022Q4_SCBAPT3!$K$185</definedName>
    <definedName name="SCBAPT3_4600000_Range" localSheetId="35">GLICNY_2022Q4_SCBAPT3!$B$187:$AA$189</definedName>
    <definedName name="SCBAPT3_4699999_10" localSheetId="35">GLICNY_2022Q4_SCBAPT3!$L$190</definedName>
    <definedName name="SCBAPT3_4699999_11" localSheetId="35">GLICNY_2022Q4_SCBAPT3!$M$190</definedName>
    <definedName name="SCBAPT3_4699999_12" localSheetId="35">GLICNY_2022Q4_SCBAPT3!$N$190</definedName>
    <definedName name="SCBAPT3_4699999_13" localSheetId="35">GLICNY_2022Q4_SCBAPT3!$O$190</definedName>
    <definedName name="SCBAPT3_4699999_14" localSheetId="35">GLICNY_2022Q4_SCBAPT3!$P$190</definedName>
    <definedName name="SCBAPT3_4699999_15" localSheetId="35">GLICNY_2022Q4_SCBAPT3!$Q$190</definedName>
    <definedName name="SCBAPT3_4699999_16" localSheetId="35">GLICNY_2022Q4_SCBAPT3!$R$190</definedName>
    <definedName name="SCBAPT3_4699999_17" localSheetId="35">GLICNY_2022Q4_SCBAPT3!$S$190</definedName>
    <definedName name="SCBAPT3_4699999_18" localSheetId="35">GLICNY_2022Q4_SCBAPT3!$T$190</definedName>
    <definedName name="SCBAPT3_4699999_19" localSheetId="35">GLICNY_2022Q4_SCBAPT3!$U$190</definedName>
    <definedName name="SCBAPT3_4699999_20" localSheetId="35">GLICNY_2022Q4_SCBAPT3!$V$190</definedName>
    <definedName name="SCBAPT3_4699999_8" localSheetId="35">GLICNY_2022Q4_SCBAPT3!$J$190</definedName>
    <definedName name="SCBAPT3_4699999_9" localSheetId="35">GLICNY_2022Q4_SCBAPT3!$K$190</definedName>
    <definedName name="SCBAPT3_46BEGIN_1" localSheetId="35">GLICNY_2022Q4_SCBAPT3!$C$187</definedName>
    <definedName name="SCBAPT3_46BEGIN_10" localSheetId="35">GLICNY_2022Q4_SCBAPT3!$L$187</definedName>
    <definedName name="SCBAPT3_46BEGIN_11" localSheetId="35">GLICNY_2022Q4_SCBAPT3!$M$187</definedName>
    <definedName name="SCBAPT3_46BEGIN_12" localSheetId="35">GLICNY_2022Q4_SCBAPT3!$N$187</definedName>
    <definedName name="SCBAPT3_46BEGIN_13" localSheetId="35">GLICNY_2022Q4_SCBAPT3!$O$187</definedName>
    <definedName name="SCBAPT3_46BEGIN_14" localSheetId="35">GLICNY_2022Q4_SCBAPT3!$P$187</definedName>
    <definedName name="SCBAPT3_46BEGIN_15" localSheetId="35">GLICNY_2022Q4_SCBAPT3!$Q$187</definedName>
    <definedName name="SCBAPT3_46BEGIN_16" localSheetId="35">GLICNY_2022Q4_SCBAPT3!$R$187</definedName>
    <definedName name="SCBAPT3_46BEGIN_17" localSheetId="35">GLICNY_2022Q4_SCBAPT3!$S$187</definedName>
    <definedName name="SCBAPT3_46BEGIN_18" localSheetId="35">GLICNY_2022Q4_SCBAPT3!$T$187</definedName>
    <definedName name="SCBAPT3_46BEGIN_19" localSheetId="35">GLICNY_2022Q4_SCBAPT3!$U$187</definedName>
    <definedName name="SCBAPT3_46BEGIN_2" localSheetId="35">GLICNY_2022Q4_SCBAPT3!$D$187</definedName>
    <definedName name="SCBAPT3_46BEGIN_20" localSheetId="35">GLICNY_2022Q4_SCBAPT3!$V$187</definedName>
    <definedName name="SCBAPT3_46BEGIN_21" localSheetId="35">GLICNY_2022Q4_SCBAPT3!$W$187</definedName>
    <definedName name="SCBAPT3_46BEGIN_22" localSheetId="35">GLICNY_2022Q4_SCBAPT3!$X$187</definedName>
    <definedName name="SCBAPT3_46BEGIN_23" localSheetId="35">GLICNY_2022Q4_SCBAPT3!$Y$187</definedName>
    <definedName name="SCBAPT3_46BEGIN_24" localSheetId="35">GLICNY_2022Q4_SCBAPT3!$Z$187</definedName>
    <definedName name="SCBAPT3_46BEGIN_25" localSheetId="35">GLICNY_2022Q4_SCBAPT3!$AA$187</definedName>
    <definedName name="SCBAPT3_46BEGIN_3" localSheetId="35">GLICNY_2022Q4_SCBAPT3!$E$187</definedName>
    <definedName name="SCBAPT3_46BEGIN_4" localSheetId="35">GLICNY_2022Q4_SCBAPT3!$F$187</definedName>
    <definedName name="SCBAPT3_46BEGIN_5" localSheetId="35">GLICNY_2022Q4_SCBAPT3!$G$187</definedName>
    <definedName name="SCBAPT3_46BEGIN_6" localSheetId="35">GLICNY_2022Q4_SCBAPT3!$H$187</definedName>
    <definedName name="SCBAPT3_46BEGIN_7" localSheetId="35">GLICNY_2022Q4_SCBAPT3!$I$187</definedName>
    <definedName name="SCBAPT3_46BEGIN_8" localSheetId="35">GLICNY_2022Q4_SCBAPT3!$J$187</definedName>
    <definedName name="SCBAPT3_46BEGIN_9" localSheetId="35">GLICNY_2022Q4_SCBAPT3!$K$187</definedName>
    <definedName name="SCBAPT3_46ENDIN_10" localSheetId="35">GLICNY_2022Q4_SCBAPT3!$L$189</definedName>
    <definedName name="SCBAPT3_46ENDIN_11" localSheetId="35">GLICNY_2022Q4_SCBAPT3!$M$189</definedName>
    <definedName name="SCBAPT3_46ENDIN_12" localSheetId="35">GLICNY_2022Q4_SCBAPT3!$N$189</definedName>
    <definedName name="SCBAPT3_46ENDIN_13" localSheetId="35">GLICNY_2022Q4_SCBAPT3!$O$189</definedName>
    <definedName name="SCBAPT3_46ENDIN_14" localSheetId="35">GLICNY_2022Q4_SCBAPT3!$P$189</definedName>
    <definedName name="SCBAPT3_46ENDIN_15" localSheetId="35">GLICNY_2022Q4_SCBAPT3!$Q$189</definedName>
    <definedName name="SCBAPT3_46ENDIN_16" localSheetId="35">GLICNY_2022Q4_SCBAPT3!$R$189</definedName>
    <definedName name="SCBAPT3_46ENDIN_17" localSheetId="35">GLICNY_2022Q4_SCBAPT3!$S$189</definedName>
    <definedName name="SCBAPT3_46ENDIN_18" localSheetId="35">GLICNY_2022Q4_SCBAPT3!$T$189</definedName>
    <definedName name="SCBAPT3_46ENDIN_19" localSheetId="35">GLICNY_2022Q4_SCBAPT3!$U$189</definedName>
    <definedName name="SCBAPT3_46ENDIN_2" localSheetId="35">GLICNY_2022Q4_SCBAPT3!$D$189</definedName>
    <definedName name="SCBAPT3_46ENDIN_20" localSheetId="35">GLICNY_2022Q4_SCBAPT3!$V$189</definedName>
    <definedName name="SCBAPT3_46ENDIN_21" localSheetId="35">GLICNY_2022Q4_SCBAPT3!$W$189</definedName>
    <definedName name="SCBAPT3_46ENDIN_22" localSheetId="35">GLICNY_2022Q4_SCBAPT3!$X$189</definedName>
    <definedName name="SCBAPT3_46ENDIN_23" localSheetId="35">GLICNY_2022Q4_SCBAPT3!$Y$189</definedName>
    <definedName name="SCBAPT3_46ENDIN_24" localSheetId="35">GLICNY_2022Q4_SCBAPT3!$Z$189</definedName>
    <definedName name="SCBAPT3_46ENDIN_25" localSheetId="35">GLICNY_2022Q4_SCBAPT3!$AA$189</definedName>
    <definedName name="SCBAPT3_46ENDIN_3" localSheetId="35">GLICNY_2022Q4_SCBAPT3!$E$189</definedName>
    <definedName name="SCBAPT3_46ENDIN_4" localSheetId="35">GLICNY_2022Q4_SCBAPT3!$F$189</definedName>
    <definedName name="SCBAPT3_46ENDIN_5" localSheetId="35">GLICNY_2022Q4_SCBAPT3!$G$189</definedName>
    <definedName name="SCBAPT3_46ENDIN_6" localSheetId="35">GLICNY_2022Q4_SCBAPT3!$H$189</definedName>
    <definedName name="SCBAPT3_46ENDIN_7" localSheetId="35">GLICNY_2022Q4_SCBAPT3!$I$189</definedName>
    <definedName name="SCBAPT3_46ENDIN_8" localSheetId="35">GLICNY_2022Q4_SCBAPT3!$J$189</definedName>
    <definedName name="SCBAPT3_46ENDIN_9" localSheetId="35">GLICNY_2022Q4_SCBAPT3!$K$189</definedName>
    <definedName name="SCBAPT3_4700000_Range" localSheetId="35">GLICNY_2022Q4_SCBAPT3!$B$191:$AA$193</definedName>
    <definedName name="SCBAPT3_4799999_10" localSheetId="35">GLICNY_2022Q4_SCBAPT3!$L$194</definedName>
    <definedName name="SCBAPT3_4799999_11" localSheetId="35">GLICNY_2022Q4_SCBAPT3!$M$194</definedName>
    <definedName name="SCBAPT3_4799999_12" localSheetId="35">GLICNY_2022Q4_SCBAPT3!$N$194</definedName>
    <definedName name="SCBAPT3_4799999_13" localSheetId="35">GLICNY_2022Q4_SCBAPT3!$O$194</definedName>
    <definedName name="SCBAPT3_4799999_14" localSheetId="35">GLICNY_2022Q4_SCBAPT3!$P$194</definedName>
    <definedName name="SCBAPT3_4799999_15" localSheetId="35">GLICNY_2022Q4_SCBAPT3!$Q$194</definedName>
    <definedName name="SCBAPT3_4799999_16" localSheetId="35">GLICNY_2022Q4_SCBAPT3!$R$194</definedName>
    <definedName name="SCBAPT3_4799999_17" localSheetId="35">GLICNY_2022Q4_SCBAPT3!$S$194</definedName>
    <definedName name="SCBAPT3_4799999_18" localSheetId="35">GLICNY_2022Q4_SCBAPT3!$T$194</definedName>
    <definedName name="SCBAPT3_4799999_19" localSheetId="35">GLICNY_2022Q4_SCBAPT3!$U$194</definedName>
    <definedName name="SCBAPT3_4799999_20" localSheetId="35">GLICNY_2022Q4_SCBAPT3!$V$194</definedName>
    <definedName name="SCBAPT3_4799999_8" localSheetId="35">GLICNY_2022Q4_SCBAPT3!$J$194</definedName>
    <definedName name="SCBAPT3_4799999_9" localSheetId="35">GLICNY_2022Q4_SCBAPT3!$K$194</definedName>
    <definedName name="SCBAPT3_47BEGIN_1" localSheetId="35">GLICNY_2022Q4_SCBAPT3!$C$191</definedName>
    <definedName name="SCBAPT3_47BEGIN_10" localSheetId="35">GLICNY_2022Q4_SCBAPT3!$L$191</definedName>
    <definedName name="SCBAPT3_47BEGIN_11" localSheetId="35">GLICNY_2022Q4_SCBAPT3!$M$191</definedName>
    <definedName name="SCBAPT3_47BEGIN_12" localSheetId="35">GLICNY_2022Q4_SCBAPT3!$N$191</definedName>
    <definedName name="SCBAPT3_47BEGIN_13" localSheetId="35">GLICNY_2022Q4_SCBAPT3!$O$191</definedName>
    <definedName name="SCBAPT3_47BEGIN_14" localSheetId="35">GLICNY_2022Q4_SCBAPT3!$P$191</definedName>
    <definedName name="SCBAPT3_47BEGIN_15" localSheetId="35">GLICNY_2022Q4_SCBAPT3!$Q$191</definedName>
    <definedName name="SCBAPT3_47BEGIN_16" localSheetId="35">GLICNY_2022Q4_SCBAPT3!$R$191</definedName>
    <definedName name="SCBAPT3_47BEGIN_17" localSheetId="35">GLICNY_2022Q4_SCBAPT3!$S$191</definedName>
    <definedName name="SCBAPT3_47BEGIN_18" localSheetId="35">GLICNY_2022Q4_SCBAPT3!$T$191</definedName>
    <definedName name="SCBAPT3_47BEGIN_19" localSheetId="35">GLICNY_2022Q4_SCBAPT3!$U$191</definedName>
    <definedName name="SCBAPT3_47BEGIN_2" localSheetId="35">GLICNY_2022Q4_SCBAPT3!$D$191</definedName>
    <definedName name="SCBAPT3_47BEGIN_20" localSheetId="35">GLICNY_2022Q4_SCBAPT3!$V$191</definedName>
    <definedName name="SCBAPT3_47BEGIN_21" localSheetId="35">GLICNY_2022Q4_SCBAPT3!$W$191</definedName>
    <definedName name="SCBAPT3_47BEGIN_22" localSheetId="35">GLICNY_2022Q4_SCBAPT3!$X$191</definedName>
    <definedName name="SCBAPT3_47BEGIN_23" localSheetId="35">GLICNY_2022Q4_SCBAPT3!$Y$191</definedName>
    <definedName name="SCBAPT3_47BEGIN_24" localSheetId="35">GLICNY_2022Q4_SCBAPT3!$Z$191</definedName>
    <definedName name="SCBAPT3_47BEGIN_25" localSheetId="35">GLICNY_2022Q4_SCBAPT3!$AA$191</definedName>
    <definedName name="SCBAPT3_47BEGIN_3" localSheetId="35">GLICNY_2022Q4_SCBAPT3!$E$191</definedName>
    <definedName name="SCBAPT3_47BEGIN_4" localSheetId="35">GLICNY_2022Q4_SCBAPT3!$F$191</definedName>
    <definedName name="SCBAPT3_47BEGIN_5" localSheetId="35">GLICNY_2022Q4_SCBAPT3!$G$191</definedName>
    <definedName name="SCBAPT3_47BEGIN_6" localSheetId="35">GLICNY_2022Q4_SCBAPT3!$H$191</definedName>
    <definedName name="SCBAPT3_47BEGIN_7" localSheetId="35">GLICNY_2022Q4_SCBAPT3!$I$191</definedName>
    <definedName name="SCBAPT3_47BEGIN_8" localSheetId="35">GLICNY_2022Q4_SCBAPT3!$J$191</definedName>
    <definedName name="SCBAPT3_47BEGIN_9" localSheetId="35">GLICNY_2022Q4_SCBAPT3!$K$191</definedName>
    <definedName name="SCBAPT3_47ENDIN_10" localSheetId="35">GLICNY_2022Q4_SCBAPT3!$L$193</definedName>
    <definedName name="SCBAPT3_47ENDIN_11" localSheetId="35">GLICNY_2022Q4_SCBAPT3!$M$193</definedName>
    <definedName name="SCBAPT3_47ENDIN_12" localSheetId="35">GLICNY_2022Q4_SCBAPT3!$N$193</definedName>
    <definedName name="SCBAPT3_47ENDIN_13" localSheetId="35">GLICNY_2022Q4_SCBAPT3!$O$193</definedName>
    <definedName name="SCBAPT3_47ENDIN_14" localSheetId="35">GLICNY_2022Q4_SCBAPT3!$P$193</definedName>
    <definedName name="SCBAPT3_47ENDIN_15" localSheetId="35">GLICNY_2022Q4_SCBAPT3!$Q$193</definedName>
    <definedName name="SCBAPT3_47ENDIN_16" localSheetId="35">GLICNY_2022Q4_SCBAPT3!$R$193</definedName>
    <definedName name="SCBAPT3_47ENDIN_17" localSheetId="35">GLICNY_2022Q4_SCBAPT3!$S$193</definedName>
    <definedName name="SCBAPT3_47ENDIN_18" localSheetId="35">GLICNY_2022Q4_SCBAPT3!$T$193</definedName>
    <definedName name="SCBAPT3_47ENDIN_19" localSheetId="35">GLICNY_2022Q4_SCBAPT3!$U$193</definedName>
    <definedName name="SCBAPT3_47ENDIN_2" localSheetId="35">GLICNY_2022Q4_SCBAPT3!$D$193</definedName>
    <definedName name="SCBAPT3_47ENDIN_20" localSheetId="35">GLICNY_2022Q4_SCBAPT3!$V$193</definedName>
    <definedName name="SCBAPT3_47ENDIN_21" localSheetId="35">GLICNY_2022Q4_SCBAPT3!$W$193</definedName>
    <definedName name="SCBAPT3_47ENDIN_22" localSheetId="35">GLICNY_2022Q4_SCBAPT3!$X$193</definedName>
    <definedName name="SCBAPT3_47ENDIN_23" localSheetId="35">GLICNY_2022Q4_SCBAPT3!$Y$193</definedName>
    <definedName name="SCBAPT3_47ENDIN_24" localSheetId="35">GLICNY_2022Q4_SCBAPT3!$Z$193</definedName>
    <definedName name="SCBAPT3_47ENDIN_25" localSheetId="35">GLICNY_2022Q4_SCBAPT3!$AA$193</definedName>
    <definedName name="SCBAPT3_47ENDIN_3" localSheetId="35">GLICNY_2022Q4_SCBAPT3!$E$193</definedName>
    <definedName name="SCBAPT3_47ENDIN_4" localSheetId="35">GLICNY_2022Q4_SCBAPT3!$F$193</definedName>
    <definedName name="SCBAPT3_47ENDIN_5" localSheetId="35">GLICNY_2022Q4_SCBAPT3!$G$193</definedName>
    <definedName name="SCBAPT3_47ENDIN_6" localSheetId="35">GLICNY_2022Q4_SCBAPT3!$H$193</definedName>
    <definedName name="SCBAPT3_47ENDIN_7" localSheetId="35">GLICNY_2022Q4_SCBAPT3!$I$193</definedName>
    <definedName name="SCBAPT3_47ENDIN_8" localSheetId="35">GLICNY_2022Q4_SCBAPT3!$J$193</definedName>
    <definedName name="SCBAPT3_47ENDIN_9" localSheetId="35">GLICNY_2022Q4_SCBAPT3!$K$193</definedName>
    <definedName name="SCBAPT3_4800000_Range" localSheetId="35">GLICNY_2022Q4_SCBAPT3!$B$195:$AA$197</definedName>
    <definedName name="SCBAPT3_4899999_10" localSheetId="35">GLICNY_2022Q4_SCBAPT3!$L$198</definedName>
    <definedName name="SCBAPT3_4899999_11" localSheetId="35">GLICNY_2022Q4_SCBAPT3!$M$198</definedName>
    <definedName name="SCBAPT3_4899999_12" localSheetId="35">GLICNY_2022Q4_SCBAPT3!$N$198</definedName>
    <definedName name="SCBAPT3_4899999_13" localSheetId="35">GLICNY_2022Q4_SCBAPT3!$O$198</definedName>
    <definedName name="SCBAPT3_4899999_14" localSheetId="35">GLICNY_2022Q4_SCBAPT3!$P$198</definedName>
    <definedName name="SCBAPT3_4899999_15" localSheetId="35">GLICNY_2022Q4_SCBAPT3!$Q$198</definedName>
    <definedName name="SCBAPT3_4899999_16" localSheetId="35">GLICNY_2022Q4_SCBAPT3!$R$198</definedName>
    <definedName name="SCBAPT3_4899999_17" localSheetId="35">GLICNY_2022Q4_SCBAPT3!$S$198</definedName>
    <definedName name="SCBAPT3_4899999_18" localSheetId="35">GLICNY_2022Q4_SCBAPT3!$T$198</definedName>
    <definedName name="SCBAPT3_4899999_19" localSheetId="35">GLICNY_2022Q4_SCBAPT3!$U$198</definedName>
    <definedName name="SCBAPT3_4899999_20" localSheetId="35">GLICNY_2022Q4_SCBAPT3!$V$198</definedName>
    <definedName name="SCBAPT3_4899999_8" localSheetId="35">GLICNY_2022Q4_SCBAPT3!$J$198</definedName>
    <definedName name="SCBAPT3_4899999_9" localSheetId="35">GLICNY_2022Q4_SCBAPT3!$K$198</definedName>
    <definedName name="SCBAPT3_48BEGIN_1" localSheetId="35">GLICNY_2022Q4_SCBAPT3!$C$195</definedName>
    <definedName name="SCBAPT3_48BEGIN_10" localSheetId="35">GLICNY_2022Q4_SCBAPT3!$L$195</definedName>
    <definedName name="SCBAPT3_48BEGIN_11" localSheetId="35">GLICNY_2022Q4_SCBAPT3!$M$195</definedName>
    <definedName name="SCBAPT3_48BEGIN_12" localSheetId="35">GLICNY_2022Q4_SCBAPT3!$N$195</definedName>
    <definedName name="SCBAPT3_48BEGIN_13" localSheetId="35">GLICNY_2022Q4_SCBAPT3!$O$195</definedName>
    <definedName name="SCBAPT3_48BEGIN_14" localSheetId="35">GLICNY_2022Q4_SCBAPT3!$P$195</definedName>
    <definedName name="SCBAPT3_48BEGIN_15" localSheetId="35">GLICNY_2022Q4_SCBAPT3!$Q$195</definedName>
    <definedName name="SCBAPT3_48BEGIN_16" localSheetId="35">GLICNY_2022Q4_SCBAPT3!$R$195</definedName>
    <definedName name="SCBAPT3_48BEGIN_17" localSheetId="35">GLICNY_2022Q4_SCBAPT3!$S$195</definedName>
    <definedName name="SCBAPT3_48BEGIN_18" localSheetId="35">GLICNY_2022Q4_SCBAPT3!$T$195</definedName>
    <definedName name="SCBAPT3_48BEGIN_19" localSheetId="35">GLICNY_2022Q4_SCBAPT3!$U$195</definedName>
    <definedName name="SCBAPT3_48BEGIN_2" localSheetId="35">GLICNY_2022Q4_SCBAPT3!$D$195</definedName>
    <definedName name="SCBAPT3_48BEGIN_20" localSheetId="35">GLICNY_2022Q4_SCBAPT3!$V$195</definedName>
    <definedName name="SCBAPT3_48BEGIN_21" localSheetId="35">GLICNY_2022Q4_SCBAPT3!$W$195</definedName>
    <definedName name="SCBAPT3_48BEGIN_22" localSheetId="35">GLICNY_2022Q4_SCBAPT3!$X$195</definedName>
    <definedName name="SCBAPT3_48BEGIN_23" localSheetId="35">GLICNY_2022Q4_SCBAPT3!$Y$195</definedName>
    <definedName name="SCBAPT3_48BEGIN_24" localSheetId="35">GLICNY_2022Q4_SCBAPT3!$Z$195</definedName>
    <definedName name="SCBAPT3_48BEGIN_25" localSheetId="35">GLICNY_2022Q4_SCBAPT3!$AA$195</definedName>
    <definedName name="SCBAPT3_48BEGIN_3" localSheetId="35">GLICNY_2022Q4_SCBAPT3!$E$195</definedName>
    <definedName name="SCBAPT3_48BEGIN_4" localSheetId="35">GLICNY_2022Q4_SCBAPT3!$F$195</definedName>
    <definedName name="SCBAPT3_48BEGIN_5" localSheetId="35">GLICNY_2022Q4_SCBAPT3!$G$195</definedName>
    <definedName name="SCBAPT3_48BEGIN_6" localSheetId="35">GLICNY_2022Q4_SCBAPT3!$H$195</definedName>
    <definedName name="SCBAPT3_48BEGIN_7" localSheetId="35">GLICNY_2022Q4_SCBAPT3!$I$195</definedName>
    <definedName name="SCBAPT3_48BEGIN_8" localSheetId="35">GLICNY_2022Q4_SCBAPT3!$J$195</definedName>
    <definedName name="SCBAPT3_48BEGIN_9" localSheetId="35">GLICNY_2022Q4_SCBAPT3!$K$195</definedName>
    <definedName name="SCBAPT3_48ENDIN_10" localSheetId="35">GLICNY_2022Q4_SCBAPT3!$L$197</definedName>
    <definedName name="SCBAPT3_48ENDIN_11" localSheetId="35">GLICNY_2022Q4_SCBAPT3!$M$197</definedName>
    <definedName name="SCBAPT3_48ENDIN_12" localSheetId="35">GLICNY_2022Q4_SCBAPT3!$N$197</definedName>
    <definedName name="SCBAPT3_48ENDIN_13" localSheetId="35">GLICNY_2022Q4_SCBAPT3!$O$197</definedName>
    <definedName name="SCBAPT3_48ENDIN_14" localSheetId="35">GLICNY_2022Q4_SCBAPT3!$P$197</definedName>
    <definedName name="SCBAPT3_48ENDIN_15" localSheetId="35">GLICNY_2022Q4_SCBAPT3!$Q$197</definedName>
    <definedName name="SCBAPT3_48ENDIN_16" localSheetId="35">GLICNY_2022Q4_SCBAPT3!$R$197</definedName>
    <definedName name="SCBAPT3_48ENDIN_17" localSheetId="35">GLICNY_2022Q4_SCBAPT3!$S$197</definedName>
    <definedName name="SCBAPT3_48ENDIN_18" localSheetId="35">GLICNY_2022Q4_SCBAPT3!$T$197</definedName>
    <definedName name="SCBAPT3_48ENDIN_19" localSheetId="35">GLICNY_2022Q4_SCBAPT3!$U$197</definedName>
    <definedName name="SCBAPT3_48ENDIN_2" localSheetId="35">GLICNY_2022Q4_SCBAPT3!$D$197</definedName>
    <definedName name="SCBAPT3_48ENDIN_20" localSheetId="35">GLICNY_2022Q4_SCBAPT3!$V$197</definedName>
    <definedName name="SCBAPT3_48ENDIN_21" localSheetId="35">GLICNY_2022Q4_SCBAPT3!$W$197</definedName>
    <definedName name="SCBAPT3_48ENDIN_22" localSheetId="35">GLICNY_2022Q4_SCBAPT3!$X$197</definedName>
    <definedName name="SCBAPT3_48ENDIN_23" localSheetId="35">GLICNY_2022Q4_SCBAPT3!$Y$197</definedName>
    <definedName name="SCBAPT3_48ENDIN_24" localSheetId="35">GLICNY_2022Q4_SCBAPT3!$Z$197</definedName>
    <definedName name="SCBAPT3_48ENDIN_25" localSheetId="35">GLICNY_2022Q4_SCBAPT3!$AA$197</definedName>
    <definedName name="SCBAPT3_48ENDIN_3" localSheetId="35">GLICNY_2022Q4_SCBAPT3!$E$197</definedName>
    <definedName name="SCBAPT3_48ENDIN_4" localSheetId="35">GLICNY_2022Q4_SCBAPT3!$F$197</definedName>
    <definedName name="SCBAPT3_48ENDIN_5" localSheetId="35">GLICNY_2022Q4_SCBAPT3!$G$197</definedName>
    <definedName name="SCBAPT3_48ENDIN_6" localSheetId="35">GLICNY_2022Q4_SCBAPT3!$H$197</definedName>
    <definedName name="SCBAPT3_48ENDIN_7" localSheetId="35">GLICNY_2022Q4_SCBAPT3!$I$197</definedName>
    <definedName name="SCBAPT3_48ENDIN_8" localSheetId="35">GLICNY_2022Q4_SCBAPT3!$J$197</definedName>
    <definedName name="SCBAPT3_48ENDIN_9" localSheetId="35">GLICNY_2022Q4_SCBAPT3!$K$197</definedName>
    <definedName name="SCBAPT3_4900000_Range" localSheetId="35">GLICNY_2022Q4_SCBAPT3!$B$199:$AA$201</definedName>
    <definedName name="SCBAPT3_4999999_10" localSheetId="35">GLICNY_2022Q4_SCBAPT3!$L$202</definedName>
    <definedName name="SCBAPT3_4999999_11" localSheetId="35">GLICNY_2022Q4_SCBAPT3!$M$202</definedName>
    <definedName name="SCBAPT3_4999999_12" localSheetId="35">GLICNY_2022Q4_SCBAPT3!$N$202</definedName>
    <definedName name="SCBAPT3_4999999_13" localSheetId="35">GLICNY_2022Q4_SCBAPT3!$O$202</definedName>
    <definedName name="SCBAPT3_4999999_14" localSheetId="35">GLICNY_2022Q4_SCBAPT3!$P$202</definedName>
    <definedName name="SCBAPT3_4999999_15" localSheetId="35">GLICNY_2022Q4_SCBAPT3!$Q$202</definedName>
    <definedName name="SCBAPT3_4999999_16" localSheetId="35">GLICNY_2022Q4_SCBAPT3!$R$202</definedName>
    <definedName name="SCBAPT3_4999999_17" localSheetId="35">GLICNY_2022Q4_SCBAPT3!$S$202</definedName>
    <definedName name="SCBAPT3_4999999_18" localSheetId="35">GLICNY_2022Q4_SCBAPT3!$T$202</definedName>
    <definedName name="SCBAPT3_4999999_19" localSheetId="35">GLICNY_2022Q4_SCBAPT3!$U$202</definedName>
    <definedName name="SCBAPT3_4999999_20" localSheetId="35">GLICNY_2022Q4_SCBAPT3!$V$202</definedName>
    <definedName name="SCBAPT3_4999999_8" localSheetId="35">GLICNY_2022Q4_SCBAPT3!$J$202</definedName>
    <definedName name="SCBAPT3_4999999_9" localSheetId="35">GLICNY_2022Q4_SCBAPT3!$K$202</definedName>
    <definedName name="SCBAPT3_49BEGIN_1" localSheetId="35">GLICNY_2022Q4_SCBAPT3!$C$199</definedName>
    <definedName name="SCBAPT3_49BEGIN_10" localSheetId="35">GLICNY_2022Q4_SCBAPT3!$L$199</definedName>
    <definedName name="SCBAPT3_49BEGIN_11" localSheetId="35">GLICNY_2022Q4_SCBAPT3!$M$199</definedName>
    <definedName name="SCBAPT3_49BEGIN_12" localSheetId="35">GLICNY_2022Q4_SCBAPT3!$N$199</definedName>
    <definedName name="SCBAPT3_49BEGIN_13" localSheetId="35">GLICNY_2022Q4_SCBAPT3!$O$199</definedName>
    <definedName name="SCBAPT3_49BEGIN_14" localSheetId="35">GLICNY_2022Q4_SCBAPT3!$P$199</definedName>
    <definedName name="SCBAPT3_49BEGIN_15" localSheetId="35">GLICNY_2022Q4_SCBAPT3!$Q$199</definedName>
    <definedName name="SCBAPT3_49BEGIN_16" localSheetId="35">GLICNY_2022Q4_SCBAPT3!$R$199</definedName>
    <definedName name="SCBAPT3_49BEGIN_17" localSheetId="35">GLICNY_2022Q4_SCBAPT3!$S$199</definedName>
    <definedName name="SCBAPT3_49BEGIN_18" localSheetId="35">GLICNY_2022Q4_SCBAPT3!$T$199</definedName>
    <definedName name="SCBAPT3_49BEGIN_19" localSheetId="35">GLICNY_2022Q4_SCBAPT3!$U$199</definedName>
    <definedName name="SCBAPT3_49BEGIN_2" localSheetId="35">GLICNY_2022Q4_SCBAPT3!$D$199</definedName>
    <definedName name="SCBAPT3_49BEGIN_20" localSheetId="35">GLICNY_2022Q4_SCBAPT3!$V$199</definedName>
    <definedName name="SCBAPT3_49BEGIN_21" localSheetId="35">GLICNY_2022Q4_SCBAPT3!$W$199</definedName>
    <definedName name="SCBAPT3_49BEGIN_22" localSheetId="35">GLICNY_2022Q4_SCBAPT3!$X$199</definedName>
    <definedName name="SCBAPT3_49BEGIN_23" localSheetId="35">GLICNY_2022Q4_SCBAPT3!$Y$199</definedName>
    <definedName name="SCBAPT3_49BEGIN_24" localSheetId="35">GLICNY_2022Q4_SCBAPT3!$Z$199</definedName>
    <definedName name="SCBAPT3_49BEGIN_25" localSheetId="35">GLICNY_2022Q4_SCBAPT3!$AA$199</definedName>
    <definedName name="SCBAPT3_49BEGIN_3" localSheetId="35">GLICNY_2022Q4_SCBAPT3!$E$199</definedName>
    <definedName name="SCBAPT3_49BEGIN_4" localSheetId="35">GLICNY_2022Q4_SCBAPT3!$F$199</definedName>
    <definedName name="SCBAPT3_49BEGIN_5" localSheetId="35">GLICNY_2022Q4_SCBAPT3!$G$199</definedName>
    <definedName name="SCBAPT3_49BEGIN_6" localSheetId="35">GLICNY_2022Q4_SCBAPT3!$H$199</definedName>
    <definedName name="SCBAPT3_49BEGIN_7" localSheetId="35">GLICNY_2022Q4_SCBAPT3!$I$199</definedName>
    <definedName name="SCBAPT3_49BEGIN_8" localSheetId="35">GLICNY_2022Q4_SCBAPT3!$J$199</definedName>
    <definedName name="SCBAPT3_49BEGIN_9" localSheetId="35">GLICNY_2022Q4_SCBAPT3!$K$199</definedName>
    <definedName name="SCBAPT3_49ENDIN_10" localSheetId="35">GLICNY_2022Q4_SCBAPT3!$L$201</definedName>
    <definedName name="SCBAPT3_49ENDIN_11" localSheetId="35">GLICNY_2022Q4_SCBAPT3!$M$201</definedName>
    <definedName name="SCBAPT3_49ENDIN_12" localSheetId="35">GLICNY_2022Q4_SCBAPT3!$N$201</definedName>
    <definedName name="SCBAPT3_49ENDIN_13" localSheetId="35">GLICNY_2022Q4_SCBAPT3!$O$201</definedName>
    <definedName name="SCBAPT3_49ENDIN_14" localSheetId="35">GLICNY_2022Q4_SCBAPT3!$P$201</definedName>
    <definedName name="SCBAPT3_49ENDIN_15" localSheetId="35">GLICNY_2022Q4_SCBAPT3!$Q$201</definedName>
    <definedName name="SCBAPT3_49ENDIN_16" localSheetId="35">GLICNY_2022Q4_SCBAPT3!$R$201</definedName>
    <definedName name="SCBAPT3_49ENDIN_17" localSheetId="35">GLICNY_2022Q4_SCBAPT3!$S$201</definedName>
    <definedName name="SCBAPT3_49ENDIN_18" localSheetId="35">GLICNY_2022Q4_SCBAPT3!$T$201</definedName>
    <definedName name="SCBAPT3_49ENDIN_19" localSheetId="35">GLICNY_2022Q4_SCBAPT3!$U$201</definedName>
    <definedName name="SCBAPT3_49ENDIN_2" localSheetId="35">GLICNY_2022Q4_SCBAPT3!$D$201</definedName>
    <definedName name="SCBAPT3_49ENDIN_20" localSheetId="35">GLICNY_2022Q4_SCBAPT3!$V$201</definedName>
    <definedName name="SCBAPT3_49ENDIN_21" localSheetId="35">GLICNY_2022Q4_SCBAPT3!$W$201</definedName>
    <definedName name="SCBAPT3_49ENDIN_22" localSheetId="35">GLICNY_2022Q4_SCBAPT3!$X$201</definedName>
    <definedName name="SCBAPT3_49ENDIN_23" localSheetId="35">GLICNY_2022Q4_SCBAPT3!$Y$201</definedName>
    <definedName name="SCBAPT3_49ENDIN_24" localSheetId="35">GLICNY_2022Q4_SCBAPT3!$Z$201</definedName>
    <definedName name="SCBAPT3_49ENDIN_25" localSheetId="35">GLICNY_2022Q4_SCBAPT3!$AA$201</definedName>
    <definedName name="SCBAPT3_49ENDIN_3" localSheetId="35">GLICNY_2022Q4_SCBAPT3!$E$201</definedName>
    <definedName name="SCBAPT3_49ENDIN_4" localSheetId="35">GLICNY_2022Q4_SCBAPT3!$F$201</definedName>
    <definedName name="SCBAPT3_49ENDIN_5" localSheetId="35">GLICNY_2022Q4_SCBAPT3!$G$201</definedName>
    <definedName name="SCBAPT3_49ENDIN_6" localSheetId="35">GLICNY_2022Q4_SCBAPT3!$H$201</definedName>
    <definedName name="SCBAPT3_49ENDIN_7" localSheetId="35">GLICNY_2022Q4_SCBAPT3!$I$201</definedName>
    <definedName name="SCBAPT3_49ENDIN_8" localSheetId="35">GLICNY_2022Q4_SCBAPT3!$J$201</definedName>
    <definedName name="SCBAPT3_49ENDIN_9" localSheetId="35">GLICNY_2022Q4_SCBAPT3!$K$201</definedName>
    <definedName name="SCBAPT3_5000000_Range" localSheetId="35">GLICNY_2022Q4_SCBAPT3!$B$203:$AA$205</definedName>
    <definedName name="SCBAPT3_5099999_10" localSheetId="35">GLICNY_2022Q4_SCBAPT3!$L$206</definedName>
    <definedName name="SCBAPT3_5099999_11" localSheetId="35">GLICNY_2022Q4_SCBAPT3!$M$206</definedName>
    <definedName name="SCBAPT3_5099999_12" localSheetId="35">GLICNY_2022Q4_SCBAPT3!$N$206</definedName>
    <definedName name="SCBAPT3_5099999_13" localSheetId="35">GLICNY_2022Q4_SCBAPT3!$O$206</definedName>
    <definedName name="SCBAPT3_5099999_14" localSheetId="35">GLICNY_2022Q4_SCBAPT3!$P$206</definedName>
    <definedName name="SCBAPT3_5099999_15" localSheetId="35">GLICNY_2022Q4_SCBAPT3!$Q$206</definedName>
    <definedName name="SCBAPT3_5099999_16" localSheetId="35">GLICNY_2022Q4_SCBAPT3!$R$206</definedName>
    <definedName name="SCBAPT3_5099999_17" localSheetId="35">GLICNY_2022Q4_SCBAPT3!$S$206</definedName>
    <definedName name="SCBAPT3_5099999_18" localSheetId="35">GLICNY_2022Q4_SCBAPT3!$T$206</definedName>
    <definedName name="SCBAPT3_5099999_19" localSheetId="35">GLICNY_2022Q4_SCBAPT3!$U$206</definedName>
    <definedName name="SCBAPT3_5099999_20" localSheetId="35">GLICNY_2022Q4_SCBAPT3!$V$206</definedName>
    <definedName name="SCBAPT3_5099999_8" localSheetId="35">GLICNY_2022Q4_SCBAPT3!$J$206</definedName>
    <definedName name="SCBAPT3_5099999_9" localSheetId="35">GLICNY_2022Q4_SCBAPT3!$K$206</definedName>
    <definedName name="SCBAPT3_50BEGIN_1" localSheetId="35">GLICNY_2022Q4_SCBAPT3!$C$203</definedName>
    <definedName name="SCBAPT3_50BEGIN_10" localSheetId="35">GLICNY_2022Q4_SCBAPT3!$L$203</definedName>
    <definedName name="SCBAPT3_50BEGIN_11" localSheetId="35">GLICNY_2022Q4_SCBAPT3!$M$203</definedName>
    <definedName name="SCBAPT3_50BEGIN_12" localSheetId="35">GLICNY_2022Q4_SCBAPT3!$N$203</definedName>
    <definedName name="SCBAPT3_50BEGIN_13" localSheetId="35">GLICNY_2022Q4_SCBAPT3!$O$203</definedName>
    <definedName name="SCBAPT3_50BEGIN_14" localSheetId="35">GLICNY_2022Q4_SCBAPT3!$P$203</definedName>
    <definedName name="SCBAPT3_50BEGIN_15" localSheetId="35">GLICNY_2022Q4_SCBAPT3!$Q$203</definedName>
    <definedName name="SCBAPT3_50BEGIN_16" localSheetId="35">GLICNY_2022Q4_SCBAPT3!$R$203</definedName>
    <definedName name="SCBAPT3_50BEGIN_17" localSheetId="35">GLICNY_2022Q4_SCBAPT3!$S$203</definedName>
    <definedName name="SCBAPT3_50BEGIN_18" localSheetId="35">GLICNY_2022Q4_SCBAPT3!$T$203</definedName>
    <definedName name="SCBAPT3_50BEGIN_19" localSheetId="35">GLICNY_2022Q4_SCBAPT3!$U$203</definedName>
    <definedName name="SCBAPT3_50BEGIN_2" localSheetId="35">GLICNY_2022Q4_SCBAPT3!$D$203</definedName>
    <definedName name="SCBAPT3_50BEGIN_20" localSheetId="35">GLICNY_2022Q4_SCBAPT3!$V$203</definedName>
    <definedName name="SCBAPT3_50BEGIN_21" localSheetId="35">GLICNY_2022Q4_SCBAPT3!$W$203</definedName>
    <definedName name="SCBAPT3_50BEGIN_22" localSheetId="35">GLICNY_2022Q4_SCBAPT3!$X$203</definedName>
    <definedName name="SCBAPT3_50BEGIN_23" localSheetId="35">GLICNY_2022Q4_SCBAPT3!$Y$203</definedName>
    <definedName name="SCBAPT3_50BEGIN_24" localSheetId="35">GLICNY_2022Q4_SCBAPT3!$Z$203</definedName>
    <definedName name="SCBAPT3_50BEGIN_25" localSheetId="35">GLICNY_2022Q4_SCBAPT3!$AA$203</definedName>
    <definedName name="SCBAPT3_50BEGIN_3" localSheetId="35">GLICNY_2022Q4_SCBAPT3!$E$203</definedName>
    <definedName name="SCBAPT3_50BEGIN_4" localSheetId="35">GLICNY_2022Q4_SCBAPT3!$F$203</definedName>
    <definedName name="SCBAPT3_50BEGIN_5" localSheetId="35">GLICNY_2022Q4_SCBAPT3!$G$203</definedName>
    <definedName name="SCBAPT3_50BEGIN_6" localSheetId="35">GLICNY_2022Q4_SCBAPT3!$H$203</definedName>
    <definedName name="SCBAPT3_50BEGIN_7" localSheetId="35">GLICNY_2022Q4_SCBAPT3!$I$203</definedName>
    <definedName name="SCBAPT3_50BEGIN_8" localSheetId="35">GLICNY_2022Q4_SCBAPT3!$J$203</definedName>
    <definedName name="SCBAPT3_50BEGIN_9" localSheetId="35">GLICNY_2022Q4_SCBAPT3!$K$203</definedName>
    <definedName name="SCBAPT3_50ENDIN_10" localSheetId="35">GLICNY_2022Q4_SCBAPT3!$L$205</definedName>
    <definedName name="SCBAPT3_50ENDIN_11" localSheetId="35">GLICNY_2022Q4_SCBAPT3!$M$205</definedName>
    <definedName name="SCBAPT3_50ENDIN_12" localSheetId="35">GLICNY_2022Q4_SCBAPT3!$N$205</definedName>
    <definedName name="SCBAPT3_50ENDIN_13" localSheetId="35">GLICNY_2022Q4_SCBAPT3!$O$205</definedName>
    <definedName name="SCBAPT3_50ENDIN_14" localSheetId="35">GLICNY_2022Q4_SCBAPT3!$P$205</definedName>
    <definedName name="SCBAPT3_50ENDIN_15" localSheetId="35">GLICNY_2022Q4_SCBAPT3!$Q$205</definedName>
    <definedName name="SCBAPT3_50ENDIN_16" localSheetId="35">GLICNY_2022Q4_SCBAPT3!$R$205</definedName>
    <definedName name="SCBAPT3_50ENDIN_17" localSheetId="35">GLICNY_2022Q4_SCBAPT3!$S$205</definedName>
    <definedName name="SCBAPT3_50ENDIN_18" localSheetId="35">GLICNY_2022Q4_SCBAPT3!$T$205</definedName>
    <definedName name="SCBAPT3_50ENDIN_19" localSheetId="35">GLICNY_2022Q4_SCBAPT3!$U$205</definedName>
    <definedName name="SCBAPT3_50ENDIN_2" localSheetId="35">GLICNY_2022Q4_SCBAPT3!$D$205</definedName>
    <definedName name="SCBAPT3_50ENDIN_20" localSheetId="35">GLICNY_2022Q4_SCBAPT3!$V$205</definedName>
    <definedName name="SCBAPT3_50ENDIN_21" localSheetId="35">GLICNY_2022Q4_SCBAPT3!$W$205</definedName>
    <definedName name="SCBAPT3_50ENDIN_22" localSheetId="35">GLICNY_2022Q4_SCBAPT3!$X$205</definedName>
    <definedName name="SCBAPT3_50ENDIN_23" localSheetId="35">GLICNY_2022Q4_SCBAPT3!$Y$205</definedName>
    <definedName name="SCBAPT3_50ENDIN_24" localSheetId="35">GLICNY_2022Q4_SCBAPT3!$Z$205</definedName>
    <definedName name="SCBAPT3_50ENDIN_25" localSheetId="35">GLICNY_2022Q4_SCBAPT3!$AA$205</definedName>
    <definedName name="SCBAPT3_50ENDIN_3" localSheetId="35">GLICNY_2022Q4_SCBAPT3!$E$205</definedName>
    <definedName name="SCBAPT3_50ENDIN_4" localSheetId="35">GLICNY_2022Q4_SCBAPT3!$F$205</definedName>
    <definedName name="SCBAPT3_50ENDIN_5" localSheetId="35">GLICNY_2022Q4_SCBAPT3!$G$205</definedName>
    <definedName name="SCBAPT3_50ENDIN_6" localSheetId="35">GLICNY_2022Q4_SCBAPT3!$H$205</definedName>
    <definedName name="SCBAPT3_50ENDIN_7" localSheetId="35">GLICNY_2022Q4_SCBAPT3!$I$205</definedName>
    <definedName name="SCBAPT3_50ENDIN_8" localSheetId="35">GLICNY_2022Q4_SCBAPT3!$J$205</definedName>
    <definedName name="SCBAPT3_50ENDIN_9" localSheetId="35">GLICNY_2022Q4_SCBAPT3!$K$205</definedName>
    <definedName name="SCBAPT3_5100000_Range" localSheetId="35">GLICNY_2022Q4_SCBAPT3!$B$207:$AA$209</definedName>
    <definedName name="SCBAPT3_5199999_10" localSheetId="35">GLICNY_2022Q4_SCBAPT3!$L$210</definedName>
    <definedName name="SCBAPT3_5199999_11" localSheetId="35">GLICNY_2022Q4_SCBAPT3!$M$210</definedName>
    <definedName name="SCBAPT3_5199999_12" localSheetId="35">GLICNY_2022Q4_SCBAPT3!$N$210</definedName>
    <definedName name="SCBAPT3_5199999_13" localSheetId="35">GLICNY_2022Q4_SCBAPT3!$O$210</definedName>
    <definedName name="SCBAPT3_5199999_14" localSheetId="35">GLICNY_2022Q4_SCBAPT3!$P$210</definedName>
    <definedName name="SCBAPT3_5199999_15" localSheetId="35">GLICNY_2022Q4_SCBAPT3!$Q$210</definedName>
    <definedName name="SCBAPT3_5199999_16" localSheetId="35">GLICNY_2022Q4_SCBAPT3!$R$210</definedName>
    <definedName name="SCBAPT3_5199999_17" localSheetId="35">GLICNY_2022Q4_SCBAPT3!$S$210</definedName>
    <definedName name="SCBAPT3_5199999_18" localSheetId="35">GLICNY_2022Q4_SCBAPT3!$T$210</definedName>
    <definedName name="SCBAPT3_5199999_19" localSheetId="35">GLICNY_2022Q4_SCBAPT3!$U$210</definedName>
    <definedName name="SCBAPT3_5199999_20" localSheetId="35">GLICNY_2022Q4_SCBAPT3!$V$210</definedName>
    <definedName name="SCBAPT3_5199999_8" localSheetId="35">GLICNY_2022Q4_SCBAPT3!$J$210</definedName>
    <definedName name="SCBAPT3_5199999_9" localSheetId="35">GLICNY_2022Q4_SCBAPT3!$K$210</definedName>
    <definedName name="SCBAPT3_51BEGIN_1" localSheetId="35">GLICNY_2022Q4_SCBAPT3!$C$207</definedName>
    <definedName name="SCBAPT3_51BEGIN_10" localSheetId="35">GLICNY_2022Q4_SCBAPT3!$L$207</definedName>
    <definedName name="SCBAPT3_51BEGIN_11" localSheetId="35">GLICNY_2022Q4_SCBAPT3!$M$207</definedName>
    <definedName name="SCBAPT3_51BEGIN_12" localSheetId="35">GLICNY_2022Q4_SCBAPT3!$N$207</definedName>
    <definedName name="SCBAPT3_51BEGIN_13" localSheetId="35">GLICNY_2022Q4_SCBAPT3!$O$207</definedName>
    <definedName name="SCBAPT3_51BEGIN_14" localSheetId="35">GLICNY_2022Q4_SCBAPT3!$P$207</definedName>
    <definedName name="SCBAPT3_51BEGIN_15" localSheetId="35">GLICNY_2022Q4_SCBAPT3!$Q$207</definedName>
    <definedName name="SCBAPT3_51BEGIN_16" localSheetId="35">GLICNY_2022Q4_SCBAPT3!$R$207</definedName>
    <definedName name="SCBAPT3_51BEGIN_17" localSheetId="35">GLICNY_2022Q4_SCBAPT3!$S$207</definedName>
    <definedName name="SCBAPT3_51BEGIN_18" localSheetId="35">GLICNY_2022Q4_SCBAPT3!$T$207</definedName>
    <definedName name="SCBAPT3_51BEGIN_19" localSheetId="35">GLICNY_2022Q4_SCBAPT3!$U$207</definedName>
    <definedName name="SCBAPT3_51BEGIN_2" localSheetId="35">GLICNY_2022Q4_SCBAPT3!$D$207</definedName>
    <definedName name="SCBAPT3_51BEGIN_20" localSheetId="35">GLICNY_2022Q4_SCBAPT3!$V$207</definedName>
    <definedName name="SCBAPT3_51BEGIN_21" localSheetId="35">GLICNY_2022Q4_SCBAPT3!$W$207</definedName>
    <definedName name="SCBAPT3_51BEGIN_22" localSheetId="35">GLICNY_2022Q4_SCBAPT3!$X$207</definedName>
    <definedName name="SCBAPT3_51BEGIN_23" localSheetId="35">GLICNY_2022Q4_SCBAPT3!$Y$207</definedName>
    <definedName name="SCBAPT3_51BEGIN_24" localSheetId="35">GLICNY_2022Q4_SCBAPT3!$Z$207</definedName>
    <definedName name="SCBAPT3_51BEGIN_25" localSheetId="35">GLICNY_2022Q4_SCBAPT3!$AA$207</definedName>
    <definedName name="SCBAPT3_51BEGIN_3" localSheetId="35">GLICNY_2022Q4_SCBAPT3!$E$207</definedName>
    <definedName name="SCBAPT3_51BEGIN_4" localSheetId="35">GLICNY_2022Q4_SCBAPT3!$F$207</definedName>
    <definedName name="SCBAPT3_51BEGIN_5" localSheetId="35">GLICNY_2022Q4_SCBAPT3!$G$207</definedName>
    <definedName name="SCBAPT3_51BEGIN_6" localSheetId="35">GLICNY_2022Q4_SCBAPT3!$H$207</definedName>
    <definedName name="SCBAPT3_51BEGIN_7" localSheetId="35">GLICNY_2022Q4_SCBAPT3!$I$207</definedName>
    <definedName name="SCBAPT3_51BEGIN_8" localSheetId="35">GLICNY_2022Q4_SCBAPT3!$J$207</definedName>
    <definedName name="SCBAPT3_51BEGIN_9" localSheetId="35">GLICNY_2022Q4_SCBAPT3!$K$207</definedName>
    <definedName name="SCBAPT3_51ENDIN_10" localSheetId="35">GLICNY_2022Q4_SCBAPT3!$L$209</definedName>
    <definedName name="SCBAPT3_51ENDIN_11" localSheetId="35">GLICNY_2022Q4_SCBAPT3!$M$209</definedName>
    <definedName name="SCBAPT3_51ENDIN_12" localSheetId="35">GLICNY_2022Q4_SCBAPT3!$N$209</definedName>
    <definedName name="SCBAPT3_51ENDIN_13" localSheetId="35">GLICNY_2022Q4_SCBAPT3!$O$209</definedName>
    <definedName name="SCBAPT3_51ENDIN_14" localSheetId="35">GLICNY_2022Q4_SCBAPT3!$P$209</definedName>
    <definedName name="SCBAPT3_51ENDIN_15" localSheetId="35">GLICNY_2022Q4_SCBAPT3!$Q$209</definedName>
    <definedName name="SCBAPT3_51ENDIN_16" localSheetId="35">GLICNY_2022Q4_SCBAPT3!$R$209</definedName>
    <definedName name="SCBAPT3_51ENDIN_17" localSheetId="35">GLICNY_2022Q4_SCBAPT3!$S$209</definedName>
    <definedName name="SCBAPT3_51ENDIN_18" localSheetId="35">GLICNY_2022Q4_SCBAPT3!$T$209</definedName>
    <definedName name="SCBAPT3_51ENDIN_19" localSheetId="35">GLICNY_2022Q4_SCBAPT3!$U$209</definedName>
    <definedName name="SCBAPT3_51ENDIN_2" localSheetId="35">GLICNY_2022Q4_SCBAPT3!$D$209</definedName>
    <definedName name="SCBAPT3_51ENDIN_20" localSheetId="35">GLICNY_2022Q4_SCBAPT3!$V$209</definedName>
    <definedName name="SCBAPT3_51ENDIN_21" localSheetId="35">GLICNY_2022Q4_SCBAPT3!$W$209</definedName>
    <definedName name="SCBAPT3_51ENDIN_22" localSheetId="35">GLICNY_2022Q4_SCBAPT3!$X$209</definedName>
    <definedName name="SCBAPT3_51ENDIN_23" localSheetId="35">GLICNY_2022Q4_SCBAPT3!$Y$209</definedName>
    <definedName name="SCBAPT3_51ENDIN_24" localSheetId="35">GLICNY_2022Q4_SCBAPT3!$Z$209</definedName>
    <definedName name="SCBAPT3_51ENDIN_25" localSheetId="35">GLICNY_2022Q4_SCBAPT3!$AA$209</definedName>
    <definedName name="SCBAPT3_51ENDIN_3" localSheetId="35">GLICNY_2022Q4_SCBAPT3!$E$209</definedName>
    <definedName name="SCBAPT3_51ENDIN_4" localSheetId="35">GLICNY_2022Q4_SCBAPT3!$F$209</definedName>
    <definedName name="SCBAPT3_51ENDIN_5" localSheetId="35">GLICNY_2022Q4_SCBAPT3!$G$209</definedName>
    <definedName name="SCBAPT3_51ENDIN_6" localSheetId="35">GLICNY_2022Q4_SCBAPT3!$H$209</definedName>
    <definedName name="SCBAPT3_51ENDIN_7" localSheetId="35">GLICNY_2022Q4_SCBAPT3!$I$209</definedName>
    <definedName name="SCBAPT3_51ENDIN_8" localSheetId="35">GLICNY_2022Q4_SCBAPT3!$J$209</definedName>
    <definedName name="SCBAPT3_51ENDIN_9" localSheetId="35">GLICNY_2022Q4_SCBAPT3!$K$209</definedName>
    <definedName name="SCBAPT3_5200000_Range" localSheetId="35">GLICNY_2022Q4_SCBAPT3!$B$211:$AA$213</definedName>
    <definedName name="SCBAPT3_5299999_10" localSheetId="35">GLICNY_2022Q4_SCBAPT3!$L$214</definedName>
    <definedName name="SCBAPT3_5299999_11" localSheetId="35">GLICNY_2022Q4_SCBAPT3!$M$214</definedName>
    <definedName name="SCBAPT3_5299999_12" localSheetId="35">GLICNY_2022Q4_SCBAPT3!$N$214</definedName>
    <definedName name="SCBAPT3_5299999_13" localSheetId="35">GLICNY_2022Q4_SCBAPT3!$O$214</definedName>
    <definedName name="SCBAPT3_5299999_14" localSheetId="35">GLICNY_2022Q4_SCBAPT3!$P$214</definedName>
    <definedName name="SCBAPT3_5299999_15" localSheetId="35">GLICNY_2022Q4_SCBAPT3!$Q$214</definedName>
    <definedName name="SCBAPT3_5299999_16" localSheetId="35">GLICNY_2022Q4_SCBAPT3!$R$214</definedName>
    <definedName name="SCBAPT3_5299999_17" localSheetId="35">GLICNY_2022Q4_SCBAPT3!$S$214</definedName>
    <definedName name="SCBAPT3_5299999_18" localSheetId="35">GLICNY_2022Q4_SCBAPT3!$T$214</definedName>
    <definedName name="SCBAPT3_5299999_19" localSheetId="35">GLICNY_2022Q4_SCBAPT3!$U$214</definedName>
    <definedName name="SCBAPT3_5299999_20" localSheetId="35">GLICNY_2022Q4_SCBAPT3!$V$214</definedName>
    <definedName name="SCBAPT3_5299999_8" localSheetId="35">GLICNY_2022Q4_SCBAPT3!$J$214</definedName>
    <definedName name="SCBAPT3_5299999_9" localSheetId="35">GLICNY_2022Q4_SCBAPT3!$K$214</definedName>
    <definedName name="SCBAPT3_52BEGIN_1" localSheetId="35">GLICNY_2022Q4_SCBAPT3!$C$211</definedName>
    <definedName name="SCBAPT3_52BEGIN_10" localSheetId="35">GLICNY_2022Q4_SCBAPT3!$L$211</definedName>
    <definedName name="SCBAPT3_52BEGIN_11" localSheetId="35">GLICNY_2022Q4_SCBAPT3!$M$211</definedName>
    <definedName name="SCBAPT3_52BEGIN_12" localSheetId="35">GLICNY_2022Q4_SCBAPT3!$N$211</definedName>
    <definedName name="SCBAPT3_52BEGIN_13" localSheetId="35">GLICNY_2022Q4_SCBAPT3!$O$211</definedName>
    <definedName name="SCBAPT3_52BEGIN_14" localSheetId="35">GLICNY_2022Q4_SCBAPT3!$P$211</definedName>
    <definedName name="SCBAPT3_52BEGIN_15" localSheetId="35">GLICNY_2022Q4_SCBAPT3!$Q$211</definedName>
    <definedName name="SCBAPT3_52BEGIN_16" localSheetId="35">GLICNY_2022Q4_SCBAPT3!$R$211</definedName>
    <definedName name="SCBAPT3_52BEGIN_17" localSheetId="35">GLICNY_2022Q4_SCBAPT3!$S$211</definedName>
    <definedName name="SCBAPT3_52BEGIN_18" localSheetId="35">GLICNY_2022Q4_SCBAPT3!$T$211</definedName>
    <definedName name="SCBAPT3_52BEGIN_19" localSheetId="35">GLICNY_2022Q4_SCBAPT3!$U$211</definedName>
    <definedName name="SCBAPT3_52BEGIN_2" localSheetId="35">GLICNY_2022Q4_SCBAPT3!$D$211</definedName>
    <definedName name="SCBAPT3_52BEGIN_20" localSheetId="35">GLICNY_2022Q4_SCBAPT3!$V$211</definedName>
    <definedName name="SCBAPT3_52BEGIN_21" localSheetId="35">GLICNY_2022Q4_SCBAPT3!$W$211</definedName>
    <definedName name="SCBAPT3_52BEGIN_22" localSheetId="35">GLICNY_2022Q4_SCBAPT3!$X$211</definedName>
    <definedName name="SCBAPT3_52BEGIN_23" localSheetId="35">GLICNY_2022Q4_SCBAPT3!$Y$211</definedName>
    <definedName name="SCBAPT3_52BEGIN_24" localSheetId="35">GLICNY_2022Q4_SCBAPT3!$Z$211</definedName>
    <definedName name="SCBAPT3_52BEGIN_25" localSheetId="35">GLICNY_2022Q4_SCBAPT3!$AA$211</definedName>
    <definedName name="SCBAPT3_52BEGIN_3" localSheetId="35">GLICNY_2022Q4_SCBAPT3!$E$211</definedName>
    <definedName name="SCBAPT3_52BEGIN_4" localSheetId="35">GLICNY_2022Q4_SCBAPT3!$F$211</definedName>
    <definedName name="SCBAPT3_52BEGIN_5" localSheetId="35">GLICNY_2022Q4_SCBAPT3!$G$211</definedName>
    <definedName name="SCBAPT3_52BEGIN_6" localSheetId="35">GLICNY_2022Q4_SCBAPT3!$H$211</definedName>
    <definedName name="SCBAPT3_52BEGIN_7" localSheetId="35">GLICNY_2022Q4_SCBAPT3!$I$211</definedName>
    <definedName name="SCBAPT3_52BEGIN_8" localSheetId="35">GLICNY_2022Q4_SCBAPT3!$J$211</definedName>
    <definedName name="SCBAPT3_52BEGIN_9" localSheetId="35">GLICNY_2022Q4_SCBAPT3!$K$211</definedName>
    <definedName name="SCBAPT3_52ENDIN_10" localSheetId="35">GLICNY_2022Q4_SCBAPT3!$L$213</definedName>
    <definedName name="SCBAPT3_52ENDIN_11" localSheetId="35">GLICNY_2022Q4_SCBAPT3!$M$213</definedName>
    <definedName name="SCBAPT3_52ENDIN_12" localSheetId="35">GLICNY_2022Q4_SCBAPT3!$N$213</definedName>
    <definedName name="SCBAPT3_52ENDIN_13" localSheetId="35">GLICNY_2022Q4_SCBAPT3!$O$213</definedName>
    <definedName name="SCBAPT3_52ENDIN_14" localSheetId="35">GLICNY_2022Q4_SCBAPT3!$P$213</definedName>
    <definedName name="SCBAPT3_52ENDIN_15" localSheetId="35">GLICNY_2022Q4_SCBAPT3!$Q$213</definedName>
    <definedName name="SCBAPT3_52ENDIN_16" localSheetId="35">GLICNY_2022Q4_SCBAPT3!$R$213</definedName>
    <definedName name="SCBAPT3_52ENDIN_17" localSheetId="35">GLICNY_2022Q4_SCBAPT3!$S$213</definedName>
    <definedName name="SCBAPT3_52ENDIN_18" localSheetId="35">GLICNY_2022Q4_SCBAPT3!$T$213</definedName>
    <definedName name="SCBAPT3_52ENDIN_19" localSheetId="35">GLICNY_2022Q4_SCBAPT3!$U$213</definedName>
    <definedName name="SCBAPT3_52ENDIN_2" localSheetId="35">GLICNY_2022Q4_SCBAPT3!$D$213</definedName>
    <definedName name="SCBAPT3_52ENDIN_20" localSheetId="35">GLICNY_2022Q4_SCBAPT3!$V$213</definedName>
    <definedName name="SCBAPT3_52ENDIN_21" localSheetId="35">GLICNY_2022Q4_SCBAPT3!$W$213</definedName>
    <definedName name="SCBAPT3_52ENDIN_22" localSheetId="35">GLICNY_2022Q4_SCBAPT3!$X$213</definedName>
    <definedName name="SCBAPT3_52ENDIN_23" localSheetId="35">GLICNY_2022Q4_SCBAPT3!$Y$213</definedName>
    <definedName name="SCBAPT3_52ENDIN_24" localSheetId="35">GLICNY_2022Q4_SCBAPT3!$Z$213</definedName>
    <definedName name="SCBAPT3_52ENDIN_25" localSheetId="35">GLICNY_2022Q4_SCBAPT3!$AA$213</definedName>
    <definedName name="SCBAPT3_52ENDIN_3" localSheetId="35">GLICNY_2022Q4_SCBAPT3!$E$213</definedName>
    <definedName name="SCBAPT3_52ENDIN_4" localSheetId="35">GLICNY_2022Q4_SCBAPT3!$F$213</definedName>
    <definedName name="SCBAPT3_52ENDIN_5" localSheetId="35">GLICNY_2022Q4_SCBAPT3!$G$213</definedName>
    <definedName name="SCBAPT3_52ENDIN_6" localSheetId="35">GLICNY_2022Q4_SCBAPT3!$H$213</definedName>
    <definedName name="SCBAPT3_52ENDIN_7" localSheetId="35">GLICNY_2022Q4_SCBAPT3!$I$213</definedName>
    <definedName name="SCBAPT3_52ENDIN_8" localSheetId="35">GLICNY_2022Q4_SCBAPT3!$J$213</definedName>
    <definedName name="SCBAPT3_52ENDIN_9" localSheetId="35">GLICNY_2022Q4_SCBAPT3!$K$213</definedName>
    <definedName name="SCBAPT3_5300000_Range" localSheetId="35">GLICNY_2022Q4_SCBAPT3!$B$215:$AA$217</definedName>
    <definedName name="SCBAPT3_5399999_10" localSheetId="35">GLICNY_2022Q4_SCBAPT3!$L$218</definedName>
    <definedName name="SCBAPT3_5399999_11" localSheetId="35">GLICNY_2022Q4_SCBAPT3!$M$218</definedName>
    <definedName name="SCBAPT3_5399999_12" localSheetId="35">GLICNY_2022Q4_SCBAPT3!$N$218</definedName>
    <definedName name="SCBAPT3_5399999_13" localSheetId="35">GLICNY_2022Q4_SCBAPT3!$O$218</definedName>
    <definedName name="SCBAPT3_5399999_14" localSheetId="35">GLICNY_2022Q4_SCBAPT3!$P$218</definedName>
    <definedName name="SCBAPT3_5399999_15" localSheetId="35">GLICNY_2022Q4_SCBAPT3!$Q$218</definedName>
    <definedName name="SCBAPT3_5399999_16" localSheetId="35">GLICNY_2022Q4_SCBAPT3!$R$218</definedName>
    <definedName name="SCBAPT3_5399999_17" localSheetId="35">GLICNY_2022Q4_SCBAPT3!$S$218</definedName>
    <definedName name="SCBAPT3_5399999_18" localSheetId="35">GLICNY_2022Q4_SCBAPT3!$T$218</definedName>
    <definedName name="SCBAPT3_5399999_19" localSheetId="35">GLICNY_2022Q4_SCBAPT3!$U$218</definedName>
    <definedName name="SCBAPT3_5399999_20" localSheetId="35">GLICNY_2022Q4_SCBAPT3!$V$218</definedName>
    <definedName name="SCBAPT3_5399999_8" localSheetId="35">GLICNY_2022Q4_SCBAPT3!$J$218</definedName>
    <definedName name="SCBAPT3_5399999_9" localSheetId="35">GLICNY_2022Q4_SCBAPT3!$K$218</definedName>
    <definedName name="SCBAPT3_53BEGIN_1" localSheetId="35">GLICNY_2022Q4_SCBAPT3!$C$215</definedName>
    <definedName name="SCBAPT3_53BEGIN_10" localSheetId="35">GLICNY_2022Q4_SCBAPT3!$L$215</definedName>
    <definedName name="SCBAPT3_53BEGIN_11" localSheetId="35">GLICNY_2022Q4_SCBAPT3!$M$215</definedName>
    <definedName name="SCBAPT3_53BEGIN_12" localSheetId="35">GLICNY_2022Q4_SCBAPT3!$N$215</definedName>
    <definedName name="SCBAPT3_53BEGIN_13" localSheetId="35">GLICNY_2022Q4_SCBAPT3!$O$215</definedName>
    <definedName name="SCBAPT3_53BEGIN_14" localSheetId="35">GLICNY_2022Q4_SCBAPT3!$P$215</definedName>
    <definedName name="SCBAPT3_53BEGIN_15" localSheetId="35">GLICNY_2022Q4_SCBAPT3!$Q$215</definedName>
    <definedName name="SCBAPT3_53BEGIN_16" localSheetId="35">GLICNY_2022Q4_SCBAPT3!$R$215</definedName>
    <definedName name="SCBAPT3_53BEGIN_17" localSheetId="35">GLICNY_2022Q4_SCBAPT3!$S$215</definedName>
    <definedName name="SCBAPT3_53BEGIN_18" localSheetId="35">GLICNY_2022Q4_SCBAPT3!$T$215</definedName>
    <definedName name="SCBAPT3_53BEGIN_19" localSheetId="35">GLICNY_2022Q4_SCBAPT3!$U$215</definedName>
    <definedName name="SCBAPT3_53BEGIN_2" localSheetId="35">GLICNY_2022Q4_SCBAPT3!$D$215</definedName>
    <definedName name="SCBAPT3_53BEGIN_20" localSheetId="35">GLICNY_2022Q4_SCBAPT3!$V$215</definedName>
    <definedName name="SCBAPT3_53BEGIN_21" localSheetId="35">GLICNY_2022Q4_SCBAPT3!$W$215</definedName>
    <definedName name="SCBAPT3_53BEGIN_22" localSheetId="35">GLICNY_2022Q4_SCBAPT3!$X$215</definedName>
    <definedName name="SCBAPT3_53BEGIN_23" localSheetId="35">GLICNY_2022Q4_SCBAPT3!$Y$215</definedName>
    <definedName name="SCBAPT3_53BEGIN_24" localSheetId="35">GLICNY_2022Q4_SCBAPT3!$Z$215</definedName>
    <definedName name="SCBAPT3_53BEGIN_25" localSheetId="35">GLICNY_2022Q4_SCBAPT3!$AA$215</definedName>
    <definedName name="SCBAPT3_53BEGIN_3" localSheetId="35">GLICNY_2022Q4_SCBAPT3!$E$215</definedName>
    <definedName name="SCBAPT3_53BEGIN_4" localSheetId="35">GLICNY_2022Q4_SCBAPT3!$F$215</definedName>
    <definedName name="SCBAPT3_53BEGIN_5" localSheetId="35">GLICNY_2022Q4_SCBAPT3!$G$215</definedName>
    <definedName name="SCBAPT3_53BEGIN_6" localSheetId="35">GLICNY_2022Q4_SCBAPT3!$H$215</definedName>
    <definedName name="SCBAPT3_53BEGIN_7" localSheetId="35">GLICNY_2022Q4_SCBAPT3!$I$215</definedName>
    <definedName name="SCBAPT3_53BEGIN_8" localSheetId="35">GLICNY_2022Q4_SCBAPT3!$J$215</definedName>
    <definedName name="SCBAPT3_53BEGIN_9" localSheetId="35">GLICNY_2022Q4_SCBAPT3!$K$215</definedName>
    <definedName name="SCBAPT3_53ENDIN_10" localSheetId="35">GLICNY_2022Q4_SCBAPT3!$L$217</definedName>
    <definedName name="SCBAPT3_53ENDIN_11" localSheetId="35">GLICNY_2022Q4_SCBAPT3!$M$217</definedName>
    <definedName name="SCBAPT3_53ENDIN_12" localSheetId="35">GLICNY_2022Q4_SCBAPT3!$N$217</definedName>
    <definedName name="SCBAPT3_53ENDIN_13" localSheetId="35">GLICNY_2022Q4_SCBAPT3!$O$217</definedName>
    <definedName name="SCBAPT3_53ENDIN_14" localSheetId="35">GLICNY_2022Q4_SCBAPT3!$P$217</definedName>
    <definedName name="SCBAPT3_53ENDIN_15" localSheetId="35">GLICNY_2022Q4_SCBAPT3!$Q$217</definedName>
    <definedName name="SCBAPT3_53ENDIN_16" localSheetId="35">GLICNY_2022Q4_SCBAPT3!$R$217</definedName>
    <definedName name="SCBAPT3_53ENDIN_17" localSheetId="35">GLICNY_2022Q4_SCBAPT3!$S$217</definedName>
    <definedName name="SCBAPT3_53ENDIN_18" localSheetId="35">GLICNY_2022Q4_SCBAPT3!$T$217</definedName>
    <definedName name="SCBAPT3_53ENDIN_19" localSheetId="35">GLICNY_2022Q4_SCBAPT3!$U$217</definedName>
    <definedName name="SCBAPT3_53ENDIN_2" localSheetId="35">GLICNY_2022Q4_SCBAPT3!$D$217</definedName>
    <definedName name="SCBAPT3_53ENDIN_20" localSheetId="35">GLICNY_2022Q4_SCBAPT3!$V$217</definedName>
    <definedName name="SCBAPT3_53ENDIN_21" localSheetId="35">GLICNY_2022Q4_SCBAPT3!$W$217</definedName>
    <definedName name="SCBAPT3_53ENDIN_22" localSheetId="35">GLICNY_2022Q4_SCBAPT3!$X$217</definedName>
    <definedName name="SCBAPT3_53ENDIN_23" localSheetId="35">GLICNY_2022Q4_SCBAPT3!$Y$217</definedName>
    <definedName name="SCBAPT3_53ENDIN_24" localSheetId="35">GLICNY_2022Q4_SCBAPT3!$Z$217</definedName>
    <definedName name="SCBAPT3_53ENDIN_25" localSheetId="35">GLICNY_2022Q4_SCBAPT3!$AA$217</definedName>
    <definedName name="SCBAPT3_53ENDIN_3" localSheetId="35">GLICNY_2022Q4_SCBAPT3!$E$217</definedName>
    <definedName name="SCBAPT3_53ENDIN_4" localSheetId="35">GLICNY_2022Q4_SCBAPT3!$F$217</definedName>
    <definedName name="SCBAPT3_53ENDIN_5" localSheetId="35">GLICNY_2022Q4_SCBAPT3!$G$217</definedName>
    <definedName name="SCBAPT3_53ENDIN_6" localSheetId="35">GLICNY_2022Q4_SCBAPT3!$H$217</definedName>
    <definedName name="SCBAPT3_53ENDIN_7" localSheetId="35">GLICNY_2022Q4_SCBAPT3!$I$217</definedName>
    <definedName name="SCBAPT3_53ENDIN_8" localSheetId="35">GLICNY_2022Q4_SCBAPT3!$J$217</definedName>
    <definedName name="SCBAPT3_53ENDIN_9" localSheetId="35">GLICNY_2022Q4_SCBAPT3!$K$217</definedName>
    <definedName name="SCBAPT3_5400000_Range" localSheetId="35">GLICNY_2022Q4_SCBAPT3!$B$219:$AA$221</definedName>
    <definedName name="SCBAPT3_5499999_10" localSheetId="35">GLICNY_2022Q4_SCBAPT3!$L$222</definedName>
    <definedName name="SCBAPT3_5499999_11" localSheetId="35">GLICNY_2022Q4_SCBAPT3!$M$222</definedName>
    <definedName name="SCBAPT3_5499999_12" localSheetId="35">GLICNY_2022Q4_SCBAPT3!$N$222</definedName>
    <definedName name="SCBAPT3_5499999_13" localSheetId="35">GLICNY_2022Q4_SCBAPT3!$O$222</definedName>
    <definedName name="SCBAPT3_5499999_14" localSheetId="35">GLICNY_2022Q4_SCBAPT3!$P$222</definedName>
    <definedName name="SCBAPT3_5499999_15" localSheetId="35">GLICNY_2022Q4_SCBAPT3!$Q$222</definedName>
    <definedName name="SCBAPT3_5499999_16" localSheetId="35">GLICNY_2022Q4_SCBAPT3!$R$222</definedName>
    <definedName name="SCBAPT3_5499999_17" localSheetId="35">GLICNY_2022Q4_SCBAPT3!$S$222</definedName>
    <definedName name="SCBAPT3_5499999_18" localSheetId="35">GLICNY_2022Q4_SCBAPT3!$T$222</definedName>
    <definedName name="SCBAPT3_5499999_19" localSheetId="35">GLICNY_2022Q4_SCBAPT3!$U$222</definedName>
    <definedName name="SCBAPT3_5499999_20" localSheetId="35">GLICNY_2022Q4_SCBAPT3!$V$222</definedName>
    <definedName name="SCBAPT3_5499999_8" localSheetId="35">GLICNY_2022Q4_SCBAPT3!$J$222</definedName>
    <definedName name="SCBAPT3_5499999_9" localSheetId="35">GLICNY_2022Q4_SCBAPT3!$K$222</definedName>
    <definedName name="SCBAPT3_54BEGIN_1" localSheetId="35">GLICNY_2022Q4_SCBAPT3!$C$219</definedName>
    <definedName name="SCBAPT3_54BEGIN_10" localSheetId="35">GLICNY_2022Q4_SCBAPT3!$L$219</definedName>
    <definedName name="SCBAPT3_54BEGIN_11" localSheetId="35">GLICNY_2022Q4_SCBAPT3!$M$219</definedName>
    <definedName name="SCBAPT3_54BEGIN_12" localSheetId="35">GLICNY_2022Q4_SCBAPT3!$N$219</definedName>
    <definedName name="SCBAPT3_54BEGIN_13" localSheetId="35">GLICNY_2022Q4_SCBAPT3!$O$219</definedName>
    <definedName name="SCBAPT3_54BEGIN_14" localSheetId="35">GLICNY_2022Q4_SCBAPT3!$P$219</definedName>
    <definedName name="SCBAPT3_54BEGIN_15" localSheetId="35">GLICNY_2022Q4_SCBAPT3!$Q$219</definedName>
    <definedName name="SCBAPT3_54BEGIN_16" localSheetId="35">GLICNY_2022Q4_SCBAPT3!$R$219</definedName>
    <definedName name="SCBAPT3_54BEGIN_17" localSheetId="35">GLICNY_2022Q4_SCBAPT3!$S$219</definedName>
    <definedName name="SCBAPT3_54BEGIN_18" localSheetId="35">GLICNY_2022Q4_SCBAPT3!$T$219</definedName>
    <definedName name="SCBAPT3_54BEGIN_19" localSheetId="35">GLICNY_2022Q4_SCBAPT3!$U$219</definedName>
    <definedName name="SCBAPT3_54BEGIN_2" localSheetId="35">GLICNY_2022Q4_SCBAPT3!$D$219</definedName>
    <definedName name="SCBAPT3_54BEGIN_20" localSheetId="35">GLICNY_2022Q4_SCBAPT3!$V$219</definedName>
    <definedName name="SCBAPT3_54BEGIN_21" localSheetId="35">GLICNY_2022Q4_SCBAPT3!$W$219</definedName>
    <definedName name="SCBAPT3_54BEGIN_22" localSheetId="35">GLICNY_2022Q4_SCBAPT3!$X$219</definedName>
    <definedName name="SCBAPT3_54BEGIN_23" localSheetId="35">GLICNY_2022Q4_SCBAPT3!$Y$219</definedName>
    <definedName name="SCBAPT3_54BEGIN_24" localSheetId="35">GLICNY_2022Q4_SCBAPT3!$Z$219</definedName>
    <definedName name="SCBAPT3_54BEGIN_25" localSheetId="35">GLICNY_2022Q4_SCBAPT3!$AA$219</definedName>
    <definedName name="SCBAPT3_54BEGIN_3" localSheetId="35">GLICNY_2022Q4_SCBAPT3!$E$219</definedName>
    <definedName name="SCBAPT3_54BEGIN_4" localSheetId="35">GLICNY_2022Q4_SCBAPT3!$F$219</definedName>
    <definedName name="SCBAPT3_54BEGIN_5" localSheetId="35">GLICNY_2022Q4_SCBAPT3!$G$219</definedName>
    <definedName name="SCBAPT3_54BEGIN_6" localSheetId="35">GLICNY_2022Q4_SCBAPT3!$H$219</definedName>
    <definedName name="SCBAPT3_54BEGIN_7" localSheetId="35">GLICNY_2022Q4_SCBAPT3!$I$219</definedName>
    <definedName name="SCBAPT3_54BEGIN_8" localSheetId="35">GLICNY_2022Q4_SCBAPT3!$J$219</definedName>
    <definedName name="SCBAPT3_54BEGIN_9" localSheetId="35">GLICNY_2022Q4_SCBAPT3!$K$219</definedName>
    <definedName name="SCBAPT3_54ENDIN_10" localSheetId="35">GLICNY_2022Q4_SCBAPT3!$L$221</definedName>
    <definedName name="SCBAPT3_54ENDIN_11" localSheetId="35">GLICNY_2022Q4_SCBAPT3!$M$221</definedName>
    <definedName name="SCBAPT3_54ENDIN_12" localSheetId="35">GLICNY_2022Q4_SCBAPT3!$N$221</definedName>
    <definedName name="SCBAPT3_54ENDIN_13" localSheetId="35">GLICNY_2022Q4_SCBAPT3!$O$221</definedName>
    <definedName name="SCBAPT3_54ENDIN_14" localSheetId="35">GLICNY_2022Q4_SCBAPT3!$P$221</definedName>
    <definedName name="SCBAPT3_54ENDIN_15" localSheetId="35">GLICNY_2022Q4_SCBAPT3!$Q$221</definedName>
    <definedName name="SCBAPT3_54ENDIN_16" localSheetId="35">GLICNY_2022Q4_SCBAPT3!$R$221</definedName>
    <definedName name="SCBAPT3_54ENDIN_17" localSheetId="35">GLICNY_2022Q4_SCBAPT3!$S$221</definedName>
    <definedName name="SCBAPT3_54ENDIN_18" localSheetId="35">GLICNY_2022Q4_SCBAPT3!$T$221</definedName>
    <definedName name="SCBAPT3_54ENDIN_19" localSheetId="35">GLICNY_2022Q4_SCBAPT3!$U$221</definedName>
    <definedName name="SCBAPT3_54ENDIN_2" localSheetId="35">GLICNY_2022Q4_SCBAPT3!$D$221</definedName>
    <definedName name="SCBAPT3_54ENDIN_20" localSheetId="35">GLICNY_2022Q4_SCBAPT3!$V$221</definedName>
    <definedName name="SCBAPT3_54ENDIN_21" localSheetId="35">GLICNY_2022Q4_SCBAPT3!$W$221</definedName>
    <definedName name="SCBAPT3_54ENDIN_22" localSheetId="35">GLICNY_2022Q4_SCBAPT3!$X$221</definedName>
    <definedName name="SCBAPT3_54ENDIN_23" localSheetId="35">GLICNY_2022Q4_SCBAPT3!$Y$221</definedName>
    <definedName name="SCBAPT3_54ENDIN_24" localSheetId="35">GLICNY_2022Q4_SCBAPT3!$Z$221</definedName>
    <definedName name="SCBAPT3_54ENDIN_25" localSheetId="35">GLICNY_2022Q4_SCBAPT3!$AA$221</definedName>
    <definedName name="SCBAPT3_54ENDIN_3" localSheetId="35">GLICNY_2022Q4_SCBAPT3!$E$221</definedName>
    <definedName name="SCBAPT3_54ENDIN_4" localSheetId="35">GLICNY_2022Q4_SCBAPT3!$F$221</definedName>
    <definedName name="SCBAPT3_54ENDIN_5" localSheetId="35">GLICNY_2022Q4_SCBAPT3!$G$221</definedName>
    <definedName name="SCBAPT3_54ENDIN_6" localSheetId="35">GLICNY_2022Q4_SCBAPT3!$H$221</definedName>
    <definedName name="SCBAPT3_54ENDIN_7" localSheetId="35">GLICNY_2022Q4_SCBAPT3!$I$221</definedName>
    <definedName name="SCBAPT3_54ENDIN_8" localSheetId="35">GLICNY_2022Q4_SCBAPT3!$J$221</definedName>
    <definedName name="SCBAPT3_54ENDIN_9" localSheetId="35">GLICNY_2022Q4_SCBAPT3!$K$221</definedName>
    <definedName name="SCBAPT3_5500000_Range" localSheetId="35">GLICNY_2022Q4_SCBAPT3!$B$223:$AA$225</definedName>
    <definedName name="SCBAPT3_5599999_10" localSheetId="35">GLICNY_2022Q4_SCBAPT3!$L$226</definedName>
    <definedName name="SCBAPT3_5599999_11" localSheetId="35">GLICNY_2022Q4_SCBAPT3!$M$226</definedName>
    <definedName name="SCBAPT3_5599999_12" localSheetId="35">GLICNY_2022Q4_SCBAPT3!$N$226</definedName>
    <definedName name="SCBAPT3_5599999_13" localSheetId="35">GLICNY_2022Q4_SCBAPT3!$O$226</definedName>
    <definedName name="SCBAPT3_5599999_14" localSheetId="35">GLICNY_2022Q4_SCBAPT3!$P$226</definedName>
    <definedName name="SCBAPT3_5599999_15" localSheetId="35">GLICNY_2022Q4_SCBAPT3!$Q$226</definedName>
    <definedName name="SCBAPT3_5599999_16" localSheetId="35">GLICNY_2022Q4_SCBAPT3!$R$226</definedName>
    <definedName name="SCBAPT3_5599999_17" localSheetId="35">GLICNY_2022Q4_SCBAPT3!$S$226</definedName>
    <definedName name="SCBAPT3_5599999_18" localSheetId="35">GLICNY_2022Q4_SCBAPT3!$T$226</definedName>
    <definedName name="SCBAPT3_5599999_19" localSheetId="35">GLICNY_2022Q4_SCBAPT3!$U$226</definedName>
    <definedName name="SCBAPT3_5599999_20" localSheetId="35">GLICNY_2022Q4_SCBAPT3!$V$226</definedName>
    <definedName name="SCBAPT3_5599999_8" localSheetId="35">GLICNY_2022Q4_SCBAPT3!$J$226</definedName>
    <definedName name="SCBAPT3_5599999_9" localSheetId="35">GLICNY_2022Q4_SCBAPT3!$K$226</definedName>
    <definedName name="SCBAPT3_55BEGIN_1" localSheetId="35">GLICNY_2022Q4_SCBAPT3!$C$223</definedName>
    <definedName name="SCBAPT3_55BEGIN_10" localSheetId="35">GLICNY_2022Q4_SCBAPT3!$L$223</definedName>
    <definedName name="SCBAPT3_55BEGIN_11" localSheetId="35">GLICNY_2022Q4_SCBAPT3!$M$223</definedName>
    <definedName name="SCBAPT3_55BEGIN_12" localSheetId="35">GLICNY_2022Q4_SCBAPT3!$N$223</definedName>
    <definedName name="SCBAPT3_55BEGIN_13" localSheetId="35">GLICNY_2022Q4_SCBAPT3!$O$223</definedName>
    <definedName name="SCBAPT3_55BEGIN_14" localSheetId="35">GLICNY_2022Q4_SCBAPT3!$P$223</definedName>
    <definedName name="SCBAPT3_55BEGIN_15" localSheetId="35">GLICNY_2022Q4_SCBAPT3!$Q$223</definedName>
    <definedName name="SCBAPT3_55BEGIN_16" localSheetId="35">GLICNY_2022Q4_SCBAPT3!$R$223</definedName>
    <definedName name="SCBAPT3_55BEGIN_17" localSheetId="35">GLICNY_2022Q4_SCBAPT3!$S$223</definedName>
    <definedName name="SCBAPT3_55BEGIN_18" localSheetId="35">GLICNY_2022Q4_SCBAPT3!$T$223</definedName>
    <definedName name="SCBAPT3_55BEGIN_19" localSheetId="35">GLICNY_2022Q4_SCBAPT3!$U$223</definedName>
    <definedName name="SCBAPT3_55BEGIN_2" localSheetId="35">GLICNY_2022Q4_SCBAPT3!$D$223</definedName>
    <definedName name="SCBAPT3_55BEGIN_20" localSheetId="35">GLICNY_2022Q4_SCBAPT3!$V$223</definedName>
    <definedName name="SCBAPT3_55BEGIN_21" localSheetId="35">GLICNY_2022Q4_SCBAPT3!$W$223</definedName>
    <definedName name="SCBAPT3_55BEGIN_22" localSheetId="35">GLICNY_2022Q4_SCBAPT3!$X$223</definedName>
    <definedName name="SCBAPT3_55BEGIN_23" localSheetId="35">GLICNY_2022Q4_SCBAPT3!$Y$223</definedName>
    <definedName name="SCBAPT3_55BEGIN_24" localSheetId="35">GLICNY_2022Q4_SCBAPT3!$Z$223</definedName>
    <definedName name="SCBAPT3_55BEGIN_25" localSheetId="35">GLICNY_2022Q4_SCBAPT3!$AA$223</definedName>
    <definedName name="SCBAPT3_55BEGIN_3" localSheetId="35">GLICNY_2022Q4_SCBAPT3!$E$223</definedName>
    <definedName name="SCBAPT3_55BEGIN_4" localSheetId="35">GLICNY_2022Q4_SCBAPT3!$F$223</definedName>
    <definedName name="SCBAPT3_55BEGIN_5" localSheetId="35">GLICNY_2022Q4_SCBAPT3!$G$223</definedName>
    <definedName name="SCBAPT3_55BEGIN_6" localSheetId="35">GLICNY_2022Q4_SCBAPT3!$H$223</definedName>
    <definedName name="SCBAPT3_55BEGIN_7" localSheetId="35">GLICNY_2022Q4_SCBAPT3!$I$223</definedName>
    <definedName name="SCBAPT3_55BEGIN_8" localSheetId="35">GLICNY_2022Q4_SCBAPT3!$J$223</definedName>
    <definedName name="SCBAPT3_55BEGIN_9" localSheetId="35">GLICNY_2022Q4_SCBAPT3!$K$223</definedName>
    <definedName name="SCBAPT3_55ENDIN_10" localSheetId="35">GLICNY_2022Q4_SCBAPT3!$L$225</definedName>
    <definedName name="SCBAPT3_55ENDIN_11" localSheetId="35">GLICNY_2022Q4_SCBAPT3!$M$225</definedName>
    <definedName name="SCBAPT3_55ENDIN_12" localSheetId="35">GLICNY_2022Q4_SCBAPT3!$N$225</definedName>
    <definedName name="SCBAPT3_55ENDIN_13" localSheetId="35">GLICNY_2022Q4_SCBAPT3!$O$225</definedName>
    <definedName name="SCBAPT3_55ENDIN_14" localSheetId="35">GLICNY_2022Q4_SCBAPT3!$P$225</definedName>
    <definedName name="SCBAPT3_55ENDIN_15" localSheetId="35">GLICNY_2022Q4_SCBAPT3!$Q$225</definedName>
    <definedName name="SCBAPT3_55ENDIN_16" localSheetId="35">GLICNY_2022Q4_SCBAPT3!$R$225</definedName>
    <definedName name="SCBAPT3_55ENDIN_17" localSheetId="35">GLICNY_2022Q4_SCBAPT3!$S$225</definedName>
    <definedName name="SCBAPT3_55ENDIN_18" localSheetId="35">GLICNY_2022Q4_SCBAPT3!$T$225</definedName>
    <definedName name="SCBAPT3_55ENDIN_19" localSheetId="35">GLICNY_2022Q4_SCBAPT3!$U$225</definedName>
    <definedName name="SCBAPT3_55ENDIN_2" localSheetId="35">GLICNY_2022Q4_SCBAPT3!$D$225</definedName>
    <definedName name="SCBAPT3_55ENDIN_20" localSheetId="35">GLICNY_2022Q4_SCBAPT3!$V$225</definedName>
    <definedName name="SCBAPT3_55ENDIN_21" localSheetId="35">GLICNY_2022Q4_SCBAPT3!$W$225</definedName>
    <definedName name="SCBAPT3_55ENDIN_22" localSheetId="35">GLICNY_2022Q4_SCBAPT3!$X$225</definedName>
    <definedName name="SCBAPT3_55ENDIN_23" localSheetId="35">GLICNY_2022Q4_SCBAPT3!$Y$225</definedName>
    <definedName name="SCBAPT3_55ENDIN_24" localSheetId="35">GLICNY_2022Q4_SCBAPT3!$Z$225</definedName>
    <definedName name="SCBAPT3_55ENDIN_25" localSheetId="35">GLICNY_2022Q4_SCBAPT3!$AA$225</definedName>
    <definedName name="SCBAPT3_55ENDIN_3" localSheetId="35">GLICNY_2022Q4_SCBAPT3!$E$225</definedName>
    <definedName name="SCBAPT3_55ENDIN_4" localSheetId="35">GLICNY_2022Q4_SCBAPT3!$F$225</definedName>
    <definedName name="SCBAPT3_55ENDIN_5" localSheetId="35">GLICNY_2022Q4_SCBAPT3!$G$225</definedName>
    <definedName name="SCBAPT3_55ENDIN_6" localSheetId="35">GLICNY_2022Q4_SCBAPT3!$H$225</definedName>
    <definedName name="SCBAPT3_55ENDIN_7" localSheetId="35">GLICNY_2022Q4_SCBAPT3!$I$225</definedName>
    <definedName name="SCBAPT3_55ENDIN_8" localSheetId="35">GLICNY_2022Q4_SCBAPT3!$J$225</definedName>
    <definedName name="SCBAPT3_55ENDIN_9" localSheetId="35">GLICNY_2022Q4_SCBAPT3!$K$225</definedName>
    <definedName name="SCBAPT3_5600000_Range" localSheetId="35">GLICNY_2022Q4_SCBAPT3!$B$227:$AA$229</definedName>
    <definedName name="SCBAPT3_5699999_10" localSheetId="35">GLICNY_2022Q4_SCBAPT3!$L$230</definedName>
    <definedName name="SCBAPT3_5699999_11" localSheetId="35">GLICNY_2022Q4_SCBAPT3!$M$230</definedName>
    <definedName name="SCBAPT3_5699999_12" localSheetId="35">GLICNY_2022Q4_SCBAPT3!$N$230</definedName>
    <definedName name="SCBAPT3_5699999_13" localSheetId="35">GLICNY_2022Q4_SCBAPT3!$O$230</definedName>
    <definedName name="SCBAPT3_5699999_14" localSheetId="35">GLICNY_2022Q4_SCBAPT3!$P$230</definedName>
    <definedName name="SCBAPT3_5699999_15" localSheetId="35">GLICNY_2022Q4_SCBAPT3!$Q$230</definedName>
    <definedName name="SCBAPT3_5699999_16" localSheetId="35">GLICNY_2022Q4_SCBAPT3!$R$230</definedName>
    <definedName name="SCBAPT3_5699999_17" localSheetId="35">GLICNY_2022Q4_SCBAPT3!$S$230</definedName>
    <definedName name="SCBAPT3_5699999_18" localSheetId="35">GLICNY_2022Q4_SCBAPT3!$T$230</definedName>
    <definedName name="SCBAPT3_5699999_19" localSheetId="35">GLICNY_2022Q4_SCBAPT3!$U$230</definedName>
    <definedName name="SCBAPT3_5699999_20" localSheetId="35">GLICNY_2022Q4_SCBAPT3!$V$230</definedName>
    <definedName name="SCBAPT3_5699999_8" localSheetId="35">GLICNY_2022Q4_SCBAPT3!$J$230</definedName>
    <definedName name="SCBAPT3_5699999_9" localSheetId="35">GLICNY_2022Q4_SCBAPT3!$K$230</definedName>
    <definedName name="SCBAPT3_56BEGIN_1" localSheetId="35">GLICNY_2022Q4_SCBAPT3!$C$227</definedName>
    <definedName name="SCBAPT3_56BEGIN_10" localSheetId="35">GLICNY_2022Q4_SCBAPT3!$L$227</definedName>
    <definedName name="SCBAPT3_56BEGIN_11" localSheetId="35">GLICNY_2022Q4_SCBAPT3!$M$227</definedName>
    <definedName name="SCBAPT3_56BEGIN_12" localSheetId="35">GLICNY_2022Q4_SCBAPT3!$N$227</definedName>
    <definedName name="SCBAPT3_56BEGIN_13" localSheetId="35">GLICNY_2022Q4_SCBAPT3!$O$227</definedName>
    <definedName name="SCBAPT3_56BEGIN_14" localSheetId="35">GLICNY_2022Q4_SCBAPT3!$P$227</definedName>
    <definedName name="SCBAPT3_56BEGIN_15" localSheetId="35">GLICNY_2022Q4_SCBAPT3!$Q$227</definedName>
    <definedName name="SCBAPT3_56BEGIN_16" localSheetId="35">GLICNY_2022Q4_SCBAPT3!$R$227</definedName>
    <definedName name="SCBAPT3_56BEGIN_17" localSheetId="35">GLICNY_2022Q4_SCBAPT3!$S$227</definedName>
    <definedName name="SCBAPT3_56BEGIN_18" localSheetId="35">GLICNY_2022Q4_SCBAPT3!$T$227</definedName>
    <definedName name="SCBAPT3_56BEGIN_19" localSheetId="35">GLICNY_2022Q4_SCBAPT3!$U$227</definedName>
    <definedName name="SCBAPT3_56BEGIN_2" localSheetId="35">GLICNY_2022Q4_SCBAPT3!$D$227</definedName>
    <definedName name="SCBAPT3_56BEGIN_20" localSheetId="35">GLICNY_2022Q4_SCBAPT3!$V$227</definedName>
    <definedName name="SCBAPT3_56BEGIN_21" localSheetId="35">GLICNY_2022Q4_SCBAPT3!$W$227</definedName>
    <definedName name="SCBAPT3_56BEGIN_22" localSheetId="35">GLICNY_2022Q4_SCBAPT3!$X$227</definedName>
    <definedName name="SCBAPT3_56BEGIN_23" localSheetId="35">GLICNY_2022Q4_SCBAPT3!$Y$227</definedName>
    <definedName name="SCBAPT3_56BEGIN_24" localSheetId="35">GLICNY_2022Q4_SCBAPT3!$Z$227</definedName>
    <definedName name="SCBAPT3_56BEGIN_25" localSheetId="35">GLICNY_2022Q4_SCBAPT3!$AA$227</definedName>
    <definedName name="SCBAPT3_56BEGIN_3" localSheetId="35">GLICNY_2022Q4_SCBAPT3!$E$227</definedName>
    <definedName name="SCBAPT3_56BEGIN_4" localSheetId="35">GLICNY_2022Q4_SCBAPT3!$F$227</definedName>
    <definedName name="SCBAPT3_56BEGIN_5" localSheetId="35">GLICNY_2022Q4_SCBAPT3!$G$227</definedName>
    <definedName name="SCBAPT3_56BEGIN_6" localSheetId="35">GLICNY_2022Q4_SCBAPT3!$H$227</definedName>
    <definedName name="SCBAPT3_56BEGIN_7" localSheetId="35">GLICNY_2022Q4_SCBAPT3!$I$227</definedName>
    <definedName name="SCBAPT3_56BEGIN_8" localSheetId="35">GLICNY_2022Q4_SCBAPT3!$J$227</definedName>
    <definedName name="SCBAPT3_56BEGIN_9" localSheetId="35">GLICNY_2022Q4_SCBAPT3!$K$227</definedName>
    <definedName name="SCBAPT3_56ENDIN_10" localSheetId="35">GLICNY_2022Q4_SCBAPT3!$L$229</definedName>
    <definedName name="SCBAPT3_56ENDIN_11" localSheetId="35">GLICNY_2022Q4_SCBAPT3!$M$229</definedName>
    <definedName name="SCBAPT3_56ENDIN_12" localSheetId="35">GLICNY_2022Q4_SCBAPT3!$N$229</definedName>
    <definedName name="SCBAPT3_56ENDIN_13" localSheetId="35">GLICNY_2022Q4_SCBAPT3!$O$229</definedName>
    <definedName name="SCBAPT3_56ENDIN_14" localSheetId="35">GLICNY_2022Q4_SCBAPT3!$P$229</definedName>
    <definedName name="SCBAPT3_56ENDIN_15" localSheetId="35">GLICNY_2022Q4_SCBAPT3!$Q$229</definedName>
    <definedName name="SCBAPT3_56ENDIN_16" localSheetId="35">GLICNY_2022Q4_SCBAPT3!$R$229</definedName>
    <definedName name="SCBAPT3_56ENDIN_17" localSheetId="35">GLICNY_2022Q4_SCBAPT3!$S$229</definedName>
    <definedName name="SCBAPT3_56ENDIN_18" localSheetId="35">GLICNY_2022Q4_SCBAPT3!$T$229</definedName>
    <definedName name="SCBAPT3_56ENDIN_19" localSheetId="35">GLICNY_2022Q4_SCBAPT3!$U$229</definedName>
    <definedName name="SCBAPT3_56ENDIN_2" localSheetId="35">GLICNY_2022Q4_SCBAPT3!$D$229</definedName>
    <definedName name="SCBAPT3_56ENDIN_20" localSheetId="35">GLICNY_2022Q4_SCBAPT3!$V$229</definedName>
    <definedName name="SCBAPT3_56ENDIN_21" localSheetId="35">GLICNY_2022Q4_SCBAPT3!$W$229</definedName>
    <definedName name="SCBAPT3_56ENDIN_22" localSheetId="35">GLICNY_2022Q4_SCBAPT3!$X$229</definedName>
    <definedName name="SCBAPT3_56ENDIN_23" localSheetId="35">GLICNY_2022Q4_SCBAPT3!$Y$229</definedName>
    <definedName name="SCBAPT3_56ENDIN_24" localSheetId="35">GLICNY_2022Q4_SCBAPT3!$Z$229</definedName>
    <definedName name="SCBAPT3_56ENDIN_25" localSheetId="35">GLICNY_2022Q4_SCBAPT3!$AA$229</definedName>
    <definedName name="SCBAPT3_56ENDIN_3" localSheetId="35">GLICNY_2022Q4_SCBAPT3!$E$229</definedName>
    <definedName name="SCBAPT3_56ENDIN_4" localSheetId="35">GLICNY_2022Q4_SCBAPT3!$F$229</definedName>
    <definedName name="SCBAPT3_56ENDIN_5" localSheetId="35">GLICNY_2022Q4_SCBAPT3!$G$229</definedName>
    <definedName name="SCBAPT3_56ENDIN_6" localSheetId="35">GLICNY_2022Q4_SCBAPT3!$H$229</definedName>
    <definedName name="SCBAPT3_56ENDIN_7" localSheetId="35">GLICNY_2022Q4_SCBAPT3!$I$229</definedName>
    <definedName name="SCBAPT3_56ENDIN_8" localSheetId="35">GLICNY_2022Q4_SCBAPT3!$J$229</definedName>
    <definedName name="SCBAPT3_56ENDIN_9" localSheetId="35">GLICNY_2022Q4_SCBAPT3!$K$229</definedName>
    <definedName name="SCBAPT3_5700000_Range" localSheetId="35">GLICNY_2022Q4_SCBAPT3!$B$231:$AA$233</definedName>
    <definedName name="SCBAPT3_5799999_10" localSheetId="35">GLICNY_2022Q4_SCBAPT3!$L$234</definedName>
    <definedName name="SCBAPT3_5799999_11" localSheetId="35">GLICNY_2022Q4_SCBAPT3!$M$234</definedName>
    <definedName name="SCBAPT3_5799999_12" localSheetId="35">GLICNY_2022Q4_SCBAPT3!$N$234</definedName>
    <definedName name="SCBAPT3_5799999_13" localSheetId="35">GLICNY_2022Q4_SCBAPT3!$O$234</definedName>
    <definedName name="SCBAPT3_5799999_14" localSheetId="35">GLICNY_2022Q4_SCBAPT3!$P$234</definedName>
    <definedName name="SCBAPT3_5799999_15" localSheetId="35">GLICNY_2022Q4_SCBAPT3!$Q$234</definedName>
    <definedName name="SCBAPT3_5799999_16" localSheetId="35">GLICNY_2022Q4_SCBAPT3!$R$234</definedName>
    <definedName name="SCBAPT3_5799999_17" localSheetId="35">GLICNY_2022Q4_SCBAPT3!$S$234</definedName>
    <definedName name="SCBAPT3_5799999_18" localSheetId="35">GLICNY_2022Q4_SCBAPT3!$T$234</definedName>
    <definedName name="SCBAPT3_5799999_19" localSheetId="35">GLICNY_2022Q4_SCBAPT3!$U$234</definedName>
    <definedName name="SCBAPT3_5799999_20" localSheetId="35">GLICNY_2022Q4_SCBAPT3!$V$234</definedName>
    <definedName name="SCBAPT3_5799999_8" localSheetId="35">GLICNY_2022Q4_SCBAPT3!$J$234</definedName>
    <definedName name="SCBAPT3_5799999_9" localSheetId="35">GLICNY_2022Q4_SCBAPT3!$K$234</definedName>
    <definedName name="SCBAPT3_57BEGIN_1" localSheetId="35">GLICNY_2022Q4_SCBAPT3!$C$231</definedName>
    <definedName name="SCBAPT3_57BEGIN_10" localSheetId="35">GLICNY_2022Q4_SCBAPT3!$L$231</definedName>
    <definedName name="SCBAPT3_57BEGIN_11" localSheetId="35">GLICNY_2022Q4_SCBAPT3!$M$231</definedName>
    <definedName name="SCBAPT3_57BEGIN_12" localSheetId="35">GLICNY_2022Q4_SCBAPT3!$N$231</definedName>
    <definedName name="SCBAPT3_57BEGIN_13" localSheetId="35">GLICNY_2022Q4_SCBAPT3!$O$231</definedName>
    <definedName name="SCBAPT3_57BEGIN_14" localSheetId="35">GLICNY_2022Q4_SCBAPT3!$P$231</definedName>
    <definedName name="SCBAPT3_57BEGIN_15" localSheetId="35">GLICNY_2022Q4_SCBAPT3!$Q$231</definedName>
    <definedName name="SCBAPT3_57BEGIN_16" localSheetId="35">GLICNY_2022Q4_SCBAPT3!$R$231</definedName>
    <definedName name="SCBAPT3_57BEGIN_17" localSheetId="35">GLICNY_2022Q4_SCBAPT3!$S$231</definedName>
    <definedName name="SCBAPT3_57BEGIN_18" localSheetId="35">GLICNY_2022Q4_SCBAPT3!$T$231</definedName>
    <definedName name="SCBAPT3_57BEGIN_19" localSheetId="35">GLICNY_2022Q4_SCBAPT3!$U$231</definedName>
    <definedName name="SCBAPT3_57BEGIN_2" localSheetId="35">GLICNY_2022Q4_SCBAPT3!$D$231</definedName>
    <definedName name="SCBAPT3_57BEGIN_20" localSheetId="35">GLICNY_2022Q4_SCBAPT3!$V$231</definedName>
    <definedName name="SCBAPT3_57BEGIN_21" localSheetId="35">GLICNY_2022Q4_SCBAPT3!$W$231</definedName>
    <definedName name="SCBAPT3_57BEGIN_22" localSheetId="35">GLICNY_2022Q4_SCBAPT3!$X$231</definedName>
    <definedName name="SCBAPT3_57BEGIN_23" localSheetId="35">GLICNY_2022Q4_SCBAPT3!$Y$231</definedName>
    <definedName name="SCBAPT3_57BEGIN_24" localSheetId="35">GLICNY_2022Q4_SCBAPT3!$Z$231</definedName>
    <definedName name="SCBAPT3_57BEGIN_25" localSheetId="35">GLICNY_2022Q4_SCBAPT3!$AA$231</definedName>
    <definedName name="SCBAPT3_57BEGIN_3" localSheetId="35">GLICNY_2022Q4_SCBAPT3!$E$231</definedName>
    <definedName name="SCBAPT3_57BEGIN_4" localSheetId="35">GLICNY_2022Q4_SCBAPT3!$F$231</definedName>
    <definedName name="SCBAPT3_57BEGIN_5" localSheetId="35">GLICNY_2022Q4_SCBAPT3!$G$231</definedName>
    <definedName name="SCBAPT3_57BEGIN_6" localSheetId="35">GLICNY_2022Q4_SCBAPT3!$H$231</definedName>
    <definedName name="SCBAPT3_57BEGIN_7" localSheetId="35">GLICNY_2022Q4_SCBAPT3!$I$231</definedName>
    <definedName name="SCBAPT3_57BEGIN_8" localSheetId="35">GLICNY_2022Q4_SCBAPT3!$J$231</definedName>
    <definedName name="SCBAPT3_57BEGIN_9" localSheetId="35">GLICNY_2022Q4_SCBAPT3!$K$231</definedName>
    <definedName name="SCBAPT3_57ENDIN_10" localSheetId="35">GLICNY_2022Q4_SCBAPT3!$L$233</definedName>
    <definedName name="SCBAPT3_57ENDIN_11" localSheetId="35">GLICNY_2022Q4_SCBAPT3!$M$233</definedName>
    <definedName name="SCBAPT3_57ENDIN_12" localSheetId="35">GLICNY_2022Q4_SCBAPT3!$N$233</definedName>
    <definedName name="SCBAPT3_57ENDIN_13" localSheetId="35">GLICNY_2022Q4_SCBAPT3!$O$233</definedName>
    <definedName name="SCBAPT3_57ENDIN_14" localSheetId="35">GLICNY_2022Q4_SCBAPT3!$P$233</definedName>
    <definedName name="SCBAPT3_57ENDIN_15" localSheetId="35">GLICNY_2022Q4_SCBAPT3!$Q$233</definedName>
    <definedName name="SCBAPT3_57ENDIN_16" localSheetId="35">GLICNY_2022Q4_SCBAPT3!$R$233</definedName>
    <definedName name="SCBAPT3_57ENDIN_17" localSheetId="35">GLICNY_2022Q4_SCBAPT3!$S$233</definedName>
    <definedName name="SCBAPT3_57ENDIN_18" localSheetId="35">GLICNY_2022Q4_SCBAPT3!$T$233</definedName>
    <definedName name="SCBAPT3_57ENDIN_19" localSheetId="35">GLICNY_2022Q4_SCBAPT3!$U$233</definedName>
    <definedName name="SCBAPT3_57ENDIN_2" localSheetId="35">GLICNY_2022Q4_SCBAPT3!$D$233</definedName>
    <definedName name="SCBAPT3_57ENDIN_20" localSheetId="35">GLICNY_2022Q4_SCBAPT3!$V$233</definedName>
    <definedName name="SCBAPT3_57ENDIN_21" localSheetId="35">GLICNY_2022Q4_SCBAPT3!$W$233</definedName>
    <definedName name="SCBAPT3_57ENDIN_22" localSheetId="35">GLICNY_2022Q4_SCBAPT3!$X$233</definedName>
    <definedName name="SCBAPT3_57ENDIN_23" localSheetId="35">GLICNY_2022Q4_SCBAPT3!$Y$233</definedName>
    <definedName name="SCBAPT3_57ENDIN_24" localSheetId="35">GLICNY_2022Q4_SCBAPT3!$Z$233</definedName>
    <definedName name="SCBAPT3_57ENDIN_25" localSheetId="35">GLICNY_2022Q4_SCBAPT3!$AA$233</definedName>
    <definedName name="SCBAPT3_57ENDIN_3" localSheetId="35">GLICNY_2022Q4_SCBAPT3!$E$233</definedName>
    <definedName name="SCBAPT3_57ENDIN_4" localSheetId="35">GLICNY_2022Q4_SCBAPT3!$F$233</definedName>
    <definedName name="SCBAPT3_57ENDIN_5" localSheetId="35">GLICNY_2022Q4_SCBAPT3!$G$233</definedName>
    <definedName name="SCBAPT3_57ENDIN_6" localSheetId="35">GLICNY_2022Q4_SCBAPT3!$H$233</definedName>
    <definedName name="SCBAPT3_57ENDIN_7" localSheetId="35">GLICNY_2022Q4_SCBAPT3!$I$233</definedName>
    <definedName name="SCBAPT3_57ENDIN_8" localSheetId="35">GLICNY_2022Q4_SCBAPT3!$J$233</definedName>
    <definedName name="SCBAPT3_57ENDIN_9" localSheetId="35">GLICNY_2022Q4_SCBAPT3!$K$233</definedName>
    <definedName name="SCBAPT3_5800000_Range" localSheetId="35">GLICNY_2022Q4_SCBAPT3!$B$235:$AA$237</definedName>
    <definedName name="SCBAPT3_5899999_10" localSheetId="35">GLICNY_2022Q4_SCBAPT3!$L$238</definedName>
    <definedName name="SCBAPT3_5899999_11" localSheetId="35">GLICNY_2022Q4_SCBAPT3!$M$238</definedName>
    <definedName name="SCBAPT3_5899999_12" localSheetId="35">GLICNY_2022Q4_SCBAPT3!$N$238</definedName>
    <definedName name="SCBAPT3_5899999_13" localSheetId="35">GLICNY_2022Q4_SCBAPT3!$O$238</definedName>
    <definedName name="SCBAPT3_5899999_14" localSheetId="35">GLICNY_2022Q4_SCBAPT3!$P$238</definedName>
    <definedName name="SCBAPT3_5899999_15" localSheetId="35">GLICNY_2022Q4_SCBAPT3!$Q$238</definedName>
    <definedName name="SCBAPT3_5899999_16" localSheetId="35">GLICNY_2022Q4_SCBAPT3!$R$238</definedName>
    <definedName name="SCBAPT3_5899999_17" localSheetId="35">GLICNY_2022Q4_SCBAPT3!$S$238</definedName>
    <definedName name="SCBAPT3_5899999_18" localSheetId="35">GLICNY_2022Q4_SCBAPT3!$T$238</definedName>
    <definedName name="SCBAPT3_5899999_19" localSheetId="35">GLICNY_2022Q4_SCBAPT3!$U$238</definedName>
    <definedName name="SCBAPT3_5899999_20" localSheetId="35">GLICNY_2022Q4_SCBAPT3!$V$238</definedName>
    <definedName name="SCBAPT3_5899999_8" localSheetId="35">GLICNY_2022Q4_SCBAPT3!$J$238</definedName>
    <definedName name="SCBAPT3_5899999_9" localSheetId="35">GLICNY_2022Q4_SCBAPT3!$K$238</definedName>
    <definedName name="SCBAPT3_58BEGIN_1" localSheetId="35">GLICNY_2022Q4_SCBAPT3!$C$235</definedName>
    <definedName name="SCBAPT3_58BEGIN_10" localSheetId="35">GLICNY_2022Q4_SCBAPT3!$L$235</definedName>
    <definedName name="SCBAPT3_58BEGIN_11" localSheetId="35">GLICNY_2022Q4_SCBAPT3!$M$235</definedName>
    <definedName name="SCBAPT3_58BEGIN_12" localSheetId="35">GLICNY_2022Q4_SCBAPT3!$N$235</definedName>
    <definedName name="SCBAPT3_58BEGIN_13" localSheetId="35">GLICNY_2022Q4_SCBAPT3!$O$235</definedName>
    <definedName name="SCBAPT3_58BEGIN_14" localSheetId="35">GLICNY_2022Q4_SCBAPT3!$P$235</definedName>
    <definedName name="SCBAPT3_58BEGIN_15" localSheetId="35">GLICNY_2022Q4_SCBAPT3!$Q$235</definedName>
    <definedName name="SCBAPT3_58BEGIN_16" localSheetId="35">GLICNY_2022Q4_SCBAPT3!$R$235</definedName>
    <definedName name="SCBAPT3_58BEGIN_17" localSheetId="35">GLICNY_2022Q4_SCBAPT3!$S$235</definedName>
    <definedName name="SCBAPT3_58BEGIN_18" localSheetId="35">GLICNY_2022Q4_SCBAPT3!$T$235</definedName>
    <definedName name="SCBAPT3_58BEGIN_19" localSheetId="35">GLICNY_2022Q4_SCBAPT3!$U$235</definedName>
    <definedName name="SCBAPT3_58BEGIN_2" localSheetId="35">GLICNY_2022Q4_SCBAPT3!$D$235</definedName>
    <definedName name="SCBAPT3_58BEGIN_20" localSheetId="35">GLICNY_2022Q4_SCBAPT3!$V$235</definedName>
    <definedName name="SCBAPT3_58BEGIN_21" localSheetId="35">GLICNY_2022Q4_SCBAPT3!$W$235</definedName>
    <definedName name="SCBAPT3_58BEGIN_22" localSheetId="35">GLICNY_2022Q4_SCBAPT3!$X$235</definedName>
    <definedName name="SCBAPT3_58BEGIN_23" localSheetId="35">GLICNY_2022Q4_SCBAPT3!$Y$235</definedName>
    <definedName name="SCBAPT3_58BEGIN_24" localSheetId="35">GLICNY_2022Q4_SCBAPT3!$Z$235</definedName>
    <definedName name="SCBAPT3_58BEGIN_25" localSheetId="35">GLICNY_2022Q4_SCBAPT3!$AA$235</definedName>
    <definedName name="SCBAPT3_58BEGIN_3" localSheetId="35">GLICNY_2022Q4_SCBAPT3!$E$235</definedName>
    <definedName name="SCBAPT3_58BEGIN_4" localSheetId="35">GLICNY_2022Q4_SCBAPT3!$F$235</definedName>
    <definedName name="SCBAPT3_58BEGIN_5" localSheetId="35">GLICNY_2022Q4_SCBAPT3!$G$235</definedName>
    <definedName name="SCBAPT3_58BEGIN_6" localSheetId="35">GLICNY_2022Q4_SCBAPT3!$H$235</definedName>
    <definedName name="SCBAPT3_58BEGIN_7" localSheetId="35">GLICNY_2022Q4_SCBAPT3!$I$235</definedName>
    <definedName name="SCBAPT3_58BEGIN_8" localSheetId="35">GLICNY_2022Q4_SCBAPT3!$J$235</definedName>
    <definedName name="SCBAPT3_58BEGIN_9" localSheetId="35">GLICNY_2022Q4_SCBAPT3!$K$235</definedName>
    <definedName name="SCBAPT3_58ENDIN_10" localSheetId="35">GLICNY_2022Q4_SCBAPT3!$L$237</definedName>
    <definedName name="SCBAPT3_58ENDIN_11" localSheetId="35">GLICNY_2022Q4_SCBAPT3!$M$237</definedName>
    <definedName name="SCBAPT3_58ENDIN_12" localSheetId="35">GLICNY_2022Q4_SCBAPT3!$N$237</definedName>
    <definedName name="SCBAPT3_58ENDIN_13" localSheetId="35">GLICNY_2022Q4_SCBAPT3!$O$237</definedName>
    <definedName name="SCBAPT3_58ENDIN_14" localSheetId="35">GLICNY_2022Q4_SCBAPT3!$P$237</definedName>
    <definedName name="SCBAPT3_58ENDIN_15" localSheetId="35">GLICNY_2022Q4_SCBAPT3!$Q$237</definedName>
    <definedName name="SCBAPT3_58ENDIN_16" localSheetId="35">GLICNY_2022Q4_SCBAPT3!$R$237</definedName>
    <definedName name="SCBAPT3_58ENDIN_17" localSheetId="35">GLICNY_2022Q4_SCBAPT3!$S$237</definedName>
    <definedName name="SCBAPT3_58ENDIN_18" localSheetId="35">GLICNY_2022Q4_SCBAPT3!$T$237</definedName>
    <definedName name="SCBAPT3_58ENDIN_19" localSheetId="35">GLICNY_2022Q4_SCBAPT3!$U$237</definedName>
    <definedName name="SCBAPT3_58ENDIN_2" localSheetId="35">GLICNY_2022Q4_SCBAPT3!$D$237</definedName>
    <definedName name="SCBAPT3_58ENDIN_20" localSheetId="35">GLICNY_2022Q4_SCBAPT3!$V$237</definedName>
    <definedName name="SCBAPT3_58ENDIN_21" localSheetId="35">GLICNY_2022Q4_SCBAPT3!$W$237</definedName>
    <definedName name="SCBAPT3_58ENDIN_22" localSheetId="35">GLICNY_2022Q4_SCBAPT3!$X$237</definedName>
    <definedName name="SCBAPT3_58ENDIN_23" localSheetId="35">GLICNY_2022Q4_SCBAPT3!$Y$237</definedName>
    <definedName name="SCBAPT3_58ENDIN_24" localSheetId="35">GLICNY_2022Q4_SCBAPT3!$Z$237</definedName>
    <definedName name="SCBAPT3_58ENDIN_25" localSheetId="35">GLICNY_2022Q4_SCBAPT3!$AA$237</definedName>
    <definedName name="SCBAPT3_58ENDIN_3" localSheetId="35">GLICNY_2022Q4_SCBAPT3!$E$237</definedName>
    <definedName name="SCBAPT3_58ENDIN_4" localSheetId="35">GLICNY_2022Q4_SCBAPT3!$F$237</definedName>
    <definedName name="SCBAPT3_58ENDIN_5" localSheetId="35">GLICNY_2022Q4_SCBAPT3!$G$237</definedName>
    <definedName name="SCBAPT3_58ENDIN_6" localSheetId="35">GLICNY_2022Q4_SCBAPT3!$H$237</definedName>
    <definedName name="SCBAPT3_58ENDIN_7" localSheetId="35">GLICNY_2022Q4_SCBAPT3!$I$237</definedName>
    <definedName name="SCBAPT3_58ENDIN_8" localSheetId="35">GLICNY_2022Q4_SCBAPT3!$J$237</definedName>
    <definedName name="SCBAPT3_58ENDIN_9" localSheetId="35">GLICNY_2022Q4_SCBAPT3!$K$237</definedName>
    <definedName name="SCBAPT3_5900000_Range" localSheetId="35">GLICNY_2022Q4_SCBAPT3!$B$239:$AA$241</definedName>
    <definedName name="SCBAPT3_5999999_10" localSheetId="35">GLICNY_2022Q4_SCBAPT3!$L$242</definedName>
    <definedName name="SCBAPT3_5999999_11" localSheetId="35">GLICNY_2022Q4_SCBAPT3!$M$242</definedName>
    <definedName name="SCBAPT3_5999999_12" localSheetId="35">GLICNY_2022Q4_SCBAPT3!$N$242</definedName>
    <definedName name="SCBAPT3_5999999_13" localSheetId="35">GLICNY_2022Q4_SCBAPT3!$O$242</definedName>
    <definedName name="SCBAPT3_5999999_14" localSheetId="35">GLICNY_2022Q4_SCBAPT3!$P$242</definedName>
    <definedName name="SCBAPT3_5999999_15" localSheetId="35">GLICNY_2022Q4_SCBAPT3!$Q$242</definedName>
    <definedName name="SCBAPT3_5999999_16" localSheetId="35">GLICNY_2022Q4_SCBAPT3!$R$242</definedName>
    <definedName name="SCBAPT3_5999999_17" localSheetId="35">GLICNY_2022Q4_SCBAPT3!$S$242</definedName>
    <definedName name="SCBAPT3_5999999_18" localSheetId="35">GLICNY_2022Q4_SCBAPT3!$T$242</definedName>
    <definedName name="SCBAPT3_5999999_19" localSheetId="35">GLICNY_2022Q4_SCBAPT3!$U$242</definedName>
    <definedName name="SCBAPT3_5999999_20" localSheetId="35">GLICNY_2022Q4_SCBAPT3!$V$242</definedName>
    <definedName name="SCBAPT3_5999999_8" localSheetId="35">GLICNY_2022Q4_SCBAPT3!$J$242</definedName>
    <definedName name="SCBAPT3_5999999_9" localSheetId="35">GLICNY_2022Q4_SCBAPT3!$K$242</definedName>
    <definedName name="SCBAPT3_59BEGIN_1" localSheetId="35">GLICNY_2022Q4_SCBAPT3!$C$239</definedName>
    <definedName name="SCBAPT3_59BEGIN_10" localSheetId="35">GLICNY_2022Q4_SCBAPT3!$L$239</definedName>
    <definedName name="SCBAPT3_59BEGIN_11" localSheetId="35">GLICNY_2022Q4_SCBAPT3!$M$239</definedName>
    <definedName name="SCBAPT3_59BEGIN_12" localSheetId="35">GLICNY_2022Q4_SCBAPT3!$N$239</definedName>
    <definedName name="SCBAPT3_59BEGIN_13" localSheetId="35">GLICNY_2022Q4_SCBAPT3!$O$239</definedName>
    <definedName name="SCBAPT3_59BEGIN_14" localSheetId="35">GLICNY_2022Q4_SCBAPT3!$P$239</definedName>
    <definedName name="SCBAPT3_59BEGIN_15" localSheetId="35">GLICNY_2022Q4_SCBAPT3!$Q$239</definedName>
    <definedName name="SCBAPT3_59BEGIN_16" localSheetId="35">GLICNY_2022Q4_SCBAPT3!$R$239</definedName>
    <definedName name="SCBAPT3_59BEGIN_17" localSheetId="35">GLICNY_2022Q4_SCBAPT3!$S$239</definedName>
    <definedName name="SCBAPT3_59BEGIN_18" localSheetId="35">GLICNY_2022Q4_SCBAPT3!$T$239</definedName>
    <definedName name="SCBAPT3_59BEGIN_19" localSheetId="35">GLICNY_2022Q4_SCBAPT3!$U$239</definedName>
    <definedName name="SCBAPT3_59BEGIN_2" localSheetId="35">GLICNY_2022Q4_SCBAPT3!$D$239</definedName>
    <definedName name="SCBAPT3_59BEGIN_20" localSheetId="35">GLICNY_2022Q4_SCBAPT3!$V$239</definedName>
    <definedName name="SCBAPT3_59BEGIN_21" localSheetId="35">GLICNY_2022Q4_SCBAPT3!$W$239</definedName>
    <definedName name="SCBAPT3_59BEGIN_22" localSheetId="35">GLICNY_2022Q4_SCBAPT3!$X$239</definedName>
    <definedName name="SCBAPT3_59BEGIN_23" localSheetId="35">GLICNY_2022Q4_SCBAPT3!$Y$239</definedName>
    <definedName name="SCBAPT3_59BEGIN_24" localSheetId="35">GLICNY_2022Q4_SCBAPT3!$Z$239</definedName>
    <definedName name="SCBAPT3_59BEGIN_25" localSheetId="35">GLICNY_2022Q4_SCBAPT3!$AA$239</definedName>
    <definedName name="SCBAPT3_59BEGIN_3" localSheetId="35">GLICNY_2022Q4_SCBAPT3!$E$239</definedName>
    <definedName name="SCBAPT3_59BEGIN_4" localSheetId="35">GLICNY_2022Q4_SCBAPT3!$F$239</definedName>
    <definedName name="SCBAPT3_59BEGIN_5" localSheetId="35">GLICNY_2022Q4_SCBAPT3!$G$239</definedName>
    <definedName name="SCBAPT3_59BEGIN_6" localSheetId="35">GLICNY_2022Q4_SCBAPT3!$H$239</definedName>
    <definedName name="SCBAPT3_59BEGIN_7" localSheetId="35">GLICNY_2022Q4_SCBAPT3!$I$239</definedName>
    <definedName name="SCBAPT3_59BEGIN_8" localSheetId="35">GLICNY_2022Q4_SCBAPT3!$J$239</definedName>
    <definedName name="SCBAPT3_59BEGIN_9" localSheetId="35">GLICNY_2022Q4_SCBAPT3!$K$239</definedName>
    <definedName name="SCBAPT3_59ENDIN_10" localSheetId="35">GLICNY_2022Q4_SCBAPT3!$L$241</definedName>
    <definedName name="SCBAPT3_59ENDIN_11" localSheetId="35">GLICNY_2022Q4_SCBAPT3!$M$241</definedName>
    <definedName name="SCBAPT3_59ENDIN_12" localSheetId="35">GLICNY_2022Q4_SCBAPT3!$N$241</definedName>
    <definedName name="SCBAPT3_59ENDIN_13" localSheetId="35">GLICNY_2022Q4_SCBAPT3!$O$241</definedName>
    <definedName name="SCBAPT3_59ENDIN_14" localSheetId="35">GLICNY_2022Q4_SCBAPT3!$P$241</definedName>
    <definedName name="SCBAPT3_59ENDIN_15" localSheetId="35">GLICNY_2022Q4_SCBAPT3!$Q$241</definedName>
    <definedName name="SCBAPT3_59ENDIN_16" localSheetId="35">GLICNY_2022Q4_SCBAPT3!$R$241</definedName>
    <definedName name="SCBAPT3_59ENDIN_17" localSheetId="35">GLICNY_2022Q4_SCBAPT3!$S$241</definedName>
    <definedName name="SCBAPT3_59ENDIN_18" localSheetId="35">GLICNY_2022Q4_SCBAPT3!$T$241</definedName>
    <definedName name="SCBAPT3_59ENDIN_19" localSheetId="35">GLICNY_2022Q4_SCBAPT3!$U$241</definedName>
    <definedName name="SCBAPT3_59ENDIN_2" localSheetId="35">GLICNY_2022Q4_SCBAPT3!$D$241</definedName>
    <definedName name="SCBAPT3_59ENDIN_20" localSheetId="35">GLICNY_2022Q4_SCBAPT3!$V$241</definedName>
    <definedName name="SCBAPT3_59ENDIN_21" localSheetId="35">GLICNY_2022Q4_SCBAPT3!$W$241</definedName>
    <definedName name="SCBAPT3_59ENDIN_22" localSheetId="35">GLICNY_2022Q4_SCBAPT3!$X$241</definedName>
    <definedName name="SCBAPT3_59ENDIN_23" localSheetId="35">GLICNY_2022Q4_SCBAPT3!$Y$241</definedName>
    <definedName name="SCBAPT3_59ENDIN_24" localSheetId="35">GLICNY_2022Q4_SCBAPT3!$Z$241</definedName>
    <definedName name="SCBAPT3_59ENDIN_25" localSheetId="35">GLICNY_2022Q4_SCBAPT3!$AA$241</definedName>
    <definedName name="SCBAPT3_59ENDIN_3" localSheetId="35">GLICNY_2022Q4_SCBAPT3!$E$241</definedName>
    <definedName name="SCBAPT3_59ENDIN_4" localSheetId="35">GLICNY_2022Q4_SCBAPT3!$F$241</definedName>
    <definedName name="SCBAPT3_59ENDIN_5" localSheetId="35">GLICNY_2022Q4_SCBAPT3!$G$241</definedName>
    <definedName name="SCBAPT3_59ENDIN_6" localSheetId="35">GLICNY_2022Q4_SCBAPT3!$H$241</definedName>
    <definedName name="SCBAPT3_59ENDIN_7" localSheetId="35">GLICNY_2022Q4_SCBAPT3!$I$241</definedName>
    <definedName name="SCBAPT3_59ENDIN_8" localSheetId="35">GLICNY_2022Q4_SCBAPT3!$J$241</definedName>
    <definedName name="SCBAPT3_59ENDIN_9" localSheetId="35">GLICNY_2022Q4_SCBAPT3!$K$241</definedName>
    <definedName name="SCBAPT3_6099999_10" localSheetId="35">GLICNY_2022Q4_SCBAPT3!$L$243</definedName>
    <definedName name="SCBAPT3_6099999_11" localSheetId="35">GLICNY_2022Q4_SCBAPT3!$M$243</definedName>
    <definedName name="SCBAPT3_6099999_12" localSheetId="35">GLICNY_2022Q4_SCBAPT3!$N$243</definedName>
    <definedName name="SCBAPT3_6099999_13" localSheetId="35">GLICNY_2022Q4_SCBAPT3!$O$243</definedName>
    <definedName name="SCBAPT3_6099999_14" localSheetId="35">GLICNY_2022Q4_SCBAPT3!$P$243</definedName>
    <definedName name="SCBAPT3_6099999_15" localSheetId="35">GLICNY_2022Q4_SCBAPT3!$Q$243</definedName>
    <definedName name="SCBAPT3_6099999_16" localSheetId="35">GLICNY_2022Q4_SCBAPT3!$R$243</definedName>
    <definedName name="SCBAPT3_6099999_17" localSheetId="35">GLICNY_2022Q4_SCBAPT3!$S$243</definedName>
    <definedName name="SCBAPT3_6099999_18" localSheetId="35">GLICNY_2022Q4_SCBAPT3!$T$243</definedName>
    <definedName name="SCBAPT3_6099999_19" localSheetId="35">GLICNY_2022Q4_SCBAPT3!$U$243</definedName>
    <definedName name="SCBAPT3_6099999_20" localSheetId="35">GLICNY_2022Q4_SCBAPT3!$V$243</definedName>
    <definedName name="SCBAPT3_6099999_8" localSheetId="35">GLICNY_2022Q4_SCBAPT3!$J$243</definedName>
    <definedName name="SCBAPT3_6099999_9" localSheetId="35">GLICNY_2022Q4_SCBAPT3!$K$243</definedName>
    <definedName name="SCBAPT3_6199999_10" localSheetId="35">GLICNY_2022Q4_SCBAPT3!$L$244</definedName>
    <definedName name="SCBAPT3_6199999_11" localSheetId="35">GLICNY_2022Q4_SCBAPT3!$M$244</definedName>
    <definedName name="SCBAPT3_6199999_12" localSheetId="35">GLICNY_2022Q4_SCBAPT3!$N$244</definedName>
    <definedName name="SCBAPT3_6199999_13" localSheetId="35">GLICNY_2022Q4_SCBAPT3!$O$244</definedName>
    <definedName name="SCBAPT3_6199999_14" localSheetId="35">GLICNY_2022Q4_SCBAPT3!$P$244</definedName>
    <definedName name="SCBAPT3_6199999_15" localSheetId="35">GLICNY_2022Q4_SCBAPT3!$Q$244</definedName>
    <definedName name="SCBAPT3_6199999_16" localSheetId="35">GLICNY_2022Q4_SCBAPT3!$R$244</definedName>
    <definedName name="SCBAPT3_6199999_17" localSheetId="35">GLICNY_2022Q4_SCBAPT3!$S$244</definedName>
    <definedName name="SCBAPT3_6199999_18" localSheetId="35">GLICNY_2022Q4_SCBAPT3!$T$244</definedName>
    <definedName name="SCBAPT3_6199999_19" localSheetId="35">GLICNY_2022Q4_SCBAPT3!$U$244</definedName>
    <definedName name="SCBAPT3_6199999_20" localSheetId="35">GLICNY_2022Q4_SCBAPT3!$V$244</definedName>
    <definedName name="SCBAPT3_6199999_8" localSheetId="35">GLICNY_2022Q4_SCBAPT3!$J$244</definedName>
    <definedName name="SCBAPT3_6199999_9" localSheetId="35">GLICNY_2022Q4_SCBAPT3!$K$244</definedName>
    <definedName name="SCBAPT3_6299999_10" localSheetId="35">GLICNY_2022Q4_SCBAPT3!$L$245</definedName>
    <definedName name="SCBAPT3_6299999_11" localSheetId="35">GLICNY_2022Q4_SCBAPT3!$M$245</definedName>
    <definedName name="SCBAPT3_6299999_12" localSheetId="35">GLICNY_2022Q4_SCBAPT3!$N$245</definedName>
    <definedName name="SCBAPT3_6299999_13" localSheetId="35">GLICNY_2022Q4_SCBAPT3!$O$245</definedName>
    <definedName name="SCBAPT3_6299999_14" localSheetId="35">GLICNY_2022Q4_SCBAPT3!$P$245</definedName>
    <definedName name="SCBAPT3_6299999_15" localSheetId="35">GLICNY_2022Q4_SCBAPT3!$Q$245</definedName>
    <definedName name="SCBAPT3_6299999_16" localSheetId="35">GLICNY_2022Q4_SCBAPT3!$R$245</definedName>
    <definedName name="SCBAPT3_6299999_17" localSheetId="35">GLICNY_2022Q4_SCBAPT3!$S$245</definedName>
    <definedName name="SCBAPT3_6299999_18" localSheetId="35">GLICNY_2022Q4_SCBAPT3!$T$245</definedName>
    <definedName name="SCBAPT3_6299999_19" localSheetId="35">GLICNY_2022Q4_SCBAPT3!$U$245</definedName>
    <definedName name="SCBAPT3_6299999_20" localSheetId="35">GLICNY_2022Q4_SCBAPT3!$V$245</definedName>
    <definedName name="SCBAPT3_6299999_8" localSheetId="35">GLICNY_2022Q4_SCBAPT3!$J$245</definedName>
    <definedName name="SCBAPT3_6299999_9" localSheetId="35">GLICNY_2022Q4_SCBAPT3!$K$245</definedName>
    <definedName name="SCBAVER_01_1" localSheetId="4">GLICNY_2022Q4_SCBAVER!$D$7</definedName>
    <definedName name="SCBAVER_01_2" localSheetId="4">GLICNY_2022Q4_SCBAVER!$E$7</definedName>
    <definedName name="SCBAVER_02.1_1" localSheetId="4">GLICNY_2022Q4_SCBAVER!$D$8</definedName>
    <definedName name="SCBAVER_02.2_1" localSheetId="4">GLICNY_2022Q4_SCBAVER!$D$9</definedName>
    <definedName name="SCBAVER_02.2_2" localSheetId="4">GLICNY_2022Q4_SCBAVER!$E$9</definedName>
    <definedName name="SCBAVER_03.1_1" localSheetId="4">GLICNY_2022Q4_SCBAVER!$D$10</definedName>
    <definedName name="SCBAVER_03.2_1" localSheetId="4">GLICNY_2022Q4_SCBAVER!$D$11</definedName>
    <definedName name="SCBAVER_03.2_2" localSheetId="4">GLICNY_2022Q4_SCBAVER!$E$11</definedName>
    <definedName name="SCBAVER_04_2" localSheetId="4">GLICNY_2022Q4_SCBAVER!$E$12</definedName>
    <definedName name="SCBAVER_05.1_1" localSheetId="4">GLICNY_2022Q4_SCBAVER!$D$13</definedName>
    <definedName name="SCBAVER_05.2_1" localSheetId="4">GLICNY_2022Q4_SCBAVER!$D$14</definedName>
    <definedName name="SCBAVER_05.2_2" localSheetId="4">GLICNY_2022Q4_SCBAVER!$E$14</definedName>
    <definedName name="SCBAVER_06_2" localSheetId="4">GLICNY_2022Q4_SCBAVER!$E$15</definedName>
    <definedName name="SCBAVER_07_2" localSheetId="4">GLICNY_2022Q4_SCBAVER!$E$16</definedName>
    <definedName name="SCBAVER_08_2" localSheetId="4">GLICNY_2022Q4_SCBAVER!$E$17</definedName>
    <definedName name="SCBAVER_09.1_1" localSheetId="4">GLICNY_2022Q4_SCBAVER!$D$18</definedName>
    <definedName name="SCBAVER_09.2_1" localSheetId="4">GLICNY_2022Q4_SCBAVER!$D$19</definedName>
    <definedName name="SCBAVER_09.2_2" localSheetId="4">GLICNY_2022Q4_SCBAVER!$E$19</definedName>
    <definedName name="SCBAVER_10.1_1" localSheetId="4">GLICNY_2022Q4_SCBAVER!$D$20</definedName>
    <definedName name="SCBAVER_10.2_1" localSheetId="4">GLICNY_2022Q4_SCBAVER!$D$21</definedName>
    <definedName name="SCBAVER_10.2_2" localSheetId="4">GLICNY_2022Q4_SCBAVER!$E$21</definedName>
    <definedName name="SCBAVER_11_2" localSheetId="4">GLICNY_2022Q4_SCBAVER!$E$22</definedName>
    <definedName name="SCBAVER_12_2" localSheetId="4">GLICNY_2022Q4_SCBAVER!$E$23</definedName>
    <definedName name="SCBAVER_13_2" localSheetId="4">GLICNY_2022Q4_SCBAVER!$E$24</definedName>
    <definedName name="SCBAVERCALC_01_1" localSheetId="5">GLICNY_2022Q4_SCBAVERCALC!$D$7</definedName>
    <definedName name="SCBAVERCALC_01_2" localSheetId="5">GLICNY_2022Q4_SCBAVERCALC!$E$7</definedName>
    <definedName name="SCBAVERCALC_01_3" localSheetId="5">GLICNY_2022Q4_SCBAVERCALC!$F$7</definedName>
    <definedName name="SCBAVERCALC_02_1" localSheetId="5">GLICNY_2022Q4_SCBAVERCALC!$D$8</definedName>
    <definedName name="SCBAVERCALC_02_2" localSheetId="5">GLICNY_2022Q4_SCBAVERCALC!$E$8</definedName>
    <definedName name="SCBAVERCALC_02_3" localSheetId="5">GLICNY_2022Q4_SCBAVERCALC!$F$8</definedName>
    <definedName name="SCBAVERCALC_03_1" localSheetId="5">GLICNY_2022Q4_SCBAVERCALC!$D$9</definedName>
    <definedName name="SCBAVERCALC_03_2" localSheetId="5">GLICNY_2022Q4_SCBAVERCALC!$E$9</definedName>
    <definedName name="SCBAVERCALC_03_3" localSheetId="5">GLICNY_2022Q4_SCBAVERCALC!$F$9</definedName>
    <definedName name="SCBAVERCALC_04_1" localSheetId="5">GLICNY_2022Q4_SCBAVERCALC!$D$10</definedName>
    <definedName name="SCBAVERCALC_04_2" localSheetId="5">GLICNY_2022Q4_SCBAVERCALC!$E$10</definedName>
    <definedName name="SCBAVERCALC_04_3" localSheetId="5">GLICNY_2022Q4_SCBAVERCALC!$F$10</definedName>
    <definedName name="SCBPT1_0100000_Range" localSheetId="28">GLICNY_2022Q4_SCBPT1!$B$7:$V$9</definedName>
    <definedName name="SCBPT1_0199999_10" localSheetId="28">GLICNY_2022Q4_SCBPT1!$L$10</definedName>
    <definedName name="SCBPT1_0199999_11" localSheetId="28">GLICNY_2022Q4_SCBPT1!$M$10</definedName>
    <definedName name="SCBPT1_0199999_12" localSheetId="28">GLICNY_2022Q4_SCBPT1!$N$10</definedName>
    <definedName name="SCBPT1_0199999_13" localSheetId="28">GLICNY_2022Q4_SCBPT1!$O$10</definedName>
    <definedName name="SCBPT1_0199999_14" localSheetId="28">GLICNY_2022Q4_SCBPT1!$P$10</definedName>
    <definedName name="SCBPT1_0199999_8" localSheetId="28">GLICNY_2022Q4_SCBPT1!$J$10</definedName>
    <definedName name="SCBPT1_0199999_9" localSheetId="28">GLICNY_2022Q4_SCBPT1!$K$10</definedName>
    <definedName name="SCBPT1_01BEGIN_1" localSheetId="28">GLICNY_2022Q4_SCBPT1!$C$7</definedName>
    <definedName name="SCBPT1_01BEGIN_10" localSheetId="28">GLICNY_2022Q4_SCBPT1!$L$7</definedName>
    <definedName name="SCBPT1_01BEGIN_11" localSheetId="28">GLICNY_2022Q4_SCBPT1!$M$7</definedName>
    <definedName name="SCBPT1_01BEGIN_12" localSheetId="28">GLICNY_2022Q4_SCBPT1!$N$7</definedName>
    <definedName name="SCBPT1_01BEGIN_13" localSheetId="28">GLICNY_2022Q4_SCBPT1!$O$7</definedName>
    <definedName name="SCBPT1_01BEGIN_14" localSheetId="28">GLICNY_2022Q4_SCBPT1!$P$7</definedName>
    <definedName name="SCBPT1_01BEGIN_15" localSheetId="28">GLICNY_2022Q4_SCBPT1!$Q$7</definedName>
    <definedName name="SCBPT1_01BEGIN_16" localSheetId="28">GLICNY_2022Q4_SCBPT1!$R$7</definedName>
    <definedName name="SCBPT1_01BEGIN_17" localSheetId="28">GLICNY_2022Q4_SCBPT1!$S$7</definedName>
    <definedName name="SCBPT1_01BEGIN_18" localSheetId="28">GLICNY_2022Q4_SCBPT1!$T$7</definedName>
    <definedName name="SCBPT1_01BEGIN_19" localSheetId="28">GLICNY_2022Q4_SCBPT1!$U$7</definedName>
    <definedName name="SCBPT1_01BEGIN_2" localSheetId="28">GLICNY_2022Q4_SCBPT1!$D$7</definedName>
    <definedName name="SCBPT1_01BEGIN_20" localSheetId="28">GLICNY_2022Q4_SCBPT1!$V$7</definedName>
    <definedName name="SCBPT1_01BEGIN_3" localSheetId="28">GLICNY_2022Q4_SCBPT1!$E$7</definedName>
    <definedName name="SCBPT1_01BEGIN_4" localSheetId="28">GLICNY_2022Q4_SCBPT1!$F$7</definedName>
    <definedName name="SCBPT1_01BEGIN_5" localSheetId="28">GLICNY_2022Q4_SCBPT1!$G$7</definedName>
    <definedName name="SCBPT1_01BEGIN_6" localSheetId="28">GLICNY_2022Q4_SCBPT1!$H$7</definedName>
    <definedName name="SCBPT1_01BEGIN_7" localSheetId="28">GLICNY_2022Q4_SCBPT1!$I$7</definedName>
    <definedName name="SCBPT1_01BEGIN_8" localSheetId="28">GLICNY_2022Q4_SCBPT1!$J$7</definedName>
    <definedName name="SCBPT1_01BEGIN_9" localSheetId="28">GLICNY_2022Q4_SCBPT1!$K$7</definedName>
    <definedName name="SCBPT1_01ENDIN_10" localSheetId="28">GLICNY_2022Q4_SCBPT1!$L$9</definedName>
    <definedName name="SCBPT1_01ENDIN_11" localSheetId="28">GLICNY_2022Q4_SCBPT1!$M$9</definedName>
    <definedName name="SCBPT1_01ENDIN_12" localSheetId="28">GLICNY_2022Q4_SCBPT1!$N$9</definedName>
    <definedName name="SCBPT1_01ENDIN_13" localSheetId="28">GLICNY_2022Q4_SCBPT1!$O$9</definedName>
    <definedName name="SCBPT1_01ENDIN_14" localSheetId="28">GLICNY_2022Q4_SCBPT1!$P$9</definedName>
    <definedName name="SCBPT1_01ENDIN_15" localSheetId="28">GLICNY_2022Q4_SCBPT1!$Q$9</definedName>
    <definedName name="SCBPT1_01ENDIN_16" localSheetId="28">GLICNY_2022Q4_SCBPT1!$R$9</definedName>
    <definedName name="SCBPT1_01ENDIN_17" localSheetId="28">GLICNY_2022Q4_SCBPT1!$S$9</definedName>
    <definedName name="SCBPT1_01ENDIN_18" localSheetId="28">GLICNY_2022Q4_SCBPT1!$T$9</definedName>
    <definedName name="SCBPT1_01ENDIN_19" localSheetId="28">GLICNY_2022Q4_SCBPT1!$U$9</definedName>
    <definedName name="SCBPT1_01ENDIN_2" localSheetId="28">GLICNY_2022Q4_SCBPT1!$D$9</definedName>
    <definedName name="SCBPT1_01ENDIN_20" localSheetId="28">GLICNY_2022Q4_SCBPT1!$V$9</definedName>
    <definedName name="SCBPT1_01ENDIN_3" localSheetId="28">GLICNY_2022Q4_SCBPT1!$E$9</definedName>
    <definedName name="SCBPT1_01ENDIN_4" localSheetId="28">GLICNY_2022Q4_SCBPT1!$F$9</definedName>
    <definedName name="SCBPT1_01ENDIN_5" localSheetId="28">GLICNY_2022Q4_SCBPT1!$G$9</definedName>
    <definedName name="SCBPT1_01ENDIN_6" localSheetId="28">GLICNY_2022Q4_SCBPT1!$H$9</definedName>
    <definedName name="SCBPT1_01ENDIN_7" localSheetId="28">GLICNY_2022Q4_SCBPT1!$I$9</definedName>
    <definedName name="SCBPT1_01ENDIN_8" localSheetId="28">GLICNY_2022Q4_SCBPT1!$J$9</definedName>
    <definedName name="SCBPT1_01ENDIN_9" localSheetId="28">GLICNY_2022Q4_SCBPT1!$K$9</definedName>
    <definedName name="SCBPT1_0200000_Range" localSheetId="28">GLICNY_2022Q4_SCBPT1!$B$11:$V$13</definedName>
    <definedName name="SCBPT1_0299999_10" localSheetId="28">GLICNY_2022Q4_SCBPT1!$L$14</definedName>
    <definedName name="SCBPT1_0299999_11" localSheetId="28">GLICNY_2022Q4_SCBPT1!$M$14</definedName>
    <definedName name="SCBPT1_0299999_12" localSheetId="28">GLICNY_2022Q4_SCBPT1!$N$14</definedName>
    <definedName name="SCBPT1_0299999_13" localSheetId="28">GLICNY_2022Q4_SCBPT1!$O$14</definedName>
    <definedName name="SCBPT1_0299999_14" localSheetId="28">GLICNY_2022Q4_SCBPT1!$P$14</definedName>
    <definedName name="SCBPT1_0299999_8" localSheetId="28">GLICNY_2022Q4_SCBPT1!$J$14</definedName>
    <definedName name="SCBPT1_0299999_9" localSheetId="28">GLICNY_2022Q4_SCBPT1!$K$14</definedName>
    <definedName name="SCBPT1_02BEGIN_1" localSheetId="28">GLICNY_2022Q4_SCBPT1!$C$11</definedName>
    <definedName name="SCBPT1_02BEGIN_10" localSheetId="28">GLICNY_2022Q4_SCBPT1!$L$11</definedName>
    <definedName name="SCBPT1_02BEGIN_11" localSheetId="28">GLICNY_2022Q4_SCBPT1!$M$11</definedName>
    <definedName name="SCBPT1_02BEGIN_12" localSheetId="28">GLICNY_2022Q4_SCBPT1!$N$11</definedName>
    <definedName name="SCBPT1_02BEGIN_13" localSheetId="28">GLICNY_2022Q4_SCBPT1!$O$11</definedName>
    <definedName name="SCBPT1_02BEGIN_14" localSheetId="28">GLICNY_2022Q4_SCBPT1!$P$11</definedName>
    <definedName name="SCBPT1_02BEGIN_15" localSheetId="28">GLICNY_2022Q4_SCBPT1!$Q$11</definedName>
    <definedName name="SCBPT1_02BEGIN_16" localSheetId="28">GLICNY_2022Q4_SCBPT1!$R$11</definedName>
    <definedName name="SCBPT1_02BEGIN_17" localSheetId="28">GLICNY_2022Q4_SCBPT1!$S$11</definedName>
    <definedName name="SCBPT1_02BEGIN_18" localSheetId="28">GLICNY_2022Q4_SCBPT1!$T$11</definedName>
    <definedName name="SCBPT1_02BEGIN_19" localSheetId="28">GLICNY_2022Q4_SCBPT1!$U$11</definedName>
    <definedName name="SCBPT1_02BEGIN_2" localSheetId="28">GLICNY_2022Q4_SCBPT1!$D$11</definedName>
    <definedName name="SCBPT1_02BEGIN_20" localSheetId="28">GLICNY_2022Q4_SCBPT1!$V$11</definedName>
    <definedName name="SCBPT1_02BEGIN_3" localSheetId="28">GLICNY_2022Q4_SCBPT1!$E$11</definedName>
    <definedName name="SCBPT1_02BEGIN_4" localSheetId="28">GLICNY_2022Q4_SCBPT1!$F$11</definedName>
    <definedName name="SCBPT1_02BEGIN_5" localSheetId="28">GLICNY_2022Q4_SCBPT1!$G$11</definedName>
    <definedName name="SCBPT1_02BEGIN_6" localSheetId="28">GLICNY_2022Q4_SCBPT1!$H$11</definedName>
    <definedName name="SCBPT1_02BEGIN_7" localSheetId="28">GLICNY_2022Q4_SCBPT1!$I$11</definedName>
    <definedName name="SCBPT1_02BEGIN_8" localSheetId="28">GLICNY_2022Q4_SCBPT1!$J$11</definedName>
    <definedName name="SCBPT1_02BEGIN_9" localSheetId="28">GLICNY_2022Q4_SCBPT1!$K$11</definedName>
    <definedName name="SCBPT1_02ENDIN_10" localSheetId="28">GLICNY_2022Q4_SCBPT1!$L$13</definedName>
    <definedName name="SCBPT1_02ENDIN_11" localSheetId="28">GLICNY_2022Q4_SCBPT1!$M$13</definedName>
    <definedName name="SCBPT1_02ENDIN_12" localSheetId="28">GLICNY_2022Q4_SCBPT1!$N$13</definedName>
    <definedName name="SCBPT1_02ENDIN_13" localSheetId="28">GLICNY_2022Q4_SCBPT1!$O$13</definedName>
    <definedName name="SCBPT1_02ENDIN_14" localSheetId="28">GLICNY_2022Q4_SCBPT1!$P$13</definedName>
    <definedName name="SCBPT1_02ENDIN_15" localSheetId="28">GLICNY_2022Q4_SCBPT1!$Q$13</definedName>
    <definedName name="SCBPT1_02ENDIN_16" localSheetId="28">GLICNY_2022Q4_SCBPT1!$R$13</definedName>
    <definedName name="SCBPT1_02ENDIN_17" localSheetId="28">GLICNY_2022Q4_SCBPT1!$S$13</definedName>
    <definedName name="SCBPT1_02ENDIN_18" localSheetId="28">GLICNY_2022Q4_SCBPT1!$T$13</definedName>
    <definedName name="SCBPT1_02ENDIN_19" localSheetId="28">GLICNY_2022Q4_SCBPT1!$U$13</definedName>
    <definedName name="SCBPT1_02ENDIN_2" localSheetId="28">GLICNY_2022Q4_SCBPT1!$D$13</definedName>
    <definedName name="SCBPT1_02ENDIN_20" localSheetId="28">GLICNY_2022Q4_SCBPT1!$V$13</definedName>
    <definedName name="SCBPT1_02ENDIN_3" localSheetId="28">GLICNY_2022Q4_SCBPT1!$E$13</definedName>
    <definedName name="SCBPT1_02ENDIN_4" localSheetId="28">GLICNY_2022Q4_SCBPT1!$F$13</definedName>
    <definedName name="SCBPT1_02ENDIN_5" localSheetId="28">GLICNY_2022Q4_SCBPT1!$G$13</definedName>
    <definedName name="SCBPT1_02ENDIN_6" localSheetId="28">GLICNY_2022Q4_SCBPT1!$H$13</definedName>
    <definedName name="SCBPT1_02ENDIN_7" localSheetId="28">GLICNY_2022Q4_SCBPT1!$I$13</definedName>
    <definedName name="SCBPT1_02ENDIN_8" localSheetId="28">GLICNY_2022Q4_SCBPT1!$J$13</definedName>
    <definedName name="SCBPT1_02ENDIN_9" localSheetId="28">GLICNY_2022Q4_SCBPT1!$K$13</definedName>
    <definedName name="SCBPT1_0300000_Range" localSheetId="28">GLICNY_2022Q4_SCBPT1!$B$15:$V$17</definedName>
    <definedName name="SCBPT1_0399999_10" localSheetId="28">GLICNY_2022Q4_SCBPT1!$L$18</definedName>
    <definedName name="SCBPT1_0399999_11" localSheetId="28">GLICNY_2022Q4_SCBPT1!$M$18</definedName>
    <definedName name="SCBPT1_0399999_12" localSheetId="28">GLICNY_2022Q4_SCBPT1!$N$18</definedName>
    <definedName name="SCBPT1_0399999_13" localSheetId="28">GLICNY_2022Q4_SCBPT1!$O$18</definedName>
    <definedName name="SCBPT1_0399999_14" localSheetId="28">GLICNY_2022Q4_SCBPT1!$P$18</definedName>
    <definedName name="SCBPT1_0399999_8" localSheetId="28">GLICNY_2022Q4_SCBPT1!$J$18</definedName>
    <definedName name="SCBPT1_0399999_9" localSheetId="28">GLICNY_2022Q4_SCBPT1!$K$18</definedName>
    <definedName name="SCBPT1_03BEGIN_1" localSheetId="28">GLICNY_2022Q4_SCBPT1!$C$15</definedName>
    <definedName name="SCBPT1_03BEGIN_10" localSheetId="28">GLICNY_2022Q4_SCBPT1!$L$15</definedName>
    <definedName name="SCBPT1_03BEGIN_11" localSheetId="28">GLICNY_2022Q4_SCBPT1!$M$15</definedName>
    <definedName name="SCBPT1_03BEGIN_12" localSheetId="28">GLICNY_2022Q4_SCBPT1!$N$15</definedName>
    <definedName name="SCBPT1_03BEGIN_13" localSheetId="28">GLICNY_2022Q4_SCBPT1!$O$15</definedName>
    <definedName name="SCBPT1_03BEGIN_14" localSheetId="28">GLICNY_2022Q4_SCBPT1!$P$15</definedName>
    <definedName name="SCBPT1_03BEGIN_15" localSheetId="28">GLICNY_2022Q4_SCBPT1!$Q$15</definedName>
    <definedName name="SCBPT1_03BEGIN_16" localSheetId="28">GLICNY_2022Q4_SCBPT1!$R$15</definedName>
    <definedName name="SCBPT1_03BEGIN_17" localSheetId="28">GLICNY_2022Q4_SCBPT1!$S$15</definedName>
    <definedName name="SCBPT1_03BEGIN_18" localSheetId="28">GLICNY_2022Q4_SCBPT1!$T$15</definedName>
    <definedName name="SCBPT1_03BEGIN_19" localSheetId="28">GLICNY_2022Q4_SCBPT1!$U$15</definedName>
    <definedName name="SCBPT1_03BEGIN_2" localSheetId="28">GLICNY_2022Q4_SCBPT1!$D$15</definedName>
    <definedName name="SCBPT1_03BEGIN_20" localSheetId="28">GLICNY_2022Q4_SCBPT1!$V$15</definedName>
    <definedName name="SCBPT1_03BEGIN_3" localSheetId="28">GLICNY_2022Q4_SCBPT1!$E$15</definedName>
    <definedName name="SCBPT1_03BEGIN_4" localSheetId="28">GLICNY_2022Q4_SCBPT1!$F$15</definedName>
    <definedName name="SCBPT1_03BEGIN_5" localSheetId="28">GLICNY_2022Q4_SCBPT1!$G$15</definedName>
    <definedName name="SCBPT1_03BEGIN_6" localSheetId="28">GLICNY_2022Q4_SCBPT1!$H$15</definedName>
    <definedName name="SCBPT1_03BEGIN_7" localSheetId="28">GLICNY_2022Q4_SCBPT1!$I$15</definedName>
    <definedName name="SCBPT1_03BEGIN_8" localSheetId="28">GLICNY_2022Q4_SCBPT1!$J$15</definedName>
    <definedName name="SCBPT1_03BEGIN_9" localSheetId="28">GLICNY_2022Q4_SCBPT1!$K$15</definedName>
    <definedName name="SCBPT1_03ENDIN_10" localSheetId="28">GLICNY_2022Q4_SCBPT1!$L$17</definedName>
    <definedName name="SCBPT1_03ENDIN_11" localSheetId="28">GLICNY_2022Q4_SCBPT1!$M$17</definedName>
    <definedName name="SCBPT1_03ENDIN_12" localSheetId="28">GLICNY_2022Q4_SCBPT1!$N$17</definedName>
    <definedName name="SCBPT1_03ENDIN_13" localSheetId="28">GLICNY_2022Q4_SCBPT1!$O$17</definedName>
    <definedName name="SCBPT1_03ENDIN_14" localSheetId="28">GLICNY_2022Q4_SCBPT1!$P$17</definedName>
    <definedName name="SCBPT1_03ENDIN_15" localSheetId="28">GLICNY_2022Q4_SCBPT1!$Q$17</definedName>
    <definedName name="SCBPT1_03ENDIN_16" localSheetId="28">GLICNY_2022Q4_SCBPT1!$R$17</definedName>
    <definedName name="SCBPT1_03ENDIN_17" localSheetId="28">GLICNY_2022Q4_SCBPT1!$S$17</definedName>
    <definedName name="SCBPT1_03ENDIN_18" localSheetId="28">GLICNY_2022Q4_SCBPT1!$T$17</definedName>
    <definedName name="SCBPT1_03ENDIN_19" localSheetId="28">GLICNY_2022Q4_SCBPT1!$U$17</definedName>
    <definedName name="SCBPT1_03ENDIN_2" localSheetId="28">GLICNY_2022Q4_SCBPT1!$D$17</definedName>
    <definedName name="SCBPT1_03ENDIN_20" localSheetId="28">GLICNY_2022Q4_SCBPT1!$V$17</definedName>
    <definedName name="SCBPT1_03ENDIN_3" localSheetId="28">GLICNY_2022Q4_SCBPT1!$E$17</definedName>
    <definedName name="SCBPT1_03ENDIN_4" localSheetId="28">GLICNY_2022Q4_SCBPT1!$F$17</definedName>
    <definedName name="SCBPT1_03ENDIN_5" localSheetId="28">GLICNY_2022Q4_SCBPT1!$G$17</definedName>
    <definedName name="SCBPT1_03ENDIN_6" localSheetId="28">GLICNY_2022Q4_SCBPT1!$H$17</definedName>
    <definedName name="SCBPT1_03ENDIN_7" localSheetId="28">GLICNY_2022Q4_SCBPT1!$I$17</definedName>
    <definedName name="SCBPT1_03ENDIN_8" localSheetId="28">GLICNY_2022Q4_SCBPT1!$J$17</definedName>
    <definedName name="SCBPT1_03ENDIN_9" localSheetId="28">GLICNY_2022Q4_SCBPT1!$K$17</definedName>
    <definedName name="SCBPT1_0400000_Range" localSheetId="28">GLICNY_2022Q4_SCBPT1!$B$19:$V$21</definedName>
    <definedName name="SCBPT1_0499999_10" localSheetId="28">GLICNY_2022Q4_SCBPT1!$L$22</definedName>
    <definedName name="SCBPT1_0499999_11" localSheetId="28">GLICNY_2022Q4_SCBPT1!$M$22</definedName>
    <definedName name="SCBPT1_0499999_12" localSheetId="28">GLICNY_2022Q4_SCBPT1!$N$22</definedName>
    <definedName name="SCBPT1_0499999_13" localSheetId="28">GLICNY_2022Q4_SCBPT1!$O$22</definedName>
    <definedName name="SCBPT1_0499999_14" localSheetId="28">GLICNY_2022Q4_SCBPT1!$P$22</definedName>
    <definedName name="SCBPT1_0499999_8" localSheetId="28">GLICNY_2022Q4_SCBPT1!$J$22</definedName>
    <definedName name="SCBPT1_0499999_9" localSheetId="28">GLICNY_2022Q4_SCBPT1!$K$22</definedName>
    <definedName name="SCBPT1_04BEGIN_1" localSheetId="28">GLICNY_2022Q4_SCBPT1!$C$19</definedName>
    <definedName name="SCBPT1_04BEGIN_10" localSheetId="28">GLICNY_2022Q4_SCBPT1!$L$19</definedName>
    <definedName name="SCBPT1_04BEGIN_11" localSheetId="28">GLICNY_2022Q4_SCBPT1!$M$19</definedName>
    <definedName name="SCBPT1_04BEGIN_12" localSheetId="28">GLICNY_2022Q4_SCBPT1!$N$19</definedName>
    <definedName name="SCBPT1_04BEGIN_13" localSheetId="28">GLICNY_2022Q4_SCBPT1!$O$19</definedName>
    <definedName name="SCBPT1_04BEGIN_14" localSheetId="28">GLICNY_2022Q4_SCBPT1!$P$19</definedName>
    <definedName name="SCBPT1_04BEGIN_15" localSheetId="28">GLICNY_2022Q4_SCBPT1!$Q$19</definedName>
    <definedName name="SCBPT1_04BEGIN_16" localSheetId="28">GLICNY_2022Q4_SCBPT1!$R$19</definedName>
    <definedName name="SCBPT1_04BEGIN_17" localSheetId="28">GLICNY_2022Q4_SCBPT1!$S$19</definedName>
    <definedName name="SCBPT1_04BEGIN_18" localSheetId="28">GLICNY_2022Q4_SCBPT1!$T$19</definedName>
    <definedName name="SCBPT1_04BEGIN_19" localSheetId="28">GLICNY_2022Q4_SCBPT1!$U$19</definedName>
    <definedName name="SCBPT1_04BEGIN_2" localSheetId="28">GLICNY_2022Q4_SCBPT1!$D$19</definedName>
    <definedName name="SCBPT1_04BEGIN_20" localSheetId="28">GLICNY_2022Q4_SCBPT1!$V$19</definedName>
    <definedName name="SCBPT1_04BEGIN_3" localSheetId="28">GLICNY_2022Q4_SCBPT1!$E$19</definedName>
    <definedName name="SCBPT1_04BEGIN_4" localSheetId="28">GLICNY_2022Q4_SCBPT1!$F$19</definedName>
    <definedName name="SCBPT1_04BEGIN_5" localSheetId="28">GLICNY_2022Q4_SCBPT1!$G$19</definedName>
    <definedName name="SCBPT1_04BEGIN_6" localSheetId="28">GLICNY_2022Q4_SCBPT1!$H$19</definedName>
    <definedName name="SCBPT1_04BEGIN_7" localSheetId="28">GLICNY_2022Q4_SCBPT1!$I$19</definedName>
    <definedName name="SCBPT1_04BEGIN_8" localSheetId="28">GLICNY_2022Q4_SCBPT1!$J$19</definedName>
    <definedName name="SCBPT1_04BEGIN_9" localSheetId="28">GLICNY_2022Q4_SCBPT1!$K$19</definedName>
    <definedName name="SCBPT1_04ENDIN_10" localSheetId="28">GLICNY_2022Q4_SCBPT1!$L$21</definedName>
    <definedName name="SCBPT1_04ENDIN_11" localSheetId="28">GLICNY_2022Q4_SCBPT1!$M$21</definedName>
    <definedName name="SCBPT1_04ENDIN_12" localSheetId="28">GLICNY_2022Q4_SCBPT1!$N$21</definedName>
    <definedName name="SCBPT1_04ENDIN_13" localSheetId="28">GLICNY_2022Q4_SCBPT1!$O$21</definedName>
    <definedName name="SCBPT1_04ENDIN_14" localSheetId="28">GLICNY_2022Q4_SCBPT1!$P$21</definedName>
    <definedName name="SCBPT1_04ENDIN_15" localSheetId="28">GLICNY_2022Q4_SCBPT1!$Q$21</definedName>
    <definedName name="SCBPT1_04ENDIN_16" localSheetId="28">GLICNY_2022Q4_SCBPT1!$R$21</definedName>
    <definedName name="SCBPT1_04ENDIN_17" localSheetId="28">GLICNY_2022Q4_SCBPT1!$S$21</definedName>
    <definedName name="SCBPT1_04ENDIN_18" localSheetId="28">GLICNY_2022Q4_SCBPT1!$T$21</definedName>
    <definedName name="SCBPT1_04ENDIN_19" localSheetId="28">GLICNY_2022Q4_SCBPT1!$U$21</definedName>
    <definedName name="SCBPT1_04ENDIN_2" localSheetId="28">GLICNY_2022Q4_SCBPT1!$D$21</definedName>
    <definedName name="SCBPT1_04ENDIN_20" localSheetId="28">GLICNY_2022Q4_SCBPT1!$V$21</definedName>
    <definedName name="SCBPT1_04ENDIN_3" localSheetId="28">GLICNY_2022Q4_SCBPT1!$E$21</definedName>
    <definedName name="SCBPT1_04ENDIN_4" localSheetId="28">GLICNY_2022Q4_SCBPT1!$F$21</definedName>
    <definedName name="SCBPT1_04ENDIN_5" localSheetId="28">GLICNY_2022Q4_SCBPT1!$G$21</definedName>
    <definedName name="SCBPT1_04ENDIN_6" localSheetId="28">GLICNY_2022Q4_SCBPT1!$H$21</definedName>
    <definedName name="SCBPT1_04ENDIN_7" localSheetId="28">GLICNY_2022Q4_SCBPT1!$I$21</definedName>
    <definedName name="SCBPT1_04ENDIN_8" localSheetId="28">GLICNY_2022Q4_SCBPT1!$J$21</definedName>
    <definedName name="SCBPT1_04ENDIN_9" localSheetId="28">GLICNY_2022Q4_SCBPT1!$K$21</definedName>
    <definedName name="SCBPT1_0500000_Range" localSheetId="28">GLICNY_2022Q4_SCBPT1!$B$23:$V$166</definedName>
    <definedName name="SCBPT1_0500001_1" localSheetId="28">GLICNY_2022Q4_SCBPT1!$C$24</definedName>
    <definedName name="SCBPT1_0500001_10" localSheetId="28">GLICNY_2022Q4_SCBPT1!$L$24</definedName>
    <definedName name="SCBPT1_0500001_11" localSheetId="28">GLICNY_2022Q4_SCBPT1!$M$24</definedName>
    <definedName name="SCBPT1_0500001_12" localSheetId="28">GLICNY_2022Q4_SCBPT1!$N$24</definedName>
    <definedName name="SCBPT1_0500001_13" localSheetId="28">GLICNY_2022Q4_SCBPT1!$O$24</definedName>
    <definedName name="SCBPT1_0500001_14" localSheetId="28">GLICNY_2022Q4_SCBPT1!$P$24</definedName>
    <definedName name="SCBPT1_0500001_15" localSheetId="28">GLICNY_2022Q4_SCBPT1!$Q$24</definedName>
    <definedName name="SCBPT1_0500001_16" localSheetId="28">GLICNY_2022Q4_SCBPT1!$R$24</definedName>
    <definedName name="SCBPT1_0500001_17" localSheetId="28">GLICNY_2022Q4_SCBPT1!$S$24</definedName>
    <definedName name="SCBPT1_0500001_18" localSheetId="28">GLICNY_2022Q4_SCBPT1!$T$24</definedName>
    <definedName name="SCBPT1_0500001_19" localSheetId="28">GLICNY_2022Q4_SCBPT1!$U$24</definedName>
    <definedName name="SCBPT1_0500001_2" localSheetId="28">GLICNY_2022Q4_SCBPT1!$D$24</definedName>
    <definedName name="SCBPT1_0500001_20" localSheetId="28">GLICNY_2022Q4_SCBPT1!$V$24</definedName>
    <definedName name="SCBPT1_0500001_3" localSheetId="28">GLICNY_2022Q4_SCBPT1!$E$24</definedName>
    <definedName name="SCBPT1_0500001_4" localSheetId="28">GLICNY_2022Q4_SCBPT1!$F$24</definedName>
    <definedName name="SCBPT1_0500001_5" localSheetId="28">GLICNY_2022Q4_SCBPT1!$G$24</definedName>
    <definedName name="SCBPT1_0500001_6" localSheetId="28">GLICNY_2022Q4_SCBPT1!$H$24</definedName>
    <definedName name="SCBPT1_0500001_7" localSheetId="28">GLICNY_2022Q4_SCBPT1!$I$24</definedName>
    <definedName name="SCBPT1_0500001_8" localSheetId="28">GLICNY_2022Q4_SCBPT1!$J$24</definedName>
    <definedName name="SCBPT1_0500001_9" localSheetId="28">GLICNY_2022Q4_SCBPT1!$K$24</definedName>
    <definedName name="SCBPT1_0599999_10" localSheetId="28">GLICNY_2022Q4_SCBPT1!$L$167</definedName>
    <definedName name="SCBPT1_0599999_11" localSheetId="28">GLICNY_2022Q4_SCBPT1!$M$167</definedName>
    <definedName name="SCBPT1_0599999_12" localSheetId="28">GLICNY_2022Q4_SCBPT1!$N$167</definedName>
    <definedName name="SCBPT1_0599999_13" localSheetId="28">GLICNY_2022Q4_SCBPT1!$O$167</definedName>
    <definedName name="SCBPT1_0599999_14" localSheetId="28">GLICNY_2022Q4_SCBPT1!$P$167</definedName>
    <definedName name="SCBPT1_0599999_8" localSheetId="28">GLICNY_2022Q4_SCBPT1!$J$167</definedName>
    <definedName name="SCBPT1_0599999_9" localSheetId="28">GLICNY_2022Q4_SCBPT1!$K$167</definedName>
    <definedName name="SCBPT1_05BEGIN_1" localSheetId="28">GLICNY_2022Q4_SCBPT1!$C$23</definedName>
    <definedName name="SCBPT1_05BEGIN_10" localSheetId="28">GLICNY_2022Q4_SCBPT1!$L$23</definedName>
    <definedName name="SCBPT1_05BEGIN_11" localSheetId="28">GLICNY_2022Q4_SCBPT1!$M$23</definedName>
    <definedName name="SCBPT1_05BEGIN_12" localSheetId="28">GLICNY_2022Q4_SCBPT1!$N$23</definedName>
    <definedName name="SCBPT1_05BEGIN_13" localSheetId="28">GLICNY_2022Q4_SCBPT1!$O$23</definedName>
    <definedName name="SCBPT1_05BEGIN_14" localSheetId="28">GLICNY_2022Q4_SCBPT1!$P$23</definedName>
    <definedName name="SCBPT1_05BEGIN_15" localSheetId="28">GLICNY_2022Q4_SCBPT1!$Q$23</definedName>
    <definedName name="SCBPT1_05BEGIN_16" localSheetId="28">GLICNY_2022Q4_SCBPT1!$R$23</definedName>
    <definedName name="SCBPT1_05BEGIN_17" localSheetId="28">GLICNY_2022Q4_SCBPT1!$S$23</definedName>
    <definedName name="SCBPT1_05BEGIN_18" localSheetId="28">GLICNY_2022Q4_SCBPT1!$T$23</definedName>
    <definedName name="SCBPT1_05BEGIN_19" localSheetId="28">GLICNY_2022Q4_SCBPT1!$U$23</definedName>
    <definedName name="SCBPT1_05BEGIN_2" localSheetId="28">GLICNY_2022Q4_SCBPT1!$D$23</definedName>
    <definedName name="SCBPT1_05BEGIN_20" localSheetId="28">GLICNY_2022Q4_SCBPT1!$V$23</definedName>
    <definedName name="SCBPT1_05BEGIN_3" localSheetId="28">GLICNY_2022Q4_SCBPT1!$E$23</definedName>
    <definedName name="SCBPT1_05BEGIN_4" localSheetId="28">GLICNY_2022Q4_SCBPT1!$F$23</definedName>
    <definedName name="SCBPT1_05BEGIN_5" localSheetId="28">GLICNY_2022Q4_SCBPT1!$G$23</definedName>
    <definedName name="SCBPT1_05BEGIN_6" localSheetId="28">GLICNY_2022Q4_SCBPT1!$H$23</definedName>
    <definedName name="SCBPT1_05BEGIN_7" localSheetId="28">GLICNY_2022Q4_SCBPT1!$I$23</definedName>
    <definedName name="SCBPT1_05BEGIN_8" localSheetId="28">GLICNY_2022Q4_SCBPT1!$J$23</definedName>
    <definedName name="SCBPT1_05BEGIN_9" localSheetId="28">GLICNY_2022Q4_SCBPT1!$K$23</definedName>
    <definedName name="SCBPT1_05ENDIN_10" localSheetId="28">GLICNY_2022Q4_SCBPT1!$L$166</definedName>
    <definedName name="SCBPT1_05ENDIN_11" localSheetId="28">GLICNY_2022Q4_SCBPT1!$M$166</definedName>
    <definedName name="SCBPT1_05ENDIN_12" localSheetId="28">GLICNY_2022Q4_SCBPT1!$N$166</definedName>
    <definedName name="SCBPT1_05ENDIN_13" localSheetId="28">GLICNY_2022Q4_SCBPT1!$O$166</definedName>
    <definedName name="SCBPT1_05ENDIN_14" localSheetId="28">GLICNY_2022Q4_SCBPT1!$P$166</definedName>
    <definedName name="SCBPT1_05ENDIN_15" localSheetId="28">GLICNY_2022Q4_SCBPT1!$Q$166</definedName>
    <definedName name="SCBPT1_05ENDIN_16" localSheetId="28">GLICNY_2022Q4_SCBPT1!$R$166</definedName>
    <definedName name="SCBPT1_05ENDIN_17" localSheetId="28">GLICNY_2022Q4_SCBPT1!$S$166</definedName>
    <definedName name="SCBPT1_05ENDIN_18" localSheetId="28">GLICNY_2022Q4_SCBPT1!$T$166</definedName>
    <definedName name="SCBPT1_05ENDIN_19" localSheetId="28">GLICNY_2022Q4_SCBPT1!$U$166</definedName>
    <definedName name="SCBPT1_05ENDIN_2" localSheetId="28">GLICNY_2022Q4_SCBPT1!$D$166</definedName>
    <definedName name="SCBPT1_05ENDIN_20" localSheetId="28">GLICNY_2022Q4_SCBPT1!$V$166</definedName>
    <definedName name="SCBPT1_05ENDIN_3" localSheetId="28">GLICNY_2022Q4_SCBPT1!$E$166</definedName>
    <definedName name="SCBPT1_05ENDIN_4" localSheetId="28">GLICNY_2022Q4_SCBPT1!$F$166</definedName>
    <definedName name="SCBPT1_05ENDIN_5" localSheetId="28">GLICNY_2022Q4_SCBPT1!$G$166</definedName>
    <definedName name="SCBPT1_05ENDIN_6" localSheetId="28">GLICNY_2022Q4_SCBPT1!$H$166</definedName>
    <definedName name="SCBPT1_05ENDIN_7" localSheetId="28">GLICNY_2022Q4_SCBPT1!$I$166</definedName>
    <definedName name="SCBPT1_05ENDIN_8" localSheetId="28">GLICNY_2022Q4_SCBPT1!$J$166</definedName>
    <definedName name="SCBPT1_05ENDIN_9" localSheetId="28">GLICNY_2022Q4_SCBPT1!$K$166</definedName>
    <definedName name="SCBPT1_0600000_Range" localSheetId="28">GLICNY_2022Q4_SCBPT1!$B$168:$V$170</definedName>
    <definedName name="SCBPT1_0699999_10" localSheetId="28">GLICNY_2022Q4_SCBPT1!$L$171</definedName>
    <definedName name="SCBPT1_0699999_11" localSheetId="28">GLICNY_2022Q4_SCBPT1!$M$171</definedName>
    <definedName name="SCBPT1_0699999_12" localSheetId="28">GLICNY_2022Q4_SCBPT1!$N$171</definedName>
    <definedName name="SCBPT1_0699999_13" localSheetId="28">GLICNY_2022Q4_SCBPT1!$O$171</definedName>
    <definedName name="SCBPT1_0699999_14" localSheetId="28">GLICNY_2022Q4_SCBPT1!$P$171</definedName>
    <definedName name="SCBPT1_0699999_8" localSheetId="28">GLICNY_2022Q4_SCBPT1!$J$171</definedName>
    <definedName name="SCBPT1_0699999_9" localSheetId="28">GLICNY_2022Q4_SCBPT1!$K$171</definedName>
    <definedName name="SCBPT1_06BEGIN_1" localSheetId="28">GLICNY_2022Q4_SCBPT1!$C$168</definedName>
    <definedName name="SCBPT1_06BEGIN_10" localSheetId="28">GLICNY_2022Q4_SCBPT1!$L$168</definedName>
    <definedName name="SCBPT1_06BEGIN_11" localSheetId="28">GLICNY_2022Q4_SCBPT1!$M$168</definedName>
    <definedName name="SCBPT1_06BEGIN_12" localSheetId="28">GLICNY_2022Q4_SCBPT1!$N$168</definedName>
    <definedName name="SCBPT1_06BEGIN_13" localSheetId="28">GLICNY_2022Q4_SCBPT1!$O$168</definedName>
    <definedName name="SCBPT1_06BEGIN_14" localSheetId="28">GLICNY_2022Q4_SCBPT1!$P$168</definedName>
    <definedName name="SCBPT1_06BEGIN_15" localSheetId="28">GLICNY_2022Q4_SCBPT1!$Q$168</definedName>
    <definedName name="SCBPT1_06BEGIN_16" localSheetId="28">GLICNY_2022Q4_SCBPT1!$R$168</definedName>
    <definedName name="SCBPT1_06BEGIN_17" localSheetId="28">GLICNY_2022Q4_SCBPT1!$S$168</definedName>
    <definedName name="SCBPT1_06BEGIN_18" localSheetId="28">GLICNY_2022Q4_SCBPT1!$T$168</definedName>
    <definedName name="SCBPT1_06BEGIN_19" localSheetId="28">GLICNY_2022Q4_SCBPT1!$U$168</definedName>
    <definedName name="SCBPT1_06BEGIN_2" localSheetId="28">GLICNY_2022Q4_SCBPT1!$D$168</definedName>
    <definedName name="SCBPT1_06BEGIN_20" localSheetId="28">GLICNY_2022Q4_SCBPT1!$V$168</definedName>
    <definedName name="SCBPT1_06BEGIN_3" localSheetId="28">GLICNY_2022Q4_SCBPT1!$E$168</definedName>
    <definedName name="SCBPT1_06BEGIN_4" localSheetId="28">GLICNY_2022Q4_SCBPT1!$F$168</definedName>
    <definedName name="SCBPT1_06BEGIN_5" localSheetId="28">GLICNY_2022Q4_SCBPT1!$G$168</definedName>
    <definedName name="SCBPT1_06BEGIN_6" localSheetId="28">GLICNY_2022Q4_SCBPT1!$H$168</definedName>
    <definedName name="SCBPT1_06BEGIN_7" localSheetId="28">GLICNY_2022Q4_SCBPT1!$I$168</definedName>
    <definedName name="SCBPT1_06BEGIN_8" localSheetId="28">GLICNY_2022Q4_SCBPT1!$J$168</definedName>
    <definedName name="SCBPT1_06BEGIN_9" localSheetId="28">GLICNY_2022Q4_SCBPT1!$K$168</definedName>
    <definedName name="SCBPT1_06ENDIN_10" localSheetId="28">GLICNY_2022Q4_SCBPT1!$L$170</definedName>
    <definedName name="SCBPT1_06ENDIN_11" localSheetId="28">GLICNY_2022Q4_SCBPT1!$M$170</definedName>
    <definedName name="SCBPT1_06ENDIN_12" localSheetId="28">GLICNY_2022Q4_SCBPT1!$N$170</definedName>
    <definedName name="SCBPT1_06ENDIN_13" localSheetId="28">GLICNY_2022Q4_SCBPT1!$O$170</definedName>
    <definedName name="SCBPT1_06ENDIN_14" localSheetId="28">GLICNY_2022Q4_SCBPT1!$P$170</definedName>
    <definedName name="SCBPT1_06ENDIN_15" localSheetId="28">GLICNY_2022Q4_SCBPT1!$Q$170</definedName>
    <definedName name="SCBPT1_06ENDIN_16" localSheetId="28">GLICNY_2022Q4_SCBPT1!$R$170</definedName>
    <definedName name="SCBPT1_06ENDIN_17" localSheetId="28">GLICNY_2022Q4_SCBPT1!$S$170</definedName>
    <definedName name="SCBPT1_06ENDIN_18" localSheetId="28">GLICNY_2022Q4_SCBPT1!$T$170</definedName>
    <definedName name="SCBPT1_06ENDIN_19" localSheetId="28">GLICNY_2022Q4_SCBPT1!$U$170</definedName>
    <definedName name="SCBPT1_06ENDIN_2" localSheetId="28">GLICNY_2022Q4_SCBPT1!$D$170</definedName>
    <definedName name="SCBPT1_06ENDIN_20" localSheetId="28">GLICNY_2022Q4_SCBPT1!$V$170</definedName>
    <definedName name="SCBPT1_06ENDIN_3" localSheetId="28">GLICNY_2022Q4_SCBPT1!$E$170</definedName>
    <definedName name="SCBPT1_06ENDIN_4" localSheetId="28">GLICNY_2022Q4_SCBPT1!$F$170</definedName>
    <definedName name="SCBPT1_06ENDIN_5" localSheetId="28">GLICNY_2022Q4_SCBPT1!$G$170</definedName>
    <definedName name="SCBPT1_06ENDIN_6" localSheetId="28">GLICNY_2022Q4_SCBPT1!$H$170</definedName>
    <definedName name="SCBPT1_06ENDIN_7" localSheetId="28">GLICNY_2022Q4_SCBPT1!$I$170</definedName>
    <definedName name="SCBPT1_06ENDIN_8" localSheetId="28">GLICNY_2022Q4_SCBPT1!$J$170</definedName>
    <definedName name="SCBPT1_06ENDIN_9" localSheetId="28">GLICNY_2022Q4_SCBPT1!$K$170</definedName>
    <definedName name="SCBPT1_0899999_10" localSheetId="28">GLICNY_2022Q4_SCBPT1!$L$172</definedName>
    <definedName name="SCBPT1_0899999_11" localSheetId="28">GLICNY_2022Q4_SCBPT1!$M$172</definedName>
    <definedName name="SCBPT1_0899999_12" localSheetId="28">GLICNY_2022Q4_SCBPT1!$N$172</definedName>
    <definedName name="SCBPT1_0899999_13" localSheetId="28">GLICNY_2022Q4_SCBPT1!$O$172</definedName>
    <definedName name="SCBPT1_0899999_14" localSheetId="28">GLICNY_2022Q4_SCBPT1!$P$172</definedName>
    <definedName name="SCBPT1_0899999_8" localSheetId="28">GLICNY_2022Q4_SCBPT1!$J$172</definedName>
    <definedName name="SCBPT1_0899999_9" localSheetId="28">GLICNY_2022Q4_SCBPT1!$K$172</definedName>
    <definedName name="SCBPT1_0900000_Range" localSheetId="28">GLICNY_2022Q4_SCBPT1!$B$173:$V$175</definedName>
    <definedName name="SCBPT1_0999999_10" localSheetId="28">GLICNY_2022Q4_SCBPT1!$L$176</definedName>
    <definedName name="SCBPT1_0999999_11" localSheetId="28">GLICNY_2022Q4_SCBPT1!$M$176</definedName>
    <definedName name="SCBPT1_0999999_12" localSheetId="28">GLICNY_2022Q4_SCBPT1!$N$176</definedName>
    <definedName name="SCBPT1_0999999_13" localSheetId="28">GLICNY_2022Q4_SCBPT1!$O$176</definedName>
    <definedName name="SCBPT1_0999999_14" localSheetId="28">GLICNY_2022Q4_SCBPT1!$P$176</definedName>
    <definedName name="SCBPT1_0999999_8" localSheetId="28">GLICNY_2022Q4_SCBPT1!$J$176</definedName>
    <definedName name="SCBPT1_0999999_9" localSheetId="28">GLICNY_2022Q4_SCBPT1!$K$176</definedName>
    <definedName name="SCBPT1_09BEGIN_1" localSheetId="28">GLICNY_2022Q4_SCBPT1!$C$173</definedName>
    <definedName name="SCBPT1_09BEGIN_10" localSheetId="28">GLICNY_2022Q4_SCBPT1!$L$173</definedName>
    <definedName name="SCBPT1_09BEGIN_11" localSheetId="28">GLICNY_2022Q4_SCBPT1!$M$173</definedName>
    <definedName name="SCBPT1_09BEGIN_12" localSheetId="28">GLICNY_2022Q4_SCBPT1!$N$173</definedName>
    <definedName name="SCBPT1_09BEGIN_13" localSheetId="28">GLICNY_2022Q4_SCBPT1!$O$173</definedName>
    <definedName name="SCBPT1_09BEGIN_14" localSheetId="28">GLICNY_2022Q4_SCBPT1!$P$173</definedName>
    <definedName name="SCBPT1_09BEGIN_15" localSheetId="28">GLICNY_2022Q4_SCBPT1!$Q$173</definedName>
    <definedName name="SCBPT1_09BEGIN_16" localSheetId="28">GLICNY_2022Q4_SCBPT1!$R$173</definedName>
    <definedName name="SCBPT1_09BEGIN_17" localSheetId="28">GLICNY_2022Q4_SCBPT1!$S$173</definedName>
    <definedName name="SCBPT1_09BEGIN_18" localSheetId="28">GLICNY_2022Q4_SCBPT1!$T$173</definedName>
    <definedName name="SCBPT1_09BEGIN_19" localSheetId="28">GLICNY_2022Q4_SCBPT1!$U$173</definedName>
    <definedName name="SCBPT1_09BEGIN_2" localSheetId="28">GLICNY_2022Q4_SCBPT1!$D$173</definedName>
    <definedName name="SCBPT1_09BEGIN_20" localSheetId="28">GLICNY_2022Q4_SCBPT1!$V$173</definedName>
    <definedName name="SCBPT1_09BEGIN_3" localSheetId="28">GLICNY_2022Q4_SCBPT1!$E$173</definedName>
    <definedName name="SCBPT1_09BEGIN_4" localSheetId="28">GLICNY_2022Q4_SCBPT1!$F$173</definedName>
    <definedName name="SCBPT1_09BEGIN_5" localSheetId="28">GLICNY_2022Q4_SCBPT1!$G$173</definedName>
    <definedName name="SCBPT1_09BEGIN_6" localSheetId="28">GLICNY_2022Q4_SCBPT1!$H$173</definedName>
    <definedName name="SCBPT1_09BEGIN_7" localSheetId="28">GLICNY_2022Q4_SCBPT1!$I$173</definedName>
    <definedName name="SCBPT1_09BEGIN_8" localSheetId="28">GLICNY_2022Q4_SCBPT1!$J$173</definedName>
    <definedName name="SCBPT1_09BEGIN_9" localSheetId="28">GLICNY_2022Q4_SCBPT1!$K$173</definedName>
    <definedName name="SCBPT1_09ENDIN_10" localSheetId="28">GLICNY_2022Q4_SCBPT1!$L$175</definedName>
    <definedName name="SCBPT1_09ENDIN_11" localSheetId="28">GLICNY_2022Q4_SCBPT1!$M$175</definedName>
    <definedName name="SCBPT1_09ENDIN_12" localSheetId="28">GLICNY_2022Q4_SCBPT1!$N$175</definedName>
    <definedName name="SCBPT1_09ENDIN_13" localSheetId="28">GLICNY_2022Q4_SCBPT1!$O$175</definedName>
    <definedName name="SCBPT1_09ENDIN_14" localSheetId="28">GLICNY_2022Q4_SCBPT1!$P$175</definedName>
    <definedName name="SCBPT1_09ENDIN_15" localSheetId="28">GLICNY_2022Q4_SCBPT1!$Q$175</definedName>
    <definedName name="SCBPT1_09ENDIN_16" localSheetId="28">GLICNY_2022Q4_SCBPT1!$R$175</definedName>
    <definedName name="SCBPT1_09ENDIN_17" localSheetId="28">GLICNY_2022Q4_SCBPT1!$S$175</definedName>
    <definedName name="SCBPT1_09ENDIN_18" localSheetId="28">GLICNY_2022Q4_SCBPT1!$T$175</definedName>
    <definedName name="SCBPT1_09ENDIN_19" localSheetId="28">GLICNY_2022Q4_SCBPT1!$U$175</definedName>
    <definedName name="SCBPT1_09ENDIN_2" localSheetId="28">GLICNY_2022Q4_SCBPT1!$D$175</definedName>
    <definedName name="SCBPT1_09ENDIN_20" localSheetId="28">GLICNY_2022Q4_SCBPT1!$V$175</definedName>
    <definedName name="SCBPT1_09ENDIN_3" localSheetId="28">GLICNY_2022Q4_SCBPT1!$E$175</definedName>
    <definedName name="SCBPT1_09ENDIN_4" localSheetId="28">GLICNY_2022Q4_SCBPT1!$F$175</definedName>
    <definedName name="SCBPT1_09ENDIN_5" localSheetId="28">GLICNY_2022Q4_SCBPT1!$G$175</definedName>
    <definedName name="SCBPT1_09ENDIN_6" localSheetId="28">GLICNY_2022Q4_SCBPT1!$H$175</definedName>
    <definedName name="SCBPT1_09ENDIN_7" localSheetId="28">GLICNY_2022Q4_SCBPT1!$I$175</definedName>
    <definedName name="SCBPT1_09ENDIN_8" localSheetId="28">GLICNY_2022Q4_SCBPT1!$J$175</definedName>
    <definedName name="SCBPT1_09ENDIN_9" localSheetId="28">GLICNY_2022Q4_SCBPT1!$K$175</definedName>
    <definedName name="SCBPT1_1000000_Range" localSheetId="28">GLICNY_2022Q4_SCBPT1!$B$177:$V$179</definedName>
    <definedName name="SCBPT1_1099999_10" localSheetId="28">GLICNY_2022Q4_SCBPT1!$L$180</definedName>
    <definedName name="SCBPT1_1099999_11" localSheetId="28">GLICNY_2022Q4_SCBPT1!$M$180</definedName>
    <definedName name="SCBPT1_1099999_12" localSheetId="28">GLICNY_2022Q4_SCBPT1!$N$180</definedName>
    <definedName name="SCBPT1_1099999_13" localSheetId="28">GLICNY_2022Q4_SCBPT1!$O$180</definedName>
    <definedName name="SCBPT1_1099999_14" localSheetId="28">GLICNY_2022Q4_SCBPT1!$P$180</definedName>
    <definedName name="SCBPT1_1099999_8" localSheetId="28">GLICNY_2022Q4_SCBPT1!$J$180</definedName>
    <definedName name="SCBPT1_1099999_9" localSheetId="28">GLICNY_2022Q4_SCBPT1!$K$180</definedName>
    <definedName name="SCBPT1_10BEGIN_1" localSheetId="28">GLICNY_2022Q4_SCBPT1!$C$177</definedName>
    <definedName name="SCBPT1_10BEGIN_10" localSheetId="28">GLICNY_2022Q4_SCBPT1!$L$177</definedName>
    <definedName name="SCBPT1_10BEGIN_11" localSheetId="28">GLICNY_2022Q4_SCBPT1!$M$177</definedName>
    <definedName name="SCBPT1_10BEGIN_12" localSheetId="28">GLICNY_2022Q4_SCBPT1!$N$177</definedName>
    <definedName name="SCBPT1_10BEGIN_13" localSheetId="28">GLICNY_2022Q4_SCBPT1!$O$177</definedName>
    <definedName name="SCBPT1_10BEGIN_14" localSheetId="28">GLICNY_2022Q4_SCBPT1!$P$177</definedName>
    <definedName name="SCBPT1_10BEGIN_15" localSheetId="28">GLICNY_2022Q4_SCBPT1!$Q$177</definedName>
    <definedName name="SCBPT1_10BEGIN_16" localSheetId="28">GLICNY_2022Q4_SCBPT1!$R$177</definedName>
    <definedName name="SCBPT1_10BEGIN_17" localSheetId="28">GLICNY_2022Q4_SCBPT1!$S$177</definedName>
    <definedName name="SCBPT1_10BEGIN_18" localSheetId="28">GLICNY_2022Q4_SCBPT1!$T$177</definedName>
    <definedName name="SCBPT1_10BEGIN_19" localSheetId="28">GLICNY_2022Q4_SCBPT1!$U$177</definedName>
    <definedName name="SCBPT1_10BEGIN_2" localSheetId="28">GLICNY_2022Q4_SCBPT1!$D$177</definedName>
    <definedName name="SCBPT1_10BEGIN_20" localSheetId="28">GLICNY_2022Q4_SCBPT1!$V$177</definedName>
    <definedName name="SCBPT1_10BEGIN_3" localSheetId="28">GLICNY_2022Q4_SCBPT1!$E$177</definedName>
    <definedName name="SCBPT1_10BEGIN_4" localSheetId="28">GLICNY_2022Q4_SCBPT1!$F$177</definedName>
    <definedName name="SCBPT1_10BEGIN_5" localSheetId="28">GLICNY_2022Q4_SCBPT1!$G$177</definedName>
    <definedName name="SCBPT1_10BEGIN_6" localSheetId="28">GLICNY_2022Q4_SCBPT1!$H$177</definedName>
    <definedName name="SCBPT1_10BEGIN_7" localSheetId="28">GLICNY_2022Q4_SCBPT1!$I$177</definedName>
    <definedName name="SCBPT1_10BEGIN_8" localSheetId="28">GLICNY_2022Q4_SCBPT1!$J$177</definedName>
    <definedName name="SCBPT1_10BEGIN_9" localSheetId="28">GLICNY_2022Q4_SCBPT1!$K$177</definedName>
    <definedName name="SCBPT1_10ENDIN_10" localSheetId="28">GLICNY_2022Q4_SCBPT1!$L$179</definedName>
    <definedName name="SCBPT1_10ENDIN_11" localSheetId="28">GLICNY_2022Q4_SCBPT1!$M$179</definedName>
    <definedName name="SCBPT1_10ENDIN_12" localSheetId="28">GLICNY_2022Q4_SCBPT1!$N$179</definedName>
    <definedName name="SCBPT1_10ENDIN_13" localSheetId="28">GLICNY_2022Q4_SCBPT1!$O$179</definedName>
    <definedName name="SCBPT1_10ENDIN_14" localSheetId="28">GLICNY_2022Q4_SCBPT1!$P$179</definedName>
    <definedName name="SCBPT1_10ENDIN_15" localSheetId="28">GLICNY_2022Q4_SCBPT1!$Q$179</definedName>
    <definedName name="SCBPT1_10ENDIN_16" localSheetId="28">GLICNY_2022Q4_SCBPT1!$R$179</definedName>
    <definedName name="SCBPT1_10ENDIN_17" localSheetId="28">GLICNY_2022Q4_SCBPT1!$S$179</definedName>
    <definedName name="SCBPT1_10ENDIN_18" localSheetId="28">GLICNY_2022Q4_SCBPT1!$T$179</definedName>
    <definedName name="SCBPT1_10ENDIN_19" localSheetId="28">GLICNY_2022Q4_SCBPT1!$U$179</definedName>
    <definedName name="SCBPT1_10ENDIN_2" localSheetId="28">GLICNY_2022Q4_SCBPT1!$D$179</definedName>
    <definedName name="SCBPT1_10ENDIN_20" localSheetId="28">GLICNY_2022Q4_SCBPT1!$V$179</definedName>
    <definedName name="SCBPT1_10ENDIN_3" localSheetId="28">GLICNY_2022Q4_SCBPT1!$E$179</definedName>
    <definedName name="SCBPT1_10ENDIN_4" localSheetId="28">GLICNY_2022Q4_SCBPT1!$F$179</definedName>
    <definedName name="SCBPT1_10ENDIN_5" localSheetId="28">GLICNY_2022Q4_SCBPT1!$G$179</definedName>
    <definedName name="SCBPT1_10ENDIN_6" localSheetId="28">GLICNY_2022Q4_SCBPT1!$H$179</definedName>
    <definedName name="SCBPT1_10ENDIN_7" localSheetId="28">GLICNY_2022Q4_SCBPT1!$I$179</definedName>
    <definedName name="SCBPT1_10ENDIN_8" localSheetId="28">GLICNY_2022Q4_SCBPT1!$J$179</definedName>
    <definedName name="SCBPT1_10ENDIN_9" localSheetId="28">GLICNY_2022Q4_SCBPT1!$K$179</definedName>
    <definedName name="SCBPT1_1100000_Range" localSheetId="28">GLICNY_2022Q4_SCBPT1!$B$181:$V$183</definedName>
    <definedName name="SCBPT1_1199999_10" localSheetId="28">GLICNY_2022Q4_SCBPT1!$L$184</definedName>
    <definedName name="SCBPT1_1199999_11" localSheetId="28">GLICNY_2022Q4_SCBPT1!$M$184</definedName>
    <definedName name="SCBPT1_1199999_12" localSheetId="28">GLICNY_2022Q4_SCBPT1!$N$184</definedName>
    <definedName name="SCBPT1_1199999_13" localSheetId="28">GLICNY_2022Q4_SCBPT1!$O$184</definedName>
    <definedName name="SCBPT1_1199999_14" localSheetId="28">GLICNY_2022Q4_SCBPT1!$P$184</definedName>
    <definedName name="SCBPT1_1199999_8" localSheetId="28">GLICNY_2022Q4_SCBPT1!$J$184</definedName>
    <definedName name="SCBPT1_1199999_9" localSheetId="28">GLICNY_2022Q4_SCBPT1!$K$184</definedName>
    <definedName name="SCBPT1_11BEGIN_1" localSheetId="28">GLICNY_2022Q4_SCBPT1!$C$181</definedName>
    <definedName name="SCBPT1_11BEGIN_10" localSheetId="28">GLICNY_2022Q4_SCBPT1!$L$181</definedName>
    <definedName name="SCBPT1_11BEGIN_11" localSheetId="28">GLICNY_2022Q4_SCBPT1!$M$181</definedName>
    <definedName name="SCBPT1_11BEGIN_12" localSheetId="28">GLICNY_2022Q4_SCBPT1!$N$181</definedName>
    <definedName name="SCBPT1_11BEGIN_13" localSheetId="28">GLICNY_2022Q4_SCBPT1!$O$181</definedName>
    <definedName name="SCBPT1_11BEGIN_14" localSheetId="28">GLICNY_2022Q4_SCBPT1!$P$181</definedName>
    <definedName name="SCBPT1_11BEGIN_15" localSheetId="28">GLICNY_2022Q4_SCBPT1!$Q$181</definedName>
    <definedName name="SCBPT1_11BEGIN_16" localSheetId="28">GLICNY_2022Q4_SCBPT1!$R$181</definedName>
    <definedName name="SCBPT1_11BEGIN_17" localSheetId="28">GLICNY_2022Q4_SCBPT1!$S$181</definedName>
    <definedName name="SCBPT1_11BEGIN_18" localSheetId="28">GLICNY_2022Q4_SCBPT1!$T$181</definedName>
    <definedName name="SCBPT1_11BEGIN_19" localSheetId="28">GLICNY_2022Q4_SCBPT1!$U$181</definedName>
    <definedName name="SCBPT1_11BEGIN_2" localSheetId="28">GLICNY_2022Q4_SCBPT1!$D$181</definedName>
    <definedName name="SCBPT1_11BEGIN_20" localSheetId="28">GLICNY_2022Q4_SCBPT1!$V$181</definedName>
    <definedName name="SCBPT1_11BEGIN_3" localSheetId="28">GLICNY_2022Q4_SCBPT1!$E$181</definedName>
    <definedName name="SCBPT1_11BEGIN_4" localSheetId="28">GLICNY_2022Q4_SCBPT1!$F$181</definedName>
    <definedName name="SCBPT1_11BEGIN_5" localSheetId="28">GLICNY_2022Q4_SCBPT1!$G$181</definedName>
    <definedName name="SCBPT1_11BEGIN_6" localSheetId="28">GLICNY_2022Q4_SCBPT1!$H$181</definedName>
    <definedName name="SCBPT1_11BEGIN_7" localSheetId="28">GLICNY_2022Q4_SCBPT1!$I$181</definedName>
    <definedName name="SCBPT1_11BEGIN_8" localSheetId="28">GLICNY_2022Q4_SCBPT1!$J$181</definedName>
    <definedName name="SCBPT1_11BEGIN_9" localSheetId="28">GLICNY_2022Q4_SCBPT1!$K$181</definedName>
    <definedName name="SCBPT1_11ENDIN_10" localSheetId="28">GLICNY_2022Q4_SCBPT1!$L$183</definedName>
    <definedName name="SCBPT1_11ENDIN_11" localSheetId="28">GLICNY_2022Q4_SCBPT1!$M$183</definedName>
    <definedName name="SCBPT1_11ENDIN_12" localSheetId="28">GLICNY_2022Q4_SCBPT1!$N$183</definedName>
    <definedName name="SCBPT1_11ENDIN_13" localSheetId="28">GLICNY_2022Q4_SCBPT1!$O$183</definedName>
    <definedName name="SCBPT1_11ENDIN_14" localSheetId="28">GLICNY_2022Q4_SCBPT1!$P$183</definedName>
    <definedName name="SCBPT1_11ENDIN_15" localSheetId="28">GLICNY_2022Q4_SCBPT1!$Q$183</definedName>
    <definedName name="SCBPT1_11ENDIN_16" localSheetId="28">GLICNY_2022Q4_SCBPT1!$R$183</definedName>
    <definedName name="SCBPT1_11ENDIN_17" localSheetId="28">GLICNY_2022Q4_SCBPT1!$S$183</definedName>
    <definedName name="SCBPT1_11ENDIN_18" localSheetId="28">GLICNY_2022Q4_SCBPT1!$T$183</definedName>
    <definedName name="SCBPT1_11ENDIN_19" localSheetId="28">GLICNY_2022Q4_SCBPT1!$U$183</definedName>
    <definedName name="SCBPT1_11ENDIN_2" localSheetId="28">GLICNY_2022Q4_SCBPT1!$D$183</definedName>
    <definedName name="SCBPT1_11ENDIN_20" localSheetId="28">GLICNY_2022Q4_SCBPT1!$V$183</definedName>
    <definedName name="SCBPT1_11ENDIN_3" localSheetId="28">GLICNY_2022Q4_SCBPT1!$E$183</definedName>
    <definedName name="SCBPT1_11ENDIN_4" localSheetId="28">GLICNY_2022Q4_SCBPT1!$F$183</definedName>
    <definedName name="SCBPT1_11ENDIN_5" localSheetId="28">GLICNY_2022Q4_SCBPT1!$G$183</definedName>
    <definedName name="SCBPT1_11ENDIN_6" localSheetId="28">GLICNY_2022Q4_SCBPT1!$H$183</definedName>
    <definedName name="SCBPT1_11ENDIN_7" localSheetId="28">GLICNY_2022Q4_SCBPT1!$I$183</definedName>
    <definedName name="SCBPT1_11ENDIN_8" localSheetId="28">GLICNY_2022Q4_SCBPT1!$J$183</definedName>
    <definedName name="SCBPT1_11ENDIN_9" localSheetId="28">GLICNY_2022Q4_SCBPT1!$K$183</definedName>
    <definedName name="SCBPT1_1200000_Range" localSheetId="28">GLICNY_2022Q4_SCBPT1!$B$185:$V$187</definedName>
    <definedName name="SCBPT1_1299999_10" localSheetId="28">GLICNY_2022Q4_SCBPT1!$L$188</definedName>
    <definedName name="SCBPT1_1299999_11" localSheetId="28">GLICNY_2022Q4_SCBPT1!$M$188</definedName>
    <definedName name="SCBPT1_1299999_12" localSheetId="28">GLICNY_2022Q4_SCBPT1!$N$188</definedName>
    <definedName name="SCBPT1_1299999_13" localSheetId="28">GLICNY_2022Q4_SCBPT1!$O$188</definedName>
    <definedName name="SCBPT1_1299999_14" localSheetId="28">GLICNY_2022Q4_SCBPT1!$P$188</definedName>
    <definedName name="SCBPT1_1299999_8" localSheetId="28">GLICNY_2022Q4_SCBPT1!$J$188</definedName>
    <definedName name="SCBPT1_1299999_9" localSheetId="28">GLICNY_2022Q4_SCBPT1!$K$188</definedName>
    <definedName name="SCBPT1_12BEGIN_1" localSheetId="28">GLICNY_2022Q4_SCBPT1!$C$185</definedName>
    <definedName name="SCBPT1_12BEGIN_10" localSheetId="28">GLICNY_2022Q4_SCBPT1!$L$185</definedName>
    <definedName name="SCBPT1_12BEGIN_11" localSheetId="28">GLICNY_2022Q4_SCBPT1!$M$185</definedName>
    <definedName name="SCBPT1_12BEGIN_12" localSheetId="28">GLICNY_2022Q4_SCBPT1!$N$185</definedName>
    <definedName name="SCBPT1_12BEGIN_13" localSheetId="28">GLICNY_2022Q4_SCBPT1!$O$185</definedName>
    <definedName name="SCBPT1_12BEGIN_14" localSheetId="28">GLICNY_2022Q4_SCBPT1!$P$185</definedName>
    <definedName name="SCBPT1_12BEGIN_15" localSheetId="28">GLICNY_2022Q4_SCBPT1!$Q$185</definedName>
    <definedName name="SCBPT1_12BEGIN_16" localSheetId="28">GLICNY_2022Q4_SCBPT1!$R$185</definedName>
    <definedName name="SCBPT1_12BEGIN_17" localSheetId="28">GLICNY_2022Q4_SCBPT1!$S$185</definedName>
    <definedName name="SCBPT1_12BEGIN_18" localSheetId="28">GLICNY_2022Q4_SCBPT1!$T$185</definedName>
    <definedName name="SCBPT1_12BEGIN_19" localSheetId="28">GLICNY_2022Q4_SCBPT1!$U$185</definedName>
    <definedName name="SCBPT1_12BEGIN_2" localSheetId="28">GLICNY_2022Q4_SCBPT1!$D$185</definedName>
    <definedName name="SCBPT1_12BEGIN_20" localSheetId="28">GLICNY_2022Q4_SCBPT1!$V$185</definedName>
    <definedName name="SCBPT1_12BEGIN_3" localSheetId="28">GLICNY_2022Q4_SCBPT1!$E$185</definedName>
    <definedName name="SCBPT1_12BEGIN_4" localSheetId="28">GLICNY_2022Q4_SCBPT1!$F$185</definedName>
    <definedName name="SCBPT1_12BEGIN_5" localSheetId="28">GLICNY_2022Q4_SCBPT1!$G$185</definedName>
    <definedName name="SCBPT1_12BEGIN_6" localSheetId="28">GLICNY_2022Q4_SCBPT1!$H$185</definedName>
    <definedName name="SCBPT1_12BEGIN_7" localSheetId="28">GLICNY_2022Q4_SCBPT1!$I$185</definedName>
    <definedName name="SCBPT1_12BEGIN_8" localSheetId="28">GLICNY_2022Q4_SCBPT1!$J$185</definedName>
    <definedName name="SCBPT1_12BEGIN_9" localSheetId="28">GLICNY_2022Q4_SCBPT1!$K$185</definedName>
    <definedName name="SCBPT1_12ENDIN_10" localSheetId="28">GLICNY_2022Q4_SCBPT1!$L$187</definedName>
    <definedName name="SCBPT1_12ENDIN_11" localSheetId="28">GLICNY_2022Q4_SCBPT1!$M$187</definedName>
    <definedName name="SCBPT1_12ENDIN_12" localSheetId="28">GLICNY_2022Q4_SCBPT1!$N$187</definedName>
    <definedName name="SCBPT1_12ENDIN_13" localSheetId="28">GLICNY_2022Q4_SCBPT1!$O$187</definedName>
    <definedName name="SCBPT1_12ENDIN_14" localSheetId="28">GLICNY_2022Q4_SCBPT1!$P$187</definedName>
    <definedName name="SCBPT1_12ENDIN_15" localSheetId="28">GLICNY_2022Q4_SCBPT1!$Q$187</definedName>
    <definedName name="SCBPT1_12ENDIN_16" localSheetId="28">GLICNY_2022Q4_SCBPT1!$R$187</definedName>
    <definedName name="SCBPT1_12ENDIN_17" localSheetId="28">GLICNY_2022Q4_SCBPT1!$S$187</definedName>
    <definedName name="SCBPT1_12ENDIN_18" localSheetId="28">GLICNY_2022Q4_SCBPT1!$T$187</definedName>
    <definedName name="SCBPT1_12ENDIN_19" localSheetId="28">GLICNY_2022Q4_SCBPT1!$U$187</definedName>
    <definedName name="SCBPT1_12ENDIN_2" localSheetId="28">GLICNY_2022Q4_SCBPT1!$D$187</definedName>
    <definedName name="SCBPT1_12ENDIN_20" localSheetId="28">GLICNY_2022Q4_SCBPT1!$V$187</definedName>
    <definedName name="SCBPT1_12ENDIN_3" localSheetId="28">GLICNY_2022Q4_SCBPT1!$E$187</definedName>
    <definedName name="SCBPT1_12ENDIN_4" localSheetId="28">GLICNY_2022Q4_SCBPT1!$F$187</definedName>
    <definedName name="SCBPT1_12ENDIN_5" localSheetId="28">GLICNY_2022Q4_SCBPT1!$G$187</definedName>
    <definedName name="SCBPT1_12ENDIN_6" localSheetId="28">GLICNY_2022Q4_SCBPT1!$H$187</definedName>
    <definedName name="SCBPT1_12ENDIN_7" localSheetId="28">GLICNY_2022Q4_SCBPT1!$I$187</definedName>
    <definedName name="SCBPT1_12ENDIN_8" localSheetId="28">GLICNY_2022Q4_SCBPT1!$J$187</definedName>
    <definedName name="SCBPT1_12ENDIN_9" localSheetId="28">GLICNY_2022Q4_SCBPT1!$K$187</definedName>
    <definedName name="SCBPT1_1300000_Range" localSheetId="28">GLICNY_2022Q4_SCBPT1!$B$189:$V$191</definedName>
    <definedName name="SCBPT1_1399999_10" localSheetId="28">GLICNY_2022Q4_SCBPT1!$L$192</definedName>
    <definedName name="SCBPT1_1399999_11" localSheetId="28">GLICNY_2022Q4_SCBPT1!$M$192</definedName>
    <definedName name="SCBPT1_1399999_12" localSheetId="28">GLICNY_2022Q4_SCBPT1!$N$192</definedName>
    <definedName name="SCBPT1_1399999_13" localSheetId="28">GLICNY_2022Q4_SCBPT1!$O$192</definedName>
    <definedName name="SCBPT1_1399999_14" localSheetId="28">GLICNY_2022Q4_SCBPT1!$P$192</definedName>
    <definedName name="SCBPT1_1399999_8" localSheetId="28">GLICNY_2022Q4_SCBPT1!$J$192</definedName>
    <definedName name="SCBPT1_1399999_9" localSheetId="28">GLICNY_2022Q4_SCBPT1!$K$192</definedName>
    <definedName name="SCBPT1_13BEGIN_1" localSheetId="28">GLICNY_2022Q4_SCBPT1!$C$189</definedName>
    <definedName name="SCBPT1_13BEGIN_10" localSheetId="28">GLICNY_2022Q4_SCBPT1!$L$189</definedName>
    <definedName name="SCBPT1_13BEGIN_11" localSheetId="28">GLICNY_2022Q4_SCBPT1!$M$189</definedName>
    <definedName name="SCBPT1_13BEGIN_12" localSheetId="28">GLICNY_2022Q4_SCBPT1!$N$189</definedName>
    <definedName name="SCBPT1_13BEGIN_13" localSheetId="28">GLICNY_2022Q4_SCBPT1!$O$189</definedName>
    <definedName name="SCBPT1_13BEGIN_14" localSheetId="28">GLICNY_2022Q4_SCBPT1!$P$189</definedName>
    <definedName name="SCBPT1_13BEGIN_15" localSheetId="28">GLICNY_2022Q4_SCBPT1!$Q$189</definedName>
    <definedName name="SCBPT1_13BEGIN_16" localSheetId="28">GLICNY_2022Q4_SCBPT1!$R$189</definedName>
    <definedName name="SCBPT1_13BEGIN_17" localSheetId="28">GLICNY_2022Q4_SCBPT1!$S$189</definedName>
    <definedName name="SCBPT1_13BEGIN_18" localSheetId="28">GLICNY_2022Q4_SCBPT1!$T$189</definedName>
    <definedName name="SCBPT1_13BEGIN_19" localSheetId="28">GLICNY_2022Q4_SCBPT1!$U$189</definedName>
    <definedName name="SCBPT1_13BEGIN_2" localSheetId="28">GLICNY_2022Q4_SCBPT1!$D$189</definedName>
    <definedName name="SCBPT1_13BEGIN_20" localSheetId="28">GLICNY_2022Q4_SCBPT1!$V$189</definedName>
    <definedName name="SCBPT1_13BEGIN_3" localSheetId="28">GLICNY_2022Q4_SCBPT1!$E$189</definedName>
    <definedName name="SCBPT1_13BEGIN_4" localSheetId="28">GLICNY_2022Q4_SCBPT1!$F$189</definedName>
    <definedName name="SCBPT1_13BEGIN_5" localSheetId="28">GLICNY_2022Q4_SCBPT1!$G$189</definedName>
    <definedName name="SCBPT1_13BEGIN_6" localSheetId="28">GLICNY_2022Q4_SCBPT1!$H$189</definedName>
    <definedName name="SCBPT1_13BEGIN_7" localSheetId="28">GLICNY_2022Q4_SCBPT1!$I$189</definedName>
    <definedName name="SCBPT1_13BEGIN_8" localSheetId="28">GLICNY_2022Q4_SCBPT1!$J$189</definedName>
    <definedName name="SCBPT1_13BEGIN_9" localSheetId="28">GLICNY_2022Q4_SCBPT1!$K$189</definedName>
    <definedName name="SCBPT1_13ENDIN_10" localSheetId="28">GLICNY_2022Q4_SCBPT1!$L$191</definedName>
    <definedName name="SCBPT1_13ENDIN_11" localSheetId="28">GLICNY_2022Q4_SCBPT1!$M$191</definedName>
    <definedName name="SCBPT1_13ENDIN_12" localSheetId="28">GLICNY_2022Q4_SCBPT1!$N$191</definedName>
    <definedName name="SCBPT1_13ENDIN_13" localSheetId="28">GLICNY_2022Q4_SCBPT1!$O$191</definedName>
    <definedName name="SCBPT1_13ENDIN_14" localSheetId="28">GLICNY_2022Q4_SCBPT1!$P$191</definedName>
    <definedName name="SCBPT1_13ENDIN_15" localSheetId="28">GLICNY_2022Q4_SCBPT1!$Q$191</definedName>
    <definedName name="SCBPT1_13ENDIN_16" localSheetId="28">GLICNY_2022Q4_SCBPT1!$R$191</definedName>
    <definedName name="SCBPT1_13ENDIN_17" localSheetId="28">GLICNY_2022Q4_SCBPT1!$S$191</definedName>
    <definedName name="SCBPT1_13ENDIN_18" localSheetId="28">GLICNY_2022Q4_SCBPT1!$T$191</definedName>
    <definedName name="SCBPT1_13ENDIN_19" localSheetId="28">GLICNY_2022Q4_SCBPT1!$U$191</definedName>
    <definedName name="SCBPT1_13ENDIN_2" localSheetId="28">GLICNY_2022Q4_SCBPT1!$D$191</definedName>
    <definedName name="SCBPT1_13ENDIN_20" localSheetId="28">GLICNY_2022Q4_SCBPT1!$V$191</definedName>
    <definedName name="SCBPT1_13ENDIN_3" localSheetId="28">GLICNY_2022Q4_SCBPT1!$E$191</definedName>
    <definedName name="SCBPT1_13ENDIN_4" localSheetId="28">GLICNY_2022Q4_SCBPT1!$F$191</definedName>
    <definedName name="SCBPT1_13ENDIN_5" localSheetId="28">GLICNY_2022Q4_SCBPT1!$G$191</definedName>
    <definedName name="SCBPT1_13ENDIN_6" localSheetId="28">GLICNY_2022Q4_SCBPT1!$H$191</definedName>
    <definedName name="SCBPT1_13ENDIN_7" localSheetId="28">GLICNY_2022Q4_SCBPT1!$I$191</definedName>
    <definedName name="SCBPT1_13ENDIN_8" localSheetId="28">GLICNY_2022Q4_SCBPT1!$J$191</definedName>
    <definedName name="SCBPT1_13ENDIN_9" localSheetId="28">GLICNY_2022Q4_SCBPT1!$K$191</definedName>
    <definedName name="SCBPT1_1400000_Range" localSheetId="28">GLICNY_2022Q4_SCBPT1!$B$193:$V$195</definedName>
    <definedName name="SCBPT1_1499999_10" localSheetId="28">GLICNY_2022Q4_SCBPT1!$L$196</definedName>
    <definedName name="SCBPT1_1499999_11" localSheetId="28">GLICNY_2022Q4_SCBPT1!$M$196</definedName>
    <definedName name="SCBPT1_1499999_12" localSheetId="28">GLICNY_2022Q4_SCBPT1!$N$196</definedName>
    <definedName name="SCBPT1_1499999_13" localSheetId="28">GLICNY_2022Q4_SCBPT1!$O$196</definedName>
    <definedName name="SCBPT1_1499999_14" localSheetId="28">GLICNY_2022Q4_SCBPT1!$P$196</definedName>
    <definedName name="SCBPT1_1499999_8" localSheetId="28">GLICNY_2022Q4_SCBPT1!$J$196</definedName>
    <definedName name="SCBPT1_1499999_9" localSheetId="28">GLICNY_2022Q4_SCBPT1!$K$196</definedName>
    <definedName name="SCBPT1_14BEGIN_1" localSheetId="28">GLICNY_2022Q4_SCBPT1!$C$193</definedName>
    <definedName name="SCBPT1_14BEGIN_10" localSheetId="28">GLICNY_2022Q4_SCBPT1!$L$193</definedName>
    <definedName name="SCBPT1_14BEGIN_11" localSheetId="28">GLICNY_2022Q4_SCBPT1!$M$193</definedName>
    <definedName name="SCBPT1_14BEGIN_12" localSheetId="28">GLICNY_2022Q4_SCBPT1!$N$193</definedName>
    <definedName name="SCBPT1_14BEGIN_13" localSheetId="28">GLICNY_2022Q4_SCBPT1!$O$193</definedName>
    <definedName name="SCBPT1_14BEGIN_14" localSheetId="28">GLICNY_2022Q4_SCBPT1!$P$193</definedName>
    <definedName name="SCBPT1_14BEGIN_15" localSheetId="28">GLICNY_2022Q4_SCBPT1!$Q$193</definedName>
    <definedName name="SCBPT1_14BEGIN_16" localSheetId="28">GLICNY_2022Q4_SCBPT1!$R$193</definedName>
    <definedName name="SCBPT1_14BEGIN_17" localSheetId="28">GLICNY_2022Q4_SCBPT1!$S$193</definedName>
    <definedName name="SCBPT1_14BEGIN_18" localSheetId="28">GLICNY_2022Q4_SCBPT1!$T$193</definedName>
    <definedName name="SCBPT1_14BEGIN_19" localSheetId="28">GLICNY_2022Q4_SCBPT1!$U$193</definedName>
    <definedName name="SCBPT1_14BEGIN_2" localSheetId="28">GLICNY_2022Q4_SCBPT1!$D$193</definedName>
    <definedName name="SCBPT1_14BEGIN_20" localSheetId="28">GLICNY_2022Q4_SCBPT1!$V$193</definedName>
    <definedName name="SCBPT1_14BEGIN_3" localSheetId="28">GLICNY_2022Q4_SCBPT1!$E$193</definedName>
    <definedName name="SCBPT1_14BEGIN_4" localSheetId="28">GLICNY_2022Q4_SCBPT1!$F$193</definedName>
    <definedName name="SCBPT1_14BEGIN_5" localSheetId="28">GLICNY_2022Q4_SCBPT1!$G$193</definedName>
    <definedName name="SCBPT1_14BEGIN_6" localSheetId="28">GLICNY_2022Q4_SCBPT1!$H$193</definedName>
    <definedName name="SCBPT1_14BEGIN_7" localSheetId="28">GLICNY_2022Q4_SCBPT1!$I$193</definedName>
    <definedName name="SCBPT1_14BEGIN_8" localSheetId="28">GLICNY_2022Q4_SCBPT1!$J$193</definedName>
    <definedName name="SCBPT1_14BEGIN_9" localSheetId="28">GLICNY_2022Q4_SCBPT1!$K$193</definedName>
    <definedName name="SCBPT1_14ENDIN_10" localSheetId="28">GLICNY_2022Q4_SCBPT1!$L$195</definedName>
    <definedName name="SCBPT1_14ENDIN_11" localSheetId="28">GLICNY_2022Q4_SCBPT1!$M$195</definedName>
    <definedName name="SCBPT1_14ENDIN_12" localSheetId="28">GLICNY_2022Q4_SCBPT1!$N$195</definedName>
    <definedName name="SCBPT1_14ENDIN_13" localSheetId="28">GLICNY_2022Q4_SCBPT1!$O$195</definedName>
    <definedName name="SCBPT1_14ENDIN_14" localSheetId="28">GLICNY_2022Q4_SCBPT1!$P$195</definedName>
    <definedName name="SCBPT1_14ENDIN_15" localSheetId="28">GLICNY_2022Q4_SCBPT1!$Q$195</definedName>
    <definedName name="SCBPT1_14ENDIN_16" localSheetId="28">GLICNY_2022Q4_SCBPT1!$R$195</definedName>
    <definedName name="SCBPT1_14ENDIN_17" localSheetId="28">GLICNY_2022Q4_SCBPT1!$S$195</definedName>
    <definedName name="SCBPT1_14ENDIN_18" localSheetId="28">GLICNY_2022Q4_SCBPT1!$T$195</definedName>
    <definedName name="SCBPT1_14ENDIN_19" localSheetId="28">GLICNY_2022Q4_SCBPT1!$U$195</definedName>
    <definedName name="SCBPT1_14ENDIN_2" localSheetId="28">GLICNY_2022Q4_SCBPT1!$D$195</definedName>
    <definedName name="SCBPT1_14ENDIN_20" localSheetId="28">GLICNY_2022Q4_SCBPT1!$V$195</definedName>
    <definedName name="SCBPT1_14ENDIN_3" localSheetId="28">GLICNY_2022Q4_SCBPT1!$E$195</definedName>
    <definedName name="SCBPT1_14ENDIN_4" localSheetId="28">GLICNY_2022Q4_SCBPT1!$F$195</definedName>
    <definedName name="SCBPT1_14ENDIN_5" localSheetId="28">GLICNY_2022Q4_SCBPT1!$G$195</definedName>
    <definedName name="SCBPT1_14ENDIN_6" localSheetId="28">GLICNY_2022Q4_SCBPT1!$H$195</definedName>
    <definedName name="SCBPT1_14ENDIN_7" localSheetId="28">GLICNY_2022Q4_SCBPT1!$I$195</definedName>
    <definedName name="SCBPT1_14ENDIN_8" localSheetId="28">GLICNY_2022Q4_SCBPT1!$J$195</definedName>
    <definedName name="SCBPT1_14ENDIN_9" localSheetId="28">GLICNY_2022Q4_SCBPT1!$K$195</definedName>
    <definedName name="SCBPT1_1699999_10" localSheetId="28">GLICNY_2022Q4_SCBPT1!$L$197</definedName>
    <definedName name="SCBPT1_1699999_11" localSheetId="28">GLICNY_2022Q4_SCBPT1!$M$197</definedName>
    <definedName name="SCBPT1_1699999_12" localSheetId="28">GLICNY_2022Q4_SCBPT1!$N$197</definedName>
    <definedName name="SCBPT1_1699999_13" localSheetId="28">GLICNY_2022Q4_SCBPT1!$O$197</definedName>
    <definedName name="SCBPT1_1699999_14" localSheetId="28">GLICNY_2022Q4_SCBPT1!$P$197</definedName>
    <definedName name="SCBPT1_1699999_8" localSheetId="28">GLICNY_2022Q4_SCBPT1!$J$197</definedName>
    <definedName name="SCBPT1_1699999_9" localSheetId="28">GLICNY_2022Q4_SCBPT1!$K$197</definedName>
    <definedName name="SCBPT1_1700000_Range" localSheetId="28">GLICNY_2022Q4_SCBPT1!$B$198:$V$200</definedName>
    <definedName name="SCBPT1_1799999_10" localSheetId="28">GLICNY_2022Q4_SCBPT1!$L$201</definedName>
    <definedName name="SCBPT1_1799999_11" localSheetId="28">GLICNY_2022Q4_SCBPT1!$M$201</definedName>
    <definedName name="SCBPT1_1799999_12" localSheetId="28">GLICNY_2022Q4_SCBPT1!$N$201</definedName>
    <definedName name="SCBPT1_1799999_13" localSheetId="28">GLICNY_2022Q4_SCBPT1!$O$201</definedName>
    <definedName name="SCBPT1_1799999_14" localSheetId="28">GLICNY_2022Q4_SCBPT1!$P$201</definedName>
    <definedName name="SCBPT1_1799999_8" localSheetId="28">GLICNY_2022Q4_SCBPT1!$J$201</definedName>
    <definedName name="SCBPT1_1799999_9" localSheetId="28">GLICNY_2022Q4_SCBPT1!$K$201</definedName>
    <definedName name="SCBPT1_17BEGIN_1" localSheetId="28">GLICNY_2022Q4_SCBPT1!$C$198</definedName>
    <definedName name="SCBPT1_17BEGIN_10" localSheetId="28">GLICNY_2022Q4_SCBPT1!$L$198</definedName>
    <definedName name="SCBPT1_17BEGIN_11" localSheetId="28">GLICNY_2022Q4_SCBPT1!$M$198</definedName>
    <definedName name="SCBPT1_17BEGIN_12" localSheetId="28">GLICNY_2022Q4_SCBPT1!$N$198</definedName>
    <definedName name="SCBPT1_17BEGIN_13" localSheetId="28">GLICNY_2022Q4_SCBPT1!$O$198</definedName>
    <definedName name="SCBPT1_17BEGIN_14" localSheetId="28">GLICNY_2022Q4_SCBPT1!$P$198</definedName>
    <definedName name="SCBPT1_17BEGIN_15" localSheetId="28">GLICNY_2022Q4_SCBPT1!$Q$198</definedName>
    <definedName name="SCBPT1_17BEGIN_16" localSheetId="28">GLICNY_2022Q4_SCBPT1!$R$198</definedName>
    <definedName name="SCBPT1_17BEGIN_17" localSheetId="28">GLICNY_2022Q4_SCBPT1!$S$198</definedName>
    <definedName name="SCBPT1_17BEGIN_18" localSheetId="28">GLICNY_2022Q4_SCBPT1!$T$198</definedName>
    <definedName name="SCBPT1_17BEGIN_19" localSheetId="28">GLICNY_2022Q4_SCBPT1!$U$198</definedName>
    <definedName name="SCBPT1_17BEGIN_2" localSheetId="28">GLICNY_2022Q4_SCBPT1!$D$198</definedName>
    <definedName name="SCBPT1_17BEGIN_20" localSheetId="28">GLICNY_2022Q4_SCBPT1!$V$198</definedName>
    <definedName name="SCBPT1_17BEGIN_3" localSheetId="28">GLICNY_2022Q4_SCBPT1!$E$198</definedName>
    <definedName name="SCBPT1_17BEGIN_4" localSheetId="28">GLICNY_2022Q4_SCBPT1!$F$198</definedName>
    <definedName name="SCBPT1_17BEGIN_5" localSheetId="28">GLICNY_2022Q4_SCBPT1!$G$198</definedName>
    <definedName name="SCBPT1_17BEGIN_6" localSheetId="28">GLICNY_2022Q4_SCBPT1!$H$198</definedName>
    <definedName name="SCBPT1_17BEGIN_7" localSheetId="28">GLICNY_2022Q4_SCBPT1!$I$198</definedName>
    <definedName name="SCBPT1_17BEGIN_8" localSheetId="28">GLICNY_2022Q4_SCBPT1!$J$198</definedName>
    <definedName name="SCBPT1_17BEGIN_9" localSheetId="28">GLICNY_2022Q4_SCBPT1!$K$198</definedName>
    <definedName name="SCBPT1_17ENDIN_10" localSheetId="28">GLICNY_2022Q4_SCBPT1!$L$200</definedName>
    <definedName name="SCBPT1_17ENDIN_11" localSheetId="28">GLICNY_2022Q4_SCBPT1!$M$200</definedName>
    <definedName name="SCBPT1_17ENDIN_12" localSheetId="28">GLICNY_2022Q4_SCBPT1!$N$200</definedName>
    <definedName name="SCBPT1_17ENDIN_13" localSheetId="28">GLICNY_2022Q4_SCBPT1!$O$200</definedName>
    <definedName name="SCBPT1_17ENDIN_14" localSheetId="28">GLICNY_2022Q4_SCBPT1!$P$200</definedName>
    <definedName name="SCBPT1_17ENDIN_15" localSheetId="28">GLICNY_2022Q4_SCBPT1!$Q$200</definedName>
    <definedName name="SCBPT1_17ENDIN_16" localSheetId="28">GLICNY_2022Q4_SCBPT1!$R$200</definedName>
    <definedName name="SCBPT1_17ENDIN_17" localSheetId="28">GLICNY_2022Q4_SCBPT1!$S$200</definedName>
    <definedName name="SCBPT1_17ENDIN_18" localSheetId="28">GLICNY_2022Q4_SCBPT1!$T$200</definedName>
    <definedName name="SCBPT1_17ENDIN_19" localSheetId="28">GLICNY_2022Q4_SCBPT1!$U$200</definedName>
    <definedName name="SCBPT1_17ENDIN_2" localSheetId="28">GLICNY_2022Q4_SCBPT1!$D$200</definedName>
    <definedName name="SCBPT1_17ENDIN_20" localSheetId="28">GLICNY_2022Q4_SCBPT1!$V$200</definedName>
    <definedName name="SCBPT1_17ENDIN_3" localSheetId="28">GLICNY_2022Q4_SCBPT1!$E$200</definedName>
    <definedName name="SCBPT1_17ENDIN_4" localSheetId="28">GLICNY_2022Q4_SCBPT1!$F$200</definedName>
    <definedName name="SCBPT1_17ENDIN_5" localSheetId="28">GLICNY_2022Q4_SCBPT1!$G$200</definedName>
    <definedName name="SCBPT1_17ENDIN_6" localSheetId="28">GLICNY_2022Q4_SCBPT1!$H$200</definedName>
    <definedName name="SCBPT1_17ENDIN_7" localSheetId="28">GLICNY_2022Q4_SCBPT1!$I$200</definedName>
    <definedName name="SCBPT1_17ENDIN_8" localSheetId="28">GLICNY_2022Q4_SCBPT1!$J$200</definedName>
    <definedName name="SCBPT1_17ENDIN_9" localSheetId="28">GLICNY_2022Q4_SCBPT1!$K$200</definedName>
    <definedName name="SCBPT1_1800000_Range" localSheetId="28">GLICNY_2022Q4_SCBPT1!$B$202:$V$204</definedName>
    <definedName name="SCBPT1_1899999_10" localSheetId="28">GLICNY_2022Q4_SCBPT1!$L$205</definedName>
    <definedName name="SCBPT1_1899999_11" localSheetId="28">GLICNY_2022Q4_SCBPT1!$M$205</definedName>
    <definedName name="SCBPT1_1899999_12" localSheetId="28">GLICNY_2022Q4_SCBPT1!$N$205</definedName>
    <definedName name="SCBPT1_1899999_13" localSheetId="28">GLICNY_2022Q4_SCBPT1!$O$205</definedName>
    <definedName name="SCBPT1_1899999_14" localSheetId="28">GLICNY_2022Q4_SCBPT1!$P$205</definedName>
    <definedName name="SCBPT1_1899999_8" localSheetId="28">GLICNY_2022Q4_SCBPT1!$J$205</definedName>
    <definedName name="SCBPT1_1899999_9" localSheetId="28">GLICNY_2022Q4_SCBPT1!$K$205</definedName>
    <definedName name="SCBPT1_18BEGIN_1" localSheetId="28">GLICNY_2022Q4_SCBPT1!$C$202</definedName>
    <definedName name="SCBPT1_18BEGIN_10" localSheetId="28">GLICNY_2022Q4_SCBPT1!$L$202</definedName>
    <definedName name="SCBPT1_18BEGIN_11" localSheetId="28">GLICNY_2022Q4_SCBPT1!$M$202</definedName>
    <definedName name="SCBPT1_18BEGIN_12" localSheetId="28">GLICNY_2022Q4_SCBPT1!$N$202</definedName>
    <definedName name="SCBPT1_18BEGIN_13" localSheetId="28">GLICNY_2022Q4_SCBPT1!$O$202</definedName>
    <definedName name="SCBPT1_18BEGIN_14" localSheetId="28">GLICNY_2022Q4_SCBPT1!$P$202</definedName>
    <definedName name="SCBPT1_18BEGIN_15" localSheetId="28">GLICNY_2022Q4_SCBPT1!$Q$202</definedName>
    <definedName name="SCBPT1_18BEGIN_16" localSheetId="28">GLICNY_2022Q4_SCBPT1!$R$202</definedName>
    <definedName name="SCBPT1_18BEGIN_17" localSheetId="28">GLICNY_2022Q4_SCBPT1!$S$202</definedName>
    <definedName name="SCBPT1_18BEGIN_18" localSheetId="28">GLICNY_2022Q4_SCBPT1!$T$202</definedName>
    <definedName name="SCBPT1_18BEGIN_19" localSheetId="28">GLICNY_2022Q4_SCBPT1!$U$202</definedName>
    <definedName name="SCBPT1_18BEGIN_2" localSheetId="28">GLICNY_2022Q4_SCBPT1!$D$202</definedName>
    <definedName name="SCBPT1_18BEGIN_20" localSheetId="28">GLICNY_2022Q4_SCBPT1!$V$202</definedName>
    <definedName name="SCBPT1_18BEGIN_3" localSheetId="28">GLICNY_2022Q4_SCBPT1!$E$202</definedName>
    <definedName name="SCBPT1_18BEGIN_4" localSheetId="28">GLICNY_2022Q4_SCBPT1!$F$202</definedName>
    <definedName name="SCBPT1_18BEGIN_5" localSheetId="28">GLICNY_2022Q4_SCBPT1!$G$202</definedName>
    <definedName name="SCBPT1_18BEGIN_6" localSheetId="28">GLICNY_2022Q4_SCBPT1!$H$202</definedName>
    <definedName name="SCBPT1_18BEGIN_7" localSheetId="28">GLICNY_2022Q4_SCBPT1!$I$202</definedName>
    <definedName name="SCBPT1_18BEGIN_8" localSheetId="28">GLICNY_2022Q4_SCBPT1!$J$202</definedName>
    <definedName name="SCBPT1_18BEGIN_9" localSheetId="28">GLICNY_2022Q4_SCBPT1!$K$202</definedName>
    <definedName name="SCBPT1_18ENDIN_10" localSheetId="28">GLICNY_2022Q4_SCBPT1!$L$204</definedName>
    <definedName name="SCBPT1_18ENDIN_11" localSheetId="28">GLICNY_2022Q4_SCBPT1!$M$204</definedName>
    <definedName name="SCBPT1_18ENDIN_12" localSheetId="28">GLICNY_2022Q4_SCBPT1!$N$204</definedName>
    <definedName name="SCBPT1_18ENDIN_13" localSheetId="28">GLICNY_2022Q4_SCBPT1!$O$204</definedName>
    <definedName name="SCBPT1_18ENDIN_14" localSheetId="28">GLICNY_2022Q4_SCBPT1!$P$204</definedName>
    <definedName name="SCBPT1_18ENDIN_15" localSheetId="28">GLICNY_2022Q4_SCBPT1!$Q$204</definedName>
    <definedName name="SCBPT1_18ENDIN_16" localSheetId="28">GLICNY_2022Q4_SCBPT1!$R$204</definedName>
    <definedName name="SCBPT1_18ENDIN_17" localSheetId="28">GLICNY_2022Q4_SCBPT1!$S$204</definedName>
    <definedName name="SCBPT1_18ENDIN_18" localSheetId="28">GLICNY_2022Q4_SCBPT1!$T$204</definedName>
    <definedName name="SCBPT1_18ENDIN_19" localSheetId="28">GLICNY_2022Q4_SCBPT1!$U$204</definedName>
    <definedName name="SCBPT1_18ENDIN_2" localSheetId="28">GLICNY_2022Q4_SCBPT1!$D$204</definedName>
    <definedName name="SCBPT1_18ENDIN_20" localSheetId="28">GLICNY_2022Q4_SCBPT1!$V$204</definedName>
    <definedName name="SCBPT1_18ENDIN_3" localSheetId="28">GLICNY_2022Q4_SCBPT1!$E$204</definedName>
    <definedName name="SCBPT1_18ENDIN_4" localSheetId="28">GLICNY_2022Q4_SCBPT1!$F$204</definedName>
    <definedName name="SCBPT1_18ENDIN_5" localSheetId="28">GLICNY_2022Q4_SCBPT1!$G$204</definedName>
    <definedName name="SCBPT1_18ENDIN_6" localSheetId="28">GLICNY_2022Q4_SCBPT1!$H$204</definedName>
    <definedName name="SCBPT1_18ENDIN_7" localSheetId="28">GLICNY_2022Q4_SCBPT1!$I$204</definedName>
    <definedName name="SCBPT1_18ENDIN_8" localSheetId="28">GLICNY_2022Q4_SCBPT1!$J$204</definedName>
    <definedName name="SCBPT1_18ENDIN_9" localSheetId="28">GLICNY_2022Q4_SCBPT1!$K$204</definedName>
    <definedName name="SCBPT1_1900000_Range" localSheetId="28">GLICNY_2022Q4_SCBPT1!$B$206:$V$208</definedName>
    <definedName name="SCBPT1_1999999_10" localSheetId="28">GLICNY_2022Q4_SCBPT1!$L$209</definedName>
    <definedName name="SCBPT1_1999999_11" localSheetId="28">GLICNY_2022Q4_SCBPT1!$M$209</definedName>
    <definedName name="SCBPT1_1999999_12" localSheetId="28">GLICNY_2022Q4_SCBPT1!$N$209</definedName>
    <definedName name="SCBPT1_1999999_13" localSheetId="28">GLICNY_2022Q4_SCBPT1!$O$209</definedName>
    <definedName name="SCBPT1_1999999_14" localSheetId="28">GLICNY_2022Q4_SCBPT1!$P$209</definedName>
    <definedName name="SCBPT1_1999999_8" localSheetId="28">GLICNY_2022Q4_SCBPT1!$J$209</definedName>
    <definedName name="SCBPT1_1999999_9" localSheetId="28">GLICNY_2022Q4_SCBPT1!$K$209</definedName>
    <definedName name="SCBPT1_19BEGIN_1" localSheetId="28">GLICNY_2022Q4_SCBPT1!$C$206</definedName>
    <definedName name="SCBPT1_19BEGIN_10" localSheetId="28">GLICNY_2022Q4_SCBPT1!$L$206</definedName>
    <definedName name="SCBPT1_19BEGIN_11" localSheetId="28">GLICNY_2022Q4_SCBPT1!$M$206</definedName>
    <definedName name="SCBPT1_19BEGIN_12" localSheetId="28">GLICNY_2022Q4_SCBPT1!$N$206</definedName>
    <definedName name="SCBPT1_19BEGIN_13" localSheetId="28">GLICNY_2022Q4_SCBPT1!$O$206</definedName>
    <definedName name="SCBPT1_19BEGIN_14" localSheetId="28">GLICNY_2022Q4_SCBPT1!$P$206</definedName>
    <definedName name="SCBPT1_19BEGIN_15" localSheetId="28">GLICNY_2022Q4_SCBPT1!$Q$206</definedName>
    <definedName name="SCBPT1_19BEGIN_16" localSheetId="28">GLICNY_2022Q4_SCBPT1!$R$206</definedName>
    <definedName name="SCBPT1_19BEGIN_17" localSheetId="28">GLICNY_2022Q4_SCBPT1!$S$206</definedName>
    <definedName name="SCBPT1_19BEGIN_18" localSheetId="28">GLICNY_2022Q4_SCBPT1!$T$206</definedName>
    <definedName name="SCBPT1_19BEGIN_19" localSheetId="28">GLICNY_2022Q4_SCBPT1!$U$206</definedName>
    <definedName name="SCBPT1_19BEGIN_2" localSheetId="28">GLICNY_2022Q4_SCBPT1!$D$206</definedName>
    <definedName name="SCBPT1_19BEGIN_20" localSheetId="28">GLICNY_2022Q4_SCBPT1!$V$206</definedName>
    <definedName name="SCBPT1_19BEGIN_3" localSheetId="28">GLICNY_2022Q4_SCBPT1!$E$206</definedName>
    <definedName name="SCBPT1_19BEGIN_4" localSheetId="28">GLICNY_2022Q4_SCBPT1!$F$206</definedName>
    <definedName name="SCBPT1_19BEGIN_5" localSheetId="28">GLICNY_2022Q4_SCBPT1!$G$206</definedName>
    <definedName name="SCBPT1_19BEGIN_6" localSheetId="28">GLICNY_2022Q4_SCBPT1!$H$206</definedName>
    <definedName name="SCBPT1_19BEGIN_7" localSheetId="28">GLICNY_2022Q4_SCBPT1!$I$206</definedName>
    <definedName name="SCBPT1_19BEGIN_8" localSheetId="28">GLICNY_2022Q4_SCBPT1!$J$206</definedName>
    <definedName name="SCBPT1_19BEGIN_9" localSheetId="28">GLICNY_2022Q4_SCBPT1!$K$206</definedName>
    <definedName name="SCBPT1_19ENDIN_10" localSheetId="28">GLICNY_2022Q4_SCBPT1!$L$208</definedName>
    <definedName name="SCBPT1_19ENDIN_11" localSheetId="28">GLICNY_2022Q4_SCBPT1!$M$208</definedName>
    <definedName name="SCBPT1_19ENDIN_12" localSheetId="28">GLICNY_2022Q4_SCBPT1!$N$208</definedName>
    <definedName name="SCBPT1_19ENDIN_13" localSheetId="28">GLICNY_2022Q4_SCBPT1!$O$208</definedName>
    <definedName name="SCBPT1_19ENDIN_14" localSheetId="28">GLICNY_2022Q4_SCBPT1!$P$208</definedName>
    <definedName name="SCBPT1_19ENDIN_15" localSheetId="28">GLICNY_2022Q4_SCBPT1!$Q$208</definedName>
    <definedName name="SCBPT1_19ENDIN_16" localSheetId="28">GLICNY_2022Q4_SCBPT1!$R$208</definedName>
    <definedName name="SCBPT1_19ENDIN_17" localSheetId="28">GLICNY_2022Q4_SCBPT1!$S$208</definedName>
    <definedName name="SCBPT1_19ENDIN_18" localSheetId="28">GLICNY_2022Q4_SCBPT1!$T$208</definedName>
    <definedName name="SCBPT1_19ENDIN_19" localSheetId="28">GLICNY_2022Q4_SCBPT1!$U$208</definedName>
    <definedName name="SCBPT1_19ENDIN_2" localSheetId="28">GLICNY_2022Q4_SCBPT1!$D$208</definedName>
    <definedName name="SCBPT1_19ENDIN_20" localSheetId="28">GLICNY_2022Q4_SCBPT1!$V$208</definedName>
    <definedName name="SCBPT1_19ENDIN_3" localSheetId="28">GLICNY_2022Q4_SCBPT1!$E$208</definedName>
    <definedName name="SCBPT1_19ENDIN_4" localSheetId="28">GLICNY_2022Q4_SCBPT1!$F$208</definedName>
    <definedName name="SCBPT1_19ENDIN_5" localSheetId="28">GLICNY_2022Q4_SCBPT1!$G$208</definedName>
    <definedName name="SCBPT1_19ENDIN_6" localSheetId="28">GLICNY_2022Q4_SCBPT1!$H$208</definedName>
    <definedName name="SCBPT1_19ENDIN_7" localSheetId="28">GLICNY_2022Q4_SCBPT1!$I$208</definedName>
    <definedName name="SCBPT1_19ENDIN_8" localSheetId="28">GLICNY_2022Q4_SCBPT1!$J$208</definedName>
    <definedName name="SCBPT1_19ENDIN_9" localSheetId="28">GLICNY_2022Q4_SCBPT1!$K$208</definedName>
    <definedName name="SCBPT1_2000000_Range" localSheetId="28">GLICNY_2022Q4_SCBPT1!$B$210:$V$212</definedName>
    <definedName name="SCBPT1_2099999_10" localSheetId="28">GLICNY_2022Q4_SCBPT1!$L$213</definedName>
    <definedName name="SCBPT1_2099999_11" localSheetId="28">GLICNY_2022Q4_SCBPT1!$M$213</definedName>
    <definedName name="SCBPT1_2099999_12" localSheetId="28">GLICNY_2022Q4_SCBPT1!$N$213</definedName>
    <definedName name="SCBPT1_2099999_13" localSheetId="28">GLICNY_2022Q4_SCBPT1!$O$213</definedName>
    <definedName name="SCBPT1_2099999_14" localSheetId="28">GLICNY_2022Q4_SCBPT1!$P$213</definedName>
    <definedName name="SCBPT1_2099999_8" localSheetId="28">GLICNY_2022Q4_SCBPT1!$J$213</definedName>
    <definedName name="SCBPT1_2099999_9" localSheetId="28">GLICNY_2022Q4_SCBPT1!$K$213</definedName>
    <definedName name="SCBPT1_20BEGIN_1" localSheetId="28">GLICNY_2022Q4_SCBPT1!$C$210</definedName>
    <definedName name="SCBPT1_20BEGIN_10" localSheetId="28">GLICNY_2022Q4_SCBPT1!$L$210</definedName>
    <definedName name="SCBPT1_20BEGIN_11" localSheetId="28">GLICNY_2022Q4_SCBPT1!$M$210</definedName>
    <definedName name="SCBPT1_20BEGIN_12" localSheetId="28">GLICNY_2022Q4_SCBPT1!$N$210</definedName>
    <definedName name="SCBPT1_20BEGIN_13" localSheetId="28">GLICNY_2022Q4_SCBPT1!$O$210</definedName>
    <definedName name="SCBPT1_20BEGIN_14" localSheetId="28">GLICNY_2022Q4_SCBPT1!$P$210</definedName>
    <definedName name="SCBPT1_20BEGIN_15" localSheetId="28">GLICNY_2022Q4_SCBPT1!$Q$210</definedName>
    <definedName name="SCBPT1_20BEGIN_16" localSheetId="28">GLICNY_2022Q4_SCBPT1!$R$210</definedName>
    <definedName name="SCBPT1_20BEGIN_17" localSheetId="28">GLICNY_2022Q4_SCBPT1!$S$210</definedName>
    <definedName name="SCBPT1_20BEGIN_18" localSheetId="28">GLICNY_2022Q4_SCBPT1!$T$210</definedName>
    <definedName name="SCBPT1_20BEGIN_19" localSheetId="28">GLICNY_2022Q4_SCBPT1!$U$210</definedName>
    <definedName name="SCBPT1_20BEGIN_2" localSheetId="28">GLICNY_2022Q4_SCBPT1!$D$210</definedName>
    <definedName name="SCBPT1_20BEGIN_20" localSheetId="28">GLICNY_2022Q4_SCBPT1!$V$210</definedName>
    <definedName name="SCBPT1_20BEGIN_3" localSheetId="28">GLICNY_2022Q4_SCBPT1!$E$210</definedName>
    <definedName name="SCBPT1_20BEGIN_4" localSheetId="28">GLICNY_2022Q4_SCBPT1!$F$210</definedName>
    <definedName name="SCBPT1_20BEGIN_5" localSheetId="28">GLICNY_2022Q4_SCBPT1!$G$210</definedName>
    <definedName name="SCBPT1_20BEGIN_6" localSheetId="28">GLICNY_2022Q4_SCBPT1!$H$210</definedName>
    <definedName name="SCBPT1_20BEGIN_7" localSheetId="28">GLICNY_2022Q4_SCBPT1!$I$210</definedName>
    <definedName name="SCBPT1_20BEGIN_8" localSheetId="28">GLICNY_2022Q4_SCBPT1!$J$210</definedName>
    <definedName name="SCBPT1_20BEGIN_9" localSheetId="28">GLICNY_2022Q4_SCBPT1!$K$210</definedName>
    <definedName name="SCBPT1_20ENDIN_10" localSheetId="28">GLICNY_2022Q4_SCBPT1!$L$212</definedName>
    <definedName name="SCBPT1_20ENDIN_11" localSheetId="28">GLICNY_2022Q4_SCBPT1!$M$212</definedName>
    <definedName name="SCBPT1_20ENDIN_12" localSheetId="28">GLICNY_2022Q4_SCBPT1!$N$212</definedName>
    <definedName name="SCBPT1_20ENDIN_13" localSheetId="28">GLICNY_2022Q4_SCBPT1!$O$212</definedName>
    <definedName name="SCBPT1_20ENDIN_14" localSheetId="28">GLICNY_2022Q4_SCBPT1!$P$212</definedName>
    <definedName name="SCBPT1_20ENDIN_15" localSheetId="28">GLICNY_2022Q4_SCBPT1!$Q$212</definedName>
    <definedName name="SCBPT1_20ENDIN_16" localSheetId="28">GLICNY_2022Q4_SCBPT1!$R$212</definedName>
    <definedName name="SCBPT1_20ENDIN_17" localSheetId="28">GLICNY_2022Q4_SCBPT1!$S$212</definedName>
    <definedName name="SCBPT1_20ENDIN_18" localSheetId="28">GLICNY_2022Q4_SCBPT1!$T$212</definedName>
    <definedName name="SCBPT1_20ENDIN_19" localSheetId="28">GLICNY_2022Q4_SCBPT1!$U$212</definedName>
    <definedName name="SCBPT1_20ENDIN_2" localSheetId="28">GLICNY_2022Q4_SCBPT1!$D$212</definedName>
    <definedName name="SCBPT1_20ENDIN_20" localSheetId="28">GLICNY_2022Q4_SCBPT1!$V$212</definedName>
    <definedName name="SCBPT1_20ENDIN_3" localSheetId="28">GLICNY_2022Q4_SCBPT1!$E$212</definedName>
    <definedName name="SCBPT1_20ENDIN_4" localSheetId="28">GLICNY_2022Q4_SCBPT1!$F$212</definedName>
    <definedName name="SCBPT1_20ENDIN_5" localSheetId="28">GLICNY_2022Q4_SCBPT1!$G$212</definedName>
    <definedName name="SCBPT1_20ENDIN_6" localSheetId="28">GLICNY_2022Q4_SCBPT1!$H$212</definedName>
    <definedName name="SCBPT1_20ENDIN_7" localSheetId="28">GLICNY_2022Q4_SCBPT1!$I$212</definedName>
    <definedName name="SCBPT1_20ENDIN_8" localSheetId="28">GLICNY_2022Q4_SCBPT1!$J$212</definedName>
    <definedName name="SCBPT1_20ENDIN_9" localSheetId="28">GLICNY_2022Q4_SCBPT1!$K$212</definedName>
    <definedName name="SCBPT1_2100000_Range" localSheetId="28">GLICNY_2022Q4_SCBPT1!$B$214:$V$216</definedName>
    <definedName name="SCBPT1_2199999_10" localSheetId="28">GLICNY_2022Q4_SCBPT1!$L$217</definedName>
    <definedName name="SCBPT1_2199999_11" localSheetId="28">GLICNY_2022Q4_SCBPT1!$M$217</definedName>
    <definedName name="SCBPT1_2199999_12" localSheetId="28">GLICNY_2022Q4_SCBPT1!$N$217</definedName>
    <definedName name="SCBPT1_2199999_13" localSheetId="28">GLICNY_2022Q4_SCBPT1!$O$217</definedName>
    <definedName name="SCBPT1_2199999_14" localSheetId="28">GLICNY_2022Q4_SCBPT1!$P$217</definedName>
    <definedName name="SCBPT1_2199999_8" localSheetId="28">GLICNY_2022Q4_SCBPT1!$J$217</definedName>
    <definedName name="SCBPT1_2199999_9" localSheetId="28">GLICNY_2022Q4_SCBPT1!$K$217</definedName>
    <definedName name="SCBPT1_21BEGIN_1" localSheetId="28">GLICNY_2022Q4_SCBPT1!$C$214</definedName>
    <definedName name="SCBPT1_21BEGIN_10" localSheetId="28">GLICNY_2022Q4_SCBPT1!$L$214</definedName>
    <definedName name="SCBPT1_21BEGIN_11" localSheetId="28">GLICNY_2022Q4_SCBPT1!$M$214</definedName>
    <definedName name="SCBPT1_21BEGIN_12" localSheetId="28">GLICNY_2022Q4_SCBPT1!$N$214</definedName>
    <definedName name="SCBPT1_21BEGIN_13" localSheetId="28">GLICNY_2022Q4_SCBPT1!$O$214</definedName>
    <definedName name="SCBPT1_21BEGIN_14" localSheetId="28">GLICNY_2022Q4_SCBPT1!$P$214</definedName>
    <definedName name="SCBPT1_21BEGIN_15" localSheetId="28">GLICNY_2022Q4_SCBPT1!$Q$214</definedName>
    <definedName name="SCBPT1_21BEGIN_16" localSheetId="28">GLICNY_2022Q4_SCBPT1!$R$214</definedName>
    <definedName name="SCBPT1_21BEGIN_17" localSheetId="28">GLICNY_2022Q4_SCBPT1!$S$214</definedName>
    <definedName name="SCBPT1_21BEGIN_18" localSheetId="28">GLICNY_2022Q4_SCBPT1!$T$214</definedName>
    <definedName name="SCBPT1_21BEGIN_19" localSheetId="28">GLICNY_2022Q4_SCBPT1!$U$214</definedName>
    <definedName name="SCBPT1_21BEGIN_2" localSheetId="28">GLICNY_2022Q4_SCBPT1!$D$214</definedName>
    <definedName name="SCBPT1_21BEGIN_20" localSheetId="28">GLICNY_2022Q4_SCBPT1!$V$214</definedName>
    <definedName name="SCBPT1_21BEGIN_3" localSheetId="28">GLICNY_2022Q4_SCBPT1!$E$214</definedName>
    <definedName name="SCBPT1_21BEGIN_4" localSheetId="28">GLICNY_2022Q4_SCBPT1!$F$214</definedName>
    <definedName name="SCBPT1_21BEGIN_5" localSheetId="28">GLICNY_2022Q4_SCBPT1!$G$214</definedName>
    <definedName name="SCBPT1_21BEGIN_6" localSheetId="28">GLICNY_2022Q4_SCBPT1!$H$214</definedName>
    <definedName name="SCBPT1_21BEGIN_7" localSheetId="28">GLICNY_2022Q4_SCBPT1!$I$214</definedName>
    <definedName name="SCBPT1_21BEGIN_8" localSheetId="28">GLICNY_2022Q4_SCBPT1!$J$214</definedName>
    <definedName name="SCBPT1_21BEGIN_9" localSheetId="28">GLICNY_2022Q4_SCBPT1!$K$214</definedName>
    <definedName name="SCBPT1_21ENDIN_10" localSheetId="28">GLICNY_2022Q4_SCBPT1!$L$216</definedName>
    <definedName name="SCBPT1_21ENDIN_11" localSheetId="28">GLICNY_2022Q4_SCBPT1!$M$216</definedName>
    <definedName name="SCBPT1_21ENDIN_12" localSheetId="28">GLICNY_2022Q4_SCBPT1!$N$216</definedName>
    <definedName name="SCBPT1_21ENDIN_13" localSheetId="28">GLICNY_2022Q4_SCBPT1!$O$216</definedName>
    <definedName name="SCBPT1_21ENDIN_14" localSheetId="28">GLICNY_2022Q4_SCBPT1!$P$216</definedName>
    <definedName name="SCBPT1_21ENDIN_15" localSheetId="28">GLICNY_2022Q4_SCBPT1!$Q$216</definedName>
    <definedName name="SCBPT1_21ENDIN_16" localSheetId="28">GLICNY_2022Q4_SCBPT1!$R$216</definedName>
    <definedName name="SCBPT1_21ENDIN_17" localSheetId="28">GLICNY_2022Q4_SCBPT1!$S$216</definedName>
    <definedName name="SCBPT1_21ENDIN_18" localSheetId="28">GLICNY_2022Q4_SCBPT1!$T$216</definedName>
    <definedName name="SCBPT1_21ENDIN_19" localSheetId="28">GLICNY_2022Q4_SCBPT1!$U$216</definedName>
    <definedName name="SCBPT1_21ENDIN_2" localSheetId="28">GLICNY_2022Q4_SCBPT1!$D$216</definedName>
    <definedName name="SCBPT1_21ENDIN_20" localSheetId="28">GLICNY_2022Q4_SCBPT1!$V$216</definedName>
    <definedName name="SCBPT1_21ENDIN_3" localSheetId="28">GLICNY_2022Q4_SCBPT1!$E$216</definedName>
    <definedName name="SCBPT1_21ENDIN_4" localSheetId="28">GLICNY_2022Q4_SCBPT1!$F$216</definedName>
    <definedName name="SCBPT1_21ENDIN_5" localSheetId="28">GLICNY_2022Q4_SCBPT1!$G$216</definedName>
    <definedName name="SCBPT1_21ENDIN_6" localSheetId="28">GLICNY_2022Q4_SCBPT1!$H$216</definedName>
    <definedName name="SCBPT1_21ENDIN_7" localSheetId="28">GLICNY_2022Q4_SCBPT1!$I$216</definedName>
    <definedName name="SCBPT1_21ENDIN_8" localSheetId="28">GLICNY_2022Q4_SCBPT1!$J$216</definedName>
    <definedName name="SCBPT1_21ENDIN_9" localSheetId="28">GLICNY_2022Q4_SCBPT1!$K$216</definedName>
    <definedName name="SCBPT1_2200000_Range" localSheetId="28">GLICNY_2022Q4_SCBPT1!$B$218:$V$220</definedName>
    <definedName name="SCBPT1_2299999_10" localSheetId="28">GLICNY_2022Q4_SCBPT1!$L$221</definedName>
    <definedName name="SCBPT1_2299999_11" localSheetId="28">GLICNY_2022Q4_SCBPT1!$M$221</definedName>
    <definedName name="SCBPT1_2299999_12" localSheetId="28">GLICNY_2022Q4_SCBPT1!$N$221</definedName>
    <definedName name="SCBPT1_2299999_13" localSheetId="28">GLICNY_2022Q4_SCBPT1!$O$221</definedName>
    <definedName name="SCBPT1_2299999_14" localSheetId="28">GLICNY_2022Q4_SCBPT1!$P$221</definedName>
    <definedName name="SCBPT1_2299999_8" localSheetId="28">GLICNY_2022Q4_SCBPT1!$J$221</definedName>
    <definedName name="SCBPT1_2299999_9" localSheetId="28">GLICNY_2022Q4_SCBPT1!$K$221</definedName>
    <definedName name="SCBPT1_22BEGIN_1" localSheetId="28">GLICNY_2022Q4_SCBPT1!$C$218</definedName>
    <definedName name="SCBPT1_22BEGIN_10" localSheetId="28">GLICNY_2022Q4_SCBPT1!$L$218</definedName>
    <definedName name="SCBPT1_22BEGIN_11" localSheetId="28">GLICNY_2022Q4_SCBPT1!$M$218</definedName>
    <definedName name="SCBPT1_22BEGIN_12" localSheetId="28">GLICNY_2022Q4_SCBPT1!$N$218</definedName>
    <definedName name="SCBPT1_22BEGIN_13" localSheetId="28">GLICNY_2022Q4_SCBPT1!$O$218</definedName>
    <definedName name="SCBPT1_22BEGIN_14" localSheetId="28">GLICNY_2022Q4_SCBPT1!$P$218</definedName>
    <definedName name="SCBPT1_22BEGIN_15" localSheetId="28">GLICNY_2022Q4_SCBPT1!$Q$218</definedName>
    <definedName name="SCBPT1_22BEGIN_16" localSheetId="28">GLICNY_2022Q4_SCBPT1!$R$218</definedName>
    <definedName name="SCBPT1_22BEGIN_17" localSheetId="28">GLICNY_2022Q4_SCBPT1!$S$218</definedName>
    <definedName name="SCBPT1_22BEGIN_18" localSheetId="28">GLICNY_2022Q4_SCBPT1!$T$218</definedName>
    <definedName name="SCBPT1_22BEGIN_19" localSheetId="28">GLICNY_2022Q4_SCBPT1!$U$218</definedName>
    <definedName name="SCBPT1_22BEGIN_2" localSheetId="28">GLICNY_2022Q4_SCBPT1!$D$218</definedName>
    <definedName name="SCBPT1_22BEGIN_20" localSheetId="28">GLICNY_2022Q4_SCBPT1!$V$218</definedName>
    <definedName name="SCBPT1_22BEGIN_3" localSheetId="28">GLICNY_2022Q4_SCBPT1!$E$218</definedName>
    <definedName name="SCBPT1_22BEGIN_4" localSheetId="28">GLICNY_2022Q4_SCBPT1!$F$218</definedName>
    <definedName name="SCBPT1_22BEGIN_5" localSheetId="28">GLICNY_2022Q4_SCBPT1!$G$218</definedName>
    <definedName name="SCBPT1_22BEGIN_6" localSheetId="28">GLICNY_2022Q4_SCBPT1!$H$218</definedName>
    <definedName name="SCBPT1_22BEGIN_7" localSheetId="28">GLICNY_2022Q4_SCBPT1!$I$218</definedName>
    <definedName name="SCBPT1_22BEGIN_8" localSheetId="28">GLICNY_2022Q4_SCBPT1!$J$218</definedName>
    <definedName name="SCBPT1_22BEGIN_9" localSheetId="28">GLICNY_2022Q4_SCBPT1!$K$218</definedName>
    <definedName name="SCBPT1_22ENDIN_10" localSheetId="28">GLICNY_2022Q4_SCBPT1!$L$220</definedName>
    <definedName name="SCBPT1_22ENDIN_11" localSheetId="28">GLICNY_2022Q4_SCBPT1!$M$220</definedName>
    <definedName name="SCBPT1_22ENDIN_12" localSheetId="28">GLICNY_2022Q4_SCBPT1!$N$220</definedName>
    <definedName name="SCBPT1_22ENDIN_13" localSheetId="28">GLICNY_2022Q4_SCBPT1!$O$220</definedName>
    <definedName name="SCBPT1_22ENDIN_14" localSheetId="28">GLICNY_2022Q4_SCBPT1!$P$220</definedName>
    <definedName name="SCBPT1_22ENDIN_15" localSheetId="28">GLICNY_2022Q4_SCBPT1!$Q$220</definedName>
    <definedName name="SCBPT1_22ENDIN_16" localSheetId="28">GLICNY_2022Q4_SCBPT1!$R$220</definedName>
    <definedName name="SCBPT1_22ENDIN_17" localSheetId="28">GLICNY_2022Q4_SCBPT1!$S$220</definedName>
    <definedName name="SCBPT1_22ENDIN_18" localSheetId="28">GLICNY_2022Q4_SCBPT1!$T$220</definedName>
    <definedName name="SCBPT1_22ENDIN_19" localSheetId="28">GLICNY_2022Q4_SCBPT1!$U$220</definedName>
    <definedName name="SCBPT1_22ENDIN_2" localSheetId="28">GLICNY_2022Q4_SCBPT1!$D$220</definedName>
    <definedName name="SCBPT1_22ENDIN_20" localSheetId="28">GLICNY_2022Q4_SCBPT1!$V$220</definedName>
    <definedName name="SCBPT1_22ENDIN_3" localSheetId="28">GLICNY_2022Q4_SCBPT1!$E$220</definedName>
    <definedName name="SCBPT1_22ENDIN_4" localSheetId="28">GLICNY_2022Q4_SCBPT1!$F$220</definedName>
    <definedName name="SCBPT1_22ENDIN_5" localSheetId="28">GLICNY_2022Q4_SCBPT1!$G$220</definedName>
    <definedName name="SCBPT1_22ENDIN_6" localSheetId="28">GLICNY_2022Q4_SCBPT1!$H$220</definedName>
    <definedName name="SCBPT1_22ENDIN_7" localSheetId="28">GLICNY_2022Q4_SCBPT1!$I$220</definedName>
    <definedName name="SCBPT1_22ENDIN_8" localSheetId="28">GLICNY_2022Q4_SCBPT1!$J$220</definedName>
    <definedName name="SCBPT1_22ENDIN_9" localSheetId="28">GLICNY_2022Q4_SCBPT1!$K$220</definedName>
    <definedName name="SCBPT1_2499999_10" localSheetId="28">GLICNY_2022Q4_SCBPT1!$L$222</definedName>
    <definedName name="SCBPT1_2499999_11" localSheetId="28">GLICNY_2022Q4_SCBPT1!$M$222</definedName>
    <definedName name="SCBPT1_2499999_12" localSheetId="28">GLICNY_2022Q4_SCBPT1!$N$222</definedName>
    <definedName name="SCBPT1_2499999_13" localSheetId="28">GLICNY_2022Q4_SCBPT1!$O$222</definedName>
    <definedName name="SCBPT1_2499999_14" localSheetId="28">GLICNY_2022Q4_SCBPT1!$P$222</definedName>
    <definedName name="SCBPT1_2499999_8" localSheetId="28">GLICNY_2022Q4_SCBPT1!$J$222</definedName>
    <definedName name="SCBPT1_2499999_9" localSheetId="28">GLICNY_2022Q4_SCBPT1!$K$222</definedName>
    <definedName name="SCBPT1_2500000_Range" localSheetId="28">GLICNY_2022Q4_SCBPT1!$B$223:$V$225</definedName>
    <definedName name="SCBPT1_2599999_10" localSheetId="28">GLICNY_2022Q4_SCBPT1!$L$226</definedName>
    <definedName name="SCBPT1_2599999_11" localSheetId="28">GLICNY_2022Q4_SCBPT1!$M$226</definedName>
    <definedName name="SCBPT1_2599999_12" localSheetId="28">GLICNY_2022Q4_SCBPT1!$N$226</definedName>
    <definedName name="SCBPT1_2599999_13" localSheetId="28">GLICNY_2022Q4_SCBPT1!$O$226</definedName>
    <definedName name="SCBPT1_2599999_14" localSheetId="28">GLICNY_2022Q4_SCBPT1!$P$226</definedName>
    <definedName name="SCBPT1_2599999_8" localSheetId="28">GLICNY_2022Q4_SCBPT1!$J$226</definedName>
    <definedName name="SCBPT1_2599999_9" localSheetId="28">GLICNY_2022Q4_SCBPT1!$K$226</definedName>
    <definedName name="SCBPT1_25BEGIN_1" localSheetId="28">GLICNY_2022Q4_SCBPT1!$C$223</definedName>
    <definedName name="SCBPT1_25BEGIN_10" localSheetId="28">GLICNY_2022Q4_SCBPT1!$L$223</definedName>
    <definedName name="SCBPT1_25BEGIN_11" localSheetId="28">GLICNY_2022Q4_SCBPT1!$M$223</definedName>
    <definedName name="SCBPT1_25BEGIN_12" localSheetId="28">GLICNY_2022Q4_SCBPT1!$N$223</definedName>
    <definedName name="SCBPT1_25BEGIN_13" localSheetId="28">GLICNY_2022Q4_SCBPT1!$O$223</definedName>
    <definedName name="SCBPT1_25BEGIN_14" localSheetId="28">GLICNY_2022Q4_SCBPT1!$P$223</definedName>
    <definedName name="SCBPT1_25BEGIN_15" localSheetId="28">GLICNY_2022Q4_SCBPT1!$Q$223</definedName>
    <definedName name="SCBPT1_25BEGIN_16" localSheetId="28">GLICNY_2022Q4_SCBPT1!$R$223</definedName>
    <definedName name="SCBPT1_25BEGIN_17" localSheetId="28">GLICNY_2022Q4_SCBPT1!$S$223</definedName>
    <definedName name="SCBPT1_25BEGIN_18" localSheetId="28">GLICNY_2022Q4_SCBPT1!$T$223</definedName>
    <definedName name="SCBPT1_25BEGIN_19" localSheetId="28">GLICNY_2022Q4_SCBPT1!$U$223</definedName>
    <definedName name="SCBPT1_25BEGIN_2" localSheetId="28">GLICNY_2022Q4_SCBPT1!$D$223</definedName>
    <definedName name="SCBPT1_25BEGIN_20" localSheetId="28">GLICNY_2022Q4_SCBPT1!$V$223</definedName>
    <definedName name="SCBPT1_25BEGIN_3" localSheetId="28">GLICNY_2022Q4_SCBPT1!$E$223</definedName>
    <definedName name="SCBPT1_25BEGIN_4" localSheetId="28">GLICNY_2022Q4_SCBPT1!$F$223</definedName>
    <definedName name="SCBPT1_25BEGIN_5" localSheetId="28">GLICNY_2022Q4_SCBPT1!$G$223</definedName>
    <definedName name="SCBPT1_25BEGIN_6" localSheetId="28">GLICNY_2022Q4_SCBPT1!$H$223</definedName>
    <definedName name="SCBPT1_25BEGIN_7" localSheetId="28">GLICNY_2022Q4_SCBPT1!$I$223</definedName>
    <definedName name="SCBPT1_25BEGIN_8" localSheetId="28">GLICNY_2022Q4_SCBPT1!$J$223</definedName>
    <definedName name="SCBPT1_25BEGIN_9" localSheetId="28">GLICNY_2022Q4_SCBPT1!$K$223</definedName>
    <definedName name="SCBPT1_25ENDIN_10" localSheetId="28">GLICNY_2022Q4_SCBPT1!$L$225</definedName>
    <definedName name="SCBPT1_25ENDIN_11" localSheetId="28">GLICNY_2022Q4_SCBPT1!$M$225</definedName>
    <definedName name="SCBPT1_25ENDIN_12" localSheetId="28">GLICNY_2022Q4_SCBPT1!$N$225</definedName>
    <definedName name="SCBPT1_25ENDIN_13" localSheetId="28">GLICNY_2022Q4_SCBPT1!$O$225</definedName>
    <definedName name="SCBPT1_25ENDIN_14" localSheetId="28">GLICNY_2022Q4_SCBPT1!$P$225</definedName>
    <definedName name="SCBPT1_25ENDIN_15" localSheetId="28">GLICNY_2022Q4_SCBPT1!$Q$225</definedName>
    <definedName name="SCBPT1_25ENDIN_16" localSheetId="28">GLICNY_2022Q4_SCBPT1!$R$225</definedName>
    <definedName name="SCBPT1_25ENDIN_17" localSheetId="28">GLICNY_2022Q4_SCBPT1!$S$225</definedName>
    <definedName name="SCBPT1_25ENDIN_18" localSheetId="28">GLICNY_2022Q4_SCBPT1!$T$225</definedName>
    <definedName name="SCBPT1_25ENDIN_19" localSheetId="28">GLICNY_2022Q4_SCBPT1!$U$225</definedName>
    <definedName name="SCBPT1_25ENDIN_2" localSheetId="28">GLICNY_2022Q4_SCBPT1!$D$225</definedName>
    <definedName name="SCBPT1_25ENDIN_20" localSheetId="28">GLICNY_2022Q4_SCBPT1!$V$225</definedName>
    <definedName name="SCBPT1_25ENDIN_3" localSheetId="28">GLICNY_2022Q4_SCBPT1!$E$225</definedName>
    <definedName name="SCBPT1_25ENDIN_4" localSheetId="28">GLICNY_2022Q4_SCBPT1!$F$225</definedName>
    <definedName name="SCBPT1_25ENDIN_5" localSheetId="28">GLICNY_2022Q4_SCBPT1!$G$225</definedName>
    <definedName name="SCBPT1_25ENDIN_6" localSheetId="28">GLICNY_2022Q4_SCBPT1!$H$225</definedName>
    <definedName name="SCBPT1_25ENDIN_7" localSheetId="28">GLICNY_2022Q4_SCBPT1!$I$225</definedName>
    <definedName name="SCBPT1_25ENDIN_8" localSheetId="28">GLICNY_2022Q4_SCBPT1!$J$225</definedName>
    <definedName name="SCBPT1_25ENDIN_9" localSheetId="28">GLICNY_2022Q4_SCBPT1!$K$225</definedName>
    <definedName name="SCBPT1_2600000_Range" localSheetId="28">GLICNY_2022Q4_SCBPT1!$B$227:$V$229</definedName>
    <definedName name="SCBPT1_2699999_10" localSheetId="28">GLICNY_2022Q4_SCBPT1!$L$230</definedName>
    <definedName name="SCBPT1_2699999_11" localSheetId="28">GLICNY_2022Q4_SCBPT1!$M$230</definedName>
    <definedName name="SCBPT1_2699999_12" localSheetId="28">GLICNY_2022Q4_SCBPT1!$N$230</definedName>
    <definedName name="SCBPT1_2699999_13" localSheetId="28">GLICNY_2022Q4_SCBPT1!$O$230</definedName>
    <definedName name="SCBPT1_2699999_14" localSheetId="28">GLICNY_2022Q4_SCBPT1!$P$230</definedName>
    <definedName name="SCBPT1_2699999_8" localSheetId="28">GLICNY_2022Q4_SCBPT1!$J$230</definedName>
    <definedName name="SCBPT1_2699999_9" localSheetId="28">GLICNY_2022Q4_SCBPT1!$K$230</definedName>
    <definedName name="SCBPT1_26BEGIN_1" localSheetId="28">GLICNY_2022Q4_SCBPT1!$C$227</definedName>
    <definedName name="SCBPT1_26BEGIN_10" localSheetId="28">GLICNY_2022Q4_SCBPT1!$L$227</definedName>
    <definedName name="SCBPT1_26BEGIN_11" localSheetId="28">GLICNY_2022Q4_SCBPT1!$M$227</definedName>
    <definedName name="SCBPT1_26BEGIN_12" localSheetId="28">GLICNY_2022Q4_SCBPT1!$N$227</definedName>
    <definedName name="SCBPT1_26BEGIN_13" localSheetId="28">GLICNY_2022Q4_SCBPT1!$O$227</definedName>
    <definedName name="SCBPT1_26BEGIN_14" localSheetId="28">GLICNY_2022Q4_SCBPT1!$P$227</definedName>
    <definedName name="SCBPT1_26BEGIN_15" localSheetId="28">GLICNY_2022Q4_SCBPT1!$Q$227</definedName>
    <definedName name="SCBPT1_26BEGIN_16" localSheetId="28">GLICNY_2022Q4_SCBPT1!$R$227</definedName>
    <definedName name="SCBPT1_26BEGIN_17" localSheetId="28">GLICNY_2022Q4_SCBPT1!$S$227</definedName>
    <definedName name="SCBPT1_26BEGIN_18" localSheetId="28">GLICNY_2022Q4_SCBPT1!$T$227</definedName>
    <definedName name="SCBPT1_26BEGIN_19" localSheetId="28">GLICNY_2022Q4_SCBPT1!$U$227</definedName>
    <definedName name="SCBPT1_26BEGIN_2" localSheetId="28">GLICNY_2022Q4_SCBPT1!$D$227</definedName>
    <definedName name="SCBPT1_26BEGIN_20" localSheetId="28">GLICNY_2022Q4_SCBPT1!$V$227</definedName>
    <definedName name="SCBPT1_26BEGIN_3" localSheetId="28">GLICNY_2022Q4_SCBPT1!$E$227</definedName>
    <definedName name="SCBPT1_26BEGIN_4" localSheetId="28">GLICNY_2022Q4_SCBPT1!$F$227</definedName>
    <definedName name="SCBPT1_26BEGIN_5" localSheetId="28">GLICNY_2022Q4_SCBPT1!$G$227</definedName>
    <definedName name="SCBPT1_26BEGIN_6" localSheetId="28">GLICNY_2022Q4_SCBPT1!$H$227</definedName>
    <definedName name="SCBPT1_26BEGIN_7" localSheetId="28">GLICNY_2022Q4_SCBPT1!$I$227</definedName>
    <definedName name="SCBPT1_26BEGIN_8" localSheetId="28">GLICNY_2022Q4_SCBPT1!$J$227</definedName>
    <definedName name="SCBPT1_26BEGIN_9" localSheetId="28">GLICNY_2022Q4_SCBPT1!$K$227</definedName>
    <definedName name="SCBPT1_26ENDIN_10" localSheetId="28">GLICNY_2022Q4_SCBPT1!$L$229</definedName>
    <definedName name="SCBPT1_26ENDIN_11" localSheetId="28">GLICNY_2022Q4_SCBPT1!$M$229</definedName>
    <definedName name="SCBPT1_26ENDIN_12" localSheetId="28">GLICNY_2022Q4_SCBPT1!$N$229</definedName>
    <definedName name="SCBPT1_26ENDIN_13" localSheetId="28">GLICNY_2022Q4_SCBPT1!$O$229</definedName>
    <definedName name="SCBPT1_26ENDIN_14" localSheetId="28">GLICNY_2022Q4_SCBPT1!$P$229</definedName>
    <definedName name="SCBPT1_26ENDIN_15" localSheetId="28">GLICNY_2022Q4_SCBPT1!$Q$229</definedName>
    <definedName name="SCBPT1_26ENDIN_16" localSheetId="28">GLICNY_2022Q4_SCBPT1!$R$229</definedName>
    <definedName name="SCBPT1_26ENDIN_17" localSheetId="28">GLICNY_2022Q4_SCBPT1!$S$229</definedName>
    <definedName name="SCBPT1_26ENDIN_18" localSheetId="28">GLICNY_2022Q4_SCBPT1!$T$229</definedName>
    <definedName name="SCBPT1_26ENDIN_19" localSheetId="28">GLICNY_2022Q4_SCBPT1!$U$229</definedName>
    <definedName name="SCBPT1_26ENDIN_2" localSheetId="28">GLICNY_2022Q4_SCBPT1!$D$229</definedName>
    <definedName name="SCBPT1_26ENDIN_20" localSheetId="28">GLICNY_2022Q4_SCBPT1!$V$229</definedName>
    <definedName name="SCBPT1_26ENDIN_3" localSheetId="28">GLICNY_2022Q4_SCBPT1!$E$229</definedName>
    <definedName name="SCBPT1_26ENDIN_4" localSheetId="28">GLICNY_2022Q4_SCBPT1!$F$229</definedName>
    <definedName name="SCBPT1_26ENDIN_5" localSheetId="28">GLICNY_2022Q4_SCBPT1!$G$229</definedName>
    <definedName name="SCBPT1_26ENDIN_6" localSheetId="28">GLICNY_2022Q4_SCBPT1!$H$229</definedName>
    <definedName name="SCBPT1_26ENDIN_7" localSheetId="28">GLICNY_2022Q4_SCBPT1!$I$229</definedName>
    <definedName name="SCBPT1_26ENDIN_8" localSheetId="28">GLICNY_2022Q4_SCBPT1!$J$229</definedName>
    <definedName name="SCBPT1_26ENDIN_9" localSheetId="28">GLICNY_2022Q4_SCBPT1!$K$229</definedName>
    <definedName name="SCBPT1_2700000_Range" localSheetId="28">GLICNY_2022Q4_SCBPT1!$B$231:$V$233</definedName>
    <definedName name="SCBPT1_2799999_10" localSheetId="28">GLICNY_2022Q4_SCBPT1!$L$234</definedName>
    <definedName name="SCBPT1_2799999_11" localSheetId="28">GLICNY_2022Q4_SCBPT1!$M$234</definedName>
    <definedName name="SCBPT1_2799999_12" localSheetId="28">GLICNY_2022Q4_SCBPT1!$N$234</definedName>
    <definedName name="SCBPT1_2799999_13" localSheetId="28">GLICNY_2022Q4_SCBPT1!$O$234</definedName>
    <definedName name="SCBPT1_2799999_14" localSheetId="28">GLICNY_2022Q4_SCBPT1!$P$234</definedName>
    <definedName name="SCBPT1_2799999_8" localSheetId="28">GLICNY_2022Q4_SCBPT1!$J$234</definedName>
    <definedName name="SCBPT1_2799999_9" localSheetId="28">GLICNY_2022Q4_SCBPT1!$K$234</definedName>
    <definedName name="SCBPT1_27BEGIN_1" localSheetId="28">GLICNY_2022Q4_SCBPT1!$C$231</definedName>
    <definedName name="SCBPT1_27BEGIN_10" localSheetId="28">GLICNY_2022Q4_SCBPT1!$L$231</definedName>
    <definedName name="SCBPT1_27BEGIN_11" localSheetId="28">GLICNY_2022Q4_SCBPT1!$M$231</definedName>
    <definedName name="SCBPT1_27BEGIN_12" localSheetId="28">GLICNY_2022Q4_SCBPT1!$N$231</definedName>
    <definedName name="SCBPT1_27BEGIN_13" localSheetId="28">GLICNY_2022Q4_SCBPT1!$O$231</definedName>
    <definedName name="SCBPT1_27BEGIN_14" localSheetId="28">GLICNY_2022Q4_SCBPT1!$P$231</definedName>
    <definedName name="SCBPT1_27BEGIN_15" localSheetId="28">GLICNY_2022Q4_SCBPT1!$Q$231</definedName>
    <definedName name="SCBPT1_27BEGIN_16" localSheetId="28">GLICNY_2022Q4_SCBPT1!$R$231</definedName>
    <definedName name="SCBPT1_27BEGIN_17" localSheetId="28">GLICNY_2022Q4_SCBPT1!$S$231</definedName>
    <definedName name="SCBPT1_27BEGIN_18" localSheetId="28">GLICNY_2022Q4_SCBPT1!$T$231</definedName>
    <definedName name="SCBPT1_27BEGIN_19" localSheetId="28">GLICNY_2022Q4_SCBPT1!$U$231</definedName>
    <definedName name="SCBPT1_27BEGIN_2" localSheetId="28">GLICNY_2022Q4_SCBPT1!$D$231</definedName>
    <definedName name="SCBPT1_27BEGIN_20" localSheetId="28">GLICNY_2022Q4_SCBPT1!$V$231</definedName>
    <definedName name="SCBPT1_27BEGIN_3" localSheetId="28">GLICNY_2022Q4_SCBPT1!$E$231</definedName>
    <definedName name="SCBPT1_27BEGIN_4" localSheetId="28">GLICNY_2022Q4_SCBPT1!$F$231</definedName>
    <definedName name="SCBPT1_27BEGIN_5" localSheetId="28">GLICNY_2022Q4_SCBPT1!$G$231</definedName>
    <definedName name="SCBPT1_27BEGIN_6" localSheetId="28">GLICNY_2022Q4_SCBPT1!$H$231</definedName>
    <definedName name="SCBPT1_27BEGIN_7" localSheetId="28">GLICNY_2022Q4_SCBPT1!$I$231</definedName>
    <definedName name="SCBPT1_27BEGIN_8" localSheetId="28">GLICNY_2022Q4_SCBPT1!$J$231</definedName>
    <definedName name="SCBPT1_27BEGIN_9" localSheetId="28">GLICNY_2022Q4_SCBPT1!$K$231</definedName>
    <definedName name="SCBPT1_27ENDIN_10" localSheetId="28">GLICNY_2022Q4_SCBPT1!$L$233</definedName>
    <definedName name="SCBPT1_27ENDIN_11" localSheetId="28">GLICNY_2022Q4_SCBPT1!$M$233</definedName>
    <definedName name="SCBPT1_27ENDIN_12" localSheetId="28">GLICNY_2022Q4_SCBPT1!$N$233</definedName>
    <definedName name="SCBPT1_27ENDIN_13" localSheetId="28">GLICNY_2022Q4_SCBPT1!$O$233</definedName>
    <definedName name="SCBPT1_27ENDIN_14" localSheetId="28">GLICNY_2022Q4_SCBPT1!$P$233</definedName>
    <definedName name="SCBPT1_27ENDIN_15" localSheetId="28">GLICNY_2022Q4_SCBPT1!$Q$233</definedName>
    <definedName name="SCBPT1_27ENDIN_16" localSheetId="28">GLICNY_2022Q4_SCBPT1!$R$233</definedName>
    <definedName name="SCBPT1_27ENDIN_17" localSheetId="28">GLICNY_2022Q4_SCBPT1!$S$233</definedName>
    <definedName name="SCBPT1_27ENDIN_18" localSheetId="28">GLICNY_2022Q4_SCBPT1!$T$233</definedName>
    <definedName name="SCBPT1_27ENDIN_19" localSheetId="28">GLICNY_2022Q4_SCBPT1!$U$233</definedName>
    <definedName name="SCBPT1_27ENDIN_2" localSheetId="28">GLICNY_2022Q4_SCBPT1!$D$233</definedName>
    <definedName name="SCBPT1_27ENDIN_20" localSheetId="28">GLICNY_2022Q4_SCBPT1!$V$233</definedName>
    <definedName name="SCBPT1_27ENDIN_3" localSheetId="28">GLICNY_2022Q4_SCBPT1!$E$233</definedName>
    <definedName name="SCBPT1_27ENDIN_4" localSheetId="28">GLICNY_2022Q4_SCBPT1!$F$233</definedName>
    <definedName name="SCBPT1_27ENDIN_5" localSheetId="28">GLICNY_2022Q4_SCBPT1!$G$233</definedName>
    <definedName name="SCBPT1_27ENDIN_6" localSheetId="28">GLICNY_2022Q4_SCBPT1!$H$233</definedName>
    <definedName name="SCBPT1_27ENDIN_7" localSheetId="28">GLICNY_2022Q4_SCBPT1!$I$233</definedName>
    <definedName name="SCBPT1_27ENDIN_8" localSheetId="28">GLICNY_2022Q4_SCBPT1!$J$233</definedName>
    <definedName name="SCBPT1_27ENDIN_9" localSheetId="28">GLICNY_2022Q4_SCBPT1!$K$233</definedName>
    <definedName name="SCBPT1_2800000_Range" localSheetId="28">GLICNY_2022Q4_SCBPT1!$B$235:$V$237</definedName>
    <definedName name="SCBPT1_2899999_10" localSheetId="28">GLICNY_2022Q4_SCBPT1!$L$238</definedName>
    <definedName name="SCBPT1_2899999_11" localSheetId="28">GLICNY_2022Q4_SCBPT1!$M$238</definedName>
    <definedName name="SCBPT1_2899999_12" localSheetId="28">GLICNY_2022Q4_SCBPT1!$N$238</definedName>
    <definedName name="SCBPT1_2899999_13" localSheetId="28">GLICNY_2022Q4_SCBPT1!$O$238</definedName>
    <definedName name="SCBPT1_2899999_14" localSheetId="28">GLICNY_2022Q4_SCBPT1!$P$238</definedName>
    <definedName name="SCBPT1_2899999_8" localSheetId="28">GLICNY_2022Q4_SCBPT1!$J$238</definedName>
    <definedName name="SCBPT1_2899999_9" localSheetId="28">GLICNY_2022Q4_SCBPT1!$K$238</definedName>
    <definedName name="SCBPT1_28BEGIN_1" localSheetId="28">GLICNY_2022Q4_SCBPT1!$C$235</definedName>
    <definedName name="SCBPT1_28BEGIN_10" localSheetId="28">GLICNY_2022Q4_SCBPT1!$L$235</definedName>
    <definedName name="SCBPT1_28BEGIN_11" localSheetId="28">GLICNY_2022Q4_SCBPT1!$M$235</definedName>
    <definedName name="SCBPT1_28BEGIN_12" localSheetId="28">GLICNY_2022Q4_SCBPT1!$N$235</definedName>
    <definedName name="SCBPT1_28BEGIN_13" localSheetId="28">GLICNY_2022Q4_SCBPT1!$O$235</definedName>
    <definedName name="SCBPT1_28BEGIN_14" localSheetId="28">GLICNY_2022Q4_SCBPT1!$P$235</definedName>
    <definedName name="SCBPT1_28BEGIN_15" localSheetId="28">GLICNY_2022Q4_SCBPT1!$Q$235</definedName>
    <definedName name="SCBPT1_28BEGIN_16" localSheetId="28">GLICNY_2022Q4_SCBPT1!$R$235</definedName>
    <definedName name="SCBPT1_28BEGIN_17" localSheetId="28">GLICNY_2022Q4_SCBPT1!$S$235</definedName>
    <definedName name="SCBPT1_28BEGIN_18" localSheetId="28">GLICNY_2022Q4_SCBPT1!$T$235</definedName>
    <definedName name="SCBPT1_28BEGIN_19" localSheetId="28">GLICNY_2022Q4_SCBPT1!$U$235</definedName>
    <definedName name="SCBPT1_28BEGIN_2" localSheetId="28">GLICNY_2022Q4_SCBPT1!$D$235</definedName>
    <definedName name="SCBPT1_28BEGIN_20" localSheetId="28">GLICNY_2022Q4_SCBPT1!$V$235</definedName>
    <definedName name="SCBPT1_28BEGIN_3" localSheetId="28">GLICNY_2022Q4_SCBPT1!$E$235</definedName>
    <definedName name="SCBPT1_28BEGIN_4" localSheetId="28">GLICNY_2022Q4_SCBPT1!$F$235</definedName>
    <definedName name="SCBPT1_28BEGIN_5" localSheetId="28">GLICNY_2022Q4_SCBPT1!$G$235</definedName>
    <definedName name="SCBPT1_28BEGIN_6" localSheetId="28">GLICNY_2022Q4_SCBPT1!$H$235</definedName>
    <definedName name="SCBPT1_28BEGIN_7" localSheetId="28">GLICNY_2022Q4_SCBPT1!$I$235</definedName>
    <definedName name="SCBPT1_28BEGIN_8" localSheetId="28">GLICNY_2022Q4_SCBPT1!$J$235</definedName>
    <definedName name="SCBPT1_28BEGIN_9" localSheetId="28">GLICNY_2022Q4_SCBPT1!$K$235</definedName>
    <definedName name="SCBPT1_28ENDIN_10" localSheetId="28">GLICNY_2022Q4_SCBPT1!$L$237</definedName>
    <definedName name="SCBPT1_28ENDIN_11" localSheetId="28">GLICNY_2022Q4_SCBPT1!$M$237</definedName>
    <definedName name="SCBPT1_28ENDIN_12" localSheetId="28">GLICNY_2022Q4_SCBPT1!$N$237</definedName>
    <definedName name="SCBPT1_28ENDIN_13" localSheetId="28">GLICNY_2022Q4_SCBPT1!$O$237</definedName>
    <definedName name="SCBPT1_28ENDIN_14" localSheetId="28">GLICNY_2022Q4_SCBPT1!$P$237</definedName>
    <definedName name="SCBPT1_28ENDIN_15" localSheetId="28">GLICNY_2022Q4_SCBPT1!$Q$237</definedName>
    <definedName name="SCBPT1_28ENDIN_16" localSheetId="28">GLICNY_2022Q4_SCBPT1!$R$237</definedName>
    <definedName name="SCBPT1_28ENDIN_17" localSheetId="28">GLICNY_2022Q4_SCBPT1!$S$237</definedName>
    <definedName name="SCBPT1_28ENDIN_18" localSheetId="28">GLICNY_2022Q4_SCBPT1!$T$237</definedName>
    <definedName name="SCBPT1_28ENDIN_19" localSheetId="28">GLICNY_2022Q4_SCBPT1!$U$237</definedName>
    <definedName name="SCBPT1_28ENDIN_2" localSheetId="28">GLICNY_2022Q4_SCBPT1!$D$237</definedName>
    <definedName name="SCBPT1_28ENDIN_20" localSheetId="28">GLICNY_2022Q4_SCBPT1!$V$237</definedName>
    <definedName name="SCBPT1_28ENDIN_3" localSheetId="28">GLICNY_2022Q4_SCBPT1!$E$237</definedName>
    <definedName name="SCBPT1_28ENDIN_4" localSheetId="28">GLICNY_2022Q4_SCBPT1!$F$237</definedName>
    <definedName name="SCBPT1_28ENDIN_5" localSheetId="28">GLICNY_2022Q4_SCBPT1!$G$237</definedName>
    <definedName name="SCBPT1_28ENDIN_6" localSheetId="28">GLICNY_2022Q4_SCBPT1!$H$237</definedName>
    <definedName name="SCBPT1_28ENDIN_7" localSheetId="28">GLICNY_2022Q4_SCBPT1!$I$237</definedName>
    <definedName name="SCBPT1_28ENDIN_8" localSheetId="28">GLICNY_2022Q4_SCBPT1!$J$237</definedName>
    <definedName name="SCBPT1_28ENDIN_9" localSheetId="28">GLICNY_2022Q4_SCBPT1!$K$237</definedName>
    <definedName name="SCBPT1_2900000_Range" localSheetId="28">GLICNY_2022Q4_SCBPT1!$B$239:$V$241</definedName>
    <definedName name="SCBPT1_2999999_10" localSheetId="28">GLICNY_2022Q4_SCBPT1!$L$242</definedName>
    <definedName name="SCBPT1_2999999_11" localSheetId="28">GLICNY_2022Q4_SCBPT1!$M$242</definedName>
    <definedName name="SCBPT1_2999999_12" localSheetId="28">GLICNY_2022Q4_SCBPT1!$N$242</definedName>
    <definedName name="SCBPT1_2999999_13" localSheetId="28">GLICNY_2022Q4_SCBPT1!$O$242</definedName>
    <definedName name="SCBPT1_2999999_14" localSheetId="28">GLICNY_2022Q4_SCBPT1!$P$242</definedName>
    <definedName name="SCBPT1_2999999_8" localSheetId="28">GLICNY_2022Q4_SCBPT1!$J$242</definedName>
    <definedName name="SCBPT1_2999999_9" localSheetId="28">GLICNY_2022Q4_SCBPT1!$K$242</definedName>
    <definedName name="SCBPT1_29BEGIN_1" localSheetId="28">GLICNY_2022Q4_SCBPT1!$C$239</definedName>
    <definedName name="SCBPT1_29BEGIN_10" localSheetId="28">GLICNY_2022Q4_SCBPT1!$L$239</definedName>
    <definedName name="SCBPT1_29BEGIN_11" localSheetId="28">GLICNY_2022Q4_SCBPT1!$M$239</definedName>
    <definedName name="SCBPT1_29BEGIN_12" localSheetId="28">GLICNY_2022Q4_SCBPT1!$N$239</definedName>
    <definedName name="SCBPT1_29BEGIN_13" localSheetId="28">GLICNY_2022Q4_SCBPT1!$O$239</definedName>
    <definedName name="SCBPT1_29BEGIN_14" localSheetId="28">GLICNY_2022Q4_SCBPT1!$P$239</definedName>
    <definedName name="SCBPT1_29BEGIN_15" localSheetId="28">GLICNY_2022Q4_SCBPT1!$Q$239</definedName>
    <definedName name="SCBPT1_29BEGIN_16" localSheetId="28">GLICNY_2022Q4_SCBPT1!$R$239</definedName>
    <definedName name="SCBPT1_29BEGIN_17" localSheetId="28">GLICNY_2022Q4_SCBPT1!$S$239</definedName>
    <definedName name="SCBPT1_29BEGIN_18" localSheetId="28">GLICNY_2022Q4_SCBPT1!$T$239</definedName>
    <definedName name="SCBPT1_29BEGIN_19" localSheetId="28">GLICNY_2022Q4_SCBPT1!$U$239</definedName>
    <definedName name="SCBPT1_29BEGIN_2" localSheetId="28">GLICNY_2022Q4_SCBPT1!$D$239</definedName>
    <definedName name="SCBPT1_29BEGIN_20" localSheetId="28">GLICNY_2022Q4_SCBPT1!$V$239</definedName>
    <definedName name="SCBPT1_29BEGIN_3" localSheetId="28">GLICNY_2022Q4_SCBPT1!$E$239</definedName>
    <definedName name="SCBPT1_29BEGIN_4" localSheetId="28">GLICNY_2022Q4_SCBPT1!$F$239</definedName>
    <definedName name="SCBPT1_29BEGIN_5" localSheetId="28">GLICNY_2022Q4_SCBPT1!$G$239</definedName>
    <definedName name="SCBPT1_29BEGIN_6" localSheetId="28">GLICNY_2022Q4_SCBPT1!$H$239</definedName>
    <definedName name="SCBPT1_29BEGIN_7" localSheetId="28">GLICNY_2022Q4_SCBPT1!$I$239</definedName>
    <definedName name="SCBPT1_29BEGIN_8" localSheetId="28">GLICNY_2022Q4_SCBPT1!$J$239</definedName>
    <definedName name="SCBPT1_29BEGIN_9" localSheetId="28">GLICNY_2022Q4_SCBPT1!$K$239</definedName>
    <definedName name="SCBPT1_29ENDIN_10" localSheetId="28">GLICNY_2022Q4_SCBPT1!$L$241</definedName>
    <definedName name="SCBPT1_29ENDIN_11" localSheetId="28">GLICNY_2022Q4_SCBPT1!$M$241</definedName>
    <definedName name="SCBPT1_29ENDIN_12" localSheetId="28">GLICNY_2022Q4_SCBPT1!$N$241</definedName>
    <definedName name="SCBPT1_29ENDIN_13" localSheetId="28">GLICNY_2022Q4_SCBPT1!$O$241</definedName>
    <definedName name="SCBPT1_29ENDIN_14" localSheetId="28">GLICNY_2022Q4_SCBPT1!$P$241</definedName>
    <definedName name="SCBPT1_29ENDIN_15" localSheetId="28">GLICNY_2022Q4_SCBPT1!$Q$241</definedName>
    <definedName name="SCBPT1_29ENDIN_16" localSheetId="28">GLICNY_2022Q4_SCBPT1!$R$241</definedName>
    <definedName name="SCBPT1_29ENDIN_17" localSheetId="28">GLICNY_2022Q4_SCBPT1!$S$241</definedName>
    <definedName name="SCBPT1_29ENDIN_18" localSheetId="28">GLICNY_2022Q4_SCBPT1!$T$241</definedName>
    <definedName name="SCBPT1_29ENDIN_19" localSheetId="28">GLICNY_2022Q4_SCBPT1!$U$241</definedName>
    <definedName name="SCBPT1_29ENDIN_2" localSheetId="28">GLICNY_2022Q4_SCBPT1!$D$241</definedName>
    <definedName name="SCBPT1_29ENDIN_20" localSheetId="28">GLICNY_2022Q4_SCBPT1!$V$241</definedName>
    <definedName name="SCBPT1_29ENDIN_3" localSheetId="28">GLICNY_2022Q4_SCBPT1!$E$241</definedName>
    <definedName name="SCBPT1_29ENDIN_4" localSheetId="28">GLICNY_2022Q4_SCBPT1!$F$241</definedName>
    <definedName name="SCBPT1_29ENDIN_5" localSheetId="28">GLICNY_2022Q4_SCBPT1!$G$241</definedName>
    <definedName name="SCBPT1_29ENDIN_6" localSheetId="28">GLICNY_2022Q4_SCBPT1!$H$241</definedName>
    <definedName name="SCBPT1_29ENDIN_7" localSheetId="28">GLICNY_2022Q4_SCBPT1!$I$241</definedName>
    <definedName name="SCBPT1_29ENDIN_8" localSheetId="28">GLICNY_2022Q4_SCBPT1!$J$241</definedName>
    <definedName name="SCBPT1_29ENDIN_9" localSheetId="28">GLICNY_2022Q4_SCBPT1!$K$241</definedName>
    <definedName name="SCBPT1_3000000_Range" localSheetId="28">GLICNY_2022Q4_SCBPT1!$B$243:$V$245</definedName>
    <definedName name="SCBPT1_3099999_10" localSheetId="28">GLICNY_2022Q4_SCBPT1!$L$246</definedName>
    <definedName name="SCBPT1_3099999_11" localSheetId="28">GLICNY_2022Q4_SCBPT1!$M$246</definedName>
    <definedName name="SCBPT1_3099999_12" localSheetId="28">GLICNY_2022Q4_SCBPT1!$N$246</definedName>
    <definedName name="SCBPT1_3099999_13" localSheetId="28">GLICNY_2022Q4_SCBPT1!$O$246</definedName>
    <definedName name="SCBPT1_3099999_14" localSheetId="28">GLICNY_2022Q4_SCBPT1!$P$246</definedName>
    <definedName name="SCBPT1_3099999_8" localSheetId="28">GLICNY_2022Q4_SCBPT1!$J$246</definedName>
    <definedName name="SCBPT1_3099999_9" localSheetId="28">GLICNY_2022Q4_SCBPT1!$K$246</definedName>
    <definedName name="SCBPT1_30BEGIN_1" localSheetId="28">GLICNY_2022Q4_SCBPT1!$C$243</definedName>
    <definedName name="SCBPT1_30BEGIN_10" localSheetId="28">GLICNY_2022Q4_SCBPT1!$L$243</definedName>
    <definedName name="SCBPT1_30BEGIN_11" localSheetId="28">GLICNY_2022Q4_SCBPT1!$M$243</definedName>
    <definedName name="SCBPT1_30BEGIN_12" localSheetId="28">GLICNY_2022Q4_SCBPT1!$N$243</definedName>
    <definedName name="SCBPT1_30BEGIN_13" localSheetId="28">GLICNY_2022Q4_SCBPT1!$O$243</definedName>
    <definedName name="SCBPT1_30BEGIN_14" localSheetId="28">GLICNY_2022Q4_SCBPT1!$P$243</definedName>
    <definedName name="SCBPT1_30BEGIN_15" localSheetId="28">GLICNY_2022Q4_SCBPT1!$Q$243</definedName>
    <definedName name="SCBPT1_30BEGIN_16" localSheetId="28">GLICNY_2022Q4_SCBPT1!$R$243</definedName>
    <definedName name="SCBPT1_30BEGIN_17" localSheetId="28">GLICNY_2022Q4_SCBPT1!$S$243</definedName>
    <definedName name="SCBPT1_30BEGIN_18" localSheetId="28">GLICNY_2022Q4_SCBPT1!$T$243</definedName>
    <definedName name="SCBPT1_30BEGIN_19" localSheetId="28">GLICNY_2022Q4_SCBPT1!$U$243</definedName>
    <definedName name="SCBPT1_30BEGIN_2" localSheetId="28">GLICNY_2022Q4_SCBPT1!$D$243</definedName>
    <definedName name="SCBPT1_30BEGIN_20" localSheetId="28">GLICNY_2022Q4_SCBPT1!$V$243</definedName>
    <definedName name="SCBPT1_30BEGIN_3" localSheetId="28">GLICNY_2022Q4_SCBPT1!$E$243</definedName>
    <definedName name="SCBPT1_30BEGIN_4" localSheetId="28">GLICNY_2022Q4_SCBPT1!$F$243</definedName>
    <definedName name="SCBPT1_30BEGIN_5" localSheetId="28">GLICNY_2022Q4_SCBPT1!$G$243</definedName>
    <definedName name="SCBPT1_30BEGIN_6" localSheetId="28">GLICNY_2022Q4_SCBPT1!$H$243</definedName>
    <definedName name="SCBPT1_30BEGIN_7" localSheetId="28">GLICNY_2022Q4_SCBPT1!$I$243</definedName>
    <definedName name="SCBPT1_30BEGIN_8" localSheetId="28">GLICNY_2022Q4_SCBPT1!$J$243</definedName>
    <definedName name="SCBPT1_30BEGIN_9" localSheetId="28">GLICNY_2022Q4_SCBPT1!$K$243</definedName>
    <definedName name="SCBPT1_30ENDIN_10" localSheetId="28">GLICNY_2022Q4_SCBPT1!$L$245</definedName>
    <definedName name="SCBPT1_30ENDIN_11" localSheetId="28">GLICNY_2022Q4_SCBPT1!$M$245</definedName>
    <definedName name="SCBPT1_30ENDIN_12" localSheetId="28">GLICNY_2022Q4_SCBPT1!$N$245</definedName>
    <definedName name="SCBPT1_30ENDIN_13" localSheetId="28">GLICNY_2022Q4_SCBPT1!$O$245</definedName>
    <definedName name="SCBPT1_30ENDIN_14" localSheetId="28">GLICNY_2022Q4_SCBPT1!$P$245</definedName>
    <definedName name="SCBPT1_30ENDIN_15" localSheetId="28">GLICNY_2022Q4_SCBPT1!$Q$245</definedName>
    <definedName name="SCBPT1_30ENDIN_16" localSheetId="28">GLICNY_2022Q4_SCBPT1!$R$245</definedName>
    <definedName name="SCBPT1_30ENDIN_17" localSheetId="28">GLICNY_2022Q4_SCBPT1!$S$245</definedName>
    <definedName name="SCBPT1_30ENDIN_18" localSheetId="28">GLICNY_2022Q4_SCBPT1!$T$245</definedName>
    <definedName name="SCBPT1_30ENDIN_19" localSheetId="28">GLICNY_2022Q4_SCBPT1!$U$245</definedName>
    <definedName name="SCBPT1_30ENDIN_2" localSheetId="28">GLICNY_2022Q4_SCBPT1!$D$245</definedName>
    <definedName name="SCBPT1_30ENDIN_20" localSheetId="28">GLICNY_2022Q4_SCBPT1!$V$245</definedName>
    <definedName name="SCBPT1_30ENDIN_3" localSheetId="28">GLICNY_2022Q4_SCBPT1!$E$245</definedName>
    <definedName name="SCBPT1_30ENDIN_4" localSheetId="28">GLICNY_2022Q4_SCBPT1!$F$245</definedName>
    <definedName name="SCBPT1_30ENDIN_5" localSheetId="28">GLICNY_2022Q4_SCBPT1!$G$245</definedName>
    <definedName name="SCBPT1_30ENDIN_6" localSheetId="28">GLICNY_2022Q4_SCBPT1!$H$245</definedName>
    <definedName name="SCBPT1_30ENDIN_7" localSheetId="28">GLICNY_2022Q4_SCBPT1!$I$245</definedName>
    <definedName name="SCBPT1_30ENDIN_8" localSheetId="28">GLICNY_2022Q4_SCBPT1!$J$245</definedName>
    <definedName name="SCBPT1_30ENDIN_9" localSheetId="28">GLICNY_2022Q4_SCBPT1!$K$245</definedName>
    <definedName name="SCBPT1_3299999_10" localSheetId="28">GLICNY_2022Q4_SCBPT1!$L$247</definedName>
    <definedName name="SCBPT1_3299999_11" localSheetId="28">GLICNY_2022Q4_SCBPT1!$M$247</definedName>
    <definedName name="SCBPT1_3299999_12" localSheetId="28">GLICNY_2022Q4_SCBPT1!$N$247</definedName>
    <definedName name="SCBPT1_3299999_13" localSheetId="28">GLICNY_2022Q4_SCBPT1!$O$247</definedName>
    <definedName name="SCBPT1_3299999_14" localSheetId="28">GLICNY_2022Q4_SCBPT1!$P$247</definedName>
    <definedName name="SCBPT1_3299999_8" localSheetId="28">GLICNY_2022Q4_SCBPT1!$J$247</definedName>
    <definedName name="SCBPT1_3299999_9" localSheetId="28">GLICNY_2022Q4_SCBPT1!$K$247</definedName>
    <definedName name="SCBPT1_3399999_10" localSheetId="28">GLICNY_2022Q4_SCBPT1!$L$248</definedName>
    <definedName name="SCBPT1_3399999_11" localSheetId="28">GLICNY_2022Q4_SCBPT1!$M$248</definedName>
    <definedName name="SCBPT1_3399999_12" localSheetId="28">GLICNY_2022Q4_SCBPT1!$N$248</definedName>
    <definedName name="SCBPT1_3399999_13" localSheetId="28">GLICNY_2022Q4_SCBPT1!$O$248</definedName>
    <definedName name="SCBPT1_3399999_14" localSheetId="28">GLICNY_2022Q4_SCBPT1!$P$248</definedName>
    <definedName name="SCBPT1_3399999_8" localSheetId="28">GLICNY_2022Q4_SCBPT1!$J$248</definedName>
    <definedName name="SCBPT1_3399999_9" localSheetId="28">GLICNY_2022Q4_SCBPT1!$K$248</definedName>
    <definedName name="SCBPT1F_0000001_1" localSheetId="29">GLICNY_2022Q4_SCBPT1F!$D$7</definedName>
    <definedName name="SCBPT1F_0000001_2" localSheetId="29">GLICNY_2022Q4_SCBPT1F!$E$7</definedName>
    <definedName name="SCBPT1F_0000002_1" localSheetId="29">GLICNY_2022Q4_SCBPT1F!$D$8</definedName>
    <definedName name="SCBPT1F_0000002_2" localSheetId="29">GLICNY_2022Q4_SCBPT1F!$E$8</definedName>
    <definedName name="SCBPT1F_0000003_1" localSheetId="29">GLICNY_2022Q4_SCBPT1F!$D$9</definedName>
    <definedName name="SCBPT1F_0000003_2" localSheetId="29">GLICNY_2022Q4_SCBPT1F!$E$9</definedName>
    <definedName name="SCBPT1F_0000004_1" localSheetId="29">GLICNY_2022Q4_SCBPT1F!$D$10</definedName>
    <definedName name="SCBPT1F_0000004_2" localSheetId="29">GLICNY_2022Q4_SCBPT1F!$E$10</definedName>
    <definedName name="SCBPT2_0100000_Range" localSheetId="30">GLICNY_2022Q4_SCBPT2!$B$7:$P$9</definedName>
    <definedName name="SCBPT2_0199999_7" localSheetId="30">GLICNY_2022Q4_SCBPT2!$I$10</definedName>
    <definedName name="SCBPT2_0199999_8" localSheetId="30">GLICNY_2022Q4_SCBPT2!$J$10</definedName>
    <definedName name="SCBPT2_0199999_9" localSheetId="30">GLICNY_2022Q4_SCBPT2!$K$10</definedName>
    <definedName name="SCBPT2_01BEGIN_1" localSheetId="30">GLICNY_2022Q4_SCBPT2!$C$7</definedName>
    <definedName name="SCBPT2_01BEGIN_10" localSheetId="30">GLICNY_2022Q4_SCBPT2!$L$7</definedName>
    <definedName name="SCBPT2_01BEGIN_11" localSheetId="30">GLICNY_2022Q4_SCBPT2!$M$7</definedName>
    <definedName name="SCBPT2_01BEGIN_12" localSheetId="30">GLICNY_2022Q4_SCBPT2!$N$7</definedName>
    <definedName name="SCBPT2_01BEGIN_13" localSheetId="30">GLICNY_2022Q4_SCBPT2!$O$7</definedName>
    <definedName name="SCBPT2_01BEGIN_14" localSheetId="30">GLICNY_2022Q4_SCBPT2!$P$7</definedName>
    <definedName name="SCBPT2_01BEGIN_2" localSheetId="30">GLICNY_2022Q4_SCBPT2!$D$7</definedName>
    <definedName name="SCBPT2_01BEGIN_3" localSheetId="30">GLICNY_2022Q4_SCBPT2!$E$7</definedName>
    <definedName name="SCBPT2_01BEGIN_4" localSheetId="30">GLICNY_2022Q4_SCBPT2!$F$7</definedName>
    <definedName name="SCBPT2_01BEGIN_5" localSheetId="30">GLICNY_2022Q4_SCBPT2!$G$7</definedName>
    <definedName name="SCBPT2_01BEGIN_6" localSheetId="30">GLICNY_2022Q4_SCBPT2!$H$7</definedName>
    <definedName name="SCBPT2_01BEGIN_7" localSheetId="30">GLICNY_2022Q4_SCBPT2!$I$7</definedName>
    <definedName name="SCBPT2_01BEGIN_8" localSheetId="30">GLICNY_2022Q4_SCBPT2!$J$7</definedName>
    <definedName name="SCBPT2_01BEGIN_9" localSheetId="30">GLICNY_2022Q4_SCBPT2!$K$7</definedName>
    <definedName name="SCBPT2_01ENDIN_10" localSheetId="30">GLICNY_2022Q4_SCBPT2!$L$9</definedName>
    <definedName name="SCBPT2_01ENDIN_11" localSheetId="30">GLICNY_2022Q4_SCBPT2!$M$9</definedName>
    <definedName name="SCBPT2_01ENDIN_12" localSheetId="30">GLICNY_2022Q4_SCBPT2!$N$9</definedName>
    <definedName name="SCBPT2_01ENDIN_13" localSheetId="30">GLICNY_2022Q4_SCBPT2!$O$9</definedName>
    <definedName name="SCBPT2_01ENDIN_14" localSheetId="30">GLICNY_2022Q4_SCBPT2!$P$9</definedName>
    <definedName name="SCBPT2_01ENDIN_2" localSheetId="30">GLICNY_2022Q4_SCBPT2!$D$9</definedName>
    <definedName name="SCBPT2_01ENDIN_3" localSheetId="30">GLICNY_2022Q4_SCBPT2!$E$9</definedName>
    <definedName name="SCBPT2_01ENDIN_4" localSheetId="30">GLICNY_2022Q4_SCBPT2!$F$9</definedName>
    <definedName name="SCBPT2_01ENDIN_5" localSheetId="30">GLICNY_2022Q4_SCBPT2!$G$9</definedName>
    <definedName name="SCBPT2_01ENDIN_6" localSheetId="30">GLICNY_2022Q4_SCBPT2!$H$9</definedName>
    <definedName name="SCBPT2_01ENDIN_7" localSheetId="30">GLICNY_2022Q4_SCBPT2!$I$9</definedName>
    <definedName name="SCBPT2_01ENDIN_8" localSheetId="30">GLICNY_2022Q4_SCBPT2!$J$9</definedName>
    <definedName name="SCBPT2_01ENDIN_9" localSheetId="30">GLICNY_2022Q4_SCBPT2!$K$9</definedName>
    <definedName name="SCBPT2_0200000_Range" localSheetId="30">GLICNY_2022Q4_SCBPT2!$B$11:$P$13</definedName>
    <definedName name="SCBPT2_0299999_7" localSheetId="30">GLICNY_2022Q4_SCBPT2!$I$14</definedName>
    <definedName name="SCBPT2_0299999_8" localSheetId="30">GLICNY_2022Q4_SCBPT2!$J$14</definedName>
    <definedName name="SCBPT2_0299999_9" localSheetId="30">GLICNY_2022Q4_SCBPT2!$K$14</definedName>
    <definedName name="SCBPT2_02BEGIN_1" localSheetId="30">GLICNY_2022Q4_SCBPT2!$C$11</definedName>
    <definedName name="SCBPT2_02BEGIN_10" localSheetId="30">GLICNY_2022Q4_SCBPT2!$L$11</definedName>
    <definedName name="SCBPT2_02BEGIN_11" localSheetId="30">GLICNY_2022Q4_SCBPT2!$M$11</definedName>
    <definedName name="SCBPT2_02BEGIN_12" localSheetId="30">GLICNY_2022Q4_SCBPT2!$N$11</definedName>
    <definedName name="SCBPT2_02BEGIN_13" localSheetId="30">GLICNY_2022Q4_SCBPT2!$O$11</definedName>
    <definedName name="SCBPT2_02BEGIN_14" localSheetId="30">GLICNY_2022Q4_SCBPT2!$P$11</definedName>
    <definedName name="SCBPT2_02BEGIN_2" localSheetId="30">GLICNY_2022Q4_SCBPT2!$D$11</definedName>
    <definedName name="SCBPT2_02BEGIN_3" localSheetId="30">GLICNY_2022Q4_SCBPT2!$E$11</definedName>
    <definedName name="SCBPT2_02BEGIN_4" localSheetId="30">GLICNY_2022Q4_SCBPT2!$F$11</definedName>
    <definedName name="SCBPT2_02BEGIN_5" localSheetId="30">GLICNY_2022Q4_SCBPT2!$G$11</definedName>
    <definedName name="SCBPT2_02BEGIN_6" localSheetId="30">GLICNY_2022Q4_SCBPT2!$H$11</definedName>
    <definedName name="SCBPT2_02BEGIN_7" localSheetId="30">GLICNY_2022Q4_SCBPT2!$I$11</definedName>
    <definedName name="SCBPT2_02BEGIN_8" localSheetId="30">GLICNY_2022Q4_SCBPT2!$J$11</definedName>
    <definedName name="SCBPT2_02BEGIN_9" localSheetId="30">GLICNY_2022Q4_SCBPT2!$K$11</definedName>
    <definedName name="SCBPT2_02ENDIN_10" localSheetId="30">GLICNY_2022Q4_SCBPT2!$L$13</definedName>
    <definedName name="SCBPT2_02ENDIN_11" localSheetId="30">GLICNY_2022Q4_SCBPT2!$M$13</definedName>
    <definedName name="SCBPT2_02ENDIN_12" localSheetId="30">GLICNY_2022Q4_SCBPT2!$N$13</definedName>
    <definedName name="SCBPT2_02ENDIN_13" localSheetId="30">GLICNY_2022Q4_SCBPT2!$O$13</definedName>
    <definedName name="SCBPT2_02ENDIN_14" localSheetId="30">GLICNY_2022Q4_SCBPT2!$P$13</definedName>
    <definedName name="SCBPT2_02ENDIN_2" localSheetId="30">GLICNY_2022Q4_SCBPT2!$D$13</definedName>
    <definedName name="SCBPT2_02ENDIN_3" localSheetId="30">GLICNY_2022Q4_SCBPT2!$E$13</definedName>
    <definedName name="SCBPT2_02ENDIN_4" localSheetId="30">GLICNY_2022Q4_SCBPT2!$F$13</definedName>
    <definedName name="SCBPT2_02ENDIN_5" localSheetId="30">GLICNY_2022Q4_SCBPT2!$G$13</definedName>
    <definedName name="SCBPT2_02ENDIN_6" localSheetId="30">GLICNY_2022Q4_SCBPT2!$H$13</definedName>
    <definedName name="SCBPT2_02ENDIN_7" localSheetId="30">GLICNY_2022Q4_SCBPT2!$I$13</definedName>
    <definedName name="SCBPT2_02ENDIN_8" localSheetId="30">GLICNY_2022Q4_SCBPT2!$J$13</definedName>
    <definedName name="SCBPT2_02ENDIN_9" localSheetId="30">GLICNY_2022Q4_SCBPT2!$K$13</definedName>
    <definedName name="SCBPT2_0300000_Range" localSheetId="30">GLICNY_2022Q4_SCBPT2!$B$15:$P$17</definedName>
    <definedName name="SCBPT2_0399999_7" localSheetId="30">GLICNY_2022Q4_SCBPT2!$I$18</definedName>
    <definedName name="SCBPT2_0399999_8" localSheetId="30">GLICNY_2022Q4_SCBPT2!$J$18</definedName>
    <definedName name="SCBPT2_0399999_9" localSheetId="30">GLICNY_2022Q4_SCBPT2!$K$18</definedName>
    <definedName name="SCBPT2_03BEGIN_1" localSheetId="30">GLICNY_2022Q4_SCBPT2!$C$15</definedName>
    <definedName name="SCBPT2_03BEGIN_10" localSheetId="30">GLICNY_2022Q4_SCBPT2!$L$15</definedName>
    <definedName name="SCBPT2_03BEGIN_11" localSheetId="30">GLICNY_2022Q4_SCBPT2!$M$15</definedName>
    <definedName name="SCBPT2_03BEGIN_12" localSheetId="30">GLICNY_2022Q4_SCBPT2!$N$15</definedName>
    <definedName name="SCBPT2_03BEGIN_13" localSheetId="30">GLICNY_2022Q4_SCBPT2!$O$15</definedName>
    <definedName name="SCBPT2_03BEGIN_14" localSheetId="30">GLICNY_2022Q4_SCBPT2!$P$15</definedName>
    <definedName name="SCBPT2_03BEGIN_2" localSheetId="30">GLICNY_2022Q4_SCBPT2!$D$15</definedName>
    <definedName name="SCBPT2_03BEGIN_3" localSheetId="30">GLICNY_2022Q4_SCBPT2!$E$15</definedName>
    <definedName name="SCBPT2_03BEGIN_4" localSheetId="30">GLICNY_2022Q4_SCBPT2!$F$15</definedName>
    <definedName name="SCBPT2_03BEGIN_5" localSheetId="30">GLICNY_2022Q4_SCBPT2!$G$15</definedName>
    <definedName name="SCBPT2_03BEGIN_6" localSheetId="30">GLICNY_2022Q4_SCBPT2!$H$15</definedName>
    <definedName name="SCBPT2_03BEGIN_7" localSheetId="30">GLICNY_2022Q4_SCBPT2!$I$15</definedName>
    <definedName name="SCBPT2_03BEGIN_8" localSheetId="30">GLICNY_2022Q4_SCBPT2!$J$15</definedName>
    <definedName name="SCBPT2_03BEGIN_9" localSheetId="30">GLICNY_2022Q4_SCBPT2!$K$15</definedName>
    <definedName name="SCBPT2_03ENDIN_10" localSheetId="30">GLICNY_2022Q4_SCBPT2!$L$17</definedName>
    <definedName name="SCBPT2_03ENDIN_11" localSheetId="30">GLICNY_2022Q4_SCBPT2!$M$17</definedName>
    <definedName name="SCBPT2_03ENDIN_12" localSheetId="30">GLICNY_2022Q4_SCBPT2!$N$17</definedName>
    <definedName name="SCBPT2_03ENDIN_13" localSheetId="30">GLICNY_2022Q4_SCBPT2!$O$17</definedName>
    <definedName name="SCBPT2_03ENDIN_14" localSheetId="30">GLICNY_2022Q4_SCBPT2!$P$17</definedName>
    <definedName name="SCBPT2_03ENDIN_2" localSheetId="30">GLICNY_2022Q4_SCBPT2!$D$17</definedName>
    <definedName name="SCBPT2_03ENDIN_3" localSheetId="30">GLICNY_2022Q4_SCBPT2!$E$17</definedName>
    <definedName name="SCBPT2_03ENDIN_4" localSheetId="30">GLICNY_2022Q4_SCBPT2!$F$17</definedName>
    <definedName name="SCBPT2_03ENDIN_5" localSheetId="30">GLICNY_2022Q4_SCBPT2!$G$17</definedName>
    <definedName name="SCBPT2_03ENDIN_6" localSheetId="30">GLICNY_2022Q4_SCBPT2!$H$17</definedName>
    <definedName name="SCBPT2_03ENDIN_7" localSheetId="30">GLICNY_2022Q4_SCBPT2!$I$17</definedName>
    <definedName name="SCBPT2_03ENDIN_8" localSheetId="30">GLICNY_2022Q4_SCBPT2!$J$17</definedName>
    <definedName name="SCBPT2_03ENDIN_9" localSheetId="30">GLICNY_2022Q4_SCBPT2!$K$17</definedName>
    <definedName name="SCBPT2_0400000_Range" localSheetId="30">GLICNY_2022Q4_SCBPT2!$B$19:$P$21</definedName>
    <definedName name="SCBPT2_0499999_7" localSheetId="30">GLICNY_2022Q4_SCBPT2!$I$22</definedName>
    <definedName name="SCBPT2_0499999_8" localSheetId="30">GLICNY_2022Q4_SCBPT2!$J$22</definedName>
    <definedName name="SCBPT2_0499999_9" localSheetId="30">GLICNY_2022Q4_SCBPT2!$K$22</definedName>
    <definedName name="SCBPT2_04BEGIN_1" localSheetId="30">GLICNY_2022Q4_SCBPT2!$C$19</definedName>
    <definedName name="SCBPT2_04BEGIN_10" localSheetId="30">GLICNY_2022Q4_SCBPT2!$L$19</definedName>
    <definedName name="SCBPT2_04BEGIN_11" localSheetId="30">GLICNY_2022Q4_SCBPT2!$M$19</definedName>
    <definedName name="SCBPT2_04BEGIN_12" localSheetId="30">GLICNY_2022Q4_SCBPT2!$N$19</definedName>
    <definedName name="SCBPT2_04BEGIN_13" localSheetId="30">GLICNY_2022Q4_SCBPT2!$O$19</definedName>
    <definedName name="SCBPT2_04BEGIN_14" localSheetId="30">GLICNY_2022Q4_SCBPT2!$P$19</definedName>
    <definedName name="SCBPT2_04BEGIN_2" localSheetId="30">GLICNY_2022Q4_SCBPT2!$D$19</definedName>
    <definedName name="SCBPT2_04BEGIN_3" localSheetId="30">GLICNY_2022Q4_SCBPT2!$E$19</definedName>
    <definedName name="SCBPT2_04BEGIN_4" localSheetId="30">GLICNY_2022Q4_SCBPT2!$F$19</definedName>
    <definedName name="SCBPT2_04BEGIN_5" localSheetId="30">GLICNY_2022Q4_SCBPT2!$G$19</definedName>
    <definedName name="SCBPT2_04BEGIN_6" localSheetId="30">GLICNY_2022Q4_SCBPT2!$H$19</definedName>
    <definedName name="SCBPT2_04BEGIN_7" localSheetId="30">GLICNY_2022Q4_SCBPT2!$I$19</definedName>
    <definedName name="SCBPT2_04BEGIN_8" localSheetId="30">GLICNY_2022Q4_SCBPT2!$J$19</definedName>
    <definedName name="SCBPT2_04BEGIN_9" localSheetId="30">GLICNY_2022Q4_SCBPT2!$K$19</definedName>
    <definedName name="SCBPT2_04ENDIN_10" localSheetId="30">GLICNY_2022Q4_SCBPT2!$L$21</definedName>
    <definedName name="SCBPT2_04ENDIN_11" localSheetId="30">GLICNY_2022Q4_SCBPT2!$M$21</definedName>
    <definedName name="SCBPT2_04ENDIN_12" localSheetId="30">GLICNY_2022Q4_SCBPT2!$N$21</definedName>
    <definedName name="SCBPT2_04ENDIN_13" localSheetId="30">GLICNY_2022Q4_SCBPT2!$O$21</definedName>
    <definedName name="SCBPT2_04ENDIN_14" localSheetId="30">GLICNY_2022Q4_SCBPT2!$P$21</definedName>
    <definedName name="SCBPT2_04ENDIN_2" localSheetId="30">GLICNY_2022Q4_SCBPT2!$D$21</definedName>
    <definedName name="SCBPT2_04ENDIN_3" localSheetId="30">GLICNY_2022Q4_SCBPT2!$E$21</definedName>
    <definedName name="SCBPT2_04ENDIN_4" localSheetId="30">GLICNY_2022Q4_SCBPT2!$F$21</definedName>
    <definedName name="SCBPT2_04ENDIN_5" localSheetId="30">GLICNY_2022Q4_SCBPT2!$G$21</definedName>
    <definedName name="SCBPT2_04ENDIN_6" localSheetId="30">GLICNY_2022Q4_SCBPT2!$H$21</definedName>
    <definedName name="SCBPT2_04ENDIN_7" localSheetId="30">GLICNY_2022Q4_SCBPT2!$I$21</definedName>
    <definedName name="SCBPT2_04ENDIN_8" localSheetId="30">GLICNY_2022Q4_SCBPT2!$J$21</definedName>
    <definedName name="SCBPT2_04ENDIN_9" localSheetId="30">GLICNY_2022Q4_SCBPT2!$K$21</definedName>
    <definedName name="SCBPT2_0500000_Range" localSheetId="30">GLICNY_2022Q4_SCBPT2!$B$23:$P$31</definedName>
    <definedName name="SCBPT2_0500001_1" localSheetId="30">GLICNY_2022Q4_SCBPT2!$C$24</definedName>
    <definedName name="SCBPT2_0500001_10" localSheetId="30">GLICNY_2022Q4_SCBPT2!$L$24</definedName>
    <definedName name="SCBPT2_0500001_11" localSheetId="30">GLICNY_2022Q4_SCBPT2!$M$24</definedName>
    <definedName name="SCBPT2_0500001_12" localSheetId="30">GLICNY_2022Q4_SCBPT2!$N$24</definedName>
    <definedName name="SCBPT2_0500001_13" localSheetId="30">GLICNY_2022Q4_SCBPT2!$O$24</definedName>
    <definedName name="SCBPT2_0500001_14" localSheetId="30">GLICNY_2022Q4_SCBPT2!$P$24</definedName>
    <definedName name="SCBPT2_0500001_2" localSheetId="30">GLICNY_2022Q4_SCBPT2!$D$24</definedName>
    <definedName name="SCBPT2_0500001_3" localSheetId="30">GLICNY_2022Q4_SCBPT2!$E$24</definedName>
    <definedName name="SCBPT2_0500001_4" localSheetId="30">GLICNY_2022Q4_SCBPT2!$F$24</definedName>
    <definedName name="SCBPT2_0500001_5" localSheetId="30">GLICNY_2022Q4_SCBPT2!$G$24</definedName>
    <definedName name="SCBPT2_0500001_6" localSheetId="30">GLICNY_2022Q4_SCBPT2!$H$24</definedName>
    <definedName name="SCBPT2_0500001_7" localSheetId="30">GLICNY_2022Q4_SCBPT2!$I$24</definedName>
    <definedName name="SCBPT2_0500001_8" localSheetId="30">GLICNY_2022Q4_SCBPT2!$J$24</definedName>
    <definedName name="SCBPT2_0500001_9" localSheetId="30">GLICNY_2022Q4_SCBPT2!$K$24</definedName>
    <definedName name="SCBPT2_0599999_7" localSheetId="30">GLICNY_2022Q4_SCBPT2!$I$32</definedName>
    <definedName name="SCBPT2_0599999_8" localSheetId="30">GLICNY_2022Q4_SCBPT2!$J$32</definedName>
    <definedName name="SCBPT2_0599999_9" localSheetId="30">GLICNY_2022Q4_SCBPT2!$K$32</definedName>
    <definedName name="SCBPT2_05BEGIN_1" localSheetId="30">GLICNY_2022Q4_SCBPT2!$C$23</definedName>
    <definedName name="SCBPT2_05BEGIN_10" localSheetId="30">GLICNY_2022Q4_SCBPT2!$L$23</definedName>
    <definedName name="SCBPT2_05BEGIN_11" localSheetId="30">GLICNY_2022Q4_SCBPT2!$M$23</definedName>
    <definedName name="SCBPT2_05BEGIN_12" localSheetId="30">GLICNY_2022Q4_SCBPT2!$N$23</definedName>
    <definedName name="SCBPT2_05BEGIN_13" localSheetId="30">GLICNY_2022Q4_SCBPT2!$O$23</definedName>
    <definedName name="SCBPT2_05BEGIN_14" localSheetId="30">GLICNY_2022Q4_SCBPT2!$P$23</definedName>
    <definedName name="SCBPT2_05BEGIN_2" localSheetId="30">GLICNY_2022Q4_SCBPT2!$D$23</definedName>
    <definedName name="SCBPT2_05BEGIN_3" localSheetId="30">GLICNY_2022Q4_SCBPT2!$E$23</definedName>
    <definedName name="SCBPT2_05BEGIN_4" localSheetId="30">GLICNY_2022Q4_SCBPT2!$F$23</definedName>
    <definedName name="SCBPT2_05BEGIN_5" localSheetId="30">GLICNY_2022Q4_SCBPT2!$G$23</definedName>
    <definedName name="SCBPT2_05BEGIN_6" localSheetId="30">GLICNY_2022Q4_SCBPT2!$H$23</definedName>
    <definedName name="SCBPT2_05BEGIN_7" localSheetId="30">GLICNY_2022Q4_SCBPT2!$I$23</definedName>
    <definedName name="SCBPT2_05BEGIN_8" localSheetId="30">GLICNY_2022Q4_SCBPT2!$J$23</definedName>
    <definedName name="SCBPT2_05BEGIN_9" localSheetId="30">GLICNY_2022Q4_SCBPT2!$K$23</definedName>
    <definedName name="SCBPT2_05ENDIN_10" localSheetId="30">GLICNY_2022Q4_SCBPT2!$L$31</definedName>
    <definedName name="SCBPT2_05ENDIN_11" localSheetId="30">GLICNY_2022Q4_SCBPT2!$M$31</definedName>
    <definedName name="SCBPT2_05ENDIN_12" localSheetId="30">GLICNY_2022Q4_SCBPT2!$N$31</definedName>
    <definedName name="SCBPT2_05ENDIN_13" localSheetId="30">GLICNY_2022Q4_SCBPT2!$O$31</definedName>
    <definedName name="SCBPT2_05ENDIN_14" localSheetId="30">GLICNY_2022Q4_SCBPT2!$P$31</definedName>
    <definedName name="SCBPT2_05ENDIN_2" localSheetId="30">GLICNY_2022Q4_SCBPT2!$D$31</definedName>
    <definedName name="SCBPT2_05ENDIN_3" localSheetId="30">GLICNY_2022Q4_SCBPT2!$E$31</definedName>
    <definedName name="SCBPT2_05ENDIN_4" localSheetId="30">GLICNY_2022Q4_SCBPT2!$F$31</definedName>
    <definedName name="SCBPT2_05ENDIN_5" localSheetId="30">GLICNY_2022Q4_SCBPT2!$G$31</definedName>
    <definedName name="SCBPT2_05ENDIN_6" localSheetId="30">GLICNY_2022Q4_SCBPT2!$H$31</definedName>
    <definedName name="SCBPT2_05ENDIN_7" localSheetId="30">GLICNY_2022Q4_SCBPT2!$I$31</definedName>
    <definedName name="SCBPT2_05ENDIN_8" localSheetId="30">GLICNY_2022Q4_SCBPT2!$J$31</definedName>
    <definedName name="SCBPT2_05ENDIN_9" localSheetId="30">GLICNY_2022Q4_SCBPT2!$K$31</definedName>
    <definedName name="SCBPT2_0600000_Range" localSheetId="30">GLICNY_2022Q4_SCBPT2!$B$33:$P$35</definedName>
    <definedName name="SCBPT2_0699999_7" localSheetId="30">GLICNY_2022Q4_SCBPT2!$I$36</definedName>
    <definedName name="SCBPT2_0699999_8" localSheetId="30">GLICNY_2022Q4_SCBPT2!$J$36</definedName>
    <definedName name="SCBPT2_0699999_9" localSheetId="30">GLICNY_2022Q4_SCBPT2!$K$36</definedName>
    <definedName name="SCBPT2_06BEGIN_1" localSheetId="30">GLICNY_2022Q4_SCBPT2!$C$33</definedName>
    <definedName name="SCBPT2_06BEGIN_10" localSheetId="30">GLICNY_2022Q4_SCBPT2!$L$33</definedName>
    <definedName name="SCBPT2_06BEGIN_11" localSheetId="30">GLICNY_2022Q4_SCBPT2!$M$33</definedName>
    <definedName name="SCBPT2_06BEGIN_12" localSheetId="30">GLICNY_2022Q4_SCBPT2!$N$33</definedName>
    <definedName name="SCBPT2_06BEGIN_13" localSheetId="30">GLICNY_2022Q4_SCBPT2!$O$33</definedName>
    <definedName name="SCBPT2_06BEGIN_14" localSheetId="30">GLICNY_2022Q4_SCBPT2!$P$33</definedName>
    <definedName name="SCBPT2_06BEGIN_2" localSheetId="30">GLICNY_2022Q4_SCBPT2!$D$33</definedName>
    <definedName name="SCBPT2_06BEGIN_3" localSheetId="30">GLICNY_2022Q4_SCBPT2!$E$33</definedName>
    <definedName name="SCBPT2_06BEGIN_4" localSheetId="30">GLICNY_2022Q4_SCBPT2!$F$33</definedName>
    <definedName name="SCBPT2_06BEGIN_5" localSheetId="30">GLICNY_2022Q4_SCBPT2!$G$33</definedName>
    <definedName name="SCBPT2_06BEGIN_6" localSheetId="30">GLICNY_2022Q4_SCBPT2!$H$33</definedName>
    <definedName name="SCBPT2_06BEGIN_7" localSheetId="30">GLICNY_2022Q4_SCBPT2!$I$33</definedName>
    <definedName name="SCBPT2_06BEGIN_8" localSheetId="30">GLICNY_2022Q4_SCBPT2!$J$33</definedName>
    <definedName name="SCBPT2_06BEGIN_9" localSheetId="30">GLICNY_2022Q4_SCBPT2!$K$33</definedName>
    <definedName name="SCBPT2_06ENDIN_10" localSheetId="30">GLICNY_2022Q4_SCBPT2!$L$35</definedName>
    <definedName name="SCBPT2_06ENDIN_11" localSheetId="30">GLICNY_2022Q4_SCBPT2!$M$35</definedName>
    <definedName name="SCBPT2_06ENDIN_12" localSheetId="30">GLICNY_2022Q4_SCBPT2!$N$35</definedName>
    <definedName name="SCBPT2_06ENDIN_13" localSheetId="30">GLICNY_2022Q4_SCBPT2!$O$35</definedName>
    <definedName name="SCBPT2_06ENDIN_14" localSheetId="30">GLICNY_2022Q4_SCBPT2!$P$35</definedName>
    <definedName name="SCBPT2_06ENDIN_2" localSheetId="30">GLICNY_2022Q4_SCBPT2!$D$35</definedName>
    <definedName name="SCBPT2_06ENDIN_3" localSheetId="30">GLICNY_2022Q4_SCBPT2!$E$35</definedName>
    <definedName name="SCBPT2_06ENDIN_4" localSheetId="30">GLICNY_2022Q4_SCBPT2!$F$35</definedName>
    <definedName name="SCBPT2_06ENDIN_5" localSheetId="30">GLICNY_2022Q4_SCBPT2!$G$35</definedName>
    <definedName name="SCBPT2_06ENDIN_6" localSheetId="30">GLICNY_2022Q4_SCBPT2!$H$35</definedName>
    <definedName name="SCBPT2_06ENDIN_7" localSheetId="30">GLICNY_2022Q4_SCBPT2!$I$35</definedName>
    <definedName name="SCBPT2_06ENDIN_8" localSheetId="30">GLICNY_2022Q4_SCBPT2!$J$35</definedName>
    <definedName name="SCBPT2_06ENDIN_9" localSheetId="30">GLICNY_2022Q4_SCBPT2!$K$35</definedName>
    <definedName name="SCBPT2_0899999_7" localSheetId="30">GLICNY_2022Q4_SCBPT2!$I$37</definedName>
    <definedName name="SCBPT2_0899999_8" localSheetId="30">GLICNY_2022Q4_SCBPT2!$J$37</definedName>
    <definedName name="SCBPT2_0899999_9" localSheetId="30">GLICNY_2022Q4_SCBPT2!$K$37</definedName>
    <definedName name="SCBPT2_0900000_Range" localSheetId="30">GLICNY_2022Q4_SCBPT2!$B$38:$P$40</definedName>
    <definedName name="SCBPT2_0999999_7" localSheetId="30">GLICNY_2022Q4_SCBPT2!$I$41</definedName>
    <definedName name="SCBPT2_0999999_8" localSheetId="30">GLICNY_2022Q4_SCBPT2!$J$41</definedName>
    <definedName name="SCBPT2_0999999_9" localSheetId="30">GLICNY_2022Q4_SCBPT2!$K$41</definedName>
    <definedName name="SCBPT2_09BEGIN_1" localSheetId="30">GLICNY_2022Q4_SCBPT2!$C$38</definedName>
    <definedName name="SCBPT2_09BEGIN_10" localSheetId="30">GLICNY_2022Q4_SCBPT2!$L$38</definedName>
    <definedName name="SCBPT2_09BEGIN_11" localSheetId="30">GLICNY_2022Q4_SCBPT2!$M$38</definedName>
    <definedName name="SCBPT2_09BEGIN_12" localSheetId="30">GLICNY_2022Q4_SCBPT2!$N$38</definedName>
    <definedName name="SCBPT2_09BEGIN_13" localSheetId="30">GLICNY_2022Q4_SCBPT2!$O$38</definedName>
    <definedName name="SCBPT2_09BEGIN_14" localSheetId="30">GLICNY_2022Q4_SCBPT2!$P$38</definedName>
    <definedName name="SCBPT2_09BEGIN_2" localSheetId="30">GLICNY_2022Q4_SCBPT2!$D$38</definedName>
    <definedName name="SCBPT2_09BEGIN_3" localSheetId="30">GLICNY_2022Q4_SCBPT2!$E$38</definedName>
    <definedName name="SCBPT2_09BEGIN_4" localSheetId="30">GLICNY_2022Q4_SCBPT2!$F$38</definedName>
    <definedName name="SCBPT2_09BEGIN_5" localSheetId="30">GLICNY_2022Q4_SCBPT2!$G$38</definedName>
    <definedName name="SCBPT2_09BEGIN_6" localSheetId="30">GLICNY_2022Q4_SCBPT2!$H$38</definedName>
    <definedName name="SCBPT2_09BEGIN_7" localSheetId="30">GLICNY_2022Q4_SCBPT2!$I$38</definedName>
    <definedName name="SCBPT2_09BEGIN_8" localSheetId="30">GLICNY_2022Q4_SCBPT2!$J$38</definedName>
    <definedName name="SCBPT2_09BEGIN_9" localSheetId="30">GLICNY_2022Q4_SCBPT2!$K$38</definedName>
    <definedName name="SCBPT2_09ENDIN_10" localSheetId="30">GLICNY_2022Q4_SCBPT2!$L$40</definedName>
    <definedName name="SCBPT2_09ENDIN_11" localSheetId="30">GLICNY_2022Q4_SCBPT2!$M$40</definedName>
    <definedName name="SCBPT2_09ENDIN_12" localSheetId="30">GLICNY_2022Q4_SCBPT2!$N$40</definedName>
    <definedName name="SCBPT2_09ENDIN_13" localSheetId="30">GLICNY_2022Q4_SCBPT2!$O$40</definedName>
    <definedName name="SCBPT2_09ENDIN_14" localSheetId="30">GLICNY_2022Q4_SCBPT2!$P$40</definedName>
    <definedName name="SCBPT2_09ENDIN_2" localSheetId="30">GLICNY_2022Q4_SCBPT2!$D$40</definedName>
    <definedName name="SCBPT2_09ENDIN_3" localSheetId="30">GLICNY_2022Q4_SCBPT2!$E$40</definedName>
    <definedName name="SCBPT2_09ENDIN_4" localSheetId="30">GLICNY_2022Q4_SCBPT2!$F$40</definedName>
    <definedName name="SCBPT2_09ENDIN_5" localSheetId="30">GLICNY_2022Q4_SCBPT2!$G$40</definedName>
    <definedName name="SCBPT2_09ENDIN_6" localSheetId="30">GLICNY_2022Q4_SCBPT2!$H$40</definedName>
    <definedName name="SCBPT2_09ENDIN_7" localSheetId="30">GLICNY_2022Q4_SCBPT2!$I$40</definedName>
    <definedName name="SCBPT2_09ENDIN_8" localSheetId="30">GLICNY_2022Q4_SCBPT2!$J$40</definedName>
    <definedName name="SCBPT2_09ENDIN_9" localSheetId="30">GLICNY_2022Q4_SCBPT2!$K$40</definedName>
    <definedName name="SCBPT2_1000000_Range" localSheetId="30">GLICNY_2022Q4_SCBPT2!$B$42:$P$44</definedName>
    <definedName name="SCBPT2_1099999_7" localSheetId="30">GLICNY_2022Q4_SCBPT2!$I$45</definedName>
    <definedName name="SCBPT2_1099999_8" localSheetId="30">GLICNY_2022Q4_SCBPT2!$J$45</definedName>
    <definedName name="SCBPT2_1099999_9" localSheetId="30">GLICNY_2022Q4_SCBPT2!$K$45</definedName>
    <definedName name="SCBPT2_10BEGIN_1" localSheetId="30">GLICNY_2022Q4_SCBPT2!$C$42</definedName>
    <definedName name="SCBPT2_10BEGIN_10" localSheetId="30">GLICNY_2022Q4_SCBPT2!$L$42</definedName>
    <definedName name="SCBPT2_10BEGIN_11" localSheetId="30">GLICNY_2022Q4_SCBPT2!$M$42</definedName>
    <definedName name="SCBPT2_10BEGIN_12" localSheetId="30">GLICNY_2022Q4_SCBPT2!$N$42</definedName>
    <definedName name="SCBPT2_10BEGIN_13" localSheetId="30">GLICNY_2022Q4_SCBPT2!$O$42</definedName>
    <definedName name="SCBPT2_10BEGIN_14" localSheetId="30">GLICNY_2022Q4_SCBPT2!$P$42</definedName>
    <definedName name="SCBPT2_10BEGIN_2" localSheetId="30">GLICNY_2022Q4_SCBPT2!$D$42</definedName>
    <definedName name="SCBPT2_10BEGIN_3" localSheetId="30">GLICNY_2022Q4_SCBPT2!$E$42</definedName>
    <definedName name="SCBPT2_10BEGIN_4" localSheetId="30">GLICNY_2022Q4_SCBPT2!$F$42</definedName>
    <definedName name="SCBPT2_10BEGIN_5" localSheetId="30">GLICNY_2022Q4_SCBPT2!$G$42</definedName>
    <definedName name="SCBPT2_10BEGIN_6" localSheetId="30">GLICNY_2022Q4_SCBPT2!$H$42</definedName>
    <definedName name="SCBPT2_10BEGIN_7" localSheetId="30">GLICNY_2022Q4_SCBPT2!$I$42</definedName>
    <definedName name="SCBPT2_10BEGIN_8" localSheetId="30">GLICNY_2022Q4_SCBPT2!$J$42</definedName>
    <definedName name="SCBPT2_10BEGIN_9" localSheetId="30">GLICNY_2022Q4_SCBPT2!$K$42</definedName>
    <definedName name="SCBPT2_10ENDIN_10" localSheetId="30">GLICNY_2022Q4_SCBPT2!$L$44</definedName>
    <definedName name="SCBPT2_10ENDIN_11" localSheetId="30">GLICNY_2022Q4_SCBPT2!$M$44</definedName>
    <definedName name="SCBPT2_10ENDIN_12" localSheetId="30">GLICNY_2022Q4_SCBPT2!$N$44</definedName>
    <definedName name="SCBPT2_10ENDIN_13" localSheetId="30">GLICNY_2022Q4_SCBPT2!$O$44</definedName>
    <definedName name="SCBPT2_10ENDIN_14" localSheetId="30">GLICNY_2022Q4_SCBPT2!$P$44</definedName>
    <definedName name="SCBPT2_10ENDIN_2" localSheetId="30">GLICNY_2022Q4_SCBPT2!$D$44</definedName>
    <definedName name="SCBPT2_10ENDIN_3" localSheetId="30">GLICNY_2022Q4_SCBPT2!$E$44</definedName>
    <definedName name="SCBPT2_10ENDIN_4" localSheetId="30">GLICNY_2022Q4_SCBPT2!$F$44</definedName>
    <definedName name="SCBPT2_10ENDIN_5" localSheetId="30">GLICNY_2022Q4_SCBPT2!$G$44</definedName>
    <definedName name="SCBPT2_10ENDIN_6" localSheetId="30">GLICNY_2022Q4_SCBPT2!$H$44</definedName>
    <definedName name="SCBPT2_10ENDIN_7" localSheetId="30">GLICNY_2022Q4_SCBPT2!$I$44</definedName>
    <definedName name="SCBPT2_10ENDIN_8" localSheetId="30">GLICNY_2022Q4_SCBPT2!$J$44</definedName>
    <definedName name="SCBPT2_10ENDIN_9" localSheetId="30">GLICNY_2022Q4_SCBPT2!$K$44</definedName>
    <definedName name="SCBPT2_1100000_Range" localSheetId="30">GLICNY_2022Q4_SCBPT2!$B$46:$P$48</definedName>
    <definedName name="SCBPT2_1199999_7" localSheetId="30">GLICNY_2022Q4_SCBPT2!$I$49</definedName>
    <definedName name="SCBPT2_1199999_8" localSheetId="30">GLICNY_2022Q4_SCBPT2!$J$49</definedName>
    <definedName name="SCBPT2_1199999_9" localSheetId="30">GLICNY_2022Q4_SCBPT2!$K$49</definedName>
    <definedName name="SCBPT2_11BEGIN_1" localSheetId="30">GLICNY_2022Q4_SCBPT2!$C$46</definedName>
    <definedName name="SCBPT2_11BEGIN_10" localSheetId="30">GLICNY_2022Q4_SCBPT2!$L$46</definedName>
    <definedName name="SCBPT2_11BEGIN_11" localSheetId="30">GLICNY_2022Q4_SCBPT2!$M$46</definedName>
    <definedName name="SCBPT2_11BEGIN_12" localSheetId="30">GLICNY_2022Q4_SCBPT2!$N$46</definedName>
    <definedName name="SCBPT2_11BEGIN_13" localSheetId="30">GLICNY_2022Q4_SCBPT2!$O$46</definedName>
    <definedName name="SCBPT2_11BEGIN_14" localSheetId="30">GLICNY_2022Q4_SCBPT2!$P$46</definedName>
    <definedName name="SCBPT2_11BEGIN_2" localSheetId="30">GLICNY_2022Q4_SCBPT2!$D$46</definedName>
    <definedName name="SCBPT2_11BEGIN_3" localSheetId="30">GLICNY_2022Q4_SCBPT2!$E$46</definedName>
    <definedName name="SCBPT2_11BEGIN_4" localSheetId="30">GLICNY_2022Q4_SCBPT2!$F$46</definedName>
    <definedName name="SCBPT2_11BEGIN_5" localSheetId="30">GLICNY_2022Q4_SCBPT2!$G$46</definedName>
    <definedName name="SCBPT2_11BEGIN_6" localSheetId="30">GLICNY_2022Q4_SCBPT2!$H$46</definedName>
    <definedName name="SCBPT2_11BEGIN_7" localSheetId="30">GLICNY_2022Q4_SCBPT2!$I$46</definedName>
    <definedName name="SCBPT2_11BEGIN_8" localSheetId="30">GLICNY_2022Q4_SCBPT2!$J$46</definedName>
    <definedName name="SCBPT2_11BEGIN_9" localSheetId="30">GLICNY_2022Q4_SCBPT2!$K$46</definedName>
    <definedName name="SCBPT2_11ENDIN_10" localSheetId="30">GLICNY_2022Q4_SCBPT2!$L$48</definedName>
    <definedName name="SCBPT2_11ENDIN_11" localSheetId="30">GLICNY_2022Q4_SCBPT2!$M$48</definedName>
    <definedName name="SCBPT2_11ENDIN_12" localSheetId="30">GLICNY_2022Q4_SCBPT2!$N$48</definedName>
    <definedName name="SCBPT2_11ENDIN_13" localSheetId="30">GLICNY_2022Q4_SCBPT2!$O$48</definedName>
    <definedName name="SCBPT2_11ENDIN_14" localSheetId="30">GLICNY_2022Q4_SCBPT2!$P$48</definedName>
    <definedName name="SCBPT2_11ENDIN_2" localSheetId="30">GLICNY_2022Q4_SCBPT2!$D$48</definedName>
    <definedName name="SCBPT2_11ENDIN_3" localSheetId="30">GLICNY_2022Q4_SCBPT2!$E$48</definedName>
    <definedName name="SCBPT2_11ENDIN_4" localSheetId="30">GLICNY_2022Q4_SCBPT2!$F$48</definedName>
    <definedName name="SCBPT2_11ENDIN_5" localSheetId="30">GLICNY_2022Q4_SCBPT2!$G$48</definedName>
    <definedName name="SCBPT2_11ENDIN_6" localSheetId="30">GLICNY_2022Q4_SCBPT2!$H$48</definedName>
    <definedName name="SCBPT2_11ENDIN_7" localSheetId="30">GLICNY_2022Q4_SCBPT2!$I$48</definedName>
    <definedName name="SCBPT2_11ENDIN_8" localSheetId="30">GLICNY_2022Q4_SCBPT2!$J$48</definedName>
    <definedName name="SCBPT2_11ENDIN_9" localSheetId="30">GLICNY_2022Q4_SCBPT2!$K$48</definedName>
    <definedName name="SCBPT2_1200000_Range" localSheetId="30">GLICNY_2022Q4_SCBPT2!$B$50:$P$52</definedName>
    <definedName name="SCBPT2_1299999_7" localSheetId="30">GLICNY_2022Q4_SCBPT2!$I$53</definedName>
    <definedName name="SCBPT2_1299999_8" localSheetId="30">GLICNY_2022Q4_SCBPT2!$J$53</definedName>
    <definedName name="SCBPT2_1299999_9" localSheetId="30">GLICNY_2022Q4_SCBPT2!$K$53</definedName>
    <definedName name="SCBPT2_12BEGIN_1" localSheetId="30">GLICNY_2022Q4_SCBPT2!$C$50</definedName>
    <definedName name="SCBPT2_12BEGIN_10" localSheetId="30">GLICNY_2022Q4_SCBPT2!$L$50</definedName>
    <definedName name="SCBPT2_12BEGIN_11" localSheetId="30">GLICNY_2022Q4_SCBPT2!$M$50</definedName>
    <definedName name="SCBPT2_12BEGIN_12" localSheetId="30">GLICNY_2022Q4_SCBPT2!$N$50</definedName>
    <definedName name="SCBPT2_12BEGIN_13" localSheetId="30">GLICNY_2022Q4_SCBPT2!$O$50</definedName>
    <definedName name="SCBPT2_12BEGIN_14" localSheetId="30">GLICNY_2022Q4_SCBPT2!$P$50</definedName>
    <definedName name="SCBPT2_12BEGIN_2" localSheetId="30">GLICNY_2022Q4_SCBPT2!$D$50</definedName>
    <definedName name="SCBPT2_12BEGIN_3" localSheetId="30">GLICNY_2022Q4_SCBPT2!$E$50</definedName>
    <definedName name="SCBPT2_12BEGIN_4" localSheetId="30">GLICNY_2022Q4_SCBPT2!$F$50</definedName>
    <definedName name="SCBPT2_12BEGIN_5" localSheetId="30">GLICNY_2022Q4_SCBPT2!$G$50</definedName>
    <definedName name="SCBPT2_12BEGIN_6" localSheetId="30">GLICNY_2022Q4_SCBPT2!$H$50</definedName>
    <definedName name="SCBPT2_12BEGIN_7" localSheetId="30">GLICNY_2022Q4_SCBPT2!$I$50</definedName>
    <definedName name="SCBPT2_12BEGIN_8" localSheetId="30">GLICNY_2022Q4_SCBPT2!$J$50</definedName>
    <definedName name="SCBPT2_12BEGIN_9" localSheetId="30">GLICNY_2022Q4_SCBPT2!$K$50</definedName>
    <definedName name="SCBPT2_12ENDIN_10" localSheetId="30">GLICNY_2022Q4_SCBPT2!$L$52</definedName>
    <definedName name="SCBPT2_12ENDIN_11" localSheetId="30">GLICNY_2022Q4_SCBPT2!$M$52</definedName>
    <definedName name="SCBPT2_12ENDIN_12" localSheetId="30">GLICNY_2022Q4_SCBPT2!$N$52</definedName>
    <definedName name="SCBPT2_12ENDIN_13" localSheetId="30">GLICNY_2022Q4_SCBPT2!$O$52</definedName>
    <definedName name="SCBPT2_12ENDIN_14" localSheetId="30">GLICNY_2022Q4_SCBPT2!$P$52</definedName>
    <definedName name="SCBPT2_12ENDIN_2" localSheetId="30">GLICNY_2022Q4_SCBPT2!$D$52</definedName>
    <definedName name="SCBPT2_12ENDIN_3" localSheetId="30">GLICNY_2022Q4_SCBPT2!$E$52</definedName>
    <definedName name="SCBPT2_12ENDIN_4" localSheetId="30">GLICNY_2022Q4_SCBPT2!$F$52</definedName>
    <definedName name="SCBPT2_12ENDIN_5" localSheetId="30">GLICNY_2022Q4_SCBPT2!$G$52</definedName>
    <definedName name="SCBPT2_12ENDIN_6" localSheetId="30">GLICNY_2022Q4_SCBPT2!$H$52</definedName>
    <definedName name="SCBPT2_12ENDIN_7" localSheetId="30">GLICNY_2022Q4_SCBPT2!$I$52</definedName>
    <definedName name="SCBPT2_12ENDIN_8" localSheetId="30">GLICNY_2022Q4_SCBPT2!$J$52</definedName>
    <definedName name="SCBPT2_12ENDIN_9" localSheetId="30">GLICNY_2022Q4_SCBPT2!$K$52</definedName>
    <definedName name="SCBPT2_1300000_Range" localSheetId="30">GLICNY_2022Q4_SCBPT2!$B$54:$P$56</definedName>
    <definedName name="SCBPT2_1399999_7" localSheetId="30">GLICNY_2022Q4_SCBPT2!$I$57</definedName>
    <definedName name="SCBPT2_1399999_8" localSheetId="30">GLICNY_2022Q4_SCBPT2!$J$57</definedName>
    <definedName name="SCBPT2_1399999_9" localSheetId="30">GLICNY_2022Q4_SCBPT2!$K$57</definedName>
    <definedName name="SCBPT2_13BEGIN_1" localSheetId="30">GLICNY_2022Q4_SCBPT2!$C$54</definedName>
    <definedName name="SCBPT2_13BEGIN_10" localSheetId="30">GLICNY_2022Q4_SCBPT2!$L$54</definedName>
    <definedName name="SCBPT2_13BEGIN_11" localSheetId="30">GLICNY_2022Q4_SCBPT2!$M$54</definedName>
    <definedName name="SCBPT2_13BEGIN_12" localSheetId="30">GLICNY_2022Q4_SCBPT2!$N$54</definedName>
    <definedName name="SCBPT2_13BEGIN_13" localSheetId="30">GLICNY_2022Q4_SCBPT2!$O$54</definedName>
    <definedName name="SCBPT2_13BEGIN_14" localSheetId="30">GLICNY_2022Q4_SCBPT2!$P$54</definedName>
    <definedName name="SCBPT2_13BEGIN_2" localSheetId="30">GLICNY_2022Q4_SCBPT2!$D$54</definedName>
    <definedName name="SCBPT2_13BEGIN_3" localSheetId="30">GLICNY_2022Q4_SCBPT2!$E$54</definedName>
    <definedName name="SCBPT2_13BEGIN_4" localSheetId="30">GLICNY_2022Q4_SCBPT2!$F$54</definedName>
    <definedName name="SCBPT2_13BEGIN_5" localSheetId="30">GLICNY_2022Q4_SCBPT2!$G$54</definedName>
    <definedName name="SCBPT2_13BEGIN_6" localSheetId="30">GLICNY_2022Q4_SCBPT2!$H$54</definedName>
    <definedName name="SCBPT2_13BEGIN_7" localSheetId="30">GLICNY_2022Q4_SCBPT2!$I$54</definedName>
    <definedName name="SCBPT2_13BEGIN_8" localSheetId="30">GLICNY_2022Q4_SCBPT2!$J$54</definedName>
    <definedName name="SCBPT2_13BEGIN_9" localSheetId="30">GLICNY_2022Q4_SCBPT2!$K$54</definedName>
    <definedName name="SCBPT2_13ENDIN_10" localSheetId="30">GLICNY_2022Q4_SCBPT2!$L$56</definedName>
    <definedName name="SCBPT2_13ENDIN_11" localSheetId="30">GLICNY_2022Q4_SCBPT2!$M$56</definedName>
    <definedName name="SCBPT2_13ENDIN_12" localSheetId="30">GLICNY_2022Q4_SCBPT2!$N$56</definedName>
    <definedName name="SCBPT2_13ENDIN_13" localSheetId="30">GLICNY_2022Q4_SCBPT2!$O$56</definedName>
    <definedName name="SCBPT2_13ENDIN_14" localSheetId="30">GLICNY_2022Q4_SCBPT2!$P$56</definedName>
    <definedName name="SCBPT2_13ENDIN_2" localSheetId="30">GLICNY_2022Q4_SCBPT2!$D$56</definedName>
    <definedName name="SCBPT2_13ENDIN_3" localSheetId="30">GLICNY_2022Q4_SCBPT2!$E$56</definedName>
    <definedName name="SCBPT2_13ENDIN_4" localSheetId="30">GLICNY_2022Q4_SCBPT2!$F$56</definedName>
    <definedName name="SCBPT2_13ENDIN_5" localSheetId="30">GLICNY_2022Q4_SCBPT2!$G$56</definedName>
    <definedName name="SCBPT2_13ENDIN_6" localSheetId="30">GLICNY_2022Q4_SCBPT2!$H$56</definedName>
    <definedName name="SCBPT2_13ENDIN_7" localSheetId="30">GLICNY_2022Q4_SCBPT2!$I$56</definedName>
    <definedName name="SCBPT2_13ENDIN_8" localSheetId="30">GLICNY_2022Q4_SCBPT2!$J$56</definedName>
    <definedName name="SCBPT2_13ENDIN_9" localSheetId="30">GLICNY_2022Q4_SCBPT2!$K$56</definedName>
    <definedName name="SCBPT2_1400000_Range" localSheetId="30">GLICNY_2022Q4_SCBPT2!$B$58:$P$60</definedName>
    <definedName name="SCBPT2_1499999_7" localSheetId="30">GLICNY_2022Q4_SCBPT2!$I$61</definedName>
    <definedName name="SCBPT2_1499999_8" localSheetId="30">GLICNY_2022Q4_SCBPT2!$J$61</definedName>
    <definedName name="SCBPT2_1499999_9" localSheetId="30">GLICNY_2022Q4_SCBPT2!$K$61</definedName>
    <definedName name="SCBPT2_14BEGIN_1" localSheetId="30">GLICNY_2022Q4_SCBPT2!$C$58</definedName>
    <definedName name="SCBPT2_14BEGIN_10" localSheetId="30">GLICNY_2022Q4_SCBPT2!$L$58</definedName>
    <definedName name="SCBPT2_14BEGIN_11" localSheetId="30">GLICNY_2022Q4_SCBPT2!$M$58</definedName>
    <definedName name="SCBPT2_14BEGIN_12" localSheetId="30">GLICNY_2022Q4_SCBPT2!$N$58</definedName>
    <definedName name="SCBPT2_14BEGIN_13" localSheetId="30">GLICNY_2022Q4_SCBPT2!$O$58</definedName>
    <definedName name="SCBPT2_14BEGIN_14" localSheetId="30">GLICNY_2022Q4_SCBPT2!$P$58</definedName>
    <definedName name="SCBPT2_14BEGIN_2" localSheetId="30">GLICNY_2022Q4_SCBPT2!$D$58</definedName>
    <definedName name="SCBPT2_14BEGIN_3" localSheetId="30">GLICNY_2022Q4_SCBPT2!$E$58</definedName>
    <definedName name="SCBPT2_14BEGIN_4" localSheetId="30">GLICNY_2022Q4_SCBPT2!$F$58</definedName>
    <definedName name="SCBPT2_14BEGIN_5" localSheetId="30">GLICNY_2022Q4_SCBPT2!$G$58</definedName>
    <definedName name="SCBPT2_14BEGIN_6" localSheetId="30">GLICNY_2022Q4_SCBPT2!$H$58</definedName>
    <definedName name="SCBPT2_14BEGIN_7" localSheetId="30">GLICNY_2022Q4_SCBPT2!$I$58</definedName>
    <definedName name="SCBPT2_14BEGIN_8" localSheetId="30">GLICNY_2022Q4_SCBPT2!$J$58</definedName>
    <definedName name="SCBPT2_14BEGIN_9" localSheetId="30">GLICNY_2022Q4_SCBPT2!$K$58</definedName>
    <definedName name="SCBPT2_14ENDIN_10" localSheetId="30">GLICNY_2022Q4_SCBPT2!$L$60</definedName>
    <definedName name="SCBPT2_14ENDIN_11" localSheetId="30">GLICNY_2022Q4_SCBPT2!$M$60</definedName>
    <definedName name="SCBPT2_14ENDIN_12" localSheetId="30">GLICNY_2022Q4_SCBPT2!$N$60</definedName>
    <definedName name="SCBPT2_14ENDIN_13" localSheetId="30">GLICNY_2022Q4_SCBPT2!$O$60</definedName>
    <definedName name="SCBPT2_14ENDIN_14" localSheetId="30">GLICNY_2022Q4_SCBPT2!$P$60</definedName>
    <definedName name="SCBPT2_14ENDIN_2" localSheetId="30">GLICNY_2022Q4_SCBPT2!$D$60</definedName>
    <definedName name="SCBPT2_14ENDIN_3" localSheetId="30">GLICNY_2022Q4_SCBPT2!$E$60</definedName>
    <definedName name="SCBPT2_14ENDIN_4" localSheetId="30">GLICNY_2022Q4_SCBPT2!$F$60</definedName>
    <definedName name="SCBPT2_14ENDIN_5" localSheetId="30">GLICNY_2022Q4_SCBPT2!$G$60</definedName>
    <definedName name="SCBPT2_14ENDIN_6" localSheetId="30">GLICNY_2022Q4_SCBPT2!$H$60</definedName>
    <definedName name="SCBPT2_14ENDIN_7" localSheetId="30">GLICNY_2022Q4_SCBPT2!$I$60</definedName>
    <definedName name="SCBPT2_14ENDIN_8" localSheetId="30">GLICNY_2022Q4_SCBPT2!$J$60</definedName>
    <definedName name="SCBPT2_14ENDIN_9" localSheetId="30">GLICNY_2022Q4_SCBPT2!$K$60</definedName>
    <definedName name="SCBPT2_1699999_7" localSheetId="30">GLICNY_2022Q4_SCBPT2!$I$62</definedName>
    <definedName name="SCBPT2_1699999_8" localSheetId="30">GLICNY_2022Q4_SCBPT2!$J$62</definedName>
    <definedName name="SCBPT2_1699999_9" localSheetId="30">GLICNY_2022Q4_SCBPT2!$K$62</definedName>
    <definedName name="SCBPT2_1700000_Range" localSheetId="30">GLICNY_2022Q4_SCBPT2!$B$63:$P$65</definedName>
    <definedName name="SCBPT2_1799999_7" localSheetId="30">GLICNY_2022Q4_SCBPT2!$I$66</definedName>
    <definedName name="SCBPT2_1799999_8" localSheetId="30">GLICNY_2022Q4_SCBPT2!$J$66</definedName>
    <definedName name="SCBPT2_1799999_9" localSheetId="30">GLICNY_2022Q4_SCBPT2!$K$66</definedName>
    <definedName name="SCBPT2_17BEGIN_1" localSheetId="30">GLICNY_2022Q4_SCBPT2!$C$63</definedName>
    <definedName name="SCBPT2_17BEGIN_10" localSheetId="30">GLICNY_2022Q4_SCBPT2!$L$63</definedName>
    <definedName name="SCBPT2_17BEGIN_11" localSheetId="30">GLICNY_2022Q4_SCBPT2!$M$63</definedName>
    <definedName name="SCBPT2_17BEGIN_12" localSheetId="30">GLICNY_2022Q4_SCBPT2!$N$63</definedName>
    <definedName name="SCBPT2_17BEGIN_13" localSheetId="30">GLICNY_2022Q4_SCBPT2!$O$63</definedName>
    <definedName name="SCBPT2_17BEGIN_14" localSheetId="30">GLICNY_2022Q4_SCBPT2!$P$63</definedName>
    <definedName name="SCBPT2_17BEGIN_2" localSheetId="30">GLICNY_2022Q4_SCBPT2!$D$63</definedName>
    <definedName name="SCBPT2_17BEGIN_3" localSheetId="30">GLICNY_2022Q4_SCBPT2!$E$63</definedName>
    <definedName name="SCBPT2_17BEGIN_4" localSheetId="30">GLICNY_2022Q4_SCBPT2!$F$63</definedName>
    <definedName name="SCBPT2_17BEGIN_5" localSheetId="30">GLICNY_2022Q4_SCBPT2!$G$63</definedName>
    <definedName name="SCBPT2_17BEGIN_6" localSheetId="30">GLICNY_2022Q4_SCBPT2!$H$63</definedName>
    <definedName name="SCBPT2_17BEGIN_7" localSheetId="30">GLICNY_2022Q4_SCBPT2!$I$63</definedName>
    <definedName name="SCBPT2_17BEGIN_8" localSheetId="30">GLICNY_2022Q4_SCBPT2!$J$63</definedName>
    <definedName name="SCBPT2_17BEGIN_9" localSheetId="30">GLICNY_2022Q4_SCBPT2!$K$63</definedName>
    <definedName name="SCBPT2_17ENDIN_10" localSheetId="30">GLICNY_2022Q4_SCBPT2!$L$65</definedName>
    <definedName name="SCBPT2_17ENDIN_11" localSheetId="30">GLICNY_2022Q4_SCBPT2!$M$65</definedName>
    <definedName name="SCBPT2_17ENDIN_12" localSheetId="30">GLICNY_2022Q4_SCBPT2!$N$65</definedName>
    <definedName name="SCBPT2_17ENDIN_13" localSheetId="30">GLICNY_2022Q4_SCBPT2!$O$65</definedName>
    <definedName name="SCBPT2_17ENDIN_14" localSheetId="30">GLICNY_2022Q4_SCBPT2!$P$65</definedName>
    <definedName name="SCBPT2_17ENDIN_2" localSheetId="30">GLICNY_2022Q4_SCBPT2!$D$65</definedName>
    <definedName name="SCBPT2_17ENDIN_3" localSheetId="30">GLICNY_2022Q4_SCBPT2!$E$65</definedName>
    <definedName name="SCBPT2_17ENDIN_4" localSheetId="30">GLICNY_2022Q4_SCBPT2!$F$65</definedName>
    <definedName name="SCBPT2_17ENDIN_5" localSheetId="30">GLICNY_2022Q4_SCBPT2!$G$65</definedName>
    <definedName name="SCBPT2_17ENDIN_6" localSheetId="30">GLICNY_2022Q4_SCBPT2!$H$65</definedName>
    <definedName name="SCBPT2_17ENDIN_7" localSheetId="30">GLICNY_2022Q4_SCBPT2!$I$65</definedName>
    <definedName name="SCBPT2_17ENDIN_8" localSheetId="30">GLICNY_2022Q4_SCBPT2!$J$65</definedName>
    <definedName name="SCBPT2_17ENDIN_9" localSheetId="30">GLICNY_2022Q4_SCBPT2!$K$65</definedName>
    <definedName name="SCBPT2_1800000_Range" localSheetId="30">GLICNY_2022Q4_SCBPT2!$B$67:$P$69</definedName>
    <definedName name="SCBPT2_1899999_7" localSheetId="30">GLICNY_2022Q4_SCBPT2!$I$70</definedName>
    <definedName name="SCBPT2_1899999_8" localSheetId="30">GLICNY_2022Q4_SCBPT2!$J$70</definedName>
    <definedName name="SCBPT2_1899999_9" localSheetId="30">GLICNY_2022Q4_SCBPT2!$K$70</definedName>
    <definedName name="SCBPT2_18BEGIN_1" localSheetId="30">GLICNY_2022Q4_SCBPT2!$C$67</definedName>
    <definedName name="SCBPT2_18BEGIN_10" localSheetId="30">GLICNY_2022Q4_SCBPT2!$L$67</definedName>
    <definedName name="SCBPT2_18BEGIN_11" localSheetId="30">GLICNY_2022Q4_SCBPT2!$M$67</definedName>
    <definedName name="SCBPT2_18BEGIN_12" localSheetId="30">GLICNY_2022Q4_SCBPT2!$N$67</definedName>
    <definedName name="SCBPT2_18BEGIN_13" localSheetId="30">GLICNY_2022Q4_SCBPT2!$O$67</definedName>
    <definedName name="SCBPT2_18BEGIN_14" localSheetId="30">GLICNY_2022Q4_SCBPT2!$P$67</definedName>
    <definedName name="SCBPT2_18BEGIN_2" localSheetId="30">GLICNY_2022Q4_SCBPT2!$D$67</definedName>
    <definedName name="SCBPT2_18BEGIN_3" localSheetId="30">GLICNY_2022Q4_SCBPT2!$E$67</definedName>
    <definedName name="SCBPT2_18BEGIN_4" localSheetId="30">GLICNY_2022Q4_SCBPT2!$F$67</definedName>
    <definedName name="SCBPT2_18BEGIN_5" localSheetId="30">GLICNY_2022Q4_SCBPT2!$G$67</definedName>
    <definedName name="SCBPT2_18BEGIN_6" localSheetId="30">GLICNY_2022Q4_SCBPT2!$H$67</definedName>
    <definedName name="SCBPT2_18BEGIN_7" localSheetId="30">GLICNY_2022Q4_SCBPT2!$I$67</definedName>
    <definedName name="SCBPT2_18BEGIN_8" localSheetId="30">GLICNY_2022Q4_SCBPT2!$J$67</definedName>
    <definedName name="SCBPT2_18BEGIN_9" localSheetId="30">GLICNY_2022Q4_SCBPT2!$K$67</definedName>
    <definedName name="SCBPT2_18ENDIN_10" localSheetId="30">GLICNY_2022Q4_SCBPT2!$L$69</definedName>
    <definedName name="SCBPT2_18ENDIN_11" localSheetId="30">GLICNY_2022Q4_SCBPT2!$M$69</definedName>
    <definedName name="SCBPT2_18ENDIN_12" localSheetId="30">GLICNY_2022Q4_SCBPT2!$N$69</definedName>
    <definedName name="SCBPT2_18ENDIN_13" localSheetId="30">GLICNY_2022Q4_SCBPT2!$O$69</definedName>
    <definedName name="SCBPT2_18ENDIN_14" localSheetId="30">GLICNY_2022Q4_SCBPT2!$P$69</definedName>
    <definedName name="SCBPT2_18ENDIN_2" localSheetId="30">GLICNY_2022Q4_SCBPT2!$D$69</definedName>
    <definedName name="SCBPT2_18ENDIN_3" localSheetId="30">GLICNY_2022Q4_SCBPT2!$E$69</definedName>
    <definedName name="SCBPT2_18ENDIN_4" localSheetId="30">GLICNY_2022Q4_SCBPT2!$F$69</definedName>
    <definedName name="SCBPT2_18ENDIN_5" localSheetId="30">GLICNY_2022Q4_SCBPT2!$G$69</definedName>
    <definedName name="SCBPT2_18ENDIN_6" localSheetId="30">GLICNY_2022Q4_SCBPT2!$H$69</definedName>
    <definedName name="SCBPT2_18ENDIN_7" localSheetId="30">GLICNY_2022Q4_SCBPT2!$I$69</definedName>
    <definedName name="SCBPT2_18ENDIN_8" localSheetId="30">GLICNY_2022Q4_SCBPT2!$J$69</definedName>
    <definedName name="SCBPT2_18ENDIN_9" localSheetId="30">GLICNY_2022Q4_SCBPT2!$K$69</definedName>
    <definedName name="SCBPT2_1900000_Range" localSheetId="30">GLICNY_2022Q4_SCBPT2!$B$71:$P$73</definedName>
    <definedName name="SCBPT2_1999999_7" localSheetId="30">GLICNY_2022Q4_SCBPT2!$I$74</definedName>
    <definedName name="SCBPT2_1999999_8" localSheetId="30">GLICNY_2022Q4_SCBPT2!$J$74</definedName>
    <definedName name="SCBPT2_1999999_9" localSheetId="30">GLICNY_2022Q4_SCBPT2!$K$74</definedName>
    <definedName name="SCBPT2_19BEGIN_1" localSheetId="30">GLICNY_2022Q4_SCBPT2!$C$71</definedName>
    <definedName name="SCBPT2_19BEGIN_10" localSheetId="30">GLICNY_2022Q4_SCBPT2!$L$71</definedName>
    <definedName name="SCBPT2_19BEGIN_11" localSheetId="30">GLICNY_2022Q4_SCBPT2!$M$71</definedName>
    <definedName name="SCBPT2_19BEGIN_12" localSheetId="30">GLICNY_2022Q4_SCBPT2!$N$71</definedName>
    <definedName name="SCBPT2_19BEGIN_13" localSheetId="30">GLICNY_2022Q4_SCBPT2!$O$71</definedName>
    <definedName name="SCBPT2_19BEGIN_14" localSheetId="30">GLICNY_2022Q4_SCBPT2!$P$71</definedName>
    <definedName name="SCBPT2_19BEGIN_2" localSheetId="30">GLICNY_2022Q4_SCBPT2!$D$71</definedName>
    <definedName name="SCBPT2_19BEGIN_3" localSheetId="30">GLICNY_2022Q4_SCBPT2!$E$71</definedName>
    <definedName name="SCBPT2_19BEGIN_4" localSheetId="30">GLICNY_2022Q4_SCBPT2!$F$71</definedName>
    <definedName name="SCBPT2_19BEGIN_5" localSheetId="30">GLICNY_2022Q4_SCBPT2!$G$71</definedName>
    <definedName name="SCBPT2_19BEGIN_6" localSheetId="30">GLICNY_2022Q4_SCBPT2!$H$71</definedName>
    <definedName name="SCBPT2_19BEGIN_7" localSheetId="30">GLICNY_2022Q4_SCBPT2!$I$71</definedName>
    <definedName name="SCBPT2_19BEGIN_8" localSheetId="30">GLICNY_2022Q4_SCBPT2!$J$71</definedName>
    <definedName name="SCBPT2_19BEGIN_9" localSheetId="30">GLICNY_2022Q4_SCBPT2!$K$71</definedName>
    <definedName name="SCBPT2_19ENDIN_10" localSheetId="30">GLICNY_2022Q4_SCBPT2!$L$73</definedName>
    <definedName name="SCBPT2_19ENDIN_11" localSheetId="30">GLICNY_2022Q4_SCBPT2!$M$73</definedName>
    <definedName name="SCBPT2_19ENDIN_12" localSheetId="30">GLICNY_2022Q4_SCBPT2!$N$73</definedName>
    <definedName name="SCBPT2_19ENDIN_13" localSheetId="30">GLICNY_2022Q4_SCBPT2!$O$73</definedName>
    <definedName name="SCBPT2_19ENDIN_14" localSheetId="30">GLICNY_2022Q4_SCBPT2!$P$73</definedName>
    <definedName name="SCBPT2_19ENDIN_2" localSheetId="30">GLICNY_2022Q4_SCBPT2!$D$73</definedName>
    <definedName name="SCBPT2_19ENDIN_3" localSheetId="30">GLICNY_2022Q4_SCBPT2!$E$73</definedName>
    <definedName name="SCBPT2_19ENDIN_4" localSheetId="30">GLICNY_2022Q4_SCBPT2!$F$73</definedName>
    <definedName name="SCBPT2_19ENDIN_5" localSheetId="30">GLICNY_2022Q4_SCBPT2!$G$73</definedName>
    <definedName name="SCBPT2_19ENDIN_6" localSheetId="30">GLICNY_2022Q4_SCBPT2!$H$73</definedName>
    <definedName name="SCBPT2_19ENDIN_7" localSheetId="30">GLICNY_2022Q4_SCBPT2!$I$73</definedName>
    <definedName name="SCBPT2_19ENDIN_8" localSheetId="30">GLICNY_2022Q4_SCBPT2!$J$73</definedName>
    <definedName name="SCBPT2_19ENDIN_9" localSheetId="30">GLICNY_2022Q4_SCBPT2!$K$73</definedName>
    <definedName name="SCBPT2_2000000_Range" localSheetId="30">GLICNY_2022Q4_SCBPT2!$B$75:$P$77</definedName>
    <definedName name="SCBPT2_2099999_7" localSheetId="30">GLICNY_2022Q4_SCBPT2!$I$78</definedName>
    <definedName name="SCBPT2_2099999_8" localSheetId="30">GLICNY_2022Q4_SCBPT2!$J$78</definedName>
    <definedName name="SCBPT2_2099999_9" localSheetId="30">GLICNY_2022Q4_SCBPT2!$K$78</definedName>
    <definedName name="SCBPT2_20BEGIN_1" localSheetId="30">GLICNY_2022Q4_SCBPT2!$C$75</definedName>
    <definedName name="SCBPT2_20BEGIN_10" localSheetId="30">GLICNY_2022Q4_SCBPT2!$L$75</definedName>
    <definedName name="SCBPT2_20BEGIN_11" localSheetId="30">GLICNY_2022Q4_SCBPT2!$M$75</definedName>
    <definedName name="SCBPT2_20BEGIN_12" localSheetId="30">GLICNY_2022Q4_SCBPT2!$N$75</definedName>
    <definedName name="SCBPT2_20BEGIN_13" localSheetId="30">GLICNY_2022Q4_SCBPT2!$O$75</definedName>
    <definedName name="SCBPT2_20BEGIN_14" localSheetId="30">GLICNY_2022Q4_SCBPT2!$P$75</definedName>
    <definedName name="SCBPT2_20BEGIN_2" localSheetId="30">GLICNY_2022Q4_SCBPT2!$D$75</definedName>
    <definedName name="SCBPT2_20BEGIN_3" localSheetId="30">GLICNY_2022Q4_SCBPT2!$E$75</definedName>
    <definedName name="SCBPT2_20BEGIN_4" localSheetId="30">GLICNY_2022Q4_SCBPT2!$F$75</definedName>
    <definedName name="SCBPT2_20BEGIN_5" localSheetId="30">GLICNY_2022Q4_SCBPT2!$G$75</definedName>
    <definedName name="SCBPT2_20BEGIN_6" localSheetId="30">GLICNY_2022Q4_SCBPT2!$H$75</definedName>
    <definedName name="SCBPT2_20BEGIN_7" localSheetId="30">GLICNY_2022Q4_SCBPT2!$I$75</definedName>
    <definedName name="SCBPT2_20BEGIN_8" localSheetId="30">GLICNY_2022Q4_SCBPT2!$J$75</definedName>
    <definedName name="SCBPT2_20BEGIN_9" localSheetId="30">GLICNY_2022Q4_SCBPT2!$K$75</definedName>
    <definedName name="SCBPT2_20ENDIN_10" localSheetId="30">GLICNY_2022Q4_SCBPT2!$L$77</definedName>
    <definedName name="SCBPT2_20ENDIN_11" localSheetId="30">GLICNY_2022Q4_SCBPT2!$M$77</definedName>
    <definedName name="SCBPT2_20ENDIN_12" localSheetId="30">GLICNY_2022Q4_SCBPT2!$N$77</definedName>
    <definedName name="SCBPT2_20ENDIN_13" localSheetId="30">GLICNY_2022Q4_SCBPT2!$O$77</definedName>
    <definedName name="SCBPT2_20ENDIN_14" localSheetId="30">GLICNY_2022Q4_SCBPT2!$P$77</definedName>
    <definedName name="SCBPT2_20ENDIN_2" localSheetId="30">GLICNY_2022Q4_SCBPT2!$D$77</definedName>
    <definedName name="SCBPT2_20ENDIN_3" localSheetId="30">GLICNY_2022Q4_SCBPT2!$E$77</definedName>
    <definedName name="SCBPT2_20ENDIN_4" localSheetId="30">GLICNY_2022Q4_SCBPT2!$F$77</definedName>
    <definedName name="SCBPT2_20ENDIN_5" localSheetId="30">GLICNY_2022Q4_SCBPT2!$G$77</definedName>
    <definedName name="SCBPT2_20ENDIN_6" localSheetId="30">GLICNY_2022Q4_SCBPT2!$H$77</definedName>
    <definedName name="SCBPT2_20ENDIN_7" localSheetId="30">GLICNY_2022Q4_SCBPT2!$I$77</definedName>
    <definedName name="SCBPT2_20ENDIN_8" localSheetId="30">GLICNY_2022Q4_SCBPT2!$J$77</definedName>
    <definedName name="SCBPT2_20ENDIN_9" localSheetId="30">GLICNY_2022Q4_SCBPT2!$K$77</definedName>
    <definedName name="SCBPT2_2100000_Range" localSheetId="30">GLICNY_2022Q4_SCBPT2!$B$79:$P$81</definedName>
    <definedName name="SCBPT2_2199999_7" localSheetId="30">GLICNY_2022Q4_SCBPT2!$I$82</definedName>
    <definedName name="SCBPT2_2199999_8" localSheetId="30">GLICNY_2022Q4_SCBPT2!$J$82</definedName>
    <definedName name="SCBPT2_2199999_9" localSheetId="30">GLICNY_2022Q4_SCBPT2!$K$82</definedName>
    <definedName name="SCBPT2_21BEGIN_1" localSheetId="30">GLICNY_2022Q4_SCBPT2!$C$79</definedName>
    <definedName name="SCBPT2_21BEGIN_10" localSheetId="30">GLICNY_2022Q4_SCBPT2!$L$79</definedName>
    <definedName name="SCBPT2_21BEGIN_11" localSheetId="30">GLICNY_2022Q4_SCBPT2!$M$79</definedName>
    <definedName name="SCBPT2_21BEGIN_12" localSheetId="30">GLICNY_2022Q4_SCBPT2!$N$79</definedName>
    <definedName name="SCBPT2_21BEGIN_13" localSheetId="30">GLICNY_2022Q4_SCBPT2!$O$79</definedName>
    <definedName name="SCBPT2_21BEGIN_14" localSheetId="30">GLICNY_2022Q4_SCBPT2!$P$79</definedName>
    <definedName name="SCBPT2_21BEGIN_2" localSheetId="30">GLICNY_2022Q4_SCBPT2!$D$79</definedName>
    <definedName name="SCBPT2_21BEGIN_3" localSheetId="30">GLICNY_2022Q4_SCBPT2!$E$79</definedName>
    <definedName name="SCBPT2_21BEGIN_4" localSheetId="30">GLICNY_2022Q4_SCBPT2!$F$79</definedName>
    <definedName name="SCBPT2_21BEGIN_5" localSheetId="30">GLICNY_2022Q4_SCBPT2!$G$79</definedName>
    <definedName name="SCBPT2_21BEGIN_6" localSheetId="30">GLICNY_2022Q4_SCBPT2!$H$79</definedName>
    <definedName name="SCBPT2_21BEGIN_7" localSheetId="30">GLICNY_2022Q4_SCBPT2!$I$79</definedName>
    <definedName name="SCBPT2_21BEGIN_8" localSheetId="30">GLICNY_2022Q4_SCBPT2!$J$79</definedName>
    <definedName name="SCBPT2_21BEGIN_9" localSheetId="30">GLICNY_2022Q4_SCBPT2!$K$79</definedName>
    <definedName name="SCBPT2_21ENDIN_10" localSheetId="30">GLICNY_2022Q4_SCBPT2!$L$81</definedName>
    <definedName name="SCBPT2_21ENDIN_11" localSheetId="30">GLICNY_2022Q4_SCBPT2!$M$81</definedName>
    <definedName name="SCBPT2_21ENDIN_12" localSheetId="30">GLICNY_2022Q4_SCBPT2!$N$81</definedName>
    <definedName name="SCBPT2_21ENDIN_13" localSheetId="30">GLICNY_2022Q4_SCBPT2!$O$81</definedName>
    <definedName name="SCBPT2_21ENDIN_14" localSheetId="30">GLICNY_2022Q4_SCBPT2!$P$81</definedName>
    <definedName name="SCBPT2_21ENDIN_2" localSheetId="30">GLICNY_2022Q4_SCBPT2!$D$81</definedName>
    <definedName name="SCBPT2_21ENDIN_3" localSheetId="30">GLICNY_2022Q4_SCBPT2!$E$81</definedName>
    <definedName name="SCBPT2_21ENDIN_4" localSheetId="30">GLICNY_2022Q4_SCBPT2!$F$81</definedName>
    <definedName name="SCBPT2_21ENDIN_5" localSheetId="30">GLICNY_2022Q4_SCBPT2!$G$81</definedName>
    <definedName name="SCBPT2_21ENDIN_6" localSheetId="30">GLICNY_2022Q4_SCBPT2!$H$81</definedName>
    <definedName name="SCBPT2_21ENDIN_7" localSheetId="30">GLICNY_2022Q4_SCBPT2!$I$81</definedName>
    <definedName name="SCBPT2_21ENDIN_8" localSheetId="30">GLICNY_2022Q4_SCBPT2!$J$81</definedName>
    <definedName name="SCBPT2_21ENDIN_9" localSheetId="30">GLICNY_2022Q4_SCBPT2!$K$81</definedName>
    <definedName name="SCBPT2_2200000_Range" localSheetId="30">GLICNY_2022Q4_SCBPT2!$B$83:$P$85</definedName>
    <definedName name="SCBPT2_2299999_7" localSheetId="30">GLICNY_2022Q4_SCBPT2!$I$86</definedName>
    <definedName name="SCBPT2_2299999_8" localSheetId="30">GLICNY_2022Q4_SCBPT2!$J$86</definedName>
    <definedName name="SCBPT2_2299999_9" localSheetId="30">GLICNY_2022Q4_SCBPT2!$K$86</definedName>
    <definedName name="SCBPT2_22BEGIN_1" localSheetId="30">GLICNY_2022Q4_SCBPT2!$C$83</definedName>
    <definedName name="SCBPT2_22BEGIN_10" localSheetId="30">GLICNY_2022Q4_SCBPT2!$L$83</definedName>
    <definedName name="SCBPT2_22BEGIN_11" localSheetId="30">GLICNY_2022Q4_SCBPT2!$M$83</definedName>
    <definedName name="SCBPT2_22BEGIN_12" localSheetId="30">GLICNY_2022Q4_SCBPT2!$N$83</definedName>
    <definedName name="SCBPT2_22BEGIN_13" localSheetId="30">GLICNY_2022Q4_SCBPT2!$O$83</definedName>
    <definedName name="SCBPT2_22BEGIN_14" localSheetId="30">GLICNY_2022Q4_SCBPT2!$P$83</definedName>
    <definedName name="SCBPT2_22BEGIN_2" localSheetId="30">GLICNY_2022Q4_SCBPT2!$D$83</definedName>
    <definedName name="SCBPT2_22BEGIN_3" localSheetId="30">GLICNY_2022Q4_SCBPT2!$E$83</definedName>
    <definedName name="SCBPT2_22BEGIN_4" localSheetId="30">GLICNY_2022Q4_SCBPT2!$F$83</definedName>
    <definedName name="SCBPT2_22BEGIN_5" localSheetId="30">GLICNY_2022Q4_SCBPT2!$G$83</definedName>
    <definedName name="SCBPT2_22BEGIN_6" localSheetId="30">GLICNY_2022Q4_SCBPT2!$H$83</definedName>
    <definedName name="SCBPT2_22BEGIN_7" localSheetId="30">GLICNY_2022Q4_SCBPT2!$I$83</definedName>
    <definedName name="SCBPT2_22BEGIN_8" localSheetId="30">GLICNY_2022Q4_SCBPT2!$J$83</definedName>
    <definedName name="SCBPT2_22BEGIN_9" localSheetId="30">GLICNY_2022Q4_SCBPT2!$K$83</definedName>
    <definedName name="SCBPT2_22ENDIN_10" localSheetId="30">GLICNY_2022Q4_SCBPT2!$L$85</definedName>
    <definedName name="SCBPT2_22ENDIN_11" localSheetId="30">GLICNY_2022Q4_SCBPT2!$M$85</definedName>
    <definedName name="SCBPT2_22ENDIN_12" localSheetId="30">GLICNY_2022Q4_SCBPT2!$N$85</definedName>
    <definedName name="SCBPT2_22ENDIN_13" localSheetId="30">GLICNY_2022Q4_SCBPT2!$O$85</definedName>
    <definedName name="SCBPT2_22ENDIN_14" localSheetId="30">GLICNY_2022Q4_SCBPT2!$P$85</definedName>
    <definedName name="SCBPT2_22ENDIN_2" localSheetId="30">GLICNY_2022Q4_SCBPT2!$D$85</definedName>
    <definedName name="SCBPT2_22ENDIN_3" localSheetId="30">GLICNY_2022Q4_SCBPT2!$E$85</definedName>
    <definedName name="SCBPT2_22ENDIN_4" localSheetId="30">GLICNY_2022Q4_SCBPT2!$F$85</definedName>
    <definedName name="SCBPT2_22ENDIN_5" localSheetId="30">GLICNY_2022Q4_SCBPT2!$G$85</definedName>
    <definedName name="SCBPT2_22ENDIN_6" localSheetId="30">GLICNY_2022Q4_SCBPT2!$H$85</definedName>
    <definedName name="SCBPT2_22ENDIN_7" localSheetId="30">GLICNY_2022Q4_SCBPT2!$I$85</definedName>
    <definedName name="SCBPT2_22ENDIN_8" localSheetId="30">GLICNY_2022Q4_SCBPT2!$J$85</definedName>
    <definedName name="SCBPT2_22ENDIN_9" localSheetId="30">GLICNY_2022Q4_SCBPT2!$K$85</definedName>
    <definedName name="SCBPT2_2499999_7" localSheetId="30">GLICNY_2022Q4_SCBPT2!$I$87</definedName>
    <definedName name="SCBPT2_2499999_8" localSheetId="30">GLICNY_2022Q4_SCBPT2!$J$87</definedName>
    <definedName name="SCBPT2_2499999_9" localSheetId="30">GLICNY_2022Q4_SCBPT2!$K$87</definedName>
    <definedName name="SCBPT2_2500000_Range" localSheetId="30">GLICNY_2022Q4_SCBPT2!$B$88:$P$90</definedName>
    <definedName name="SCBPT2_2599999_7" localSheetId="30">GLICNY_2022Q4_SCBPT2!$I$91</definedName>
    <definedName name="SCBPT2_2599999_8" localSheetId="30">GLICNY_2022Q4_SCBPT2!$J$91</definedName>
    <definedName name="SCBPT2_2599999_9" localSheetId="30">GLICNY_2022Q4_SCBPT2!$K$91</definedName>
    <definedName name="SCBPT2_25BEGIN_1" localSheetId="30">GLICNY_2022Q4_SCBPT2!$C$88</definedName>
    <definedName name="SCBPT2_25BEGIN_10" localSheetId="30">GLICNY_2022Q4_SCBPT2!$L$88</definedName>
    <definedName name="SCBPT2_25BEGIN_11" localSheetId="30">GLICNY_2022Q4_SCBPT2!$M$88</definedName>
    <definedName name="SCBPT2_25BEGIN_12" localSheetId="30">GLICNY_2022Q4_SCBPT2!$N$88</definedName>
    <definedName name="SCBPT2_25BEGIN_13" localSheetId="30">GLICNY_2022Q4_SCBPT2!$O$88</definedName>
    <definedName name="SCBPT2_25BEGIN_14" localSheetId="30">GLICNY_2022Q4_SCBPT2!$P$88</definedName>
    <definedName name="SCBPT2_25BEGIN_2" localSheetId="30">GLICNY_2022Q4_SCBPT2!$D$88</definedName>
    <definedName name="SCBPT2_25BEGIN_3" localSheetId="30">GLICNY_2022Q4_SCBPT2!$E$88</definedName>
    <definedName name="SCBPT2_25BEGIN_4" localSheetId="30">GLICNY_2022Q4_SCBPT2!$F$88</definedName>
    <definedName name="SCBPT2_25BEGIN_5" localSheetId="30">GLICNY_2022Q4_SCBPT2!$G$88</definedName>
    <definedName name="SCBPT2_25BEGIN_6" localSheetId="30">GLICNY_2022Q4_SCBPT2!$H$88</definedName>
    <definedName name="SCBPT2_25BEGIN_7" localSheetId="30">GLICNY_2022Q4_SCBPT2!$I$88</definedName>
    <definedName name="SCBPT2_25BEGIN_8" localSheetId="30">GLICNY_2022Q4_SCBPT2!$J$88</definedName>
    <definedName name="SCBPT2_25BEGIN_9" localSheetId="30">GLICNY_2022Q4_SCBPT2!$K$88</definedName>
    <definedName name="SCBPT2_25ENDIN_10" localSheetId="30">GLICNY_2022Q4_SCBPT2!$L$90</definedName>
    <definedName name="SCBPT2_25ENDIN_11" localSheetId="30">GLICNY_2022Q4_SCBPT2!$M$90</definedName>
    <definedName name="SCBPT2_25ENDIN_12" localSheetId="30">GLICNY_2022Q4_SCBPT2!$N$90</definedName>
    <definedName name="SCBPT2_25ENDIN_13" localSheetId="30">GLICNY_2022Q4_SCBPT2!$O$90</definedName>
    <definedName name="SCBPT2_25ENDIN_14" localSheetId="30">GLICNY_2022Q4_SCBPT2!$P$90</definedName>
    <definedName name="SCBPT2_25ENDIN_2" localSheetId="30">GLICNY_2022Q4_SCBPT2!$D$90</definedName>
    <definedName name="SCBPT2_25ENDIN_3" localSheetId="30">GLICNY_2022Q4_SCBPT2!$E$90</definedName>
    <definedName name="SCBPT2_25ENDIN_4" localSheetId="30">GLICNY_2022Q4_SCBPT2!$F$90</definedName>
    <definedName name="SCBPT2_25ENDIN_5" localSheetId="30">GLICNY_2022Q4_SCBPT2!$G$90</definedName>
    <definedName name="SCBPT2_25ENDIN_6" localSheetId="30">GLICNY_2022Q4_SCBPT2!$H$90</definedName>
    <definedName name="SCBPT2_25ENDIN_7" localSheetId="30">GLICNY_2022Q4_SCBPT2!$I$90</definedName>
    <definedName name="SCBPT2_25ENDIN_8" localSheetId="30">GLICNY_2022Q4_SCBPT2!$J$90</definedName>
    <definedName name="SCBPT2_25ENDIN_9" localSheetId="30">GLICNY_2022Q4_SCBPT2!$K$90</definedName>
    <definedName name="SCBPT2_2600000_Range" localSheetId="30">GLICNY_2022Q4_SCBPT2!$B$92:$P$94</definedName>
    <definedName name="SCBPT2_2699999_7" localSheetId="30">GLICNY_2022Q4_SCBPT2!$I$95</definedName>
    <definedName name="SCBPT2_2699999_8" localSheetId="30">GLICNY_2022Q4_SCBPT2!$J$95</definedName>
    <definedName name="SCBPT2_2699999_9" localSheetId="30">GLICNY_2022Q4_SCBPT2!$K$95</definedName>
    <definedName name="SCBPT2_26BEGIN_1" localSheetId="30">GLICNY_2022Q4_SCBPT2!$C$92</definedName>
    <definedName name="SCBPT2_26BEGIN_10" localSheetId="30">GLICNY_2022Q4_SCBPT2!$L$92</definedName>
    <definedName name="SCBPT2_26BEGIN_11" localSheetId="30">GLICNY_2022Q4_SCBPT2!$M$92</definedName>
    <definedName name="SCBPT2_26BEGIN_12" localSheetId="30">GLICNY_2022Q4_SCBPT2!$N$92</definedName>
    <definedName name="SCBPT2_26BEGIN_13" localSheetId="30">GLICNY_2022Q4_SCBPT2!$O$92</definedName>
    <definedName name="SCBPT2_26BEGIN_14" localSheetId="30">GLICNY_2022Q4_SCBPT2!$P$92</definedName>
    <definedName name="SCBPT2_26BEGIN_2" localSheetId="30">GLICNY_2022Q4_SCBPT2!$D$92</definedName>
    <definedName name="SCBPT2_26BEGIN_3" localSheetId="30">GLICNY_2022Q4_SCBPT2!$E$92</definedName>
    <definedName name="SCBPT2_26BEGIN_4" localSheetId="30">GLICNY_2022Q4_SCBPT2!$F$92</definedName>
    <definedName name="SCBPT2_26BEGIN_5" localSheetId="30">GLICNY_2022Q4_SCBPT2!$G$92</definedName>
    <definedName name="SCBPT2_26BEGIN_6" localSheetId="30">GLICNY_2022Q4_SCBPT2!$H$92</definedName>
    <definedName name="SCBPT2_26BEGIN_7" localSheetId="30">GLICNY_2022Q4_SCBPT2!$I$92</definedName>
    <definedName name="SCBPT2_26BEGIN_8" localSheetId="30">GLICNY_2022Q4_SCBPT2!$J$92</definedName>
    <definedName name="SCBPT2_26BEGIN_9" localSheetId="30">GLICNY_2022Q4_SCBPT2!$K$92</definedName>
    <definedName name="SCBPT2_26ENDIN_10" localSheetId="30">GLICNY_2022Q4_SCBPT2!$L$94</definedName>
    <definedName name="SCBPT2_26ENDIN_11" localSheetId="30">GLICNY_2022Q4_SCBPT2!$M$94</definedName>
    <definedName name="SCBPT2_26ENDIN_12" localSheetId="30">GLICNY_2022Q4_SCBPT2!$N$94</definedName>
    <definedName name="SCBPT2_26ENDIN_13" localSheetId="30">GLICNY_2022Q4_SCBPT2!$O$94</definedName>
    <definedName name="SCBPT2_26ENDIN_14" localSheetId="30">GLICNY_2022Q4_SCBPT2!$P$94</definedName>
    <definedName name="SCBPT2_26ENDIN_2" localSheetId="30">GLICNY_2022Q4_SCBPT2!$D$94</definedName>
    <definedName name="SCBPT2_26ENDIN_3" localSheetId="30">GLICNY_2022Q4_SCBPT2!$E$94</definedName>
    <definedName name="SCBPT2_26ENDIN_4" localSheetId="30">GLICNY_2022Q4_SCBPT2!$F$94</definedName>
    <definedName name="SCBPT2_26ENDIN_5" localSheetId="30">GLICNY_2022Q4_SCBPT2!$G$94</definedName>
    <definedName name="SCBPT2_26ENDIN_6" localSheetId="30">GLICNY_2022Q4_SCBPT2!$H$94</definedName>
    <definedName name="SCBPT2_26ENDIN_7" localSheetId="30">GLICNY_2022Q4_SCBPT2!$I$94</definedName>
    <definedName name="SCBPT2_26ENDIN_8" localSheetId="30">GLICNY_2022Q4_SCBPT2!$J$94</definedName>
    <definedName name="SCBPT2_26ENDIN_9" localSheetId="30">GLICNY_2022Q4_SCBPT2!$K$94</definedName>
    <definedName name="SCBPT2_2700000_Range" localSheetId="30">GLICNY_2022Q4_SCBPT2!$B$96:$P$98</definedName>
    <definedName name="SCBPT2_2799999_7" localSheetId="30">GLICNY_2022Q4_SCBPT2!$I$99</definedName>
    <definedName name="SCBPT2_2799999_8" localSheetId="30">GLICNY_2022Q4_SCBPT2!$J$99</definedName>
    <definedName name="SCBPT2_2799999_9" localSheetId="30">GLICNY_2022Q4_SCBPT2!$K$99</definedName>
    <definedName name="SCBPT2_27BEGIN_1" localSheetId="30">GLICNY_2022Q4_SCBPT2!$C$96</definedName>
    <definedName name="SCBPT2_27BEGIN_10" localSheetId="30">GLICNY_2022Q4_SCBPT2!$L$96</definedName>
    <definedName name="SCBPT2_27BEGIN_11" localSheetId="30">GLICNY_2022Q4_SCBPT2!$M$96</definedName>
    <definedName name="SCBPT2_27BEGIN_12" localSheetId="30">GLICNY_2022Q4_SCBPT2!$N$96</definedName>
    <definedName name="SCBPT2_27BEGIN_13" localSheetId="30">GLICNY_2022Q4_SCBPT2!$O$96</definedName>
    <definedName name="SCBPT2_27BEGIN_14" localSheetId="30">GLICNY_2022Q4_SCBPT2!$P$96</definedName>
    <definedName name="SCBPT2_27BEGIN_2" localSheetId="30">GLICNY_2022Q4_SCBPT2!$D$96</definedName>
    <definedName name="SCBPT2_27BEGIN_3" localSheetId="30">GLICNY_2022Q4_SCBPT2!$E$96</definedName>
    <definedName name="SCBPT2_27BEGIN_4" localSheetId="30">GLICNY_2022Q4_SCBPT2!$F$96</definedName>
    <definedName name="SCBPT2_27BEGIN_5" localSheetId="30">GLICNY_2022Q4_SCBPT2!$G$96</definedName>
    <definedName name="SCBPT2_27BEGIN_6" localSheetId="30">GLICNY_2022Q4_SCBPT2!$H$96</definedName>
    <definedName name="SCBPT2_27BEGIN_7" localSheetId="30">GLICNY_2022Q4_SCBPT2!$I$96</definedName>
    <definedName name="SCBPT2_27BEGIN_8" localSheetId="30">GLICNY_2022Q4_SCBPT2!$J$96</definedName>
    <definedName name="SCBPT2_27BEGIN_9" localSheetId="30">GLICNY_2022Q4_SCBPT2!$K$96</definedName>
    <definedName name="SCBPT2_27ENDIN_10" localSheetId="30">GLICNY_2022Q4_SCBPT2!$L$98</definedName>
    <definedName name="SCBPT2_27ENDIN_11" localSheetId="30">GLICNY_2022Q4_SCBPT2!$M$98</definedName>
    <definedName name="SCBPT2_27ENDIN_12" localSheetId="30">GLICNY_2022Q4_SCBPT2!$N$98</definedName>
    <definedName name="SCBPT2_27ENDIN_13" localSheetId="30">GLICNY_2022Q4_SCBPT2!$O$98</definedName>
    <definedName name="SCBPT2_27ENDIN_14" localSheetId="30">GLICNY_2022Q4_SCBPT2!$P$98</definedName>
    <definedName name="SCBPT2_27ENDIN_2" localSheetId="30">GLICNY_2022Q4_SCBPT2!$D$98</definedName>
    <definedName name="SCBPT2_27ENDIN_3" localSheetId="30">GLICNY_2022Q4_SCBPT2!$E$98</definedName>
    <definedName name="SCBPT2_27ENDIN_4" localSheetId="30">GLICNY_2022Q4_SCBPT2!$F$98</definedName>
    <definedName name="SCBPT2_27ENDIN_5" localSheetId="30">GLICNY_2022Q4_SCBPT2!$G$98</definedName>
    <definedName name="SCBPT2_27ENDIN_6" localSheetId="30">GLICNY_2022Q4_SCBPT2!$H$98</definedName>
    <definedName name="SCBPT2_27ENDIN_7" localSheetId="30">GLICNY_2022Q4_SCBPT2!$I$98</definedName>
    <definedName name="SCBPT2_27ENDIN_8" localSheetId="30">GLICNY_2022Q4_SCBPT2!$J$98</definedName>
    <definedName name="SCBPT2_27ENDIN_9" localSheetId="30">GLICNY_2022Q4_SCBPT2!$K$98</definedName>
    <definedName name="SCBPT2_2800000_Range" localSheetId="30">GLICNY_2022Q4_SCBPT2!$B$100:$P$102</definedName>
    <definedName name="SCBPT2_2899999_7" localSheetId="30">GLICNY_2022Q4_SCBPT2!$I$103</definedName>
    <definedName name="SCBPT2_2899999_8" localSheetId="30">GLICNY_2022Q4_SCBPT2!$J$103</definedName>
    <definedName name="SCBPT2_2899999_9" localSheetId="30">GLICNY_2022Q4_SCBPT2!$K$103</definedName>
    <definedName name="SCBPT2_28BEGIN_1" localSheetId="30">GLICNY_2022Q4_SCBPT2!$C$100</definedName>
    <definedName name="SCBPT2_28BEGIN_10" localSheetId="30">GLICNY_2022Q4_SCBPT2!$L$100</definedName>
    <definedName name="SCBPT2_28BEGIN_11" localSheetId="30">GLICNY_2022Q4_SCBPT2!$M$100</definedName>
    <definedName name="SCBPT2_28BEGIN_12" localSheetId="30">GLICNY_2022Q4_SCBPT2!$N$100</definedName>
    <definedName name="SCBPT2_28BEGIN_13" localSheetId="30">GLICNY_2022Q4_SCBPT2!$O$100</definedName>
    <definedName name="SCBPT2_28BEGIN_14" localSheetId="30">GLICNY_2022Q4_SCBPT2!$P$100</definedName>
    <definedName name="SCBPT2_28BEGIN_2" localSheetId="30">GLICNY_2022Q4_SCBPT2!$D$100</definedName>
    <definedName name="SCBPT2_28BEGIN_3" localSheetId="30">GLICNY_2022Q4_SCBPT2!$E$100</definedName>
    <definedName name="SCBPT2_28BEGIN_4" localSheetId="30">GLICNY_2022Q4_SCBPT2!$F$100</definedName>
    <definedName name="SCBPT2_28BEGIN_5" localSheetId="30">GLICNY_2022Q4_SCBPT2!$G$100</definedName>
    <definedName name="SCBPT2_28BEGIN_6" localSheetId="30">GLICNY_2022Q4_SCBPT2!$H$100</definedName>
    <definedName name="SCBPT2_28BEGIN_7" localSheetId="30">GLICNY_2022Q4_SCBPT2!$I$100</definedName>
    <definedName name="SCBPT2_28BEGIN_8" localSheetId="30">GLICNY_2022Q4_SCBPT2!$J$100</definedName>
    <definedName name="SCBPT2_28BEGIN_9" localSheetId="30">GLICNY_2022Q4_SCBPT2!$K$100</definedName>
    <definedName name="SCBPT2_28ENDIN_10" localSheetId="30">GLICNY_2022Q4_SCBPT2!$L$102</definedName>
    <definedName name="SCBPT2_28ENDIN_11" localSheetId="30">GLICNY_2022Q4_SCBPT2!$M$102</definedName>
    <definedName name="SCBPT2_28ENDIN_12" localSheetId="30">GLICNY_2022Q4_SCBPT2!$N$102</definedName>
    <definedName name="SCBPT2_28ENDIN_13" localSheetId="30">GLICNY_2022Q4_SCBPT2!$O$102</definedName>
    <definedName name="SCBPT2_28ENDIN_14" localSheetId="30">GLICNY_2022Q4_SCBPT2!$P$102</definedName>
    <definedName name="SCBPT2_28ENDIN_2" localSheetId="30">GLICNY_2022Q4_SCBPT2!$D$102</definedName>
    <definedName name="SCBPT2_28ENDIN_3" localSheetId="30">GLICNY_2022Q4_SCBPT2!$E$102</definedName>
    <definedName name="SCBPT2_28ENDIN_4" localSheetId="30">GLICNY_2022Q4_SCBPT2!$F$102</definedName>
    <definedName name="SCBPT2_28ENDIN_5" localSheetId="30">GLICNY_2022Q4_SCBPT2!$G$102</definedName>
    <definedName name="SCBPT2_28ENDIN_6" localSheetId="30">GLICNY_2022Q4_SCBPT2!$H$102</definedName>
    <definedName name="SCBPT2_28ENDIN_7" localSheetId="30">GLICNY_2022Q4_SCBPT2!$I$102</definedName>
    <definedName name="SCBPT2_28ENDIN_8" localSheetId="30">GLICNY_2022Q4_SCBPT2!$J$102</definedName>
    <definedName name="SCBPT2_28ENDIN_9" localSheetId="30">GLICNY_2022Q4_SCBPT2!$K$102</definedName>
    <definedName name="SCBPT2_2900000_Range" localSheetId="30">GLICNY_2022Q4_SCBPT2!$B$104:$P$106</definedName>
    <definedName name="SCBPT2_2999999_7" localSheetId="30">GLICNY_2022Q4_SCBPT2!$I$107</definedName>
    <definedName name="SCBPT2_2999999_8" localSheetId="30">GLICNY_2022Q4_SCBPT2!$J$107</definedName>
    <definedName name="SCBPT2_2999999_9" localSheetId="30">GLICNY_2022Q4_SCBPT2!$K$107</definedName>
    <definedName name="SCBPT2_29BEGIN_1" localSheetId="30">GLICNY_2022Q4_SCBPT2!$C$104</definedName>
    <definedName name="SCBPT2_29BEGIN_10" localSheetId="30">GLICNY_2022Q4_SCBPT2!$L$104</definedName>
    <definedName name="SCBPT2_29BEGIN_11" localSheetId="30">GLICNY_2022Q4_SCBPT2!$M$104</definedName>
    <definedName name="SCBPT2_29BEGIN_12" localSheetId="30">GLICNY_2022Q4_SCBPT2!$N$104</definedName>
    <definedName name="SCBPT2_29BEGIN_13" localSheetId="30">GLICNY_2022Q4_SCBPT2!$O$104</definedName>
    <definedName name="SCBPT2_29BEGIN_14" localSheetId="30">GLICNY_2022Q4_SCBPT2!$P$104</definedName>
    <definedName name="SCBPT2_29BEGIN_2" localSheetId="30">GLICNY_2022Q4_SCBPT2!$D$104</definedName>
    <definedName name="SCBPT2_29BEGIN_3" localSheetId="30">GLICNY_2022Q4_SCBPT2!$E$104</definedName>
    <definedName name="SCBPT2_29BEGIN_4" localSheetId="30">GLICNY_2022Q4_SCBPT2!$F$104</definedName>
    <definedName name="SCBPT2_29BEGIN_5" localSheetId="30">GLICNY_2022Q4_SCBPT2!$G$104</definedName>
    <definedName name="SCBPT2_29BEGIN_6" localSheetId="30">GLICNY_2022Q4_SCBPT2!$H$104</definedName>
    <definedName name="SCBPT2_29BEGIN_7" localSheetId="30">GLICNY_2022Q4_SCBPT2!$I$104</definedName>
    <definedName name="SCBPT2_29BEGIN_8" localSheetId="30">GLICNY_2022Q4_SCBPT2!$J$104</definedName>
    <definedName name="SCBPT2_29BEGIN_9" localSheetId="30">GLICNY_2022Q4_SCBPT2!$K$104</definedName>
    <definedName name="SCBPT2_29ENDIN_10" localSheetId="30">GLICNY_2022Q4_SCBPT2!$L$106</definedName>
    <definedName name="SCBPT2_29ENDIN_11" localSheetId="30">GLICNY_2022Q4_SCBPT2!$M$106</definedName>
    <definedName name="SCBPT2_29ENDIN_12" localSheetId="30">GLICNY_2022Q4_SCBPT2!$N$106</definedName>
    <definedName name="SCBPT2_29ENDIN_13" localSheetId="30">GLICNY_2022Q4_SCBPT2!$O$106</definedName>
    <definedName name="SCBPT2_29ENDIN_14" localSheetId="30">GLICNY_2022Q4_SCBPT2!$P$106</definedName>
    <definedName name="SCBPT2_29ENDIN_2" localSheetId="30">GLICNY_2022Q4_SCBPT2!$D$106</definedName>
    <definedName name="SCBPT2_29ENDIN_3" localSheetId="30">GLICNY_2022Q4_SCBPT2!$E$106</definedName>
    <definedName name="SCBPT2_29ENDIN_4" localSheetId="30">GLICNY_2022Q4_SCBPT2!$F$106</definedName>
    <definedName name="SCBPT2_29ENDIN_5" localSheetId="30">GLICNY_2022Q4_SCBPT2!$G$106</definedName>
    <definedName name="SCBPT2_29ENDIN_6" localSheetId="30">GLICNY_2022Q4_SCBPT2!$H$106</definedName>
    <definedName name="SCBPT2_29ENDIN_7" localSheetId="30">GLICNY_2022Q4_SCBPT2!$I$106</definedName>
    <definedName name="SCBPT2_29ENDIN_8" localSheetId="30">GLICNY_2022Q4_SCBPT2!$J$106</definedName>
    <definedName name="SCBPT2_29ENDIN_9" localSheetId="30">GLICNY_2022Q4_SCBPT2!$K$106</definedName>
    <definedName name="SCBPT2_3000000_Range" localSheetId="30">GLICNY_2022Q4_SCBPT2!$B$108:$P$110</definedName>
    <definedName name="SCBPT2_3099999_7" localSheetId="30">GLICNY_2022Q4_SCBPT2!$I$111</definedName>
    <definedName name="SCBPT2_3099999_8" localSheetId="30">GLICNY_2022Q4_SCBPT2!$J$111</definedName>
    <definedName name="SCBPT2_3099999_9" localSheetId="30">GLICNY_2022Q4_SCBPT2!$K$111</definedName>
    <definedName name="SCBPT2_30BEGIN_1" localSheetId="30">GLICNY_2022Q4_SCBPT2!$C$108</definedName>
    <definedName name="SCBPT2_30BEGIN_10" localSheetId="30">GLICNY_2022Q4_SCBPT2!$L$108</definedName>
    <definedName name="SCBPT2_30BEGIN_11" localSheetId="30">GLICNY_2022Q4_SCBPT2!$M$108</definedName>
    <definedName name="SCBPT2_30BEGIN_12" localSheetId="30">GLICNY_2022Q4_SCBPT2!$N$108</definedName>
    <definedName name="SCBPT2_30BEGIN_13" localSheetId="30">GLICNY_2022Q4_SCBPT2!$O$108</definedName>
    <definedName name="SCBPT2_30BEGIN_14" localSheetId="30">GLICNY_2022Q4_SCBPT2!$P$108</definedName>
    <definedName name="SCBPT2_30BEGIN_2" localSheetId="30">GLICNY_2022Q4_SCBPT2!$D$108</definedName>
    <definedName name="SCBPT2_30BEGIN_3" localSheetId="30">GLICNY_2022Q4_SCBPT2!$E$108</definedName>
    <definedName name="SCBPT2_30BEGIN_4" localSheetId="30">GLICNY_2022Q4_SCBPT2!$F$108</definedName>
    <definedName name="SCBPT2_30BEGIN_5" localSheetId="30">GLICNY_2022Q4_SCBPT2!$G$108</definedName>
    <definedName name="SCBPT2_30BEGIN_6" localSheetId="30">GLICNY_2022Q4_SCBPT2!$H$108</definedName>
    <definedName name="SCBPT2_30BEGIN_7" localSheetId="30">GLICNY_2022Q4_SCBPT2!$I$108</definedName>
    <definedName name="SCBPT2_30BEGIN_8" localSheetId="30">GLICNY_2022Q4_SCBPT2!$J$108</definedName>
    <definedName name="SCBPT2_30BEGIN_9" localSheetId="30">GLICNY_2022Q4_SCBPT2!$K$108</definedName>
    <definedName name="SCBPT2_30ENDIN_10" localSheetId="30">GLICNY_2022Q4_SCBPT2!$L$110</definedName>
    <definedName name="SCBPT2_30ENDIN_11" localSheetId="30">GLICNY_2022Q4_SCBPT2!$M$110</definedName>
    <definedName name="SCBPT2_30ENDIN_12" localSheetId="30">GLICNY_2022Q4_SCBPT2!$N$110</definedName>
    <definedName name="SCBPT2_30ENDIN_13" localSheetId="30">GLICNY_2022Q4_SCBPT2!$O$110</definedName>
    <definedName name="SCBPT2_30ENDIN_14" localSheetId="30">GLICNY_2022Q4_SCBPT2!$P$110</definedName>
    <definedName name="SCBPT2_30ENDIN_2" localSheetId="30">GLICNY_2022Q4_SCBPT2!$D$110</definedName>
    <definedName name="SCBPT2_30ENDIN_3" localSheetId="30">GLICNY_2022Q4_SCBPT2!$E$110</definedName>
    <definedName name="SCBPT2_30ENDIN_4" localSheetId="30">GLICNY_2022Q4_SCBPT2!$F$110</definedName>
    <definedName name="SCBPT2_30ENDIN_5" localSheetId="30">GLICNY_2022Q4_SCBPT2!$G$110</definedName>
    <definedName name="SCBPT2_30ENDIN_6" localSheetId="30">GLICNY_2022Q4_SCBPT2!$H$110</definedName>
    <definedName name="SCBPT2_30ENDIN_7" localSheetId="30">GLICNY_2022Q4_SCBPT2!$I$110</definedName>
    <definedName name="SCBPT2_30ENDIN_8" localSheetId="30">GLICNY_2022Q4_SCBPT2!$J$110</definedName>
    <definedName name="SCBPT2_30ENDIN_9" localSheetId="30">GLICNY_2022Q4_SCBPT2!$K$110</definedName>
    <definedName name="SCBPT2_3299999_7" localSheetId="30">GLICNY_2022Q4_SCBPT2!$I$112</definedName>
    <definedName name="SCBPT2_3299999_8" localSheetId="30">GLICNY_2022Q4_SCBPT2!$J$112</definedName>
    <definedName name="SCBPT2_3299999_9" localSheetId="30">GLICNY_2022Q4_SCBPT2!$K$112</definedName>
    <definedName name="SCBPT2_3399999_7" localSheetId="30">GLICNY_2022Q4_SCBPT2!$I$113</definedName>
    <definedName name="SCBPT2_3399999_8" localSheetId="30">GLICNY_2022Q4_SCBPT2!$J$113</definedName>
    <definedName name="SCBPT2_3399999_9" localSheetId="30">GLICNY_2022Q4_SCBPT2!$K$113</definedName>
    <definedName name="SCBPT3_0100000_Range" localSheetId="31">GLICNY_2022Q4_SCBPT3!$B$7:$Y$21</definedName>
    <definedName name="SCBPT3_0100001_1" localSheetId="31">GLICNY_2022Q4_SCBPT3!$C$8</definedName>
    <definedName name="SCBPT3_0100001_10" localSheetId="31">GLICNY_2022Q4_SCBPT3!$L$8</definedName>
    <definedName name="SCBPT3_0100001_11" localSheetId="31">GLICNY_2022Q4_SCBPT3!$M$8</definedName>
    <definedName name="SCBPT3_0100001_12" localSheetId="31">GLICNY_2022Q4_SCBPT3!$N$8</definedName>
    <definedName name="SCBPT3_0100001_13" localSheetId="31">GLICNY_2022Q4_SCBPT3!$O$8</definedName>
    <definedName name="SCBPT3_0100001_14" localSheetId="31">GLICNY_2022Q4_SCBPT3!$P$8</definedName>
    <definedName name="SCBPT3_0100001_15" localSheetId="31">GLICNY_2022Q4_SCBPT3!$Q$8</definedName>
    <definedName name="SCBPT3_0100001_16" localSheetId="31">GLICNY_2022Q4_SCBPT3!$R$8</definedName>
    <definedName name="SCBPT3_0100001_17" localSheetId="31">GLICNY_2022Q4_SCBPT3!$S$8</definedName>
    <definedName name="SCBPT3_0100001_18" localSheetId="31">GLICNY_2022Q4_SCBPT3!$T$8</definedName>
    <definedName name="SCBPT3_0100001_19" localSheetId="31">GLICNY_2022Q4_SCBPT3!$U$8</definedName>
    <definedName name="SCBPT3_0100001_2" localSheetId="31">GLICNY_2022Q4_SCBPT3!$D$8</definedName>
    <definedName name="SCBPT3_0100001_20" localSheetId="31">GLICNY_2022Q4_SCBPT3!$V$8</definedName>
    <definedName name="SCBPT3_0100001_21" localSheetId="31">GLICNY_2022Q4_SCBPT3!$W$8</definedName>
    <definedName name="SCBPT3_0100001_22" localSheetId="31">GLICNY_2022Q4_SCBPT3!$X$8</definedName>
    <definedName name="SCBPT3_0100001_23" localSheetId="31">GLICNY_2022Q4_SCBPT3!$Y$8</definedName>
    <definedName name="SCBPT3_0100001_3" localSheetId="31">GLICNY_2022Q4_SCBPT3!$E$8</definedName>
    <definedName name="SCBPT3_0100001_4" localSheetId="31">GLICNY_2022Q4_SCBPT3!$F$8</definedName>
    <definedName name="SCBPT3_0100001_5" localSheetId="31">GLICNY_2022Q4_SCBPT3!$G$8</definedName>
    <definedName name="SCBPT3_0100001_6" localSheetId="31">GLICNY_2022Q4_SCBPT3!$H$8</definedName>
    <definedName name="SCBPT3_0100001_7" localSheetId="31">GLICNY_2022Q4_SCBPT3!$I$8</definedName>
    <definedName name="SCBPT3_0100001_8" localSheetId="31">GLICNY_2022Q4_SCBPT3!$J$8</definedName>
    <definedName name="SCBPT3_0100001_9" localSheetId="31">GLICNY_2022Q4_SCBPT3!$K$8</definedName>
    <definedName name="SCBPT3_0199999_10" localSheetId="31">GLICNY_2022Q4_SCBPT3!$L$22</definedName>
    <definedName name="SCBPT3_0199999_11" localSheetId="31">GLICNY_2022Q4_SCBPT3!$M$22</definedName>
    <definedName name="SCBPT3_0199999_12" localSheetId="31">GLICNY_2022Q4_SCBPT3!$N$22</definedName>
    <definedName name="SCBPT3_0199999_13" localSheetId="31">GLICNY_2022Q4_SCBPT3!$O$22</definedName>
    <definedName name="SCBPT3_0199999_14" localSheetId="31">GLICNY_2022Q4_SCBPT3!$P$22</definedName>
    <definedName name="SCBPT3_0199999_15" localSheetId="31">GLICNY_2022Q4_SCBPT3!$Q$22</definedName>
    <definedName name="SCBPT3_0199999_16" localSheetId="31">GLICNY_2022Q4_SCBPT3!$R$22</definedName>
    <definedName name="SCBPT3_0199999_17" localSheetId="31">GLICNY_2022Q4_SCBPT3!$S$22</definedName>
    <definedName name="SCBPT3_0199999_18" localSheetId="31">GLICNY_2022Q4_SCBPT3!$T$22</definedName>
    <definedName name="SCBPT3_0199999_7" localSheetId="31">GLICNY_2022Q4_SCBPT3!$I$22</definedName>
    <definedName name="SCBPT3_0199999_8" localSheetId="31">GLICNY_2022Q4_SCBPT3!$J$22</definedName>
    <definedName name="SCBPT3_0199999_9" localSheetId="31">GLICNY_2022Q4_SCBPT3!$K$22</definedName>
    <definedName name="SCBPT3_01BEGIN_1" localSheetId="31">GLICNY_2022Q4_SCBPT3!$C$7</definedName>
    <definedName name="SCBPT3_01BEGIN_10" localSheetId="31">GLICNY_2022Q4_SCBPT3!$L$7</definedName>
    <definedName name="SCBPT3_01BEGIN_11" localSheetId="31">GLICNY_2022Q4_SCBPT3!$M$7</definedName>
    <definedName name="SCBPT3_01BEGIN_12" localSheetId="31">GLICNY_2022Q4_SCBPT3!$N$7</definedName>
    <definedName name="SCBPT3_01BEGIN_13" localSheetId="31">GLICNY_2022Q4_SCBPT3!$O$7</definedName>
    <definedName name="SCBPT3_01BEGIN_14" localSheetId="31">GLICNY_2022Q4_SCBPT3!$P$7</definedName>
    <definedName name="SCBPT3_01BEGIN_15" localSheetId="31">GLICNY_2022Q4_SCBPT3!$Q$7</definedName>
    <definedName name="SCBPT3_01BEGIN_16" localSheetId="31">GLICNY_2022Q4_SCBPT3!$R$7</definedName>
    <definedName name="SCBPT3_01BEGIN_17" localSheetId="31">GLICNY_2022Q4_SCBPT3!$S$7</definedName>
    <definedName name="SCBPT3_01BEGIN_18" localSheetId="31">GLICNY_2022Q4_SCBPT3!$T$7</definedName>
    <definedName name="SCBPT3_01BEGIN_19" localSheetId="31">GLICNY_2022Q4_SCBPT3!$U$7</definedName>
    <definedName name="SCBPT3_01BEGIN_2" localSheetId="31">GLICNY_2022Q4_SCBPT3!$D$7</definedName>
    <definedName name="SCBPT3_01BEGIN_20" localSheetId="31">GLICNY_2022Q4_SCBPT3!$V$7</definedName>
    <definedName name="SCBPT3_01BEGIN_21" localSheetId="31">GLICNY_2022Q4_SCBPT3!$W$7</definedName>
    <definedName name="SCBPT3_01BEGIN_22" localSheetId="31">GLICNY_2022Q4_SCBPT3!$X$7</definedName>
    <definedName name="SCBPT3_01BEGIN_23" localSheetId="31">GLICNY_2022Q4_SCBPT3!$Y$7</definedName>
    <definedName name="SCBPT3_01BEGIN_3" localSheetId="31">GLICNY_2022Q4_SCBPT3!$E$7</definedName>
    <definedName name="SCBPT3_01BEGIN_4" localSheetId="31">GLICNY_2022Q4_SCBPT3!$F$7</definedName>
    <definedName name="SCBPT3_01BEGIN_5" localSheetId="31">GLICNY_2022Q4_SCBPT3!$G$7</definedName>
    <definedName name="SCBPT3_01BEGIN_6" localSheetId="31">GLICNY_2022Q4_SCBPT3!$H$7</definedName>
    <definedName name="SCBPT3_01BEGIN_7" localSheetId="31">GLICNY_2022Q4_SCBPT3!$I$7</definedName>
    <definedName name="SCBPT3_01BEGIN_8" localSheetId="31">GLICNY_2022Q4_SCBPT3!$J$7</definedName>
    <definedName name="SCBPT3_01BEGIN_9" localSheetId="31">GLICNY_2022Q4_SCBPT3!$K$7</definedName>
    <definedName name="SCBPT3_01ENDIN_10" localSheetId="31">GLICNY_2022Q4_SCBPT3!$L$21</definedName>
    <definedName name="SCBPT3_01ENDIN_11" localSheetId="31">GLICNY_2022Q4_SCBPT3!$M$21</definedName>
    <definedName name="SCBPT3_01ENDIN_12" localSheetId="31">GLICNY_2022Q4_SCBPT3!$N$21</definedName>
    <definedName name="SCBPT3_01ENDIN_13" localSheetId="31">GLICNY_2022Q4_SCBPT3!$O$21</definedName>
    <definedName name="SCBPT3_01ENDIN_14" localSheetId="31">GLICNY_2022Q4_SCBPT3!$P$21</definedName>
    <definedName name="SCBPT3_01ENDIN_15" localSheetId="31">GLICNY_2022Q4_SCBPT3!$Q$21</definedName>
    <definedName name="SCBPT3_01ENDIN_16" localSheetId="31">GLICNY_2022Q4_SCBPT3!$R$21</definedName>
    <definedName name="SCBPT3_01ENDIN_17" localSheetId="31">GLICNY_2022Q4_SCBPT3!$S$21</definedName>
    <definedName name="SCBPT3_01ENDIN_18" localSheetId="31">GLICNY_2022Q4_SCBPT3!$T$21</definedName>
    <definedName name="SCBPT3_01ENDIN_19" localSheetId="31">GLICNY_2022Q4_SCBPT3!$U$21</definedName>
    <definedName name="SCBPT3_01ENDIN_2" localSheetId="31">GLICNY_2022Q4_SCBPT3!$D$21</definedName>
    <definedName name="SCBPT3_01ENDIN_20" localSheetId="31">GLICNY_2022Q4_SCBPT3!$V$21</definedName>
    <definedName name="SCBPT3_01ENDIN_21" localSheetId="31">GLICNY_2022Q4_SCBPT3!$W$21</definedName>
    <definedName name="SCBPT3_01ENDIN_22" localSheetId="31">GLICNY_2022Q4_SCBPT3!$X$21</definedName>
    <definedName name="SCBPT3_01ENDIN_23" localSheetId="31">GLICNY_2022Q4_SCBPT3!$Y$21</definedName>
    <definedName name="SCBPT3_01ENDIN_3" localSheetId="31">GLICNY_2022Q4_SCBPT3!$E$21</definedName>
    <definedName name="SCBPT3_01ENDIN_4" localSheetId="31">GLICNY_2022Q4_SCBPT3!$F$21</definedName>
    <definedName name="SCBPT3_01ENDIN_5" localSheetId="31">GLICNY_2022Q4_SCBPT3!$G$21</definedName>
    <definedName name="SCBPT3_01ENDIN_6" localSheetId="31">GLICNY_2022Q4_SCBPT3!$H$21</definedName>
    <definedName name="SCBPT3_01ENDIN_7" localSheetId="31">GLICNY_2022Q4_SCBPT3!$I$21</definedName>
    <definedName name="SCBPT3_01ENDIN_8" localSheetId="31">GLICNY_2022Q4_SCBPT3!$J$21</definedName>
    <definedName name="SCBPT3_01ENDIN_9" localSheetId="31">GLICNY_2022Q4_SCBPT3!$K$21</definedName>
    <definedName name="SCBPT3_0200000_Range" localSheetId="31">GLICNY_2022Q4_SCBPT3!$B$23:$Y$162</definedName>
    <definedName name="SCBPT3_0200001_1" localSheetId="31">GLICNY_2022Q4_SCBPT3!$C$24</definedName>
    <definedName name="SCBPT3_0200001_10" localSheetId="31">GLICNY_2022Q4_SCBPT3!$L$24</definedName>
    <definedName name="SCBPT3_0200001_11" localSheetId="31">GLICNY_2022Q4_SCBPT3!$M$24</definedName>
    <definedName name="SCBPT3_0200001_12" localSheetId="31">GLICNY_2022Q4_SCBPT3!$N$24</definedName>
    <definedName name="SCBPT3_0200001_13" localSheetId="31">GLICNY_2022Q4_SCBPT3!$O$24</definedName>
    <definedName name="SCBPT3_0200001_14" localSheetId="31">GLICNY_2022Q4_SCBPT3!$P$24</definedName>
    <definedName name="SCBPT3_0200001_15" localSheetId="31">GLICNY_2022Q4_SCBPT3!$Q$24</definedName>
    <definedName name="SCBPT3_0200001_16" localSheetId="31">GLICNY_2022Q4_SCBPT3!$R$24</definedName>
    <definedName name="SCBPT3_0200001_17" localSheetId="31">GLICNY_2022Q4_SCBPT3!$S$24</definedName>
    <definedName name="SCBPT3_0200001_18" localSheetId="31">GLICNY_2022Q4_SCBPT3!$T$24</definedName>
    <definedName name="SCBPT3_0200001_19" localSheetId="31">GLICNY_2022Q4_SCBPT3!$U$24</definedName>
    <definedName name="SCBPT3_0200001_2" localSheetId="31">GLICNY_2022Q4_SCBPT3!$D$24</definedName>
    <definedName name="SCBPT3_0200001_20" localSheetId="31">GLICNY_2022Q4_SCBPT3!$V$24</definedName>
    <definedName name="SCBPT3_0200001_21" localSheetId="31">GLICNY_2022Q4_SCBPT3!$W$24</definedName>
    <definedName name="SCBPT3_0200001_22" localSheetId="31">GLICNY_2022Q4_SCBPT3!$X$24</definedName>
    <definedName name="SCBPT3_0200001_23" localSheetId="31">GLICNY_2022Q4_SCBPT3!$Y$24</definedName>
    <definedName name="SCBPT3_0200001_3" localSheetId="31">GLICNY_2022Q4_SCBPT3!$E$24</definedName>
    <definedName name="SCBPT3_0200001_4" localSheetId="31">GLICNY_2022Q4_SCBPT3!$F$24</definedName>
    <definedName name="SCBPT3_0200001_5" localSheetId="31">GLICNY_2022Q4_SCBPT3!$G$24</definedName>
    <definedName name="SCBPT3_0200001_6" localSheetId="31">GLICNY_2022Q4_SCBPT3!$H$24</definedName>
    <definedName name="SCBPT3_0200001_7" localSheetId="31">GLICNY_2022Q4_SCBPT3!$I$24</definedName>
    <definedName name="SCBPT3_0200001_8" localSheetId="31">GLICNY_2022Q4_SCBPT3!$J$24</definedName>
    <definedName name="SCBPT3_0200001_9" localSheetId="31">GLICNY_2022Q4_SCBPT3!$K$24</definedName>
    <definedName name="SCBPT3_0299999_10" localSheetId="31">GLICNY_2022Q4_SCBPT3!$L$163</definedName>
    <definedName name="SCBPT3_0299999_11" localSheetId="31">GLICNY_2022Q4_SCBPT3!$M$163</definedName>
    <definedName name="SCBPT3_0299999_12" localSheetId="31">GLICNY_2022Q4_SCBPT3!$N$163</definedName>
    <definedName name="SCBPT3_0299999_13" localSheetId="31">GLICNY_2022Q4_SCBPT3!$O$163</definedName>
    <definedName name="SCBPT3_0299999_14" localSheetId="31">GLICNY_2022Q4_SCBPT3!$P$163</definedName>
    <definedName name="SCBPT3_0299999_15" localSheetId="31">GLICNY_2022Q4_SCBPT3!$Q$163</definedName>
    <definedName name="SCBPT3_0299999_16" localSheetId="31">GLICNY_2022Q4_SCBPT3!$R$163</definedName>
    <definedName name="SCBPT3_0299999_17" localSheetId="31">GLICNY_2022Q4_SCBPT3!$S$163</definedName>
    <definedName name="SCBPT3_0299999_18" localSheetId="31">GLICNY_2022Q4_SCBPT3!$T$163</definedName>
    <definedName name="SCBPT3_0299999_7" localSheetId="31">GLICNY_2022Q4_SCBPT3!$I$163</definedName>
    <definedName name="SCBPT3_0299999_8" localSheetId="31">GLICNY_2022Q4_SCBPT3!$J$163</definedName>
    <definedName name="SCBPT3_0299999_9" localSheetId="31">GLICNY_2022Q4_SCBPT3!$K$163</definedName>
    <definedName name="SCBPT3_02BEGIN_1" localSheetId="31">GLICNY_2022Q4_SCBPT3!$C$23</definedName>
    <definedName name="SCBPT3_02BEGIN_10" localSheetId="31">GLICNY_2022Q4_SCBPT3!$L$23</definedName>
    <definedName name="SCBPT3_02BEGIN_11" localSheetId="31">GLICNY_2022Q4_SCBPT3!$M$23</definedName>
    <definedName name="SCBPT3_02BEGIN_12" localSheetId="31">GLICNY_2022Q4_SCBPT3!$N$23</definedName>
    <definedName name="SCBPT3_02BEGIN_13" localSheetId="31">GLICNY_2022Q4_SCBPT3!$O$23</definedName>
    <definedName name="SCBPT3_02BEGIN_14" localSheetId="31">GLICNY_2022Q4_SCBPT3!$P$23</definedName>
    <definedName name="SCBPT3_02BEGIN_15" localSheetId="31">GLICNY_2022Q4_SCBPT3!$Q$23</definedName>
    <definedName name="SCBPT3_02BEGIN_16" localSheetId="31">GLICNY_2022Q4_SCBPT3!$R$23</definedName>
    <definedName name="SCBPT3_02BEGIN_17" localSheetId="31">GLICNY_2022Q4_SCBPT3!$S$23</definedName>
    <definedName name="SCBPT3_02BEGIN_18" localSheetId="31">GLICNY_2022Q4_SCBPT3!$T$23</definedName>
    <definedName name="SCBPT3_02BEGIN_19" localSheetId="31">GLICNY_2022Q4_SCBPT3!$U$23</definedName>
    <definedName name="SCBPT3_02BEGIN_2" localSheetId="31">GLICNY_2022Q4_SCBPT3!$D$23</definedName>
    <definedName name="SCBPT3_02BEGIN_20" localSheetId="31">GLICNY_2022Q4_SCBPT3!$V$23</definedName>
    <definedName name="SCBPT3_02BEGIN_21" localSheetId="31">GLICNY_2022Q4_SCBPT3!$W$23</definedName>
    <definedName name="SCBPT3_02BEGIN_22" localSheetId="31">GLICNY_2022Q4_SCBPT3!$X$23</definedName>
    <definedName name="SCBPT3_02BEGIN_23" localSheetId="31">GLICNY_2022Q4_SCBPT3!$Y$23</definedName>
    <definedName name="SCBPT3_02BEGIN_3" localSheetId="31">GLICNY_2022Q4_SCBPT3!$E$23</definedName>
    <definedName name="SCBPT3_02BEGIN_4" localSheetId="31">GLICNY_2022Q4_SCBPT3!$F$23</definedName>
    <definedName name="SCBPT3_02BEGIN_5" localSheetId="31">GLICNY_2022Q4_SCBPT3!$G$23</definedName>
    <definedName name="SCBPT3_02BEGIN_6" localSheetId="31">GLICNY_2022Q4_SCBPT3!$H$23</definedName>
    <definedName name="SCBPT3_02BEGIN_7" localSheetId="31">GLICNY_2022Q4_SCBPT3!$I$23</definedName>
    <definedName name="SCBPT3_02BEGIN_8" localSheetId="31">GLICNY_2022Q4_SCBPT3!$J$23</definedName>
    <definedName name="SCBPT3_02BEGIN_9" localSheetId="31">GLICNY_2022Q4_SCBPT3!$K$23</definedName>
    <definedName name="SCBPT3_02ENDIN_10" localSheetId="31">GLICNY_2022Q4_SCBPT3!$L$162</definedName>
    <definedName name="SCBPT3_02ENDIN_11" localSheetId="31">GLICNY_2022Q4_SCBPT3!$M$162</definedName>
    <definedName name="SCBPT3_02ENDIN_12" localSheetId="31">GLICNY_2022Q4_SCBPT3!$N$162</definedName>
    <definedName name="SCBPT3_02ENDIN_13" localSheetId="31">GLICNY_2022Q4_SCBPT3!$O$162</definedName>
    <definedName name="SCBPT3_02ENDIN_14" localSheetId="31">GLICNY_2022Q4_SCBPT3!$P$162</definedName>
    <definedName name="SCBPT3_02ENDIN_15" localSheetId="31">GLICNY_2022Q4_SCBPT3!$Q$162</definedName>
    <definedName name="SCBPT3_02ENDIN_16" localSheetId="31">GLICNY_2022Q4_SCBPT3!$R$162</definedName>
    <definedName name="SCBPT3_02ENDIN_17" localSheetId="31">GLICNY_2022Q4_SCBPT3!$S$162</definedName>
    <definedName name="SCBPT3_02ENDIN_18" localSheetId="31">GLICNY_2022Q4_SCBPT3!$T$162</definedName>
    <definedName name="SCBPT3_02ENDIN_19" localSheetId="31">GLICNY_2022Q4_SCBPT3!$U$162</definedName>
    <definedName name="SCBPT3_02ENDIN_2" localSheetId="31">GLICNY_2022Q4_SCBPT3!$D$162</definedName>
    <definedName name="SCBPT3_02ENDIN_20" localSheetId="31">GLICNY_2022Q4_SCBPT3!$V$162</definedName>
    <definedName name="SCBPT3_02ENDIN_21" localSheetId="31">GLICNY_2022Q4_SCBPT3!$W$162</definedName>
    <definedName name="SCBPT3_02ENDIN_22" localSheetId="31">GLICNY_2022Q4_SCBPT3!$X$162</definedName>
    <definedName name="SCBPT3_02ENDIN_23" localSheetId="31">GLICNY_2022Q4_SCBPT3!$Y$162</definedName>
    <definedName name="SCBPT3_02ENDIN_3" localSheetId="31">GLICNY_2022Q4_SCBPT3!$E$162</definedName>
    <definedName name="SCBPT3_02ENDIN_4" localSheetId="31">GLICNY_2022Q4_SCBPT3!$F$162</definedName>
    <definedName name="SCBPT3_02ENDIN_5" localSheetId="31">GLICNY_2022Q4_SCBPT3!$G$162</definedName>
    <definedName name="SCBPT3_02ENDIN_6" localSheetId="31">GLICNY_2022Q4_SCBPT3!$H$162</definedName>
    <definedName name="SCBPT3_02ENDIN_7" localSheetId="31">GLICNY_2022Q4_SCBPT3!$I$162</definedName>
    <definedName name="SCBPT3_02ENDIN_8" localSheetId="31">GLICNY_2022Q4_SCBPT3!$J$162</definedName>
    <definedName name="SCBPT3_02ENDIN_9" localSheetId="31">GLICNY_2022Q4_SCBPT3!$K$162</definedName>
    <definedName name="SCBPT3_0300000_Range" localSheetId="31">GLICNY_2022Q4_SCBPT3!$B$164:$Y$166</definedName>
    <definedName name="SCBPT3_0399999_10" localSheetId="31">GLICNY_2022Q4_SCBPT3!$L$167</definedName>
    <definedName name="SCBPT3_0399999_11" localSheetId="31">GLICNY_2022Q4_SCBPT3!$M$167</definedName>
    <definedName name="SCBPT3_0399999_12" localSheetId="31">GLICNY_2022Q4_SCBPT3!$N$167</definedName>
    <definedName name="SCBPT3_0399999_13" localSheetId="31">GLICNY_2022Q4_SCBPT3!$O$167</definedName>
    <definedName name="SCBPT3_0399999_14" localSheetId="31">GLICNY_2022Q4_SCBPT3!$P$167</definedName>
    <definedName name="SCBPT3_0399999_15" localSheetId="31">GLICNY_2022Q4_SCBPT3!$Q$167</definedName>
    <definedName name="SCBPT3_0399999_16" localSheetId="31">GLICNY_2022Q4_SCBPT3!$R$167</definedName>
    <definedName name="SCBPT3_0399999_17" localSheetId="31">GLICNY_2022Q4_SCBPT3!$S$167</definedName>
    <definedName name="SCBPT3_0399999_18" localSheetId="31">GLICNY_2022Q4_SCBPT3!$T$167</definedName>
    <definedName name="SCBPT3_0399999_7" localSheetId="31">GLICNY_2022Q4_SCBPT3!$I$167</definedName>
    <definedName name="SCBPT3_0399999_8" localSheetId="31">GLICNY_2022Q4_SCBPT3!$J$167</definedName>
    <definedName name="SCBPT3_0399999_9" localSheetId="31">GLICNY_2022Q4_SCBPT3!$K$167</definedName>
    <definedName name="SCBPT3_03BEGIN_1" localSheetId="31">GLICNY_2022Q4_SCBPT3!$C$164</definedName>
    <definedName name="SCBPT3_03BEGIN_10" localSheetId="31">GLICNY_2022Q4_SCBPT3!$L$164</definedName>
    <definedName name="SCBPT3_03BEGIN_11" localSheetId="31">GLICNY_2022Q4_SCBPT3!$M$164</definedName>
    <definedName name="SCBPT3_03BEGIN_12" localSheetId="31">GLICNY_2022Q4_SCBPT3!$N$164</definedName>
    <definedName name="SCBPT3_03BEGIN_13" localSheetId="31">GLICNY_2022Q4_SCBPT3!$O$164</definedName>
    <definedName name="SCBPT3_03BEGIN_14" localSheetId="31">GLICNY_2022Q4_SCBPT3!$P$164</definedName>
    <definedName name="SCBPT3_03BEGIN_15" localSheetId="31">GLICNY_2022Q4_SCBPT3!$Q$164</definedName>
    <definedName name="SCBPT3_03BEGIN_16" localSheetId="31">GLICNY_2022Q4_SCBPT3!$R$164</definedName>
    <definedName name="SCBPT3_03BEGIN_17" localSheetId="31">GLICNY_2022Q4_SCBPT3!$S$164</definedName>
    <definedName name="SCBPT3_03BEGIN_18" localSheetId="31">GLICNY_2022Q4_SCBPT3!$T$164</definedName>
    <definedName name="SCBPT3_03BEGIN_19" localSheetId="31">GLICNY_2022Q4_SCBPT3!$U$164</definedName>
    <definedName name="SCBPT3_03BEGIN_2" localSheetId="31">GLICNY_2022Q4_SCBPT3!$D$164</definedName>
    <definedName name="SCBPT3_03BEGIN_20" localSheetId="31">GLICNY_2022Q4_SCBPT3!$V$164</definedName>
    <definedName name="SCBPT3_03BEGIN_21" localSheetId="31">GLICNY_2022Q4_SCBPT3!$W$164</definedName>
    <definedName name="SCBPT3_03BEGIN_22" localSheetId="31">GLICNY_2022Q4_SCBPT3!$X$164</definedName>
    <definedName name="SCBPT3_03BEGIN_23" localSheetId="31">GLICNY_2022Q4_SCBPT3!$Y$164</definedName>
    <definedName name="SCBPT3_03BEGIN_3" localSheetId="31">GLICNY_2022Q4_SCBPT3!$E$164</definedName>
    <definedName name="SCBPT3_03BEGIN_4" localSheetId="31">GLICNY_2022Q4_SCBPT3!$F$164</definedName>
    <definedName name="SCBPT3_03BEGIN_5" localSheetId="31">GLICNY_2022Q4_SCBPT3!$G$164</definedName>
    <definedName name="SCBPT3_03BEGIN_6" localSheetId="31">GLICNY_2022Q4_SCBPT3!$H$164</definedName>
    <definedName name="SCBPT3_03BEGIN_7" localSheetId="31">GLICNY_2022Q4_SCBPT3!$I$164</definedName>
    <definedName name="SCBPT3_03BEGIN_8" localSheetId="31">GLICNY_2022Q4_SCBPT3!$J$164</definedName>
    <definedName name="SCBPT3_03BEGIN_9" localSheetId="31">GLICNY_2022Q4_SCBPT3!$K$164</definedName>
    <definedName name="SCBPT3_03ENDIN_10" localSheetId="31">GLICNY_2022Q4_SCBPT3!$L$166</definedName>
    <definedName name="SCBPT3_03ENDIN_11" localSheetId="31">GLICNY_2022Q4_SCBPT3!$M$166</definedName>
    <definedName name="SCBPT3_03ENDIN_12" localSheetId="31">GLICNY_2022Q4_SCBPT3!$N$166</definedName>
    <definedName name="SCBPT3_03ENDIN_13" localSheetId="31">GLICNY_2022Q4_SCBPT3!$O$166</definedName>
    <definedName name="SCBPT3_03ENDIN_14" localSheetId="31">GLICNY_2022Q4_SCBPT3!$P$166</definedName>
    <definedName name="SCBPT3_03ENDIN_15" localSheetId="31">GLICNY_2022Q4_SCBPT3!$Q$166</definedName>
    <definedName name="SCBPT3_03ENDIN_16" localSheetId="31">GLICNY_2022Q4_SCBPT3!$R$166</definedName>
    <definedName name="SCBPT3_03ENDIN_17" localSheetId="31">GLICNY_2022Q4_SCBPT3!$S$166</definedName>
    <definedName name="SCBPT3_03ENDIN_18" localSheetId="31">GLICNY_2022Q4_SCBPT3!$T$166</definedName>
    <definedName name="SCBPT3_03ENDIN_19" localSheetId="31">GLICNY_2022Q4_SCBPT3!$U$166</definedName>
    <definedName name="SCBPT3_03ENDIN_2" localSheetId="31">GLICNY_2022Q4_SCBPT3!$D$166</definedName>
    <definedName name="SCBPT3_03ENDIN_20" localSheetId="31">GLICNY_2022Q4_SCBPT3!$V$166</definedName>
    <definedName name="SCBPT3_03ENDIN_21" localSheetId="31">GLICNY_2022Q4_SCBPT3!$W$166</definedName>
    <definedName name="SCBPT3_03ENDIN_22" localSheetId="31">GLICNY_2022Q4_SCBPT3!$X$166</definedName>
    <definedName name="SCBPT3_03ENDIN_23" localSheetId="31">GLICNY_2022Q4_SCBPT3!$Y$166</definedName>
    <definedName name="SCBPT3_03ENDIN_3" localSheetId="31">GLICNY_2022Q4_SCBPT3!$E$166</definedName>
    <definedName name="SCBPT3_03ENDIN_4" localSheetId="31">GLICNY_2022Q4_SCBPT3!$F$166</definedName>
    <definedName name="SCBPT3_03ENDIN_5" localSheetId="31">GLICNY_2022Q4_SCBPT3!$G$166</definedName>
    <definedName name="SCBPT3_03ENDIN_6" localSheetId="31">GLICNY_2022Q4_SCBPT3!$H$166</definedName>
    <definedName name="SCBPT3_03ENDIN_7" localSheetId="31">GLICNY_2022Q4_SCBPT3!$I$166</definedName>
    <definedName name="SCBPT3_03ENDIN_8" localSheetId="31">GLICNY_2022Q4_SCBPT3!$J$166</definedName>
    <definedName name="SCBPT3_03ENDIN_9" localSheetId="31">GLICNY_2022Q4_SCBPT3!$K$166</definedName>
    <definedName name="SCBPT3_0400000_Range" localSheetId="31">GLICNY_2022Q4_SCBPT3!$B$168:$Y$170</definedName>
    <definedName name="SCBPT3_0499999_10" localSheetId="31">GLICNY_2022Q4_SCBPT3!$L$171</definedName>
    <definedName name="SCBPT3_0499999_11" localSheetId="31">GLICNY_2022Q4_SCBPT3!$M$171</definedName>
    <definedName name="SCBPT3_0499999_12" localSheetId="31">GLICNY_2022Q4_SCBPT3!$N$171</definedName>
    <definedName name="SCBPT3_0499999_13" localSheetId="31">GLICNY_2022Q4_SCBPT3!$O$171</definedName>
    <definedName name="SCBPT3_0499999_14" localSheetId="31">GLICNY_2022Q4_SCBPT3!$P$171</definedName>
    <definedName name="SCBPT3_0499999_15" localSheetId="31">GLICNY_2022Q4_SCBPT3!$Q$171</definedName>
    <definedName name="SCBPT3_0499999_16" localSheetId="31">GLICNY_2022Q4_SCBPT3!$R$171</definedName>
    <definedName name="SCBPT3_0499999_17" localSheetId="31">GLICNY_2022Q4_SCBPT3!$S$171</definedName>
    <definedName name="SCBPT3_0499999_18" localSheetId="31">GLICNY_2022Q4_SCBPT3!$T$171</definedName>
    <definedName name="SCBPT3_0499999_7" localSheetId="31">GLICNY_2022Q4_SCBPT3!$I$171</definedName>
    <definedName name="SCBPT3_0499999_8" localSheetId="31">GLICNY_2022Q4_SCBPT3!$J$171</definedName>
    <definedName name="SCBPT3_0499999_9" localSheetId="31">GLICNY_2022Q4_SCBPT3!$K$171</definedName>
    <definedName name="SCBPT3_04BEGIN_1" localSheetId="31">GLICNY_2022Q4_SCBPT3!$C$168</definedName>
    <definedName name="SCBPT3_04BEGIN_10" localSheetId="31">GLICNY_2022Q4_SCBPT3!$L$168</definedName>
    <definedName name="SCBPT3_04BEGIN_11" localSheetId="31">GLICNY_2022Q4_SCBPT3!$M$168</definedName>
    <definedName name="SCBPT3_04BEGIN_12" localSheetId="31">GLICNY_2022Q4_SCBPT3!$N$168</definedName>
    <definedName name="SCBPT3_04BEGIN_13" localSheetId="31">GLICNY_2022Q4_SCBPT3!$O$168</definedName>
    <definedName name="SCBPT3_04BEGIN_14" localSheetId="31">GLICNY_2022Q4_SCBPT3!$P$168</definedName>
    <definedName name="SCBPT3_04BEGIN_15" localSheetId="31">GLICNY_2022Q4_SCBPT3!$Q$168</definedName>
    <definedName name="SCBPT3_04BEGIN_16" localSheetId="31">GLICNY_2022Q4_SCBPT3!$R$168</definedName>
    <definedName name="SCBPT3_04BEGIN_17" localSheetId="31">GLICNY_2022Q4_SCBPT3!$S$168</definedName>
    <definedName name="SCBPT3_04BEGIN_18" localSheetId="31">GLICNY_2022Q4_SCBPT3!$T$168</definedName>
    <definedName name="SCBPT3_04BEGIN_19" localSheetId="31">GLICNY_2022Q4_SCBPT3!$U$168</definedName>
    <definedName name="SCBPT3_04BEGIN_2" localSheetId="31">GLICNY_2022Q4_SCBPT3!$D$168</definedName>
    <definedName name="SCBPT3_04BEGIN_20" localSheetId="31">GLICNY_2022Q4_SCBPT3!$V$168</definedName>
    <definedName name="SCBPT3_04BEGIN_21" localSheetId="31">GLICNY_2022Q4_SCBPT3!$W$168</definedName>
    <definedName name="SCBPT3_04BEGIN_22" localSheetId="31">GLICNY_2022Q4_SCBPT3!$X$168</definedName>
    <definedName name="SCBPT3_04BEGIN_23" localSheetId="31">GLICNY_2022Q4_SCBPT3!$Y$168</definedName>
    <definedName name="SCBPT3_04BEGIN_3" localSheetId="31">GLICNY_2022Q4_SCBPT3!$E$168</definedName>
    <definedName name="SCBPT3_04BEGIN_4" localSheetId="31">GLICNY_2022Q4_SCBPT3!$F$168</definedName>
    <definedName name="SCBPT3_04BEGIN_5" localSheetId="31">GLICNY_2022Q4_SCBPT3!$G$168</definedName>
    <definedName name="SCBPT3_04BEGIN_6" localSheetId="31">GLICNY_2022Q4_SCBPT3!$H$168</definedName>
    <definedName name="SCBPT3_04BEGIN_7" localSheetId="31">GLICNY_2022Q4_SCBPT3!$I$168</definedName>
    <definedName name="SCBPT3_04BEGIN_8" localSheetId="31">GLICNY_2022Q4_SCBPT3!$J$168</definedName>
    <definedName name="SCBPT3_04BEGIN_9" localSheetId="31">GLICNY_2022Q4_SCBPT3!$K$168</definedName>
    <definedName name="SCBPT3_04ENDIN_10" localSheetId="31">GLICNY_2022Q4_SCBPT3!$L$170</definedName>
    <definedName name="SCBPT3_04ENDIN_11" localSheetId="31">GLICNY_2022Q4_SCBPT3!$M$170</definedName>
    <definedName name="SCBPT3_04ENDIN_12" localSheetId="31">GLICNY_2022Q4_SCBPT3!$N$170</definedName>
    <definedName name="SCBPT3_04ENDIN_13" localSheetId="31">GLICNY_2022Q4_SCBPT3!$O$170</definedName>
    <definedName name="SCBPT3_04ENDIN_14" localSheetId="31">GLICNY_2022Q4_SCBPT3!$P$170</definedName>
    <definedName name="SCBPT3_04ENDIN_15" localSheetId="31">GLICNY_2022Q4_SCBPT3!$Q$170</definedName>
    <definedName name="SCBPT3_04ENDIN_16" localSheetId="31">GLICNY_2022Q4_SCBPT3!$R$170</definedName>
    <definedName name="SCBPT3_04ENDIN_17" localSheetId="31">GLICNY_2022Q4_SCBPT3!$S$170</definedName>
    <definedName name="SCBPT3_04ENDIN_18" localSheetId="31">GLICNY_2022Q4_SCBPT3!$T$170</definedName>
    <definedName name="SCBPT3_04ENDIN_19" localSheetId="31">GLICNY_2022Q4_SCBPT3!$U$170</definedName>
    <definedName name="SCBPT3_04ENDIN_2" localSheetId="31">GLICNY_2022Q4_SCBPT3!$D$170</definedName>
    <definedName name="SCBPT3_04ENDIN_20" localSheetId="31">GLICNY_2022Q4_SCBPT3!$V$170</definedName>
    <definedName name="SCBPT3_04ENDIN_21" localSheetId="31">GLICNY_2022Q4_SCBPT3!$W$170</definedName>
    <definedName name="SCBPT3_04ENDIN_22" localSheetId="31">GLICNY_2022Q4_SCBPT3!$X$170</definedName>
    <definedName name="SCBPT3_04ENDIN_23" localSheetId="31">GLICNY_2022Q4_SCBPT3!$Y$170</definedName>
    <definedName name="SCBPT3_04ENDIN_3" localSheetId="31">GLICNY_2022Q4_SCBPT3!$E$170</definedName>
    <definedName name="SCBPT3_04ENDIN_4" localSheetId="31">GLICNY_2022Q4_SCBPT3!$F$170</definedName>
    <definedName name="SCBPT3_04ENDIN_5" localSheetId="31">GLICNY_2022Q4_SCBPT3!$G$170</definedName>
    <definedName name="SCBPT3_04ENDIN_6" localSheetId="31">GLICNY_2022Q4_SCBPT3!$H$170</definedName>
    <definedName name="SCBPT3_04ENDIN_7" localSheetId="31">GLICNY_2022Q4_SCBPT3!$I$170</definedName>
    <definedName name="SCBPT3_04ENDIN_8" localSheetId="31">GLICNY_2022Q4_SCBPT3!$J$170</definedName>
    <definedName name="SCBPT3_04ENDIN_9" localSheetId="31">GLICNY_2022Q4_SCBPT3!$K$170</definedName>
    <definedName name="SCBPT3_0599999_10" localSheetId="31">GLICNY_2022Q4_SCBPT3!$L$172</definedName>
    <definedName name="SCBPT3_0599999_11" localSheetId="31">GLICNY_2022Q4_SCBPT3!$M$172</definedName>
    <definedName name="SCBPT3_0599999_12" localSheetId="31">GLICNY_2022Q4_SCBPT3!$N$172</definedName>
    <definedName name="SCBPT3_0599999_13" localSheetId="31">GLICNY_2022Q4_SCBPT3!$O$172</definedName>
    <definedName name="SCBPT3_0599999_14" localSheetId="31">GLICNY_2022Q4_SCBPT3!$P$172</definedName>
    <definedName name="SCBPT3_0599999_15" localSheetId="31">GLICNY_2022Q4_SCBPT3!$Q$172</definedName>
    <definedName name="SCBPT3_0599999_16" localSheetId="31">GLICNY_2022Q4_SCBPT3!$R$172</definedName>
    <definedName name="SCBPT3_0599999_17" localSheetId="31">GLICNY_2022Q4_SCBPT3!$S$172</definedName>
    <definedName name="SCBPT3_0599999_18" localSheetId="31">GLICNY_2022Q4_SCBPT3!$T$172</definedName>
    <definedName name="SCBPT3_0599999_7" localSheetId="31">GLICNY_2022Q4_SCBPT3!$I$172</definedName>
    <definedName name="SCBPT3_0599999_8" localSheetId="31">GLICNY_2022Q4_SCBPT3!$J$172</definedName>
    <definedName name="SCBPT3_0599999_9" localSheetId="31">GLICNY_2022Q4_SCBPT3!$K$172</definedName>
    <definedName name="SCBVER_01_1" localSheetId="2">GLICNY_2022Q4_SCBVER!$D$7</definedName>
    <definedName name="SCBVER_01_2" localSheetId="2">GLICNY_2022Q4_SCBVER!$E$7</definedName>
    <definedName name="SCBVER_02.1_1" localSheetId="2">GLICNY_2022Q4_SCBVER!$D$8</definedName>
    <definedName name="SCBVER_02.2_1" localSheetId="2">GLICNY_2022Q4_SCBVER!$D$9</definedName>
    <definedName name="SCBVER_02.2_2" localSheetId="2">GLICNY_2022Q4_SCBVER!$E$9</definedName>
    <definedName name="SCBVER_03.1_1" localSheetId="2">GLICNY_2022Q4_SCBVER!$D$10</definedName>
    <definedName name="SCBVER_03.2_1" localSheetId="2">GLICNY_2022Q4_SCBVER!$D$11</definedName>
    <definedName name="SCBVER_03.2_2" localSheetId="2">GLICNY_2022Q4_SCBVER!$E$11</definedName>
    <definedName name="SCBVER_04_2" localSheetId="2">GLICNY_2022Q4_SCBVER!$E$12</definedName>
    <definedName name="SCBVER_05.1_1" localSheetId="2">GLICNY_2022Q4_SCBVER!$D$13</definedName>
    <definedName name="SCBVER_05.2_1" localSheetId="2">GLICNY_2022Q4_SCBVER!$D$14</definedName>
    <definedName name="SCBVER_05.2_2" localSheetId="2">GLICNY_2022Q4_SCBVER!$E$14</definedName>
    <definedName name="SCBVER_06_2" localSheetId="2">GLICNY_2022Q4_SCBVER!$E$15</definedName>
    <definedName name="SCBVER_07_2" localSheetId="2">GLICNY_2022Q4_SCBVER!$E$16</definedName>
    <definedName name="SCBVER_08_2" localSheetId="2">GLICNY_2022Q4_SCBVER!$E$17</definedName>
    <definedName name="SCBVER_09.1_1" localSheetId="2">GLICNY_2022Q4_SCBVER!$D$18</definedName>
    <definedName name="SCBVER_09.2_1" localSheetId="2">GLICNY_2022Q4_SCBVER!$D$19</definedName>
    <definedName name="SCBVER_09.2_2" localSheetId="2">GLICNY_2022Q4_SCBVER!$E$19</definedName>
    <definedName name="SCBVER_10.1_1" localSheetId="2">GLICNY_2022Q4_SCBVER!$D$20</definedName>
    <definedName name="SCBVER_10.2_1" localSheetId="2">GLICNY_2022Q4_SCBVER!$D$21</definedName>
    <definedName name="SCBVER_10.2_2" localSheetId="2">GLICNY_2022Q4_SCBVER!$E$21</definedName>
    <definedName name="SCBVER_11_2" localSheetId="2">GLICNY_2022Q4_SCBVER!$E$22</definedName>
    <definedName name="SCBVER_12_2" localSheetId="2">GLICNY_2022Q4_SCBVER!$E$23</definedName>
    <definedName name="SCBVER_13_2" localSheetId="2">GLICNY_2022Q4_SCBVER!$E$24</definedName>
    <definedName name="SCBVER_14_2" localSheetId="2">GLICNY_2022Q4_SCBVER!$E$25</definedName>
    <definedName name="SCBVER_15_2" localSheetId="2">GLICNY_2022Q4_SCBVER!$E$26</definedName>
    <definedName name="SCBVERCALC_01_1" localSheetId="3">GLICNY_2022Q4_SCBVERCALC!$D$7</definedName>
    <definedName name="SCBVERCALC_01_2" localSheetId="3">GLICNY_2022Q4_SCBVERCALC!$E$7</definedName>
    <definedName name="SCBVERCALC_01_3" localSheetId="3">GLICNY_2022Q4_SCBVERCALC!$F$7</definedName>
    <definedName name="SCBVERCALC_02_1" localSheetId="3">GLICNY_2022Q4_SCBVERCALC!$D$8</definedName>
    <definedName name="SCBVERCALC_02_2" localSheetId="3">GLICNY_2022Q4_SCBVERCALC!$E$8</definedName>
    <definedName name="SCBVERCALC_02_3" localSheetId="3">GLICNY_2022Q4_SCBVERCALC!$F$8</definedName>
    <definedName name="SCBVERCALC_03_1" localSheetId="3">GLICNY_2022Q4_SCBVERCALC!$D$9</definedName>
    <definedName name="SCBVERCALC_03_2" localSheetId="3">GLICNY_2022Q4_SCBVERCALC!$E$9</definedName>
    <definedName name="SCBVERCALC_03_3" localSheetId="3">GLICNY_2022Q4_SCBVERCALC!$F$9</definedName>
    <definedName name="SCBVERCALC_04_1" localSheetId="3">GLICNY_2022Q4_SCBVERCALC!$D$10</definedName>
    <definedName name="SCBVERCALC_04_2" localSheetId="3">GLICNY_2022Q4_SCBVERCALC!$E$10</definedName>
    <definedName name="SCBVERCALC_04_3" localSheetId="3">GLICNY_2022Q4_SCBVERCALC!$F$10</definedName>
    <definedName name="SCDAPT1_0010000000_Range" localSheetId="48">GLICNY_2022Q4_SCDAPT1!$B$7:$AA$9</definedName>
    <definedName name="SCDAPT1_0019999999_10" localSheetId="48">GLICNY_2022Q4_SCDAPT1!$L$10</definedName>
    <definedName name="SCDAPT1_0019999999_11" localSheetId="48">GLICNY_2022Q4_SCDAPT1!$M$10</definedName>
    <definedName name="SCDAPT1_0019999999_12" localSheetId="48">GLICNY_2022Q4_SCDAPT1!$N$10</definedName>
    <definedName name="SCDAPT1_0019999999_13" localSheetId="48">GLICNY_2022Q4_SCDAPT1!$O$10</definedName>
    <definedName name="SCDAPT1_0019999999_14" localSheetId="48">GLICNY_2022Q4_SCDAPT1!$P$10</definedName>
    <definedName name="SCDAPT1_0019999999_15" localSheetId="48">GLICNY_2022Q4_SCDAPT1!$Q$10</definedName>
    <definedName name="SCDAPT1_0019999999_19" localSheetId="48">GLICNY_2022Q4_SCDAPT1!$U$10</definedName>
    <definedName name="SCDAPT1_0019999999_20" localSheetId="48">GLICNY_2022Q4_SCDAPT1!$V$10</definedName>
    <definedName name="SCDAPT1_0019999999_7" localSheetId="48">GLICNY_2022Q4_SCDAPT1!$I$10</definedName>
    <definedName name="SCDAPT1_0019999999_8" localSheetId="48">GLICNY_2022Q4_SCDAPT1!$J$10</definedName>
    <definedName name="SCDAPT1_0019999999_9" localSheetId="48">GLICNY_2022Q4_SCDAPT1!$K$10</definedName>
    <definedName name="SCDAPT1_001BEGINNG_1" localSheetId="48">GLICNY_2022Q4_SCDAPT1!$C$7</definedName>
    <definedName name="SCDAPT1_001BEGINNG_10" localSheetId="48">GLICNY_2022Q4_SCDAPT1!$L$7</definedName>
    <definedName name="SCDAPT1_001BEGINNG_11" localSheetId="48">GLICNY_2022Q4_SCDAPT1!$M$7</definedName>
    <definedName name="SCDAPT1_001BEGINNG_12" localSheetId="48">GLICNY_2022Q4_SCDAPT1!$N$7</definedName>
    <definedName name="SCDAPT1_001BEGINNG_13" localSheetId="48">GLICNY_2022Q4_SCDAPT1!$O$7</definedName>
    <definedName name="SCDAPT1_001BEGINNG_14" localSheetId="48">GLICNY_2022Q4_SCDAPT1!$P$7</definedName>
    <definedName name="SCDAPT1_001BEGINNG_15" localSheetId="48">GLICNY_2022Q4_SCDAPT1!$Q$7</definedName>
    <definedName name="SCDAPT1_001BEGINNG_16" localSheetId="48">GLICNY_2022Q4_SCDAPT1!$R$7</definedName>
    <definedName name="SCDAPT1_001BEGINNG_17" localSheetId="48">GLICNY_2022Q4_SCDAPT1!$S$7</definedName>
    <definedName name="SCDAPT1_001BEGINNG_18" localSheetId="48">GLICNY_2022Q4_SCDAPT1!$T$7</definedName>
    <definedName name="SCDAPT1_001BEGINNG_19" localSheetId="48">GLICNY_2022Q4_SCDAPT1!$U$7</definedName>
    <definedName name="SCDAPT1_001BEGINNG_2" localSheetId="48">GLICNY_2022Q4_SCDAPT1!$D$7</definedName>
    <definedName name="SCDAPT1_001BEGINNG_20" localSheetId="48">GLICNY_2022Q4_SCDAPT1!$V$7</definedName>
    <definedName name="SCDAPT1_001BEGINNG_21" localSheetId="48">GLICNY_2022Q4_SCDAPT1!$W$7</definedName>
    <definedName name="SCDAPT1_001BEGINNG_22.01" localSheetId="48">GLICNY_2022Q4_SCDAPT1!$X$7</definedName>
    <definedName name="SCDAPT1_001BEGINNG_22.02" localSheetId="48">GLICNY_2022Q4_SCDAPT1!$Y$7</definedName>
    <definedName name="SCDAPT1_001BEGINNG_23" localSheetId="48">GLICNY_2022Q4_SCDAPT1!$Z$7</definedName>
    <definedName name="SCDAPT1_001BEGINNG_24" localSheetId="48">GLICNY_2022Q4_SCDAPT1!$AA$7</definedName>
    <definedName name="SCDAPT1_001BEGINNG_3" localSheetId="48">GLICNY_2022Q4_SCDAPT1!$E$7</definedName>
    <definedName name="SCDAPT1_001BEGINNG_4" localSheetId="48">GLICNY_2022Q4_SCDAPT1!$F$7</definedName>
    <definedName name="SCDAPT1_001BEGINNG_5" localSheetId="48">GLICNY_2022Q4_SCDAPT1!$G$7</definedName>
    <definedName name="SCDAPT1_001BEGINNG_6" localSheetId="48">GLICNY_2022Q4_SCDAPT1!$H$7</definedName>
    <definedName name="SCDAPT1_001BEGINNG_7" localSheetId="48">GLICNY_2022Q4_SCDAPT1!$I$7</definedName>
    <definedName name="SCDAPT1_001BEGINNG_8" localSheetId="48">GLICNY_2022Q4_SCDAPT1!$J$7</definedName>
    <definedName name="SCDAPT1_001BEGINNG_9" localSheetId="48">GLICNY_2022Q4_SCDAPT1!$K$7</definedName>
    <definedName name="SCDAPT1_001ENDINGG_10" localSheetId="48">GLICNY_2022Q4_SCDAPT1!$L$9</definedName>
    <definedName name="SCDAPT1_001ENDINGG_11" localSheetId="48">GLICNY_2022Q4_SCDAPT1!$M$9</definedName>
    <definedName name="SCDAPT1_001ENDINGG_12" localSheetId="48">GLICNY_2022Q4_SCDAPT1!$N$9</definedName>
    <definedName name="SCDAPT1_001ENDINGG_13" localSheetId="48">GLICNY_2022Q4_SCDAPT1!$O$9</definedName>
    <definedName name="SCDAPT1_001ENDINGG_14" localSheetId="48">GLICNY_2022Q4_SCDAPT1!$P$9</definedName>
    <definedName name="SCDAPT1_001ENDINGG_15" localSheetId="48">GLICNY_2022Q4_SCDAPT1!$Q$9</definedName>
    <definedName name="SCDAPT1_001ENDINGG_16" localSheetId="48">GLICNY_2022Q4_SCDAPT1!$R$9</definedName>
    <definedName name="SCDAPT1_001ENDINGG_17" localSheetId="48">GLICNY_2022Q4_SCDAPT1!$S$9</definedName>
    <definedName name="SCDAPT1_001ENDINGG_18" localSheetId="48">GLICNY_2022Q4_SCDAPT1!$T$9</definedName>
    <definedName name="SCDAPT1_001ENDINGG_19" localSheetId="48">GLICNY_2022Q4_SCDAPT1!$U$9</definedName>
    <definedName name="SCDAPT1_001ENDINGG_2" localSheetId="48">GLICNY_2022Q4_SCDAPT1!$D$9</definedName>
    <definedName name="SCDAPT1_001ENDINGG_20" localSheetId="48">GLICNY_2022Q4_SCDAPT1!$V$9</definedName>
    <definedName name="SCDAPT1_001ENDINGG_21" localSheetId="48">GLICNY_2022Q4_SCDAPT1!$W$9</definedName>
    <definedName name="SCDAPT1_001ENDINGG_22.01" localSheetId="48">GLICNY_2022Q4_SCDAPT1!$X$9</definedName>
    <definedName name="SCDAPT1_001ENDINGG_22.02" localSheetId="48">GLICNY_2022Q4_SCDAPT1!$Y$9</definedName>
    <definedName name="SCDAPT1_001ENDINGG_23" localSheetId="48">GLICNY_2022Q4_SCDAPT1!$Z$9</definedName>
    <definedName name="SCDAPT1_001ENDINGG_24" localSheetId="48">GLICNY_2022Q4_SCDAPT1!$AA$9</definedName>
    <definedName name="SCDAPT1_001ENDINGG_3" localSheetId="48">GLICNY_2022Q4_SCDAPT1!$E$9</definedName>
    <definedName name="SCDAPT1_001ENDINGG_4" localSheetId="48">GLICNY_2022Q4_SCDAPT1!$F$9</definedName>
    <definedName name="SCDAPT1_001ENDINGG_5" localSheetId="48">GLICNY_2022Q4_SCDAPT1!$G$9</definedName>
    <definedName name="SCDAPT1_001ENDINGG_6" localSheetId="48">GLICNY_2022Q4_SCDAPT1!$H$9</definedName>
    <definedName name="SCDAPT1_001ENDINGG_7" localSheetId="48">GLICNY_2022Q4_SCDAPT1!$I$9</definedName>
    <definedName name="SCDAPT1_001ENDINGG_8" localSheetId="48">GLICNY_2022Q4_SCDAPT1!$J$9</definedName>
    <definedName name="SCDAPT1_001ENDINGG_9" localSheetId="48">GLICNY_2022Q4_SCDAPT1!$K$9</definedName>
    <definedName name="SCDAPT1_0020000000_Range" localSheetId="48">GLICNY_2022Q4_SCDAPT1!$B$11:$AA$13</definedName>
    <definedName name="SCDAPT1_0029999999_10" localSheetId="48">GLICNY_2022Q4_SCDAPT1!$L$14</definedName>
    <definedName name="SCDAPT1_0029999999_11" localSheetId="48">GLICNY_2022Q4_SCDAPT1!$M$14</definedName>
    <definedName name="SCDAPT1_0029999999_12" localSheetId="48">GLICNY_2022Q4_SCDAPT1!$N$14</definedName>
    <definedName name="SCDAPT1_0029999999_13" localSheetId="48">GLICNY_2022Q4_SCDAPT1!$O$14</definedName>
    <definedName name="SCDAPT1_0029999999_14" localSheetId="48">GLICNY_2022Q4_SCDAPT1!$P$14</definedName>
    <definedName name="SCDAPT1_0029999999_15" localSheetId="48">GLICNY_2022Q4_SCDAPT1!$Q$14</definedName>
    <definedName name="SCDAPT1_0029999999_19" localSheetId="48">GLICNY_2022Q4_SCDAPT1!$U$14</definedName>
    <definedName name="SCDAPT1_0029999999_20" localSheetId="48">GLICNY_2022Q4_SCDAPT1!$V$14</definedName>
    <definedName name="SCDAPT1_0029999999_7" localSheetId="48">GLICNY_2022Q4_SCDAPT1!$I$14</definedName>
    <definedName name="SCDAPT1_0029999999_8" localSheetId="48">GLICNY_2022Q4_SCDAPT1!$J$14</definedName>
    <definedName name="SCDAPT1_0029999999_9" localSheetId="48">GLICNY_2022Q4_SCDAPT1!$K$14</definedName>
    <definedName name="SCDAPT1_002BEGINNG_1" localSheetId="48">GLICNY_2022Q4_SCDAPT1!$C$11</definedName>
    <definedName name="SCDAPT1_002BEGINNG_10" localSheetId="48">GLICNY_2022Q4_SCDAPT1!$L$11</definedName>
    <definedName name="SCDAPT1_002BEGINNG_11" localSheetId="48">GLICNY_2022Q4_SCDAPT1!$M$11</definedName>
    <definedName name="SCDAPT1_002BEGINNG_12" localSheetId="48">GLICNY_2022Q4_SCDAPT1!$N$11</definedName>
    <definedName name="SCDAPT1_002BEGINNG_13" localSheetId="48">GLICNY_2022Q4_SCDAPT1!$O$11</definedName>
    <definedName name="SCDAPT1_002BEGINNG_14" localSheetId="48">GLICNY_2022Q4_SCDAPT1!$P$11</definedName>
    <definedName name="SCDAPT1_002BEGINNG_15" localSheetId="48">GLICNY_2022Q4_SCDAPT1!$Q$11</definedName>
    <definedName name="SCDAPT1_002BEGINNG_16" localSheetId="48">GLICNY_2022Q4_SCDAPT1!$R$11</definedName>
    <definedName name="SCDAPT1_002BEGINNG_17" localSheetId="48">GLICNY_2022Q4_SCDAPT1!$S$11</definedName>
    <definedName name="SCDAPT1_002BEGINNG_18" localSheetId="48">GLICNY_2022Q4_SCDAPT1!$T$11</definedName>
    <definedName name="SCDAPT1_002BEGINNG_19" localSheetId="48">GLICNY_2022Q4_SCDAPT1!$U$11</definedName>
    <definedName name="SCDAPT1_002BEGINNG_2" localSheetId="48">GLICNY_2022Q4_SCDAPT1!$D$11</definedName>
    <definedName name="SCDAPT1_002BEGINNG_20" localSheetId="48">GLICNY_2022Q4_SCDAPT1!$V$11</definedName>
    <definedName name="SCDAPT1_002BEGINNG_21" localSheetId="48">GLICNY_2022Q4_SCDAPT1!$W$11</definedName>
    <definedName name="SCDAPT1_002BEGINNG_22.01" localSheetId="48">GLICNY_2022Q4_SCDAPT1!$X$11</definedName>
    <definedName name="SCDAPT1_002BEGINNG_22.02" localSheetId="48">GLICNY_2022Q4_SCDAPT1!$Y$11</definedName>
    <definedName name="SCDAPT1_002BEGINNG_23" localSheetId="48">GLICNY_2022Q4_SCDAPT1!$Z$11</definedName>
    <definedName name="SCDAPT1_002BEGINNG_24" localSheetId="48">GLICNY_2022Q4_SCDAPT1!$AA$11</definedName>
    <definedName name="SCDAPT1_002BEGINNG_3" localSheetId="48">GLICNY_2022Q4_SCDAPT1!$E$11</definedName>
    <definedName name="SCDAPT1_002BEGINNG_4" localSheetId="48">GLICNY_2022Q4_SCDAPT1!$F$11</definedName>
    <definedName name="SCDAPT1_002BEGINNG_5" localSheetId="48">GLICNY_2022Q4_SCDAPT1!$G$11</definedName>
    <definedName name="SCDAPT1_002BEGINNG_6" localSheetId="48">GLICNY_2022Q4_SCDAPT1!$H$11</definedName>
    <definedName name="SCDAPT1_002BEGINNG_7" localSheetId="48">GLICNY_2022Q4_SCDAPT1!$I$11</definedName>
    <definedName name="SCDAPT1_002BEGINNG_8" localSheetId="48">GLICNY_2022Q4_SCDAPT1!$J$11</definedName>
    <definedName name="SCDAPT1_002BEGINNG_9" localSheetId="48">GLICNY_2022Q4_SCDAPT1!$K$11</definedName>
    <definedName name="SCDAPT1_002ENDINGG_10" localSheetId="48">GLICNY_2022Q4_SCDAPT1!$L$13</definedName>
    <definedName name="SCDAPT1_002ENDINGG_11" localSheetId="48">GLICNY_2022Q4_SCDAPT1!$M$13</definedName>
    <definedName name="SCDAPT1_002ENDINGG_12" localSheetId="48">GLICNY_2022Q4_SCDAPT1!$N$13</definedName>
    <definedName name="SCDAPT1_002ENDINGG_13" localSheetId="48">GLICNY_2022Q4_SCDAPT1!$O$13</definedName>
    <definedName name="SCDAPT1_002ENDINGG_14" localSheetId="48">GLICNY_2022Q4_SCDAPT1!$P$13</definedName>
    <definedName name="SCDAPT1_002ENDINGG_15" localSheetId="48">GLICNY_2022Q4_SCDAPT1!$Q$13</definedName>
    <definedName name="SCDAPT1_002ENDINGG_16" localSheetId="48">GLICNY_2022Q4_SCDAPT1!$R$13</definedName>
    <definedName name="SCDAPT1_002ENDINGG_17" localSheetId="48">GLICNY_2022Q4_SCDAPT1!$S$13</definedName>
    <definedName name="SCDAPT1_002ENDINGG_18" localSheetId="48">GLICNY_2022Q4_SCDAPT1!$T$13</definedName>
    <definedName name="SCDAPT1_002ENDINGG_19" localSheetId="48">GLICNY_2022Q4_SCDAPT1!$U$13</definedName>
    <definedName name="SCDAPT1_002ENDINGG_2" localSheetId="48">GLICNY_2022Q4_SCDAPT1!$D$13</definedName>
    <definedName name="SCDAPT1_002ENDINGG_20" localSheetId="48">GLICNY_2022Q4_SCDAPT1!$V$13</definedName>
    <definedName name="SCDAPT1_002ENDINGG_21" localSheetId="48">GLICNY_2022Q4_SCDAPT1!$W$13</definedName>
    <definedName name="SCDAPT1_002ENDINGG_22.01" localSheetId="48">GLICNY_2022Q4_SCDAPT1!$X$13</definedName>
    <definedName name="SCDAPT1_002ENDINGG_22.02" localSheetId="48">GLICNY_2022Q4_SCDAPT1!$Y$13</definedName>
    <definedName name="SCDAPT1_002ENDINGG_23" localSheetId="48">GLICNY_2022Q4_SCDAPT1!$Z$13</definedName>
    <definedName name="SCDAPT1_002ENDINGG_24" localSheetId="48">GLICNY_2022Q4_SCDAPT1!$AA$13</definedName>
    <definedName name="SCDAPT1_002ENDINGG_3" localSheetId="48">GLICNY_2022Q4_SCDAPT1!$E$13</definedName>
    <definedName name="SCDAPT1_002ENDINGG_4" localSheetId="48">GLICNY_2022Q4_SCDAPT1!$F$13</definedName>
    <definedName name="SCDAPT1_002ENDINGG_5" localSheetId="48">GLICNY_2022Q4_SCDAPT1!$G$13</definedName>
    <definedName name="SCDAPT1_002ENDINGG_6" localSheetId="48">GLICNY_2022Q4_SCDAPT1!$H$13</definedName>
    <definedName name="SCDAPT1_002ENDINGG_7" localSheetId="48">GLICNY_2022Q4_SCDAPT1!$I$13</definedName>
    <definedName name="SCDAPT1_002ENDINGG_8" localSheetId="48">GLICNY_2022Q4_SCDAPT1!$J$13</definedName>
    <definedName name="SCDAPT1_002ENDINGG_9" localSheetId="48">GLICNY_2022Q4_SCDAPT1!$K$13</definedName>
    <definedName name="SCDAPT1_0030000000_Range" localSheetId="48">GLICNY_2022Q4_SCDAPT1!$B$15:$AA$17</definedName>
    <definedName name="SCDAPT1_0039999999_10" localSheetId="48">GLICNY_2022Q4_SCDAPT1!$L$18</definedName>
    <definedName name="SCDAPT1_0039999999_11" localSheetId="48">GLICNY_2022Q4_SCDAPT1!$M$18</definedName>
    <definedName name="SCDAPT1_0039999999_12" localSheetId="48">GLICNY_2022Q4_SCDAPT1!$N$18</definedName>
    <definedName name="SCDAPT1_0039999999_13" localSheetId="48">GLICNY_2022Q4_SCDAPT1!$O$18</definedName>
    <definedName name="SCDAPT1_0039999999_14" localSheetId="48">GLICNY_2022Q4_SCDAPT1!$P$18</definedName>
    <definedName name="SCDAPT1_0039999999_15" localSheetId="48">GLICNY_2022Q4_SCDAPT1!$Q$18</definedName>
    <definedName name="SCDAPT1_0039999999_19" localSheetId="48">GLICNY_2022Q4_SCDAPT1!$U$18</definedName>
    <definedName name="SCDAPT1_0039999999_20" localSheetId="48">GLICNY_2022Q4_SCDAPT1!$V$18</definedName>
    <definedName name="SCDAPT1_0039999999_7" localSheetId="48">GLICNY_2022Q4_SCDAPT1!$I$18</definedName>
    <definedName name="SCDAPT1_0039999999_8" localSheetId="48">GLICNY_2022Q4_SCDAPT1!$J$18</definedName>
    <definedName name="SCDAPT1_0039999999_9" localSheetId="48">GLICNY_2022Q4_SCDAPT1!$K$18</definedName>
    <definedName name="SCDAPT1_003BEGINNG_1" localSheetId="48">GLICNY_2022Q4_SCDAPT1!$C$15</definedName>
    <definedName name="SCDAPT1_003BEGINNG_10" localSheetId="48">GLICNY_2022Q4_SCDAPT1!$L$15</definedName>
    <definedName name="SCDAPT1_003BEGINNG_11" localSheetId="48">GLICNY_2022Q4_SCDAPT1!$M$15</definedName>
    <definedName name="SCDAPT1_003BEGINNG_12" localSheetId="48">GLICNY_2022Q4_SCDAPT1!$N$15</definedName>
    <definedName name="SCDAPT1_003BEGINNG_13" localSheetId="48">GLICNY_2022Q4_SCDAPT1!$O$15</definedName>
    <definedName name="SCDAPT1_003BEGINNG_14" localSheetId="48">GLICNY_2022Q4_SCDAPT1!$P$15</definedName>
    <definedName name="SCDAPT1_003BEGINNG_15" localSheetId="48">GLICNY_2022Q4_SCDAPT1!$Q$15</definedName>
    <definedName name="SCDAPT1_003BEGINNG_16" localSheetId="48">GLICNY_2022Q4_SCDAPT1!$R$15</definedName>
    <definedName name="SCDAPT1_003BEGINNG_17" localSheetId="48">GLICNY_2022Q4_SCDAPT1!$S$15</definedName>
    <definedName name="SCDAPT1_003BEGINNG_18" localSheetId="48">GLICNY_2022Q4_SCDAPT1!$T$15</definedName>
    <definedName name="SCDAPT1_003BEGINNG_19" localSheetId="48">GLICNY_2022Q4_SCDAPT1!$U$15</definedName>
    <definedName name="SCDAPT1_003BEGINNG_2" localSheetId="48">GLICNY_2022Q4_SCDAPT1!$D$15</definedName>
    <definedName name="SCDAPT1_003BEGINNG_20" localSheetId="48">GLICNY_2022Q4_SCDAPT1!$V$15</definedName>
    <definedName name="SCDAPT1_003BEGINNG_21" localSheetId="48">GLICNY_2022Q4_SCDAPT1!$W$15</definedName>
    <definedName name="SCDAPT1_003BEGINNG_22.01" localSheetId="48">GLICNY_2022Q4_SCDAPT1!$X$15</definedName>
    <definedName name="SCDAPT1_003BEGINNG_22.02" localSheetId="48">GLICNY_2022Q4_SCDAPT1!$Y$15</definedName>
    <definedName name="SCDAPT1_003BEGINNG_23" localSheetId="48">GLICNY_2022Q4_SCDAPT1!$Z$15</definedName>
    <definedName name="SCDAPT1_003BEGINNG_24" localSheetId="48">GLICNY_2022Q4_SCDAPT1!$AA$15</definedName>
    <definedName name="SCDAPT1_003BEGINNG_3" localSheetId="48">GLICNY_2022Q4_SCDAPT1!$E$15</definedName>
    <definedName name="SCDAPT1_003BEGINNG_4" localSheetId="48">GLICNY_2022Q4_SCDAPT1!$F$15</definedName>
    <definedName name="SCDAPT1_003BEGINNG_5" localSheetId="48">GLICNY_2022Q4_SCDAPT1!$G$15</definedName>
    <definedName name="SCDAPT1_003BEGINNG_6" localSheetId="48">GLICNY_2022Q4_SCDAPT1!$H$15</definedName>
    <definedName name="SCDAPT1_003BEGINNG_7" localSheetId="48">GLICNY_2022Q4_SCDAPT1!$I$15</definedName>
    <definedName name="SCDAPT1_003BEGINNG_8" localSheetId="48">GLICNY_2022Q4_SCDAPT1!$J$15</definedName>
    <definedName name="SCDAPT1_003BEGINNG_9" localSheetId="48">GLICNY_2022Q4_SCDAPT1!$K$15</definedName>
    <definedName name="SCDAPT1_003ENDINGG_10" localSheetId="48">GLICNY_2022Q4_SCDAPT1!$L$17</definedName>
    <definedName name="SCDAPT1_003ENDINGG_11" localSheetId="48">GLICNY_2022Q4_SCDAPT1!$M$17</definedName>
    <definedName name="SCDAPT1_003ENDINGG_12" localSheetId="48">GLICNY_2022Q4_SCDAPT1!$N$17</definedName>
    <definedName name="SCDAPT1_003ENDINGG_13" localSheetId="48">GLICNY_2022Q4_SCDAPT1!$O$17</definedName>
    <definedName name="SCDAPT1_003ENDINGG_14" localSheetId="48">GLICNY_2022Q4_SCDAPT1!$P$17</definedName>
    <definedName name="SCDAPT1_003ENDINGG_15" localSheetId="48">GLICNY_2022Q4_SCDAPT1!$Q$17</definedName>
    <definedName name="SCDAPT1_003ENDINGG_16" localSheetId="48">GLICNY_2022Q4_SCDAPT1!$R$17</definedName>
    <definedName name="SCDAPT1_003ENDINGG_17" localSheetId="48">GLICNY_2022Q4_SCDAPT1!$S$17</definedName>
    <definedName name="SCDAPT1_003ENDINGG_18" localSheetId="48">GLICNY_2022Q4_SCDAPT1!$T$17</definedName>
    <definedName name="SCDAPT1_003ENDINGG_19" localSheetId="48">GLICNY_2022Q4_SCDAPT1!$U$17</definedName>
    <definedName name="SCDAPT1_003ENDINGG_2" localSheetId="48">GLICNY_2022Q4_SCDAPT1!$D$17</definedName>
    <definedName name="SCDAPT1_003ENDINGG_20" localSheetId="48">GLICNY_2022Q4_SCDAPT1!$V$17</definedName>
    <definedName name="SCDAPT1_003ENDINGG_21" localSheetId="48">GLICNY_2022Q4_SCDAPT1!$W$17</definedName>
    <definedName name="SCDAPT1_003ENDINGG_22.01" localSheetId="48">GLICNY_2022Q4_SCDAPT1!$X$17</definedName>
    <definedName name="SCDAPT1_003ENDINGG_22.02" localSheetId="48">GLICNY_2022Q4_SCDAPT1!$Y$17</definedName>
    <definedName name="SCDAPT1_003ENDINGG_23" localSheetId="48">GLICNY_2022Q4_SCDAPT1!$Z$17</definedName>
    <definedName name="SCDAPT1_003ENDINGG_24" localSheetId="48">GLICNY_2022Q4_SCDAPT1!$AA$17</definedName>
    <definedName name="SCDAPT1_003ENDINGG_3" localSheetId="48">GLICNY_2022Q4_SCDAPT1!$E$17</definedName>
    <definedName name="SCDAPT1_003ENDINGG_4" localSheetId="48">GLICNY_2022Q4_SCDAPT1!$F$17</definedName>
    <definedName name="SCDAPT1_003ENDINGG_5" localSheetId="48">GLICNY_2022Q4_SCDAPT1!$G$17</definedName>
    <definedName name="SCDAPT1_003ENDINGG_6" localSheetId="48">GLICNY_2022Q4_SCDAPT1!$H$17</definedName>
    <definedName name="SCDAPT1_003ENDINGG_7" localSheetId="48">GLICNY_2022Q4_SCDAPT1!$I$17</definedName>
    <definedName name="SCDAPT1_003ENDINGG_8" localSheetId="48">GLICNY_2022Q4_SCDAPT1!$J$17</definedName>
    <definedName name="SCDAPT1_003ENDINGG_9" localSheetId="48">GLICNY_2022Q4_SCDAPT1!$K$17</definedName>
    <definedName name="SCDAPT1_0040000000_Range" localSheetId="48">GLICNY_2022Q4_SCDAPT1!$B$19:$AA$21</definedName>
    <definedName name="SCDAPT1_0049999999_10" localSheetId="48">GLICNY_2022Q4_SCDAPT1!$L$22</definedName>
    <definedName name="SCDAPT1_0049999999_11" localSheetId="48">GLICNY_2022Q4_SCDAPT1!$M$22</definedName>
    <definedName name="SCDAPT1_0049999999_12" localSheetId="48">GLICNY_2022Q4_SCDAPT1!$N$22</definedName>
    <definedName name="SCDAPT1_0049999999_13" localSheetId="48">GLICNY_2022Q4_SCDAPT1!$O$22</definedName>
    <definedName name="SCDAPT1_0049999999_14" localSheetId="48">GLICNY_2022Q4_SCDAPT1!$P$22</definedName>
    <definedName name="SCDAPT1_0049999999_15" localSheetId="48">GLICNY_2022Q4_SCDAPT1!$Q$22</definedName>
    <definedName name="SCDAPT1_0049999999_19" localSheetId="48">GLICNY_2022Q4_SCDAPT1!$U$22</definedName>
    <definedName name="SCDAPT1_0049999999_20" localSheetId="48">GLICNY_2022Q4_SCDAPT1!$V$22</definedName>
    <definedName name="SCDAPT1_0049999999_7" localSheetId="48">GLICNY_2022Q4_SCDAPT1!$I$22</definedName>
    <definedName name="SCDAPT1_0049999999_8" localSheetId="48">GLICNY_2022Q4_SCDAPT1!$J$22</definedName>
    <definedName name="SCDAPT1_0049999999_9" localSheetId="48">GLICNY_2022Q4_SCDAPT1!$K$22</definedName>
    <definedName name="SCDAPT1_004BEGINNG_1" localSheetId="48">GLICNY_2022Q4_SCDAPT1!$C$19</definedName>
    <definedName name="SCDAPT1_004BEGINNG_10" localSheetId="48">GLICNY_2022Q4_SCDAPT1!$L$19</definedName>
    <definedName name="SCDAPT1_004BEGINNG_11" localSheetId="48">GLICNY_2022Q4_SCDAPT1!$M$19</definedName>
    <definedName name="SCDAPT1_004BEGINNG_12" localSheetId="48">GLICNY_2022Q4_SCDAPT1!$N$19</definedName>
    <definedName name="SCDAPT1_004BEGINNG_13" localSheetId="48">GLICNY_2022Q4_SCDAPT1!$O$19</definedName>
    <definedName name="SCDAPT1_004BEGINNG_14" localSheetId="48">GLICNY_2022Q4_SCDAPT1!$P$19</definedName>
    <definedName name="SCDAPT1_004BEGINNG_15" localSheetId="48">GLICNY_2022Q4_SCDAPT1!$Q$19</definedName>
    <definedName name="SCDAPT1_004BEGINNG_16" localSheetId="48">GLICNY_2022Q4_SCDAPT1!$R$19</definedName>
    <definedName name="SCDAPT1_004BEGINNG_17" localSheetId="48">GLICNY_2022Q4_SCDAPT1!$S$19</definedName>
    <definedName name="SCDAPT1_004BEGINNG_18" localSheetId="48">GLICNY_2022Q4_SCDAPT1!$T$19</definedName>
    <definedName name="SCDAPT1_004BEGINNG_19" localSheetId="48">GLICNY_2022Q4_SCDAPT1!$U$19</definedName>
    <definedName name="SCDAPT1_004BEGINNG_2" localSheetId="48">GLICNY_2022Q4_SCDAPT1!$D$19</definedName>
    <definedName name="SCDAPT1_004BEGINNG_20" localSheetId="48">GLICNY_2022Q4_SCDAPT1!$V$19</definedName>
    <definedName name="SCDAPT1_004BEGINNG_21" localSheetId="48">GLICNY_2022Q4_SCDAPT1!$W$19</definedName>
    <definedName name="SCDAPT1_004BEGINNG_22.01" localSheetId="48">GLICNY_2022Q4_SCDAPT1!$X$19</definedName>
    <definedName name="SCDAPT1_004BEGINNG_22.02" localSheetId="48">GLICNY_2022Q4_SCDAPT1!$Y$19</definedName>
    <definedName name="SCDAPT1_004BEGINNG_23" localSheetId="48">GLICNY_2022Q4_SCDAPT1!$Z$19</definedName>
    <definedName name="SCDAPT1_004BEGINNG_24" localSheetId="48">GLICNY_2022Q4_SCDAPT1!$AA$19</definedName>
    <definedName name="SCDAPT1_004BEGINNG_3" localSheetId="48">GLICNY_2022Q4_SCDAPT1!$E$19</definedName>
    <definedName name="SCDAPT1_004BEGINNG_4" localSheetId="48">GLICNY_2022Q4_SCDAPT1!$F$19</definedName>
    <definedName name="SCDAPT1_004BEGINNG_5" localSheetId="48">GLICNY_2022Q4_SCDAPT1!$G$19</definedName>
    <definedName name="SCDAPT1_004BEGINNG_6" localSheetId="48">GLICNY_2022Q4_SCDAPT1!$H$19</definedName>
    <definedName name="SCDAPT1_004BEGINNG_7" localSheetId="48">GLICNY_2022Q4_SCDAPT1!$I$19</definedName>
    <definedName name="SCDAPT1_004BEGINNG_8" localSheetId="48">GLICNY_2022Q4_SCDAPT1!$J$19</definedName>
    <definedName name="SCDAPT1_004BEGINNG_9" localSheetId="48">GLICNY_2022Q4_SCDAPT1!$K$19</definedName>
    <definedName name="SCDAPT1_004ENDINGG_10" localSheetId="48">GLICNY_2022Q4_SCDAPT1!$L$21</definedName>
    <definedName name="SCDAPT1_004ENDINGG_11" localSheetId="48">GLICNY_2022Q4_SCDAPT1!$M$21</definedName>
    <definedName name="SCDAPT1_004ENDINGG_12" localSheetId="48">GLICNY_2022Q4_SCDAPT1!$N$21</definedName>
    <definedName name="SCDAPT1_004ENDINGG_13" localSheetId="48">GLICNY_2022Q4_SCDAPT1!$O$21</definedName>
    <definedName name="SCDAPT1_004ENDINGG_14" localSheetId="48">GLICNY_2022Q4_SCDAPT1!$P$21</definedName>
    <definedName name="SCDAPT1_004ENDINGG_15" localSheetId="48">GLICNY_2022Q4_SCDAPT1!$Q$21</definedName>
    <definedName name="SCDAPT1_004ENDINGG_16" localSheetId="48">GLICNY_2022Q4_SCDAPT1!$R$21</definedName>
    <definedName name="SCDAPT1_004ENDINGG_17" localSheetId="48">GLICNY_2022Q4_SCDAPT1!$S$21</definedName>
    <definedName name="SCDAPT1_004ENDINGG_18" localSheetId="48">GLICNY_2022Q4_SCDAPT1!$T$21</definedName>
    <definedName name="SCDAPT1_004ENDINGG_19" localSheetId="48">GLICNY_2022Q4_SCDAPT1!$U$21</definedName>
    <definedName name="SCDAPT1_004ENDINGG_2" localSheetId="48">GLICNY_2022Q4_SCDAPT1!$D$21</definedName>
    <definedName name="SCDAPT1_004ENDINGG_20" localSheetId="48">GLICNY_2022Q4_SCDAPT1!$V$21</definedName>
    <definedName name="SCDAPT1_004ENDINGG_21" localSheetId="48">GLICNY_2022Q4_SCDAPT1!$W$21</definedName>
    <definedName name="SCDAPT1_004ENDINGG_22.01" localSheetId="48">GLICNY_2022Q4_SCDAPT1!$X$21</definedName>
    <definedName name="SCDAPT1_004ENDINGG_22.02" localSheetId="48">GLICNY_2022Q4_SCDAPT1!$Y$21</definedName>
    <definedName name="SCDAPT1_004ENDINGG_23" localSheetId="48">GLICNY_2022Q4_SCDAPT1!$Z$21</definedName>
    <definedName name="SCDAPT1_004ENDINGG_24" localSheetId="48">GLICNY_2022Q4_SCDAPT1!$AA$21</definedName>
    <definedName name="SCDAPT1_004ENDINGG_3" localSheetId="48">GLICNY_2022Q4_SCDAPT1!$E$21</definedName>
    <definedName name="SCDAPT1_004ENDINGG_4" localSheetId="48">GLICNY_2022Q4_SCDAPT1!$F$21</definedName>
    <definedName name="SCDAPT1_004ENDINGG_5" localSheetId="48">GLICNY_2022Q4_SCDAPT1!$G$21</definedName>
    <definedName name="SCDAPT1_004ENDINGG_6" localSheetId="48">GLICNY_2022Q4_SCDAPT1!$H$21</definedName>
    <definedName name="SCDAPT1_004ENDINGG_7" localSheetId="48">GLICNY_2022Q4_SCDAPT1!$I$21</definedName>
    <definedName name="SCDAPT1_004ENDINGG_8" localSheetId="48">GLICNY_2022Q4_SCDAPT1!$J$21</definedName>
    <definedName name="SCDAPT1_004ENDINGG_9" localSheetId="48">GLICNY_2022Q4_SCDAPT1!$K$21</definedName>
    <definedName name="SCDAPT1_0109999999_10" localSheetId="48">GLICNY_2022Q4_SCDAPT1!$L$23</definedName>
    <definedName name="SCDAPT1_0109999999_11" localSheetId="48">GLICNY_2022Q4_SCDAPT1!$M$23</definedName>
    <definedName name="SCDAPT1_0109999999_12" localSheetId="48">GLICNY_2022Q4_SCDAPT1!$N$23</definedName>
    <definedName name="SCDAPT1_0109999999_13" localSheetId="48">GLICNY_2022Q4_SCDAPT1!$O$23</definedName>
    <definedName name="SCDAPT1_0109999999_14" localSheetId="48">GLICNY_2022Q4_SCDAPT1!$P$23</definedName>
    <definedName name="SCDAPT1_0109999999_15" localSheetId="48">GLICNY_2022Q4_SCDAPT1!$Q$23</definedName>
    <definedName name="SCDAPT1_0109999999_19" localSheetId="48">GLICNY_2022Q4_SCDAPT1!$U$23</definedName>
    <definedName name="SCDAPT1_0109999999_20" localSheetId="48">GLICNY_2022Q4_SCDAPT1!$V$23</definedName>
    <definedName name="SCDAPT1_0109999999_7" localSheetId="48">GLICNY_2022Q4_SCDAPT1!$I$23</definedName>
    <definedName name="SCDAPT1_0109999999_8" localSheetId="48">GLICNY_2022Q4_SCDAPT1!$J$23</definedName>
    <definedName name="SCDAPT1_0109999999_9" localSheetId="48">GLICNY_2022Q4_SCDAPT1!$K$23</definedName>
    <definedName name="SCDAPT1_0210000000_Range" localSheetId="48">GLICNY_2022Q4_SCDAPT1!$B$24:$AA$26</definedName>
    <definedName name="SCDAPT1_0219999999_10" localSheetId="48">GLICNY_2022Q4_SCDAPT1!$L$27</definedName>
    <definedName name="SCDAPT1_0219999999_11" localSheetId="48">GLICNY_2022Q4_SCDAPT1!$M$27</definedName>
    <definedName name="SCDAPT1_0219999999_12" localSheetId="48">GLICNY_2022Q4_SCDAPT1!$N$27</definedName>
    <definedName name="SCDAPT1_0219999999_13" localSheetId="48">GLICNY_2022Q4_SCDAPT1!$O$27</definedName>
    <definedName name="SCDAPT1_0219999999_14" localSheetId="48">GLICNY_2022Q4_SCDAPT1!$P$27</definedName>
    <definedName name="SCDAPT1_0219999999_15" localSheetId="48">GLICNY_2022Q4_SCDAPT1!$Q$27</definedName>
    <definedName name="SCDAPT1_0219999999_19" localSheetId="48">GLICNY_2022Q4_SCDAPT1!$U$27</definedName>
    <definedName name="SCDAPT1_0219999999_20" localSheetId="48">GLICNY_2022Q4_SCDAPT1!$V$27</definedName>
    <definedName name="SCDAPT1_0219999999_7" localSheetId="48">GLICNY_2022Q4_SCDAPT1!$I$27</definedName>
    <definedName name="SCDAPT1_0219999999_8" localSheetId="48">GLICNY_2022Q4_SCDAPT1!$J$27</definedName>
    <definedName name="SCDAPT1_0219999999_9" localSheetId="48">GLICNY_2022Q4_SCDAPT1!$K$27</definedName>
    <definedName name="SCDAPT1_021BEGINNG_1" localSheetId="48">GLICNY_2022Q4_SCDAPT1!$C$24</definedName>
    <definedName name="SCDAPT1_021BEGINNG_10" localSheetId="48">GLICNY_2022Q4_SCDAPT1!$L$24</definedName>
    <definedName name="SCDAPT1_021BEGINNG_11" localSheetId="48">GLICNY_2022Q4_SCDAPT1!$M$24</definedName>
    <definedName name="SCDAPT1_021BEGINNG_12" localSheetId="48">GLICNY_2022Q4_SCDAPT1!$N$24</definedName>
    <definedName name="SCDAPT1_021BEGINNG_13" localSheetId="48">GLICNY_2022Q4_SCDAPT1!$O$24</definedName>
    <definedName name="SCDAPT1_021BEGINNG_14" localSheetId="48">GLICNY_2022Q4_SCDAPT1!$P$24</definedName>
    <definedName name="SCDAPT1_021BEGINNG_15" localSheetId="48">GLICNY_2022Q4_SCDAPT1!$Q$24</definedName>
    <definedName name="SCDAPT1_021BEGINNG_16" localSheetId="48">GLICNY_2022Q4_SCDAPT1!$R$24</definedName>
    <definedName name="SCDAPT1_021BEGINNG_17" localSheetId="48">GLICNY_2022Q4_SCDAPT1!$S$24</definedName>
    <definedName name="SCDAPT1_021BEGINNG_18" localSheetId="48">GLICNY_2022Q4_SCDAPT1!$T$24</definedName>
    <definedName name="SCDAPT1_021BEGINNG_19" localSheetId="48">GLICNY_2022Q4_SCDAPT1!$U$24</definedName>
    <definedName name="SCDAPT1_021BEGINNG_2" localSheetId="48">GLICNY_2022Q4_SCDAPT1!$D$24</definedName>
    <definedName name="SCDAPT1_021BEGINNG_20" localSheetId="48">GLICNY_2022Q4_SCDAPT1!$V$24</definedName>
    <definedName name="SCDAPT1_021BEGINNG_21" localSheetId="48">GLICNY_2022Q4_SCDAPT1!$W$24</definedName>
    <definedName name="SCDAPT1_021BEGINNG_22.01" localSheetId="48">GLICNY_2022Q4_SCDAPT1!$X$24</definedName>
    <definedName name="SCDAPT1_021BEGINNG_22.02" localSheetId="48">GLICNY_2022Q4_SCDAPT1!$Y$24</definedName>
    <definedName name="SCDAPT1_021BEGINNG_23" localSheetId="48">GLICNY_2022Q4_SCDAPT1!$Z$24</definedName>
    <definedName name="SCDAPT1_021BEGINNG_24" localSheetId="48">GLICNY_2022Q4_SCDAPT1!$AA$24</definedName>
    <definedName name="SCDAPT1_021BEGINNG_3" localSheetId="48">GLICNY_2022Q4_SCDAPT1!$E$24</definedName>
    <definedName name="SCDAPT1_021BEGINNG_4" localSheetId="48">GLICNY_2022Q4_SCDAPT1!$F$24</definedName>
    <definedName name="SCDAPT1_021BEGINNG_5" localSheetId="48">GLICNY_2022Q4_SCDAPT1!$G$24</definedName>
    <definedName name="SCDAPT1_021BEGINNG_6" localSheetId="48">GLICNY_2022Q4_SCDAPT1!$H$24</definedName>
    <definedName name="SCDAPT1_021BEGINNG_7" localSheetId="48">GLICNY_2022Q4_SCDAPT1!$I$24</definedName>
    <definedName name="SCDAPT1_021BEGINNG_8" localSheetId="48">GLICNY_2022Q4_SCDAPT1!$J$24</definedName>
    <definedName name="SCDAPT1_021BEGINNG_9" localSheetId="48">GLICNY_2022Q4_SCDAPT1!$K$24</definedName>
    <definedName name="SCDAPT1_021ENDINGG_10" localSheetId="48">GLICNY_2022Q4_SCDAPT1!$L$26</definedName>
    <definedName name="SCDAPT1_021ENDINGG_11" localSheetId="48">GLICNY_2022Q4_SCDAPT1!$M$26</definedName>
    <definedName name="SCDAPT1_021ENDINGG_12" localSheetId="48">GLICNY_2022Q4_SCDAPT1!$N$26</definedName>
    <definedName name="SCDAPT1_021ENDINGG_13" localSheetId="48">GLICNY_2022Q4_SCDAPT1!$O$26</definedName>
    <definedName name="SCDAPT1_021ENDINGG_14" localSheetId="48">GLICNY_2022Q4_SCDAPT1!$P$26</definedName>
    <definedName name="SCDAPT1_021ENDINGG_15" localSheetId="48">GLICNY_2022Q4_SCDAPT1!$Q$26</definedName>
    <definedName name="SCDAPT1_021ENDINGG_16" localSheetId="48">GLICNY_2022Q4_SCDAPT1!$R$26</definedName>
    <definedName name="SCDAPT1_021ENDINGG_17" localSheetId="48">GLICNY_2022Q4_SCDAPT1!$S$26</definedName>
    <definedName name="SCDAPT1_021ENDINGG_18" localSheetId="48">GLICNY_2022Q4_SCDAPT1!$T$26</definedName>
    <definedName name="SCDAPT1_021ENDINGG_19" localSheetId="48">GLICNY_2022Q4_SCDAPT1!$U$26</definedName>
    <definedName name="SCDAPT1_021ENDINGG_2" localSheetId="48">GLICNY_2022Q4_SCDAPT1!$D$26</definedName>
    <definedName name="SCDAPT1_021ENDINGG_20" localSheetId="48">GLICNY_2022Q4_SCDAPT1!$V$26</definedName>
    <definedName name="SCDAPT1_021ENDINGG_21" localSheetId="48">GLICNY_2022Q4_SCDAPT1!$W$26</definedName>
    <definedName name="SCDAPT1_021ENDINGG_22.01" localSheetId="48">GLICNY_2022Q4_SCDAPT1!$X$26</definedName>
    <definedName name="SCDAPT1_021ENDINGG_22.02" localSheetId="48">GLICNY_2022Q4_SCDAPT1!$Y$26</definedName>
    <definedName name="SCDAPT1_021ENDINGG_23" localSheetId="48">GLICNY_2022Q4_SCDAPT1!$Z$26</definedName>
    <definedName name="SCDAPT1_021ENDINGG_24" localSheetId="48">GLICNY_2022Q4_SCDAPT1!$AA$26</definedName>
    <definedName name="SCDAPT1_021ENDINGG_3" localSheetId="48">GLICNY_2022Q4_SCDAPT1!$E$26</definedName>
    <definedName name="SCDAPT1_021ENDINGG_4" localSheetId="48">GLICNY_2022Q4_SCDAPT1!$F$26</definedName>
    <definedName name="SCDAPT1_021ENDINGG_5" localSheetId="48">GLICNY_2022Q4_SCDAPT1!$G$26</definedName>
    <definedName name="SCDAPT1_021ENDINGG_6" localSheetId="48">GLICNY_2022Q4_SCDAPT1!$H$26</definedName>
    <definedName name="SCDAPT1_021ENDINGG_7" localSheetId="48">GLICNY_2022Q4_SCDAPT1!$I$26</definedName>
    <definedName name="SCDAPT1_021ENDINGG_8" localSheetId="48">GLICNY_2022Q4_SCDAPT1!$J$26</definedName>
    <definedName name="SCDAPT1_021ENDINGG_9" localSheetId="48">GLICNY_2022Q4_SCDAPT1!$K$26</definedName>
    <definedName name="SCDAPT1_0220000000_Range" localSheetId="48">GLICNY_2022Q4_SCDAPT1!$B$28:$AA$30</definedName>
    <definedName name="SCDAPT1_0229999999_10" localSheetId="48">GLICNY_2022Q4_SCDAPT1!$L$31</definedName>
    <definedName name="SCDAPT1_0229999999_11" localSheetId="48">GLICNY_2022Q4_SCDAPT1!$M$31</definedName>
    <definedName name="SCDAPT1_0229999999_12" localSheetId="48">GLICNY_2022Q4_SCDAPT1!$N$31</definedName>
    <definedName name="SCDAPT1_0229999999_13" localSheetId="48">GLICNY_2022Q4_SCDAPT1!$O$31</definedName>
    <definedName name="SCDAPT1_0229999999_14" localSheetId="48">GLICNY_2022Q4_SCDAPT1!$P$31</definedName>
    <definedName name="SCDAPT1_0229999999_15" localSheetId="48">GLICNY_2022Q4_SCDAPT1!$Q$31</definedName>
    <definedName name="SCDAPT1_0229999999_19" localSheetId="48">GLICNY_2022Q4_SCDAPT1!$U$31</definedName>
    <definedName name="SCDAPT1_0229999999_20" localSheetId="48">GLICNY_2022Q4_SCDAPT1!$V$31</definedName>
    <definedName name="SCDAPT1_0229999999_7" localSheetId="48">GLICNY_2022Q4_SCDAPT1!$I$31</definedName>
    <definedName name="SCDAPT1_0229999999_8" localSheetId="48">GLICNY_2022Q4_SCDAPT1!$J$31</definedName>
    <definedName name="SCDAPT1_0229999999_9" localSheetId="48">GLICNY_2022Q4_SCDAPT1!$K$31</definedName>
    <definedName name="SCDAPT1_022BEGINNG_1" localSheetId="48">GLICNY_2022Q4_SCDAPT1!$C$28</definedName>
    <definedName name="SCDAPT1_022BEGINNG_10" localSheetId="48">GLICNY_2022Q4_SCDAPT1!$L$28</definedName>
    <definedName name="SCDAPT1_022BEGINNG_11" localSheetId="48">GLICNY_2022Q4_SCDAPT1!$M$28</definedName>
    <definedName name="SCDAPT1_022BEGINNG_12" localSheetId="48">GLICNY_2022Q4_SCDAPT1!$N$28</definedName>
    <definedName name="SCDAPT1_022BEGINNG_13" localSheetId="48">GLICNY_2022Q4_SCDAPT1!$O$28</definedName>
    <definedName name="SCDAPT1_022BEGINNG_14" localSheetId="48">GLICNY_2022Q4_SCDAPT1!$P$28</definedName>
    <definedName name="SCDAPT1_022BEGINNG_15" localSheetId="48">GLICNY_2022Q4_SCDAPT1!$Q$28</definedName>
    <definedName name="SCDAPT1_022BEGINNG_16" localSheetId="48">GLICNY_2022Q4_SCDAPT1!$R$28</definedName>
    <definedName name="SCDAPT1_022BEGINNG_17" localSheetId="48">GLICNY_2022Q4_SCDAPT1!$S$28</definedName>
    <definedName name="SCDAPT1_022BEGINNG_18" localSheetId="48">GLICNY_2022Q4_SCDAPT1!$T$28</definedName>
    <definedName name="SCDAPT1_022BEGINNG_19" localSheetId="48">GLICNY_2022Q4_SCDAPT1!$U$28</definedName>
    <definedName name="SCDAPT1_022BEGINNG_2" localSheetId="48">GLICNY_2022Q4_SCDAPT1!$D$28</definedName>
    <definedName name="SCDAPT1_022BEGINNG_20" localSheetId="48">GLICNY_2022Q4_SCDAPT1!$V$28</definedName>
    <definedName name="SCDAPT1_022BEGINNG_21" localSheetId="48">GLICNY_2022Q4_SCDAPT1!$W$28</definedName>
    <definedName name="SCDAPT1_022BEGINNG_22.01" localSheetId="48">GLICNY_2022Q4_SCDAPT1!$X$28</definedName>
    <definedName name="SCDAPT1_022BEGINNG_22.02" localSheetId="48">GLICNY_2022Q4_SCDAPT1!$Y$28</definedName>
    <definedName name="SCDAPT1_022BEGINNG_23" localSheetId="48">GLICNY_2022Q4_SCDAPT1!$Z$28</definedName>
    <definedName name="SCDAPT1_022BEGINNG_24" localSheetId="48">GLICNY_2022Q4_SCDAPT1!$AA$28</definedName>
    <definedName name="SCDAPT1_022BEGINNG_3" localSheetId="48">GLICNY_2022Q4_SCDAPT1!$E$28</definedName>
    <definedName name="SCDAPT1_022BEGINNG_4" localSheetId="48">GLICNY_2022Q4_SCDAPT1!$F$28</definedName>
    <definedName name="SCDAPT1_022BEGINNG_5" localSheetId="48">GLICNY_2022Q4_SCDAPT1!$G$28</definedName>
    <definedName name="SCDAPT1_022BEGINNG_6" localSheetId="48">GLICNY_2022Q4_SCDAPT1!$H$28</definedName>
    <definedName name="SCDAPT1_022BEGINNG_7" localSheetId="48">GLICNY_2022Q4_SCDAPT1!$I$28</definedName>
    <definedName name="SCDAPT1_022BEGINNG_8" localSheetId="48">GLICNY_2022Q4_SCDAPT1!$J$28</definedName>
    <definedName name="SCDAPT1_022BEGINNG_9" localSheetId="48">GLICNY_2022Q4_SCDAPT1!$K$28</definedName>
    <definedName name="SCDAPT1_022ENDINGG_10" localSheetId="48">GLICNY_2022Q4_SCDAPT1!$L$30</definedName>
    <definedName name="SCDAPT1_022ENDINGG_11" localSheetId="48">GLICNY_2022Q4_SCDAPT1!$M$30</definedName>
    <definedName name="SCDAPT1_022ENDINGG_12" localSheetId="48">GLICNY_2022Q4_SCDAPT1!$N$30</definedName>
    <definedName name="SCDAPT1_022ENDINGG_13" localSheetId="48">GLICNY_2022Q4_SCDAPT1!$O$30</definedName>
    <definedName name="SCDAPT1_022ENDINGG_14" localSheetId="48">GLICNY_2022Q4_SCDAPT1!$P$30</definedName>
    <definedName name="SCDAPT1_022ENDINGG_15" localSheetId="48">GLICNY_2022Q4_SCDAPT1!$Q$30</definedName>
    <definedName name="SCDAPT1_022ENDINGG_16" localSheetId="48">GLICNY_2022Q4_SCDAPT1!$R$30</definedName>
    <definedName name="SCDAPT1_022ENDINGG_17" localSheetId="48">GLICNY_2022Q4_SCDAPT1!$S$30</definedName>
    <definedName name="SCDAPT1_022ENDINGG_18" localSheetId="48">GLICNY_2022Q4_SCDAPT1!$T$30</definedName>
    <definedName name="SCDAPT1_022ENDINGG_19" localSheetId="48">GLICNY_2022Q4_SCDAPT1!$U$30</definedName>
    <definedName name="SCDAPT1_022ENDINGG_2" localSheetId="48">GLICNY_2022Q4_SCDAPT1!$D$30</definedName>
    <definedName name="SCDAPT1_022ENDINGG_20" localSheetId="48">GLICNY_2022Q4_SCDAPT1!$V$30</definedName>
    <definedName name="SCDAPT1_022ENDINGG_21" localSheetId="48">GLICNY_2022Q4_SCDAPT1!$W$30</definedName>
    <definedName name="SCDAPT1_022ENDINGG_22.01" localSheetId="48">GLICNY_2022Q4_SCDAPT1!$X$30</definedName>
    <definedName name="SCDAPT1_022ENDINGG_22.02" localSheetId="48">GLICNY_2022Q4_SCDAPT1!$Y$30</definedName>
    <definedName name="SCDAPT1_022ENDINGG_23" localSheetId="48">GLICNY_2022Q4_SCDAPT1!$Z$30</definedName>
    <definedName name="SCDAPT1_022ENDINGG_24" localSheetId="48">GLICNY_2022Q4_SCDAPT1!$AA$30</definedName>
    <definedName name="SCDAPT1_022ENDINGG_3" localSheetId="48">GLICNY_2022Q4_SCDAPT1!$E$30</definedName>
    <definedName name="SCDAPT1_022ENDINGG_4" localSheetId="48">GLICNY_2022Q4_SCDAPT1!$F$30</definedName>
    <definedName name="SCDAPT1_022ENDINGG_5" localSheetId="48">GLICNY_2022Q4_SCDAPT1!$G$30</definedName>
    <definedName name="SCDAPT1_022ENDINGG_6" localSheetId="48">GLICNY_2022Q4_SCDAPT1!$H$30</definedName>
    <definedName name="SCDAPT1_022ENDINGG_7" localSheetId="48">GLICNY_2022Q4_SCDAPT1!$I$30</definedName>
    <definedName name="SCDAPT1_022ENDINGG_8" localSheetId="48">GLICNY_2022Q4_SCDAPT1!$J$30</definedName>
    <definedName name="SCDAPT1_022ENDINGG_9" localSheetId="48">GLICNY_2022Q4_SCDAPT1!$K$30</definedName>
    <definedName name="SCDAPT1_0230000000_Range" localSheetId="48">GLICNY_2022Q4_SCDAPT1!$B$32:$AA$34</definedName>
    <definedName name="SCDAPT1_0239999999_10" localSheetId="48">GLICNY_2022Q4_SCDAPT1!$L$35</definedName>
    <definedName name="SCDAPT1_0239999999_11" localSheetId="48">GLICNY_2022Q4_SCDAPT1!$M$35</definedName>
    <definedName name="SCDAPT1_0239999999_12" localSheetId="48">GLICNY_2022Q4_SCDAPT1!$N$35</definedName>
    <definedName name="SCDAPT1_0239999999_13" localSheetId="48">GLICNY_2022Q4_SCDAPT1!$O$35</definedName>
    <definedName name="SCDAPT1_0239999999_14" localSheetId="48">GLICNY_2022Q4_SCDAPT1!$P$35</definedName>
    <definedName name="SCDAPT1_0239999999_15" localSheetId="48">GLICNY_2022Q4_SCDAPT1!$Q$35</definedName>
    <definedName name="SCDAPT1_0239999999_19" localSheetId="48">GLICNY_2022Q4_SCDAPT1!$U$35</definedName>
    <definedName name="SCDAPT1_0239999999_20" localSheetId="48">GLICNY_2022Q4_SCDAPT1!$V$35</definedName>
    <definedName name="SCDAPT1_0239999999_7" localSheetId="48">GLICNY_2022Q4_SCDAPT1!$I$35</definedName>
    <definedName name="SCDAPT1_0239999999_8" localSheetId="48">GLICNY_2022Q4_SCDAPT1!$J$35</definedName>
    <definedName name="SCDAPT1_0239999999_9" localSheetId="48">GLICNY_2022Q4_SCDAPT1!$K$35</definedName>
    <definedName name="SCDAPT1_023BEGINNG_1" localSheetId="48">GLICNY_2022Q4_SCDAPT1!$C$32</definedName>
    <definedName name="SCDAPT1_023BEGINNG_10" localSheetId="48">GLICNY_2022Q4_SCDAPT1!$L$32</definedName>
    <definedName name="SCDAPT1_023BEGINNG_11" localSheetId="48">GLICNY_2022Q4_SCDAPT1!$M$32</definedName>
    <definedName name="SCDAPT1_023BEGINNG_12" localSheetId="48">GLICNY_2022Q4_SCDAPT1!$N$32</definedName>
    <definedName name="SCDAPT1_023BEGINNG_13" localSheetId="48">GLICNY_2022Q4_SCDAPT1!$O$32</definedName>
    <definedName name="SCDAPT1_023BEGINNG_14" localSheetId="48">GLICNY_2022Q4_SCDAPT1!$P$32</definedName>
    <definedName name="SCDAPT1_023BEGINNG_15" localSheetId="48">GLICNY_2022Q4_SCDAPT1!$Q$32</definedName>
    <definedName name="SCDAPT1_023BEGINNG_16" localSheetId="48">GLICNY_2022Q4_SCDAPT1!$R$32</definedName>
    <definedName name="SCDAPT1_023BEGINNG_17" localSheetId="48">GLICNY_2022Q4_SCDAPT1!$S$32</definedName>
    <definedName name="SCDAPT1_023BEGINNG_18" localSheetId="48">GLICNY_2022Q4_SCDAPT1!$T$32</definedName>
    <definedName name="SCDAPT1_023BEGINNG_19" localSheetId="48">GLICNY_2022Q4_SCDAPT1!$U$32</definedName>
    <definedName name="SCDAPT1_023BEGINNG_2" localSheetId="48">GLICNY_2022Q4_SCDAPT1!$D$32</definedName>
    <definedName name="SCDAPT1_023BEGINNG_20" localSheetId="48">GLICNY_2022Q4_SCDAPT1!$V$32</definedName>
    <definedName name="SCDAPT1_023BEGINNG_21" localSheetId="48">GLICNY_2022Q4_SCDAPT1!$W$32</definedName>
    <definedName name="SCDAPT1_023BEGINNG_22.01" localSheetId="48">GLICNY_2022Q4_SCDAPT1!$X$32</definedName>
    <definedName name="SCDAPT1_023BEGINNG_22.02" localSheetId="48">GLICNY_2022Q4_SCDAPT1!$Y$32</definedName>
    <definedName name="SCDAPT1_023BEGINNG_23" localSheetId="48">GLICNY_2022Q4_SCDAPT1!$Z$32</definedName>
    <definedName name="SCDAPT1_023BEGINNG_24" localSheetId="48">GLICNY_2022Q4_SCDAPT1!$AA$32</definedName>
    <definedName name="SCDAPT1_023BEGINNG_3" localSheetId="48">GLICNY_2022Q4_SCDAPT1!$E$32</definedName>
    <definedName name="SCDAPT1_023BEGINNG_4" localSheetId="48">GLICNY_2022Q4_SCDAPT1!$F$32</definedName>
    <definedName name="SCDAPT1_023BEGINNG_5" localSheetId="48">GLICNY_2022Q4_SCDAPT1!$G$32</definedName>
    <definedName name="SCDAPT1_023BEGINNG_6" localSheetId="48">GLICNY_2022Q4_SCDAPT1!$H$32</definedName>
    <definedName name="SCDAPT1_023BEGINNG_7" localSheetId="48">GLICNY_2022Q4_SCDAPT1!$I$32</definedName>
    <definedName name="SCDAPT1_023BEGINNG_8" localSheetId="48">GLICNY_2022Q4_SCDAPT1!$J$32</definedName>
    <definedName name="SCDAPT1_023BEGINNG_9" localSheetId="48">GLICNY_2022Q4_SCDAPT1!$K$32</definedName>
    <definedName name="SCDAPT1_023ENDINGG_10" localSheetId="48">GLICNY_2022Q4_SCDAPT1!$L$34</definedName>
    <definedName name="SCDAPT1_023ENDINGG_11" localSheetId="48">GLICNY_2022Q4_SCDAPT1!$M$34</definedName>
    <definedName name="SCDAPT1_023ENDINGG_12" localSheetId="48">GLICNY_2022Q4_SCDAPT1!$N$34</definedName>
    <definedName name="SCDAPT1_023ENDINGG_13" localSheetId="48">GLICNY_2022Q4_SCDAPT1!$O$34</definedName>
    <definedName name="SCDAPT1_023ENDINGG_14" localSheetId="48">GLICNY_2022Q4_SCDAPT1!$P$34</definedName>
    <definedName name="SCDAPT1_023ENDINGG_15" localSheetId="48">GLICNY_2022Q4_SCDAPT1!$Q$34</definedName>
    <definedName name="SCDAPT1_023ENDINGG_16" localSheetId="48">GLICNY_2022Q4_SCDAPT1!$R$34</definedName>
    <definedName name="SCDAPT1_023ENDINGG_17" localSheetId="48">GLICNY_2022Q4_SCDAPT1!$S$34</definedName>
    <definedName name="SCDAPT1_023ENDINGG_18" localSheetId="48">GLICNY_2022Q4_SCDAPT1!$T$34</definedName>
    <definedName name="SCDAPT1_023ENDINGG_19" localSheetId="48">GLICNY_2022Q4_SCDAPT1!$U$34</definedName>
    <definedName name="SCDAPT1_023ENDINGG_2" localSheetId="48">GLICNY_2022Q4_SCDAPT1!$D$34</definedName>
    <definedName name="SCDAPT1_023ENDINGG_20" localSheetId="48">GLICNY_2022Q4_SCDAPT1!$V$34</definedName>
    <definedName name="SCDAPT1_023ENDINGG_21" localSheetId="48">GLICNY_2022Q4_SCDAPT1!$W$34</definedName>
    <definedName name="SCDAPT1_023ENDINGG_22.01" localSheetId="48">GLICNY_2022Q4_SCDAPT1!$X$34</definedName>
    <definedName name="SCDAPT1_023ENDINGG_22.02" localSheetId="48">GLICNY_2022Q4_SCDAPT1!$Y$34</definedName>
    <definedName name="SCDAPT1_023ENDINGG_23" localSheetId="48">GLICNY_2022Q4_SCDAPT1!$Z$34</definedName>
    <definedName name="SCDAPT1_023ENDINGG_24" localSheetId="48">GLICNY_2022Q4_SCDAPT1!$AA$34</definedName>
    <definedName name="SCDAPT1_023ENDINGG_3" localSheetId="48">GLICNY_2022Q4_SCDAPT1!$E$34</definedName>
    <definedName name="SCDAPT1_023ENDINGG_4" localSheetId="48">GLICNY_2022Q4_SCDAPT1!$F$34</definedName>
    <definedName name="SCDAPT1_023ENDINGG_5" localSheetId="48">GLICNY_2022Q4_SCDAPT1!$G$34</definedName>
    <definedName name="SCDAPT1_023ENDINGG_6" localSheetId="48">GLICNY_2022Q4_SCDAPT1!$H$34</definedName>
    <definedName name="SCDAPT1_023ENDINGG_7" localSheetId="48">GLICNY_2022Q4_SCDAPT1!$I$34</definedName>
    <definedName name="SCDAPT1_023ENDINGG_8" localSheetId="48">GLICNY_2022Q4_SCDAPT1!$J$34</definedName>
    <definedName name="SCDAPT1_023ENDINGG_9" localSheetId="48">GLICNY_2022Q4_SCDAPT1!$K$34</definedName>
    <definedName name="SCDAPT1_0240000000_Range" localSheetId="48">GLICNY_2022Q4_SCDAPT1!$B$36:$AA$38</definedName>
    <definedName name="SCDAPT1_0249999999_10" localSheetId="48">GLICNY_2022Q4_SCDAPT1!$L$39</definedName>
    <definedName name="SCDAPT1_0249999999_11" localSheetId="48">GLICNY_2022Q4_SCDAPT1!$M$39</definedName>
    <definedName name="SCDAPT1_0249999999_12" localSheetId="48">GLICNY_2022Q4_SCDAPT1!$N$39</definedName>
    <definedName name="SCDAPT1_0249999999_13" localSheetId="48">GLICNY_2022Q4_SCDAPT1!$O$39</definedName>
    <definedName name="SCDAPT1_0249999999_14" localSheetId="48">GLICNY_2022Q4_SCDAPT1!$P$39</definedName>
    <definedName name="SCDAPT1_0249999999_15" localSheetId="48">GLICNY_2022Q4_SCDAPT1!$Q$39</definedName>
    <definedName name="SCDAPT1_0249999999_19" localSheetId="48">GLICNY_2022Q4_SCDAPT1!$U$39</definedName>
    <definedName name="SCDAPT1_0249999999_20" localSheetId="48">GLICNY_2022Q4_SCDAPT1!$V$39</definedName>
    <definedName name="SCDAPT1_0249999999_7" localSheetId="48">GLICNY_2022Q4_SCDAPT1!$I$39</definedName>
    <definedName name="SCDAPT1_0249999999_8" localSheetId="48">GLICNY_2022Q4_SCDAPT1!$J$39</definedName>
    <definedName name="SCDAPT1_0249999999_9" localSheetId="48">GLICNY_2022Q4_SCDAPT1!$K$39</definedName>
    <definedName name="SCDAPT1_024BEGINNG_1" localSheetId="48">GLICNY_2022Q4_SCDAPT1!$C$36</definedName>
    <definedName name="SCDAPT1_024BEGINNG_10" localSheetId="48">GLICNY_2022Q4_SCDAPT1!$L$36</definedName>
    <definedName name="SCDAPT1_024BEGINNG_11" localSheetId="48">GLICNY_2022Q4_SCDAPT1!$M$36</definedName>
    <definedName name="SCDAPT1_024BEGINNG_12" localSheetId="48">GLICNY_2022Q4_SCDAPT1!$N$36</definedName>
    <definedName name="SCDAPT1_024BEGINNG_13" localSheetId="48">GLICNY_2022Q4_SCDAPT1!$O$36</definedName>
    <definedName name="SCDAPT1_024BEGINNG_14" localSheetId="48">GLICNY_2022Q4_SCDAPT1!$P$36</definedName>
    <definedName name="SCDAPT1_024BEGINNG_15" localSheetId="48">GLICNY_2022Q4_SCDAPT1!$Q$36</definedName>
    <definedName name="SCDAPT1_024BEGINNG_16" localSheetId="48">GLICNY_2022Q4_SCDAPT1!$R$36</definedName>
    <definedName name="SCDAPT1_024BEGINNG_17" localSheetId="48">GLICNY_2022Q4_SCDAPT1!$S$36</definedName>
    <definedName name="SCDAPT1_024BEGINNG_18" localSheetId="48">GLICNY_2022Q4_SCDAPT1!$T$36</definedName>
    <definedName name="SCDAPT1_024BEGINNG_19" localSheetId="48">GLICNY_2022Q4_SCDAPT1!$U$36</definedName>
    <definedName name="SCDAPT1_024BEGINNG_2" localSheetId="48">GLICNY_2022Q4_SCDAPT1!$D$36</definedName>
    <definedName name="SCDAPT1_024BEGINNG_20" localSheetId="48">GLICNY_2022Q4_SCDAPT1!$V$36</definedName>
    <definedName name="SCDAPT1_024BEGINNG_21" localSheetId="48">GLICNY_2022Q4_SCDAPT1!$W$36</definedName>
    <definedName name="SCDAPT1_024BEGINNG_22.01" localSheetId="48">GLICNY_2022Q4_SCDAPT1!$X$36</definedName>
    <definedName name="SCDAPT1_024BEGINNG_22.02" localSheetId="48">GLICNY_2022Q4_SCDAPT1!$Y$36</definedName>
    <definedName name="SCDAPT1_024BEGINNG_23" localSheetId="48">GLICNY_2022Q4_SCDAPT1!$Z$36</definedName>
    <definedName name="SCDAPT1_024BEGINNG_24" localSheetId="48">GLICNY_2022Q4_SCDAPT1!$AA$36</definedName>
    <definedName name="SCDAPT1_024BEGINNG_3" localSheetId="48">GLICNY_2022Q4_SCDAPT1!$E$36</definedName>
    <definedName name="SCDAPT1_024BEGINNG_4" localSheetId="48">GLICNY_2022Q4_SCDAPT1!$F$36</definedName>
    <definedName name="SCDAPT1_024BEGINNG_5" localSheetId="48">GLICNY_2022Q4_SCDAPT1!$G$36</definedName>
    <definedName name="SCDAPT1_024BEGINNG_6" localSheetId="48">GLICNY_2022Q4_SCDAPT1!$H$36</definedName>
    <definedName name="SCDAPT1_024BEGINNG_7" localSheetId="48">GLICNY_2022Q4_SCDAPT1!$I$36</definedName>
    <definedName name="SCDAPT1_024BEGINNG_8" localSheetId="48">GLICNY_2022Q4_SCDAPT1!$J$36</definedName>
    <definedName name="SCDAPT1_024BEGINNG_9" localSheetId="48">GLICNY_2022Q4_SCDAPT1!$K$36</definedName>
    <definedName name="SCDAPT1_024ENDINGG_10" localSheetId="48">GLICNY_2022Q4_SCDAPT1!$L$38</definedName>
    <definedName name="SCDAPT1_024ENDINGG_11" localSheetId="48">GLICNY_2022Q4_SCDAPT1!$M$38</definedName>
    <definedName name="SCDAPT1_024ENDINGG_12" localSheetId="48">GLICNY_2022Q4_SCDAPT1!$N$38</definedName>
    <definedName name="SCDAPT1_024ENDINGG_13" localSheetId="48">GLICNY_2022Q4_SCDAPT1!$O$38</definedName>
    <definedName name="SCDAPT1_024ENDINGG_14" localSheetId="48">GLICNY_2022Q4_SCDAPT1!$P$38</definedName>
    <definedName name="SCDAPT1_024ENDINGG_15" localSheetId="48">GLICNY_2022Q4_SCDAPT1!$Q$38</definedName>
    <definedName name="SCDAPT1_024ENDINGG_16" localSheetId="48">GLICNY_2022Q4_SCDAPT1!$R$38</definedName>
    <definedName name="SCDAPT1_024ENDINGG_17" localSheetId="48">GLICNY_2022Q4_SCDAPT1!$S$38</definedName>
    <definedName name="SCDAPT1_024ENDINGG_18" localSheetId="48">GLICNY_2022Q4_SCDAPT1!$T$38</definedName>
    <definedName name="SCDAPT1_024ENDINGG_19" localSheetId="48">GLICNY_2022Q4_SCDAPT1!$U$38</definedName>
    <definedName name="SCDAPT1_024ENDINGG_2" localSheetId="48">GLICNY_2022Q4_SCDAPT1!$D$38</definedName>
    <definedName name="SCDAPT1_024ENDINGG_20" localSheetId="48">GLICNY_2022Q4_SCDAPT1!$V$38</definedName>
    <definedName name="SCDAPT1_024ENDINGG_21" localSheetId="48">GLICNY_2022Q4_SCDAPT1!$W$38</definedName>
    <definedName name="SCDAPT1_024ENDINGG_22.01" localSheetId="48">GLICNY_2022Q4_SCDAPT1!$X$38</definedName>
    <definedName name="SCDAPT1_024ENDINGG_22.02" localSheetId="48">GLICNY_2022Q4_SCDAPT1!$Y$38</definedName>
    <definedName name="SCDAPT1_024ENDINGG_23" localSheetId="48">GLICNY_2022Q4_SCDAPT1!$Z$38</definedName>
    <definedName name="SCDAPT1_024ENDINGG_24" localSheetId="48">GLICNY_2022Q4_SCDAPT1!$AA$38</definedName>
    <definedName name="SCDAPT1_024ENDINGG_3" localSheetId="48">GLICNY_2022Q4_SCDAPT1!$E$38</definedName>
    <definedName name="SCDAPT1_024ENDINGG_4" localSheetId="48">GLICNY_2022Q4_SCDAPT1!$F$38</definedName>
    <definedName name="SCDAPT1_024ENDINGG_5" localSheetId="48">GLICNY_2022Q4_SCDAPT1!$G$38</definedName>
    <definedName name="SCDAPT1_024ENDINGG_6" localSheetId="48">GLICNY_2022Q4_SCDAPT1!$H$38</definedName>
    <definedName name="SCDAPT1_024ENDINGG_7" localSheetId="48">GLICNY_2022Q4_SCDAPT1!$I$38</definedName>
    <definedName name="SCDAPT1_024ENDINGG_8" localSheetId="48">GLICNY_2022Q4_SCDAPT1!$J$38</definedName>
    <definedName name="SCDAPT1_024ENDINGG_9" localSheetId="48">GLICNY_2022Q4_SCDAPT1!$K$38</definedName>
    <definedName name="SCDAPT1_0309999999_10" localSheetId="48">GLICNY_2022Q4_SCDAPT1!$L$40</definedName>
    <definedName name="SCDAPT1_0309999999_11" localSheetId="48">GLICNY_2022Q4_SCDAPT1!$M$40</definedName>
    <definedName name="SCDAPT1_0309999999_12" localSheetId="48">GLICNY_2022Q4_SCDAPT1!$N$40</definedName>
    <definedName name="SCDAPT1_0309999999_13" localSheetId="48">GLICNY_2022Q4_SCDAPT1!$O$40</definedName>
    <definedName name="SCDAPT1_0309999999_14" localSheetId="48">GLICNY_2022Q4_SCDAPT1!$P$40</definedName>
    <definedName name="SCDAPT1_0309999999_15" localSheetId="48">GLICNY_2022Q4_SCDAPT1!$Q$40</definedName>
    <definedName name="SCDAPT1_0309999999_19" localSheetId="48">GLICNY_2022Q4_SCDAPT1!$U$40</definedName>
    <definedName name="SCDAPT1_0309999999_20" localSheetId="48">GLICNY_2022Q4_SCDAPT1!$V$40</definedName>
    <definedName name="SCDAPT1_0309999999_7" localSheetId="48">GLICNY_2022Q4_SCDAPT1!$I$40</definedName>
    <definedName name="SCDAPT1_0309999999_8" localSheetId="48">GLICNY_2022Q4_SCDAPT1!$J$40</definedName>
    <definedName name="SCDAPT1_0309999999_9" localSheetId="48">GLICNY_2022Q4_SCDAPT1!$K$40</definedName>
    <definedName name="SCDAPT1_0410000000_Range" localSheetId="48">GLICNY_2022Q4_SCDAPT1!$B$41:$AA$43</definedName>
    <definedName name="SCDAPT1_0419999999_10" localSheetId="48">GLICNY_2022Q4_SCDAPT1!$L$44</definedName>
    <definedName name="SCDAPT1_0419999999_11" localSheetId="48">GLICNY_2022Q4_SCDAPT1!$M$44</definedName>
    <definedName name="SCDAPT1_0419999999_12" localSheetId="48">GLICNY_2022Q4_SCDAPT1!$N$44</definedName>
    <definedName name="SCDAPT1_0419999999_13" localSheetId="48">GLICNY_2022Q4_SCDAPT1!$O$44</definedName>
    <definedName name="SCDAPT1_0419999999_14" localSheetId="48">GLICNY_2022Q4_SCDAPT1!$P$44</definedName>
    <definedName name="SCDAPT1_0419999999_15" localSheetId="48">GLICNY_2022Q4_SCDAPT1!$Q$44</definedName>
    <definedName name="SCDAPT1_0419999999_19" localSheetId="48">GLICNY_2022Q4_SCDAPT1!$U$44</definedName>
    <definedName name="SCDAPT1_0419999999_20" localSheetId="48">GLICNY_2022Q4_SCDAPT1!$V$44</definedName>
    <definedName name="SCDAPT1_0419999999_7" localSheetId="48">GLICNY_2022Q4_SCDAPT1!$I$44</definedName>
    <definedName name="SCDAPT1_0419999999_8" localSheetId="48">GLICNY_2022Q4_SCDAPT1!$J$44</definedName>
    <definedName name="SCDAPT1_0419999999_9" localSheetId="48">GLICNY_2022Q4_SCDAPT1!$K$44</definedName>
    <definedName name="SCDAPT1_041BEGINNG_1" localSheetId="48">GLICNY_2022Q4_SCDAPT1!$C$41</definedName>
    <definedName name="SCDAPT1_041BEGINNG_10" localSheetId="48">GLICNY_2022Q4_SCDAPT1!$L$41</definedName>
    <definedName name="SCDAPT1_041BEGINNG_11" localSheetId="48">GLICNY_2022Q4_SCDAPT1!$M$41</definedName>
    <definedName name="SCDAPT1_041BEGINNG_12" localSheetId="48">GLICNY_2022Q4_SCDAPT1!$N$41</definedName>
    <definedName name="SCDAPT1_041BEGINNG_13" localSheetId="48">GLICNY_2022Q4_SCDAPT1!$O$41</definedName>
    <definedName name="SCDAPT1_041BEGINNG_14" localSheetId="48">GLICNY_2022Q4_SCDAPT1!$P$41</definedName>
    <definedName name="SCDAPT1_041BEGINNG_15" localSheetId="48">GLICNY_2022Q4_SCDAPT1!$Q$41</definedName>
    <definedName name="SCDAPT1_041BEGINNG_16" localSheetId="48">GLICNY_2022Q4_SCDAPT1!$R$41</definedName>
    <definedName name="SCDAPT1_041BEGINNG_17" localSheetId="48">GLICNY_2022Q4_SCDAPT1!$S$41</definedName>
    <definedName name="SCDAPT1_041BEGINNG_18" localSheetId="48">GLICNY_2022Q4_SCDAPT1!$T$41</definedName>
    <definedName name="SCDAPT1_041BEGINNG_19" localSheetId="48">GLICNY_2022Q4_SCDAPT1!$U$41</definedName>
    <definedName name="SCDAPT1_041BEGINNG_2" localSheetId="48">GLICNY_2022Q4_SCDAPT1!$D$41</definedName>
    <definedName name="SCDAPT1_041BEGINNG_20" localSheetId="48">GLICNY_2022Q4_SCDAPT1!$V$41</definedName>
    <definedName name="SCDAPT1_041BEGINNG_21" localSheetId="48">GLICNY_2022Q4_SCDAPT1!$W$41</definedName>
    <definedName name="SCDAPT1_041BEGINNG_22.01" localSheetId="48">GLICNY_2022Q4_SCDAPT1!$X$41</definedName>
    <definedName name="SCDAPT1_041BEGINNG_22.02" localSheetId="48">GLICNY_2022Q4_SCDAPT1!$Y$41</definedName>
    <definedName name="SCDAPT1_041BEGINNG_23" localSheetId="48">GLICNY_2022Q4_SCDAPT1!$Z$41</definedName>
    <definedName name="SCDAPT1_041BEGINNG_24" localSheetId="48">GLICNY_2022Q4_SCDAPT1!$AA$41</definedName>
    <definedName name="SCDAPT1_041BEGINNG_3" localSheetId="48">GLICNY_2022Q4_SCDAPT1!$E$41</definedName>
    <definedName name="SCDAPT1_041BEGINNG_4" localSheetId="48">GLICNY_2022Q4_SCDAPT1!$F$41</definedName>
    <definedName name="SCDAPT1_041BEGINNG_5" localSheetId="48">GLICNY_2022Q4_SCDAPT1!$G$41</definedName>
    <definedName name="SCDAPT1_041BEGINNG_6" localSheetId="48">GLICNY_2022Q4_SCDAPT1!$H$41</definedName>
    <definedName name="SCDAPT1_041BEGINNG_7" localSheetId="48">GLICNY_2022Q4_SCDAPT1!$I$41</definedName>
    <definedName name="SCDAPT1_041BEGINNG_8" localSheetId="48">GLICNY_2022Q4_SCDAPT1!$J$41</definedName>
    <definedName name="SCDAPT1_041BEGINNG_9" localSheetId="48">GLICNY_2022Q4_SCDAPT1!$K$41</definedName>
    <definedName name="SCDAPT1_041ENDINGG_10" localSheetId="48">GLICNY_2022Q4_SCDAPT1!$L$43</definedName>
    <definedName name="SCDAPT1_041ENDINGG_11" localSheetId="48">GLICNY_2022Q4_SCDAPT1!$M$43</definedName>
    <definedName name="SCDAPT1_041ENDINGG_12" localSheetId="48">GLICNY_2022Q4_SCDAPT1!$N$43</definedName>
    <definedName name="SCDAPT1_041ENDINGG_13" localSheetId="48">GLICNY_2022Q4_SCDAPT1!$O$43</definedName>
    <definedName name="SCDAPT1_041ENDINGG_14" localSheetId="48">GLICNY_2022Q4_SCDAPT1!$P$43</definedName>
    <definedName name="SCDAPT1_041ENDINGG_15" localSheetId="48">GLICNY_2022Q4_SCDAPT1!$Q$43</definedName>
    <definedName name="SCDAPT1_041ENDINGG_16" localSheetId="48">GLICNY_2022Q4_SCDAPT1!$R$43</definedName>
    <definedName name="SCDAPT1_041ENDINGG_17" localSheetId="48">GLICNY_2022Q4_SCDAPT1!$S$43</definedName>
    <definedName name="SCDAPT1_041ENDINGG_18" localSheetId="48">GLICNY_2022Q4_SCDAPT1!$T$43</definedName>
    <definedName name="SCDAPT1_041ENDINGG_19" localSheetId="48">GLICNY_2022Q4_SCDAPT1!$U$43</definedName>
    <definedName name="SCDAPT1_041ENDINGG_2" localSheetId="48">GLICNY_2022Q4_SCDAPT1!$D$43</definedName>
    <definedName name="SCDAPT1_041ENDINGG_20" localSheetId="48">GLICNY_2022Q4_SCDAPT1!$V$43</definedName>
    <definedName name="SCDAPT1_041ENDINGG_21" localSheetId="48">GLICNY_2022Q4_SCDAPT1!$W$43</definedName>
    <definedName name="SCDAPT1_041ENDINGG_22.01" localSheetId="48">GLICNY_2022Q4_SCDAPT1!$X$43</definedName>
    <definedName name="SCDAPT1_041ENDINGG_22.02" localSheetId="48">GLICNY_2022Q4_SCDAPT1!$Y$43</definedName>
    <definedName name="SCDAPT1_041ENDINGG_23" localSheetId="48">GLICNY_2022Q4_SCDAPT1!$Z$43</definedName>
    <definedName name="SCDAPT1_041ENDINGG_24" localSheetId="48">GLICNY_2022Q4_SCDAPT1!$AA$43</definedName>
    <definedName name="SCDAPT1_041ENDINGG_3" localSheetId="48">GLICNY_2022Q4_SCDAPT1!$E$43</definedName>
    <definedName name="SCDAPT1_041ENDINGG_4" localSheetId="48">GLICNY_2022Q4_SCDAPT1!$F$43</definedName>
    <definedName name="SCDAPT1_041ENDINGG_5" localSheetId="48">GLICNY_2022Q4_SCDAPT1!$G$43</definedName>
    <definedName name="SCDAPT1_041ENDINGG_6" localSheetId="48">GLICNY_2022Q4_SCDAPT1!$H$43</definedName>
    <definedName name="SCDAPT1_041ENDINGG_7" localSheetId="48">GLICNY_2022Q4_SCDAPT1!$I$43</definedName>
    <definedName name="SCDAPT1_041ENDINGG_8" localSheetId="48">GLICNY_2022Q4_SCDAPT1!$J$43</definedName>
    <definedName name="SCDAPT1_041ENDINGG_9" localSheetId="48">GLICNY_2022Q4_SCDAPT1!$K$43</definedName>
    <definedName name="SCDAPT1_0420000000_Range" localSheetId="48">GLICNY_2022Q4_SCDAPT1!$B$45:$AA$47</definedName>
    <definedName name="SCDAPT1_0429999999_10" localSheetId="48">GLICNY_2022Q4_SCDAPT1!$L$48</definedName>
    <definedName name="SCDAPT1_0429999999_11" localSheetId="48">GLICNY_2022Q4_SCDAPT1!$M$48</definedName>
    <definedName name="SCDAPT1_0429999999_12" localSheetId="48">GLICNY_2022Q4_SCDAPT1!$N$48</definedName>
    <definedName name="SCDAPT1_0429999999_13" localSheetId="48">GLICNY_2022Q4_SCDAPT1!$O$48</definedName>
    <definedName name="SCDAPT1_0429999999_14" localSheetId="48">GLICNY_2022Q4_SCDAPT1!$P$48</definedName>
    <definedName name="SCDAPT1_0429999999_15" localSheetId="48">GLICNY_2022Q4_SCDAPT1!$Q$48</definedName>
    <definedName name="SCDAPT1_0429999999_19" localSheetId="48">GLICNY_2022Q4_SCDAPT1!$U$48</definedName>
    <definedName name="SCDAPT1_0429999999_20" localSheetId="48">GLICNY_2022Q4_SCDAPT1!$V$48</definedName>
    <definedName name="SCDAPT1_0429999999_7" localSheetId="48">GLICNY_2022Q4_SCDAPT1!$I$48</definedName>
    <definedName name="SCDAPT1_0429999999_8" localSheetId="48">GLICNY_2022Q4_SCDAPT1!$J$48</definedName>
    <definedName name="SCDAPT1_0429999999_9" localSheetId="48">GLICNY_2022Q4_SCDAPT1!$K$48</definedName>
    <definedName name="SCDAPT1_042BEGINNG_1" localSheetId="48">GLICNY_2022Q4_SCDAPT1!$C$45</definedName>
    <definedName name="SCDAPT1_042BEGINNG_10" localSheetId="48">GLICNY_2022Q4_SCDAPT1!$L$45</definedName>
    <definedName name="SCDAPT1_042BEGINNG_11" localSheetId="48">GLICNY_2022Q4_SCDAPT1!$M$45</definedName>
    <definedName name="SCDAPT1_042BEGINNG_12" localSheetId="48">GLICNY_2022Q4_SCDAPT1!$N$45</definedName>
    <definedName name="SCDAPT1_042BEGINNG_13" localSheetId="48">GLICNY_2022Q4_SCDAPT1!$O$45</definedName>
    <definedName name="SCDAPT1_042BEGINNG_14" localSheetId="48">GLICNY_2022Q4_SCDAPT1!$P$45</definedName>
    <definedName name="SCDAPT1_042BEGINNG_15" localSheetId="48">GLICNY_2022Q4_SCDAPT1!$Q$45</definedName>
    <definedName name="SCDAPT1_042BEGINNG_16" localSheetId="48">GLICNY_2022Q4_SCDAPT1!$R$45</definedName>
    <definedName name="SCDAPT1_042BEGINNG_17" localSheetId="48">GLICNY_2022Q4_SCDAPT1!$S$45</definedName>
    <definedName name="SCDAPT1_042BEGINNG_18" localSheetId="48">GLICNY_2022Q4_SCDAPT1!$T$45</definedName>
    <definedName name="SCDAPT1_042BEGINNG_19" localSheetId="48">GLICNY_2022Q4_SCDAPT1!$U$45</definedName>
    <definedName name="SCDAPT1_042BEGINNG_2" localSheetId="48">GLICNY_2022Q4_SCDAPT1!$D$45</definedName>
    <definedName name="SCDAPT1_042BEGINNG_20" localSheetId="48">GLICNY_2022Q4_SCDAPT1!$V$45</definedName>
    <definedName name="SCDAPT1_042BEGINNG_21" localSheetId="48">GLICNY_2022Q4_SCDAPT1!$W$45</definedName>
    <definedName name="SCDAPT1_042BEGINNG_22.01" localSheetId="48">GLICNY_2022Q4_SCDAPT1!$X$45</definedName>
    <definedName name="SCDAPT1_042BEGINNG_22.02" localSheetId="48">GLICNY_2022Q4_SCDAPT1!$Y$45</definedName>
    <definedName name="SCDAPT1_042BEGINNG_23" localSheetId="48">GLICNY_2022Q4_SCDAPT1!$Z$45</definedName>
    <definedName name="SCDAPT1_042BEGINNG_24" localSheetId="48">GLICNY_2022Q4_SCDAPT1!$AA$45</definedName>
    <definedName name="SCDAPT1_042BEGINNG_3" localSheetId="48">GLICNY_2022Q4_SCDAPT1!$E$45</definedName>
    <definedName name="SCDAPT1_042BEGINNG_4" localSheetId="48">GLICNY_2022Q4_SCDAPT1!$F$45</definedName>
    <definedName name="SCDAPT1_042BEGINNG_5" localSheetId="48">GLICNY_2022Q4_SCDAPT1!$G$45</definedName>
    <definedName name="SCDAPT1_042BEGINNG_6" localSheetId="48">GLICNY_2022Q4_SCDAPT1!$H$45</definedName>
    <definedName name="SCDAPT1_042BEGINNG_7" localSheetId="48">GLICNY_2022Q4_SCDAPT1!$I$45</definedName>
    <definedName name="SCDAPT1_042BEGINNG_8" localSheetId="48">GLICNY_2022Q4_SCDAPT1!$J$45</definedName>
    <definedName name="SCDAPT1_042BEGINNG_9" localSheetId="48">GLICNY_2022Q4_SCDAPT1!$K$45</definedName>
    <definedName name="SCDAPT1_042ENDINGG_10" localSheetId="48">GLICNY_2022Q4_SCDAPT1!$L$47</definedName>
    <definedName name="SCDAPT1_042ENDINGG_11" localSheetId="48">GLICNY_2022Q4_SCDAPT1!$M$47</definedName>
    <definedName name="SCDAPT1_042ENDINGG_12" localSheetId="48">GLICNY_2022Q4_SCDAPT1!$N$47</definedName>
    <definedName name="SCDAPT1_042ENDINGG_13" localSheetId="48">GLICNY_2022Q4_SCDAPT1!$O$47</definedName>
    <definedName name="SCDAPT1_042ENDINGG_14" localSheetId="48">GLICNY_2022Q4_SCDAPT1!$P$47</definedName>
    <definedName name="SCDAPT1_042ENDINGG_15" localSheetId="48">GLICNY_2022Q4_SCDAPT1!$Q$47</definedName>
    <definedName name="SCDAPT1_042ENDINGG_16" localSheetId="48">GLICNY_2022Q4_SCDAPT1!$R$47</definedName>
    <definedName name="SCDAPT1_042ENDINGG_17" localSheetId="48">GLICNY_2022Q4_SCDAPT1!$S$47</definedName>
    <definedName name="SCDAPT1_042ENDINGG_18" localSheetId="48">GLICNY_2022Q4_SCDAPT1!$T$47</definedName>
    <definedName name="SCDAPT1_042ENDINGG_19" localSheetId="48">GLICNY_2022Q4_SCDAPT1!$U$47</definedName>
    <definedName name="SCDAPT1_042ENDINGG_2" localSheetId="48">GLICNY_2022Q4_SCDAPT1!$D$47</definedName>
    <definedName name="SCDAPT1_042ENDINGG_20" localSheetId="48">GLICNY_2022Q4_SCDAPT1!$V$47</definedName>
    <definedName name="SCDAPT1_042ENDINGG_21" localSheetId="48">GLICNY_2022Q4_SCDAPT1!$W$47</definedName>
    <definedName name="SCDAPT1_042ENDINGG_22.01" localSheetId="48">GLICNY_2022Q4_SCDAPT1!$X$47</definedName>
    <definedName name="SCDAPT1_042ENDINGG_22.02" localSheetId="48">GLICNY_2022Q4_SCDAPT1!$Y$47</definedName>
    <definedName name="SCDAPT1_042ENDINGG_23" localSheetId="48">GLICNY_2022Q4_SCDAPT1!$Z$47</definedName>
    <definedName name="SCDAPT1_042ENDINGG_24" localSheetId="48">GLICNY_2022Q4_SCDAPT1!$AA$47</definedName>
    <definedName name="SCDAPT1_042ENDINGG_3" localSheetId="48">GLICNY_2022Q4_SCDAPT1!$E$47</definedName>
    <definedName name="SCDAPT1_042ENDINGG_4" localSheetId="48">GLICNY_2022Q4_SCDAPT1!$F$47</definedName>
    <definedName name="SCDAPT1_042ENDINGG_5" localSheetId="48">GLICNY_2022Q4_SCDAPT1!$G$47</definedName>
    <definedName name="SCDAPT1_042ENDINGG_6" localSheetId="48">GLICNY_2022Q4_SCDAPT1!$H$47</definedName>
    <definedName name="SCDAPT1_042ENDINGG_7" localSheetId="48">GLICNY_2022Q4_SCDAPT1!$I$47</definedName>
    <definedName name="SCDAPT1_042ENDINGG_8" localSheetId="48">GLICNY_2022Q4_SCDAPT1!$J$47</definedName>
    <definedName name="SCDAPT1_042ENDINGG_9" localSheetId="48">GLICNY_2022Q4_SCDAPT1!$K$47</definedName>
    <definedName name="SCDAPT1_0430000000_Range" localSheetId="48">GLICNY_2022Q4_SCDAPT1!$B$49:$AA$51</definedName>
    <definedName name="SCDAPT1_0439999999_10" localSheetId="48">GLICNY_2022Q4_SCDAPT1!$L$52</definedName>
    <definedName name="SCDAPT1_0439999999_11" localSheetId="48">GLICNY_2022Q4_SCDAPT1!$M$52</definedName>
    <definedName name="SCDAPT1_0439999999_12" localSheetId="48">GLICNY_2022Q4_SCDAPT1!$N$52</definedName>
    <definedName name="SCDAPT1_0439999999_13" localSheetId="48">GLICNY_2022Q4_SCDAPT1!$O$52</definedName>
    <definedName name="SCDAPT1_0439999999_14" localSheetId="48">GLICNY_2022Q4_SCDAPT1!$P$52</definedName>
    <definedName name="SCDAPT1_0439999999_15" localSheetId="48">GLICNY_2022Q4_SCDAPT1!$Q$52</definedName>
    <definedName name="SCDAPT1_0439999999_19" localSheetId="48">GLICNY_2022Q4_SCDAPT1!$U$52</definedName>
    <definedName name="SCDAPT1_0439999999_20" localSheetId="48">GLICNY_2022Q4_SCDAPT1!$V$52</definedName>
    <definedName name="SCDAPT1_0439999999_7" localSheetId="48">GLICNY_2022Q4_SCDAPT1!$I$52</definedName>
    <definedName name="SCDAPT1_0439999999_8" localSheetId="48">GLICNY_2022Q4_SCDAPT1!$J$52</definedName>
    <definedName name="SCDAPT1_0439999999_9" localSheetId="48">GLICNY_2022Q4_SCDAPT1!$K$52</definedName>
    <definedName name="SCDAPT1_043BEGINNG_1" localSheetId="48">GLICNY_2022Q4_SCDAPT1!$C$49</definedName>
    <definedName name="SCDAPT1_043BEGINNG_10" localSheetId="48">GLICNY_2022Q4_SCDAPT1!$L$49</definedName>
    <definedName name="SCDAPT1_043BEGINNG_11" localSheetId="48">GLICNY_2022Q4_SCDAPT1!$M$49</definedName>
    <definedName name="SCDAPT1_043BEGINNG_12" localSheetId="48">GLICNY_2022Q4_SCDAPT1!$N$49</definedName>
    <definedName name="SCDAPT1_043BEGINNG_13" localSheetId="48">GLICNY_2022Q4_SCDAPT1!$O$49</definedName>
    <definedName name="SCDAPT1_043BEGINNG_14" localSheetId="48">GLICNY_2022Q4_SCDAPT1!$P$49</definedName>
    <definedName name="SCDAPT1_043BEGINNG_15" localSheetId="48">GLICNY_2022Q4_SCDAPT1!$Q$49</definedName>
    <definedName name="SCDAPT1_043BEGINNG_16" localSheetId="48">GLICNY_2022Q4_SCDAPT1!$R$49</definedName>
    <definedName name="SCDAPT1_043BEGINNG_17" localSheetId="48">GLICNY_2022Q4_SCDAPT1!$S$49</definedName>
    <definedName name="SCDAPT1_043BEGINNG_18" localSheetId="48">GLICNY_2022Q4_SCDAPT1!$T$49</definedName>
    <definedName name="SCDAPT1_043BEGINNG_19" localSheetId="48">GLICNY_2022Q4_SCDAPT1!$U$49</definedName>
    <definedName name="SCDAPT1_043BEGINNG_2" localSheetId="48">GLICNY_2022Q4_SCDAPT1!$D$49</definedName>
    <definedName name="SCDAPT1_043BEGINNG_20" localSheetId="48">GLICNY_2022Q4_SCDAPT1!$V$49</definedName>
    <definedName name="SCDAPT1_043BEGINNG_21" localSheetId="48">GLICNY_2022Q4_SCDAPT1!$W$49</definedName>
    <definedName name="SCDAPT1_043BEGINNG_22.01" localSheetId="48">GLICNY_2022Q4_SCDAPT1!$X$49</definedName>
    <definedName name="SCDAPT1_043BEGINNG_22.02" localSheetId="48">GLICNY_2022Q4_SCDAPT1!$Y$49</definedName>
    <definedName name="SCDAPT1_043BEGINNG_23" localSheetId="48">GLICNY_2022Q4_SCDAPT1!$Z$49</definedName>
    <definedName name="SCDAPT1_043BEGINNG_24" localSheetId="48">GLICNY_2022Q4_SCDAPT1!$AA$49</definedName>
    <definedName name="SCDAPT1_043BEGINNG_3" localSheetId="48">GLICNY_2022Q4_SCDAPT1!$E$49</definedName>
    <definedName name="SCDAPT1_043BEGINNG_4" localSheetId="48">GLICNY_2022Q4_SCDAPT1!$F$49</definedName>
    <definedName name="SCDAPT1_043BEGINNG_5" localSheetId="48">GLICNY_2022Q4_SCDAPT1!$G$49</definedName>
    <definedName name="SCDAPT1_043BEGINNG_6" localSheetId="48">GLICNY_2022Q4_SCDAPT1!$H$49</definedName>
    <definedName name="SCDAPT1_043BEGINNG_7" localSheetId="48">GLICNY_2022Q4_SCDAPT1!$I$49</definedName>
    <definedName name="SCDAPT1_043BEGINNG_8" localSheetId="48">GLICNY_2022Q4_SCDAPT1!$J$49</definedName>
    <definedName name="SCDAPT1_043BEGINNG_9" localSheetId="48">GLICNY_2022Q4_SCDAPT1!$K$49</definedName>
    <definedName name="SCDAPT1_043ENDINGG_10" localSheetId="48">GLICNY_2022Q4_SCDAPT1!$L$51</definedName>
    <definedName name="SCDAPT1_043ENDINGG_11" localSheetId="48">GLICNY_2022Q4_SCDAPT1!$M$51</definedName>
    <definedName name="SCDAPT1_043ENDINGG_12" localSheetId="48">GLICNY_2022Q4_SCDAPT1!$N$51</definedName>
    <definedName name="SCDAPT1_043ENDINGG_13" localSheetId="48">GLICNY_2022Q4_SCDAPT1!$O$51</definedName>
    <definedName name="SCDAPT1_043ENDINGG_14" localSheetId="48">GLICNY_2022Q4_SCDAPT1!$P$51</definedName>
    <definedName name="SCDAPT1_043ENDINGG_15" localSheetId="48">GLICNY_2022Q4_SCDAPT1!$Q$51</definedName>
    <definedName name="SCDAPT1_043ENDINGG_16" localSheetId="48">GLICNY_2022Q4_SCDAPT1!$R$51</definedName>
    <definedName name="SCDAPT1_043ENDINGG_17" localSheetId="48">GLICNY_2022Q4_SCDAPT1!$S$51</definedName>
    <definedName name="SCDAPT1_043ENDINGG_18" localSheetId="48">GLICNY_2022Q4_SCDAPT1!$T$51</definedName>
    <definedName name="SCDAPT1_043ENDINGG_19" localSheetId="48">GLICNY_2022Q4_SCDAPT1!$U$51</definedName>
    <definedName name="SCDAPT1_043ENDINGG_2" localSheetId="48">GLICNY_2022Q4_SCDAPT1!$D$51</definedName>
    <definedName name="SCDAPT1_043ENDINGG_20" localSheetId="48">GLICNY_2022Q4_SCDAPT1!$V$51</definedName>
    <definedName name="SCDAPT1_043ENDINGG_21" localSheetId="48">GLICNY_2022Q4_SCDAPT1!$W$51</definedName>
    <definedName name="SCDAPT1_043ENDINGG_22.01" localSheetId="48">GLICNY_2022Q4_SCDAPT1!$X$51</definedName>
    <definedName name="SCDAPT1_043ENDINGG_22.02" localSheetId="48">GLICNY_2022Q4_SCDAPT1!$Y$51</definedName>
    <definedName name="SCDAPT1_043ENDINGG_23" localSheetId="48">GLICNY_2022Q4_SCDAPT1!$Z$51</definedName>
    <definedName name="SCDAPT1_043ENDINGG_24" localSheetId="48">GLICNY_2022Q4_SCDAPT1!$AA$51</definedName>
    <definedName name="SCDAPT1_043ENDINGG_3" localSheetId="48">GLICNY_2022Q4_SCDAPT1!$E$51</definedName>
    <definedName name="SCDAPT1_043ENDINGG_4" localSheetId="48">GLICNY_2022Q4_SCDAPT1!$F$51</definedName>
    <definedName name="SCDAPT1_043ENDINGG_5" localSheetId="48">GLICNY_2022Q4_SCDAPT1!$G$51</definedName>
    <definedName name="SCDAPT1_043ENDINGG_6" localSheetId="48">GLICNY_2022Q4_SCDAPT1!$H$51</definedName>
    <definedName name="SCDAPT1_043ENDINGG_7" localSheetId="48">GLICNY_2022Q4_SCDAPT1!$I$51</definedName>
    <definedName name="SCDAPT1_043ENDINGG_8" localSheetId="48">GLICNY_2022Q4_SCDAPT1!$J$51</definedName>
    <definedName name="SCDAPT1_043ENDINGG_9" localSheetId="48">GLICNY_2022Q4_SCDAPT1!$K$51</definedName>
    <definedName name="SCDAPT1_0440000000_Range" localSheetId="48">GLICNY_2022Q4_SCDAPT1!$B$53:$AA$55</definedName>
    <definedName name="SCDAPT1_0449999999_10" localSheetId="48">GLICNY_2022Q4_SCDAPT1!$L$56</definedName>
    <definedName name="SCDAPT1_0449999999_11" localSheetId="48">GLICNY_2022Q4_SCDAPT1!$M$56</definedName>
    <definedName name="SCDAPT1_0449999999_12" localSheetId="48">GLICNY_2022Q4_SCDAPT1!$N$56</definedName>
    <definedName name="SCDAPT1_0449999999_13" localSheetId="48">GLICNY_2022Q4_SCDAPT1!$O$56</definedName>
    <definedName name="SCDAPT1_0449999999_14" localSheetId="48">GLICNY_2022Q4_SCDAPT1!$P$56</definedName>
    <definedName name="SCDAPT1_0449999999_15" localSheetId="48">GLICNY_2022Q4_SCDAPT1!$Q$56</definedName>
    <definedName name="SCDAPT1_0449999999_19" localSheetId="48">GLICNY_2022Q4_SCDAPT1!$U$56</definedName>
    <definedName name="SCDAPT1_0449999999_20" localSheetId="48">GLICNY_2022Q4_SCDAPT1!$V$56</definedName>
    <definedName name="SCDAPT1_0449999999_7" localSheetId="48">GLICNY_2022Q4_SCDAPT1!$I$56</definedName>
    <definedName name="SCDAPT1_0449999999_8" localSheetId="48">GLICNY_2022Q4_SCDAPT1!$J$56</definedName>
    <definedName name="SCDAPT1_0449999999_9" localSheetId="48">GLICNY_2022Q4_SCDAPT1!$K$56</definedName>
    <definedName name="SCDAPT1_044BEGINNG_1" localSheetId="48">GLICNY_2022Q4_SCDAPT1!$C$53</definedName>
    <definedName name="SCDAPT1_044BEGINNG_10" localSheetId="48">GLICNY_2022Q4_SCDAPT1!$L$53</definedName>
    <definedName name="SCDAPT1_044BEGINNG_11" localSheetId="48">GLICNY_2022Q4_SCDAPT1!$M$53</definedName>
    <definedName name="SCDAPT1_044BEGINNG_12" localSheetId="48">GLICNY_2022Q4_SCDAPT1!$N$53</definedName>
    <definedName name="SCDAPT1_044BEGINNG_13" localSheetId="48">GLICNY_2022Q4_SCDAPT1!$O$53</definedName>
    <definedName name="SCDAPT1_044BEGINNG_14" localSheetId="48">GLICNY_2022Q4_SCDAPT1!$P$53</definedName>
    <definedName name="SCDAPT1_044BEGINNG_15" localSheetId="48">GLICNY_2022Q4_SCDAPT1!$Q$53</definedName>
    <definedName name="SCDAPT1_044BEGINNG_16" localSheetId="48">GLICNY_2022Q4_SCDAPT1!$R$53</definedName>
    <definedName name="SCDAPT1_044BEGINNG_17" localSheetId="48">GLICNY_2022Q4_SCDAPT1!$S$53</definedName>
    <definedName name="SCDAPT1_044BEGINNG_18" localSheetId="48">GLICNY_2022Q4_SCDAPT1!$T$53</definedName>
    <definedName name="SCDAPT1_044BEGINNG_19" localSheetId="48">GLICNY_2022Q4_SCDAPT1!$U$53</definedName>
    <definedName name="SCDAPT1_044BEGINNG_2" localSheetId="48">GLICNY_2022Q4_SCDAPT1!$D$53</definedName>
    <definedName name="SCDAPT1_044BEGINNG_20" localSheetId="48">GLICNY_2022Q4_SCDAPT1!$V$53</definedName>
    <definedName name="SCDAPT1_044BEGINNG_21" localSheetId="48">GLICNY_2022Q4_SCDAPT1!$W$53</definedName>
    <definedName name="SCDAPT1_044BEGINNG_22.01" localSheetId="48">GLICNY_2022Q4_SCDAPT1!$X$53</definedName>
    <definedName name="SCDAPT1_044BEGINNG_22.02" localSheetId="48">GLICNY_2022Q4_SCDAPT1!$Y$53</definedName>
    <definedName name="SCDAPT1_044BEGINNG_23" localSheetId="48">GLICNY_2022Q4_SCDAPT1!$Z$53</definedName>
    <definedName name="SCDAPT1_044BEGINNG_24" localSheetId="48">GLICNY_2022Q4_SCDAPT1!$AA$53</definedName>
    <definedName name="SCDAPT1_044BEGINNG_3" localSheetId="48">GLICNY_2022Q4_SCDAPT1!$E$53</definedName>
    <definedName name="SCDAPT1_044BEGINNG_4" localSheetId="48">GLICNY_2022Q4_SCDAPT1!$F$53</definedName>
    <definedName name="SCDAPT1_044BEGINNG_5" localSheetId="48">GLICNY_2022Q4_SCDAPT1!$G$53</definedName>
    <definedName name="SCDAPT1_044BEGINNG_6" localSheetId="48">GLICNY_2022Q4_SCDAPT1!$H$53</definedName>
    <definedName name="SCDAPT1_044BEGINNG_7" localSheetId="48">GLICNY_2022Q4_SCDAPT1!$I$53</definedName>
    <definedName name="SCDAPT1_044BEGINNG_8" localSheetId="48">GLICNY_2022Q4_SCDAPT1!$J$53</definedName>
    <definedName name="SCDAPT1_044BEGINNG_9" localSheetId="48">GLICNY_2022Q4_SCDAPT1!$K$53</definedName>
    <definedName name="SCDAPT1_044ENDINGG_10" localSheetId="48">GLICNY_2022Q4_SCDAPT1!$L$55</definedName>
    <definedName name="SCDAPT1_044ENDINGG_11" localSheetId="48">GLICNY_2022Q4_SCDAPT1!$M$55</definedName>
    <definedName name="SCDAPT1_044ENDINGG_12" localSheetId="48">GLICNY_2022Q4_SCDAPT1!$N$55</definedName>
    <definedName name="SCDAPT1_044ENDINGG_13" localSheetId="48">GLICNY_2022Q4_SCDAPT1!$O$55</definedName>
    <definedName name="SCDAPT1_044ENDINGG_14" localSheetId="48">GLICNY_2022Q4_SCDAPT1!$P$55</definedName>
    <definedName name="SCDAPT1_044ENDINGG_15" localSheetId="48">GLICNY_2022Q4_SCDAPT1!$Q$55</definedName>
    <definedName name="SCDAPT1_044ENDINGG_16" localSheetId="48">GLICNY_2022Q4_SCDAPT1!$R$55</definedName>
    <definedName name="SCDAPT1_044ENDINGG_17" localSheetId="48">GLICNY_2022Q4_SCDAPT1!$S$55</definedName>
    <definedName name="SCDAPT1_044ENDINGG_18" localSheetId="48">GLICNY_2022Q4_SCDAPT1!$T$55</definedName>
    <definedName name="SCDAPT1_044ENDINGG_19" localSheetId="48">GLICNY_2022Q4_SCDAPT1!$U$55</definedName>
    <definedName name="SCDAPT1_044ENDINGG_2" localSheetId="48">GLICNY_2022Q4_SCDAPT1!$D$55</definedName>
    <definedName name="SCDAPT1_044ENDINGG_20" localSheetId="48">GLICNY_2022Q4_SCDAPT1!$V$55</definedName>
    <definedName name="SCDAPT1_044ENDINGG_21" localSheetId="48">GLICNY_2022Q4_SCDAPT1!$W$55</definedName>
    <definedName name="SCDAPT1_044ENDINGG_22.01" localSheetId="48">GLICNY_2022Q4_SCDAPT1!$X$55</definedName>
    <definedName name="SCDAPT1_044ENDINGG_22.02" localSheetId="48">GLICNY_2022Q4_SCDAPT1!$Y$55</definedName>
    <definedName name="SCDAPT1_044ENDINGG_23" localSheetId="48">GLICNY_2022Q4_SCDAPT1!$Z$55</definedName>
    <definedName name="SCDAPT1_044ENDINGG_24" localSheetId="48">GLICNY_2022Q4_SCDAPT1!$AA$55</definedName>
    <definedName name="SCDAPT1_044ENDINGG_3" localSheetId="48">GLICNY_2022Q4_SCDAPT1!$E$55</definedName>
    <definedName name="SCDAPT1_044ENDINGG_4" localSheetId="48">GLICNY_2022Q4_SCDAPT1!$F$55</definedName>
    <definedName name="SCDAPT1_044ENDINGG_5" localSheetId="48">GLICNY_2022Q4_SCDAPT1!$G$55</definedName>
    <definedName name="SCDAPT1_044ENDINGG_6" localSheetId="48">GLICNY_2022Q4_SCDAPT1!$H$55</definedName>
    <definedName name="SCDAPT1_044ENDINGG_7" localSheetId="48">GLICNY_2022Q4_SCDAPT1!$I$55</definedName>
    <definedName name="SCDAPT1_044ENDINGG_8" localSheetId="48">GLICNY_2022Q4_SCDAPT1!$J$55</definedName>
    <definedName name="SCDAPT1_044ENDINGG_9" localSheetId="48">GLICNY_2022Q4_SCDAPT1!$K$55</definedName>
    <definedName name="SCDAPT1_0509999999_10" localSheetId="48">GLICNY_2022Q4_SCDAPT1!$L$57</definedName>
    <definedName name="SCDAPT1_0509999999_11" localSheetId="48">GLICNY_2022Q4_SCDAPT1!$M$57</definedName>
    <definedName name="SCDAPT1_0509999999_12" localSheetId="48">GLICNY_2022Q4_SCDAPT1!$N$57</definedName>
    <definedName name="SCDAPT1_0509999999_13" localSheetId="48">GLICNY_2022Q4_SCDAPT1!$O$57</definedName>
    <definedName name="SCDAPT1_0509999999_14" localSheetId="48">GLICNY_2022Q4_SCDAPT1!$P$57</definedName>
    <definedName name="SCDAPT1_0509999999_15" localSheetId="48">GLICNY_2022Q4_SCDAPT1!$Q$57</definedName>
    <definedName name="SCDAPT1_0509999999_19" localSheetId="48">GLICNY_2022Q4_SCDAPT1!$U$57</definedName>
    <definedName name="SCDAPT1_0509999999_20" localSheetId="48">GLICNY_2022Q4_SCDAPT1!$V$57</definedName>
    <definedName name="SCDAPT1_0509999999_7" localSheetId="48">GLICNY_2022Q4_SCDAPT1!$I$57</definedName>
    <definedName name="SCDAPT1_0509999999_8" localSheetId="48">GLICNY_2022Q4_SCDAPT1!$J$57</definedName>
    <definedName name="SCDAPT1_0509999999_9" localSheetId="48">GLICNY_2022Q4_SCDAPT1!$K$57</definedName>
    <definedName name="SCDAPT1_0610000000_Range" localSheetId="48">GLICNY_2022Q4_SCDAPT1!$B$58:$AA$60</definedName>
    <definedName name="SCDAPT1_0619999999_10" localSheetId="48">GLICNY_2022Q4_SCDAPT1!$L$61</definedName>
    <definedName name="SCDAPT1_0619999999_11" localSheetId="48">GLICNY_2022Q4_SCDAPT1!$M$61</definedName>
    <definedName name="SCDAPT1_0619999999_12" localSheetId="48">GLICNY_2022Q4_SCDAPT1!$N$61</definedName>
    <definedName name="SCDAPT1_0619999999_13" localSheetId="48">GLICNY_2022Q4_SCDAPT1!$O$61</definedName>
    <definedName name="SCDAPT1_0619999999_14" localSheetId="48">GLICNY_2022Q4_SCDAPT1!$P$61</definedName>
    <definedName name="SCDAPT1_0619999999_15" localSheetId="48">GLICNY_2022Q4_SCDAPT1!$Q$61</definedName>
    <definedName name="SCDAPT1_0619999999_19" localSheetId="48">GLICNY_2022Q4_SCDAPT1!$U$61</definedName>
    <definedName name="SCDAPT1_0619999999_20" localSheetId="48">GLICNY_2022Q4_SCDAPT1!$V$61</definedName>
    <definedName name="SCDAPT1_0619999999_7" localSheetId="48">GLICNY_2022Q4_SCDAPT1!$I$61</definedName>
    <definedName name="SCDAPT1_0619999999_8" localSheetId="48">GLICNY_2022Q4_SCDAPT1!$J$61</definedName>
    <definedName name="SCDAPT1_0619999999_9" localSheetId="48">GLICNY_2022Q4_SCDAPT1!$K$61</definedName>
    <definedName name="SCDAPT1_061BEGINNG_1" localSheetId="48">GLICNY_2022Q4_SCDAPT1!$C$58</definedName>
    <definedName name="SCDAPT1_061BEGINNG_10" localSheetId="48">GLICNY_2022Q4_SCDAPT1!$L$58</definedName>
    <definedName name="SCDAPT1_061BEGINNG_11" localSheetId="48">GLICNY_2022Q4_SCDAPT1!$M$58</definedName>
    <definedName name="SCDAPT1_061BEGINNG_12" localSheetId="48">GLICNY_2022Q4_SCDAPT1!$N$58</definedName>
    <definedName name="SCDAPT1_061BEGINNG_13" localSheetId="48">GLICNY_2022Q4_SCDAPT1!$O$58</definedName>
    <definedName name="SCDAPT1_061BEGINNG_14" localSheetId="48">GLICNY_2022Q4_SCDAPT1!$P$58</definedName>
    <definedName name="SCDAPT1_061BEGINNG_15" localSheetId="48">GLICNY_2022Q4_SCDAPT1!$Q$58</definedName>
    <definedName name="SCDAPT1_061BEGINNG_16" localSheetId="48">GLICNY_2022Q4_SCDAPT1!$R$58</definedName>
    <definedName name="SCDAPT1_061BEGINNG_17" localSheetId="48">GLICNY_2022Q4_SCDAPT1!$S$58</definedName>
    <definedName name="SCDAPT1_061BEGINNG_18" localSheetId="48">GLICNY_2022Q4_SCDAPT1!$T$58</definedName>
    <definedName name="SCDAPT1_061BEGINNG_19" localSheetId="48">GLICNY_2022Q4_SCDAPT1!$U$58</definedName>
    <definedName name="SCDAPT1_061BEGINNG_2" localSheetId="48">GLICNY_2022Q4_SCDAPT1!$D$58</definedName>
    <definedName name="SCDAPT1_061BEGINNG_20" localSheetId="48">GLICNY_2022Q4_SCDAPT1!$V$58</definedName>
    <definedName name="SCDAPT1_061BEGINNG_21" localSheetId="48">GLICNY_2022Q4_SCDAPT1!$W$58</definedName>
    <definedName name="SCDAPT1_061BEGINNG_22.01" localSheetId="48">GLICNY_2022Q4_SCDAPT1!$X$58</definedName>
    <definedName name="SCDAPT1_061BEGINNG_22.02" localSheetId="48">GLICNY_2022Q4_SCDAPT1!$Y$58</definedName>
    <definedName name="SCDAPT1_061BEGINNG_23" localSheetId="48">GLICNY_2022Q4_SCDAPT1!$Z$58</definedName>
    <definedName name="SCDAPT1_061BEGINNG_24" localSheetId="48">GLICNY_2022Q4_SCDAPT1!$AA$58</definedName>
    <definedName name="SCDAPT1_061BEGINNG_3" localSheetId="48">GLICNY_2022Q4_SCDAPT1!$E$58</definedName>
    <definedName name="SCDAPT1_061BEGINNG_4" localSheetId="48">GLICNY_2022Q4_SCDAPT1!$F$58</definedName>
    <definedName name="SCDAPT1_061BEGINNG_5" localSheetId="48">GLICNY_2022Q4_SCDAPT1!$G$58</definedName>
    <definedName name="SCDAPT1_061BEGINNG_6" localSheetId="48">GLICNY_2022Q4_SCDAPT1!$H$58</definedName>
    <definedName name="SCDAPT1_061BEGINNG_7" localSheetId="48">GLICNY_2022Q4_SCDAPT1!$I$58</definedName>
    <definedName name="SCDAPT1_061BEGINNG_8" localSheetId="48">GLICNY_2022Q4_SCDAPT1!$J$58</definedName>
    <definedName name="SCDAPT1_061BEGINNG_9" localSheetId="48">GLICNY_2022Q4_SCDAPT1!$K$58</definedName>
    <definedName name="SCDAPT1_061ENDINGG_10" localSheetId="48">GLICNY_2022Q4_SCDAPT1!$L$60</definedName>
    <definedName name="SCDAPT1_061ENDINGG_11" localSheetId="48">GLICNY_2022Q4_SCDAPT1!$M$60</definedName>
    <definedName name="SCDAPT1_061ENDINGG_12" localSheetId="48">GLICNY_2022Q4_SCDAPT1!$N$60</definedName>
    <definedName name="SCDAPT1_061ENDINGG_13" localSheetId="48">GLICNY_2022Q4_SCDAPT1!$O$60</definedName>
    <definedName name="SCDAPT1_061ENDINGG_14" localSheetId="48">GLICNY_2022Q4_SCDAPT1!$P$60</definedName>
    <definedName name="SCDAPT1_061ENDINGG_15" localSheetId="48">GLICNY_2022Q4_SCDAPT1!$Q$60</definedName>
    <definedName name="SCDAPT1_061ENDINGG_16" localSheetId="48">GLICNY_2022Q4_SCDAPT1!$R$60</definedName>
    <definedName name="SCDAPT1_061ENDINGG_17" localSheetId="48">GLICNY_2022Q4_SCDAPT1!$S$60</definedName>
    <definedName name="SCDAPT1_061ENDINGG_18" localSheetId="48">GLICNY_2022Q4_SCDAPT1!$T$60</definedName>
    <definedName name="SCDAPT1_061ENDINGG_19" localSheetId="48">GLICNY_2022Q4_SCDAPT1!$U$60</definedName>
    <definedName name="SCDAPT1_061ENDINGG_2" localSheetId="48">GLICNY_2022Q4_SCDAPT1!$D$60</definedName>
    <definedName name="SCDAPT1_061ENDINGG_20" localSheetId="48">GLICNY_2022Q4_SCDAPT1!$V$60</definedName>
    <definedName name="SCDAPT1_061ENDINGG_21" localSheetId="48">GLICNY_2022Q4_SCDAPT1!$W$60</definedName>
    <definedName name="SCDAPT1_061ENDINGG_22.01" localSheetId="48">GLICNY_2022Q4_SCDAPT1!$X$60</definedName>
    <definedName name="SCDAPT1_061ENDINGG_22.02" localSheetId="48">GLICNY_2022Q4_SCDAPT1!$Y$60</definedName>
    <definedName name="SCDAPT1_061ENDINGG_23" localSheetId="48">GLICNY_2022Q4_SCDAPT1!$Z$60</definedName>
    <definedName name="SCDAPT1_061ENDINGG_24" localSheetId="48">GLICNY_2022Q4_SCDAPT1!$AA$60</definedName>
    <definedName name="SCDAPT1_061ENDINGG_3" localSheetId="48">GLICNY_2022Q4_SCDAPT1!$E$60</definedName>
    <definedName name="SCDAPT1_061ENDINGG_4" localSheetId="48">GLICNY_2022Q4_SCDAPT1!$F$60</definedName>
    <definedName name="SCDAPT1_061ENDINGG_5" localSheetId="48">GLICNY_2022Q4_SCDAPT1!$G$60</definedName>
    <definedName name="SCDAPT1_061ENDINGG_6" localSheetId="48">GLICNY_2022Q4_SCDAPT1!$H$60</definedName>
    <definedName name="SCDAPT1_061ENDINGG_7" localSheetId="48">GLICNY_2022Q4_SCDAPT1!$I$60</definedName>
    <definedName name="SCDAPT1_061ENDINGG_8" localSheetId="48">GLICNY_2022Q4_SCDAPT1!$J$60</definedName>
    <definedName name="SCDAPT1_061ENDINGG_9" localSheetId="48">GLICNY_2022Q4_SCDAPT1!$K$60</definedName>
    <definedName name="SCDAPT1_0620000000_Range" localSheetId="48">GLICNY_2022Q4_SCDAPT1!$B$62:$AA$64</definedName>
    <definedName name="SCDAPT1_0629999999_10" localSheetId="48">GLICNY_2022Q4_SCDAPT1!$L$65</definedName>
    <definedName name="SCDAPT1_0629999999_11" localSheetId="48">GLICNY_2022Q4_SCDAPT1!$M$65</definedName>
    <definedName name="SCDAPT1_0629999999_12" localSheetId="48">GLICNY_2022Q4_SCDAPT1!$N$65</definedName>
    <definedName name="SCDAPT1_0629999999_13" localSheetId="48">GLICNY_2022Q4_SCDAPT1!$O$65</definedName>
    <definedName name="SCDAPT1_0629999999_14" localSheetId="48">GLICNY_2022Q4_SCDAPT1!$P$65</definedName>
    <definedName name="SCDAPT1_0629999999_15" localSheetId="48">GLICNY_2022Q4_SCDAPT1!$Q$65</definedName>
    <definedName name="SCDAPT1_0629999999_19" localSheetId="48">GLICNY_2022Q4_SCDAPT1!$U$65</definedName>
    <definedName name="SCDAPT1_0629999999_20" localSheetId="48">GLICNY_2022Q4_SCDAPT1!$V$65</definedName>
    <definedName name="SCDAPT1_0629999999_7" localSheetId="48">GLICNY_2022Q4_SCDAPT1!$I$65</definedName>
    <definedName name="SCDAPT1_0629999999_8" localSheetId="48">GLICNY_2022Q4_SCDAPT1!$J$65</definedName>
    <definedName name="SCDAPT1_0629999999_9" localSheetId="48">GLICNY_2022Q4_SCDAPT1!$K$65</definedName>
    <definedName name="SCDAPT1_062BEGINNG_1" localSheetId="48">GLICNY_2022Q4_SCDAPT1!$C$62</definedName>
    <definedName name="SCDAPT1_062BEGINNG_10" localSheetId="48">GLICNY_2022Q4_SCDAPT1!$L$62</definedName>
    <definedName name="SCDAPT1_062BEGINNG_11" localSheetId="48">GLICNY_2022Q4_SCDAPT1!$M$62</definedName>
    <definedName name="SCDAPT1_062BEGINNG_12" localSheetId="48">GLICNY_2022Q4_SCDAPT1!$N$62</definedName>
    <definedName name="SCDAPT1_062BEGINNG_13" localSheetId="48">GLICNY_2022Q4_SCDAPT1!$O$62</definedName>
    <definedName name="SCDAPT1_062BEGINNG_14" localSheetId="48">GLICNY_2022Q4_SCDAPT1!$P$62</definedName>
    <definedName name="SCDAPT1_062BEGINNG_15" localSheetId="48">GLICNY_2022Q4_SCDAPT1!$Q$62</definedName>
    <definedName name="SCDAPT1_062BEGINNG_16" localSheetId="48">GLICNY_2022Q4_SCDAPT1!$R$62</definedName>
    <definedName name="SCDAPT1_062BEGINNG_17" localSheetId="48">GLICNY_2022Q4_SCDAPT1!$S$62</definedName>
    <definedName name="SCDAPT1_062BEGINNG_18" localSheetId="48">GLICNY_2022Q4_SCDAPT1!$T$62</definedName>
    <definedName name="SCDAPT1_062BEGINNG_19" localSheetId="48">GLICNY_2022Q4_SCDAPT1!$U$62</definedName>
    <definedName name="SCDAPT1_062BEGINNG_2" localSheetId="48">GLICNY_2022Q4_SCDAPT1!$D$62</definedName>
    <definedName name="SCDAPT1_062BEGINNG_20" localSheetId="48">GLICNY_2022Q4_SCDAPT1!$V$62</definedName>
    <definedName name="SCDAPT1_062BEGINNG_21" localSheetId="48">GLICNY_2022Q4_SCDAPT1!$W$62</definedName>
    <definedName name="SCDAPT1_062BEGINNG_22.01" localSheetId="48">GLICNY_2022Q4_SCDAPT1!$X$62</definedName>
    <definedName name="SCDAPT1_062BEGINNG_22.02" localSheetId="48">GLICNY_2022Q4_SCDAPT1!$Y$62</definedName>
    <definedName name="SCDAPT1_062BEGINNG_23" localSheetId="48">GLICNY_2022Q4_SCDAPT1!$Z$62</definedName>
    <definedName name="SCDAPT1_062BEGINNG_24" localSheetId="48">GLICNY_2022Q4_SCDAPT1!$AA$62</definedName>
    <definedName name="SCDAPT1_062BEGINNG_3" localSheetId="48">GLICNY_2022Q4_SCDAPT1!$E$62</definedName>
    <definedName name="SCDAPT1_062BEGINNG_4" localSheetId="48">GLICNY_2022Q4_SCDAPT1!$F$62</definedName>
    <definedName name="SCDAPT1_062BEGINNG_5" localSheetId="48">GLICNY_2022Q4_SCDAPT1!$G$62</definedName>
    <definedName name="SCDAPT1_062BEGINNG_6" localSheetId="48">GLICNY_2022Q4_SCDAPT1!$H$62</definedName>
    <definedName name="SCDAPT1_062BEGINNG_7" localSheetId="48">GLICNY_2022Q4_SCDAPT1!$I$62</definedName>
    <definedName name="SCDAPT1_062BEGINNG_8" localSheetId="48">GLICNY_2022Q4_SCDAPT1!$J$62</definedName>
    <definedName name="SCDAPT1_062BEGINNG_9" localSheetId="48">GLICNY_2022Q4_SCDAPT1!$K$62</definedName>
    <definedName name="SCDAPT1_062ENDINGG_10" localSheetId="48">GLICNY_2022Q4_SCDAPT1!$L$64</definedName>
    <definedName name="SCDAPT1_062ENDINGG_11" localSheetId="48">GLICNY_2022Q4_SCDAPT1!$M$64</definedName>
    <definedName name="SCDAPT1_062ENDINGG_12" localSheetId="48">GLICNY_2022Q4_SCDAPT1!$N$64</definedName>
    <definedName name="SCDAPT1_062ENDINGG_13" localSheetId="48">GLICNY_2022Q4_SCDAPT1!$O$64</definedName>
    <definedName name="SCDAPT1_062ENDINGG_14" localSheetId="48">GLICNY_2022Q4_SCDAPT1!$P$64</definedName>
    <definedName name="SCDAPT1_062ENDINGG_15" localSheetId="48">GLICNY_2022Q4_SCDAPT1!$Q$64</definedName>
    <definedName name="SCDAPT1_062ENDINGG_16" localSheetId="48">GLICNY_2022Q4_SCDAPT1!$R$64</definedName>
    <definedName name="SCDAPT1_062ENDINGG_17" localSheetId="48">GLICNY_2022Q4_SCDAPT1!$S$64</definedName>
    <definedName name="SCDAPT1_062ENDINGG_18" localSheetId="48">GLICNY_2022Q4_SCDAPT1!$T$64</definedName>
    <definedName name="SCDAPT1_062ENDINGG_19" localSheetId="48">GLICNY_2022Q4_SCDAPT1!$U$64</definedName>
    <definedName name="SCDAPT1_062ENDINGG_2" localSheetId="48">GLICNY_2022Q4_SCDAPT1!$D$64</definedName>
    <definedName name="SCDAPT1_062ENDINGG_20" localSheetId="48">GLICNY_2022Q4_SCDAPT1!$V$64</definedName>
    <definedName name="SCDAPT1_062ENDINGG_21" localSheetId="48">GLICNY_2022Q4_SCDAPT1!$W$64</definedName>
    <definedName name="SCDAPT1_062ENDINGG_22.01" localSheetId="48">GLICNY_2022Q4_SCDAPT1!$X$64</definedName>
    <definedName name="SCDAPT1_062ENDINGG_22.02" localSheetId="48">GLICNY_2022Q4_SCDAPT1!$Y$64</definedName>
    <definedName name="SCDAPT1_062ENDINGG_23" localSheetId="48">GLICNY_2022Q4_SCDAPT1!$Z$64</definedName>
    <definedName name="SCDAPT1_062ENDINGG_24" localSheetId="48">GLICNY_2022Q4_SCDAPT1!$AA$64</definedName>
    <definedName name="SCDAPT1_062ENDINGG_3" localSheetId="48">GLICNY_2022Q4_SCDAPT1!$E$64</definedName>
    <definedName name="SCDAPT1_062ENDINGG_4" localSheetId="48">GLICNY_2022Q4_SCDAPT1!$F$64</definedName>
    <definedName name="SCDAPT1_062ENDINGG_5" localSheetId="48">GLICNY_2022Q4_SCDAPT1!$G$64</definedName>
    <definedName name="SCDAPT1_062ENDINGG_6" localSheetId="48">GLICNY_2022Q4_SCDAPT1!$H$64</definedName>
    <definedName name="SCDAPT1_062ENDINGG_7" localSheetId="48">GLICNY_2022Q4_SCDAPT1!$I$64</definedName>
    <definedName name="SCDAPT1_062ENDINGG_8" localSheetId="48">GLICNY_2022Q4_SCDAPT1!$J$64</definedName>
    <definedName name="SCDAPT1_062ENDINGG_9" localSheetId="48">GLICNY_2022Q4_SCDAPT1!$K$64</definedName>
    <definedName name="SCDAPT1_0630000000_Range" localSheetId="48">GLICNY_2022Q4_SCDAPT1!$B$66:$AA$68</definedName>
    <definedName name="SCDAPT1_0639999999_10" localSheetId="48">GLICNY_2022Q4_SCDAPT1!$L$69</definedName>
    <definedName name="SCDAPT1_0639999999_11" localSheetId="48">GLICNY_2022Q4_SCDAPT1!$M$69</definedName>
    <definedName name="SCDAPT1_0639999999_12" localSheetId="48">GLICNY_2022Q4_SCDAPT1!$N$69</definedName>
    <definedName name="SCDAPT1_0639999999_13" localSheetId="48">GLICNY_2022Q4_SCDAPT1!$O$69</definedName>
    <definedName name="SCDAPT1_0639999999_14" localSheetId="48">GLICNY_2022Q4_SCDAPT1!$P$69</definedName>
    <definedName name="SCDAPT1_0639999999_15" localSheetId="48">GLICNY_2022Q4_SCDAPT1!$Q$69</definedName>
    <definedName name="SCDAPT1_0639999999_19" localSheetId="48">GLICNY_2022Q4_SCDAPT1!$U$69</definedName>
    <definedName name="SCDAPT1_0639999999_20" localSheetId="48">GLICNY_2022Q4_SCDAPT1!$V$69</definedName>
    <definedName name="SCDAPT1_0639999999_7" localSheetId="48">GLICNY_2022Q4_SCDAPT1!$I$69</definedName>
    <definedName name="SCDAPT1_0639999999_8" localSheetId="48">GLICNY_2022Q4_SCDAPT1!$J$69</definedName>
    <definedName name="SCDAPT1_0639999999_9" localSheetId="48">GLICNY_2022Q4_SCDAPT1!$K$69</definedName>
    <definedName name="SCDAPT1_063BEGINNG_1" localSheetId="48">GLICNY_2022Q4_SCDAPT1!$C$66</definedName>
    <definedName name="SCDAPT1_063BEGINNG_10" localSheetId="48">GLICNY_2022Q4_SCDAPT1!$L$66</definedName>
    <definedName name="SCDAPT1_063BEGINNG_11" localSheetId="48">GLICNY_2022Q4_SCDAPT1!$M$66</definedName>
    <definedName name="SCDAPT1_063BEGINNG_12" localSheetId="48">GLICNY_2022Q4_SCDAPT1!$N$66</definedName>
    <definedName name="SCDAPT1_063BEGINNG_13" localSheetId="48">GLICNY_2022Q4_SCDAPT1!$O$66</definedName>
    <definedName name="SCDAPT1_063BEGINNG_14" localSheetId="48">GLICNY_2022Q4_SCDAPT1!$P$66</definedName>
    <definedName name="SCDAPT1_063BEGINNG_15" localSheetId="48">GLICNY_2022Q4_SCDAPT1!$Q$66</definedName>
    <definedName name="SCDAPT1_063BEGINNG_16" localSheetId="48">GLICNY_2022Q4_SCDAPT1!$R$66</definedName>
    <definedName name="SCDAPT1_063BEGINNG_17" localSheetId="48">GLICNY_2022Q4_SCDAPT1!$S$66</definedName>
    <definedName name="SCDAPT1_063BEGINNG_18" localSheetId="48">GLICNY_2022Q4_SCDAPT1!$T$66</definedName>
    <definedName name="SCDAPT1_063BEGINNG_19" localSheetId="48">GLICNY_2022Q4_SCDAPT1!$U$66</definedName>
    <definedName name="SCDAPT1_063BEGINNG_2" localSheetId="48">GLICNY_2022Q4_SCDAPT1!$D$66</definedName>
    <definedName name="SCDAPT1_063BEGINNG_20" localSheetId="48">GLICNY_2022Q4_SCDAPT1!$V$66</definedName>
    <definedName name="SCDAPT1_063BEGINNG_21" localSheetId="48">GLICNY_2022Q4_SCDAPT1!$W$66</definedName>
    <definedName name="SCDAPT1_063BEGINNG_22.01" localSheetId="48">GLICNY_2022Q4_SCDAPT1!$X$66</definedName>
    <definedName name="SCDAPT1_063BEGINNG_22.02" localSheetId="48">GLICNY_2022Q4_SCDAPT1!$Y$66</definedName>
    <definedName name="SCDAPT1_063BEGINNG_23" localSheetId="48">GLICNY_2022Q4_SCDAPT1!$Z$66</definedName>
    <definedName name="SCDAPT1_063BEGINNG_24" localSheetId="48">GLICNY_2022Q4_SCDAPT1!$AA$66</definedName>
    <definedName name="SCDAPT1_063BEGINNG_3" localSheetId="48">GLICNY_2022Q4_SCDAPT1!$E$66</definedName>
    <definedName name="SCDAPT1_063BEGINNG_4" localSheetId="48">GLICNY_2022Q4_SCDAPT1!$F$66</definedName>
    <definedName name="SCDAPT1_063BEGINNG_5" localSheetId="48">GLICNY_2022Q4_SCDAPT1!$G$66</definedName>
    <definedName name="SCDAPT1_063BEGINNG_6" localSheetId="48">GLICNY_2022Q4_SCDAPT1!$H$66</definedName>
    <definedName name="SCDAPT1_063BEGINNG_7" localSheetId="48">GLICNY_2022Q4_SCDAPT1!$I$66</definedName>
    <definedName name="SCDAPT1_063BEGINNG_8" localSheetId="48">GLICNY_2022Q4_SCDAPT1!$J$66</definedName>
    <definedName name="SCDAPT1_063BEGINNG_9" localSheetId="48">GLICNY_2022Q4_SCDAPT1!$K$66</definedName>
    <definedName name="SCDAPT1_063ENDINGG_10" localSheetId="48">GLICNY_2022Q4_SCDAPT1!$L$68</definedName>
    <definedName name="SCDAPT1_063ENDINGG_11" localSheetId="48">GLICNY_2022Q4_SCDAPT1!$M$68</definedName>
    <definedName name="SCDAPT1_063ENDINGG_12" localSheetId="48">GLICNY_2022Q4_SCDAPT1!$N$68</definedName>
    <definedName name="SCDAPT1_063ENDINGG_13" localSheetId="48">GLICNY_2022Q4_SCDAPT1!$O$68</definedName>
    <definedName name="SCDAPT1_063ENDINGG_14" localSheetId="48">GLICNY_2022Q4_SCDAPT1!$P$68</definedName>
    <definedName name="SCDAPT1_063ENDINGG_15" localSheetId="48">GLICNY_2022Q4_SCDAPT1!$Q$68</definedName>
    <definedName name="SCDAPT1_063ENDINGG_16" localSheetId="48">GLICNY_2022Q4_SCDAPT1!$R$68</definedName>
    <definedName name="SCDAPT1_063ENDINGG_17" localSheetId="48">GLICNY_2022Q4_SCDAPT1!$S$68</definedName>
    <definedName name="SCDAPT1_063ENDINGG_18" localSheetId="48">GLICNY_2022Q4_SCDAPT1!$T$68</definedName>
    <definedName name="SCDAPT1_063ENDINGG_19" localSheetId="48">GLICNY_2022Q4_SCDAPT1!$U$68</definedName>
    <definedName name="SCDAPT1_063ENDINGG_2" localSheetId="48">GLICNY_2022Q4_SCDAPT1!$D$68</definedName>
    <definedName name="SCDAPT1_063ENDINGG_20" localSheetId="48">GLICNY_2022Q4_SCDAPT1!$V$68</definedName>
    <definedName name="SCDAPT1_063ENDINGG_21" localSheetId="48">GLICNY_2022Q4_SCDAPT1!$W$68</definedName>
    <definedName name="SCDAPT1_063ENDINGG_22.01" localSheetId="48">GLICNY_2022Q4_SCDAPT1!$X$68</definedName>
    <definedName name="SCDAPT1_063ENDINGG_22.02" localSheetId="48">GLICNY_2022Q4_SCDAPT1!$Y$68</definedName>
    <definedName name="SCDAPT1_063ENDINGG_23" localSheetId="48">GLICNY_2022Q4_SCDAPT1!$Z$68</definedName>
    <definedName name="SCDAPT1_063ENDINGG_24" localSheetId="48">GLICNY_2022Q4_SCDAPT1!$AA$68</definedName>
    <definedName name="SCDAPT1_063ENDINGG_3" localSheetId="48">GLICNY_2022Q4_SCDAPT1!$E$68</definedName>
    <definedName name="SCDAPT1_063ENDINGG_4" localSheetId="48">GLICNY_2022Q4_SCDAPT1!$F$68</definedName>
    <definedName name="SCDAPT1_063ENDINGG_5" localSheetId="48">GLICNY_2022Q4_SCDAPT1!$G$68</definedName>
    <definedName name="SCDAPT1_063ENDINGG_6" localSheetId="48">GLICNY_2022Q4_SCDAPT1!$H$68</definedName>
    <definedName name="SCDAPT1_063ENDINGG_7" localSheetId="48">GLICNY_2022Q4_SCDAPT1!$I$68</definedName>
    <definedName name="SCDAPT1_063ENDINGG_8" localSheetId="48">GLICNY_2022Q4_SCDAPT1!$J$68</definedName>
    <definedName name="SCDAPT1_063ENDINGG_9" localSheetId="48">GLICNY_2022Q4_SCDAPT1!$K$68</definedName>
    <definedName name="SCDAPT1_0640000000_Range" localSheetId="48">GLICNY_2022Q4_SCDAPT1!$B$70:$AA$72</definedName>
    <definedName name="SCDAPT1_0649999999_10" localSheetId="48">GLICNY_2022Q4_SCDAPT1!$L$73</definedName>
    <definedName name="SCDAPT1_0649999999_11" localSheetId="48">GLICNY_2022Q4_SCDAPT1!$M$73</definedName>
    <definedName name="SCDAPT1_0649999999_12" localSheetId="48">GLICNY_2022Q4_SCDAPT1!$N$73</definedName>
    <definedName name="SCDAPT1_0649999999_13" localSheetId="48">GLICNY_2022Q4_SCDAPT1!$O$73</definedName>
    <definedName name="SCDAPT1_0649999999_14" localSheetId="48">GLICNY_2022Q4_SCDAPT1!$P$73</definedName>
    <definedName name="SCDAPT1_0649999999_15" localSheetId="48">GLICNY_2022Q4_SCDAPT1!$Q$73</definedName>
    <definedName name="SCDAPT1_0649999999_19" localSheetId="48">GLICNY_2022Q4_SCDAPT1!$U$73</definedName>
    <definedName name="SCDAPT1_0649999999_20" localSheetId="48">GLICNY_2022Q4_SCDAPT1!$V$73</definedName>
    <definedName name="SCDAPT1_0649999999_7" localSheetId="48">GLICNY_2022Q4_SCDAPT1!$I$73</definedName>
    <definedName name="SCDAPT1_0649999999_8" localSheetId="48">GLICNY_2022Q4_SCDAPT1!$J$73</definedName>
    <definedName name="SCDAPT1_0649999999_9" localSheetId="48">GLICNY_2022Q4_SCDAPT1!$K$73</definedName>
    <definedName name="SCDAPT1_064BEGINNG_1" localSheetId="48">GLICNY_2022Q4_SCDAPT1!$C$70</definedName>
    <definedName name="SCDAPT1_064BEGINNG_10" localSheetId="48">GLICNY_2022Q4_SCDAPT1!$L$70</definedName>
    <definedName name="SCDAPT1_064BEGINNG_11" localSheetId="48">GLICNY_2022Q4_SCDAPT1!$M$70</definedName>
    <definedName name="SCDAPT1_064BEGINNG_12" localSheetId="48">GLICNY_2022Q4_SCDAPT1!$N$70</definedName>
    <definedName name="SCDAPT1_064BEGINNG_13" localSheetId="48">GLICNY_2022Q4_SCDAPT1!$O$70</definedName>
    <definedName name="SCDAPT1_064BEGINNG_14" localSheetId="48">GLICNY_2022Q4_SCDAPT1!$P$70</definedName>
    <definedName name="SCDAPT1_064BEGINNG_15" localSheetId="48">GLICNY_2022Q4_SCDAPT1!$Q$70</definedName>
    <definedName name="SCDAPT1_064BEGINNG_16" localSheetId="48">GLICNY_2022Q4_SCDAPT1!$R$70</definedName>
    <definedName name="SCDAPT1_064BEGINNG_17" localSheetId="48">GLICNY_2022Q4_SCDAPT1!$S$70</definedName>
    <definedName name="SCDAPT1_064BEGINNG_18" localSheetId="48">GLICNY_2022Q4_SCDAPT1!$T$70</definedName>
    <definedName name="SCDAPT1_064BEGINNG_19" localSheetId="48">GLICNY_2022Q4_SCDAPT1!$U$70</definedName>
    <definedName name="SCDAPT1_064BEGINNG_2" localSheetId="48">GLICNY_2022Q4_SCDAPT1!$D$70</definedName>
    <definedName name="SCDAPT1_064BEGINNG_20" localSheetId="48">GLICNY_2022Q4_SCDAPT1!$V$70</definedName>
    <definedName name="SCDAPT1_064BEGINNG_21" localSheetId="48">GLICNY_2022Q4_SCDAPT1!$W$70</definedName>
    <definedName name="SCDAPT1_064BEGINNG_22.01" localSheetId="48">GLICNY_2022Q4_SCDAPT1!$X$70</definedName>
    <definedName name="SCDAPT1_064BEGINNG_22.02" localSheetId="48">GLICNY_2022Q4_SCDAPT1!$Y$70</definedName>
    <definedName name="SCDAPT1_064BEGINNG_23" localSheetId="48">GLICNY_2022Q4_SCDAPT1!$Z$70</definedName>
    <definedName name="SCDAPT1_064BEGINNG_24" localSheetId="48">GLICNY_2022Q4_SCDAPT1!$AA$70</definedName>
    <definedName name="SCDAPT1_064BEGINNG_3" localSheetId="48">GLICNY_2022Q4_SCDAPT1!$E$70</definedName>
    <definedName name="SCDAPT1_064BEGINNG_4" localSheetId="48">GLICNY_2022Q4_SCDAPT1!$F$70</definedName>
    <definedName name="SCDAPT1_064BEGINNG_5" localSheetId="48">GLICNY_2022Q4_SCDAPT1!$G$70</definedName>
    <definedName name="SCDAPT1_064BEGINNG_6" localSheetId="48">GLICNY_2022Q4_SCDAPT1!$H$70</definedName>
    <definedName name="SCDAPT1_064BEGINNG_7" localSheetId="48">GLICNY_2022Q4_SCDAPT1!$I$70</definedName>
    <definedName name="SCDAPT1_064BEGINNG_8" localSheetId="48">GLICNY_2022Q4_SCDAPT1!$J$70</definedName>
    <definedName name="SCDAPT1_064BEGINNG_9" localSheetId="48">GLICNY_2022Q4_SCDAPT1!$K$70</definedName>
    <definedName name="SCDAPT1_064ENDINGG_10" localSheetId="48">GLICNY_2022Q4_SCDAPT1!$L$72</definedName>
    <definedName name="SCDAPT1_064ENDINGG_11" localSheetId="48">GLICNY_2022Q4_SCDAPT1!$M$72</definedName>
    <definedName name="SCDAPT1_064ENDINGG_12" localSheetId="48">GLICNY_2022Q4_SCDAPT1!$N$72</definedName>
    <definedName name="SCDAPT1_064ENDINGG_13" localSheetId="48">GLICNY_2022Q4_SCDAPT1!$O$72</definedName>
    <definedName name="SCDAPT1_064ENDINGG_14" localSheetId="48">GLICNY_2022Q4_SCDAPT1!$P$72</definedName>
    <definedName name="SCDAPT1_064ENDINGG_15" localSheetId="48">GLICNY_2022Q4_SCDAPT1!$Q$72</definedName>
    <definedName name="SCDAPT1_064ENDINGG_16" localSheetId="48">GLICNY_2022Q4_SCDAPT1!$R$72</definedName>
    <definedName name="SCDAPT1_064ENDINGG_17" localSheetId="48">GLICNY_2022Q4_SCDAPT1!$S$72</definedName>
    <definedName name="SCDAPT1_064ENDINGG_18" localSheetId="48">GLICNY_2022Q4_SCDAPT1!$T$72</definedName>
    <definedName name="SCDAPT1_064ENDINGG_19" localSheetId="48">GLICNY_2022Q4_SCDAPT1!$U$72</definedName>
    <definedName name="SCDAPT1_064ENDINGG_2" localSheetId="48">GLICNY_2022Q4_SCDAPT1!$D$72</definedName>
    <definedName name="SCDAPT1_064ENDINGG_20" localSheetId="48">GLICNY_2022Q4_SCDAPT1!$V$72</definedName>
    <definedName name="SCDAPT1_064ENDINGG_21" localSheetId="48">GLICNY_2022Q4_SCDAPT1!$W$72</definedName>
    <definedName name="SCDAPT1_064ENDINGG_22.01" localSheetId="48">GLICNY_2022Q4_SCDAPT1!$X$72</definedName>
    <definedName name="SCDAPT1_064ENDINGG_22.02" localSheetId="48">GLICNY_2022Q4_SCDAPT1!$Y$72</definedName>
    <definedName name="SCDAPT1_064ENDINGG_23" localSheetId="48">GLICNY_2022Q4_SCDAPT1!$Z$72</definedName>
    <definedName name="SCDAPT1_064ENDINGG_24" localSheetId="48">GLICNY_2022Q4_SCDAPT1!$AA$72</definedName>
    <definedName name="SCDAPT1_064ENDINGG_3" localSheetId="48">GLICNY_2022Q4_SCDAPT1!$E$72</definedName>
    <definedName name="SCDAPT1_064ENDINGG_4" localSheetId="48">GLICNY_2022Q4_SCDAPT1!$F$72</definedName>
    <definedName name="SCDAPT1_064ENDINGG_5" localSheetId="48">GLICNY_2022Q4_SCDAPT1!$G$72</definedName>
    <definedName name="SCDAPT1_064ENDINGG_6" localSheetId="48">GLICNY_2022Q4_SCDAPT1!$H$72</definedName>
    <definedName name="SCDAPT1_064ENDINGG_7" localSheetId="48">GLICNY_2022Q4_SCDAPT1!$I$72</definedName>
    <definedName name="SCDAPT1_064ENDINGG_8" localSheetId="48">GLICNY_2022Q4_SCDAPT1!$J$72</definedName>
    <definedName name="SCDAPT1_064ENDINGG_9" localSheetId="48">GLICNY_2022Q4_SCDAPT1!$K$72</definedName>
    <definedName name="SCDAPT1_0709999999_10" localSheetId="48">GLICNY_2022Q4_SCDAPT1!$L$74</definedName>
    <definedName name="SCDAPT1_0709999999_11" localSheetId="48">GLICNY_2022Q4_SCDAPT1!$M$74</definedName>
    <definedName name="SCDAPT1_0709999999_12" localSheetId="48">GLICNY_2022Q4_SCDAPT1!$N$74</definedName>
    <definedName name="SCDAPT1_0709999999_13" localSheetId="48">GLICNY_2022Q4_SCDAPT1!$O$74</definedName>
    <definedName name="SCDAPT1_0709999999_14" localSheetId="48">GLICNY_2022Q4_SCDAPT1!$P$74</definedName>
    <definedName name="SCDAPT1_0709999999_15" localSheetId="48">GLICNY_2022Q4_SCDAPT1!$Q$74</definedName>
    <definedName name="SCDAPT1_0709999999_19" localSheetId="48">GLICNY_2022Q4_SCDAPT1!$U$74</definedName>
    <definedName name="SCDAPT1_0709999999_20" localSheetId="48">GLICNY_2022Q4_SCDAPT1!$V$74</definedName>
    <definedName name="SCDAPT1_0709999999_7" localSheetId="48">GLICNY_2022Q4_SCDAPT1!$I$74</definedName>
    <definedName name="SCDAPT1_0709999999_8" localSheetId="48">GLICNY_2022Q4_SCDAPT1!$J$74</definedName>
    <definedName name="SCDAPT1_0709999999_9" localSheetId="48">GLICNY_2022Q4_SCDAPT1!$K$74</definedName>
    <definedName name="SCDAPT1_0810000000_Range" localSheetId="48">GLICNY_2022Q4_SCDAPT1!$B$75:$AA$77</definedName>
    <definedName name="SCDAPT1_0819999999_10" localSheetId="48">GLICNY_2022Q4_SCDAPT1!$L$78</definedName>
    <definedName name="SCDAPT1_0819999999_11" localSheetId="48">GLICNY_2022Q4_SCDAPT1!$M$78</definedName>
    <definedName name="SCDAPT1_0819999999_12" localSheetId="48">GLICNY_2022Q4_SCDAPT1!$N$78</definedName>
    <definedName name="SCDAPT1_0819999999_13" localSheetId="48">GLICNY_2022Q4_SCDAPT1!$O$78</definedName>
    <definedName name="SCDAPT1_0819999999_14" localSheetId="48">GLICNY_2022Q4_SCDAPT1!$P$78</definedName>
    <definedName name="SCDAPT1_0819999999_15" localSheetId="48">GLICNY_2022Q4_SCDAPT1!$Q$78</definedName>
    <definedName name="SCDAPT1_0819999999_19" localSheetId="48">GLICNY_2022Q4_SCDAPT1!$U$78</definedName>
    <definedName name="SCDAPT1_0819999999_20" localSheetId="48">GLICNY_2022Q4_SCDAPT1!$V$78</definedName>
    <definedName name="SCDAPT1_0819999999_7" localSheetId="48">GLICNY_2022Q4_SCDAPT1!$I$78</definedName>
    <definedName name="SCDAPT1_0819999999_8" localSheetId="48">GLICNY_2022Q4_SCDAPT1!$J$78</definedName>
    <definedName name="SCDAPT1_0819999999_9" localSheetId="48">GLICNY_2022Q4_SCDAPT1!$K$78</definedName>
    <definedName name="SCDAPT1_081BEGINNG_1" localSheetId="48">GLICNY_2022Q4_SCDAPT1!$C$75</definedName>
    <definedName name="SCDAPT1_081BEGINNG_10" localSheetId="48">GLICNY_2022Q4_SCDAPT1!$L$75</definedName>
    <definedName name="SCDAPT1_081BEGINNG_11" localSheetId="48">GLICNY_2022Q4_SCDAPT1!$M$75</definedName>
    <definedName name="SCDAPT1_081BEGINNG_12" localSheetId="48">GLICNY_2022Q4_SCDAPT1!$N$75</definedName>
    <definedName name="SCDAPT1_081BEGINNG_13" localSheetId="48">GLICNY_2022Q4_SCDAPT1!$O$75</definedName>
    <definedName name="SCDAPT1_081BEGINNG_14" localSheetId="48">GLICNY_2022Q4_SCDAPT1!$P$75</definedName>
    <definedName name="SCDAPT1_081BEGINNG_15" localSheetId="48">GLICNY_2022Q4_SCDAPT1!$Q$75</definedName>
    <definedName name="SCDAPT1_081BEGINNG_16" localSheetId="48">GLICNY_2022Q4_SCDAPT1!$R$75</definedName>
    <definedName name="SCDAPT1_081BEGINNG_17" localSheetId="48">GLICNY_2022Q4_SCDAPT1!$S$75</definedName>
    <definedName name="SCDAPT1_081BEGINNG_18" localSheetId="48">GLICNY_2022Q4_SCDAPT1!$T$75</definedName>
    <definedName name="SCDAPT1_081BEGINNG_19" localSheetId="48">GLICNY_2022Q4_SCDAPT1!$U$75</definedName>
    <definedName name="SCDAPT1_081BEGINNG_2" localSheetId="48">GLICNY_2022Q4_SCDAPT1!$D$75</definedName>
    <definedName name="SCDAPT1_081BEGINNG_20" localSheetId="48">GLICNY_2022Q4_SCDAPT1!$V$75</definedName>
    <definedName name="SCDAPT1_081BEGINNG_21" localSheetId="48">GLICNY_2022Q4_SCDAPT1!$W$75</definedName>
    <definedName name="SCDAPT1_081BEGINNG_22.01" localSheetId="48">GLICNY_2022Q4_SCDAPT1!$X$75</definedName>
    <definedName name="SCDAPT1_081BEGINNG_22.02" localSheetId="48">GLICNY_2022Q4_SCDAPT1!$Y$75</definedName>
    <definedName name="SCDAPT1_081BEGINNG_23" localSheetId="48">GLICNY_2022Q4_SCDAPT1!$Z$75</definedName>
    <definedName name="SCDAPT1_081BEGINNG_24" localSheetId="48">GLICNY_2022Q4_SCDAPT1!$AA$75</definedName>
    <definedName name="SCDAPT1_081BEGINNG_3" localSheetId="48">GLICNY_2022Q4_SCDAPT1!$E$75</definedName>
    <definedName name="SCDAPT1_081BEGINNG_4" localSheetId="48">GLICNY_2022Q4_SCDAPT1!$F$75</definedName>
    <definedName name="SCDAPT1_081BEGINNG_5" localSheetId="48">GLICNY_2022Q4_SCDAPT1!$G$75</definedName>
    <definedName name="SCDAPT1_081BEGINNG_6" localSheetId="48">GLICNY_2022Q4_SCDAPT1!$H$75</definedName>
    <definedName name="SCDAPT1_081BEGINNG_7" localSheetId="48">GLICNY_2022Q4_SCDAPT1!$I$75</definedName>
    <definedName name="SCDAPT1_081BEGINNG_8" localSheetId="48">GLICNY_2022Q4_SCDAPT1!$J$75</definedName>
    <definedName name="SCDAPT1_081BEGINNG_9" localSheetId="48">GLICNY_2022Q4_SCDAPT1!$K$75</definedName>
    <definedName name="SCDAPT1_081ENDINGG_10" localSheetId="48">GLICNY_2022Q4_SCDAPT1!$L$77</definedName>
    <definedName name="SCDAPT1_081ENDINGG_11" localSheetId="48">GLICNY_2022Q4_SCDAPT1!$M$77</definedName>
    <definedName name="SCDAPT1_081ENDINGG_12" localSheetId="48">GLICNY_2022Q4_SCDAPT1!$N$77</definedName>
    <definedName name="SCDAPT1_081ENDINGG_13" localSheetId="48">GLICNY_2022Q4_SCDAPT1!$O$77</definedName>
    <definedName name="SCDAPT1_081ENDINGG_14" localSheetId="48">GLICNY_2022Q4_SCDAPT1!$P$77</definedName>
    <definedName name="SCDAPT1_081ENDINGG_15" localSheetId="48">GLICNY_2022Q4_SCDAPT1!$Q$77</definedName>
    <definedName name="SCDAPT1_081ENDINGG_16" localSheetId="48">GLICNY_2022Q4_SCDAPT1!$R$77</definedName>
    <definedName name="SCDAPT1_081ENDINGG_17" localSheetId="48">GLICNY_2022Q4_SCDAPT1!$S$77</definedName>
    <definedName name="SCDAPT1_081ENDINGG_18" localSheetId="48">GLICNY_2022Q4_SCDAPT1!$T$77</definedName>
    <definedName name="SCDAPT1_081ENDINGG_19" localSheetId="48">GLICNY_2022Q4_SCDAPT1!$U$77</definedName>
    <definedName name="SCDAPT1_081ENDINGG_2" localSheetId="48">GLICNY_2022Q4_SCDAPT1!$D$77</definedName>
    <definedName name="SCDAPT1_081ENDINGG_20" localSheetId="48">GLICNY_2022Q4_SCDAPT1!$V$77</definedName>
    <definedName name="SCDAPT1_081ENDINGG_21" localSheetId="48">GLICNY_2022Q4_SCDAPT1!$W$77</definedName>
    <definedName name="SCDAPT1_081ENDINGG_22.01" localSheetId="48">GLICNY_2022Q4_SCDAPT1!$X$77</definedName>
    <definedName name="SCDAPT1_081ENDINGG_22.02" localSheetId="48">GLICNY_2022Q4_SCDAPT1!$Y$77</definedName>
    <definedName name="SCDAPT1_081ENDINGG_23" localSheetId="48">GLICNY_2022Q4_SCDAPT1!$Z$77</definedName>
    <definedName name="SCDAPT1_081ENDINGG_24" localSheetId="48">GLICNY_2022Q4_SCDAPT1!$AA$77</definedName>
    <definedName name="SCDAPT1_081ENDINGG_3" localSheetId="48">GLICNY_2022Q4_SCDAPT1!$E$77</definedName>
    <definedName name="SCDAPT1_081ENDINGG_4" localSheetId="48">GLICNY_2022Q4_SCDAPT1!$F$77</definedName>
    <definedName name="SCDAPT1_081ENDINGG_5" localSheetId="48">GLICNY_2022Q4_SCDAPT1!$G$77</definedName>
    <definedName name="SCDAPT1_081ENDINGG_6" localSheetId="48">GLICNY_2022Q4_SCDAPT1!$H$77</definedName>
    <definedName name="SCDAPT1_081ENDINGG_7" localSheetId="48">GLICNY_2022Q4_SCDAPT1!$I$77</definedName>
    <definedName name="SCDAPT1_081ENDINGG_8" localSheetId="48">GLICNY_2022Q4_SCDAPT1!$J$77</definedName>
    <definedName name="SCDAPT1_081ENDINGG_9" localSheetId="48">GLICNY_2022Q4_SCDAPT1!$K$77</definedName>
    <definedName name="SCDAPT1_0820000000_Range" localSheetId="48">GLICNY_2022Q4_SCDAPT1!$B$79:$AA$81</definedName>
    <definedName name="SCDAPT1_0829999999_10" localSheetId="48">GLICNY_2022Q4_SCDAPT1!$L$82</definedName>
    <definedName name="SCDAPT1_0829999999_11" localSheetId="48">GLICNY_2022Q4_SCDAPT1!$M$82</definedName>
    <definedName name="SCDAPT1_0829999999_12" localSheetId="48">GLICNY_2022Q4_SCDAPT1!$N$82</definedName>
    <definedName name="SCDAPT1_0829999999_13" localSheetId="48">GLICNY_2022Q4_SCDAPT1!$O$82</definedName>
    <definedName name="SCDAPT1_0829999999_14" localSheetId="48">GLICNY_2022Q4_SCDAPT1!$P$82</definedName>
    <definedName name="SCDAPT1_0829999999_15" localSheetId="48">GLICNY_2022Q4_SCDAPT1!$Q$82</definedName>
    <definedName name="SCDAPT1_0829999999_19" localSheetId="48">GLICNY_2022Q4_SCDAPT1!$U$82</definedName>
    <definedName name="SCDAPT1_0829999999_20" localSheetId="48">GLICNY_2022Q4_SCDAPT1!$V$82</definedName>
    <definedName name="SCDAPT1_0829999999_7" localSheetId="48">GLICNY_2022Q4_SCDAPT1!$I$82</definedName>
    <definedName name="SCDAPT1_0829999999_8" localSheetId="48">GLICNY_2022Q4_SCDAPT1!$J$82</definedName>
    <definedName name="SCDAPT1_0829999999_9" localSheetId="48">GLICNY_2022Q4_SCDAPT1!$K$82</definedName>
    <definedName name="SCDAPT1_082BEGINNG_1" localSheetId="48">GLICNY_2022Q4_SCDAPT1!$C$79</definedName>
    <definedName name="SCDAPT1_082BEGINNG_10" localSheetId="48">GLICNY_2022Q4_SCDAPT1!$L$79</definedName>
    <definedName name="SCDAPT1_082BEGINNG_11" localSheetId="48">GLICNY_2022Q4_SCDAPT1!$M$79</definedName>
    <definedName name="SCDAPT1_082BEGINNG_12" localSheetId="48">GLICNY_2022Q4_SCDAPT1!$N$79</definedName>
    <definedName name="SCDAPT1_082BEGINNG_13" localSheetId="48">GLICNY_2022Q4_SCDAPT1!$O$79</definedName>
    <definedName name="SCDAPT1_082BEGINNG_14" localSheetId="48">GLICNY_2022Q4_SCDAPT1!$P$79</definedName>
    <definedName name="SCDAPT1_082BEGINNG_15" localSheetId="48">GLICNY_2022Q4_SCDAPT1!$Q$79</definedName>
    <definedName name="SCDAPT1_082BEGINNG_16" localSheetId="48">GLICNY_2022Q4_SCDAPT1!$R$79</definedName>
    <definedName name="SCDAPT1_082BEGINNG_17" localSheetId="48">GLICNY_2022Q4_SCDAPT1!$S$79</definedName>
    <definedName name="SCDAPT1_082BEGINNG_18" localSheetId="48">GLICNY_2022Q4_SCDAPT1!$T$79</definedName>
    <definedName name="SCDAPT1_082BEGINNG_19" localSheetId="48">GLICNY_2022Q4_SCDAPT1!$U$79</definedName>
    <definedName name="SCDAPT1_082BEGINNG_2" localSheetId="48">GLICNY_2022Q4_SCDAPT1!$D$79</definedName>
    <definedName name="SCDAPT1_082BEGINNG_20" localSheetId="48">GLICNY_2022Q4_SCDAPT1!$V$79</definedName>
    <definedName name="SCDAPT1_082BEGINNG_21" localSheetId="48">GLICNY_2022Q4_SCDAPT1!$W$79</definedName>
    <definedName name="SCDAPT1_082BEGINNG_22.01" localSheetId="48">GLICNY_2022Q4_SCDAPT1!$X$79</definedName>
    <definedName name="SCDAPT1_082BEGINNG_22.02" localSheetId="48">GLICNY_2022Q4_SCDAPT1!$Y$79</definedName>
    <definedName name="SCDAPT1_082BEGINNG_23" localSheetId="48">GLICNY_2022Q4_SCDAPT1!$Z$79</definedName>
    <definedName name="SCDAPT1_082BEGINNG_24" localSheetId="48">GLICNY_2022Q4_SCDAPT1!$AA$79</definedName>
    <definedName name="SCDAPT1_082BEGINNG_3" localSheetId="48">GLICNY_2022Q4_SCDAPT1!$E$79</definedName>
    <definedName name="SCDAPT1_082BEGINNG_4" localSheetId="48">GLICNY_2022Q4_SCDAPT1!$F$79</definedName>
    <definedName name="SCDAPT1_082BEGINNG_5" localSheetId="48">GLICNY_2022Q4_SCDAPT1!$G$79</definedName>
    <definedName name="SCDAPT1_082BEGINNG_6" localSheetId="48">GLICNY_2022Q4_SCDAPT1!$H$79</definedName>
    <definedName name="SCDAPT1_082BEGINNG_7" localSheetId="48">GLICNY_2022Q4_SCDAPT1!$I$79</definedName>
    <definedName name="SCDAPT1_082BEGINNG_8" localSheetId="48">GLICNY_2022Q4_SCDAPT1!$J$79</definedName>
    <definedName name="SCDAPT1_082BEGINNG_9" localSheetId="48">GLICNY_2022Q4_SCDAPT1!$K$79</definedName>
    <definedName name="SCDAPT1_082ENDINGG_10" localSheetId="48">GLICNY_2022Q4_SCDAPT1!$L$81</definedName>
    <definedName name="SCDAPT1_082ENDINGG_11" localSheetId="48">GLICNY_2022Q4_SCDAPT1!$M$81</definedName>
    <definedName name="SCDAPT1_082ENDINGG_12" localSheetId="48">GLICNY_2022Q4_SCDAPT1!$N$81</definedName>
    <definedName name="SCDAPT1_082ENDINGG_13" localSheetId="48">GLICNY_2022Q4_SCDAPT1!$O$81</definedName>
    <definedName name="SCDAPT1_082ENDINGG_14" localSheetId="48">GLICNY_2022Q4_SCDAPT1!$P$81</definedName>
    <definedName name="SCDAPT1_082ENDINGG_15" localSheetId="48">GLICNY_2022Q4_SCDAPT1!$Q$81</definedName>
    <definedName name="SCDAPT1_082ENDINGG_16" localSheetId="48">GLICNY_2022Q4_SCDAPT1!$R$81</definedName>
    <definedName name="SCDAPT1_082ENDINGG_17" localSheetId="48">GLICNY_2022Q4_SCDAPT1!$S$81</definedName>
    <definedName name="SCDAPT1_082ENDINGG_18" localSheetId="48">GLICNY_2022Q4_SCDAPT1!$T$81</definedName>
    <definedName name="SCDAPT1_082ENDINGG_19" localSheetId="48">GLICNY_2022Q4_SCDAPT1!$U$81</definedName>
    <definedName name="SCDAPT1_082ENDINGG_2" localSheetId="48">GLICNY_2022Q4_SCDAPT1!$D$81</definedName>
    <definedName name="SCDAPT1_082ENDINGG_20" localSheetId="48">GLICNY_2022Q4_SCDAPT1!$V$81</definedName>
    <definedName name="SCDAPT1_082ENDINGG_21" localSheetId="48">GLICNY_2022Q4_SCDAPT1!$W$81</definedName>
    <definedName name="SCDAPT1_082ENDINGG_22.01" localSheetId="48">GLICNY_2022Q4_SCDAPT1!$X$81</definedName>
    <definedName name="SCDAPT1_082ENDINGG_22.02" localSheetId="48">GLICNY_2022Q4_SCDAPT1!$Y$81</definedName>
    <definedName name="SCDAPT1_082ENDINGG_23" localSheetId="48">GLICNY_2022Q4_SCDAPT1!$Z$81</definedName>
    <definedName name="SCDAPT1_082ENDINGG_24" localSheetId="48">GLICNY_2022Q4_SCDAPT1!$AA$81</definedName>
    <definedName name="SCDAPT1_082ENDINGG_3" localSheetId="48">GLICNY_2022Q4_SCDAPT1!$E$81</definedName>
    <definedName name="SCDAPT1_082ENDINGG_4" localSheetId="48">GLICNY_2022Q4_SCDAPT1!$F$81</definedName>
    <definedName name="SCDAPT1_082ENDINGG_5" localSheetId="48">GLICNY_2022Q4_SCDAPT1!$G$81</definedName>
    <definedName name="SCDAPT1_082ENDINGG_6" localSheetId="48">GLICNY_2022Q4_SCDAPT1!$H$81</definedName>
    <definedName name="SCDAPT1_082ENDINGG_7" localSheetId="48">GLICNY_2022Q4_SCDAPT1!$I$81</definedName>
    <definedName name="SCDAPT1_082ENDINGG_8" localSheetId="48">GLICNY_2022Q4_SCDAPT1!$J$81</definedName>
    <definedName name="SCDAPT1_082ENDINGG_9" localSheetId="48">GLICNY_2022Q4_SCDAPT1!$K$81</definedName>
    <definedName name="SCDAPT1_0830000000_Range" localSheetId="48">GLICNY_2022Q4_SCDAPT1!$B$83:$AA$85</definedName>
    <definedName name="SCDAPT1_0839999999_10" localSheetId="48">GLICNY_2022Q4_SCDAPT1!$L$86</definedName>
    <definedName name="SCDAPT1_0839999999_11" localSheetId="48">GLICNY_2022Q4_SCDAPT1!$M$86</definedName>
    <definedName name="SCDAPT1_0839999999_12" localSheetId="48">GLICNY_2022Q4_SCDAPT1!$N$86</definedName>
    <definedName name="SCDAPT1_0839999999_13" localSheetId="48">GLICNY_2022Q4_SCDAPT1!$O$86</definedName>
    <definedName name="SCDAPT1_0839999999_14" localSheetId="48">GLICNY_2022Q4_SCDAPT1!$P$86</definedName>
    <definedName name="SCDAPT1_0839999999_15" localSheetId="48">GLICNY_2022Q4_SCDAPT1!$Q$86</definedName>
    <definedName name="SCDAPT1_0839999999_19" localSheetId="48">GLICNY_2022Q4_SCDAPT1!$U$86</definedName>
    <definedName name="SCDAPT1_0839999999_20" localSheetId="48">GLICNY_2022Q4_SCDAPT1!$V$86</definedName>
    <definedName name="SCDAPT1_0839999999_7" localSheetId="48">GLICNY_2022Q4_SCDAPT1!$I$86</definedName>
    <definedName name="SCDAPT1_0839999999_8" localSheetId="48">GLICNY_2022Q4_SCDAPT1!$J$86</definedName>
    <definedName name="SCDAPT1_0839999999_9" localSheetId="48">GLICNY_2022Q4_SCDAPT1!$K$86</definedName>
    <definedName name="SCDAPT1_083BEGINNG_1" localSheetId="48">GLICNY_2022Q4_SCDAPT1!$C$83</definedName>
    <definedName name="SCDAPT1_083BEGINNG_10" localSheetId="48">GLICNY_2022Q4_SCDAPT1!$L$83</definedName>
    <definedName name="SCDAPT1_083BEGINNG_11" localSheetId="48">GLICNY_2022Q4_SCDAPT1!$M$83</definedName>
    <definedName name="SCDAPT1_083BEGINNG_12" localSheetId="48">GLICNY_2022Q4_SCDAPT1!$N$83</definedName>
    <definedName name="SCDAPT1_083BEGINNG_13" localSheetId="48">GLICNY_2022Q4_SCDAPT1!$O$83</definedName>
    <definedName name="SCDAPT1_083BEGINNG_14" localSheetId="48">GLICNY_2022Q4_SCDAPT1!$P$83</definedName>
    <definedName name="SCDAPT1_083BEGINNG_15" localSheetId="48">GLICNY_2022Q4_SCDAPT1!$Q$83</definedName>
    <definedName name="SCDAPT1_083BEGINNG_16" localSheetId="48">GLICNY_2022Q4_SCDAPT1!$R$83</definedName>
    <definedName name="SCDAPT1_083BEGINNG_17" localSheetId="48">GLICNY_2022Q4_SCDAPT1!$S$83</definedName>
    <definedName name="SCDAPT1_083BEGINNG_18" localSheetId="48">GLICNY_2022Q4_SCDAPT1!$T$83</definedName>
    <definedName name="SCDAPT1_083BEGINNG_19" localSheetId="48">GLICNY_2022Q4_SCDAPT1!$U$83</definedName>
    <definedName name="SCDAPT1_083BEGINNG_2" localSheetId="48">GLICNY_2022Q4_SCDAPT1!$D$83</definedName>
    <definedName name="SCDAPT1_083BEGINNG_20" localSheetId="48">GLICNY_2022Q4_SCDAPT1!$V$83</definedName>
    <definedName name="SCDAPT1_083BEGINNG_21" localSheetId="48">GLICNY_2022Q4_SCDAPT1!$W$83</definedName>
    <definedName name="SCDAPT1_083BEGINNG_22.01" localSheetId="48">GLICNY_2022Q4_SCDAPT1!$X$83</definedName>
    <definedName name="SCDAPT1_083BEGINNG_22.02" localSheetId="48">GLICNY_2022Q4_SCDAPT1!$Y$83</definedName>
    <definedName name="SCDAPT1_083BEGINNG_23" localSheetId="48">GLICNY_2022Q4_SCDAPT1!$Z$83</definedName>
    <definedName name="SCDAPT1_083BEGINNG_24" localSheetId="48">GLICNY_2022Q4_SCDAPT1!$AA$83</definedName>
    <definedName name="SCDAPT1_083BEGINNG_3" localSheetId="48">GLICNY_2022Q4_SCDAPT1!$E$83</definedName>
    <definedName name="SCDAPT1_083BEGINNG_4" localSheetId="48">GLICNY_2022Q4_SCDAPT1!$F$83</definedName>
    <definedName name="SCDAPT1_083BEGINNG_5" localSheetId="48">GLICNY_2022Q4_SCDAPT1!$G$83</definedName>
    <definedName name="SCDAPT1_083BEGINNG_6" localSheetId="48">GLICNY_2022Q4_SCDAPT1!$H$83</definedName>
    <definedName name="SCDAPT1_083BEGINNG_7" localSheetId="48">GLICNY_2022Q4_SCDAPT1!$I$83</definedName>
    <definedName name="SCDAPT1_083BEGINNG_8" localSheetId="48">GLICNY_2022Q4_SCDAPT1!$J$83</definedName>
    <definedName name="SCDAPT1_083BEGINNG_9" localSheetId="48">GLICNY_2022Q4_SCDAPT1!$K$83</definedName>
    <definedName name="SCDAPT1_083ENDINGG_10" localSheetId="48">GLICNY_2022Q4_SCDAPT1!$L$85</definedName>
    <definedName name="SCDAPT1_083ENDINGG_11" localSheetId="48">GLICNY_2022Q4_SCDAPT1!$M$85</definedName>
    <definedName name="SCDAPT1_083ENDINGG_12" localSheetId="48">GLICNY_2022Q4_SCDAPT1!$N$85</definedName>
    <definedName name="SCDAPT1_083ENDINGG_13" localSheetId="48">GLICNY_2022Q4_SCDAPT1!$O$85</definedName>
    <definedName name="SCDAPT1_083ENDINGG_14" localSheetId="48">GLICNY_2022Q4_SCDAPT1!$P$85</definedName>
    <definedName name="SCDAPT1_083ENDINGG_15" localSheetId="48">GLICNY_2022Q4_SCDAPT1!$Q$85</definedName>
    <definedName name="SCDAPT1_083ENDINGG_16" localSheetId="48">GLICNY_2022Q4_SCDAPT1!$R$85</definedName>
    <definedName name="SCDAPT1_083ENDINGG_17" localSheetId="48">GLICNY_2022Q4_SCDAPT1!$S$85</definedName>
    <definedName name="SCDAPT1_083ENDINGG_18" localSheetId="48">GLICNY_2022Q4_SCDAPT1!$T$85</definedName>
    <definedName name="SCDAPT1_083ENDINGG_19" localSheetId="48">GLICNY_2022Q4_SCDAPT1!$U$85</definedName>
    <definedName name="SCDAPT1_083ENDINGG_2" localSheetId="48">GLICNY_2022Q4_SCDAPT1!$D$85</definedName>
    <definedName name="SCDAPT1_083ENDINGG_20" localSheetId="48">GLICNY_2022Q4_SCDAPT1!$V$85</definedName>
    <definedName name="SCDAPT1_083ENDINGG_21" localSheetId="48">GLICNY_2022Q4_SCDAPT1!$W$85</definedName>
    <definedName name="SCDAPT1_083ENDINGG_22.01" localSheetId="48">GLICNY_2022Q4_SCDAPT1!$X$85</definedName>
    <definedName name="SCDAPT1_083ENDINGG_22.02" localSheetId="48">GLICNY_2022Q4_SCDAPT1!$Y$85</definedName>
    <definedName name="SCDAPT1_083ENDINGG_23" localSheetId="48">GLICNY_2022Q4_SCDAPT1!$Z$85</definedName>
    <definedName name="SCDAPT1_083ENDINGG_24" localSheetId="48">GLICNY_2022Q4_SCDAPT1!$AA$85</definedName>
    <definedName name="SCDAPT1_083ENDINGG_3" localSheetId="48">GLICNY_2022Q4_SCDAPT1!$E$85</definedName>
    <definedName name="SCDAPT1_083ENDINGG_4" localSheetId="48">GLICNY_2022Q4_SCDAPT1!$F$85</definedName>
    <definedName name="SCDAPT1_083ENDINGG_5" localSheetId="48">GLICNY_2022Q4_SCDAPT1!$G$85</definedName>
    <definedName name="SCDAPT1_083ENDINGG_6" localSheetId="48">GLICNY_2022Q4_SCDAPT1!$H$85</definedName>
    <definedName name="SCDAPT1_083ENDINGG_7" localSheetId="48">GLICNY_2022Q4_SCDAPT1!$I$85</definedName>
    <definedName name="SCDAPT1_083ENDINGG_8" localSheetId="48">GLICNY_2022Q4_SCDAPT1!$J$85</definedName>
    <definedName name="SCDAPT1_083ENDINGG_9" localSheetId="48">GLICNY_2022Q4_SCDAPT1!$K$85</definedName>
    <definedName name="SCDAPT1_0840000000_Range" localSheetId="48">GLICNY_2022Q4_SCDAPT1!$B$87:$AA$89</definedName>
    <definedName name="SCDAPT1_0849999999_10" localSheetId="48">GLICNY_2022Q4_SCDAPT1!$L$90</definedName>
    <definedName name="SCDAPT1_0849999999_11" localSheetId="48">GLICNY_2022Q4_SCDAPT1!$M$90</definedName>
    <definedName name="SCDAPT1_0849999999_12" localSheetId="48">GLICNY_2022Q4_SCDAPT1!$N$90</definedName>
    <definedName name="SCDAPT1_0849999999_13" localSheetId="48">GLICNY_2022Q4_SCDAPT1!$O$90</definedName>
    <definedName name="SCDAPT1_0849999999_14" localSheetId="48">GLICNY_2022Q4_SCDAPT1!$P$90</definedName>
    <definedName name="SCDAPT1_0849999999_15" localSheetId="48">GLICNY_2022Q4_SCDAPT1!$Q$90</definedName>
    <definedName name="SCDAPT1_0849999999_19" localSheetId="48">GLICNY_2022Q4_SCDAPT1!$U$90</definedName>
    <definedName name="SCDAPT1_0849999999_20" localSheetId="48">GLICNY_2022Q4_SCDAPT1!$V$90</definedName>
    <definedName name="SCDAPT1_0849999999_7" localSheetId="48">GLICNY_2022Q4_SCDAPT1!$I$90</definedName>
    <definedName name="SCDAPT1_0849999999_8" localSheetId="48">GLICNY_2022Q4_SCDAPT1!$J$90</definedName>
    <definedName name="SCDAPT1_0849999999_9" localSheetId="48">GLICNY_2022Q4_SCDAPT1!$K$90</definedName>
    <definedName name="SCDAPT1_084BEGINNG_1" localSheetId="48">GLICNY_2022Q4_SCDAPT1!$C$87</definedName>
    <definedName name="SCDAPT1_084BEGINNG_10" localSheetId="48">GLICNY_2022Q4_SCDAPT1!$L$87</definedName>
    <definedName name="SCDAPT1_084BEGINNG_11" localSheetId="48">GLICNY_2022Q4_SCDAPT1!$M$87</definedName>
    <definedName name="SCDAPT1_084BEGINNG_12" localSheetId="48">GLICNY_2022Q4_SCDAPT1!$N$87</definedName>
    <definedName name="SCDAPT1_084BEGINNG_13" localSheetId="48">GLICNY_2022Q4_SCDAPT1!$O$87</definedName>
    <definedName name="SCDAPT1_084BEGINNG_14" localSheetId="48">GLICNY_2022Q4_SCDAPT1!$P$87</definedName>
    <definedName name="SCDAPT1_084BEGINNG_15" localSheetId="48">GLICNY_2022Q4_SCDAPT1!$Q$87</definedName>
    <definedName name="SCDAPT1_084BEGINNG_16" localSheetId="48">GLICNY_2022Q4_SCDAPT1!$R$87</definedName>
    <definedName name="SCDAPT1_084BEGINNG_17" localSheetId="48">GLICNY_2022Q4_SCDAPT1!$S$87</definedName>
    <definedName name="SCDAPT1_084BEGINNG_18" localSheetId="48">GLICNY_2022Q4_SCDAPT1!$T$87</definedName>
    <definedName name="SCDAPT1_084BEGINNG_19" localSheetId="48">GLICNY_2022Q4_SCDAPT1!$U$87</definedName>
    <definedName name="SCDAPT1_084BEGINNG_2" localSheetId="48">GLICNY_2022Q4_SCDAPT1!$D$87</definedName>
    <definedName name="SCDAPT1_084BEGINNG_20" localSheetId="48">GLICNY_2022Q4_SCDAPT1!$V$87</definedName>
    <definedName name="SCDAPT1_084BEGINNG_21" localSheetId="48">GLICNY_2022Q4_SCDAPT1!$W$87</definedName>
    <definedName name="SCDAPT1_084BEGINNG_22.01" localSheetId="48">GLICNY_2022Q4_SCDAPT1!$X$87</definedName>
    <definedName name="SCDAPT1_084BEGINNG_22.02" localSheetId="48">GLICNY_2022Q4_SCDAPT1!$Y$87</definedName>
    <definedName name="SCDAPT1_084BEGINNG_23" localSheetId="48">GLICNY_2022Q4_SCDAPT1!$Z$87</definedName>
    <definedName name="SCDAPT1_084BEGINNG_24" localSheetId="48">GLICNY_2022Q4_SCDAPT1!$AA$87</definedName>
    <definedName name="SCDAPT1_084BEGINNG_3" localSheetId="48">GLICNY_2022Q4_SCDAPT1!$E$87</definedName>
    <definedName name="SCDAPT1_084BEGINNG_4" localSheetId="48">GLICNY_2022Q4_SCDAPT1!$F$87</definedName>
    <definedName name="SCDAPT1_084BEGINNG_5" localSheetId="48">GLICNY_2022Q4_SCDAPT1!$G$87</definedName>
    <definedName name="SCDAPT1_084BEGINNG_6" localSheetId="48">GLICNY_2022Q4_SCDAPT1!$H$87</definedName>
    <definedName name="SCDAPT1_084BEGINNG_7" localSheetId="48">GLICNY_2022Q4_SCDAPT1!$I$87</definedName>
    <definedName name="SCDAPT1_084BEGINNG_8" localSheetId="48">GLICNY_2022Q4_SCDAPT1!$J$87</definedName>
    <definedName name="SCDAPT1_084BEGINNG_9" localSheetId="48">GLICNY_2022Q4_SCDAPT1!$K$87</definedName>
    <definedName name="SCDAPT1_084ENDINGG_10" localSheetId="48">GLICNY_2022Q4_SCDAPT1!$L$89</definedName>
    <definedName name="SCDAPT1_084ENDINGG_11" localSheetId="48">GLICNY_2022Q4_SCDAPT1!$M$89</definedName>
    <definedName name="SCDAPT1_084ENDINGG_12" localSheetId="48">GLICNY_2022Q4_SCDAPT1!$N$89</definedName>
    <definedName name="SCDAPT1_084ENDINGG_13" localSheetId="48">GLICNY_2022Q4_SCDAPT1!$O$89</definedName>
    <definedName name="SCDAPT1_084ENDINGG_14" localSheetId="48">GLICNY_2022Q4_SCDAPT1!$P$89</definedName>
    <definedName name="SCDAPT1_084ENDINGG_15" localSheetId="48">GLICNY_2022Q4_SCDAPT1!$Q$89</definedName>
    <definedName name="SCDAPT1_084ENDINGG_16" localSheetId="48">GLICNY_2022Q4_SCDAPT1!$R$89</definedName>
    <definedName name="SCDAPT1_084ENDINGG_17" localSheetId="48">GLICNY_2022Q4_SCDAPT1!$S$89</definedName>
    <definedName name="SCDAPT1_084ENDINGG_18" localSheetId="48">GLICNY_2022Q4_SCDAPT1!$T$89</definedName>
    <definedName name="SCDAPT1_084ENDINGG_19" localSheetId="48">GLICNY_2022Q4_SCDAPT1!$U$89</definedName>
    <definedName name="SCDAPT1_084ENDINGG_2" localSheetId="48">GLICNY_2022Q4_SCDAPT1!$D$89</definedName>
    <definedName name="SCDAPT1_084ENDINGG_20" localSheetId="48">GLICNY_2022Q4_SCDAPT1!$V$89</definedName>
    <definedName name="SCDAPT1_084ENDINGG_21" localSheetId="48">GLICNY_2022Q4_SCDAPT1!$W$89</definedName>
    <definedName name="SCDAPT1_084ENDINGG_22.01" localSheetId="48">GLICNY_2022Q4_SCDAPT1!$X$89</definedName>
    <definedName name="SCDAPT1_084ENDINGG_22.02" localSheetId="48">GLICNY_2022Q4_SCDAPT1!$Y$89</definedName>
    <definedName name="SCDAPT1_084ENDINGG_23" localSheetId="48">GLICNY_2022Q4_SCDAPT1!$Z$89</definedName>
    <definedName name="SCDAPT1_084ENDINGG_24" localSheetId="48">GLICNY_2022Q4_SCDAPT1!$AA$89</definedName>
    <definedName name="SCDAPT1_084ENDINGG_3" localSheetId="48">GLICNY_2022Q4_SCDAPT1!$E$89</definedName>
    <definedName name="SCDAPT1_084ENDINGG_4" localSheetId="48">GLICNY_2022Q4_SCDAPT1!$F$89</definedName>
    <definedName name="SCDAPT1_084ENDINGG_5" localSheetId="48">GLICNY_2022Q4_SCDAPT1!$G$89</definedName>
    <definedName name="SCDAPT1_084ENDINGG_6" localSheetId="48">GLICNY_2022Q4_SCDAPT1!$H$89</definedName>
    <definedName name="SCDAPT1_084ENDINGG_7" localSheetId="48">GLICNY_2022Q4_SCDAPT1!$I$89</definedName>
    <definedName name="SCDAPT1_084ENDINGG_8" localSheetId="48">GLICNY_2022Q4_SCDAPT1!$J$89</definedName>
    <definedName name="SCDAPT1_084ENDINGG_9" localSheetId="48">GLICNY_2022Q4_SCDAPT1!$K$89</definedName>
    <definedName name="SCDAPT1_0909999999_10" localSheetId="48">GLICNY_2022Q4_SCDAPT1!$L$91</definedName>
    <definedName name="SCDAPT1_0909999999_11" localSheetId="48">GLICNY_2022Q4_SCDAPT1!$M$91</definedName>
    <definedName name="SCDAPT1_0909999999_12" localSheetId="48">GLICNY_2022Q4_SCDAPT1!$N$91</definedName>
    <definedName name="SCDAPT1_0909999999_13" localSheetId="48">GLICNY_2022Q4_SCDAPT1!$O$91</definedName>
    <definedName name="SCDAPT1_0909999999_14" localSheetId="48">GLICNY_2022Q4_SCDAPT1!$P$91</definedName>
    <definedName name="SCDAPT1_0909999999_15" localSheetId="48">GLICNY_2022Q4_SCDAPT1!$Q$91</definedName>
    <definedName name="SCDAPT1_0909999999_19" localSheetId="48">GLICNY_2022Q4_SCDAPT1!$U$91</definedName>
    <definedName name="SCDAPT1_0909999999_20" localSheetId="48">GLICNY_2022Q4_SCDAPT1!$V$91</definedName>
    <definedName name="SCDAPT1_0909999999_7" localSheetId="48">GLICNY_2022Q4_SCDAPT1!$I$91</definedName>
    <definedName name="SCDAPT1_0909999999_8" localSheetId="48">GLICNY_2022Q4_SCDAPT1!$J$91</definedName>
    <definedName name="SCDAPT1_0909999999_9" localSheetId="48">GLICNY_2022Q4_SCDAPT1!$K$91</definedName>
    <definedName name="SCDAPT1_1010000000_Range" localSheetId="48">GLICNY_2022Q4_SCDAPT1!$B$92:$AA$94</definedName>
    <definedName name="SCDAPT1_1019999999_10" localSheetId="48">GLICNY_2022Q4_SCDAPT1!$L$95</definedName>
    <definedName name="SCDAPT1_1019999999_11" localSheetId="48">GLICNY_2022Q4_SCDAPT1!$M$95</definedName>
    <definedName name="SCDAPT1_1019999999_12" localSheetId="48">GLICNY_2022Q4_SCDAPT1!$N$95</definedName>
    <definedName name="SCDAPT1_1019999999_13" localSheetId="48">GLICNY_2022Q4_SCDAPT1!$O$95</definedName>
    <definedName name="SCDAPT1_1019999999_14" localSheetId="48">GLICNY_2022Q4_SCDAPT1!$P$95</definedName>
    <definedName name="SCDAPT1_1019999999_15" localSheetId="48">GLICNY_2022Q4_SCDAPT1!$Q$95</definedName>
    <definedName name="SCDAPT1_1019999999_19" localSheetId="48">GLICNY_2022Q4_SCDAPT1!$U$95</definedName>
    <definedName name="SCDAPT1_1019999999_20" localSheetId="48">GLICNY_2022Q4_SCDAPT1!$V$95</definedName>
    <definedName name="SCDAPT1_1019999999_7" localSheetId="48">GLICNY_2022Q4_SCDAPT1!$I$95</definedName>
    <definedName name="SCDAPT1_1019999999_8" localSheetId="48">GLICNY_2022Q4_SCDAPT1!$J$95</definedName>
    <definedName name="SCDAPT1_1019999999_9" localSheetId="48">GLICNY_2022Q4_SCDAPT1!$K$95</definedName>
    <definedName name="SCDAPT1_101BEGINNG_1" localSheetId="48">GLICNY_2022Q4_SCDAPT1!$C$92</definedName>
    <definedName name="SCDAPT1_101BEGINNG_10" localSheetId="48">GLICNY_2022Q4_SCDAPT1!$L$92</definedName>
    <definedName name="SCDAPT1_101BEGINNG_11" localSheetId="48">GLICNY_2022Q4_SCDAPT1!$M$92</definedName>
    <definedName name="SCDAPT1_101BEGINNG_12" localSheetId="48">GLICNY_2022Q4_SCDAPT1!$N$92</definedName>
    <definedName name="SCDAPT1_101BEGINNG_13" localSheetId="48">GLICNY_2022Q4_SCDAPT1!$O$92</definedName>
    <definedName name="SCDAPT1_101BEGINNG_14" localSheetId="48">GLICNY_2022Q4_SCDAPT1!$P$92</definedName>
    <definedName name="SCDAPT1_101BEGINNG_15" localSheetId="48">GLICNY_2022Q4_SCDAPT1!$Q$92</definedName>
    <definedName name="SCDAPT1_101BEGINNG_16" localSheetId="48">GLICNY_2022Q4_SCDAPT1!$R$92</definedName>
    <definedName name="SCDAPT1_101BEGINNG_17" localSheetId="48">GLICNY_2022Q4_SCDAPT1!$S$92</definedName>
    <definedName name="SCDAPT1_101BEGINNG_18" localSheetId="48">GLICNY_2022Q4_SCDAPT1!$T$92</definedName>
    <definedName name="SCDAPT1_101BEGINNG_19" localSheetId="48">GLICNY_2022Q4_SCDAPT1!$U$92</definedName>
    <definedName name="SCDAPT1_101BEGINNG_2" localSheetId="48">GLICNY_2022Q4_SCDAPT1!$D$92</definedName>
    <definedName name="SCDAPT1_101BEGINNG_20" localSheetId="48">GLICNY_2022Q4_SCDAPT1!$V$92</definedName>
    <definedName name="SCDAPT1_101BEGINNG_21" localSheetId="48">GLICNY_2022Q4_SCDAPT1!$W$92</definedName>
    <definedName name="SCDAPT1_101BEGINNG_22.01" localSheetId="48">GLICNY_2022Q4_SCDAPT1!$X$92</definedName>
    <definedName name="SCDAPT1_101BEGINNG_22.02" localSheetId="48">GLICNY_2022Q4_SCDAPT1!$Y$92</definedName>
    <definedName name="SCDAPT1_101BEGINNG_23" localSheetId="48">GLICNY_2022Q4_SCDAPT1!$Z$92</definedName>
    <definedName name="SCDAPT1_101BEGINNG_24" localSheetId="48">GLICNY_2022Q4_SCDAPT1!$AA$92</definedName>
    <definedName name="SCDAPT1_101BEGINNG_3" localSheetId="48">GLICNY_2022Q4_SCDAPT1!$E$92</definedName>
    <definedName name="SCDAPT1_101BEGINNG_4" localSheetId="48">GLICNY_2022Q4_SCDAPT1!$F$92</definedName>
    <definedName name="SCDAPT1_101BEGINNG_5" localSheetId="48">GLICNY_2022Q4_SCDAPT1!$G$92</definedName>
    <definedName name="SCDAPT1_101BEGINNG_6" localSheetId="48">GLICNY_2022Q4_SCDAPT1!$H$92</definedName>
    <definedName name="SCDAPT1_101BEGINNG_7" localSheetId="48">GLICNY_2022Q4_SCDAPT1!$I$92</definedName>
    <definedName name="SCDAPT1_101BEGINNG_8" localSheetId="48">GLICNY_2022Q4_SCDAPT1!$J$92</definedName>
    <definedName name="SCDAPT1_101BEGINNG_9" localSheetId="48">GLICNY_2022Q4_SCDAPT1!$K$92</definedName>
    <definedName name="SCDAPT1_101ENDINGG_10" localSheetId="48">GLICNY_2022Q4_SCDAPT1!$L$94</definedName>
    <definedName name="SCDAPT1_101ENDINGG_11" localSheetId="48">GLICNY_2022Q4_SCDAPT1!$M$94</definedName>
    <definedName name="SCDAPT1_101ENDINGG_12" localSheetId="48">GLICNY_2022Q4_SCDAPT1!$N$94</definedName>
    <definedName name="SCDAPT1_101ENDINGG_13" localSheetId="48">GLICNY_2022Q4_SCDAPT1!$O$94</definedName>
    <definedName name="SCDAPT1_101ENDINGG_14" localSheetId="48">GLICNY_2022Q4_SCDAPT1!$P$94</definedName>
    <definedName name="SCDAPT1_101ENDINGG_15" localSheetId="48">GLICNY_2022Q4_SCDAPT1!$Q$94</definedName>
    <definedName name="SCDAPT1_101ENDINGG_16" localSheetId="48">GLICNY_2022Q4_SCDAPT1!$R$94</definedName>
    <definedName name="SCDAPT1_101ENDINGG_17" localSheetId="48">GLICNY_2022Q4_SCDAPT1!$S$94</definedName>
    <definedName name="SCDAPT1_101ENDINGG_18" localSheetId="48">GLICNY_2022Q4_SCDAPT1!$T$94</definedName>
    <definedName name="SCDAPT1_101ENDINGG_19" localSheetId="48">GLICNY_2022Q4_SCDAPT1!$U$94</definedName>
    <definedName name="SCDAPT1_101ENDINGG_2" localSheetId="48">GLICNY_2022Q4_SCDAPT1!$D$94</definedName>
    <definedName name="SCDAPT1_101ENDINGG_20" localSheetId="48">GLICNY_2022Q4_SCDAPT1!$V$94</definedName>
    <definedName name="SCDAPT1_101ENDINGG_21" localSheetId="48">GLICNY_2022Q4_SCDAPT1!$W$94</definedName>
    <definedName name="SCDAPT1_101ENDINGG_22.01" localSheetId="48">GLICNY_2022Q4_SCDAPT1!$X$94</definedName>
    <definedName name="SCDAPT1_101ENDINGG_22.02" localSheetId="48">GLICNY_2022Q4_SCDAPT1!$Y$94</definedName>
    <definedName name="SCDAPT1_101ENDINGG_23" localSheetId="48">GLICNY_2022Q4_SCDAPT1!$Z$94</definedName>
    <definedName name="SCDAPT1_101ENDINGG_24" localSheetId="48">GLICNY_2022Q4_SCDAPT1!$AA$94</definedName>
    <definedName name="SCDAPT1_101ENDINGG_3" localSheetId="48">GLICNY_2022Q4_SCDAPT1!$E$94</definedName>
    <definedName name="SCDAPT1_101ENDINGG_4" localSheetId="48">GLICNY_2022Q4_SCDAPT1!$F$94</definedName>
    <definedName name="SCDAPT1_101ENDINGG_5" localSheetId="48">GLICNY_2022Q4_SCDAPT1!$G$94</definedName>
    <definedName name="SCDAPT1_101ENDINGG_6" localSheetId="48">GLICNY_2022Q4_SCDAPT1!$H$94</definedName>
    <definedName name="SCDAPT1_101ENDINGG_7" localSheetId="48">GLICNY_2022Q4_SCDAPT1!$I$94</definedName>
    <definedName name="SCDAPT1_101ENDINGG_8" localSheetId="48">GLICNY_2022Q4_SCDAPT1!$J$94</definedName>
    <definedName name="SCDAPT1_101ENDINGG_9" localSheetId="48">GLICNY_2022Q4_SCDAPT1!$K$94</definedName>
    <definedName name="SCDAPT1_1020000000_Range" localSheetId="48">GLICNY_2022Q4_SCDAPT1!$B$96:$AA$98</definedName>
    <definedName name="SCDAPT1_1029999999_10" localSheetId="48">GLICNY_2022Q4_SCDAPT1!$L$99</definedName>
    <definedName name="SCDAPT1_1029999999_11" localSheetId="48">GLICNY_2022Q4_SCDAPT1!$M$99</definedName>
    <definedName name="SCDAPT1_1029999999_12" localSheetId="48">GLICNY_2022Q4_SCDAPT1!$N$99</definedName>
    <definedName name="SCDAPT1_1029999999_13" localSheetId="48">GLICNY_2022Q4_SCDAPT1!$O$99</definedName>
    <definedName name="SCDAPT1_1029999999_14" localSheetId="48">GLICNY_2022Q4_SCDAPT1!$P$99</definedName>
    <definedName name="SCDAPT1_1029999999_15" localSheetId="48">GLICNY_2022Q4_SCDAPT1!$Q$99</definedName>
    <definedName name="SCDAPT1_1029999999_19" localSheetId="48">GLICNY_2022Q4_SCDAPT1!$U$99</definedName>
    <definedName name="SCDAPT1_1029999999_20" localSheetId="48">GLICNY_2022Q4_SCDAPT1!$V$99</definedName>
    <definedName name="SCDAPT1_1029999999_7" localSheetId="48">GLICNY_2022Q4_SCDAPT1!$I$99</definedName>
    <definedName name="SCDAPT1_1029999999_8" localSheetId="48">GLICNY_2022Q4_SCDAPT1!$J$99</definedName>
    <definedName name="SCDAPT1_1029999999_9" localSheetId="48">GLICNY_2022Q4_SCDAPT1!$K$99</definedName>
    <definedName name="SCDAPT1_102BEGINNG_1" localSheetId="48">GLICNY_2022Q4_SCDAPT1!$C$96</definedName>
    <definedName name="SCDAPT1_102BEGINNG_10" localSheetId="48">GLICNY_2022Q4_SCDAPT1!$L$96</definedName>
    <definedName name="SCDAPT1_102BEGINNG_11" localSheetId="48">GLICNY_2022Q4_SCDAPT1!$M$96</definedName>
    <definedName name="SCDAPT1_102BEGINNG_12" localSheetId="48">GLICNY_2022Q4_SCDAPT1!$N$96</definedName>
    <definedName name="SCDAPT1_102BEGINNG_13" localSheetId="48">GLICNY_2022Q4_SCDAPT1!$O$96</definedName>
    <definedName name="SCDAPT1_102BEGINNG_14" localSheetId="48">GLICNY_2022Q4_SCDAPT1!$P$96</definedName>
    <definedName name="SCDAPT1_102BEGINNG_15" localSheetId="48">GLICNY_2022Q4_SCDAPT1!$Q$96</definedName>
    <definedName name="SCDAPT1_102BEGINNG_16" localSheetId="48">GLICNY_2022Q4_SCDAPT1!$R$96</definedName>
    <definedName name="SCDAPT1_102BEGINNG_17" localSheetId="48">GLICNY_2022Q4_SCDAPT1!$S$96</definedName>
    <definedName name="SCDAPT1_102BEGINNG_18" localSheetId="48">GLICNY_2022Q4_SCDAPT1!$T$96</definedName>
    <definedName name="SCDAPT1_102BEGINNG_19" localSheetId="48">GLICNY_2022Q4_SCDAPT1!$U$96</definedName>
    <definedName name="SCDAPT1_102BEGINNG_2" localSheetId="48">GLICNY_2022Q4_SCDAPT1!$D$96</definedName>
    <definedName name="SCDAPT1_102BEGINNG_20" localSheetId="48">GLICNY_2022Q4_SCDAPT1!$V$96</definedName>
    <definedName name="SCDAPT1_102BEGINNG_21" localSheetId="48">GLICNY_2022Q4_SCDAPT1!$W$96</definedName>
    <definedName name="SCDAPT1_102BEGINNG_22.01" localSheetId="48">GLICNY_2022Q4_SCDAPT1!$X$96</definedName>
    <definedName name="SCDAPT1_102BEGINNG_22.02" localSheetId="48">GLICNY_2022Q4_SCDAPT1!$Y$96</definedName>
    <definedName name="SCDAPT1_102BEGINNG_23" localSheetId="48">GLICNY_2022Q4_SCDAPT1!$Z$96</definedName>
    <definedName name="SCDAPT1_102BEGINNG_24" localSheetId="48">GLICNY_2022Q4_SCDAPT1!$AA$96</definedName>
    <definedName name="SCDAPT1_102BEGINNG_3" localSheetId="48">GLICNY_2022Q4_SCDAPT1!$E$96</definedName>
    <definedName name="SCDAPT1_102BEGINNG_4" localSheetId="48">GLICNY_2022Q4_SCDAPT1!$F$96</definedName>
    <definedName name="SCDAPT1_102BEGINNG_5" localSheetId="48">GLICNY_2022Q4_SCDAPT1!$G$96</definedName>
    <definedName name="SCDAPT1_102BEGINNG_6" localSheetId="48">GLICNY_2022Q4_SCDAPT1!$H$96</definedName>
    <definedName name="SCDAPT1_102BEGINNG_7" localSheetId="48">GLICNY_2022Q4_SCDAPT1!$I$96</definedName>
    <definedName name="SCDAPT1_102BEGINNG_8" localSheetId="48">GLICNY_2022Q4_SCDAPT1!$J$96</definedName>
    <definedName name="SCDAPT1_102BEGINNG_9" localSheetId="48">GLICNY_2022Q4_SCDAPT1!$K$96</definedName>
    <definedName name="SCDAPT1_102ENDINGG_10" localSheetId="48">GLICNY_2022Q4_SCDAPT1!$L$98</definedName>
    <definedName name="SCDAPT1_102ENDINGG_11" localSheetId="48">GLICNY_2022Q4_SCDAPT1!$M$98</definedName>
    <definedName name="SCDAPT1_102ENDINGG_12" localSheetId="48">GLICNY_2022Q4_SCDAPT1!$N$98</definedName>
    <definedName name="SCDAPT1_102ENDINGG_13" localSheetId="48">GLICNY_2022Q4_SCDAPT1!$O$98</definedName>
    <definedName name="SCDAPT1_102ENDINGG_14" localSheetId="48">GLICNY_2022Q4_SCDAPT1!$P$98</definedName>
    <definedName name="SCDAPT1_102ENDINGG_15" localSheetId="48">GLICNY_2022Q4_SCDAPT1!$Q$98</definedName>
    <definedName name="SCDAPT1_102ENDINGG_16" localSheetId="48">GLICNY_2022Q4_SCDAPT1!$R$98</definedName>
    <definedName name="SCDAPT1_102ENDINGG_17" localSheetId="48">GLICNY_2022Q4_SCDAPT1!$S$98</definedName>
    <definedName name="SCDAPT1_102ENDINGG_18" localSheetId="48">GLICNY_2022Q4_SCDAPT1!$T$98</definedName>
    <definedName name="SCDAPT1_102ENDINGG_19" localSheetId="48">GLICNY_2022Q4_SCDAPT1!$U$98</definedName>
    <definedName name="SCDAPT1_102ENDINGG_2" localSheetId="48">GLICNY_2022Q4_SCDAPT1!$D$98</definedName>
    <definedName name="SCDAPT1_102ENDINGG_20" localSheetId="48">GLICNY_2022Q4_SCDAPT1!$V$98</definedName>
    <definedName name="SCDAPT1_102ENDINGG_21" localSheetId="48">GLICNY_2022Q4_SCDAPT1!$W$98</definedName>
    <definedName name="SCDAPT1_102ENDINGG_22.01" localSheetId="48">GLICNY_2022Q4_SCDAPT1!$X$98</definedName>
    <definedName name="SCDAPT1_102ENDINGG_22.02" localSheetId="48">GLICNY_2022Q4_SCDAPT1!$Y$98</definedName>
    <definedName name="SCDAPT1_102ENDINGG_23" localSheetId="48">GLICNY_2022Q4_SCDAPT1!$Z$98</definedName>
    <definedName name="SCDAPT1_102ENDINGG_24" localSheetId="48">GLICNY_2022Q4_SCDAPT1!$AA$98</definedName>
    <definedName name="SCDAPT1_102ENDINGG_3" localSheetId="48">GLICNY_2022Q4_SCDAPT1!$E$98</definedName>
    <definedName name="SCDAPT1_102ENDINGG_4" localSheetId="48">GLICNY_2022Q4_SCDAPT1!$F$98</definedName>
    <definedName name="SCDAPT1_102ENDINGG_5" localSheetId="48">GLICNY_2022Q4_SCDAPT1!$G$98</definedName>
    <definedName name="SCDAPT1_102ENDINGG_6" localSheetId="48">GLICNY_2022Q4_SCDAPT1!$H$98</definedName>
    <definedName name="SCDAPT1_102ENDINGG_7" localSheetId="48">GLICNY_2022Q4_SCDAPT1!$I$98</definedName>
    <definedName name="SCDAPT1_102ENDINGG_8" localSheetId="48">GLICNY_2022Q4_SCDAPT1!$J$98</definedName>
    <definedName name="SCDAPT1_102ENDINGG_9" localSheetId="48">GLICNY_2022Q4_SCDAPT1!$K$98</definedName>
    <definedName name="SCDAPT1_1030000000_Range" localSheetId="48">GLICNY_2022Q4_SCDAPT1!$B$100:$AA$102</definedName>
    <definedName name="SCDAPT1_1039999999_10" localSheetId="48">GLICNY_2022Q4_SCDAPT1!$L$103</definedName>
    <definedName name="SCDAPT1_1039999999_11" localSheetId="48">GLICNY_2022Q4_SCDAPT1!$M$103</definedName>
    <definedName name="SCDAPT1_1039999999_12" localSheetId="48">GLICNY_2022Q4_SCDAPT1!$N$103</definedName>
    <definedName name="SCDAPT1_1039999999_13" localSheetId="48">GLICNY_2022Q4_SCDAPT1!$O$103</definedName>
    <definedName name="SCDAPT1_1039999999_14" localSheetId="48">GLICNY_2022Q4_SCDAPT1!$P$103</definedName>
    <definedName name="SCDAPT1_1039999999_15" localSheetId="48">GLICNY_2022Q4_SCDAPT1!$Q$103</definedName>
    <definedName name="SCDAPT1_1039999999_19" localSheetId="48">GLICNY_2022Q4_SCDAPT1!$U$103</definedName>
    <definedName name="SCDAPT1_1039999999_20" localSheetId="48">GLICNY_2022Q4_SCDAPT1!$V$103</definedName>
    <definedName name="SCDAPT1_1039999999_7" localSheetId="48">GLICNY_2022Q4_SCDAPT1!$I$103</definedName>
    <definedName name="SCDAPT1_1039999999_8" localSheetId="48">GLICNY_2022Q4_SCDAPT1!$J$103</definedName>
    <definedName name="SCDAPT1_1039999999_9" localSheetId="48">GLICNY_2022Q4_SCDAPT1!$K$103</definedName>
    <definedName name="SCDAPT1_103BEGINNG_1" localSheetId="48">GLICNY_2022Q4_SCDAPT1!$C$100</definedName>
    <definedName name="SCDAPT1_103BEGINNG_10" localSheetId="48">GLICNY_2022Q4_SCDAPT1!$L$100</definedName>
    <definedName name="SCDAPT1_103BEGINNG_11" localSheetId="48">GLICNY_2022Q4_SCDAPT1!$M$100</definedName>
    <definedName name="SCDAPT1_103BEGINNG_12" localSheetId="48">GLICNY_2022Q4_SCDAPT1!$N$100</definedName>
    <definedName name="SCDAPT1_103BEGINNG_13" localSheetId="48">GLICNY_2022Q4_SCDAPT1!$O$100</definedName>
    <definedName name="SCDAPT1_103BEGINNG_14" localSheetId="48">GLICNY_2022Q4_SCDAPT1!$P$100</definedName>
    <definedName name="SCDAPT1_103BEGINNG_15" localSheetId="48">GLICNY_2022Q4_SCDAPT1!$Q$100</definedName>
    <definedName name="SCDAPT1_103BEGINNG_16" localSheetId="48">GLICNY_2022Q4_SCDAPT1!$R$100</definedName>
    <definedName name="SCDAPT1_103BEGINNG_17" localSheetId="48">GLICNY_2022Q4_SCDAPT1!$S$100</definedName>
    <definedName name="SCDAPT1_103BEGINNG_18" localSheetId="48">GLICNY_2022Q4_SCDAPT1!$T$100</definedName>
    <definedName name="SCDAPT1_103BEGINNG_19" localSheetId="48">GLICNY_2022Q4_SCDAPT1!$U$100</definedName>
    <definedName name="SCDAPT1_103BEGINNG_2" localSheetId="48">GLICNY_2022Q4_SCDAPT1!$D$100</definedName>
    <definedName name="SCDAPT1_103BEGINNG_20" localSheetId="48">GLICNY_2022Q4_SCDAPT1!$V$100</definedName>
    <definedName name="SCDAPT1_103BEGINNG_21" localSheetId="48">GLICNY_2022Q4_SCDAPT1!$W$100</definedName>
    <definedName name="SCDAPT1_103BEGINNG_22.01" localSheetId="48">GLICNY_2022Q4_SCDAPT1!$X$100</definedName>
    <definedName name="SCDAPT1_103BEGINNG_22.02" localSheetId="48">GLICNY_2022Q4_SCDAPT1!$Y$100</definedName>
    <definedName name="SCDAPT1_103BEGINNG_23" localSheetId="48">GLICNY_2022Q4_SCDAPT1!$Z$100</definedName>
    <definedName name="SCDAPT1_103BEGINNG_24" localSheetId="48">GLICNY_2022Q4_SCDAPT1!$AA$100</definedName>
    <definedName name="SCDAPT1_103BEGINNG_3" localSheetId="48">GLICNY_2022Q4_SCDAPT1!$E$100</definedName>
    <definedName name="SCDAPT1_103BEGINNG_4" localSheetId="48">GLICNY_2022Q4_SCDAPT1!$F$100</definedName>
    <definedName name="SCDAPT1_103BEGINNG_5" localSheetId="48">GLICNY_2022Q4_SCDAPT1!$G$100</definedName>
    <definedName name="SCDAPT1_103BEGINNG_6" localSheetId="48">GLICNY_2022Q4_SCDAPT1!$H$100</definedName>
    <definedName name="SCDAPT1_103BEGINNG_7" localSheetId="48">GLICNY_2022Q4_SCDAPT1!$I$100</definedName>
    <definedName name="SCDAPT1_103BEGINNG_8" localSheetId="48">GLICNY_2022Q4_SCDAPT1!$J$100</definedName>
    <definedName name="SCDAPT1_103BEGINNG_9" localSheetId="48">GLICNY_2022Q4_SCDAPT1!$K$100</definedName>
    <definedName name="SCDAPT1_103ENDINGG_10" localSheetId="48">GLICNY_2022Q4_SCDAPT1!$L$102</definedName>
    <definedName name="SCDAPT1_103ENDINGG_11" localSheetId="48">GLICNY_2022Q4_SCDAPT1!$M$102</definedName>
    <definedName name="SCDAPT1_103ENDINGG_12" localSheetId="48">GLICNY_2022Q4_SCDAPT1!$N$102</definedName>
    <definedName name="SCDAPT1_103ENDINGG_13" localSheetId="48">GLICNY_2022Q4_SCDAPT1!$O$102</definedName>
    <definedName name="SCDAPT1_103ENDINGG_14" localSheetId="48">GLICNY_2022Q4_SCDAPT1!$P$102</definedName>
    <definedName name="SCDAPT1_103ENDINGG_15" localSheetId="48">GLICNY_2022Q4_SCDAPT1!$Q$102</definedName>
    <definedName name="SCDAPT1_103ENDINGG_16" localSheetId="48">GLICNY_2022Q4_SCDAPT1!$R$102</definedName>
    <definedName name="SCDAPT1_103ENDINGG_17" localSheetId="48">GLICNY_2022Q4_SCDAPT1!$S$102</definedName>
    <definedName name="SCDAPT1_103ENDINGG_18" localSheetId="48">GLICNY_2022Q4_SCDAPT1!$T$102</definedName>
    <definedName name="SCDAPT1_103ENDINGG_19" localSheetId="48">GLICNY_2022Q4_SCDAPT1!$U$102</definedName>
    <definedName name="SCDAPT1_103ENDINGG_2" localSheetId="48">GLICNY_2022Q4_SCDAPT1!$D$102</definedName>
    <definedName name="SCDAPT1_103ENDINGG_20" localSheetId="48">GLICNY_2022Q4_SCDAPT1!$V$102</definedName>
    <definedName name="SCDAPT1_103ENDINGG_21" localSheetId="48">GLICNY_2022Q4_SCDAPT1!$W$102</definedName>
    <definedName name="SCDAPT1_103ENDINGG_22.01" localSheetId="48">GLICNY_2022Q4_SCDAPT1!$X$102</definedName>
    <definedName name="SCDAPT1_103ENDINGG_22.02" localSheetId="48">GLICNY_2022Q4_SCDAPT1!$Y$102</definedName>
    <definedName name="SCDAPT1_103ENDINGG_23" localSheetId="48">GLICNY_2022Q4_SCDAPT1!$Z$102</definedName>
    <definedName name="SCDAPT1_103ENDINGG_24" localSheetId="48">GLICNY_2022Q4_SCDAPT1!$AA$102</definedName>
    <definedName name="SCDAPT1_103ENDINGG_3" localSheetId="48">GLICNY_2022Q4_SCDAPT1!$E$102</definedName>
    <definedName name="SCDAPT1_103ENDINGG_4" localSheetId="48">GLICNY_2022Q4_SCDAPT1!$F$102</definedName>
    <definedName name="SCDAPT1_103ENDINGG_5" localSheetId="48">GLICNY_2022Q4_SCDAPT1!$G$102</definedName>
    <definedName name="SCDAPT1_103ENDINGG_6" localSheetId="48">GLICNY_2022Q4_SCDAPT1!$H$102</definedName>
    <definedName name="SCDAPT1_103ENDINGG_7" localSheetId="48">GLICNY_2022Q4_SCDAPT1!$I$102</definedName>
    <definedName name="SCDAPT1_103ENDINGG_8" localSheetId="48">GLICNY_2022Q4_SCDAPT1!$J$102</definedName>
    <definedName name="SCDAPT1_103ENDINGG_9" localSheetId="48">GLICNY_2022Q4_SCDAPT1!$K$102</definedName>
    <definedName name="SCDAPT1_1040000000_Range" localSheetId="48">GLICNY_2022Q4_SCDAPT1!$B$104:$AA$106</definedName>
    <definedName name="SCDAPT1_1049999999_10" localSheetId="48">GLICNY_2022Q4_SCDAPT1!$L$107</definedName>
    <definedName name="SCDAPT1_1049999999_11" localSheetId="48">GLICNY_2022Q4_SCDAPT1!$M$107</definedName>
    <definedName name="SCDAPT1_1049999999_12" localSheetId="48">GLICNY_2022Q4_SCDAPT1!$N$107</definedName>
    <definedName name="SCDAPT1_1049999999_13" localSheetId="48">GLICNY_2022Q4_SCDAPT1!$O$107</definedName>
    <definedName name="SCDAPT1_1049999999_14" localSheetId="48">GLICNY_2022Q4_SCDAPT1!$P$107</definedName>
    <definedName name="SCDAPT1_1049999999_15" localSheetId="48">GLICNY_2022Q4_SCDAPT1!$Q$107</definedName>
    <definedName name="SCDAPT1_1049999999_19" localSheetId="48">GLICNY_2022Q4_SCDAPT1!$U$107</definedName>
    <definedName name="SCDAPT1_1049999999_20" localSheetId="48">GLICNY_2022Q4_SCDAPT1!$V$107</definedName>
    <definedName name="SCDAPT1_1049999999_7" localSheetId="48">GLICNY_2022Q4_SCDAPT1!$I$107</definedName>
    <definedName name="SCDAPT1_1049999999_8" localSheetId="48">GLICNY_2022Q4_SCDAPT1!$J$107</definedName>
    <definedName name="SCDAPT1_1049999999_9" localSheetId="48">GLICNY_2022Q4_SCDAPT1!$K$107</definedName>
    <definedName name="SCDAPT1_104BEGINNG_1" localSheetId="48">GLICNY_2022Q4_SCDAPT1!$C$104</definedName>
    <definedName name="SCDAPT1_104BEGINNG_10" localSheetId="48">GLICNY_2022Q4_SCDAPT1!$L$104</definedName>
    <definedName name="SCDAPT1_104BEGINNG_11" localSheetId="48">GLICNY_2022Q4_SCDAPT1!$M$104</definedName>
    <definedName name="SCDAPT1_104BEGINNG_12" localSheetId="48">GLICNY_2022Q4_SCDAPT1!$N$104</definedName>
    <definedName name="SCDAPT1_104BEGINNG_13" localSheetId="48">GLICNY_2022Q4_SCDAPT1!$O$104</definedName>
    <definedName name="SCDAPT1_104BEGINNG_14" localSheetId="48">GLICNY_2022Q4_SCDAPT1!$P$104</definedName>
    <definedName name="SCDAPT1_104BEGINNG_15" localSheetId="48">GLICNY_2022Q4_SCDAPT1!$Q$104</definedName>
    <definedName name="SCDAPT1_104BEGINNG_16" localSheetId="48">GLICNY_2022Q4_SCDAPT1!$R$104</definedName>
    <definedName name="SCDAPT1_104BEGINNG_17" localSheetId="48">GLICNY_2022Q4_SCDAPT1!$S$104</definedName>
    <definedName name="SCDAPT1_104BEGINNG_18" localSheetId="48">GLICNY_2022Q4_SCDAPT1!$T$104</definedName>
    <definedName name="SCDAPT1_104BEGINNG_19" localSheetId="48">GLICNY_2022Q4_SCDAPT1!$U$104</definedName>
    <definedName name="SCDAPT1_104BEGINNG_2" localSheetId="48">GLICNY_2022Q4_SCDAPT1!$D$104</definedName>
    <definedName name="SCDAPT1_104BEGINNG_20" localSheetId="48">GLICNY_2022Q4_SCDAPT1!$V$104</definedName>
    <definedName name="SCDAPT1_104BEGINNG_21" localSheetId="48">GLICNY_2022Q4_SCDAPT1!$W$104</definedName>
    <definedName name="SCDAPT1_104BEGINNG_22.01" localSheetId="48">GLICNY_2022Q4_SCDAPT1!$X$104</definedName>
    <definedName name="SCDAPT1_104BEGINNG_22.02" localSheetId="48">GLICNY_2022Q4_SCDAPT1!$Y$104</definedName>
    <definedName name="SCDAPT1_104BEGINNG_23" localSheetId="48">GLICNY_2022Q4_SCDAPT1!$Z$104</definedName>
    <definedName name="SCDAPT1_104BEGINNG_24" localSheetId="48">GLICNY_2022Q4_SCDAPT1!$AA$104</definedName>
    <definedName name="SCDAPT1_104BEGINNG_3" localSheetId="48">GLICNY_2022Q4_SCDAPT1!$E$104</definedName>
    <definedName name="SCDAPT1_104BEGINNG_4" localSheetId="48">GLICNY_2022Q4_SCDAPT1!$F$104</definedName>
    <definedName name="SCDAPT1_104BEGINNG_5" localSheetId="48">GLICNY_2022Q4_SCDAPT1!$G$104</definedName>
    <definedName name="SCDAPT1_104BEGINNG_6" localSheetId="48">GLICNY_2022Q4_SCDAPT1!$H$104</definedName>
    <definedName name="SCDAPT1_104BEGINNG_7" localSheetId="48">GLICNY_2022Q4_SCDAPT1!$I$104</definedName>
    <definedName name="SCDAPT1_104BEGINNG_8" localSheetId="48">GLICNY_2022Q4_SCDAPT1!$J$104</definedName>
    <definedName name="SCDAPT1_104BEGINNG_9" localSheetId="48">GLICNY_2022Q4_SCDAPT1!$K$104</definedName>
    <definedName name="SCDAPT1_104ENDINGG_10" localSheetId="48">GLICNY_2022Q4_SCDAPT1!$L$106</definedName>
    <definedName name="SCDAPT1_104ENDINGG_11" localSheetId="48">GLICNY_2022Q4_SCDAPT1!$M$106</definedName>
    <definedName name="SCDAPT1_104ENDINGG_12" localSheetId="48">GLICNY_2022Q4_SCDAPT1!$N$106</definedName>
    <definedName name="SCDAPT1_104ENDINGG_13" localSheetId="48">GLICNY_2022Q4_SCDAPT1!$O$106</definedName>
    <definedName name="SCDAPT1_104ENDINGG_14" localSheetId="48">GLICNY_2022Q4_SCDAPT1!$P$106</definedName>
    <definedName name="SCDAPT1_104ENDINGG_15" localSheetId="48">GLICNY_2022Q4_SCDAPT1!$Q$106</definedName>
    <definedName name="SCDAPT1_104ENDINGG_16" localSheetId="48">GLICNY_2022Q4_SCDAPT1!$R$106</definedName>
    <definedName name="SCDAPT1_104ENDINGG_17" localSheetId="48">GLICNY_2022Q4_SCDAPT1!$S$106</definedName>
    <definedName name="SCDAPT1_104ENDINGG_18" localSheetId="48">GLICNY_2022Q4_SCDAPT1!$T$106</definedName>
    <definedName name="SCDAPT1_104ENDINGG_19" localSheetId="48">GLICNY_2022Q4_SCDAPT1!$U$106</definedName>
    <definedName name="SCDAPT1_104ENDINGG_2" localSheetId="48">GLICNY_2022Q4_SCDAPT1!$D$106</definedName>
    <definedName name="SCDAPT1_104ENDINGG_20" localSheetId="48">GLICNY_2022Q4_SCDAPT1!$V$106</definedName>
    <definedName name="SCDAPT1_104ENDINGG_21" localSheetId="48">GLICNY_2022Q4_SCDAPT1!$W$106</definedName>
    <definedName name="SCDAPT1_104ENDINGG_22.01" localSheetId="48">GLICNY_2022Q4_SCDAPT1!$X$106</definedName>
    <definedName name="SCDAPT1_104ENDINGG_22.02" localSheetId="48">GLICNY_2022Q4_SCDAPT1!$Y$106</definedName>
    <definedName name="SCDAPT1_104ENDINGG_23" localSheetId="48">GLICNY_2022Q4_SCDAPT1!$Z$106</definedName>
    <definedName name="SCDAPT1_104ENDINGG_24" localSheetId="48">GLICNY_2022Q4_SCDAPT1!$AA$106</definedName>
    <definedName name="SCDAPT1_104ENDINGG_3" localSheetId="48">GLICNY_2022Q4_SCDAPT1!$E$106</definedName>
    <definedName name="SCDAPT1_104ENDINGG_4" localSheetId="48">GLICNY_2022Q4_SCDAPT1!$F$106</definedName>
    <definedName name="SCDAPT1_104ENDINGG_5" localSheetId="48">GLICNY_2022Q4_SCDAPT1!$G$106</definedName>
    <definedName name="SCDAPT1_104ENDINGG_6" localSheetId="48">GLICNY_2022Q4_SCDAPT1!$H$106</definedName>
    <definedName name="SCDAPT1_104ENDINGG_7" localSheetId="48">GLICNY_2022Q4_SCDAPT1!$I$106</definedName>
    <definedName name="SCDAPT1_104ENDINGG_8" localSheetId="48">GLICNY_2022Q4_SCDAPT1!$J$106</definedName>
    <definedName name="SCDAPT1_104ENDINGG_9" localSheetId="48">GLICNY_2022Q4_SCDAPT1!$K$106</definedName>
    <definedName name="SCDAPT1_1109999999_10" localSheetId="48">GLICNY_2022Q4_SCDAPT1!$L$108</definedName>
    <definedName name="SCDAPT1_1109999999_11" localSheetId="48">GLICNY_2022Q4_SCDAPT1!$M$108</definedName>
    <definedName name="SCDAPT1_1109999999_12" localSheetId="48">GLICNY_2022Q4_SCDAPT1!$N$108</definedName>
    <definedName name="SCDAPT1_1109999999_13" localSheetId="48">GLICNY_2022Q4_SCDAPT1!$O$108</definedName>
    <definedName name="SCDAPT1_1109999999_14" localSheetId="48">GLICNY_2022Q4_SCDAPT1!$P$108</definedName>
    <definedName name="SCDAPT1_1109999999_15" localSheetId="48">GLICNY_2022Q4_SCDAPT1!$Q$108</definedName>
    <definedName name="SCDAPT1_1109999999_19" localSheetId="48">GLICNY_2022Q4_SCDAPT1!$U$108</definedName>
    <definedName name="SCDAPT1_1109999999_20" localSheetId="48">GLICNY_2022Q4_SCDAPT1!$V$108</definedName>
    <definedName name="SCDAPT1_1109999999_7" localSheetId="48">GLICNY_2022Q4_SCDAPT1!$I$108</definedName>
    <definedName name="SCDAPT1_1109999999_8" localSheetId="48">GLICNY_2022Q4_SCDAPT1!$J$108</definedName>
    <definedName name="SCDAPT1_1109999999_9" localSheetId="48">GLICNY_2022Q4_SCDAPT1!$K$108</definedName>
    <definedName name="SCDAPT1_1210000000_Range" localSheetId="48">GLICNY_2022Q4_SCDAPT1!$B$109:$AA$111</definedName>
    <definedName name="SCDAPT1_1219999999_10" localSheetId="48">GLICNY_2022Q4_SCDAPT1!$L$112</definedName>
    <definedName name="SCDAPT1_1219999999_11" localSheetId="48">GLICNY_2022Q4_SCDAPT1!$M$112</definedName>
    <definedName name="SCDAPT1_1219999999_12" localSheetId="48">GLICNY_2022Q4_SCDAPT1!$N$112</definedName>
    <definedName name="SCDAPT1_1219999999_13" localSheetId="48">GLICNY_2022Q4_SCDAPT1!$O$112</definedName>
    <definedName name="SCDAPT1_1219999999_14" localSheetId="48">GLICNY_2022Q4_SCDAPT1!$P$112</definedName>
    <definedName name="SCDAPT1_1219999999_15" localSheetId="48">GLICNY_2022Q4_SCDAPT1!$Q$112</definedName>
    <definedName name="SCDAPT1_1219999999_19" localSheetId="48">GLICNY_2022Q4_SCDAPT1!$U$112</definedName>
    <definedName name="SCDAPT1_1219999999_20" localSheetId="48">GLICNY_2022Q4_SCDAPT1!$V$112</definedName>
    <definedName name="SCDAPT1_1219999999_7" localSheetId="48">GLICNY_2022Q4_SCDAPT1!$I$112</definedName>
    <definedName name="SCDAPT1_1219999999_8" localSheetId="48">GLICNY_2022Q4_SCDAPT1!$J$112</definedName>
    <definedName name="SCDAPT1_1219999999_9" localSheetId="48">GLICNY_2022Q4_SCDAPT1!$K$112</definedName>
    <definedName name="SCDAPT1_121BEGINNG_1" localSheetId="48">GLICNY_2022Q4_SCDAPT1!$C$109</definedName>
    <definedName name="SCDAPT1_121BEGINNG_10" localSheetId="48">GLICNY_2022Q4_SCDAPT1!$L$109</definedName>
    <definedName name="SCDAPT1_121BEGINNG_11" localSheetId="48">GLICNY_2022Q4_SCDAPT1!$M$109</definedName>
    <definedName name="SCDAPT1_121BEGINNG_12" localSheetId="48">GLICNY_2022Q4_SCDAPT1!$N$109</definedName>
    <definedName name="SCDAPT1_121BEGINNG_13" localSheetId="48">GLICNY_2022Q4_SCDAPT1!$O$109</definedName>
    <definedName name="SCDAPT1_121BEGINNG_14" localSheetId="48">GLICNY_2022Q4_SCDAPT1!$P$109</definedName>
    <definedName name="SCDAPT1_121BEGINNG_15" localSheetId="48">GLICNY_2022Q4_SCDAPT1!$Q$109</definedName>
    <definedName name="SCDAPT1_121BEGINNG_16" localSheetId="48">GLICNY_2022Q4_SCDAPT1!$R$109</definedName>
    <definedName name="SCDAPT1_121BEGINNG_17" localSheetId="48">GLICNY_2022Q4_SCDAPT1!$S$109</definedName>
    <definedName name="SCDAPT1_121BEGINNG_18" localSheetId="48">GLICNY_2022Q4_SCDAPT1!$T$109</definedName>
    <definedName name="SCDAPT1_121BEGINNG_19" localSheetId="48">GLICNY_2022Q4_SCDAPT1!$U$109</definedName>
    <definedName name="SCDAPT1_121BEGINNG_2" localSheetId="48">GLICNY_2022Q4_SCDAPT1!$D$109</definedName>
    <definedName name="SCDAPT1_121BEGINNG_20" localSheetId="48">GLICNY_2022Q4_SCDAPT1!$V$109</definedName>
    <definedName name="SCDAPT1_121BEGINNG_21" localSheetId="48">GLICNY_2022Q4_SCDAPT1!$W$109</definedName>
    <definedName name="SCDAPT1_121BEGINNG_22.01" localSheetId="48">GLICNY_2022Q4_SCDAPT1!$X$109</definedName>
    <definedName name="SCDAPT1_121BEGINNG_22.02" localSheetId="48">GLICNY_2022Q4_SCDAPT1!$Y$109</definedName>
    <definedName name="SCDAPT1_121BEGINNG_23" localSheetId="48">GLICNY_2022Q4_SCDAPT1!$Z$109</definedName>
    <definedName name="SCDAPT1_121BEGINNG_24" localSheetId="48">GLICNY_2022Q4_SCDAPT1!$AA$109</definedName>
    <definedName name="SCDAPT1_121BEGINNG_3" localSheetId="48">GLICNY_2022Q4_SCDAPT1!$E$109</definedName>
    <definedName name="SCDAPT1_121BEGINNG_4" localSheetId="48">GLICNY_2022Q4_SCDAPT1!$F$109</definedName>
    <definedName name="SCDAPT1_121BEGINNG_5" localSheetId="48">GLICNY_2022Q4_SCDAPT1!$G$109</definedName>
    <definedName name="SCDAPT1_121BEGINNG_6" localSheetId="48">GLICNY_2022Q4_SCDAPT1!$H$109</definedName>
    <definedName name="SCDAPT1_121BEGINNG_7" localSheetId="48">GLICNY_2022Q4_SCDAPT1!$I$109</definedName>
    <definedName name="SCDAPT1_121BEGINNG_8" localSheetId="48">GLICNY_2022Q4_SCDAPT1!$J$109</definedName>
    <definedName name="SCDAPT1_121BEGINNG_9" localSheetId="48">GLICNY_2022Q4_SCDAPT1!$K$109</definedName>
    <definedName name="SCDAPT1_121ENDINGG_10" localSheetId="48">GLICNY_2022Q4_SCDAPT1!$L$111</definedName>
    <definedName name="SCDAPT1_121ENDINGG_11" localSheetId="48">GLICNY_2022Q4_SCDAPT1!$M$111</definedName>
    <definedName name="SCDAPT1_121ENDINGG_12" localSheetId="48">GLICNY_2022Q4_SCDAPT1!$N$111</definedName>
    <definedName name="SCDAPT1_121ENDINGG_13" localSheetId="48">GLICNY_2022Q4_SCDAPT1!$O$111</definedName>
    <definedName name="SCDAPT1_121ENDINGG_14" localSheetId="48">GLICNY_2022Q4_SCDAPT1!$P$111</definedName>
    <definedName name="SCDAPT1_121ENDINGG_15" localSheetId="48">GLICNY_2022Q4_SCDAPT1!$Q$111</definedName>
    <definedName name="SCDAPT1_121ENDINGG_16" localSheetId="48">GLICNY_2022Q4_SCDAPT1!$R$111</definedName>
    <definedName name="SCDAPT1_121ENDINGG_17" localSheetId="48">GLICNY_2022Q4_SCDAPT1!$S$111</definedName>
    <definedName name="SCDAPT1_121ENDINGG_18" localSheetId="48">GLICNY_2022Q4_SCDAPT1!$T$111</definedName>
    <definedName name="SCDAPT1_121ENDINGG_19" localSheetId="48">GLICNY_2022Q4_SCDAPT1!$U$111</definedName>
    <definedName name="SCDAPT1_121ENDINGG_2" localSheetId="48">GLICNY_2022Q4_SCDAPT1!$D$111</definedName>
    <definedName name="SCDAPT1_121ENDINGG_20" localSheetId="48">GLICNY_2022Q4_SCDAPT1!$V$111</definedName>
    <definedName name="SCDAPT1_121ENDINGG_21" localSheetId="48">GLICNY_2022Q4_SCDAPT1!$W$111</definedName>
    <definedName name="SCDAPT1_121ENDINGG_22.01" localSheetId="48">GLICNY_2022Q4_SCDAPT1!$X$111</definedName>
    <definedName name="SCDAPT1_121ENDINGG_22.02" localSheetId="48">GLICNY_2022Q4_SCDAPT1!$Y$111</definedName>
    <definedName name="SCDAPT1_121ENDINGG_23" localSheetId="48">GLICNY_2022Q4_SCDAPT1!$Z$111</definedName>
    <definedName name="SCDAPT1_121ENDINGG_24" localSheetId="48">GLICNY_2022Q4_SCDAPT1!$AA$111</definedName>
    <definedName name="SCDAPT1_121ENDINGG_3" localSheetId="48">GLICNY_2022Q4_SCDAPT1!$E$111</definedName>
    <definedName name="SCDAPT1_121ENDINGG_4" localSheetId="48">GLICNY_2022Q4_SCDAPT1!$F$111</definedName>
    <definedName name="SCDAPT1_121ENDINGG_5" localSheetId="48">GLICNY_2022Q4_SCDAPT1!$G$111</definedName>
    <definedName name="SCDAPT1_121ENDINGG_6" localSheetId="48">GLICNY_2022Q4_SCDAPT1!$H$111</definedName>
    <definedName name="SCDAPT1_121ENDINGG_7" localSheetId="48">GLICNY_2022Q4_SCDAPT1!$I$111</definedName>
    <definedName name="SCDAPT1_121ENDINGG_8" localSheetId="48">GLICNY_2022Q4_SCDAPT1!$J$111</definedName>
    <definedName name="SCDAPT1_121ENDINGG_9" localSheetId="48">GLICNY_2022Q4_SCDAPT1!$K$111</definedName>
    <definedName name="SCDAPT1_1220000000_Range" localSheetId="48">GLICNY_2022Q4_SCDAPT1!$B$113:$AA$115</definedName>
    <definedName name="SCDAPT1_1229999999_10" localSheetId="48">GLICNY_2022Q4_SCDAPT1!$L$116</definedName>
    <definedName name="SCDAPT1_1229999999_11" localSheetId="48">GLICNY_2022Q4_SCDAPT1!$M$116</definedName>
    <definedName name="SCDAPT1_1229999999_12" localSheetId="48">GLICNY_2022Q4_SCDAPT1!$N$116</definedName>
    <definedName name="SCDAPT1_1229999999_13" localSheetId="48">GLICNY_2022Q4_SCDAPT1!$O$116</definedName>
    <definedName name="SCDAPT1_1229999999_14" localSheetId="48">GLICNY_2022Q4_SCDAPT1!$P$116</definedName>
    <definedName name="SCDAPT1_1229999999_15" localSheetId="48">GLICNY_2022Q4_SCDAPT1!$Q$116</definedName>
    <definedName name="SCDAPT1_1229999999_19" localSheetId="48">GLICNY_2022Q4_SCDAPT1!$U$116</definedName>
    <definedName name="SCDAPT1_1229999999_20" localSheetId="48">GLICNY_2022Q4_SCDAPT1!$V$116</definedName>
    <definedName name="SCDAPT1_1229999999_7" localSheetId="48">GLICNY_2022Q4_SCDAPT1!$I$116</definedName>
    <definedName name="SCDAPT1_1229999999_8" localSheetId="48">GLICNY_2022Q4_SCDAPT1!$J$116</definedName>
    <definedName name="SCDAPT1_1229999999_9" localSheetId="48">GLICNY_2022Q4_SCDAPT1!$K$116</definedName>
    <definedName name="SCDAPT1_122BEGINNG_1" localSheetId="48">GLICNY_2022Q4_SCDAPT1!$C$113</definedName>
    <definedName name="SCDAPT1_122BEGINNG_10" localSheetId="48">GLICNY_2022Q4_SCDAPT1!$L$113</definedName>
    <definedName name="SCDAPT1_122BEGINNG_11" localSheetId="48">GLICNY_2022Q4_SCDAPT1!$M$113</definedName>
    <definedName name="SCDAPT1_122BEGINNG_12" localSheetId="48">GLICNY_2022Q4_SCDAPT1!$N$113</definedName>
    <definedName name="SCDAPT1_122BEGINNG_13" localSheetId="48">GLICNY_2022Q4_SCDAPT1!$O$113</definedName>
    <definedName name="SCDAPT1_122BEGINNG_14" localSheetId="48">GLICNY_2022Q4_SCDAPT1!$P$113</definedName>
    <definedName name="SCDAPT1_122BEGINNG_15" localSheetId="48">GLICNY_2022Q4_SCDAPT1!$Q$113</definedName>
    <definedName name="SCDAPT1_122BEGINNG_16" localSheetId="48">GLICNY_2022Q4_SCDAPT1!$R$113</definedName>
    <definedName name="SCDAPT1_122BEGINNG_17" localSheetId="48">GLICNY_2022Q4_SCDAPT1!$S$113</definedName>
    <definedName name="SCDAPT1_122BEGINNG_18" localSheetId="48">GLICNY_2022Q4_SCDAPT1!$T$113</definedName>
    <definedName name="SCDAPT1_122BEGINNG_19" localSheetId="48">GLICNY_2022Q4_SCDAPT1!$U$113</definedName>
    <definedName name="SCDAPT1_122BEGINNG_2" localSheetId="48">GLICNY_2022Q4_SCDAPT1!$D$113</definedName>
    <definedName name="SCDAPT1_122BEGINNG_20" localSheetId="48">GLICNY_2022Q4_SCDAPT1!$V$113</definedName>
    <definedName name="SCDAPT1_122BEGINNG_21" localSheetId="48">GLICNY_2022Q4_SCDAPT1!$W$113</definedName>
    <definedName name="SCDAPT1_122BEGINNG_22.01" localSheetId="48">GLICNY_2022Q4_SCDAPT1!$X$113</definedName>
    <definedName name="SCDAPT1_122BEGINNG_22.02" localSheetId="48">GLICNY_2022Q4_SCDAPT1!$Y$113</definedName>
    <definedName name="SCDAPT1_122BEGINNG_23" localSheetId="48">GLICNY_2022Q4_SCDAPT1!$Z$113</definedName>
    <definedName name="SCDAPT1_122BEGINNG_24" localSheetId="48">GLICNY_2022Q4_SCDAPT1!$AA$113</definedName>
    <definedName name="SCDAPT1_122BEGINNG_3" localSheetId="48">GLICNY_2022Q4_SCDAPT1!$E$113</definedName>
    <definedName name="SCDAPT1_122BEGINNG_4" localSheetId="48">GLICNY_2022Q4_SCDAPT1!$F$113</definedName>
    <definedName name="SCDAPT1_122BEGINNG_5" localSheetId="48">GLICNY_2022Q4_SCDAPT1!$G$113</definedName>
    <definedName name="SCDAPT1_122BEGINNG_6" localSheetId="48">GLICNY_2022Q4_SCDAPT1!$H$113</definedName>
    <definedName name="SCDAPT1_122BEGINNG_7" localSheetId="48">GLICNY_2022Q4_SCDAPT1!$I$113</definedName>
    <definedName name="SCDAPT1_122BEGINNG_8" localSheetId="48">GLICNY_2022Q4_SCDAPT1!$J$113</definedName>
    <definedName name="SCDAPT1_122BEGINNG_9" localSheetId="48">GLICNY_2022Q4_SCDAPT1!$K$113</definedName>
    <definedName name="SCDAPT1_122ENDINGG_10" localSheetId="48">GLICNY_2022Q4_SCDAPT1!$L$115</definedName>
    <definedName name="SCDAPT1_122ENDINGG_11" localSheetId="48">GLICNY_2022Q4_SCDAPT1!$M$115</definedName>
    <definedName name="SCDAPT1_122ENDINGG_12" localSheetId="48">GLICNY_2022Q4_SCDAPT1!$N$115</definedName>
    <definedName name="SCDAPT1_122ENDINGG_13" localSheetId="48">GLICNY_2022Q4_SCDAPT1!$O$115</definedName>
    <definedName name="SCDAPT1_122ENDINGG_14" localSheetId="48">GLICNY_2022Q4_SCDAPT1!$P$115</definedName>
    <definedName name="SCDAPT1_122ENDINGG_15" localSheetId="48">GLICNY_2022Q4_SCDAPT1!$Q$115</definedName>
    <definedName name="SCDAPT1_122ENDINGG_16" localSheetId="48">GLICNY_2022Q4_SCDAPT1!$R$115</definedName>
    <definedName name="SCDAPT1_122ENDINGG_17" localSheetId="48">GLICNY_2022Q4_SCDAPT1!$S$115</definedName>
    <definedName name="SCDAPT1_122ENDINGG_18" localSheetId="48">GLICNY_2022Q4_SCDAPT1!$T$115</definedName>
    <definedName name="SCDAPT1_122ENDINGG_19" localSheetId="48">GLICNY_2022Q4_SCDAPT1!$U$115</definedName>
    <definedName name="SCDAPT1_122ENDINGG_2" localSheetId="48">GLICNY_2022Q4_SCDAPT1!$D$115</definedName>
    <definedName name="SCDAPT1_122ENDINGG_20" localSheetId="48">GLICNY_2022Q4_SCDAPT1!$V$115</definedName>
    <definedName name="SCDAPT1_122ENDINGG_21" localSheetId="48">GLICNY_2022Q4_SCDAPT1!$W$115</definedName>
    <definedName name="SCDAPT1_122ENDINGG_22.01" localSheetId="48">GLICNY_2022Q4_SCDAPT1!$X$115</definedName>
    <definedName name="SCDAPT1_122ENDINGG_22.02" localSheetId="48">GLICNY_2022Q4_SCDAPT1!$Y$115</definedName>
    <definedName name="SCDAPT1_122ENDINGG_23" localSheetId="48">GLICNY_2022Q4_SCDAPT1!$Z$115</definedName>
    <definedName name="SCDAPT1_122ENDINGG_24" localSheetId="48">GLICNY_2022Q4_SCDAPT1!$AA$115</definedName>
    <definedName name="SCDAPT1_122ENDINGG_3" localSheetId="48">GLICNY_2022Q4_SCDAPT1!$E$115</definedName>
    <definedName name="SCDAPT1_122ENDINGG_4" localSheetId="48">GLICNY_2022Q4_SCDAPT1!$F$115</definedName>
    <definedName name="SCDAPT1_122ENDINGG_5" localSheetId="48">GLICNY_2022Q4_SCDAPT1!$G$115</definedName>
    <definedName name="SCDAPT1_122ENDINGG_6" localSheetId="48">GLICNY_2022Q4_SCDAPT1!$H$115</definedName>
    <definedName name="SCDAPT1_122ENDINGG_7" localSheetId="48">GLICNY_2022Q4_SCDAPT1!$I$115</definedName>
    <definedName name="SCDAPT1_122ENDINGG_8" localSheetId="48">GLICNY_2022Q4_SCDAPT1!$J$115</definedName>
    <definedName name="SCDAPT1_122ENDINGG_9" localSheetId="48">GLICNY_2022Q4_SCDAPT1!$K$115</definedName>
    <definedName name="SCDAPT1_1230000000_Range" localSheetId="48">GLICNY_2022Q4_SCDAPT1!$B$117:$AA$119</definedName>
    <definedName name="SCDAPT1_1239999999_10" localSheetId="48">GLICNY_2022Q4_SCDAPT1!$L$120</definedName>
    <definedName name="SCDAPT1_1239999999_11" localSheetId="48">GLICNY_2022Q4_SCDAPT1!$M$120</definedName>
    <definedName name="SCDAPT1_1239999999_12" localSheetId="48">GLICNY_2022Q4_SCDAPT1!$N$120</definedName>
    <definedName name="SCDAPT1_1239999999_13" localSheetId="48">GLICNY_2022Q4_SCDAPT1!$O$120</definedName>
    <definedName name="SCDAPT1_1239999999_14" localSheetId="48">GLICNY_2022Q4_SCDAPT1!$P$120</definedName>
    <definedName name="SCDAPT1_1239999999_15" localSheetId="48">GLICNY_2022Q4_SCDAPT1!$Q$120</definedName>
    <definedName name="SCDAPT1_1239999999_19" localSheetId="48">GLICNY_2022Q4_SCDAPT1!$U$120</definedName>
    <definedName name="SCDAPT1_1239999999_20" localSheetId="48">GLICNY_2022Q4_SCDAPT1!$V$120</definedName>
    <definedName name="SCDAPT1_1239999999_7" localSheetId="48">GLICNY_2022Q4_SCDAPT1!$I$120</definedName>
    <definedName name="SCDAPT1_1239999999_8" localSheetId="48">GLICNY_2022Q4_SCDAPT1!$J$120</definedName>
    <definedName name="SCDAPT1_1239999999_9" localSheetId="48">GLICNY_2022Q4_SCDAPT1!$K$120</definedName>
    <definedName name="SCDAPT1_123BEGINNG_1" localSheetId="48">GLICNY_2022Q4_SCDAPT1!$C$117</definedName>
    <definedName name="SCDAPT1_123BEGINNG_10" localSheetId="48">GLICNY_2022Q4_SCDAPT1!$L$117</definedName>
    <definedName name="SCDAPT1_123BEGINNG_11" localSheetId="48">GLICNY_2022Q4_SCDAPT1!$M$117</definedName>
    <definedName name="SCDAPT1_123BEGINNG_12" localSheetId="48">GLICNY_2022Q4_SCDAPT1!$N$117</definedName>
    <definedName name="SCDAPT1_123BEGINNG_13" localSheetId="48">GLICNY_2022Q4_SCDAPT1!$O$117</definedName>
    <definedName name="SCDAPT1_123BEGINNG_14" localSheetId="48">GLICNY_2022Q4_SCDAPT1!$P$117</definedName>
    <definedName name="SCDAPT1_123BEGINNG_15" localSheetId="48">GLICNY_2022Q4_SCDAPT1!$Q$117</definedName>
    <definedName name="SCDAPT1_123BEGINNG_16" localSheetId="48">GLICNY_2022Q4_SCDAPT1!$R$117</definedName>
    <definedName name="SCDAPT1_123BEGINNG_17" localSheetId="48">GLICNY_2022Q4_SCDAPT1!$S$117</definedName>
    <definedName name="SCDAPT1_123BEGINNG_18" localSheetId="48">GLICNY_2022Q4_SCDAPT1!$T$117</definedName>
    <definedName name="SCDAPT1_123BEGINNG_19" localSheetId="48">GLICNY_2022Q4_SCDAPT1!$U$117</definedName>
    <definedName name="SCDAPT1_123BEGINNG_2" localSheetId="48">GLICNY_2022Q4_SCDAPT1!$D$117</definedName>
    <definedName name="SCDAPT1_123BEGINNG_20" localSheetId="48">GLICNY_2022Q4_SCDAPT1!$V$117</definedName>
    <definedName name="SCDAPT1_123BEGINNG_21" localSheetId="48">GLICNY_2022Q4_SCDAPT1!$W$117</definedName>
    <definedName name="SCDAPT1_123BEGINNG_22.01" localSheetId="48">GLICNY_2022Q4_SCDAPT1!$X$117</definedName>
    <definedName name="SCDAPT1_123BEGINNG_22.02" localSheetId="48">GLICNY_2022Q4_SCDAPT1!$Y$117</definedName>
    <definedName name="SCDAPT1_123BEGINNG_23" localSheetId="48">GLICNY_2022Q4_SCDAPT1!$Z$117</definedName>
    <definedName name="SCDAPT1_123BEGINNG_24" localSheetId="48">GLICNY_2022Q4_SCDAPT1!$AA$117</definedName>
    <definedName name="SCDAPT1_123BEGINNG_3" localSheetId="48">GLICNY_2022Q4_SCDAPT1!$E$117</definedName>
    <definedName name="SCDAPT1_123BEGINNG_4" localSheetId="48">GLICNY_2022Q4_SCDAPT1!$F$117</definedName>
    <definedName name="SCDAPT1_123BEGINNG_5" localSheetId="48">GLICNY_2022Q4_SCDAPT1!$G$117</definedName>
    <definedName name="SCDAPT1_123BEGINNG_6" localSheetId="48">GLICNY_2022Q4_SCDAPT1!$H$117</definedName>
    <definedName name="SCDAPT1_123BEGINNG_7" localSheetId="48">GLICNY_2022Q4_SCDAPT1!$I$117</definedName>
    <definedName name="SCDAPT1_123BEGINNG_8" localSheetId="48">GLICNY_2022Q4_SCDAPT1!$J$117</definedName>
    <definedName name="SCDAPT1_123BEGINNG_9" localSheetId="48">GLICNY_2022Q4_SCDAPT1!$K$117</definedName>
    <definedName name="SCDAPT1_123ENDINGG_10" localSheetId="48">GLICNY_2022Q4_SCDAPT1!$L$119</definedName>
    <definedName name="SCDAPT1_123ENDINGG_11" localSheetId="48">GLICNY_2022Q4_SCDAPT1!$M$119</definedName>
    <definedName name="SCDAPT1_123ENDINGG_12" localSheetId="48">GLICNY_2022Q4_SCDAPT1!$N$119</definedName>
    <definedName name="SCDAPT1_123ENDINGG_13" localSheetId="48">GLICNY_2022Q4_SCDAPT1!$O$119</definedName>
    <definedName name="SCDAPT1_123ENDINGG_14" localSheetId="48">GLICNY_2022Q4_SCDAPT1!$P$119</definedName>
    <definedName name="SCDAPT1_123ENDINGG_15" localSheetId="48">GLICNY_2022Q4_SCDAPT1!$Q$119</definedName>
    <definedName name="SCDAPT1_123ENDINGG_16" localSheetId="48">GLICNY_2022Q4_SCDAPT1!$R$119</definedName>
    <definedName name="SCDAPT1_123ENDINGG_17" localSheetId="48">GLICNY_2022Q4_SCDAPT1!$S$119</definedName>
    <definedName name="SCDAPT1_123ENDINGG_18" localSheetId="48">GLICNY_2022Q4_SCDAPT1!$T$119</definedName>
    <definedName name="SCDAPT1_123ENDINGG_19" localSheetId="48">GLICNY_2022Q4_SCDAPT1!$U$119</definedName>
    <definedName name="SCDAPT1_123ENDINGG_2" localSheetId="48">GLICNY_2022Q4_SCDAPT1!$D$119</definedName>
    <definedName name="SCDAPT1_123ENDINGG_20" localSheetId="48">GLICNY_2022Q4_SCDAPT1!$V$119</definedName>
    <definedName name="SCDAPT1_123ENDINGG_21" localSheetId="48">GLICNY_2022Q4_SCDAPT1!$W$119</definedName>
    <definedName name="SCDAPT1_123ENDINGG_22.01" localSheetId="48">GLICNY_2022Q4_SCDAPT1!$X$119</definedName>
    <definedName name="SCDAPT1_123ENDINGG_22.02" localSheetId="48">GLICNY_2022Q4_SCDAPT1!$Y$119</definedName>
    <definedName name="SCDAPT1_123ENDINGG_23" localSheetId="48">GLICNY_2022Q4_SCDAPT1!$Z$119</definedName>
    <definedName name="SCDAPT1_123ENDINGG_24" localSheetId="48">GLICNY_2022Q4_SCDAPT1!$AA$119</definedName>
    <definedName name="SCDAPT1_123ENDINGG_3" localSheetId="48">GLICNY_2022Q4_SCDAPT1!$E$119</definedName>
    <definedName name="SCDAPT1_123ENDINGG_4" localSheetId="48">GLICNY_2022Q4_SCDAPT1!$F$119</definedName>
    <definedName name="SCDAPT1_123ENDINGG_5" localSheetId="48">GLICNY_2022Q4_SCDAPT1!$G$119</definedName>
    <definedName name="SCDAPT1_123ENDINGG_6" localSheetId="48">GLICNY_2022Q4_SCDAPT1!$H$119</definedName>
    <definedName name="SCDAPT1_123ENDINGG_7" localSheetId="48">GLICNY_2022Q4_SCDAPT1!$I$119</definedName>
    <definedName name="SCDAPT1_123ENDINGG_8" localSheetId="48">GLICNY_2022Q4_SCDAPT1!$J$119</definedName>
    <definedName name="SCDAPT1_123ENDINGG_9" localSheetId="48">GLICNY_2022Q4_SCDAPT1!$K$119</definedName>
    <definedName name="SCDAPT1_1240000000_Range" localSheetId="48">GLICNY_2022Q4_SCDAPT1!$B$121:$AA$123</definedName>
    <definedName name="SCDAPT1_1249999999_10" localSheetId="48">GLICNY_2022Q4_SCDAPT1!$L$124</definedName>
    <definedName name="SCDAPT1_1249999999_11" localSheetId="48">GLICNY_2022Q4_SCDAPT1!$M$124</definedName>
    <definedName name="SCDAPT1_1249999999_12" localSheetId="48">GLICNY_2022Q4_SCDAPT1!$N$124</definedName>
    <definedName name="SCDAPT1_1249999999_13" localSheetId="48">GLICNY_2022Q4_SCDAPT1!$O$124</definedName>
    <definedName name="SCDAPT1_1249999999_14" localSheetId="48">GLICNY_2022Q4_SCDAPT1!$P$124</definedName>
    <definedName name="SCDAPT1_1249999999_15" localSheetId="48">GLICNY_2022Q4_SCDAPT1!$Q$124</definedName>
    <definedName name="SCDAPT1_1249999999_19" localSheetId="48">GLICNY_2022Q4_SCDAPT1!$U$124</definedName>
    <definedName name="SCDAPT1_1249999999_20" localSheetId="48">GLICNY_2022Q4_SCDAPT1!$V$124</definedName>
    <definedName name="SCDAPT1_1249999999_7" localSheetId="48">GLICNY_2022Q4_SCDAPT1!$I$124</definedName>
    <definedName name="SCDAPT1_1249999999_8" localSheetId="48">GLICNY_2022Q4_SCDAPT1!$J$124</definedName>
    <definedName name="SCDAPT1_1249999999_9" localSheetId="48">GLICNY_2022Q4_SCDAPT1!$K$124</definedName>
    <definedName name="SCDAPT1_124BEGINNG_1" localSheetId="48">GLICNY_2022Q4_SCDAPT1!$C$121</definedName>
    <definedName name="SCDAPT1_124BEGINNG_10" localSheetId="48">GLICNY_2022Q4_SCDAPT1!$L$121</definedName>
    <definedName name="SCDAPT1_124BEGINNG_11" localSheetId="48">GLICNY_2022Q4_SCDAPT1!$M$121</definedName>
    <definedName name="SCDAPT1_124BEGINNG_12" localSheetId="48">GLICNY_2022Q4_SCDAPT1!$N$121</definedName>
    <definedName name="SCDAPT1_124BEGINNG_13" localSheetId="48">GLICNY_2022Q4_SCDAPT1!$O$121</definedName>
    <definedName name="SCDAPT1_124BEGINNG_14" localSheetId="48">GLICNY_2022Q4_SCDAPT1!$P$121</definedName>
    <definedName name="SCDAPT1_124BEGINNG_15" localSheetId="48">GLICNY_2022Q4_SCDAPT1!$Q$121</definedName>
    <definedName name="SCDAPT1_124BEGINNG_16" localSheetId="48">GLICNY_2022Q4_SCDAPT1!$R$121</definedName>
    <definedName name="SCDAPT1_124BEGINNG_17" localSheetId="48">GLICNY_2022Q4_SCDAPT1!$S$121</definedName>
    <definedName name="SCDAPT1_124BEGINNG_18" localSheetId="48">GLICNY_2022Q4_SCDAPT1!$T$121</definedName>
    <definedName name="SCDAPT1_124BEGINNG_19" localSheetId="48">GLICNY_2022Q4_SCDAPT1!$U$121</definedName>
    <definedName name="SCDAPT1_124BEGINNG_2" localSheetId="48">GLICNY_2022Q4_SCDAPT1!$D$121</definedName>
    <definedName name="SCDAPT1_124BEGINNG_20" localSheetId="48">GLICNY_2022Q4_SCDAPT1!$V$121</definedName>
    <definedName name="SCDAPT1_124BEGINNG_21" localSheetId="48">GLICNY_2022Q4_SCDAPT1!$W$121</definedName>
    <definedName name="SCDAPT1_124BEGINNG_22.01" localSheetId="48">GLICNY_2022Q4_SCDAPT1!$X$121</definedName>
    <definedName name="SCDAPT1_124BEGINNG_22.02" localSheetId="48">GLICNY_2022Q4_SCDAPT1!$Y$121</definedName>
    <definedName name="SCDAPT1_124BEGINNG_23" localSheetId="48">GLICNY_2022Q4_SCDAPT1!$Z$121</definedName>
    <definedName name="SCDAPT1_124BEGINNG_24" localSheetId="48">GLICNY_2022Q4_SCDAPT1!$AA$121</definedName>
    <definedName name="SCDAPT1_124BEGINNG_3" localSheetId="48">GLICNY_2022Q4_SCDAPT1!$E$121</definedName>
    <definedName name="SCDAPT1_124BEGINNG_4" localSheetId="48">GLICNY_2022Q4_SCDAPT1!$F$121</definedName>
    <definedName name="SCDAPT1_124BEGINNG_5" localSheetId="48">GLICNY_2022Q4_SCDAPT1!$G$121</definedName>
    <definedName name="SCDAPT1_124BEGINNG_6" localSheetId="48">GLICNY_2022Q4_SCDAPT1!$H$121</definedName>
    <definedName name="SCDAPT1_124BEGINNG_7" localSheetId="48">GLICNY_2022Q4_SCDAPT1!$I$121</definedName>
    <definedName name="SCDAPT1_124BEGINNG_8" localSheetId="48">GLICNY_2022Q4_SCDAPT1!$J$121</definedName>
    <definedName name="SCDAPT1_124BEGINNG_9" localSheetId="48">GLICNY_2022Q4_SCDAPT1!$K$121</definedName>
    <definedName name="SCDAPT1_124ENDINGG_10" localSheetId="48">GLICNY_2022Q4_SCDAPT1!$L$123</definedName>
    <definedName name="SCDAPT1_124ENDINGG_11" localSheetId="48">GLICNY_2022Q4_SCDAPT1!$M$123</definedName>
    <definedName name="SCDAPT1_124ENDINGG_12" localSheetId="48">GLICNY_2022Q4_SCDAPT1!$N$123</definedName>
    <definedName name="SCDAPT1_124ENDINGG_13" localSheetId="48">GLICNY_2022Q4_SCDAPT1!$O$123</definedName>
    <definedName name="SCDAPT1_124ENDINGG_14" localSheetId="48">GLICNY_2022Q4_SCDAPT1!$P$123</definedName>
    <definedName name="SCDAPT1_124ENDINGG_15" localSheetId="48">GLICNY_2022Q4_SCDAPT1!$Q$123</definedName>
    <definedName name="SCDAPT1_124ENDINGG_16" localSheetId="48">GLICNY_2022Q4_SCDAPT1!$R$123</definedName>
    <definedName name="SCDAPT1_124ENDINGG_17" localSheetId="48">GLICNY_2022Q4_SCDAPT1!$S$123</definedName>
    <definedName name="SCDAPT1_124ENDINGG_18" localSheetId="48">GLICNY_2022Q4_SCDAPT1!$T$123</definedName>
    <definedName name="SCDAPT1_124ENDINGG_19" localSheetId="48">GLICNY_2022Q4_SCDAPT1!$U$123</definedName>
    <definedName name="SCDAPT1_124ENDINGG_2" localSheetId="48">GLICNY_2022Q4_SCDAPT1!$D$123</definedName>
    <definedName name="SCDAPT1_124ENDINGG_20" localSheetId="48">GLICNY_2022Q4_SCDAPT1!$V$123</definedName>
    <definedName name="SCDAPT1_124ENDINGG_21" localSheetId="48">GLICNY_2022Q4_SCDAPT1!$W$123</definedName>
    <definedName name="SCDAPT1_124ENDINGG_22.01" localSheetId="48">GLICNY_2022Q4_SCDAPT1!$X$123</definedName>
    <definedName name="SCDAPT1_124ENDINGG_22.02" localSheetId="48">GLICNY_2022Q4_SCDAPT1!$Y$123</definedName>
    <definedName name="SCDAPT1_124ENDINGG_23" localSheetId="48">GLICNY_2022Q4_SCDAPT1!$Z$123</definedName>
    <definedName name="SCDAPT1_124ENDINGG_24" localSheetId="48">GLICNY_2022Q4_SCDAPT1!$AA$123</definedName>
    <definedName name="SCDAPT1_124ENDINGG_3" localSheetId="48">GLICNY_2022Q4_SCDAPT1!$E$123</definedName>
    <definedName name="SCDAPT1_124ENDINGG_4" localSheetId="48">GLICNY_2022Q4_SCDAPT1!$F$123</definedName>
    <definedName name="SCDAPT1_124ENDINGG_5" localSheetId="48">GLICNY_2022Q4_SCDAPT1!$G$123</definedName>
    <definedName name="SCDAPT1_124ENDINGG_6" localSheetId="48">GLICNY_2022Q4_SCDAPT1!$H$123</definedName>
    <definedName name="SCDAPT1_124ENDINGG_7" localSheetId="48">GLICNY_2022Q4_SCDAPT1!$I$123</definedName>
    <definedName name="SCDAPT1_124ENDINGG_8" localSheetId="48">GLICNY_2022Q4_SCDAPT1!$J$123</definedName>
    <definedName name="SCDAPT1_124ENDINGG_9" localSheetId="48">GLICNY_2022Q4_SCDAPT1!$K$123</definedName>
    <definedName name="SCDAPT1_1309999999_10" localSheetId="48">GLICNY_2022Q4_SCDAPT1!$L$125</definedName>
    <definedName name="SCDAPT1_1309999999_11" localSheetId="48">GLICNY_2022Q4_SCDAPT1!$M$125</definedName>
    <definedName name="SCDAPT1_1309999999_12" localSheetId="48">GLICNY_2022Q4_SCDAPT1!$N$125</definedName>
    <definedName name="SCDAPT1_1309999999_13" localSheetId="48">GLICNY_2022Q4_SCDAPT1!$O$125</definedName>
    <definedName name="SCDAPT1_1309999999_14" localSheetId="48">GLICNY_2022Q4_SCDAPT1!$P$125</definedName>
    <definedName name="SCDAPT1_1309999999_15" localSheetId="48">GLICNY_2022Q4_SCDAPT1!$Q$125</definedName>
    <definedName name="SCDAPT1_1309999999_19" localSheetId="48">GLICNY_2022Q4_SCDAPT1!$U$125</definedName>
    <definedName name="SCDAPT1_1309999999_20" localSheetId="48">GLICNY_2022Q4_SCDAPT1!$V$125</definedName>
    <definedName name="SCDAPT1_1309999999_7" localSheetId="48">GLICNY_2022Q4_SCDAPT1!$I$125</definedName>
    <definedName name="SCDAPT1_1309999999_8" localSheetId="48">GLICNY_2022Q4_SCDAPT1!$J$125</definedName>
    <definedName name="SCDAPT1_1309999999_9" localSheetId="48">GLICNY_2022Q4_SCDAPT1!$K$125</definedName>
    <definedName name="SCDAPT1_1410000000_Range" localSheetId="48">GLICNY_2022Q4_SCDAPT1!$B$126:$AA$128</definedName>
    <definedName name="SCDAPT1_1419999999_10" localSheetId="48">GLICNY_2022Q4_SCDAPT1!$L$129</definedName>
    <definedName name="SCDAPT1_1419999999_11" localSheetId="48">GLICNY_2022Q4_SCDAPT1!$M$129</definedName>
    <definedName name="SCDAPT1_1419999999_12" localSheetId="48">GLICNY_2022Q4_SCDAPT1!$N$129</definedName>
    <definedName name="SCDAPT1_1419999999_13" localSheetId="48">GLICNY_2022Q4_SCDAPT1!$O$129</definedName>
    <definedName name="SCDAPT1_1419999999_14" localSheetId="48">GLICNY_2022Q4_SCDAPT1!$P$129</definedName>
    <definedName name="SCDAPT1_1419999999_15" localSheetId="48">GLICNY_2022Q4_SCDAPT1!$Q$129</definedName>
    <definedName name="SCDAPT1_1419999999_19" localSheetId="48">GLICNY_2022Q4_SCDAPT1!$U$129</definedName>
    <definedName name="SCDAPT1_1419999999_20" localSheetId="48">GLICNY_2022Q4_SCDAPT1!$V$129</definedName>
    <definedName name="SCDAPT1_1419999999_7" localSheetId="48">GLICNY_2022Q4_SCDAPT1!$I$129</definedName>
    <definedName name="SCDAPT1_1419999999_8" localSheetId="48">GLICNY_2022Q4_SCDAPT1!$J$129</definedName>
    <definedName name="SCDAPT1_1419999999_9" localSheetId="48">GLICNY_2022Q4_SCDAPT1!$K$129</definedName>
    <definedName name="SCDAPT1_141BEGINNG_1" localSheetId="48">GLICNY_2022Q4_SCDAPT1!$C$126</definedName>
    <definedName name="SCDAPT1_141BEGINNG_10" localSheetId="48">GLICNY_2022Q4_SCDAPT1!$L$126</definedName>
    <definedName name="SCDAPT1_141BEGINNG_11" localSheetId="48">GLICNY_2022Q4_SCDAPT1!$M$126</definedName>
    <definedName name="SCDAPT1_141BEGINNG_12" localSheetId="48">GLICNY_2022Q4_SCDAPT1!$N$126</definedName>
    <definedName name="SCDAPT1_141BEGINNG_13" localSheetId="48">GLICNY_2022Q4_SCDAPT1!$O$126</definedName>
    <definedName name="SCDAPT1_141BEGINNG_14" localSheetId="48">GLICNY_2022Q4_SCDAPT1!$P$126</definedName>
    <definedName name="SCDAPT1_141BEGINNG_15" localSheetId="48">GLICNY_2022Q4_SCDAPT1!$Q$126</definedName>
    <definedName name="SCDAPT1_141BEGINNG_16" localSheetId="48">GLICNY_2022Q4_SCDAPT1!$R$126</definedName>
    <definedName name="SCDAPT1_141BEGINNG_17" localSheetId="48">GLICNY_2022Q4_SCDAPT1!$S$126</definedName>
    <definedName name="SCDAPT1_141BEGINNG_18" localSheetId="48">GLICNY_2022Q4_SCDAPT1!$T$126</definedName>
    <definedName name="SCDAPT1_141BEGINNG_19" localSheetId="48">GLICNY_2022Q4_SCDAPT1!$U$126</definedName>
    <definedName name="SCDAPT1_141BEGINNG_2" localSheetId="48">GLICNY_2022Q4_SCDAPT1!$D$126</definedName>
    <definedName name="SCDAPT1_141BEGINNG_20" localSheetId="48">GLICNY_2022Q4_SCDAPT1!$V$126</definedName>
    <definedName name="SCDAPT1_141BEGINNG_21" localSheetId="48">GLICNY_2022Q4_SCDAPT1!$W$126</definedName>
    <definedName name="SCDAPT1_141BEGINNG_22.01" localSheetId="48">GLICNY_2022Q4_SCDAPT1!$X$126</definedName>
    <definedName name="SCDAPT1_141BEGINNG_22.02" localSheetId="48">GLICNY_2022Q4_SCDAPT1!$Y$126</definedName>
    <definedName name="SCDAPT1_141BEGINNG_23" localSheetId="48">GLICNY_2022Q4_SCDAPT1!$Z$126</definedName>
    <definedName name="SCDAPT1_141BEGINNG_24" localSheetId="48">GLICNY_2022Q4_SCDAPT1!$AA$126</definedName>
    <definedName name="SCDAPT1_141BEGINNG_3" localSheetId="48">GLICNY_2022Q4_SCDAPT1!$E$126</definedName>
    <definedName name="SCDAPT1_141BEGINNG_4" localSheetId="48">GLICNY_2022Q4_SCDAPT1!$F$126</definedName>
    <definedName name="SCDAPT1_141BEGINNG_5" localSheetId="48">GLICNY_2022Q4_SCDAPT1!$G$126</definedName>
    <definedName name="SCDAPT1_141BEGINNG_6" localSheetId="48">GLICNY_2022Q4_SCDAPT1!$H$126</definedName>
    <definedName name="SCDAPT1_141BEGINNG_7" localSheetId="48">GLICNY_2022Q4_SCDAPT1!$I$126</definedName>
    <definedName name="SCDAPT1_141BEGINNG_8" localSheetId="48">GLICNY_2022Q4_SCDAPT1!$J$126</definedName>
    <definedName name="SCDAPT1_141BEGINNG_9" localSheetId="48">GLICNY_2022Q4_SCDAPT1!$K$126</definedName>
    <definedName name="SCDAPT1_141ENDINGG_10" localSheetId="48">GLICNY_2022Q4_SCDAPT1!$L$128</definedName>
    <definedName name="SCDAPT1_141ENDINGG_11" localSheetId="48">GLICNY_2022Q4_SCDAPT1!$M$128</definedName>
    <definedName name="SCDAPT1_141ENDINGG_12" localSheetId="48">GLICNY_2022Q4_SCDAPT1!$N$128</definedName>
    <definedName name="SCDAPT1_141ENDINGG_13" localSheetId="48">GLICNY_2022Q4_SCDAPT1!$O$128</definedName>
    <definedName name="SCDAPT1_141ENDINGG_14" localSheetId="48">GLICNY_2022Q4_SCDAPT1!$P$128</definedName>
    <definedName name="SCDAPT1_141ENDINGG_15" localSheetId="48">GLICNY_2022Q4_SCDAPT1!$Q$128</definedName>
    <definedName name="SCDAPT1_141ENDINGG_16" localSheetId="48">GLICNY_2022Q4_SCDAPT1!$R$128</definedName>
    <definedName name="SCDAPT1_141ENDINGG_17" localSheetId="48">GLICNY_2022Q4_SCDAPT1!$S$128</definedName>
    <definedName name="SCDAPT1_141ENDINGG_18" localSheetId="48">GLICNY_2022Q4_SCDAPT1!$T$128</definedName>
    <definedName name="SCDAPT1_141ENDINGG_19" localSheetId="48">GLICNY_2022Q4_SCDAPT1!$U$128</definedName>
    <definedName name="SCDAPT1_141ENDINGG_2" localSheetId="48">GLICNY_2022Q4_SCDAPT1!$D$128</definedName>
    <definedName name="SCDAPT1_141ENDINGG_20" localSheetId="48">GLICNY_2022Q4_SCDAPT1!$V$128</definedName>
    <definedName name="SCDAPT1_141ENDINGG_21" localSheetId="48">GLICNY_2022Q4_SCDAPT1!$W$128</definedName>
    <definedName name="SCDAPT1_141ENDINGG_22.01" localSheetId="48">GLICNY_2022Q4_SCDAPT1!$X$128</definedName>
    <definedName name="SCDAPT1_141ENDINGG_22.02" localSheetId="48">GLICNY_2022Q4_SCDAPT1!$Y$128</definedName>
    <definedName name="SCDAPT1_141ENDINGG_23" localSheetId="48">GLICNY_2022Q4_SCDAPT1!$Z$128</definedName>
    <definedName name="SCDAPT1_141ENDINGG_24" localSheetId="48">GLICNY_2022Q4_SCDAPT1!$AA$128</definedName>
    <definedName name="SCDAPT1_141ENDINGG_3" localSheetId="48">GLICNY_2022Q4_SCDAPT1!$E$128</definedName>
    <definedName name="SCDAPT1_141ENDINGG_4" localSheetId="48">GLICNY_2022Q4_SCDAPT1!$F$128</definedName>
    <definedName name="SCDAPT1_141ENDINGG_5" localSheetId="48">GLICNY_2022Q4_SCDAPT1!$G$128</definedName>
    <definedName name="SCDAPT1_141ENDINGG_6" localSheetId="48">GLICNY_2022Q4_SCDAPT1!$H$128</definedName>
    <definedName name="SCDAPT1_141ENDINGG_7" localSheetId="48">GLICNY_2022Q4_SCDAPT1!$I$128</definedName>
    <definedName name="SCDAPT1_141ENDINGG_8" localSheetId="48">GLICNY_2022Q4_SCDAPT1!$J$128</definedName>
    <definedName name="SCDAPT1_141ENDINGG_9" localSheetId="48">GLICNY_2022Q4_SCDAPT1!$K$128</definedName>
    <definedName name="SCDAPT1_1420000000_Range" localSheetId="48">GLICNY_2022Q4_SCDAPT1!$B$130:$AA$132</definedName>
    <definedName name="SCDAPT1_1429999999_10" localSheetId="48">GLICNY_2022Q4_SCDAPT1!$L$133</definedName>
    <definedName name="SCDAPT1_1429999999_11" localSheetId="48">GLICNY_2022Q4_SCDAPT1!$M$133</definedName>
    <definedName name="SCDAPT1_1429999999_12" localSheetId="48">GLICNY_2022Q4_SCDAPT1!$N$133</definedName>
    <definedName name="SCDAPT1_1429999999_13" localSheetId="48">GLICNY_2022Q4_SCDAPT1!$O$133</definedName>
    <definedName name="SCDAPT1_1429999999_14" localSheetId="48">GLICNY_2022Q4_SCDAPT1!$P$133</definedName>
    <definedName name="SCDAPT1_1429999999_15" localSheetId="48">GLICNY_2022Q4_SCDAPT1!$Q$133</definedName>
    <definedName name="SCDAPT1_1429999999_19" localSheetId="48">GLICNY_2022Q4_SCDAPT1!$U$133</definedName>
    <definedName name="SCDAPT1_1429999999_20" localSheetId="48">GLICNY_2022Q4_SCDAPT1!$V$133</definedName>
    <definedName name="SCDAPT1_1429999999_7" localSheetId="48">GLICNY_2022Q4_SCDAPT1!$I$133</definedName>
    <definedName name="SCDAPT1_1429999999_8" localSheetId="48">GLICNY_2022Q4_SCDAPT1!$J$133</definedName>
    <definedName name="SCDAPT1_1429999999_9" localSheetId="48">GLICNY_2022Q4_SCDAPT1!$K$133</definedName>
    <definedName name="SCDAPT1_142BEGINNG_1" localSheetId="48">GLICNY_2022Q4_SCDAPT1!$C$130</definedName>
    <definedName name="SCDAPT1_142BEGINNG_10" localSheetId="48">GLICNY_2022Q4_SCDAPT1!$L$130</definedName>
    <definedName name="SCDAPT1_142BEGINNG_11" localSheetId="48">GLICNY_2022Q4_SCDAPT1!$M$130</definedName>
    <definedName name="SCDAPT1_142BEGINNG_12" localSheetId="48">GLICNY_2022Q4_SCDAPT1!$N$130</definedName>
    <definedName name="SCDAPT1_142BEGINNG_13" localSheetId="48">GLICNY_2022Q4_SCDAPT1!$O$130</definedName>
    <definedName name="SCDAPT1_142BEGINNG_14" localSheetId="48">GLICNY_2022Q4_SCDAPT1!$P$130</definedName>
    <definedName name="SCDAPT1_142BEGINNG_15" localSheetId="48">GLICNY_2022Q4_SCDAPT1!$Q$130</definedName>
    <definedName name="SCDAPT1_142BEGINNG_16" localSheetId="48">GLICNY_2022Q4_SCDAPT1!$R$130</definedName>
    <definedName name="SCDAPT1_142BEGINNG_17" localSheetId="48">GLICNY_2022Q4_SCDAPT1!$S$130</definedName>
    <definedName name="SCDAPT1_142BEGINNG_18" localSheetId="48">GLICNY_2022Q4_SCDAPT1!$T$130</definedName>
    <definedName name="SCDAPT1_142BEGINNG_19" localSheetId="48">GLICNY_2022Q4_SCDAPT1!$U$130</definedName>
    <definedName name="SCDAPT1_142BEGINNG_2" localSheetId="48">GLICNY_2022Q4_SCDAPT1!$D$130</definedName>
    <definedName name="SCDAPT1_142BEGINNG_20" localSheetId="48">GLICNY_2022Q4_SCDAPT1!$V$130</definedName>
    <definedName name="SCDAPT1_142BEGINNG_21" localSheetId="48">GLICNY_2022Q4_SCDAPT1!$W$130</definedName>
    <definedName name="SCDAPT1_142BEGINNG_22.01" localSheetId="48">GLICNY_2022Q4_SCDAPT1!$X$130</definedName>
    <definedName name="SCDAPT1_142BEGINNG_22.02" localSheetId="48">GLICNY_2022Q4_SCDAPT1!$Y$130</definedName>
    <definedName name="SCDAPT1_142BEGINNG_23" localSheetId="48">GLICNY_2022Q4_SCDAPT1!$Z$130</definedName>
    <definedName name="SCDAPT1_142BEGINNG_24" localSheetId="48">GLICNY_2022Q4_SCDAPT1!$AA$130</definedName>
    <definedName name="SCDAPT1_142BEGINNG_3" localSheetId="48">GLICNY_2022Q4_SCDAPT1!$E$130</definedName>
    <definedName name="SCDAPT1_142BEGINNG_4" localSheetId="48">GLICNY_2022Q4_SCDAPT1!$F$130</definedName>
    <definedName name="SCDAPT1_142BEGINNG_5" localSheetId="48">GLICNY_2022Q4_SCDAPT1!$G$130</definedName>
    <definedName name="SCDAPT1_142BEGINNG_6" localSheetId="48">GLICNY_2022Q4_SCDAPT1!$H$130</definedName>
    <definedName name="SCDAPT1_142BEGINNG_7" localSheetId="48">GLICNY_2022Q4_SCDAPT1!$I$130</definedName>
    <definedName name="SCDAPT1_142BEGINNG_8" localSheetId="48">GLICNY_2022Q4_SCDAPT1!$J$130</definedName>
    <definedName name="SCDAPT1_142BEGINNG_9" localSheetId="48">GLICNY_2022Q4_SCDAPT1!$K$130</definedName>
    <definedName name="SCDAPT1_142ENDINGG_10" localSheetId="48">GLICNY_2022Q4_SCDAPT1!$L$132</definedName>
    <definedName name="SCDAPT1_142ENDINGG_11" localSheetId="48">GLICNY_2022Q4_SCDAPT1!$M$132</definedName>
    <definedName name="SCDAPT1_142ENDINGG_12" localSheetId="48">GLICNY_2022Q4_SCDAPT1!$N$132</definedName>
    <definedName name="SCDAPT1_142ENDINGG_13" localSheetId="48">GLICNY_2022Q4_SCDAPT1!$O$132</definedName>
    <definedName name="SCDAPT1_142ENDINGG_14" localSheetId="48">GLICNY_2022Q4_SCDAPT1!$P$132</definedName>
    <definedName name="SCDAPT1_142ENDINGG_15" localSheetId="48">GLICNY_2022Q4_SCDAPT1!$Q$132</definedName>
    <definedName name="SCDAPT1_142ENDINGG_16" localSheetId="48">GLICNY_2022Q4_SCDAPT1!$R$132</definedName>
    <definedName name="SCDAPT1_142ENDINGG_17" localSheetId="48">GLICNY_2022Q4_SCDAPT1!$S$132</definedName>
    <definedName name="SCDAPT1_142ENDINGG_18" localSheetId="48">GLICNY_2022Q4_SCDAPT1!$T$132</definedName>
    <definedName name="SCDAPT1_142ENDINGG_19" localSheetId="48">GLICNY_2022Q4_SCDAPT1!$U$132</definedName>
    <definedName name="SCDAPT1_142ENDINGG_2" localSheetId="48">GLICNY_2022Q4_SCDAPT1!$D$132</definedName>
    <definedName name="SCDAPT1_142ENDINGG_20" localSheetId="48">GLICNY_2022Q4_SCDAPT1!$V$132</definedName>
    <definedName name="SCDAPT1_142ENDINGG_21" localSheetId="48">GLICNY_2022Q4_SCDAPT1!$W$132</definedName>
    <definedName name="SCDAPT1_142ENDINGG_22.01" localSheetId="48">GLICNY_2022Q4_SCDAPT1!$X$132</definedName>
    <definedName name="SCDAPT1_142ENDINGG_22.02" localSheetId="48">GLICNY_2022Q4_SCDAPT1!$Y$132</definedName>
    <definedName name="SCDAPT1_142ENDINGG_23" localSheetId="48">GLICNY_2022Q4_SCDAPT1!$Z$132</definedName>
    <definedName name="SCDAPT1_142ENDINGG_24" localSheetId="48">GLICNY_2022Q4_SCDAPT1!$AA$132</definedName>
    <definedName name="SCDAPT1_142ENDINGG_3" localSheetId="48">GLICNY_2022Q4_SCDAPT1!$E$132</definedName>
    <definedName name="SCDAPT1_142ENDINGG_4" localSheetId="48">GLICNY_2022Q4_SCDAPT1!$F$132</definedName>
    <definedName name="SCDAPT1_142ENDINGG_5" localSheetId="48">GLICNY_2022Q4_SCDAPT1!$G$132</definedName>
    <definedName name="SCDAPT1_142ENDINGG_6" localSheetId="48">GLICNY_2022Q4_SCDAPT1!$H$132</definedName>
    <definedName name="SCDAPT1_142ENDINGG_7" localSheetId="48">GLICNY_2022Q4_SCDAPT1!$I$132</definedName>
    <definedName name="SCDAPT1_142ENDINGG_8" localSheetId="48">GLICNY_2022Q4_SCDAPT1!$J$132</definedName>
    <definedName name="SCDAPT1_142ENDINGG_9" localSheetId="48">GLICNY_2022Q4_SCDAPT1!$K$132</definedName>
    <definedName name="SCDAPT1_1430000000_Range" localSheetId="48">GLICNY_2022Q4_SCDAPT1!$B$134:$AA$136</definedName>
    <definedName name="SCDAPT1_1439999999_10" localSheetId="48">GLICNY_2022Q4_SCDAPT1!$L$137</definedName>
    <definedName name="SCDAPT1_1439999999_11" localSheetId="48">GLICNY_2022Q4_SCDAPT1!$M$137</definedName>
    <definedName name="SCDAPT1_1439999999_12" localSheetId="48">GLICNY_2022Q4_SCDAPT1!$N$137</definedName>
    <definedName name="SCDAPT1_1439999999_13" localSheetId="48">GLICNY_2022Q4_SCDAPT1!$O$137</definedName>
    <definedName name="SCDAPT1_1439999999_14" localSheetId="48">GLICNY_2022Q4_SCDAPT1!$P$137</definedName>
    <definedName name="SCDAPT1_1439999999_15" localSheetId="48">GLICNY_2022Q4_SCDAPT1!$Q$137</definedName>
    <definedName name="SCDAPT1_1439999999_19" localSheetId="48">GLICNY_2022Q4_SCDAPT1!$U$137</definedName>
    <definedName name="SCDAPT1_1439999999_20" localSheetId="48">GLICNY_2022Q4_SCDAPT1!$V$137</definedName>
    <definedName name="SCDAPT1_1439999999_7" localSheetId="48">GLICNY_2022Q4_SCDAPT1!$I$137</definedName>
    <definedName name="SCDAPT1_1439999999_8" localSheetId="48">GLICNY_2022Q4_SCDAPT1!$J$137</definedName>
    <definedName name="SCDAPT1_1439999999_9" localSheetId="48">GLICNY_2022Q4_SCDAPT1!$K$137</definedName>
    <definedName name="SCDAPT1_143BEGINNG_1" localSheetId="48">GLICNY_2022Q4_SCDAPT1!$C$134</definedName>
    <definedName name="SCDAPT1_143BEGINNG_10" localSheetId="48">GLICNY_2022Q4_SCDAPT1!$L$134</definedName>
    <definedName name="SCDAPT1_143BEGINNG_11" localSheetId="48">GLICNY_2022Q4_SCDAPT1!$M$134</definedName>
    <definedName name="SCDAPT1_143BEGINNG_12" localSheetId="48">GLICNY_2022Q4_SCDAPT1!$N$134</definedName>
    <definedName name="SCDAPT1_143BEGINNG_13" localSheetId="48">GLICNY_2022Q4_SCDAPT1!$O$134</definedName>
    <definedName name="SCDAPT1_143BEGINNG_14" localSheetId="48">GLICNY_2022Q4_SCDAPT1!$P$134</definedName>
    <definedName name="SCDAPT1_143BEGINNG_15" localSheetId="48">GLICNY_2022Q4_SCDAPT1!$Q$134</definedName>
    <definedName name="SCDAPT1_143BEGINNG_16" localSheetId="48">GLICNY_2022Q4_SCDAPT1!$R$134</definedName>
    <definedName name="SCDAPT1_143BEGINNG_17" localSheetId="48">GLICNY_2022Q4_SCDAPT1!$S$134</definedName>
    <definedName name="SCDAPT1_143BEGINNG_18" localSheetId="48">GLICNY_2022Q4_SCDAPT1!$T$134</definedName>
    <definedName name="SCDAPT1_143BEGINNG_19" localSheetId="48">GLICNY_2022Q4_SCDAPT1!$U$134</definedName>
    <definedName name="SCDAPT1_143BEGINNG_2" localSheetId="48">GLICNY_2022Q4_SCDAPT1!$D$134</definedName>
    <definedName name="SCDAPT1_143BEGINNG_20" localSheetId="48">GLICNY_2022Q4_SCDAPT1!$V$134</definedName>
    <definedName name="SCDAPT1_143BEGINNG_21" localSheetId="48">GLICNY_2022Q4_SCDAPT1!$W$134</definedName>
    <definedName name="SCDAPT1_143BEGINNG_22.01" localSheetId="48">GLICNY_2022Q4_SCDAPT1!$X$134</definedName>
    <definedName name="SCDAPT1_143BEGINNG_22.02" localSheetId="48">GLICNY_2022Q4_SCDAPT1!$Y$134</definedName>
    <definedName name="SCDAPT1_143BEGINNG_23" localSheetId="48">GLICNY_2022Q4_SCDAPT1!$Z$134</definedName>
    <definedName name="SCDAPT1_143BEGINNG_24" localSheetId="48">GLICNY_2022Q4_SCDAPT1!$AA$134</definedName>
    <definedName name="SCDAPT1_143BEGINNG_3" localSheetId="48">GLICNY_2022Q4_SCDAPT1!$E$134</definedName>
    <definedName name="SCDAPT1_143BEGINNG_4" localSheetId="48">GLICNY_2022Q4_SCDAPT1!$F$134</definedName>
    <definedName name="SCDAPT1_143BEGINNG_5" localSheetId="48">GLICNY_2022Q4_SCDAPT1!$G$134</definedName>
    <definedName name="SCDAPT1_143BEGINNG_6" localSheetId="48">GLICNY_2022Q4_SCDAPT1!$H$134</definedName>
    <definedName name="SCDAPT1_143BEGINNG_7" localSheetId="48">GLICNY_2022Q4_SCDAPT1!$I$134</definedName>
    <definedName name="SCDAPT1_143BEGINNG_8" localSheetId="48">GLICNY_2022Q4_SCDAPT1!$J$134</definedName>
    <definedName name="SCDAPT1_143BEGINNG_9" localSheetId="48">GLICNY_2022Q4_SCDAPT1!$K$134</definedName>
    <definedName name="SCDAPT1_143ENDINGG_10" localSheetId="48">GLICNY_2022Q4_SCDAPT1!$L$136</definedName>
    <definedName name="SCDAPT1_143ENDINGG_11" localSheetId="48">GLICNY_2022Q4_SCDAPT1!$M$136</definedName>
    <definedName name="SCDAPT1_143ENDINGG_12" localSheetId="48">GLICNY_2022Q4_SCDAPT1!$N$136</definedName>
    <definedName name="SCDAPT1_143ENDINGG_13" localSheetId="48">GLICNY_2022Q4_SCDAPT1!$O$136</definedName>
    <definedName name="SCDAPT1_143ENDINGG_14" localSheetId="48">GLICNY_2022Q4_SCDAPT1!$P$136</definedName>
    <definedName name="SCDAPT1_143ENDINGG_15" localSheetId="48">GLICNY_2022Q4_SCDAPT1!$Q$136</definedName>
    <definedName name="SCDAPT1_143ENDINGG_16" localSheetId="48">GLICNY_2022Q4_SCDAPT1!$R$136</definedName>
    <definedName name="SCDAPT1_143ENDINGG_17" localSheetId="48">GLICNY_2022Q4_SCDAPT1!$S$136</definedName>
    <definedName name="SCDAPT1_143ENDINGG_18" localSheetId="48">GLICNY_2022Q4_SCDAPT1!$T$136</definedName>
    <definedName name="SCDAPT1_143ENDINGG_19" localSheetId="48">GLICNY_2022Q4_SCDAPT1!$U$136</definedName>
    <definedName name="SCDAPT1_143ENDINGG_2" localSheetId="48">GLICNY_2022Q4_SCDAPT1!$D$136</definedName>
    <definedName name="SCDAPT1_143ENDINGG_20" localSheetId="48">GLICNY_2022Q4_SCDAPT1!$V$136</definedName>
    <definedName name="SCDAPT1_143ENDINGG_21" localSheetId="48">GLICNY_2022Q4_SCDAPT1!$W$136</definedName>
    <definedName name="SCDAPT1_143ENDINGG_22.01" localSheetId="48">GLICNY_2022Q4_SCDAPT1!$X$136</definedName>
    <definedName name="SCDAPT1_143ENDINGG_22.02" localSheetId="48">GLICNY_2022Q4_SCDAPT1!$Y$136</definedName>
    <definedName name="SCDAPT1_143ENDINGG_23" localSheetId="48">GLICNY_2022Q4_SCDAPT1!$Z$136</definedName>
    <definedName name="SCDAPT1_143ENDINGG_24" localSheetId="48">GLICNY_2022Q4_SCDAPT1!$AA$136</definedName>
    <definedName name="SCDAPT1_143ENDINGG_3" localSheetId="48">GLICNY_2022Q4_SCDAPT1!$E$136</definedName>
    <definedName name="SCDAPT1_143ENDINGG_4" localSheetId="48">GLICNY_2022Q4_SCDAPT1!$F$136</definedName>
    <definedName name="SCDAPT1_143ENDINGG_5" localSheetId="48">GLICNY_2022Q4_SCDAPT1!$G$136</definedName>
    <definedName name="SCDAPT1_143ENDINGG_6" localSheetId="48">GLICNY_2022Q4_SCDAPT1!$H$136</definedName>
    <definedName name="SCDAPT1_143ENDINGG_7" localSheetId="48">GLICNY_2022Q4_SCDAPT1!$I$136</definedName>
    <definedName name="SCDAPT1_143ENDINGG_8" localSheetId="48">GLICNY_2022Q4_SCDAPT1!$J$136</definedName>
    <definedName name="SCDAPT1_143ENDINGG_9" localSheetId="48">GLICNY_2022Q4_SCDAPT1!$K$136</definedName>
    <definedName name="SCDAPT1_1440000000_Range" localSheetId="48">GLICNY_2022Q4_SCDAPT1!$B$138:$AA$140</definedName>
    <definedName name="SCDAPT1_1449999999_10" localSheetId="48">GLICNY_2022Q4_SCDAPT1!$L$141</definedName>
    <definedName name="SCDAPT1_1449999999_11" localSheetId="48">GLICNY_2022Q4_SCDAPT1!$M$141</definedName>
    <definedName name="SCDAPT1_1449999999_12" localSheetId="48">GLICNY_2022Q4_SCDAPT1!$N$141</definedName>
    <definedName name="SCDAPT1_1449999999_13" localSheetId="48">GLICNY_2022Q4_SCDAPT1!$O$141</definedName>
    <definedName name="SCDAPT1_1449999999_14" localSheetId="48">GLICNY_2022Q4_SCDAPT1!$P$141</definedName>
    <definedName name="SCDAPT1_1449999999_15" localSheetId="48">GLICNY_2022Q4_SCDAPT1!$Q$141</definedName>
    <definedName name="SCDAPT1_1449999999_19" localSheetId="48">GLICNY_2022Q4_SCDAPT1!$U$141</definedName>
    <definedName name="SCDAPT1_1449999999_20" localSheetId="48">GLICNY_2022Q4_SCDAPT1!$V$141</definedName>
    <definedName name="SCDAPT1_1449999999_7" localSheetId="48">GLICNY_2022Q4_SCDAPT1!$I$141</definedName>
    <definedName name="SCDAPT1_1449999999_8" localSheetId="48">GLICNY_2022Q4_SCDAPT1!$J$141</definedName>
    <definedName name="SCDAPT1_1449999999_9" localSheetId="48">GLICNY_2022Q4_SCDAPT1!$K$141</definedName>
    <definedName name="SCDAPT1_144BEGINNG_1" localSheetId="48">GLICNY_2022Q4_SCDAPT1!$C$138</definedName>
    <definedName name="SCDAPT1_144BEGINNG_10" localSheetId="48">GLICNY_2022Q4_SCDAPT1!$L$138</definedName>
    <definedName name="SCDAPT1_144BEGINNG_11" localSheetId="48">GLICNY_2022Q4_SCDAPT1!$M$138</definedName>
    <definedName name="SCDAPT1_144BEGINNG_12" localSheetId="48">GLICNY_2022Q4_SCDAPT1!$N$138</definedName>
    <definedName name="SCDAPT1_144BEGINNG_13" localSheetId="48">GLICNY_2022Q4_SCDAPT1!$O$138</definedName>
    <definedName name="SCDAPT1_144BEGINNG_14" localSheetId="48">GLICNY_2022Q4_SCDAPT1!$P$138</definedName>
    <definedName name="SCDAPT1_144BEGINNG_15" localSheetId="48">GLICNY_2022Q4_SCDAPT1!$Q$138</definedName>
    <definedName name="SCDAPT1_144BEGINNG_16" localSheetId="48">GLICNY_2022Q4_SCDAPT1!$R$138</definedName>
    <definedName name="SCDAPT1_144BEGINNG_17" localSheetId="48">GLICNY_2022Q4_SCDAPT1!$S$138</definedName>
    <definedName name="SCDAPT1_144BEGINNG_18" localSheetId="48">GLICNY_2022Q4_SCDAPT1!$T$138</definedName>
    <definedName name="SCDAPT1_144BEGINNG_19" localSheetId="48">GLICNY_2022Q4_SCDAPT1!$U$138</definedName>
    <definedName name="SCDAPT1_144BEGINNG_2" localSheetId="48">GLICNY_2022Q4_SCDAPT1!$D$138</definedName>
    <definedName name="SCDAPT1_144BEGINNG_20" localSheetId="48">GLICNY_2022Q4_SCDAPT1!$V$138</definedName>
    <definedName name="SCDAPT1_144BEGINNG_21" localSheetId="48">GLICNY_2022Q4_SCDAPT1!$W$138</definedName>
    <definedName name="SCDAPT1_144BEGINNG_22.01" localSheetId="48">GLICNY_2022Q4_SCDAPT1!$X$138</definedName>
    <definedName name="SCDAPT1_144BEGINNG_22.02" localSheetId="48">GLICNY_2022Q4_SCDAPT1!$Y$138</definedName>
    <definedName name="SCDAPT1_144BEGINNG_23" localSheetId="48">GLICNY_2022Q4_SCDAPT1!$Z$138</definedName>
    <definedName name="SCDAPT1_144BEGINNG_24" localSheetId="48">GLICNY_2022Q4_SCDAPT1!$AA$138</definedName>
    <definedName name="SCDAPT1_144BEGINNG_3" localSheetId="48">GLICNY_2022Q4_SCDAPT1!$E$138</definedName>
    <definedName name="SCDAPT1_144BEGINNG_4" localSheetId="48">GLICNY_2022Q4_SCDAPT1!$F$138</definedName>
    <definedName name="SCDAPT1_144BEGINNG_5" localSheetId="48">GLICNY_2022Q4_SCDAPT1!$G$138</definedName>
    <definedName name="SCDAPT1_144BEGINNG_6" localSheetId="48">GLICNY_2022Q4_SCDAPT1!$H$138</definedName>
    <definedName name="SCDAPT1_144BEGINNG_7" localSheetId="48">GLICNY_2022Q4_SCDAPT1!$I$138</definedName>
    <definedName name="SCDAPT1_144BEGINNG_8" localSheetId="48">GLICNY_2022Q4_SCDAPT1!$J$138</definedName>
    <definedName name="SCDAPT1_144BEGINNG_9" localSheetId="48">GLICNY_2022Q4_SCDAPT1!$K$138</definedName>
    <definedName name="SCDAPT1_144ENDINGG_10" localSheetId="48">GLICNY_2022Q4_SCDAPT1!$L$140</definedName>
    <definedName name="SCDAPT1_144ENDINGG_11" localSheetId="48">GLICNY_2022Q4_SCDAPT1!$M$140</definedName>
    <definedName name="SCDAPT1_144ENDINGG_12" localSheetId="48">GLICNY_2022Q4_SCDAPT1!$N$140</definedName>
    <definedName name="SCDAPT1_144ENDINGG_13" localSheetId="48">GLICNY_2022Q4_SCDAPT1!$O$140</definedName>
    <definedName name="SCDAPT1_144ENDINGG_14" localSheetId="48">GLICNY_2022Q4_SCDAPT1!$P$140</definedName>
    <definedName name="SCDAPT1_144ENDINGG_15" localSheetId="48">GLICNY_2022Q4_SCDAPT1!$Q$140</definedName>
    <definedName name="SCDAPT1_144ENDINGG_16" localSheetId="48">GLICNY_2022Q4_SCDAPT1!$R$140</definedName>
    <definedName name="SCDAPT1_144ENDINGG_17" localSheetId="48">GLICNY_2022Q4_SCDAPT1!$S$140</definedName>
    <definedName name="SCDAPT1_144ENDINGG_18" localSheetId="48">GLICNY_2022Q4_SCDAPT1!$T$140</definedName>
    <definedName name="SCDAPT1_144ENDINGG_19" localSheetId="48">GLICNY_2022Q4_SCDAPT1!$U$140</definedName>
    <definedName name="SCDAPT1_144ENDINGG_2" localSheetId="48">GLICNY_2022Q4_SCDAPT1!$D$140</definedName>
    <definedName name="SCDAPT1_144ENDINGG_20" localSheetId="48">GLICNY_2022Q4_SCDAPT1!$V$140</definedName>
    <definedName name="SCDAPT1_144ENDINGG_21" localSheetId="48">GLICNY_2022Q4_SCDAPT1!$W$140</definedName>
    <definedName name="SCDAPT1_144ENDINGG_22.01" localSheetId="48">GLICNY_2022Q4_SCDAPT1!$X$140</definedName>
    <definedName name="SCDAPT1_144ENDINGG_22.02" localSheetId="48">GLICNY_2022Q4_SCDAPT1!$Y$140</definedName>
    <definedName name="SCDAPT1_144ENDINGG_23" localSheetId="48">GLICNY_2022Q4_SCDAPT1!$Z$140</definedName>
    <definedName name="SCDAPT1_144ENDINGG_24" localSheetId="48">GLICNY_2022Q4_SCDAPT1!$AA$140</definedName>
    <definedName name="SCDAPT1_144ENDINGG_3" localSheetId="48">GLICNY_2022Q4_SCDAPT1!$E$140</definedName>
    <definedName name="SCDAPT1_144ENDINGG_4" localSheetId="48">GLICNY_2022Q4_SCDAPT1!$F$140</definedName>
    <definedName name="SCDAPT1_144ENDINGG_5" localSheetId="48">GLICNY_2022Q4_SCDAPT1!$G$140</definedName>
    <definedName name="SCDAPT1_144ENDINGG_6" localSheetId="48">GLICNY_2022Q4_SCDAPT1!$H$140</definedName>
    <definedName name="SCDAPT1_144ENDINGG_7" localSheetId="48">GLICNY_2022Q4_SCDAPT1!$I$140</definedName>
    <definedName name="SCDAPT1_144ENDINGG_8" localSheetId="48">GLICNY_2022Q4_SCDAPT1!$J$140</definedName>
    <definedName name="SCDAPT1_144ENDINGG_9" localSheetId="48">GLICNY_2022Q4_SCDAPT1!$K$140</definedName>
    <definedName name="SCDAPT1_1450000000_Range" localSheetId="48">GLICNY_2022Q4_SCDAPT1!$B$142:$AA$144</definedName>
    <definedName name="SCDAPT1_1459999999_10" localSheetId="48">GLICNY_2022Q4_SCDAPT1!$L$145</definedName>
    <definedName name="SCDAPT1_1459999999_11" localSheetId="48">GLICNY_2022Q4_SCDAPT1!$M$145</definedName>
    <definedName name="SCDAPT1_1459999999_12" localSheetId="48">GLICNY_2022Q4_SCDAPT1!$N$145</definedName>
    <definedName name="SCDAPT1_1459999999_13" localSheetId="48">GLICNY_2022Q4_SCDAPT1!$O$145</definedName>
    <definedName name="SCDAPT1_1459999999_14" localSheetId="48">GLICNY_2022Q4_SCDAPT1!$P$145</definedName>
    <definedName name="SCDAPT1_1459999999_15" localSheetId="48">GLICNY_2022Q4_SCDAPT1!$Q$145</definedName>
    <definedName name="SCDAPT1_1459999999_19" localSheetId="48">GLICNY_2022Q4_SCDAPT1!$U$145</definedName>
    <definedName name="SCDAPT1_1459999999_20" localSheetId="48">GLICNY_2022Q4_SCDAPT1!$V$145</definedName>
    <definedName name="SCDAPT1_1459999999_7" localSheetId="48">GLICNY_2022Q4_SCDAPT1!$I$145</definedName>
    <definedName name="SCDAPT1_1459999999_8" localSheetId="48">GLICNY_2022Q4_SCDAPT1!$J$145</definedName>
    <definedName name="SCDAPT1_1459999999_9" localSheetId="48">GLICNY_2022Q4_SCDAPT1!$K$145</definedName>
    <definedName name="SCDAPT1_145BEGINNG_1" localSheetId="48">GLICNY_2022Q4_SCDAPT1!$C$142</definedName>
    <definedName name="SCDAPT1_145BEGINNG_10" localSheetId="48">GLICNY_2022Q4_SCDAPT1!$L$142</definedName>
    <definedName name="SCDAPT1_145BEGINNG_11" localSheetId="48">GLICNY_2022Q4_SCDAPT1!$M$142</definedName>
    <definedName name="SCDAPT1_145BEGINNG_12" localSheetId="48">GLICNY_2022Q4_SCDAPT1!$N$142</definedName>
    <definedName name="SCDAPT1_145BEGINNG_13" localSheetId="48">GLICNY_2022Q4_SCDAPT1!$O$142</definedName>
    <definedName name="SCDAPT1_145BEGINNG_14" localSheetId="48">GLICNY_2022Q4_SCDAPT1!$P$142</definedName>
    <definedName name="SCDAPT1_145BEGINNG_15" localSheetId="48">GLICNY_2022Q4_SCDAPT1!$Q$142</definedName>
    <definedName name="SCDAPT1_145BEGINNG_16" localSheetId="48">GLICNY_2022Q4_SCDAPT1!$R$142</definedName>
    <definedName name="SCDAPT1_145BEGINNG_17" localSheetId="48">GLICNY_2022Q4_SCDAPT1!$S$142</definedName>
    <definedName name="SCDAPT1_145BEGINNG_18" localSheetId="48">GLICNY_2022Q4_SCDAPT1!$T$142</definedName>
    <definedName name="SCDAPT1_145BEGINNG_19" localSheetId="48">GLICNY_2022Q4_SCDAPT1!$U$142</definedName>
    <definedName name="SCDAPT1_145BEGINNG_2" localSheetId="48">GLICNY_2022Q4_SCDAPT1!$D$142</definedName>
    <definedName name="SCDAPT1_145BEGINNG_20" localSheetId="48">GLICNY_2022Q4_SCDAPT1!$V$142</definedName>
    <definedName name="SCDAPT1_145BEGINNG_21" localSheetId="48">GLICNY_2022Q4_SCDAPT1!$W$142</definedName>
    <definedName name="SCDAPT1_145BEGINNG_22.01" localSheetId="48">GLICNY_2022Q4_SCDAPT1!$X$142</definedName>
    <definedName name="SCDAPT1_145BEGINNG_22.02" localSheetId="48">GLICNY_2022Q4_SCDAPT1!$Y$142</definedName>
    <definedName name="SCDAPT1_145BEGINNG_23" localSheetId="48">GLICNY_2022Q4_SCDAPT1!$Z$142</definedName>
    <definedName name="SCDAPT1_145BEGINNG_24" localSheetId="48">GLICNY_2022Q4_SCDAPT1!$AA$142</definedName>
    <definedName name="SCDAPT1_145BEGINNG_3" localSheetId="48">GLICNY_2022Q4_SCDAPT1!$E$142</definedName>
    <definedName name="SCDAPT1_145BEGINNG_4" localSheetId="48">GLICNY_2022Q4_SCDAPT1!$F$142</definedName>
    <definedName name="SCDAPT1_145BEGINNG_5" localSheetId="48">GLICNY_2022Q4_SCDAPT1!$G$142</definedName>
    <definedName name="SCDAPT1_145BEGINNG_6" localSheetId="48">GLICNY_2022Q4_SCDAPT1!$H$142</definedName>
    <definedName name="SCDAPT1_145BEGINNG_7" localSheetId="48">GLICNY_2022Q4_SCDAPT1!$I$142</definedName>
    <definedName name="SCDAPT1_145BEGINNG_8" localSheetId="48">GLICNY_2022Q4_SCDAPT1!$J$142</definedName>
    <definedName name="SCDAPT1_145BEGINNG_9" localSheetId="48">GLICNY_2022Q4_SCDAPT1!$K$142</definedName>
    <definedName name="SCDAPT1_145ENDINGG_10" localSheetId="48">GLICNY_2022Q4_SCDAPT1!$L$144</definedName>
    <definedName name="SCDAPT1_145ENDINGG_11" localSheetId="48">GLICNY_2022Q4_SCDAPT1!$M$144</definedName>
    <definedName name="SCDAPT1_145ENDINGG_12" localSheetId="48">GLICNY_2022Q4_SCDAPT1!$N$144</definedName>
    <definedName name="SCDAPT1_145ENDINGG_13" localSheetId="48">GLICNY_2022Q4_SCDAPT1!$O$144</definedName>
    <definedName name="SCDAPT1_145ENDINGG_14" localSheetId="48">GLICNY_2022Q4_SCDAPT1!$P$144</definedName>
    <definedName name="SCDAPT1_145ENDINGG_15" localSheetId="48">GLICNY_2022Q4_SCDAPT1!$Q$144</definedName>
    <definedName name="SCDAPT1_145ENDINGG_16" localSheetId="48">GLICNY_2022Q4_SCDAPT1!$R$144</definedName>
    <definedName name="SCDAPT1_145ENDINGG_17" localSheetId="48">GLICNY_2022Q4_SCDAPT1!$S$144</definedName>
    <definedName name="SCDAPT1_145ENDINGG_18" localSheetId="48">GLICNY_2022Q4_SCDAPT1!$T$144</definedName>
    <definedName name="SCDAPT1_145ENDINGG_19" localSheetId="48">GLICNY_2022Q4_SCDAPT1!$U$144</definedName>
    <definedName name="SCDAPT1_145ENDINGG_2" localSheetId="48">GLICNY_2022Q4_SCDAPT1!$D$144</definedName>
    <definedName name="SCDAPT1_145ENDINGG_20" localSheetId="48">GLICNY_2022Q4_SCDAPT1!$V$144</definedName>
    <definedName name="SCDAPT1_145ENDINGG_21" localSheetId="48">GLICNY_2022Q4_SCDAPT1!$W$144</definedName>
    <definedName name="SCDAPT1_145ENDINGG_22.01" localSheetId="48">GLICNY_2022Q4_SCDAPT1!$X$144</definedName>
    <definedName name="SCDAPT1_145ENDINGG_22.02" localSheetId="48">GLICNY_2022Q4_SCDAPT1!$Y$144</definedName>
    <definedName name="SCDAPT1_145ENDINGG_23" localSheetId="48">GLICNY_2022Q4_SCDAPT1!$Z$144</definedName>
    <definedName name="SCDAPT1_145ENDINGG_24" localSheetId="48">GLICNY_2022Q4_SCDAPT1!$AA$144</definedName>
    <definedName name="SCDAPT1_145ENDINGG_3" localSheetId="48">GLICNY_2022Q4_SCDAPT1!$E$144</definedName>
    <definedName name="SCDAPT1_145ENDINGG_4" localSheetId="48">GLICNY_2022Q4_SCDAPT1!$F$144</definedName>
    <definedName name="SCDAPT1_145ENDINGG_5" localSheetId="48">GLICNY_2022Q4_SCDAPT1!$G$144</definedName>
    <definedName name="SCDAPT1_145ENDINGG_6" localSheetId="48">GLICNY_2022Q4_SCDAPT1!$H$144</definedName>
    <definedName name="SCDAPT1_145ENDINGG_7" localSheetId="48">GLICNY_2022Q4_SCDAPT1!$I$144</definedName>
    <definedName name="SCDAPT1_145ENDINGG_8" localSheetId="48">GLICNY_2022Q4_SCDAPT1!$J$144</definedName>
    <definedName name="SCDAPT1_145ENDINGG_9" localSheetId="48">GLICNY_2022Q4_SCDAPT1!$K$144</definedName>
    <definedName name="SCDAPT1_1460000000_Range" localSheetId="48">GLICNY_2022Q4_SCDAPT1!$B$146:$AA$148</definedName>
    <definedName name="SCDAPT1_1469999999_10" localSheetId="48">GLICNY_2022Q4_SCDAPT1!$L$149</definedName>
    <definedName name="SCDAPT1_1469999999_11" localSheetId="48">GLICNY_2022Q4_SCDAPT1!$M$149</definedName>
    <definedName name="SCDAPT1_1469999999_12" localSheetId="48">GLICNY_2022Q4_SCDAPT1!$N$149</definedName>
    <definedName name="SCDAPT1_1469999999_13" localSheetId="48">GLICNY_2022Q4_SCDAPT1!$O$149</definedName>
    <definedName name="SCDAPT1_1469999999_14" localSheetId="48">GLICNY_2022Q4_SCDAPT1!$P$149</definedName>
    <definedName name="SCDAPT1_1469999999_15" localSheetId="48">GLICNY_2022Q4_SCDAPT1!$Q$149</definedName>
    <definedName name="SCDAPT1_1469999999_19" localSheetId="48">GLICNY_2022Q4_SCDAPT1!$U$149</definedName>
    <definedName name="SCDAPT1_1469999999_20" localSheetId="48">GLICNY_2022Q4_SCDAPT1!$V$149</definedName>
    <definedName name="SCDAPT1_1469999999_7" localSheetId="48">GLICNY_2022Q4_SCDAPT1!$I$149</definedName>
    <definedName name="SCDAPT1_1469999999_8" localSheetId="48">GLICNY_2022Q4_SCDAPT1!$J$149</definedName>
    <definedName name="SCDAPT1_1469999999_9" localSheetId="48">GLICNY_2022Q4_SCDAPT1!$K$149</definedName>
    <definedName name="SCDAPT1_146BEGINNG_1" localSheetId="48">GLICNY_2022Q4_SCDAPT1!$C$146</definedName>
    <definedName name="SCDAPT1_146BEGINNG_10" localSheetId="48">GLICNY_2022Q4_SCDAPT1!$L$146</definedName>
    <definedName name="SCDAPT1_146BEGINNG_11" localSheetId="48">GLICNY_2022Q4_SCDAPT1!$M$146</definedName>
    <definedName name="SCDAPT1_146BEGINNG_12" localSheetId="48">GLICNY_2022Q4_SCDAPT1!$N$146</definedName>
    <definedName name="SCDAPT1_146BEGINNG_13" localSheetId="48">GLICNY_2022Q4_SCDAPT1!$O$146</definedName>
    <definedName name="SCDAPT1_146BEGINNG_14" localSheetId="48">GLICNY_2022Q4_SCDAPT1!$P$146</definedName>
    <definedName name="SCDAPT1_146BEGINNG_15" localSheetId="48">GLICNY_2022Q4_SCDAPT1!$Q$146</definedName>
    <definedName name="SCDAPT1_146BEGINNG_16" localSheetId="48">GLICNY_2022Q4_SCDAPT1!$R$146</definedName>
    <definedName name="SCDAPT1_146BEGINNG_17" localSheetId="48">GLICNY_2022Q4_SCDAPT1!$S$146</definedName>
    <definedName name="SCDAPT1_146BEGINNG_18" localSheetId="48">GLICNY_2022Q4_SCDAPT1!$T$146</definedName>
    <definedName name="SCDAPT1_146BEGINNG_19" localSheetId="48">GLICNY_2022Q4_SCDAPT1!$U$146</definedName>
    <definedName name="SCDAPT1_146BEGINNG_2" localSheetId="48">GLICNY_2022Q4_SCDAPT1!$D$146</definedName>
    <definedName name="SCDAPT1_146BEGINNG_20" localSheetId="48">GLICNY_2022Q4_SCDAPT1!$V$146</definedName>
    <definedName name="SCDAPT1_146BEGINNG_21" localSheetId="48">GLICNY_2022Q4_SCDAPT1!$W$146</definedName>
    <definedName name="SCDAPT1_146BEGINNG_22.01" localSheetId="48">GLICNY_2022Q4_SCDAPT1!$X$146</definedName>
    <definedName name="SCDAPT1_146BEGINNG_22.02" localSheetId="48">GLICNY_2022Q4_SCDAPT1!$Y$146</definedName>
    <definedName name="SCDAPT1_146BEGINNG_23" localSheetId="48">GLICNY_2022Q4_SCDAPT1!$Z$146</definedName>
    <definedName name="SCDAPT1_146BEGINNG_24" localSheetId="48">GLICNY_2022Q4_SCDAPT1!$AA$146</definedName>
    <definedName name="SCDAPT1_146BEGINNG_3" localSheetId="48">GLICNY_2022Q4_SCDAPT1!$E$146</definedName>
    <definedName name="SCDAPT1_146BEGINNG_4" localSheetId="48">GLICNY_2022Q4_SCDAPT1!$F$146</definedName>
    <definedName name="SCDAPT1_146BEGINNG_5" localSheetId="48">GLICNY_2022Q4_SCDAPT1!$G$146</definedName>
    <definedName name="SCDAPT1_146BEGINNG_6" localSheetId="48">GLICNY_2022Q4_SCDAPT1!$H$146</definedName>
    <definedName name="SCDAPT1_146BEGINNG_7" localSheetId="48">GLICNY_2022Q4_SCDAPT1!$I$146</definedName>
    <definedName name="SCDAPT1_146BEGINNG_8" localSheetId="48">GLICNY_2022Q4_SCDAPT1!$J$146</definedName>
    <definedName name="SCDAPT1_146BEGINNG_9" localSheetId="48">GLICNY_2022Q4_SCDAPT1!$K$146</definedName>
    <definedName name="SCDAPT1_146ENDINGG_10" localSheetId="48">GLICNY_2022Q4_SCDAPT1!$L$148</definedName>
    <definedName name="SCDAPT1_146ENDINGG_11" localSheetId="48">GLICNY_2022Q4_SCDAPT1!$M$148</definedName>
    <definedName name="SCDAPT1_146ENDINGG_12" localSheetId="48">GLICNY_2022Q4_SCDAPT1!$N$148</definedName>
    <definedName name="SCDAPT1_146ENDINGG_13" localSheetId="48">GLICNY_2022Q4_SCDAPT1!$O$148</definedName>
    <definedName name="SCDAPT1_146ENDINGG_14" localSheetId="48">GLICNY_2022Q4_SCDAPT1!$P$148</definedName>
    <definedName name="SCDAPT1_146ENDINGG_15" localSheetId="48">GLICNY_2022Q4_SCDAPT1!$Q$148</definedName>
    <definedName name="SCDAPT1_146ENDINGG_16" localSheetId="48">GLICNY_2022Q4_SCDAPT1!$R$148</definedName>
    <definedName name="SCDAPT1_146ENDINGG_17" localSheetId="48">GLICNY_2022Q4_SCDAPT1!$S$148</definedName>
    <definedName name="SCDAPT1_146ENDINGG_18" localSheetId="48">GLICNY_2022Q4_SCDAPT1!$T$148</definedName>
    <definedName name="SCDAPT1_146ENDINGG_19" localSheetId="48">GLICNY_2022Q4_SCDAPT1!$U$148</definedName>
    <definedName name="SCDAPT1_146ENDINGG_2" localSheetId="48">GLICNY_2022Q4_SCDAPT1!$D$148</definedName>
    <definedName name="SCDAPT1_146ENDINGG_20" localSheetId="48">GLICNY_2022Q4_SCDAPT1!$V$148</definedName>
    <definedName name="SCDAPT1_146ENDINGG_21" localSheetId="48">GLICNY_2022Q4_SCDAPT1!$W$148</definedName>
    <definedName name="SCDAPT1_146ENDINGG_22.01" localSheetId="48">GLICNY_2022Q4_SCDAPT1!$X$148</definedName>
    <definedName name="SCDAPT1_146ENDINGG_22.02" localSheetId="48">GLICNY_2022Q4_SCDAPT1!$Y$148</definedName>
    <definedName name="SCDAPT1_146ENDINGG_23" localSheetId="48">GLICNY_2022Q4_SCDAPT1!$Z$148</definedName>
    <definedName name="SCDAPT1_146ENDINGG_24" localSheetId="48">GLICNY_2022Q4_SCDAPT1!$AA$148</definedName>
    <definedName name="SCDAPT1_146ENDINGG_3" localSheetId="48">GLICNY_2022Q4_SCDAPT1!$E$148</definedName>
    <definedName name="SCDAPT1_146ENDINGG_4" localSheetId="48">GLICNY_2022Q4_SCDAPT1!$F$148</definedName>
    <definedName name="SCDAPT1_146ENDINGG_5" localSheetId="48">GLICNY_2022Q4_SCDAPT1!$G$148</definedName>
    <definedName name="SCDAPT1_146ENDINGG_6" localSheetId="48">GLICNY_2022Q4_SCDAPT1!$H$148</definedName>
    <definedName name="SCDAPT1_146ENDINGG_7" localSheetId="48">GLICNY_2022Q4_SCDAPT1!$I$148</definedName>
    <definedName name="SCDAPT1_146ENDINGG_8" localSheetId="48">GLICNY_2022Q4_SCDAPT1!$J$148</definedName>
    <definedName name="SCDAPT1_146ENDINGG_9" localSheetId="48">GLICNY_2022Q4_SCDAPT1!$K$148</definedName>
    <definedName name="SCDAPT1_1509999999_10" localSheetId="48">GLICNY_2022Q4_SCDAPT1!$L$150</definedName>
    <definedName name="SCDAPT1_1509999999_11" localSheetId="48">GLICNY_2022Q4_SCDAPT1!$M$150</definedName>
    <definedName name="SCDAPT1_1509999999_12" localSheetId="48">GLICNY_2022Q4_SCDAPT1!$N$150</definedName>
    <definedName name="SCDAPT1_1509999999_13" localSheetId="48">GLICNY_2022Q4_SCDAPT1!$O$150</definedName>
    <definedName name="SCDAPT1_1509999999_14" localSheetId="48">GLICNY_2022Q4_SCDAPT1!$P$150</definedName>
    <definedName name="SCDAPT1_1509999999_15" localSheetId="48">GLICNY_2022Q4_SCDAPT1!$Q$150</definedName>
    <definedName name="SCDAPT1_1509999999_19" localSheetId="48">GLICNY_2022Q4_SCDAPT1!$U$150</definedName>
    <definedName name="SCDAPT1_1509999999_20" localSheetId="48">GLICNY_2022Q4_SCDAPT1!$V$150</definedName>
    <definedName name="SCDAPT1_1509999999_7" localSheetId="48">GLICNY_2022Q4_SCDAPT1!$I$150</definedName>
    <definedName name="SCDAPT1_1509999999_8" localSheetId="48">GLICNY_2022Q4_SCDAPT1!$J$150</definedName>
    <definedName name="SCDAPT1_1509999999_9" localSheetId="48">GLICNY_2022Q4_SCDAPT1!$K$150</definedName>
    <definedName name="SCDAPT1_1610000000_Range" localSheetId="48">GLICNY_2022Q4_SCDAPT1!$B$151:$AA$153</definedName>
    <definedName name="SCDAPT1_1619999999_10" localSheetId="48">GLICNY_2022Q4_SCDAPT1!$L$154</definedName>
    <definedName name="SCDAPT1_1619999999_11" localSheetId="48">GLICNY_2022Q4_SCDAPT1!$M$154</definedName>
    <definedName name="SCDAPT1_1619999999_12" localSheetId="48">GLICNY_2022Q4_SCDAPT1!$N$154</definedName>
    <definedName name="SCDAPT1_1619999999_13" localSheetId="48">GLICNY_2022Q4_SCDAPT1!$O$154</definedName>
    <definedName name="SCDAPT1_1619999999_14" localSheetId="48">GLICNY_2022Q4_SCDAPT1!$P$154</definedName>
    <definedName name="SCDAPT1_1619999999_15" localSheetId="48">GLICNY_2022Q4_SCDAPT1!$Q$154</definedName>
    <definedName name="SCDAPT1_1619999999_19" localSheetId="48">GLICNY_2022Q4_SCDAPT1!$U$154</definedName>
    <definedName name="SCDAPT1_1619999999_20" localSheetId="48">GLICNY_2022Q4_SCDAPT1!$V$154</definedName>
    <definedName name="SCDAPT1_1619999999_7" localSheetId="48">GLICNY_2022Q4_SCDAPT1!$I$154</definedName>
    <definedName name="SCDAPT1_1619999999_8" localSheetId="48">GLICNY_2022Q4_SCDAPT1!$J$154</definedName>
    <definedName name="SCDAPT1_1619999999_9" localSheetId="48">GLICNY_2022Q4_SCDAPT1!$K$154</definedName>
    <definedName name="SCDAPT1_161BEGINNG_1" localSheetId="48">GLICNY_2022Q4_SCDAPT1!$C$151</definedName>
    <definedName name="SCDAPT1_161BEGINNG_10" localSheetId="48">GLICNY_2022Q4_SCDAPT1!$L$151</definedName>
    <definedName name="SCDAPT1_161BEGINNG_11" localSheetId="48">GLICNY_2022Q4_SCDAPT1!$M$151</definedName>
    <definedName name="SCDAPT1_161BEGINNG_12" localSheetId="48">GLICNY_2022Q4_SCDAPT1!$N$151</definedName>
    <definedName name="SCDAPT1_161BEGINNG_13" localSheetId="48">GLICNY_2022Q4_SCDAPT1!$O$151</definedName>
    <definedName name="SCDAPT1_161BEGINNG_14" localSheetId="48">GLICNY_2022Q4_SCDAPT1!$P$151</definedName>
    <definedName name="SCDAPT1_161BEGINNG_15" localSheetId="48">GLICNY_2022Q4_SCDAPT1!$Q$151</definedName>
    <definedName name="SCDAPT1_161BEGINNG_16" localSheetId="48">GLICNY_2022Q4_SCDAPT1!$R$151</definedName>
    <definedName name="SCDAPT1_161BEGINNG_17" localSheetId="48">GLICNY_2022Q4_SCDAPT1!$S$151</definedName>
    <definedName name="SCDAPT1_161BEGINNG_18" localSheetId="48">GLICNY_2022Q4_SCDAPT1!$T$151</definedName>
    <definedName name="SCDAPT1_161BEGINNG_19" localSheetId="48">GLICNY_2022Q4_SCDAPT1!$U$151</definedName>
    <definedName name="SCDAPT1_161BEGINNG_2" localSheetId="48">GLICNY_2022Q4_SCDAPT1!$D$151</definedName>
    <definedName name="SCDAPT1_161BEGINNG_20" localSheetId="48">GLICNY_2022Q4_SCDAPT1!$V$151</definedName>
    <definedName name="SCDAPT1_161BEGINNG_21" localSheetId="48">GLICNY_2022Q4_SCDAPT1!$W$151</definedName>
    <definedName name="SCDAPT1_161BEGINNG_22.01" localSheetId="48">GLICNY_2022Q4_SCDAPT1!$X$151</definedName>
    <definedName name="SCDAPT1_161BEGINNG_22.02" localSheetId="48">GLICNY_2022Q4_SCDAPT1!$Y$151</definedName>
    <definedName name="SCDAPT1_161BEGINNG_23" localSheetId="48">GLICNY_2022Q4_SCDAPT1!$Z$151</definedName>
    <definedName name="SCDAPT1_161BEGINNG_24" localSheetId="48">GLICNY_2022Q4_SCDAPT1!$AA$151</definedName>
    <definedName name="SCDAPT1_161BEGINNG_3" localSheetId="48">GLICNY_2022Q4_SCDAPT1!$E$151</definedName>
    <definedName name="SCDAPT1_161BEGINNG_4" localSheetId="48">GLICNY_2022Q4_SCDAPT1!$F$151</definedName>
    <definedName name="SCDAPT1_161BEGINNG_5" localSheetId="48">GLICNY_2022Q4_SCDAPT1!$G$151</definedName>
    <definedName name="SCDAPT1_161BEGINNG_6" localSheetId="48">GLICNY_2022Q4_SCDAPT1!$H$151</definedName>
    <definedName name="SCDAPT1_161BEGINNG_7" localSheetId="48">GLICNY_2022Q4_SCDAPT1!$I$151</definedName>
    <definedName name="SCDAPT1_161BEGINNG_8" localSheetId="48">GLICNY_2022Q4_SCDAPT1!$J$151</definedName>
    <definedName name="SCDAPT1_161BEGINNG_9" localSheetId="48">GLICNY_2022Q4_SCDAPT1!$K$151</definedName>
    <definedName name="SCDAPT1_161ENDINGG_10" localSheetId="48">GLICNY_2022Q4_SCDAPT1!$L$153</definedName>
    <definedName name="SCDAPT1_161ENDINGG_11" localSheetId="48">GLICNY_2022Q4_SCDAPT1!$M$153</definedName>
    <definedName name="SCDAPT1_161ENDINGG_12" localSheetId="48">GLICNY_2022Q4_SCDAPT1!$N$153</definedName>
    <definedName name="SCDAPT1_161ENDINGG_13" localSheetId="48">GLICNY_2022Q4_SCDAPT1!$O$153</definedName>
    <definedName name="SCDAPT1_161ENDINGG_14" localSheetId="48">GLICNY_2022Q4_SCDAPT1!$P$153</definedName>
    <definedName name="SCDAPT1_161ENDINGG_15" localSheetId="48">GLICNY_2022Q4_SCDAPT1!$Q$153</definedName>
    <definedName name="SCDAPT1_161ENDINGG_16" localSheetId="48">GLICNY_2022Q4_SCDAPT1!$R$153</definedName>
    <definedName name="SCDAPT1_161ENDINGG_17" localSheetId="48">GLICNY_2022Q4_SCDAPT1!$S$153</definedName>
    <definedName name="SCDAPT1_161ENDINGG_18" localSheetId="48">GLICNY_2022Q4_SCDAPT1!$T$153</definedName>
    <definedName name="SCDAPT1_161ENDINGG_19" localSheetId="48">GLICNY_2022Q4_SCDAPT1!$U$153</definedName>
    <definedName name="SCDAPT1_161ENDINGG_2" localSheetId="48">GLICNY_2022Q4_SCDAPT1!$D$153</definedName>
    <definedName name="SCDAPT1_161ENDINGG_20" localSheetId="48">GLICNY_2022Q4_SCDAPT1!$V$153</definedName>
    <definedName name="SCDAPT1_161ENDINGG_21" localSheetId="48">GLICNY_2022Q4_SCDAPT1!$W$153</definedName>
    <definedName name="SCDAPT1_161ENDINGG_22.01" localSheetId="48">GLICNY_2022Q4_SCDAPT1!$X$153</definedName>
    <definedName name="SCDAPT1_161ENDINGG_22.02" localSheetId="48">GLICNY_2022Q4_SCDAPT1!$Y$153</definedName>
    <definedName name="SCDAPT1_161ENDINGG_23" localSheetId="48">GLICNY_2022Q4_SCDAPT1!$Z$153</definedName>
    <definedName name="SCDAPT1_161ENDINGG_24" localSheetId="48">GLICNY_2022Q4_SCDAPT1!$AA$153</definedName>
    <definedName name="SCDAPT1_161ENDINGG_3" localSheetId="48">GLICNY_2022Q4_SCDAPT1!$E$153</definedName>
    <definedName name="SCDAPT1_161ENDINGG_4" localSheetId="48">GLICNY_2022Q4_SCDAPT1!$F$153</definedName>
    <definedName name="SCDAPT1_161ENDINGG_5" localSheetId="48">GLICNY_2022Q4_SCDAPT1!$G$153</definedName>
    <definedName name="SCDAPT1_161ENDINGG_6" localSheetId="48">GLICNY_2022Q4_SCDAPT1!$H$153</definedName>
    <definedName name="SCDAPT1_161ENDINGG_7" localSheetId="48">GLICNY_2022Q4_SCDAPT1!$I$153</definedName>
    <definedName name="SCDAPT1_161ENDINGG_8" localSheetId="48">GLICNY_2022Q4_SCDAPT1!$J$153</definedName>
    <definedName name="SCDAPT1_161ENDINGG_9" localSheetId="48">GLICNY_2022Q4_SCDAPT1!$K$153</definedName>
    <definedName name="SCDAPT1_1810000000_Range" localSheetId="48">GLICNY_2022Q4_SCDAPT1!$B$155:$AA$157</definedName>
    <definedName name="SCDAPT1_1819999999_10" localSheetId="48">GLICNY_2022Q4_SCDAPT1!$L$158</definedName>
    <definedName name="SCDAPT1_1819999999_11" localSheetId="48">GLICNY_2022Q4_SCDAPT1!$M$158</definedName>
    <definedName name="SCDAPT1_1819999999_12" localSheetId="48">GLICNY_2022Q4_SCDAPT1!$N$158</definedName>
    <definedName name="SCDAPT1_1819999999_13" localSheetId="48">GLICNY_2022Q4_SCDAPT1!$O$158</definedName>
    <definedName name="SCDAPT1_1819999999_14" localSheetId="48">GLICNY_2022Q4_SCDAPT1!$P$158</definedName>
    <definedName name="SCDAPT1_1819999999_15" localSheetId="48">GLICNY_2022Q4_SCDAPT1!$Q$158</definedName>
    <definedName name="SCDAPT1_1819999999_19" localSheetId="48">GLICNY_2022Q4_SCDAPT1!$U$158</definedName>
    <definedName name="SCDAPT1_1819999999_20" localSheetId="48">GLICNY_2022Q4_SCDAPT1!$V$158</definedName>
    <definedName name="SCDAPT1_1819999999_7" localSheetId="48">GLICNY_2022Q4_SCDAPT1!$I$158</definedName>
    <definedName name="SCDAPT1_1819999999_8" localSheetId="48">GLICNY_2022Q4_SCDAPT1!$J$158</definedName>
    <definedName name="SCDAPT1_1819999999_9" localSheetId="48">GLICNY_2022Q4_SCDAPT1!$K$158</definedName>
    <definedName name="SCDAPT1_181BEGINNG_1" localSheetId="48">GLICNY_2022Q4_SCDAPT1!$C$155</definedName>
    <definedName name="SCDAPT1_181BEGINNG_10" localSheetId="48">GLICNY_2022Q4_SCDAPT1!$L$155</definedName>
    <definedName name="SCDAPT1_181BEGINNG_11" localSheetId="48">GLICNY_2022Q4_SCDAPT1!$M$155</definedName>
    <definedName name="SCDAPT1_181BEGINNG_12" localSheetId="48">GLICNY_2022Q4_SCDAPT1!$N$155</definedName>
    <definedName name="SCDAPT1_181BEGINNG_13" localSheetId="48">GLICNY_2022Q4_SCDAPT1!$O$155</definedName>
    <definedName name="SCDAPT1_181BEGINNG_14" localSheetId="48">GLICNY_2022Q4_SCDAPT1!$P$155</definedName>
    <definedName name="SCDAPT1_181BEGINNG_15" localSheetId="48">GLICNY_2022Q4_SCDAPT1!$Q$155</definedName>
    <definedName name="SCDAPT1_181BEGINNG_16" localSheetId="48">GLICNY_2022Q4_SCDAPT1!$R$155</definedName>
    <definedName name="SCDAPT1_181BEGINNG_17" localSheetId="48">GLICNY_2022Q4_SCDAPT1!$S$155</definedName>
    <definedName name="SCDAPT1_181BEGINNG_18" localSheetId="48">GLICNY_2022Q4_SCDAPT1!$T$155</definedName>
    <definedName name="SCDAPT1_181BEGINNG_19" localSheetId="48">GLICNY_2022Q4_SCDAPT1!$U$155</definedName>
    <definedName name="SCDAPT1_181BEGINNG_2" localSheetId="48">GLICNY_2022Q4_SCDAPT1!$D$155</definedName>
    <definedName name="SCDAPT1_181BEGINNG_20" localSheetId="48">GLICNY_2022Q4_SCDAPT1!$V$155</definedName>
    <definedName name="SCDAPT1_181BEGINNG_21" localSheetId="48">GLICNY_2022Q4_SCDAPT1!$W$155</definedName>
    <definedName name="SCDAPT1_181BEGINNG_22.01" localSheetId="48">GLICNY_2022Q4_SCDAPT1!$X$155</definedName>
    <definedName name="SCDAPT1_181BEGINNG_22.02" localSheetId="48">GLICNY_2022Q4_SCDAPT1!$Y$155</definedName>
    <definedName name="SCDAPT1_181BEGINNG_23" localSheetId="48">GLICNY_2022Q4_SCDAPT1!$Z$155</definedName>
    <definedName name="SCDAPT1_181BEGINNG_24" localSheetId="48">GLICNY_2022Q4_SCDAPT1!$AA$155</definedName>
    <definedName name="SCDAPT1_181BEGINNG_3" localSheetId="48">GLICNY_2022Q4_SCDAPT1!$E$155</definedName>
    <definedName name="SCDAPT1_181BEGINNG_4" localSheetId="48">GLICNY_2022Q4_SCDAPT1!$F$155</definedName>
    <definedName name="SCDAPT1_181BEGINNG_5" localSheetId="48">GLICNY_2022Q4_SCDAPT1!$G$155</definedName>
    <definedName name="SCDAPT1_181BEGINNG_6" localSheetId="48">GLICNY_2022Q4_SCDAPT1!$H$155</definedName>
    <definedName name="SCDAPT1_181BEGINNG_7" localSheetId="48">GLICNY_2022Q4_SCDAPT1!$I$155</definedName>
    <definedName name="SCDAPT1_181BEGINNG_8" localSheetId="48">GLICNY_2022Q4_SCDAPT1!$J$155</definedName>
    <definedName name="SCDAPT1_181BEGINNG_9" localSheetId="48">GLICNY_2022Q4_SCDAPT1!$K$155</definedName>
    <definedName name="SCDAPT1_181ENDINGG_10" localSheetId="48">GLICNY_2022Q4_SCDAPT1!$L$157</definedName>
    <definedName name="SCDAPT1_181ENDINGG_11" localSheetId="48">GLICNY_2022Q4_SCDAPT1!$M$157</definedName>
    <definedName name="SCDAPT1_181ENDINGG_12" localSheetId="48">GLICNY_2022Q4_SCDAPT1!$N$157</definedName>
    <definedName name="SCDAPT1_181ENDINGG_13" localSheetId="48">GLICNY_2022Q4_SCDAPT1!$O$157</definedName>
    <definedName name="SCDAPT1_181ENDINGG_14" localSheetId="48">GLICNY_2022Q4_SCDAPT1!$P$157</definedName>
    <definedName name="SCDAPT1_181ENDINGG_15" localSheetId="48">GLICNY_2022Q4_SCDAPT1!$Q$157</definedName>
    <definedName name="SCDAPT1_181ENDINGG_16" localSheetId="48">GLICNY_2022Q4_SCDAPT1!$R$157</definedName>
    <definedName name="SCDAPT1_181ENDINGG_17" localSheetId="48">GLICNY_2022Q4_SCDAPT1!$S$157</definedName>
    <definedName name="SCDAPT1_181ENDINGG_18" localSheetId="48">GLICNY_2022Q4_SCDAPT1!$T$157</definedName>
    <definedName name="SCDAPT1_181ENDINGG_19" localSheetId="48">GLICNY_2022Q4_SCDAPT1!$U$157</definedName>
    <definedName name="SCDAPT1_181ENDINGG_2" localSheetId="48">GLICNY_2022Q4_SCDAPT1!$D$157</definedName>
    <definedName name="SCDAPT1_181ENDINGG_20" localSheetId="48">GLICNY_2022Q4_SCDAPT1!$V$157</definedName>
    <definedName name="SCDAPT1_181ENDINGG_21" localSheetId="48">GLICNY_2022Q4_SCDAPT1!$W$157</definedName>
    <definedName name="SCDAPT1_181ENDINGG_22.01" localSheetId="48">GLICNY_2022Q4_SCDAPT1!$X$157</definedName>
    <definedName name="SCDAPT1_181ENDINGG_22.02" localSheetId="48">GLICNY_2022Q4_SCDAPT1!$Y$157</definedName>
    <definedName name="SCDAPT1_181ENDINGG_23" localSheetId="48">GLICNY_2022Q4_SCDAPT1!$Z$157</definedName>
    <definedName name="SCDAPT1_181ENDINGG_24" localSheetId="48">GLICNY_2022Q4_SCDAPT1!$AA$157</definedName>
    <definedName name="SCDAPT1_181ENDINGG_3" localSheetId="48">GLICNY_2022Q4_SCDAPT1!$E$157</definedName>
    <definedName name="SCDAPT1_181ENDINGG_4" localSheetId="48">GLICNY_2022Q4_SCDAPT1!$F$157</definedName>
    <definedName name="SCDAPT1_181ENDINGG_5" localSheetId="48">GLICNY_2022Q4_SCDAPT1!$G$157</definedName>
    <definedName name="SCDAPT1_181ENDINGG_6" localSheetId="48">GLICNY_2022Q4_SCDAPT1!$H$157</definedName>
    <definedName name="SCDAPT1_181ENDINGG_7" localSheetId="48">GLICNY_2022Q4_SCDAPT1!$I$157</definedName>
    <definedName name="SCDAPT1_181ENDINGG_8" localSheetId="48">GLICNY_2022Q4_SCDAPT1!$J$157</definedName>
    <definedName name="SCDAPT1_181ENDINGG_9" localSheetId="48">GLICNY_2022Q4_SCDAPT1!$K$157</definedName>
    <definedName name="SCDAPT1_1820000000_Range" localSheetId="48">GLICNY_2022Q4_SCDAPT1!$B$159:$AA$161</definedName>
    <definedName name="SCDAPT1_1829999999_10" localSheetId="48">GLICNY_2022Q4_SCDAPT1!$L$162</definedName>
    <definedName name="SCDAPT1_1829999999_11" localSheetId="48">GLICNY_2022Q4_SCDAPT1!$M$162</definedName>
    <definedName name="SCDAPT1_1829999999_12" localSheetId="48">GLICNY_2022Q4_SCDAPT1!$N$162</definedName>
    <definedName name="SCDAPT1_1829999999_13" localSheetId="48">GLICNY_2022Q4_SCDAPT1!$O$162</definedName>
    <definedName name="SCDAPT1_1829999999_14" localSheetId="48">GLICNY_2022Q4_SCDAPT1!$P$162</definedName>
    <definedName name="SCDAPT1_1829999999_15" localSheetId="48">GLICNY_2022Q4_SCDAPT1!$Q$162</definedName>
    <definedName name="SCDAPT1_1829999999_19" localSheetId="48">GLICNY_2022Q4_SCDAPT1!$U$162</definedName>
    <definedName name="SCDAPT1_1829999999_20" localSheetId="48">GLICNY_2022Q4_SCDAPT1!$V$162</definedName>
    <definedName name="SCDAPT1_1829999999_7" localSheetId="48">GLICNY_2022Q4_SCDAPT1!$I$162</definedName>
    <definedName name="SCDAPT1_1829999999_8" localSheetId="48">GLICNY_2022Q4_SCDAPT1!$J$162</definedName>
    <definedName name="SCDAPT1_1829999999_9" localSheetId="48">GLICNY_2022Q4_SCDAPT1!$K$162</definedName>
    <definedName name="SCDAPT1_182BEGINNG_1" localSheetId="48">GLICNY_2022Q4_SCDAPT1!$C$159</definedName>
    <definedName name="SCDAPT1_182BEGINNG_10" localSheetId="48">GLICNY_2022Q4_SCDAPT1!$L$159</definedName>
    <definedName name="SCDAPT1_182BEGINNG_11" localSheetId="48">GLICNY_2022Q4_SCDAPT1!$M$159</definedName>
    <definedName name="SCDAPT1_182BEGINNG_12" localSheetId="48">GLICNY_2022Q4_SCDAPT1!$N$159</definedName>
    <definedName name="SCDAPT1_182BEGINNG_13" localSheetId="48">GLICNY_2022Q4_SCDAPT1!$O$159</definedName>
    <definedName name="SCDAPT1_182BEGINNG_14" localSheetId="48">GLICNY_2022Q4_SCDAPT1!$P$159</definedName>
    <definedName name="SCDAPT1_182BEGINNG_15" localSheetId="48">GLICNY_2022Q4_SCDAPT1!$Q$159</definedName>
    <definedName name="SCDAPT1_182BEGINNG_16" localSheetId="48">GLICNY_2022Q4_SCDAPT1!$R$159</definedName>
    <definedName name="SCDAPT1_182BEGINNG_17" localSheetId="48">GLICNY_2022Q4_SCDAPT1!$S$159</definedName>
    <definedName name="SCDAPT1_182BEGINNG_18" localSheetId="48">GLICNY_2022Q4_SCDAPT1!$T$159</definedName>
    <definedName name="SCDAPT1_182BEGINNG_19" localSheetId="48">GLICNY_2022Q4_SCDAPT1!$U$159</definedName>
    <definedName name="SCDAPT1_182BEGINNG_2" localSheetId="48">GLICNY_2022Q4_SCDAPT1!$D$159</definedName>
    <definedName name="SCDAPT1_182BEGINNG_20" localSheetId="48">GLICNY_2022Q4_SCDAPT1!$V$159</definedName>
    <definedName name="SCDAPT1_182BEGINNG_21" localSheetId="48">GLICNY_2022Q4_SCDAPT1!$W$159</definedName>
    <definedName name="SCDAPT1_182BEGINNG_22.01" localSheetId="48">GLICNY_2022Q4_SCDAPT1!$X$159</definedName>
    <definedName name="SCDAPT1_182BEGINNG_22.02" localSheetId="48">GLICNY_2022Q4_SCDAPT1!$Y$159</definedName>
    <definedName name="SCDAPT1_182BEGINNG_23" localSheetId="48">GLICNY_2022Q4_SCDAPT1!$Z$159</definedName>
    <definedName name="SCDAPT1_182BEGINNG_24" localSheetId="48">GLICNY_2022Q4_SCDAPT1!$AA$159</definedName>
    <definedName name="SCDAPT1_182BEGINNG_3" localSheetId="48">GLICNY_2022Q4_SCDAPT1!$E$159</definedName>
    <definedName name="SCDAPT1_182BEGINNG_4" localSheetId="48">GLICNY_2022Q4_SCDAPT1!$F$159</definedName>
    <definedName name="SCDAPT1_182BEGINNG_5" localSheetId="48">GLICNY_2022Q4_SCDAPT1!$G$159</definedName>
    <definedName name="SCDAPT1_182BEGINNG_6" localSheetId="48">GLICNY_2022Q4_SCDAPT1!$H$159</definedName>
    <definedName name="SCDAPT1_182BEGINNG_7" localSheetId="48">GLICNY_2022Q4_SCDAPT1!$I$159</definedName>
    <definedName name="SCDAPT1_182BEGINNG_8" localSheetId="48">GLICNY_2022Q4_SCDAPT1!$J$159</definedName>
    <definedName name="SCDAPT1_182BEGINNG_9" localSheetId="48">GLICNY_2022Q4_SCDAPT1!$K$159</definedName>
    <definedName name="SCDAPT1_182ENDINGG_10" localSheetId="48">GLICNY_2022Q4_SCDAPT1!$L$161</definedName>
    <definedName name="SCDAPT1_182ENDINGG_11" localSheetId="48">GLICNY_2022Q4_SCDAPT1!$M$161</definedName>
    <definedName name="SCDAPT1_182ENDINGG_12" localSheetId="48">GLICNY_2022Q4_SCDAPT1!$N$161</definedName>
    <definedName name="SCDAPT1_182ENDINGG_13" localSheetId="48">GLICNY_2022Q4_SCDAPT1!$O$161</definedName>
    <definedName name="SCDAPT1_182ENDINGG_14" localSheetId="48">GLICNY_2022Q4_SCDAPT1!$P$161</definedName>
    <definedName name="SCDAPT1_182ENDINGG_15" localSheetId="48">GLICNY_2022Q4_SCDAPT1!$Q$161</definedName>
    <definedName name="SCDAPT1_182ENDINGG_16" localSheetId="48">GLICNY_2022Q4_SCDAPT1!$R$161</definedName>
    <definedName name="SCDAPT1_182ENDINGG_17" localSheetId="48">GLICNY_2022Q4_SCDAPT1!$S$161</definedName>
    <definedName name="SCDAPT1_182ENDINGG_18" localSheetId="48">GLICNY_2022Q4_SCDAPT1!$T$161</definedName>
    <definedName name="SCDAPT1_182ENDINGG_19" localSheetId="48">GLICNY_2022Q4_SCDAPT1!$U$161</definedName>
    <definedName name="SCDAPT1_182ENDINGG_2" localSheetId="48">GLICNY_2022Q4_SCDAPT1!$D$161</definedName>
    <definedName name="SCDAPT1_182ENDINGG_20" localSheetId="48">GLICNY_2022Q4_SCDAPT1!$V$161</definedName>
    <definedName name="SCDAPT1_182ENDINGG_21" localSheetId="48">GLICNY_2022Q4_SCDAPT1!$W$161</definedName>
    <definedName name="SCDAPT1_182ENDINGG_22.01" localSheetId="48">GLICNY_2022Q4_SCDAPT1!$X$161</definedName>
    <definedName name="SCDAPT1_182ENDINGG_22.02" localSheetId="48">GLICNY_2022Q4_SCDAPT1!$Y$161</definedName>
    <definedName name="SCDAPT1_182ENDINGG_23" localSheetId="48">GLICNY_2022Q4_SCDAPT1!$Z$161</definedName>
    <definedName name="SCDAPT1_182ENDINGG_24" localSheetId="48">GLICNY_2022Q4_SCDAPT1!$AA$161</definedName>
    <definedName name="SCDAPT1_182ENDINGG_3" localSheetId="48">GLICNY_2022Q4_SCDAPT1!$E$161</definedName>
    <definedName name="SCDAPT1_182ENDINGG_4" localSheetId="48">GLICNY_2022Q4_SCDAPT1!$F$161</definedName>
    <definedName name="SCDAPT1_182ENDINGG_5" localSheetId="48">GLICNY_2022Q4_SCDAPT1!$G$161</definedName>
    <definedName name="SCDAPT1_182ENDINGG_6" localSheetId="48">GLICNY_2022Q4_SCDAPT1!$H$161</definedName>
    <definedName name="SCDAPT1_182ENDINGG_7" localSheetId="48">GLICNY_2022Q4_SCDAPT1!$I$161</definedName>
    <definedName name="SCDAPT1_182ENDINGG_8" localSheetId="48">GLICNY_2022Q4_SCDAPT1!$J$161</definedName>
    <definedName name="SCDAPT1_182ENDINGG_9" localSheetId="48">GLICNY_2022Q4_SCDAPT1!$K$161</definedName>
    <definedName name="SCDAPT1_1909999999_10" localSheetId="48">GLICNY_2022Q4_SCDAPT1!$L$163</definedName>
    <definedName name="SCDAPT1_1909999999_11" localSheetId="48">GLICNY_2022Q4_SCDAPT1!$M$163</definedName>
    <definedName name="SCDAPT1_1909999999_12" localSheetId="48">GLICNY_2022Q4_SCDAPT1!$N$163</definedName>
    <definedName name="SCDAPT1_1909999999_13" localSheetId="48">GLICNY_2022Q4_SCDAPT1!$O$163</definedName>
    <definedName name="SCDAPT1_1909999999_14" localSheetId="48">GLICNY_2022Q4_SCDAPT1!$P$163</definedName>
    <definedName name="SCDAPT1_1909999999_15" localSheetId="48">GLICNY_2022Q4_SCDAPT1!$Q$163</definedName>
    <definedName name="SCDAPT1_1909999999_19" localSheetId="48">GLICNY_2022Q4_SCDAPT1!$U$163</definedName>
    <definedName name="SCDAPT1_1909999999_20" localSheetId="48">GLICNY_2022Q4_SCDAPT1!$V$163</definedName>
    <definedName name="SCDAPT1_1909999999_7" localSheetId="48">GLICNY_2022Q4_SCDAPT1!$I$163</definedName>
    <definedName name="SCDAPT1_1909999999_8" localSheetId="48">GLICNY_2022Q4_SCDAPT1!$J$163</definedName>
    <definedName name="SCDAPT1_1909999999_9" localSheetId="48">GLICNY_2022Q4_SCDAPT1!$K$163</definedName>
    <definedName name="SCDAPT1_2419999999_10" localSheetId="48">GLICNY_2022Q4_SCDAPT1!$L$164</definedName>
    <definedName name="SCDAPT1_2419999999_11" localSheetId="48">GLICNY_2022Q4_SCDAPT1!$M$164</definedName>
    <definedName name="SCDAPT1_2419999999_12" localSheetId="48">GLICNY_2022Q4_SCDAPT1!$N$164</definedName>
    <definedName name="SCDAPT1_2419999999_13" localSheetId="48">GLICNY_2022Q4_SCDAPT1!$O$164</definedName>
    <definedName name="SCDAPT1_2419999999_14" localSheetId="48">GLICNY_2022Q4_SCDAPT1!$P$164</definedName>
    <definedName name="SCDAPT1_2419999999_15" localSheetId="48">GLICNY_2022Q4_SCDAPT1!$Q$164</definedName>
    <definedName name="SCDAPT1_2419999999_19" localSheetId="48">GLICNY_2022Q4_SCDAPT1!$U$164</definedName>
    <definedName name="SCDAPT1_2419999999_20" localSheetId="48">GLICNY_2022Q4_SCDAPT1!$V$164</definedName>
    <definedName name="SCDAPT1_2419999999_7" localSheetId="48">GLICNY_2022Q4_SCDAPT1!$I$164</definedName>
    <definedName name="SCDAPT1_2419999999_8" localSheetId="48">GLICNY_2022Q4_SCDAPT1!$J$164</definedName>
    <definedName name="SCDAPT1_2419999999_9" localSheetId="48">GLICNY_2022Q4_SCDAPT1!$K$164</definedName>
    <definedName name="SCDAPT1_2429999999_10" localSheetId="48">GLICNY_2022Q4_SCDAPT1!$L$165</definedName>
    <definedName name="SCDAPT1_2429999999_11" localSheetId="48">GLICNY_2022Q4_SCDAPT1!$M$165</definedName>
    <definedName name="SCDAPT1_2429999999_12" localSheetId="48">GLICNY_2022Q4_SCDAPT1!$N$165</definedName>
    <definedName name="SCDAPT1_2429999999_13" localSheetId="48">GLICNY_2022Q4_SCDAPT1!$O$165</definedName>
    <definedName name="SCDAPT1_2429999999_14" localSheetId="48">GLICNY_2022Q4_SCDAPT1!$P$165</definedName>
    <definedName name="SCDAPT1_2429999999_15" localSheetId="48">GLICNY_2022Q4_SCDAPT1!$Q$165</definedName>
    <definedName name="SCDAPT1_2429999999_19" localSheetId="48">GLICNY_2022Q4_SCDAPT1!$U$165</definedName>
    <definedName name="SCDAPT1_2429999999_20" localSheetId="48">GLICNY_2022Q4_SCDAPT1!$V$165</definedName>
    <definedName name="SCDAPT1_2429999999_7" localSheetId="48">GLICNY_2022Q4_SCDAPT1!$I$165</definedName>
    <definedName name="SCDAPT1_2429999999_8" localSheetId="48">GLICNY_2022Q4_SCDAPT1!$J$165</definedName>
    <definedName name="SCDAPT1_2429999999_9" localSheetId="48">GLICNY_2022Q4_SCDAPT1!$K$165</definedName>
    <definedName name="SCDAPT1_2439999999_10" localSheetId="48">GLICNY_2022Q4_SCDAPT1!$L$166</definedName>
    <definedName name="SCDAPT1_2439999999_11" localSheetId="48">GLICNY_2022Q4_SCDAPT1!$M$166</definedName>
    <definedName name="SCDAPT1_2439999999_12" localSheetId="48">GLICNY_2022Q4_SCDAPT1!$N$166</definedName>
    <definedName name="SCDAPT1_2439999999_13" localSheetId="48">GLICNY_2022Q4_SCDAPT1!$O$166</definedName>
    <definedName name="SCDAPT1_2439999999_14" localSheetId="48">GLICNY_2022Q4_SCDAPT1!$P$166</definedName>
    <definedName name="SCDAPT1_2439999999_15" localSheetId="48">GLICNY_2022Q4_SCDAPT1!$Q$166</definedName>
    <definedName name="SCDAPT1_2439999999_19" localSheetId="48">GLICNY_2022Q4_SCDAPT1!$U$166</definedName>
    <definedName name="SCDAPT1_2439999999_20" localSheetId="48">GLICNY_2022Q4_SCDAPT1!$V$166</definedName>
    <definedName name="SCDAPT1_2439999999_7" localSheetId="48">GLICNY_2022Q4_SCDAPT1!$I$166</definedName>
    <definedName name="SCDAPT1_2439999999_8" localSheetId="48">GLICNY_2022Q4_SCDAPT1!$J$166</definedName>
    <definedName name="SCDAPT1_2439999999_9" localSheetId="48">GLICNY_2022Q4_SCDAPT1!$K$166</definedName>
    <definedName name="SCDAPT1_2449999999_10" localSheetId="48">GLICNY_2022Q4_SCDAPT1!$L$167</definedName>
    <definedName name="SCDAPT1_2449999999_11" localSheetId="48">GLICNY_2022Q4_SCDAPT1!$M$167</definedName>
    <definedName name="SCDAPT1_2449999999_12" localSheetId="48">GLICNY_2022Q4_SCDAPT1!$N$167</definedName>
    <definedName name="SCDAPT1_2449999999_13" localSheetId="48">GLICNY_2022Q4_SCDAPT1!$O$167</definedName>
    <definedName name="SCDAPT1_2449999999_14" localSheetId="48">GLICNY_2022Q4_SCDAPT1!$P$167</definedName>
    <definedName name="SCDAPT1_2449999999_15" localSheetId="48">GLICNY_2022Q4_SCDAPT1!$Q$167</definedName>
    <definedName name="SCDAPT1_2449999999_19" localSheetId="48">GLICNY_2022Q4_SCDAPT1!$U$167</definedName>
    <definedName name="SCDAPT1_2449999999_20" localSheetId="48">GLICNY_2022Q4_SCDAPT1!$V$167</definedName>
    <definedName name="SCDAPT1_2449999999_7" localSheetId="48">GLICNY_2022Q4_SCDAPT1!$I$167</definedName>
    <definedName name="SCDAPT1_2449999999_8" localSheetId="48">GLICNY_2022Q4_SCDAPT1!$J$167</definedName>
    <definedName name="SCDAPT1_2449999999_9" localSheetId="48">GLICNY_2022Q4_SCDAPT1!$K$167</definedName>
    <definedName name="SCDAPT1_2459999999_10" localSheetId="48">GLICNY_2022Q4_SCDAPT1!$L$168</definedName>
    <definedName name="SCDAPT1_2459999999_11" localSheetId="48">GLICNY_2022Q4_SCDAPT1!$M$168</definedName>
    <definedName name="SCDAPT1_2459999999_12" localSheetId="48">GLICNY_2022Q4_SCDAPT1!$N$168</definedName>
    <definedName name="SCDAPT1_2459999999_13" localSheetId="48">GLICNY_2022Q4_SCDAPT1!$O$168</definedName>
    <definedName name="SCDAPT1_2459999999_14" localSheetId="48">GLICNY_2022Q4_SCDAPT1!$P$168</definedName>
    <definedName name="SCDAPT1_2459999999_15" localSheetId="48">GLICNY_2022Q4_SCDAPT1!$Q$168</definedName>
    <definedName name="SCDAPT1_2459999999_19" localSheetId="48">GLICNY_2022Q4_SCDAPT1!$U$168</definedName>
    <definedName name="SCDAPT1_2459999999_20" localSheetId="48">GLICNY_2022Q4_SCDAPT1!$V$168</definedName>
    <definedName name="SCDAPT1_2459999999_7" localSheetId="48">GLICNY_2022Q4_SCDAPT1!$I$168</definedName>
    <definedName name="SCDAPT1_2459999999_8" localSheetId="48">GLICNY_2022Q4_SCDAPT1!$J$168</definedName>
    <definedName name="SCDAPT1_2459999999_9" localSheetId="48">GLICNY_2022Q4_SCDAPT1!$K$168</definedName>
    <definedName name="SCDAPT1_2469999999_10" localSheetId="48">GLICNY_2022Q4_SCDAPT1!$L$169</definedName>
    <definedName name="SCDAPT1_2469999999_11" localSheetId="48">GLICNY_2022Q4_SCDAPT1!$M$169</definedName>
    <definedName name="SCDAPT1_2469999999_12" localSheetId="48">GLICNY_2022Q4_SCDAPT1!$N$169</definedName>
    <definedName name="SCDAPT1_2469999999_13" localSheetId="48">GLICNY_2022Q4_SCDAPT1!$O$169</definedName>
    <definedName name="SCDAPT1_2469999999_14" localSheetId="48">GLICNY_2022Q4_SCDAPT1!$P$169</definedName>
    <definedName name="SCDAPT1_2469999999_15" localSheetId="48">GLICNY_2022Q4_SCDAPT1!$Q$169</definedName>
    <definedName name="SCDAPT1_2469999999_19" localSheetId="48">GLICNY_2022Q4_SCDAPT1!$U$169</definedName>
    <definedName name="SCDAPT1_2469999999_20" localSheetId="48">GLICNY_2022Q4_SCDAPT1!$V$169</definedName>
    <definedName name="SCDAPT1_2469999999_7" localSheetId="48">GLICNY_2022Q4_SCDAPT1!$I$169</definedName>
    <definedName name="SCDAPT1_2469999999_8" localSheetId="48">GLICNY_2022Q4_SCDAPT1!$J$169</definedName>
    <definedName name="SCDAPT1_2469999999_9" localSheetId="48">GLICNY_2022Q4_SCDAPT1!$K$169</definedName>
    <definedName name="SCDAPT1_2479999999_10" localSheetId="48">GLICNY_2022Q4_SCDAPT1!$L$170</definedName>
    <definedName name="SCDAPT1_2479999999_11" localSheetId="48">GLICNY_2022Q4_SCDAPT1!$M$170</definedName>
    <definedName name="SCDAPT1_2479999999_12" localSheetId="48">GLICNY_2022Q4_SCDAPT1!$N$170</definedName>
    <definedName name="SCDAPT1_2479999999_13" localSheetId="48">GLICNY_2022Q4_SCDAPT1!$O$170</definedName>
    <definedName name="SCDAPT1_2479999999_14" localSheetId="48">GLICNY_2022Q4_SCDAPT1!$P$170</definedName>
    <definedName name="SCDAPT1_2479999999_15" localSheetId="48">GLICNY_2022Q4_SCDAPT1!$Q$170</definedName>
    <definedName name="SCDAPT1_2479999999_19" localSheetId="48">GLICNY_2022Q4_SCDAPT1!$U$170</definedName>
    <definedName name="SCDAPT1_2479999999_20" localSheetId="48">GLICNY_2022Q4_SCDAPT1!$V$170</definedName>
    <definedName name="SCDAPT1_2479999999_7" localSheetId="48">GLICNY_2022Q4_SCDAPT1!$I$170</definedName>
    <definedName name="SCDAPT1_2479999999_8" localSheetId="48">GLICNY_2022Q4_SCDAPT1!$J$170</definedName>
    <definedName name="SCDAPT1_2479999999_9" localSheetId="48">GLICNY_2022Q4_SCDAPT1!$K$170</definedName>
    <definedName name="SCDAPT1_2509999999_10" localSheetId="48">GLICNY_2022Q4_SCDAPT1!$L$171</definedName>
    <definedName name="SCDAPT1_2509999999_11" localSheetId="48">GLICNY_2022Q4_SCDAPT1!$M$171</definedName>
    <definedName name="SCDAPT1_2509999999_12" localSheetId="48">GLICNY_2022Q4_SCDAPT1!$N$171</definedName>
    <definedName name="SCDAPT1_2509999999_13" localSheetId="48">GLICNY_2022Q4_SCDAPT1!$O$171</definedName>
    <definedName name="SCDAPT1_2509999999_14" localSheetId="48">GLICNY_2022Q4_SCDAPT1!$P$171</definedName>
    <definedName name="SCDAPT1_2509999999_15" localSheetId="48">GLICNY_2022Q4_SCDAPT1!$Q$171</definedName>
    <definedName name="SCDAPT1_2509999999_19" localSheetId="48">GLICNY_2022Q4_SCDAPT1!$U$171</definedName>
    <definedName name="SCDAPT1_2509999999_20" localSheetId="48">GLICNY_2022Q4_SCDAPT1!$V$171</definedName>
    <definedName name="SCDAPT1_2509999999_7" localSheetId="48">GLICNY_2022Q4_SCDAPT1!$I$171</definedName>
    <definedName name="SCDAPT1_2509999999_8" localSheetId="48">GLICNY_2022Q4_SCDAPT1!$J$171</definedName>
    <definedName name="SCDAPT1_2509999999_9" localSheetId="48">GLICNY_2022Q4_SCDAPT1!$K$171</definedName>
    <definedName name="SCDAPT1_7010000000_Range" localSheetId="48">GLICNY_2022Q4_SCDAPT1!$B$172:$AA$174</definedName>
    <definedName name="SCDAPT1_7019999999_10" localSheetId="48">GLICNY_2022Q4_SCDAPT1!$L$175</definedName>
    <definedName name="SCDAPT1_7019999999_11" localSheetId="48">GLICNY_2022Q4_SCDAPT1!$M$175</definedName>
    <definedName name="SCDAPT1_7019999999_13" localSheetId="48">GLICNY_2022Q4_SCDAPT1!$O$175</definedName>
    <definedName name="SCDAPT1_7019999999_14" localSheetId="48">GLICNY_2022Q4_SCDAPT1!$P$175</definedName>
    <definedName name="SCDAPT1_7019999999_15" localSheetId="48">GLICNY_2022Q4_SCDAPT1!$Q$175</definedName>
    <definedName name="SCDAPT1_7019999999_19" localSheetId="48">GLICNY_2022Q4_SCDAPT1!$U$175</definedName>
    <definedName name="SCDAPT1_7019999999_20" localSheetId="48">GLICNY_2022Q4_SCDAPT1!$V$175</definedName>
    <definedName name="SCDAPT1_7019999999_7" localSheetId="48">GLICNY_2022Q4_SCDAPT1!$I$175</definedName>
    <definedName name="SCDAPT1_7019999999_8" localSheetId="48">GLICNY_2022Q4_SCDAPT1!$J$175</definedName>
    <definedName name="SCDAPT1_7019999999_9" localSheetId="48">GLICNY_2022Q4_SCDAPT1!$K$175</definedName>
    <definedName name="SCDAPT1_701BEGINNG_1" localSheetId="48">GLICNY_2022Q4_SCDAPT1!$C$172</definedName>
    <definedName name="SCDAPT1_701BEGINNG_10" localSheetId="48">GLICNY_2022Q4_SCDAPT1!$L$172</definedName>
    <definedName name="SCDAPT1_701BEGINNG_11" localSheetId="48">GLICNY_2022Q4_SCDAPT1!$M$172</definedName>
    <definedName name="SCDAPT1_701BEGINNG_12" localSheetId="48">GLICNY_2022Q4_SCDAPT1!$N$172</definedName>
    <definedName name="SCDAPT1_701BEGINNG_13" localSheetId="48">GLICNY_2022Q4_SCDAPT1!$O$172</definedName>
    <definedName name="SCDAPT1_701BEGINNG_14" localSheetId="48">GLICNY_2022Q4_SCDAPT1!$P$172</definedName>
    <definedName name="SCDAPT1_701BEGINNG_15" localSheetId="48">GLICNY_2022Q4_SCDAPT1!$Q$172</definedName>
    <definedName name="SCDAPT1_701BEGINNG_16" localSheetId="48">GLICNY_2022Q4_SCDAPT1!$R$172</definedName>
    <definedName name="SCDAPT1_701BEGINNG_17" localSheetId="48">GLICNY_2022Q4_SCDAPT1!$S$172</definedName>
    <definedName name="SCDAPT1_701BEGINNG_18" localSheetId="48">GLICNY_2022Q4_SCDAPT1!$T$172</definedName>
    <definedName name="SCDAPT1_701BEGINNG_19" localSheetId="48">GLICNY_2022Q4_SCDAPT1!$U$172</definedName>
    <definedName name="SCDAPT1_701BEGINNG_2" localSheetId="48">GLICNY_2022Q4_SCDAPT1!$D$172</definedName>
    <definedName name="SCDAPT1_701BEGINNG_20" localSheetId="48">GLICNY_2022Q4_SCDAPT1!$V$172</definedName>
    <definedName name="SCDAPT1_701BEGINNG_21" localSheetId="48">GLICNY_2022Q4_SCDAPT1!$W$172</definedName>
    <definedName name="SCDAPT1_701BEGINNG_22.01" localSheetId="48">GLICNY_2022Q4_SCDAPT1!$X$172</definedName>
    <definedName name="SCDAPT1_701BEGINNG_22.02" localSheetId="48">GLICNY_2022Q4_SCDAPT1!$Y$172</definedName>
    <definedName name="SCDAPT1_701BEGINNG_23" localSheetId="48">GLICNY_2022Q4_SCDAPT1!$Z$172</definedName>
    <definedName name="SCDAPT1_701BEGINNG_24" localSheetId="48">GLICNY_2022Q4_SCDAPT1!$AA$172</definedName>
    <definedName name="SCDAPT1_701BEGINNG_3" localSheetId="48">GLICNY_2022Q4_SCDAPT1!$E$172</definedName>
    <definedName name="SCDAPT1_701BEGINNG_4" localSheetId="48">GLICNY_2022Q4_SCDAPT1!$F$172</definedName>
    <definedName name="SCDAPT1_701BEGINNG_5" localSheetId="48">GLICNY_2022Q4_SCDAPT1!$G$172</definedName>
    <definedName name="SCDAPT1_701BEGINNG_6" localSheetId="48">GLICNY_2022Q4_SCDAPT1!$H$172</definedName>
    <definedName name="SCDAPT1_701BEGINNG_7" localSheetId="48">GLICNY_2022Q4_SCDAPT1!$I$172</definedName>
    <definedName name="SCDAPT1_701BEGINNG_8" localSheetId="48">GLICNY_2022Q4_SCDAPT1!$J$172</definedName>
    <definedName name="SCDAPT1_701BEGINNG_9" localSheetId="48">GLICNY_2022Q4_SCDAPT1!$K$172</definedName>
    <definedName name="SCDAPT1_701ENDINGG_10" localSheetId="48">GLICNY_2022Q4_SCDAPT1!$L$174</definedName>
    <definedName name="SCDAPT1_701ENDINGG_11" localSheetId="48">GLICNY_2022Q4_SCDAPT1!$M$174</definedName>
    <definedName name="SCDAPT1_701ENDINGG_12" localSheetId="48">GLICNY_2022Q4_SCDAPT1!$N$174</definedName>
    <definedName name="SCDAPT1_701ENDINGG_13" localSheetId="48">GLICNY_2022Q4_SCDAPT1!$O$174</definedName>
    <definedName name="SCDAPT1_701ENDINGG_14" localSheetId="48">GLICNY_2022Q4_SCDAPT1!$P$174</definedName>
    <definedName name="SCDAPT1_701ENDINGG_15" localSheetId="48">GLICNY_2022Q4_SCDAPT1!$Q$174</definedName>
    <definedName name="SCDAPT1_701ENDINGG_16" localSheetId="48">GLICNY_2022Q4_SCDAPT1!$R$174</definedName>
    <definedName name="SCDAPT1_701ENDINGG_17" localSheetId="48">GLICNY_2022Q4_SCDAPT1!$S$174</definedName>
    <definedName name="SCDAPT1_701ENDINGG_18" localSheetId="48">GLICNY_2022Q4_SCDAPT1!$T$174</definedName>
    <definedName name="SCDAPT1_701ENDINGG_19" localSheetId="48">GLICNY_2022Q4_SCDAPT1!$U$174</definedName>
    <definedName name="SCDAPT1_701ENDINGG_2" localSheetId="48">GLICNY_2022Q4_SCDAPT1!$D$174</definedName>
    <definedName name="SCDAPT1_701ENDINGG_20" localSheetId="48">GLICNY_2022Q4_SCDAPT1!$V$174</definedName>
    <definedName name="SCDAPT1_701ENDINGG_21" localSheetId="48">GLICNY_2022Q4_SCDAPT1!$W$174</definedName>
    <definedName name="SCDAPT1_701ENDINGG_22.01" localSheetId="48">GLICNY_2022Q4_SCDAPT1!$X$174</definedName>
    <definedName name="SCDAPT1_701ENDINGG_22.02" localSheetId="48">GLICNY_2022Q4_SCDAPT1!$Y$174</definedName>
    <definedName name="SCDAPT1_701ENDINGG_23" localSheetId="48">GLICNY_2022Q4_SCDAPT1!$Z$174</definedName>
    <definedName name="SCDAPT1_701ENDINGG_24" localSheetId="48">GLICNY_2022Q4_SCDAPT1!$AA$174</definedName>
    <definedName name="SCDAPT1_701ENDINGG_3" localSheetId="48">GLICNY_2022Q4_SCDAPT1!$E$174</definedName>
    <definedName name="SCDAPT1_701ENDINGG_4" localSheetId="48">GLICNY_2022Q4_SCDAPT1!$F$174</definedName>
    <definedName name="SCDAPT1_701ENDINGG_5" localSheetId="48">GLICNY_2022Q4_SCDAPT1!$G$174</definedName>
    <definedName name="SCDAPT1_701ENDINGG_6" localSheetId="48">GLICNY_2022Q4_SCDAPT1!$H$174</definedName>
    <definedName name="SCDAPT1_701ENDINGG_7" localSheetId="48">GLICNY_2022Q4_SCDAPT1!$I$174</definedName>
    <definedName name="SCDAPT1_701ENDINGG_8" localSheetId="48">GLICNY_2022Q4_SCDAPT1!$J$174</definedName>
    <definedName name="SCDAPT1_701ENDINGG_9" localSheetId="48">GLICNY_2022Q4_SCDAPT1!$K$174</definedName>
    <definedName name="SCDAPT1_7020000000_Range" localSheetId="48">GLICNY_2022Q4_SCDAPT1!$B$176:$AA$178</definedName>
    <definedName name="SCDAPT1_7029999999_10" localSheetId="48">GLICNY_2022Q4_SCDAPT1!$L$179</definedName>
    <definedName name="SCDAPT1_7029999999_11" localSheetId="48">GLICNY_2022Q4_SCDAPT1!$M$179</definedName>
    <definedName name="SCDAPT1_7029999999_13" localSheetId="48">GLICNY_2022Q4_SCDAPT1!$O$179</definedName>
    <definedName name="SCDAPT1_7029999999_14" localSheetId="48">GLICNY_2022Q4_SCDAPT1!$P$179</definedName>
    <definedName name="SCDAPT1_7029999999_15" localSheetId="48">GLICNY_2022Q4_SCDAPT1!$Q$179</definedName>
    <definedName name="SCDAPT1_7029999999_19" localSheetId="48">GLICNY_2022Q4_SCDAPT1!$U$179</definedName>
    <definedName name="SCDAPT1_7029999999_20" localSheetId="48">GLICNY_2022Q4_SCDAPT1!$V$179</definedName>
    <definedName name="SCDAPT1_7029999999_7" localSheetId="48">GLICNY_2022Q4_SCDAPT1!$I$179</definedName>
    <definedName name="SCDAPT1_7029999999_8" localSheetId="48">GLICNY_2022Q4_SCDAPT1!$J$179</definedName>
    <definedName name="SCDAPT1_7029999999_9" localSheetId="48">GLICNY_2022Q4_SCDAPT1!$K$179</definedName>
    <definedName name="SCDAPT1_702BEGINNG_1" localSheetId="48">GLICNY_2022Q4_SCDAPT1!$C$176</definedName>
    <definedName name="SCDAPT1_702BEGINNG_10" localSheetId="48">GLICNY_2022Q4_SCDAPT1!$L$176</definedName>
    <definedName name="SCDAPT1_702BEGINNG_11" localSheetId="48">GLICNY_2022Q4_SCDAPT1!$M$176</definedName>
    <definedName name="SCDAPT1_702BEGINNG_12" localSheetId="48">GLICNY_2022Q4_SCDAPT1!$N$176</definedName>
    <definedName name="SCDAPT1_702BEGINNG_13" localSheetId="48">GLICNY_2022Q4_SCDAPT1!$O$176</definedName>
    <definedName name="SCDAPT1_702BEGINNG_14" localSheetId="48">GLICNY_2022Q4_SCDAPT1!$P$176</definedName>
    <definedName name="SCDAPT1_702BEGINNG_15" localSheetId="48">GLICNY_2022Q4_SCDAPT1!$Q$176</definedName>
    <definedName name="SCDAPT1_702BEGINNG_16" localSheetId="48">GLICNY_2022Q4_SCDAPT1!$R$176</definedName>
    <definedName name="SCDAPT1_702BEGINNG_17" localSheetId="48">GLICNY_2022Q4_SCDAPT1!$S$176</definedName>
    <definedName name="SCDAPT1_702BEGINNG_18" localSheetId="48">GLICNY_2022Q4_SCDAPT1!$T$176</definedName>
    <definedName name="SCDAPT1_702BEGINNG_19" localSheetId="48">GLICNY_2022Q4_SCDAPT1!$U$176</definedName>
    <definedName name="SCDAPT1_702BEGINNG_2" localSheetId="48">GLICNY_2022Q4_SCDAPT1!$D$176</definedName>
    <definedName name="SCDAPT1_702BEGINNG_20" localSheetId="48">GLICNY_2022Q4_SCDAPT1!$V$176</definedName>
    <definedName name="SCDAPT1_702BEGINNG_21" localSheetId="48">GLICNY_2022Q4_SCDAPT1!$W$176</definedName>
    <definedName name="SCDAPT1_702BEGINNG_22.01" localSheetId="48">GLICNY_2022Q4_SCDAPT1!$X$176</definedName>
    <definedName name="SCDAPT1_702BEGINNG_22.02" localSheetId="48">GLICNY_2022Q4_SCDAPT1!$Y$176</definedName>
    <definedName name="SCDAPT1_702BEGINNG_23" localSheetId="48">GLICNY_2022Q4_SCDAPT1!$Z$176</definedName>
    <definedName name="SCDAPT1_702BEGINNG_24" localSheetId="48">GLICNY_2022Q4_SCDAPT1!$AA$176</definedName>
    <definedName name="SCDAPT1_702BEGINNG_3" localSheetId="48">GLICNY_2022Q4_SCDAPT1!$E$176</definedName>
    <definedName name="SCDAPT1_702BEGINNG_4" localSheetId="48">GLICNY_2022Q4_SCDAPT1!$F$176</definedName>
    <definedName name="SCDAPT1_702BEGINNG_5" localSheetId="48">GLICNY_2022Q4_SCDAPT1!$G$176</definedName>
    <definedName name="SCDAPT1_702BEGINNG_6" localSheetId="48">GLICNY_2022Q4_SCDAPT1!$H$176</definedName>
    <definedName name="SCDAPT1_702BEGINNG_7" localSheetId="48">GLICNY_2022Q4_SCDAPT1!$I$176</definedName>
    <definedName name="SCDAPT1_702BEGINNG_8" localSheetId="48">GLICNY_2022Q4_SCDAPT1!$J$176</definedName>
    <definedName name="SCDAPT1_702BEGINNG_9" localSheetId="48">GLICNY_2022Q4_SCDAPT1!$K$176</definedName>
    <definedName name="SCDAPT1_702ENDINGG_10" localSheetId="48">GLICNY_2022Q4_SCDAPT1!$L$178</definedName>
    <definedName name="SCDAPT1_702ENDINGG_11" localSheetId="48">GLICNY_2022Q4_SCDAPT1!$M$178</definedName>
    <definedName name="SCDAPT1_702ENDINGG_12" localSheetId="48">GLICNY_2022Q4_SCDAPT1!$N$178</definedName>
    <definedName name="SCDAPT1_702ENDINGG_13" localSheetId="48">GLICNY_2022Q4_SCDAPT1!$O$178</definedName>
    <definedName name="SCDAPT1_702ENDINGG_14" localSheetId="48">GLICNY_2022Q4_SCDAPT1!$P$178</definedName>
    <definedName name="SCDAPT1_702ENDINGG_15" localSheetId="48">GLICNY_2022Q4_SCDAPT1!$Q$178</definedName>
    <definedName name="SCDAPT1_702ENDINGG_16" localSheetId="48">GLICNY_2022Q4_SCDAPT1!$R$178</definedName>
    <definedName name="SCDAPT1_702ENDINGG_17" localSheetId="48">GLICNY_2022Q4_SCDAPT1!$S$178</definedName>
    <definedName name="SCDAPT1_702ENDINGG_18" localSheetId="48">GLICNY_2022Q4_SCDAPT1!$T$178</definedName>
    <definedName name="SCDAPT1_702ENDINGG_19" localSheetId="48">GLICNY_2022Q4_SCDAPT1!$U$178</definedName>
    <definedName name="SCDAPT1_702ENDINGG_2" localSheetId="48">GLICNY_2022Q4_SCDAPT1!$D$178</definedName>
    <definedName name="SCDAPT1_702ENDINGG_20" localSheetId="48">GLICNY_2022Q4_SCDAPT1!$V$178</definedName>
    <definedName name="SCDAPT1_702ENDINGG_21" localSheetId="48">GLICNY_2022Q4_SCDAPT1!$W$178</definedName>
    <definedName name="SCDAPT1_702ENDINGG_22.01" localSheetId="48">GLICNY_2022Q4_SCDAPT1!$X$178</definedName>
    <definedName name="SCDAPT1_702ENDINGG_22.02" localSheetId="48">GLICNY_2022Q4_SCDAPT1!$Y$178</definedName>
    <definedName name="SCDAPT1_702ENDINGG_23" localSheetId="48">GLICNY_2022Q4_SCDAPT1!$Z$178</definedName>
    <definedName name="SCDAPT1_702ENDINGG_24" localSheetId="48">GLICNY_2022Q4_SCDAPT1!$AA$178</definedName>
    <definedName name="SCDAPT1_702ENDINGG_3" localSheetId="48">GLICNY_2022Q4_SCDAPT1!$E$178</definedName>
    <definedName name="SCDAPT1_702ENDINGG_4" localSheetId="48">GLICNY_2022Q4_SCDAPT1!$F$178</definedName>
    <definedName name="SCDAPT1_702ENDINGG_5" localSheetId="48">GLICNY_2022Q4_SCDAPT1!$G$178</definedName>
    <definedName name="SCDAPT1_702ENDINGG_6" localSheetId="48">GLICNY_2022Q4_SCDAPT1!$H$178</definedName>
    <definedName name="SCDAPT1_702ENDINGG_7" localSheetId="48">GLICNY_2022Q4_SCDAPT1!$I$178</definedName>
    <definedName name="SCDAPT1_702ENDINGG_8" localSheetId="48">GLICNY_2022Q4_SCDAPT1!$J$178</definedName>
    <definedName name="SCDAPT1_702ENDINGG_9" localSheetId="48">GLICNY_2022Q4_SCDAPT1!$K$178</definedName>
    <definedName name="SCDAPT1_7109999999_10" localSheetId="48">GLICNY_2022Q4_SCDAPT1!$L$180</definedName>
    <definedName name="SCDAPT1_7109999999_11" localSheetId="48">GLICNY_2022Q4_SCDAPT1!$M$180</definedName>
    <definedName name="SCDAPT1_7109999999_13" localSheetId="48">GLICNY_2022Q4_SCDAPT1!$O$180</definedName>
    <definedName name="SCDAPT1_7109999999_14" localSheetId="48">GLICNY_2022Q4_SCDAPT1!$P$180</definedName>
    <definedName name="SCDAPT1_7109999999_15" localSheetId="48">GLICNY_2022Q4_SCDAPT1!$Q$180</definedName>
    <definedName name="SCDAPT1_7109999999_19" localSheetId="48">GLICNY_2022Q4_SCDAPT1!$U$180</definedName>
    <definedName name="SCDAPT1_7109999999_20" localSheetId="48">GLICNY_2022Q4_SCDAPT1!$V$180</definedName>
    <definedName name="SCDAPT1_7109999999_7" localSheetId="48">GLICNY_2022Q4_SCDAPT1!$I$180</definedName>
    <definedName name="SCDAPT1_7109999999_8" localSheetId="48">GLICNY_2022Q4_SCDAPT1!$J$180</definedName>
    <definedName name="SCDAPT1_7109999999_9" localSheetId="48">GLICNY_2022Q4_SCDAPT1!$K$180</definedName>
    <definedName name="SCDAPT1_7300000000_Range" localSheetId="48">GLICNY_2022Q4_SCDAPT1!$B$181:$AA$183</definedName>
    <definedName name="SCDAPT1_7309999999_10" localSheetId="48">GLICNY_2022Q4_SCDAPT1!$L$184</definedName>
    <definedName name="SCDAPT1_7309999999_11" localSheetId="48">GLICNY_2022Q4_SCDAPT1!$M$184</definedName>
    <definedName name="SCDAPT1_7309999999_13" localSheetId="48">GLICNY_2022Q4_SCDAPT1!$O$184</definedName>
    <definedName name="SCDAPT1_7309999999_14" localSheetId="48">GLICNY_2022Q4_SCDAPT1!$P$184</definedName>
    <definedName name="SCDAPT1_7309999999_15" localSheetId="48">GLICNY_2022Q4_SCDAPT1!$Q$184</definedName>
    <definedName name="SCDAPT1_7309999999_19" localSheetId="48">GLICNY_2022Q4_SCDAPT1!$U$184</definedName>
    <definedName name="SCDAPT1_7309999999_20" localSheetId="48">GLICNY_2022Q4_SCDAPT1!$V$184</definedName>
    <definedName name="SCDAPT1_7309999999_7" localSheetId="48">GLICNY_2022Q4_SCDAPT1!$I$184</definedName>
    <definedName name="SCDAPT1_7309999999_8" localSheetId="48">GLICNY_2022Q4_SCDAPT1!$J$184</definedName>
    <definedName name="SCDAPT1_7309999999_9" localSheetId="48">GLICNY_2022Q4_SCDAPT1!$K$184</definedName>
    <definedName name="SCDAPT1_730BEGINNG_1" localSheetId="48">GLICNY_2022Q4_SCDAPT1!$C$181</definedName>
    <definedName name="SCDAPT1_730BEGINNG_10" localSheetId="48">GLICNY_2022Q4_SCDAPT1!$L$181</definedName>
    <definedName name="SCDAPT1_730BEGINNG_11" localSheetId="48">GLICNY_2022Q4_SCDAPT1!$M$181</definedName>
    <definedName name="SCDAPT1_730BEGINNG_12" localSheetId="48">GLICNY_2022Q4_SCDAPT1!$N$181</definedName>
    <definedName name="SCDAPT1_730BEGINNG_13" localSheetId="48">GLICNY_2022Q4_SCDAPT1!$O$181</definedName>
    <definedName name="SCDAPT1_730BEGINNG_14" localSheetId="48">GLICNY_2022Q4_SCDAPT1!$P$181</definedName>
    <definedName name="SCDAPT1_730BEGINNG_15" localSheetId="48">GLICNY_2022Q4_SCDAPT1!$Q$181</definedName>
    <definedName name="SCDAPT1_730BEGINNG_16" localSheetId="48">GLICNY_2022Q4_SCDAPT1!$R$181</definedName>
    <definedName name="SCDAPT1_730BEGINNG_17" localSheetId="48">GLICNY_2022Q4_SCDAPT1!$S$181</definedName>
    <definedName name="SCDAPT1_730BEGINNG_18" localSheetId="48">GLICNY_2022Q4_SCDAPT1!$T$181</definedName>
    <definedName name="SCDAPT1_730BEGINNG_19" localSheetId="48">GLICNY_2022Q4_SCDAPT1!$U$181</definedName>
    <definedName name="SCDAPT1_730BEGINNG_2" localSheetId="48">GLICNY_2022Q4_SCDAPT1!$D$181</definedName>
    <definedName name="SCDAPT1_730BEGINNG_20" localSheetId="48">GLICNY_2022Q4_SCDAPT1!$V$181</definedName>
    <definedName name="SCDAPT1_730BEGINNG_21" localSheetId="48">GLICNY_2022Q4_SCDAPT1!$W$181</definedName>
    <definedName name="SCDAPT1_730BEGINNG_22.01" localSheetId="48">GLICNY_2022Q4_SCDAPT1!$X$181</definedName>
    <definedName name="SCDAPT1_730BEGINNG_22.02" localSheetId="48">GLICNY_2022Q4_SCDAPT1!$Y$181</definedName>
    <definedName name="SCDAPT1_730BEGINNG_23" localSheetId="48">GLICNY_2022Q4_SCDAPT1!$Z$181</definedName>
    <definedName name="SCDAPT1_730BEGINNG_24" localSheetId="48">GLICNY_2022Q4_SCDAPT1!$AA$181</definedName>
    <definedName name="SCDAPT1_730BEGINNG_3" localSheetId="48">GLICNY_2022Q4_SCDAPT1!$E$181</definedName>
    <definedName name="SCDAPT1_730BEGINNG_4" localSheetId="48">GLICNY_2022Q4_SCDAPT1!$F$181</definedName>
    <definedName name="SCDAPT1_730BEGINNG_5" localSheetId="48">GLICNY_2022Q4_SCDAPT1!$G$181</definedName>
    <definedName name="SCDAPT1_730BEGINNG_6" localSheetId="48">GLICNY_2022Q4_SCDAPT1!$H$181</definedName>
    <definedName name="SCDAPT1_730BEGINNG_7" localSheetId="48">GLICNY_2022Q4_SCDAPT1!$I$181</definedName>
    <definedName name="SCDAPT1_730BEGINNG_8" localSheetId="48">GLICNY_2022Q4_SCDAPT1!$J$181</definedName>
    <definedName name="SCDAPT1_730BEGINNG_9" localSheetId="48">GLICNY_2022Q4_SCDAPT1!$K$181</definedName>
    <definedName name="SCDAPT1_730ENDINGG_10" localSheetId="48">GLICNY_2022Q4_SCDAPT1!$L$183</definedName>
    <definedName name="SCDAPT1_730ENDINGG_11" localSheetId="48">GLICNY_2022Q4_SCDAPT1!$M$183</definedName>
    <definedName name="SCDAPT1_730ENDINGG_12" localSheetId="48">GLICNY_2022Q4_SCDAPT1!$N$183</definedName>
    <definedName name="SCDAPT1_730ENDINGG_13" localSheetId="48">GLICNY_2022Q4_SCDAPT1!$O$183</definedName>
    <definedName name="SCDAPT1_730ENDINGG_14" localSheetId="48">GLICNY_2022Q4_SCDAPT1!$P$183</definedName>
    <definedName name="SCDAPT1_730ENDINGG_15" localSheetId="48">GLICNY_2022Q4_SCDAPT1!$Q$183</definedName>
    <definedName name="SCDAPT1_730ENDINGG_16" localSheetId="48">GLICNY_2022Q4_SCDAPT1!$R$183</definedName>
    <definedName name="SCDAPT1_730ENDINGG_17" localSheetId="48">GLICNY_2022Q4_SCDAPT1!$S$183</definedName>
    <definedName name="SCDAPT1_730ENDINGG_18" localSheetId="48">GLICNY_2022Q4_SCDAPT1!$T$183</definedName>
    <definedName name="SCDAPT1_730ENDINGG_19" localSheetId="48">GLICNY_2022Q4_SCDAPT1!$U$183</definedName>
    <definedName name="SCDAPT1_730ENDINGG_2" localSheetId="48">GLICNY_2022Q4_SCDAPT1!$D$183</definedName>
    <definedName name="SCDAPT1_730ENDINGG_20" localSheetId="48">GLICNY_2022Q4_SCDAPT1!$V$183</definedName>
    <definedName name="SCDAPT1_730ENDINGG_21" localSheetId="48">GLICNY_2022Q4_SCDAPT1!$W$183</definedName>
    <definedName name="SCDAPT1_730ENDINGG_22.01" localSheetId="48">GLICNY_2022Q4_SCDAPT1!$X$183</definedName>
    <definedName name="SCDAPT1_730ENDINGG_22.02" localSheetId="48">GLICNY_2022Q4_SCDAPT1!$Y$183</definedName>
    <definedName name="SCDAPT1_730ENDINGG_23" localSheetId="48">GLICNY_2022Q4_SCDAPT1!$Z$183</definedName>
    <definedName name="SCDAPT1_730ENDINGG_24" localSheetId="48">GLICNY_2022Q4_SCDAPT1!$AA$183</definedName>
    <definedName name="SCDAPT1_730ENDINGG_3" localSheetId="48">GLICNY_2022Q4_SCDAPT1!$E$183</definedName>
    <definedName name="SCDAPT1_730ENDINGG_4" localSheetId="48">GLICNY_2022Q4_SCDAPT1!$F$183</definedName>
    <definedName name="SCDAPT1_730ENDINGG_5" localSheetId="48">GLICNY_2022Q4_SCDAPT1!$G$183</definedName>
    <definedName name="SCDAPT1_730ENDINGG_6" localSheetId="48">GLICNY_2022Q4_SCDAPT1!$H$183</definedName>
    <definedName name="SCDAPT1_730ENDINGG_7" localSheetId="48">GLICNY_2022Q4_SCDAPT1!$I$183</definedName>
    <definedName name="SCDAPT1_730ENDINGG_8" localSheetId="48">GLICNY_2022Q4_SCDAPT1!$J$183</definedName>
    <definedName name="SCDAPT1_730ENDINGG_9" localSheetId="48">GLICNY_2022Q4_SCDAPT1!$K$183</definedName>
    <definedName name="SCDAPT1_7500000000_Range" localSheetId="48">GLICNY_2022Q4_SCDAPT1!$B$185:$AA$187</definedName>
    <definedName name="SCDAPT1_7509999999_10" localSheetId="48">GLICNY_2022Q4_SCDAPT1!$L$188</definedName>
    <definedName name="SCDAPT1_7509999999_11" localSheetId="48">GLICNY_2022Q4_SCDAPT1!$M$188</definedName>
    <definedName name="SCDAPT1_7509999999_13" localSheetId="48">GLICNY_2022Q4_SCDAPT1!$O$188</definedName>
    <definedName name="SCDAPT1_7509999999_14" localSheetId="48">GLICNY_2022Q4_SCDAPT1!$P$188</definedName>
    <definedName name="SCDAPT1_7509999999_15" localSheetId="48">GLICNY_2022Q4_SCDAPT1!$Q$188</definedName>
    <definedName name="SCDAPT1_7509999999_19" localSheetId="48">GLICNY_2022Q4_SCDAPT1!$U$188</definedName>
    <definedName name="SCDAPT1_7509999999_20" localSheetId="48">GLICNY_2022Q4_SCDAPT1!$V$188</definedName>
    <definedName name="SCDAPT1_7509999999_7" localSheetId="48">GLICNY_2022Q4_SCDAPT1!$I$188</definedName>
    <definedName name="SCDAPT1_7509999999_8" localSheetId="48">GLICNY_2022Q4_SCDAPT1!$J$188</definedName>
    <definedName name="SCDAPT1_7509999999_9" localSheetId="48">GLICNY_2022Q4_SCDAPT1!$K$188</definedName>
    <definedName name="SCDAPT1_750BEGINNG_1" localSheetId="48">GLICNY_2022Q4_SCDAPT1!$C$185</definedName>
    <definedName name="SCDAPT1_750BEGINNG_10" localSheetId="48">GLICNY_2022Q4_SCDAPT1!$L$185</definedName>
    <definedName name="SCDAPT1_750BEGINNG_11" localSheetId="48">GLICNY_2022Q4_SCDAPT1!$M$185</definedName>
    <definedName name="SCDAPT1_750BEGINNG_12" localSheetId="48">GLICNY_2022Q4_SCDAPT1!$N$185</definedName>
    <definedName name="SCDAPT1_750BEGINNG_13" localSheetId="48">GLICNY_2022Q4_SCDAPT1!$O$185</definedName>
    <definedName name="SCDAPT1_750BEGINNG_14" localSheetId="48">GLICNY_2022Q4_SCDAPT1!$P$185</definedName>
    <definedName name="SCDAPT1_750BEGINNG_15" localSheetId="48">GLICNY_2022Q4_SCDAPT1!$Q$185</definedName>
    <definedName name="SCDAPT1_750BEGINNG_16" localSheetId="48">GLICNY_2022Q4_SCDAPT1!$R$185</definedName>
    <definedName name="SCDAPT1_750BEGINNG_17" localSheetId="48">GLICNY_2022Q4_SCDAPT1!$S$185</definedName>
    <definedName name="SCDAPT1_750BEGINNG_18" localSheetId="48">GLICNY_2022Q4_SCDAPT1!$T$185</definedName>
    <definedName name="SCDAPT1_750BEGINNG_19" localSheetId="48">GLICNY_2022Q4_SCDAPT1!$U$185</definedName>
    <definedName name="SCDAPT1_750BEGINNG_2" localSheetId="48">GLICNY_2022Q4_SCDAPT1!$D$185</definedName>
    <definedName name="SCDAPT1_750BEGINNG_20" localSheetId="48">GLICNY_2022Q4_SCDAPT1!$V$185</definedName>
    <definedName name="SCDAPT1_750BEGINNG_21" localSheetId="48">GLICNY_2022Q4_SCDAPT1!$W$185</definedName>
    <definedName name="SCDAPT1_750BEGINNG_22.01" localSheetId="48">GLICNY_2022Q4_SCDAPT1!$X$185</definedName>
    <definedName name="SCDAPT1_750BEGINNG_22.02" localSheetId="48">GLICNY_2022Q4_SCDAPT1!$Y$185</definedName>
    <definedName name="SCDAPT1_750BEGINNG_23" localSheetId="48">GLICNY_2022Q4_SCDAPT1!$Z$185</definedName>
    <definedName name="SCDAPT1_750BEGINNG_24" localSheetId="48">GLICNY_2022Q4_SCDAPT1!$AA$185</definedName>
    <definedName name="SCDAPT1_750BEGINNG_3" localSheetId="48">GLICNY_2022Q4_SCDAPT1!$E$185</definedName>
    <definedName name="SCDAPT1_750BEGINNG_4" localSheetId="48">GLICNY_2022Q4_SCDAPT1!$F$185</definedName>
    <definedName name="SCDAPT1_750BEGINNG_5" localSheetId="48">GLICNY_2022Q4_SCDAPT1!$G$185</definedName>
    <definedName name="SCDAPT1_750BEGINNG_6" localSheetId="48">GLICNY_2022Q4_SCDAPT1!$H$185</definedName>
    <definedName name="SCDAPT1_750BEGINNG_7" localSheetId="48">GLICNY_2022Q4_SCDAPT1!$I$185</definedName>
    <definedName name="SCDAPT1_750BEGINNG_8" localSheetId="48">GLICNY_2022Q4_SCDAPT1!$J$185</definedName>
    <definedName name="SCDAPT1_750BEGINNG_9" localSheetId="48">GLICNY_2022Q4_SCDAPT1!$K$185</definedName>
    <definedName name="SCDAPT1_750ENDINGG_10" localSheetId="48">GLICNY_2022Q4_SCDAPT1!$L$187</definedName>
    <definedName name="SCDAPT1_750ENDINGG_11" localSheetId="48">GLICNY_2022Q4_SCDAPT1!$M$187</definedName>
    <definedName name="SCDAPT1_750ENDINGG_12" localSheetId="48">GLICNY_2022Q4_SCDAPT1!$N$187</definedName>
    <definedName name="SCDAPT1_750ENDINGG_13" localSheetId="48">GLICNY_2022Q4_SCDAPT1!$O$187</definedName>
    <definedName name="SCDAPT1_750ENDINGG_14" localSheetId="48">GLICNY_2022Q4_SCDAPT1!$P$187</definedName>
    <definedName name="SCDAPT1_750ENDINGG_15" localSheetId="48">GLICNY_2022Q4_SCDAPT1!$Q$187</definedName>
    <definedName name="SCDAPT1_750ENDINGG_16" localSheetId="48">GLICNY_2022Q4_SCDAPT1!$R$187</definedName>
    <definedName name="SCDAPT1_750ENDINGG_17" localSheetId="48">GLICNY_2022Q4_SCDAPT1!$S$187</definedName>
    <definedName name="SCDAPT1_750ENDINGG_18" localSheetId="48">GLICNY_2022Q4_SCDAPT1!$T$187</definedName>
    <definedName name="SCDAPT1_750ENDINGG_19" localSheetId="48">GLICNY_2022Q4_SCDAPT1!$U$187</definedName>
    <definedName name="SCDAPT1_750ENDINGG_2" localSheetId="48">GLICNY_2022Q4_SCDAPT1!$D$187</definedName>
    <definedName name="SCDAPT1_750ENDINGG_20" localSheetId="48">GLICNY_2022Q4_SCDAPT1!$V$187</definedName>
    <definedName name="SCDAPT1_750ENDINGG_21" localSheetId="48">GLICNY_2022Q4_SCDAPT1!$W$187</definedName>
    <definedName name="SCDAPT1_750ENDINGG_22.01" localSheetId="48">GLICNY_2022Q4_SCDAPT1!$X$187</definedName>
    <definedName name="SCDAPT1_750ENDINGG_22.02" localSheetId="48">GLICNY_2022Q4_SCDAPT1!$Y$187</definedName>
    <definedName name="SCDAPT1_750ENDINGG_23" localSheetId="48">GLICNY_2022Q4_SCDAPT1!$Z$187</definedName>
    <definedName name="SCDAPT1_750ENDINGG_24" localSheetId="48">GLICNY_2022Q4_SCDAPT1!$AA$187</definedName>
    <definedName name="SCDAPT1_750ENDINGG_3" localSheetId="48">GLICNY_2022Q4_SCDAPT1!$E$187</definedName>
    <definedName name="SCDAPT1_750ENDINGG_4" localSheetId="48">GLICNY_2022Q4_SCDAPT1!$F$187</definedName>
    <definedName name="SCDAPT1_750ENDINGG_5" localSheetId="48">GLICNY_2022Q4_SCDAPT1!$G$187</definedName>
    <definedName name="SCDAPT1_750ENDINGG_6" localSheetId="48">GLICNY_2022Q4_SCDAPT1!$H$187</definedName>
    <definedName name="SCDAPT1_750ENDINGG_7" localSheetId="48">GLICNY_2022Q4_SCDAPT1!$I$187</definedName>
    <definedName name="SCDAPT1_750ENDINGG_8" localSheetId="48">GLICNY_2022Q4_SCDAPT1!$J$187</definedName>
    <definedName name="SCDAPT1_750ENDINGG_9" localSheetId="48">GLICNY_2022Q4_SCDAPT1!$K$187</definedName>
    <definedName name="SCDAPT1_7709999999_10" localSheetId="48">GLICNY_2022Q4_SCDAPT1!$L$189</definedName>
    <definedName name="SCDAPT1_7709999999_11" localSheetId="48">GLICNY_2022Q4_SCDAPT1!$M$189</definedName>
    <definedName name="SCDAPT1_7709999999_13" localSheetId="48">GLICNY_2022Q4_SCDAPT1!$O$189</definedName>
    <definedName name="SCDAPT1_7709999999_14" localSheetId="48">GLICNY_2022Q4_SCDAPT1!$P$189</definedName>
    <definedName name="SCDAPT1_7709999999_15" localSheetId="48">GLICNY_2022Q4_SCDAPT1!$Q$189</definedName>
    <definedName name="SCDAPT1_7709999999_19" localSheetId="48">GLICNY_2022Q4_SCDAPT1!$U$189</definedName>
    <definedName name="SCDAPT1_7709999999_20" localSheetId="48">GLICNY_2022Q4_SCDAPT1!$V$189</definedName>
    <definedName name="SCDAPT1_7709999999_7" localSheetId="48">GLICNY_2022Q4_SCDAPT1!$I$189</definedName>
    <definedName name="SCDAPT1_7709999999_8" localSheetId="48">GLICNY_2022Q4_SCDAPT1!$J$189</definedName>
    <definedName name="SCDAPT1_7709999999_9" localSheetId="48">GLICNY_2022Q4_SCDAPT1!$K$189</definedName>
    <definedName name="SCDAPT1F_000001A_1" localSheetId="49">GLICNY_2022Q4_SCDAPT1F!$D$7</definedName>
    <definedName name="SCDAPT1F_000001A_2" localSheetId="49">GLICNY_2022Q4_SCDAPT1F!$E$7</definedName>
    <definedName name="SCDAPT1F_000001A_3" localSheetId="49">GLICNY_2022Q4_SCDAPT1F!$F$7</definedName>
    <definedName name="SCDAPT1F_000001A_4" localSheetId="49">GLICNY_2022Q4_SCDAPT1F!$G$7</definedName>
    <definedName name="SCDAPT1F_000001A_5" localSheetId="49">GLICNY_2022Q4_SCDAPT1F!$H$7</definedName>
    <definedName name="SCDAPT1F_000001A_6" localSheetId="49">GLICNY_2022Q4_SCDAPT1F!$I$7</definedName>
    <definedName name="SCDAPT1F_000001A_7" localSheetId="49">GLICNY_2022Q4_SCDAPT1F!$J$7</definedName>
    <definedName name="SCDAPT1F_000001B_1" localSheetId="49">GLICNY_2022Q4_SCDAPT1F!$D$8</definedName>
    <definedName name="SCDAPT1F_000001B_2" localSheetId="49">GLICNY_2022Q4_SCDAPT1F!$E$8</definedName>
    <definedName name="SCDAPT1F_000001B_3" localSheetId="49">GLICNY_2022Q4_SCDAPT1F!$F$8</definedName>
    <definedName name="SCDAPT1F_000001C_1" localSheetId="49">GLICNY_2022Q4_SCDAPT1F!$D$9</definedName>
    <definedName name="SCDAPT1F_000001C_2" localSheetId="49">GLICNY_2022Q4_SCDAPT1F!$E$9</definedName>
    <definedName name="SCDAPT1F_000001C_3" localSheetId="49">GLICNY_2022Q4_SCDAPT1F!$F$9</definedName>
    <definedName name="SCDAPT1F_000001D_1" localSheetId="49">GLICNY_2022Q4_SCDAPT1F!$D$10</definedName>
    <definedName name="SCDAPT1F_000001D_2" localSheetId="49">GLICNY_2022Q4_SCDAPT1F!$E$10</definedName>
    <definedName name="SCDAPT1F_000001D_3" localSheetId="49">GLICNY_2022Q4_SCDAPT1F!$F$10</definedName>
    <definedName name="SCDAPT1F_000001E_1" localSheetId="49">GLICNY_2022Q4_SCDAPT1F!$D$11</definedName>
    <definedName name="SCDAPT1F_000001E_2" localSheetId="49">GLICNY_2022Q4_SCDAPT1F!$E$11</definedName>
    <definedName name="SCDAPT1F_000001E_3" localSheetId="49">GLICNY_2022Q4_SCDAPT1F!$F$11</definedName>
    <definedName name="SCDAPT1F_000001F_1" localSheetId="49">GLICNY_2022Q4_SCDAPT1F!$D$12</definedName>
    <definedName name="SCDAVER_01_1" localSheetId="16">GLICNY_2022Q4_SCDAVER!$D$7</definedName>
    <definedName name="SCDAVER_01_2" localSheetId="16">GLICNY_2022Q4_SCDAVER!$E$7</definedName>
    <definedName name="SCDAVER_01_3" localSheetId="16">GLICNY_2022Q4_SCDAVER!$F$7</definedName>
    <definedName name="SCDAVER_01_4" localSheetId="16">GLICNY_2022Q4_SCDAVER!$G$7</definedName>
    <definedName name="SCDAVER_01_5" localSheetId="16">GLICNY_2022Q4_SCDAVER!$H$7</definedName>
    <definedName name="SCDAVER_02_1" localSheetId="16">GLICNY_2022Q4_SCDAVER!$D$8</definedName>
    <definedName name="SCDAVER_02_2" localSheetId="16">GLICNY_2022Q4_SCDAVER!$E$8</definedName>
    <definedName name="SCDAVER_02_3" localSheetId="16">GLICNY_2022Q4_SCDAVER!$F$8</definedName>
    <definedName name="SCDAVER_02_4" localSheetId="16">GLICNY_2022Q4_SCDAVER!$G$8</definedName>
    <definedName name="SCDAVER_02_5" localSheetId="16">GLICNY_2022Q4_SCDAVER!$H$8</definedName>
    <definedName name="SCDAVER_03_1" localSheetId="16">GLICNY_2022Q4_SCDAVER!$D$9</definedName>
    <definedName name="SCDAVER_03_2" localSheetId="16">GLICNY_2022Q4_SCDAVER!$E$9</definedName>
    <definedName name="SCDAVER_03_3" localSheetId="16">GLICNY_2022Q4_SCDAVER!$F$9</definedName>
    <definedName name="SCDAVER_03_4" localSheetId="16">GLICNY_2022Q4_SCDAVER!$G$9</definedName>
    <definedName name="SCDAVER_03_5" localSheetId="16">GLICNY_2022Q4_SCDAVER!$H$9</definedName>
    <definedName name="SCDAVER_04_1" localSheetId="16">GLICNY_2022Q4_SCDAVER!$D$10</definedName>
    <definedName name="SCDAVER_04_2" localSheetId="16">GLICNY_2022Q4_SCDAVER!$E$10</definedName>
    <definedName name="SCDAVER_04_3" localSheetId="16">GLICNY_2022Q4_SCDAVER!$F$10</definedName>
    <definedName name="SCDAVER_04_4" localSheetId="16">GLICNY_2022Q4_SCDAVER!$G$10</definedName>
    <definedName name="SCDAVER_04_5" localSheetId="16">GLICNY_2022Q4_SCDAVER!$H$10</definedName>
    <definedName name="SCDAVER_05_1" localSheetId="16">GLICNY_2022Q4_SCDAVER!$D$11</definedName>
    <definedName name="SCDAVER_05_2" localSheetId="16">GLICNY_2022Q4_SCDAVER!$E$11</definedName>
    <definedName name="SCDAVER_05_3" localSheetId="16">GLICNY_2022Q4_SCDAVER!$F$11</definedName>
    <definedName name="SCDAVER_05_4" localSheetId="16">GLICNY_2022Q4_SCDAVER!$G$11</definedName>
    <definedName name="SCDAVER_05_5" localSheetId="16">GLICNY_2022Q4_SCDAVER!$H$11</definedName>
    <definedName name="SCDAVER_06_1" localSheetId="16">GLICNY_2022Q4_SCDAVER!$D$12</definedName>
    <definedName name="SCDAVER_06_2" localSheetId="16">GLICNY_2022Q4_SCDAVER!$E$12</definedName>
    <definedName name="SCDAVER_06_3" localSheetId="16">GLICNY_2022Q4_SCDAVER!$F$12</definedName>
    <definedName name="SCDAVER_06_4" localSheetId="16">GLICNY_2022Q4_SCDAVER!$G$12</definedName>
    <definedName name="SCDAVER_06_5" localSheetId="16">GLICNY_2022Q4_SCDAVER!$H$12</definedName>
    <definedName name="SCDAVER_07_1" localSheetId="16">GLICNY_2022Q4_SCDAVER!$D$13</definedName>
    <definedName name="SCDAVER_07_2" localSheetId="16">GLICNY_2022Q4_SCDAVER!$E$13</definedName>
    <definedName name="SCDAVER_07_3" localSheetId="16">GLICNY_2022Q4_SCDAVER!$F$13</definedName>
    <definedName name="SCDAVER_07_4" localSheetId="16">GLICNY_2022Q4_SCDAVER!$G$13</definedName>
    <definedName name="SCDAVER_07_5" localSheetId="16">GLICNY_2022Q4_SCDAVER!$H$13</definedName>
    <definedName name="SCDAVER_08_1" localSheetId="16">GLICNY_2022Q4_SCDAVER!$D$14</definedName>
    <definedName name="SCDAVER_08_2" localSheetId="16">GLICNY_2022Q4_SCDAVER!$E$14</definedName>
    <definedName name="SCDAVER_08_3" localSheetId="16">GLICNY_2022Q4_SCDAVER!$F$14</definedName>
    <definedName name="SCDAVER_08_4" localSheetId="16">GLICNY_2022Q4_SCDAVER!$G$14</definedName>
    <definedName name="SCDAVER_08_5" localSheetId="16">GLICNY_2022Q4_SCDAVER!$H$14</definedName>
    <definedName name="SCDAVER_09_1" localSheetId="16">GLICNY_2022Q4_SCDAVER!$D$15</definedName>
    <definedName name="SCDAVER_09_2" localSheetId="16">GLICNY_2022Q4_SCDAVER!$E$15</definedName>
    <definedName name="SCDAVER_09_3" localSheetId="16">GLICNY_2022Q4_SCDAVER!$F$15</definedName>
    <definedName name="SCDAVER_09_4" localSheetId="16">GLICNY_2022Q4_SCDAVER!$G$15</definedName>
    <definedName name="SCDAVER_09_5" localSheetId="16">GLICNY_2022Q4_SCDAVER!$H$15</definedName>
    <definedName name="SCDAVER_10_1" localSheetId="16">GLICNY_2022Q4_SCDAVER!$D$16</definedName>
    <definedName name="SCDAVER_10_2" localSheetId="16">GLICNY_2022Q4_SCDAVER!$E$16</definedName>
    <definedName name="SCDAVER_10_3" localSheetId="16">GLICNY_2022Q4_SCDAVER!$F$16</definedName>
    <definedName name="SCDAVER_10_4" localSheetId="16">GLICNY_2022Q4_SCDAVER!$G$16</definedName>
    <definedName name="SCDAVER_10_5" localSheetId="16">GLICNY_2022Q4_SCDAVER!$H$16</definedName>
    <definedName name="SCDAVER_11_1" localSheetId="16">GLICNY_2022Q4_SCDAVER!$D$17</definedName>
    <definedName name="SCDAVER_11_2" localSheetId="16">GLICNY_2022Q4_SCDAVER!$E$17</definedName>
    <definedName name="SCDAVER_11_3" localSheetId="16">GLICNY_2022Q4_SCDAVER!$F$17</definedName>
    <definedName name="SCDAVER_11_4" localSheetId="16">GLICNY_2022Q4_SCDAVER!$G$17</definedName>
    <definedName name="SCDAVER_11_5" localSheetId="16">GLICNY_2022Q4_SCDAVER!$H$17</definedName>
    <definedName name="SCDAVER_12_1" localSheetId="16">GLICNY_2022Q4_SCDAVER!$D$18</definedName>
    <definedName name="SCDAVER_12_2" localSheetId="16">GLICNY_2022Q4_SCDAVER!$E$18</definedName>
    <definedName name="SCDAVER_12_3" localSheetId="16">GLICNY_2022Q4_SCDAVER!$F$18</definedName>
    <definedName name="SCDAVER_12_4" localSheetId="16">GLICNY_2022Q4_SCDAVER!$G$18</definedName>
    <definedName name="SCDAVER_12_5" localSheetId="16">GLICNY_2022Q4_SCDAVER!$H$18</definedName>
    <definedName name="SCDAVERF_0000001_1" localSheetId="17">GLICNY_2022Q4_SCDAVERF!$D$7</definedName>
    <definedName name="SCDBPTASN1_0010000000_Range" localSheetId="50">GLICNY_2022Q4_SCDBPTASN1!$B$7:$AJ$9</definedName>
    <definedName name="SCDBPTASN1_0019999999_11" localSheetId="50">GLICNY_2022Q4_SCDBPTASN1!$N$10</definedName>
    <definedName name="SCDBPTASN1_0019999999_12" localSheetId="50">GLICNY_2022Q4_SCDBPTASN1!$O$10</definedName>
    <definedName name="SCDBPTASN1_0019999999_13" localSheetId="50">GLICNY_2022Q4_SCDBPTASN1!$P$10</definedName>
    <definedName name="SCDBPTASN1_0019999999_14" localSheetId="50">GLICNY_2022Q4_SCDBPTASN1!$Q$10</definedName>
    <definedName name="SCDBPTASN1_0019999999_16" localSheetId="50">GLICNY_2022Q4_SCDBPTASN1!$S$10</definedName>
    <definedName name="SCDBPTASN1_0019999999_17" localSheetId="50">GLICNY_2022Q4_SCDBPTASN1!$T$10</definedName>
    <definedName name="SCDBPTASN1_0019999999_18" localSheetId="50">GLICNY_2022Q4_SCDBPTASN1!$U$10</definedName>
    <definedName name="SCDBPTASN1_0019999999_19" localSheetId="50">GLICNY_2022Q4_SCDBPTASN1!$V$10</definedName>
    <definedName name="SCDBPTASN1_0019999999_20" localSheetId="50">GLICNY_2022Q4_SCDBPTASN1!$W$10</definedName>
    <definedName name="SCDBPTASN1_0019999999_21" localSheetId="50">GLICNY_2022Q4_SCDBPTASN1!$X$10</definedName>
    <definedName name="SCDBPTASN1_0019999999_28" localSheetId="50">GLICNY_2022Q4_SCDBPTASN1!$AE$10</definedName>
    <definedName name="SCDBPTASN1_0019999999_29" localSheetId="50">GLICNY_2022Q4_SCDBPTASN1!$AF$10</definedName>
    <definedName name="SCDBPTASN1_0019999999_30" localSheetId="50">GLICNY_2022Q4_SCDBPTASN1!$AG$10</definedName>
    <definedName name="SCDBPTASN1_0019999999_31" localSheetId="50">GLICNY_2022Q4_SCDBPTASN1!$AH$10</definedName>
    <definedName name="SCDBPTASN1_001BEGINNG_1" localSheetId="50">GLICNY_2022Q4_SCDBPTASN1!$C$7</definedName>
    <definedName name="SCDBPTASN1_001BEGINNG_10" localSheetId="50">GLICNY_2022Q4_SCDBPTASN1!$M$7</definedName>
    <definedName name="SCDBPTASN1_001BEGINNG_11" localSheetId="50">GLICNY_2022Q4_SCDBPTASN1!$N$7</definedName>
    <definedName name="SCDBPTASN1_001BEGINNG_12" localSheetId="50">GLICNY_2022Q4_SCDBPTASN1!$O$7</definedName>
    <definedName name="SCDBPTASN1_001BEGINNG_13" localSheetId="50">GLICNY_2022Q4_SCDBPTASN1!$P$7</definedName>
    <definedName name="SCDBPTASN1_001BEGINNG_14" localSheetId="50">GLICNY_2022Q4_SCDBPTASN1!$Q$7</definedName>
    <definedName name="SCDBPTASN1_001BEGINNG_15" localSheetId="50">GLICNY_2022Q4_SCDBPTASN1!$R$7</definedName>
    <definedName name="SCDBPTASN1_001BEGINNG_16" localSheetId="50">GLICNY_2022Q4_SCDBPTASN1!$S$7</definedName>
    <definedName name="SCDBPTASN1_001BEGINNG_17" localSheetId="50">GLICNY_2022Q4_SCDBPTASN1!$T$7</definedName>
    <definedName name="SCDBPTASN1_001BEGINNG_18" localSheetId="50">GLICNY_2022Q4_SCDBPTASN1!$U$7</definedName>
    <definedName name="SCDBPTASN1_001BEGINNG_19" localSheetId="50">GLICNY_2022Q4_SCDBPTASN1!$V$7</definedName>
    <definedName name="SCDBPTASN1_001BEGINNG_2" localSheetId="50">GLICNY_2022Q4_SCDBPTASN1!$D$7</definedName>
    <definedName name="SCDBPTASN1_001BEGINNG_20" localSheetId="50">GLICNY_2022Q4_SCDBPTASN1!$W$7</definedName>
    <definedName name="SCDBPTASN1_001BEGINNG_21" localSheetId="50">GLICNY_2022Q4_SCDBPTASN1!$X$7</definedName>
    <definedName name="SCDBPTASN1_001BEGINNG_22" localSheetId="50">GLICNY_2022Q4_SCDBPTASN1!$Y$7</definedName>
    <definedName name="SCDBPTASN1_001BEGINNG_23" localSheetId="50">GLICNY_2022Q4_SCDBPTASN1!$Z$7</definedName>
    <definedName name="SCDBPTASN1_001BEGINNG_24" localSheetId="50">GLICNY_2022Q4_SCDBPTASN1!$AA$7</definedName>
    <definedName name="SCDBPTASN1_001BEGINNG_25" localSheetId="50">GLICNY_2022Q4_SCDBPTASN1!$AB$7</definedName>
    <definedName name="SCDBPTASN1_001BEGINNG_26" localSheetId="50">GLICNY_2022Q4_SCDBPTASN1!$AC$7</definedName>
    <definedName name="SCDBPTASN1_001BEGINNG_27" localSheetId="50">GLICNY_2022Q4_SCDBPTASN1!$AD$7</definedName>
    <definedName name="SCDBPTASN1_001BEGINNG_28" localSheetId="50">GLICNY_2022Q4_SCDBPTASN1!$AE$7</definedName>
    <definedName name="SCDBPTASN1_001BEGINNG_29" localSheetId="50">GLICNY_2022Q4_SCDBPTASN1!$AF$7</definedName>
    <definedName name="SCDBPTASN1_001BEGINNG_3" localSheetId="50">GLICNY_2022Q4_SCDBPTASN1!$E$7</definedName>
    <definedName name="SCDBPTASN1_001BEGINNG_30" localSheetId="50">GLICNY_2022Q4_SCDBPTASN1!$AG$7</definedName>
    <definedName name="SCDBPTASN1_001BEGINNG_31" localSheetId="50">GLICNY_2022Q4_SCDBPTASN1!$AH$7</definedName>
    <definedName name="SCDBPTASN1_001BEGINNG_32" localSheetId="50">GLICNY_2022Q4_SCDBPTASN1!$AI$7</definedName>
    <definedName name="SCDBPTASN1_001BEGINNG_33" localSheetId="50">GLICNY_2022Q4_SCDBPTASN1!$AJ$7</definedName>
    <definedName name="SCDBPTASN1_001BEGINNG_4" localSheetId="50">GLICNY_2022Q4_SCDBPTASN1!$F$7</definedName>
    <definedName name="SCDBPTASN1_001BEGINNG_5.01" localSheetId="50">GLICNY_2022Q4_SCDBPTASN1!$G$7</definedName>
    <definedName name="SCDBPTASN1_001BEGINNG_5.02" localSheetId="50">GLICNY_2022Q4_SCDBPTASN1!$H$7</definedName>
    <definedName name="SCDBPTASN1_001BEGINNG_6" localSheetId="50">GLICNY_2022Q4_SCDBPTASN1!$I$7</definedName>
    <definedName name="SCDBPTASN1_001BEGINNG_7" localSheetId="50">GLICNY_2022Q4_SCDBPTASN1!$J$7</definedName>
    <definedName name="SCDBPTASN1_001BEGINNG_8" localSheetId="50">GLICNY_2022Q4_SCDBPTASN1!$K$7</definedName>
    <definedName name="SCDBPTASN1_001BEGINNG_9" localSheetId="50">GLICNY_2022Q4_SCDBPTASN1!$L$7</definedName>
    <definedName name="SCDBPTASN1_001ENDINGG_10" localSheetId="50">GLICNY_2022Q4_SCDBPTASN1!$M$9</definedName>
    <definedName name="SCDBPTASN1_001ENDINGG_11" localSheetId="50">GLICNY_2022Q4_SCDBPTASN1!$N$9</definedName>
    <definedName name="SCDBPTASN1_001ENDINGG_12" localSheetId="50">GLICNY_2022Q4_SCDBPTASN1!$O$9</definedName>
    <definedName name="SCDBPTASN1_001ENDINGG_13" localSheetId="50">GLICNY_2022Q4_SCDBPTASN1!$P$9</definedName>
    <definedName name="SCDBPTASN1_001ENDINGG_14" localSheetId="50">GLICNY_2022Q4_SCDBPTASN1!$Q$9</definedName>
    <definedName name="SCDBPTASN1_001ENDINGG_15" localSheetId="50">GLICNY_2022Q4_SCDBPTASN1!$R$9</definedName>
    <definedName name="SCDBPTASN1_001ENDINGG_16" localSheetId="50">GLICNY_2022Q4_SCDBPTASN1!$S$9</definedName>
    <definedName name="SCDBPTASN1_001ENDINGG_17" localSheetId="50">GLICNY_2022Q4_SCDBPTASN1!$T$9</definedName>
    <definedName name="SCDBPTASN1_001ENDINGG_18" localSheetId="50">GLICNY_2022Q4_SCDBPTASN1!$U$9</definedName>
    <definedName name="SCDBPTASN1_001ENDINGG_19" localSheetId="50">GLICNY_2022Q4_SCDBPTASN1!$V$9</definedName>
    <definedName name="SCDBPTASN1_001ENDINGG_2" localSheetId="50">GLICNY_2022Q4_SCDBPTASN1!$D$9</definedName>
    <definedName name="SCDBPTASN1_001ENDINGG_20" localSheetId="50">GLICNY_2022Q4_SCDBPTASN1!$W$9</definedName>
    <definedName name="SCDBPTASN1_001ENDINGG_21" localSheetId="50">GLICNY_2022Q4_SCDBPTASN1!$X$9</definedName>
    <definedName name="SCDBPTASN1_001ENDINGG_22" localSheetId="50">GLICNY_2022Q4_SCDBPTASN1!$Y$9</definedName>
    <definedName name="SCDBPTASN1_001ENDINGG_23" localSheetId="50">GLICNY_2022Q4_SCDBPTASN1!$Z$9</definedName>
    <definedName name="SCDBPTASN1_001ENDINGG_24" localSheetId="50">GLICNY_2022Q4_SCDBPTASN1!$AA$9</definedName>
    <definedName name="SCDBPTASN1_001ENDINGG_25" localSheetId="50">GLICNY_2022Q4_SCDBPTASN1!$AB$9</definedName>
    <definedName name="SCDBPTASN1_001ENDINGG_26" localSheetId="50">GLICNY_2022Q4_SCDBPTASN1!$AC$9</definedName>
    <definedName name="SCDBPTASN1_001ENDINGG_27" localSheetId="50">GLICNY_2022Q4_SCDBPTASN1!$AD$9</definedName>
    <definedName name="SCDBPTASN1_001ENDINGG_28" localSheetId="50">GLICNY_2022Q4_SCDBPTASN1!$AE$9</definedName>
    <definedName name="SCDBPTASN1_001ENDINGG_29" localSheetId="50">GLICNY_2022Q4_SCDBPTASN1!$AF$9</definedName>
    <definedName name="SCDBPTASN1_001ENDINGG_3" localSheetId="50">GLICNY_2022Q4_SCDBPTASN1!$E$9</definedName>
    <definedName name="SCDBPTASN1_001ENDINGG_30" localSheetId="50">GLICNY_2022Q4_SCDBPTASN1!$AG$9</definedName>
    <definedName name="SCDBPTASN1_001ENDINGG_31" localSheetId="50">GLICNY_2022Q4_SCDBPTASN1!$AH$9</definedName>
    <definedName name="SCDBPTASN1_001ENDINGG_32" localSheetId="50">GLICNY_2022Q4_SCDBPTASN1!$AI$9</definedName>
    <definedName name="SCDBPTASN1_001ENDINGG_33" localSheetId="50">GLICNY_2022Q4_SCDBPTASN1!$AJ$9</definedName>
    <definedName name="SCDBPTASN1_001ENDINGG_4" localSheetId="50">GLICNY_2022Q4_SCDBPTASN1!$F$9</definedName>
    <definedName name="SCDBPTASN1_001ENDINGG_5.01" localSheetId="50">GLICNY_2022Q4_SCDBPTASN1!$G$9</definedName>
    <definedName name="SCDBPTASN1_001ENDINGG_5.02" localSheetId="50">GLICNY_2022Q4_SCDBPTASN1!$H$9</definedName>
    <definedName name="SCDBPTASN1_001ENDINGG_6" localSheetId="50">GLICNY_2022Q4_SCDBPTASN1!$I$9</definedName>
    <definedName name="SCDBPTASN1_001ENDINGG_7" localSheetId="50">GLICNY_2022Q4_SCDBPTASN1!$J$9</definedName>
    <definedName name="SCDBPTASN1_001ENDINGG_8" localSheetId="50">GLICNY_2022Q4_SCDBPTASN1!$K$9</definedName>
    <definedName name="SCDBPTASN1_001ENDINGG_9" localSheetId="50">GLICNY_2022Q4_SCDBPTASN1!$L$9</definedName>
    <definedName name="SCDBPTASN1_0020000000_Range" localSheetId="50">GLICNY_2022Q4_SCDBPTASN1!$B$11:$AJ$13</definedName>
    <definedName name="SCDBPTASN1_0029999999_11" localSheetId="50">GLICNY_2022Q4_SCDBPTASN1!$N$14</definedName>
    <definedName name="SCDBPTASN1_0029999999_12" localSheetId="50">GLICNY_2022Q4_SCDBPTASN1!$O$14</definedName>
    <definedName name="SCDBPTASN1_0029999999_13" localSheetId="50">GLICNY_2022Q4_SCDBPTASN1!$P$14</definedName>
    <definedName name="SCDBPTASN1_0029999999_14" localSheetId="50">GLICNY_2022Q4_SCDBPTASN1!$Q$14</definedName>
    <definedName name="SCDBPTASN1_0029999999_16" localSheetId="50">GLICNY_2022Q4_SCDBPTASN1!$S$14</definedName>
    <definedName name="SCDBPTASN1_0029999999_17" localSheetId="50">GLICNY_2022Q4_SCDBPTASN1!$T$14</definedName>
    <definedName name="SCDBPTASN1_0029999999_18" localSheetId="50">GLICNY_2022Q4_SCDBPTASN1!$U$14</definedName>
    <definedName name="SCDBPTASN1_0029999999_19" localSheetId="50">GLICNY_2022Q4_SCDBPTASN1!$V$14</definedName>
    <definedName name="SCDBPTASN1_0029999999_20" localSheetId="50">GLICNY_2022Q4_SCDBPTASN1!$W$14</definedName>
    <definedName name="SCDBPTASN1_0029999999_21" localSheetId="50">GLICNY_2022Q4_SCDBPTASN1!$X$14</definedName>
    <definedName name="SCDBPTASN1_0029999999_28" localSheetId="50">GLICNY_2022Q4_SCDBPTASN1!$AE$14</definedName>
    <definedName name="SCDBPTASN1_0029999999_29" localSheetId="50">GLICNY_2022Q4_SCDBPTASN1!$AF$14</definedName>
    <definedName name="SCDBPTASN1_0029999999_30" localSheetId="50">GLICNY_2022Q4_SCDBPTASN1!$AG$14</definedName>
    <definedName name="SCDBPTASN1_0029999999_31" localSheetId="50">GLICNY_2022Q4_SCDBPTASN1!$AH$14</definedName>
    <definedName name="SCDBPTASN1_002BEGINNG_1" localSheetId="50">GLICNY_2022Q4_SCDBPTASN1!$C$11</definedName>
    <definedName name="SCDBPTASN1_002BEGINNG_10" localSheetId="50">GLICNY_2022Q4_SCDBPTASN1!$M$11</definedName>
    <definedName name="SCDBPTASN1_002BEGINNG_11" localSheetId="50">GLICNY_2022Q4_SCDBPTASN1!$N$11</definedName>
    <definedName name="SCDBPTASN1_002BEGINNG_12" localSheetId="50">GLICNY_2022Q4_SCDBPTASN1!$O$11</definedName>
    <definedName name="SCDBPTASN1_002BEGINNG_13" localSheetId="50">GLICNY_2022Q4_SCDBPTASN1!$P$11</definedName>
    <definedName name="SCDBPTASN1_002BEGINNG_14" localSheetId="50">GLICNY_2022Q4_SCDBPTASN1!$Q$11</definedName>
    <definedName name="SCDBPTASN1_002BEGINNG_15" localSheetId="50">GLICNY_2022Q4_SCDBPTASN1!$R$11</definedName>
    <definedName name="SCDBPTASN1_002BEGINNG_16" localSheetId="50">GLICNY_2022Q4_SCDBPTASN1!$S$11</definedName>
    <definedName name="SCDBPTASN1_002BEGINNG_17" localSheetId="50">GLICNY_2022Q4_SCDBPTASN1!$T$11</definedName>
    <definedName name="SCDBPTASN1_002BEGINNG_18" localSheetId="50">GLICNY_2022Q4_SCDBPTASN1!$U$11</definedName>
    <definedName name="SCDBPTASN1_002BEGINNG_19" localSheetId="50">GLICNY_2022Q4_SCDBPTASN1!$V$11</definedName>
    <definedName name="SCDBPTASN1_002BEGINNG_2" localSheetId="50">GLICNY_2022Q4_SCDBPTASN1!$D$11</definedName>
    <definedName name="SCDBPTASN1_002BEGINNG_20" localSheetId="50">GLICNY_2022Q4_SCDBPTASN1!$W$11</definedName>
    <definedName name="SCDBPTASN1_002BEGINNG_21" localSheetId="50">GLICNY_2022Q4_SCDBPTASN1!$X$11</definedName>
    <definedName name="SCDBPTASN1_002BEGINNG_22" localSheetId="50">GLICNY_2022Q4_SCDBPTASN1!$Y$11</definedName>
    <definedName name="SCDBPTASN1_002BEGINNG_23" localSheetId="50">GLICNY_2022Q4_SCDBPTASN1!$Z$11</definedName>
    <definedName name="SCDBPTASN1_002BEGINNG_24" localSheetId="50">GLICNY_2022Q4_SCDBPTASN1!$AA$11</definedName>
    <definedName name="SCDBPTASN1_002BEGINNG_25" localSheetId="50">GLICNY_2022Q4_SCDBPTASN1!$AB$11</definedName>
    <definedName name="SCDBPTASN1_002BEGINNG_26" localSheetId="50">GLICNY_2022Q4_SCDBPTASN1!$AC$11</definedName>
    <definedName name="SCDBPTASN1_002BEGINNG_27" localSheetId="50">GLICNY_2022Q4_SCDBPTASN1!$AD$11</definedName>
    <definedName name="SCDBPTASN1_002BEGINNG_28" localSheetId="50">GLICNY_2022Q4_SCDBPTASN1!$AE$11</definedName>
    <definedName name="SCDBPTASN1_002BEGINNG_29" localSheetId="50">GLICNY_2022Q4_SCDBPTASN1!$AF$11</definedName>
    <definedName name="SCDBPTASN1_002BEGINNG_3" localSheetId="50">GLICNY_2022Q4_SCDBPTASN1!$E$11</definedName>
    <definedName name="SCDBPTASN1_002BEGINNG_30" localSheetId="50">GLICNY_2022Q4_SCDBPTASN1!$AG$11</definedName>
    <definedName name="SCDBPTASN1_002BEGINNG_31" localSheetId="50">GLICNY_2022Q4_SCDBPTASN1!$AH$11</definedName>
    <definedName name="SCDBPTASN1_002BEGINNG_32" localSheetId="50">GLICNY_2022Q4_SCDBPTASN1!$AI$11</definedName>
    <definedName name="SCDBPTASN1_002BEGINNG_33" localSheetId="50">GLICNY_2022Q4_SCDBPTASN1!$AJ$11</definedName>
    <definedName name="SCDBPTASN1_002BEGINNG_4" localSheetId="50">GLICNY_2022Q4_SCDBPTASN1!$F$11</definedName>
    <definedName name="SCDBPTASN1_002BEGINNG_5.01" localSheetId="50">GLICNY_2022Q4_SCDBPTASN1!$G$11</definedName>
    <definedName name="SCDBPTASN1_002BEGINNG_5.02" localSheetId="50">GLICNY_2022Q4_SCDBPTASN1!$H$11</definedName>
    <definedName name="SCDBPTASN1_002BEGINNG_6" localSheetId="50">GLICNY_2022Q4_SCDBPTASN1!$I$11</definedName>
    <definedName name="SCDBPTASN1_002BEGINNG_7" localSheetId="50">GLICNY_2022Q4_SCDBPTASN1!$J$11</definedName>
    <definedName name="SCDBPTASN1_002BEGINNG_8" localSheetId="50">GLICNY_2022Q4_SCDBPTASN1!$K$11</definedName>
    <definedName name="SCDBPTASN1_002BEGINNG_9" localSheetId="50">GLICNY_2022Q4_SCDBPTASN1!$L$11</definedName>
    <definedName name="SCDBPTASN1_002ENDINGG_10" localSheetId="50">GLICNY_2022Q4_SCDBPTASN1!$M$13</definedName>
    <definedName name="SCDBPTASN1_002ENDINGG_11" localSheetId="50">GLICNY_2022Q4_SCDBPTASN1!$N$13</definedName>
    <definedName name="SCDBPTASN1_002ENDINGG_12" localSheetId="50">GLICNY_2022Q4_SCDBPTASN1!$O$13</definedName>
    <definedName name="SCDBPTASN1_002ENDINGG_13" localSheetId="50">GLICNY_2022Q4_SCDBPTASN1!$P$13</definedName>
    <definedName name="SCDBPTASN1_002ENDINGG_14" localSheetId="50">GLICNY_2022Q4_SCDBPTASN1!$Q$13</definedName>
    <definedName name="SCDBPTASN1_002ENDINGG_15" localSheetId="50">GLICNY_2022Q4_SCDBPTASN1!$R$13</definedName>
    <definedName name="SCDBPTASN1_002ENDINGG_16" localSheetId="50">GLICNY_2022Q4_SCDBPTASN1!$S$13</definedName>
    <definedName name="SCDBPTASN1_002ENDINGG_17" localSheetId="50">GLICNY_2022Q4_SCDBPTASN1!$T$13</definedName>
    <definedName name="SCDBPTASN1_002ENDINGG_18" localSheetId="50">GLICNY_2022Q4_SCDBPTASN1!$U$13</definedName>
    <definedName name="SCDBPTASN1_002ENDINGG_19" localSheetId="50">GLICNY_2022Q4_SCDBPTASN1!$V$13</definedName>
    <definedName name="SCDBPTASN1_002ENDINGG_2" localSheetId="50">GLICNY_2022Q4_SCDBPTASN1!$D$13</definedName>
    <definedName name="SCDBPTASN1_002ENDINGG_20" localSheetId="50">GLICNY_2022Q4_SCDBPTASN1!$W$13</definedName>
    <definedName name="SCDBPTASN1_002ENDINGG_21" localSheetId="50">GLICNY_2022Q4_SCDBPTASN1!$X$13</definedName>
    <definedName name="SCDBPTASN1_002ENDINGG_22" localSheetId="50">GLICNY_2022Q4_SCDBPTASN1!$Y$13</definedName>
    <definedName name="SCDBPTASN1_002ENDINGG_23" localSheetId="50">GLICNY_2022Q4_SCDBPTASN1!$Z$13</definedName>
    <definedName name="SCDBPTASN1_002ENDINGG_24" localSheetId="50">GLICNY_2022Q4_SCDBPTASN1!$AA$13</definedName>
    <definedName name="SCDBPTASN1_002ENDINGG_25" localSheetId="50">GLICNY_2022Q4_SCDBPTASN1!$AB$13</definedName>
    <definedName name="SCDBPTASN1_002ENDINGG_26" localSheetId="50">GLICNY_2022Q4_SCDBPTASN1!$AC$13</definedName>
    <definedName name="SCDBPTASN1_002ENDINGG_27" localSheetId="50">GLICNY_2022Q4_SCDBPTASN1!$AD$13</definedName>
    <definedName name="SCDBPTASN1_002ENDINGG_28" localSheetId="50">GLICNY_2022Q4_SCDBPTASN1!$AE$13</definedName>
    <definedName name="SCDBPTASN1_002ENDINGG_29" localSheetId="50">GLICNY_2022Q4_SCDBPTASN1!$AF$13</definedName>
    <definedName name="SCDBPTASN1_002ENDINGG_3" localSheetId="50">GLICNY_2022Q4_SCDBPTASN1!$E$13</definedName>
    <definedName name="SCDBPTASN1_002ENDINGG_30" localSheetId="50">GLICNY_2022Q4_SCDBPTASN1!$AG$13</definedName>
    <definedName name="SCDBPTASN1_002ENDINGG_31" localSheetId="50">GLICNY_2022Q4_SCDBPTASN1!$AH$13</definedName>
    <definedName name="SCDBPTASN1_002ENDINGG_32" localSheetId="50">GLICNY_2022Q4_SCDBPTASN1!$AI$13</definedName>
    <definedName name="SCDBPTASN1_002ENDINGG_33" localSheetId="50">GLICNY_2022Q4_SCDBPTASN1!$AJ$13</definedName>
    <definedName name="SCDBPTASN1_002ENDINGG_4" localSheetId="50">GLICNY_2022Q4_SCDBPTASN1!$F$13</definedName>
    <definedName name="SCDBPTASN1_002ENDINGG_5.01" localSheetId="50">GLICNY_2022Q4_SCDBPTASN1!$G$13</definedName>
    <definedName name="SCDBPTASN1_002ENDINGG_5.02" localSheetId="50">GLICNY_2022Q4_SCDBPTASN1!$H$13</definedName>
    <definedName name="SCDBPTASN1_002ENDINGG_6" localSheetId="50">GLICNY_2022Q4_SCDBPTASN1!$I$13</definedName>
    <definedName name="SCDBPTASN1_002ENDINGG_7" localSheetId="50">GLICNY_2022Q4_SCDBPTASN1!$J$13</definedName>
    <definedName name="SCDBPTASN1_002ENDINGG_8" localSheetId="50">GLICNY_2022Q4_SCDBPTASN1!$K$13</definedName>
    <definedName name="SCDBPTASN1_002ENDINGG_9" localSheetId="50">GLICNY_2022Q4_SCDBPTASN1!$L$13</definedName>
    <definedName name="SCDBPTASN1_0030000000_Range" localSheetId="50">GLICNY_2022Q4_SCDBPTASN1!$B$15:$AJ$17</definedName>
    <definedName name="SCDBPTASN1_0039999999_11" localSheetId="50">GLICNY_2022Q4_SCDBPTASN1!$N$18</definedName>
    <definedName name="SCDBPTASN1_0039999999_12" localSheetId="50">GLICNY_2022Q4_SCDBPTASN1!$O$18</definedName>
    <definedName name="SCDBPTASN1_0039999999_13" localSheetId="50">GLICNY_2022Q4_SCDBPTASN1!$P$18</definedName>
    <definedName name="SCDBPTASN1_0039999999_14" localSheetId="50">GLICNY_2022Q4_SCDBPTASN1!$Q$18</definedName>
    <definedName name="SCDBPTASN1_0039999999_16" localSheetId="50">GLICNY_2022Q4_SCDBPTASN1!$S$18</definedName>
    <definedName name="SCDBPTASN1_0039999999_17" localSheetId="50">GLICNY_2022Q4_SCDBPTASN1!$T$18</definedName>
    <definedName name="SCDBPTASN1_0039999999_18" localSheetId="50">GLICNY_2022Q4_SCDBPTASN1!$U$18</definedName>
    <definedName name="SCDBPTASN1_0039999999_19" localSheetId="50">GLICNY_2022Q4_SCDBPTASN1!$V$18</definedName>
    <definedName name="SCDBPTASN1_0039999999_20" localSheetId="50">GLICNY_2022Q4_SCDBPTASN1!$W$18</definedName>
    <definedName name="SCDBPTASN1_0039999999_21" localSheetId="50">GLICNY_2022Q4_SCDBPTASN1!$X$18</definedName>
    <definedName name="SCDBPTASN1_0039999999_28" localSheetId="50">GLICNY_2022Q4_SCDBPTASN1!$AE$18</definedName>
    <definedName name="SCDBPTASN1_0039999999_29" localSheetId="50">GLICNY_2022Q4_SCDBPTASN1!$AF$18</definedName>
    <definedName name="SCDBPTASN1_0039999999_30" localSheetId="50">GLICNY_2022Q4_SCDBPTASN1!$AG$18</definedName>
    <definedName name="SCDBPTASN1_0039999999_31" localSheetId="50">GLICNY_2022Q4_SCDBPTASN1!$AH$18</definedName>
    <definedName name="SCDBPTASN1_003BEGINNG_1" localSheetId="50">GLICNY_2022Q4_SCDBPTASN1!$C$15</definedName>
    <definedName name="SCDBPTASN1_003BEGINNG_10" localSheetId="50">GLICNY_2022Q4_SCDBPTASN1!$M$15</definedName>
    <definedName name="SCDBPTASN1_003BEGINNG_11" localSheetId="50">GLICNY_2022Q4_SCDBPTASN1!$N$15</definedName>
    <definedName name="SCDBPTASN1_003BEGINNG_12" localSheetId="50">GLICNY_2022Q4_SCDBPTASN1!$O$15</definedName>
    <definedName name="SCDBPTASN1_003BEGINNG_13" localSheetId="50">GLICNY_2022Q4_SCDBPTASN1!$P$15</definedName>
    <definedName name="SCDBPTASN1_003BEGINNG_14" localSheetId="50">GLICNY_2022Q4_SCDBPTASN1!$Q$15</definedName>
    <definedName name="SCDBPTASN1_003BEGINNG_15" localSheetId="50">GLICNY_2022Q4_SCDBPTASN1!$R$15</definedName>
    <definedName name="SCDBPTASN1_003BEGINNG_16" localSheetId="50">GLICNY_2022Q4_SCDBPTASN1!$S$15</definedName>
    <definedName name="SCDBPTASN1_003BEGINNG_17" localSheetId="50">GLICNY_2022Q4_SCDBPTASN1!$T$15</definedName>
    <definedName name="SCDBPTASN1_003BEGINNG_18" localSheetId="50">GLICNY_2022Q4_SCDBPTASN1!$U$15</definedName>
    <definedName name="SCDBPTASN1_003BEGINNG_19" localSheetId="50">GLICNY_2022Q4_SCDBPTASN1!$V$15</definedName>
    <definedName name="SCDBPTASN1_003BEGINNG_2" localSheetId="50">GLICNY_2022Q4_SCDBPTASN1!$D$15</definedName>
    <definedName name="SCDBPTASN1_003BEGINNG_20" localSheetId="50">GLICNY_2022Q4_SCDBPTASN1!$W$15</definedName>
    <definedName name="SCDBPTASN1_003BEGINNG_21" localSheetId="50">GLICNY_2022Q4_SCDBPTASN1!$X$15</definedName>
    <definedName name="SCDBPTASN1_003BEGINNG_22" localSheetId="50">GLICNY_2022Q4_SCDBPTASN1!$Y$15</definedName>
    <definedName name="SCDBPTASN1_003BEGINNG_23" localSheetId="50">GLICNY_2022Q4_SCDBPTASN1!$Z$15</definedName>
    <definedName name="SCDBPTASN1_003BEGINNG_24" localSheetId="50">GLICNY_2022Q4_SCDBPTASN1!$AA$15</definedName>
    <definedName name="SCDBPTASN1_003BEGINNG_25" localSheetId="50">GLICNY_2022Q4_SCDBPTASN1!$AB$15</definedName>
    <definedName name="SCDBPTASN1_003BEGINNG_26" localSheetId="50">GLICNY_2022Q4_SCDBPTASN1!$AC$15</definedName>
    <definedName name="SCDBPTASN1_003BEGINNG_27" localSheetId="50">GLICNY_2022Q4_SCDBPTASN1!$AD$15</definedName>
    <definedName name="SCDBPTASN1_003BEGINNG_28" localSheetId="50">GLICNY_2022Q4_SCDBPTASN1!$AE$15</definedName>
    <definedName name="SCDBPTASN1_003BEGINNG_29" localSheetId="50">GLICNY_2022Q4_SCDBPTASN1!$AF$15</definedName>
    <definedName name="SCDBPTASN1_003BEGINNG_3" localSheetId="50">GLICNY_2022Q4_SCDBPTASN1!$E$15</definedName>
    <definedName name="SCDBPTASN1_003BEGINNG_30" localSheetId="50">GLICNY_2022Q4_SCDBPTASN1!$AG$15</definedName>
    <definedName name="SCDBPTASN1_003BEGINNG_31" localSheetId="50">GLICNY_2022Q4_SCDBPTASN1!$AH$15</definedName>
    <definedName name="SCDBPTASN1_003BEGINNG_32" localSheetId="50">GLICNY_2022Q4_SCDBPTASN1!$AI$15</definedName>
    <definedName name="SCDBPTASN1_003BEGINNG_33" localSheetId="50">GLICNY_2022Q4_SCDBPTASN1!$AJ$15</definedName>
    <definedName name="SCDBPTASN1_003BEGINNG_4" localSheetId="50">GLICNY_2022Q4_SCDBPTASN1!$F$15</definedName>
    <definedName name="SCDBPTASN1_003BEGINNG_5.01" localSheetId="50">GLICNY_2022Q4_SCDBPTASN1!$G$15</definedName>
    <definedName name="SCDBPTASN1_003BEGINNG_5.02" localSheetId="50">GLICNY_2022Q4_SCDBPTASN1!$H$15</definedName>
    <definedName name="SCDBPTASN1_003BEGINNG_6" localSheetId="50">GLICNY_2022Q4_SCDBPTASN1!$I$15</definedName>
    <definedName name="SCDBPTASN1_003BEGINNG_7" localSheetId="50">GLICNY_2022Q4_SCDBPTASN1!$J$15</definedName>
    <definedName name="SCDBPTASN1_003BEGINNG_8" localSheetId="50">GLICNY_2022Q4_SCDBPTASN1!$K$15</definedName>
    <definedName name="SCDBPTASN1_003BEGINNG_9" localSheetId="50">GLICNY_2022Q4_SCDBPTASN1!$L$15</definedName>
    <definedName name="SCDBPTASN1_003ENDINGG_10" localSheetId="50">GLICNY_2022Q4_SCDBPTASN1!$M$17</definedName>
    <definedName name="SCDBPTASN1_003ENDINGG_11" localSheetId="50">GLICNY_2022Q4_SCDBPTASN1!$N$17</definedName>
    <definedName name="SCDBPTASN1_003ENDINGG_12" localSheetId="50">GLICNY_2022Q4_SCDBPTASN1!$O$17</definedName>
    <definedName name="SCDBPTASN1_003ENDINGG_13" localSheetId="50">GLICNY_2022Q4_SCDBPTASN1!$P$17</definedName>
    <definedName name="SCDBPTASN1_003ENDINGG_14" localSheetId="50">GLICNY_2022Q4_SCDBPTASN1!$Q$17</definedName>
    <definedName name="SCDBPTASN1_003ENDINGG_15" localSheetId="50">GLICNY_2022Q4_SCDBPTASN1!$R$17</definedName>
    <definedName name="SCDBPTASN1_003ENDINGG_16" localSheetId="50">GLICNY_2022Q4_SCDBPTASN1!$S$17</definedName>
    <definedName name="SCDBPTASN1_003ENDINGG_17" localSheetId="50">GLICNY_2022Q4_SCDBPTASN1!$T$17</definedName>
    <definedName name="SCDBPTASN1_003ENDINGG_18" localSheetId="50">GLICNY_2022Q4_SCDBPTASN1!$U$17</definedName>
    <definedName name="SCDBPTASN1_003ENDINGG_19" localSheetId="50">GLICNY_2022Q4_SCDBPTASN1!$V$17</definedName>
    <definedName name="SCDBPTASN1_003ENDINGG_2" localSheetId="50">GLICNY_2022Q4_SCDBPTASN1!$D$17</definedName>
    <definedName name="SCDBPTASN1_003ENDINGG_20" localSheetId="50">GLICNY_2022Q4_SCDBPTASN1!$W$17</definedName>
    <definedName name="SCDBPTASN1_003ENDINGG_21" localSheetId="50">GLICNY_2022Q4_SCDBPTASN1!$X$17</definedName>
    <definedName name="SCDBPTASN1_003ENDINGG_22" localSheetId="50">GLICNY_2022Q4_SCDBPTASN1!$Y$17</definedName>
    <definedName name="SCDBPTASN1_003ENDINGG_23" localSheetId="50">GLICNY_2022Q4_SCDBPTASN1!$Z$17</definedName>
    <definedName name="SCDBPTASN1_003ENDINGG_24" localSheetId="50">GLICNY_2022Q4_SCDBPTASN1!$AA$17</definedName>
    <definedName name="SCDBPTASN1_003ENDINGG_25" localSheetId="50">GLICNY_2022Q4_SCDBPTASN1!$AB$17</definedName>
    <definedName name="SCDBPTASN1_003ENDINGG_26" localSheetId="50">GLICNY_2022Q4_SCDBPTASN1!$AC$17</definedName>
    <definedName name="SCDBPTASN1_003ENDINGG_27" localSheetId="50">GLICNY_2022Q4_SCDBPTASN1!$AD$17</definedName>
    <definedName name="SCDBPTASN1_003ENDINGG_28" localSheetId="50">GLICNY_2022Q4_SCDBPTASN1!$AE$17</definedName>
    <definedName name="SCDBPTASN1_003ENDINGG_29" localSheetId="50">GLICNY_2022Q4_SCDBPTASN1!$AF$17</definedName>
    <definedName name="SCDBPTASN1_003ENDINGG_3" localSheetId="50">GLICNY_2022Q4_SCDBPTASN1!$E$17</definedName>
    <definedName name="SCDBPTASN1_003ENDINGG_30" localSheetId="50">GLICNY_2022Q4_SCDBPTASN1!$AG$17</definedName>
    <definedName name="SCDBPTASN1_003ENDINGG_31" localSheetId="50">GLICNY_2022Q4_SCDBPTASN1!$AH$17</definedName>
    <definedName name="SCDBPTASN1_003ENDINGG_32" localSheetId="50">GLICNY_2022Q4_SCDBPTASN1!$AI$17</definedName>
    <definedName name="SCDBPTASN1_003ENDINGG_33" localSheetId="50">GLICNY_2022Q4_SCDBPTASN1!$AJ$17</definedName>
    <definedName name="SCDBPTASN1_003ENDINGG_4" localSheetId="50">GLICNY_2022Q4_SCDBPTASN1!$F$17</definedName>
    <definedName name="SCDBPTASN1_003ENDINGG_5.01" localSheetId="50">GLICNY_2022Q4_SCDBPTASN1!$G$17</definedName>
    <definedName name="SCDBPTASN1_003ENDINGG_5.02" localSheetId="50">GLICNY_2022Q4_SCDBPTASN1!$H$17</definedName>
    <definedName name="SCDBPTASN1_003ENDINGG_6" localSheetId="50">GLICNY_2022Q4_SCDBPTASN1!$I$17</definedName>
    <definedName name="SCDBPTASN1_003ENDINGG_7" localSheetId="50">GLICNY_2022Q4_SCDBPTASN1!$J$17</definedName>
    <definedName name="SCDBPTASN1_003ENDINGG_8" localSheetId="50">GLICNY_2022Q4_SCDBPTASN1!$K$17</definedName>
    <definedName name="SCDBPTASN1_003ENDINGG_9" localSheetId="50">GLICNY_2022Q4_SCDBPTASN1!$L$17</definedName>
    <definedName name="SCDBPTASN1_0040000000_Range" localSheetId="50">GLICNY_2022Q4_SCDBPTASN1!$B$19:$AJ$21</definedName>
    <definedName name="SCDBPTASN1_0049999999_11" localSheetId="50">GLICNY_2022Q4_SCDBPTASN1!$N$22</definedName>
    <definedName name="SCDBPTASN1_0049999999_12" localSheetId="50">GLICNY_2022Q4_SCDBPTASN1!$O$22</definedName>
    <definedName name="SCDBPTASN1_0049999999_13" localSheetId="50">GLICNY_2022Q4_SCDBPTASN1!$P$22</definedName>
    <definedName name="SCDBPTASN1_0049999999_14" localSheetId="50">GLICNY_2022Q4_SCDBPTASN1!$Q$22</definedName>
    <definedName name="SCDBPTASN1_0049999999_16" localSheetId="50">GLICNY_2022Q4_SCDBPTASN1!$S$22</definedName>
    <definedName name="SCDBPTASN1_0049999999_17" localSheetId="50">GLICNY_2022Q4_SCDBPTASN1!$T$22</definedName>
    <definedName name="SCDBPTASN1_0049999999_18" localSheetId="50">GLICNY_2022Q4_SCDBPTASN1!$U$22</definedName>
    <definedName name="SCDBPTASN1_0049999999_19" localSheetId="50">GLICNY_2022Q4_SCDBPTASN1!$V$22</definedName>
    <definedName name="SCDBPTASN1_0049999999_20" localSheetId="50">GLICNY_2022Q4_SCDBPTASN1!$W$22</definedName>
    <definedName name="SCDBPTASN1_0049999999_21" localSheetId="50">GLICNY_2022Q4_SCDBPTASN1!$X$22</definedName>
    <definedName name="SCDBPTASN1_0049999999_28" localSheetId="50">GLICNY_2022Q4_SCDBPTASN1!$AE$22</definedName>
    <definedName name="SCDBPTASN1_0049999999_29" localSheetId="50">GLICNY_2022Q4_SCDBPTASN1!$AF$22</definedName>
    <definedName name="SCDBPTASN1_0049999999_30" localSheetId="50">GLICNY_2022Q4_SCDBPTASN1!$AG$22</definedName>
    <definedName name="SCDBPTASN1_0049999999_31" localSheetId="50">GLICNY_2022Q4_SCDBPTASN1!$AH$22</definedName>
    <definedName name="SCDBPTASN1_004BEGINNG_1" localSheetId="50">GLICNY_2022Q4_SCDBPTASN1!$C$19</definedName>
    <definedName name="SCDBPTASN1_004BEGINNG_10" localSheetId="50">GLICNY_2022Q4_SCDBPTASN1!$M$19</definedName>
    <definedName name="SCDBPTASN1_004BEGINNG_11" localSheetId="50">GLICNY_2022Q4_SCDBPTASN1!$N$19</definedName>
    <definedName name="SCDBPTASN1_004BEGINNG_12" localSheetId="50">GLICNY_2022Q4_SCDBPTASN1!$O$19</definedName>
    <definedName name="SCDBPTASN1_004BEGINNG_13" localSheetId="50">GLICNY_2022Q4_SCDBPTASN1!$P$19</definedName>
    <definedName name="SCDBPTASN1_004BEGINNG_14" localSheetId="50">GLICNY_2022Q4_SCDBPTASN1!$Q$19</definedName>
    <definedName name="SCDBPTASN1_004BEGINNG_15" localSheetId="50">GLICNY_2022Q4_SCDBPTASN1!$R$19</definedName>
    <definedName name="SCDBPTASN1_004BEGINNG_16" localSheetId="50">GLICNY_2022Q4_SCDBPTASN1!$S$19</definedName>
    <definedName name="SCDBPTASN1_004BEGINNG_17" localSheetId="50">GLICNY_2022Q4_SCDBPTASN1!$T$19</definedName>
    <definedName name="SCDBPTASN1_004BEGINNG_18" localSheetId="50">GLICNY_2022Q4_SCDBPTASN1!$U$19</definedName>
    <definedName name="SCDBPTASN1_004BEGINNG_19" localSheetId="50">GLICNY_2022Q4_SCDBPTASN1!$V$19</definedName>
    <definedName name="SCDBPTASN1_004BEGINNG_2" localSheetId="50">GLICNY_2022Q4_SCDBPTASN1!$D$19</definedName>
    <definedName name="SCDBPTASN1_004BEGINNG_20" localSheetId="50">GLICNY_2022Q4_SCDBPTASN1!$W$19</definedName>
    <definedName name="SCDBPTASN1_004BEGINNG_21" localSheetId="50">GLICNY_2022Q4_SCDBPTASN1!$X$19</definedName>
    <definedName name="SCDBPTASN1_004BEGINNG_22" localSheetId="50">GLICNY_2022Q4_SCDBPTASN1!$Y$19</definedName>
    <definedName name="SCDBPTASN1_004BEGINNG_23" localSheetId="50">GLICNY_2022Q4_SCDBPTASN1!$Z$19</definedName>
    <definedName name="SCDBPTASN1_004BEGINNG_24" localSheetId="50">GLICNY_2022Q4_SCDBPTASN1!$AA$19</definedName>
    <definedName name="SCDBPTASN1_004BEGINNG_25" localSheetId="50">GLICNY_2022Q4_SCDBPTASN1!$AB$19</definedName>
    <definedName name="SCDBPTASN1_004BEGINNG_26" localSheetId="50">GLICNY_2022Q4_SCDBPTASN1!$AC$19</definedName>
    <definedName name="SCDBPTASN1_004BEGINNG_27" localSheetId="50">GLICNY_2022Q4_SCDBPTASN1!$AD$19</definedName>
    <definedName name="SCDBPTASN1_004BEGINNG_28" localSheetId="50">GLICNY_2022Q4_SCDBPTASN1!$AE$19</definedName>
    <definedName name="SCDBPTASN1_004BEGINNG_29" localSheetId="50">GLICNY_2022Q4_SCDBPTASN1!$AF$19</definedName>
    <definedName name="SCDBPTASN1_004BEGINNG_3" localSheetId="50">GLICNY_2022Q4_SCDBPTASN1!$E$19</definedName>
    <definedName name="SCDBPTASN1_004BEGINNG_30" localSheetId="50">GLICNY_2022Q4_SCDBPTASN1!$AG$19</definedName>
    <definedName name="SCDBPTASN1_004BEGINNG_31" localSheetId="50">GLICNY_2022Q4_SCDBPTASN1!$AH$19</definedName>
    <definedName name="SCDBPTASN1_004BEGINNG_32" localSheetId="50">GLICNY_2022Q4_SCDBPTASN1!$AI$19</definedName>
    <definedName name="SCDBPTASN1_004BEGINNG_33" localSheetId="50">GLICNY_2022Q4_SCDBPTASN1!$AJ$19</definedName>
    <definedName name="SCDBPTASN1_004BEGINNG_4" localSheetId="50">GLICNY_2022Q4_SCDBPTASN1!$F$19</definedName>
    <definedName name="SCDBPTASN1_004BEGINNG_5.01" localSheetId="50">GLICNY_2022Q4_SCDBPTASN1!$G$19</definedName>
    <definedName name="SCDBPTASN1_004BEGINNG_5.02" localSheetId="50">GLICNY_2022Q4_SCDBPTASN1!$H$19</definedName>
    <definedName name="SCDBPTASN1_004BEGINNG_6" localSheetId="50">GLICNY_2022Q4_SCDBPTASN1!$I$19</definedName>
    <definedName name="SCDBPTASN1_004BEGINNG_7" localSheetId="50">GLICNY_2022Q4_SCDBPTASN1!$J$19</definedName>
    <definedName name="SCDBPTASN1_004BEGINNG_8" localSheetId="50">GLICNY_2022Q4_SCDBPTASN1!$K$19</definedName>
    <definedName name="SCDBPTASN1_004BEGINNG_9" localSheetId="50">GLICNY_2022Q4_SCDBPTASN1!$L$19</definedName>
    <definedName name="SCDBPTASN1_004ENDINGG_10" localSheetId="50">GLICNY_2022Q4_SCDBPTASN1!$M$21</definedName>
    <definedName name="SCDBPTASN1_004ENDINGG_11" localSheetId="50">GLICNY_2022Q4_SCDBPTASN1!$N$21</definedName>
    <definedName name="SCDBPTASN1_004ENDINGG_12" localSheetId="50">GLICNY_2022Q4_SCDBPTASN1!$O$21</definedName>
    <definedName name="SCDBPTASN1_004ENDINGG_13" localSheetId="50">GLICNY_2022Q4_SCDBPTASN1!$P$21</definedName>
    <definedName name="SCDBPTASN1_004ENDINGG_14" localSheetId="50">GLICNY_2022Q4_SCDBPTASN1!$Q$21</definedName>
    <definedName name="SCDBPTASN1_004ENDINGG_15" localSheetId="50">GLICNY_2022Q4_SCDBPTASN1!$R$21</definedName>
    <definedName name="SCDBPTASN1_004ENDINGG_16" localSheetId="50">GLICNY_2022Q4_SCDBPTASN1!$S$21</definedName>
    <definedName name="SCDBPTASN1_004ENDINGG_17" localSheetId="50">GLICNY_2022Q4_SCDBPTASN1!$T$21</definedName>
    <definedName name="SCDBPTASN1_004ENDINGG_18" localSheetId="50">GLICNY_2022Q4_SCDBPTASN1!$U$21</definedName>
    <definedName name="SCDBPTASN1_004ENDINGG_19" localSheetId="50">GLICNY_2022Q4_SCDBPTASN1!$V$21</definedName>
    <definedName name="SCDBPTASN1_004ENDINGG_2" localSheetId="50">GLICNY_2022Q4_SCDBPTASN1!$D$21</definedName>
    <definedName name="SCDBPTASN1_004ENDINGG_20" localSheetId="50">GLICNY_2022Q4_SCDBPTASN1!$W$21</definedName>
    <definedName name="SCDBPTASN1_004ENDINGG_21" localSheetId="50">GLICNY_2022Q4_SCDBPTASN1!$X$21</definedName>
    <definedName name="SCDBPTASN1_004ENDINGG_22" localSheetId="50">GLICNY_2022Q4_SCDBPTASN1!$Y$21</definedName>
    <definedName name="SCDBPTASN1_004ENDINGG_23" localSheetId="50">GLICNY_2022Q4_SCDBPTASN1!$Z$21</definedName>
    <definedName name="SCDBPTASN1_004ENDINGG_24" localSheetId="50">GLICNY_2022Q4_SCDBPTASN1!$AA$21</definedName>
    <definedName name="SCDBPTASN1_004ENDINGG_25" localSheetId="50">GLICNY_2022Q4_SCDBPTASN1!$AB$21</definedName>
    <definedName name="SCDBPTASN1_004ENDINGG_26" localSheetId="50">GLICNY_2022Q4_SCDBPTASN1!$AC$21</definedName>
    <definedName name="SCDBPTASN1_004ENDINGG_27" localSheetId="50">GLICNY_2022Q4_SCDBPTASN1!$AD$21</definedName>
    <definedName name="SCDBPTASN1_004ENDINGG_28" localSheetId="50">GLICNY_2022Q4_SCDBPTASN1!$AE$21</definedName>
    <definedName name="SCDBPTASN1_004ENDINGG_29" localSheetId="50">GLICNY_2022Q4_SCDBPTASN1!$AF$21</definedName>
    <definedName name="SCDBPTASN1_004ENDINGG_3" localSheetId="50">GLICNY_2022Q4_SCDBPTASN1!$E$21</definedName>
    <definedName name="SCDBPTASN1_004ENDINGG_30" localSheetId="50">GLICNY_2022Q4_SCDBPTASN1!$AG$21</definedName>
    <definedName name="SCDBPTASN1_004ENDINGG_31" localSheetId="50">GLICNY_2022Q4_SCDBPTASN1!$AH$21</definedName>
    <definedName name="SCDBPTASN1_004ENDINGG_32" localSheetId="50">GLICNY_2022Q4_SCDBPTASN1!$AI$21</definedName>
    <definedName name="SCDBPTASN1_004ENDINGG_33" localSheetId="50">GLICNY_2022Q4_SCDBPTASN1!$AJ$21</definedName>
    <definedName name="SCDBPTASN1_004ENDINGG_4" localSheetId="50">GLICNY_2022Q4_SCDBPTASN1!$F$21</definedName>
    <definedName name="SCDBPTASN1_004ENDINGG_5.01" localSheetId="50">GLICNY_2022Q4_SCDBPTASN1!$G$21</definedName>
    <definedName name="SCDBPTASN1_004ENDINGG_5.02" localSheetId="50">GLICNY_2022Q4_SCDBPTASN1!$H$21</definedName>
    <definedName name="SCDBPTASN1_004ENDINGG_6" localSheetId="50">GLICNY_2022Q4_SCDBPTASN1!$I$21</definedName>
    <definedName name="SCDBPTASN1_004ENDINGG_7" localSheetId="50">GLICNY_2022Q4_SCDBPTASN1!$J$21</definedName>
    <definedName name="SCDBPTASN1_004ENDINGG_8" localSheetId="50">GLICNY_2022Q4_SCDBPTASN1!$K$21</definedName>
    <definedName name="SCDBPTASN1_004ENDINGG_9" localSheetId="50">GLICNY_2022Q4_SCDBPTASN1!$L$21</definedName>
    <definedName name="SCDBPTASN1_0050000000_Range" localSheetId="50">GLICNY_2022Q4_SCDBPTASN1!$B$23:$AJ$25</definedName>
    <definedName name="SCDBPTASN1_0059999999_11" localSheetId="50">GLICNY_2022Q4_SCDBPTASN1!$N$26</definedName>
    <definedName name="SCDBPTASN1_0059999999_12" localSheetId="50">GLICNY_2022Q4_SCDBPTASN1!$O$26</definedName>
    <definedName name="SCDBPTASN1_0059999999_13" localSheetId="50">GLICNY_2022Q4_SCDBPTASN1!$P$26</definedName>
    <definedName name="SCDBPTASN1_0059999999_14" localSheetId="50">GLICNY_2022Q4_SCDBPTASN1!$Q$26</definedName>
    <definedName name="SCDBPTASN1_0059999999_16" localSheetId="50">GLICNY_2022Q4_SCDBPTASN1!$S$26</definedName>
    <definedName name="SCDBPTASN1_0059999999_17" localSheetId="50">GLICNY_2022Q4_SCDBPTASN1!$T$26</definedName>
    <definedName name="SCDBPTASN1_0059999999_18" localSheetId="50">GLICNY_2022Q4_SCDBPTASN1!$U$26</definedName>
    <definedName name="SCDBPTASN1_0059999999_19" localSheetId="50">GLICNY_2022Q4_SCDBPTASN1!$V$26</definedName>
    <definedName name="SCDBPTASN1_0059999999_20" localSheetId="50">GLICNY_2022Q4_SCDBPTASN1!$W$26</definedName>
    <definedName name="SCDBPTASN1_0059999999_21" localSheetId="50">GLICNY_2022Q4_SCDBPTASN1!$X$26</definedName>
    <definedName name="SCDBPTASN1_0059999999_28" localSheetId="50">GLICNY_2022Q4_SCDBPTASN1!$AE$26</definedName>
    <definedName name="SCDBPTASN1_0059999999_29" localSheetId="50">GLICNY_2022Q4_SCDBPTASN1!$AF$26</definedName>
    <definedName name="SCDBPTASN1_0059999999_30" localSheetId="50">GLICNY_2022Q4_SCDBPTASN1!$AG$26</definedName>
    <definedName name="SCDBPTASN1_0059999999_31" localSheetId="50">GLICNY_2022Q4_SCDBPTASN1!$AH$26</definedName>
    <definedName name="SCDBPTASN1_005BEGINNG_1" localSheetId="50">GLICNY_2022Q4_SCDBPTASN1!$C$23</definedName>
    <definedName name="SCDBPTASN1_005BEGINNG_10" localSheetId="50">GLICNY_2022Q4_SCDBPTASN1!$M$23</definedName>
    <definedName name="SCDBPTASN1_005BEGINNG_11" localSheetId="50">GLICNY_2022Q4_SCDBPTASN1!$N$23</definedName>
    <definedName name="SCDBPTASN1_005BEGINNG_12" localSheetId="50">GLICNY_2022Q4_SCDBPTASN1!$O$23</definedName>
    <definedName name="SCDBPTASN1_005BEGINNG_13" localSheetId="50">GLICNY_2022Q4_SCDBPTASN1!$P$23</definedName>
    <definedName name="SCDBPTASN1_005BEGINNG_14" localSheetId="50">GLICNY_2022Q4_SCDBPTASN1!$Q$23</definedName>
    <definedName name="SCDBPTASN1_005BEGINNG_15" localSheetId="50">GLICNY_2022Q4_SCDBPTASN1!$R$23</definedName>
    <definedName name="SCDBPTASN1_005BEGINNG_16" localSheetId="50">GLICNY_2022Q4_SCDBPTASN1!$S$23</definedName>
    <definedName name="SCDBPTASN1_005BEGINNG_17" localSheetId="50">GLICNY_2022Q4_SCDBPTASN1!$T$23</definedName>
    <definedName name="SCDBPTASN1_005BEGINNG_18" localSheetId="50">GLICNY_2022Q4_SCDBPTASN1!$U$23</definedName>
    <definedName name="SCDBPTASN1_005BEGINNG_19" localSheetId="50">GLICNY_2022Q4_SCDBPTASN1!$V$23</definedName>
    <definedName name="SCDBPTASN1_005BEGINNG_2" localSheetId="50">GLICNY_2022Q4_SCDBPTASN1!$D$23</definedName>
    <definedName name="SCDBPTASN1_005BEGINNG_20" localSheetId="50">GLICNY_2022Q4_SCDBPTASN1!$W$23</definedName>
    <definedName name="SCDBPTASN1_005BEGINNG_21" localSheetId="50">GLICNY_2022Q4_SCDBPTASN1!$X$23</definedName>
    <definedName name="SCDBPTASN1_005BEGINNG_22" localSheetId="50">GLICNY_2022Q4_SCDBPTASN1!$Y$23</definedName>
    <definedName name="SCDBPTASN1_005BEGINNG_23" localSheetId="50">GLICNY_2022Q4_SCDBPTASN1!$Z$23</definedName>
    <definedName name="SCDBPTASN1_005BEGINNG_24" localSheetId="50">GLICNY_2022Q4_SCDBPTASN1!$AA$23</definedName>
    <definedName name="SCDBPTASN1_005BEGINNG_25" localSheetId="50">GLICNY_2022Q4_SCDBPTASN1!$AB$23</definedName>
    <definedName name="SCDBPTASN1_005BEGINNG_26" localSheetId="50">GLICNY_2022Q4_SCDBPTASN1!$AC$23</definedName>
    <definedName name="SCDBPTASN1_005BEGINNG_27" localSheetId="50">GLICNY_2022Q4_SCDBPTASN1!$AD$23</definedName>
    <definedName name="SCDBPTASN1_005BEGINNG_28" localSheetId="50">GLICNY_2022Q4_SCDBPTASN1!$AE$23</definedName>
    <definedName name="SCDBPTASN1_005BEGINNG_29" localSheetId="50">GLICNY_2022Q4_SCDBPTASN1!$AF$23</definedName>
    <definedName name="SCDBPTASN1_005BEGINNG_3" localSheetId="50">GLICNY_2022Q4_SCDBPTASN1!$E$23</definedName>
    <definedName name="SCDBPTASN1_005BEGINNG_30" localSheetId="50">GLICNY_2022Q4_SCDBPTASN1!$AG$23</definedName>
    <definedName name="SCDBPTASN1_005BEGINNG_31" localSheetId="50">GLICNY_2022Q4_SCDBPTASN1!$AH$23</definedName>
    <definedName name="SCDBPTASN1_005BEGINNG_32" localSheetId="50">GLICNY_2022Q4_SCDBPTASN1!$AI$23</definedName>
    <definedName name="SCDBPTASN1_005BEGINNG_33" localSheetId="50">GLICNY_2022Q4_SCDBPTASN1!$AJ$23</definedName>
    <definedName name="SCDBPTASN1_005BEGINNG_4" localSheetId="50">GLICNY_2022Q4_SCDBPTASN1!$F$23</definedName>
    <definedName name="SCDBPTASN1_005BEGINNG_5.01" localSheetId="50">GLICNY_2022Q4_SCDBPTASN1!$G$23</definedName>
    <definedName name="SCDBPTASN1_005BEGINNG_5.02" localSheetId="50">GLICNY_2022Q4_SCDBPTASN1!$H$23</definedName>
    <definedName name="SCDBPTASN1_005BEGINNG_6" localSheetId="50">GLICNY_2022Q4_SCDBPTASN1!$I$23</definedName>
    <definedName name="SCDBPTASN1_005BEGINNG_7" localSheetId="50">GLICNY_2022Q4_SCDBPTASN1!$J$23</definedName>
    <definedName name="SCDBPTASN1_005BEGINNG_8" localSheetId="50">GLICNY_2022Q4_SCDBPTASN1!$K$23</definedName>
    <definedName name="SCDBPTASN1_005BEGINNG_9" localSheetId="50">GLICNY_2022Q4_SCDBPTASN1!$L$23</definedName>
    <definedName name="SCDBPTASN1_005ENDINGG_10" localSheetId="50">GLICNY_2022Q4_SCDBPTASN1!$M$25</definedName>
    <definedName name="SCDBPTASN1_005ENDINGG_11" localSheetId="50">GLICNY_2022Q4_SCDBPTASN1!$N$25</definedName>
    <definedName name="SCDBPTASN1_005ENDINGG_12" localSheetId="50">GLICNY_2022Q4_SCDBPTASN1!$O$25</definedName>
    <definedName name="SCDBPTASN1_005ENDINGG_13" localSheetId="50">GLICNY_2022Q4_SCDBPTASN1!$P$25</definedName>
    <definedName name="SCDBPTASN1_005ENDINGG_14" localSheetId="50">GLICNY_2022Q4_SCDBPTASN1!$Q$25</definedName>
    <definedName name="SCDBPTASN1_005ENDINGG_15" localSheetId="50">GLICNY_2022Q4_SCDBPTASN1!$R$25</definedName>
    <definedName name="SCDBPTASN1_005ENDINGG_16" localSheetId="50">GLICNY_2022Q4_SCDBPTASN1!$S$25</definedName>
    <definedName name="SCDBPTASN1_005ENDINGG_17" localSheetId="50">GLICNY_2022Q4_SCDBPTASN1!$T$25</definedName>
    <definedName name="SCDBPTASN1_005ENDINGG_18" localSheetId="50">GLICNY_2022Q4_SCDBPTASN1!$U$25</definedName>
    <definedName name="SCDBPTASN1_005ENDINGG_19" localSheetId="50">GLICNY_2022Q4_SCDBPTASN1!$V$25</definedName>
    <definedName name="SCDBPTASN1_005ENDINGG_2" localSheetId="50">GLICNY_2022Q4_SCDBPTASN1!$D$25</definedName>
    <definedName name="SCDBPTASN1_005ENDINGG_20" localSheetId="50">GLICNY_2022Q4_SCDBPTASN1!$W$25</definedName>
    <definedName name="SCDBPTASN1_005ENDINGG_21" localSheetId="50">GLICNY_2022Q4_SCDBPTASN1!$X$25</definedName>
    <definedName name="SCDBPTASN1_005ENDINGG_22" localSheetId="50">GLICNY_2022Q4_SCDBPTASN1!$Y$25</definedName>
    <definedName name="SCDBPTASN1_005ENDINGG_23" localSheetId="50">GLICNY_2022Q4_SCDBPTASN1!$Z$25</definedName>
    <definedName name="SCDBPTASN1_005ENDINGG_24" localSheetId="50">GLICNY_2022Q4_SCDBPTASN1!$AA$25</definedName>
    <definedName name="SCDBPTASN1_005ENDINGG_25" localSheetId="50">GLICNY_2022Q4_SCDBPTASN1!$AB$25</definedName>
    <definedName name="SCDBPTASN1_005ENDINGG_26" localSheetId="50">GLICNY_2022Q4_SCDBPTASN1!$AC$25</definedName>
    <definedName name="SCDBPTASN1_005ENDINGG_27" localSheetId="50">GLICNY_2022Q4_SCDBPTASN1!$AD$25</definedName>
    <definedName name="SCDBPTASN1_005ENDINGG_28" localSheetId="50">GLICNY_2022Q4_SCDBPTASN1!$AE$25</definedName>
    <definedName name="SCDBPTASN1_005ENDINGG_29" localSheetId="50">GLICNY_2022Q4_SCDBPTASN1!$AF$25</definedName>
    <definedName name="SCDBPTASN1_005ENDINGG_3" localSheetId="50">GLICNY_2022Q4_SCDBPTASN1!$E$25</definedName>
    <definedName name="SCDBPTASN1_005ENDINGG_30" localSheetId="50">GLICNY_2022Q4_SCDBPTASN1!$AG$25</definedName>
    <definedName name="SCDBPTASN1_005ENDINGG_31" localSheetId="50">GLICNY_2022Q4_SCDBPTASN1!$AH$25</definedName>
    <definedName name="SCDBPTASN1_005ENDINGG_32" localSheetId="50">GLICNY_2022Q4_SCDBPTASN1!$AI$25</definedName>
    <definedName name="SCDBPTASN1_005ENDINGG_33" localSheetId="50">GLICNY_2022Q4_SCDBPTASN1!$AJ$25</definedName>
    <definedName name="SCDBPTASN1_005ENDINGG_4" localSheetId="50">GLICNY_2022Q4_SCDBPTASN1!$F$25</definedName>
    <definedName name="SCDBPTASN1_005ENDINGG_5.01" localSheetId="50">GLICNY_2022Q4_SCDBPTASN1!$G$25</definedName>
    <definedName name="SCDBPTASN1_005ENDINGG_5.02" localSheetId="50">GLICNY_2022Q4_SCDBPTASN1!$H$25</definedName>
    <definedName name="SCDBPTASN1_005ENDINGG_6" localSheetId="50">GLICNY_2022Q4_SCDBPTASN1!$I$25</definedName>
    <definedName name="SCDBPTASN1_005ENDINGG_7" localSheetId="50">GLICNY_2022Q4_SCDBPTASN1!$J$25</definedName>
    <definedName name="SCDBPTASN1_005ENDINGG_8" localSheetId="50">GLICNY_2022Q4_SCDBPTASN1!$K$25</definedName>
    <definedName name="SCDBPTASN1_005ENDINGG_9" localSheetId="50">GLICNY_2022Q4_SCDBPTASN1!$L$25</definedName>
    <definedName name="SCDBPTASN1_0060000000_Range" localSheetId="50">GLICNY_2022Q4_SCDBPTASN1!$B$27:$AJ$29</definedName>
    <definedName name="SCDBPTASN1_0069999999_11" localSheetId="50">GLICNY_2022Q4_SCDBPTASN1!$N$30</definedName>
    <definedName name="SCDBPTASN1_0069999999_12" localSheetId="50">GLICNY_2022Q4_SCDBPTASN1!$O$30</definedName>
    <definedName name="SCDBPTASN1_0069999999_13" localSheetId="50">GLICNY_2022Q4_SCDBPTASN1!$P$30</definedName>
    <definedName name="SCDBPTASN1_0069999999_14" localSheetId="50">GLICNY_2022Q4_SCDBPTASN1!$Q$30</definedName>
    <definedName name="SCDBPTASN1_0069999999_16" localSheetId="50">GLICNY_2022Q4_SCDBPTASN1!$S$30</definedName>
    <definedName name="SCDBPTASN1_0069999999_17" localSheetId="50">GLICNY_2022Q4_SCDBPTASN1!$T$30</definedName>
    <definedName name="SCDBPTASN1_0069999999_18" localSheetId="50">GLICNY_2022Q4_SCDBPTASN1!$U$30</definedName>
    <definedName name="SCDBPTASN1_0069999999_19" localSheetId="50">GLICNY_2022Q4_SCDBPTASN1!$V$30</definedName>
    <definedName name="SCDBPTASN1_0069999999_20" localSheetId="50">GLICNY_2022Q4_SCDBPTASN1!$W$30</definedName>
    <definedName name="SCDBPTASN1_0069999999_21" localSheetId="50">GLICNY_2022Q4_SCDBPTASN1!$X$30</definedName>
    <definedName name="SCDBPTASN1_0069999999_28" localSheetId="50">GLICNY_2022Q4_SCDBPTASN1!$AE$30</definedName>
    <definedName name="SCDBPTASN1_0069999999_29" localSheetId="50">GLICNY_2022Q4_SCDBPTASN1!$AF$30</definedName>
    <definedName name="SCDBPTASN1_0069999999_30" localSheetId="50">GLICNY_2022Q4_SCDBPTASN1!$AG$30</definedName>
    <definedName name="SCDBPTASN1_0069999999_31" localSheetId="50">GLICNY_2022Q4_SCDBPTASN1!$AH$30</definedName>
    <definedName name="SCDBPTASN1_006BEGINNG_1" localSheetId="50">GLICNY_2022Q4_SCDBPTASN1!$C$27</definedName>
    <definedName name="SCDBPTASN1_006BEGINNG_10" localSheetId="50">GLICNY_2022Q4_SCDBPTASN1!$M$27</definedName>
    <definedName name="SCDBPTASN1_006BEGINNG_11" localSheetId="50">GLICNY_2022Q4_SCDBPTASN1!$N$27</definedName>
    <definedName name="SCDBPTASN1_006BEGINNG_12" localSheetId="50">GLICNY_2022Q4_SCDBPTASN1!$O$27</definedName>
    <definedName name="SCDBPTASN1_006BEGINNG_13" localSheetId="50">GLICNY_2022Q4_SCDBPTASN1!$P$27</definedName>
    <definedName name="SCDBPTASN1_006BEGINNG_14" localSheetId="50">GLICNY_2022Q4_SCDBPTASN1!$Q$27</definedName>
    <definedName name="SCDBPTASN1_006BEGINNG_15" localSheetId="50">GLICNY_2022Q4_SCDBPTASN1!$R$27</definedName>
    <definedName name="SCDBPTASN1_006BEGINNG_16" localSheetId="50">GLICNY_2022Q4_SCDBPTASN1!$S$27</definedName>
    <definedName name="SCDBPTASN1_006BEGINNG_17" localSheetId="50">GLICNY_2022Q4_SCDBPTASN1!$T$27</definedName>
    <definedName name="SCDBPTASN1_006BEGINNG_18" localSheetId="50">GLICNY_2022Q4_SCDBPTASN1!$U$27</definedName>
    <definedName name="SCDBPTASN1_006BEGINNG_19" localSheetId="50">GLICNY_2022Q4_SCDBPTASN1!$V$27</definedName>
    <definedName name="SCDBPTASN1_006BEGINNG_2" localSheetId="50">GLICNY_2022Q4_SCDBPTASN1!$D$27</definedName>
    <definedName name="SCDBPTASN1_006BEGINNG_20" localSheetId="50">GLICNY_2022Q4_SCDBPTASN1!$W$27</definedName>
    <definedName name="SCDBPTASN1_006BEGINNG_21" localSheetId="50">GLICNY_2022Q4_SCDBPTASN1!$X$27</definedName>
    <definedName name="SCDBPTASN1_006BEGINNG_22" localSheetId="50">GLICNY_2022Q4_SCDBPTASN1!$Y$27</definedName>
    <definedName name="SCDBPTASN1_006BEGINNG_23" localSheetId="50">GLICNY_2022Q4_SCDBPTASN1!$Z$27</definedName>
    <definedName name="SCDBPTASN1_006BEGINNG_24" localSheetId="50">GLICNY_2022Q4_SCDBPTASN1!$AA$27</definedName>
    <definedName name="SCDBPTASN1_006BEGINNG_25" localSheetId="50">GLICNY_2022Q4_SCDBPTASN1!$AB$27</definedName>
    <definedName name="SCDBPTASN1_006BEGINNG_26" localSheetId="50">GLICNY_2022Q4_SCDBPTASN1!$AC$27</definedName>
    <definedName name="SCDBPTASN1_006BEGINNG_27" localSheetId="50">GLICNY_2022Q4_SCDBPTASN1!$AD$27</definedName>
    <definedName name="SCDBPTASN1_006BEGINNG_28" localSheetId="50">GLICNY_2022Q4_SCDBPTASN1!$AE$27</definedName>
    <definedName name="SCDBPTASN1_006BEGINNG_29" localSheetId="50">GLICNY_2022Q4_SCDBPTASN1!$AF$27</definedName>
    <definedName name="SCDBPTASN1_006BEGINNG_3" localSheetId="50">GLICNY_2022Q4_SCDBPTASN1!$E$27</definedName>
    <definedName name="SCDBPTASN1_006BEGINNG_30" localSheetId="50">GLICNY_2022Q4_SCDBPTASN1!$AG$27</definedName>
    <definedName name="SCDBPTASN1_006BEGINNG_31" localSheetId="50">GLICNY_2022Q4_SCDBPTASN1!$AH$27</definedName>
    <definedName name="SCDBPTASN1_006BEGINNG_32" localSheetId="50">GLICNY_2022Q4_SCDBPTASN1!$AI$27</definedName>
    <definedName name="SCDBPTASN1_006BEGINNG_33" localSheetId="50">GLICNY_2022Q4_SCDBPTASN1!$AJ$27</definedName>
    <definedName name="SCDBPTASN1_006BEGINNG_4" localSheetId="50">GLICNY_2022Q4_SCDBPTASN1!$F$27</definedName>
    <definedName name="SCDBPTASN1_006BEGINNG_5.01" localSheetId="50">GLICNY_2022Q4_SCDBPTASN1!$G$27</definedName>
    <definedName name="SCDBPTASN1_006BEGINNG_5.02" localSheetId="50">GLICNY_2022Q4_SCDBPTASN1!$H$27</definedName>
    <definedName name="SCDBPTASN1_006BEGINNG_6" localSheetId="50">GLICNY_2022Q4_SCDBPTASN1!$I$27</definedName>
    <definedName name="SCDBPTASN1_006BEGINNG_7" localSheetId="50">GLICNY_2022Q4_SCDBPTASN1!$J$27</definedName>
    <definedName name="SCDBPTASN1_006BEGINNG_8" localSheetId="50">GLICNY_2022Q4_SCDBPTASN1!$K$27</definedName>
    <definedName name="SCDBPTASN1_006BEGINNG_9" localSheetId="50">GLICNY_2022Q4_SCDBPTASN1!$L$27</definedName>
    <definedName name="SCDBPTASN1_006ENDINGG_10" localSheetId="50">GLICNY_2022Q4_SCDBPTASN1!$M$29</definedName>
    <definedName name="SCDBPTASN1_006ENDINGG_11" localSheetId="50">GLICNY_2022Q4_SCDBPTASN1!$N$29</definedName>
    <definedName name="SCDBPTASN1_006ENDINGG_12" localSheetId="50">GLICNY_2022Q4_SCDBPTASN1!$O$29</definedName>
    <definedName name="SCDBPTASN1_006ENDINGG_13" localSheetId="50">GLICNY_2022Q4_SCDBPTASN1!$P$29</definedName>
    <definedName name="SCDBPTASN1_006ENDINGG_14" localSheetId="50">GLICNY_2022Q4_SCDBPTASN1!$Q$29</definedName>
    <definedName name="SCDBPTASN1_006ENDINGG_15" localSheetId="50">GLICNY_2022Q4_SCDBPTASN1!$R$29</definedName>
    <definedName name="SCDBPTASN1_006ENDINGG_16" localSheetId="50">GLICNY_2022Q4_SCDBPTASN1!$S$29</definedName>
    <definedName name="SCDBPTASN1_006ENDINGG_17" localSheetId="50">GLICNY_2022Q4_SCDBPTASN1!$T$29</definedName>
    <definedName name="SCDBPTASN1_006ENDINGG_18" localSheetId="50">GLICNY_2022Q4_SCDBPTASN1!$U$29</definedName>
    <definedName name="SCDBPTASN1_006ENDINGG_19" localSheetId="50">GLICNY_2022Q4_SCDBPTASN1!$V$29</definedName>
    <definedName name="SCDBPTASN1_006ENDINGG_2" localSheetId="50">GLICNY_2022Q4_SCDBPTASN1!$D$29</definedName>
    <definedName name="SCDBPTASN1_006ENDINGG_20" localSheetId="50">GLICNY_2022Q4_SCDBPTASN1!$W$29</definedName>
    <definedName name="SCDBPTASN1_006ENDINGG_21" localSheetId="50">GLICNY_2022Q4_SCDBPTASN1!$X$29</definedName>
    <definedName name="SCDBPTASN1_006ENDINGG_22" localSheetId="50">GLICNY_2022Q4_SCDBPTASN1!$Y$29</definedName>
    <definedName name="SCDBPTASN1_006ENDINGG_23" localSheetId="50">GLICNY_2022Q4_SCDBPTASN1!$Z$29</definedName>
    <definedName name="SCDBPTASN1_006ENDINGG_24" localSheetId="50">GLICNY_2022Q4_SCDBPTASN1!$AA$29</definedName>
    <definedName name="SCDBPTASN1_006ENDINGG_25" localSheetId="50">GLICNY_2022Q4_SCDBPTASN1!$AB$29</definedName>
    <definedName name="SCDBPTASN1_006ENDINGG_26" localSheetId="50">GLICNY_2022Q4_SCDBPTASN1!$AC$29</definedName>
    <definedName name="SCDBPTASN1_006ENDINGG_27" localSheetId="50">GLICNY_2022Q4_SCDBPTASN1!$AD$29</definedName>
    <definedName name="SCDBPTASN1_006ENDINGG_28" localSheetId="50">GLICNY_2022Q4_SCDBPTASN1!$AE$29</definedName>
    <definedName name="SCDBPTASN1_006ENDINGG_29" localSheetId="50">GLICNY_2022Q4_SCDBPTASN1!$AF$29</definedName>
    <definedName name="SCDBPTASN1_006ENDINGG_3" localSheetId="50">GLICNY_2022Q4_SCDBPTASN1!$E$29</definedName>
    <definedName name="SCDBPTASN1_006ENDINGG_30" localSheetId="50">GLICNY_2022Q4_SCDBPTASN1!$AG$29</definedName>
    <definedName name="SCDBPTASN1_006ENDINGG_31" localSheetId="50">GLICNY_2022Q4_SCDBPTASN1!$AH$29</definedName>
    <definedName name="SCDBPTASN1_006ENDINGG_32" localSheetId="50">GLICNY_2022Q4_SCDBPTASN1!$AI$29</definedName>
    <definedName name="SCDBPTASN1_006ENDINGG_33" localSheetId="50">GLICNY_2022Q4_SCDBPTASN1!$AJ$29</definedName>
    <definedName name="SCDBPTASN1_006ENDINGG_4" localSheetId="50">GLICNY_2022Q4_SCDBPTASN1!$F$29</definedName>
    <definedName name="SCDBPTASN1_006ENDINGG_5.01" localSheetId="50">GLICNY_2022Q4_SCDBPTASN1!$G$29</definedName>
    <definedName name="SCDBPTASN1_006ENDINGG_5.02" localSheetId="50">GLICNY_2022Q4_SCDBPTASN1!$H$29</definedName>
    <definedName name="SCDBPTASN1_006ENDINGG_6" localSheetId="50">GLICNY_2022Q4_SCDBPTASN1!$I$29</definedName>
    <definedName name="SCDBPTASN1_006ENDINGG_7" localSheetId="50">GLICNY_2022Q4_SCDBPTASN1!$J$29</definedName>
    <definedName name="SCDBPTASN1_006ENDINGG_8" localSheetId="50">GLICNY_2022Q4_SCDBPTASN1!$K$29</definedName>
    <definedName name="SCDBPTASN1_006ENDINGG_9" localSheetId="50">GLICNY_2022Q4_SCDBPTASN1!$L$29</definedName>
    <definedName name="SCDBPTASN1_0079999999_11" localSheetId="50">GLICNY_2022Q4_SCDBPTASN1!$N$31</definedName>
    <definedName name="SCDBPTASN1_0079999999_12" localSheetId="50">GLICNY_2022Q4_SCDBPTASN1!$O$31</definedName>
    <definedName name="SCDBPTASN1_0079999999_13" localSheetId="50">GLICNY_2022Q4_SCDBPTASN1!$P$31</definedName>
    <definedName name="SCDBPTASN1_0079999999_14" localSheetId="50">GLICNY_2022Q4_SCDBPTASN1!$Q$31</definedName>
    <definedName name="SCDBPTASN1_0079999999_16" localSheetId="50">GLICNY_2022Q4_SCDBPTASN1!$S$31</definedName>
    <definedName name="SCDBPTASN1_0079999999_17" localSheetId="50">GLICNY_2022Q4_SCDBPTASN1!$T$31</definedName>
    <definedName name="SCDBPTASN1_0079999999_18" localSheetId="50">GLICNY_2022Q4_SCDBPTASN1!$U$31</definedName>
    <definedName name="SCDBPTASN1_0079999999_19" localSheetId="50">GLICNY_2022Q4_SCDBPTASN1!$V$31</definedName>
    <definedName name="SCDBPTASN1_0079999999_20" localSheetId="50">GLICNY_2022Q4_SCDBPTASN1!$W$31</definedName>
    <definedName name="SCDBPTASN1_0079999999_21" localSheetId="50">GLICNY_2022Q4_SCDBPTASN1!$X$31</definedName>
    <definedName name="SCDBPTASN1_0079999999_28" localSheetId="50">GLICNY_2022Q4_SCDBPTASN1!$AE$31</definedName>
    <definedName name="SCDBPTASN1_0079999999_29" localSheetId="50">GLICNY_2022Q4_SCDBPTASN1!$AF$31</definedName>
    <definedName name="SCDBPTASN1_0079999999_30" localSheetId="50">GLICNY_2022Q4_SCDBPTASN1!$AG$31</definedName>
    <definedName name="SCDBPTASN1_0079999999_31" localSheetId="50">GLICNY_2022Q4_SCDBPTASN1!$AH$31</definedName>
    <definedName name="SCDBPTASN1_0080000000_Range" localSheetId="50">GLICNY_2022Q4_SCDBPTASN1!$B$32:$AJ$34</definedName>
    <definedName name="SCDBPTASN1_0089999999_11" localSheetId="50">GLICNY_2022Q4_SCDBPTASN1!$N$35</definedName>
    <definedName name="SCDBPTASN1_0089999999_12" localSheetId="50">GLICNY_2022Q4_SCDBPTASN1!$O$35</definedName>
    <definedName name="SCDBPTASN1_0089999999_13" localSheetId="50">GLICNY_2022Q4_SCDBPTASN1!$P$35</definedName>
    <definedName name="SCDBPTASN1_0089999999_14" localSheetId="50">GLICNY_2022Q4_SCDBPTASN1!$Q$35</definedName>
    <definedName name="SCDBPTASN1_0089999999_16" localSheetId="50">GLICNY_2022Q4_SCDBPTASN1!$S$35</definedName>
    <definedName name="SCDBPTASN1_0089999999_17" localSheetId="50">GLICNY_2022Q4_SCDBPTASN1!$T$35</definedName>
    <definedName name="SCDBPTASN1_0089999999_18" localSheetId="50">GLICNY_2022Q4_SCDBPTASN1!$U$35</definedName>
    <definedName name="SCDBPTASN1_0089999999_19" localSheetId="50">GLICNY_2022Q4_SCDBPTASN1!$V$35</definedName>
    <definedName name="SCDBPTASN1_0089999999_20" localSheetId="50">GLICNY_2022Q4_SCDBPTASN1!$W$35</definedName>
    <definedName name="SCDBPTASN1_0089999999_21" localSheetId="50">GLICNY_2022Q4_SCDBPTASN1!$X$35</definedName>
    <definedName name="SCDBPTASN1_0089999999_28" localSheetId="50">GLICNY_2022Q4_SCDBPTASN1!$AE$35</definedName>
    <definedName name="SCDBPTASN1_0089999999_29" localSheetId="50">GLICNY_2022Q4_SCDBPTASN1!$AF$35</definedName>
    <definedName name="SCDBPTASN1_0089999999_30" localSheetId="50">GLICNY_2022Q4_SCDBPTASN1!$AG$35</definedName>
    <definedName name="SCDBPTASN1_0089999999_31" localSheetId="50">GLICNY_2022Q4_SCDBPTASN1!$AH$35</definedName>
    <definedName name="SCDBPTASN1_008BEGINNG_1" localSheetId="50">GLICNY_2022Q4_SCDBPTASN1!$C$32</definedName>
    <definedName name="SCDBPTASN1_008BEGINNG_10" localSheetId="50">GLICNY_2022Q4_SCDBPTASN1!$M$32</definedName>
    <definedName name="SCDBPTASN1_008BEGINNG_11" localSheetId="50">GLICNY_2022Q4_SCDBPTASN1!$N$32</definedName>
    <definedName name="SCDBPTASN1_008BEGINNG_12" localSheetId="50">GLICNY_2022Q4_SCDBPTASN1!$O$32</definedName>
    <definedName name="SCDBPTASN1_008BEGINNG_13" localSheetId="50">GLICNY_2022Q4_SCDBPTASN1!$P$32</definedName>
    <definedName name="SCDBPTASN1_008BEGINNG_14" localSheetId="50">GLICNY_2022Q4_SCDBPTASN1!$Q$32</definedName>
    <definedName name="SCDBPTASN1_008BEGINNG_15" localSheetId="50">GLICNY_2022Q4_SCDBPTASN1!$R$32</definedName>
    <definedName name="SCDBPTASN1_008BEGINNG_16" localSheetId="50">GLICNY_2022Q4_SCDBPTASN1!$S$32</definedName>
    <definedName name="SCDBPTASN1_008BEGINNG_17" localSheetId="50">GLICNY_2022Q4_SCDBPTASN1!$T$32</definedName>
    <definedName name="SCDBPTASN1_008BEGINNG_18" localSheetId="50">GLICNY_2022Q4_SCDBPTASN1!$U$32</definedName>
    <definedName name="SCDBPTASN1_008BEGINNG_19" localSheetId="50">GLICNY_2022Q4_SCDBPTASN1!$V$32</definedName>
    <definedName name="SCDBPTASN1_008BEGINNG_2" localSheetId="50">GLICNY_2022Q4_SCDBPTASN1!$D$32</definedName>
    <definedName name="SCDBPTASN1_008BEGINNG_20" localSheetId="50">GLICNY_2022Q4_SCDBPTASN1!$W$32</definedName>
    <definedName name="SCDBPTASN1_008BEGINNG_21" localSheetId="50">GLICNY_2022Q4_SCDBPTASN1!$X$32</definedName>
    <definedName name="SCDBPTASN1_008BEGINNG_22" localSheetId="50">GLICNY_2022Q4_SCDBPTASN1!$Y$32</definedName>
    <definedName name="SCDBPTASN1_008BEGINNG_23" localSheetId="50">GLICNY_2022Q4_SCDBPTASN1!$Z$32</definedName>
    <definedName name="SCDBPTASN1_008BEGINNG_24" localSheetId="50">GLICNY_2022Q4_SCDBPTASN1!$AA$32</definedName>
    <definedName name="SCDBPTASN1_008BEGINNG_25" localSheetId="50">GLICNY_2022Q4_SCDBPTASN1!$AB$32</definedName>
    <definedName name="SCDBPTASN1_008BEGINNG_26" localSheetId="50">GLICNY_2022Q4_SCDBPTASN1!$AC$32</definedName>
    <definedName name="SCDBPTASN1_008BEGINNG_27" localSheetId="50">GLICNY_2022Q4_SCDBPTASN1!$AD$32</definedName>
    <definedName name="SCDBPTASN1_008BEGINNG_28" localSheetId="50">GLICNY_2022Q4_SCDBPTASN1!$AE$32</definedName>
    <definedName name="SCDBPTASN1_008BEGINNG_29" localSheetId="50">GLICNY_2022Q4_SCDBPTASN1!$AF$32</definedName>
    <definedName name="SCDBPTASN1_008BEGINNG_3" localSheetId="50">GLICNY_2022Q4_SCDBPTASN1!$E$32</definedName>
    <definedName name="SCDBPTASN1_008BEGINNG_30" localSheetId="50">GLICNY_2022Q4_SCDBPTASN1!$AG$32</definedName>
    <definedName name="SCDBPTASN1_008BEGINNG_31" localSheetId="50">GLICNY_2022Q4_SCDBPTASN1!$AH$32</definedName>
    <definedName name="SCDBPTASN1_008BEGINNG_32" localSheetId="50">GLICNY_2022Q4_SCDBPTASN1!$AI$32</definedName>
    <definedName name="SCDBPTASN1_008BEGINNG_33" localSheetId="50">GLICNY_2022Q4_SCDBPTASN1!$AJ$32</definedName>
    <definedName name="SCDBPTASN1_008BEGINNG_4" localSheetId="50">GLICNY_2022Q4_SCDBPTASN1!$F$32</definedName>
    <definedName name="SCDBPTASN1_008BEGINNG_5.01" localSheetId="50">GLICNY_2022Q4_SCDBPTASN1!$G$32</definedName>
    <definedName name="SCDBPTASN1_008BEGINNG_5.02" localSheetId="50">GLICNY_2022Q4_SCDBPTASN1!$H$32</definedName>
    <definedName name="SCDBPTASN1_008BEGINNG_6" localSheetId="50">GLICNY_2022Q4_SCDBPTASN1!$I$32</definedName>
    <definedName name="SCDBPTASN1_008BEGINNG_7" localSheetId="50">GLICNY_2022Q4_SCDBPTASN1!$J$32</definedName>
    <definedName name="SCDBPTASN1_008BEGINNG_8" localSheetId="50">GLICNY_2022Q4_SCDBPTASN1!$K$32</definedName>
    <definedName name="SCDBPTASN1_008BEGINNG_9" localSheetId="50">GLICNY_2022Q4_SCDBPTASN1!$L$32</definedName>
    <definedName name="SCDBPTASN1_008ENDINGG_10" localSheetId="50">GLICNY_2022Q4_SCDBPTASN1!$M$34</definedName>
    <definedName name="SCDBPTASN1_008ENDINGG_11" localSheetId="50">GLICNY_2022Q4_SCDBPTASN1!$N$34</definedName>
    <definedName name="SCDBPTASN1_008ENDINGG_12" localSheetId="50">GLICNY_2022Q4_SCDBPTASN1!$O$34</definedName>
    <definedName name="SCDBPTASN1_008ENDINGG_13" localSheetId="50">GLICNY_2022Q4_SCDBPTASN1!$P$34</definedName>
    <definedName name="SCDBPTASN1_008ENDINGG_14" localSheetId="50">GLICNY_2022Q4_SCDBPTASN1!$Q$34</definedName>
    <definedName name="SCDBPTASN1_008ENDINGG_15" localSheetId="50">GLICNY_2022Q4_SCDBPTASN1!$R$34</definedName>
    <definedName name="SCDBPTASN1_008ENDINGG_16" localSheetId="50">GLICNY_2022Q4_SCDBPTASN1!$S$34</definedName>
    <definedName name="SCDBPTASN1_008ENDINGG_17" localSheetId="50">GLICNY_2022Q4_SCDBPTASN1!$T$34</definedName>
    <definedName name="SCDBPTASN1_008ENDINGG_18" localSheetId="50">GLICNY_2022Q4_SCDBPTASN1!$U$34</definedName>
    <definedName name="SCDBPTASN1_008ENDINGG_19" localSheetId="50">GLICNY_2022Q4_SCDBPTASN1!$V$34</definedName>
    <definedName name="SCDBPTASN1_008ENDINGG_2" localSheetId="50">GLICNY_2022Q4_SCDBPTASN1!$D$34</definedName>
    <definedName name="SCDBPTASN1_008ENDINGG_20" localSheetId="50">GLICNY_2022Q4_SCDBPTASN1!$W$34</definedName>
    <definedName name="SCDBPTASN1_008ENDINGG_21" localSheetId="50">GLICNY_2022Q4_SCDBPTASN1!$X$34</definedName>
    <definedName name="SCDBPTASN1_008ENDINGG_22" localSheetId="50">GLICNY_2022Q4_SCDBPTASN1!$Y$34</definedName>
    <definedName name="SCDBPTASN1_008ENDINGG_23" localSheetId="50">GLICNY_2022Q4_SCDBPTASN1!$Z$34</definedName>
    <definedName name="SCDBPTASN1_008ENDINGG_24" localSheetId="50">GLICNY_2022Q4_SCDBPTASN1!$AA$34</definedName>
    <definedName name="SCDBPTASN1_008ENDINGG_25" localSheetId="50">GLICNY_2022Q4_SCDBPTASN1!$AB$34</definedName>
    <definedName name="SCDBPTASN1_008ENDINGG_26" localSheetId="50">GLICNY_2022Q4_SCDBPTASN1!$AC$34</definedName>
    <definedName name="SCDBPTASN1_008ENDINGG_27" localSheetId="50">GLICNY_2022Q4_SCDBPTASN1!$AD$34</definedName>
    <definedName name="SCDBPTASN1_008ENDINGG_28" localSheetId="50">GLICNY_2022Q4_SCDBPTASN1!$AE$34</definedName>
    <definedName name="SCDBPTASN1_008ENDINGG_29" localSheetId="50">GLICNY_2022Q4_SCDBPTASN1!$AF$34</definedName>
    <definedName name="SCDBPTASN1_008ENDINGG_3" localSheetId="50">GLICNY_2022Q4_SCDBPTASN1!$E$34</definedName>
    <definedName name="SCDBPTASN1_008ENDINGG_30" localSheetId="50">GLICNY_2022Q4_SCDBPTASN1!$AG$34</definedName>
    <definedName name="SCDBPTASN1_008ENDINGG_31" localSheetId="50">GLICNY_2022Q4_SCDBPTASN1!$AH$34</definedName>
    <definedName name="SCDBPTASN1_008ENDINGG_32" localSheetId="50">GLICNY_2022Q4_SCDBPTASN1!$AI$34</definedName>
    <definedName name="SCDBPTASN1_008ENDINGG_33" localSheetId="50">GLICNY_2022Q4_SCDBPTASN1!$AJ$34</definedName>
    <definedName name="SCDBPTASN1_008ENDINGG_4" localSheetId="50">GLICNY_2022Q4_SCDBPTASN1!$F$34</definedName>
    <definedName name="SCDBPTASN1_008ENDINGG_5.01" localSheetId="50">GLICNY_2022Q4_SCDBPTASN1!$G$34</definedName>
    <definedName name="SCDBPTASN1_008ENDINGG_5.02" localSheetId="50">GLICNY_2022Q4_SCDBPTASN1!$H$34</definedName>
    <definedName name="SCDBPTASN1_008ENDINGG_6" localSheetId="50">GLICNY_2022Q4_SCDBPTASN1!$I$34</definedName>
    <definedName name="SCDBPTASN1_008ENDINGG_7" localSheetId="50">GLICNY_2022Q4_SCDBPTASN1!$J$34</definedName>
    <definedName name="SCDBPTASN1_008ENDINGG_8" localSheetId="50">GLICNY_2022Q4_SCDBPTASN1!$K$34</definedName>
    <definedName name="SCDBPTASN1_008ENDINGG_9" localSheetId="50">GLICNY_2022Q4_SCDBPTASN1!$L$34</definedName>
    <definedName name="SCDBPTASN1_0090000000_Range" localSheetId="50">GLICNY_2022Q4_SCDBPTASN1!$B$36:$AJ$38</definedName>
    <definedName name="SCDBPTASN1_0099999999_11" localSheetId="50">GLICNY_2022Q4_SCDBPTASN1!$N$39</definedName>
    <definedName name="SCDBPTASN1_0099999999_12" localSheetId="50">GLICNY_2022Q4_SCDBPTASN1!$O$39</definedName>
    <definedName name="SCDBPTASN1_0099999999_13" localSheetId="50">GLICNY_2022Q4_SCDBPTASN1!$P$39</definedName>
    <definedName name="SCDBPTASN1_0099999999_14" localSheetId="50">GLICNY_2022Q4_SCDBPTASN1!$Q$39</definedName>
    <definedName name="SCDBPTASN1_0099999999_16" localSheetId="50">GLICNY_2022Q4_SCDBPTASN1!$S$39</definedName>
    <definedName name="SCDBPTASN1_0099999999_17" localSheetId="50">GLICNY_2022Q4_SCDBPTASN1!$T$39</definedName>
    <definedName name="SCDBPTASN1_0099999999_18" localSheetId="50">GLICNY_2022Q4_SCDBPTASN1!$U$39</definedName>
    <definedName name="SCDBPTASN1_0099999999_19" localSheetId="50">GLICNY_2022Q4_SCDBPTASN1!$V$39</definedName>
    <definedName name="SCDBPTASN1_0099999999_20" localSheetId="50">GLICNY_2022Q4_SCDBPTASN1!$W$39</definedName>
    <definedName name="SCDBPTASN1_0099999999_21" localSheetId="50">GLICNY_2022Q4_SCDBPTASN1!$X$39</definedName>
    <definedName name="SCDBPTASN1_0099999999_28" localSheetId="50">GLICNY_2022Q4_SCDBPTASN1!$AE$39</definedName>
    <definedName name="SCDBPTASN1_0099999999_29" localSheetId="50">GLICNY_2022Q4_SCDBPTASN1!$AF$39</definedName>
    <definedName name="SCDBPTASN1_0099999999_30" localSheetId="50">GLICNY_2022Q4_SCDBPTASN1!$AG$39</definedName>
    <definedName name="SCDBPTASN1_0099999999_31" localSheetId="50">GLICNY_2022Q4_SCDBPTASN1!$AH$39</definedName>
    <definedName name="SCDBPTASN1_009BEGINNG_1" localSheetId="50">GLICNY_2022Q4_SCDBPTASN1!$C$36</definedName>
    <definedName name="SCDBPTASN1_009BEGINNG_10" localSheetId="50">GLICNY_2022Q4_SCDBPTASN1!$M$36</definedName>
    <definedName name="SCDBPTASN1_009BEGINNG_11" localSheetId="50">GLICNY_2022Q4_SCDBPTASN1!$N$36</definedName>
    <definedName name="SCDBPTASN1_009BEGINNG_12" localSheetId="50">GLICNY_2022Q4_SCDBPTASN1!$O$36</definedName>
    <definedName name="SCDBPTASN1_009BEGINNG_13" localSheetId="50">GLICNY_2022Q4_SCDBPTASN1!$P$36</definedName>
    <definedName name="SCDBPTASN1_009BEGINNG_14" localSheetId="50">GLICNY_2022Q4_SCDBPTASN1!$Q$36</definedName>
    <definedName name="SCDBPTASN1_009BEGINNG_15" localSheetId="50">GLICNY_2022Q4_SCDBPTASN1!$R$36</definedName>
    <definedName name="SCDBPTASN1_009BEGINNG_16" localSheetId="50">GLICNY_2022Q4_SCDBPTASN1!$S$36</definedName>
    <definedName name="SCDBPTASN1_009BEGINNG_17" localSheetId="50">GLICNY_2022Q4_SCDBPTASN1!$T$36</definedName>
    <definedName name="SCDBPTASN1_009BEGINNG_18" localSheetId="50">GLICNY_2022Q4_SCDBPTASN1!$U$36</definedName>
    <definedName name="SCDBPTASN1_009BEGINNG_19" localSheetId="50">GLICNY_2022Q4_SCDBPTASN1!$V$36</definedName>
    <definedName name="SCDBPTASN1_009BEGINNG_2" localSheetId="50">GLICNY_2022Q4_SCDBPTASN1!$D$36</definedName>
    <definedName name="SCDBPTASN1_009BEGINNG_20" localSheetId="50">GLICNY_2022Q4_SCDBPTASN1!$W$36</definedName>
    <definedName name="SCDBPTASN1_009BEGINNG_21" localSheetId="50">GLICNY_2022Q4_SCDBPTASN1!$X$36</definedName>
    <definedName name="SCDBPTASN1_009BEGINNG_22" localSheetId="50">GLICNY_2022Q4_SCDBPTASN1!$Y$36</definedName>
    <definedName name="SCDBPTASN1_009BEGINNG_23" localSheetId="50">GLICNY_2022Q4_SCDBPTASN1!$Z$36</definedName>
    <definedName name="SCDBPTASN1_009BEGINNG_24" localSheetId="50">GLICNY_2022Q4_SCDBPTASN1!$AA$36</definedName>
    <definedName name="SCDBPTASN1_009BEGINNG_25" localSheetId="50">GLICNY_2022Q4_SCDBPTASN1!$AB$36</definedName>
    <definedName name="SCDBPTASN1_009BEGINNG_26" localSheetId="50">GLICNY_2022Q4_SCDBPTASN1!$AC$36</definedName>
    <definedName name="SCDBPTASN1_009BEGINNG_27" localSheetId="50">GLICNY_2022Q4_SCDBPTASN1!$AD$36</definedName>
    <definedName name="SCDBPTASN1_009BEGINNG_28" localSheetId="50">GLICNY_2022Q4_SCDBPTASN1!$AE$36</definedName>
    <definedName name="SCDBPTASN1_009BEGINNG_29" localSheetId="50">GLICNY_2022Q4_SCDBPTASN1!$AF$36</definedName>
    <definedName name="SCDBPTASN1_009BEGINNG_3" localSheetId="50">GLICNY_2022Q4_SCDBPTASN1!$E$36</definedName>
    <definedName name="SCDBPTASN1_009BEGINNG_30" localSheetId="50">GLICNY_2022Q4_SCDBPTASN1!$AG$36</definedName>
    <definedName name="SCDBPTASN1_009BEGINNG_31" localSheetId="50">GLICNY_2022Q4_SCDBPTASN1!$AH$36</definedName>
    <definedName name="SCDBPTASN1_009BEGINNG_32" localSheetId="50">GLICNY_2022Q4_SCDBPTASN1!$AI$36</definedName>
    <definedName name="SCDBPTASN1_009BEGINNG_33" localSheetId="50">GLICNY_2022Q4_SCDBPTASN1!$AJ$36</definedName>
    <definedName name="SCDBPTASN1_009BEGINNG_4" localSheetId="50">GLICNY_2022Q4_SCDBPTASN1!$F$36</definedName>
    <definedName name="SCDBPTASN1_009BEGINNG_5.01" localSheetId="50">GLICNY_2022Q4_SCDBPTASN1!$G$36</definedName>
    <definedName name="SCDBPTASN1_009BEGINNG_5.02" localSheetId="50">GLICNY_2022Q4_SCDBPTASN1!$H$36</definedName>
    <definedName name="SCDBPTASN1_009BEGINNG_6" localSheetId="50">GLICNY_2022Q4_SCDBPTASN1!$I$36</definedName>
    <definedName name="SCDBPTASN1_009BEGINNG_7" localSheetId="50">GLICNY_2022Q4_SCDBPTASN1!$J$36</definedName>
    <definedName name="SCDBPTASN1_009BEGINNG_8" localSheetId="50">GLICNY_2022Q4_SCDBPTASN1!$K$36</definedName>
    <definedName name="SCDBPTASN1_009BEGINNG_9" localSheetId="50">GLICNY_2022Q4_SCDBPTASN1!$L$36</definedName>
    <definedName name="SCDBPTASN1_009ENDINGG_10" localSheetId="50">GLICNY_2022Q4_SCDBPTASN1!$M$38</definedName>
    <definedName name="SCDBPTASN1_009ENDINGG_11" localSheetId="50">GLICNY_2022Q4_SCDBPTASN1!$N$38</definedName>
    <definedName name="SCDBPTASN1_009ENDINGG_12" localSheetId="50">GLICNY_2022Q4_SCDBPTASN1!$O$38</definedName>
    <definedName name="SCDBPTASN1_009ENDINGG_13" localSheetId="50">GLICNY_2022Q4_SCDBPTASN1!$P$38</definedName>
    <definedName name="SCDBPTASN1_009ENDINGG_14" localSheetId="50">GLICNY_2022Q4_SCDBPTASN1!$Q$38</definedName>
    <definedName name="SCDBPTASN1_009ENDINGG_15" localSheetId="50">GLICNY_2022Q4_SCDBPTASN1!$R$38</definedName>
    <definedName name="SCDBPTASN1_009ENDINGG_16" localSheetId="50">GLICNY_2022Q4_SCDBPTASN1!$S$38</definedName>
    <definedName name="SCDBPTASN1_009ENDINGG_17" localSheetId="50">GLICNY_2022Q4_SCDBPTASN1!$T$38</definedName>
    <definedName name="SCDBPTASN1_009ENDINGG_18" localSheetId="50">GLICNY_2022Q4_SCDBPTASN1!$U$38</definedName>
    <definedName name="SCDBPTASN1_009ENDINGG_19" localSheetId="50">GLICNY_2022Q4_SCDBPTASN1!$V$38</definedName>
    <definedName name="SCDBPTASN1_009ENDINGG_2" localSheetId="50">GLICNY_2022Q4_SCDBPTASN1!$D$38</definedName>
    <definedName name="SCDBPTASN1_009ENDINGG_20" localSheetId="50">GLICNY_2022Q4_SCDBPTASN1!$W$38</definedName>
    <definedName name="SCDBPTASN1_009ENDINGG_21" localSheetId="50">GLICNY_2022Q4_SCDBPTASN1!$X$38</definedName>
    <definedName name="SCDBPTASN1_009ENDINGG_22" localSheetId="50">GLICNY_2022Q4_SCDBPTASN1!$Y$38</definedName>
    <definedName name="SCDBPTASN1_009ENDINGG_23" localSheetId="50">GLICNY_2022Q4_SCDBPTASN1!$Z$38</definedName>
    <definedName name="SCDBPTASN1_009ENDINGG_24" localSheetId="50">GLICNY_2022Q4_SCDBPTASN1!$AA$38</definedName>
    <definedName name="SCDBPTASN1_009ENDINGG_25" localSheetId="50">GLICNY_2022Q4_SCDBPTASN1!$AB$38</definedName>
    <definedName name="SCDBPTASN1_009ENDINGG_26" localSheetId="50">GLICNY_2022Q4_SCDBPTASN1!$AC$38</definedName>
    <definedName name="SCDBPTASN1_009ENDINGG_27" localSheetId="50">GLICNY_2022Q4_SCDBPTASN1!$AD$38</definedName>
    <definedName name="SCDBPTASN1_009ENDINGG_28" localSheetId="50">GLICNY_2022Q4_SCDBPTASN1!$AE$38</definedName>
    <definedName name="SCDBPTASN1_009ENDINGG_29" localSheetId="50">GLICNY_2022Q4_SCDBPTASN1!$AF$38</definedName>
    <definedName name="SCDBPTASN1_009ENDINGG_3" localSheetId="50">GLICNY_2022Q4_SCDBPTASN1!$E$38</definedName>
    <definedName name="SCDBPTASN1_009ENDINGG_30" localSheetId="50">GLICNY_2022Q4_SCDBPTASN1!$AG$38</definedName>
    <definedName name="SCDBPTASN1_009ENDINGG_31" localSheetId="50">GLICNY_2022Q4_SCDBPTASN1!$AH$38</definedName>
    <definedName name="SCDBPTASN1_009ENDINGG_32" localSheetId="50">GLICNY_2022Q4_SCDBPTASN1!$AI$38</definedName>
    <definedName name="SCDBPTASN1_009ENDINGG_33" localSheetId="50">GLICNY_2022Q4_SCDBPTASN1!$AJ$38</definedName>
    <definedName name="SCDBPTASN1_009ENDINGG_4" localSheetId="50">GLICNY_2022Q4_SCDBPTASN1!$F$38</definedName>
    <definedName name="SCDBPTASN1_009ENDINGG_5.01" localSheetId="50">GLICNY_2022Q4_SCDBPTASN1!$G$38</definedName>
    <definedName name="SCDBPTASN1_009ENDINGG_5.02" localSheetId="50">GLICNY_2022Q4_SCDBPTASN1!$H$38</definedName>
    <definedName name="SCDBPTASN1_009ENDINGG_6" localSheetId="50">GLICNY_2022Q4_SCDBPTASN1!$I$38</definedName>
    <definedName name="SCDBPTASN1_009ENDINGG_7" localSheetId="50">GLICNY_2022Q4_SCDBPTASN1!$J$38</definedName>
    <definedName name="SCDBPTASN1_009ENDINGG_8" localSheetId="50">GLICNY_2022Q4_SCDBPTASN1!$K$38</definedName>
    <definedName name="SCDBPTASN1_009ENDINGG_9" localSheetId="50">GLICNY_2022Q4_SCDBPTASN1!$L$38</definedName>
    <definedName name="SCDBPTASN1_0100000000_Range" localSheetId="50">GLICNY_2022Q4_SCDBPTASN1!$B$40:$AJ$42</definedName>
    <definedName name="SCDBPTASN1_0109999999_11" localSheetId="50">GLICNY_2022Q4_SCDBPTASN1!$N$43</definedName>
    <definedName name="SCDBPTASN1_0109999999_12" localSheetId="50">GLICNY_2022Q4_SCDBPTASN1!$O$43</definedName>
    <definedName name="SCDBPTASN1_0109999999_13" localSheetId="50">GLICNY_2022Q4_SCDBPTASN1!$P$43</definedName>
    <definedName name="SCDBPTASN1_0109999999_14" localSheetId="50">GLICNY_2022Q4_SCDBPTASN1!$Q$43</definedName>
    <definedName name="SCDBPTASN1_0109999999_16" localSheetId="50">GLICNY_2022Q4_SCDBPTASN1!$S$43</definedName>
    <definedName name="SCDBPTASN1_0109999999_17" localSheetId="50">GLICNY_2022Q4_SCDBPTASN1!$T$43</definedName>
    <definedName name="SCDBPTASN1_0109999999_18" localSheetId="50">GLICNY_2022Q4_SCDBPTASN1!$U$43</definedName>
    <definedName name="SCDBPTASN1_0109999999_19" localSheetId="50">GLICNY_2022Q4_SCDBPTASN1!$V$43</definedName>
    <definedName name="SCDBPTASN1_0109999999_20" localSheetId="50">GLICNY_2022Q4_SCDBPTASN1!$W$43</definedName>
    <definedName name="SCDBPTASN1_0109999999_21" localSheetId="50">GLICNY_2022Q4_SCDBPTASN1!$X$43</definedName>
    <definedName name="SCDBPTASN1_0109999999_28" localSheetId="50">GLICNY_2022Q4_SCDBPTASN1!$AE$43</definedName>
    <definedName name="SCDBPTASN1_0109999999_29" localSheetId="50">GLICNY_2022Q4_SCDBPTASN1!$AF$43</definedName>
    <definedName name="SCDBPTASN1_0109999999_30" localSheetId="50">GLICNY_2022Q4_SCDBPTASN1!$AG$43</definedName>
    <definedName name="SCDBPTASN1_0109999999_31" localSheetId="50">GLICNY_2022Q4_SCDBPTASN1!$AH$43</definedName>
    <definedName name="SCDBPTASN1_010BEGINNG_1" localSheetId="50">GLICNY_2022Q4_SCDBPTASN1!$C$40</definedName>
    <definedName name="SCDBPTASN1_010BEGINNG_10" localSheetId="50">GLICNY_2022Q4_SCDBPTASN1!$M$40</definedName>
    <definedName name="SCDBPTASN1_010BEGINNG_11" localSheetId="50">GLICNY_2022Q4_SCDBPTASN1!$N$40</definedName>
    <definedName name="SCDBPTASN1_010BEGINNG_12" localSheetId="50">GLICNY_2022Q4_SCDBPTASN1!$O$40</definedName>
    <definedName name="SCDBPTASN1_010BEGINNG_13" localSheetId="50">GLICNY_2022Q4_SCDBPTASN1!$P$40</definedName>
    <definedName name="SCDBPTASN1_010BEGINNG_14" localSheetId="50">GLICNY_2022Q4_SCDBPTASN1!$Q$40</definedName>
    <definedName name="SCDBPTASN1_010BEGINNG_15" localSheetId="50">GLICNY_2022Q4_SCDBPTASN1!$R$40</definedName>
    <definedName name="SCDBPTASN1_010BEGINNG_16" localSheetId="50">GLICNY_2022Q4_SCDBPTASN1!$S$40</definedName>
    <definedName name="SCDBPTASN1_010BEGINNG_17" localSheetId="50">GLICNY_2022Q4_SCDBPTASN1!$T$40</definedName>
    <definedName name="SCDBPTASN1_010BEGINNG_18" localSheetId="50">GLICNY_2022Q4_SCDBPTASN1!$U$40</definedName>
    <definedName name="SCDBPTASN1_010BEGINNG_19" localSheetId="50">GLICNY_2022Q4_SCDBPTASN1!$V$40</definedName>
    <definedName name="SCDBPTASN1_010BEGINNG_2" localSheetId="50">GLICNY_2022Q4_SCDBPTASN1!$D$40</definedName>
    <definedName name="SCDBPTASN1_010BEGINNG_20" localSheetId="50">GLICNY_2022Q4_SCDBPTASN1!$W$40</definedName>
    <definedName name="SCDBPTASN1_010BEGINNG_21" localSheetId="50">GLICNY_2022Q4_SCDBPTASN1!$X$40</definedName>
    <definedName name="SCDBPTASN1_010BEGINNG_22" localSheetId="50">GLICNY_2022Q4_SCDBPTASN1!$Y$40</definedName>
    <definedName name="SCDBPTASN1_010BEGINNG_23" localSheetId="50">GLICNY_2022Q4_SCDBPTASN1!$Z$40</definedName>
    <definedName name="SCDBPTASN1_010BEGINNG_24" localSheetId="50">GLICNY_2022Q4_SCDBPTASN1!$AA$40</definedName>
    <definedName name="SCDBPTASN1_010BEGINNG_25" localSheetId="50">GLICNY_2022Q4_SCDBPTASN1!$AB$40</definedName>
    <definedName name="SCDBPTASN1_010BEGINNG_26" localSheetId="50">GLICNY_2022Q4_SCDBPTASN1!$AC$40</definedName>
    <definedName name="SCDBPTASN1_010BEGINNG_27" localSheetId="50">GLICNY_2022Q4_SCDBPTASN1!$AD$40</definedName>
    <definedName name="SCDBPTASN1_010BEGINNG_28" localSheetId="50">GLICNY_2022Q4_SCDBPTASN1!$AE$40</definedName>
    <definedName name="SCDBPTASN1_010BEGINNG_29" localSheetId="50">GLICNY_2022Q4_SCDBPTASN1!$AF$40</definedName>
    <definedName name="SCDBPTASN1_010BEGINNG_3" localSheetId="50">GLICNY_2022Q4_SCDBPTASN1!$E$40</definedName>
    <definedName name="SCDBPTASN1_010BEGINNG_30" localSheetId="50">GLICNY_2022Q4_SCDBPTASN1!$AG$40</definedName>
    <definedName name="SCDBPTASN1_010BEGINNG_31" localSheetId="50">GLICNY_2022Q4_SCDBPTASN1!$AH$40</definedName>
    <definedName name="SCDBPTASN1_010BEGINNG_32" localSheetId="50">GLICNY_2022Q4_SCDBPTASN1!$AI$40</definedName>
    <definedName name="SCDBPTASN1_010BEGINNG_33" localSheetId="50">GLICNY_2022Q4_SCDBPTASN1!$AJ$40</definedName>
    <definedName name="SCDBPTASN1_010BEGINNG_4" localSheetId="50">GLICNY_2022Q4_SCDBPTASN1!$F$40</definedName>
    <definedName name="SCDBPTASN1_010BEGINNG_5.01" localSheetId="50">GLICNY_2022Q4_SCDBPTASN1!$G$40</definedName>
    <definedName name="SCDBPTASN1_010BEGINNG_5.02" localSheetId="50">GLICNY_2022Q4_SCDBPTASN1!$H$40</definedName>
    <definedName name="SCDBPTASN1_010BEGINNG_6" localSheetId="50">GLICNY_2022Q4_SCDBPTASN1!$I$40</definedName>
    <definedName name="SCDBPTASN1_010BEGINNG_7" localSheetId="50">GLICNY_2022Q4_SCDBPTASN1!$J$40</definedName>
    <definedName name="SCDBPTASN1_010BEGINNG_8" localSheetId="50">GLICNY_2022Q4_SCDBPTASN1!$K$40</definedName>
    <definedName name="SCDBPTASN1_010BEGINNG_9" localSheetId="50">GLICNY_2022Q4_SCDBPTASN1!$L$40</definedName>
    <definedName name="SCDBPTASN1_010ENDINGG_10" localSheetId="50">GLICNY_2022Q4_SCDBPTASN1!$M$42</definedName>
    <definedName name="SCDBPTASN1_010ENDINGG_11" localSheetId="50">GLICNY_2022Q4_SCDBPTASN1!$N$42</definedName>
    <definedName name="SCDBPTASN1_010ENDINGG_12" localSheetId="50">GLICNY_2022Q4_SCDBPTASN1!$O$42</definedName>
    <definedName name="SCDBPTASN1_010ENDINGG_13" localSheetId="50">GLICNY_2022Q4_SCDBPTASN1!$P$42</definedName>
    <definedName name="SCDBPTASN1_010ENDINGG_14" localSheetId="50">GLICNY_2022Q4_SCDBPTASN1!$Q$42</definedName>
    <definedName name="SCDBPTASN1_010ENDINGG_15" localSheetId="50">GLICNY_2022Q4_SCDBPTASN1!$R$42</definedName>
    <definedName name="SCDBPTASN1_010ENDINGG_16" localSheetId="50">GLICNY_2022Q4_SCDBPTASN1!$S$42</definedName>
    <definedName name="SCDBPTASN1_010ENDINGG_17" localSheetId="50">GLICNY_2022Q4_SCDBPTASN1!$T$42</definedName>
    <definedName name="SCDBPTASN1_010ENDINGG_18" localSheetId="50">GLICNY_2022Q4_SCDBPTASN1!$U$42</definedName>
    <definedName name="SCDBPTASN1_010ENDINGG_19" localSheetId="50">GLICNY_2022Q4_SCDBPTASN1!$V$42</definedName>
    <definedName name="SCDBPTASN1_010ENDINGG_2" localSheetId="50">GLICNY_2022Q4_SCDBPTASN1!$D$42</definedName>
    <definedName name="SCDBPTASN1_010ENDINGG_20" localSheetId="50">GLICNY_2022Q4_SCDBPTASN1!$W$42</definedName>
    <definedName name="SCDBPTASN1_010ENDINGG_21" localSheetId="50">GLICNY_2022Q4_SCDBPTASN1!$X$42</definedName>
    <definedName name="SCDBPTASN1_010ENDINGG_22" localSheetId="50">GLICNY_2022Q4_SCDBPTASN1!$Y$42</definedName>
    <definedName name="SCDBPTASN1_010ENDINGG_23" localSheetId="50">GLICNY_2022Q4_SCDBPTASN1!$Z$42</definedName>
    <definedName name="SCDBPTASN1_010ENDINGG_24" localSheetId="50">GLICNY_2022Q4_SCDBPTASN1!$AA$42</definedName>
    <definedName name="SCDBPTASN1_010ENDINGG_25" localSheetId="50">GLICNY_2022Q4_SCDBPTASN1!$AB$42</definedName>
    <definedName name="SCDBPTASN1_010ENDINGG_26" localSheetId="50">GLICNY_2022Q4_SCDBPTASN1!$AC$42</definedName>
    <definedName name="SCDBPTASN1_010ENDINGG_27" localSheetId="50">GLICNY_2022Q4_SCDBPTASN1!$AD$42</definedName>
    <definedName name="SCDBPTASN1_010ENDINGG_28" localSheetId="50">GLICNY_2022Q4_SCDBPTASN1!$AE$42</definedName>
    <definedName name="SCDBPTASN1_010ENDINGG_29" localSheetId="50">GLICNY_2022Q4_SCDBPTASN1!$AF$42</definedName>
    <definedName name="SCDBPTASN1_010ENDINGG_3" localSheetId="50">GLICNY_2022Q4_SCDBPTASN1!$E$42</definedName>
    <definedName name="SCDBPTASN1_010ENDINGG_30" localSheetId="50">GLICNY_2022Q4_SCDBPTASN1!$AG$42</definedName>
    <definedName name="SCDBPTASN1_010ENDINGG_31" localSheetId="50">GLICNY_2022Q4_SCDBPTASN1!$AH$42</definedName>
    <definedName name="SCDBPTASN1_010ENDINGG_32" localSheetId="50">GLICNY_2022Q4_SCDBPTASN1!$AI$42</definedName>
    <definedName name="SCDBPTASN1_010ENDINGG_33" localSheetId="50">GLICNY_2022Q4_SCDBPTASN1!$AJ$42</definedName>
    <definedName name="SCDBPTASN1_010ENDINGG_4" localSheetId="50">GLICNY_2022Q4_SCDBPTASN1!$F$42</definedName>
    <definedName name="SCDBPTASN1_010ENDINGG_5.01" localSheetId="50">GLICNY_2022Q4_SCDBPTASN1!$G$42</definedName>
    <definedName name="SCDBPTASN1_010ENDINGG_5.02" localSheetId="50">GLICNY_2022Q4_SCDBPTASN1!$H$42</definedName>
    <definedName name="SCDBPTASN1_010ENDINGG_6" localSheetId="50">GLICNY_2022Q4_SCDBPTASN1!$I$42</definedName>
    <definedName name="SCDBPTASN1_010ENDINGG_7" localSheetId="50">GLICNY_2022Q4_SCDBPTASN1!$J$42</definedName>
    <definedName name="SCDBPTASN1_010ENDINGG_8" localSheetId="50">GLICNY_2022Q4_SCDBPTASN1!$K$42</definedName>
    <definedName name="SCDBPTASN1_010ENDINGG_9" localSheetId="50">GLICNY_2022Q4_SCDBPTASN1!$L$42</definedName>
    <definedName name="SCDBPTASN1_0110000000_Range" localSheetId="50">GLICNY_2022Q4_SCDBPTASN1!$B$44:$AJ$46</definedName>
    <definedName name="SCDBPTASN1_0119999999_11" localSheetId="50">GLICNY_2022Q4_SCDBPTASN1!$N$47</definedName>
    <definedName name="SCDBPTASN1_0119999999_12" localSheetId="50">GLICNY_2022Q4_SCDBPTASN1!$O$47</definedName>
    <definedName name="SCDBPTASN1_0119999999_13" localSheetId="50">GLICNY_2022Q4_SCDBPTASN1!$P$47</definedName>
    <definedName name="SCDBPTASN1_0119999999_14" localSheetId="50">GLICNY_2022Q4_SCDBPTASN1!$Q$47</definedName>
    <definedName name="SCDBPTASN1_0119999999_16" localSheetId="50">GLICNY_2022Q4_SCDBPTASN1!$S$47</definedName>
    <definedName name="SCDBPTASN1_0119999999_17" localSheetId="50">GLICNY_2022Q4_SCDBPTASN1!$T$47</definedName>
    <definedName name="SCDBPTASN1_0119999999_18" localSheetId="50">GLICNY_2022Q4_SCDBPTASN1!$U$47</definedName>
    <definedName name="SCDBPTASN1_0119999999_19" localSheetId="50">GLICNY_2022Q4_SCDBPTASN1!$V$47</definedName>
    <definedName name="SCDBPTASN1_0119999999_20" localSheetId="50">GLICNY_2022Q4_SCDBPTASN1!$W$47</definedName>
    <definedName name="SCDBPTASN1_0119999999_21" localSheetId="50">GLICNY_2022Q4_SCDBPTASN1!$X$47</definedName>
    <definedName name="SCDBPTASN1_0119999999_28" localSheetId="50">GLICNY_2022Q4_SCDBPTASN1!$AE$47</definedName>
    <definedName name="SCDBPTASN1_0119999999_29" localSheetId="50">GLICNY_2022Q4_SCDBPTASN1!$AF$47</definedName>
    <definedName name="SCDBPTASN1_0119999999_30" localSheetId="50">GLICNY_2022Q4_SCDBPTASN1!$AG$47</definedName>
    <definedName name="SCDBPTASN1_0119999999_31" localSheetId="50">GLICNY_2022Q4_SCDBPTASN1!$AH$47</definedName>
    <definedName name="SCDBPTASN1_011BEGINNG_1" localSheetId="50">GLICNY_2022Q4_SCDBPTASN1!$C$44</definedName>
    <definedName name="SCDBPTASN1_011BEGINNG_10" localSheetId="50">GLICNY_2022Q4_SCDBPTASN1!$M$44</definedName>
    <definedName name="SCDBPTASN1_011BEGINNG_11" localSheetId="50">GLICNY_2022Q4_SCDBPTASN1!$N$44</definedName>
    <definedName name="SCDBPTASN1_011BEGINNG_12" localSheetId="50">GLICNY_2022Q4_SCDBPTASN1!$O$44</definedName>
    <definedName name="SCDBPTASN1_011BEGINNG_13" localSheetId="50">GLICNY_2022Q4_SCDBPTASN1!$P$44</definedName>
    <definedName name="SCDBPTASN1_011BEGINNG_14" localSheetId="50">GLICNY_2022Q4_SCDBPTASN1!$Q$44</definedName>
    <definedName name="SCDBPTASN1_011BEGINNG_15" localSheetId="50">GLICNY_2022Q4_SCDBPTASN1!$R$44</definedName>
    <definedName name="SCDBPTASN1_011BEGINNG_16" localSheetId="50">GLICNY_2022Q4_SCDBPTASN1!$S$44</definedName>
    <definedName name="SCDBPTASN1_011BEGINNG_17" localSheetId="50">GLICNY_2022Q4_SCDBPTASN1!$T$44</definedName>
    <definedName name="SCDBPTASN1_011BEGINNG_18" localSheetId="50">GLICNY_2022Q4_SCDBPTASN1!$U$44</definedName>
    <definedName name="SCDBPTASN1_011BEGINNG_19" localSheetId="50">GLICNY_2022Q4_SCDBPTASN1!$V$44</definedName>
    <definedName name="SCDBPTASN1_011BEGINNG_2" localSheetId="50">GLICNY_2022Q4_SCDBPTASN1!$D$44</definedName>
    <definedName name="SCDBPTASN1_011BEGINNG_20" localSheetId="50">GLICNY_2022Q4_SCDBPTASN1!$W$44</definedName>
    <definedName name="SCDBPTASN1_011BEGINNG_21" localSheetId="50">GLICNY_2022Q4_SCDBPTASN1!$X$44</definedName>
    <definedName name="SCDBPTASN1_011BEGINNG_22" localSheetId="50">GLICNY_2022Q4_SCDBPTASN1!$Y$44</definedName>
    <definedName name="SCDBPTASN1_011BEGINNG_23" localSheetId="50">GLICNY_2022Q4_SCDBPTASN1!$Z$44</definedName>
    <definedName name="SCDBPTASN1_011BEGINNG_24" localSheetId="50">GLICNY_2022Q4_SCDBPTASN1!$AA$44</definedName>
    <definedName name="SCDBPTASN1_011BEGINNG_25" localSheetId="50">GLICNY_2022Q4_SCDBPTASN1!$AB$44</definedName>
    <definedName name="SCDBPTASN1_011BEGINNG_26" localSheetId="50">GLICNY_2022Q4_SCDBPTASN1!$AC$44</definedName>
    <definedName name="SCDBPTASN1_011BEGINNG_27" localSheetId="50">GLICNY_2022Q4_SCDBPTASN1!$AD$44</definedName>
    <definedName name="SCDBPTASN1_011BEGINNG_28" localSheetId="50">GLICNY_2022Q4_SCDBPTASN1!$AE$44</definedName>
    <definedName name="SCDBPTASN1_011BEGINNG_29" localSheetId="50">GLICNY_2022Q4_SCDBPTASN1!$AF$44</definedName>
    <definedName name="SCDBPTASN1_011BEGINNG_3" localSheetId="50">GLICNY_2022Q4_SCDBPTASN1!$E$44</definedName>
    <definedName name="SCDBPTASN1_011BEGINNG_30" localSheetId="50">GLICNY_2022Q4_SCDBPTASN1!$AG$44</definedName>
    <definedName name="SCDBPTASN1_011BEGINNG_31" localSheetId="50">GLICNY_2022Q4_SCDBPTASN1!$AH$44</definedName>
    <definedName name="SCDBPTASN1_011BEGINNG_32" localSheetId="50">GLICNY_2022Q4_SCDBPTASN1!$AI$44</definedName>
    <definedName name="SCDBPTASN1_011BEGINNG_33" localSheetId="50">GLICNY_2022Q4_SCDBPTASN1!$AJ$44</definedName>
    <definedName name="SCDBPTASN1_011BEGINNG_4" localSheetId="50">GLICNY_2022Q4_SCDBPTASN1!$F$44</definedName>
    <definedName name="SCDBPTASN1_011BEGINNG_5.01" localSheetId="50">GLICNY_2022Q4_SCDBPTASN1!$G$44</definedName>
    <definedName name="SCDBPTASN1_011BEGINNG_5.02" localSheetId="50">GLICNY_2022Q4_SCDBPTASN1!$H$44</definedName>
    <definedName name="SCDBPTASN1_011BEGINNG_6" localSheetId="50">GLICNY_2022Q4_SCDBPTASN1!$I$44</definedName>
    <definedName name="SCDBPTASN1_011BEGINNG_7" localSheetId="50">GLICNY_2022Q4_SCDBPTASN1!$J$44</definedName>
    <definedName name="SCDBPTASN1_011BEGINNG_8" localSheetId="50">GLICNY_2022Q4_SCDBPTASN1!$K$44</definedName>
    <definedName name="SCDBPTASN1_011BEGINNG_9" localSheetId="50">GLICNY_2022Q4_SCDBPTASN1!$L$44</definedName>
    <definedName name="SCDBPTASN1_011ENDINGG_10" localSheetId="50">GLICNY_2022Q4_SCDBPTASN1!$M$46</definedName>
    <definedName name="SCDBPTASN1_011ENDINGG_11" localSheetId="50">GLICNY_2022Q4_SCDBPTASN1!$N$46</definedName>
    <definedName name="SCDBPTASN1_011ENDINGG_12" localSheetId="50">GLICNY_2022Q4_SCDBPTASN1!$O$46</definedName>
    <definedName name="SCDBPTASN1_011ENDINGG_13" localSheetId="50">GLICNY_2022Q4_SCDBPTASN1!$P$46</definedName>
    <definedName name="SCDBPTASN1_011ENDINGG_14" localSheetId="50">GLICNY_2022Q4_SCDBPTASN1!$Q$46</definedName>
    <definedName name="SCDBPTASN1_011ENDINGG_15" localSheetId="50">GLICNY_2022Q4_SCDBPTASN1!$R$46</definedName>
    <definedName name="SCDBPTASN1_011ENDINGG_16" localSheetId="50">GLICNY_2022Q4_SCDBPTASN1!$S$46</definedName>
    <definedName name="SCDBPTASN1_011ENDINGG_17" localSheetId="50">GLICNY_2022Q4_SCDBPTASN1!$T$46</definedName>
    <definedName name="SCDBPTASN1_011ENDINGG_18" localSheetId="50">GLICNY_2022Q4_SCDBPTASN1!$U$46</definedName>
    <definedName name="SCDBPTASN1_011ENDINGG_19" localSheetId="50">GLICNY_2022Q4_SCDBPTASN1!$V$46</definedName>
    <definedName name="SCDBPTASN1_011ENDINGG_2" localSheetId="50">GLICNY_2022Q4_SCDBPTASN1!$D$46</definedName>
    <definedName name="SCDBPTASN1_011ENDINGG_20" localSheetId="50">GLICNY_2022Q4_SCDBPTASN1!$W$46</definedName>
    <definedName name="SCDBPTASN1_011ENDINGG_21" localSheetId="50">GLICNY_2022Q4_SCDBPTASN1!$X$46</definedName>
    <definedName name="SCDBPTASN1_011ENDINGG_22" localSheetId="50">GLICNY_2022Q4_SCDBPTASN1!$Y$46</definedName>
    <definedName name="SCDBPTASN1_011ENDINGG_23" localSheetId="50">GLICNY_2022Q4_SCDBPTASN1!$Z$46</definedName>
    <definedName name="SCDBPTASN1_011ENDINGG_24" localSheetId="50">GLICNY_2022Q4_SCDBPTASN1!$AA$46</definedName>
    <definedName name="SCDBPTASN1_011ENDINGG_25" localSheetId="50">GLICNY_2022Q4_SCDBPTASN1!$AB$46</definedName>
    <definedName name="SCDBPTASN1_011ENDINGG_26" localSheetId="50">GLICNY_2022Q4_SCDBPTASN1!$AC$46</definedName>
    <definedName name="SCDBPTASN1_011ENDINGG_27" localSheetId="50">GLICNY_2022Q4_SCDBPTASN1!$AD$46</definedName>
    <definedName name="SCDBPTASN1_011ENDINGG_28" localSheetId="50">GLICNY_2022Q4_SCDBPTASN1!$AE$46</definedName>
    <definedName name="SCDBPTASN1_011ENDINGG_29" localSheetId="50">GLICNY_2022Q4_SCDBPTASN1!$AF$46</definedName>
    <definedName name="SCDBPTASN1_011ENDINGG_3" localSheetId="50">GLICNY_2022Q4_SCDBPTASN1!$E$46</definedName>
    <definedName name="SCDBPTASN1_011ENDINGG_30" localSheetId="50">GLICNY_2022Q4_SCDBPTASN1!$AG$46</definedName>
    <definedName name="SCDBPTASN1_011ENDINGG_31" localSheetId="50">GLICNY_2022Q4_SCDBPTASN1!$AH$46</definedName>
    <definedName name="SCDBPTASN1_011ENDINGG_32" localSheetId="50">GLICNY_2022Q4_SCDBPTASN1!$AI$46</definedName>
    <definedName name="SCDBPTASN1_011ENDINGG_33" localSheetId="50">GLICNY_2022Q4_SCDBPTASN1!$AJ$46</definedName>
    <definedName name="SCDBPTASN1_011ENDINGG_4" localSheetId="50">GLICNY_2022Q4_SCDBPTASN1!$F$46</definedName>
    <definedName name="SCDBPTASN1_011ENDINGG_5.01" localSheetId="50">GLICNY_2022Q4_SCDBPTASN1!$G$46</definedName>
    <definedName name="SCDBPTASN1_011ENDINGG_5.02" localSheetId="50">GLICNY_2022Q4_SCDBPTASN1!$H$46</definedName>
    <definedName name="SCDBPTASN1_011ENDINGG_6" localSheetId="50">GLICNY_2022Q4_SCDBPTASN1!$I$46</definedName>
    <definedName name="SCDBPTASN1_011ENDINGG_7" localSheetId="50">GLICNY_2022Q4_SCDBPTASN1!$J$46</definedName>
    <definedName name="SCDBPTASN1_011ENDINGG_8" localSheetId="50">GLICNY_2022Q4_SCDBPTASN1!$K$46</definedName>
    <definedName name="SCDBPTASN1_011ENDINGG_9" localSheetId="50">GLICNY_2022Q4_SCDBPTASN1!$L$46</definedName>
    <definedName name="SCDBPTASN1_0120000000_Range" localSheetId="50">GLICNY_2022Q4_SCDBPTASN1!$B$48:$AJ$50</definedName>
    <definedName name="SCDBPTASN1_0129999999_11" localSheetId="50">GLICNY_2022Q4_SCDBPTASN1!$N$51</definedName>
    <definedName name="SCDBPTASN1_0129999999_12" localSheetId="50">GLICNY_2022Q4_SCDBPTASN1!$O$51</definedName>
    <definedName name="SCDBPTASN1_0129999999_13" localSheetId="50">GLICNY_2022Q4_SCDBPTASN1!$P$51</definedName>
    <definedName name="SCDBPTASN1_0129999999_14" localSheetId="50">GLICNY_2022Q4_SCDBPTASN1!$Q$51</definedName>
    <definedName name="SCDBPTASN1_0129999999_16" localSheetId="50">GLICNY_2022Q4_SCDBPTASN1!$S$51</definedName>
    <definedName name="SCDBPTASN1_0129999999_17" localSheetId="50">GLICNY_2022Q4_SCDBPTASN1!$T$51</definedName>
    <definedName name="SCDBPTASN1_0129999999_18" localSheetId="50">GLICNY_2022Q4_SCDBPTASN1!$U$51</definedName>
    <definedName name="SCDBPTASN1_0129999999_19" localSheetId="50">GLICNY_2022Q4_SCDBPTASN1!$V$51</definedName>
    <definedName name="SCDBPTASN1_0129999999_20" localSheetId="50">GLICNY_2022Q4_SCDBPTASN1!$W$51</definedName>
    <definedName name="SCDBPTASN1_0129999999_21" localSheetId="50">GLICNY_2022Q4_SCDBPTASN1!$X$51</definedName>
    <definedName name="SCDBPTASN1_0129999999_28" localSheetId="50">GLICNY_2022Q4_SCDBPTASN1!$AE$51</definedName>
    <definedName name="SCDBPTASN1_0129999999_29" localSheetId="50">GLICNY_2022Q4_SCDBPTASN1!$AF$51</definedName>
    <definedName name="SCDBPTASN1_0129999999_30" localSheetId="50">GLICNY_2022Q4_SCDBPTASN1!$AG$51</definedName>
    <definedName name="SCDBPTASN1_0129999999_31" localSheetId="50">GLICNY_2022Q4_SCDBPTASN1!$AH$51</definedName>
    <definedName name="SCDBPTASN1_012BEGINNG_1" localSheetId="50">GLICNY_2022Q4_SCDBPTASN1!$C$48</definedName>
    <definedName name="SCDBPTASN1_012BEGINNG_10" localSheetId="50">GLICNY_2022Q4_SCDBPTASN1!$M$48</definedName>
    <definedName name="SCDBPTASN1_012BEGINNG_11" localSheetId="50">GLICNY_2022Q4_SCDBPTASN1!$N$48</definedName>
    <definedName name="SCDBPTASN1_012BEGINNG_12" localSheetId="50">GLICNY_2022Q4_SCDBPTASN1!$O$48</definedName>
    <definedName name="SCDBPTASN1_012BEGINNG_13" localSheetId="50">GLICNY_2022Q4_SCDBPTASN1!$P$48</definedName>
    <definedName name="SCDBPTASN1_012BEGINNG_14" localSheetId="50">GLICNY_2022Q4_SCDBPTASN1!$Q$48</definedName>
    <definedName name="SCDBPTASN1_012BEGINNG_15" localSheetId="50">GLICNY_2022Q4_SCDBPTASN1!$R$48</definedName>
    <definedName name="SCDBPTASN1_012BEGINNG_16" localSheetId="50">GLICNY_2022Q4_SCDBPTASN1!$S$48</definedName>
    <definedName name="SCDBPTASN1_012BEGINNG_17" localSheetId="50">GLICNY_2022Q4_SCDBPTASN1!$T$48</definedName>
    <definedName name="SCDBPTASN1_012BEGINNG_18" localSheetId="50">GLICNY_2022Q4_SCDBPTASN1!$U$48</definedName>
    <definedName name="SCDBPTASN1_012BEGINNG_19" localSheetId="50">GLICNY_2022Q4_SCDBPTASN1!$V$48</definedName>
    <definedName name="SCDBPTASN1_012BEGINNG_2" localSheetId="50">GLICNY_2022Q4_SCDBPTASN1!$D$48</definedName>
    <definedName name="SCDBPTASN1_012BEGINNG_20" localSheetId="50">GLICNY_2022Q4_SCDBPTASN1!$W$48</definedName>
    <definedName name="SCDBPTASN1_012BEGINNG_21" localSheetId="50">GLICNY_2022Q4_SCDBPTASN1!$X$48</definedName>
    <definedName name="SCDBPTASN1_012BEGINNG_22" localSheetId="50">GLICNY_2022Q4_SCDBPTASN1!$Y$48</definedName>
    <definedName name="SCDBPTASN1_012BEGINNG_23" localSheetId="50">GLICNY_2022Q4_SCDBPTASN1!$Z$48</definedName>
    <definedName name="SCDBPTASN1_012BEGINNG_24" localSheetId="50">GLICNY_2022Q4_SCDBPTASN1!$AA$48</definedName>
    <definedName name="SCDBPTASN1_012BEGINNG_25" localSheetId="50">GLICNY_2022Q4_SCDBPTASN1!$AB$48</definedName>
    <definedName name="SCDBPTASN1_012BEGINNG_26" localSheetId="50">GLICNY_2022Q4_SCDBPTASN1!$AC$48</definedName>
    <definedName name="SCDBPTASN1_012BEGINNG_27" localSheetId="50">GLICNY_2022Q4_SCDBPTASN1!$AD$48</definedName>
    <definedName name="SCDBPTASN1_012BEGINNG_28" localSheetId="50">GLICNY_2022Q4_SCDBPTASN1!$AE$48</definedName>
    <definedName name="SCDBPTASN1_012BEGINNG_29" localSheetId="50">GLICNY_2022Q4_SCDBPTASN1!$AF$48</definedName>
    <definedName name="SCDBPTASN1_012BEGINNG_3" localSheetId="50">GLICNY_2022Q4_SCDBPTASN1!$E$48</definedName>
    <definedName name="SCDBPTASN1_012BEGINNG_30" localSheetId="50">GLICNY_2022Q4_SCDBPTASN1!$AG$48</definedName>
    <definedName name="SCDBPTASN1_012BEGINNG_31" localSheetId="50">GLICNY_2022Q4_SCDBPTASN1!$AH$48</definedName>
    <definedName name="SCDBPTASN1_012BEGINNG_32" localSheetId="50">GLICNY_2022Q4_SCDBPTASN1!$AI$48</definedName>
    <definedName name="SCDBPTASN1_012BEGINNG_33" localSheetId="50">GLICNY_2022Q4_SCDBPTASN1!$AJ$48</definedName>
    <definedName name="SCDBPTASN1_012BEGINNG_4" localSheetId="50">GLICNY_2022Q4_SCDBPTASN1!$F$48</definedName>
    <definedName name="SCDBPTASN1_012BEGINNG_5.01" localSheetId="50">GLICNY_2022Q4_SCDBPTASN1!$G$48</definedName>
    <definedName name="SCDBPTASN1_012BEGINNG_5.02" localSheetId="50">GLICNY_2022Q4_SCDBPTASN1!$H$48</definedName>
    <definedName name="SCDBPTASN1_012BEGINNG_6" localSheetId="50">GLICNY_2022Q4_SCDBPTASN1!$I$48</definedName>
    <definedName name="SCDBPTASN1_012BEGINNG_7" localSheetId="50">GLICNY_2022Q4_SCDBPTASN1!$J$48</definedName>
    <definedName name="SCDBPTASN1_012BEGINNG_8" localSheetId="50">GLICNY_2022Q4_SCDBPTASN1!$K$48</definedName>
    <definedName name="SCDBPTASN1_012BEGINNG_9" localSheetId="50">GLICNY_2022Q4_SCDBPTASN1!$L$48</definedName>
    <definedName name="SCDBPTASN1_012ENDINGG_10" localSheetId="50">GLICNY_2022Q4_SCDBPTASN1!$M$50</definedName>
    <definedName name="SCDBPTASN1_012ENDINGG_11" localSheetId="50">GLICNY_2022Q4_SCDBPTASN1!$N$50</definedName>
    <definedName name="SCDBPTASN1_012ENDINGG_12" localSheetId="50">GLICNY_2022Q4_SCDBPTASN1!$O$50</definedName>
    <definedName name="SCDBPTASN1_012ENDINGG_13" localSheetId="50">GLICNY_2022Q4_SCDBPTASN1!$P$50</definedName>
    <definedName name="SCDBPTASN1_012ENDINGG_14" localSheetId="50">GLICNY_2022Q4_SCDBPTASN1!$Q$50</definedName>
    <definedName name="SCDBPTASN1_012ENDINGG_15" localSheetId="50">GLICNY_2022Q4_SCDBPTASN1!$R$50</definedName>
    <definedName name="SCDBPTASN1_012ENDINGG_16" localSheetId="50">GLICNY_2022Q4_SCDBPTASN1!$S$50</definedName>
    <definedName name="SCDBPTASN1_012ENDINGG_17" localSheetId="50">GLICNY_2022Q4_SCDBPTASN1!$T$50</definedName>
    <definedName name="SCDBPTASN1_012ENDINGG_18" localSheetId="50">GLICNY_2022Q4_SCDBPTASN1!$U$50</definedName>
    <definedName name="SCDBPTASN1_012ENDINGG_19" localSheetId="50">GLICNY_2022Q4_SCDBPTASN1!$V$50</definedName>
    <definedName name="SCDBPTASN1_012ENDINGG_2" localSheetId="50">GLICNY_2022Q4_SCDBPTASN1!$D$50</definedName>
    <definedName name="SCDBPTASN1_012ENDINGG_20" localSheetId="50">GLICNY_2022Q4_SCDBPTASN1!$W$50</definedName>
    <definedName name="SCDBPTASN1_012ENDINGG_21" localSheetId="50">GLICNY_2022Q4_SCDBPTASN1!$X$50</definedName>
    <definedName name="SCDBPTASN1_012ENDINGG_22" localSheetId="50">GLICNY_2022Q4_SCDBPTASN1!$Y$50</definedName>
    <definedName name="SCDBPTASN1_012ENDINGG_23" localSheetId="50">GLICNY_2022Q4_SCDBPTASN1!$Z$50</definedName>
    <definedName name="SCDBPTASN1_012ENDINGG_24" localSheetId="50">GLICNY_2022Q4_SCDBPTASN1!$AA$50</definedName>
    <definedName name="SCDBPTASN1_012ENDINGG_25" localSheetId="50">GLICNY_2022Q4_SCDBPTASN1!$AB$50</definedName>
    <definedName name="SCDBPTASN1_012ENDINGG_26" localSheetId="50">GLICNY_2022Q4_SCDBPTASN1!$AC$50</definedName>
    <definedName name="SCDBPTASN1_012ENDINGG_27" localSheetId="50">GLICNY_2022Q4_SCDBPTASN1!$AD$50</definedName>
    <definedName name="SCDBPTASN1_012ENDINGG_28" localSheetId="50">GLICNY_2022Q4_SCDBPTASN1!$AE$50</definedName>
    <definedName name="SCDBPTASN1_012ENDINGG_29" localSheetId="50">GLICNY_2022Q4_SCDBPTASN1!$AF$50</definedName>
    <definedName name="SCDBPTASN1_012ENDINGG_3" localSheetId="50">GLICNY_2022Q4_SCDBPTASN1!$E$50</definedName>
    <definedName name="SCDBPTASN1_012ENDINGG_30" localSheetId="50">GLICNY_2022Q4_SCDBPTASN1!$AG$50</definedName>
    <definedName name="SCDBPTASN1_012ENDINGG_31" localSheetId="50">GLICNY_2022Q4_SCDBPTASN1!$AH$50</definedName>
    <definedName name="SCDBPTASN1_012ENDINGG_32" localSheetId="50">GLICNY_2022Q4_SCDBPTASN1!$AI$50</definedName>
    <definedName name="SCDBPTASN1_012ENDINGG_33" localSheetId="50">GLICNY_2022Q4_SCDBPTASN1!$AJ$50</definedName>
    <definedName name="SCDBPTASN1_012ENDINGG_4" localSheetId="50">GLICNY_2022Q4_SCDBPTASN1!$F$50</definedName>
    <definedName name="SCDBPTASN1_012ENDINGG_5.01" localSheetId="50">GLICNY_2022Q4_SCDBPTASN1!$G$50</definedName>
    <definedName name="SCDBPTASN1_012ENDINGG_5.02" localSheetId="50">GLICNY_2022Q4_SCDBPTASN1!$H$50</definedName>
    <definedName name="SCDBPTASN1_012ENDINGG_6" localSheetId="50">GLICNY_2022Q4_SCDBPTASN1!$I$50</definedName>
    <definedName name="SCDBPTASN1_012ENDINGG_7" localSheetId="50">GLICNY_2022Q4_SCDBPTASN1!$J$50</definedName>
    <definedName name="SCDBPTASN1_012ENDINGG_8" localSheetId="50">GLICNY_2022Q4_SCDBPTASN1!$K$50</definedName>
    <definedName name="SCDBPTASN1_012ENDINGG_9" localSheetId="50">GLICNY_2022Q4_SCDBPTASN1!$L$50</definedName>
    <definedName name="SCDBPTASN1_0130000000_Range" localSheetId="50">GLICNY_2022Q4_SCDBPTASN1!$B$52:$AJ$54</definedName>
    <definedName name="SCDBPTASN1_0139999999_11" localSheetId="50">GLICNY_2022Q4_SCDBPTASN1!$N$55</definedName>
    <definedName name="SCDBPTASN1_0139999999_12" localSheetId="50">GLICNY_2022Q4_SCDBPTASN1!$O$55</definedName>
    <definedName name="SCDBPTASN1_0139999999_13" localSheetId="50">GLICNY_2022Q4_SCDBPTASN1!$P$55</definedName>
    <definedName name="SCDBPTASN1_0139999999_14" localSheetId="50">GLICNY_2022Q4_SCDBPTASN1!$Q$55</definedName>
    <definedName name="SCDBPTASN1_0139999999_16" localSheetId="50">GLICNY_2022Q4_SCDBPTASN1!$S$55</definedName>
    <definedName name="SCDBPTASN1_0139999999_17" localSheetId="50">GLICNY_2022Q4_SCDBPTASN1!$T$55</definedName>
    <definedName name="SCDBPTASN1_0139999999_18" localSheetId="50">GLICNY_2022Q4_SCDBPTASN1!$U$55</definedName>
    <definedName name="SCDBPTASN1_0139999999_19" localSheetId="50">GLICNY_2022Q4_SCDBPTASN1!$V$55</definedName>
    <definedName name="SCDBPTASN1_0139999999_20" localSheetId="50">GLICNY_2022Q4_SCDBPTASN1!$W$55</definedName>
    <definedName name="SCDBPTASN1_0139999999_21" localSheetId="50">GLICNY_2022Q4_SCDBPTASN1!$X$55</definedName>
    <definedName name="SCDBPTASN1_0139999999_28" localSheetId="50">GLICNY_2022Q4_SCDBPTASN1!$AE$55</definedName>
    <definedName name="SCDBPTASN1_0139999999_29" localSheetId="50">GLICNY_2022Q4_SCDBPTASN1!$AF$55</definedName>
    <definedName name="SCDBPTASN1_0139999999_30" localSheetId="50">GLICNY_2022Q4_SCDBPTASN1!$AG$55</definedName>
    <definedName name="SCDBPTASN1_0139999999_31" localSheetId="50">GLICNY_2022Q4_SCDBPTASN1!$AH$55</definedName>
    <definedName name="SCDBPTASN1_013BEGINNG_1" localSheetId="50">GLICNY_2022Q4_SCDBPTASN1!$C$52</definedName>
    <definedName name="SCDBPTASN1_013BEGINNG_10" localSheetId="50">GLICNY_2022Q4_SCDBPTASN1!$M$52</definedName>
    <definedName name="SCDBPTASN1_013BEGINNG_11" localSheetId="50">GLICNY_2022Q4_SCDBPTASN1!$N$52</definedName>
    <definedName name="SCDBPTASN1_013BEGINNG_12" localSheetId="50">GLICNY_2022Q4_SCDBPTASN1!$O$52</definedName>
    <definedName name="SCDBPTASN1_013BEGINNG_13" localSheetId="50">GLICNY_2022Q4_SCDBPTASN1!$P$52</definedName>
    <definedName name="SCDBPTASN1_013BEGINNG_14" localSheetId="50">GLICNY_2022Q4_SCDBPTASN1!$Q$52</definedName>
    <definedName name="SCDBPTASN1_013BEGINNG_15" localSheetId="50">GLICNY_2022Q4_SCDBPTASN1!$R$52</definedName>
    <definedName name="SCDBPTASN1_013BEGINNG_16" localSheetId="50">GLICNY_2022Q4_SCDBPTASN1!$S$52</definedName>
    <definedName name="SCDBPTASN1_013BEGINNG_17" localSheetId="50">GLICNY_2022Q4_SCDBPTASN1!$T$52</definedName>
    <definedName name="SCDBPTASN1_013BEGINNG_18" localSheetId="50">GLICNY_2022Q4_SCDBPTASN1!$U$52</definedName>
    <definedName name="SCDBPTASN1_013BEGINNG_19" localSheetId="50">GLICNY_2022Q4_SCDBPTASN1!$V$52</definedName>
    <definedName name="SCDBPTASN1_013BEGINNG_2" localSheetId="50">GLICNY_2022Q4_SCDBPTASN1!$D$52</definedName>
    <definedName name="SCDBPTASN1_013BEGINNG_20" localSheetId="50">GLICNY_2022Q4_SCDBPTASN1!$W$52</definedName>
    <definedName name="SCDBPTASN1_013BEGINNG_21" localSheetId="50">GLICNY_2022Q4_SCDBPTASN1!$X$52</definedName>
    <definedName name="SCDBPTASN1_013BEGINNG_22" localSheetId="50">GLICNY_2022Q4_SCDBPTASN1!$Y$52</definedName>
    <definedName name="SCDBPTASN1_013BEGINNG_23" localSheetId="50">GLICNY_2022Q4_SCDBPTASN1!$Z$52</definedName>
    <definedName name="SCDBPTASN1_013BEGINNG_24" localSheetId="50">GLICNY_2022Q4_SCDBPTASN1!$AA$52</definedName>
    <definedName name="SCDBPTASN1_013BEGINNG_25" localSheetId="50">GLICNY_2022Q4_SCDBPTASN1!$AB$52</definedName>
    <definedName name="SCDBPTASN1_013BEGINNG_26" localSheetId="50">GLICNY_2022Q4_SCDBPTASN1!$AC$52</definedName>
    <definedName name="SCDBPTASN1_013BEGINNG_27" localSheetId="50">GLICNY_2022Q4_SCDBPTASN1!$AD$52</definedName>
    <definedName name="SCDBPTASN1_013BEGINNG_28" localSheetId="50">GLICNY_2022Q4_SCDBPTASN1!$AE$52</definedName>
    <definedName name="SCDBPTASN1_013BEGINNG_29" localSheetId="50">GLICNY_2022Q4_SCDBPTASN1!$AF$52</definedName>
    <definedName name="SCDBPTASN1_013BEGINNG_3" localSheetId="50">GLICNY_2022Q4_SCDBPTASN1!$E$52</definedName>
    <definedName name="SCDBPTASN1_013BEGINNG_30" localSheetId="50">GLICNY_2022Q4_SCDBPTASN1!$AG$52</definedName>
    <definedName name="SCDBPTASN1_013BEGINNG_31" localSheetId="50">GLICNY_2022Q4_SCDBPTASN1!$AH$52</definedName>
    <definedName name="SCDBPTASN1_013BEGINNG_32" localSheetId="50">GLICNY_2022Q4_SCDBPTASN1!$AI$52</definedName>
    <definedName name="SCDBPTASN1_013BEGINNG_33" localSheetId="50">GLICNY_2022Q4_SCDBPTASN1!$AJ$52</definedName>
    <definedName name="SCDBPTASN1_013BEGINNG_4" localSheetId="50">GLICNY_2022Q4_SCDBPTASN1!$F$52</definedName>
    <definedName name="SCDBPTASN1_013BEGINNG_5.01" localSheetId="50">GLICNY_2022Q4_SCDBPTASN1!$G$52</definedName>
    <definedName name="SCDBPTASN1_013BEGINNG_5.02" localSheetId="50">GLICNY_2022Q4_SCDBPTASN1!$H$52</definedName>
    <definedName name="SCDBPTASN1_013BEGINNG_6" localSheetId="50">GLICNY_2022Q4_SCDBPTASN1!$I$52</definedName>
    <definedName name="SCDBPTASN1_013BEGINNG_7" localSheetId="50">GLICNY_2022Q4_SCDBPTASN1!$J$52</definedName>
    <definedName name="SCDBPTASN1_013BEGINNG_8" localSheetId="50">GLICNY_2022Q4_SCDBPTASN1!$K$52</definedName>
    <definedName name="SCDBPTASN1_013BEGINNG_9" localSheetId="50">GLICNY_2022Q4_SCDBPTASN1!$L$52</definedName>
    <definedName name="SCDBPTASN1_013ENDINGG_10" localSheetId="50">GLICNY_2022Q4_SCDBPTASN1!$M$54</definedName>
    <definedName name="SCDBPTASN1_013ENDINGG_11" localSheetId="50">GLICNY_2022Q4_SCDBPTASN1!$N$54</definedName>
    <definedName name="SCDBPTASN1_013ENDINGG_12" localSheetId="50">GLICNY_2022Q4_SCDBPTASN1!$O$54</definedName>
    <definedName name="SCDBPTASN1_013ENDINGG_13" localSheetId="50">GLICNY_2022Q4_SCDBPTASN1!$P$54</definedName>
    <definedName name="SCDBPTASN1_013ENDINGG_14" localSheetId="50">GLICNY_2022Q4_SCDBPTASN1!$Q$54</definedName>
    <definedName name="SCDBPTASN1_013ENDINGG_15" localSheetId="50">GLICNY_2022Q4_SCDBPTASN1!$R$54</definedName>
    <definedName name="SCDBPTASN1_013ENDINGG_16" localSheetId="50">GLICNY_2022Q4_SCDBPTASN1!$S$54</definedName>
    <definedName name="SCDBPTASN1_013ENDINGG_17" localSheetId="50">GLICNY_2022Q4_SCDBPTASN1!$T$54</definedName>
    <definedName name="SCDBPTASN1_013ENDINGG_18" localSheetId="50">GLICNY_2022Q4_SCDBPTASN1!$U$54</definedName>
    <definedName name="SCDBPTASN1_013ENDINGG_19" localSheetId="50">GLICNY_2022Q4_SCDBPTASN1!$V$54</definedName>
    <definedName name="SCDBPTASN1_013ENDINGG_2" localSheetId="50">GLICNY_2022Q4_SCDBPTASN1!$D$54</definedName>
    <definedName name="SCDBPTASN1_013ENDINGG_20" localSheetId="50">GLICNY_2022Q4_SCDBPTASN1!$W$54</definedName>
    <definedName name="SCDBPTASN1_013ENDINGG_21" localSheetId="50">GLICNY_2022Q4_SCDBPTASN1!$X$54</definedName>
    <definedName name="SCDBPTASN1_013ENDINGG_22" localSheetId="50">GLICNY_2022Q4_SCDBPTASN1!$Y$54</definedName>
    <definedName name="SCDBPTASN1_013ENDINGG_23" localSheetId="50">GLICNY_2022Q4_SCDBPTASN1!$Z$54</definedName>
    <definedName name="SCDBPTASN1_013ENDINGG_24" localSheetId="50">GLICNY_2022Q4_SCDBPTASN1!$AA$54</definedName>
    <definedName name="SCDBPTASN1_013ENDINGG_25" localSheetId="50">GLICNY_2022Q4_SCDBPTASN1!$AB$54</definedName>
    <definedName name="SCDBPTASN1_013ENDINGG_26" localSheetId="50">GLICNY_2022Q4_SCDBPTASN1!$AC$54</definedName>
    <definedName name="SCDBPTASN1_013ENDINGG_27" localSheetId="50">GLICNY_2022Q4_SCDBPTASN1!$AD$54</definedName>
    <definedName name="SCDBPTASN1_013ENDINGG_28" localSheetId="50">GLICNY_2022Q4_SCDBPTASN1!$AE$54</definedName>
    <definedName name="SCDBPTASN1_013ENDINGG_29" localSheetId="50">GLICNY_2022Q4_SCDBPTASN1!$AF$54</definedName>
    <definedName name="SCDBPTASN1_013ENDINGG_3" localSheetId="50">GLICNY_2022Q4_SCDBPTASN1!$E$54</definedName>
    <definedName name="SCDBPTASN1_013ENDINGG_30" localSheetId="50">GLICNY_2022Q4_SCDBPTASN1!$AG$54</definedName>
    <definedName name="SCDBPTASN1_013ENDINGG_31" localSheetId="50">GLICNY_2022Q4_SCDBPTASN1!$AH$54</definedName>
    <definedName name="SCDBPTASN1_013ENDINGG_32" localSheetId="50">GLICNY_2022Q4_SCDBPTASN1!$AI$54</definedName>
    <definedName name="SCDBPTASN1_013ENDINGG_33" localSheetId="50">GLICNY_2022Q4_SCDBPTASN1!$AJ$54</definedName>
    <definedName name="SCDBPTASN1_013ENDINGG_4" localSheetId="50">GLICNY_2022Q4_SCDBPTASN1!$F$54</definedName>
    <definedName name="SCDBPTASN1_013ENDINGG_5.01" localSheetId="50">GLICNY_2022Q4_SCDBPTASN1!$G$54</definedName>
    <definedName name="SCDBPTASN1_013ENDINGG_5.02" localSheetId="50">GLICNY_2022Q4_SCDBPTASN1!$H$54</definedName>
    <definedName name="SCDBPTASN1_013ENDINGG_6" localSheetId="50">GLICNY_2022Q4_SCDBPTASN1!$I$54</definedName>
    <definedName name="SCDBPTASN1_013ENDINGG_7" localSheetId="50">GLICNY_2022Q4_SCDBPTASN1!$J$54</definedName>
    <definedName name="SCDBPTASN1_013ENDINGG_8" localSheetId="50">GLICNY_2022Q4_SCDBPTASN1!$K$54</definedName>
    <definedName name="SCDBPTASN1_013ENDINGG_9" localSheetId="50">GLICNY_2022Q4_SCDBPTASN1!$L$54</definedName>
    <definedName name="SCDBPTASN1_0149999999_11" localSheetId="50">GLICNY_2022Q4_SCDBPTASN1!$N$56</definedName>
    <definedName name="SCDBPTASN1_0149999999_12" localSheetId="50">GLICNY_2022Q4_SCDBPTASN1!$O$56</definedName>
    <definedName name="SCDBPTASN1_0149999999_13" localSheetId="50">GLICNY_2022Q4_SCDBPTASN1!$P$56</definedName>
    <definedName name="SCDBPTASN1_0149999999_14" localSheetId="50">GLICNY_2022Q4_SCDBPTASN1!$Q$56</definedName>
    <definedName name="SCDBPTASN1_0149999999_16" localSheetId="50">GLICNY_2022Q4_SCDBPTASN1!$S$56</definedName>
    <definedName name="SCDBPTASN1_0149999999_17" localSheetId="50">GLICNY_2022Q4_SCDBPTASN1!$T$56</definedName>
    <definedName name="SCDBPTASN1_0149999999_18" localSheetId="50">GLICNY_2022Q4_SCDBPTASN1!$U$56</definedName>
    <definedName name="SCDBPTASN1_0149999999_19" localSheetId="50">GLICNY_2022Q4_SCDBPTASN1!$V$56</definedName>
    <definedName name="SCDBPTASN1_0149999999_20" localSheetId="50">GLICNY_2022Q4_SCDBPTASN1!$W$56</definedName>
    <definedName name="SCDBPTASN1_0149999999_21" localSheetId="50">GLICNY_2022Q4_SCDBPTASN1!$X$56</definedName>
    <definedName name="SCDBPTASN1_0149999999_28" localSheetId="50">GLICNY_2022Q4_SCDBPTASN1!$AE$56</definedName>
    <definedName name="SCDBPTASN1_0149999999_29" localSheetId="50">GLICNY_2022Q4_SCDBPTASN1!$AF$56</definedName>
    <definedName name="SCDBPTASN1_0149999999_30" localSheetId="50">GLICNY_2022Q4_SCDBPTASN1!$AG$56</definedName>
    <definedName name="SCDBPTASN1_0149999999_31" localSheetId="50">GLICNY_2022Q4_SCDBPTASN1!$AH$56</definedName>
    <definedName name="SCDBPTASN1_0150000000_Range" localSheetId="50">GLICNY_2022Q4_SCDBPTASN1!$B$57:$AJ$59</definedName>
    <definedName name="SCDBPTASN1_0159999999_11" localSheetId="50">GLICNY_2022Q4_SCDBPTASN1!$N$60</definedName>
    <definedName name="SCDBPTASN1_0159999999_12" localSheetId="50">GLICNY_2022Q4_SCDBPTASN1!$O$60</definedName>
    <definedName name="SCDBPTASN1_0159999999_13" localSheetId="50">GLICNY_2022Q4_SCDBPTASN1!$P$60</definedName>
    <definedName name="SCDBPTASN1_0159999999_14" localSheetId="50">GLICNY_2022Q4_SCDBPTASN1!$Q$60</definedName>
    <definedName name="SCDBPTASN1_0159999999_16" localSheetId="50">GLICNY_2022Q4_SCDBPTASN1!$S$60</definedName>
    <definedName name="SCDBPTASN1_0159999999_17" localSheetId="50">GLICNY_2022Q4_SCDBPTASN1!$T$60</definedName>
    <definedName name="SCDBPTASN1_0159999999_18" localSheetId="50">GLICNY_2022Q4_SCDBPTASN1!$U$60</definedName>
    <definedName name="SCDBPTASN1_0159999999_19" localSheetId="50">GLICNY_2022Q4_SCDBPTASN1!$V$60</definedName>
    <definedName name="SCDBPTASN1_0159999999_20" localSheetId="50">GLICNY_2022Q4_SCDBPTASN1!$W$60</definedName>
    <definedName name="SCDBPTASN1_0159999999_21" localSheetId="50">GLICNY_2022Q4_SCDBPTASN1!$X$60</definedName>
    <definedName name="SCDBPTASN1_0159999999_28" localSheetId="50">GLICNY_2022Q4_SCDBPTASN1!$AE$60</definedName>
    <definedName name="SCDBPTASN1_0159999999_29" localSheetId="50">GLICNY_2022Q4_SCDBPTASN1!$AF$60</definedName>
    <definedName name="SCDBPTASN1_0159999999_30" localSheetId="50">GLICNY_2022Q4_SCDBPTASN1!$AG$60</definedName>
    <definedName name="SCDBPTASN1_0159999999_31" localSheetId="50">GLICNY_2022Q4_SCDBPTASN1!$AH$60</definedName>
    <definedName name="SCDBPTASN1_015BEGINNG_1" localSheetId="50">GLICNY_2022Q4_SCDBPTASN1!$C$57</definedName>
    <definedName name="SCDBPTASN1_015BEGINNG_10" localSheetId="50">GLICNY_2022Q4_SCDBPTASN1!$M$57</definedName>
    <definedName name="SCDBPTASN1_015BEGINNG_11" localSheetId="50">GLICNY_2022Q4_SCDBPTASN1!$N$57</definedName>
    <definedName name="SCDBPTASN1_015BEGINNG_12" localSheetId="50">GLICNY_2022Q4_SCDBPTASN1!$O$57</definedName>
    <definedName name="SCDBPTASN1_015BEGINNG_13" localSheetId="50">GLICNY_2022Q4_SCDBPTASN1!$P$57</definedName>
    <definedName name="SCDBPTASN1_015BEGINNG_14" localSheetId="50">GLICNY_2022Q4_SCDBPTASN1!$Q$57</definedName>
    <definedName name="SCDBPTASN1_015BEGINNG_15" localSheetId="50">GLICNY_2022Q4_SCDBPTASN1!$R$57</definedName>
    <definedName name="SCDBPTASN1_015BEGINNG_16" localSheetId="50">GLICNY_2022Q4_SCDBPTASN1!$S$57</definedName>
    <definedName name="SCDBPTASN1_015BEGINNG_17" localSheetId="50">GLICNY_2022Q4_SCDBPTASN1!$T$57</definedName>
    <definedName name="SCDBPTASN1_015BEGINNG_18" localSheetId="50">GLICNY_2022Q4_SCDBPTASN1!$U$57</definedName>
    <definedName name="SCDBPTASN1_015BEGINNG_19" localSheetId="50">GLICNY_2022Q4_SCDBPTASN1!$V$57</definedName>
    <definedName name="SCDBPTASN1_015BEGINNG_2" localSheetId="50">GLICNY_2022Q4_SCDBPTASN1!$D$57</definedName>
    <definedName name="SCDBPTASN1_015BEGINNG_20" localSheetId="50">GLICNY_2022Q4_SCDBPTASN1!$W$57</definedName>
    <definedName name="SCDBPTASN1_015BEGINNG_21" localSheetId="50">GLICNY_2022Q4_SCDBPTASN1!$X$57</definedName>
    <definedName name="SCDBPTASN1_015BEGINNG_22" localSheetId="50">GLICNY_2022Q4_SCDBPTASN1!$Y$57</definedName>
    <definedName name="SCDBPTASN1_015BEGINNG_23" localSheetId="50">GLICNY_2022Q4_SCDBPTASN1!$Z$57</definedName>
    <definedName name="SCDBPTASN1_015BEGINNG_24" localSheetId="50">GLICNY_2022Q4_SCDBPTASN1!$AA$57</definedName>
    <definedName name="SCDBPTASN1_015BEGINNG_25" localSheetId="50">GLICNY_2022Q4_SCDBPTASN1!$AB$57</definedName>
    <definedName name="SCDBPTASN1_015BEGINNG_26" localSheetId="50">GLICNY_2022Q4_SCDBPTASN1!$AC$57</definedName>
    <definedName name="SCDBPTASN1_015BEGINNG_27" localSheetId="50">GLICNY_2022Q4_SCDBPTASN1!$AD$57</definedName>
    <definedName name="SCDBPTASN1_015BEGINNG_28" localSheetId="50">GLICNY_2022Q4_SCDBPTASN1!$AE$57</definedName>
    <definedName name="SCDBPTASN1_015BEGINNG_29" localSheetId="50">GLICNY_2022Q4_SCDBPTASN1!$AF$57</definedName>
    <definedName name="SCDBPTASN1_015BEGINNG_3" localSheetId="50">GLICNY_2022Q4_SCDBPTASN1!$E$57</definedName>
    <definedName name="SCDBPTASN1_015BEGINNG_30" localSheetId="50">GLICNY_2022Q4_SCDBPTASN1!$AG$57</definedName>
    <definedName name="SCDBPTASN1_015BEGINNG_31" localSheetId="50">GLICNY_2022Q4_SCDBPTASN1!$AH$57</definedName>
    <definedName name="SCDBPTASN1_015BEGINNG_32" localSheetId="50">GLICNY_2022Q4_SCDBPTASN1!$AI$57</definedName>
    <definedName name="SCDBPTASN1_015BEGINNG_33" localSheetId="50">GLICNY_2022Q4_SCDBPTASN1!$AJ$57</definedName>
    <definedName name="SCDBPTASN1_015BEGINNG_4" localSheetId="50">GLICNY_2022Q4_SCDBPTASN1!$F$57</definedName>
    <definedName name="SCDBPTASN1_015BEGINNG_5.01" localSheetId="50">GLICNY_2022Q4_SCDBPTASN1!$G$57</definedName>
    <definedName name="SCDBPTASN1_015BEGINNG_5.02" localSheetId="50">GLICNY_2022Q4_SCDBPTASN1!$H$57</definedName>
    <definedName name="SCDBPTASN1_015BEGINNG_6" localSheetId="50">GLICNY_2022Q4_SCDBPTASN1!$I$57</definedName>
    <definedName name="SCDBPTASN1_015BEGINNG_7" localSheetId="50">GLICNY_2022Q4_SCDBPTASN1!$J$57</definedName>
    <definedName name="SCDBPTASN1_015BEGINNG_8" localSheetId="50">GLICNY_2022Q4_SCDBPTASN1!$K$57</definedName>
    <definedName name="SCDBPTASN1_015BEGINNG_9" localSheetId="50">GLICNY_2022Q4_SCDBPTASN1!$L$57</definedName>
    <definedName name="SCDBPTASN1_015ENDINGG_10" localSheetId="50">GLICNY_2022Q4_SCDBPTASN1!$M$59</definedName>
    <definedName name="SCDBPTASN1_015ENDINGG_11" localSheetId="50">GLICNY_2022Q4_SCDBPTASN1!$N$59</definedName>
    <definedName name="SCDBPTASN1_015ENDINGG_12" localSheetId="50">GLICNY_2022Q4_SCDBPTASN1!$O$59</definedName>
    <definedName name="SCDBPTASN1_015ENDINGG_13" localSheetId="50">GLICNY_2022Q4_SCDBPTASN1!$P$59</definedName>
    <definedName name="SCDBPTASN1_015ENDINGG_14" localSheetId="50">GLICNY_2022Q4_SCDBPTASN1!$Q$59</definedName>
    <definedName name="SCDBPTASN1_015ENDINGG_15" localSheetId="50">GLICNY_2022Q4_SCDBPTASN1!$R$59</definedName>
    <definedName name="SCDBPTASN1_015ENDINGG_16" localSheetId="50">GLICNY_2022Q4_SCDBPTASN1!$S$59</definedName>
    <definedName name="SCDBPTASN1_015ENDINGG_17" localSheetId="50">GLICNY_2022Q4_SCDBPTASN1!$T$59</definedName>
    <definedName name="SCDBPTASN1_015ENDINGG_18" localSheetId="50">GLICNY_2022Q4_SCDBPTASN1!$U$59</definedName>
    <definedName name="SCDBPTASN1_015ENDINGG_19" localSheetId="50">GLICNY_2022Q4_SCDBPTASN1!$V$59</definedName>
    <definedName name="SCDBPTASN1_015ENDINGG_2" localSheetId="50">GLICNY_2022Q4_SCDBPTASN1!$D$59</definedName>
    <definedName name="SCDBPTASN1_015ENDINGG_20" localSheetId="50">GLICNY_2022Q4_SCDBPTASN1!$W$59</definedName>
    <definedName name="SCDBPTASN1_015ENDINGG_21" localSheetId="50">GLICNY_2022Q4_SCDBPTASN1!$X$59</definedName>
    <definedName name="SCDBPTASN1_015ENDINGG_22" localSheetId="50">GLICNY_2022Q4_SCDBPTASN1!$Y$59</definedName>
    <definedName name="SCDBPTASN1_015ENDINGG_23" localSheetId="50">GLICNY_2022Q4_SCDBPTASN1!$Z$59</definedName>
    <definedName name="SCDBPTASN1_015ENDINGG_24" localSheetId="50">GLICNY_2022Q4_SCDBPTASN1!$AA$59</definedName>
    <definedName name="SCDBPTASN1_015ENDINGG_25" localSheetId="50">GLICNY_2022Q4_SCDBPTASN1!$AB$59</definedName>
    <definedName name="SCDBPTASN1_015ENDINGG_26" localSheetId="50">GLICNY_2022Q4_SCDBPTASN1!$AC$59</definedName>
    <definedName name="SCDBPTASN1_015ENDINGG_27" localSheetId="50">GLICNY_2022Q4_SCDBPTASN1!$AD$59</definedName>
    <definedName name="SCDBPTASN1_015ENDINGG_28" localSheetId="50">GLICNY_2022Q4_SCDBPTASN1!$AE$59</definedName>
    <definedName name="SCDBPTASN1_015ENDINGG_29" localSheetId="50">GLICNY_2022Q4_SCDBPTASN1!$AF$59</definedName>
    <definedName name="SCDBPTASN1_015ENDINGG_3" localSheetId="50">GLICNY_2022Q4_SCDBPTASN1!$E$59</definedName>
    <definedName name="SCDBPTASN1_015ENDINGG_30" localSheetId="50">GLICNY_2022Q4_SCDBPTASN1!$AG$59</definedName>
    <definedName name="SCDBPTASN1_015ENDINGG_31" localSheetId="50">GLICNY_2022Q4_SCDBPTASN1!$AH$59</definedName>
    <definedName name="SCDBPTASN1_015ENDINGG_32" localSheetId="50">GLICNY_2022Q4_SCDBPTASN1!$AI$59</definedName>
    <definedName name="SCDBPTASN1_015ENDINGG_33" localSheetId="50">GLICNY_2022Q4_SCDBPTASN1!$AJ$59</definedName>
    <definedName name="SCDBPTASN1_015ENDINGG_4" localSheetId="50">GLICNY_2022Q4_SCDBPTASN1!$F$59</definedName>
    <definedName name="SCDBPTASN1_015ENDINGG_5.01" localSheetId="50">GLICNY_2022Q4_SCDBPTASN1!$G$59</definedName>
    <definedName name="SCDBPTASN1_015ENDINGG_5.02" localSheetId="50">GLICNY_2022Q4_SCDBPTASN1!$H$59</definedName>
    <definedName name="SCDBPTASN1_015ENDINGG_6" localSheetId="50">GLICNY_2022Q4_SCDBPTASN1!$I$59</definedName>
    <definedName name="SCDBPTASN1_015ENDINGG_7" localSheetId="50">GLICNY_2022Q4_SCDBPTASN1!$J$59</definedName>
    <definedName name="SCDBPTASN1_015ENDINGG_8" localSheetId="50">GLICNY_2022Q4_SCDBPTASN1!$K$59</definedName>
    <definedName name="SCDBPTASN1_015ENDINGG_9" localSheetId="50">GLICNY_2022Q4_SCDBPTASN1!$L$59</definedName>
    <definedName name="SCDBPTASN1_0160000000_Range" localSheetId="50">GLICNY_2022Q4_SCDBPTASN1!$B$61:$AJ$63</definedName>
    <definedName name="SCDBPTASN1_0169999999_11" localSheetId="50">GLICNY_2022Q4_SCDBPTASN1!$N$64</definedName>
    <definedName name="SCDBPTASN1_0169999999_12" localSheetId="50">GLICNY_2022Q4_SCDBPTASN1!$O$64</definedName>
    <definedName name="SCDBPTASN1_0169999999_13" localSheetId="50">GLICNY_2022Q4_SCDBPTASN1!$P$64</definedName>
    <definedName name="SCDBPTASN1_0169999999_14" localSheetId="50">GLICNY_2022Q4_SCDBPTASN1!$Q$64</definedName>
    <definedName name="SCDBPTASN1_0169999999_16" localSheetId="50">GLICNY_2022Q4_SCDBPTASN1!$S$64</definedName>
    <definedName name="SCDBPTASN1_0169999999_17" localSheetId="50">GLICNY_2022Q4_SCDBPTASN1!$T$64</definedName>
    <definedName name="SCDBPTASN1_0169999999_18" localSheetId="50">GLICNY_2022Q4_SCDBPTASN1!$U$64</definedName>
    <definedName name="SCDBPTASN1_0169999999_19" localSheetId="50">GLICNY_2022Q4_SCDBPTASN1!$V$64</definedName>
    <definedName name="SCDBPTASN1_0169999999_20" localSheetId="50">GLICNY_2022Q4_SCDBPTASN1!$W$64</definedName>
    <definedName name="SCDBPTASN1_0169999999_21" localSheetId="50">GLICNY_2022Q4_SCDBPTASN1!$X$64</definedName>
    <definedName name="SCDBPTASN1_0169999999_28" localSheetId="50">GLICNY_2022Q4_SCDBPTASN1!$AE$64</definedName>
    <definedName name="SCDBPTASN1_0169999999_29" localSheetId="50">GLICNY_2022Q4_SCDBPTASN1!$AF$64</definedName>
    <definedName name="SCDBPTASN1_0169999999_30" localSheetId="50">GLICNY_2022Q4_SCDBPTASN1!$AG$64</definedName>
    <definedName name="SCDBPTASN1_0169999999_31" localSheetId="50">GLICNY_2022Q4_SCDBPTASN1!$AH$64</definedName>
    <definedName name="SCDBPTASN1_016BEGINNG_1" localSheetId="50">GLICNY_2022Q4_SCDBPTASN1!$C$61</definedName>
    <definedName name="SCDBPTASN1_016BEGINNG_10" localSheetId="50">GLICNY_2022Q4_SCDBPTASN1!$M$61</definedName>
    <definedName name="SCDBPTASN1_016BEGINNG_11" localSheetId="50">GLICNY_2022Q4_SCDBPTASN1!$N$61</definedName>
    <definedName name="SCDBPTASN1_016BEGINNG_12" localSheetId="50">GLICNY_2022Q4_SCDBPTASN1!$O$61</definedName>
    <definedName name="SCDBPTASN1_016BEGINNG_13" localSheetId="50">GLICNY_2022Q4_SCDBPTASN1!$P$61</definedName>
    <definedName name="SCDBPTASN1_016BEGINNG_14" localSheetId="50">GLICNY_2022Q4_SCDBPTASN1!$Q$61</definedName>
    <definedName name="SCDBPTASN1_016BEGINNG_15" localSheetId="50">GLICNY_2022Q4_SCDBPTASN1!$R$61</definedName>
    <definedName name="SCDBPTASN1_016BEGINNG_16" localSheetId="50">GLICNY_2022Q4_SCDBPTASN1!$S$61</definedName>
    <definedName name="SCDBPTASN1_016BEGINNG_17" localSheetId="50">GLICNY_2022Q4_SCDBPTASN1!$T$61</definedName>
    <definedName name="SCDBPTASN1_016BEGINNG_18" localSheetId="50">GLICNY_2022Q4_SCDBPTASN1!$U$61</definedName>
    <definedName name="SCDBPTASN1_016BEGINNG_19" localSheetId="50">GLICNY_2022Q4_SCDBPTASN1!$V$61</definedName>
    <definedName name="SCDBPTASN1_016BEGINNG_2" localSheetId="50">GLICNY_2022Q4_SCDBPTASN1!$D$61</definedName>
    <definedName name="SCDBPTASN1_016BEGINNG_20" localSheetId="50">GLICNY_2022Q4_SCDBPTASN1!$W$61</definedName>
    <definedName name="SCDBPTASN1_016BEGINNG_21" localSheetId="50">GLICNY_2022Q4_SCDBPTASN1!$X$61</definedName>
    <definedName name="SCDBPTASN1_016BEGINNG_22" localSheetId="50">GLICNY_2022Q4_SCDBPTASN1!$Y$61</definedName>
    <definedName name="SCDBPTASN1_016BEGINNG_23" localSheetId="50">GLICNY_2022Q4_SCDBPTASN1!$Z$61</definedName>
    <definedName name="SCDBPTASN1_016BEGINNG_24" localSheetId="50">GLICNY_2022Q4_SCDBPTASN1!$AA$61</definedName>
    <definedName name="SCDBPTASN1_016BEGINNG_25" localSheetId="50">GLICNY_2022Q4_SCDBPTASN1!$AB$61</definedName>
    <definedName name="SCDBPTASN1_016BEGINNG_26" localSheetId="50">GLICNY_2022Q4_SCDBPTASN1!$AC$61</definedName>
    <definedName name="SCDBPTASN1_016BEGINNG_27" localSheetId="50">GLICNY_2022Q4_SCDBPTASN1!$AD$61</definedName>
    <definedName name="SCDBPTASN1_016BEGINNG_28" localSheetId="50">GLICNY_2022Q4_SCDBPTASN1!$AE$61</definedName>
    <definedName name="SCDBPTASN1_016BEGINNG_29" localSheetId="50">GLICNY_2022Q4_SCDBPTASN1!$AF$61</definedName>
    <definedName name="SCDBPTASN1_016BEGINNG_3" localSheetId="50">GLICNY_2022Q4_SCDBPTASN1!$E$61</definedName>
    <definedName name="SCDBPTASN1_016BEGINNG_30" localSheetId="50">GLICNY_2022Q4_SCDBPTASN1!$AG$61</definedName>
    <definedName name="SCDBPTASN1_016BEGINNG_31" localSheetId="50">GLICNY_2022Q4_SCDBPTASN1!$AH$61</definedName>
    <definedName name="SCDBPTASN1_016BEGINNG_32" localSheetId="50">GLICNY_2022Q4_SCDBPTASN1!$AI$61</definedName>
    <definedName name="SCDBPTASN1_016BEGINNG_33" localSheetId="50">GLICNY_2022Q4_SCDBPTASN1!$AJ$61</definedName>
    <definedName name="SCDBPTASN1_016BEGINNG_4" localSheetId="50">GLICNY_2022Q4_SCDBPTASN1!$F$61</definedName>
    <definedName name="SCDBPTASN1_016BEGINNG_5.01" localSheetId="50">GLICNY_2022Q4_SCDBPTASN1!$G$61</definedName>
    <definedName name="SCDBPTASN1_016BEGINNG_5.02" localSheetId="50">GLICNY_2022Q4_SCDBPTASN1!$H$61</definedName>
    <definedName name="SCDBPTASN1_016BEGINNG_6" localSheetId="50">GLICNY_2022Q4_SCDBPTASN1!$I$61</definedName>
    <definedName name="SCDBPTASN1_016BEGINNG_7" localSheetId="50">GLICNY_2022Q4_SCDBPTASN1!$J$61</definedName>
    <definedName name="SCDBPTASN1_016BEGINNG_8" localSheetId="50">GLICNY_2022Q4_SCDBPTASN1!$K$61</definedName>
    <definedName name="SCDBPTASN1_016BEGINNG_9" localSheetId="50">GLICNY_2022Q4_SCDBPTASN1!$L$61</definedName>
    <definedName name="SCDBPTASN1_016ENDINGG_10" localSheetId="50">GLICNY_2022Q4_SCDBPTASN1!$M$63</definedName>
    <definedName name="SCDBPTASN1_016ENDINGG_11" localSheetId="50">GLICNY_2022Q4_SCDBPTASN1!$N$63</definedName>
    <definedName name="SCDBPTASN1_016ENDINGG_12" localSheetId="50">GLICNY_2022Q4_SCDBPTASN1!$O$63</definedName>
    <definedName name="SCDBPTASN1_016ENDINGG_13" localSheetId="50">GLICNY_2022Q4_SCDBPTASN1!$P$63</definedName>
    <definedName name="SCDBPTASN1_016ENDINGG_14" localSheetId="50">GLICNY_2022Q4_SCDBPTASN1!$Q$63</definedName>
    <definedName name="SCDBPTASN1_016ENDINGG_15" localSheetId="50">GLICNY_2022Q4_SCDBPTASN1!$R$63</definedName>
    <definedName name="SCDBPTASN1_016ENDINGG_16" localSheetId="50">GLICNY_2022Q4_SCDBPTASN1!$S$63</definedName>
    <definedName name="SCDBPTASN1_016ENDINGG_17" localSheetId="50">GLICNY_2022Q4_SCDBPTASN1!$T$63</definedName>
    <definedName name="SCDBPTASN1_016ENDINGG_18" localSheetId="50">GLICNY_2022Q4_SCDBPTASN1!$U$63</definedName>
    <definedName name="SCDBPTASN1_016ENDINGG_19" localSheetId="50">GLICNY_2022Q4_SCDBPTASN1!$V$63</definedName>
    <definedName name="SCDBPTASN1_016ENDINGG_2" localSheetId="50">GLICNY_2022Q4_SCDBPTASN1!$D$63</definedName>
    <definedName name="SCDBPTASN1_016ENDINGG_20" localSheetId="50">GLICNY_2022Q4_SCDBPTASN1!$W$63</definedName>
    <definedName name="SCDBPTASN1_016ENDINGG_21" localSheetId="50">GLICNY_2022Q4_SCDBPTASN1!$X$63</definedName>
    <definedName name="SCDBPTASN1_016ENDINGG_22" localSheetId="50">GLICNY_2022Q4_SCDBPTASN1!$Y$63</definedName>
    <definedName name="SCDBPTASN1_016ENDINGG_23" localSheetId="50">GLICNY_2022Q4_SCDBPTASN1!$Z$63</definedName>
    <definedName name="SCDBPTASN1_016ENDINGG_24" localSheetId="50">GLICNY_2022Q4_SCDBPTASN1!$AA$63</definedName>
    <definedName name="SCDBPTASN1_016ENDINGG_25" localSheetId="50">GLICNY_2022Q4_SCDBPTASN1!$AB$63</definedName>
    <definedName name="SCDBPTASN1_016ENDINGG_26" localSheetId="50">GLICNY_2022Q4_SCDBPTASN1!$AC$63</definedName>
    <definedName name="SCDBPTASN1_016ENDINGG_27" localSheetId="50">GLICNY_2022Q4_SCDBPTASN1!$AD$63</definedName>
    <definedName name="SCDBPTASN1_016ENDINGG_28" localSheetId="50">GLICNY_2022Q4_SCDBPTASN1!$AE$63</definedName>
    <definedName name="SCDBPTASN1_016ENDINGG_29" localSheetId="50">GLICNY_2022Q4_SCDBPTASN1!$AF$63</definedName>
    <definedName name="SCDBPTASN1_016ENDINGG_3" localSheetId="50">GLICNY_2022Q4_SCDBPTASN1!$E$63</definedName>
    <definedName name="SCDBPTASN1_016ENDINGG_30" localSheetId="50">GLICNY_2022Q4_SCDBPTASN1!$AG$63</definedName>
    <definedName name="SCDBPTASN1_016ENDINGG_31" localSheetId="50">GLICNY_2022Q4_SCDBPTASN1!$AH$63</definedName>
    <definedName name="SCDBPTASN1_016ENDINGG_32" localSheetId="50">GLICNY_2022Q4_SCDBPTASN1!$AI$63</definedName>
    <definedName name="SCDBPTASN1_016ENDINGG_33" localSheetId="50">GLICNY_2022Q4_SCDBPTASN1!$AJ$63</definedName>
    <definedName name="SCDBPTASN1_016ENDINGG_4" localSheetId="50">GLICNY_2022Q4_SCDBPTASN1!$F$63</definedName>
    <definedName name="SCDBPTASN1_016ENDINGG_5.01" localSheetId="50">GLICNY_2022Q4_SCDBPTASN1!$G$63</definedName>
    <definedName name="SCDBPTASN1_016ENDINGG_5.02" localSheetId="50">GLICNY_2022Q4_SCDBPTASN1!$H$63</definedName>
    <definedName name="SCDBPTASN1_016ENDINGG_6" localSheetId="50">GLICNY_2022Q4_SCDBPTASN1!$I$63</definedName>
    <definedName name="SCDBPTASN1_016ENDINGG_7" localSheetId="50">GLICNY_2022Q4_SCDBPTASN1!$J$63</definedName>
    <definedName name="SCDBPTASN1_016ENDINGG_8" localSheetId="50">GLICNY_2022Q4_SCDBPTASN1!$K$63</definedName>
    <definedName name="SCDBPTASN1_016ENDINGG_9" localSheetId="50">GLICNY_2022Q4_SCDBPTASN1!$L$63</definedName>
    <definedName name="SCDBPTASN1_0170000000_Range" localSheetId="50">GLICNY_2022Q4_SCDBPTASN1!$B$65:$AJ$67</definedName>
    <definedName name="SCDBPTASN1_0179999999_11" localSheetId="50">GLICNY_2022Q4_SCDBPTASN1!$N$68</definedName>
    <definedName name="SCDBPTASN1_0179999999_12" localSheetId="50">GLICNY_2022Q4_SCDBPTASN1!$O$68</definedName>
    <definedName name="SCDBPTASN1_0179999999_13" localSheetId="50">GLICNY_2022Q4_SCDBPTASN1!$P$68</definedName>
    <definedName name="SCDBPTASN1_0179999999_14" localSheetId="50">GLICNY_2022Q4_SCDBPTASN1!$Q$68</definedName>
    <definedName name="SCDBPTASN1_0179999999_16" localSheetId="50">GLICNY_2022Q4_SCDBPTASN1!$S$68</definedName>
    <definedName name="SCDBPTASN1_0179999999_17" localSheetId="50">GLICNY_2022Q4_SCDBPTASN1!$T$68</definedName>
    <definedName name="SCDBPTASN1_0179999999_18" localSheetId="50">GLICNY_2022Q4_SCDBPTASN1!$U$68</definedName>
    <definedName name="SCDBPTASN1_0179999999_19" localSheetId="50">GLICNY_2022Q4_SCDBPTASN1!$V$68</definedName>
    <definedName name="SCDBPTASN1_0179999999_20" localSheetId="50">GLICNY_2022Q4_SCDBPTASN1!$W$68</definedName>
    <definedName name="SCDBPTASN1_0179999999_21" localSheetId="50">GLICNY_2022Q4_SCDBPTASN1!$X$68</definedName>
    <definedName name="SCDBPTASN1_0179999999_28" localSheetId="50">GLICNY_2022Q4_SCDBPTASN1!$AE$68</definedName>
    <definedName name="SCDBPTASN1_0179999999_29" localSheetId="50">GLICNY_2022Q4_SCDBPTASN1!$AF$68</definedName>
    <definedName name="SCDBPTASN1_0179999999_30" localSheetId="50">GLICNY_2022Q4_SCDBPTASN1!$AG$68</definedName>
    <definedName name="SCDBPTASN1_0179999999_31" localSheetId="50">GLICNY_2022Q4_SCDBPTASN1!$AH$68</definedName>
    <definedName name="SCDBPTASN1_017BEGINNG_1" localSheetId="50">GLICNY_2022Q4_SCDBPTASN1!$C$65</definedName>
    <definedName name="SCDBPTASN1_017BEGINNG_10" localSheetId="50">GLICNY_2022Q4_SCDBPTASN1!$M$65</definedName>
    <definedName name="SCDBPTASN1_017BEGINNG_11" localSheetId="50">GLICNY_2022Q4_SCDBPTASN1!$N$65</definedName>
    <definedName name="SCDBPTASN1_017BEGINNG_12" localSheetId="50">GLICNY_2022Q4_SCDBPTASN1!$O$65</definedName>
    <definedName name="SCDBPTASN1_017BEGINNG_13" localSheetId="50">GLICNY_2022Q4_SCDBPTASN1!$P$65</definedName>
    <definedName name="SCDBPTASN1_017BEGINNG_14" localSheetId="50">GLICNY_2022Q4_SCDBPTASN1!$Q$65</definedName>
    <definedName name="SCDBPTASN1_017BEGINNG_15" localSheetId="50">GLICNY_2022Q4_SCDBPTASN1!$R$65</definedName>
    <definedName name="SCDBPTASN1_017BEGINNG_16" localSheetId="50">GLICNY_2022Q4_SCDBPTASN1!$S$65</definedName>
    <definedName name="SCDBPTASN1_017BEGINNG_17" localSheetId="50">GLICNY_2022Q4_SCDBPTASN1!$T$65</definedName>
    <definedName name="SCDBPTASN1_017BEGINNG_18" localSheetId="50">GLICNY_2022Q4_SCDBPTASN1!$U$65</definedName>
    <definedName name="SCDBPTASN1_017BEGINNG_19" localSheetId="50">GLICNY_2022Q4_SCDBPTASN1!$V$65</definedName>
    <definedName name="SCDBPTASN1_017BEGINNG_2" localSheetId="50">GLICNY_2022Q4_SCDBPTASN1!$D$65</definedName>
    <definedName name="SCDBPTASN1_017BEGINNG_20" localSheetId="50">GLICNY_2022Q4_SCDBPTASN1!$W$65</definedName>
    <definedName name="SCDBPTASN1_017BEGINNG_21" localSheetId="50">GLICNY_2022Q4_SCDBPTASN1!$X$65</definedName>
    <definedName name="SCDBPTASN1_017BEGINNG_22" localSheetId="50">GLICNY_2022Q4_SCDBPTASN1!$Y$65</definedName>
    <definedName name="SCDBPTASN1_017BEGINNG_23" localSheetId="50">GLICNY_2022Q4_SCDBPTASN1!$Z$65</definedName>
    <definedName name="SCDBPTASN1_017BEGINNG_24" localSheetId="50">GLICNY_2022Q4_SCDBPTASN1!$AA$65</definedName>
    <definedName name="SCDBPTASN1_017BEGINNG_25" localSheetId="50">GLICNY_2022Q4_SCDBPTASN1!$AB$65</definedName>
    <definedName name="SCDBPTASN1_017BEGINNG_26" localSheetId="50">GLICNY_2022Q4_SCDBPTASN1!$AC$65</definedName>
    <definedName name="SCDBPTASN1_017BEGINNG_27" localSheetId="50">GLICNY_2022Q4_SCDBPTASN1!$AD$65</definedName>
    <definedName name="SCDBPTASN1_017BEGINNG_28" localSheetId="50">GLICNY_2022Q4_SCDBPTASN1!$AE$65</definedName>
    <definedName name="SCDBPTASN1_017BEGINNG_29" localSheetId="50">GLICNY_2022Q4_SCDBPTASN1!$AF$65</definedName>
    <definedName name="SCDBPTASN1_017BEGINNG_3" localSheetId="50">GLICNY_2022Q4_SCDBPTASN1!$E$65</definedName>
    <definedName name="SCDBPTASN1_017BEGINNG_30" localSheetId="50">GLICNY_2022Q4_SCDBPTASN1!$AG$65</definedName>
    <definedName name="SCDBPTASN1_017BEGINNG_31" localSheetId="50">GLICNY_2022Q4_SCDBPTASN1!$AH$65</definedName>
    <definedName name="SCDBPTASN1_017BEGINNG_32" localSheetId="50">GLICNY_2022Q4_SCDBPTASN1!$AI$65</definedName>
    <definedName name="SCDBPTASN1_017BEGINNG_33" localSheetId="50">GLICNY_2022Q4_SCDBPTASN1!$AJ$65</definedName>
    <definedName name="SCDBPTASN1_017BEGINNG_4" localSheetId="50">GLICNY_2022Q4_SCDBPTASN1!$F$65</definedName>
    <definedName name="SCDBPTASN1_017BEGINNG_5.01" localSheetId="50">GLICNY_2022Q4_SCDBPTASN1!$G$65</definedName>
    <definedName name="SCDBPTASN1_017BEGINNG_5.02" localSheetId="50">GLICNY_2022Q4_SCDBPTASN1!$H$65</definedName>
    <definedName name="SCDBPTASN1_017BEGINNG_6" localSheetId="50">GLICNY_2022Q4_SCDBPTASN1!$I$65</definedName>
    <definedName name="SCDBPTASN1_017BEGINNG_7" localSheetId="50">GLICNY_2022Q4_SCDBPTASN1!$J$65</definedName>
    <definedName name="SCDBPTASN1_017BEGINNG_8" localSheetId="50">GLICNY_2022Q4_SCDBPTASN1!$K$65</definedName>
    <definedName name="SCDBPTASN1_017BEGINNG_9" localSheetId="50">GLICNY_2022Q4_SCDBPTASN1!$L$65</definedName>
    <definedName name="SCDBPTASN1_017ENDINGG_10" localSheetId="50">GLICNY_2022Q4_SCDBPTASN1!$M$67</definedName>
    <definedName name="SCDBPTASN1_017ENDINGG_11" localSheetId="50">GLICNY_2022Q4_SCDBPTASN1!$N$67</definedName>
    <definedName name="SCDBPTASN1_017ENDINGG_12" localSheetId="50">GLICNY_2022Q4_SCDBPTASN1!$O$67</definedName>
    <definedName name="SCDBPTASN1_017ENDINGG_13" localSheetId="50">GLICNY_2022Q4_SCDBPTASN1!$P$67</definedName>
    <definedName name="SCDBPTASN1_017ENDINGG_14" localSheetId="50">GLICNY_2022Q4_SCDBPTASN1!$Q$67</definedName>
    <definedName name="SCDBPTASN1_017ENDINGG_15" localSheetId="50">GLICNY_2022Q4_SCDBPTASN1!$R$67</definedName>
    <definedName name="SCDBPTASN1_017ENDINGG_16" localSheetId="50">GLICNY_2022Q4_SCDBPTASN1!$S$67</definedName>
    <definedName name="SCDBPTASN1_017ENDINGG_17" localSheetId="50">GLICNY_2022Q4_SCDBPTASN1!$T$67</definedName>
    <definedName name="SCDBPTASN1_017ENDINGG_18" localSheetId="50">GLICNY_2022Q4_SCDBPTASN1!$U$67</definedName>
    <definedName name="SCDBPTASN1_017ENDINGG_19" localSheetId="50">GLICNY_2022Q4_SCDBPTASN1!$V$67</definedName>
    <definedName name="SCDBPTASN1_017ENDINGG_2" localSheetId="50">GLICNY_2022Q4_SCDBPTASN1!$D$67</definedName>
    <definedName name="SCDBPTASN1_017ENDINGG_20" localSheetId="50">GLICNY_2022Q4_SCDBPTASN1!$W$67</definedName>
    <definedName name="SCDBPTASN1_017ENDINGG_21" localSheetId="50">GLICNY_2022Q4_SCDBPTASN1!$X$67</definedName>
    <definedName name="SCDBPTASN1_017ENDINGG_22" localSheetId="50">GLICNY_2022Q4_SCDBPTASN1!$Y$67</definedName>
    <definedName name="SCDBPTASN1_017ENDINGG_23" localSheetId="50">GLICNY_2022Q4_SCDBPTASN1!$Z$67</definedName>
    <definedName name="SCDBPTASN1_017ENDINGG_24" localSheetId="50">GLICNY_2022Q4_SCDBPTASN1!$AA$67</definedName>
    <definedName name="SCDBPTASN1_017ENDINGG_25" localSheetId="50">GLICNY_2022Q4_SCDBPTASN1!$AB$67</definedName>
    <definedName name="SCDBPTASN1_017ENDINGG_26" localSheetId="50">GLICNY_2022Q4_SCDBPTASN1!$AC$67</definedName>
    <definedName name="SCDBPTASN1_017ENDINGG_27" localSheetId="50">GLICNY_2022Q4_SCDBPTASN1!$AD$67</definedName>
    <definedName name="SCDBPTASN1_017ENDINGG_28" localSheetId="50">GLICNY_2022Q4_SCDBPTASN1!$AE$67</definedName>
    <definedName name="SCDBPTASN1_017ENDINGG_29" localSheetId="50">GLICNY_2022Q4_SCDBPTASN1!$AF$67</definedName>
    <definedName name="SCDBPTASN1_017ENDINGG_3" localSheetId="50">GLICNY_2022Q4_SCDBPTASN1!$E$67</definedName>
    <definedName name="SCDBPTASN1_017ENDINGG_30" localSheetId="50">GLICNY_2022Q4_SCDBPTASN1!$AG$67</definedName>
    <definedName name="SCDBPTASN1_017ENDINGG_31" localSheetId="50">GLICNY_2022Q4_SCDBPTASN1!$AH$67</definedName>
    <definedName name="SCDBPTASN1_017ENDINGG_32" localSheetId="50">GLICNY_2022Q4_SCDBPTASN1!$AI$67</definedName>
    <definedName name="SCDBPTASN1_017ENDINGG_33" localSheetId="50">GLICNY_2022Q4_SCDBPTASN1!$AJ$67</definedName>
    <definedName name="SCDBPTASN1_017ENDINGG_4" localSheetId="50">GLICNY_2022Q4_SCDBPTASN1!$F$67</definedName>
    <definedName name="SCDBPTASN1_017ENDINGG_5.01" localSheetId="50">GLICNY_2022Q4_SCDBPTASN1!$G$67</definedName>
    <definedName name="SCDBPTASN1_017ENDINGG_5.02" localSheetId="50">GLICNY_2022Q4_SCDBPTASN1!$H$67</definedName>
    <definedName name="SCDBPTASN1_017ENDINGG_6" localSheetId="50">GLICNY_2022Q4_SCDBPTASN1!$I$67</definedName>
    <definedName name="SCDBPTASN1_017ENDINGG_7" localSheetId="50">GLICNY_2022Q4_SCDBPTASN1!$J$67</definedName>
    <definedName name="SCDBPTASN1_017ENDINGG_8" localSheetId="50">GLICNY_2022Q4_SCDBPTASN1!$K$67</definedName>
    <definedName name="SCDBPTASN1_017ENDINGG_9" localSheetId="50">GLICNY_2022Q4_SCDBPTASN1!$L$67</definedName>
    <definedName name="SCDBPTASN1_0180000000_Range" localSheetId="50">GLICNY_2022Q4_SCDBPTASN1!$B$69:$AJ$71</definedName>
    <definedName name="SCDBPTASN1_0189999999_11" localSheetId="50">GLICNY_2022Q4_SCDBPTASN1!$N$72</definedName>
    <definedName name="SCDBPTASN1_0189999999_12" localSheetId="50">GLICNY_2022Q4_SCDBPTASN1!$O$72</definedName>
    <definedName name="SCDBPTASN1_0189999999_13" localSheetId="50">GLICNY_2022Q4_SCDBPTASN1!$P$72</definedName>
    <definedName name="SCDBPTASN1_0189999999_14" localSheetId="50">GLICNY_2022Q4_SCDBPTASN1!$Q$72</definedName>
    <definedName name="SCDBPTASN1_0189999999_16" localSheetId="50">GLICNY_2022Q4_SCDBPTASN1!$S$72</definedName>
    <definedName name="SCDBPTASN1_0189999999_17" localSheetId="50">GLICNY_2022Q4_SCDBPTASN1!$T$72</definedName>
    <definedName name="SCDBPTASN1_0189999999_18" localSheetId="50">GLICNY_2022Q4_SCDBPTASN1!$U$72</definedName>
    <definedName name="SCDBPTASN1_0189999999_19" localSheetId="50">GLICNY_2022Q4_SCDBPTASN1!$V$72</definedName>
    <definedName name="SCDBPTASN1_0189999999_20" localSheetId="50">GLICNY_2022Q4_SCDBPTASN1!$W$72</definedName>
    <definedName name="SCDBPTASN1_0189999999_21" localSheetId="50">GLICNY_2022Q4_SCDBPTASN1!$X$72</definedName>
    <definedName name="SCDBPTASN1_0189999999_28" localSheetId="50">GLICNY_2022Q4_SCDBPTASN1!$AE$72</definedName>
    <definedName name="SCDBPTASN1_0189999999_29" localSheetId="50">GLICNY_2022Q4_SCDBPTASN1!$AF$72</definedName>
    <definedName name="SCDBPTASN1_0189999999_30" localSheetId="50">GLICNY_2022Q4_SCDBPTASN1!$AG$72</definedName>
    <definedName name="SCDBPTASN1_0189999999_31" localSheetId="50">GLICNY_2022Q4_SCDBPTASN1!$AH$72</definedName>
    <definedName name="SCDBPTASN1_018BEGINNG_1" localSheetId="50">GLICNY_2022Q4_SCDBPTASN1!$C$69</definedName>
    <definedName name="SCDBPTASN1_018BEGINNG_10" localSheetId="50">GLICNY_2022Q4_SCDBPTASN1!$M$69</definedName>
    <definedName name="SCDBPTASN1_018BEGINNG_11" localSheetId="50">GLICNY_2022Q4_SCDBPTASN1!$N$69</definedName>
    <definedName name="SCDBPTASN1_018BEGINNG_12" localSheetId="50">GLICNY_2022Q4_SCDBPTASN1!$O$69</definedName>
    <definedName name="SCDBPTASN1_018BEGINNG_13" localSheetId="50">GLICNY_2022Q4_SCDBPTASN1!$P$69</definedName>
    <definedName name="SCDBPTASN1_018BEGINNG_14" localSheetId="50">GLICNY_2022Q4_SCDBPTASN1!$Q$69</definedName>
    <definedName name="SCDBPTASN1_018BEGINNG_15" localSheetId="50">GLICNY_2022Q4_SCDBPTASN1!$R$69</definedName>
    <definedName name="SCDBPTASN1_018BEGINNG_16" localSheetId="50">GLICNY_2022Q4_SCDBPTASN1!$S$69</definedName>
    <definedName name="SCDBPTASN1_018BEGINNG_17" localSheetId="50">GLICNY_2022Q4_SCDBPTASN1!$T$69</definedName>
    <definedName name="SCDBPTASN1_018BEGINNG_18" localSheetId="50">GLICNY_2022Q4_SCDBPTASN1!$U$69</definedName>
    <definedName name="SCDBPTASN1_018BEGINNG_19" localSheetId="50">GLICNY_2022Q4_SCDBPTASN1!$V$69</definedName>
    <definedName name="SCDBPTASN1_018BEGINNG_2" localSheetId="50">GLICNY_2022Q4_SCDBPTASN1!$D$69</definedName>
    <definedName name="SCDBPTASN1_018BEGINNG_20" localSheetId="50">GLICNY_2022Q4_SCDBPTASN1!$W$69</definedName>
    <definedName name="SCDBPTASN1_018BEGINNG_21" localSheetId="50">GLICNY_2022Q4_SCDBPTASN1!$X$69</definedName>
    <definedName name="SCDBPTASN1_018BEGINNG_22" localSheetId="50">GLICNY_2022Q4_SCDBPTASN1!$Y$69</definedName>
    <definedName name="SCDBPTASN1_018BEGINNG_23" localSheetId="50">GLICNY_2022Q4_SCDBPTASN1!$Z$69</definedName>
    <definedName name="SCDBPTASN1_018BEGINNG_24" localSheetId="50">GLICNY_2022Q4_SCDBPTASN1!$AA$69</definedName>
    <definedName name="SCDBPTASN1_018BEGINNG_25" localSheetId="50">GLICNY_2022Q4_SCDBPTASN1!$AB$69</definedName>
    <definedName name="SCDBPTASN1_018BEGINNG_26" localSheetId="50">GLICNY_2022Q4_SCDBPTASN1!$AC$69</definedName>
    <definedName name="SCDBPTASN1_018BEGINNG_27" localSheetId="50">GLICNY_2022Q4_SCDBPTASN1!$AD$69</definedName>
    <definedName name="SCDBPTASN1_018BEGINNG_28" localSheetId="50">GLICNY_2022Q4_SCDBPTASN1!$AE$69</definedName>
    <definedName name="SCDBPTASN1_018BEGINNG_29" localSheetId="50">GLICNY_2022Q4_SCDBPTASN1!$AF$69</definedName>
    <definedName name="SCDBPTASN1_018BEGINNG_3" localSheetId="50">GLICNY_2022Q4_SCDBPTASN1!$E$69</definedName>
    <definedName name="SCDBPTASN1_018BEGINNG_30" localSheetId="50">GLICNY_2022Q4_SCDBPTASN1!$AG$69</definedName>
    <definedName name="SCDBPTASN1_018BEGINNG_31" localSheetId="50">GLICNY_2022Q4_SCDBPTASN1!$AH$69</definedName>
    <definedName name="SCDBPTASN1_018BEGINNG_32" localSheetId="50">GLICNY_2022Q4_SCDBPTASN1!$AI$69</definedName>
    <definedName name="SCDBPTASN1_018BEGINNG_33" localSheetId="50">GLICNY_2022Q4_SCDBPTASN1!$AJ$69</definedName>
    <definedName name="SCDBPTASN1_018BEGINNG_4" localSheetId="50">GLICNY_2022Q4_SCDBPTASN1!$F$69</definedName>
    <definedName name="SCDBPTASN1_018BEGINNG_5.01" localSheetId="50">GLICNY_2022Q4_SCDBPTASN1!$G$69</definedName>
    <definedName name="SCDBPTASN1_018BEGINNG_5.02" localSheetId="50">GLICNY_2022Q4_SCDBPTASN1!$H$69</definedName>
    <definedName name="SCDBPTASN1_018BEGINNG_6" localSheetId="50">GLICNY_2022Q4_SCDBPTASN1!$I$69</definedName>
    <definedName name="SCDBPTASN1_018BEGINNG_7" localSheetId="50">GLICNY_2022Q4_SCDBPTASN1!$J$69</definedName>
    <definedName name="SCDBPTASN1_018BEGINNG_8" localSheetId="50">GLICNY_2022Q4_SCDBPTASN1!$K$69</definedName>
    <definedName name="SCDBPTASN1_018BEGINNG_9" localSheetId="50">GLICNY_2022Q4_SCDBPTASN1!$L$69</definedName>
    <definedName name="SCDBPTASN1_018ENDINGG_10" localSheetId="50">GLICNY_2022Q4_SCDBPTASN1!$M$71</definedName>
    <definedName name="SCDBPTASN1_018ENDINGG_11" localSheetId="50">GLICNY_2022Q4_SCDBPTASN1!$N$71</definedName>
    <definedName name="SCDBPTASN1_018ENDINGG_12" localSheetId="50">GLICNY_2022Q4_SCDBPTASN1!$O$71</definedName>
    <definedName name="SCDBPTASN1_018ENDINGG_13" localSheetId="50">GLICNY_2022Q4_SCDBPTASN1!$P$71</definedName>
    <definedName name="SCDBPTASN1_018ENDINGG_14" localSheetId="50">GLICNY_2022Q4_SCDBPTASN1!$Q$71</definedName>
    <definedName name="SCDBPTASN1_018ENDINGG_15" localSheetId="50">GLICNY_2022Q4_SCDBPTASN1!$R$71</definedName>
    <definedName name="SCDBPTASN1_018ENDINGG_16" localSheetId="50">GLICNY_2022Q4_SCDBPTASN1!$S$71</definedName>
    <definedName name="SCDBPTASN1_018ENDINGG_17" localSheetId="50">GLICNY_2022Q4_SCDBPTASN1!$T$71</definedName>
    <definedName name="SCDBPTASN1_018ENDINGG_18" localSheetId="50">GLICNY_2022Q4_SCDBPTASN1!$U$71</definedName>
    <definedName name="SCDBPTASN1_018ENDINGG_19" localSheetId="50">GLICNY_2022Q4_SCDBPTASN1!$V$71</definedName>
    <definedName name="SCDBPTASN1_018ENDINGG_2" localSheetId="50">GLICNY_2022Q4_SCDBPTASN1!$D$71</definedName>
    <definedName name="SCDBPTASN1_018ENDINGG_20" localSheetId="50">GLICNY_2022Q4_SCDBPTASN1!$W$71</definedName>
    <definedName name="SCDBPTASN1_018ENDINGG_21" localSheetId="50">GLICNY_2022Q4_SCDBPTASN1!$X$71</definedName>
    <definedName name="SCDBPTASN1_018ENDINGG_22" localSheetId="50">GLICNY_2022Q4_SCDBPTASN1!$Y$71</definedName>
    <definedName name="SCDBPTASN1_018ENDINGG_23" localSheetId="50">GLICNY_2022Q4_SCDBPTASN1!$Z$71</definedName>
    <definedName name="SCDBPTASN1_018ENDINGG_24" localSheetId="50">GLICNY_2022Q4_SCDBPTASN1!$AA$71</definedName>
    <definedName name="SCDBPTASN1_018ENDINGG_25" localSheetId="50">GLICNY_2022Q4_SCDBPTASN1!$AB$71</definedName>
    <definedName name="SCDBPTASN1_018ENDINGG_26" localSheetId="50">GLICNY_2022Q4_SCDBPTASN1!$AC$71</definedName>
    <definedName name="SCDBPTASN1_018ENDINGG_27" localSheetId="50">GLICNY_2022Q4_SCDBPTASN1!$AD$71</definedName>
    <definedName name="SCDBPTASN1_018ENDINGG_28" localSheetId="50">GLICNY_2022Q4_SCDBPTASN1!$AE$71</definedName>
    <definedName name="SCDBPTASN1_018ENDINGG_29" localSheetId="50">GLICNY_2022Q4_SCDBPTASN1!$AF$71</definedName>
    <definedName name="SCDBPTASN1_018ENDINGG_3" localSheetId="50">GLICNY_2022Q4_SCDBPTASN1!$E$71</definedName>
    <definedName name="SCDBPTASN1_018ENDINGG_30" localSheetId="50">GLICNY_2022Q4_SCDBPTASN1!$AG$71</definedName>
    <definedName name="SCDBPTASN1_018ENDINGG_31" localSheetId="50">GLICNY_2022Q4_SCDBPTASN1!$AH$71</definedName>
    <definedName name="SCDBPTASN1_018ENDINGG_32" localSheetId="50">GLICNY_2022Q4_SCDBPTASN1!$AI$71</definedName>
    <definedName name="SCDBPTASN1_018ENDINGG_33" localSheetId="50">GLICNY_2022Q4_SCDBPTASN1!$AJ$71</definedName>
    <definedName name="SCDBPTASN1_018ENDINGG_4" localSheetId="50">GLICNY_2022Q4_SCDBPTASN1!$F$71</definedName>
    <definedName name="SCDBPTASN1_018ENDINGG_5.01" localSheetId="50">GLICNY_2022Q4_SCDBPTASN1!$G$71</definedName>
    <definedName name="SCDBPTASN1_018ENDINGG_5.02" localSheetId="50">GLICNY_2022Q4_SCDBPTASN1!$H$71</definedName>
    <definedName name="SCDBPTASN1_018ENDINGG_6" localSheetId="50">GLICNY_2022Q4_SCDBPTASN1!$I$71</definedName>
    <definedName name="SCDBPTASN1_018ENDINGG_7" localSheetId="50">GLICNY_2022Q4_SCDBPTASN1!$J$71</definedName>
    <definedName name="SCDBPTASN1_018ENDINGG_8" localSheetId="50">GLICNY_2022Q4_SCDBPTASN1!$K$71</definedName>
    <definedName name="SCDBPTASN1_018ENDINGG_9" localSheetId="50">GLICNY_2022Q4_SCDBPTASN1!$L$71</definedName>
    <definedName name="SCDBPTASN1_0190000000_Range" localSheetId="50">GLICNY_2022Q4_SCDBPTASN1!$B$73:$AJ$75</definedName>
    <definedName name="SCDBPTASN1_0199999999_11" localSheetId="50">GLICNY_2022Q4_SCDBPTASN1!$N$76</definedName>
    <definedName name="SCDBPTASN1_0199999999_12" localSheetId="50">GLICNY_2022Q4_SCDBPTASN1!$O$76</definedName>
    <definedName name="SCDBPTASN1_0199999999_13" localSheetId="50">GLICNY_2022Q4_SCDBPTASN1!$P$76</definedName>
    <definedName name="SCDBPTASN1_0199999999_14" localSheetId="50">GLICNY_2022Q4_SCDBPTASN1!$Q$76</definedName>
    <definedName name="SCDBPTASN1_0199999999_16" localSheetId="50">GLICNY_2022Q4_SCDBPTASN1!$S$76</definedName>
    <definedName name="SCDBPTASN1_0199999999_17" localSheetId="50">GLICNY_2022Q4_SCDBPTASN1!$T$76</definedName>
    <definedName name="SCDBPTASN1_0199999999_18" localSheetId="50">GLICNY_2022Q4_SCDBPTASN1!$U$76</definedName>
    <definedName name="SCDBPTASN1_0199999999_19" localSheetId="50">GLICNY_2022Q4_SCDBPTASN1!$V$76</definedName>
    <definedName name="SCDBPTASN1_0199999999_20" localSheetId="50">GLICNY_2022Q4_SCDBPTASN1!$W$76</definedName>
    <definedName name="SCDBPTASN1_0199999999_21" localSheetId="50">GLICNY_2022Q4_SCDBPTASN1!$X$76</definedName>
    <definedName name="SCDBPTASN1_0199999999_28" localSheetId="50">GLICNY_2022Q4_SCDBPTASN1!$AE$76</definedName>
    <definedName name="SCDBPTASN1_0199999999_29" localSheetId="50">GLICNY_2022Q4_SCDBPTASN1!$AF$76</definedName>
    <definedName name="SCDBPTASN1_0199999999_30" localSheetId="50">GLICNY_2022Q4_SCDBPTASN1!$AG$76</definedName>
    <definedName name="SCDBPTASN1_0199999999_31" localSheetId="50">GLICNY_2022Q4_SCDBPTASN1!$AH$76</definedName>
    <definedName name="SCDBPTASN1_019BEGINNG_1" localSheetId="50">GLICNY_2022Q4_SCDBPTASN1!$C$73</definedName>
    <definedName name="SCDBPTASN1_019BEGINNG_10" localSheetId="50">GLICNY_2022Q4_SCDBPTASN1!$M$73</definedName>
    <definedName name="SCDBPTASN1_019BEGINNG_11" localSheetId="50">GLICNY_2022Q4_SCDBPTASN1!$N$73</definedName>
    <definedName name="SCDBPTASN1_019BEGINNG_12" localSheetId="50">GLICNY_2022Q4_SCDBPTASN1!$O$73</definedName>
    <definedName name="SCDBPTASN1_019BEGINNG_13" localSheetId="50">GLICNY_2022Q4_SCDBPTASN1!$P$73</definedName>
    <definedName name="SCDBPTASN1_019BEGINNG_14" localSheetId="50">GLICNY_2022Q4_SCDBPTASN1!$Q$73</definedName>
    <definedName name="SCDBPTASN1_019BEGINNG_15" localSheetId="50">GLICNY_2022Q4_SCDBPTASN1!$R$73</definedName>
    <definedName name="SCDBPTASN1_019BEGINNG_16" localSheetId="50">GLICNY_2022Q4_SCDBPTASN1!$S$73</definedName>
    <definedName name="SCDBPTASN1_019BEGINNG_17" localSheetId="50">GLICNY_2022Q4_SCDBPTASN1!$T$73</definedName>
    <definedName name="SCDBPTASN1_019BEGINNG_18" localSheetId="50">GLICNY_2022Q4_SCDBPTASN1!$U$73</definedName>
    <definedName name="SCDBPTASN1_019BEGINNG_19" localSheetId="50">GLICNY_2022Q4_SCDBPTASN1!$V$73</definedName>
    <definedName name="SCDBPTASN1_019BEGINNG_2" localSheetId="50">GLICNY_2022Q4_SCDBPTASN1!$D$73</definedName>
    <definedName name="SCDBPTASN1_019BEGINNG_20" localSheetId="50">GLICNY_2022Q4_SCDBPTASN1!$W$73</definedName>
    <definedName name="SCDBPTASN1_019BEGINNG_21" localSheetId="50">GLICNY_2022Q4_SCDBPTASN1!$X$73</definedName>
    <definedName name="SCDBPTASN1_019BEGINNG_22" localSheetId="50">GLICNY_2022Q4_SCDBPTASN1!$Y$73</definedName>
    <definedName name="SCDBPTASN1_019BEGINNG_23" localSheetId="50">GLICNY_2022Q4_SCDBPTASN1!$Z$73</definedName>
    <definedName name="SCDBPTASN1_019BEGINNG_24" localSheetId="50">GLICNY_2022Q4_SCDBPTASN1!$AA$73</definedName>
    <definedName name="SCDBPTASN1_019BEGINNG_25" localSheetId="50">GLICNY_2022Q4_SCDBPTASN1!$AB$73</definedName>
    <definedName name="SCDBPTASN1_019BEGINNG_26" localSheetId="50">GLICNY_2022Q4_SCDBPTASN1!$AC$73</definedName>
    <definedName name="SCDBPTASN1_019BEGINNG_27" localSheetId="50">GLICNY_2022Q4_SCDBPTASN1!$AD$73</definedName>
    <definedName name="SCDBPTASN1_019BEGINNG_28" localSheetId="50">GLICNY_2022Q4_SCDBPTASN1!$AE$73</definedName>
    <definedName name="SCDBPTASN1_019BEGINNG_29" localSheetId="50">GLICNY_2022Q4_SCDBPTASN1!$AF$73</definedName>
    <definedName name="SCDBPTASN1_019BEGINNG_3" localSheetId="50">GLICNY_2022Q4_SCDBPTASN1!$E$73</definedName>
    <definedName name="SCDBPTASN1_019BEGINNG_30" localSheetId="50">GLICNY_2022Q4_SCDBPTASN1!$AG$73</definedName>
    <definedName name="SCDBPTASN1_019BEGINNG_31" localSheetId="50">GLICNY_2022Q4_SCDBPTASN1!$AH$73</definedName>
    <definedName name="SCDBPTASN1_019BEGINNG_32" localSheetId="50">GLICNY_2022Q4_SCDBPTASN1!$AI$73</definedName>
    <definedName name="SCDBPTASN1_019BEGINNG_33" localSheetId="50">GLICNY_2022Q4_SCDBPTASN1!$AJ$73</definedName>
    <definedName name="SCDBPTASN1_019BEGINNG_4" localSheetId="50">GLICNY_2022Q4_SCDBPTASN1!$F$73</definedName>
    <definedName name="SCDBPTASN1_019BEGINNG_5.01" localSheetId="50">GLICNY_2022Q4_SCDBPTASN1!$G$73</definedName>
    <definedName name="SCDBPTASN1_019BEGINNG_5.02" localSheetId="50">GLICNY_2022Q4_SCDBPTASN1!$H$73</definedName>
    <definedName name="SCDBPTASN1_019BEGINNG_6" localSheetId="50">GLICNY_2022Q4_SCDBPTASN1!$I$73</definedName>
    <definedName name="SCDBPTASN1_019BEGINNG_7" localSheetId="50">GLICNY_2022Q4_SCDBPTASN1!$J$73</definedName>
    <definedName name="SCDBPTASN1_019BEGINNG_8" localSheetId="50">GLICNY_2022Q4_SCDBPTASN1!$K$73</definedName>
    <definedName name="SCDBPTASN1_019BEGINNG_9" localSheetId="50">GLICNY_2022Q4_SCDBPTASN1!$L$73</definedName>
    <definedName name="SCDBPTASN1_019ENDINGG_10" localSheetId="50">GLICNY_2022Q4_SCDBPTASN1!$M$75</definedName>
    <definedName name="SCDBPTASN1_019ENDINGG_11" localSheetId="50">GLICNY_2022Q4_SCDBPTASN1!$N$75</definedName>
    <definedName name="SCDBPTASN1_019ENDINGG_12" localSheetId="50">GLICNY_2022Q4_SCDBPTASN1!$O$75</definedName>
    <definedName name="SCDBPTASN1_019ENDINGG_13" localSheetId="50">GLICNY_2022Q4_SCDBPTASN1!$P$75</definedName>
    <definedName name="SCDBPTASN1_019ENDINGG_14" localSheetId="50">GLICNY_2022Q4_SCDBPTASN1!$Q$75</definedName>
    <definedName name="SCDBPTASN1_019ENDINGG_15" localSheetId="50">GLICNY_2022Q4_SCDBPTASN1!$R$75</definedName>
    <definedName name="SCDBPTASN1_019ENDINGG_16" localSheetId="50">GLICNY_2022Q4_SCDBPTASN1!$S$75</definedName>
    <definedName name="SCDBPTASN1_019ENDINGG_17" localSheetId="50">GLICNY_2022Q4_SCDBPTASN1!$T$75</definedName>
    <definedName name="SCDBPTASN1_019ENDINGG_18" localSheetId="50">GLICNY_2022Q4_SCDBPTASN1!$U$75</definedName>
    <definedName name="SCDBPTASN1_019ENDINGG_19" localSheetId="50">GLICNY_2022Q4_SCDBPTASN1!$V$75</definedName>
    <definedName name="SCDBPTASN1_019ENDINGG_2" localSheetId="50">GLICNY_2022Q4_SCDBPTASN1!$D$75</definedName>
    <definedName name="SCDBPTASN1_019ENDINGG_20" localSheetId="50">GLICNY_2022Q4_SCDBPTASN1!$W$75</definedName>
    <definedName name="SCDBPTASN1_019ENDINGG_21" localSheetId="50">GLICNY_2022Q4_SCDBPTASN1!$X$75</definedName>
    <definedName name="SCDBPTASN1_019ENDINGG_22" localSheetId="50">GLICNY_2022Q4_SCDBPTASN1!$Y$75</definedName>
    <definedName name="SCDBPTASN1_019ENDINGG_23" localSheetId="50">GLICNY_2022Q4_SCDBPTASN1!$Z$75</definedName>
    <definedName name="SCDBPTASN1_019ENDINGG_24" localSheetId="50">GLICNY_2022Q4_SCDBPTASN1!$AA$75</definedName>
    <definedName name="SCDBPTASN1_019ENDINGG_25" localSheetId="50">GLICNY_2022Q4_SCDBPTASN1!$AB$75</definedName>
    <definedName name="SCDBPTASN1_019ENDINGG_26" localSheetId="50">GLICNY_2022Q4_SCDBPTASN1!$AC$75</definedName>
    <definedName name="SCDBPTASN1_019ENDINGG_27" localSheetId="50">GLICNY_2022Q4_SCDBPTASN1!$AD$75</definedName>
    <definedName name="SCDBPTASN1_019ENDINGG_28" localSheetId="50">GLICNY_2022Q4_SCDBPTASN1!$AE$75</definedName>
    <definedName name="SCDBPTASN1_019ENDINGG_29" localSheetId="50">GLICNY_2022Q4_SCDBPTASN1!$AF$75</definedName>
    <definedName name="SCDBPTASN1_019ENDINGG_3" localSheetId="50">GLICNY_2022Q4_SCDBPTASN1!$E$75</definedName>
    <definedName name="SCDBPTASN1_019ENDINGG_30" localSheetId="50">GLICNY_2022Q4_SCDBPTASN1!$AG$75</definedName>
    <definedName name="SCDBPTASN1_019ENDINGG_31" localSheetId="50">GLICNY_2022Q4_SCDBPTASN1!$AH$75</definedName>
    <definedName name="SCDBPTASN1_019ENDINGG_32" localSheetId="50">GLICNY_2022Q4_SCDBPTASN1!$AI$75</definedName>
    <definedName name="SCDBPTASN1_019ENDINGG_33" localSheetId="50">GLICNY_2022Q4_SCDBPTASN1!$AJ$75</definedName>
    <definedName name="SCDBPTASN1_019ENDINGG_4" localSheetId="50">GLICNY_2022Q4_SCDBPTASN1!$F$75</definedName>
    <definedName name="SCDBPTASN1_019ENDINGG_5.01" localSheetId="50">GLICNY_2022Q4_SCDBPTASN1!$G$75</definedName>
    <definedName name="SCDBPTASN1_019ENDINGG_5.02" localSheetId="50">GLICNY_2022Q4_SCDBPTASN1!$H$75</definedName>
    <definedName name="SCDBPTASN1_019ENDINGG_6" localSheetId="50">GLICNY_2022Q4_SCDBPTASN1!$I$75</definedName>
    <definedName name="SCDBPTASN1_019ENDINGG_7" localSheetId="50">GLICNY_2022Q4_SCDBPTASN1!$J$75</definedName>
    <definedName name="SCDBPTASN1_019ENDINGG_8" localSheetId="50">GLICNY_2022Q4_SCDBPTASN1!$K$75</definedName>
    <definedName name="SCDBPTASN1_019ENDINGG_9" localSheetId="50">GLICNY_2022Q4_SCDBPTASN1!$L$75</definedName>
    <definedName name="SCDBPTASN1_0200000000_Range" localSheetId="50">GLICNY_2022Q4_SCDBPTASN1!$B$77:$AJ$79</definedName>
    <definedName name="SCDBPTASN1_0209999999_11" localSheetId="50">GLICNY_2022Q4_SCDBPTASN1!$N$80</definedName>
    <definedName name="SCDBPTASN1_0209999999_12" localSheetId="50">GLICNY_2022Q4_SCDBPTASN1!$O$80</definedName>
    <definedName name="SCDBPTASN1_0209999999_13" localSheetId="50">GLICNY_2022Q4_SCDBPTASN1!$P$80</definedName>
    <definedName name="SCDBPTASN1_0209999999_14" localSheetId="50">GLICNY_2022Q4_SCDBPTASN1!$Q$80</definedName>
    <definedName name="SCDBPTASN1_0209999999_16" localSheetId="50">GLICNY_2022Q4_SCDBPTASN1!$S$80</definedName>
    <definedName name="SCDBPTASN1_0209999999_17" localSheetId="50">GLICNY_2022Q4_SCDBPTASN1!$T$80</definedName>
    <definedName name="SCDBPTASN1_0209999999_18" localSheetId="50">GLICNY_2022Q4_SCDBPTASN1!$U$80</definedName>
    <definedName name="SCDBPTASN1_0209999999_19" localSheetId="50">GLICNY_2022Q4_SCDBPTASN1!$V$80</definedName>
    <definedName name="SCDBPTASN1_0209999999_20" localSheetId="50">GLICNY_2022Q4_SCDBPTASN1!$W$80</definedName>
    <definedName name="SCDBPTASN1_0209999999_21" localSheetId="50">GLICNY_2022Q4_SCDBPTASN1!$X$80</definedName>
    <definedName name="SCDBPTASN1_0209999999_28" localSheetId="50">GLICNY_2022Q4_SCDBPTASN1!$AE$80</definedName>
    <definedName name="SCDBPTASN1_0209999999_29" localSheetId="50">GLICNY_2022Q4_SCDBPTASN1!$AF$80</definedName>
    <definedName name="SCDBPTASN1_0209999999_30" localSheetId="50">GLICNY_2022Q4_SCDBPTASN1!$AG$80</definedName>
    <definedName name="SCDBPTASN1_0209999999_31" localSheetId="50">GLICNY_2022Q4_SCDBPTASN1!$AH$80</definedName>
    <definedName name="SCDBPTASN1_020BEGINNG_1" localSheetId="50">GLICNY_2022Q4_SCDBPTASN1!$C$77</definedName>
    <definedName name="SCDBPTASN1_020BEGINNG_10" localSheetId="50">GLICNY_2022Q4_SCDBPTASN1!$M$77</definedName>
    <definedName name="SCDBPTASN1_020BEGINNG_11" localSheetId="50">GLICNY_2022Q4_SCDBPTASN1!$N$77</definedName>
    <definedName name="SCDBPTASN1_020BEGINNG_12" localSheetId="50">GLICNY_2022Q4_SCDBPTASN1!$O$77</definedName>
    <definedName name="SCDBPTASN1_020BEGINNG_13" localSheetId="50">GLICNY_2022Q4_SCDBPTASN1!$P$77</definedName>
    <definedName name="SCDBPTASN1_020BEGINNG_14" localSheetId="50">GLICNY_2022Q4_SCDBPTASN1!$Q$77</definedName>
    <definedName name="SCDBPTASN1_020BEGINNG_15" localSheetId="50">GLICNY_2022Q4_SCDBPTASN1!$R$77</definedName>
    <definedName name="SCDBPTASN1_020BEGINNG_16" localSheetId="50">GLICNY_2022Q4_SCDBPTASN1!$S$77</definedName>
    <definedName name="SCDBPTASN1_020BEGINNG_17" localSheetId="50">GLICNY_2022Q4_SCDBPTASN1!$T$77</definedName>
    <definedName name="SCDBPTASN1_020BEGINNG_18" localSheetId="50">GLICNY_2022Q4_SCDBPTASN1!$U$77</definedName>
    <definedName name="SCDBPTASN1_020BEGINNG_19" localSheetId="50">GLICNY_2022Q4_SCDBPTASN1!$V$77</definedName>
    <definedName name="SCDBPTASN1_020BEGINNG_2" localSheetId="50">GLICNY_2022Q4_SCDBPTASN1!$D$77</definedName>
    <definedName name="SCDBPTASN1_020BEGINNG_20" localSheetId="50">GLICNY_2022Q4_SCDBPTASN1!$W$77</definedName>
    <definedName name="SCDBPTASN1_020BEGINNG_21" localSheetId="50">GLICNY_2022Q4_SCDBPTASN1!$X$77</definedName>
    <definedName name="SCDBPTASN1_020BEGINNG_22" localSheetId="50">GLICNY_2022Q4_SCDBPTASN1!$Y$77</definedName>
    <definedName name="SCDBPTASN1_020BEGINNG_23" localSheetId="50">GLICNY_2022Q4_SCDBPTASN1!$Z$77</definedName>
    <definedName name="SCDBPTASN1_020BEGINNG_24" localSheetId="50">GLICNY_2022Q4_SCDBPTASN1!$AA$77</definedName>
    <definedName name="SCDBPTASN1_020BEGINNG_25" localSheetId="50">GLICNY_2022Q4_SCDBPTASN1!$AB$77</definedName>
    <definedName name="SCDBPTASN1_020BEGINNG_26" localSheetId="50">GLICNY_2022Q4_SCDBPTASN1!$AC$77</definedName>
    <definedName name="SCDBPTASN1_020BEGINNG_27" localSheetId="50">GLICNY_2022Q4_SCDBPTASN1!$AD$77</definedName>
    <definedName name="SCDBPTASN1_020BEGINNG_28" localSheetId="50">GLICNY_2022Q4_SCDBPTASN1!$AE$77</definedName>
    <definedName name="SCDBPTASN1_020BEGINNG_29" localSheetId="50">GLICNY_2022Q4_SCDBPTASN1!$AF$77</definedName>
    <definedName name="SCDBPTASN1_020BEGINNG_3" localSheetId="50">GLICNY_2022Q4_SCDBPTASN1!$E$77</definedName>
    <definedName name="SCDBPTASN1_020BEGINNG_30" localSheetId="50">GLICNY_2022Q4_SCDBPTASN1!$AG$77</definedName>
    <definedName name="SCDBPTASN1_020BEGINNG_31" localSheetId="50">GLICNY_2022Q4_SCDBPTASN1!$AH$77</definedName>
    <definedName name="SCDBPTASN1_020BEGINNG_32" localSheetId="50">GLICNY_2022Q4_SCDBPTASN1!$AI$77</definedName>
    <definedName name="SCDBPTASN1_020BEGINNG_33" localSheetId="50">GLICNY_2022Q4_SCDBPTASN1!$AJ$77</definedName>
    <definedName name="SCDBPTASN1_020BEGINNG_4" localSheetId="50">GLICNY_2022Q4_SCDBPTASN1!$F$77</definedName>
    <definedName name="SCDBPTASN1_020BEGINNG_5.01" localSheetId="50">GLICNY_2022Q4_SCDBPTASN1!$G$77</definedName>
    <definedName name="SCDBPTASN1_020BEGINNG_5.02" localSheetId="50">GLICNY_2022Q4_SCDBPTASN1!$H$77</definedName>
    <definedName name="SCDBPTASN1_020BEGINNG_6" localSheetId="50">GLICNY_2022Q4_SCDBPTASN1!$I$77</definedName>
    <definedName name="SCDBPTASN1_020BEGINNG_7" localSheetId="50">GLICNY_2022Q4_SCDBPTASN1!$J$77</definedName>
    <definedName name="SCDBPTASN1_020BEGINNG_8" localSheetId="50">GLICNY_2022Q4_SCDBPTASN1!$K$77</definedName>
    <definedName name="SCDBPTASN1_020BEGINNG_9" localSheetId="50">GLICNY_2022Q4_SCDBPTASN1!$L$77</definedName>
    <definedName name="SCDBPTASN1_020ENDINGG_10" localSheetId="50">GLICNY_2022Q4_SCDBPTASN1!$M$79</definedName>
    <definedName name="SCDBPTASN1_020ENDINGG_11" localSheetId="50">GLICNY_2022Q4_SCDBPTASN1!$N$79</definedName>
    <definedName name="SCDBPTASN1_020ENDINGG_12" localSheetId="50">GLICNY_2022Q4_SCDBPTASN1!$O$79</definedName>
    <definedName name="SCDBPTASN1_020ENDINGG_13" localSheetId="50">GLICNY_2022Q4_SCDBPTASN1!$P$79</definedName>
    <definedName name="SCDBPTASN1_020ENDINGG_14" localSheetId="50">GLICNY_2022Q4_SCDBPTASN1!$Q$79</definedName>
    <definedName name="SCDBPTASN1_020ENDINGG_15" localSheetId="50">GLICNY_2022Q4_SCDBPTASN1!$R$79</definedName>
    <definedName name="SCDBPTASN1_020ENDINGG_16" localSheetId="50">GLICNY_2022Q4_SCDBPTASN1!$S$79</definedName>
    <definedName name="SCDBPTASN1_020ENDINGG_17" localSheetId="50">GLICNY_2022Q4_SCDBPTASN1!$T$79</definedName>
    <definedName name="SCDBPTASN1_020ENDINGG_18" localSheetId="50">GLICNY_2022Q4_SCDBPTASN1!$U$79</definedName>
    <definedName name="SCDBPTASN1_020ENDINGG_19" localSheetId="50">GLICNY_2022Q4_SCDBPTASN1!$V$79</definedName>
    <definedName name="SCDBPTASN1_020ENDINGG_2" localSheetId="50">GLICNY_2022Q4_SCDBPTASN1!$D$79</definedName>
    <definedName name="SCDBPTASN1_020ENDINGG_20" localSheetId="50">GLICNY_2022Q4_SCDBPTASN1!$W$79</definedName>
    <definedName name="SCDBPTASN1_020ENDINGG_21" localSheetId="50">GLICNY_2022Q4_SCDBPTASN1!$X$79</definedName>
    <definedName name="SCDBPTASN1_020ENDINGG_22" localSheetId="50">GLICNY_2022Q4_SCDBPTASN1!$Y$79</definedName>
    <definedName name="SCDBPTASN1_020ENDINGG_23" localSheetId="50">GLICNY_2022Q4_SCDBPTASN1!$Z$79</definedName>
    <definedName name="SCDBPTASN1_020ENDINGG_24" localSheetId="50">GLICNY_2022Q4_SCDBPTASN1!$AA$79</definedName>
    <definedName name="SCDBPTASN1_020ENDINGG_25" localSheetId="50">GLICNY_2022Q4_SCDBPTASN1!$AB$79</definedName>
    <definedName name="SCDBPTASN1_020ENDINGG_26" localSheetId="50">GLICNY_2022Q4_SCDBPTASN1!$AC$79</definedName>
    <definedName name="SCDBPTASN1_020ENDINGG_27" localSheetId="50">GLICNY_2022Q4_SCDBPTASN1!$AD$79</definedName>
    <definedName name="SCDBPTASN1_020ENDINGG_28" localSheetId="50">GLICNY_2022Q4_SCDBPTASN1!$AE$79</definedName>
    <definedName name="SCDBPTASN1_020ENDINGG_29" localSheetId="50">GLICNY_2022Q4_SCDBPTASN1!$AF$79</definedName>
    <definedName name="SCDBPTASN1_020ENDINGG_3" localSheetId="50">GLICNY_2022Q4_SCDBPTASN1!$E$79</definedName>
    <definedName name="SCDBPTASN1_020ENDINGG_30" localSheetId="50">GLICNY_2022Q4_SCDBPTASN1!$AG$79</definedName>
    <definedName name="SCDBPTASN1_020ENDINGG_31" localSheetId="50">GLICNY_2022Q4_SCDBPTASN1!$AH$79</definedName>
    <definedName name="SCDBPTASN1_020ENDINGG_32" localSheetId="50">GLICNY_2022Q4_SCDBPTASN1!$AI$79</definedName>
    <definedName name="SCDBPTASN1_020ENDINGG_33" localSheetId="50">GLICNY_2022Q4_SCDBPTASN1!$AJ$79</definedName>
    <definedName name="SCDBPTASN1_020ENDINGG_4" localSheetId="50">GLICNY_2022Q4_SCDBPTASN1!$F$79</definedName>
    <definedName name="SCDBPTASN1_020ENDINGG_5.01" localSheetId="50">GLICNY_2022Q4_SCDBPTASN1!$G$79</definedName>
    <definedName name="SCDBPTASN1_020ENDINGG_5.02" localSheetId="50">GLICNY_2022Q4_SCDBPTASN1!$H$79</definedName>
    <definedName name="SCDBPTASN1_020ENDINGG_6" localSheetId="50">GLICNY_2022Q4_SCDBPTASN1!$I$79</definedName>
    <definedName name="SCDBPTASN1_020ENDINGG_7" localSheetId="50">GLICNY_2022Q4_SCDBPTASN1!$J$79</definedName>
    <definedName name="SCDBPTASN1_020ENDINGG_8" localSheetId="50">GLICNY_2022Q4_SCDBPTASN1!$K$79</definedName>
    <definedName name="SCDBPTASN1_020ENDINGG_9" localSheetId="50">GLICNY_2022Q4_SCDBPTASN1!$L$79</definedName>
    <definedName name="SCDBPTASN1_0219999999_11" localSheetId="50">GLICNY_2022Q4_SCDBPTASN1!$N$81</definedName>
    <definedName name="SCDBPTASN1_0219999999_12" localSheetId="50">GLICNY_2022Q4_SCDBPTASN1!$O$81</definedName>
    <definedName name="SCDBPTASN1_0219999999_13" localSheetId="50">GLICNY_2022Q4_SCDBPTASN1!$P$81</definedName>
    <definedName name="SCDBPTASN1_0219999999_14" localSheetId="50">GLICNY_2022Q4_SCDBPTASN1!$Q$81</definedName>
    <definedName name="SCDBPTASN1_0219999999_16" localSheetId="50">GLICNY_2022Q4_SCDBPTASN1!$S$81</definedName>
    <definedName name="SCDBPTASN1_0219999999_17" localSheetId="50">GLICNY_2022Q4_SCDBPTASN1!$T$81</definedName>
    <definedName name="SCDBPTASN1_0219999999_18" localSheetId="50">GLICNY_2022Q4_SCDBPTASN1!$U$81</definedName>
    <definedName name="SCDBPTASN1_0219999999_19" localSheetId="50">GLICNY_2022Q4_SCDBPTASN1!$V$81</definedName>
    <definedName name="SCDBPTASN1_0219999999_20" localSheetId="50">GLICNY_2022Q4_SCDBPTASN1!$W$81</definedName>
    <definedName name="SCDBPTASN1_0219999999_21" localSheetId="50">GLICNY_2022Q4_SCDBPTASN1!$X$81</definedName>
    <definedName name="SCDBPTASN1_0219999999_28" localSheetId="50">GLICNY_2022Q4_SCDBPTASN1!$AE$81</definedName>
    <definedName name="SCDBPTASN1_0219999999_29" localSheetId="50">GLICNY_2022Q4_SCDBPTASN1!$AF$81</definedName>
    <definedName name="SCDBPTASN1_0219999999_30" localSheetId="50">GLICNY_2022Q4_SCDBPTASN1!$AG$81</definedName>
    <definedName name="SCDBPTASN1_0219999999_31" localSheetId="50">GLICNY_2022Q4_SCDBPTASN1!$AH$81</definedName>
    <definedName name="SCDBPTASN1_0220000000_Range" localSheetId="50">GLICNY_2022Q4_SCDBPTASN1!$B$82:$AJ$84</definedName>
    <definedName name="SCDBPTASN1_0229999999_11" localSheetId="50">GLICNY_2022Q4_SCDBPTASN1!$N$85</definedName>
    <definedName name="SCDBPTASN1_0229999999_12" localSheetId="50">GLICNY_2022Q4_SCDBPTASN1!$O$85</definedName>
    <definedName name="SCDBPTASN1_0229999999_13" localSheetId="50">GLICNY_2022Q4_SCDBPTASN1!$P$85</definedName>
    <definedName name="SCDBPTASN1_0229999999_14" localSheetId="50">GLICNY_2022Q4_SCDBPTASN1!$Q$85</definedName>
    <definedName name="SCDBPTASN1_0229999999_16" localSheetId="50">GLICNY_2022Q4_SCDBPTASN1!$S$85</definedName>
    <definedName name="SCDBPTASN1_0229999999_17" localSheetId="50">GLICNY_2022Q4_SCDBPTASN1!$T$85</definedName>
    <definedName name="SCDBPTASN1_0229999999_18" localSheetId="50">GLICNY_2022Q4_SCDBPTASN1!$U$85</definedName>
    <definedName name="SCDBPTASN1_0229999999_19" localSheetId="50">GLICNY_2022Q4_SCDBPTASN1!$V$85</definedName>
    <definedName name="SCDBPTASN1_0229999999_20" localSheetId="50">GLICNY_2022Q4_SCDBPTASN1!$W$85</definedName>
    <definedName name="SCDBPTASN1_0229999999_21" localSheetId="50">GLICNY_2022Q4_SCDBPTASN1!$X$85</definedName>
    <definedName name="SCDBPTASN1_0229999999_28" localSheetId="50">GLICNY_2022Q4_SCDBPTASN1!$AE$85</definedName>
    <definedName name="SCDBPTASN1_0229999999_29" localSheetId="50">GLICNY_2022Q4_SCDBPTASN1!$AF$85</definedName>
    <definedName name="SCDBPTASN1_0229999999_30" localSheetId="50">GLICNY_2022Q4_SCDBPTASN1!$AG$85</definedName>
    <definedName name="SCDBPTASN1_0229999999_31" localSheetId="50">GLICNY_2022Q4_SCDBPTASN1!$AH$85</definedName>
    <definedName name="SCDBPTASN1_022BEGINNG_1" localSheetId="50">GLICNY_2022Q4_SCDBPTASN1!$C$82</definedName>
    <definedName name="SCDBPTASN1_022BEGINNG_10" localSheetId="50">GLICNY_2022Q4_SCDBPTASN1!$M$82</definedName>
    <definedName name="SCDBPTASN1_022BEGINNG_11" localSheetId="50">GLICNY_2022Q4_SCDBPTASN1!$N$82</definedName>
    <definedName name="SCDBPTASN1_022BEGINNG_12" localSheetId="50">GLICNY_2022Q4_SCDBPTASN1!$O$82</definedName>
    <definedName name="SCDBPTASN1_022BEGINNG_13" localSheetId="50">GLICNY_2022Q4_SCDBPTASN1!$P$82</definedName>
    <definedName name="SCDBPTASN1_022BEGINNG_14" localSheetId="50">GLICNY_2022Q4_SCDBPTASN1!$Q$82</definedName>
    <definedName name="SCDBPTASN1_022BEGINNG_15" localSheetId="50">GLICNY_2022Q4_SCDBPTASN1!$R$82</definedName>
    <definedName name="SCDBPTASN1_022BEGINNG_16" localSheetId="50">GLICNY_2022Q4_SCDBPTASN1!$S$82</definedName>
    <definedName name="SCDBPTASN1_022BEGINNG_17" localSheetId="50">GLICNY_2022Q4_SCDBPTASN1!$T$82</definedName>
    <definedName name="SCDBPTASN1_022BEGINNG_18" localSheetId="50">GLICNY_2022Q4_SCDBPTASN1!$U$82</definedName>
    <definedName name="SCDBPTASN1_022BEGINNG_19" localSheetId="50">GLICNY_2022Q4_SCDBPTASN1!$V$82</definedName>
    <definedName name="SCDBPTASN1_022BEGINNG_2" localSheetId="50">GLICNY_2022Q4_SCDBPTASN1!$D$82</definedName>
    <definedName name="SCDBPTASN1_022BEGINNG_20" localSheetId="50">GLICNY_2022Q4_SCDBPTASN1!$W$82</definedName>
    <definedName name="SCDBPTASN1_022BEGINNG_21" localSheetId="50">GLICNY_2022Q4_SCDBPTASN1!$X$82</definedName>
    <definedName name="SCDBPTASN1_022BEGINNG_22" localSheetId="50">GLICNY_2022Q4_SCDBPTASN1!$Y$82</definedName>
    <definedName name="SCDBPTASN1_022BEGINNG_23" localSheetId="50">GLICNY_2022Q4_SCDBPTASN1!$Z$82</definedName>
    <definedName name="SCDBPTASN1_022BEGINNG_24" localSheetId="50">GLICNY_2022Q4_SCDBPTASN1!$AA$82</definedName>
    <definedName name="SCDBPTASN1_022BEGINNG_25" localSheetId="50">GLICNY_2022Q4_SCDBPTASN1!$AB$82</definedName>
    <definedName name="SCDBPTASN1_022BEGINNG_26" localSheetId="50">GLICNY_2022Q4_SCDBPTASN1!$AC$82</definedName>
    <definedName name="SCDBPTASN1_022BEGINNG_27" localSheetId="50">GLICNY_2022Q4_SCDBPTASN1!$AD$82</definedName>
    <definedName name="SCDBPTASN1_022BEGINNG_28" localSheetId="50">GLICNY_2022Q4_SCDBPTASN1!$AE$82</definedName>
    <definedName name="SCDBPTASN1_022BEGINNG_29" localSheetId="50">GLICNY_2022Q4_SCDBPTASN1!$AF$82</definedName>
    <definedName name="SCDBPTASN1_022BEGINNG_3" localSheetId="50">GLICNY_2022Q4_SCDBPTASN1!$E$82</definedName>
    <definedName name="SCDBPTASN1_022BEGINNG_30" localSheetId="50">GLICNY_2022Q4_SCDBPTASN1!$AG$82</definedName>
    <definedName name="SCDBPTASN1_022BEGINNG_31" localSheetId="50">GLICNY_2022Q4_SCDBPTASN1!$AH$82</definedName>
    <definedName name="SCDBPTASN1_022BEGINNG_32" localSheetId="50">GLICNY_2022Q4_SCDBPTASN1!$AI$82</definedName>
    <definedName name="SCDBPTASN1_022BEGINNG_33" localSheetId="50">GLICNY_2022Q4_SCDBPTASN1!$AJ$82</definedName>
    <definedName name="SCDBPTASN1_022BEGINNG_4" localSheetId="50">GLICNY_2022Q4_SCDBPTASN1!$F$82</definedName>
    <definedName name="SCDBPTASN1_022BEGINNG_5.01" localSheetId="50">GLICNY_2022Q4_SCDBPTASN1!$G$82</definedName>
    <definedName name="SCDBPTASN1_022BEGINNG_5.02" localSheetId="50">GLICNY_2022Q4_SCDBPTASN1!$H$82</definedName>
    <definedName name="SCDBPTASN1_022BEGINNG_6" localSheetId="50">GLICNY_2022Q4_SCDBPTASN1!$I$82</definedName>
    <definedName name="SCDBPTASN1_022BEGINNG_7" localSheetId="50">GLICNY_2022Q4_SCDBPTASN1!$J$82</definedName>
    <definedName name="SCDBPTASN1_022BEGINNG_8" localSheetId="50">GLICNY_2022Q4_SCDBPTASN1!$K$82</definedName>
    <definedName name="SCDBPTASN1_022BEGINNG_9" localSheetId="50">GLICNY_2022Q4_SCDBPTASN1!$L$82</definedName>
    <definedName name="SCDBPTASN1_022ENDINGG_10" localSheetId="50">GLICNY_2022Q4_SCDBPTASN1!$M$84</definedName>
    <definedName name="SCDBPTASN1_022ENDINGG_11" localSheetId="50">GLICNY_2022Q4_SCDBPTASN1!$N$84</definedName>
    <definedName name="SCDBPTASN1_022ENDINGG_12" localSheetId="50">GLICNY_2022Q4_SCDBPTASN1!$O$84</definedName>
    <definedName name="SCDBPTASN1_022ENDINGG_13" localSheetId="50">GLICNY_2022Q4_SCDBPTASN1!$P$84</definedName>
    <definedName name="SCDBPTASN1_022ENDINGG_14" localSheetId="50">GLICNY_2022Q4_SCDBPTASN1!$Q$84</definedName>
    <definedName name="SCDBPTASN1_022ENDINGG_15" localSheetId="50">GLICNY_2022Q4_SCDBPTASN1!$R$84</definedName>
    <definedName name="SCDBPTASN1_022ENDINGG_16" localSheetId="50">GLICNY_2022Q4_SCDBPTASN1!$S$84</definedName>
    <definedName name="SCDBPTASN1_022ENDINGG_17" localSheetId="50">GLICNY_2022Q4_SCDBPTASN1!$T$84</definedName>
    <definedName name="SCDBPTASN1_022ENDINGG_18" localSheetId="50">GLICNY_2022Q4_SCDBPTASN1!$U$84</definedName>
    <definedName name="SCDBPTASN1_022ENDINGG_19" localSheetId="50">GLICNY_2022Q4_SCDBPTASN1!$V$84</definedName>
    <definedName name="SCDBPTASN1_022ENDINGG_2" localSheetId="50">GLICNY_2022Q4_SCDBPTASN1!$D$84</definedName>
    <definedName name="SCDBPTASN1_022ENDINGG_20" localSheetId="50">GLICNY_2022Q4_SCDBPTASN1!$W$84</definedName>
    <definedName name="SCDBPTASN1_022ENDINGG_21" localSheetId="50">GLICNY_2022Q4_SCDBPTASN1!$X$84</definedName>
    <definedName name="SCDBPTASN1_022ENDINGG_22" localSheetId="50">GLICNY_2022Q4_SCDBPTASN1!$Y$84</definedName>
    <definedName name="SCDBPTASN1_022ENDINGG_23" localSheetId="50">GLICNY_2022Q4_SCDBPTASN1!$Z$84</definedName>
    <definedName name="SCDBPTASN1_022ENDINGG_24" localSheetId="50">GLICNY_2022Q4_SCDBPTASN1!$AA$84</definedName>
    <definedName name="SCDBPTASN1_022ENDINGG_25" localSheetId="50">GLICNY_2022Q4_SCDBPTASN1!$AB$84</definedName>
    <definedName name="SCDBPTASN1_022ENDINGG_26" localSheetId="50">GLICNY_2022Q4_SCDBPTASN1!$AC$84</definedName>
    <definedName name="SCDBPTASN1_022ENDINGG_27" localSheetId="50">GLICNY_2022Q4_SCDBPTASN1!$AD$84</definedName>
    <definedName name="SCDBPTASN1_022ENDINGG_28" localSheetId="50">GLICNY_2022Q4_SCDBPTASN1!$AE$84</definedName>
    <definedName name="SCDBPTASN1_022ENDINGG_29" localSheetId="50">GLICNY_2022Q4_SCDBPTASN1!$AF$84</definedName>
    <definedName name="SCDBPTASN1_022ENDINGG_3" localSheetId="50">GLICNY_2022Q4_SCDBPTASN1!$E$84</definedName>
    <definedName name="SCDBPTASN1_022ENDINGG_30" localSheetId="50">GLICNY_2022Q4_SCDBPTASN1!$AG$84</definedName>
    <definedName name="SCDBPTASN1_022ENDINGG_31" localSheetId="50">GLICNY_2022Q4_SCDBPTASN1!$AH$84</definedName>
    <definedName name="SCDBPTASN1_022ENDINGG_32" localSheetId="50">GLICNY_2022Q4_SCDBPTASN1!$AI$84</definedName>
    <definedName name="SCDBPTASN1_022ENDINGG_33" localSheetId="50">GLICNY_2022Q4_SCDBPTASN1!$AJ$84</definedName>
    <definedName name="SCDBPTASN1_022ENDINGG_4" localSheetId="50">GLICNY_2022Q4_SCDBPTASN1!$F$84</definedName>
    <definedName name="SCDBPTASN1_022ENDINGG_5.01" localSheetId="50">GLICNY_2022Q4_SCDBPTASN1!$G$84</definedName>
    <definedName name="SCDBPTASN1_022ENDINGG_5.02" localSheetId="50">GLICNY_2022Q4_SCDBPTASN1!$H$84</definedName>
    <definedName name="SCDBPTASN1_022ENDINGG_6" localSheetId="50">GLICNY_2022Q4_SCDBPTASN1!$I$84</definedName>
    <definedName name="SCDBPTASN1_022ENDINGG_7" localSheetId="50">GLICNY_2022Q4_SCDBPTASN1!$J$84</definedName>
    <definedName name="SCDBPTASN1_022ENDINGG_8" localSheetId="50">GLICNY_2022Q4_SCDBPTASN1!$K$84</definedName>
    <definedName name="SCDBPTASN1_022ENDINGG_9" localSheetId="50">GLICNY_2022Q4_SCDBPTASN1!$L$84</definedName>
    <definedName name="SCDBPTASN1_0230000000_Range" localSheetId="50">GLICNY_2022Q4_SCDBPTASN1!$B$86:$AJ$88</definedName>
    <definedName name="SCDBPTASN1_0239999999_11" localSheetId="50">GLICNY_2022Q4_SCDBPTASN1!$N$89</definedName>
    <definedName name="SCDBPTASN1_0239999999_12" localSheetId="50">GLICNY_2022Q4_SCDBPTASN1!$O$89</definedName>
    <definedName name="SCDBPTASN1_0239999999_13" localSheetId="50">GLICNY_2022Q4_SCDBPTASN1!$P$89</definedName>
    <definedName name="SCDBPTASN1_0239999999_14" localSheetId="50">GLICNY_2022Q4_SCDBPTASN1!$Q$89</definedName>
    <definedName name="SCDBPTASN1_0239999999_16" localSheetId="50">GLICNY_2022Q4_SCDBPTASN1!$S$89</definedName>
    <definedName name="SCDBPTASN1_0239999999_17" localSheetId="50">GLICNY_2022Q4_SCDBPTASN1!$T$89</definedName>
    <definedName name="SCDBPTASN1_0239999999_18" localSheetId="50">GLICNY_2022Q4_SCDBPTASN1!$U$89</definedName>
    <definedName name="SCDBPTASN1_0239999999_19" localSheetId="50">GLICNY_2022Q4_SCDBPTASN1!$V$89</definedName>
    <definedName name="SCDBPTASN1_0239999999_20" localSheetId="50">GLICNY_2022Q4_SCDBPTASN1!$W$89</definedName>
    <definedName name="SCDBPTASN1_0239999999_21" localSheetId="50">GLICNY_2022Q4_SCDBPTASN1!$X$89</definedName>
    <definedName name="SCDBPTASN1_0239999999_28" localSheetId="50">GLICNY_2022Q4_SCDBPTASN1!$AE$89</definedName>
    <definedName name="SCDBPTASN1_0239999999_29" localSheetId="50">GLICNY_2022Q4_SCDBPTASN1!$AF$89</definedName>
    <definedName name="SCDBPTASN1_0239999999_30" localSheetId="50">GLICNY_2022Q4_SCDBPTASN1!$AG$89</definedName>
    <definedName name="SCDBPTASN1_0239999999_31" localSheetId="50">GLICNY_2022Q4_SCDBPTASN1!$AH$89</definedName>
    <definedName name="SCDBPTASN1_023BEGINNG_1" localSheetId="50">GLICNY_2022Q4_SCDBPTASN1!$C$86</definedName>
    <definedName name="SCDBPTASN1_023BEGINNG_10" localSheetId="50">GLICNY_2022Q4_SCDBPTASN1!$M$86</definedName>
    <definedName name="SCDBPTASN1_023BEGINNG_11" localSheetId="50">GLICNY_2022Q4_SCDBPTASN1!$N$86</definedName>
    <definedName name="SCDBPTASN1_023BEGINNG_12" localSheetId="50">GLICNY_2022Q4_SCDBPTASN1!$O$86</definedName>
    <definedName name="SCDBPTASN1_023BEGINNG_13" localSheetId="50">GLICNY_2022Q4_SCDBPTASN1!$P$86</definedName>
    <definedName name="SCDBPTASN1_023BEGINNG_14" localSheetId="50">GLICNY_2022Q4_SCDBPTASN1!$Q$86</definedName>
    <definedName name="SCDBPTASN1_023BEGINNG_15" localSheetId="50">GLICNY_2022Q4_SCDBPTASN1!$R$86</definedName>
    <definedName name="SCDBPTASN1_023BEGINNG_16" localSheetId="50">GLICNY_2022Q4_SCDBPTASN1!$S$86</definedName>
    <definedName name="SCDBPTASN1_023BEGINNG_17" localSheetId="50">GLICNY_2022Q4_SCDBPTASN1!$T$86</definedName>
    <definedName name="SCDBPTASN1_023BEGINNG_18" localSheetId="50">GLICNY_2022Q4_SCDBPTASN1!$U$86</definedName>
    <definedName name="SCDBPTASN1_023BEGINNG_19" localSheetId="50">GLICNY_2022Q4_SCDBPTASN1!$V$86</definedName>
    <definedName name="SCDBPTASN1_023BEGINNG_2" localSheetId="50">GLICNY_2022Q4_SCDBPTASN1!$D$86</definedName>
    <definedName name="SCDBPTASN1_023BEGINNG_20" localSheetId="50">GLICNY_2022Q4_SCDBPTASN1!$W$86</definedName>
    <definedName name="SCDBPTASN1_023BEGINNG_21" localSheetId="50">GLICNY_2022Q4_SCDBPTASN1!$X$86</definedName>
    <definedName name="SCDBPTASN1_023BEGINNG_22" localSheetId="50">GLICNY_2022Q4_SCDBPTASN1!$Y$86</definedName>
    <definedName name="SCDBPTASN1_023BEGINNG_23" localSheetId="50">GLICNY_2022Q4_SCDBPTASN1!$Z$86</definedName>
    <definedName name="SCDBPTASN1_023BEGINNG_24" localSheetId="50">GLICNY_2022Q4_SCDBPTASN1!$AA$86</definedName>
    <definedName name="SCDBPTASN1_023BEGINNG_25" localSheetId="50">GLICNY_2022Q4_SCDBPTASN1!$AB$86</definedName>
    <definedName name="SCDBPTASN1_023BEGINNG_26" localSheetId="50">GLICNY_2022Q4_SCDBPTASN1!$AC$86</definedName>
    <definedName name="SCDBPTASN1_023BEGINNG_27" localSheetId="50">GLICNY_2022Q4_SCDBPTASN1!$AD$86</definedName>
    <definedName name="SCDBPTASN1_023BEGINNG_28" localSheetId="50">GLICNY_2022Q4_SCDBPTASN1!$AE$86</definedName>
    <definedName name="SCDBPTASN1_023BEGINNG_29" localSheetId="50">GLICNY_2022Q4_SCDBPTASN1!$AF$86</definedName>
    <definedName name="SCDBPTASN1_023BEGINNG_3" localSheetId="50">GLICNY_2022Q4_SCDBPTASN1!$E$86</definedName>
    <definedName name="SCDBPTASN1_023BEGINNG_30" localSheetId="50">GLICNY_2022Q4_SCDBPTASN1!$AG$86</definedName>
    <definedName name="SCDBPTASN1_023BEGINNG_31" localSheetId="50">GLICNY_2022Q4_SCDBPTASN1!$AH$86</definedName>
    <definedName name="SCDBPTASN1_023BEGINNG_32" localSheetId="50">GLICNY_2022Q4_SCDBPTASN1!$AI$86</definedName>
    <definedName name="SCDBPTASN1_023BEGINNG_33" localSheetId="50">GLICNY_2022Q4_SCDBPTASN1!$AJ$86</definedName>
    <definedName name="SCDBPTASN1_023BEGINNG_4" localSheetId="50">GLICNY_2022Q4_SCDBPTASN1!$F$86</definedName>
    <definedName name="SCDBPTASN1_023BEGINNG_5.01" localSheetId="50">GLICNY_2022Q4_SCDBPTASN1!$G$86</definedName>
    <definedName name="SCDBPTASN1_023BEGINNG_5.02" localSheetId="50">GLICNY_2022Q4_SCDBPTASN1!$H$86</definedName>
    <definedName name="SCDBPTASN1_023BEGINNG_6" localSheetId="50">GLICNY_2022Q4_SCDBPTASN1!$I$86</definedName>
    <definedName name="SCDBPTASN1_023BEGINNG_7" localSheetId="50">GLICNY_2022Q4_SCDBPTASN1!$J$86</definedName>
    <definedName name="SCDBPTASN1_023BEGINNG_8" localSheetId="50">GLICNY_2022Q4_SCDBPTASN1!$K$86</definedName>
    <definedName name="SCDBPTASN1_023BEGINNG_9" localSheetId="50">GLICNY_2022Q4_SCDBPTASN1!$L$86</definedName>
    <definedName name="SCDBPTASN1_023ENDINGG_10" localSheetId="50">GLICNY_2022Q4_SCDBPTASN1!$M$88</definedName>
    <definedName name="SCDBPTASN1_023ENDINGG_11" localSheetId="50">GLICNY_2022Q4_SCDBPTASN1!$N$88</definedName>
    <definedName name="SCDBPTASN1_023ENDINGG_12" localSheetId="50">GLICNY_2022Q4_SCDBPTASN1!$O$88</definedName>
    <definedName name="SCDBPTASN1_023ENDINGG_13" localSheetId="50">GLICNY_2022Q4_SCDBPTASN1!$P$88</definedName>
    <definedName name="SCDBPTASN1_023ENDINGG_14" localSheetId="50">GLICNY_2022Q4_SCDBPTASN1!$Q$88</definedName>
    <definedName name="SCDBPTASN1_023ENDINGG_15" localSheetId="50">GLICNY_2022Q4_SCDBPTASN1!$R$88</definedName>
    <definedName name="SCDBPTASN1_023ENDINGG_16" localSheetId="50">GLICNY_2022Q4_SCDBPTASN1!$S$88</definedName>
    <definedName name="SCDBPTASN1_023ENDINGG_17" localSheetId="50">GLICNY_2022Q4_SCDBPTASN1!$T$88</definedName>
    <definedName name="SCDBPTASN1_023ENDINGG_18" localSheetId="50">GLICNY_2022Q4_SCDBPTASN1!$U$88</definedName>
    <definedName name="SCDBPTASN1_023ENDINGG_19" localSheetId="50">GLICNY_2022Q4_SCDBPTASN1!$V$88</definedName>
    <definedName name="SCDBPTASN1_023ENDINGG_2" localSheetId="50">GLICNY_2022Q4_SCDBPTASN1!$D$88</definedName>
    <definedName name="SCDBPTASN1_023ENDINGG_20" localSheetId="50">GLICNY_2022Q4_SCDBPTASN1!$W$88</definedName>
    <definedName name="SCDBPTASN1_023ENDINGG_21" localSheetId="50">GLICNY_2022Q4_SCDBPTASN1!$X$88</definedName>
    <definedName name="SCDBPTASN1_023ENDINGG_22" localSheetId="50">GLICNY_2022Q4_SCDBPTASN1!$Y$88</definedName>
    <definedName name="SCDBPTASN1_023ENDINGG_23" localSheetId="50">GLICNY_2022Q4_SCDBPTASN1!$Z$88</definedName>
    <definedName name="SCDBPTASN1_023ENDINGG_24" localSheetId="50">GLICNY_2022Q4_SCDBPTASN1!$AA$88</definedName>
    <definedName name="SCDBPTASN1_023ENDINGG_25" localSheetId="50">GLICNY_2022Q4_SCDBPTASN1!$AB$88</definedName>
    <definedName name="SCDBPTASN1_023ENDINGG_26" localSheetId="50">GLICNY_2022Q4_SCDBPTASN1!$AC$88</definedName>
    <definedName name="SCDBPTASN1_023ENDINGG_27" localSheetId="50">GLICNY_2022Q4_SCDBPTASN1!$AD$88</definedName>
    <definedName name="SCDBPTASN1_023ENDINGG_28" localSheetId="50">GLICNY_2022Q4_SCDBPTASN1!$AE$88</definedName>
    <definedName name="SCDBPTASN1_023ENDINGG_29" localSheetId="50">GLICNY_2022Q4_SCDBPTASN1!$AF$88</definedName>
    <definedName name="SCDBPTASN1_023ENDINGG_3" localSheetId="50">GLICNY_2022Q4_SCDBPTASN1!$E$88</definedName>
    <definedName name="SCDBPTASN1_023ENDINGG_30" localSheetId="50">GLICNY_2022Q4_SCDBPTASN1!$AG$88</definedName>
    <definedName name="SCDBPTASN1_023ENDINGG_31" localSheetId="50">GLICNY_2022Q4_SCDBPTASN1!$AH$88</definedName>
    <definedName name="SCDBPTASN1_023ENDINGG_32" localSheetId="50">GLICNY_2022Q4_SCDBPTASN1!$AI$88</definedName>
    <definedName name="SCDBPTASN1_023ENDINGG_33" localSheetId="50">GLICNY_2022Q4_SCDBPTASN1!$AJ$88</definedName>
    <definedName name="SCDBPTASN1_023ENDINGG_4" localSheetId="50">GLICNY_2022Q4_SCDBPTASN1!$F$88</definedName>
    <definedName name="SCDBPTASN1_023ENDINGG_5.01" localSheetId="50">GLICNY_2022Q4_SCDBPTASN1!$G$88</definedName>
    <definedName name="SCDBPTASN1_023ENDINGG_5.02" localSheetId="50">GLICNY_2022Q4_SCDBPTASN1!$H$88</definedName>
    <definedName name="SCDBPTASN1_023ENDINGG_6" localSheetId="50">GLICNY_2022Q4_SCDBPTASN1!$I$88</definedName>
    <definedName name="SCDBPTASN1_023ENDINGG_7" localSheetId="50">GLICNY_2022Q4_SCDBPTASN1!$J$88</definedName>
    <definedName name="SCDBPTASN1_023ENDINGG_8" localSheetId="50">GLICNY_2022Q4_SCDBPTASN1!$K$88</definedName>
    <definedName name="SCDBPTASN1_023ENDINGG_9" localSheetId="50">GLICNY_2022Q4_SCDBPTASN1!$L$88</definedName>
    <definedName name="SCDBPTASN1_0240000000_Range" localSheetId="50">GLICNY_2022Q4_SCDBPTASN1!$B$90:$AJ$92</definedName>
    <definedName name="SCDBPTASN1_0249999999_11" localSheetId="50">GLICNY_2022Q4_SCDBPTASN1!$N$93</definedName>
    <definedName name="SCDBPTASN1_0249999999_12" localSheetId="50">GLICNY_2022Q4_SCDBPTASN1!$O$93</definedName>
    <definedName name="SCDBPTASN1_0249999999_13" localSheetId="50">GLICNY_2022Q4_SCDBPTASN1!$P$93</definedName>
    <definedName name="SCDBPTASN1_0249999999_14" localSheetId="50">GLICNY_2022Q4_SCDBPTASN1!$Q$93</definedName>
    <definedName name="SCDBPTASN1_0249999999_16" localSheetId="50">GLICNY_2022Q4_SCDBPTASN1!$S$93</definedName>
    <definedName name="SCDBPTASN1_0249999999_17" localSheetId="50">GLICNY_2022Q4_SCDBPTASN1!$T$93</definedName>
    <definedName name="SCDBPTASN1_0249999999_18" localSheetId="50">GLICNY_2022Q4_SCDBPTASN1!$U$93</definedName>
    <definedName name="SCDBPTASN1_0249999999_19" localSheetId="50">GLICNY_2022Q4_SCDBPTASN1!$V$93</definedName>
    <definedName name="SCDBPTASN1_0249999999_20" localSheetId="50">GLICNY_2022Q4_SCDBPTASN1!$W$93</definedName>
    <definedName name="SCDBPTASN1_0249999999_21" localSheetId="50">GLICNY_2022Q4_SCDBPTASN1!$X$93</definedName>
    <definedName name="SCDBPTASN1_0249999999_28" localSheetId="50">GLICNY_2022Q4_SCDBPTASN1!$AE$93</definedName>
    <definedName name="SCDBPTASN1_0249999999_29" localSheetId="50">GLICNY_2022Q4_SCDBPTASN1!$AF$93</definedName>
    <definedName name="SCDBPTASN1_0249999999_30" localSheetId="50">GLICNY_2022Q4_SCDBPTASN1!$AG$93</definedName>
    <definedName name="SCDBPTASN1_0249999999_31" localSheetId="50">GLICNY_2022Q4_SCDBPTASN1!$AH$93</definedName>
    <definedName name="SCDBPTASN1_024BEGINNG_1" localSheetId="50">GLICNY_2022Q4_SCDBPTASN1!$C$90</definedName>
    <definedName name="SCDBPTASN1_024BEGINNG_10" localSheetId="50">GLICNY_2022Q4_SCDBPTASN1!$M$90</definedName>
    <definedName name="SCDBPTASN1_024BEGINNG_11" localSheetId="50">GLICNY_2022Q4_SCDBPTASN1!$N$90</definedName>
    <definedName name="SCDBPTASN1_024BEGINNG_12" localSheetId="50">GLICNY_2022Q4_SCDBPTASN1!$O$90</definedName>
    <definedName name="SCDBPTASN1_024BEGINNG_13" localSheetId="50">GLICNY_2022Q4_SCDBPTASN1!$P$90</definedName>
    <definedName name="SCDBPTASN1_024BEGINNG_14" localSheetId="50">GLICNY_2022Q4_SCDBPTASN1!$Q$90</definedName>
    <definedName name="SCDBPTASN1_024BEGINNG_15" localSheetId="50">GLICNY_2022Q4_SCDBPTASN1!$R$90</definedName>
    <definedName name="SCDBPTASN1_024BEGINNG_16" localSheetId="50">GLICNY_2022Q4_SCDBPTASN1!$S$90</definedName>
    <definedName name="SCDBPTASN1_024BEGINNG_17" localSheetId="50">GLICNY_2022Q4_SCDBPTASN1!$T$90</definedName>
    <definedName name="SCDBPTASN1_024BEGINNG_18" localSheetId="50">GLICNY_2022Q4_SCDBPTASN1!$U$90</definedName>
    <definedName name="SCDBPTASN1_024BEGINNG_19" localSheetId="50">GLICNY_2022Q4_SCDBPTASN1!$V$90</definedName>
    <definedName name="SCDBPTASN1_024BEGINNG_2" localSheetId="50">GLICNY_2022Q4_SCDBPTASN1!$D$90</definedName>
    <definedName name="SCDBPTASN1_024BEGINNG_20" localSheetId="50">GLICNY_2022Q4_SCDBPTASN1!$W$90</definedName>
    <definedName name="SCDBPTASN1_024BEGINNG_21" localSheetId="50">GLICNY_2022Q4_SCDBPTASN1!$X$90</definedName>
    <definedName name="SCDBPTASN1_024BEGINNG_22" localSheetId="50">GLICNY_2022Q4_SCDBPTASN1!$Y$90</definedName>
    <definedName name="SCDBPTASN1_024BEGINNG_23" localSheetId="50">GLICNY_2022Q4_SCDBPTASN1!$Z$90</definedName>
    <definedName name="SCDBPTASN1_024BEGINNG_24" localSheetId="50">GLICNY_2022Q4_SCDBPTASN1!$AA$90</definedName>
    <definedName name="SCDBPTASN1_024BEGINNG_25" localSheetId="50">GLICNY_2022Q4_SCDBPTASN1!$AB$90</definedName>
    <definedName name="SCDBPTASN1_024BEGINNG_26" localSheetId="50">GLICNY_2022Q4_SCDBPTASN1!$AC$90</definedName>
    <definedName name="SCDBPTASN1_024BEGINNG_27" localSheetId="50">GLICNY_2022Q4_SCDBPTASN1!$AD$90</definedName>
    <definedName name="SCDBPTASN1_024BEGINNG_28" localSheetId="50">GLICNY_2022Q4_SCDBPTASN1!$AE$90</definedName>
    <definedName name="SCDBPTASN1_024BEGINNG_29" localSheetId="50">GLICNY_2022Q4_SCDBPTASN1!$AF$90</definedName>
    <definedName name="SCDBPTASN1_024BEGINNG_3" localSheetId="50">GLICNY_2022Q4_SCDBPTASN1!$E$90</definedName>
    <definedName name="SCDBPTASN1_024BEGINNG_30" localSheetId="50">GLICNY_2022Q4_SCDBPTASN1!$AG$90</definedName>
    <definedName name="SCDBPTASN1_024BEGINNG_31" localSheetId="50">GLICNY_2022Q4_SCDBPTASN1!$AH$90</definedName>
    <definedName name="SCDBPTASN1_024BEGINNG_32" localSheetId="50">GLICNY_2022Q4_SCDBPTASN1!$AI$90</definedName>
    <definedName name="SCDBPTASN1_024BEGINNG_33" localSheetId="50">GLICNY_2022Q4_SCDBPTASN1!$AJ$90</definedName>
    <definedName name="SCDBPTASN1_024BEGINNG_4" localSheetId="50">GLICNY_2022Q4_SCDBPTASN1!$F$90</definedName>
    <definedName name="SCDBPTASN1_024BEGINNG_5.01" localSheetId="50">GLICNY_2022Q4_SCDBPTASN1!$G$90</definedName>
    <definedName name="SCDBPTASN1_024BEGINNG_5.02" localSheetId="50">GLICNY_2022Q4_SCDBPTASN1!$H$90</definedName>
    <definedName name="SCDBPTASN1_024BEGINNG_6" localSheetId="50">GLICNY_2022Q4_SCDBPTASN1!$I$90</definedName>
    <definedName name="SCDBPTASN1_024BEGINNG_7" localSheetId="50">GLICNY_2022Q4_SCDBPTASN1!$J$90</definedName>
    <definedName name="SCDBPTASN1_024BEGINNG_8" localSheetId="50">GLICNY_2022Q4_SCDBPTASN1!$K$90</definedName>
    <definedName name="SCDBPTASN1_024BEGINNG_9" localSheetId="50">GLICNY_2022Q4_SCDBPTASN1!$L$90</definedName>
    <definedName name="SCDBPTASN1_024ENDINGG_10" localSheetId="50">GLICNY_2022Q4_SCDBPTASN1!$M$92</definedName>
    <definedName name="SCDBPTASN1_024ENDINGG_11" localSheetId="50">GLICNY_2022Q4_SCDBPTASN1!$N$92</definedName>
    <definedName name="SCDBPTASN1_024ENDINGG_12" localSheetId="50">GLICNY_2022Q4_SCDBPTASN1!$O$92</definedName>
    <definedName name="SCDBPTASN1_024ENDINGG_13" localSheetId="50">GLICNY_2022Q4_SCDBPTASN1!$P$92</definedName>
    <definedName name="SCDBPTASN1_024ENDINGG_14" localSheetId="50">GLICNY_2022Q4_SCDBPTASN1!$Q$92</definedName>
    <definedName name="SCDBPTASN1_024ENDINGG_15" localSheetId="50">GLICNY_2022Q4_SCDBPTASN1!$R$92</definedName>
    <definedName name="SCDBPTASN1_024ENDINGG_16" localSheetId="50">GLICNY_2022Q4_SCDBPTASN1!$S$92</definedName>
    <definedName name="SCDBPTASN1_024ENDINGG_17" localSheetId="50">GLICNY_2022Q4_SCDBPTASN1!$T$92</definedName>
    <definedName name="SCDBPTASN1_024ENDINGG_18" localSheetId="50">GLICNY_2022Q4_SCDBPTASN1!$U$92</definedName>
    <definedName name="SCDBPTASN1_024ENDINGG_19" localSheetId="50">GLICNY_2022Q4_SCDBPTASN1!$V$92</definedName>
    <definedName name="SCDBPTASN1_024ENDINGG_2" localSheetId="50">GLICNY_2022Q4_SCDBPTASN1!$D$92</definedName>
    <definedName name="SCDBPTASN1_024ENDINGG_20" localSheetId="50">GLICNY_2022Q4_SCDBPTASN1!$W$92</definedName>
    <definedName name="SCDBPTASN1_024ENDINGG_21" localSheetId="50">GLICNY_2022Q4_SCDBPTASN1!$X$92</definedName>
    <definedName name="SCDBPTASN1_024ENDINGG_22" localSheetId="50">GLICNY_2022Q4_SCDBPTASN1!$Y$92</definedName>
    <definedName name="SCDBPTASN1_024ENDINGG_23" localSheetId="50">GLICNY_2022Q4_SCDBPTASN1!$Z$92</definedName>
    <definedName name="SCDBPTASN1_024ENDINGG_24" localSheetId="50">GLICNY_2022Q4_SCDBPTASN1!$AA$92</definedName>
    <definedName name="SCDBPTASN1_024ENDINGG_25" localSheetId="50">GLICNY_2022Q4_SCDBPTASN1!$AB$92</definedName>
    <definedName name="SCDBPTASN1_024ENDINGG_26" localSheetId="50">GLICNY_2022Q4_SCDBPTASN1!$AC$92</definedName>
    <definedName name="SCDBPTASN1_024ENDINGG_27" localSheetId="50">GLICNY_2022Q4_SCDBPTASN1!$AD$92</definedName>
    <definedName name="SCDBPTASN1_024ENDINGG_28" localSheetId="50">GLICNY_2022Q4_SCDBPTASN1!$AE$92</definedName>
    <definedName name="SCDBPTASN1_024ENDINGG_29" localSheetId="50">GLICNY_2022Q4_SCDBPTASN1!$AF$92</definedName>
    <definedName name="SCDBPTASN1_024ENDINGG_3" localSheetId="50">GLICNY_2022Q4_SCDBPTASN1!$E$92</definedName>
    <definedName name="SCDBPTASN1_024ENDINGG_30" localSheetId="50">GLICNY_2022Q4_SCDBPTASN1!$AG$92</definedName>
    <definedName name="SCDBPTASN1_024ENDINGG_31" localSheetId="50">GLICNY_2022Q4_SCDBPTASN1!$AH$92</definedName>
    <definedName name="SCDBPTASN1_024ENDINGG_32" localSheetId="50">GLICNY_2022Q4_SCDBPTASN1!$AI$92</definedName>
    <definedName name="SCDBPTASN1_024ENDINGG_33" localSheetId="50">GLICNY_2022Q4_SCDBPTASN1!$AJ$92</definedName>
    <definedName name="SCDBPTASN1_024ENDINGG_4" localSheetId="50">GLICNY_2022Q4_SCDBPTASN1!$F$92</definedName>
    <definedName name="SCDBPTASN1_024ENDINGG_5.01" localSheetId="50">GLICNY_2022Q4_SCDBPTASN1!$G$92</definedName>
    <definedName name="SCDBPTASN1_024ENDINGG_5.02" localSheetId="50">GLICNY_2022Q4_SCDBPTASN1!$H$92</definedName>
    <definedName name="SCDBPTASN1_024ENDINGG_6" localSheetId="50">GLICNY_2022Q4_SCDBPTASN1!$I$92</definedName>
    <definedName name="SCDBPTASN1_024ENDINGG_7" localSheetId="50">GLICNY_2022Q4_SCDBPTASN1!$J$92</definedName>
    <definedName name="SCDBPTASN1_024ENDINGG_8" localSheetId="50">GLICNY_2022Q4_SCDBPTASN1!$K$92</definedName>
    <definedName name="SCDBPTASN1_024ENDINGG_9" localSheetId="50">GLICNY_2022Q4_SCDBPTASN1!$L$92</definedName>
    <definedName name="SCDBPTASN1_0250000000_Range" localSheetId="50">GLICNY_2022Q4_SCDBPTASN1!$B$94:$AJ$96</definedName>
    <definedName name="SCDBPTASN1_0259999999_11" localSheetId="50">GLICNY_2022Q4_SCDBPTASN1!$N$97</definedName>
    <definedName name="SCDBPTASN1_0259999999_12" localSheetId="50">GLICNY_2022Q4_SCDBPTASN1!$O$97</definedName>
    <definedName name="SCDBPTASN1_0259999999_13" localSheetId="50">GLICNY_2022Q4_SCDBPTASN1!$P$97</definedName>
    <definedName name="SCDBPTASN1_0259999999_14" localSheetId="50">GLICNY_2022Q4_SCDBPTASN1!$Q$97</definedName>
    <definedName name="SCDBPTASN1_0259999999_16" localSheetId="50">GLICNY_2022Q4_SCDBPTASN1!$S$97</definedName>
    <definedName name="SCDBPTASN1_0259999999_17" localSheetId="50">GLICNY_2022Q4_SCDBPTASN1!$T$97</definedName>
    <definedName name="SCDBPTASN1_0259999999_18" localSheetId="50">GLICNY_2022Q4_SCDBPTASN1!$U$97</definedName>
    <definedName name="SCDBPTASN1_0259999999_19" localSheetId="50">GLICNY_2022Q4_SCDBPTASN1!$V$97</definedName>
    <definedName name="SCDBPTASN1_0259999999_20" localSheetId="50">GLICNY_2022Q4_SCDBPTASN1!$W$97</definedName>
    <definedName name="SCDBPTASN1_0259999999_21" localSheetId="50">GLICNY_2022Q4_SCDBPTASN1!$X$97</definedName>
    <definedName name="SCDBPTASN1_0259999999_28" localSheetId="50">GLICNY_2022Q4_SCDBPTASN1!$AE$97</definedName>
    <definedName name="SCDBPTASN1_0259999999_29" localSheetId="50">GLICNY_2022Q4_SCDBPTASN1!$AF$97</definedName>
    <definedName name="SCDBPTASN1_0259999999_30" localSheetId="50">GLICNY_2022Q4_SCDBPTASN1!$AG$97</definedName>
    <definedName name="SCDBPTASN1_0259999999_31" localSheetId="50">GLICNY_2022Q4_SCDBPTASN1!$AH$97</definedName>
    <definedName name="SCDBPTASN1_025BEGINNG_1" localSheetId="50">GLICNY_2022Q4_SCDBPTASN1!$C$94</definedName>
    <definedName name="SCDBPTASN1_025BEGINNG_10" localSheetId="50">GLICNY_2022Q4_SCDBPTASN1!$M$94</definedName>
    <definedName name="SCDBPTASN1_025BEGINNG_11" localSheetId="50">GLICNY_2022Q4_SCDBPTASN1!$N$94</definedName>
    <definedName name="SCDBPTASN1_025BEGINNG_12" localSheetId="50">GLICNY_2022Q4_SCDBPTASN1!$O$94</definedName>
    <definedName name="SCDBPTASN1_025BEGINNG_13" localSheetId="50">GLICNY_2022Q4_SCDBPTASN1!$P$94</definedName>
    <definedName name="SCDBPTASN1_025BEGINNG_14" localSheetId="50">GLICNY_2022Q4_SCDBPTASN1!$Q$94</definedName>
    <definedName name="SCDBPTASN1_025BEGINNG_15" localSheetId="50">GLICNY_2022Q4_SCDBPTASN1!$R$94</definedName>
    <definedName name="SCDBPTASN1_025BEGINNG_16" localSheetId="50">GLICNY_2022Q4_SCDBPTASN1!$S$94</definedName>
    <definedName name="SCDBPTASN1_025BEGINNG_17" localSheetId="50">GLICNY_2022Q4_SCDBPTASN1!$T$94</definedName>
    <definedName name="SCDBPTASN1_025BEGINNG_18" localSheetId="50">GLICNY_2022Q4_SCDBPTASN1!$U$94</definedName>
    <definedName name="SCDBPTASN1_025BEGINNG_19" localSheetId="50">GLICNY_2022Q4_SCDBPTASN1!$V$94</definedName>
    <definedName name="SCDBPTASN1_025BEGINNG_2" localSheetId="50">GLICNY_2022Q4_SCDBPTASN1!$D$94</definedName>
    <definedName name="SCDBPTASN1_025BEGINNG_20" localSheetId="50">GLICNY_2022Q4_SCDBPTASN1!$W$94</definedName>
    <definedName name="SCDBPTASN1_025BEGINNG_21" localSheetId="50">GLICNY_2022Q4_SCDBPTASN1!$X$94</definedName>
    <definedName name="SCDBPTASN1_025BEGINNG_22" localSheetId="50">GLICNY_2022Q4_SCDBPTASN1!$Y$94</definedName>
    <definedName name="SCDBPTASN1_025BEGINNG_23" localSheetId="50">GLICNY_2022Q4_SCDBPTASN1!$Z$94</definedName>
    <definedName name="SCDBPTASN1_025BEGINNG_24" localSheetId="50">GLICNY_2022Q4_SCDBPTASN1!$AA$94</definedName>
    <definedName name="SCDBPTASN1_025BEGINNG_25" localSheetId="50">GLICNY_2022Q4_SCDBPTASN1!$AB$94</definedName>
    <definedName name="SCDBPTASN1_025BEGINNG_26" localSheetId="50">GLICNY_2022Q4_SCDBPTASN1!$AC$94</definedName>
    <definedName name="SCDBPTASN1_025BEGINNG_27" localSheetId="50">GLICNY_2022Q4_SCDBPTASN1!$AD$94</definedName>
    <definedName name="SCDBPTASN1_025BEGINNG_28" localSheetId="50">GLICNY_2022Q4_SCDBPTASN1!$AE$94</definedName>
    <definedName name="SCDBPTASN1_025BEGINNG_29" localSheetId="50">GLICNY_2022Q4_SCDBPTASN1!$AF$94</definedName>
    <definedName name="SCDBPTASN1_025BEGINNG_3" localSheetId="50">GLICNY_2022Q4_SCDBPTASN1!$E$94</definedName>
    <definedName name="SCDBPTASN1_025BEGINNG_30" localSheetId="50">GLICNY_2022Q4_SCDBPTASN1!$AG$94</definedName>
    <definedName name="SCDBPTASN1_025BEGINNG_31" localSheetId="50">GLICNY_2022Q4_SCDBPTASN1!$AH$94</definedName>
    <definedName name="SCDBPTASN1_025BEGINNG_32" localSheetId="50">GLICNY_2022Q4_SCDBPTASN1!$AI$94</definedName>
    <definedName name="SCDBPTASN1_025BEGINNG_33" localSheetId="50">GLICNY_2022Q4_SCDBPTASN1!$AJ$94</definedName>
    <definedName name="SCDBPTASN1_025BEGINNG_4" localSheetId="50">GLICNY_2022Q4_SCDBPTASN1!$F$94</definedName>
    <definedName name="SCDBPTASN1_025BEGINNG_5.01" localSheetId="50">GLICNY_2022Q4_SCDBPTASN1!$G$94</definedName>
    <definedName name="SCDBPTASN1_025BEGINNG_5.02" localSheetId="50">GLICNY_2022Q4_SCDBPTASN1!$H$94</definedName>
    <definedName name="SCDBPTASN1_025BEGINNG_6" localSheetId="50">GLICNY_2022Q4_SCDBPTASN1!$I$94</definedName>
    <definedName name="SCDBPTASN1_025BEGINNG_7" localSheetId="50">GLICNY_2022Q4_SCDBPTASN1!$J$94</definedName>
    <definedName name="SCDBPTASN1_025BEGINNG_8" localSheetId="50">GLICNY_2022Q4_SCDBPTASN1!$K$94</definedName>
    <definedName name="SCDBPTASN1_025BEGINNG_9" localSheetId="50">GLICNY_2022Q4_SCDBPTASN1!$L$94</definedName>
    <definedName name="SCDBPTASN1_025ENDINGG_10" localSheetId="50">GLICNY_2022Q4_SCDBPTASN1!$M$96</definedName>
    <definedName name="SCDBPTASN1_025ENDINGG_11" localSheetId="50">GLICNY_2022Q4_SCDBPTASN1!$N$96</definedName>
    <definedName name="SCDBPTASN1_025ENDINGG_12" localSheetId="50">GLICNY_2022Q4_SCDBPTASN1!$O$96</definedName>
    <definedName name="SCDBPTASN1_025ENDINGG_13" localSheetId="50">GLICNY_2022Q4_SCDBPTASN1!$P$96</definedName>
    <definedName name="SCDBPTASN1_025ENDINGG_14" localSheetId="50">GLICNY_2022Q4_SCDBPTASN1!$Q$96</definedName>
    <definedName name="SCDBPTASN1_025ENDINGG_15" localSheetId="50">GLICNY_2022Q4_SCDBPTASN1!$R$96</definedName>
    <definedName name="SCDBPTASN1_025ENDINGG_16" localSheetId="50">GLICNY_2022Q4_SCDBPTASN1!$S$96</definedName>
    <definedName name="SCDBPTASN1_025ENDINGG_17" localSheetId="50">GLICNY_2022Q4_SCDBPTASN1!$T$96</definedName>
    <definedName name="SCDBPTASN1_025ENDINGG_18" localSheetId="50">GLICNY_2022Q4_SCDBPTASN1!$U$96</definedName>
    <definedName name="SCDBPTASN1_025ENDINGG_19" localSheetId="50">GLICNY_2022Q4_SCDBPTASN1!$V$96</definedName>
    <definedName name="SCDBPTASN1_025ENDINGG_2" localSheetId="50">GLICNY_2022Q4_SCDBPTASN1!$D$96</definedName>
    <definedName name="SCDBPTASN1_025ENDINGG_20" localSheetId="50">GLICNY_2022Q4_SCDBPTASN1!$W$96</definedName>
    <definedName name="SCDBPTASN1_025ENDINGG_21" localSheetId="50">GLICNY_2022Q4_SCDBPTASN1!$X$96</definedName>
    <definedName name="SCDBPTASN1_025ENDINGG_22" localSheetId="50">GLICNY_2022Q4_SCDBPTASN1!$Y$96</definedName>
    <definedName name="SCDBPTASN1_025ENDINGG_23" localSheetId="50">GLICNY_2022Q4_SCDBPTASN1!$Z$96</definedName>
    <definedName name="SCDBPTASN1_025ENDINGG_24" localSheetId="50">GLICNY_2022Q4_SCDBPTASN1!$AA$96</definedName>
    <definedName name="SCDBPTASN1_025ENDINGG_25" localSheetId="50">GLICNY_2022Q4_SCDBPTASN1!$AB$96</definedName>
    <definedName name="SCDBPTASN1_025ENDINGG_26" localSheetId="50">GLICNY_2022Q4_SCDBPTASN1!$AC$96</definedName>
    <definedName name="SCDBPTASN1_025ENDINGG_27" localSheetId="50">GLICNY_2022Q4_SCDBPTASN1!$AD$96</definedName>
    <definedName name="SCDBPTASN1_025ENDINGG_28" localSheetId="50">GLICNY_2022Q4_SCDBPTASN1!$AE$96</definedName>
    <definedName name="SCDBPTASN1_025ENDINGG_29" localSheetId="50">GLICNY_2022Q4_SCDBPTASN1!$AF$96</definedName>
    <definedName name="SCDBPTASN1_025ENDINGG_3" localSheetId="50">GLICNY_2022Q4_SCDBPTASN1!$E$96</definedName>
    <definedName name="SCDBPTASN1_025ENDINGG_30" localSheetId="50">GLICNY_2022Q4_SCDBPTASN1!$AG$96</definedName>
    <definedName name="SCDBPTASN1_025ENDINGG_31" localSheetId="50">GLICNY_2022Q4_SCDBPTASN1!$AH$96</definedName>
    <definedName name="SCDBPTASN1_025ENDINGG_32" localSheetId="50">GLICNY_2022Q4_SCDBPTASN1!$AI$96</definedName>
    <definedName name="SCDBPTASN1_025ENDINGG_33" localSheetId="50">GLICNY_2022Q4_SCDBPTASN1!$AJ$96</definedName>
    <definedName name="SCDBPTASN1_025ENDINGG_4" localSheetId="50">GLICNY_2022Q4_SCDBPTASN1!$F$96</definedName>
    <definedName name="SCDBPTASN1_025ENDINGG_5.01" localSheetId="50">GLICNY_2022Q4_SCDBPTASN1!$G$96</definedName>
    <definedName name="SCDBPTASN1_025ENDINGG_5.02" localSheetId="50">GLICNY_2022Q4_SCDBPTASN1!$H$96</definedName>
    <definedName name="SCDBPTASN1_025ENDINGG_6" localSheetId="50">GLICNY_2022Q4_SCDBPTASN1!$I$96</definedName>
    <definedName name="SCDBPTASN1_025ENDINGG_7" localSheetId="50">GLICNY_2022Q4_SCDBPTASN1!$J$96</definedName>
    <definedName name="SCDBPTASN1_025ENDINGG_8" localSheetId="50">GLICNY_2022Q4_SCDBPTASN1!$K$96</definedName>
    <definedName name="SCDBPTASN1_025ENDINGG_9" localSheetId="50">GLICNY_2022Q4_SCDBPTASN1!$L$96</definedName>
    <definedName name="SCDBPTASN1_0260000000_Range" localSheetId="50">GLICNY_2022Q4_SCDBPTASN1!$B$98:$AJ$100</definedName>
    <definedName name="SCDBPTASN1_0269999999_11" localSheetId="50">GLICNY_2022Q4_SCDBPTASN1!$N$101</definedName>
    <definedName name="SCDBPTASN1_0269999999_12" localSheetId="50">GLICNY_2022Q4_SCDBPTASN1!$O$101</definedName>
    <definedName name="SCDBPTASN1_0269999999_13" localSheetId="50">GLICNY_2022Q4_SCDBPTASN1!$P$101</definedName>
    <definedName name="SCDBPTASN1_0269999999_14" localSheetId="50">GLICNY_2022Q4_SCDBPTASN1!$Q$101</definedName>
    <definedName name="SCDBPTASN1_0269999999_16" localSheetId="50">GLICNY_2022Q4_SCDBPTASN1!$S$101</definedName>
    <definedName name="SCDBPTASN1_0269999999_17" localSheetId="50">GLICNY_2022Q4_SCDBPTASN1!$T$101</definedName>
    <definedName name="SCDBPTASN1_0269999999_18" localSheetId="50">GLICNY_2022Q4_SCDBPTASN1!$U$101</definedName>
    <definedName name="SCDBPTASN1_0269999999_19" localSheetId="50">GLICNY_2022Q4_SCDBPTASN1!$V$101</definedName>
    <definedName name="SCDBPTASN1_0269999999_20" localSheetId="50">GLICNY_2022Q4_SCDBPTASN1!$W$101</definedName>
    <definedName name="SCDBPTASN1_0269999999_21" localSheetId="50">GLICNY_2022Q4_SCDBPTASN1!$X$101</definedName>
    <definedName name="SCDBPTASN1_0269999999_28" localSheetId="50">GLICNY_2022Q4_SCDBPTASN1!$AE$101</definedName>
    <definedName name="SCDBPTASN1_0269999999_29" localSheetId="50">GLICNY_2022Q4_SCDBPTASN1!$AF$101</definedName>
    <definedName name="SCDBPTASN1_0269999999_30" localSheetId="50">GLICNY_2022Q4_SCDBPTASN1!$AG$101</definedName>
    <definedName name="SCDBPTASN1_0269999999_31" localSheetId="50">GLICNY_2022Q4_SCDBPTASN1!$AH$101</definedName>
    <definedName name="SCDBPTASN1_026BEGINNG_1" localSheetId="50">GLICNY_2022Q4_SCDBPTASN1!$C$98</definedName>
    <definedName name="SCDBPTASN1_026BEGINNG_10" localSheetId="50">GLICNY_2022Q4_SCDBPTASN1!$M$98</definedName>
    <definedName name="SCDBPTASN1_026BEGINNG_11" localSheetId="50">GLICNY_2022Q4_SCDBPTASN1!$N$98</definedName>
    <definedName name="SCDBPTASN1_026BEGINNG_12" localSheetId="50">GLICNY_2022Q4_SCDBPTASN1!$O$98</definedName>
    <definedName name="SCDBPTASN1_026BEGINNG_13" localSheetId="50">GLICNY_2022Q4_SCDBPTASN1!$P$98</definedName>
    <definedName name="SCDBPTASN1_026BEGINNG_14" localSheetId="50">GLICNY_2022Q4_SCDBPTASN1!$Q$98</definedName>
    <definedName name="SCDBPTASN1_026BEGINNG_15" localSheetId="50">GLICNY_2022Q4_SCDBPTASN1!$R$98</definedName>
    <definedName name="SCDBPTASN1_026BEGINNG_16" localSheetId="50">GLICNY_2022Q4_SCDBPTASN1!$S$98</definedName>
    <definedName name="SCDBPTASN1_026BEGINNG_17" localSheetId="50">GLICNY_2022Q4_SCDBPTASN1!$T$98</definedName>
    <definedName name="SCDBPTASN1_026BEGINNG_18" localSheetId="50">GLICNY_2022Q4_SCDBPTASN1!$U$98</definedName>
    <definedName name="SCDBPTASN1_026BEGINNG_19" localSheetId="50">GLICNY_2022Q4_SCDBPTASN1!$V$98</definedName>
    <definedName name="SCDBPTASN1_026BEGINNG_2" localSheetId="50">GLICNY_2022Q4_SCDBPTASN1!$D$98</definedName>
    <definedName name="SCDBPTASN1_026BEGINNG_20" localSheetId="50">GLICNY_2022Q4_SCDBPTASN1!$W$98</definedName>
    <definedName name="SCDBPTASN1_026BEGINNG_21" localSheetId="50">GLICNY_2022Q4_SCDBPTASN1!$X$98</definedName>
    <definedName name="SCDBPTASN1_026BEGINNG_22" localSheetId="50">GLICNY_2022Q4_SCDBPTASN1!$Y$98</definedName>
    <definedName name="SCDBPTASN1_026BEGINNG_23" localSheetId="50">GLICNY_2022Q4_SCDBPTASN1!$Z$98</definedName>
    <definedName name="SCDBPTASN1_026BEGINNG_24" localSheetId="50">GLICNY_2022Q4_SCDBPTASN1!$AA$98</definedName>
    <definedName name="SCDBPTASN1_026BEGINNG_25" localSheetId="50">GLICNY_2022Q4_SCDBPTASN1!$AB$98</definedName>
    <definedName name="SCDBPTASN1_026BEGINNG_26" localSheetId="50">GLICNY_2022Q4_SCDBPTASN1!$AC$98</definedName>
    <definedName name="SCDBPTASN1_026BEGINNG_27" localSheetId="50">GLICNY_2022Q4_SCDBPTASN1!$AD$98</definedName>
    <definedName name="SCDBPTASN1_026BEGINNG_28" localSheetId="50">GLICNY_2022Q4_SCDBPTASN1!$AE$98</definedName>
    <definedName name="SCDBPTASN1_026BEGINNG_29" localSheetId="50">GLICNY_2022Q4_SCDBPTASN1!$AF$98</definedName>
    <definedName name="SCDBPTASN1_026BEGINNG_3" localSheetId="50">GLICNY_2022Q4_SCDBPTASN1!$E$98</definedName>
    <definedName name="SCDBPTASN1_026BEGINNG_30" localSheetId="50">GLICNY_2022Q4_SCDBPTASN1!$AG$98</definedName>
    <definedName name="SCDBPTASN1_026BEGINNG_31" localSheetId="50">GLICNY_2022Q4_SCDBPTASN1!$AH$98</definedName>
    <definedName name="SCDBPTASN1_026BEGINNG_32" localSheetId="50">GLICNY_2022Q4_SCDBPTASN1!$AI$98</definedName>
    <definedName name="SCDBPTASN1_026BEGINNG_33" localSheetId="50">GLICNY_2022Q4_SCDBPTASN1!$AJ$98</definedName>
    <definedName name="SCDBPTASN1_026BEGINNG_4" localSheetId="50">GLICNY_2022Q4_SCDBPTASN1!$F$98</definedName>
    <definedName name="SCDBPTASN1_026BEGINNG_5.01" localSheetId="50">GLICNY_2022Q4_SCDBPTASN1!$G$98</definedName>
    <definedName name="SCDBPTASN1_026BEGINNG_5.02" localSheetId="50">GLICNY_2022Q4_SCDBPTASN1!$H$98</definedName>
    <definedName name="SCDBPTASN1_026BEGINNG_6" localSheetId="50">GLICNY_2022Q4_SCDBPTASN1!$I$98</definedName>
    <definedName name="SCDBPTASN1_026BEGINNG_7" localSheetId="50">GLICNY_2022Q4_SCDBPTASN1!$J$98</definedName>
    <definedName name="SCDBPTASN1_026BEGINNG_8" localSheetId="50">GLICNY_2022Q4_SCDBPTASN1!$K$98</definedName>
    <definedName name="SCDBPTASN1_026BEGINNG_9" localSheetId="50">GLICNY_2022Q4_SCDBPTASN1!$L$98</definedName>
    <definedName name="SCDBPTASN1_026ENDINGG_10" localSheetId="50">GLICNY_2022Q4_SCDBPTASN1!$M$100</definedName>
    <definedName name="SCDBPTASN1_026ENDINGG_11" localSheetId="50">GLICNY_2022Q4_SCDBPTASN1!$N$100</definedName>
    <definedName name="SCDBPTASN1_026ENDINGG_12" localSheetId="50">GLICNY_2022Q4_SCDBPTASN1!$O$100</definedName>
    <definedName name="SCDBPTASN1_026ENDINGG_13" localSheetId="50">GLICNY_2022Q4_SCDBPTASN1!$P$100</definedName>
    <definedName name="SCDBPTASN1_026ENDINGG_14" localSheetId="50">GLICNY_2022Q4_SCDBPTASN1!$Q$100</definedName>
    <definedName name="SCDBPTASN1_026ENDINGG_15" localSheetId="50">GLICNY_2022Q4_SCDBPTASN1!$R$100</definedName>
    <definedName name="SCDBPTASN1_026ENDINGG_16" localSheetId="50">GLICNY_2022Q4_SCDBPTASN1!$S$100</definedName>
    <definedName name="SCDBPTASN1_026ENDINGG_17" localSheetId="50">GLICNY_2022Q4_SCDBPTASN1!$T$100</definedName>
    <definedName name="SCDBPTASN1_026ENDINGG_18" localSheetId="50">GLICNY_2022Q4_SCDBPTASN1!$U$100</definedName>
    <definedName name="SCDBPTASN1_026ENDINGG_19" localSheetId="50">GLICNY_2022Q4_SCDBPTASN1!$V$100</definedName>
    <definedName name="SCDBPTASN1_026ENDINGG_2" localSheetId="50">GLICNY_2022Q4_SCDBPTASN1!$D$100</definedName>
    <definedName name="SCDBPTASN1_026ENDINGG_20" localSheetId="50">GLICNY_2022Q4_SCDBPTASN1!$W$100</definedName>
    <definedName name="SCDBPTASN1_026ENDINGG_21" localSheetId="50">GLICNY_2022Q4_SCDBPTASN1!$X$100</definedName>
    <definedName name="SCDBPTASN1_026ENDINGG_22" localSheetId="50">GLICNY_2022Q4_SCDBPTASN1!$Y$100</definedName>
    <definedName name="SCDBPTASN1_026ENDINGG_23" localSheetId="50">GLICNY_2022Q4_SCDBPTASN1!$Z$100</definedName>
    <definedName name="SCDBPTASN1_026ENDINGG_24" localSheetId="50">GLICNY_2022Q4_SCDBPTASN1!$AA$100</definedName>
    <definedName name="SCDBPTASN1_026ENDINGG_25" localSheetId="50">GLICNY_2022Q4_SCDBPTASN1!$AB$100</definedName>
    <definedName name="SCDBPTASN1_026ENDINGG_26" localSheetId="50">GLICNY_2022Q4_SCDBPTASN1!$AC$100</definedName>
    <definedName name="SCDBPTASN1_026ENDINGG_27" localSheetId="50">GLICNY_2022Q4_SCDBPTASN1!$AD$100</definedName>
    <definedName name="SCDBPTASN1_026ENDINGG_28" localSheetId="50">GLICNY_2022Q4_SCDBPTASN1!$AE$100</definedName>
    <definedName name="SCDBPTASN1_026ENDINGG_29" localSheetId="50">GLICNY_2022Q4_SCDBPTASN1!$AF$100</definedName>
    <definedName name="SCDBPTASN1_026ENDINGG_3" localSheetId="50">GLICNY_2022Q4_SCDBPTASN1!$E$100</definedName>
    <definedName name="SCDBPTASN1_026ENDINGG_30" localSheetId="50">GLICNY_2022Q4_SCDBPTASN1!$AG$100</definedName>
    <definedName name="SCDBPTASN1_026ENDINGG_31" localSheetId="50">GLICNY_2022Q4_SCDBPTASN1!$AH$100</definedName>
    <definedName name="SCDBPTASN1_026ENDINGG_32" localSheetId="50">GLICNY_2022Q4_SCDBPTASN1!$AI$100</definedName>
    <definedName name="SCDBPTASN1_026ENDINGG_33" localSheetId="50">GLICNY_2022Q4_SCDBPTASN1!$AJ$100</definedName>
    <definedName name="SCDBPTASN1_026ENDINGG_4" localSheetId="50">GLICNY_2022Q4_SCDBPTASN1!$F$100</definedName>
    <definedName name="SCDBPTASN1_026ENDINGG_5.01" localSheetId="50">GLICNY_2022Q4_SCDBPTASN1!$G$100</definedName>
    <definedName name="SCDBPTASN1_026ENDINGG_5.02" localSheetId="50">GLICNY_2022Q4_SCDBPTASN1!$H$100</definedName>
    <definedName name="SCDBPTASN1_026ENDINGG_6" localSheetId="50">GLICNY_2022Q4_SCDBPTASN1!$I$100</definedName>
    <definedName name="SCDBPTASN1_026ENDINGG_7" localSheetId="50">GLICNY_2022Q4_SCDBPTASN1!$J$100</definedName>
    <definedName name="SCDBPTASN1_026ENDINGG_8" localSheetId="50">GLICNY_2022Q4_SCDBPTASN1!$K$100</definedName>
    <definedName name="SCDBPTASN1_026ENDINGG_9" localSheetId="50">GLICNY_2022Q4_SCDBPTASN1!$L$100</definedName>
    <definedName name="SCDBPTASN1_0270000000_Range" localSheetId="50">GLICNY_2022Q4_SCDBPTASN1!$B$102:$AJ$104</definedName>
    <definedName name="SCDBPTASN1_0279999999_11" localSheetId="50">GLICNY_2022Q4_SCDBPTASN1!$N$105</definedName>
    <definedName name="SCDBPTASN1_0279999999_12" localSheetId="50">GLICNY_2022Q4_SCDBPTASN1!$O$105</definedName>
    <definedName name="SCDBPTASN1_0279999999_13" localSheetId="50">GLICNY_2022Q4_SCDBPTASN1!$P$105</definedName>
    <definedName name="SCDBPTASN1_0279999999_14" localSheetId="50">GLICNY_2022Q4_SCDBPTASN1!$Q$105</definedName>
    <definedName name="SCDBPTASN1_0279999999_16" localSheetId="50">GLICNY_2022Q4_SCDBPTASN1!$S$105</definedName>
    <definedName name="SCDBPTASN1_0279999999_17" localSheetId="50">GLICNY_2022Q4_SCDBPTASN1!$T$105</definedName>
    <definedName name="SCDBPTASN1_0279999999_18" localSheetId="50">GLICNY_2022Q4_SCDBPTASN1!$U$105</definedName>
    <definedName name="SCDBPTASN1_0279999999_19" localSheetId="50">GLICNY_2022Q4_SCDBPTASN1!$V$105</definedName>
    <definedName name="SCDBPTASN1_0279999999_20" localSheetId="50">GLICNY_2022Q4_SCDBPTASN1!$W$105</definedName>
    <definedName name="SCDBPTASN1_0279999999_21" localSheetId="50">GLICNY_2022Q4_SCDBPTASN1!$X$105</definedName>
    <definedName name="SCDBPTASN1_0279999999_28" localSheetId="50">GLICNY_2022Q4_SCDBPTASN1!$AE$105</definedName>
    <definedName name="SCDBPTASN1_0279999999_29" localSheetId="50">GLICNY_2022Q4_SCDBPTASN1!$AF$105</definedName>
    <definedName name="SCDBPTASN1_0279999999_30" localSheetId="50">GLICNY_2022Q4_SCDBPTASN1!$AG$105</definedName>
    <definedName name="SCDBPTASN1_0279999999_31" localSheetId="50">GLICNY_2022Q4_SCDBPTASN1!$AH$105</definedName>
    <definedName name="SCDBPTASN1_027BEGINNG_1" localSheetId="50">GLICNY_2022Q4_SCDBPTASN1!$C$102</definedName>
    <definedName name="SCDBPTASN1_027BEGINNG_10" localSheetId="50">GLICNY_2022Q4_SCDBPTASN1!$M$102</definedName>
    <definedName name="SCDBPTASN1_027BEGINNG_11" localSheetId="50">GLICNY_2022Q4_SCDBPTASN1!$N$102</definedName>
    <definedName name="SCDBPTASN1_027BEGINNG_12" localSheetId="50">GLICNY_2022Q4_SCDBPTASN1!$O$102</definedName>
    <definedName name="SCDBPTASN1_027BEGINNG_13" localSheetId="50">GLICNY_2022Q4_SCDBPTASN1!$P$102</definedName>
    <definedName name="SCDBPTASN1_027BEGINNG_14" localSheetId="50">GLICNY_2022Q4_SCDBPTASN1!$Q$102</definedName>
    <definedName name="SCDBPTASN1_027BEGINNG_15" localSheetId="50">GLICNY_2022Q4_SCDBPTASN1!$R$102</definedName>
    <definedName name="SCDBPTASN1_027BEGINNG_16" localSheetId="50">GLICNY_2022Q4_SCDBPTASN1!$S$102</definedName>
    <definedName name="SCDBPTASN1_027BEGINNG_17" localSheetId="50">GLICNY_2022Q4_SCDBPTASN1!$T$102</definedName>
    <definedName name="SCDBPTASN1_027BEGINNG_18" localSheetId="50">GLICNY_2022Q4_SCDBPTASN1!$U$102</definedName>
    <definedName name="SCDBPTASN1_027BEGINNG_19" localSheetId="50">GLICNY_2022Q4_SCDBPTASN1!$V$102</definedName>
    <definedName name="SCDBPTASN1_027BEGINNG_2" localSheetId="50">GLICNY_2022Q4_SCDBPTASN1!$D$102</definedName>
    <definedName name="SCDBPTASN1_027BEGINNG_20" localSheetId="50">GLICNY_2022Q4_SCDBPTASN1!$W$102</definedName>
    <definedName name="SCDBPTASN1_027BEGINNG_21" localSheetId="50">GLICNY_2022Q4_SCDBPTASN1!$X$102</definedName>
    <definedName name="SCDBPTASN1_027BEGINNG_22" localSheetId="50">GLICNY_2022Q4_SCDBPTASN1!$Y$102</definedName>
    <definedName name="SCDBPTASN1_027BEGINNG_23" localSheetId="50">GLICNY_2022Q4_SCDBPTASN1!$Z$102</definedName>
    <definedName name="SCDBPTASN1_027BEGINNG_24" localSheetId="50">GLICNY_2022Q4_SCDBPTASN1!$AA$102</definedName>
    <definedName name="SCDBPTASN1_027BEGINNG_25" localSheetId="50">GLICNY_2022Q4_SCDBPTASN1!$AB$102</definedName>
    <definedName name="SCDBPTASN1_027BEGINNG_26" localSheetId="50">GLICNY_2022Q4_SCDBPTASN1!$AC$102</definedName>
    <definedName name="SCDBPTASN1_027BEGINNG_27" localSheetId="50">GLICNY_2022Q4_SCDBPTASN1!$AD$102</definedName>
    <definedName name="SCDBPTASN1_027BEGINNG_28" localSheetId="50">GLICNY_2022Q4_SCDBPTASN1!$AE$102</definedName>
    <definedName name="SCDBPTASN1_027BEGINNG_29" localSheetId="50">GLICNY_2022Q4_SCDBPTASN1!$AF$102</definedName>
    <definedName name="SCDBPTASN1_027BEGINNG_3" localSheetId="50">GLICNY_2022Q4_SCDBPTASN1!$E$102</definedName>
    <definedName name="SCDBPTASN1_027BEGINNG_30" localSheetId="50">GLICNY_2022Q4_SCDBPTASN1!$AG$102</definedName>
    <definedName name="SCDBPTASN1_027BEGINNG_31" localSheetId="50">GLICNY_2022Q4_SCDBPTASN1!$AH$102</definedName>
    <definedName name="SCDBPTASN1_027BEGINNG_32" localSheetId="50">GLICNY_2022Q4_SCDBPTASN1!$AI$102</definedName>
    <definedName name="SCDBPTASN1_027BEGINNG_33" localSheetId="50">GLICNY_2022Q4_SCDBPTASN1!$AJ$102</definedName>
    <definedName name="SCDBPTASN1_027BEGINNG_4" localSheetId="50">GLICNY_2022Q4_SCDBPTASN1!$F$102</definedName>
    <definedName name="SCDBPTASN1_027BEGINNG_5.01" localSheetId="50">GLICNY_2022Q4_SCDBPTASN1!$G$102</definedName>
    <definedName name="SCDBPTASN1_027BEGINNG_5.02" localSheetId="50">GLICNY_2022Q4_SCDBPTASN1!$H$102</definedName>
    <definedName name="SCDBPTASN1_027BEGINNG_6" localSheetId="50">GLICNY_2022Q4_SCDBPTASN1!$I$102</definedName>
    <definedName name="SCDBPTASN1_027BEGINNG_7" localSheetId="50">GLICNY_2022Q4_SCDBPTASN1!$J$102</definedName>
    <definedName name="SCDBPTASN1_027BEGINNG_8" localSheetId="50">GLICNY_2022Q4_SCDBPTASN1!$K$102</definedName>
    <definedName name="SCDBPTASN1_027BEGINNG_9" localSheetId="50">GLICNY_2022Q4_SCDBPTASN1!$L$102</definedName>
    <definedName name="SCDBPTASN1_027ENDINGG_10" localSheetId="50">GLICNY_2022Q4_SCDBPTASN1!$M$104</definedName>
    <definedName name="SCDBPTASN1_027ENDINGG_11" localSheetId="50">GLICNY_2022Q4_SCDBPTASN1!$N$104</definedName>
    <definedName name="SCDBPTASN1_027ENDINGG_12" localSheetId="50">GLICNY_2022Q4_SCDBPTASN1!$O$104</definedName>
    <definedName name="SCDBPTASN1_027ENDINGG_13" localSheetId="50">GLICNY_2022Q4_SCDBPTASN1!$P$104</definedName>
    <definedName name="SCDBPTASN1_027ENDINGG_14" localSheetId="50">GLICNY_2022Q4_SCDBPTASN1!$Q$104</definedName>
    <definedName name="SCDBPTASN1_027ENDINGG_15" localSheetId="50">GLICNY_2022Q4_SCDBPTASN1!$R$104</definedName>
    <definedName name="SCDBPTASN1_027ENDINGG_16" localSheetId="50">GLICNY_2022Q4_SCDBPTASN1!$S$104</definedName>
    <definedName name="SCDBPTASN1_027ENDINGG_17" localSheetId="50">GLICNY_2022Q4_SCDBPTASN1!$T$104</definedName>
    <definedName name="SCDBPTASN1_027ENDINGG_18" localSheetId="50">GLICNY_2022Q4_SCDBPTASN1!$U$104</definedName>
    <definedName name="SCDBPTASN1_027ENDINGG_19" localSheetId="50">GLICNY_2022Q4_SCDBPTASN1!$V$104</definedName>
    <definedName name="SCDBPTASN1_027ENDINGG_2" localSheetId="50">GLICNY_2022Q4_SCDBPTASN1!$D$104</definedName>
    <definedName name="SCDBPTASN1_027ENDINGG_20" localSheetId="50">GLICNY_2022Q4_SCDBPTASN1!$W$104</definedName>
    <definedName name="SCDBPTASN1_027ENDINGG_21" localSheetId="50">GLICNY_2022Q4_SCDBPTASN1!$X$104</definedName>
    <definedName name="SCDBPTASN1_027ENDINGG_22" localSheetId="50">GLICNY_2022Q4_SCDBPTASN1!$Y$104</definedName>
    <definedName name="SCDBPTASN1_027ENDINGG_23" localSheetId="50">GLICNY_2022Q4_SCDBPTASN1!$Z$104</definedName>
    <definedName name="SCDBPTASN1_027ENDINGG_24" localSheetId="50">GLICNY_2022Q4_SCDBPTASN1!$AA$104</definedName>
    <definedName name="SCDBPTASN1_027ENDINGG_25" localSheetId="50">GLICNY_2022Q4_SCDBPTASN1!$AB$104</definedName>
    <definedName name="SCDBPTASN1_027ENDINGG_26" localSheetId="50">GLICNY_2022Q4_SCDBPTASN1!$AC$104</definedName>
    <definedName name="SCDBPTASN1_027ENDINGG_27" localSheetId="50">GLICNY_2022Q4_SCDBPTASN1!$AD$104</definedName>
    <definedName name="SCDBPTASN1_027ENDINGG_28" localSheetId="50">GLICNY_2022Q4_SCDBPTASN1!$AE$104</definedName>
    <definedName name="SCDBPTASN1_027ENDINGG_29" localSheetId="50">GLICNY_2022Q4_SCDBPTASN1!$AF$104</definedName>
    <definedName name="SCDBPTASN1_027ENDINGG_3" localSheetId="50">GLICNY_2022Q4_SCDBPTASN1!$E$104</definedName>
    <definedName name="SCDBPTASN1_027ENDINGG_30" localSheetId="50">GLICNY_2022Q4_SCDBPTASN1!$AG$104</definedName>
    <definedName name="SCDBPTASN1_027ENDINGG_31" localSheetId="50">GLICNY_2022Q4_SCDBPTASN1!$AH$104</definedName>
    <definedName name="SCDBPTASN1_027ENDINGG_32" localSheetId="50">GLICNY_2022Q4_SCDBPTASN1!$AI$104</definedName>
    <definedName name="SCDBPTASN1_027ENDINGG_33" localSheetId="50">GLICNY_2022Q4_SCDBPTASN1!$AJ$104</definedName>
    <definedName name="SCDBPTASN1_027ENDINGG_4" localSheetId="50">GLICNY_2022Q4_SCDBPTASN1!$F$104</definedName>
    <definedName name="SCDBPTASN1_027ENDINGG_5.01" localSheetId="50">GLICNY_2022Q4_SCDBPTASN1!$G$104</definedName>
    <definedName name="SCDBPTASN1_027ENDINGG_5.02" localSheetId="50">GLICNY_2022Q4_SCDBPTASN1!$H$104</definedName>
    <definedName name="SCDBPTASN1_027ENDINGG_6" localSheetId="50">GLICNY_2022Q4_SCDBPTASN1!$I$104</definedName>
    <definedName name="SCDBPTASN1_027ENDINGG_7" localSheetId="50">GLICNY_2022Q4_SCDBPTASN1!$J$104</definedName>
    <definedName name="SCDBPTASN1_027ENDINGG_8" localSheetId="50">GLICNY_2022Q4_SCDBPTASN1!$K$104</definedName>
    <definedName name="SCDBPTASN1_027ENDINGG_9" localSheetId="50">GLICNY_2022Q4_SCDBPTASN1!$L$104</definedName>
    <definedName name="SCDBPTASN1_0289999999_11" localSheetId="50">GLICNY_2022Q4_SCDBPTASN1!$N$106</definedName>
    <definedName name="SCDBPTASN1_0289999999_12" localSheetId="50">GLICNY_2022Q4_SCDBPTASN1!$O$106</definedName>
    <definedName name="SCDBPTASN1_0289999999_13" localSheetId="50">GLICNY_2022Q4_SCDBPTASN1!$P$106</definedName>
    <definedName name="SCDBPTASN1_0289999999_14" localSheetId="50">GLICNY_2022Q4_SCDBPTASN1!$Q$106</definedName>
    <definedName name="SCDBPTASN1_0289999999_16" localSheetId="50">GLICNY_2022Q4_SCDBPTASN1!$S$106</definedName>
    <definedName name="SCDBPTASN1_0289999999_17" localSheetId="50">GLICNY_2022Q4_SCDBPTASN1!$T$106</definedName>
    <definedName name="SCDBPTASN1_0289999999_18" localSheetId="50">GLICNY_2022Q4_SCDBPTASN1!$U$106</definedName>
    <definedName name="SCDBPTASN1_0289999999_19" localSheetId="50">GLICNY_2022Q4_SCDBPTASN1!$V$106</definedName>
    <definedName name="SCDBPTASN1_0289999999_20" localSheetId="50">GLICNY_2022Q4_SCDBPTASN1!$W$106</definedName>
    <definedName name="SCDBPTASN1_0289999999_21" localSheetId="50">GLICNY_2022Q4_SCDBPTASN1!$X$106</definedName>
    <definedName name="SCDBPTASN1_0289999999_28" localSheetId="50">GLICNY_2022Q4_SCDBPTASN1!$AE$106</definedName>
    <definedName name="SCDBPTASN1_0289999999_29" localSheetId="50">GLICNY_2022Q4_SCDBPTASN1!$AF$106</definedName>
    <definedName name="SCDBPTASN1_0289999999_30" localSheetId="50">GLICNY_2022Q4_SCDBPTASN1!$AG$106</definedName>
    <definedName name="SCDBPTASN1_0289999999_31" localSheetId="50">GLICNY_2022Q4_SCDBPTASN1!$AH$106</definedName>
    <definedName name="SCDBPTASN1_0290000000_Range" localSheetId="50">GLICNY_2022Q4_SCDBPTASN1!$B$107:$AJ$109</definedName>
    <definedName name="SCDBPTASN1_0299999999_11" localSheetId="50">GLICNY_2022Q4_SCDBPTASN1!$N$110</definedName>
    <definedName name="SCDBPTASN1_0299999999_12" localSheetId="50">GLICNY_2022Q4_SCDBPTASN1!$O$110</definedName>
    <definedName name="SCDBPTASN1_0299999999_13" localSheetId="50">GLICNY_2022Q4_SCDBPTASN1!$P$110</definedName>
    <definedName name="SCDBPTASN1_0299999999_14" localSheetId="50">GLICNY_2022Q4_SCDBPTASN1!$Q$110</definedName>
    <definedName name="SCDBPTASN1_0299999999_16" localSheetId="50">GLICNY_2022Q4_SCDBPTASN1!$S$110</definedName>
    <definedName name="SCDBPTASN1_0299999999_17" localSheetId="50">GLICNY_2022Q4_SCDBPTASN1!$T$110</definedName>
    <definedName name="SCDBPTASN1_0299999999_18" localSheetId="50">GLICNY_2022Q4_SCDBPTASN1!$U$110</definedName>
    <definedName name="SCDBPTASN1_0299999999_19" localSheetId="50">GLICNY_2022Q4_SCDBPTASN1!$V$110</definedName>
    <definedName name="SCDBPTASN1_0299999999_20" localSheetId="50">GLICNY_2022Q4_SCDBPTASN1!$W$110</definedName>
    <definedName name="SCDBPTASN1_0299999999_21" localSheetId="50">GLICNY_2022Q4_SCDBPTASN1!$X$110</definedName>
    <definedName name="SCDBPTASN1_0299999999_28" localSheetId="50">GLICNY_2022Q4_SCDBPTASN1!$AE$110</definedName>
    <definedName name="SCDBPTASN1_0299999999_29" localSheetId="50">GLICNY_2022Q4_SCDBPTASN1!$AF$110</definedName>
    <definedName name="SCDBPTASN1_0299999999_30" localSheetId="50">GLICNY_2022Q4_SCDBPTASN1!$AG$110</definedName>
    <definedName name="SCDBPTASN1_0299999999_31" localSheetId="50">GLICNY_2022Q4_SCDBPTASN1!$AH$110</definedName>
    <definedName name="SCDBPTASN1_029BEGINNG_1" localSheetId="50">GLICNY_2022Q4_SCDBPTASN1!$C$107</definedName>
    <definedName name="SCDBPTASN1_029BEGINNG_10" localSheetId="50">GLICNY_2022Q4_SCDBPTASN1!$M$107</definedName>
    <definedName name="SCDBPTASN1_029BEGINNG_11" localSheetId="50">GLICNY_2022Q4_SCDBPTASN1!$N$107</definedName>
    <definedName name="SCDBPTASN1_029BEGINNG_12" localSheetId="50">GLICNY_2022Q4_SCDBPTASN1!$O$107</definedName>
    <definedName name="SCDBPTASN1_029BEGINNG_13" localSheetId="50">GLICNY_2022Q4_SCDBPTASN1!$P$107</definedName>
    <definedName name="SCDBPTASN1_029BEGINNG_14" localSheetId="50">GLICNY_2022Q4_SCDBPTASN1!$Q$107</definedName>
    <definedName name="SCDBPTASN1_029BEGINNG_15" localSheetId="50">GLICNY_2022Q4_SCDBPTASN1!$R$107</definedName>
    <definedName name="SCDBPTASN1_029BEGINNG_16" localSheetId="50">GLICNY_2022Q4_SCDBPTASN1!$S$107</definedName>
    <definedName name="SCDBPTASN1_029BEGINNG_17" localSheetId="50">GLICNY_2022Q4_SCDBPTASN1!$T$107</definedName>
    <definedName name="SCDBPTASN1_029BEGINNG_18" localSheetId="50">GLICNY_2022Q4_SCDBPTASN1!$U$107</definedName>
    <definedName name="SCDBPTASN1_029BEGINNG_19" localSheetId="50">GLICNY_2022Q4_SCDBPTASN1!$V$107</definedName>
    <definedName name="SCDBPTASN1_029BEGINNG_2" localSheetId="50">GLICNY_2022Q4_SCDBPTASN1!$D$107</definedName>
    <definedName name="SCDBPTASN1_029BEGINNG_20" localSheetId="50">GLICNY_2022Q4_SCDBPTASN1!$W$107</definedName>
    <definedName name="SCDBPTASN1_029BEGINNG_21" localSheetId="50">GLICNY_2022Q4_SCDBPTASN1!$X$107</definedName>
    <definedName name="SCDBPTASN1_029BEGINNG_22" localSheetId="50">GLICNY_2022Q4_SCDBPTASN1!$Y$107</definedName>
    <definedName name="SCDBPTASN1_029BEGINNG_23" localSheetId="50">GLICNY_2022Q4_SCDBPTASN1!$Z$107</definedName>
    <definedName name="SCDBPTASN1_029BEGINNG_24" localSheetId="50">GLICNY_2022Q4_SCDBPTASN1!$AA$107</definedName>
    <definedName name="SCDBPTASN1_029BEGINNG_25" localSheetId="50">GLICNY_2022Q4_SCDBPTASN1!$AB$107</definedName>
    <definedName name="SCDBPTASN1_029BEGINNG_26" localSheetId="50">GLICNY_2022Q4_SCDBPTASN1!$AC$107</definedName>
    <definedName name="SCDBPTASN1_029BEGINNG_27" localSheetId="50">GLICNY_2022Q4_SCDBPTASN1!$AD$107</definedName>
    <definedName name="SCDBPTASN1_029BEGINNG_28" localSheetId="50">GLICNY_2022Q4_SCDBPTASN1!$AE$107</definedName>
    <definedName name="SCDBPTASN1_029BEGINNG_29" localSheetId="50">GLICNY_2022Q4_SCDBPTASN1!$AF$107</definedName>
    <definedName name="SCDBPTASN1_029BEGINNG_3" localSheetId="50">GLICNY_2022Q4_SCDBPTASN1!$E$107</definedName>
    <definedName name="SCDBPTASN1_029BEGINNG_30" localSheetId="50">GLICNY_2022Q4_SCDBPTASN1!$AG$107</definedName>
    <definedName name="SCDBPTASN1_029BEGINNG_31" localSheetId="50">GLICNY_2022Q4_SCDBPTASN1!$AH$107</definedName>
    <definedName name="SCDBPTASN1_029BEGINNG_32" localSheetId="50">GLICNY_2022Q4_SCDBPTASN1!$AI$107</definedName>
    <definedName name="SCDBPTASN1_029BEGINNG_33" localSheetId="50">GLICNY_2022Q4_SCDBPTASN1!$AJ$107</definedName>
    <definedName name="SCDBPTASN1_029BEGINNG_4" localSheetId="50">GLICNY_2022Q4_SCDBPTASN1!$F$107</definedName>
    <definedName name="SCDBPTASN1_029BEGINNG_5.01" localSheetId="50">GLICNY_2022Q4_SCDBPTASN1!$G$107</definedName>
    <definedName name="SCDBPTASN1_029BEGINNG_5.02" localSheetId="50">GLICNY_2022Q4_SCDBPTASN1!$H$107</definedName>
    <definedName name="SCDBPTASN1_029BEGINNG_6" localSheetId="50">GLICNY_2022Q4_SCDBPTASN1!$I$107</definedName>
    <definedName name="SCDBPTASN1_029BEGINNG_7" localSheetId="50">GLICNY_2022Q4_SCDBPTASN1!$J$107</definedName>
    <definedName name="SCDBPTASN1_029BEGINNG_8" localSheetId="50">GLICNY_2022Q4_SCDBPTASN1!$K$107</definedName>
    <definedName name="SCDBPTASN1_029BEGINNG_9" localSheetId="50">GLICNY_2022Q4_SCDBPTASN1!$L$107</definedName>
    <definedName name="SCDBPTASN1_029ENDINGG_10" localSheetId="50">GLICNY_2022Q4_SCDBPTASN1!$M$109</definedName>
    <definedName name="SCDBPTASN1_029ENDINGG_11" localSheetId="50">GLICNY_2022Q4_SCDBPTASN1!$N$109</definedName>
    <definedName name="SCDBPTASN1_029ENDINGG_12" localSheetId="50">GLICNY_2022Q4_SCDBPTASN1!$O$109</definedName>
    <definedName name="SCDBPTASN1_029ENDINGG_13" localSheetId="50">GLICNY_2022Q4_SCDBPTASN1!$P$109</definedName>
    <definedName name="SCDBPTASN1_029ENDINGG_14" localSheetId="50">GLICNY_2022Q4_SCDBPTASN1!$Q$109</definedName>
    <definedName name="SCDBPTASN1_029ENDINGG_15" localSheetId="50">GLICNY_2022Q4_SCDBPTASN1!$R$109</definedName>
    <definedName name="SCDBPTASN1_029ENDINGG_16" localSheetId="50">GLICNY_2022Q4_SCDBPTASN1!$S$109</definedName>
    <definedName name="SCDBPTASN1_029ENDINGG_17" localSheetId="50">GLICNY_2022Q4_SCDBPTASN1!$T$109</definedName>
    <definedName name="SCDBPTASN1_029ENDINGG_18" localSheetId="50">GLICNY_2022Q4_SCDBPTASN1!$U$109</definedName>
    <definedName name="SCDBPTASN1_029ENDINGG_19" localSheetId="50">GLICNY_2022Q4_SCDBPTASN1!$V$109</definedName>
    <definedName name="SCDBPTASN1_029ENDINGG_2" localSheetId="50">GLICNY_2022Q4_SCDBPTASN1!$D$109</definedName>
    <definedName name="SCDBPTASN1_029ENDINGG_20" localSheetId="50">GLICNY_2022Q4_SCDBPTASN1!$W$109</definedName>
    <definedName name="SCDBPTASN1_029ENDINGG_21" localSheetId="50">GLICNY_2022Q4_SCDBPTASN1!$X$109</definedName>
    <definedName name="SCDBPTASN1_029ENDINGG_22" localSheetId="50">GLICNY_2022Q4_SCDBPTASN1!$Y$109</definedName>
    <definedName name="SCDBPTASN1_029ENDINGG_23" localSheetId="50">GLICNY_2022Q4_SCDBPTASN1!$Z$109</definedName>
    <definedName name="SCDBPTASN1_029ENDINGG_24" localSheetId="50">GLICNY_2022Q4_SCDBPTASN1!$AA$109</definedName>
    <definedName name="SCDBPTASN1_029ENDINGG_25" localSheetId="50">GLICNY_2022Q4_SCDBPTASN1!$AB$109</definedName>
    <definedName name="SCDBPTASN1_029ENDINGG_26" localSheetId="50">GLICNY_2022Q4_SCDBPTASN1!$AC$109</definedName>
    <definedName name="SCDBPTASN1_029ENDINGG_27" localSheetId="50">GLICNY_2022Q4_SCDBPTASN1!$AD$109</definedName>
    <definedName name="SCDBPTASN1_029ENDINGG_28" localSheetId="50">GLICNY_2022Q4_SCDBPTASN1!$AE$109</definedName>
    <definedName name="SCDBPTASN1_029ENDINGG_29" localSheetId="50">GLICNY_2022Q4_SCDBPTASN1!$AF$109</definedName>
    <definedName name="SCDBPTASN1_029ENDINGG_3" localSheetId="50">GLICNY_2022Q4_SCDBPTASN1!$E$109</definedName>
    <definedName name="SCDBPTASN1_029ENDINGG_30" localSheetId="50">GLICNY_2022Q4_SCDBPTASN1!$AG$109</definedName>
    <definedName name="SCDBPTASN1_029ENDINGG_31" localSheetId="50">GLICNY_2022Q4_SCDBPTASN1!$AH$109</definedName>
    <definedName name="SCDBPTASN1_029ENDINGG_32" localSheetId="50">GLICNY_2022Q4_SCDBPTASN1!$AI$109</definedName>
    <definedName name="SCDBPTASN1_029ENDINGG_33" localSheetId="50">GLICNY_2022Q4_SCDBPTASN1!$AJ$109</definedName>
    <definedName name="SCDBPTASN1_029ENDINGG_4" localSheetId="50">GLICNY_2022Q4_SCDBPTASN1!$F$109</definedName>
    <definedName name="SCDBPTASN1_029ENDINGG_5.01" localSheetId="50">GLICNY_2022Q4_SCDBPTASN1!$G$109</definedName>
    <definedName name="SCDBPTASN1_029ENDINGG_5.02" localSheetId="50">GLICNY_2022Q4_SCDBPTASN1!$H$109</definedName>
    <definedName name="SCDBPTASN1_029ENDINGG_6" localSheetId="50">GLICNY_2022Q4_SCDBPTASN1!$I$109</definedName>
    <definedName name="SCDBPTASN1_029ENDINGG_7" localSheetId="50">GLICNY_2022Q4_SCDBPTASN1!$J$109</definedName>
    <definedName name="SCDBPTASN1_029ENDINGG_8" localSheetId="50">GLICNY_2022Q4_SCDBPTASN1!$K$109</definedName>
    <definedName name="SCDBPTASN1_029ENDINGG_9" localSheetId="50">GLICNY_2022Q4_SCDBPTASN1!$L$109</definedName>
    <definedName name="SCDBPTASN1_0300000000_Range" localSheetId="50">GLICNY_2022Q4_SCDBPTASN1!$B$111:$AJ$113</definedName>
    <definedName name="SCDBPTASN1_0309999999_11" localSheetId="50">GLICNY_2022Q4_SCDBPTASN1!$N$114</definedName>
    <definedName name="SCDBPTASN1_0309999999_12" localSheetId="50">GLICNY_2022Q4_SCDBPTASN1!$O$114</definedName>
    <definedName name="SCDBPTASN1_0309999999_13" localSheetId="50">GLICNY_2022Q4_SCDBPTASN1!$P$114</definedName>
    <definedName name="SCDBPTASN1_0309999999_14" localSheetId="50">GLICNY_2022Q4_SCDBPTASN1!$Q$114</definedName>
    <definedName name="SCDBPTASN1_0309999999_16" localSheetId="50">GLICNY_2022Q4_SCDBPTASN1!$S$114</definedName>
    <definedName name="SCDBPTASN1_0309999999_17" localSheetId="50">GLICNY_2022Q4_SCDBPTASN1!$T$114</definedName>
    <definedName name="SCDBPTASN1_0309999999_18" localSheetId="50">GLICNY_2022Q4_SCDBPTASN1!$U$114</definedName>
    <definedName name="SCDBPTASN1_0309999999_19" localSheetId="50">GLICNY_2022Q4_SCDBPTASN1!$V$114</definedName>
    <definedName name="SCDBPTASN1_0309999999_20" localSheetId="50">GLICNY_2022Q4_SCDBPTASN1!$W$114</definedName>
    <definedName name="SCDBPTASN1_0309999999_21" localSheetId="50">GLICNY_2022Q4_SCDBPTASN1!$X$114</definedName>
    <definedName name="SCDBPTASN1_0309999999_28" localSheetId="50">GLICNY_2022Q4_SCDBPTASN1!$AE$114</definedName>
    <definedName name="SCDBPTASN1_0309999999_29" localSheetId="50">GLICNY_2022Q4_SCDBPTASN1!$AF$114</definedName>
    <definedName name="SCDBPTASN1_0309999999_30" localSheetId="50">GLICNY_2022Q4_SCDBPTASN1!$AG$114</definedName>
    <definedName name="SCDBPTASN1_0309999999_31" localSheetId="50">GLICNY_2022Q4_SCDBPTASN1!$AH$114</definedName>
    <definedName name="SCDBPTASN1_030BEGINNG_1" localSheetId="50">GLICNY_2022Q4_SCDBPTASN1!$C$111</definedName>
    <definedName name="SCDBPTASN1_030BEGINNG_10" localSheetId="50">GLICNY_2022Q4_SCDBPTASN1!$M$111</definedName>
    <definedName name="SCDBPTASN1_030BEGINNG_11" localSheetId="50">GLICNY_2022Q4_SCDBPTASN1!$N$111</definedName>
    <definedName name="SCDBPTASN1_030BEGINNG_12" localSheetId="50">GLICNY_2022Q4_SCDBPTASN1!$O$111</definedName>
    <definedName name="SCDBPTASN1_030BEGINNG_13" localSheetId="50">GLICNY_2022Q4_SCDBPTASN1!$P$111</definedName>
    <definedName name="SCDBPTASN1_030BEGINNG_14" localSheetId="50">GLICNY_2022Q4_SCDBPTASN1!$Q$111</definedName>
    <definedName name="SCDBPTASN1_030BEGINNG_15" localSheetId="50">GLICNY_2022Q4_SCDBPTASN1!$R$111</definedName>
    <definedName name="SCDBPTASN1_030BEGINNG_16" localSheetId="50">GLICNY_2022Q4_SCDBPTASN1!$S$111</definedName>
    <definedName name="SCDBPTASN1_030BEGINNG_17" localSheetId="50">GLICNY_2022Q4_SCDBPTASN1!$T$111</definedName>
    <definedName name="SCDBPTASN1_030BEGINNG_18" localSheetId="50">GLICNY_2022Q4_SCDBPTASN1!$U$111</definedName>
    <definedName name="SCDBPTASN1_030BEGINNG_19" localSheetId="50">GLICNY_2022Q4_SCDBPTASN1!$V$111</definedName>
    <definedName name="SCDBPTASN1_030BEGINNG_2" localSheetId="50">GLICNY_2022Q4_SCDBPTASN1!$D$111</definedName>
    <definedName name="SCDBPTASN1_030BEGINNG_20" localSheetId="50">GLICNY_2022Q4_SCDBPTASN1!$W$111</definedName>
    <definedName name="SCDBPTASN1_030BEGINNG_21" localSheetId="50">GLICNY_2022Q4_SCDBPTASN1!$X$111</definedName>
    <definedName name="SCDBPTASN1_030BEGINNG_22" localSheetId="50">GLICNY_2022Q4_SCDBPTASN1!$Y$111</definedName>
    <definedName name="SCDBPTASN1_030BEGINNG_23" localSheetId="50">GLICNY_2022Q4_SCDBPTASN1!$Z$111</definedName>
    <definedName name="SCDBPTASN1_030BEGINNG_24" localSheetId="50">GLICNY_2022Q4_SCDBPTASN1!$AA$111</definedName>
    <definedName name="SCDBPTASN1_030BEGINNG_25" localSheetId="50">GLICNY_2022Q4_SCDBPTASN1!$AB$111</definedName>
    <definedName name="SCDBPTASN1_030BEGINNG_26" localSheetId="50">GLICNY_2022Q4_SCDBPTASN1!$AC$111</definedName>
    <definedName name="SCDBPTASN1_030BEGINNG_27" localSheetId="50">GLICNY_2022Q4_SCDBPTASN1!$AD$111</definedName>
    <definedName name="SCDBPTASN1_030BEGINNG_28" localSheetId="50">GLICNY_2022Q4_SCDBPTASN1!$AE$111</definedName>
    <definedName name="SCDBPTASN1_030BEGINNG_29" localSheetId="50">GLICNY_2022Q4_SCDBPTASN1!$AF$111</definedName>
    <definedName name="SCDBPTASN1_030BEGINNG_3" localSheetId="50">GLICNY_2022Q4_SCDBPTASN1!$E$111</definedName>
    <definedName name="SCDBPTASN1_030BEGINNG_30" localSheetId="50">GLICNY_2022Q4_SCDBPTASN1!$AG$111</definedName>
    <definedName name="SCDBPTASN1_030BEGINNG_31" localSheetId="50">GLICNY_2022Q4_SCDBPTASN1!$AH$111</definedName>
    <definedName name="SCDBPTASN1_030BEGINNG_32" localSheetId="50">GLICNY_2022Q4_SCDBPTASN1!$AI$111</definedName>
    <definedName name="SCDBPTASN1_030BEGINNG_33" localSheetId="50">GLICNY_2022Q4_SCDBPTASN1!$AJ$111</definedName>
    <definedName name="SCDBPTASN1_030BEGINNG_4" localSheetId="50">GLICNY_2022Q4_SCDBPTASN1!$F$111</definedName>
    <definedName name="SCDBPTASN1_030BEGINNG_5.01" localSheetId="50">GLICNY_2022Q4_SCDBPTASN1!$G$111</definedName>
    <definedName name="SCDBPTASN1_030BEGINNG_5.02" localSheetId="50">GLICNY_2022Q4_SCDBPTASN1!$H$111</definedName>
    <definedName name="SCDBPTASN1_030BEGINNG_6" localSheetId="50">GLICNY_2022Q4_SCDBPTASN1!$I$111</definedName>
    <definedName name="SCDBPTASN1_030BEGINNG_7" localSheetId="50">GLICNY_2022Q4_SCDBPTASN1!$J$111</definedName>
    <definedName name="SCDBPTASN1_030BEGINNG_8" localSheetId="50">GLICNY_2022Q4_SCDBPTASN1!$K$111</definedName>
    <definedName name="SCDBPTASN1_030BEGINNG_9" localSheetId="50">GLICNY_2022Q4_SCDBPTASN1!$L$111</definedName>
    <definedName name="SCDBPTASN1_030ENDINGG_10" localSheetId="50">GLICNY_2022Q4_SCDBPTASN1!$M$113</definedName>
    <definedName name="SCDBPTASN1_030ENDINGG_11" localSheetId="50">GLICNY_2022Q4_SCDBPTASN1!$N$113</definedName>
    <definedName name="SCDBPTASN1_030ENDINGG_12" localSheetId="50">GLICNY_2022Q4_SCDBPTASN1!$O$113</definedName>
    <definedName name="SCDBPTASN1_030ENDINGG_13" localSheetId="50">GLICNY_2022Q4_SCDBPTASN1!$P$113</definedName>
    <definedName name="SCDBPTASN1_030ENDINGG_14" localSheetId="50">GLICNY_2022Q4_SCDBPTASN1!$Q$113</definedName>
    <definedName name="SCDBPTASN1_030ENDINGG_15" localSheetId="50">GLICNY_2022Q4_SCDBPTASN1!$R$113</definedName>
    <definedName name="SCDBPTASN1_030ENDINGG_16" localSheetId="50">GLICNY_2022Q4_SCDBPTASN1!$S$113</definedName>
    <definedName name="SCDBPTASN1_030ENDINGG_17" localSheetId="50">GLICNY_2022Q4_SCDBPTASN1!$T$113</definedName>
    <definedName name="SCDBPTASN1_030ENDINGG_18" localSheetId="50">GLICNY_2022Q4_SCDBPTASN1!$U$113</definedName>
    <definedName name="SCDBPTASN1_030ENDINGG_19" localSheetId="50">GLICNY_2022Q4_SCDBPTASN1!$V$113</definedName>
    <definedName name="SCDBPTASN1_030ENDINGG_2" localSheetId="50">GLICNY_2022Q4_SCDBPTASN1!$D$113</definedName>
    <definedName name="SCDBPTASN1_030ENDINGG_20" localSheetId="50">GLICNY_2022Q4_SCDBPTASN1!$W$113</definedName>
    <definedName name="SCDBPTASN1_030ENDINGG_21" localSheetId="50">GLICNY_2022Q4_SCDBPTASN1!$X$113</definedName>
    <definedName name="SCDBPTASN1_030ENDINGG_22" localSheetId="50">GLICNY_2022Q4_SCDBPTASN1!$Y$113</definedName>
    <definedName name="SCDBPTASN1_030ENDINGG_23" localSheetId="50">GLICNY_2022Q4_SCDBPTASN1!$Z$113</definedName>
    <definedName name="SCDBPTASN1_030ENDINGG_24" localSheetId="50">GLICNY_2022Q4_SCDBPTASN1!$AA$113</definedName>
    <definedName name="SCDBPTASN1_030ENDINGG_25" localSheetId="50">GLICNY_2022Q4_SCDBPTASN1!$AB$113</definedName>
    <definedName name="SCDBPTASN1_030ENDINGG_26" localSheetId="50">GLICNY_2022Q4_SCDBPTASN1!$AC$113</definedName>
    <definedName name="SCDBPTASN1_030ENDINGG_27" localSheetId="50">GLICNY_2022Q4_SCDBPTASN1!$AD$113</definedName>
    <definedName name="SCDBPTASN1_030ENDINGG_28" localSheetId="50">GLICNY_2022Q4_SCDBPTASN1!$AE$113</definedName>
    <definedName name="SCDBPTASN1_030ENDINGG_29" localSheetId="50">GLICNY_2022Q4_SCDBPTASN1!$AF$113</definedName>
    <definedName name="SCDBPTASN1_030ENDINGG_3" localSheetId="50">GLICNY_2022Q4_SCDBPTASN1!$E$113</definedName>
    <definedName name="SCDBPTASN1_030ENDINGG_30" localSheetId="50">GLICNY_2022Q4_SCDBPTASN1!$AG$113</definedName>
    <definedName name="SCDBPTASN1_030ENDINGG_31" localSheetId="50">GLICNY_2022Q4_SCDBPTASN1!$AH$113</definedName>
    <definedName name="SCDBPTASN1_030ENDINGG_32" localSheetId="50">GLICNY_2022Q4_SCDBPTASN1!$AI$113</definedName>
    <definedName name="SCDBPTASN1_030ENDINGG_33" localSheetId="50">GLICNY_2022Q4_SCDBPTASN1!$AJ$113</definedName>
    <definedName name="SCDBPTASN1_030ENDINGG_4" localSheetId="50">GLICNY_2022Q4_SCDBPTASN1!$F$113</definedName>
    <definedName name="SCDBPTASN1_030ENDINGG_5.01" localSheetId="50">GLICNY_2022Q4_SCDBPTASN1!$G$113</definedName>
    <definedName name="SCDBPTASN1_030ENDINGG_5.02" localSheetId="50">GLICNY_2022Q4_SCDBPTASN1!$H$113</definedName>
    <definedName name="SCDBPTASN1_030ENDINGG_6" localSheetId="50">GLICNY_2022Q4_SCDBPTASN1!$I$113</definedName>
    <definedName name="SCDBPTASN1_030ENDINGG_7" localSheetId="50">GLICNY_2022Q4_SCDBPTASN1!$J$113</definedName>
    <definedName name="SCDBPTASN1_030ENDINGG_8" localSheetId="50">GLICNY_2022Q4_SCDBPTASN1!$K$113</definedName>
    <definedName name="SCDBPTASN1_030ENDINGG_9" localSheetId="50">GLICNY_2022Q4_SCDBPTASN1!$L$113</definedName>
    <definedName name="SCDBPTASN1_0310000000_Range" localSheetId="50">GLICNY_2022Q4_SCDBPTASN1!$B$115:$AJ$117</definedName>
    <definedName name="SCDBPTASN1_0319999999_11" localSheetId="50">GLICNY_2022Q4_SCDBPTASN1!$N$118</definedName>
    <definedName name="SCDBPTASN1_0319999999_12" localSheetId="50">GLICNY_2022Q4_SCDBPTASN1!$O$118</definedName>
    <definedName name="SCDBPTASN1_0319999999_13" localSheetId="50">GLICNY_2022Q4_SCDBPTASN1!$P$118</definedName>
    <definedName name="SCDBPTASN1_0319999999_14" localSheetId="50">GLICNY_2022Q4_SCDBPTASN1!$Q$118</definedName>
    <definedName name="SCDBPTASN1_0319999999_16" localSheetId="50">GLICNY_2022Q4_SCDBPTASN1!$S$118</definedName>
    <definedName name="SCDBPTASN1_0319999999_17" localSheetId="50">GLICNY_2022Q4_SCDBPTASN1!$T$118</definedName>
    <definedName name="SCDBPTASN1_0319999999_18" localSheetId="50">GLICNY_2022Q4_SCDBPTASN1!$U$118</definedName>
    <definedName name="SCDBPTASN1_0319999999_19" localSheetId="50">GLICNY_2022Q4_SCDBPTASN1!$V$118</definedName>
    <definedName name="SCDBPTASN1_0319999999_20" localSheetId="50">GLICNY_2022Q4_SCDBPTASN1!$W$118</definedName>
    <definedName name="SCDBPTASN1_0319999999_21" localSheetId="50">GLICNY_2022Q4_SCDBPTASN1!$X$118</definedName>
    <definedName name="SCDBPTASN1_0319999999_28" localSheetId="50">GLICNY_2022Q4_SCDBPTASN1!$AE$118</definedName>
    <definedName name="SCDBPTASN1_0319999999_29" localSheetId="50">GLICNY_2022Q4_SCDBPTASN1!$AF$118</definedName>
    <definedName name="SCDBPTASN1_0319999999_30" localSheetId="50">GLICNY_2022Q4_SCDBPTASN1!$AG$118</definedName>
    <definedName name="SCDBPTASN1_0319999999_31" localSheetId="50">GLICNY_2022Q4_SCDBPTASN1!$AH$118</definedName>
    <definedName name="SCDBPTASN1_031BEGINNG_1" localSheetId="50">GLICNY_2022Q4_SCDBPTASN1!$C$115</definedName>
    <definedName name="SCDBPTASN1_031BEGINNG_10" localSheetId="50">GLICNY_2022Q4_SCDBPTASN1!$M$115</definedName>
    <definedName name="SCDBPTASN1_031BEGINNG_11" localSheetId="50">GLICNY_2022Q4_SCDBPTASN1!$N$115</definedName>
    <definedName name="SCDBPTASN1_031BEGINNG_12" localSheetId="50">GLICNY_2022Q4_SCDBPTASN1!$O$115</definedName>
    <definedName name="SCDBPTASN1_031BEGINNG_13" localSheetId="50">GLICNY_2022Q4_SCDBPTASN1!$P$115</definedName>
    <definedName name="SCDBPTASN1_031BEGINNG_14" localSheetId="50">GLICNY_2022Q4_SCDBPTASN1!$Q$115</definedName>
    <definedName name="SCDBPTASN1_031BEGINNG_15" localSheetId="50">GLICNY_2022Q4_SCDBPTASN1!$R$115</definedName>
    <definedName name="SCDBPTASN1_031BEGINNG_16" localSheetId="50">GLICNY_2022Q4_SCDBPTASN1!$S$115</definedName>
    <definedName name="SCDBPTASN1_031BEGINNG_17" localSheetId="50">GLICNY_2022Q4_SCDBPTASN1!$T$115</definedName>
    <definedName name="SCDBPTASN1_031BEGINNG_18" localSheetId="50">GLICNY_2022Q4_SCDBPTASN1!$U$115</definedName>
    <definedName name="SCDBPTASN1_031BEGINNG_19" localSheetId="50">GLICNY_2022Q4_SCDBPTASN1!$V$115</definedName>
    <definedName name="SCDBPTASN1_031BEGINNG_2" localSheetId="50">GLICNY_2022Q4_SCDBPTASN1!$D$115</definedName>
    <definedName name="SCDBPTASN1_031BEGINNG_20" localSheetId="50">GLICNY_2022Q4_SCDBPTASN1!$W$115</definedName>
    <definedName name="SCDBPTASN1_031BEGINNG_21" localSheetId="50">GLICNY_2022Q4_SCDBPTASN1!$X$115</definedName>
    <definedName name="SCDBPTASN1_031BEGINNG_22" localSheetId="50">GLICNY_2022Q4_SCDBPTASN1!$Y$115</definedName>
    <definedName name="SCDBPTASN1_031BEGINNG_23" localSheetId="50">GLICNY_2022Q4_SCDBPTASN1!$Z$115</definedName>
    <definedName name="SCDBPTASN1_031BEGINNG_24" localSheetId="50">GLICNY_2022Q4_SCDBPTASN1!$AA$115</definedName>
    <definedName name="SCDBPTASN1_031BEGINNG_25" localSheetId="50">GLICNY_2022Q4_SCDBPTASN1!$AB$115</definedName>
    <definedName name="SCDBPTASN1_031BEGINNG_26" localSheetId="50">GLICNY_2022Q4_SCDBPTASN1!$AC$115</definedName>
    <definedName name="SCDBPTASN1_031BEGINNG_27" localSheetId="50">GLICNY_2022Q4_SCDBPTASN1!$AD$115</definedName>
    <definedName name="SCDBPTASN1_031BEGINNG_28" localSheetId="50">GLICNY_2022Q4_SCDBPTASN1!$AE$115</definedName>
    <definedName name="SCDBPTASN1_031BEGINNG_29" localSheetId="50">GLICNY_2022Q4_SCDBPTASN1!$AF$115</definedName>
    <definedName name="SCDBPTASN1_031BEGINNG_3" localSheetId="50">GLICNY_2022Q4_SCDBPTASN1!$E$115</definedName>
    <definedName name="SCDBPTASN1_031BEGINNG_30" localSheetId="50">GLICNY_2022Q4_SCDBPTASN1!$AG$115</definedName>
    <definedName name="SCDBPTASN1_031BEGINNG_31" localSheetId="50">GLICNY_2022Q4_SCDBPTASN1!$AH$115</definedName>
    <definedName name="SCDBPTASN1_031BEGINNG_32" localSheetId="50">GLICNY_2022Q4_SCDBPTASN1!$AI$115</definedName>
    <definedName name="SCDBPTASN1_031BEGINNG_33" localSheetId="50">GLICNY_2022Q4_SCDBPTASN1!$AJ$115</definedName>
    <definedName name="SCDBPTASN1_031BEGINNG_4" localSheetId="50">GLICNY_2022Q4_SCDBPTASN1!$F$115</definedName>
    <definedName name="SCDBPTASN1_031BEGINNG_5.01" localSheetId="50">GLICNY_2022Q4_SCDBPTASN1!$G$115</definedName>
    <definedName name="SCDBPTASN1_031BEGINNG_5.02" localSheetId="50">GLICNY_2022Q4_SCDBPTASN1!$H$115</definedName>
    <definedName name="SCDBPTASN1_031BEGINNG_6" localSheetId="50">GLICNY_2022Q4_SCDBPTASN1!$I$115</definedName>
    <definedName name="SCDBPTASN1_031BEGINNG_7" localSheetId="50">GLICNY_2022Q4_SCDBPTASN1!$J$115</definedName>
    <definedName name="SCDBPTASN1_031BEGINNG_8" localSheetId="50">GLICNY_2022Q4_SCDBPTASN1!$K$115</definedName>
    <definedName name="SCDBPTASN1_031BEGINNG_9" localSheetId="50">GLICNY_2022Q4_SCDBPTASN1!$L$115</definedName>
    <definedName name="SCDBPTASN1_031ENDINGG_10" localSheetId="50">GLICNY_2022Q4_SCDBPTASN1!$M$117</definedName>
    <definedName name="SCDBPTASN1_031ENDINGG_11" localSheetId="50">GLICNY_2022Q4_SCDBPTASN1!$N$117</definedName>
    <definedName name="SCDBPTASN1_031ENDINGG_12" localSheetId="50">GLICNY_2022Q4_SCDBPTASN1!$O$117</definedName>
    <definedName name="SCDBPTASN1_031ENDINGG_13" localSheetId="50">GLICNY_2022Q4_SCDBPTASN1!$P$117</definedName>
    <definedName name="SCDBPTASN1_031ENDINGG_14" localSheetId="50">GLICNY_2022Q4_SCDBPTASN1!$Q$117</definedName>
    <definedName name="SCDBPTASN1_031ENDINGG_15" localSheetId="50">GLICNY_2022Q4_SCDBPTASN1!$R$117</definedName>
    <definedName name="SCDBPTASN1_031ENDINGG_16" localSheetId="50">GLICNY_2022Q4_SCDBPTASN1!$S$117</definedName>
    <definedName name="SCDBPTASN1_031ENDINGG_17" localSheetId="50">GLICNY_2022Q4_SCDBPTASN1!$T$117</definedName>
    <definedName name="SCDBPTASN1_031ENDINGG_18" localSheetId="50">GLICNY_2022Q4_SCDBPTASN1!$U$117</definedName>
    <definedName name="SCDBPTASN1_031ENDINGG_19" localSheetId="50">GLICNY_2022Q4_SCDBPTASN1!$V$117</definedName>
    <definedName name="SCDBPTASN1_031ENDINGG_2" localSheetId="50">GLICNY_2022Q4_SCDBPTASN1!$D$117</definedName>
    <definedName name="SCDBPTASN1_031ENDINGG_20" localSheetId="50">GLICNY_2022Q4_SCDBPTASN1!$W$117</definedName>
    <definedName name="SCDBPTASN1_031ENDINGG_21" localSheetId="50">GLICNY_2022Q4_SCDBPTASN1!$X$117</definedName>
    <definedName name="SCDBPTASN1_031ENDINGG_22" localSheetId="50">GLICNY_2022Q4_SCDBPTASN1!$Y$117</definedName>
    <definedName name="SCDBPTASN1_031ENDINGG_23" localSheetId="50">GLICNY_2022Q4_SCDBPTASN1!$Z$117</definedName>
    <definedName name="SCDBPTASN1_031ENDINGG_24" localSheetId="50">GLICNY_2022Q4_SCDBPTASN1!$AA$117</definedName>
    <definedName name="SCDBPTASN1_031ENDINGG_25" localSheetId="50">GLICNY_2022Q4_SCDBPTASN1!$AB$117</definedName>
    <definedName name="SCDBPTASN1_031ENDINGG_26" localSheetId="50">GLICNY_2022Q4_SCDBPTASN1!$AC$117</definedName>
    <definedName name="SCDBPTASN1_031ENDINGG_27" localSheetId="50">GLICNY_2022Q4_SCDBPTASN1!$AD$117</definedName>
    <definedName name="SCDBPTASN1_031ENDINGG_28" localSheetId="50">GLICNY_2022Q4_SCDBPTASN1!$AE$117</definedName>
    <definedName name="SCDBPTASN1_031ENDINGG_29" localSheetId="50">GLICNY_2022Q4_SCDBPTASN1!$AF$117</definedName>
    <definedName name="SCDBPTASN1_031ENDINGG_3" localSheetId="50">GLICNY_2022Q4_SCDBPTASN1!$E$117</definedName>
    <definedName name="SCDBPTASN1_031ENDINGG_30" localSheetId="50">GLICNY_2022Q4_SCDBPTASN1!$AG$117</definedName>
    <definedName name="SCDBPTASN1_031ENDINGG_31" localSheetId="50">GLICNY_2022Q4_SCDBPTASN1!$AH$117</definedName>
    <definedName name="SCDBPTASN1_031ENDINGG_32" localSheetId="50">GLICNY_2022Q4_SCDBPTASN1!$AI$117</definedName>
    <definedName name="SCDBPTASN1_031ENDINGG_33" localSheetId="50">GLICNY_2022Q4_SCDBPTASN1!$AJ$117</definedName>
    <definedName name="SCDBPTASN1_031ENDINGG_4" localSheetId="50">GLICNY_2022Q4_SCDBPTASN1!$F$117</definedName>
    <definedName name="SCDBPTASN1_031ENDINGG_5.01" localSheetId="50">GLICNY_2022Q4_SCDBPTASN1!$G$117</definedName>
    <definedName name="SCDBPTASN1_031ENDINGG_5.02" localSheetId="50">GLICNY_2022Q4_SCDBPTASN1!$H$117</definedName>
    <definedName name="SCDBPTASN1_031ENDINGG_6" localSheetId="50">GLICNY_2022Q4_SCDBPTASN1!$I$117</definedName>
    <definedName name="SCDBPTASN1_031ENDINGG_7" localSheetId="50">GLICNY_2022Q4_SCDBPTASN1!$J$117</definedName>
    <definedName name="SCDBPTASN1_031ENDINGG_8" localSheetId="50">GLICNY_2022Q4_SCDBPTASN1!$K$117</definedName>
    <definedName name="SCDBPTASN1_031ENDINGG_9" localSheetId="50">GLICNY_2022Q4_SCDBPTASN1!$L$117</definedName>
    <definedName name="SCDBPTASN1_0320000000_Range" localSheetId="50">GLICNY_2022Q4_SCDBPTASN1!$B$119:$AJ$121</definedName>
    <definedName name="SCDBPTASN1_0329999999_11" localSheetId="50">GLICNY_2022Q4_SCDBPTASN1!$N$122</definedName>
    <definedName name="SCDBPTASN1_0329999999_12" localSheetId="50">GLICNY_2022Q4_SCDBPTASN1!$O$122</definedName>
    <definedName name="SCDBPTASN1_0329999999_13" localSheetId="50">GLICNY_2022Q4_SCDBPTASN1!$P$122</definedName>
    <definedName name="SCDBPTASN1_0329999999_14" localSheetId="50">GLICNY_2022Q4_SCDBPTASN1!$Q$122</definedName>
    <definedName name="SCDBPTASN1_0329999999_16" localSheetId="50">GLICNY_2022Q4_SCDBPTASN1!$S$122</definedName>
    <definedName name="SCDBPTASN1_0329999999_17" localSheetId="50">GLICNY_2022Q4_SCDBPTASN1!$T$122</definedName>
    <definedName name="SCDBPTASN1_0329999999_18" localSheetId="50">GLICNY_2022Q4_SCDBPTASN1!$U$122</definedName>
    <definedName name="SCDBPTASN1_0329999999_19" localSheetId="50">GLICNY_2022Q4_SCDBPTASN1!$V$122</definedName>
    <definedName name="SCDBPTASN1_0329999999_20" localSheetId="50">GLICNY_2022Q4_SCDBPTASN1!$W$122</definedName>
    <definedName name="SCDBPTASN1_0329999999_21" localSheetId="50">GLICNY_2022Q4_SCDBPTASN1!$X$122</definedName>
    <definedName name="SCDBPTASN1_0329999999_28" localSheetId="50">GLICNY_2022Q4_SCDBPTASN1!$AE$122</definedName>
    <definedName name="SCDBPTASN1_0329999999_29" localSheetId="50">GLICNY_2022Q4_SCDBPTASN1!$AF$122</definedName>
    <definedName name="SCDBPTASN1_0329999999_30" localSheetId="50">GLICNY_2022Q4_SCDBPTASN1!$AG$122</definedName>
    <definedName name="SCDBPTASN1_0329999999_31" localSheetId="50">GLICNY_2022Q4_SCDBPTASN1!$AH$122</definedName>
    <definedName name="SCDBPTASN1_032BEGINNG_1" localSheetId="50">GLICNY_2022Q4_SCDBPTASN1!$C$119</definedName>
    <definedName name="SCDBPTASN1_032BEGINNG_10" localSheetId="50">GLICNY_2022Q4_SCDBPTASN1!$M$119</definedName>
    <definedName name="SCDBPTASN1_032BEGINNG_11" localSheetId="50">GLICNY_2022Q4_SCDBPTASN1!$N$119</definedName>
    <definedName name="SCDBPTASN1_032BEGINNG_12" localSheetId="50">GLICNY_2022Q4_SCDBPTASN1!$O$119</definedName>
    <definedName name="SCDBPTASN1_032BEGINNG_13" localSheetId="50">GLICNY_2022Q4_SCDBPTASN1!$P$119</definedName>
    <definedName name="SCDBPTASN1_032BEGINNG_14" localSheetId="50">GLICNY_2022Q4_SCDBPTASN1!$Q$119</definedName>
    <definedName name="SCDBPTASN1_032BEGINNG_15" localSheetId="50">GLICNY_2022Q4_SCDBPTASN1!$R$119</definedName>
    <definedName name="SCDBPTASN1_032BEGINNG_16" localSheetId="50">GLICNY_2022Q4_SCDBPTASN1!$S$119</definedName>
    <definedName name="SCDBPTASN1_032BEGINNG_17" localSheetId="50">GLICNY_2022Q4_SCDBPTASN1!$T$119</definedName>
    <definedName name="SCDBPTASN1_032BEGINNG_18" localSheetId="50">GLICNY_2022Q4_SCDBPTASN1!$U$119</definedName>
    <definedName name="SCDBPTASN1_032BEGINNG_19" localSheetId="50">GLICNY_2022Q4_SCDBPTASN1!$V$119</definedName>
    <definedName name="SCDBPTASN1_032BEGINNG_2" localSheetId="50">GLICNY_2022Q4_SCDBPTASN1!$D$119</definedName>
    <definedName name="SCDBPTASN1_032BEGINNG_20" localSheetId="50">GLICNY_2022Q4_SCDBPTASN1!$W$119</definedName>
    <definedName name="SCDBPTASN1_032BEGINNG_21" localSheetId="50">GLICNY_2022Q4_SCDBPTASN1!$X$119</definedName>
    <definedName name="SCDBPTASN1_032BEGINNG_22" localSheetId="50">GLICNY_2022Q4_SCDBPTASN1!$Y$119</definedName>
    <definedName name="SCDBPTASN1_032BEGINNG_23" localSheetId="50">GLICNY_2022Q4_SCDBPTASN1!$Z$119</definedName>
    <definedName name="SCDBPTASN1_032BEGINNG_24" localSheetId="50">GLICNY_2022Q4_SCDBPTASN1!$AA$119</definedName>
    <definedName name="SCDBPTASN1_032BEGINNG_25" localSheetId="50">GLICNY_2022Q4_SCDBPTASN1!$AB$119</definedName>
    <definedName name="SCDBPTASN1_032BEGINNG_26" localSheetId="50">GLICNY_2022Q4_SCDBPTASN1!$AC$119</definedName>
    <definedName name="SCDBPTASN1_032BEGINNG_27" localSheetId="50">GLICNY_2022Q4_SCDBPTASN1!$AD$119</definedName>
    <definedName name="SCDBPTASN1_032BEGINNG_28" localSheetId="50">GLICNY_2022Q4_SCDBPTASN1!$AE$119</definedName>
    <definedName name="SCDBPTASN1_032BEGINNG_29" localSheetId="50">GLICNY_2022Q4_SCDBPTASN1!$AF$119</definedName>
    <definedName name="SCDBPTASN1_032BEGINNG_3" localSheetId="50">GLICNY_2022Q4_SCDBPTASN1!$E$119</definedName>
    <definedName name="SCDBPTASN1_032BEGINNG_30" localSheetId="50">GLICNY_2022Q4_SCDBPTASN1!$AG$119</definedName>
    <definedName name="SCDBPTASN1_032BEGINNG_31" localSheetId="50">GLICNY_2022Q4_SCDBPTASN1!$AH$119</definedName>
    <definedName name="SCDBPTASN1_032BEGINNG_32" localSheetId="50">GLICNY_2022Q4_SCDBPTASN1!$AI$119</definedName>
    <definedName name="SCDBPTASN1_032BEGINNG_33" localSheetId="50">GLICNY_2022Q4_SCDBPTASN1!$AJ$119</definedName>
    <definedName name="SCDBPTASN1_032BEGINNG_4" localSheetId="50">GLICNY_2022Q4_SCDBPTASN1!$F$119</definedName>
    <definedName name="SCDBPTASN1_032BEGINNG_5.01" localSheetId="50">GLICNY_2022Q4_SCDBPTASN1!$G$119</definedName>
    <definedName name="SCDBPTASN1_032BEGINNG_5.02" localSheetId="50">GLICNY_2022Q4_SCDBPTASN1!$H$119</definedName>
    <definedName name="SCDBPTASN1_032BEGINNG_6" localSheetId="50">GLICNY_2022Q4_SCDBPTASN1!$I$119</definedName>
    <definedName name="SCDBPTASN1_032BEGINNG_7" localSheetId="50">GLICNY_2022Q4_SCDBPTASN1!$J$119</definedName>
    <definedName name="SCDBPTASN1_032BEGINNG_8" localSheetId="50">GLICNY_2022Q4_SCDBPTASN1!$K$119</definedName>
    <definedName name="SCDBPTASN1_032BEGINNG_9" localSheetId="50">GLICNY_2022Q4_SCDBPTASN1!$L$119</definedName>
    <definedName name="SCDBPTASN1_032ENDINGG_10" localSheetId="50">GLICNY_2022Q4_SCDBPTASN1!$M$121</definedName>
    <definedName name="SCDBPTASN1_032ENDINGG_11" localSheetId="50">GLICNY_2022Q4_SCDBPTASN1!$N$121</definedName>
    <definedName name="SCDBPTASN1_032ENDINGG_12" localSheetId="50">GLICNY_2022Q4_SCDBPTASN1!$O$121</definedName>
    <definedName name="SCDBPTASN1_032ENDINGG_13" localSheetId="50">GLICNY_2022Q4_SCDBPTASN1!$P$121</definedName>
    <definedName name="SCDBPTASN1_032ENDINGG_14" localSheetId="50">GLICNY_2022Q4_SCDBPTASN1!$Q$121</definedName>
    <definedName name="SCDBPTASN1_032ENDINGG_15" localSheetId="50">GLICNY_2022Q4_SCDBPTASN1!$R$121</definedName>
    <definedName name="SCDBPTASN1_032ENDINGG_16" localSheetId="50">GLICNY_2022Q4_SCDBPTASN1!$S$121</definedName>
    <definedName name="SCDBPTASN1_032ENDINGG_17" localSheetId="50">GLICNY_2022Q4_SCDBPTASN1!$T$121</definedName>
    <definedName name="SCDBPTASN1_032ENDINGG_18" localSheetId="50">GLICNY_2022Q4_SCDBPTASN1!$U$121</definedName>
    <definedName name="SCDBPTASN1_032ENDINGG_19" localSheetId="50">GLICNY_2022Q4_SCDBPTASN1!$V$121</definedName>
    <definedName name="SCDBPTASN1_032ENDINGG_2" localSheetId="50">GLICNY_2022Q4_SCDBPTASN1!$D$121</definedName>
    <definedName name="SCDBPTASN1_032ENDINGG_20" localSheetId="50">GLICNY_2022Q4_SCDBPTASN1!$W$121</definedName>
    <definedName name="SCDBPTASN1_032ENDINGG_21" localSheetId="50">GLICNY_2022Q4_SCDBPTASN1!$X$121</definedName>
    <definedName name="SCDBPTASN1_032ENDINGG_22" localSheetId="50">GLICNY_2022Q4_SCDBPTASN1!$Y$121</definedName>
    <definedName name="SCDBPTASN1_032ENDINGG_23" localSheetId="50">GLICNY_2022Q4_SCDBPTASN1!$Z$121</definedName>
    <definedName name="SCDBPTASN1_032ENDINGG_24" localSheetId="50">GLICNY_2022Q4_SCDBPTASN1!$AA$121</definedName>
    <definedName name="SCDBPTASN1_032ENDINGG_25" localSheetId="50">GLICNY_2022Q4_SCDBPTASN1!$AB$121</definedName>
    <definedName name="SCDBPTASN1_032ENDINGG_26" localSheetId="50">GLICNY_2022Q4_SCDBPTASN1!$AC$121</definedName>
    <definedName name="SCDBPTASN1_032ENDINGG_27" localSheetId="50">GLICNY_2022Q4_SCDBPTASN1!$AD$121</definedName>
    <definedName name="SCDBPTASN1_032ENDINGG_28" localSheetId="50">GLICNY_2022Q4_SCDBPTASN1!$AE$121</definedName>
    <definedName name="SCDBPTASN1_032ENDINGG_29" localSheetId="50">GLICNY_2022Q4_SCDBPTASN1!$AF$121</definedName>
    <definedName name="SCDBPTASN1_032ENDINGG_3" localSheetId="50">GLICNY_2022Q4_SCDBPTASN1!$E$121</definedName>
    <definedName name="SCDBPTASN1_032ENDINGG_30" localSheetId="50">GLICNY_2022Q4_SCDBPTASN1!$AG$121</definedName>
    <definedName name="SCDBPTASN1_032ENDINGG_31" localSheetId="50">GLICNY_2022Q4_SCDBPTASN1!$AH$121</definedName>
    <definedName name="SCDBPTASN1_032ENDINGG_32" localSheetId="50">GLICNY_2022Q4_SCDBPTASN1!$AI$121</definedName>
    <definedName name="SCDBPTASN1_032ENDINGG_33" localSheetId="50">GLICNY_2022Q4_SCDBPTASN1!$AJ$121</definedName>
    <definedName name="SCDBPTASN1_032ENDINGG_4" localSheetId="50">GLICNY_2022Q4_SCDBPTASN1!$F$121</definedName>
    <definedName name="SCDBPTASN1_032ENDINGG_5.01" localSheetId="50">GLICNY_2022Q4_SCDBPTASN1!$G$121</definedName>
    <definedName name="SCDBPTASN1_032ENDINGG_5.02" localSheetId="50">GLICNY_2022Q4_SCDBPTASN1!$H$121</definedName>
    <definedName name="SCDBPTASN1_032ENDINGG_6" localSheetId="50">GLICNY_2022Q4_SCDBPTASN1!$I$121</definedName>
    <definedName name="SCDBPTASN1_032ENDINGG_7" localSheetId="50">GLICNY_2022Q4_SCDBPTASN1!$J$121</definedName>
    <definedName name="SCDBPTASN1_032ENDINGG_8" localSheetId="50">GLICNY_2022Q4_SCDBPTASN1!$K$121</definedName>
    <definedName name="SCDBPTASN1_032ENDINGG_9" localSheetId="50">GLICNY_2022Q4_SCDBPTASN1!$L$121</definedName>
    <definedName name="SCDBPTASN1_0330000000_Range" localSheetId="50">GLICNY_2022Q4_SCDBPTASN1!$B$123:$AJ$125</definedName>
    <definedName name="SCDBPTASN1_0339999999_11" localSheetId="50">GLICNY_2022Q4_SCDBPTASN1!$N$126</definedName>
    <definedName name="SCDBPTASN1_0339999999_12" localSheetId="50">GLICNY_2022Q4_SCDBPTASN1!$O$126</definedName>
    <definedName name="SCDBPTASN1_0339999999_13" localSheetId="50">GLICNY_2022Q4_SCDBPTASN1!$P$126</definedName>
    <definedName name="SCDBPTASN1_0339999999_14" localSheetId="50">GLICNY_2022Q4_SCDBPTASN1!$Q$126</definedName>
    <definedName name="SCDBPTASN1_0339999999_16" localSheetId="50">GLICNY_2022Q4_SCDBPTASN1!$S$126</definedName>
    <definedName name="SCDBPTASN1_0339999999_17" localSheetId="50">GLICNY_2022Q4_SCDBPTASN1!$T$126</definedName>
    <definedName name="SCDBPTASN1_0339999999_18" localSheetId="50">GLICNY_2022Q4_SCDBPTASN1!$U$126</definedName>
    <definedName name="SCDBPTASN1_0339999999_19" localSheetId="50">GLICNY_2022Q4_SCDBPTASN1!$V$126</definedName>
    <definedName name="SCDBPTASN1_0339999999_20" localSheetId="50">GLICNY_2022Q4_SCDBPTASN1!$W$126</definedName>
    <definedName name="SCDBPTASN1_0339999999_21" localSheetId="50">GLICNY_2022Q4_SCDBPTASN1!$X$126</definedName>
    <definedName name="SCDBPTASN1_0339999999_28" localSheetId="50">GLICNY_2022Q4_SCDBPTASN1!$AE$126</definedName>
    <definedName name="SCDBPTASN1_0339999999_29" localSheetId="50">GLICNY_2022Q4_SCDBPTASN1!$AF$126</definedName>
    <definedName name="SCDBPTASN1_0339999999_30" localSheetId="50">GLICNY_2022Q4_SCDBPTASN1!$AG$126</definedName>
    <definedName name="SCDBPTASN1_0339999999_31" localSheetId="50">GLICNY_2022Q4_SCDBPTASN1!$AH$126</definedName>
    <definedName name="SCDBPTASN1_033BEGINNG_1" localSheetId="50">GLICNY_2022Q4_SCDBPTASN1!$C$123</definedName>
    <definedName name="SCDBPTASN1_033BEGINNG_10" localSheetId="50">GLICNY_2022Q4_SCDBPTASN1!$M$123</definedName>
    <definedName name="SCDBPTASN1_033BEGINNG_11" localSheetId="50">GLICNY_2022Q4_SCDBPTASN1!$N$123</definedName>
    <definedName name="SCDBPTASN1_033BEGINNG_12" localSheetId="50">GLICNY_2022Q4_SCDBPTASN1!$O$123</definedName>
    <definedName name="SCDBPTASN1_033BEGINNG_13" localSheetId="50">GLICNY_2022Q4_SCDBPTASN1!$P$123</definedName>
    <definedName name="SCDBPTASN1_033BEGINNG_14" localSheetId="50">GLICNY_2022Q4_SCDBPTASN1!$Q$123</definedName>
    <definedName name="SCDBPTASN1_033BEGINNG_15" localSheetId="50">GLICNY_2022Q4_SCDBPTASN1!$R$123</definedName>
    <definedName name="SCDBPTASN1_033BEGINNG_16" localSheetId="50">GLICNY_2022Q4_SCDBPTASN1!$S$123</definedName>
    <definedName name="SCDBPTASN1_033BEGINNG_17" localSheetId="50">GLICNY_2022Q4_SCDBPTASN1!$T$123</definedName>
    <definedName name="SCDBPTASN1_033BEGINNG_18" localSheetId="50">GLICNY_2022Q4_SCDBPTASN1!$U$123</definedName>
    <definedName name="SCDBPTASN1_033BEGINNG_19" localSheetId="50">GLICNY_2022Q4_SCDBPTASN1!$V$123</definedName>
    <definedName name="SCDBPTASN1_033BEGINNG_2" localSheetId="50">GLICNY_2022Q4_SCDBPTASN1!$D$123</definedName>
    <definedName name="SCDBPTASN1_033BEGINNG_20" localSheetId="50">GLICNY_2022Q4_SCDBPTASN1!$W$123</definedName>
    <definedName name="SCDBPTASN1_033BEGINNG_21" localSheetId="50">GLICNY_2022Q4_SCDBPTASN1!$X$123</definedName>
    <definedName name="SCDBPTASN1_033BEGINNG_22" localSheetId="50">GLICNY_2022Q4_SCDBPTASN1!$Y$123</definedName>
    <definedName name="SCDBPTASN1_033BEGINNG_23" localSheetId="50">GLICNY_2022Q4_SCDBPTASN1!$Z$123</definedName>
    <definedName name="SCDBPTASN1_033BEGINNG_24" localSheetId="50">GLICNY_2022Q4_SCDBPTASN1!$AA$123</definedName>
    <definedName name="SCDBPTASN1_033BEGINNG_25" localSheetId="50">GLICNY_2022Q4_SCDBPTASN1!$AB$123</definedName>
    <definedName name="SCDBPTASN1_033BEGINNG_26" localSheetId="50">GLICNY_2022Q4_SCDBPTASN1!$AC$123</definedName>
    <definedName name="SCDBPTASN1_033BEGINNG_27" localSheetId="50">GLICNY_2022Q4_SCDBPTASN1!$AD$123</definedName>
    <definedName name="SCDBPTASN1_033BEGINNG_28" localSheetId="50">GLICNY_2022Q4_SCDBPTASN1!$AE$123</definedName>
    <definedName name="SCDBPTASN1_033BEGINNG_29" localSheetId="50">GLICNY_2022Q4_SCDBPTASN1!$AF$123</definedName>
    <definedName name="SCDBPTASN1_033BEGINNG_3" localSheetId="50">GLICNY_2022Q4_SCDBPTASN1!$E$123</definedName>
    <definedName name="SCDBPTASN1_033BEGINNG_30" localSheetId="50">GLICNY_2022Q4_SCDBPTASN1!$AG$123</definedName>
    <definedName name="SCDBPTASN1_033BEGINNG_31" localSheetId="50">GLICNY_2022Q4_SCDBPTASN1!$AH$123</definedName>
    <definedName name="SCDBPTASN1_033BEGINNG_32" localSheetId="50">GLICNY_2022Q4_SCDBPTASN1!$AI$123</definedName>
    <definedName name="SCDBPTASN1_033BEGINNG_33" localSheetId="50">GLICNY_2022Q4_SCDBPTASN1!$AJ$123</definedName>
    <definedName name="SCDBPTASN1_033BEGINNG_4" localSheetId="50">GLICNY_2022Q4_SCDBPTASN1!$F$123</definedName>
    <definedName name="SCDBPTASN1_033BEGINNG_5.01" localSheetId="50">GLICNY_2022Q4_SCDBPTASN1!$G$123</definedName>
    <definedName name="SCDBPTASN1_033BEGINNG_5.02" localSheetId="50">GLICNY_2022Q4_SCDBPTASN1!$H$123</definedName>
    <definedName name="SCDBPTASN1_033BEGINNG_6" localSheetId="50">GLICNY_2022Q4_SCDBPTASN1!$I$123</definedName>
    <definedName name="SCDBPTASN1_033BEGINNG_7" localSheetId="50">GLICNY_2022Q4_SCDBPTASN1!$J$123</definedName>
    <definedName name="SCDBPTASN1_033BEGINNG_8" localSheetId="50">GLICNY_2022Q4_SCDBPTASN1!$K$123</definedName>
    <definedName name="SCDBPTASN1_033BEGINNG_9" localSheetId="50">GLICNY_2022Q4_SCDBPTASN1!$L$123</definedName>
    <definedName name="SCDBPTASN1_033ENDINGG_10" localSheetId="50">GLICNY_2022Q4_SCDBPTASN1!$M$125</definedName>
    <definedName name="SCDBPTASN1_033ENDINGG_11" localSheetId="50">GLICNY_2022Q4_SCDBPTASN1!$N$125</definedName>
    <definedName name="SCDBPTASN1_033ENDINGG_12" localSheetId="50">GLICNY_2022Q4_SCDBPTASN1!$O$125</definedName>
    <definedName name="SCDBPTASN1_033ENDINGG_13" localSheetId="50">GLICNY_2022Q4_SCDBPTASN1!$P$125</definedName>
    <definedName name="SCDBPTASN1_033ENDINGG_14" localSheetId="50">GLICNY_2022Q4_SCDBPTASN1!$Q$125</definedName>
    <definedName name="SCDBPTASN1_033ENDINGG_15" localSheetId="50">GLICNY_2022Q4_SCDBPTASN1!$R$125</definedName>
    <definedName name="SCDBPTASN1_033ENDINGG_16" localSheetId="50">GLICNY_2022Q4_SCDBPTASN1!$S$125</definedName>
    <definedName name="SCDBPTASN1_033ENDINGG_17" localSheetId="50">GLICNY_2022Q4_SCDBPTASN1!$T$125</definedName>
    <definedName name="SCDBPTASN1_033ENDINGG_18" localSheetId="50">GLICNY_2022Q4_SCDBPTASN1!$U$125</definedName>
    <definedName name="SCDBPTASN1_033ENDINGG_19" localSheetId="50">GLICNY_2022Q4_SCDBPTASN1!$V$125</definedName>
    <definedName name="SCDBPTASN1_033ENDINGG_2" localSheetId="50">GLICNY_2022Q4_SCDBPTASN1!$D$125</definedName>
    <definedName name="SCDBPTASN1_033ENDINGG_20" localSheetId="50">GLICNY_2022Q4_SCDBPTASN1!$W$125</definedName>
    <definedName name="SCDBPTASN1_033ENDINGG_21" localSheetId="50">GLICNY_2022Q4_SCDBPTASN1!$X$125</definedName>
    <definedName name="SCDBPTASN1_033ENDINGG_22" localSheetId="50">GLICNY_2022Q4_SCDBPTASN1!$Y$125</definedName>
    <definedName name="SCDBPTASN1_033ENDINGG_23" localSheetId="50">GLICNY_2022Q4_SCDBPTASN1!$Z$125</definedName>
    <definedName name="SCDBPTASN1_033ENDINGG_24" localSheetId="50">GLICNY_2022Q4_SCDBPTASN1!$AA$125</definedName>
    <definedName name="SCDBPTASN1_033ENDINGG_25" localSheetId="50">GLICNY_2022Q4_SCDBPTASN1!$AB$125</definedName>
    <definedName name="SCDBPTASN1_033ENDINGG_26" localSheetId="50">GLICNY_2022Q4_SCDBPTASN1!$AC$125</definedName>
    <definedName name="SCDBPTASN1_033ENDINGG_27" localSheetId="50">GLICNY_2022Q4_SCDBPTASN1!$AD$125</definedName>
    <definedName name="SCDBPTASN1_033ENDINGG_28" localSheetId="50">GLICNY_2022Q4_SCDBPTASN1!$AE$125</definedName>
    <definedName name="SCDBPTASN1_033ENDINGG_29" localSheetId="50">GLICNY_2022Q4_SCDBPTASN1!$AF$125</definedName>
    <definedName name="SCDBPTASN1_033ENDINGG_3" localSheetId="50">GLICNY_2022Q4_SCDBPTASN1!$E$125</definedName>
    <definedName name="SCDBPTASN1_033ENDINGG_30" localSheetId="50">GLICNY_2022Q4_SCDBPTASN1!$AG$125</definedName>
    <definedName name="SCDBPTASN1_033ENDINGG_31" localSheetId="50">GLICNY_2022Q4_SCDBPTASN1!$AH$125</definedName>
    <definedName name="SCDBPTASN1_033ENDINGG_32" localSheetId="50">GLICNY_2022Q4_SCDBPTASN1!$AI$125</definedName>
    <definedName name="SCDBPTASN1_033ENDINGG_33" localSheetId="50">GLICNY_2022Q4_SCDBPTASN1!$AJ$125</definedName>
    <definedName name="SCDBPTASN1_033ENDINGG_4" localSheetId="50">GLICNY_2022Q4_SCDBPTASN1!$F$125</definedName>
    <definedName name="SCDBPTASN1_033ENDINGG_5.01" localSheetId="50">GLICNY_2022Q4_SCDBPTASN1!$G$125</definedName>
    <definedName name="SCDBPTASN1_033ENDINGG_5.02" localSheetId="50">GLICNY_2022Q4_SCDBPTASN1!$H$125</definedName>
    <definedName name="SCDBPTASN1_033ENDINGG_6" localSheetId="50">GLICNY_2022Q4_SCDBPTASN1!$I$125</definedName>
    <definedName name="SCDBPTASN1_033ENDINGG_7" localSheetId="50">GLICNY_2022Q4_SCDBPTASN1!$J$125</definedName>
    <definedName name="SCDBPTASN1_033ENDINGG_8" localSheetId="50">GLICNY_2022Q4_SCDBPTASN1!$K$125</definedName>
    <definedName name="SCDBPTASN1_033ENDINGG_9" localSheetId="50">GLICNY_2022Q4_SCDBPTASN1!$L$125</definedName>
    <definedName name="SCDBPTASN1_0340000000_Range" localSheetId="50">GLICNY_2022Q4_SCDBPTASN1!$B$127:$AJ$129</definedName>
    <definedName name="SCDBPTASN1_0349999999_11" localSheetId="50">GLICNY_2022Q4_SCDBPTASN1!$N$130</definedName>
    <definedName name="SCDBPTASN1_0349999999_12" localSheetId="50">GLICNY_2022Q4_SCDBPTASN1!$O$130</definedName>
    <definedName name="SCDBPTASN1_0349999999_13" localSheetId="50">GLICNY_2022Q4_SCDBPTASN1!$P$130</definedName>
    <definedName name="SCDBPTASN1_0349999999_14" localSheetId="50">GLICNY_2022Q4_SCDBPTASN1!$Q$130</definedName>
    <definedName name="SCDBPTASN1_0349999999_16" localSheetId="50">GLICNY_2022Q4_SCDBPTASN1!$S$130</definedName>
    <definedName name="SCDBPTASN1_0349999999_17" localSheetId="50">GLICNY_2022Q4_SCDBPTASN1!$T$130</definedName>
    <definedName name="SCDBPTASN1_0349999999_18" localSheetId="50">GLICNY_2022Q4_SCDBPTASN1!$U$130</definedName>
    <definedName name="SCDBPTASN1_0349999999_19" localSheetId="50">GLICNY_2022Q4_SCDBPTASN1!$V$130</definedName>
    <definedName name="SCDBPTASN1_0349999999_20" localSheetId="50">GLICNY_2022Q4_SCDBPTASN1!$W$130</definedName>
    <definedName name="SCDBPTASN1_0349999999_21" localSheetId="50">GLICNY_2022Q4_SCDBPTASN1!$X$130</definedName>
    <definedName name="SCDBPTASN1_0349999999_28" localSheetId="50">GLICNY_2022Q4_SCDBPTASN1!$AE$130</definedName>
    <definedName name="SCDBPTASN1_0349999999_29" localSheetId="50">GLICNY_2022Q4_SCDBPTASN1!$AF$130</definedName>
    <definedName name="SCDBPTASN1_0349999999_30" localSheetId="50">GLICNY_2022Q4_SCDBPTASN1!$AG$130</definedName>
    <definedName name="SCDBPTASN1_0349999999_31" localSheetId="50">GLICNY_2022Q4_SCDBPTASN1!$AH$130</definedName>
    <definedName name="SCDBPTASN1_034BEGINNG_1" localSheetId="50">GLICNY_2022Q4_SCDBPTASN1!$C$127</definedName>
    <definedName name="SCDBPTASN1_034BEGINNG_10" localSheetId="50">GLICNY_2022Q4_SCDBPTASN1!$M$127</definedName>
    <definedName name="SCDBPTASN1_034BEGINNG_11" localSheetId="50">GLICNY_2022Q4_SCDBPTASN1!$N$127</definedName>
    <definedName name="SCDBPTASN1_034BEGINNG_12" localSheetId="50">GLICNY_2022Q4_SCDBPTASN1!$O$127</definedName>
    <definedName name="SCDBPTASN1_034BEGINNG_13" localSheetId="50">GLICNY_2022Q4_SCDBPTASN1!$P$127</definedName>
    <definedName name="SCDBPTASN1_034BEGINNG_14" localSheetId="50">GLICNY_2022Q4_SCDBPTASN1!$Q$127</definedName>
    <definedName name="SCDBPTASN1_034BEGINNG_15" localSheetId="50">GLICNY_2022Q4_SCDBPTASN1!$R$127</definedName>
    <definedName name="SCDBPTASN1_034BEGINNG_16" localSheetId="50">GLICNY_2022Q4_SCDBPTASN1!$S$127</definedName>
    <definedName name="SCDBPTASN1_034BEGINNG_17" localSheetId="50">GLICNY_2022Q4_SCDBPTASN1!$T$127</definedName>
    <definedName name="SCDBPTASN1_034BEGINNG_18" localSheetId="50">GLICNY_2022Q4_SCDBPTASN1!$U$127</definedName>
    <definedName name="SCDBPTASN1_034BEGINNG_19" localSheetId="50">GLICNY_2022Q4_SCDBPTASN1!$V$127</definedName>
    <definedName name="SCDBPTASN1_034BEGINNG_2" localSheetId="50">GLICNY_2022Q4_SCDBPTASN1!$D$127</definedName>
    <definedName name="SCDBPTASN1_034BEGINNG_20" localSheetId="50">GLICNY_2022Q4_SCDBPTASN1!$W$127</definedName>
    <definedName name="SCDBPTASN1_034BEGINNG_21" localSheetId="50">GLICNY_2022Q4_SCDBPTASN1!$X$127</definedName>
    <definedName name="SCDBPTASN1_034BEGINNG_22" localSheetId="50">GLICNY_2022Q4_SCDBPTASN1!$Y$127</definedName>
    <definedName name="SCDBPTASN1_034BEGINNG_23" localSheetId="50">GLICNY_2022Q4_SCDBPTASN1!$Z$127</definedName>
    <definedName name="SCDBPTASN1_034BEGINNG_24" localSheetId="50">GLICNY_2022Q4_SCDBPTASN1!$AA$127</definedName>
    <definedName name="SCDBPTASN1_034BEGINNG_25" localSheetId="50">GLICNY_2022Q4_SCDBPTASN1!$AB$127</definedName>
    <definedName name="SCDBPTASN1_034BEGINNG_26" localSheetId="50">GLICNY_2022Q4_SCDBPTASN1!$AC$127</definedName>
    <definedName name="SCDBPTASN1_034BEGINNG_27" localSheetId="50">GLICNY_2022Q4_SCDBPTASN1!$AD$127</definedName>
    <definedName name="SCDBPTASN1_034BEGINNG_28" localSheetId="50">GLICNY_2022Q4_SCDBPTASN1!$AE$127</definedName>
    <definedName name="SCDBPTASN1_034BEGINNG_29" localSheetId="50">GLICNY_2022Q4_SCDBPTASN1!$AF$127</definedName>
    <definedName name="SCDBPTASN1_034BEGINNG_3" localSheetId="50">GLICNY_2022Q4_SCDBPTASN1!$E$127</definedName>
    <definedName name="SCDBPTASN1_034BEGINNG_30" localSheetId="50">GLICNY_2022Q4_SCDBPTASN1!$AG$127</definedName>
    <definedName name="SCDBPTASN1_034BEGINNG_31" localSheetId="50">GLICNY_2022Q4_SCDBPTASN1!$AH$127</definedName>
    <definedName name="SCDBPTASN1_034BEGINNG_32" localSheetId="50">GLICNY_2022Q4_SCDBPTASN1!$AI$127</definedName>
    <definedName name="SCDBPTASN1_034BEGINNG_33" localSheetId="50">GLICNY_2022Q4_SCDBPTASN1!$AJ$127</definedName>
    <definedName name="SCDBPTASN1_034BEGINNG_4" localSheetId="50">GLICNY_2022Q4_SCDBPTASN1!$F$127</definedName>
    <definedName name="SCDBPTASN1_034BEGINNG_5.01" localSheetId="50">GLICNY_2022Q4_SCDBPTASN1!$G$127</definedName>
    <definedName name="SCDBPTASN1_034BEGINNG_5.02" localSheetId="50">GLICNY_2022Q4_SCDBPTASN1!$H$127</definedName>
    <definedName name="SCDBPTASN1_034BEGINNG_6" localSheetId="50">GLICNY_2022Q4_SCDBPTASN1!$I$127</definedName>
    <definedName name="SCDBPTASN1_034BEGINNG_7" localSheetId="50">GLICNY_2022Q4_SCDBPTASN1!$J$127</definedName>
    <definedName name="SCDBPTASN1_034BEGINNG_8" localSheetId="50">GLICNY_2022Q4_SCDBPTASN1!$K$127</definedName>
    <definedName name="SCDBPTASN1_034BEGINNG_9" localSheetId="50">GLICNY_2022Q4_SCDBPTASN1!$L$127</definedName>
    <definedName name="SCDBPTASN1_034ENDINGG_10" localSheetId="50">GLICNY_2022Q4_SCDBPTASN1!$M$129</definedName>
    <definedName name="SCDBPTASN1_034ENDINGG_11" localSheetId="50">GLICNY_2022Q4_SCDBPTASN1!$N$129</definedName>
    <definedName name="SCDBPTASN1_034ENDINGG_12" localSheetId="50">GLICNY_2022Q4_SCDBPTASN1!$O$129</definedName>
    <definedName name="SCDBPTASN1_034ENDINGG_13" localSheetId="50">GLICNY_2022Q4_SCDBPTASN1!$P$129</definedName>
    <definedName name="SCDBPTASN1_034ENDINGG_14" localSheetId="50">GLICNY_2022Q4_SCDBPTASN1!$Q$129</definedName>
    <definedName name="SCDBPTASN1_034ENDINGG_15" localSheetId="50">GLICNY_2022Q4_SCDBPTASN1!$R$129</definedName>
    <definedName name="SCDBPTASN1_034ENDINGG_16" localSheetId="50">GLICNY_2022Q4_SCDBPTASN1!$S$129</definedName>
    <definedName name="SCDBPTASN1_034ENDINGG_17" localSheetId="50">GLICNY_2022Q4_SCDBPTASN1!$T$129</definedName>
    <definedName name="SCDBPTASN1_034ENDINGG_18" localSheetId="50">GLICNY_2022Q4_SCDBPTASN1!$U$129</definedName>
    <definedName name="SCDBPTASN1_034ENDINGG_19" localSheetId="50">GLICNY_2022Q4_SCDBPTASN1!$V$129</definedName>
    <definedName name="SCDBPTASN1_034ENDINGG_2" localSheetId="50">GLICNY_2022Q4_SCDBPTASN1!$D$129</definedName>
    <definedName name="SCDBPTASN1_034ENDINGG_20" localSheetId="50">GLICNY_2022Q4_SCDBPTASN1!$W$129</definedName>
    <definedName name="SCDBPTASN1_034ENDINGG_21" localSheetId="50">GLICNY_2022Q4_SCDBPTASN1!$X$129</definedName>
    <definedName name="SCDBPTASN1_034ENDINGG_22" localSheetId="50">GLICNY_2022Q4_SCDBPTASN1!$Y$129</definedName>
    <definedName name="SCDBPTASN1_034ENDINGG_23" localSheetId="50">GLICNY_2022Q4_SCDBPTASN1!$Z$129</definedName>
    <definedName name="SCDBPTASN1_034ENDINGG_24" localSheetId="50">GLICNY_2022Q4_SCDBPTASN1!$AA$129</definedName>
    <definedName name="SCDBPTASN1_034ENDINGG_25" localSheetId="50">GLICNY_2022Q4_SCDBPTASN1!$AB$129</definedName>
    <definedName name="SCDBPTASN1_034ENDINGG_26" localSheetId="50">GLICNY_2022Q4_SCDBPTASN1!$AC$129</definedName>
    <definedName name="SCDBPTASN1_034ENDINGG_27" localSheetId="50">GLICNY_2022Q4_SCDBPTASN1!$AD$129</definedName>
    <definedName name="SCDBPTASN1_034ENDINGG_28" localSheetId="50">GLICNY_2022Q4_SCDBPTASN1!$AE$129</definedName>
    <definedName name="SCDBPTASN1_034ENDINGG_29" localSheetId="50">GLICNY_2022Q4_SCDBPTASN1!$AF$129</definedName>
    <definedName name="SCDBPTASN1_034ENDINGG_3" localSheetId="50">GLICNY_2022Q4_SCDBPTASN1!$E$129</definedName>
    <definedName name="SCDBPTASN1_034ENDINGG_30" localSheetId="50">GLICNY_2022Q4_SCDBPTASN1!$AG$129</definedName>
    <definedName name="SCDBPTASN1_034ENDINGG_31" localSheetId="50">GLICNY_2022Q4_SCDBPTASN1!$AH$129</definedName>
    <definedName name="SCDBPTASN1_034ENDINGG_32" localSheetId="50">GLICNY_2022Q4_SCDBPTASN1!$AI$129</definedName>
    <definedName name="SCDBPTASN1_034ENDINGG_33" localSheetId="50">GLICNY_2022Q4_SCDBPTASN1!$AJ$129</definedName>
    <definedName name="SCDBPTASN1_034ENDINGG_4" localSheetId="50">GLICNY_2022Q4_SCDBPTASN1!$F$129</definedName>
    <definedName name="SCDBPTASN1_034ENDINGG_5.01" localSheetId="50">GLICNY_2022Q4_SCDBPTASN1!$G$129</definedName>
    <definedName name="SCDBPTASN1_034ENDINGG_5.02" localSheetId="50">GLICNY_2022Q4_SCDBPTASN1!$H$129</definedName>
    <definedName name="SCDBPTASN1_034ENDINGG_6" localSheetId="50">GLICNY_2022Q4_SCDBPTASN1!$I$129</definedName>
    <definedName name="SCDBPTASN1_034ENDINGG_7" localSheetId="50">GLICNY_2022Q4_SCDBPTASN1!$J$129</definedName>
    <definedName name="SCDBPTASN1_034ENDINGG_8" localSheetId="50">GLICNY_2022Q4_SCDBPTASN1!$K$129</definedName>
    <definedName name="SCDBPTASN1_034ENDINGG_9" localSheetId="50">GLICNY_2022Q4_SCDBPTASN1!$L$129</definedName>
    <definedName name="SCDBPTASN1_0359999999_11" localSheetId="50">GLICNY_2022Q4_SCDBPTASN1!$N$131</definedName>
    <definedName name="SCDBPTASN1_0359999999_12" localSheetId="50">GLICNY_2022Q4_SCDBPTASN1!$O$131</definedName>
    <definedName name="SCDBPTASN1_0359999999_13" localSheetId="50">GLICNY_2022Q4_SCDBPTASN1!$P$131</definedName>
    <definedName name="SCDBPTASN1_0359999999_14" localSheetId="50">GLICNY_2022Q4_SCDBPTASN1!$Q$131</definedName>
    <definedName name="SCDBPTASN1_0359999999_16" localSheetId="50">GLICNY_2022Q4_SCDBPTASN1!$S$131</definedName>
    <definedName name="SCDBPTASN1_0359999999_17" localSheetId="50">GLICNY_2022Q4_SCDBPTASN1!$T$131</definedName>
    <definedName name="SCDBPTASN1_0359999999_18" localSheetId="50">GLICNY_2022Q4_SCDBPTASN1!$U$131</definedName>
    <definedName name="SCDBPTASN1_0359999999_19" localSheetId="50">GLICNY_2022Q4_SCDBPTASN1!$V$131</definedName>
    <definedName name="SCDBPTASN1_0359999999_20" localSheetId="50">GLICNY_2022Q4_SCDBPTASN1!$W$131</definedName>
    <definedName name="SCDBPTASN1_0359999999_21" localSheetId="50">GLICNY_2022Q4_SCDBPTASN1!$X$131</definedName>
    <definedName name="SCDBPTASN1_0359999999_28" localSheetId="50">GLICNY_2022Q4_SCDBPTASN1!$AE$131</definedName>
    <definedName name="SCDBPTASN1_0359999999_29" localSheetId="50">GLICNY_2022Q4_SCDBPTASN1!$AF$131</definedName>
    <definedName name="SCDBPTASN1_0359999999_30" localSheetId="50">GLICNY_2022Q4_SCDBPTASN1!$AG$131</definedName>
    <definedName name="SCDBPTASN1_0359999999_31" localSheetId="50">GLICNY_2022Q4_SCDBPTASN1!$AH$131</definedName>
    <definedName name="SCDBPTASN1_0360000000_Range" localSheetId="50">GLICNY_2022Q4_SCDBPTASN1!$B$132:$AJ$134</definedName>
    <definedName name="SCDBPTASN1_0369999999_11" localSheetId="50">GLICNY_2022Q4_SCDBPTASN1!$N$135</definedName>
    <definedName name="SCDBPTASN1_0369999999_12" localSheetId="50">GLICNY_2022Q4_SCDBPTASN1!$O$135</definedName>
    <definedName name="SCDBPTASN1_0369999999_13" localSheetId="50">GLICNY_2022Q4_SCDBPTASN1!$P$135</definedName>
    <definedName name="SCDBPTASN1_0369999999_14" localSheetId="50">GLICNY_2022Q4_SCDBPTASN1!$Q$135</definedName>
    <definedName name="SCDBPTASN1_0369999999_16" localSheetId="50">GLICNY_2022Q4_SCDBPTASN1!$S$135</definedName>
    <definedName name="SCDBPTASN1_0369999999_17" localSheetId="50">GLICNY_2022Q4_SCDBPTASN1!$T$135</definedName>
    <definedName name="SCDBPTASN1_0369999999_18" localSheetId="50">GLICNY_2022Q4_SCDBPTASN1!$U$135</definedName>
    <definedName name="SCDBPTASN1_0369999999_19" localSheetId="50">GLICNY_2022Q4_SCDBPTASN1!$V$135</definedName>
    <definedName name="SCDBPTASN1_0369999999_20" localSheetId="50">GLICNY_2022Q4_SCDBPTASN1!$W$135</definedName>
    <definedName name="SCDBPTASN1_0369999999_21" localSheetId="50">GLICNY_2022Q4_SCDBPTASN1!$X$135</definedName>
    <definedName name="SCDBPTASN1_0369999999_28" localSheetId="50">GLICNY_2022Q4_SCDBPTASN1!$AE$135</definedName>
    <definedName name="SCDBPTASN1_0369999999_29" localSheetId="50">GLICNY_2022Q4_SCDBPTASN1!$AF$135</definedName>
    <definedName name="SCDBPTASN1_0369999999_30" localSheetId="50">GLICNY_2022Q4_SCDBPTASN1!$AG$135</definedName>
    <definedName name="SCDBPTASN1_0369999999_31" localSheetId="50">GLICNY_2022Q4_SCDBPTASN1!$AH$135</definedName>
    <definedName name="SCDBPTASN1_036BEGINNG_1" localSheetId="50">GLICNY_2022Q4_SCDBPTASN1!$C$132</definedName>
    <definedName name="SCDBPTASN1_036BEGINNG_10" localSheetId="50">GLICNY_2022Q4_SCDBPTASN1!$M$132</definedName>
    <definedName name="SCDBPTASN1_036BEGINNG_11" localSheetId="50">GLICNY_2022Q4_SCDBPTASN1!$N$132</definedName>
    <definedName name="SCDBPTASN1_036BEGINNG_12" localSheetId="50">GLICNY_2022Q4_SCDBPTASN1!$O$132</definedName>
    <definedName name="SCDBPTASN1_036BEGINNG_13" localSheetId="50">GLICNY_2022Q4_SCDBPTASN1!$P$132</definedName>
    <definedName name="SCDBPTASN1_036BEGINNG_14" localSheetId="50">GLICNY_2022Q4_SCDBPTASN1!$Q$132</definedName>
    <definedName name="SCDBPTASN1_036BEGINNG_15" localSheetId="50">GLICNY_2022Q4_SCDBPTASN1!$R$132</definedName>
    <definedName name="SCDBPTASN1_036BEGINNG_16" localSheetId="50">GLICNY_2022Q4_SCDBPTASN1!$S$132</definedName>
    <definedName name="SCDBPTASN1_036BEGINNG_17" localSheetId="50">GLICNY_2022Q4_SCDBPTASN1!$T$132</definedName>
    <definedName name="SCDBPTASN1_036BEGINNG_18" localSheetId="50">GLICNY_2022Q4_SCDBPTASN1!$U$132</definedName>
    <definedName name="SCDBPTASN1_036BEGINNG_19" localSheetId="50">GLICNY_2022Q4_SCDBPTASN1!$V$132</definedName>
    <definedName name="SCDBPTASN1_036BEGINNG_2" localSheetId="50">GLICNY_2022Q4_SCDBPTASN1!$D$132</definedName>
    <definedName name="SCDBPTASN1_036BEGINNG_20" localSheetId="50">GLICNY_2022Q4_SCDBPTASN1!$W$132</definedName>
    <definedName name="SCDBPTASN1_036BEGINNG_21" localSheetId="50">GLICNY_2022Q4_SCDBPTASN1!$X$132</definedName>
    <definedName name="SCDBPTASN1_036BEGINNG_22" localSheetId="50">GLICNY_2022Q4_SCDBPTASN1!$Y$132</definedName>
    <definedName name="SCDBPTASN1_036BEGINNG_23" localSheetId="50">GLICNY_2022Q4_SCDBPTASN1!$Z$132</definedName>
    <definedName name="SCDBPTASN1_036BEGINNG_24" localSheetId="50">GLICNY_2022Q4_SCDBPTASN1!$AA$132</definedName>
    <definedName name="SCDBPTASN1_036BEGINNG_25" localSheetId="50">GLICNY_2022Q4_SCDBPTASN1!$AB$132</definedName>
    <definedName name="SCDBPTASN1_036BEGINNG_26" localSheetId="50">GLICNY_2022Q4_SCDBPTASN1!$AC$132</definedName>
    <definedName name="SCDBPTASN1_036BEGINNG_27" localSheetId="50">GLICNY_2022Q4_SCDBPTASN1!$AD$132</definedName>
    <definedName name="SCDBPTASN1_036BEGINNG_28" localSheetId="50">GLICNY_2022Q4_SCDBPTASN1!$AE$132</definedName>
    <definedName name="SCDBPTASN1_036BEGINNG_29" localSheetId="50">GLICNY_2022Q4_SCDBPTASN1!$AF$132</definedName>
    <definedName name="SCDBPTASN1_036BEGINNG_3" localSheetId="50">GLICNY_2022Q4_SCDBPTASN1!$E$132</definedName>
    <definedName name="SCDBPTASN1_036BEGINNG_30" localSheetId="50">GLICNY_2022Q4_SCDBPTASN1!$AG$132</definedName>
    <definedName name="SCDBPTASN1_036BEGINNG_31" localSheetId="50">GLICNY_2022Q4_SCDBPTASN1!$AH$132</definedName>
    <definedName name="SCDBPTASN1_036BEGINNG_32" localSheetId="50">GLICNY_2022Q4_SCDBPTASN1!$AI$132</definedName>
    <definedName name="SCDBPTASN1_036BEGINNG_33" localSheetId="50">GLICNY_2022Q4_SCDBPTASN1!$AJ$132</definedName>
    <definedName name="SCDBPTASN1_036BEGINNG_4" localSheetId="50">GLICNY_2022Q4_SCDBPTASN1!$F$132</definedName>
    <definedName name="SCDBPTASN1_036BEGINNG_5.01" localSheetId="50">GLICNY_2022Q4_SCDBPTASN1!$G$132</definedName>
    <definedName name="SCDBPTASN1_036BEGINNG_5.02" localSheetId="50">GLICNY_2022Q4_SCDBPTASN1!$H$132</definedName>
    <definedName name="SCDBPTASN1_036BEGINNG_6" localSheetId="50">GLICNY_2022Q4_SCDBPTASN1!$I$132</definedName>
    <definedName name="SCDBPTASN1_036BEGINNG_7" localSheetId="50">GLICNY_2022Q4_SCDBPTASN1!$J$132</definedName>
    <definedName name="SCDBPTASN1_036BEGINNG_8" localSheetId="50">GLICNY_2022Q4_SCDBPTASN1!$K$132</definedName>
    <definedName name="SCDBPTASN1_036BEGINNG_9" localSheetId="50">GLICNY_2022Q4_SCDBPTASN1!$L$132</definedName>
    <definedName name="SCDBPTASN1_036ENDINGG_10" localSheetId="50">GLICNY_2022Q4_SCDBPTASN1!$M$134</definedName>
    <definedName name="SCDBPTASN1_036ENDINGG_11" localSheetId="50">GLICNY_2022Q4_SCDBPTASN1!$N$134</definedName>
    <definedName name="SCDBPTASN1_036ENDINGG_12" localSheetId="50">GLICNY_2022Q4_SCDBPTASN1!$O$134</definedName>
    <definedName name="SCDBPTASN1_036ENDINGG_13" localSheetId="50">GLICNY_2022Q4_SCDBPTASN1!$P$134</definedName>
    <definedName name="SCDBPTASN1_036ENDINGG_14" localSheetId="50">GLICNY_2022Q4_SCDBPTASN1!$Q$134</definedName>
    <definedName name="SCDBPTASN1_036ENDINGG_15" localSheetId="50">GLICNY_2022Q4_SCDBPTASN1!$R$134</definedName>
    <definedName name="SCDBPTASN1_036ENDINGG_16" localSheetId="50">GLICNY_2022Q4_SCDBPTASN1!$S$134</definedName>
    <definedName name="SCDBPTASN1_036ENDINGG_17" localSheetId="50">GLICNY_2022Q4_SCDBPTASN1!$T$134</definedName>
    <definedName name="SCDBPTASN1_036ENDINGG_18" localSheetId="50">GLICNY_2022Q4_SCDBPTASN1!$U$134</definedName>
    <definedName name="SCDBPTASN1_036ENDINGG_19" localSheetId="50">GLICNY_2022Q4_SCDBPTASN1!$V$134</definedName>
    <definedName name="SCDBPTASN1_036ENDINGG_2" localSheetId="50">GLICNY_2022Q4_SCDBPTASN1!$D$134</definedName>
    <definedName name="SCDBPTASN1_036ENDINGG_20" localSheetId="50">GLICNY_2022Q4_SCDBPTASN1!$W$134</definedName>
    <definedName name="SCDBPTASN1_036ENDINGG_21" localSheetId="50">GLICNY_2022Q4_SCDBPTASN1!$X$134</definedName>
    <definedName name="SCDBPTASN1_036ENDINGG_22" localSheetId="50">GLICNY_2022Q4_SCDBPTASN1!$Y$134</definedName>
    <definedName name="SCDBPTASN1_036ENDINGG_23" localSheetId="50">GLICNY_2022Q4_SCDBPTASN1!$Z$134</definedName>
    <definedName name="SCDBPTASN1_036ENDINGG_24" localSheetId="50">GLICNY_2022Q4_SCDBPTASN1!$AA$134</definedName>
    <definedName name="SCDBPTASN1_036ENDINGG_25" localSheetId="50">GLICNY_2022Q4_SCDBPTASN1!$AB$134</definedName>
    <definedName name="SCDBPTASN1_036ENDINGG_26" localSheetId="50">GLICNY_2022Q4_SCDBPTASN1!$AC$134</definedName>
    <definedName name="SCDBPTASN1_036ENDINGG_27" localSheetId="50">GLICNY_2022Q4_SCDBPTASN1!$AD$134</definedName>
    <definedName name="SCDBPTASN1_036ENDINGG_28" localSheetId="50">GLICNY_2022Q4_SCDBPTASN1!$AE$134</definedName>
    <definedName name="SCDBPTASN1_036ENDINGG_29" localSheetId="50">GLICNY_2022Q4_SCDBPTASN1!$AF$134</definedName>
    <definedName name="SCDBPTASN1_036ENDINGG_3" localSheetId="50">GLICNY_2022Q4_SCDBPTASN1!$E$134</definedName>
    <definedName name="SCDBPTASN1_036ENDINGG_30" localSheetId="50">GLICNY_2022Q4_SCDBPTASN1!$AG$134</definedName>
    <definedName name="SCDBPTASN1_036ENDINGG_31" localSheetId="50">GLICNY_2022Q4_SCDBPTASN1!$AH$134</definedName>
    <definedName name="SCDBPTASN1_036ENDINGG_32" localSheetId="50">GLICNY_2022Q4_SCDBPTASN1!$AI$134</definedName>
    <definedName name="SCDBPTASN1_036ENDINGG_33" localSheetId="50">GLICNY_2022Q4_SCDBPTASN1!$AJ$134</definedName>
    <definedName name="SCDBPTASN1_036ENDINGG_4" localSheetId="50">GLICNY_2022Q4_SCDBPTASN1!$F$134</definedName>
    <definedName name="SCDBPTASN1_036ENDINGG_5.01" localSheetId="50">GLICNY_2022Q4_SCDBPTASN1!$G$134</definedName>
    <definedName name="SCDBPTASN1_036ENDINGG_5.02" localSheetId="50">GLICNY_2022Q4_SCDBPTASN1!$H$134</definedName>
    <definedName name="SCDBPTASN1_036ENDINGG_6" localSheetId="50">GLICNY_2022Q4_SCDBPTASN1!$I$134</definedName>
    <definedName name="SCDBPTASN1_036ENDINGG_7" localSheetId="50">GLICNY_2022Q4_SCDBPTASN1!$J$134</definedName>
    <definedName name="SCDBPTASN1_036ENDINGG_8" localSheetId="50">GLICNY_2022Q4_SCDBPTASN1!$K$134</definedName>
    <definedName name="SCDBPTASN1_036ENDINGG_9" localSheetId="50">GLICNY_2022Q4_SCDBPTASN1!$L$134</definedName>
    <definedName name="SCDBPTASN1_0370000000_Range" localSheetId="50">GLICNY_2022Q4_SCDBPTASN1!$B$136:$AJ$138</definedName>
    <definedName name="SCDBPTASN1_0379999999_11" localSheetId="50">GLICNY_2022Q4_SCDBPTASN1!$N$139</definedName>
    <definedName name="SCDBPTASN1_0379999999_12" localSheetId="50">GLICNY_2022Q4_SCDBPTASN1!$O$139</definedName>
    <definedName name="SCDBPTASN1_0379999999_13" localSheetId="50">GLICNY_2022Q4_SCDBPTASN1!$P$139</definedName>
    <definedName name="SCDBPTASN1_0379999999_14" localSheetId="50">GLICNY_2022Q4_SCDBPTASN1!$Q$139</definedName>
    <definedName name="SCDBPTASN1_0379999999_16" localSheetId="50">GLICNY_2022Q4_SCDBPTASN1!$S$139</definedName>
    <definedName name="SCDBPTASN1_0379999999_17" localSheetId="50">GLICNY_2022Q4_SCDBPTASN1!$T$139</definedName>
    <definedName name="SCDBPTASN1_0379999999_18" localSheetId="50">GLICNY_2022Q4_SCDBPTASN1!$U$139</definedName>
    <definedName name="SCDBPTASN1_0379999999_19" localSheetId="50">GLICNY_2022Q4_SCDBPTASN1!$V$139</definedName>
    <definedName name="SCDBPTASN1_0379999999_20" localSheetId="50">GLICNY_2022Q4_SCDBPTASN1!$W$139</definedName>
    <definedName name="SCDBPTASN1_0379999999_21" localSheetId="50">GLICNY_2022Q4_SCDBPTASN1!$X$139</definedName>
    <definedName name="SCDBPTASN1_0379999999_28" localSheetId="50">GLICNY_2022Q4_SCDBPTASN1!$AE$139</definedName>
    <definedName name="SCDBPTASN1_0379999999_29" localSheetId="50">GLICNY_2022Q4_SCDBPTASN1!$AF$139</definedName>
    <definedName name="SCDBPTASN1_0379999999_30" localSheetId="50">GLICNY_2022Q4_SCDBPTASN1!$AG$139</definedName>
    <definedName name="SCDBPTASN1_0379999999_31" localSheetId="50">GLICNY_2022Q4_SCDBPTASN1!$AH$139</definedName>
    <definedName name="SCDBPTASN1_037BEGINNG_1" localSheetId="50">GLICNY_2022Q4_SCDBPTASN1!$C$136</definedName>
    <definedName name="SCDBPTASN1_037BEGINNG_10" localSheetId="50">GLICNY_2022Q4_SCDBPTASN1!$M$136</definedName>
    <definedName name="SCDBPTASN1_037BEGINNG_11" localSheetId="50">GLICNY_2022Q4_SCDBPTASN1!$N$136</definedName>
    <definedName name="SCDBPTASN1_037BEGINNG_12" localSheetId="50">GLICNY_2022Q4_SCDBPTASN1!$O$136</definedName>
    <definedName name="SCDBPTASN1_037BEGINNG_13" localSheetId="50">GLICNY_2022Q4_SCDBPTASN1!$P$136</definedName>
    <definedName name="SCDBPTASN1_037BEGINNG_14" localSheetId="50">GLICNY_2022Q4_SCDBPTASN1!$Q$136</definedName>
    <definedName name="SCDBPTASN1_037BEGINNG_15" localSheetId="50">GLICNY_2022Q4_SCDBPTASN1!$R$136</definedName>
    <definedName name="SCDBPTASN1_037BEGINNG_16" localSheetId="50">GLICNY_2022Q4_SCDBPTASN1!$S$136</definedName>
    <definedName name="SCDBPTASN1_037BEGINNG_17" localSheetId="50">GLICNY_2022Q4_SCDBPTASN1!$T$136</definedName>
    <definedName name="SCDBPTASN1_037BEGINNG_18" localSheetId="50">GLICNY_2022Q4_SCDBPTASN1!$U$136</definedName>
    <definedName name="SCDBPTASN1_037BEGINNG_19" localSheetId="50">GLICNY_2022Q4_SCDBPTASN1!$V$136</definedName>
    <definedName name="SCDBPTASN1_037BEGINNG_2" localSheetId="50">GLICNY_2022Q4_SCDBPTASN1!$D$136</definedName>
    <definedName name="SCDBPTASN1_037BEGINNG_20" localSheetId="50">GLICNY_2022Q4_SCDBPTASN1!$W$136</definedName>
    <definedName name="SCDBPTASN1_037BEGINNG_21" localSheetId="50">GLICNY_2022Q4_SCDBPTASN1!$X$136</definedName>
    <definedName name="SCDBPTASN1_037BEGINNG_22" localSheetId="50">GLICNY_2022Q4_SCDBPTASN1!$Y$136</definedName>
    <definedName name="SCDBPTASN1_037BEGINNG_23" localSheetId="50">GLICNY_2022Q4_SCDBPTASN1!$Z$136</definedName>
    <definedName name="SCDBPTASN1_037BEGINNG_24" localSheetId="50">GLICNY_2022Q4_SCDBPTASN1!$AA$136</definedName>
    <definedName name="SCDBPTASN1_037BEGINNG_25" localSheetId="50">GLICNY_2022Q4_SCDBPTASN1!$AB$136</definedName>
    <definedName name="SCDBPTASN1_037BEGINNG_26" localSheetId="50">GLICNY_2022Q4_SCDBPTASN1!$AC$136</definedName>
    <definedName name="SCDBPTASN1_037BEGINNG_27" localSheetId="50">GLICNY_2022Q4_SCDBPTASN1!$AD$136</definedName>
    <definedName name="SCDBPTASN1_037BEGINNG_28" localSheetId="50">GLICNY_2022Q4_SCDBPTASN1!$AE$136</definedName>
    <definedName name="SCDBPTASN1_037BEGINNG_29" localSheetId="50">GLICNY_2022Q4_SCDBPTASN1!$AF$136</definedName>
    <definedName name="SCDBPTASN1_037BEGINNG_3" localSheetId="50">GLICNY_2022Q4_SCDBPTASN1!$E$136</definedName>
    <definedName name="SCDBPTASN1_037BEGINNG_30" localSheetId="50">GLICNY_2022Q4_SCDBPTASN1!$AG$136</definedName>
    <definedName name="SCDBPTASN1_037BEGINNG_31" localSheetId="50">GLICNY_2022Q4_SCDBPTASN1!$AH$136</definedName>
    <definedName name="SCDBPTASN1_037BEGINNG_32" localSheetId="50">GLICNY_2022Q4_SCDBPTASN1!$AI$136</definedName>
    <definedName name="SCDBPTASN1_037BEGINNG_33" localSheetId="50">GLICNY_2022Q4_SCDBPTASN1!$AJ$136</definedName>
    <definedName name="SCDBPTASN1_037BEGINNG_4" localSheetId="50">GLICNY_2022Q4_SCDBPTASN1!$F$136</definedName>
    <definedName name="SCDBPTASN1_037BEGINNG_5.01" localSheetId="50">GLICNY_2022Q4_SCDBPTASN1!$G$136</definedName>
    <definedName name="SCDBPTASN1_037BEGINNG_5.02" localSheetId="50">GLICNY_2022Q4_SCDBPTASN1!$H$136</definedName>
    <definedName name="SCDBPTASN1_037BEGINNG_6" localSheetId="50">GLICNY_2022Q4_SCDBPTASN1!$I$136</definedName>
    <definedName name="SCDBPTASN1_037BEGINNG_7" localSheetId="50">GLICNY_2022Q4_SCDBPTASN1!$J$136</definedName>
    <definedName name="SCDBPTASN1_037BEGINNG_8" localSheetId="50">GLICNY_2022Q4_SCDBPTASN1!$K$136</definedName>
    <definedName name="SCDBPTASN1_037BEGINNG_9" localSheetId="50">GLICNY_2022Q4_SCDBPTASN1!$L$136</definedName>
    <definedName name="SCDBPTASN1_037ENDINGG_10" localSheetId="50">GLICNY_2022Q4_SCDBPTASN1!$M$138</definedName>
    <definedName name="SCDBPTASN1_037ENDINGG_11" localSheetId="50">GLICNY_2022Q4_SCDBPTASN1!$N$138</definedName>
    <definedName name="SCDBPTASN1_037ENDINGG_12" localSheetId="50">GLICNY_2022Q4_SCDBPTASN1!$O$138</definedName>
    <definedName name="SCDBPTASN1_037ENDINGG_13" localSheetId="50">GLICNY_2022Q4_SCDBPTASN1!$P$138</definedName>
    <definedName name="SCDBPTASN1_037ENDINGG_14" localSheetId="50">GLICNY_2022Q4_SCDBPTASN1!$Q$138</definedName>
    <definedName name="SCDBPTASN1_037ENDINGG_15" localSheetId="50">GLICNY_2022Q4_SCDBPTASN1!$R$138</definedName>
    <definedName name="SCDBPTASN1_037ENDINGG_16" localSheetId="50">GLICNY_2022Q4_SCDBPTASN1!$S$138</definedName>
    <definedName name="SCDBPTASN1_037ENDINGG_17" localSheetId="50">GLICNY_2022Q4_SCDBPTASN1!$T$138</definedName>
    <definedName name="SCDBPTASN1_037ENDINGG_18" localSheetId="50">GLICNY_2022Q4_SCDBPTASN1!$U$138</definedName>
    <definedName name="SCDBPTASN1_037ENDINGG_19" localSheetId="50">GLICNY_2022Q4_SCDBPTASN1!$V$138</definedName>
    <definedName name="SCDBPTASN1_037ENDINGG_2" localSheetId="50">GLICNY_2022Q4_SCDBPTASN1!$D$138</definedName>
    <definedName name="SCDBPTASN1_037ENDINGG_20" localSheetId="50">GLICNY_2022Q4_SCDBPTASN1!$W$138</definedName>
    <definedName name="SCDBPTASN1_037ENDINGG_21" localSheetId="50">GLICNY_2022Q4_SCDBPTASN1!$X$138</definedName>
    <definedName name="SCDBPTASN1_037ENDINGG_22" localSheetId="50">GLICNY_2022Q4_SCDBPTASN1!$Y$138</definedName>
    <definedName name="SCDBPTASN1_037ENDINGG_23" localSheetId="50">GLICNY_2022Q4_SCDBPTASN1!$Z$138</definedName>
    <definedName name="SCDBPTASN1_037ENDINGG_24" localSheetId="50">GLICNY_2022Q4_SCDBPTASN1!$AA$138</definedName>
    <definedName name="SCDBPTASN1_037ENDINGG_25" localSheetId="50">GLICNY_2022Q4_SCDBPTASN1!$AB$138</definedName>
    <definedName name="SCDBPTASN1_037ENDINGG_26" localSheetId="50">GLICNY_2022Q4_SCDBPTASN1!$AC$138</definedName>
    <definedName name="SCDBPTASN1_037ENDINGG_27" localSheetId="50">GLICNY_2022Q4_SCDBPTASN1!$AD$138</definedName>
    <definedName name="SCDBPTASN1_037ENDINGG_28" localSheetId="50">GLICNY_2022Q4_SCDBPTASN1!$AE$138</definedName>
    <definedName name="SCDBPTASN1_037ENDINGG_29" localSheetId="50">GLICNY_2022Q4_SCDBPTASN1!$AF$138</definedName>
    <definedName name="SCDBPTASN1_037ENDINGG_3" localSheetId="50">GLICNY_2022Q4_SCDBPTASN1!$E$138</definedName>
    <definedName name="SCDBPTASN1_037ENDINGG_30" localSheetId="50">GLICNY_2022Q4_SCDBPTASN1!$AG$138</definedName>
    <definedName name="SCDBPTASN1_037ENDINGG_31" localSheetId="50">GLICNY_2022Q4_SCDBPTASN1!$AH$138</definedName>
    <definedName name="SCDBPTASN1_037ENDINGG_32" localSheetId="50">GLICNY_2022Q4_SCDBPTASN1!$AI$138</definedName>
    <definedName name="SCDBPTASN1_037ENDINGG_33" localSheetId="50">GLICNY_2022Q4_SCDBPTASN1!$AJ$138</definedName>
    <definedName name="SCDBPTASN1_037ENDINGG_4" localSheetId="50">GLICNY_2022Q4_SCDBPTASN1!$F$138</definedName>
    <definedName name="SCDBPTASN1_037ENDINGG_5.01" localSheetId="50">GLICNY_2022Q4_SCDBPTASN1!$G$138</definedName>
    <definedName name="SCDBPTASN1_037ENDINGG_5.02" localSheetId="50">GLICNY_2022Q4_SCDBPTASN1!$H$138</definedName>
    <definedName name="SCDBPTASN1_037ENDINGG_6" localSheetId="50">GLICNY_2022Q4_SCDBPTASN1!$I$138</definedName>
    <definedName name="SCDBPTASN1_037ENDINGG_7" localSheetId="50">GLICNY_2022Q4_SCDBPTASN1!$J$138</definedName>
    <definedName name="SCDBPTASN1_037ENDINGG_8" localSheetId="50">GLICNY_2022Q4_SCDBPTASN1!$K$138</definedName>
    <definedName name="SCDBPTASN1_037ENDINGG_9" localSheetId="50">GLICNY_2022Q4_SCDBPTASN1!$L$138</definedName>
    <definedName name="SCDBPTASN1_0380000000_Range" localSheetId="50">GLICNY_2022Q4_SCDBPTASN1!$B$140:$AJ$142</definedName>
    <definedName name="SCDBPTASN1_0389999999_11" localSheetId="50">GLICNY_2022Q4_SCDBPTASN1!$N$143</definedName>
    <definedName name="SCDBPTASN1_0389999999_12" localSheetId="50">GLICNY_2022Q4_SCDBPTASN1!$O$143</definedName>
    <definedName name="SCDBPTASN1_0389999999_13" localSheetId="50">GLICNY_2022Q4_SCDBPTASN1!$P$143</definedName>
    <definedName name="SCDBPTASN1_0389999999_14" localSheetId="50">GLICNY_2022Q4_SCDBPTASN1!$Q$143</definedName>
    <definedName name="SCDBPTASN1_0389999999_16" localSheetId="50">GLICNY_2022Q4_SCDBPTASN1!$S$143</definedName>
    <definedName name="SCDBPTASN1_0389999999_17" localSheetId="50">GLICNY_2022Q4_SCDBPTASN1!$T$143</definedName>
    <definedName name="SCDBPTASN1_0389999999_18" localSheetId="50">GLICNY_2022Q4_SCDBPTASN1!$U$143</definedName>
    <definedName name="SCDBPTASN1_0389999999_19" localSheetId="50">GLICNY_2022Q4_SCDBPTASN1!$V$143</definedName>
    <definedName name="SCDBPTASN1_0389999999_20" localSheetId="50">GLICNY_2022Q4_SCDBPTASN1!$W$143</definedName>
    <definedName name="SCDBPTASN1_0389999999_21" localSheetId="50">GLICNY_2022Q4_SCDBPTASN1!$X$143</definedName>
    <definedName name="SCDBPTASN1_0389999999_28" localSheetId="50">GLICNY_2022Q4_SCDBPTASN1!$AE$143</definedName>
    <definedName name="SCDBPTASN1_0389999999_29" localSheetId="50">GLICNY_2022Q4_SCDBPTASN1!$AF$143</definedName>
    <definedName name="SCDBPTASN1_0389999999_30" localSheetId="50">GLICNY_2022Q4_SCDBPTASN1!$AG$143</definedName>
    <definedName name="SCDBPTASN1_0389999999_31" localSheetId="50">GLICNY_2022Q4_SCDBPTASN1!$AH$143</definedName>
    <definedName name="SCDBPTASN1_038BEGINNG_1" localSheetId="50">GLICNY_2022Q4_SCDBPTASN1!$C$140</definedName>
    <definedName name="SCDBPTASN1_038BEGINNG_10" localSheetId="50">GLICNY_2022Q4_SCDBPTASN1!$M$140</definedName>
    <definedName name="SCDBPTASN1_038BEGINNG_11" localSheetId="50">GLICNY_2022Q4_SCDBPTASN1!$N$140</definedName>
    <definedName name="SCDBPTASN1_038BEGINNG_12" localSheetId="50">GLICNY_2022Q4_SCDBPTASN1!$O$140</definedName>
    <definedName name="SCDBPTASN1_038BEGINNG_13" localSheetId="50">GLICNY_2022Q4_SCDBPTASN1!$P$140</definedName>
    <definedName name="SCDBPTASN1_038BEGINNG_14" localSheetId="50">GLICNY_2022Q4_SCDBPTASN1!$Q$140</definedName>
    <definedName name="SCDBPTASN1_038BEGINNG_15" localSheetId="50">GLICNY_2022Q4_SCDBPTASN1!$R$140</definedName>
    <definedName name="SCDBPTASN1_038BEGINNG_16" localSheetId="50">GLICNY_2022Q4_SCDBPTASN1!$S$140</definedName>
    <definedName name="SCDBPTASN1_038BEGINNG_17" localSheetId="50">GLICNY_2022Q4_SCDBPTASN1!$T$140</definedName>
    <definedName name="SCDBPTASN1_038BEGINNG_18" localSheetId="50">GLICNY_2022Q4_SCDBPTASN1!$U$140</definedName>
    <definedName name="SCDBPTASN1_038BEGINNG_19" localSheetId="50">GLICNY_2022Q4_SCDBPTASN1!$V$140</definedName>
    <definedName name="SCDBPTASN1_038BEGINNG_2" localSheetId="50">GLICNY_2022Q4_SCDBPTASN1!$D$140</definedName>
    <definedName name="SCDBPTASN1_038BEGINNG_20" localSheetId="50">GLICNY_2022Q4_SCDBPTASN1!$W$140</definedName>
    <definedName name="SCDBPTASN1_038BEGINNG_21" localSheetId="50">GLICNY_2022Q4_SCDBPTASN1!$X$140</definedName>
    <definedName name="SCDBPTASN1_038BEGINNG_22" localSheetId="50">GLICNY_2022Q4_SCDBPTASN1!$Y$140</definedName>
    <definedName name="SCDBPTASN1_038BEGINNG_23" localSheetId="50">GLICNY_2022Q4_SCDBPTASN1!$Z$140</definedName>
    <definedName name="SCDBPTASN1_038BEGINNG_24" localSheetId="50">GLICNY_2022Q4_SCDBPTASN1!$AA$140</definedName>
    <definedName name="SCDBPTASN1_038BEGINNG_25" localSheetId="50">GLICNY_2022Q4_SCDBPTASN1!$AB$140</definedName>
    <definedName name="SCDBPTASN1_038BEGINNG_26" localSheetId="50">GLICNY_2022Q4_SCDBPTASN1!$AC$140</definedName>
    <definedName name="SCDBPTASN1_038BEGINNG_27" localSheetId="50">GLICNY_2022Q4_SCDBPTASN1!$AD$140</definedName>
    <definedName name="SCDBPTASN1_038BEGINNG_28" localSheetId="50">GLICNY_2022Q4_SCDBPTASN1!$AE$140</definedName>
    <definedName name="SCDBPTASN1_038BEGINNG_29" localSheetId="50">GLICNY_2022Q4_SCDBPTASN1!$AF$140</definedName>
    <definedName name="SCDBPTASN1_038BEGINNG_3" localSheetId="50">GLICNY_2022Q4_SCDBPTASN1!$E$140</definedName>
    <definedName name="SCDBPTASN1_038BEGINNG_30" localSheetId="50">GLICNY_2022Q4_SCDBPTASN1!$AG$140</definedName>
    <definedName name="SCDBPTASN1_038BEGINNG_31" localSheetId="50">GLICNY_2022Q4_SCDBPTASN1!$AH$140</definedName>
    <definedName name="SCDBPTASN1_038BEGINNG_32" localSheetId="50">GLICNY_2022Q4_SCDBPTASN1!$AI$140</definedName>
    <definedName name="SCDBPTASN1_038BEGINNG_33" localSheetId="50">GLICNY_2022Q4_SCDBPTASN1!$AJ$140</definedName>
    <definedName name="SCDBPTASN1_038BEGINNG_4" localSheetId="50">GLICNY_2022Q4_SCDBPTASN1!$F$140</definedName>
    <definedName name="SCDBPTASN1_038BEGINNG_5.01" localSheetId="50">GLICNY_2022Q4_SCDBPTASN1!$G$140</definedName>
    <definedName name="SCDBPTASN1_038BEGINNG_5.02" localSheetId="50">GLICNY_2022Q4_SCDBPTASN1!$H$140</definedName>
    <definedName name="SCDBPTASN1_038BEGINNG_6" localSheetId="50">GLICNY_2022Q4_SCDBPTASN1!$I$140</definedName>
    <definedName name="SCDBPTASN1_038BEGINNG_7" localSheetId="50">GLICNY_2022Q4_SCDBPTASN1!$J$140</definedName>
    <definedName name="SCDBPTASN1_038BEGINNG_8" localSheetId="50">GLICNY_2022Q4_SCDBPTASN1!$K$140</definedName>
    <definedName name="SCDBPTASN1_038BEGINNG_9" localSheetId="50">GLICNY_2022Q4_SCDBPTASN1!$L$140</definedName>
    <definedName name="SCDBPTASN1_038ENDINGG_10" localSheetId="50">GLICNY_2022Q4_SCDBPTASN1!$M$142</definedName>
    <definedName name="SCDBPTASN1_038ENDINGG_11" localSheetId="50">GLICNY_2022Q4_SCDBPTASN1!$N$142</definedName>
    <definedName name="SCDBPTASN1_038ENDINGG_12" localSheetId="50">GLICNY_2022Q4_SCDBPTASN1!$O$142</definedName>
    <definedName name="SCDBPTASN1_038ENDINGG_13" localSheetId="50">GLICNY_2022Q4_SCDBPTASN1!$P$142</definedName>
    <definedName name="SCDBPTASN1_038ENDINGG_14" localSheetId="50">GLICNY_2022Q4_SCDBPTASN1!$Q$142</definedName>
    <definedName name="SCDBPTASN1_038ENDINGG_15" localSheetId="50">GLICNY_2022Q4_SCDBPTASN1!$R$142</definedName>
    <definedName name="SCDBPTASN1_038ENDINGG_16" localSheetId="50">GLICNY_2022Q4_SCDBPTASN1!$S$142</definedName>
    <definedName name="SCDBPTASN1_038ENDINGG_17" localSheetId="50">GLICNY_2022Q4_SCDBPTASN1!$T$142</definedName>
    <definedName name="SCDBPTASN1_038ENDINGG_18" localSheetId="50">GLICNY_2022Q4_SCDBPTASN1!$U$142</definedName>
    <definedName name="SCDBPTASN1_038ENDINGG_19" localSheetId="50">GLICNY_2022Q4_SCDBPTASN1!$V$142</definedName>
    <definedName name="SCDBPTASN1_038ENDINGG_2" localSheetId="50">GLICNY_2022Q4_SCDBPTASN1!$D$142</definedName>
    <definedName name="SCDBPTASN1_038ENDINGG_20" localSheetId="50">GLICNY_2022Q4_SCDBPTASN1!$W$142</definedName>
    <definedName name="SCDBPTASN1_038ENDINGG_21" localSheetId="50">GLICNY_2022Q4_SCDBPTASN1!$X$142</definedName>
    <definedName name="SCDBPTASN1_038ENDINGG_22" localSheetId="50">GLICNY_2022Q4_SCDBPTASN1!$Y$142</definedName>
    <definedName name="SCDBPTASN1_038ENDINGG_23" localSheetId="50">GLICNY_2022Q4_SCDBPTASN1!$Z$142</definedName>
    <definedName name="SCDBPTASN1_038ENDINGG_24" localSheetId="50">GLICNY_2022Q4_SCDBPTASN1!$AA$142</definedName>
    <definedName name="SCDBPTASN1_038ENDINGG_25" localSheetId="50">GLICNY_2022Q4_SCDBPTASN1!$AB$142</definedName>
    <definedName name="SCDBPTASN1_038ENDINGG_26" localSheetId="50">GLICNY_2022Q4_SCDBPTASN1!$AC$142</definedName>
    <definedName name="SCDBPTASN1_038ENDINGG_27" localSheetId="50">GLICNY_2022Q4_SCDBPTASN1!$AD$142</definedName>
    <definedName name="SCDBPTASN1_038ENDINGG_28" localSheetId="50">GLICNY_2022Q4_SCDBPTASN1!$AE$142</definedName>
    <definedName name="SCDBPTASN1_038ENDINGG_29" localSheetId="50">GLICNY_2022Q4_SCDBPTASN1!$AF$142</definedName>
    <definedName name="SCDBPTASN1_038ENDINGG_3" localSheetId="50">GLICNY_2022Q4_SCDBPTASN1!$E$142</definedName>
    <definedName name="SCDBPTASN1_038ENDINGG_30" localSheetId="50">GLICNY_2022Q4_SCDBPTASN1!$AG$142</definedName>
    <definedName name="SCDBPTASN1_038ENDINGG_31" localSheetId="50">GLICNY_2022Q4_SCDBPTASN1!$AH$142</definedName>
    <definedName name="SCDBPTASN1_038ENDINGG_32" localSheetId="50">GLICNY_2022Q4_SCDBPTASN1!$AI$142</definedName>
    <definedName name="SCDBPTASN1_038ENDINGG_33" localSheetId="50">GLICNY_2022Q4_SCDBPTASN1!$AJ$142</definedName>
    <definedName name="SCDBPTASN1_038ENDINGG_4" localSheetId="50">GLICNY_2022Q4_SCDBPTASN1!$F$142</definedName>
    <definedName name="SCDBPTASN1_038ENDINGG_5.01" localSheetId="50">GLICNY_2022Q4_SCDBPTASN1!$G$142</definedName>
    <definedName name="SCDBPTASN1_038ENDINGG_5.02" localSheetId="50">GLICNY_2022Q4_SCDBPTASN1!$H$142</definedName>
    <definedName name="SCDBPTASN1_038ENDINGG_6" localSheetId="50">GLICNY_2022Q4_SCDBPTASN1!$I$142</definedName>
    <definedName name="SCDBPTASN1_038ENDINGG_7" localSheetId="50">GLICNY_2022Q4_SCDBPTASN1!$J$142</definedName>
    <definedName name="SCDBPTASN1_038ENDINGG_8" localSheetId="50">GLICNY_2022Q4_SCDBPTASN1!$K$142</definedName>
    <definedName name="SCDBPTASN1_038ENDINGG_9" localSheetId="50">GLICNY_2022Q4_SCDBPTASN1!$L$142</definedName>
    <definedName name="SCDBPTASN1_0390000000_Range" localSheetId="50">GLICNY_2022Q4_SCDBPTASN1!$B$144:$AJ$146</definedName>
    <definedName name="SCDBPTASN1_0399999999_11" localSheetId="50">GLICNY_2022Q4_SCDBPTASN1!$N$147</definedName>
    <definedName name="SCDBPTASN1_0399999999_12" localSheetId="50">GLICNY_2022Q4_SCDBPTASN1!$O$147</definedName>
    <definedName name="SCDBPTASN1_0399999999_13" localSheetId="50">GLICNY_2022Q4_SCDBPTASN1!$P$147</definedName>
    <definedName name="SCDBPTASN1_0399999999_14" localSheetId="50">GLICNY_2022Q4_SCDBPTASN1!$Q$147</definedName>
    <definedName name="SCDBPTASN1_0399999999_16" localSheetId="50">GLICNY_2022Q4_SCDBPTASN1!$S$147</definedName>
    <definedName name="SCDBPTASN1_0399999999_17" localSheetId="50">GLICNY_2022Q4_SCDBPTASN1!$T$147</definedName>
    <definedName name="SCDBPTASN1_0399999999_18" localSheetId="50">GLICNY_2022Q4_SCDBPTASN1!$U$147</definedName>
    <definedName name="SCDBPTASN1_0399999999_19" localSheetId="50">GLICNY_2022Q4_SCDBPTASN1!$V$147</definedName>
    <definedName name="SCDBPTASN1_0399999999_20" localSheetId="50">GLICNY_2022Q4_SCDBPTASN1!$W$147</definedName>
    <definedName name="SCDBPTASN1_0399999999_21" localSheetId="50">GLICNY_2022Q4_SCDBPTASN1!$X$147</definedName>
    <definedName name="SCDBPTASN1_0399999999_28" localSheetId="50">GLICNY_2022Q4_SCDBPTASN1!$AE$147</definedName>
    <definedName name="SCDBPTASN1_0399999999_29" localSheetId="50">GLICNY_2022Q4_SCDBPTASN1!$AF$147</definedName>
    <definedName name="SCDBPTASN1_0399999999_30" localSheetId="50">GLICNY_2022Q4_SCDBPTASN1!$AG$147</definedName>
    <definedName name="SCDBPTASN1_0399999999_31" localSheetId="50">GLICNY_2022Q4_SCDBPTASN1!$AH$147</definedName>
    <definedName name="SCDBPTASN1_039BEGINNG_1" localSheetId="50">GLICNY_2022Q4_SCDBPTASN1!$C$144</definedName>
    <definedName name="SCDBPTASN1_039BEGINNG_10" localSheetId="50">GLICNY_2022Q4_SCDBPTASN1!$M$144</definedName>
    <definedName name="SCDBPTASN1_039BEGINNG_11" localSheetId="50">GLICNY_2022Q4_SCDBPTASN1!$N$144</definedName>
    <definedName name="SCDBPTASN1_039BEGINNG_12" localSheetId="50">GLICNY_2022Q4_SCDBPTASN1!$O$144</definedName>
    <definedName name="SCDBPTASN1_039BEGINNG_13" localSheetId="50">GLICNY_2022Q4_SCDBPTASN1!$P$144</definedName>
    <definedName name="SCDBPTASN1_039BEGINNG_14" localSheetId="50">GLICNY_2022Q4_SCDBPTASN1!$Q$144</definedName>
    <definedName name="SCDBPTASN1_039BEGINNG_15" localSheetId="50">GLICNY_2022Q4_SCDBPTASN1!$R$144</definedName>
    <definedName name="SCDBPTASN1_039BEGINNG_16" localSheetId="50">GLICNY_2022Q4_SCDBPTASN1!$S$144</definedName>
    <definedName name="SCDBPTASN1_039BEGINNG_17" localSheetId="50">GLICNY_2022Q4_SCDBPTASN1!$T$144</definedName>
    <definedName name="SCDBPTASN1_039BEGINNG_18" localSheetId="50">GLICNY_2022Q4_SCDBPTASN1!$U$144</definedName>
    <definedName name="SCDBPTASN1_039BEGINNG_19" localSheetId="50">GLICNY_2022Q4_SCDBPTASN1!$V$144</definedName>
    <definedName name="SCDBPTASN1_039BEGINNG_2" localSheetId="50">GLICNY_2022Q4_SCDBPTASN1!$D$144</definedName>
    <definedName name="SCDBPTASN1_039BEGINNG_20" localSheetId="50">GLICNY_2022Q4_SCDBPTASN1!$W$144</definedName>
    <definedName name="SCDBPTASN1_039BEGINNG_21" localSheetId="50">GLICNY_2022Q4_SCDBPTASN1!$X$144</definedName>
    <definedName name="SCDBPTASN1_039BEGINNG_22" localSheetId="50">GLICNY_2022Q4_SCDBPTASN1!$Y$144</definedName>
    <definedName name="SCDBPTASN1_039BEGINNG_23" localSheetId="50">GLICNY_2022Q4_SCDBPTASN1!$Z$144</definedName>
    <definedName name="SCDBPTASN1_039BEGINNG_24" localSheetId="50">GLICNY_2022Q4_SCDBPTASN1!$AA$144</definedName>
    <definedName name="SCDBPTASN1_039BEGINNG_25" localSheetId="50">GLICNY_2022Q4_SCDBPTASN1!$AB$144</definedName>
    <definedName name="SCDBPTASN1_039BEGINNG_26" localSheetId="50">GLICNY_2022Q4_SCDBPTASN1!$AC$144</definedName>
    <definedName name="SCDBPTASN1_039BEGINNG_27" localSheetId="50">GLICNY_2022Q4_SCDBPTASN1!$AD$144</definedName>
    <definedName name="SCDBPTASN1_039BEGINNG_28" localSheetId="50">GLICNY_2022Q4_SCDBPTASN1!$AE$144</definedName>
    <definedName name="SCDBPTASN1_039BEGINNG_29" localSheetId="50">GLICNY_2022Q4_SCDBPTASN1!$AF$144</definedName>
    <definedName name="SCDBPTASN1_039BEGINNG_3" localSheetId="50">GLICNY_2022Q4_SCDBPTASN1!$E$144</definedName>
    <definedName name="SCDBPTASN1_039BEGINNG_30" localSheetId="50">GLICNY_2022Q4_SCDBPTASN1!$AG$144</definedName>
    <definedName name="SCDBPTASN1_039BEGINNG_31" localSheetId="50">GLICNY_2022Q4_SCDBPTASN1!$AH$144</definedName>
    <definedName name="SCDBPTASN1_039BEGINNG_32" localSheetId="50">GLICNY_2022Q4_SCDBPTASN1!$AI$144</definedName>
    <definedName name="SCDBPTASN1_039BEGINNG_33" localSheetId="50">GLICNY_2022Q4_SCDBPTASN1!$AJ$144</definedName>
    <definedName name="SCDBPTASN1_039BEGINNG_4" localSheetId="50">GLICNY_2022Q4_SCDBPTASN1!$F$144</definedName>
    <definedName name="SCDBPTASN1_039BEGINNG_5.01" localSheetId="50">GLICNY_2022Q4_SCDBPTASN1!$G$144</definedName>
    <definedName name="SCDBPTASN1_039BEGINNG_5.02" localSheetId="50">GLICNY_2022Q4_SCDBPTASN1!$H$144</definedName>
    <definedName name="SCDBPTASN1_039BEGINNG_6" localSheetId="50">GLICNY_2022Q4_SCDBPTASN1!$I$144</definedName>
    <definedName name="SCDBPTASN1_039BEGINNG_7" localSheetId="50">GLICNY_2022Q4_SCDBPTASN1!$J$144</definedName>
    <definedName name="SCDBPTASN1_039BEGINNG_8" localSheetId="50">GLICNY_2022Q4_SCDBPTASN1!$K$144</definedName>
    <definedName name="SCDBPTASN1_039BEGINNG_9" localSheetId="50">GLICNY_2022Q4_SCDBPTASN1!$L$144</definedName>
    <definedName name="SCDBPTASN1_039ENDINGG_10" localSheetId="50">GLICNY_2022Q4_SCDBPTASN1!$M$146</definedName>
    <definedName name="SCDBPTASN1_039ENDINGG_11" localSheetId="50">GLICNY_2022Q4_SCDBPTASN1!$N$146</definedName>
    <definedName name="SCDBPTASN1_039ENDINGG_12" localSheetId="50">GLICNY_2022Q4_SCDBPTASN1!$O$146</definedName>
    <definedName name="SCDBPTASN1_039ENDINGG_13" localSheetId="50">GLICNY_2022Q4_SCDBPTASN1!$P$146</definedName>
    <definedName name="SCDBPTASN1_039ENDINGG_14" localSheetId="50">GLICNY_2022Q4_SCDBPTASN1!$Q$146</definedName>
    <definedName name="SCDBPTASN1_039ENDINGG_15" localSheetId="50">GLICNY_2022Q4_SCDBPTASN1!$R$146</definedName>
    <definedName name="SCDBPTASN1_039ENDINGG_16" localSheetId="50">GLICNY_2022Q4_SCDBPTASN1!$S$146</definedName>
    <definedName name="SCDBPTASN1_039ENDINGG_17" localSheetId="50">GLICNY_2022Q4_SCDBPTASN1!$T$146</definedName>
    <definedName name="SCDBPTASN1_039ENDINGG_18" localSheetId="50">GLICNY_2022Q4_SCDBPTASN1!$U$146</definedName>
    <definedName name="SCDBPTASN1_039ENDINGG_19" localSheetId="50">GLICNY_2022Q4_SCDBPTASN1!$V$146</definedName>
    <definedName name="SCDBPTASN1_039ENDINGG_2" localSheetId="50">GLICNY_2022Q4_SCDBPTASN1!$D$146</definedName>
    <definedName name="SCDBPTASN1_039ENDINGG_20" localSheetId="50">GLICNY_2022Q4_SCDBPTASN1!$W$146</definedName>
    <definedName name="SCDBPTASN1_039ENDINGG_21" localSheetId="50">GLICNY_2022Q4_SCDBPTASN1!$X$146</definedName>
    <definedName name="SCDBPTASN1_039ENDINGG_22" localSheetId="50">GLICNY_2022Q4_SCDBPTASN1!$Y$146</definedName>
    <definedName name="SCDBPTASN1_039ENDINGG_23" localSheetId="50">GLICNY_2022Q4_SCDBPTASN1!$Z$146</definedName>
    <definedName name="SCDBPTASN1_039ENDINGG_24" localSheetId="50">GLICNY_2022Q4_SCDBPTASN1!$AA$146</definedName>
    <definedName name="SCDBPTASN1_039ENDINGG_25" localSheetId="50">GLICNY_2022Q4_SCDBPTASN1!$AB$146</definedName>
    <definedName name="SCDBPTASN1_039ENDINGG_26" localSheetId="50">GLICNY_2022Q4_SCDBPTASN1!$AC$146</definedName>
    <definedName name="SCDBPTASN1_039ENDINGG_27" localSheetId="50">GLICNY_2022Q4_SCDBPTASN1!$AD$146</definedName>
    <definedName name="SCDBPTASN1_039ENDINGG_28" localSheetId="50">GLICNY_2022Q4_SCDBPTASN1!$AE$146</definedName>
    <definedName name="SCDBPTASN1_039ENDINGG_29" localSheetId="50">GLICNY_2022Q4_SCDBPTASN1!$AF$146</definedName>
    <definedName name="SCDBPTASN1_039ENDINGG_3" localSheetId="50">GLICNY_2022Q4_SCDBPTASN1!$E$146</definedName>
    <definedName name="SCDBPTASN1_039ENDINGG_30" localSheetId="50">GLICNY_2022Q4_SCDBPTASN1!$AG$146</definedName>
    <definedName name="SCDBPTASN1_039ENDINGG_31" localSheetId="50">GLICNY_2022Q4_SCDBPTASN1!$AH$146</definedName>
    <definedName name="SCDBPTASN1_039ENDINGG_32" localSheetId="50">GLICNY_2022Q4_SCDBPTASN1!$AI$146</definedName>
    <definedName name="SCDBPTASN1_039ENDINGG_33" localSheetId="50">GLICNY_2022Q4_SCDBPTASN1!$AJ$146</definedName>
    <definedName name="SCDBPTASN1_039ENDINGG_4" localSheetId="50">GLICNY_2022Q4_SCDBPTASN1!$F$146</definedName>
    <definedName name="SCDBPTASN1_039ENDINGG_5.01" localSheetId="50">GLICNY_2022Q4_SCDBPTASN1!$G$146</definedName>
    <definedName name="SCDBPTASN1_039ENDINGG_5.02" localSheetId="50">GLICNY_2022Q4_SCDBPTASN1!$H$146</definedName>
    <definedName name="SCDBPTASN1_039ENDINGG_6" localSheetId="50">GLICNY_2022Q4_SCDBPTASN1!$I$146</definedName>
    <definedName name="SCDBPTASN1_039ENDINGG_7" localSheetId="50">GLICNY_2022Q4_SCDBPTASN1!$J$146</definedName>
    <definedName name="SCDBPTASN1_039ENDINGG_8" localSheetId="50">GLICNY_2022Q4_SCDBPTASN1!$K$146</definedName>
    <definedName name="SCDBPTASN1_039ENDINGG_9" localSheetId="50">GLICNY_2022Q4_SCDBPTASN1!$L$146</definedName>
    <definedName name="SCDBPTASN1_0400000000_Range" localSheetId="50">GLICNY_2022Q4_SCDBPTASN1!$B$148:$AJ$150</definedName>
    <definedName name="SCDBPTASN1_0409999999_11" localSheetId="50">GLICNY_2022Q4_SCDBPTASN1!$N$151</definedName>
    <definedName name="SCDBPTASN1_0409999999_12" localSheetId="50">GLICNY_2022Q4_SCDBPTASN1!$O$151</definedName>
    <definedName name="SCDBPTASN1_0409999999_13" localSheetId="50">GLICNY_2022Q4_SCDBPTASN1!$P$151</definedName>
    <definedName name="SCDBPTASN1_0409999999_14" localSheetId="50">GLICNY_2022Q4_SCDBPTASN1!$Q$151</definedName>
    <definedName name="SCDBPTASN1_0409999999_16" localSheetId="50">GLICNY_2022Q4_SCDBPTASN1!$S$151</definedName>
    <definedName name="SCDBPTASN1_0409999999_17" localSheetId="50">GLICNY_2022Q4_SCDBPTASN1!$T$151</definedName>
    <definedName name="SCDBPTASN1_0409999999_18" localSheetId="50">GLICNY_2022Q4_SCDBPTASN1!$U$151</definedName>
    <definedName name="SCDBPTASN1_0409999999_19" localSheetId="50">GLICNY_2022Q4_SCDBPTASN1!$V$151</definedName>
    <definedName name="SCDBPTASN1_0409999999_20" localSheetId="50">GLICNY_2022Q4_SCDBPTASN1!$W$151</definedName>
    <definedName name="SCDBPTASN1_0409999999_21" localSheetId="50">GLICNY_2022Q4_SCDBPTASN1!$X$151</definedName>
    <definedName name="SCDBPTASN1_0409999999_28" localSheetId="50">GLICNY_2022Q4_SCDBPTASN1!$AE$151</definedName>
    <definedName name="SCDBPTASN1_0409999999_29" localSheetId="50">GLICNY_2022Q4_SCDBPTASN1!$AF$151</definedName>
    <definedName name="SCDBPTASN1_0409999999_30" localSheetId="50">GLICNY_2022Q4_SCDBPTASN1!$AG$151</definedName>
    <definedName name="SCDBPTASN1_0409999999_31" localSheetId="50">GLICNY_2022Q4_SCDBPTASN1!$AH$151</definedName>
    <definedName name="SCDBPTASN1_040BEGINNG_1" localSheetId="50">GLICNY_2022Q4_SCDBPTASN1!$C$148</definedName>
    <definedName name="SCDBPTASN1_040BEGINNG_10" localSheetId="50">GLICNY_2022Q4_SCDBPTASN1!$M$148</definedName>
    <definedName name="SCDBPTASN1_040BEGINNG_11" localSheetId="50">GLICNY_2022Q4_SCDBPTASN1!$N$148</definedName>
    <definedName name="SCDBPTASN1_040BEGINNG_12" localSheetId="50">GLICNY_2022Q4_SCDBPTASN1!$O$148</definedName>
    <definedName name="SCDBPTASN1_040BEGINNG_13" localSheetId="50">GLICNY_2022Q4_SCDBPTASN1!$P$148</definedName>
    <definedName name="SCDBPTASN1_040BEGINNG_14" localSheetId="50">GLICNY_2022Q4_SCDBPTASN1!$Q$148</definedName>
    <definedName name="SCDBPTASN1_040BEGINNG_15" localSheetId="50">GLICNY_2022Q4_SCDBPTASN1!$R$148</definedName>
    <definedName name="SCDBPTASN1_040BEGINNG_16" localSheetId="50">GLICNY_2022Q4_SCDBPTASN1!$S$148</definedName>
    <definedName name="SCDBPTASN1_040BEGINNG_17" localSheetId="50">GLICNY_2022Q4_SCDBPTASN1!$T$148</definedName>
    <definedName name="SCDBPTASN1_040BEGINNG_18" localSheetId="50">GLICNY_2022Q4_SCDBPTASN1!$U$148</definedName>
    <definedName name="SCDBPTASN1_040BEGINNG_19" localSheetId="50">GLICNY_2022Q4_SCDBPTASN1!$V$148</definedName>
    <definedName name="SCDBPTASN1_040BEGINNG_2" localSheetId="50">GLICNY_2022Q4_SCDBPTASN1!$D$148</definedName>
    <definedName name="SCDBPTASN1_040BEGINNG_20" localSheetId="50">GLICNY_2022Q4_SCDBPTASN1!$W$148</definedName>
    <definedName name="SCDBPTASN1_040BEGINNG_21" localSheetId="50">GLICNY_2022Q4_SCDBPTASN1!$X$148</definedName>
    <definedName name="SCDBPTASN1_040BEGINNG_22" localSheetId="50">GLICNY_2022Q4_SCDBPTASN1!$Y$148</definedName>
    <definedName name="SCDBPTASN1_040BEGINNG_23" localSheetId="50">GLICNY_2022Q4_SCDBPTASN1!$Z$148</definedName>
    <definedName name="SCDBPTASN1_040BEGINNG_24" localSheetId="50">GLICNY_2022Q4_SCDBPTASN1!$AA$148</definedName>
    <definedName name="SCDBPTASN1_040BEGINNG_25" localSheetId="50">GLICNY_2022Q4_SCDBPTASN1!$AB$148</definedName>
    <definedName name="SCDBPTASN1_040BEGINNG_26" localSheetId="50">GLICNY_2022Q4_SCDBPTASN1!$AC$148</definedName>
    <definedName name="SCDBPTASN1_040BEGINNG_27" localSheetId="50">GLICNY_2022Q4_SCDBPTASN1!$AD$148</definedName>
    <definedName name="SCDBPTASN1_040BEGINNG_28" localSheetId="50">GLICNY_2022Q4_SCDBPTASN1!$AE$148</definedName>
    <definedName name="SCDBPTASN1_040BEGINNG_29" localSheetId="50">GLICNY_2022Q4_SCDBPTASN1!$AF$148</definedName>
    <definedName name="SCDBPTASN1_040BEGINNG_3" localSheetId="50">GLICNY_2022Q4_SCDBPTASN1!$E$148</definedName>
    <definedName name="SCDBPTASN1_040BEGINNG_30" localSheetId="50">GLICNY_2022Q4_SCDBPTASN1!$AG$148</definedName>
    <definedName name="SCDBPTASN1_040BEGINNG_31" localSheetId="50">GLICNY_2022Q4_SCDBPTASN1!$AH$148</definedName>
    <definedName name="SCDBPTASN1_040BEGINNG_32" localSheetId="50">GLICNY_2022Q4_SCDBPTASN1!$AI$148</definedName>
    <definedName name="SCDBPTASN1_040BEGINNG_33" localSheetId="50">GLICNY_2022Q4_SCDBPTASN1!$AJ$148</definedName>
    <definedName name="SCDBPTASN1_040BEGINNG_4" localSheetId="50">GLICNY_2022Q4_SCDBPTASN1!$F$148</definedName>
    <definedName name="SCDBPTASN1_040BEGINNG_5.01" localSheetId="50">GLICNY_2022Q4_SCDBPTASN1!$G$148</definedName>
    <definedName name="SCDBPTASN1_040BEGINNG_5.02" localSheetId="50">GLICNY_2022Q4_SCDBPTASN1!$H$148</definedName>
    <definedName name="SCDBPTASN1_040BEGINNG_6" localSheetId="50">GLICNY_2022Q4_SCDBPTASN1!$I$148</definedName>
    <definedName name="SCDBPTASN1_040BEGINNG_7" localSheetId="50">GLICNY_2022Q4_SCDBPTASN1!$J$148</definedName>
    <definedName name="SCDBPTASN1_040BEGINNG_8" localSheetId="50">GLICNY_2022Q4_SCDBPTASN1!$K$148</definedName>
    <definedName name="SCDBPTASN1_040BEGINNG_9" localSheetId="50">GLICNY_2022Q4_SCDBPTASN1!$L$148</definedName>
    <definedName name="SCDBPTASN1_040ENDINGG_10" localSheetId="50">GLICNY_2022Q4_SCDBPTASN1!$M$150</definedName>
    <definedName name="SCDBPTASN1_040ENDINGG_11" localSheetId="50">GLICNY_2022Q4_SCDBPTASN1!$N$150</definedName>
    <definedName name="SCDBPTASN1_040ENDINGG_12" localSheetId="50">GLICNY_2022Q4_SCDBPTASN1!$O$150</definedName>
    <definedName name="SCDBPTASN1_040ENDINGG_13" localSheetId="50">GLICNY_2022Q4_SCDBPTASN1!$P$150</definedName>
    <definedName name="SCDBPTASN1_040ENDINGG_14" localSheetId="50">GLICNY_2022Q4_SCDBPTASN1!$Q$150</definedName>
    <definedName name="SCDBPTASN1_040ENDINGG_15" localSheetId="50">GLICNY_2022Q4_SCDBPTASN1!$R$150</definedName>
    <definedName name="SCDBPTASN1_040ENDINGG_16" localSheetId="50">GLICNY_2022Q4_SCDBPTASN1!$S$150</definedName>
    <definedName name="SCDBPTASN1_040ENDINGG_17" localSheetId="50">GLICNY_2022Q4_SCDBPTASN1!$T$150</definedName>
    <definedName name="SCDBPTASN1_040ENDINGG_18" localSheetId="50">GLICNY_2022Q4_SCDBPTASN1!$U$150</definedName>
    <definedName name="SCDBPTASN1_040ENDINGG_19" localSheetId="50">GLICNY_2022Q4_SCDBPTASN1!$V$150</definedName>
    <definedName name="SCDBPTASN1_040ENDINGG_2" localSheetId="50">GLICNY_2022Q4_SCDBPTASN1!$D$150</definedName>
    <definedName name="SCDBPTASN1_040ENDINGG_20" localSheetId="50">GLICNY_2022Q4_SCDBPTASN1!$W$150</definedName>
    <definedName name="SCDBPTASN1_040ENDINGG_21" localSheetId="50">GLICNY_2022Q4_SCDBPTASN1!$X$150</definedName>
    <definedName name="SCDBPTASN1_040ENDINGG_22" localSheetId="50">GLICNY_2022Q4_SCDBPTASN1!$Y$150</definedName>
    <definedName name="SCDBPTASN1_040ENDINGG_23" localSheetId="50">GLICNY_2022Q4_SCDBPTASN1!$Z$150</definedName>
    <definedName name="SCDBPTASN1_040ENDINGG_24" localSheetId="50">GLICNY_2022Q4_SCDBPTASN1!$AA$150</definedName>
    <definedName name="SCDBPTASN1_040ENDINGG_25" localSheetId="50">GLICNY_2022Q4_SCDBPTASN1!$AB$150</definedName>
    <definedName name="SCDBPTASN1_040ENDINGG_26" localSheetId="50">GLICNY_2022Q4_SCDBPTASN1!$AC$150</definedName>
    <definedName name="SCDBPTASN1_040ENDINGG_27" localSheetId="50">GLICNY_2022Q4_SCDBPTASN1!$AD$150</definedName>
    <definedName name="SCDBPTASN1_040ENDINGG_28" localSheetId="50">GLICNY_2022Q4_SCDBPTASN1!$AE$150</definedName>
    <definedName name="SCDBPTASN1_040ENDINGG_29" localSheetId="50">GLICNY_2022Q4_SCDBPTASN1!$AF$150</definedName>
    <definedName name="SCDBPTASN1_040ENDINGG_3" localSheetId="50">GLICNY_2022Q4_SCDBPTASN1!$E$150</definedName>
    <definedName name="SCDBPTASN1_040ENDINGG_30" localSheetId="50">GLICNY_2022Q4_SCDBPTASN1!$AG$150</definedName>
    <definedName name="SCDBPTASN1_040ENDINGG_31" localSheetId="50">GLICNY_2022Q4_SCDBPTASN1!$AH$150</definedName>
    <definedName name="SCDBPTASN1_040ENDINGG_32" localSheetId="50">GLICNY_2022Q4_SCDBPTASN1!$AI$150</definedName>
    <definedName name="SCDBPTASN1_040ENDINGG_33" localSheetId="50">GLICNY_2022Q4_SCDBPTASN1!$AJ$150</definedName>
    <definedName name="SCDBPTASN1_040ENDINGG_4" localSheetId="50">GLICNY_2022Q4_SCDBPTASN1!$F$150</definedName>
    <definedName name="SCDBPTASN1_040ENDINGG_5.01" localSheetId="50">GLICNY_2022Q4_SCDBPTASN1!$G$150</definedName>
    <definedName name="SCDBPTASN1_040ENDINGG_5.02" localSheetId="50">GLICNY_2022Q4_SCDBPTASN1!$H$150</definedName>
    <definedName name="SCDBPTASN1_040ENDINGG_6" localSheetId="50">GLICNY_2022Q4_SCDBPTASN1!$I$150</definedName>
    <definedName name="SCDBPTASN1_040ENDINGG_7" localSheetId="50">GLICNY_2022Q4_SCDBPTASN1!$J$150</definedName>
    <definedName name="SCDBPTASN1_040ENDINGG_8" localSheetId="50">GLICNY_2022Q4_SCDBPTASN1!$K$150</definedName>
    <definedName name="SCDBPTASN1_040ENDINGG_9" localSheetId="50">GLICNY_2022Q4_SCDBPTASN1!$L$150</definedName>
    <definedName name="SCDBPTASN1_0410000000_Range" localSheetId="50">GLICNY_2022Q4_SCDBPTASN1!$B$152:$AJ$154</definedName>
    <definedName name="SCDBPTASN1_0419999999_11" localSheetId="50">GLICNY_2022Q4_SCDBPTASN1!$N$155</definedName>
    <definedName name="SCDBPTASN1_0419999999_12" localSheetId="50">GLICNY_2022Q4_SCDBPTASN1!$O$155</definedName>
    <definedName name="SCDBPTASN1_0419999999_13" localSheetId="50">GLICNY_2022Q4_SCDBPTASN1!$P$155</definedName>
    <definedName name="SCDBPTASN1_0419999999_14" localSheetId="50">GLICNY_2022Q4_SCDBPTASN1!$Q$155</definedName>
    <definedName name="SCDBPTASN1_0419999999_16" localSheetId="50">GLICNY_2022Q4_SCDBPTASN1!$S$155</definedName>
    <definedName name="SCDBPTASN1_0419999999_17" localSheetId="50">GLICNY_2022Q4_SCDBPTASN1!$T$155</definedName>
    <definedName name="SCDBPTASN1_0419999999_18" localSheetId="50">GLICNY_2022Q4_SCDBPTASN1!$U$155</definedName>
    <definedName name="SCDBPTASN1_0419999999_19" localSheetId="50">GLICNY_2022Q4_SCDBPTASN1!$V$155</definedName>
    <definedName name="SCDBPTASN1_0419999999_20" localSheetId="50">GLICNY_2022Q4_SCDBPTASN1!$W$155</definedName>
    <definedName name="SCDBPTASN1_0419999999_21" localSheetId="50">GLICNY_2022Q4_SCDBPTASN1!$X$155</definedName>
    <definedName name="SCDBPTASN1_0419999999_28" localSheetId="50">GLICNY_2022Q4_SCDBPTASN1!$AE$155</definedName>
    <definedName name="SCDBPTASN1_0419999999_29" localSheetId="50">GLICNY_2022Q4_SCDBPTASN1!$AF$155</definedName>
    <definedName name="SCDBPTASN1_0419999999_30" localSheetId="50">GLICNY_2022Q4_SCDBPTASN1!$AG$155</definedName>
    <definedName name="SCDBPTASN1_0419999999_31" localSheetId="50">GLICNY_2022Q4_SCDBPTASN1!$AH$155</definedName>
    <definedName name="SCDBPTASN1_041BEGINNG_1" localSheetId="50">GLICNY_2022Q4_SCDBPTASN1!$C$152</definedName>
    <definedName name="SCDBPTASN1_041BEGINNG_10" localSheetId="50">GLICNY_2022Q4_SCDBPTASN1!$M$152</definedName>
    <definedName name="SCDBPTASN1_041BEGINNG_11" localSheetId="50">GLICNY_2022Q4_SCDBPTASN1!$N$152</definedName>
    <definedName name="SCDBPTASN1_041BEGINNG_12" localSheetId="50">GLICNY_2022Q4_SCDBPTASN1!$O$152</definedName>
    <definedName name="SCDBPTASN1_041BEGINNG_13" localSheetId="50">GLICNY_2022Q4_SCDBPTASN1!$P$152</definedName>
    <definedName name="SCDBPTASN1_041BEGINNG_14" localSheetId="50">GLICNY_2022Q4_SCDBPTASN1!$Q$152</definedName>
    <definedName name="SCDBPTASN1_041BEGINNG_15" localSheetId="50">GLICNY_2022Q4_SCDBPTASN1!$R$152</definedName>
    <definedName name="SCDBPTASN1_041BEGINNG_16" localSheetId="50">GLICNY_2022Q4_SCDBPTASN1!$S$152</definedName>
    <definedName name="SCDBPTASN1_041BEGINNG_17" localSheetId="50">GLICNY_2022Q4_SCDBPTASN1!$T$152</definedName>
    <definedName name="SCDBPTASN1_041BEGINNG_18" localSheetId="50">GLICNY_2022Q4_SCDBPTASN1!$U$152</definedName>
    <definedName name="SCDBPTASN1_041BEGINNG_19" localSheetId="50">GLICNY_2022Q4_SCDBPTASN1!$V$152</definedName>
    <definedName name="SCDBPTASN1_041BEGINNG_2" localSheetId="50">GLICNY_2022Q4_SCDBPTASN1!$D$152</definedName>
    <definedName name="SCDBPTASN1_041BEGINNG_20" localSheetId="50">GLICNY_2022Q4_SCDBPTASN1!$W$152</definedName>
    <definedName name="SCDBPTASN1_041BEGINNG_21" localSheetId="50">GLICNY_2022Q4_SCDBPTASN1!$X$152</definedName>
    <definedName name="SCDBPTASN1_041BEGINNG_22" localSheetId="50">GLICNY_2022Q4_SCDBPTASN1!$Y$152</definedName>
    <definedName name="SCDBPTASN1_041BEGINNG_23" localSheetId="50">GLICNY_2022Q4_SCDBPTASN1!$Z$152</definedName>
    <definedName name="SCDBPTASN1_041BEGINNG_24" localSheetId="50">GLICNY_2022Q4_SCDBPTASN1!$AA$152</definedName>
    <definedName name="SCDBPTASN1_041BEGINNG_25" localSheetId="50">GLICNY_2022Q4_SCDBPTASN1!$AB$152</definedName>
    <definedName name="SCDBPTASN1_041BEGINNG_26" localSheetId="50">GLICNY_2022Q4_SCDBPTASN1!$AC$152</definedName>
    <definedName name="SCDBPTASN1_041BEGINNG_27" localSheetId="50">GLICNY_2022Q4_SCDBPTASN1!$AD$152</definedName>
    <definedName name="SCDBPTASN1_041BEGINNG_28" localSheetId="50">GLICNY_2022Q4_SCDBPTASN1!$AE$152</definedName>
    <definedName name="SCDBPTASN1_041BEGINNG_29" localSheetId="50">GLICNY_2022Q4_SCDBPTASN1!$AF$152</definedName>
    <definedName name="SCDBPTASN1_041BEGINNG_3" localSheetId="50">GLICNY_2022Q4_SCDBPTASN1!$E$152</definedName>
    <definedName name="SCDBPTASN1_041BEGINNG_30" localSheetId="50">GLICNY_2022Q4_SCDBPTASN1!$AG$152</definedName>
    <definedName name="SCDBPTASN1_041BEGINNG_31" localSheetId="50">GLICNY_2022Q4_SCDBPTASN1!$AH$152</definedName>
    <definedName name="SCDBPTASN1_041BEGINNG_32" localSheetId="50">GLICNY_2022Q4_SCDBPTASN1!$AI$152</definedName>
    <definedName name="SCDBPTASN1_041BEGINNG_33" localSheetId="50">GLICNY_2022Q4_SCDBPTASN1!$AJ$152</definedName>
    <definedName name="SCDBPTASN1_041BEGINNG_4" localSheetId="50">GLICNY_2022Q4_SCDBPTASN1!$F$152</definedName>
    <definedName name="SCDBPTASN1_041BEGINNG_5.01" localSheetId="50">GLICNY_2022Q4_SCDBPTASN1!$G$152</definedName>
    <definedName name="SCDBPTASN1_041BEGINNG_5.02" localSheetId="50">GLICNY_2022Q4_SCDBPTASN1!$H$152</definedName>
    <definedName name="SCDBPTASN1_041BEGINNG_6" localSheetId="50">GLICNY_2022Q4_SCDBPTASN1!$I$152</definedName>
    <definedName name="SCDBPTASN1_041BEGINNG_7" localSheetId="50">GLICNY_2022Q4_SCDBPTASN1!$J$152</definedName>
    <definedName name="SCDBPTASN1_041BEGINNG_8" localSheetId="50">GLICNY_2022Q4_SCDBPTASN1!$K$152</definedName>
    <definedName name="SCDBPTASN1_041BEGINNG_9" localSheetId="50">GLICNY_2022Q4_SCDBPTASN1!$L$152</definedName>
    <definedName name="SCDBPTASN1_041ENDINGG_10" localSheetId="50">GLICNY_2022Q4_SCDBPTASN1!$M$154</definedName>
    <definedName name="SCDBPTASN1_041ENDINGG_11" localSheetId="50">GLICNY_2022Q4_SCDBPTASN1!$N$154</definedName>
    <definedName name="SCDBPTASN1_041ENDINGG_12" localSheetId="50">GLICNY_2022Q4_SCDBPTASN1!$O$154</definedName>
    <definedName name="SCDBPTASN1_041ENDINGG_13" localSheetId="50">GLICNY_2022Q4_SCDBPTASN1!$P$154</definedName>
    <definedName name="SCDBPTASN1_041ENDINGG_14" localSheetId="50">GLICNY_2022Q4_SCDBPTASN1!$Q$154</definedName>
    <definedName name="SCDBPTASN1_041ENDINGG_15" localSheetId="50">GLICNY_2022Q4_SCDBPTASN1!$R$154</definedName>
    <definedName name="SCDBPTASN1_041ENDINGG_16" localSheetId="50">GLICNY_2022Q4_SCDBPTASN1!$S$154</definedName>
    <definedName name="SCDBPTASN1_041ENDINGG_17" localSheetId="50">GLICNY_2022Q4_SCDBPTASN1!$T$154</definedName>
    <definedName name="SCDBPTASN1_041ENDINGG_18" localSheetId="50">GLICNY_2022Q4_SCDBPTASN1!$U$154</definedName>
    <definedName name="SCDBPTASN1_041ENDINGG_19" localSheetId="50">GLICNY_2022Q4_SCDBPTASN1!$V$154</definedName>
    <definedName name="SCDBPTASN1_041ENDINGG_2" localSheetId="50">GLICNY_2022Q4_SCDBPTASN1!$D$154</definedName>
    <definedName name="SCDBPTASN1_041ENDINGG_20" localSheetId="50">GLICNY_2022Q4_SCDBPTASN1!$W$154</definedName>
    <definedName name="SCDBPTASN1_041ENDINGG_21" localSheetId="50">GLICNY_2022Q4_SCDBPTASN1!$X$154</definedName>
    <definedName name="SCDBPTASN1_041ENDINGG_22" localSheetId="50">GLICNY_2022Q4_SCDBPTASN1!$Y$154</definedName>
    <definedName name="SCDBPTASN1_041ENDINGG_23" localSheetId="50">GLICNY_2022Q4_SCDBPTASN1!$Z$154</definedName>
    <definedName name="SCDBPTASN1_041ENDINGG_24" localSheetId="50">GLICNY_2022Q4_SCDBPTASN1!$AA$154</definedName>
    <definedName name="SCDBPTASN1_041ENDINGG_25" localSheetId="50">GLICNY_2022Q4_SCDBPTASN1!$AB$154</definedName>
    <definedName name="SCDBPTASN1_041ENDINGG_26" localSheetId="50">GLICNY_2022Q4_SCDBPTASN1!$AC$154</definedName>
    <definedName name="SCDBPTASN1_041ENDINGG_27" localSheetId="50">GLICNY_2022Q4_SCDBPTASN1!$AD$154</definedName>
    <definedName name="SCDBPTASN1_041ENDINGG_28" localSheetId="50">GLICNY_2022Q4_SCDBPTASN1!$AE$154</definedName>
    <definedName name="SCDBPTASN1_041ENDINGG_29" localSheetId="50">GLICNY_2022Q4_SCDBPTASN1!$AF$154</definedName>
    <definedName name="SCDBPTASN1_041ENDINGG_3" localSheetId="50">GLICNY_2022Q4_SCDBPTASN1!$E$154</definedName>
    <definedName name="SCDBPTASN1_041ENDINGG_30" localSheetId="50">GLICNY_2022Q4_SCDBPTASN1!$AG$154</definedName>
    <definedName name="SCDBPTASN1_041ENDINGG_31" localSheetId="50">GLICNY_2022Q4_SCDBPTASN1!$AH$154</definedName>
    <definedName name="SCDBPTASN1_041ENDINGG_32" localSheetId="50">GLICNY_2022Q4_SCDBPTASN1!$AI$154</definedName>
    <definedName name="SCDBPTASN1_041ENDINGG_33" localSheetId="50">GLICNY_2022Q4_SCDBPTASN1!$AJ$154</definedName>
    <definedName name="SCDBPTASN1_041ENDINGG_4" localSheetId="50">GLICNY_2022Q4_SCDBPTASN1!$F$154</definedName>
    <definedName name="SCDBPTASN1_041ENDINGG_5.01" localSheetId="50">GLICNY_2022Q4_SCDBPTASN1!$G$154</definedName>
    <definedName name="SCDBPTASN1_041ENDINGG_5.02" localSheetId="50">GLICNY_2022Q4_SCDBPTASN1!$H$154</definedName>
    <definedName name="SCDBPTASN1_041ENDINGG_6" localSheetId="50">GLICNY_2022Q4_SCDBPTASN1!$I$154</definedName>
    <definedName name="SCDBPTASN1_041ENDINGG_7" localSheetId="50">GLICNY_2022Q4_SCDBPTASN1!$J$154</definedName>
    <definedName name="SCDBPTASN1_041ENDINGG_8" localSheetId="50">GLICNY_2022Q4_SCDBPTASN1!$K$154</definedName>
    <definedName name="SCDBPTASN1_041ENDINGG_9" localSheetId="50">GLICNY_2022Q4_SCDBPTASN1!$L$154</definedName>
    <definedName name="SCDBPTASN1_0429999999_11" localSheetId="50">GLICNY_2022Q4_SCDBPTASN1!$N$156</definedName>
    <definedName name="SCDBPTASN1_0429999999_12" localSheetId="50">GLICNY_2022Q4_SCDBPTASN1!$O$156</definedName>
    <definedName name="SCDBPTASN1_0429999999_13" localSheetId="50">GLICNY_2022Q4_SCDBPTASN1!$P$156</definedName>
    <definedName name="SCDBPTASN1_0429999999_14" localSheetId="50">GLICNY_2022Q4_SCDBPTASN1!$Q$156</definedName>
    <definedName name="SCDBPTASN1_0429999999_16" localSheetId="50">GLICNY_2022Q4_SCDBPTASN1!$S$156</definedName>
    <definedName name="SCDBPTASN1_0429999999_17" localSheetId="50">GLICNY_2022Q4_SCDBPTASN1!$T$156</definedName>
    <definedName name="SCDBPTASN1_0429999999_18" localSheetId="50">GLICNY_2022Q4_SCDBPTASN1!$U$156</definedName>
    <definedName name="SCDBPTASN1_0429999999_19" localSheetId="50">GLICNY_2022Q4_SCDBPTASN1!$V$156</definedName>
    <definedName name="SCDBPTASN1_0429999999_20" localSheetId="50">GLICNY_2022Q4_SCDBPTASN1!$W$156</definedName>
    <definedName name="SCDBPTASN1_0429999999_21" localSheetId="50">GLICNY_2022Q4_SCDBPTASN1!$X$156</definedName>
    <definedName name="SCDBPTASN1_0429999999_28" localSheetId="50">GLICNY_2022Q4_SCDBPTASN1!$AE$156</definedName>
    <definedName name="SCDBPTASN1_0429999999_29" localSheetId="50">GLICNY_2022Q4_SCDBPTASN1!$AF$156</definedName>
    <definedName name="SCDBPTASN1_0429999999_30" localSheetId="50">GLICNY_2022Q4_SCDBPTASN1!$AG$156</definedName>
    <definedName name="SCDBPTASN1_0429999999_31" localSheetId="50">GLICNY_2022Q4_SCDBPTASN1!$AH$156</definedName>
    <definedName name="SCDBPTASN1_0439999999_11" localSheetId="50">GLICNY_2022Q4_SCDBPTASN1!$N$157</definedName>
    <definedName name="SCDBPTASN1_0439999999_12" localSheetId="50">GLICNY_2022Q4_SCDBPTASN1!$O$157</definedName>
    <definedName name="SCDBPTASN1_0439999999_13" localSheetId="50">GLICNY_2022Q4_SCDBPTASN1!$P$157</definedName>
    <definedName name="SCDBPTASN1_0439999999_14" localSheetId="50">GLICNY_2022Q4_SCDBPTASN1!$Q$157</definedName>
    <definedName name="SCDBPTASN1_0439999999_16" localSheetId="50">GLICNY_2022Q4_SCDBPTASN1!$S$157</definedName>
    <definedName name="SCDBPTASN1_0439999999_17" localSheetId="50">GLICNY_2022Q4_SCDBPTASN1!$T$157</definedName>
    <definedName name="SCDBPTASN1_0439999999_18" localSheetId="50">GLICNY_2022Q4_SCDBPTASN1!$U$157</definedName>
    <definedName name="SCDBPTASN1_0439999999_19" localSheetId="50">GLICNY_2022Q4_SCDBPTASN1!$V$157</definedName>
    <definedName name="SCDBPTASN1_0439999999_20" localSheetId="50">GLICNY_2022Q4_SCDBPTASN1!$W$157</definedName>
    <definedName name="SCDBPTASN1_0439999999_21" localSheetId="50">GLICNY_2022Q4_SCDBPTASN1!$X$157</definedName>
    <definedName name="SCDBPTASN1_0439999999_28" localSheetId="50">GLICNY_2022Q4_SCDBPTASN1!$AE$157</definedName>
    <definedName name="SCDBPTASN1_0439999999_29" localSheetId="50">GLICNY_2022Q4_SCDBPTASN1!$AF$157</definedName>
    <definedName name="SCDBPTASN1_0439999999_30" localSheetId="50">GLICNY_2022Q4_SCDBPTASN1!$AG$157</definedName>
    <definedName name="SCDBPTASN1_0439999999_31" localSheetId="50">GLICNY_2022Q4_SCDBPTASN1!$AH$157</definedName>
    <definedName name="SCDBPTASN1_0449999999_11" localSheetId="50">GLICNY_2022Q4_SCDBPTASN1!$N$158</definedName>
    <definedName name="SCDBPTASN1_0449999999_12" localSheetId="50">GLICNY_2022Q4_SCDBPTASN1!$O$158</definedName>
    <definedName name="SCDBPTASN1_0449999999_13" localSheetId="50">GLICNY_2022Q4_SCDBPTASN1!$P$158</definedName>
    <definedName name="SCDBPTASN1_0449999999_14" localSheetId="50">GLICNY_2022Q4_SCDBPTASN1!$Q$158</definedName>
    <definedName name="SCDBPTASN1_0449999999_16" localSheetId="50">GLICNY_2022Q4_SCDBPTASN1!$S$158</definedName>
    <definedName name="SCDBPTASN1_0449999999_17" localSheetId="50">GLICNY_2022Q4_SCDBPTASN1!$T$158</definedName>
    <definedName name="SCDBPTASN1_0449999999_18" localSheetId="50">GLICNY_2022Q4_SCDBPTASN1!$U$158</definedName>
    <definedName name="SCDBPTASN1_0449999999_19" localSheetId="50">GLICNY_2022Q4_SCDBPTASN1!$V$158</definedName>
    <definedName name="SCDBPTASN1_0449999999_20" localSheetId="50">GLICNY_2022Q4_SCDBPTASN1!$W$158</definedName>
    <definedName name="SCDBPTASN1_0449999999_21" localSheetId="50">GLICNY_2022Q4_SCDBPTASN1!$X$158</definedName>
    <definedName name="SCDBPTASN1_0449999999_28" localSheetId="50">GLICNY_2022Q4_SCDBPTASN1!$AE$158</definedName>
    <definedName name="SCDBPTASN1_0449999999_29" localSheetId="50">GLICNY_2022Q4_SCDBPTASN1!$AF$158</definedName>
    <definedName name="SCDBPTASN1_0449999999_30" localSheetId="50">GLICNY_2022Q4_SCDBPTASN1!$AG$158</definedName>
    <definedName name="SCDBPTASN1_0449999999_31" localSheetId="50">GLICNY_2022Q4_SCDBPTASN1!$AH$158</definedName>
    <definedName name="SCDBPTASN1_0459999999_11" localSheetId="50">GLICNY_2022Q4_SCDBPTASN1!$N$159</definedName>
    <definedName name="SCDBPTASN1_0459999999_12" localSheetId="50">GLICNY_2022Q4_SCDBPTASN1!$O$159</definedName>
    <definedName name="SCDBPTASN1_0459999999_13" localSheetId="50">GLICNY_2022Q4_SCDBPTASN1!$P$159</definedName>
    <definedName name="SCDBPTASN1_0459999999_14" localSheetId="50">GLICNY_2022Q4_SCDBPTASN1!$Q$159</definedName>
    <definedName name="SCDBPTASN1_0459999999_16" localSheetId="50">GLICNY_2022Q4_SCDBPTASN1!$S$159</definedName>
    <definedName name="SCDBPTASN1_0459999999_17" localSheetId="50">GLICNY_2022Q4_SCDBPTASN1!$T$159</definedName>
    <definedName name="SCDBPTASN1_0459999999_18" localSheetId="50">GLICNY_2022Q4_SCDBPTASN1!$U$159</definedName>
    <definedName name="SCDBPTASN1_0459999999_19" localSheetId="50">GLICNY_2022Q4_SCDBPTASN1!$V$159</definedName>
    <definedName name="SCDBPTASN1_0459999999_20" localSheetId="50">GLICNY_2022Q4_SCDBPTASN1!$W$159</definedName>
    <definedName name="SCDBPTASN1_0459999999_21" localSheetId="50">GLICNY_2022Q4_SCDBPTASN1!$X$159</definedName>
    <definedName name="SCDBPTASN1_0459999999_28" localSheetId="50">GLICNY_2022Q4_SCDBPTASN1!$AE$159</definedName>
    <definedName name="SCDBPTASN1_0459999999_29" localSheetId="50">GLICNY_2022Q4_SCDBPTASN1!$AF$159</definedName>
    <definedName name="SCDBPTASN1_0459999999_30" localSheetId="50">GLICNY_2022Q4_SCDBPTASN1!$AG$159</definedName>
    <definedName name="SCDBPTASN1_0459999999_31" localSheetId="50">GLICNY_2022Q4_SCDBPTASN1!$AH$159</definedName>
    <definedName name="SCDBPTASN1_0469999999_11" localSheetId="50">GLICNY_2022Q4_SCDBPTASN1!$N$160</definedName>
    <definedName name="SCDBPTASN1_0469999999_12" localSheetId="50">GLICNY_2022Q4_SCDBPTASN1!$O$160</definedName>
    <definedName name="SCDBPTASN1_0469999999_13" localSheetId="50">GLICNY_2022Q4_SCDBPTASN1!$P$160</definedName>
    <definedName name="SCDBPTASN1_0469999999_14" localSheetId="50">GLICNY_2022Q4_SCDBPTASN1!$Q$160</definedName>
    <definedName name="SCDBPTASN1_0469999999_16" localSheetId="50">GLICNY_2022Q4_SCDBPTASN1!$S$160</definedName>
    <definedName name="SCDBPTASN1_0469999999_17" localSheetId="50">GLICNY_2022Q4_SCDBPTASN1!$T$160</definedName>
    <definedName name="SCDBPTASN1_0469999999_18" localSheetId="50">GLICNY_2022Q4_SCDBPTASN1!$U$160</definedName>
    <definedName name="SCDBPTASN1_0469999999_19" localSheetId="50">GLICNY_2022Q4_SCDBPTASN1!$V$160</definedName>
    <definedName name="SCDBPTASN1_0469999999_20" localSheetId="50">GLICNY_2022Q4_SCDBPTASN1!$W$160</definedName>
    <definedName name="SCDBPTASN1_0469999999_21" localSheetId="50">GLICNY_2022Q4_SCDBPTASN1!$X$160</definedName>
    <definedName name="SCDBPTASN1_0469999999_28" localSheetId="50">GLICNY_2022Q4_SCDBPTASN1!$AE$160</definedName>
    <definedName name="SCDBPTASN1_0469999999_29" localSheetId="50">GLICNY_2022Q4_SCDBPTASN1!$AF$160</definedName>
    <definedName name="SCDBPTASN1_0469999999_30" localSheetId="50">GLICNY_2022Q4_SCDBPTASN1!$AG$160</definedName>
    <definedName name="SCDBPTASN1_0469999999_31" localSheetId="50">GLICNY_2022Q4_SCDBPTASN1!$AH$160</definedName>
    <definedName name="SCDBPTASN1_0479999999_11" localSheetId="50">GLICNY_2022Q4_SCDBPTASN1!$N$161</definedName>
    <definedName name="SCDBPTASN1_0479999999_12" localSheetId="50">GLICNY_2022Q4_SCDBPTASN1!$O$161</definedName>
    <definedName name="SCDBPTASN1_0479999999_13" localSheetId="50">GLICNY_2022Q4_SCDBPTASN1!$P$161</definedName>
    <definedName name="SCDBPTASN1_0479999999_14" localSheetId="50">GLICNY_2022Q4_SCDBPTASN1!$Q$161</definedName>
    <definedName name="SCDBPTASN1_0479999999_16" localSheetId="50">GLICNY_2022Q4_SCDBPTASN1!$S$161</definedName>
    <definedName name="SCDBPTASN1_0479999999_17" localSheetId="50">GLICNY_2022Q4_SCDBPTASN1!$T$161</definedName>
    <definedName name="SCDBPTASN1_0479999999_18" localSheetId="50">GLICNY_2022Q4_SCDBPTASN1!$U$161</definedName>
    <definedName name="SCDBPTASN1_0479999999_19" localSheetId="50">GLICNY_2022Q4_SCDBPTASN1!$V$161</definedName>
    <definedName name="SCDBPTASN1_0479999999_20" localSheetId="50">GLICNY_2022Q4_SCDBPTASN1!$W$161</definedName>
    <definedName name="SCDBPTASN1_0479999999_21" localSheetId="50">GLICNY_2022Q4_SCDBPTASN1!$X$161</definedName>
    <definedName name="SCDBPTASN1_0479999999_28" localSheetId="50">GLICNY_2022Q4_SCDBPTASN1!$AE$161</definedName>
    <definedName name="SCDBPTASN1_0479999999_29" localSheetId="50">GLICNY_2022Q4_SCDBPTASN1!$AF$161</definedName>
    <definedName name="SCDBPTASN1_0479999999_30" localSheetId="50">GLICNY_2022Q4_SCDBPTASN1!$AG$161</definedName>
    <definedName name="SCDBPTASN1_0479999999_31" localSheetId="50">GLICNY_2022Q4_SCDBPTASN1!$AH$161</definedName>
    <definedName name="SCDBPTASN1_0489999999_11" localSheetId="50">GLICNY_2022Q4_SCDBPTASN1!$N$162</definedName>
    <definedName name="SCDBPTASN1_0489999999_12" localSheetId="50">GLICNY_2022Q4_SCDBPTASN1!$O$162</definedName>
    <definedName name="SCDBPTASN1_0489999999_13" localSheetId="50">GLICNY_2022Q4_SCDBPTASN1!$P$162</definedName>
    <definedName name="SCDBPTASN1_0489999999_14" localSheetId="50">GLICNY_2022Q4_SCDBPTASN1!$Q$162</definedName>
    <definedName name="SCDBPTASN1_0489999999_16" localSheetId="50">GLICNY_2022Q4_SCDBPTASN1!$S$162</definedName>
    <definedName name="SCDBPTASN1_0489999999_17" localSheetId="50">GLICNY_2022Q4_SCDBPTASN1!$T$162</definedName>
    <definedName name="SCDBPTASN1_0489999999_18" localSheetId="50">GLICNY_2022Q4_SCDBPTASN1!$U$162</definedName>
    <definedName name="SCDBPTASN1_0489999999_19" localSheetId="50">GLICNY_2022Q4_SCDBPTASN1!$V$162</definedName>
    <definedName name="SCDBPTASN1_0489999999_20" localSheetId="50">GLICNY_2022Q4_SCDBPTASN1!$W$162</definedName>
    <definedName name="SCDBPTASN1_0489999999_21" localSheetId="50">GLICNY_2022Q4_SCDBPTASN1!$X$162</definedName>
    <definedName name="SCDBPTASN1_0489999999_28" localSheetId="50">GLICNY_2022Q4_SCDBPTASN1!$AE$162</definedName>
    <definedName name="SCDBPTASN1_0489999999_29" localSheetId="50">GLICNY_2022Q4_SCDBPTASN1!$AF$162</definedName>
    <definedName name="SCDBPTASN1_0489999999_30" localSheetId="50">GLICNY_2022Q4_SCDBPTASN1!$AG$162</definedName>
    <definedName name="SCDBPTASN1_0489999999_31" localSheetId="50">GLICNY_2022Q4_SCDBPTASN1!$AH$162</definedName>
    <definedName name="SCDBPTASN1_0499999999_11" localSheetId="50">GLICNY_2022Q4_SCDBPTASN1!$N$163</definedName>
    <definedName name="SCDBPTASN1_0499999999_12" localSheetId="50">GLICNY_2022Q4_SCDBPTASN1!$O$163</definedName>
    <definedName name="SCDBPTASN1_0499999999_13" localSheetId="50">GLICNY_2022Q4_SCDBPTASN1!$P$163</definedName>
    <definedName name="SCDBPTASN1_0499999999_14" localSheetId="50">GLICNY_2022Q4_SCDBPTASN1!$Q$163</definedName>
    <definedName name="SCDBPTASN1_0499999999_16" localSheetId="50">GLICNY_2022Q4_SCDBPTASN1!$S$163</definedName>
    <definedName name="SCDBPTASN1_0499999999_17" localSheetId="50">GLICNY_2022Q4_SCDBPTASN1!$T$163</definedName>
    <definedName name="SCDBPTASN1_0499999999_18" localSheetId="50">GLICNY_2022Q4_SCDBPTASN1!$U$163</definedName>
    <definedName name="SCDBPTASN1_0499999999_19" localSheetId="50">GLICNY_2022Q4_SCDBPTASN1!$V$163</definedName>
    <definedName name="SCDBPTASN1_0499999999_20" localSheetId="50">GLICNY_2022Q4_SCDBPTASN1!$W$163</definedName>
    <definedName name="SCDBPTASN1_0499999999_21" localSheetId="50">GLICNY_2022Q4_SCDBPTASN1!$X$163</definedName>
    <definedName name="SCDBPTASN1_0499999999_28" localSheetId="50">GLICNY_2022Q4_SCDBPTASN1!$AE$163</definedName>
    <definedName name="SCDBPTASN1_0499999999_29" localSheetId="50">GLICNY_2022Q4_SCDBPTASN1!$AF$163</definedName>
    <definedName name="SCDBPTASN1_0499999999_30" localSheetId="50">GLICNY_2022Q4_SCDBPTASN1!$AG$163</definedName>
    <definedName name="SCDBPTASN1_0499999999_31" localSheetId="50">GLICNY_2022Q4_SCDBPTASN1!$AH$163</definedName>
    <definedName name="SCDBPTASN1_0500000000_Range" localSheetId="50">GLICNY_2022Q4_SCDBPTASN1!$B$164:$AJ$166</definedName>
    <definedName name="SCDBPTASN1_0509999999_11" localSheetId="50">GLICNY_2022Q4_SCDBPTASN1!$N$167</definedName>
    <definedName name="SCDBPTASN1_0509999999_12" localSheetId="50">GLICNY_2022Q4_SCDBPTASN1!$O$167</definedName>
    <definedName name="SCDBPTASN1_0509999999_13" localSheetId="50">GLICNY_2022Q4_SCDBPTASN1!$P$167</definedName>
    <definedName name="SCDBPTASN1_0509999999_14" localSheetId="50">GLICNY_2022Q4_SCDBPTASN1!$Q$167</definedName>
    <definedName name="SCDBPTASN1_0509999999_16" localSheetId="50">GLICNY_2022Q4_SCDBPTASN1!$S$167</definedName>
    <definedName name="SCDBPTASN1_0509999999_17" localSheetId="50">GLICNY_2022Q4_SCDBPTASN1!$T$167</definedName>
    <definedName name="SCDBPTASN1_0509999999_18" localSheetId="50">GLICNY_2022Q4_SCDBPTASN1!$U$167</definedName>
    <definedName name="SCDBPTASN1_0509999999_19" localSheetId="50">GLICNY_2022Q4_SCDBPTASN1!$V$167</definedName>
    <definedName name="SCDBPTASN1_0509999999_20" localSheetId="50">GLICNY_2022Q4_SCDBPTASN1!$W$167</definedName>
    <definedName name="SCDBPTASN1_0509999999_21" localSheetId="50">GLICNY_2022Q4_SCDBPTASN1!$X$167</definedName>
    <definedName name="SCDBPTASN1_0509999999_28" localSheetId="50">GLICNY_2022Q4_SCDBPTASN1!$AE$167</definedName>
    <definedName name="SCDBPTASN1_0509999999_29" localSheetId="50">GLICNY_2022Q4_SCDBPTASN1!$AF$167</definedName>
    <definedName name="SCDBPTASN1_0509999999_30" localSheetId="50">GLICNY_2022Q4_SCDBPTASN1!$AG$167</definedName>
    <definedName name="SCDBPTASN1_0509999999_31" localSheetId="50">GLICNY_2022Q4_SCDBPTASN1!$AH$167</definedName>
    <definedName name="SCDBPTASN1_050BEGINNG_1" localSheetId="50">GLICNY_2022Q4_SCDBPTASN1!$C$164</definedName>
    <definedName name="SCDBPTASN1_050BEGINNG_10" localSheetId="50">GLICNY_2022Q4_SCDBPTASN1!$M$164</definedName>
    <definedName name="SCDBPTASN1_050BEGINNG_11" localSheetId="50">GLICNY_2022Q4_SCDBPTASN1!$N$164</definedName>
    <definedName name="SCDBPTASN1_050BEGINNG_12" localSheetId="50">GLICNY_2022Q4_SCDBPTASN1!$O$164</definedName>
    <definedName name="SCDBPTASN1_050BEGINNG_13" localSheetId="50">GLICNY_2022Q4_SCDBPTASN1!$P$164</definedName>
    <definedName name="SCDBPTASN1_050BEGINNG_14" localSheetId="50">GLICNY_2022Q4_SCDBPTASN1!$Q$164</definedName>
    <definedName name="SCDBPTASN1_050BEGINNG_15" localSheetId="50">GLICNY_2022Q4_SCDBPTASN1!$R$164</definedName>
    <definedName name="SCDBPTASN1_050BEGINNG_16" localSheetId="50">GLICNY_2022Q4_SCDBPTASN1!$S$164</definedName>
    <definedName name="SCDBPTASN1_050BEGINNG_17" localSheetId="50">GLICNY_2022Q4_SCDBPTASN1!$T$164</definedName>
    <definedName name="SCDBPTASN1_050BEGINNG_18" localSheetId="50">GLICNY_2022Q4_SCDBPTASN1!$U$164</definedName>
    <definedName name="SCDBPTASN1_050BEGINNG_19" localSheetId="50">GLICNY_2022Q4_SCDBPTASN1!$V$164</definedName>
    <definedName name="SCDBPTASN1_050BEGINNG_2" localSheetId="50">GLICNY_2022Q4_SCDBPTASN1!$D$164</definedName>
    <definedName name="SCDBPTASN1_050BEGINNG_20" localSheetId="50">GLICNY_2022Q4_SCDBPTASN1!$W$164</definedName>
    <definedName name="SCDBPTASN1_050BEGINNG_21" localSheetId="50">GLICNY_2022Q4_SCDBPTASN1!$X$164</definedName>
    <definedName name="SCDBPTASN1_050BEGINNG_22" localSheetId="50">GLICNY_2022Q4_SCDBPTASN1!$Y$164</definedName>
    <definedName name="SCDBPTASN1_050BEGINNG_23" localSheetId="50">GLICNY_2022Q4_SCDBPTASN1!$Z$164</definedName>
    <definedName name="SCDBPTASN1_050BEGINNG_24" localSheetId="50">GLICNY_2022Q4_SCDBPTASN1!$AA$164</definedName>
    <definedName name="SCDBPTASN1_050BEGINNG_25" localSheetId="50">GLICNY_2022Q4_SCDBPTASN1!$AB$164</definedName>
    <definedName name="SCDBPTASN1_050BEGINNG_26" localSheetId="50">GLICNY_2022Q4_SCDBPTASN1!$AC$164</definedName>
    <definedName name="SCDBPTASN1_050BEGINNG_27" localSheetId="50">GLICNY_2022Q4_SCDBPTASN1!$AD$164</definedName>
    <definedName name="SCDBPTASN1_050BEGINNG_28" localSheetId="50">GLICNY_2022Q4_SCDBPTASN1!$AE$164</definedName>
    <definedName name="SCDBPTASN1_050BEGINNG_29" localSheetId="50">GLICNY_2022Q4_SCDBPTASN1!$AF$164</definedName>
    <definedName name="SCDBPTASN1_050BEGINNG_3" localSheetId="50">GLICNY_2022Q4_SCDBPTASN1!$E$164</definedName>
    <definedName name="SCDBPTASN1_050BEGINNG_30" localSheetId="50">GLICNY_2022Q4_SCDBPTASN1!$AG$164</definedName>
    <definedName name="SCDBPTASN1_050BEGINNG_31" localSheetId="50">GLICNY_2022Q4_SCDBPTASN1!$AH$164</definedName>
    <definedName name="SCDBPTASN1_050BEGINNG_32" localSheetId="50">GLICNY_2022Q4_SCDBPTASN1!$AI$164</definedName>
    <definedName name="SCDBPTASN1_050BEGINNG_33" localSheetId="50">GLICNY_2022Q4_SCDBPTASN1!$AJ$164</definedName>
    <definedName name="SCDBPTASN1_050BEGINNG_4" localSheetId="50">GLICNY_2022Q4_SCDBPTASN1!$F$164</definedName>
    <definedName name="SCDBPTASN1_050BEGINNG_5.01" localSheetId="50">GLICNY_2022Q4_SCDBPTASN1!$G$164</definedName>
    <definedName name="SCDBPTASN1_050BEGINNG_5.02" localSheetId="50">GLICNY_2022Q4_SCDBPTASN1!$H$164</definedName>
    <definedName name="SCDBPTASN1_050BEGINNG_6" localSheetId="50">GLICNY_2022Q4_SCDBPTASN1!$I$164</definedName>
    <definedName name="SCDBPTASN1_050BEGINNG_7" localSheetId="50">GLICNY_2022Q4_SCDBPTASN1!$J$164</definedName>
    <definedName name="SCDBPTASN1_050BEGINNG_8" localSheetId="50">GLICNY_2022Q4_SCDBPTASN1!$K$164</definedName>
    <definedName name="SCDBPTASN1_050BEGINNG_9" localSheetId="50">GLICNY_2022Q4_SCDBPTASN1!$L$164</definedName>
    <definedName name="SCDBPTASN1_050ENDINGG_10" localSheetId="50">GLICNY_2022Q4_SCDBPTASN1!$M$166</definedName>
    <definedName name="SCDBPTASN1_050ENDINGG_11" localSheetId="50">GLICNY_2022Q4_SCDBPTASN1!$N$166</definedName>
    <definedName name="SCDBPTASN1_050ENDINGG_12" localSheetId="50">GLICNY_2022Q4_SCDBPTASN1!$O$166</definedName>
    <definedName name="SCDBPTASN1_050ENDINGG_13" localSheetId="50">GLICNY_2022Q4_SCDBPTASN1!$P$166</definedName>
    <definedName name="SCDBPTASN1_050ENDINGG_14" localSheetId="50">GLICNY_2022Q4_SCDBPTASN1!$Q$166</definedName>
    <definedName name="SCDBPTASN1_050ENDINGG_15" localSheetId="50">GLICNY_2022Q4_SCDBPTASN1!$R$166</definedName>
    <definedName name="SCDBPTASN1_050ENDINGG_16" localSheetId="50">GLICNY_2022Q4_SCDBPTASN1!$S$166</definedName>
    <definedName name="SCDBPTASN1_050ENDINGG_17" localSheetId="50">GLICNY_2022Q4_SCDBPTASN1!$T$166</definedName>
    <definedName name="SCDBPTASN1_050ENDINGG_18" localSheetId="50">GLICNY_2022Q4_SCDBPTASN1!$U$166</definedName>
    <definedName name="SCDBPTASN1_050ENDINGG_19" localSheetId="50">GLICNY_2022Q4_SCDBPTASN1!$V$166</definedName>
    <definedName name="SCDBPTASN1_050ENDINGG_2" localSheetId="50">GLICNY_2022Q4_SCDBPTASN1!$D$166</definedName>
    <definedName name="SCDBPTASN1_050ENDINGG_20" localSheetId="50">GLICNY_2022Q4_SCDBPTASN1!$W$166</definedName>
    <definedName name="SCDBPTASN1_050ENDINGG_21" localSheetId="50">GLICNY_2022Q4_SCDBPTASN1!$X$166</definedName>
    <definedName name="SCDBPTASN1_050ENDINGG_22" localSheetId="50">GLICNY_2022Q4_SCDBPTASN1!$Y$166</definedName>
    <definedName name="SCDBPTASN1_050ENDINGG_23" localSheetId="50">GLICNY_2022Q4_SCDBPTASN1!$Z$166</definedName>
    <definedName name="SCDBPTASN1_050ENDINGG_24" localSheetId="50">GLICNY_2022Q4_SCDBPTASN1!$AA$166</definedName>
    <definedName name="SCDBPTASN1_050ENDINGG_25" localSheetId="50">GLICNY_2022Q4_SCDBPTASN1!$AB$166</definedName>
    <definedName name="SCDBPTASN1_050ENDINGG_26" localSheetId="50">GLICNY_2022Q4_SCDBPTASN1!$AC$166</definedName>
    <definedName name="SCDBPTASN1_050ENDINGG_27" localSheetId="50">GLICNY_2022Q4_SCDBPTASN1!$AD$166</definedName>
    <definedName name="SCDBPTASN1_050ENDINGG_28" localSheetId="50">GLICNY_2022Q4_SCDBPTASN1!$AE$166</definedName>
    <definedName name="SCDBPTASN1_050ENDINGG_29" localSheetId="50">GLICNY_2022Q4_SCDBPTASN1!$AF$166</definedName>
    <definedName name="SCDBPTASN1_050ENDINGG_3" localSheetId="50">GLICNY_2022Q4_SCDBPTASN1!$E$166</definedName>
    <definedName name="SCDBPTASN1_050ENDINGG_30" localSheetId="50">GLICNY_2022Q4_SCDBPTASN1!$AG$166</definedName>
    <definedName name="SCDBPTASN1_050ENDINGG_31" localSheetId="50">GLICNY_2022Q4_SCDBPTASN1!$AH$166</definedName>
    <definedName name="SCDBPTASN1_050ENDINGG_32" localSheetId="50">GLICNY_2022Q4_SCDBPTASN1!$AI$166</definedName>
    <definedName name="SCDBPTASN1_050ENDINGG_33" localSheetId="50">GLICNY_2022Q4_SCDBPTASN1!$AJ$166</definedName>
    <definedName name="SCDBPTASN1_050ENDINGG_4" localSheetId="50">GLICNY_2022Q4_SCDBPTASN1!$F$166</definedName>
    <definedName name="SCDBPTASN1_050ENDINGG_5.01" localSheetId="50">GLICNY_2022Q4_SCDBPTASN1!$G$166</definedName>
    <definedName name="SCDBPTASN1_050ENDINGG_5.02" localSheetId="50">GLICNY_2022Q4_SCDBPTASN1!$H$166</definedName>
    <definedName name="SCDBPTASN1_050ENDINGG_6" localSheetId="50">GLICNY_2022Q4_SCDBPTASN1!$I$166</definedName>
    <definedName name="SCDBPTASN1_050ENDINGG_7" localSheetId="50">GLICNY_2022Q4_SCDBPTASN1!$J$166</definedName>
    <definedName name="SCDBPTASN1_050ENDINGG_8" localSheetId="50">GLICNY_2022Q4_SCDBPTASN1!$K$166</definedName>
    <definedName name="SCDBPTASN1_050ENDINGG_9" localSheetId="50">GLICNY_2022Q4_SCDBPTASN1!$L$166</definedName>
    <definedName name="SCDBPTASN1_0510000000_Range" localSheetId="50">GLICNY_2022Q4_SCDBPTASN1!$B$168:$AJ$170</definedName>
    <definedName name="SCDBPTASN1_0519999999_11" localSheetId="50">GLICNY_2022Q4_SCDBPTASN1!$N$171</definedName>
    <definedName name="SCDBPTASN1_0519999999_12" localSheetId="50">GLICNY_2022Q4_SCDBPTASN1!$O$171</definedName>
    <definedName name="SCDBPTASN1_0519999999_13" localSheetId="50">GLICNY_2022Q4_SCDBPTASN1!$P$171</definedName>
    <definedName name="SCDBPTASN1_0519999999_14" localSheetId="50">GLICNY_2022Q4_SCDBPTASN1!$Q$171</definedName>
    <definedName name="SCDBPTASN1_0519999999_16" localSheetId="50">GLICNY_2022Q4_SCDBPTASN1!$S$171</definedName>
    <definedName name="SCDBPTASN1_0519999999_17" localSheetId="50">GLICNY_2022Q4_SCDBPTASN1!$T$171</definedName>
    <definedName name="SCDBPTASN1_0519999999_18" localSheetId="50">GLICNY_2022Q4_SCDBPTASN1!$U$171</definedName>
    <definedName name="SCDBPTASN1_0519999999_19" localSheetId="50">GLICNY_2022Q4_SCDBPTASN1!$V$171</definedName>
    <definedName name="SCDBPTASN1_0519999999_20" localSheetId="50">GLICNY_2022Q4_SCDBPTASN1!$W$171</definedName>
    <definedName name="SCDBPTASN1_0519999999_21" localSheetId="50">GLICNY_2022Q4_SCDBPTASN1!$X$171</definedName>
    <definedName name="SCDBPTASN1_0519999999_28" localSheetId="50">GLICNY_2022Q4_SCDBPTASN1!$AE$171</definedName>
    <definedName name="SCDBPTASN1_0519999999_29" localSheetId="50">GLICNY_2022Q4_SCDBPTASN1!$AF$171</definedName>
    <definedName name="SCDBPTASN1_0519999999_30" localSheetId="50">GLICNY_2022Q4_SCDBPTASN1!$AG$171</definedName>
    <definedName name="SCDBPTASN1_0519999999_31" localSheetId="50">GLICNY_2022Q4_SCDBPTASN1!$AH$171</definedName>
    <definedName name="SCDBPTASN1_051BEGINNG_1" localSheetId="50">GLICNY_2022Q4_SCDBPTASN1!$C$168</definedName>
    <definedName name="SCDBPTASN1_051BEGINNG_10" localSheetId="50">GLICNY_2022Q4_SCDBPTASN1!$M$168</definedName>
    <definedName name="SCDBPTASN1_051BEGINNG_11" localSheetId="50">GLICNY_2022Q4_SCDBPTASN1!$N$168</definedName>
    <definedName name="SCDBPTASN1_051BEGINNG_12" localSheetId="50">GLICNY_2022Q4_SCDBPTASN1!$O$168</definedName>
    <definedName name="SCDBPTASN1_051BEGINNG_13" localSheetId="50">GLICNY_2022Q4_SCDBPTASN1!$P$168</definedName>
    <definedName name="SCDBPTASN1_051BEGINNG_14" localSheetId="50">GLICNY_2022Q4_SCDBPTASN1!$Q$168</definedName>
    <definedName name="SCDBPTASN1_051BEGINNG_15" localSheetId="50">GLICNY_2022Q4_SCDBPTASN1!$R$168</definedName>
    <definedName name="SCDBPTASN1_051BEGINNG_16" localSheetId="50">GLICNY_2022Q4_SCDBPTASN1!$S$168</definedName>
    <definedName name="SCDBPTASN1_051BEGINNG_17" localSheetId="50">GLICNY_2022Q4_SCDBPTASN1!$T$168</definedName>
    <definedName name="SCDBPTASN1_051BEGINNG_18" localSheetId="50">GLICNY_2022Q4_SCDBPTASN1!$U$168</definedName>
    <definedName name="SCDBPTASN1_051BEGINNG_19" localSheetId="50">GLICNY_2022Q4_SCDBPTASN1!$V$168</definedName>
    <definedName name="SCDBPTASN1_051BEGINNG_2" localSheetId="50">GLICNY_2022Q4_SCDBPTASN1!$D$168</definedName>
    <definedName name="SCDBPTASN1_051BEGINNG_20" localSheetId="50">GLICNY_2022Q4_SCDBPTASN1!$W$168</definedName>
    <definedName name="SCDBPTASN1_051BEGINNG_21" localSheetId="50">GLICNY_2022Q4_SCDBPTASN1!$X$168</definedName>
    <definedName name="SCDBPTASN1_051BEGINNG_22" localSheetId="50">GLICNY_2022Q4_SCDBPTASN1!$Y$168</definedName>
    <definedName name="SCDBPTASN1_051BEGINNG_23" localSheetId="50">GLICNY_2022Q4_SCDBPTASN1!$Z$168</definedName>
    <definedName name="SCDBPTASN1_051BEGINNG_24" localSheetId="50">GLICNY_2022Q4_SCDBPTASN1!$AA$168</definedName>
    <definedName name="SCDBPTASN1_051BEGINNG_25" localSheetId="50">GLICNY_2022Q4_SCDBPTASN1!$AB$168</definedName>
    <definedName name="SCDBPTASN1_051BEGINNG_26" localSheetId="50">GLICNY_2022Q4_SCDBPTASN1!$AC$168</definedName>
    <definedName name="SCDBPTASN1_051BEGINNG_27" localSheetId="50">GLICNY_2022Q4_SCDBPTASN1!$AD$168</definedName>
    <definedName name="SCDBPTASN1_051BEGINNG_28" localSheetId="50">GLICNY_2022Q4_SCDBPTASN1!$AE$168</definedName>
    <definedName name="SCDBPTASN1_051BEGINNG_29" localSheetId="50">GLICNY_2022Q4_SCDBPTASN1!$AF$168</definedName>
    <definedName name="SCDBPTASN1_051BEGINNG_3" localSheetId="50">GLICNY_2022Q4_SCDBPTASN1!$E$168</definedName>
    <definedName name="SCDBPTASN1_051BEGINNG_30" localSheetId="50">GLICNY_2022Q4_SCDBPTASN1!$AG$168</definedName>
    <definedName name="SCDBPTASN1_051BEGINNG_31" localSheetId="50">GLICNY_2022Q4_SCDBPTASN1!$AH$168</definedName>
    <definedName name="SCDBPTASN1_051BEGINNG_32" localSheetId="50">GLICNY_2022Q4_SCDBPTASN1!$AI$168</definedName>
    <definedName name="SCDBPTASN1_051BEGINNG_33" localSheetId="50">GLICNY_2022Q4_SCDBPTASN1!$AJ$168</definedName>
    <definedName name="SCDBPTASN1_051BEGINNG_4" localSheetId="50">GLICNY_2022Q4_SCDBPTASN1!$F$168</definedName>
    <definedName name="SCDBPTASN1_051BEGINNG_5.01" localSheetId="50">GLICNY_2022Q4_SCDBPTASN1!$G$168</definedName>
    <definedName name="SCDBPTASN1_051BEGINNG_5.02" localSheetId="50">GLICNY_2022Q4_SCDBPTASN1!$H$168</definedName>
    <definedName name="SCDBPTASN1_051BEGINNG_6" localSheetId="50">GLICNY_2022Q4_SCDBPTASN1!$I$168</definedName>
    <definedName name="SCDBPTASN1_051BEGINNG_7" localSheetId="50">GLICNY_2022Q4_SCDBPTASN1!$J$168</definedName>
    <definedName name="SCDBPTASN1_051BEGINNG_8" localSheetId="50">GLICNY_2022Q4_SCDBPTASN1!$K$168</definedName>
    <definedName name="SCDBPTASN1_051BEGINNG_9" localSheetId="50">GLICNY_2022Q4_SCDBPTASN1!$L$168</definedName>
    <definedName name="SCDBPTASN1_051ENDINGG_10" localSheetId="50">GLICNY_2022Q4_SCDBPTASN1!$M$170</definedName>
    <definedName name="SCDBPTASN1_051ENDINGG_11" localSheetId="50">GLICNY_2022Q4_SCDBPTASN1!$N$170</definedName>
    <definedName name="SCDBPTASN1_051ENDINGG_12" localSheetId="50">GLICNY_2022Q4_SCDBPTASN1!$O$170</definedName>
    <definedName name="SCDBPTASN1_051ENDINGG_13" localSheetId="50">GLICNY_2022Q4_SCDBPTASN1!$P$170</definedName>
    <definedName name="SCDBPTASN1_051ENDINGG_14" localSheetId="50">GLICNY_2022Q4_SCDBPTASN1!$Q$170</definedName>
    <definedName name="SCDBPTASN1_051ENDINGG_15" localSheetId="50">GLICNY_2022Q4_SCDBPTASN1!$R$170</definedName>
    <definedName name="SCDBPTASN1_051ENDINGG_16" localSheetId="50">GLICNY_2022Q4_SCDBPTASN1!$S$170</definedName>
    <definedName name="SCDBPTASN1_051ENDINGG_17" localSheetId="50">GLICNY_2022Q4_SCDBPTASN1!$T$170</definedName>
    <definedName name="SCDBPTASN1_051ENDINGG_18" localSheetId="50">GLICNY_2022Q4_SCDBPTASN1!$U$170</definedName>
    <definedName name="SCDBPTASN1_051ENDINGG_19" localSheetId="50">GLICNY_2022Q4_SCDBPTASN1!$V$170</definedName>
    <definedName name="SCDBPTASN1_051ENDINGG_2" localSheetId="50">GLICNY_2022Q4_SCDBPTASN1!$D$170</definedName>
    <definedName name="SCDBPTASN1_051ENDINGG_20" localSheetId="50">GLICNY_2022Q4_SCDBPTASN1!$W$170</definedName>
    <definedName name="SCDBPTASN1_051ENDINGG_21" localSheetId="50">GLICNY_2022Q4_SCDBPTASN1!$X$170</definedName>
    <definedName name="SCDBPTASN1_051ENDINGG_22" localSheetId="50">GLICNY_2022Q4_SCDBPTASN1!$Y$170</definedName>
    <definedName name="SCDBPTASN1_051ENDINGG_23" localSheetId="50">GLICNY_2022Q4_SCDBPTASN1!$Z$170</definedName>
    <definedName name="SCDBPTASN1_051ENDINGG_24" localSheetId="50">GLICNY_2022Q4_SCDBPTASN1!$AA$170</definedName>
    <definedName name="SCDBPTASN1_051ENDINGG_25" localSheetId="50">GLICNY_2022Q4_SCDBPTASN1!$AB$170</definedName>
    <definedName name="SCDBPTASN1_051ENDINGG_26" localSheetId="50">GLICNY_2022Q4_SCDBPTASN1!$AC$170</definedName>
    <definedName name="SCDBPTASN1_051ENDINGG_27" localSheetId="50">GLICNY_2022Q4_SCDBPTASN1!$AD$170</definedName>
    <definedName name="SCDBPTASN1_051ENDINGG_28" localSheetId="50">GLICNY_2022Q4_SCDBPTASN1!$AE$170</definedName>
    <definedName name="SCDBPTASN1_051ENDINGG_29" localSheetId="50">GLICNY_2022Q4_SCDBPTASN1!$AF$170</definedName>
    <definedName name="SCDBPTASN1_051ENDINGG_3" localSheetId="50">GLICNY_2022Q4_SCDBPTASN1!$E$170</definedName>
    <definedName name="SCDBPTASN1_051ENDINGG_30" localSheetId="50">GLICNY_2022Q4_SCDBPTASN1!$AG$170</definedName>
    <definedName name="SCDBPTASN1_051ENDINGG_31" localSheetId="50">GLICNY_2022Q4_SCDBPTASN1!$AH$170</definedName>
    <definedName name="SCDBPTASN1_051ENDINGG_32" localSheetId="50">GLICNY_2022Q4_SCDBPTASN1!$AI$170</definedName>
    <definedName name="SCDBPTASN1_051ENDINGG_33" localSheetId="50">GLICNY_2022Q4_SCDBPTASN1!$AJ$170</definedName>
    <definedName name="SCDBPTASN1_051ENDINGG_4" localSheetId="50">GLICNY_2022Q4_SCDBPTASN1!$F$170</definedName>
    <definedName name="SCDBPTASN1_051ENDINGG_5.01" localSheetId="50">GLICNY_2022Q4_SCDBPTASN1!$G$170</definedName>
    <definedName name="SCDBPTASN1_051ENDINGG_5.02" localSheetId="50">GLICNY_2022Q4_SCDBPTASN1!$H$170</definedName>
    <definedName name="SCDBPTASN1_051ENDINGG_6" localSheetId="50">GLICNY_2022Q4_SCDBPTASN1!$I$170</definedName>
    <definedName name="SCDBPTASN1_051ENDINGG_7" localSheetId="50">GLICNY_2022Q4_SCDBPTASN1!$J$170</definedName>
    <definedName name="SCDBPTASN1_051ENDINGG_8" localSheetId="50">GLICNY_2022Q4_SCDBPTASN1!$K$170</definedName>
    <definedName name="SCDBPTASN1_051ENDINGG_9" localSheetId="50">GLICNY_2022Q4_SCDBPTASN1!$L$170</definedName>
    <definedName name="SCDBPTASN1_0520000000_Range" localSheetId="50">GLICNY_2022Q4_SCDBPTASN1!$B$172:$AJ$174</definedName>
    <definedName name="SCDBPTASN1_0529999999_11" localSheetId="50">GLICNY_2022Q4_SCDBPTASN1!$N$175</definedName>
    <definedName name="SCDBPTASN1_0529999999_12" localSheetId="50">GLICNY_2022Q4_SCDBPTASN1!$O$175</definedName>
    <definedName name="SCDBPTASN1_0529999999_13" localSheetId="50">GLICNY_2022Q4_SCDBPTASN1!$P$175</definedName>
    <definedName name="SCDBPTASN1_0529999999_14" localSheetId="50">GLICNY_2022Q4_SCDBPTASN1!$Q$175</definedName>
    <definedName name="SCDBPTASN1_0529999999_16" localSheetId="50">GLICNY_2022Q4_SCDBPTASN1!$S$175</definedName>
    <definedName name="SCDBPTASN1_0529999999_17" localSheetId="50">GLICNY_2022Q4_SCDBPTASN1!$T$175</definedName>
    <definedName name="SCDBPTASN1_0529999999_18" localSheetId="50">GLICNY_2022Q4_SCDBPTASN1!$U$175</definedName>
    <definedName name="SCDBPTASN1_0529999999_19" localSheetId="50">GLICNY_2022Q4_SCDBPTASN1!$V$175</definedName>
    <definedName name="SCDBPTASN1_0529999999_20" localSheetId="50">GLICNY_2022Q4_SCDBPTASN1!$W$175</definedName>
    <definedName name="SCDBPTASN1_0529999999_21" localSheetId="50">GLICNY_2022Q4_SCDBPTASN1!$X$175</definedName>
    <definedName name="SCDBPTASN1_0529999999_28" localSheetId="50">GLICNY_2022Q4_SCDBPTASN1!$AE$175</definedName>
    <definedName name="SCDBPTASN1_0529999999_29" localSheetId="50">GLICNY_2022Q4_SCDBPTASN1!$AF$175</definedName>
    <definedName name="SCDBPTASN1_0529999999_30" localSheetId="50">GLICNY_2022Q4_SCDBPTASN1!$AG$175</definedName>
    <definedName name="SCDBPTASN1_0529999999_31" localSheetId="50">GLICNY_2022Q4_SCDBPTASN1!$AH$175</definedName>
    <definedName name="SCDBPTASN1_052BEGINNG_1" localSheetId="50">GLICNY_2022Q4_SCDBPTASN1!$C$172</definedName>
    <definedName name="SCDBPTASN1_052BEGINNG_10" localSheetId="50">GLICNY_2022Q4_SCDBPTASN1!$M$172</definedName>
    <definedName name="SCDBPTASN1_052BEGINNG_11" localSheetId="50">GLICNY_2022Q4_SCDBPTASN1!$N$172</definedName>
    <definedName name="SCDBPTASN1_052BEGINNG_12" localSheetId="50">GLICNY_2022Q4_SCDBPTASN1!$O$172</definedName>
    <definedName name="SCDBPTASN1_052BEGINNG_13" localSheetId="50">GLICNY_2022Q4_SCDBPTASN1!$P$172</definedName>
    <definedName name="SCDBPTASN1_052BEGINNG_14" localSheetId="50">GLICNY_2022Q4_SCDBPTASN1!$Q$172</definedName>
    <definedName name="SCDBPTASN1_052BEGINNG_15" localSheetId="50">GLICNY_2022Q4_SCDBPTASN1!$R$172</definedName>
    <definedName name="SCDBPTASN1_052BEGINNG_16" localSheetId="50">GLICNY_2022Q4_SCDBPTASN1!$S$172</definedName>
    <definedName name="SCDBPTASN1_052BEGINNG_17" localSheetId="50">GLICNY_2022Q4_SCDBPTASN1!$T$172</definedName>
    <definedName name="SCDBPTASN1_052BEGINNG_18" localSheetId="50">GLICNY_2022Q4_SCDBPTASN1!$U$172</definedName>
    <definedName name="SCDBPTASN1_052BEGINNG_19" localSheetId="50">GLICNY_2022Q4_SCDBPTASN1!$V$172</definedName>
    <definedName name="SCDBPTASN1_052BEGINNG_2" localSheetId="50">GLICNY_2022Q4_SCDBPTASN1!$D$172</definedName>
    <definedName name="SCDBPTASN1_052BEGINNG_20" localSheetId="50">GLICNY_2022Q4_SCDBPTASN1!$W$172</definedName>
    <definedName name="SCDBPTASN1_052BEGINNG_21" localSheetId="50">GLICNY_2022Q4_SCDBPTASN1!$X$172</definedName>
    <definedName name="SCDBPTASN1_052BEGINNG_22" localSheetId="50">GLICNY_2022Q4_SCDBPTASN1!$Y$172</definedName>
    <definedName name="SCDBPTASN1_052BEGINNG_23" localSheetId="50">GLICNY_2022Q4_SCDBPTASN1!$Z$172</definedName>
    <definedName name="SCDBPTASN1_052BEGINNG_24" localSheetId="50">GLICNY_2022Q4_SCDBPTASN1!$AA$172</definedName>
    <definedName name="SCDBPTASN1_052BEGINNG_25" localSheetId="50">GLICNY_2022Q4_SCDBPTASN1!$AB$172</definedName>
    <definedName name="SCDBPTASN1_052BEGINNG_26" localSheetId="50">GLICNY_2022Q4_SCDBPTASN1!$AC$172</definedName>
    <definedName name="SCDBPTASN1_052BEGINNG_27" localSheetId="50">GLICNY_2022Q4_SCDBPTASN1!$AD$172</definedName>
    <definedName name="SCDBPTASN1_052BEGINNG_28" localSheetId="50">GLICNY_2022Q4_SCDBPTASN1!$AE$172</definedName>
    <definedName name="SCDBPTASN1_052BEGINNG_29" localSheetId="50">GLICNY_2022Q4_SCDBPTASN1!$AF$172</definedName>
    <definedName name="SCDBPTASN1_052BEGINNG_3" localSheetId="50">GLICNY_2022Q4_SCDBPTASN1!$E$172</definedName>
    <definedName name="SCDBPTASN1_052BEGINNG_30" localSheetId="50">GLICNY_2022Q4_SCDBPTASN1!$AG$172</definedName>
    <definedName name="SCDBPTASN1_052BEGINNG_31" localSheetId="50">GLICNY_2022Q4_SCDBPTASN1!$AH$172</definedName>
    <definedName name="SCDBPTASN1_052BEGINNG_32" localSheetId="50">GLICNY_2022Q4_SCDBPTASN1!$AI$172</definedName>
    <definedName name="SCDBPTASN1_052BEGINNG_33" localSheetId="50">GLICNY_2022Q4_SCDBPTASN1!$AJ$172</definedName>
    <definedName name="SCDBPTASN1_052BEGINNG_4" localSheetId="50">GLICNY_2022Q4_SCDBPTASN1!$F$172</definedName>
    <definedName name="SCDBPTASN1_052BEGINNG_5.01" localSheetId="50">GLICNY_2022Q4_SCDBPTASN1!$G$172</definedName>
    <definedName name="SCDBPTASN1_052BEGINNG_5.02" localSheetId="50">GLICNY_2022Q4_SCDBPTASN1!$H$172</definedName>
    <definedName name="SCDBPTASN1_052BEGINNG_6" localSheetId="50">GLICNY_2022Q4_SCDBPTASN1!$I$172</definedName>
    <definedName name="SCDBPTASN1_052BEGINNG_7" localSheetId="50">GLICNY_2022Q4_SCDBPTASN1!$J$172</definedName>
    <definedName name="SCDBPTASN1_052BEGINNG_8" localSheetId="50">GLICNY_2022Q4_SCDBPTASN1!$K$172</definedName>
    <definedName name="SCDBPTASN1_052BEGINNG_9" localSheetId="50">GLICNY_2022Q4_SCDBPTASN1!$L$172</definedName>
    <definedName name="SCDBPTASN1_052ENDINGG_10" localSheetId="50">GLICNY_2022Q4_SCDBPTASN1!$M$174</definedName>
    <definedName name="SCDBPTASN1_052ENDINGG_11" localSheetId="50">GLICNY_2022Q4_SCDBPTASN1!$N$174</definedName>
    <definedName name="SCDBPTASN1_052ENDINGG_12" localSheetId="50">GLICNY_2022Q4_SCDBPTASN1!$O$174</definedName>
    <definedName name="SCDBPTASN1_052ENDINGG_13" localSheetId="50">GLICNY_2022Q4_SCDBPTASN1!$P$174</definedName>
    <definedName name="SCDBPTASN1_052ENDINGG_14" localSheetId="50">GLICNY_2022Q4_SCDBPTASN1!$Q$174</definedName>
    <definedName name="SCDBPTASN1_052ENDINGG_15" localSheetId="50">GLICNY_2022Q4_SCDBPTASN1!$R$174</definedName>
    <definedName name="SCDBPTASN1_052ENDINGG_16" localSheetId="50">GLICNY_2022Q4_SCDBPTASN1!$S$174</definedName>
    <definedName name="SCDBPTASN1_052ENDINGG_17" localSheetId="50">GLICNY_2022Q4_SCDBPTASN1!$T$174</definedName>
    <definedName name="SCDBPTASN1_052ENDINGG_18" localSheetId="50">GLICNY_2022Q4_SCDBPTASN1!$U$174</definedName>
    <definedName name="SCDBPTASN1_052ENDINGG_19" localSheetId="50">GLICNY_2022Q4_SCDBPTASN1!$V$174</definedName>
    <definedName name="SCDBPTASN1_052ENDINGG_2" localSheetId="50">GLICNY_2022Q4_SCDBPTASN1!$D$174</definedName>
    <definedName name="SCDBPTASN1_052ENDINGG_20" localSheetId="50">GLICNY_2022Q4_SCDBPTASN1!$W$174</definedName>
    <definedName name="SCDBPTASN1_052ENDINGG_21" localSheetId="50">GLICNY_2022Q4_SCDBPTASN1!$X$174</definedName>
    <definedName name="SCDBPTASN1_052ENDINGG_22" localSheetId="50">GLICNY_2022Q4_SCDBPTASN1!$Y$174</definedName>
    <definedName name="SCDBPTASN1_052ENDINGG_23" localSheetId="50">GLICNY_2022Q4_SCDBPTASN1!$Z$174</definedName>
    <definedName name="SCDBPTASN1_052ENDINGG_24" localSheetId="50">GLICNY_2022Q4_SCDBPTASN1!$AA$174</definedName>
    <definedName name="SCDBPTASN1_052ENDINGG_25" localSheetId="50">GLICNY_2022Q4_SCDBPTASN1!$AB$174</definedName>
    <definedName name="SCDBPTASN1_052ENDINGG_26" localSheetId="50">GLICNY_2022Q4_SCDBPTASN1!$AC$174</definedName>
    <definedName name="SCDBPTASN1_052ENDINGG_27" localSheetId="50">GLICNY_2022Q4_SCDBPTASN1!$AD$174</definedName>
    <definedName name="SCDBPTASN1_052ENDINGG_28" localSheetId="50">GLICNY_2022Q4_SCDBPTASN1!$AE$174</definedName>
    <definedName name="SCDBPTASN1_052ENDINGG_29" localSheetId="50">GLICNY_2022Q4_SCDBPTASN1!$AF$174</definedName>
    <definedName name="SCDBPTASN1_052ENDINGG_3" localSheetId="50">GLICNY_2022Q4_SCDBPTASN1!$E$174</definedName>
    <definedName name="SCDBPTASN1_052ENDINGG_30" localSheetId="50">GLICNY_2022Q4_SCDBPTASN1!$AG$174</definedName>
    <definedName name="SCDBPTASN1_052ENDINGG_31" localSheetId="50">GLICNY_2022Q4_SCDBPTASN1!$AH$174</definedName>
    <definedName name="SCDBPTASN1_052ENDINGG_32" localSheetId="50">GLICNY_2022Q4_SCDBPTASN1!$AI$174</definedName>
    <definedName name="SCDBPTASN1_052ENDINGG_33" localSheetId="50">GLICNY_2022Q4_SCDBPTASN1!$AJ$174</definedName>
    <definedName name="SCDBPTASN1_052ENDINGG_4" localSheetId="50">GLICNY_2022Q4_SCDBPTASN1!$F$174</definedName>
    <definedName name="SCDBPTASN1_052ENDINGG_5.01" localSheetId="50">GLICNY_2022Q4_SCDBPTASN1!$G$174</definedName>
    <definedName name="SCDBPTASN1_052ENDINGG_5.02" localSheetId="50">GLICNY_2022Q4_SCDBPTASN1!$H$174</definedName>
    <definedName name="SCDBPTASN1_052ENDINGG_6" localSheetId="50">GLICNY_2022Q4_SCDBPTASN1!$I$174</definedName>
    <definedName name="SCDBPTASN1_052ENDINGG_7" localSheetId="50">GLICNY_2022Q4_SCDBPTASN1!$J$174</definedName>
    <definedName name="SCDBPTASN1_052ENDINGG_8" localSheetId="50">GLICNY_2022Q4_SCDBPTASN1!$K$174</definedName>
    <definedName name="SCDBPTASN1_052ENDINGG_9" localSheetId="50">GLICNY_2022Q4_SCDBPTASN1!$L$174</definedName>
    <definedName name="SCDBPTASN1_0530000000_Range" localSheetId="50">GLICNY_2022Q4_SCDBPTASN1!$B$176:$AJ$178</definedName>
    <definedName name="SCDBPTASN1_0539999999_11" localSheetId="50">GLICNY_2022Q4_SCDBPTASN1!$N$179</definedName>
    <definedName name="SCDBPTASN1_0539999999_12" localSheetId="50">GLICNY_2022Q4_SCDBPTASN1!$O$179</definedName>
    <definedName name="SCDBPTASN1_0539999999_13" localSheetId="50">GLICNY_2022Q4_SCDBPTASN1!$P$179</definedName>
    <definedName name="SCDBPTASN1_0539999999_14" localSheetId="50">GLICNY_2022Q4_SCDBPTASN1!$Q$179</definedName>
    <definedName name="SCDBPTASN1_0539999999_16" localSheetId="50">GLICNY_2022Q4_SCDBPTASN1!$S$179</definedName>
    <definedName name="SCDBPTASN1_0539999999_17" localSheetId="50">GLICNY_2022Q4_SCDBPTASN1!$T$179</definedName>
    <definedName name="SCDBPTASN1_0539999999_18" localSheetId="50">GLICNY_2022Q4_SCDBPTASN1!$U$179</definedName>
    <definedName name="SCDBPTASN1_0539999999_19" localSheetId="50">GLICNY_2022Q4_SCDBPTASN1!$V$179</definedName>
    <definedName name="SCDBPTASN1_0539999999_20" localSheetId="50">GLICNY_2022Q4_SCDBPTASN1!$W$179</definedName>
    <definedName name="SCDBPTASN1_0539999999_21" localSheetId="50">GLICNY_2022Q4_SCDBPTASN1!$X$179</definedName>
    <definedName name="SCDBPTASN1_0539999999_28" localSheetId="50">GLICNY_2022Q4_SCDBPTASN1!$AE$179</definedName>
    <definedName name="SCDBPTASN1_0539999999_29" localSheetId="50">GLICNY_2022Q4_SCDBPTASN1!$AF$179</definedName>
    <definedName name="SCDBPTASN1_0539999999_30" localSheetId="50">GLICNY_2022Q4_SCDBPTASN1!$AG$179</definedName>
    <definedName name="SCDBPTASN1_0539999999_31" localSheetId="50">GLICNY_2022Q4_SCDBPTASN1!$AH$179</definedName>
    <definedName name="SCDBPTASN1_053BEGINNG_1" localSheetId="50">GLICNY_2022Q4_SCDBPTASN1!$C$176</definedName>
    <definedName name="SCDBPTASN1_053BEGINNG_10" localSheetId="50">GLICNY_2022Q4_SCDBPTASN1!$M$176</definedName>
    <definedName name="SCDBPTASN1_053BEGINNG_11" localSheetId="50">GLICNY_2022Q4_SCDBPTASN1!$N$176</definedName>
    <definedName name="SCDBPTASN1_053BEGINNG_12" localSheetId="50">GLICNY_2022Q4_SCDBPTASN1!$O$176</definedName>
    <definedName name="SCDBPTASN1_053BEGINNG_13" localSheetId="50">GLICNY_2022Q4_SCDBPTASN1!$P$176</definedName>
    <definedName name="SCDBPTASN1_053BEGINNG_14" localSheetId="50">GLICNY_2022Q4_SCDBPTASN1!$Q$176</definedName>
    <definedName name="SCDBPTASN1_053BEGINNG_15" localSheetId="50">GLICNY_2022Q4_SCDBPTASN1!$R$176</definedName>
    <definedName name="SCDBPTASN1_053BEGINNG_16" localSheetId="50">GLICNY_2022Q4_SCDBPTASN1!$S$176</definedName>
    <definedName name="SCDBPTASN1_053BEGINNG_17" localSheetId="50">GLICNY_2022Q4_SCDBPTASN1!$T$176</definedName>
    <definedName name="SCDBPTASN1_053BEGINNG_18" localSheetId="50">GLICNY_2022Q4_SCDBPTASN1!$U$176</definedName>
    <definedName name="SCDBPTASN1_053BEGINNG_19" localSheetId="50">GLICNY_2022Q4_SCDBPTASN1!$V$176</definedName>
    <definedName name="SCDBPTASN1_053BEGINNG_2" localSheetId="50">GLICNY_2022Q4_SCDBPTASN1!$D$176</definedName>
    <definedName name="SCDBPTASN1_053BEGINNG_20" localSheetId="50">GLICNY_2022Q4_SCDBPTASN1!$W$176</definedName>
    <definedName name="SCDBPTASN1_053BEGINNG_21" localSheetId="50">GLICNY_2022Q4_SCDBPTASN1!$X$176</definedName>
    <definedName name="SCDBPTASN1_053BEGINNG_22" localSheetId="50">GLICNY_2022Q4_SCDBPTASN1!$Y$176</definedName>
    <definedName name="SCDBPTASN1_053BEGINNG_23" localSheetId="50">GLICNY_2022Q4_SCDBPTASN1!$Z$176</definedName>
    <definedName name="SCDBPTASN1_053BEGINNG_24" localSheetId="50">GLICNY_2022Q4_SCDBPTASN1!$AA$176</definedName>
    <definedName name="SCDBPTASN1_053BEGINNG_25" localSheetId="50">GLICNY_2022Q4_SCDBPTASN1!$AB$176</definedName>
    <definedName name="SCDBPTASN1_053BEGINNG_26" localSheetId="50">GLICNY_2022Q4_SCDBPTASN1!$AC$176</definedName>
    <definedName name="SCDBPTASN1_053BEGINNG_27" localSheetId="50">GLICNY_2022Q4_SCDBPTASN1!$AD$176</definedName>
    <definedName name="SCDBPTASN1_053BEGINNG_28" localSheetId="50">GLICNY_2022Q4_SCDBPTASN1!$AE$176</definedName>
    <definedName name="SCDBPTASN1_053BEGINNG_29" localSheetId="50">GLICNY_2022Q4_SCDBPTASN1!$AF$176</definedName>
    <definedName name="SCDBPTASN1_053BEGINNG_3" localSheetId="50">GLICNY_2022Q4_SCDBPTASN1!$E$176</definedName>
    <definedName name="SCDBPTASN1_053BEGINNG_30" localSheetId="50">GLICNY_2022Q4_SCDBPTASN1!$AG$176</definedName>
    <definedName name="SCDBPTASN1_053BEGINNG_31" localSheetId="50">GLICNY_2022Q4_SCDBPTASN1!$AH$176</definedName>
    <definedName name="SCDBPTASN1_053BEGINNG_32" localSheetId="50">GLICNY_2022Q4_SCDBPTASN1!$AI$176</definedName>
    <definedName name="SCDBPTASN1_053BEGINNG_33" localSheetId="50">GLICNY_2022Q4_SCDBPTASN1!$AJ$176</definedName>
    <definedName name="SCDBPTASN1_053BEGINNG_4" localSheetId="50">GLICNY_2022Q4_SCDBPTASN1!$F$176</definedName>
    <definedName name="SCDBPTASN1_053BEGINNG_5.01" localSheetId="50">GLICNY_2022Q4_SCDBPTASN1!$G$176</definedName>
    <definedName name="SCDBPTASN1_053BEGINNG_5.02" localSheetId="50">GLICNY_2022Q4_SCDBPTASN1!$H$176</definedName>
    <definedName name="SCDBPTASN1_053BEGINNG_6" localSheetId="50">GLICNY_2022Q4_SCDBPTASN1!$I$176</definedName>
    <definedName name="SCDBPTASN1_053BEGINNG_7" localSheetId="50">GLICNY_2022Q4_SCDBPTASN1!$J$176</definedName>
    <definedName name="SCDBPTASN1_053BEGINNG_8" localSheetId="50">GLICNY_2022Q4_SCDBPTASN1!$K$176</definedName>
    <definedName name="SCDBPTASN1_053BEGINNG_9" localSheetId="50">GLICNY_2022Q4_SCDBPTASN1!$L$176</definedName>
    <definedName name="SCDBPTASN1_053ENDINGG_10" localSheetId="50">GLICNY_2022Q4_SCDBPTASN1!$M$178</definedName>
    <definedName name="SCDBPTASN1_053ENDINGG_11" localSheetId="50">GLICNY_2022Q4_SCDBPTASN1!$N$178</definedName>
    <definedName name="SCDBPTASN1_053ENDINGG_12" localSheetId="50">GLICNY_2022Q4_SCDBPTASN1!$O$178</definedName>
    <definedName name="SCDBPTASN1_053ENDINGG_13" localSheetId="50">GLICNY_2022Q4_SCDBPTASN1!$P$178</definedName>
    <definedName name="SCDBPTASN1_053ENDINGG_14" localSheetId="50">GLICNY_2022Q4_SCDBPTASN1!$Q$178</definedName>
    <definedName name="SCDBPTASN1_053ENDINGG_15" localSheetId="50">GLICNY_2022Q4_SCDBPTASN1!$R$178</definedName>
    <definedName name="SCDBPTASN1_053ENDINGG_16" localSheetId="50">GLICNY_2022Q4_SCDBPTASN1!$S$178</definedName>
    <definedName name="SCDBPTASN1_053ENDINGG_17" localSheetId="50">GLICNY_2022Q4_SCDBPTASN1!$T$178</definedName>
    <definedName name="SCDBPTASN1_053ENDINGG_18" localSheetId="50">GLICNY_2022Q4_SCDBPTASN1!$U$178</definedName>
    <definedName name="SCDBPTASN1_053ENDINGG_19" localSheetId="50">GLICNY_2022Q4_SCDBPTASN1!$V$178</definedName>
    <definedName name="SCDBPTASN1_053ENDINGG_2" localSheetId="50">GLICNY_2022Q4_SCDBPTASN1!$D$178</definedName>
    <definedName name="SCDBPTASN1_053ENDINGG_20" localSheetId="50">GLICNY_2022Q4_SCDBPTASN1!$W$178</definedName>
    <definedName name="SCDBPTASN1_053ENDINGG_21" localSheetId="50">GLICNY_2022Q4_SCDBPTASN1!$X$178</definedName>
    <definedName name="SCDBPTASN1_053ENDINGG_22" localSheetId="50">GLICNY_2022Q4_SCDBPTASN1!$Y$178</definedName>
    <definedName name="SCDBPTASN1_053ENDINGG_23" localSheetId="50">GLICNY_2022Q4_SCDBPTASN1!$Z$178</definedName>
    <definedName name="SCDBPTASN1_053ENDINGG_24" localSheetId="50">GLICNY_2022Q4_SCDBPTASN1!$AA$178</definedName>
    <definedName name="SCDBPTASN1_053ENDINGG_25" localSheetId="50">GLICNY_2022Q4_SCDBPTASN1!$AB$178</definedName>
    <definedName name="SCDBPTASN1_053ENDINGG_26" localSheetId="50">GLICNY_2022Q4_SCDBPTASN1!$AC$178</definedName>
    <definedName name="SCDBPTASN1_053ENDINGG_27" localSheetId="50">GLICNY_2022Q4_SCDBPTASN1!$AD$178</definedName>
    <definedName name="SCDBPTASN1_053ENDINGG_28" localSheetId="50">GLICNY_2022Q4_SCDBPTASN1!$AE$178</definedName>
    <definedName name="SCDBPTASN1_053ENDINGG_29" localSheetId="50">GLICNY_2022Q4_SCDBPTASN1!$AF$178</definedName>
    <definedName name="SCDBPTASN1_053ENDINGG_3" localSheetId="50">GLICNY_2022Q4_SCDBPTASN1!$E$178</definedName>
    <definedName name="SCDBPTASN1_053ENDINGG_30" localSheetId="50">GLICNY_2022Q4_SCDBPTASN1!$AG$178</definedName>
    <definedName name="SCDBPTASN1_053ENDINGG_31" localSheetId="50">GLICNY_2022Q4_SCDBPTASN1!$AH$178</definedName>
    <definedName name="SCDBPTASN1_053ENDINGG_32" localSheetId="50">GLICNY_2022Q4_SCDBPTASN1!$AI$178</definedName>
    <definedName name="SCDBPTASN1_053ENDINGG_33" localSheetId="50">GLICNY_2022Q4_SCDBPTASN1!$AJ$178</definedName>
    <definedName name="SCDBPTASN1_053ENDINGG_4" localSheetId="50">GLICNY_2022Q4_SCDBPTASN1!$F$178</definedName>
    <definedName name="SCDBPTASN1_053ENDINGG_5.01" localSheetId="50">GLICNY_2022Q4_SCDBPTASN1!$G$178</definedName>
    <definedName name="SCDBPTASN1_053ENDINGG_5.02" localSheetId="50">GLICNY_2022Q4_SCDBPTASN1!$H$178</definedName>
    <definedName name="SCDBPTASN1_053ENDINGG_6" localSheetId="50">GLICNY_2022Q4_SCDBPTASN1!$I$178</definedName>
    <definedName name="SCDBPTASN1_053ENDINGG_7" localSheetId="50">GLICNY_2022Q4_SCDBPTASN1!$J$178</definedName>
    <definedName name="SCDBPTASN1_053ENDINGG_8" localSheetId="50">GLICNY_2022Q4_SCDBPTASN1!$K$178</definedName>
    <definedName name="SCDBPTASN1_053ENDINGG_9" localSheetId="50">GLICNY_2022Q4_SCDBPTASN1!$L$178</definedName>
    <definedName name="SCDBPTASN1_0540000000_Range" localSheetId="50">GLICNY_2022Q4_SCDBPTASN1!$B$180:$AJ$182</definedName>
    <definedName name="SCDBPTASN1_0549999999_11" localSheetId="50">GLICNY_2022Q4_SCDBPTASN1!$N$183</definedName>
    <definedName name="SCDBPTASN1_0549999999_12" localSheetId="50">GLICNY_2022Q4_SCDBPTASN1!$O$183</definedName>
    <definedName name="SCDBPTASN1_0549999999_13" localSheetId="50">GLICNY_2022Q4_SCDBPTASN1!$P$183</definedName>
    <definedName name="SCDBPTASN1_0549999999_14" localSheetId="50">GLICNY_2022Q4_SCDBPTASN1!$Q$183</definedName>
    <definedName name="SCDBPTASN1_0549999999_16" localSheetId="50">GLICNY_2022Q4_SCDBPTASN1!$S$183</definedName>
    <definedName name="SCDBPTASN1_0549999999_17" localSheetId="50">GLICNY_2022Q4_SCDBPTASN1!$T$183</definedName>
    <definedName name="SCDBPTASN1_0549999999_18" localSheetId="50">GLICNY_2022Q4_SCDBPTASN1!$U$183</definedName>
    <definedName name="SCDBPTASN1_0549999999_19" localSheetId="50">GLICNY_2022Q4_SCDBPTASN1!$V$183</definedName>
    <definedName name="SCDBPTASN1_0549999999_20" localSheetId="50">GLICNY_2022Q4_SCDBPTASN1!$W$183</definedName>
    <definedName name="SCDBPTASN1_0549999999_21" localSheetId="50">GLICNY_2022Q4_SCDBPTASN1!$X$183</definedName>
    <definedName name="SCDBPTASN1_0549999999_28" localSheetId="50">GLICNY_2022Q4_SCDBPTASN1!$AE$183</definedName>
    <definedName name="SCDBPTASN1_0549999999_29" localSheetId="50">GLICNY_2022Q4_SCDBPTASN1!$AF$183</definedName>
    <definedName name="SCDBPTASN1_0549999999_30" localSheetId="50">GLICNY_2022Q4_SCDBPTASN1!$AG$183</definedName>
    <definedName name="SCDBPTASN1_0549999999_31" localSheetId="50">GLICNY_2022Q4_SCDBPTASN1!$AH$183</definedName>
    <definedName name="SCDBPTASN1_054BEGINNG_1" localSheetId="50">GLICNY_2022Q4_SCDBPTASN1!$C$180</definedName>
    <definedName name="SCDBPTASN1_054BEGINNG_10" localSheetId="50">GLICNY_2022Q4_SCDBPTASN1!$M$180</definedName>
    <definedName name="SCDBPTASN1_054BEGINNG_11" localSheetId="50">GLICNY_2022Q4_SCDBPTASN1!$N$180</definedName>
    <definedName name="SCDBPTASN1_054BEGINNG_12" localSheetId="50">GLICNY_2022Q4_SCDBPTASN1!$O$180</definedName>
    <definedName name="SCDBPTASN1_054BEGINNG_13" localSheetId="50">GLICNY_2022Q4_SCDBPTASN1!$P$180</definedName>
    <definedName name="SCDBPTASN1_054BEGINNG_14" localSheetId="50">GLICNY_2022Q4_SCDBPTASN1!$Q$180</definedName>
    <definedName name="SCDBPTASN1_054BEGINNG_15" localSheetId="50">GLICNY_2022Q4_SCDBPTASN1!$R$180</definedName>
    <definedName name="SCDBPTASN1_054BEGINNG_16" localSheetId="50">GLICNY_2022Q4_SCDBPTASN1!$S$180</definedName>
    <definedName name="SCDBPTASN1_054BEGINNG_17" localSheetId="50">GLICNY_2022Q4_SCDBPTASN1!$T$180</definedName>
    <definedName name="SCDBPTASN1_054BEGINNG_18" localSheetId="50">GLICNY_2022Q4_SCDBPTASN1!$U$180</definedName>
    <definedName name="SCDBPTASN1_054BEGINNG_19" localSheetId="50">GLICNY_2022Q4_SCDBPTASN1!$V$180</definedName>
    <definedName name="SCDBPTASN1_054BEGINNG_2" localSheetId="50">GLICNY_2022Q4_SCDBPTASN1!$D$180</definedName>
    <definedName name="SCDBPTASN1_054BEGINNG_20" localSheetId="50">GLICNY_2022Q4_SCDBPTASN1!$W$180</definedName>
    <definedName name="SCDBPTASN1_054BEGINNG_21" localSheetId="50">GLICNY_2022Q4_SCDBPTASN1!$X$180</definedName>
    <definedName name="SCDBPTASN1_054BEGINNG_22" localSheetId="50">GLICNY_2022Q4_SCDBPTASN1!$Y$180</definedName>
    <definedName name="SCDBPTASN1_054BEGINNG_23" localSheetId="50">GLICNY_2022Q4_SCDBPTASN1!$Z$180</definedName>
    <definedName name="SCDBPTASN1_054BEGINNG_24" localSheetId="50">GLICNY_2022Q4_SCDBPTASN1!$AA$180</definedName>
    <definedName name="SCDBPTASN1_054BEGINNG_25" localSheetId="50">GLICNY_2022Q4_SCDBPTASN1!$AB$180</definedName>
    <definedName name="SCDBPTASN1_054BEGINNG_26" localSheetId="50">GLICNY_2022Q4_SCDBPTASN1!$AC$180</definedName>
    <definedName name="SCDBPTASN1_054BEGINNG_27" localSheetId="50">GLICNY_2022Q4_SCDBPTASN1!$AD$180</definedName>
    <definedName name="SCDBPTASN1_054BEGINNG_28" localSheetId="50">GLICNY_2022Q4_SCDBPTASN1!$AE$180</definedName>
    <definedName name="SCDBPTASN1_054BEGINNG_29" localSheetId="50">GLICNY_2022Q4_SCDBPTASN1!$AF$180</definedName>
    <definedName name="SCDBPTASN1_054BEGINNG_3" localSheetId="50">GLICNY_2022Q4_SCDBPTASN1!$E$180</definedName>
    <definedName name="SCDBPTASN1_054BEGINNG_30" localSheetId="50">GLICNY_2022Q4_SCDBPTASN1!$AG$180</definedName>
    <definedName name="SCDBPTASN1_054BEGINNG_31" localSheetId="50">GLICNY_2022Q4_SCDBPTASN1!$AH$180</definedName>
    <definedName name="SCDBPTASN1_054BEGINNG_32" localSheetId="50">GLICNY_2022Q4_SCDBPTASN1!$AI$180</definedName>
    <definedName name="SCDBPTASN1_054BEGINNG_33" localSheetId="50">GLICNY_2022Q4_SCDBPTASN1!$AJ$180</definedName>
    <definedName name="SCDBPTASN1_054BEGINNG_4" localSheetId="50">GLICNY_2022Q4_SCDBPTASN1!$F$180</definedName>
    <definedName name="SCDBPTASN1_054BEGINNG_5.01" localSheetId="50">GLICNY_2022Q4_SCDBPTASN1!$G$180</definedName>
    <definedName name="SCDBPTASN1_054BEGINNG_5.02" localSheetId="50">GLICNY_2022Q4_SCDBPTASN1!$H$180</definedName>
    <definedName name="SCDBPTASN1_054BEGINNG_6" localSheetId="50">GLICNY_2022Q4_SCDBPTASN1!$I$180</definedName>
    <definedName name="SCDBPTASN1_054BEGINNG_7" localSheetId="50">GLICNY_2022Q4_SCDBPTASN1!$J$180</definedName>
    <definedName name="SCDBPTASN1_054BEGINNG_8" localSheetId="50">GLICNY_2022Q4_SCDBPTASN1!$K$180</definedName>
    <definedName name="SCDBPTASN1_054BEGINNG_9" localSheetId="50">GLICNY_2022Q4_SCDBPTASN1!$L$180</definedName>
    <definedName name="SCDBPTASN1_054ENDINGG_10" localSheetId="50">GLICNY_2022Q4_SCDBPTASN1!$M$182</definedName>
    <definedName name="SCDBPTASN1_054ENDINGG_11" localSheetId="50">GLICNY_2022Q4_SCDBPTASN1!$N$182</definedName>
    <definedName name="SCDBPTASN1_054ENDINGG_12" localSheetId="50">GLICNY_2022Q4_SCDBPTASN1!$O$182</definedName>
    <definedName name="SCDBPTASN1_054ENDINGG_13" localSheetId="50">GLICNY_2022Q4_SCDBPTASN1!$P$182</definedName>
    <definedName name="SCDBPTASN1_054ENDINGG_14" localSheetId="50">GLICNY_2022Q4_SCDBPTASN1!$Q$182</definedName>
    <definedName name="SCDBPTASN1_054ENDINGG_15" localSheetId="50">GLICNY_2022Q4_SCDBPTASN1!$R$182</definedName>
    <definedName name="SCDBPTASN1_054ENDINGG_16" localSheetId="50">GLICNY_2022Q4_SCDBPTASN1!$S$182</definedName>
    <definedName name="SCDBPTASN1_054ENDINGG_17" localSheetId="50">GLICNY_2022Q4_SCDBPTASN1!$T$182</definedName>
    <definedName name="SCDBPTASN1_054ENDINGG_18" localSheetId="50">GLICNY_2022Q4_SCDBPTASN1!$U$182</definedName>
    <definedName name="SCDBPTASN1_054ENDINGG_19" localSheetId="50">GLICNY_2022Q4_SCDBPTASN1!$V$182</definedName>
    <definedName name="SCDBPTASN1_054ENDINGG_2" localSheetId="50">GLICNY_2022Q4_SCDBPTASN1!$D$182</definedName>
    <definedName name="SCDBPTASN1_054ENDINGG_20" localSheetId="50">GLICNY_2022Q4_SCDBPTASN1!$W$182</definedName>
    <definedName name="SCDBPTASN1_054ENDINGG_21" localSheetId="50">GLICNY_2022Q4_SCDBPTASN1!$X$182</definedName>
    <definedName name="SCDBPTASN1_054ENDINGG_22" localSheetId="50">GLICNY_2022Q4_SCDBPTASN1!$Y$182</definedName>
    <definedName name="SCDBPTASN1_054ENDINGG_23" localSheetId="50">GLICNY_2022Q4_SCDBPTASN1!$Z$182</definedName>
    <definedName name="SCDBPTASN1_054ENDINGG_24" localSheetId="50">GLICNY_2022Q4_SCDBPTASN1!$AA$182</definedName>
    <definedName name="SCDBPTASN1_054ENDINGG_25" localSheetId="50">GLICNY_2022Q4_SCDBPTASN1!$AB$182</definedName>
    <definedName name="SCDBPTASN1_054ENDINGG_26" localSheetId="50">GLICNY_2022Q4_SCDBPTASN1!$AC$182</definedName>
    <definedName name="SCDBPTASN1_054ENDINGG_27" localSheetId="50">GLICNY_2022Q4_SCDBPTASN1!$AD$182</definedName>
    <definedName name="SCDBPTASN1_054ENDINGG_28" localSheetId="50">GLICNY_2022Q4_SCDBPTASN1!$AE$182</definedName>
    <definedName name="SCDBPTASN1_054ENDINGG_29" localSheetId="50">GLICNY_2022Q4_SCDBPTASN1!$AF$182</definedName>
    <definedName name="SCDBPTASN1_054ENDINGG_3" localSheetId="50">GLICNY_2022Q4_SCDBPTASN1!$E$182</definedName>
    <definedName name="SCDBPTASN1_054ENDINGG_30" localSheetId="50">GLICNY_2022Q4_SCDBPTASN1!$AG$182</definedName>
    <definedName name="SCDBPTASN1_054ENDINGG_31" localSheetId="50">GLICNY_2022Q4_SCDBPTASN1!$AH$182</definedName>
    <definedName name="SCDBPTASN1_054ENDINGG_32" localSheetId="50">GLICNY_2022Q4_SCDBPTASN1!$AI$182</definedName>
    <definedName name="SCDBPTASN1_054ENDINGG_33" localSheetId="50">GLICNY_2022Q4_SCDBPTASN1!$AJ$182</definedName>
    <definedName name="SCDBPTASN1_054ENDINGG_4" localSheetId="50">GLICNY_2022Q4_SCDBPTASN1!$F$182</definedName>
    <definedName name="SCDBPTASN1_054ENDINGG_5.01" localSheetId="50">GLICNY_2022Q4_SCDBPTASN1!$G$182</definedName>
    <definedName name="SCDBPTASN1_054ENDINGG_5.02" localSheetId="50">GLICNY_2022Q4_SCDBPTASN1!$H$182</definedName>
    <definedName name="SCDBPTASN1_054ENDINGG_6" localSheetId="50">GLICNY_2022Q4_SCDBPTASN1!$I$182</definedName>
    <definedName name="SCDBPTASN1_054ENDINGG_7" localSheetId="50">GLICNY_2022Q4_SCDBPTASN1!$J$182</definedName>
    <definedName name="SCDBPTASN1_054ENDINGG_8" localSheetId="50">GLICNY_2022Q4_SCDBPTASN1!$K$182</definedName>
    <definedName name="SCDBPTASN1_054ENDINGG_9" localSheetId="50">GLICNY_2022Q4_SCDBPTASN1!$L$182</definedName>
    <definedName name="SCDBPTASN1_0550000000_Range" localSheetId="50">GLICNY_2022Q4_SCDBPTASN1!$B$184:$AJ$186</definedName>
    <definedName name="SCDBPTASN1_0559999999_11" localSheetId="50">GLICNY_2022Q4_SCDBPTASN1!$N$187</definedName>
    <definedName name="SCDBPTASN1_0559999999_12" localSheetId="50">GLICNY_2022Q4_SCDBPTASN1!$O$187</definedName>
    <definedName name="SCDBPTASN1_0559999999_13" localSheetId="50">GLICNY_2022Q4_SCDBPTASN1!$P$187</definedName>
    <definedName name="SCDBPTASN1_0559999999_14" localSheetId="50">GLICNY_2022Q4_SCDBPTASN1!$Q$187</definedName>
    <definedName name="SCDBPTASN1_0559999999_16" localSheetId="50">GLICNY_2022Q4_SCDBPTASN1!$S$187</definedName>
    <definedName name="SCDBPTASN1_0559999999_17" localSheetId="50">GLICNY_2022Q4_SCDBPTASN1!$T$187</definedName>
    <definedName name="SCDBPTASN1_0559999999_18" localSheetId="50">GLICNY_2022Q4_SCDBPTASN1!$U$187</definedName>
    <definedName name="SCDBPTASN1_0559999999_19" localSheetId="50">GLICNY_2022Q4_SCDBPTASN1!$V$187</definedName>
    <definedName name="SCDBPTASN1_0559999999_20" localSheetId="50">GLICNY_2022Q4_SCDBPTASN1!$W$187</definedName>
    <definedName name="SCDBPTASN1_0559999999_21" localSheetId="50">GLICNY_2022Q4_SCDBPTASN1!$X$187</definedName>
    <definedName name="SCDBPTASN1_0559999999_28" localSheetId="50">GLICNY_2022Q4_SCDBPTASN1!$AE$187</definedName>
    <definedName name="SCDBPTASN1_0559999999_29" localSheetId="50">GLICNY_2022Q4_SCDBPTASN1!$AF$187</definedName>
    <definedName name="SCDBPTASN1_0559999999_30" localSheetId="50">GLICNY_2022Q4_SCDBPTASN1!$AG$187</definedName>
    <definedName name="SCDBPTASN1_0559999999_31" localSheetId="50">GLICNY_2022Q4_SCDBPTASN1!$AH$187</definedName>
    <definedName name="SCDBPTASN1_055BEGINNG_1" localSheetId="50">GLICNY_2022Q4_SCDBPTASN1!$C$184</definedName>
    <definedName name="SCDBPTASN1_055BEGINNG_10" localSheetId="50">GLICNY_2022Q4_SCDBPTASN1!$M$184</definedName>
    <definedName name="SCDBPTASN1_055BEGINNG_11" localSheetId="50">GLICNY_2022Q4_SCDBPTASN1!$N$184</definedName>
    <definedName name="SCDBPTASN1_055BEGINNG_12" localSheetId="50">GLICNY_2022Q4_SCDBPTASN1!$O$184</definedName>
    <definedName name="SCDBPTASN1_055BEGINNG_13" localSheetId="50">GLICNY_2022Q4_SCDBPTASN1!$P$184</definedName>
    <definedName name="SCDBPTASN1_055BEGINNG_14" localSheetId="50">GLICNY_2022Q4_SCDBPTASN1!$Q$184</definedName>
    <definedName name="SCDBPTASN1_055BEGINNG_15" localSheetId="50">GLICNY_2022Q4_SCDBPTASN1!$R$184</definedName>
    <definedName name="SCDBPTASN1_055BEGINNG_16" localSheetId="50">GLICNY_2022Q4_SCDBPTASN1!$S$184</definedName>
    <definedName name="SCDBPTASN1_055BEGINNG_17" localSheetId="50">GLICNY_2022Q4_SCDBPTASN1!$T$184</definedName>
    <definedName name="SCDBPTASN1_055BEGINNG_18" localSheetId="50">GLICNY_2022Q4_SCDBPTASN1!$U$184</definedName>
    <definedName name="SCDBPTASN1_055BEGINNG_19" localSheetId="50">GLICNY_2022Q4_SCDBPTASN1!$V$184</definedName>
    <definedName name="SCDBPTASN1_055BEGINNG_2" localSheetId="50">GLICNY_2022Q4_SCDBPTASN1!$D$184</definedName>
    <definedName name="SCDBPTASN1_055BEGINNG_20" localSheetId="50">GLICNY_2022Q4_SCDBPTASN1!$W$184</definedName>
    <definedName name="SCDBPTASN1_055BEGINNG_21" localSheetId="50">GLICNY_2022Q4_SCDBPTASN1!$X$184</definedName>
    <definedName name="SCDBPTASN1_055BEGINNG_22" localSheetId="50">GLICNY_2022Q4_SCDBPTASN1!$Y$184</definedName>
    <definedName name="SCDBPTASN1_055BEGINNG_23" localSheetId="50">GLICNY_2022Q4_SCDBPTASN1!$Z$184</definedName>
    <definedName name="SCDBPTASN1_055BEGINNG_24" localSheetId="50">GLICNY_2022Q4_SCDBPTASN1!$AA$184</definedName>
    <definedName name="SCDBPTASN1_055BEGINNG_25" localSheetId="50">GLICNY_2022Q4_SCDBPTASN1!$AB$184</definedName>
    <definedName name="SCDBPTASN1_055BEGINNG_26" localSheetId="50">GLICNY_2022Q4_SCDBPTASN1!$AC$184</definedName>
    <definedName name="SCDBPTASN1_055BEGINNG_27" localSheetId="50">GLICNY_2022Q4_SCDBPTASN1!$AD$184</definedName>
    <definedName name="SCDBPTASN1_055BEGINNG_28" localSheetId="50">GLICNY_2022Q4_SCDBPTASN1!$AE$184</definedName>
    <definedName name="SCDBPTASN1_055BEGINNG_29" localSheetId="50">GLICNY_2022Q4_SCDBPTASN1!$AF$184</definedName>
    <definedName name="SCDBPTASN1_055BEGINNG_3" localSheetId="50">GLICNY_2022Q4_SCDBPTASN1!$E$184</definedName>
    <definedName name="SCDBPTASN1_055BEGINNG_30" localSheetId="50">GLICNY_2022Q4_SCDBPTASN1!$AG$184</definedName>
    <definedName name="SCDBPTASN1_055BEGINNG_31" localSheetId="50">GLICNY_2022Q4_SCDBPTASN1!$AH$184</definedName>
    <definedName name="SCDBPTASN1_055BEGINNG_32" localSheetId="50">GLICNY_2022Q4_SCDBPTASN1!$AI$184</definedName>
    <definedName name="SCDBPTASN1_055BEGINNG_33" localSheetId="50">GLICNY_2022Q4_SCDBPTASN1!$AJ$184</definedName>
    <definedName name="SCDBPTASN1_055BEGINNG_4" localSheetId="50">GLICNY_2022Q4_SCDBPTASN1!$F$184</definedName>
    <definedName name="SCDBPTASN1_055BEGINNG_5.01" localSheetId="50">GLICNY_2022Q4_SCDBPTASN1!$G$184</definedName>
    <definedName name="SCDBPTASN1_055BEGINNG_5.02" localSheetId="50">GLICNY_2022Q4_SCDBPTASN1!$H$184</definedName>
    <definedName name="SCDBPTASN1_055BEGINNG_6" localSheetId="50">GLICNY_2022Q4_SCDBPTASN1!$I$184</definedName>
    <definedName name="SCDBPTASN1_055BEGINNG_7" localSheetId="50">GLICNY_2022Q4_SCDBPTASN1!$J$184</definedName>
    <definedName name="SCDBPTASN1_055BEGINNG_8" localSheetId="50">GLICNY_2022Q4_SCDBPTASN1!$K$184</definedName>
    <definedName name="SCDBPTASN1_055BEGINNG_9" localSheetId="50">GLICNY_2022Q4_SCDBPTASN1!$L$184</definedName>
    <definedName name="SCDBPTASN1_055ENDINGG_10" localSheetId="50">GLICNY_2022Q4_SCDBPTASN1!$M$186</definedName>
    <definedName name="SCDBPTASN1_055ENDINGG_11" localSheetId="50">GLICNY_2022Q4_SCDBPTASN1!$N$186</definedName>
    <definedName name="SCDBPTASN1_055ENDINGG_12" localSheetId="50">GLICNY_2022Q4_SCDBPTASN1!$O$186</definedName>
    <definedName name="SCDBPTASN1_055ENDINGG_13" localSheetId="50">GLICNY_2022Q4_SCDBPTASN1!$P$186</definedName>
    <definedName name="SCDBPTASN1_055ENDINGG_14" localSheetId="50">GLICNY_2022Q4_SCDBPTASN1!$Q$186</definedName>
    <definedName name="SCDBPTASN1_055ENDINGG_15" localSheetId="50">GLICNY_2022Q4_SCDBPTASN1!$R$186</definedName>
    <definedName name="SCDBPTASN1_055ENDINGG_16" localSheetId="50">GLICNY_2022Q4_SCDBPTASN1!$S$186</definedName>
    <definedName name="SCDBPTASN1_055ENDINGG_17" localSheetId="50">GLICNY_2022Q4_SCDBPTASN1!$T$186</definedName>
    <definedName name="SCDBPTASN1_055ENDINGG_18" localSheetId="50">GLICNY_2022Q4_SCDBPTASN1!$U$186</definedName>
    <definedName name="SCDBPTASN1_055ENDINGG_19" localSheetId="50">GLICNY_2022Q4_SCDBPTASN1!$V$186</definedName>
    <definedName name="SCDBPTASN1_055ENDINGG_2" localSheetId="50">GLICNY_2022Q4_SCDBPTASN1!$D$186</definedName>
    <definedName name="SCDBPTASN1_055ENDINGG_20" localSheetId="50">GLICNY_2022Q4_SCDBPTASN1!$W$186</definedName>
    <definedName name="SCDBPTASN1_055ENDINGG_21" localSheetId="50">GLICNY_2022Q4_SCDBPTASN1!$X$186</definedName>
    <definedName name="SCDBPTASN1_055ENDINGG_22" localSheetId="50">GLICNY_2022Q4_SCDBPTASN1!$Y$186</definedName>
    <definedName name="SCDBPTASN1_055ENDINGG_23" localSheetId="50">GLICNY_2022Q4_SCDBPTASN1!$Z$186</definedName>
    <definedName name="SCDBPTASN1_055ENDINGG_24" localSheetId="50">GLICNY_2022Q4_SCDBPTASN1!$AA$186</definedName>
    <definedName name="SCDBPTASN1_055ENDINGG_25" localSheetId="50">GLICNY_2022Q4_SCDBPTASN1!$AB$186</definedName>
    <definedName name="SCDBPTASN1_055ENDINGG_26" localSheetId="50">GLICNY_2022Q4_SCDBPTASN1!$AC$186</definedName>
    <definedName name="SCDBPTASN1_055ENDINGG_27" localSheetId="50">GLICNY_2022Q4_SCDBPTASN1!$AD$186</definedName>
    <definedName name="SCDBPTASN1_055ENDINGG_28" localSheetId="50">GLICNY_2022Q4_SCDBPTASN1!$AE$186</definedName>
    <definedName name="SCDBPTASN1_055ENDINGG_29" localSheetId="50">GLICNY_2022Q4_SCDBPTASN1!$AF$186</definedName>
    <definedName name="SCDBPTASN1_055ENDINGG_3" localSheetId="50">GLICNY_2022Q4_SCDBPTASN1!$E$186</definedName>
    <definedName name="SCDBPTASN1_055ENDINGG_30" localSheetId="50">GLICNY_2022Q4_SCDBPTASN1!$AG$186</definedName>
    <definedName name="SCDBPTASN1_055ENDINGG_31" localSheetId="50">GLICNY_2022Q4_SCDBPTASN1!$AH$186</definedName>
    <definedName name="SCDBPTASN1_055ENDINGG_32" localSheetId="50">GLICNY_2022Q4_SCDBPTASN1!$AI$186</definedName>
    <definedName name="SCDBPTASN1_055ENDINGG_33" localSheetId="50">GLICNY_2022Q4_SCDBPTASN1!$AJ$186</definedName>
    <definedName name="SCDBPTASN1_055ENDINGG_4" localSheetId="50">GLICNY_2022Q4_SCDBPTASN1!$F$186</definedName>
    <definedName name="SCDBPTASN1_055ENDINGG_5.01" localSheetId="50">GLICNY_2022Q4_SCDBPTASN1!$G$186</definedName>
    <definedName name="SCDBPTASN1_055ENDINGG_5.02" localSheetId="50">GLICNY_2022Q4_SCDBPTASN1!$H$186</definedName>
    <definedName name="SCDBPTASN1_055ENDINGG_6" localSheetId="50">GLICNY_2022Q4_SCDBPTASN1!$I$186</definedName>
    <definedName name="SCDBPTASN1_055ENDINGG_7" localSheetId="50">GLICNY_2022Q4_SCDBPTASN1!$J$186</definedName>
    <definedName name="SCDBPTASN1_055ENDINGG_8" localSheetId="50">GLICNY_2022Q4_SCDBPTASN1!$K$186</definedName>
    <definedName name="SCDBPTASN1_055ENDINGG_9" localSheetId="50">GLICNY_2022Q4_SCDBPTASN1!$L$186</definedName>
    <definedName name="SCDBPTASN1_0569999999_11" localSheetId="50">GLICNY_2022Q4_SCDBPTASN1!$N$188</definedName>
    <definedName name="SCDBPTASN1_0569999999_12" localSheetId="50">GLICNY_2022Q4_SCDBPTASN1!$O$188</definedName>
    <definedName name="SCDBPTASN1_0569999999_13" localSheetId="50">GLICNY_2022Q4_SCDBPTASN1!$P$188</definedName>
    <definedName name="SCDBPTASN1_0569999999_14" localSheetId="50">GLICNY_2022Q4_SCDBPTASN1!$Q$188</definedName>
    <definedName name="SCDBPTASN1_0569999999_16" localSheetId="50">GLICNY_2022Q4_SCDBPTASN1!$S$188</definedName>
    <definedName name="SCDBPTASN1_0569999999_17" localSheetId="50">GLICNY_2022Q4_SCDBPTASN1!$T$188</definedName>
    <definedName name="SCDBPTASN1_0569999999_18" localSheetId="50">GLICNY_2022Q4_SCDBPTASN1!$U$188</definedName>
    <definedName name="SCDBPTASN1_0569999999_19" localSheetId="50">GLICNY_2022Q4_SCDBPTASN1!$V$188</definedName>
    <definedName name="SCDBPTASN1_0569999999_20" localSheetId="50">GLICNY_2022Q4_SCDBPTASN1!$W$188</definedName>
    <definedName name="SCDBPTASN1_0569999999_21" localSheetId="50">GLICNY_2022Q4_SCDBPTASN1!$X$188</definedName>
    <definedName name="SCDBPTASN1_0569999999_28" localSheetId="50">GLICNY_2022Q4_SCDBPTASN1!$AE$188</definedName>
    <definedName name="SCDBPTASN1_0569999999_29" localSheetId="50">GLICNY_2022Q4_SCDBPTASN1!$AF$188</definedName>
    <definedName name="SCDBPTASN1_0569999999_30" localSheetId="50">GLICNY_2022Q4_SCDBPTASN1!$AG$188</definedName>
    <definedName name="SCDBPTASN1_0569999999_31" localSheetId="50">GLICNY_2022Q4_SCDBPTASN1!$AH$188</definedName>
    <definedName name="SCDBPTASN1_0570000000_Range" localSheetId="50">GLICNY_2022Q4_SCDBPTASN1!$B$189:$AJ$191</definedName>
    <definedName name="SCDBPTASN1_0579999999_11" localSheetId="50">GLICNY_2022Q4_SCDBPTASN1!$N$192</definedName>
    <definedName name="SCDBPTASN1_0579999999_12" localSheetId="50">GLICNY_2022Q4_SCDBPTASN1!$O$192</definedName>
    <definedName name="SCDBPTASN1_0579999999_13" localSheetId="50">GLICNY_2022Q4_SCDBPTASN1!$P$192</definedName>
    <definedName name="SCDBPTASN1_0579999999_14" localSheetId="50">GLICNY_2022Q4_SCDBPTASN1!$Q$192</definedName>
    <definedName name="SCDBPTASN1_0579999999_16" localSheetId="50">GLICNY_2022Q4_SCDBPTASN1!$S$192</definedName>
    <definedName name="SCDBPTASN1_0579999999_17" localSheetId="50">GLICNY_2022Q4_SCDBPTASN1!$T$192</definedName>
    <definedName name="SCDBPTASN1_0579999999_18" localSheetId="50">GLICNY_2022Q4_SCDBPTASN1!$U$192</definedName>
    <definedName name="SCDBPTASN1_0579999999_19" localSheetId="50">GLICNY_2022Q4_SCDBPTASN1!$V$192</definedName>
    <definedName name="SCDBPTASN1_0579999999_20" localSheetId="50">GLICNY_2022Q4_SCDBPTASN1!$W$192</definedName>
    <definedName name="SCDBPTASN1_0579999999_21" localSheetId="50">GLICNY_2022Q4_SCDBPTASN1!$X$192</definedName>
    <definedName name="SCDBPTASN1_0579999999_28" localSheetId="50">GLICNY_2022Q4_SCDBPTASN1!$AE$192</definedName>
    <definedName name="SCDBPTASN1_0579999999_29" localSheetId="50">GLICNY_2022Q4_SCDBPTASN1!$AF$192</definedName>
    <definedName name="SCDBPTASN1_0579999999_30" localSheetId="50">GLICNY_2022Q4_SCDBPTASN1!$AG$192</definedName>
    <definedName name="SCDBPTASN1_0579999999_31" localSheetId="50">GLICNY_2022Q4_SCDBPTASN1!$AH$192</definedName>
    <definedName name="SCDBPTASN1_057BEGINNG_1" localSheetId="50">GLICNY_2022Q4_SCDBPTASN1!$C$189</definedName>
    <definedName name="SCDBPTASN1_057BEGINNG_10" localSheetId="50">GLICNY_2022Q4_SCDBPTASN1!$M$189</definedName>
    <definedName name="SCDBPTASN1_057BEGINNG_11" localSheetId="50">GLICNY_2022Q4_SCDBPTASN1!$N$189</definedName>
    <definedName name="SCDBPTASN1_057BEGINNG_12" localSheetId="50">GLICNY_2022Q4_SCDBPTASN1!$O$189</definedName>
    <definedName name="SCDBPTASN1_057BEGINNG_13" localSheetId="50">GLICNY_2022Q4_SCDBPTASN1!$P$189</definedName>
    <definedName name="SCDBPTASN1_057BEGINNG_14" localSheetId="50">GLICNY_2022Q4_SCDBPTASN1!$Q$189</definedName>
    <definedName name="SCDBPTASN1_057BEGINNG_15" localSheetId="50">GLICNY_2022Q4_SCDBPTASN1!$R$189</definedName>
    <definedName name="SCDBPTASN1_057BEGINNG_16" localSheetId="50">GLICNY_2022Q4_SCDBPTASN1!$S$189</definedName>
    <definedName name="SCDBPTASN1_057BEGINNG_17" localSheetId="50">GLICNY_2022Q4_SCDBPTASN1!$T$189</definedName>
    <definedName name="SCDBPTASN1_057BEGINNG_18" localSheetId="50">GLICNY_2022Q4_SCDBPTASN1!$U$189</definedName>
    <definedName name="SCDBPTASN1_057BEGINNG_19" localSheetId="50">GLICNY_2022Q4_SCDBPTASN1!$V$189</definedName>
    <definedName name="SCDBPTASN1_057BEGINNG_2" localSheetId="50">GLICNY_2022Q4_SCDBPTASN1!$D$189</definedName>
    <definedName name="SCDBPTASN1_057BEGINNG_20" localSheetId="50">GLICNY_2022Q4_SCDBPTASN1!$W$189</definedName>
    <definedName name="SCDBPTASN1_057BEGINNG_21" localSheetId="50">GLICNY_2022Q4_SCDBPTASN1!$X$189</definedName>
    <definedName name="SCDBPTASN1_057BEGINNG_22" localSheetId="50">GLICNY_2022Q4_SCDBPTASN1!$Y$189</definedName>
    <definedName name="SCDBPTASN1_057BEGINNG_23" localSheetId="50">GLICNY_2022Q4_SCDBPTASN1!$Z$189</definedName>
    <definedName name="SCDBPTASN1_057BEGINNG_24" localSheetId="50">GLICNY_2022Q4_SCDBPTASN1!$AA$189</definedName>
    <definedName name="SCDBPTASN1_057BEGINNG_25" localSheetId="50">GLICNY_2022Q4_SCDBPTASN1!$AB$189</definedName>
    <definedName name="SCDBPTASN1_057BEGINNG_26" localSheetId="50">GLICNY_2022Q4_SCDBPTASN1!$AC$189</definedName>
    <definedName name="SCDBPTASN1_057BEGINNG_27" localSheetId="50">GLICNY_2022Q4_SCDBPTASN1!$AD$189</definedName>
    <definedName name="SCDBPTASN1_057BEGINNG_28" localSheetId="50">GLICNY_2022Q4_SCDBPTASN1!$AE$189</definedName>
    <definedName name="SCDBPTASN1_057BEGINNG_29" localSheetId="50">GLICNY_2022Q4_SCDBPTASN1!$AF$189</definedName>
    <definedName name="SCDBPTASN1_057BEGINNG_3" localSheetId="50">GLICNY_2022Q4_SCDBPTASN1!$E$189</definedName>
    <definedName name="SCDBPTASN1_057BEGINNG_30" localSheetId="50">GLICNY_2022Q4_SCDBPTASN1!$AG$189</definedName>
    <definedName name="SCDBPTASN1_057BEGINNG_31" localSheetId="50">GLICNY_2022Q4_SCDBPTASN1!$AH$189</definedName>
    <definedName name="SCDBPTASN1_057BEGINNG_32" localSheetId="50">GLICNY_2022Q4_SCDBPTASN1!$AI$189</definedName>
    <definedName name="SCDBPTASN1_057BEGINNG_33" localSheetId="50">GLICNY_2022Q4_SCDBPTASN1!$AJ$189</definedName>
    <definedName name="SCDBPTASN1_057BEGINNG_4" localSheetId="50">GLICNY_2022Q4_SCDBPTASN1!$F$189</definedName>
    <definedName name="SCDBPTASN1_057BEGINNG_5.01" localSheetId="50">GLICNY_2022Q4_SCDBPTASN1!$G$189</definedName>
    <definedName name="SCDBPTASN1_057BEGINNG_5.02" localSheetId="50">GLICNY_2022Q4_SCDBPTASN1!$H$189</definedName>
    <definedName name="SCDBPTASN1_057BEGINNG_6" localSheetId="50">GLICNY_2022Q4_SCDBPTASN1!$I$189</definedName>
    <definedName name="SCDBPTASN1_057BEGINNG_7" localSheetId="50">GLICNY_2022Q4_SCDBPTASN1!$J$189</definedName>
    <definedName name="SCDBPTASN1_057BEGINNG_8" localSheetId="50">GLICNY_2022Q4_SCDBPTASN1!$K$189</definedName>
    <definedName name="SCDBPTASN1_057BEGINNG_9" localSheetId="50">GLICNY_2022Q4_SCDBPTASN1!$L$189</definedName>
    <definedName name="SCDBPTASN1_057ENDINGG_10" localSheetId="50">GLICNY_2022Q4_SCDBPTASN1!$M$191</definedName>
    <definedName name="SCDBPTASN1_057ENDINGG_11" localSheetId="50">GLICNY_2022Q4_SCDBPTASN1!$N$191</definedName>
    <definedName name="SCDBPTASN1_057ENDINGG_12" localSheetId="50">GLICNY_2022Q4_SCDBPTASN1!$O$191</definedName>
    <definedName name="SCDBPTASN1_057ENDINGG_13" localSheetId="50">GLICNY_2022Q4_SCDBPTASN1!$P$191</definedName>
    <definedName name="SCDBPTASN1_057ENDINGG_14" localSheetId="50">GLICNY_2022Q4_SCDBPTASN1!$Q$191</definedName>
    <definedName name="SCDBPTASN1_057ENDINGG_15" localSheetId="50">GLICNY_2022Q4_SCDBPTASN1!$R$191</definedName>
    <definedName name="SCDBPTASN1_057ENDINGG_16" localSheetId="50">GLICNY_2022Q4_SCDBPTASN1!$S$191</definedName>
    <definedName name="SCDBPTASN1_057ENDINGG_17" localSheetId="50">GLICNY_2022Q4_SCDBPTASN1!$T$191</definedName>
    <definedName name="SCDBPTASN1_057ENDINGG_18" localSheetId="50">GLICNY_2022Q4_SCDBPTASN1!$U$191</definedName>
    <definedName name="SCDBPTASN1_057ENDINGG_19" localSheetId="50">GLICNY_2022Q4_SCDBPTASN1!$V$191</definedName>
    <definedName name="SCDBPTASN1_057ENDINGG_2" localSheetId="50">GLICNY_2022Q4_SCDBPTASN1!$D$191</definedName>
    <definedName name="SCDBPTASN1_057ENDINGG_20" localSheetId="50">GLICNY_2022Q4_SCDBPTASN1!$W$191</definedName>
    <definedName name="SCDBPTASN1_057ENDINGG_21" localSheetId="50">GLICNY_2022Q4_SCDBPTASN1!$X$191</definedName>
    <definedName name="SCDBPTASN1_057ENDINGG_22" localSheetId="50">GLICNY_2022Q4_SCDBPTASN1!$Y$191</definedName>
    <definedName name="SCDBPTASN1_057ENDINGG_23" localSheetId="50">GLICNY_2022Q4_SCDBPTASN1!$Z$191</definedName>
    <definedName name="SCDBPTASN1_057ENDINGG_24" localSheetId="50">GLICNY_2022Q4_SCDBPTASN1!$AA$191</definedName>
    <definedName name="SCDBPTASN1_057ENDINGG_25" localSheetId="50">GLICNY_2022Q4_SCDBPTASN1!$AB$191</definedName>
    <definedName name="SCDBPTASN1_057ENDINGG_26" localSheetId="50">GLICNY_2022Q4_SCDBPTASN1!$AC$191</definedName>
    <definedName name="SCDBPTASN1_057ENDINGG_27" localSheetId="50">GLICNY_2022Q4_SCDBPTASN1!$AD$191</definedName>
    <definedName name="SCDBPTASN1_057ENDINGG_28" localSheetId="50">GLICNY_2022Q4_SCDBPTASN1!$AE$191</definedName>
    <definedName name="SCDBPTASN1_057ENDINGG_29" localSheetId="50">GLICNY_2022Q4_SCDBPTASN1!$AF$191</definedName>
    <definedName name="SCDBPTASN1_057ENDINGG_3" localSheetId="50">GLICNY_2022Q4_SCDBPTASN1!$E$191</definedName>
    <definedName name="SCDBPTASN1_057ENDINGG_30" localSheetId="50">GLICNY_2022Q4_SCDBPTASN1!$AG$191</definedName>
    <definedName name="SCDBPTASN1_057ENDINGG_31" localSheetId="50">GLICNY_2022Q4_SCDBPTASN1!$AH$191</definedName>
    <definedName name="SCDBPTASN1_057ENDINGG_32" localSheetId="50">GLICNY_2022Q4_SCDBPTASN1!$AI$191</definedName>
    <definedName name="SCDBPTASN1_057ENDINGG_33" localSheetId="50">GLICNY_2022Q4_SCDBPTASN1!$AJ$191</definedName>
    <definedName name="SCDBPTASN1_057ENDINGG_4" localSheetId="50">GLICNY_2022Q4_SCDBPTASN1!$F$191</definedName>
    <definedName name="SCDBPTASN1_057ENDINGG_5.01" localSheetId="50">GLICNY_2022Q4_SCDBPTASN1!$G$191</definedName>
    <definedName name="SCDBPTASN1_057ENDINGG_5.02" localSheetId="50">GLICNY_2022Q4_SCDBPTASN1!$H$191</definedName>
    <definedName name="SCDBPTASN1_057ENDINGG_6" localSheetId="50">GLICNY_2022Q4_SCDBPTASN1!$I$191</definedName>
    <definedName name="SCDBPTASN1_057ENDINGG_7" localSheetId="50">GLICNY_2022Q4_SCDBPTASN1!$J$191</definedName>
    <definedName name="SCDBPTASN1_057ENDINGG_8" localSheetId="50">GLICNY_2022Q4_SCDBPTASN1!$K$191</definedName>
    <definedName name="SCDBPTASN1_057ENDINGG_9" localSheetId="50">GLICNY_2022Q4_SCDBPTASN1!$L$191</definedName>
    <definedName name="SCDBPTASN1_0580000000_Range" localSheetId="50">GLICNY_2022Q4_SCDBPTASN1!$B$193:$AJ$195</definedName>
    <definedName name="SCDBPTASN1_0589999999_11" localSheetId="50">GLICNY_2022Q4_SCDBPTASN1!$N$196</definedName>
    <definedName name="SCDBPTASN1_0589999999_12" localSheetId="50">GLICNY_2022Q4_SCDBPTASN1!$O$196</definedName>
    <definedName name="SCDBPTASN1_0589999999_13" localSheetId="50">GLICNY_2022Q4_SCDBPTASN1!$P$196</definedName>
    <definedName name="SCDBPTASN1_0589999999_14" localSheetId="50">GLICNY_2022Q4_SCDBPTASN1!$Q$196</definedName>
    <definedName name="SCDBPTASN1_0589999999_16" localSheetId="50">GLICNY_2022Q4_SCDBPTASN1!$S$196</definedName>
    <definedName name="SCDBPTASN1_0589999999_17" localSheetId="50">GLICNY_2022Q4_SCDBPTASN1!$T$196</definedName>
    <definedName name="SCDBPTASN1_0589999999_18" localSheetId="50">GLICNY_2022Q4_SCDBPTASN1!$U$196</definedName>
    <definedName name="SCDBPTASN1_0589999999_19" localSheetId="50">GLICNY_2022Q4_SCDBPTASN1!$V$196</definedName>
    <definedName name="SCDBPTASN1_0589999999_20" localSheetId="50">GLICNY_2022Q4_SCDBPTASN1!$W$196</definedName>
    <definedName name="SCDBPTASN1_0589999999_21" localSheetId="50">GLICNY_2022Q4_SCDBPTASN1!$X$196</definedName>
    <definedName name="SCDBPTASN1_0589999999_28" localSheetId="50">GLICNY_2022Q4_SCDBPTASN1!$AE$196</definedName>
    <definedName name="SCDBPTASN1_0589999999_29" localSheetId="50">GLICNY_2022Q4_SCDBPTASN1!$AF$196</definedName>
    <definedName name="SCDBPTASN1_0589999999_30" localSheetId="50">GLICNY_2022Q4_SCDBPTASN1!$AG$196</definedName>
    <definedName name="SCDBPTASN1_0589999999_31" localSheetId="50">GLICNY_2022Q4_SCDBPTASN1!$AH$196</definedName>
    <definedName name="SCDBPTASN1_058BEGINNG_1" localSheetId="50">GLICNY_2022Q4_SCDBPTASN1!$C$193</definedName>
    <definedName name="SCDBPTASN1_058BEGINNG_10" localSheetId="50">GLICNY_2022Q4_SCDBPTASN1!$M$193</definedName>
    <definedName name="SCDBPTASN1_058BEGINNG_11" localSheetId="50">GLICNY_2022Q4_SCDBPTASN1!$N$193</definedName>
    <definedName name="SCDBPTASN1_058BEGINNG_12" localSheetId="50">GLICNY_2022Q4_SCDBPTASN1!$O$193</definedName>
    <definedName name="SCDBPTASN1_058BEGINNG_13" localSheetId="50">GLICNY_2022Q4_SCDBPTASN1!$P$193</definedName>
    <definedName name="SCDBPTASN1_058BEGINNG_14" localSheetId="50">GLICNY_2022Q4_SCDBPTASN1!$Q$193</definedName>
    <definedName name="SCDBPTASN1_058BEGINNG_15" localSheetId="50">GLICNY_2022Q4_SCDBPTASN1!$R$193</definedName>
    <definedName name="SCDBPTASN1_058BEGINNG_16" localSheetId="50">GLICNY_2022Q4_SCDBPTASN1!$S$193</definedName>
    <definedName name="SCDBPTASN1_058BEGINNG_17" localSheetId="50">GLICNY_2022Q4_SCDBPTASN1!$T$193</definedName>
    <definedName name="SCDBPTASN1_058BEGINNG_18" localSheetId="50">GLICNY_2022Q4_SCDBPTASN1!$U$193</definedName>
    <definedName name="SCDBPTASN1_058BEGINNG_19" localSheetId="50">GLICNY_2022Q4_SCDBPTASN1!$V$193</definedName>
    <definedName name="SCDBPTASN1_058BEGINNG_2" localSheetId="50">GLICNY_2022Q4_SCDBPTASN1!$D$193</definedName>
    <definedName name="SCDBPTASN1_058BEGINNG_20" localSheetId="50">GLICNY_2022Q4_SCDBPTASN1!$W$193</definedName>
    <definedName name="SCDBPTASN1_058BEGINNG_21" localSheetId="50">GLICNY_2022Q4_SCDBPTASN1!$X$193</definedName>
    <definedName name="SCDBPTASN1_058BEGINNG_22" localSheetId="50">GLICNY_2022Q4_SCDBPTASN1!$Y$193</definedName>
    <definedName name="SCDBPTASN1_058BEGINNG_23" localSheetId="50">GLICNY_2022Q4_SCDBPTASN1!$Z$193</definedName>
    <definedName name="SCDBPTASN1_058BEGINNG_24" localSheetId="50">GLICNY_2022Q4_SCDBPTASN1!$AA$193</definedName>
    <definedName name="SCDBPTASN1_058BEGINNG_25" localSheetId="50">GLICNY_2022Q4_SCDBPTASN1!$AB$193</definedName>
    <definedName name="SCDBPTASN1_058BEGINNG_26" localSheetId="50">GLICNY_2022Q4_SCDBPTASN1!$AC$193</definedName>
    <definedName name="SCDBPTASN1_058BEGINNG_27" localSheetId="50">GLICNY_2022Q4_SCDBPTASN1!$AD$193</definedName>
    <definedName name="SCDBPTASN1_058BEGINNG_28" localSheetId="50">GLICNY_2022Q4_SCDBPTASN1!$AE$193</definedName>
    <definedName name="SCDBPTASN1_058BEGINNG_29" localSheetId="50">GLICNY_2022Q4_SCDBPTASN1!$AF$193</definedName>
    <definedName name="SCDBPTASN1_058BEGINNG_3" localSheetId="50">GLICNY_2022Q4_SCDBPTASN1!$E$193</definedName>
    <definedName name="SCDBPTASN1_058BEGINNG_30" localSheetId="50">GLICNY_2022Q4_SCDBPTASN1!$AG$193</definedName>
    <definedName name="SCDBPTASN1_058BEGINNG_31" localSheetId="50">GLICNY_2022Q4_SCDBPTASN1!$AH$193</definedName>
    <definedName name="SCDBPTASN1_058BEGINNG_32" localSheetId="50">GLICNY_2022Q4_SCDBPTASN1!$AI$193</definedName>
    <definedName name="SCDBPTASN1_058BEGINNG_33" localSheetId="50">GLICNY_2022Q4_SCDBPTASN1!$AJ$193</definedName>
    <definedName name="SCDBPTASN1_058BEGINNG_4" localSheetId="50">GLICNY_2022Q4_SCDBPTASN1!$F$193</definedName>
    <definedName name="SCDBPTASN1_058BEGINNG_5.01" localSheetId="50">GLICNY_2022Q4_SCDBPTASN1!$G$193</definedName>
    <definedName name="SCDBPTASN1_058BEGINNG_5.02" localSheetId="50">GLICNY_2022Q4_SCDBPTASN1!$H$193</definedName>
    <definedName name="SCDBPTASN1_058BEGINNG_6" localSheetId="50">GLICNY_2022Q4_SCDBPTASN1!$I$193</definedName>
    <definedName name="SCDBPTASN1_058BEGINNG_7" localSheetId="50">GLICNY_2022Q4_SCDBPTASN1!$J$193</definedName>
    <definedName name="SCDBPTASN1_058BEGINNG_8" localSheetId="50">GLICNY_2022Q4_SCDBPTASN1!$K$193</definedName>
    <definedName name="SCDBPTASN1_058BEGINNG_9" localSheetId="50">GLICNY_2022Q4_SCDBPTASN1!$L$193</definedName>
    <definedName name="SCDBPTASN1_058ENDINGG_10" localSheetId="50">GLICNY_2022Q4_SCDBPTASN1!$M$195</definedName>
    <definedName name="SCDBPTASN1_058ENDINGG_11" localSheetId="50">GLICNY_2022Q4_SCDBPTASN1!$N$195</definedName>
    <definedName name="SCDBPTASN1_058ENDINGG_12" localSheetId="50">GLICNY_2022Q4_SCDBPTASN1!$O$195</definedName>
    <definedName name="SCDBPTASN1_058ENDINGG_13" localSheetId="50">GLICNY_2022Q4_SCDBPTASN1!$P$195</definedName>
    <definedName name="SCDBPTASN1_058ENDINGG_14" localSheetId="50">GLICNY_2022Q4_SCDBPTASN1!$Q$195</definedName>
    <definedName name="SCDBPTASN1_058ENDINGG_15" localSheetId="50">GLICNY_2022Q4_SCDBPTASN1!$R$195</definedName>
    <definedName name="SCDBPTASN1_058ENDINGG_16" localSheetId="50">GLICNY_2022Q4_SCDBPTASN1!$S$195</definedName>
    <definedName name="SCDBPTASN1_058ENDINGG_17" localSheetId="50">GLICNY_2022Q4_SCDBPTASN1!$T$195</definedName>
    <definedName name="SCDBPTASN1_058ENDINGG_18" localSheetId="50">GLICNY_2022Q4_SCDBPTASN1!$U$195</definedName>
    <definedName name="SCDBPTASN1_058ENDINGG_19" localSheetId="50">GLICNY_2022Q4_SCDBPTASN1!$V$195</definedName>
    <definedName name="SCDBPTASN1_058ENDINGG_2" localSheetId="50">GLICNY_2022Q4_SCDBPTASN1!$D$195</definedName>
    <definedName name="SCDBPTASN1_058ENDINGG_20" localSheetId="50">GLICNY_2022Q4_SCDBPTASN1!$W$195</definedName>
    <definedName name="SCDBPTASN1_058ENDINGG_21" localSheetId="50">GLICNY_2022Q4_SCDBPTASN1!$X$195</definedName>
    <definedName name="SCDBPTASN1_058ENDINGG_22" localSheetId="50">GLICNY_2022Q4_SCDBPTASN1!$Y$195</definedName>
    <definedName name="SCDBPTASN1_058ENDINGG_23" localSheetId="50">GLICNY_2022Q4_SCDBPTASN1!$Z$195</definedName>
    <definedName name="SCDBPTASN1_058ENDINGG_24" localSheetId="50">GLICNY_2022Q4_SCDBPTASN1!$AA$195</definedName>
    <definedName name="SCDBPTASN1_058ENDINGG_25" localSheetId="50">GLICNY_2022Q4_SCDBPTASN1!$AB$195</definedName>
    <definedName name="SCDBPTASN1_058ENDINGG_26" localSheetId="50">GLICNY_2022Q4_SCDBPTASN1!$AC$195</definedName>
    <definedName name="SCDBPTASN1_058ENDINGG_27" localSheetId="50">GLICNY_2022Q4_SCDBPTASN1!$AD$195</definedName>
    <definedName name="SCDBPTASN1_058ENDINGG_28" localSheetId="50">GLICNY_2022Q4_SCDBPTASN1!$AE$195</definedName>
    <definedName name="SCDBPTASN1_058ENDINGG_29" localSheetId="50">GLICNY_2022Q4_SCDBPTASN1!$AF$195</definedName>
    <definedName name="SCDBPTASN1_058ENDINGG_3" localSheetId="50">GLICNY_2022Q4_SCDBPTASN1!$E$195</definedName>
    <definedName name="SCDBPTASN1_058ENDINGG_30" localSheetId="50">GLICNY_2022Q4_SCDBPTASN1!$AG$195</definedName>
    <definedName name="SCDBPTASN1_058ENDINGG_31" localSheetId="50">GLICNY_2022Q4_SCDBPTASN1!$AH$195</definedName>
    <definedName name="SCDBPTASN1_058ENDINGG_32" localSheetId="50">GLICNY_2022Q4_SCDBPTASN1!$AI$195</definedName>
    <definedName name="SCDBPTASN1_058ENDINGG_33" localSheetId="50">GLICNY_2022Q4_SCDBPTASN1!$AJ$195</definedName>
    <definedName name="SCDBPTASN1_058ENDINGG_4" localSheetId="50">GLICNY_2022Q4_SCDBPTASN1!$F$195</definedName>
    <definedName name="SCDBPTASN1_058ENDINGG_5.01" localSheetId="50">GLICNY_2022Q4_SCDBPTASN1!$G$195</definedName>
    <definedName name="SCDBPTASN1_058ENDINGG_5.02" localSheetId="50">GLICNY_2022Q4_SCDBPTASN1!$H$195</definedName>
    <definedName name="SCDBPTASN1_058ENDINGG_6" localSheetId="50">GLICNY_2022Q4_SCDBPTASN1!$I$195</definedName>
    <definedName name="SCDBPTASN1_058ENDINGG_7" localSheetId="50">GLICNY_2022Q4_SCDBPTASN1!$J$195</definedName>
    <definedName name="SCDBPTASN1_058ENDINGG_8" localSheetId="50">GLICNY_2022Q4_SCDBPTASN1!$K$195</definedName>
    <definedName name="SCDBPTASN1_058ENDINGG_9" localSheetId="50">GLICNY_2022Q4_SCDBPTASN1!$L$195</definedName>
    <definedName name="SCDBPTASN1_0590000000_Range" localSheetId="50">GLICNY_2022Q4_SCDBPTASN1!$B$197:$AJ$199</definedName>
    <definedName name="SCDBPTASN1_0599999999_11" localSheetId="50">GLICNY_2022Q4_SCDBPTASN1!$N$200</definedName>
    <definedName name="SCDBPTASN1_0599999999_12" localSheetId="50">GLICNY_2022Q4_SCDBPTASN1!$O$200</definedName>
    <definedName name="SCDBPTASN1_0599999999_13" localSheetId="50">GLICNY_2022Q4_SCDBPTASN1!$P$200</definedName>
    <definedName name="SCDBPTASN1_0599999999_14" localSheetId="50">GLICNY_2022Q4_SCDBPTASN1!$Q$200</definedName>
    <definedName name="SCDBPTASN1_0599999999_16" localSheetId="50">GLICNY_2022Q4_SCDBPTASN1!$S$200</definedName>
    <definedName name="SCDBPTASN1_0599999999_17" localSheetId="50">GLICNY_2022Q4_SCDBPTASN1!$T$200</definedName>
    <definedName name="SCDBPTASN1_0599999999_18" localSheetId="50">GLICNY_2022Q4_SCDBPTASN1!$U$200</definedName>
    <definedName name="SCDBPTASN1_0599999999_19" localSheetId="50">GLICNY_2022Q4_SCDBPTASN1!$V$200</definedName>
    <definedName name="SCDBPTASN1_0599999999_20" localSheetId="50">GLICNY_2022Q4_SCDBPTASN1!$W$200</definedName>
    <definedName name="SCDBPTASN1_0599999999_21" localSheetId="50">GLICNY_2022Q4_SCDBPTASN1!$X$200</definedName>
    <definedName name="SCDBPTASN1_0599999999_28" localSheetId="50">GLICNY_2022Q4_SCDBPTASN1!$AE$200</definedName>
    <definedName name="SCDBPTASN1_0599999999_29" localSheetId="50">GLICNY_2022Q4_SCDBPTASN1!$AF$200</definedName>
    <definedName name="SCDBPTASN1_0599999999_30" localSheetId="50">GLICNY_2022Q4_SCDBPTASN1!$AG$200</definedName>
    <definedName name="SCDBPTASN1_0599999999_31" localSheetId="50">GLICNY_2022Q4_SCDBPTASN1!$AH$200</definedName>
    <definedName name="SCDBPTASN1_059BEGINNG_1" localSheetId="50">GLICNY_2022Q4_SCDBPTASN1!$C$197</definedName>
    <definedName name="SCDBPTASN1_059BEGINNG_10" localSheetId="50">GLICNY_2022Q4_SCDBPTASN1!$M$197</definedName>
    <definedName name="SCDBPTASN1_059BEGINNG_11" localSheetId="50">GLICNY_2022Q4_SCDBPTASN1!$N$197</definedName>
    <definedName name="SCDBPTASN1_059BEGINNG_12" localSheetId="50">GLICNY_2022Q4_SCDBPTASN1!$O$197</definedName>
    <definedName name="SCDBPTASN1_059BEGINNG_13" localSheetId="50">GLICNY_2022Q4_SCDBPTASN1!$P$197</definedName>
    <definedName name="SCDBPTASN1_059BEGINNG_14" localSheetId="50">GLICNY_2022Q4_SCDBPTASN1!$Q$197</definedName>
    <definedName name="SCDBPTASN1_059BEGINNG_15" localSheetId="50">GLICNY_2022Q4_SCDBPTASN1!$R$197</definedName>
    <definedName name="SCDBPTASN1_059BEGINNG_16" localSheetId="50">GLICNY_2022Q4_SCDBPTASN1!$S$197</definedName>
    <definedName name="SCDBPTASN1_059BEGINNG_17" localSheetId="50">GLICNY_2022Q4_SCDBPTASN1!$T$197</definedName>
    <definedName name="SCDBPTASN1_059BEGINNG_18" localSheetId="50">GLICNY_2022Q4_SCDBPTASN1!$U$197</definedName>
    <definedName name="SCDBPTASN1_059BEGINNG_19" localSheetId="50">GLICNY_2022Q4_SCDBPTASN1!$V$197</definedName>
    <definedName name="SCDBPTASN1_059BEGINNG_2" localSheetId="50">GLICNY_2022Q4_SCDBPTASN1!$D$197</definedName>
    <definedName name="SCDBPTASN1_059BEGINNG_20" localSheetId="50">GLICNY_2022Q4_SCDBPTASN1!$W$197</definedName>
    <definedName name="SCDBPTASN1_059BEGINNG_21" localSheetId="50">GLICNY_2022Q4_SCDBPTASN1!$X$197</definedName>
    <definedName name="SCDBPTASN1_059BEGINNG_22" localSheetId="50">GLICNY_2022Q4_SCDBPTASN1!$Y$197</definedName>
    <definedName name="SCDBPTASN1_059BEGINNG_23" localSheetId="50">GLICNY_2022Q4_SCDBPTASN1!$Z$197</definedName>
    <definedName name="SCDBPTASN1_059BEGINNG_24" localSheetId="50">GLICNY_2022Q4_SCDBPTASN1!$AA$197</definedName>
    <definedName name="SCDBPTASN1_059BEGINNG_25" localSheetId="50">GLICNY_2022Q4_SCDBPTASN1!$AB$197</definedName>
    <definedName name="SCDBPTASN1_059BEGINNG_26" localSheetId="50">GLICNY_2022Q4_SCDBPTASN1!$AC$197</definedName>
    <definedName name="SCDBPTASN1_059BEGINNG_27" localSheetId="50">GLICNY_2022Q4_SCDBPTASN1!$AD$197</definedName>
    <definedName name="SCDBPTASN1_059BEGINNG_28" localSheetId="50">GLICNY_2022Q4_SCDBPTASN1!$AE$197</definedName>
    <definedName name="SCDBPTASN1_059BEGINNG_29" localSheetId="50">GLICNY_2022Q4_SCDBPTASN1!$AF$197</definedName>
    <definedName name="SCDBPTASN1_059BEGINNG_3" localSheetId="50">GLICNY_2022Q4_SCDBPTASN1!$E$197</definedName>
    <definedName name="SCDBPTASN1_059BEGINNG_30" localSheetId="50">GLICNY_2022Q4_SCDBPTASN1!$AG$197</definedName>
    <definedName name="SCDBPTASN1_059BEGINNG_31" localSheetId="50">GLICNY_2022Q4_SCDBPTASN1!$AH$197</definedName>
    <definedName name="SCDBPTASN1_059BEGINNG_32" localSheetId="50">GLICNY_2022Q4_SCDBPTASN1!$AI$197</definedName>
    <definedName name="SCDBPTASN1_059BEGINNG_33" localSheetId="50">GLICNY_2022Q4_SCDBPTASN1!$AJ$197</definedName>
    <definedName name="SCDBPTASN1_059BEGINNG_4" localSheetId="50">GLICNY_2022Q4_SCDBPTASN1!$F$197</definedName>
    <definedName name="SCDBPTASN1_059BEGINNG_5.01" localSheetId="50">GLICNY_2022Q4_SCDBPTASN1!$G$197</definedName>
    <definedName name="SCDBPTASN1_059BEGINNG_5.02" localSheetId="50">GLICNY_2022Q4_SCDBPTASN1!$H$197</definedName>
    <definedName name="SCDBPTASN1_059BEGINNG_6" localSheetId="50">GLICNY_2022Q4_SCDBPTASN1!$I$197</definedName>
    <definedName name="SCDBPTASN1_059BEGINNG_7" localSheetId="50">GLICNY_2022Q4_SCDBPTASN1!$J$197</definedName>
    <definedName name="SCDBPTASN1_059BEGINNG_8" localSheetId="50">GLICNY_2022Q4_SCDBPTASN1!$K$197</definedName>
    <definedName name="SCDBPTASN1_059BEGINNG_9" localSheetId="50">GLICNY_2022Q4_SCDBPTASN1!$L$197</definedName>
    <definedName name="SCDBPTASN1_059ENDINGG_10" localSheetId="50">GLICNY_2022Q4_SCDBPTASN1!$M$199</definedName>
    <definedName name="SCDBPTASN1_059ENDINGG_11" localSheetId="50">GLICNY_2022Q4_SCDBPTASN1!$N$199</definedName>
    <definedName name="SCDBPTASN1_059ENDINGG_12" localSheetId="50">GLICNY_2022Q4_SCDBPTASN1!$O$199</definedName>
    <definedName name="SCDBPTASN1_059ENDINGG_13" localSheetId="50">GLICNY_2022Q4_SCDBPTASN1!$P$199</definedName>
    <definedName name="SCDBPTASN1_059ENDINGG_14" localSheetId="50">GLICNY_2022Q4_SCDBPTASN1!$Q$199</definedName>
    <definedName name="SCDBPTASN1_059ENDINGG_15" localSheetId="50">GLICNY_2022Q4_SCDBPTASN1!$R$199</definedName>
    <definedName name="SCDBPTASN1_059ENDINGG_16" localSheetId="50">GLICNY_2022Q4_SCDBPTASN1!$S$199</definedName>
    <definedName name="SCDBPTASN1_059ENDINGG_17" localSheetId="50">GLICNY_2022Q4_SCDBPTASN1!$T$199</definedName>
    <definedName name="SCDBPTASN1_059ENDINGG_18" localSheetId="50">GLICNY_2022Q4_SCDBPTASN1!$U$199</definedName>
    <definedName name="SCDBPTASN1_059ENDINGG_19" localSheetId="50">GLICNY_2022Q4_SCDBPTASN1!$V$199</definedName>
    <definedName name="SCDBPTASN1_059ENDINGG_2" localSheetId="50">GLICNY_2022Q4_SCDBPTASN1!$D$199</definedName>
    <definedName name="SCDBPTASN1_059ENDINGG_20" localSheetId="50">GLICNY_2022Q4_SCDBPTASN1!$W$199</definedName>
    <definedName name="SCDBPTASN1_059ENDINGG_21" localSheetId="50">GLICNY_2022Q4_SCDBPTASN1!$X$199</definedName>
    <definedName name="SCDBPTASN1_059ENDINGG_22" localSheetId="50">GLICNY_2022Q4_SCDBPTASN1!$Y$199</definedName>
    <definedName name="SCDBPTASN1_059ENDINGG_23" localSheetId="50">GLICNY_2022Q4_SCDBPTASN1!$Z$199</definedName>
    <definedName name="SCDBPTASN1_059ENDINGG_24" localSheetId="50">GLICNY_2022Q4_SCDBPTASN1!$AA$199</definedName>
    <definedName name="SCDBPTASN1_059ENDINGG_25" localSheetId="50">GLICNY_2022Q4_SCDBPTASN1!$AB$199</definedName>
    <definedName name="SCDBPTASN1_059ENDINGG_26" localSheetId="50">GLICNY_2022Q4_SCDBPTASN1!$AC$199</definedName>
    <definedName name="SCDBPTASN1_059ENDINGG_27" localSheetId="50">GLICNY_2022Q4_SCDBPTASN1!$AD$199</definedName>
    <definedName name="SCDBPTASN1_059ENDINGG_28" localSheetId="50">GLICNY_2022Q4_SCDBPTASN1!$AE$199</definedName>
    <definedName name="SCDBPTASN1_059ENDINGG_29" localSheetId="50">GLICNY_2022Q4_SCDBPTASN1!$AF$199</definedName>
    <definedName name="SCDBPTASN1_059ENDINGG_3" localSheetId="50">GLICNY_2022Q4_SCDBPTASN1!$E$199</definedName>
    <definedName name="SCDBPTASN1_059ENDINGG_30" localSheetId="50">GLICNY_2022Q4_SCDBPTASN1!$AG$199</definedName>
    <definedName name="SCDBPTASN1_059ENDINGG_31" localSheetId="50">GLICNY_2022Q4_SCDBPTASN1!$AH$199</definedName>
    <definedName name="SCDBPTASN1_059ENDINGG_32" localSheetId="50">GLICNY_2022Q4_SCDBPTASN1!$AI$199</definedName>
    <definedName name="SCDBPTASN1_059ENDINGG_33" localSheetId="50">GLICNY_2022Q4_SCDBPTASN1!$AJ$199</definedName>
    <definedName name="SCDBPTASN1_059ENDINGG_4" localSheetId="50">GLICNY_2022Q4_SCDBPTASN1!$F$199</definedName>
    <definedName name="SCDBPTASN1_059ENDINGG_5.01" localSheetId="50">GLICNY_2022Q4_SCDBPTASN1!$G$199</definedName>
    <definedName name="SCDBPTASN1_059ENDINGG_5.02" localSheetId="50">GLICNY_2022Q4_SCDBPTASN1!$H$199</definedName>
    <definedName name="SCDBPTASN1_059ENDINGG_6" localSheetId="50">GLICNY_2022Q4_SCDBPTASN1!$I$199</definedName>
    <definedName name="SCDBPTASN1_059ENDINGG_7" localSheetId="50">GLICNY_2022Q4_SCDBPTASN1!$J$199</definedName>
    <definedName name="SCDBPTASN1_059ENDINGG_8" localSheetId="50">GLICNY_2022Q4_SCDBPTASN1!$K$199</definedName>
    <definedName name="SCDBPTASN1_059ENDINGG_9" localSheetId="50">GLICNY_2022Q4_SCDBPTASN1!$L$199</definedName>
    <definedName name="SCDBPTASN1_0600000000_Range" localSheetId="50">GLICNY_2022Q4_SCDBPTASN1!$B$201:$AJ$203</definedName>
    <definedName name="SCDBPTASN1_0609999999_11" localSheetId="50">GLICNY_2022Q4_SCDBPTASN1!$N$204</definedName>
    <definedName name="SCDBPTASN1_0609999999_12" localSheetId="50">GLICNY_2022Q4_SCDBPTASN1!$O$204</definedName>
    <definedName name="SCDBPTASN1_0609999999_13" localSheetId="50">GLICNY_2022Q4_SCDBPTASN1!$P$204</definedName>
    <definedName name="SCDBPTASN1_0609999999_14" localSheetId="50">GLICNY_2022Q4_SCDBPTASN1!$Q$204</definedName>
    <definedName name="SCDBPTASN1_0609999999_16" localSheetId="50">GLICNY_2022Q4_SCDBPTASN1!$S$204</definedName>
    <definedName name="SCDBPTASN1_0609999999_17" localSheetId="50">GLICNY_2022Q4_SCDBPTASN1!$T$204</definedName>
    <definedName name="SCDBPTASN1_0609999999_18" localSheetId="50">GLICNY_2022Q4_SCDBPTASN1!$U$204</definedName>
    <definedName name="SCDBPTASN1_0609999999_19" localSheetId="50">GLICNY_2022Q4_SCDBPTASN1!$V$204</definedName>
    <definedName name="SCDBPTASN1_0609999999_20" localSheetId="50">GLICNY_2022Q4_SCDBPTASN1!$W$204</definedName>
    <definedName name="SCDBPTASN1_0609999999_21" localSheetId="50">GLICNY_2022Q4_SCDBPTASN1!$X$204</definedName>
    <definedName name="SCDBPTASN1_0609999999_28" localSheetId="50">GLICNY_2022Q4_SCDBPTASN1!$AE$204</definedName>
    <definedName name="SCDBPTASN1_0609999999_29" localSheetId="50">GLICNY_2022Q4_SCDBPTASN1!$AF$204</definedName>
    <definedName name="SCDBPTASN1_0609999999_30" localSheetId="50">GLICNY_2022Q4_SCDBPTASN1!$AG$204</definedName>
    <definedName name="SCDBPTASN1_0609999999_31" localSheetId="50">GLICNY_2022Q4_SCDBPTASN1!$AH$204</definedName>
    <definedName name="SCDBPTASN1_060BEGINNG_1" localSheetId="50">GLICNY_2022Q4_SCDBPTASN1!$C$201</definedName>
    <definedName name="SCDBPTASN1_060BEGINNG_10" localSheetId="50">GLICNY_2022Q4_SCDBPTASN1!$M$201</definedName>
    <definedName name="SCDBPTASN1_060BEGINNG_11" localSheetId="50">GLICNY_2022Q4_SCDBPTASN1!$N$201</definedName>
    <definedName name="SCDBPTASN1_060BEGINNG_12" localSheetId="50">GLICNY_2022Q4_SCDBPTASN1!$O$201</definedName>
    <definedName name="SCDBPTASN1_060BEGINNG_13" localSheetId="50">GLICNY_2022Q4_SCDBPTASN1!$P$201</definedName>
    <definedName name="SCDBPTASN1_060BEGINNG_14" localSheetId="50">GLICNY_2022Q4_SCDBPTASN1!$Q$201</definedName>
    <definedName name="SCDBPTASN1_060BEGINNG_15" localSheetId="50">GLICNY_2022Q4_SCDBPTASN1!$R$201</definedName>
    <definedName name="SCDBPTASN1_060BEGINNG_16" localSheetId="50">GLICNY_2022Q4_SCDBPTASN1!$S$201</definedName>
    <definedName name="SCDBPTASN1_060BEGINNG_17" localSheetId="50">GLICNY_2022Q4_SCDBPTASN1!$T$201</definedName>
    <definedName name="SCDBPTASN1_060BEGINNG_18" localSheetId="50">GLICNY_2022Q4_SCDBPTASN1!$U$201</definedName>
    <definedName name="SCDBPTASN1_060BEGINNG_19" localSheetId="50">GLICNY_2022Q4_SCDBPTASN1!$V$201</definedName>
    <definedName name="SCDBPTASN1_060BEGINNG_2" localSheetId="50">GLICNY_2022Q4_SCDBPTASN1!$D$201</definedName>
    <definedName name="SCDBPTASN1_060BEGINNG_20" localSheetId="50">GLICNY_2022Q4_SCDBPTASN1!$W$201</definedName>
    <definedName name="SCDBPTASN1_060BEGINNG_21" localSheetId="50">GLICNY_2022Q4_SCDBPTASN1!$X$201</definedName>
    <definedName name="SCDBPTASN1_060BEGINNG_22" localSheetId="50">GLICNY_2022Q4_SCDBPTASN1!$Y$201</definedName>
    <definedName name="SCDBPTASN1_060BEGINNG_23" localSheetId="50">GLICNY_2022Q4_SCDBPTASN1!$Z$201</definedName>
    <definedName name="SCDBPTASN1_060BEGINNG_24" localSheetId="50">GLICNY_2022Q4_SCDBPTASN1!$AA$201</definedName>
    <definedName name="SCDBPTASN1_060BEGINNG_25" localSheetId="50">GLICNY_2022Q4_SCDBPTASN1!$AB$201</definedName>
    <definedName name="SCDBPTASN1_060BEGINNG_26" localSheetId="50">GLICNY_2022Q4_SCDBPTASN1!$AC$201</definedName>
    <definedName name="SCDBPTASN1_060BEGINNG_27" localSheetId="50">GLICNY_2022Q4_SCDBPTASN1!$AD$201</definedName>
    <definedName name="SCDBPTASN1_060BEGINNG_28" localSheetId="50">GLICNY_2022Q4_SCDBPTASN1!$AE$201</definedName>
    <definedName name="SCDBPTASN1_060BEGINNG_29" localSheetId="50">GLICNY_2022Q4_SCDBPTASN1!$AF$201</definedName>
    <definedName name="SCDBPTASN1_060BEGINNG_3" localSheetId="50">GLICNY_2022Q4_SCDBPTASN1!$E$201</definedName>
    <definedName name="SCDBPTASN1_060BEGINNG_30" localSheetId="50">GLICNY_2022Q4_SCDBPTASN1!$AG$201</definedName>
    <definedName name="SCDBPTASN1_060BEGINNG_31" localSheetId="50">GLICNY_2022Q4_SCDBPTASN1!$AH$201</definedName>
    <definedName name="SCDBPTASN1_060BEGINNG_32" localSheetId="50">GLICNY_2022Q4_SCDBPTASN1!$AI$201</definedName>
    <definedName name="SCDBPTASN1_060BEGINNG_33" localSheetId="50">GLICNY_2022Q4_SCDBPTASN1!$AJ$201</definedName>
    <definedName name="SCDBPTASN1_060BEGINNG_4" localSheetId="50">GLICNY_2022Q4_SCDBPTASN1!$F$201</definedName>
    <definedName name="SCDBPTASN1_060BEGINNG_5.01" localSheetId="50">GLICNY_2022Q4_SCDBPTASN1!$G$201</definedName>
    <definedName name="SCDBPTASN1_060BEGINNG_5.02" localSheetId="50">GLICNY_2022Q4_SCDBPTASN1!$H$201</definedName>
    <definedName name="SCDBPTASN1_060BEGINNG_6" localSheetId="50">GLICNY_2022Q4_SCDBPTASN1!$I$201</definedName>
    <definedName name="SCDBPTASN1_060BEGINNG_7" localSheetId="50">GLICNY_2022Q4_SCDBPTASN1!$J$201</definedName>
    <definedName name="SCDBPTASN1_060BEGINNG_8" localSheetId="50">GLICNY_2022Q4_SCDBPTASN1!$K$201</definedName>
    <definedName name="SCDBPTASN1_060BEGINNG_9" localSheetId="50">GLICNY_2022Q4_SCDBPTASN1!$L$201</definedName>
    <definedName name="SCDBPTASN1_060ENDINGG_10" localSheetId="50">GLICNY_2022Q4_SCDBPTASN1!$M$203</definedName>
    <definedName name="SCDBPTASN1_060ENDINGG_11" localSheetId="50">GLICNY_2022Q4_SCDBPTASN1!$N$203</definedName>
    <definedName name="SCDBPTASN1_060ENDINGG_12" localSheetId="50">GLICNY_2022Q4_SCDBPTASN1!$O$203</definedName>
    <definedName name="SCDBPTASN1_060ENDINGG_13" localSheetId="50">GLICNY_2022Q4_SCDBPTASN1!$P$203</definedName>
    <definedName name="SCDBPTASN1_060ENDINGG_14" localSheetId="50">GLICNY_2022Q4_SCDBPTASN1!$Q$203</definedName>
    <definedName name="SCDBPTASN1_060ENDINGG_15" localSheetId="50">GLICNY_2022Q4_SCDBPTASN1!$R$203</definedName>
    <definedName name="SCDBPTASN1_060ENDINGG_16" localSheetId="50">GLICNY_2022Q4_SCDBPTASN1!$S$203</definedName>
    <definedName name="SCDBPTASN1_060ENDINGG_17" localSheetId="50">GLICNY_2022Q4_SCDBPTASN1!$T$203</definedName>
    <definedName name="SCDBPTASN1_060ENDINGG_18" localSheetId="50">GLICNY_2022Q4_SCDBPTASN1!$U$203</definedName>
    <definedName name="SCDBPTASN1_060ENDINGG_19" localSheetId="50">GLICNY_2022Q4_SCDBPTASN1!$V$203</definedName>
    <definedName name="SCDBPTASN1_060ENDINGG_2" localSheetId="50">GLICNY_2022Q4_SCDBPTASN1!$D$203</definedName>
    <definedName name="SCDBPTASN1_060ENDINGG_20" localSheetId="50">GLICNY_2022Q4_SCDBPTASN1!$W$203</definedName>
    <definedName name="SCDBPTASN1_060ENDINGG_21" localSheetId="50">GLICNY_2022Q4_SCDBPTASN1!$X$203</definedName>
    <definedName name="SCDBPTASN1_060ENDINGG_22" localSheetId="50">GLICNY_2022Q4_SCDBPTASN1!$Y$203</definedName>
    <definedName name="SCDBPTASN1_060ENDINGG_23" localSheetId="50">GLICNY_2022Q4_SCDBPTASN1!$Z$203</definedName>
    <definedName name="SCDBPTASN1_060ENDINGG_24" localSheetId="50">GLICNY_2022Q4_SCDBPTASN1!$AA$203</definedName>
    <definedName name="SCDBPTASN1_060ENDINGG_25" localSheetId="50">GLICNY_2022Q4_SCDBPTASN1!$AB$203</definedName>
    <definedName name="SCDBPTASN1_060ENDINGG_26" localSheetId="50">GLICNY_2022Q4_SCDBPTASN1!$AC$203</definedName>
    <definedName name="SCDBPTASN1_060ENDINGG_27" localSheetId="50">GLICNY_2022Q4_SCDBPTASN1!$AD$203</definedName>
    <definedName name="SCDBPTASN1_060ENDINGG_28" localSheetId="50">GLICNY_2022Q4_SCDBPTASN1!$AE$203</definedName>
    <definedName name="SCDBPTASN1_060ENDINGG_29" localSheetId="50">GLICNY_2022Q4_SCDBPTASN1!$AF$203</definedName>
    <definedName name="SCDBPTASN1_060ENDINGG_3" localSheetId="50">GLICNY_2022Q4_SCDBPTASN1!$E$203</definedName>
    <definedName name="SCDBPTASN1_060ENDINGG_30" localSheetId="50">GLICNY_2022Q4_SCDBPTASN1!$AG$203</definedName>
    <definedName name="SCDBPTASN1_060ENDINGG_31" localSheetId="50">GLICNY_2022Q4_SCDBPTASN1!$AH$203</definedName>
    <definedName name="SCDBPTASN1_060ENDINGG_32" localSheetId="50">GLICNY_2022Q4_SCDBPTASN1!$AI$203</definedName>
    <definedName name="SCDBPTASN1_060ENDINGG_33" localSheetId="50">GLICNY_2022Q4_SCDBPTASN1!$AJ$203</definedName>
    <definedName name="SCDBPTASN1_060ENDINGG_4" localSheetId="50">GLICNY_2022Q4_SCDBPTASN1!$F$203</definedName>
    <definedName name="SCDBPTASN1_060ENDINGG_5.01" localSheetId="50">GLICNY_2022Q4_SCDBPTASN1!$G$203</definedName>
    <definedName name="SCDBPTASN1_060ENDINGG_5.02" localSheetId="50">GLICNY_2022Q4_SCDBPTASN1!$H$203</definedName>
    <definedName name="SCDBPTASN1_060ENDINGG_6" localSheetId="50">GLICNY_2022Q4_SCDBPTASN1!$I$203</definedName>
    <definedName name="SCDBPTASN1_060ENDINGG_7" localSheetId="50">GLICNY_2022Q4_SCDBPTASN1!$J$203</definedName>
    <definedName name="SCDBPTASN1_060ENDINGG_8" localSheetId="50">GLICNY_2022Q4_SCDBPTASN1!$K$203</definedName>
    <definedName name="SCDBPTASN1_060ENDINGG_9" localSheetId="50">GLICNY_2022Q4_SCDBPTASN1!$L$203</definedName>
    <definedName name="SCDBPTASN1_0610000000_Range" localSheetId="50">GLICNY_2022Q4_SCDBPTASN1!$B$205:$AJ$207</definedName>
    <definedName name="SCDBPTASN1_0619999999_11" localSheetId="50">GLICNY_2022Q4_SCDBPTASN1!$N$208</definedName>
    <definedName name="SCDBPTASN1_0619999999_12" localSheetId="50">GLICNY_2022Q4_SCDBPTASN1!$O$208</definedName>
    <definedName name="SCDBPTASN1_0619999999_13" localSheetId="50">GLICNY_2022Q4_SCDBPTASN1!$P$208</definedName>
    <definedName name="SCDBPTASN1_0619999999_14" localSheetId="50">GLICNY_2022Q4_SCDBPTASN1!$Q$208</definedName>
    <definedName name="SCDBPTASN1_0619999999_16" localSheetId="50">GLICNY_2022Q4_SCDBPTASN1!$S$208</definedName>
    <definedName name="SCDBPTASN1_0619999999_17" localSheetId="50">GLICNY_2022Q4_SCDBPTASN1!$T$208</definedName>
    <definedName name="SCDBPTASN1_0619999999_18" localSheetId="50">GLICNY_2022Q4_SCDBPTASN1!$U$208</definedName>
    <definedName name="SCDBPTASN1_0619999999_19" localSheetId="50">GLICNY_2022Q4_SCDBPTASN1!$V$208</definedName>
    <definedName name="SCDBPTASN1_0619999999_20" localSheetId="50">GLICNY_2022Q4_SCDBPTASN1!$W$208</definedName>
    <definedName name="SCDBPTASN1_0619999999_21" localSheetId="50">GLICNY_2022Q4_SCDBPTASN1!$X$208</definedName>
    <definedName name="SCDBPTASN1_0619999999_28" localSheetId="50">GLICNY_2022Q4_SCDBPTASN1!$AE$208</definedName>
    <definedName name="SCDBPTASN1_0619999999_29" localSheetId="50">GLICNY_2022Q4_SCDBPTASN1!$AF$208</definedName>
    <definedName name="SCDBPTASN1_0619999999_30" localSheetId="50">GLICNY_2022Q4_SCDBPTASN1!$AG$208</definedName>
    <definedName name="SCDBPTASN1_0619999999_31" localSheetId="50">GLICNY_2022Q4_SCDBPTASN1!$AH$208</definedName>
    <definedName name="SCDBPTASN1_061BEGINNG_1" localSheetId="50">GLICNY_2022Q4_SCDBPTASN1!$C$205</definedName>
    <definedName name="SCDBPTASN1_061BEGINNG_10" localSheetId="50">GLICNY_2022Q4_SCDBPTASN1!$M$205</definedName>
    <definedName name="SCDBPTASN1_061BEGINNG_11" localSheetId="50">GLICNY_2022Q4_SCDBPTASN1!$N$205</definedName>
    <definedName name="SCDBPTASN1_061BEGINNG_12" localSheetId="50">GLICNY_2022Q4_SCDBPTASN1!$O$205</definedName>
    <definedName name="SCDBPTASN1_061BEGINNG_13" localSheetId="50">GLICNY_2022Q4_SCDBPTASN1!$P$205</definedName>
    <definedName name="SCDBPTASN1_061BEGINNG_14" localSheetId="50">GLICNY_2022Q4_SCDBPTASN1!$Q$205</definedName>
    <definedName name="SCDBPTASN1_061BEGINNG_15" localSheetId="50">GLICNY_2022Q4_SCDBPTASN1!$R$205</definedName>
    <definedName name="SCDBPTASN1_061BEGINNG_16" localSheetId="50">GLICNY_2022Q4_SCDBPTASN1!$S$205</definedName>
    <definedName name="SCDBPTASN1_061BEGINNG_17" localSheetId="50">GLICNY_2022Q4_SCDBPTASN1!$T$205</definedName>
    <definedName name="SCDBPTASN1_061BEGINNG_18" localSheetId="50">GLICNY_2022Q4_SCDBPTASN1!$U$205</definedName>
    <definedName name="SCDBPTASN1_061BEGINNG_19" localSheetId="50">GLICNY_2022Q4_SCDBPTASN1!$V$205</definedName>
    <definedName name="SCDBPTASN1_061BEGINNG_2" localSheetId="50">GLICNY_2022Q4_SCDBPTASN1!$D$205</definedName>
    <definedName name="SCDBPTASN1_061BEGINNG_20" localSheetId="50">GLICNY_2022Q4_SCDBPTASN1!$W$205</definedName>
    <definedName name="SCDBPTASN1_061BEGINNG_21" localSheetId="50">GLICNY_2022Q4_SCDBPTASN1!$X$205</definedName>
    <definedName name="SCDBPTASN1_061BEGINNG_22" localSheetId="50">GLICNY_2022Q4_SCDBPTASN1!$Y$205</definedName>
    <definedName name="SCDBPTASN1_061BEGINNG_23" localSheetId="50">GLICNY_2022Q4_SCDBPTASN1!$Z$205</definedName>
    <definedName name="SCDBPTASN1_061BEGINNG_24" localSheetId="50">GLICNY_2022Q4_SCDBPTASN1!$AA$205</definedName>
    <definedName name="SCDBPTASN1_061BEGINNG_25" localSheetId="50">GLICNY_2022Q4_SCDBPTASN1!$AB$205</definedName>
    <definedName name="SCDBPTASN1_061BEGINNG_26" localSheetId="50">GLICNY_2022Q4_SCDBPTASN1!$AC$205</definedName>
    <definedName name="SCDBPTASN1_061BEGINNG_27" localSheetId="50">GLICNY_2022Q4_SCDBPTASN1!$AD$205</definedName>
    <definedName name="SCDBPTASN1_061BEGINNG_28" localSheetId="50">GLICNY_2022Q4_SCDBPTASN1!$AE$205</definedName>
    <definedName name="SCDBPTASN1_061BEGINNG_29" localSheetId="50">GLICNY_2022Q4_SCDBPTASN1!$AF$205</definedName>
    <definedName name="SCDBPTASN1_061BEGINNG_3" localSheetId="50">GLICNY_2022Q4_SCDBPTASN1!$E$205</definedName>
    <definedName name="SCDBPTASN1_061BEGINNG_30" localSheetId="50">GLICNY_2022Q4_SCDBPTASN1!$AG$205</definedName>
    <definedName name="SCDBPTASN1_061BEGINNG_31" localSheetId="50">GLICNY_2022Q4_SCDBPTASN1!$AH$205</definedName>
    <definedName name="SCDBPTASN1_061BEGINNG_32" localSheetId="50">GLICNY_2022Q4_SCDBPTASN1!$AI$205</definedName>
    <definedName name="SCDBPTASN1_061BEGINNG_33" localSheetId="50">GLICNY_2022Q4_SCDBPTASN1!$AJ$205</definedName>
    <definedName name="SCDBPTASN1_061BEGINNG_4" localSheetId="50">GLICNY_2022Q4_SCDBPTASN1!$F$205</definedName>
    <definedName name="SCDBPTASN1_061BEGINNG_5.01" localSheetId="50">GLICNY_2022Q4_SCDBPTASN1!$G$205</definedName>
    <definedName name="SCDBPTASN1_061BEGINNG_5.02" localSheetId="50">GLICNY_2022Q4_SCDBPTASN1!$H$205</definedName>
    <definedName name="SCDBPTASN1_061BEGINNG_6" localSheetId="50">GLICNY_2022Q4_SCDBPTASN1!$I$205</definedName>
    <definedName name="SCDBPTASN1_061BEGINNG_7" localSheetId="50">GLICNY_2022Q4_SCDBPTASN1!$J$205</definedName>
    <definedName name="SCDBPTASN1_061BEGINNG_8" localSheetId="50">GLICNY_2022Q4_SCDBPTASN1!$K$205</definedName>
    <definedName name="SCDBPTASN1_061BEGINNG_9" localSheetId="50">GLICNY_2022Q4_SCDBPTASN1!$L$205</definedName>
    <definedName name="SCDBPTASN1_061ENDINGG_10" localSheetId="50">GLICNY_2022Q4_SCDBPTASN1!$M$207</definedName>
    <definedName name="SCDBPTASN1_061ENDINGG_11" localSheetId="50">GLICNY_2022Q4_SCDBPTASN1!$N$207</definedName>
    <definedName name="SCDBPTASN1_061ENDINGG_12" localSheetId="50">GLICNY_2022Q4_SCDBPTASN1!$O$207</definedName>
    <definedName name="SCDBPTASN1_061ENDINGG_13" localSheetId="50">GLICNY_2022Q4_SCDBPTASN1!$P$207</definedName>
    <definedName name="SCDBPTASN1_061ENDINGG_14" localSheetId="50">GLICNY_2022Q4_SCDBPTASN1!$Q$207</definedName>
    <definedName name="SCDBPTASN1_061ENDINGG_15" localSheetId="50">GLICNY_2022Q4_SCDBPTASN1!$R$207</definedName>
    <definedName name="SCDBPTASN1_061ENDINGG_16" localSheetId="50">GLICNY_2022Q4_SCDBPTASN1!$S$207</definedName>
    <definedName name="SCDBPTASN1_061ENDINGG_17" localSheetId="50">GLICNY_2022Q4_SCDBPTASN1!$T$207</definedName>
    <definedName name="SCDBPTASN1_061ENDINGG_18" localSheetId="50">GLICNY_2022Q4_SCDBPTASN1!$U$207</definedName>
    <definedName name="SCDBPTASN1_061ENDINGG_19" localSheetId="50">GLICNY_2022Q4_SCDBPTASN1!$V$207</definedName>
    <definedName name="SCDBPTASN1_061ENDINGG_2" localSheetId="50">GLICNY_2022Q4_SCDBPTASN1!$D$207</definedName>
    <definedName name="SCDBPTASN1_061ENDINGG_20" localSheetId="50">GLICNY_2022Q4_SCDBPTASN1!$W$207</definedName>
    <definedName name="SCDBPTASN1_061ENDINGG_21" localSheetId="50">GLICNY_2022Q4_SCDBPTASN1!$X$207</definedName>
    <definedName name="SCDBPTASN1_061ENDINGG_22" localSheetId="50">GLICNY_2022Q4_SCDBPTASN1!$Y$207</definedName>
    <definedName name="SCDBPTASN1_061ENDINGG_23" localSheetId="50">GLICNY_2022Q4_SCDBPTASN1!$Z$207</definedName>
    <definedName name="SCDBPTASN1_061ENDINGG_24" localSheetId="50">GLICNY_2022Q4_SCDBPTASN1!$AA$207</definedName>
    <definedName name="SCDBPTASN1_061ENDINGG_25" localSheetId="50">GLICNY_2022Q4_SCDBPTASN1!$AB$207</definedName>
    <definedName name="SCDBPTASN1_061ENDINGG_26" localSheetId="50">GLICNY_2022Q4_SCDBPTASN1!$AC$207</definedName>
    <definedName name="SCDBPTASN1_061ENDINGG_27" localSheetId="50">GLICNY_2022Q4_SCDBPTASN1!$AD$207</definedName>
    <definedName name="SCDBPTASN1_061ENDINGG_28" localSheetId="50">GLICNY_2022Q4_SCDBPTASN1!$AE$207</definedName>
    <definedName name="SCDBPTASN1_061ENDINGG_29" localSheetId="50">GLICNY_2022Q4_SCDBPTASN1!$AF$207</definedName>
    <definedName name="SCDBPTASN1_061ENDINGG_3" localSheetId="50">GLICNY_2022Q4_SCDBPTASN1!$E$207</definedName>
    <definedName name="SCDBPTASN1_061ENDINGG_30" localSheetId="50">GLICNY_2022Q4_SCDBPTASN1!$AG$207</definedName>
    <definedName name="SCDBPTASN1_061ENDINGG_31" localSheetId="50">GLICNY_2022Q4_SCDBPTASN1!$AH$207</definedName>
    <definedName name="SCDBPTASN1_061ENDINGG_32" localSheetId="50">GLICNY_2022Q4_SCDBPTASN1!$AI$207</definedName>
    <definedName name="SCDBPTASN1_061ENDINGG_33" localSheetId="50">GLICNY_2022Q4_SCDBPTASN1!$AJ$207</definedName>
    <definedName name="SCDBPTASN1_061ENDINGG_4" localSheetId="50">GLICNY_2022Q4_SCDBPTASN1!$F$207</definedName>
    <definedName name="SCDBPTASN1_061ENDINGG_5.01" localSheetId="50">GLICNY_2022Q4_SCDBPTASN1!$G$207</definedName>
    <definedName name="SCDBPTASN1_061ENDINGG_5.02" localSheetId="50">GLICNY_2022Q4_SCDBPTASN1!$H$207</definedName>
    <definedName name="SCDBPTASN1_061ENDINGG_6" localSheetId="50">GLICNY_2022Q4_SCDBPTASN1!$I$207</definedName>
    <definedName name="SCDBPTASN1_061ENDINGG_7" localSheetId="50">GLICNY_2022Q4_SCDBPTASN1!$J$207</definedName>
    <definedName name="SCDBPTASN1_061ENDINGG_8" localSheetId="50">GLICNY_2022Q4_SCDBPTASN1!$K$207</definedName>
    <definedName name="SCDBPTASN1_061ENDINGG_9" localSheetId="50">GLICNY_2022Q4_SCDBPTASN1!$L$207</definedName>
    <definedName name="SCDBPTASN1_0620000000_Range" localSheetId="50">GLICNY_2022Q4_SCDBPTASN1!$B$209:$AJ$211</definedName>
    <definedName name="SCDBPTASN1_0629999999_11" localSheetId="50">GLICNY_2022Q4_SCDBPTASN1!$N$212</definedName>
    <definedName name="SCDBPTASN1_0629999999_12" localSheetId="50">GLICNY_2022Q4_SCDBPTASN1!$O$212</definedName>
    <definedName name="SCDBPTASN1_0629999999_13" localSheetId="50">GLICNY_2022Q4_SCDBPTASN1!$P$212</definedName>
    <definedName name="SCDBPTASN1_0629999999_14" localSheetId="50">GLICNY_2022Q4_SCDBPTASN1!$Q$212</definedName>
    <definedName name="SCDBPTASN1_0629999999_16" localSheetId="50">GLICNY_2022Q4_SCDBPTASN1!$S$212</definedName>
    <definedName name="SCDBPTASN1_0629999999_17" localSheetId="50">GLICNY_2022Q4_SCDBPTASN1!$T$212</definedName>
    <definedName name="SCDBPTASN1_0629999999_18" localSheetId="50">GLICNY_2022Q4_SCDBPTASN1!$U$212</definedName>
    <definedName name="SCDBPTASN1_0629999999_19" localSheetId="50">GLICNY_2022Q4_SCDBPTASN1!$V$212</definedName>
    <definedName name="SCDBPTASN1_0629999999_20" localSheetId="50">GLICNY_2022Q4_SCDBPTASN1!$W$212</definedName>
    <definedName name="SCDBPTASN1_0629999999_21" localSheetId="50">GLICNY_2022Q4_SCDBPTASN1!$X$212</definedName>
    <definedName name="SCDBPTASN1_0629999999_28" localSheetId="50">GLICNY_2022Q4_SCDBPTASN1!$AE$212</definedName>
    <definedName name="SCDBPTASN1_0629999999_29" localSheetId="50">GLICNY_2022Q4_SCDBPTASN1!$AF$212</definedName>
    <definedName name="SCDBPTASN1_0629999999_30" localSheetId="50">GLICNY_2022Q4_SCDBPTASN1!$AG$212</definedName>
    <definedName name="SCDBPTASN1_0629999999_31" localSheetId="50">GLICNY_2022Q4_SCDBPTASN1!$AH$212</definedName>
    <definedName name="SCDBPTASN1_062BEGINNG_1" localSheetId="50">GLICNY_2022Q4_SCDBPTASN1!$C$209</definedName>
    <definedName name="SCDBPTASN1_062BEGINNG_10" localSheetId="50">GLICNY_2022Q4_SCDBPTASN1!$M$209</definedName>
    <definedName name="SCDBPTASN1_062BEGINNG_11" localSheetId="50">GLICNY_2022Q4_SCDBPTASN1!$N$209</definedName>
    <definedName name="SCDBPTASN1_062BEGINNG_12" localSheetId="50">GLICNY_2022Q4_SCDBPTASN1!$O$209</definedName>
    <definedName name="SCDBPTASN1_062BEGINNG_13" localSheetId="50">GLICNY_2022Q4_SCDBPTASN1!$P$209</definedName>
    <definedName name="SCDBPTASN1_062BEGINNG_14" localSheetId="50">GLICNY_2022Q4_SCDBPTASN1!$Q$209</definedName>
    <definedName name="SCDBPTASN1_062BEGINNG_15" localSheetId="50">GLICNY_2022Q4_SCDBPTASN1!$R$209</definedName>
    <definedName name="SCDBPTASN1_062BEGINNG_16" localSheetId="50">GLICNY_2022Q4_SCDBPTASN1!$S$209</definedName>
    <definedName name="SCDBPTASN1_062BEGINNG_17" localSheetId="50">GLICNY_2022Q4_SCDBPTASN1!$T$209</definedName>
    <definedName name="SCDBPTASN1_062BEGINNG_18" localSheetId="50">GLICNY_2022Q4_SCDBPTASN1!$U$209</definedName>
    <definedName name="SCDBPTASN1_062BEGINNG_19" localSheetId="50">GLICNY_2022Q4_SCDBPTASN1!$V$209</definedName>
    <definedName name="SCDBPTASN1_062BEGINNG_2" localSheetId="50">GLICNY_2022Q4_SCDBPTASN1!$D$209</definedName>
    <definedName name="SCDBPTASN1_062BEGINNG_20" localSheetId="50">GLICNY_2022Q4_SCDBPTASN1!$W$209</definedName>
    <definedName name="SCDBPTASN1_062BEGINNG_21" localSheetId="50">GLICNY_2022Q4_SCDBPTASN1!$X$209</definedName>
    <definedName name="SCDBPTASN1_062BEGINNG_22" localSheetId="50">GLICNY_2022Q4_SCDBPTASN1!$Y$209</definedName>
    <definedName name="SCDBPTASN1_062BEGINNG_23" localSheetId="50">GLICNY_2022Q4_SCDBPTASN1!$Z$209</definedName>
    <definedName name="SCDBPTASN1_062BEGINNG_24" localSheetId="50">GLICNY_2022Q4_SCDBPTASN1!$AA$209</definedName>
    <definedName name="SCDBPTASN1_062BEGINNG_25" localSheetId="50">GLICNY_2022Q4_SCDBPTASN1!$AB$209</definedName>
    <definedName name="SCDBPTASN1_062BEGINNG_26" localSheetId="50">GLICNY_2022Q4_SCDBPTASN1!$AC$209</definedName>
    <definedName name="SCDBPTASN1_062BEGINNG_27" localSheetId="50">GLICNY_2022Q4_SCDBPTASN1!$AD$209</definedName>
    <definedName name="SCDBPTASN1_062BEGINNG_28" localSheetId="50">GLICNY_2022Q4_SCDBPTASN1!$AE$209</definedName>
    <definedName name="SCDBPTASN1_062BEGINNG_29" localSheetId="50">GLICNY_2022Q4_SCDBPTASN1!$AF$209</definedName>
    <definedName name="SCDBPTASN1_062BEGINNG_3" localSheetId="50">GLICNY_2022Q4_SCDBPTASN1!$E$209</definedName>
    <definedName name="SCDBPTASN1_062BEGINNG_30" localSheetId="50">GLICNY_2022Q4_SCDBPTASN1!$AG$209</definedName>
    <definedName name="SCDBPTASN1_062BEGINNG_31" localSheetId="50">GLICNY_2022Q4_SCDBPTASN1!$AH$209</definedName>
    <definedName name="SCDBPTASN1_062BEGINNG_32" localSheetId="50">GLICNY_2022Q4_SCDBPTASN1!$AI$209</definedName>
    <definedName name="SCDBPTASN1_062BEGINNG_33" localSheetId="50">GLICNY_2022Q4_SCDBPTASN1!$AJ$209</definedName>
    <definedName name="SCDBPTASN1_062BEGINNG_4" localSheetId="50">GLICNY_2022Q4_SCDBPTASN1!$F$209</definedName>
    <definedName name="SCDBPTASN1_062BEGINNG_5.01" localSheetId="50">GLICNY_2022Q4_SCDBPTASN1!$G$209</definedName>
    <definedName name="SCDBPTASN1_062BEGINNG_5.02" localSheetId="50">GLICNY_2022Q4_SCDBPTASN1!$H$209</definedName>
    <definedName name="SCDBPTASN1_062BEGINNG_6" localSheetId="50">GLICNY_2022Q4_SCDBPTASN1!$I$209</definedName>
    <definedName name="SCDBPTASN1_062BEGINNG_7" localSheetId="50">GLICNY_2022Q4_SCDBPTASN1!$J$209</definedName>
    <definedName name="SCDBPTASN1_062BEGINNG_8" localSheetId="50">GLICNY_2022Q4_SCDBPTASN1!$K$209</definedName>
    <definedName name="SCDBPTASN1_062BEGINNG_9" localSheetId="50">GLICNY_2022Q4_SCDBPTASN1!$L$209</definedName>
    <definedName name="SCDBPTASN1_062ENDINGG_10" localSheetId="50">GLICNY_2022Q4_SCDBPTASN1!$M$211</definedName>
    <definedName name="SCDBPTASN1_062ENDINGG_11" localSheetId="50">GLICNY_2022Q4_SCDBPTASN1!$N$211</definedName>
    <definedName name="SCDBPTASN1_062ENDINGG_12" localSheetId="50">GLICNY_2022Q4_SCDBPTASN1!$O$211</definedName>
    <definedName name="SCDBPTASN1_062ENDINGG_13" localSheetId="50">GLICNY_2022Q4_SCDBPTASN1!$P$211</definedName>
    <definedName name="SCDBPTASN1_062ENDINGG_14" localSheetId="50">GLICNY_2022Q4_SCDBPTASN1!$Q$211</definedName>
    <definedName name="SCDBPTASN1_062ENDINGG_15" localSheetId="50">GLICNY_2022Q4_SCDBPTASN1!$R$211</definedName>
    <definedName name="SCDBPTASN1_062ENDINGG_16" localSheetId="50">GLICNY_2022Q4_SCDBPTASN1!$S$211</definedName>
    <definedName name="SCDBPTASN1_062ENDINGG_17" localSheetId="50">GLICNY_2022Q4_SCDBPTASN1!$T$211</definedName>
    <definedName name="SCDBPTASN1_062ENDINGG_18" localSheetId="50">GLICNY_2022Q4_SCDBPTASN1!$U$211</definedName>
    <definedName name="SCDBPTASN1_062ENDINGG_19" localSheetId="50">GLICNY_2022Q4_SCDBPTASN1!$V$211</definedName>
    <definedName name="SCDBPTASN1_062ENDINGG_2" localSheetId="50">GLICNY_2022Q4_SCDBPTASN1!$D$211</definedName>
    <definedName name="SCDBPTASN1_062ENDINGG_20" localSheetId="50">GLICNY_2022Q4_SCDBPTASN1!$W$211</definedName>
    <definedName name="SCDBPTASN1_062ENDINGG_21" localSheetId="50">GLICNY_2022Q4_SCDBPTASN1!$X$211</definedName>
    <definedName name="SCDBPTASN1_062ENDINGG_22" localSheetId="50">GLICNY_2022Q4_SCDBPTASN1!$Y$211</definedName>
    <definedName name="SCDBPTASN1_062ENDINGG_23" localSheetId="50">GLICNY_2022Q4_SCDBPTASN1!$Z$211</definedName>
    <definedName name="SCDBPTASN1_062ENDINGG_24" localSheetId="50">GLICNY_2022Q4_SCDBPTASN1!$AA$211</definedName>
    <definedName name="SCDBPTASN1_062ENDINGG_25" localSheetId="50">GLICNY_2022Q4_SCDBPTASN1!$AB$211</definedName>
    <definedName name="SCDBPTASN1_062ENDINGG_26" localSheetId="50">GLICNY_2022Q4_SCDBPTASN1!$AC$211</definedName>
    <definedName name="SCDBPTASN1_062ENDINGG_27" localSheetId="50">GLICNY_2022Q4_SCDBPTASN1!$AD$211</definedName>
    <definedName name="SCDBPTASN1_062ENDINGG_28" localSheetId="50">GLICNY_2022Q4_SCDBPTASN1!$AE$211</definedName>
    <definedName name="SCDBPTASN1_062ENDINGG_29" localSheetId="50">GLICNY_2022Q4_SCDBPTASN1!$AF$211</definedName>
    <definedName name="SCDBPTASN1_062ENDINGG_3" localSheetId="50">GLICNY_2022Q4_SCDBPTASN1!$E$211</definedName>
    <definedName name="SCDBPTASN1_062ENDINGG_30" localSheetId="50">GLICNY_2022Q4_SCDBPTASN1!$AG$211</definedName>
    <definedName name="SCDBPTASN1_062ENDINGG_31" localSheetId="50">GLICNY_2022Q4_SCDBPTASN1!$AH$211</definedName>
    <definedName name="SCDBPTASN1_062ENDINGG_32" localSheetId="50">GLICNY_2022Q4_SCDBPTASN1!$AI$211</definedName>
    <definedName name="SCDBPTASN1_062ENDINGG_33" localSheetId="50">GLICNY_2022Q4_SCDBPTASN1!$AJ$211</definedName>
    <definedName name="SCDBPTASN1_062ENDINGG_4" localSheetId="50">GLICNY_2022Q4_SCDBPTASN1!$F$211</definedName>
    <definedName name="SCDBPTASN1_062ENDINGG_5.01" localSheetId="50">GLICNY_2022Q4_SCDBPTASN1!$G$211</definedName>
    <definedName name="SCDBPTASN1_062ENDINGG_5.02" localSheetId="50">GLICNY_2022Q4_SCDBPTASN1!$H$211</definedName>
    <definedName name="SCDBPTASN1_062ENDINGG_6" localSheetId="50">GLICNY_2022Q4_SCDBPTASN1!$I$211</definedName>
    <definedName name="SCDBPTASN1_062ENDINGG_7" localSheetId="50">GLICNY_2022Q4_SCDBPTASN1!$J$211</definedName>
    <definedName name="SCDBPTASN1_062ENDINGG_8" localSheetId="50">GLICNY_2022Q4_SCDBPTASN1!$K$211</definedName>
    <definedName name="SCDBPTASN1_062ENDINGG_9" localSheetId="50">GLICNY_2022Q4_SCDBPTASN1!$L$211</definedName>
    <definedName name="SCDBPTASN1_0639999999_11" localSheetId="50">GLICNY_2022Q4_SCDBPTASN1!$N$213</definedName>
    <definedName name="SCDBPTASN1_0639999999_12" localSheetId="50">GLICNY_2022Q4_SCDBPTASN1!$O$213</definedName>
    <definedName name="SCDBPTASN1_0639999999_13" localSheetId="50">GLICNY_2022Q4_SCDBPTASN1!$P$213</definedName>
    <definedName name="SCDBPTASN1_0639999999_14" localSheetId="50">GLICNY_2022Q4_SCDBPTASN1!$Q$213</definedName>
    <definedName name="SCDBPTASN1_0639999999_16" localSheetId="50">GLICNY_2022Q4_SCDBPTASN1!$S$213</definedName>
    <definedName name="SCDBPTASN1_0639999999_17" localSheetId="50">GLICNY_2022Q4_SCDBPTASN1!$T$213</definedName>
    <definedName name="SCDBPTASN1_0639999999_18" localSheetId="50">GLICNY_2022Q4_SCDBPTASN1!$U$213</definedName>
    <definedName name="SCDBPTASN1_0639999999_19" localSheetId="50">GLICNY_2022Q4_SCDBPTASN1!$V$213</definedName>
    <definedName name="SCDBPTASN1_0639999999_20" localSheetId="50">GLICNY_2022Q4_SCDBPTASN1!$W$213</definedName>
    <definedName name="SCDBPTASN1_0639999999_21" localSheetId="50">GLICNY_2022Q4_SCDBPTASN1!$X$213</definedName>
    <definedName name="SCDBPTASN1_0639999999_28" localSheetId="50">GLICNY_2022Q4_SCDBPTASN1!$AE$213</definedName>
    <definedName name="SCDBPTASN1_0639999999_29" localSheetId="50">GLICNY_2022Q4_SCDBPTASN1!$AF$213</definedName>
    <definedName name="SCDBPTASN1_0639999999_30" localSheetId="50">GLICNY_2022Q4_SCDBPTASN1!$AG$213</definedName>
    <definedName name="SCDBPTASN1_0639999999_31" localSheetId="50">GLICNY_2022Q4_SCDBPTASN1!$AH$213</definedName>
    <definedName name="SCDBPTASN1_0640000000_Range" localSheetId="50">GLICNY_2022Q4_SCDBPTASN1!$B$214:$AJ$216</definedName>
    <definedName name="SCDBPTASN1_0649999999_11" localSheetId="50">GLICNY_2022Q4_SCDBPTASN1!$N$217</definedName>
    <definedName name="SCDBPTASN1_0649999999_12" localSheetId="50">GLICNY_2022Q4_SCDBPTASN1!$O$217</definedName>
    <definedName name="SCDBPTASN1_0649999999_13" localSheetId="50">GLICNY_2022Q4_SCDBPTASN1!$P$217</definedName>
    <definedName name="SCDBPTASN1_0649999999_14" localSheetId="50">GLICNY_2022Q4_SCDBPTASN1!$Q$217</definedName>
    <definedName name="SCDBPTASN1_0649999999_16" localSheetId="50">GLICNY_2022Q4_SCDBPTASN1!$S$217</definedName>
    <definedName name="SCDBPTASN1_0649999999_17" localSheetId="50">GLICNY_2022Q4_SCDBPTASN1!$T$217</definedName>
    <definedName name="SCDBPTASN1_0649999999_18" localSheetId="50">GLICNY_2022Q4_SCDBPTASN1!$U$217</definedName>
    <definedName name="SCDBPTASN1_0649999999_19" localSheetId="50">GLICNY_2022Q4_SCDBPTASN1!$V$217</definedName>
    <definedName name="SCDBPTASN1_0649999999_20" localSheetId="50">GLICNY_2022Q4_SCDBPTASN1!$W$217</definedName>
    <definedName name="SCDBPTASN1_0649999999_21" localSheetId="50">GLICNY_2022Q4_SCDBPTASN1!$X$217</definedName>
    <definedName name="SCDBPTASN1_0649999999_28" localSheetId="50">GLICNY_2022Q4_SCDBPTASN1!$AE$217</definedName>
    <definedName name="SCDBPTASN1_0649999999_29" localSheetId="50">GLICNY_2022Q4_SCDBPTASN1!$AF$217</definedName>
    <definedName name="SCDBPTASN1_0649999999_30" localSheetId="50">GLICNY_2022Q4_SCDBPTASN1!$AG$217</definedName>
    <definedName name="SCDBPTASN1_0649999999_31" localSheetId="50">GLICNY_2022Q4_SCDBPTASN1!$AH$217</definedName>
    <definedName name="SCDBPTASN1_064BEGINNG_1" localSheetId="50">GLICNY_2022Q4_SCDBPTASN1!$C$214</definedName>
    <definedName name="SCDBPTASN1_064BEGINNG_10" localSheetId="50">GLICNY_2022Q4_SCDBPTASN1!$M$214</definedName>
    <definedName name="SCDBPTASN1_064BEGINNG_11" localSheetId="50">GLICNY_2022Q4_SCDBPTASN1!$N$214</definedName>
    <definedName name="SCDBPTASN1_064BEGINNG_12" localSheetId="50">GLICNY_2022Q4_SCDBPTASN1!$O$214</definedName>
    <definedName name="SCDBPTASN1_064BEGINNG_13" localSheetId="50">GLICNY_2022Q4_SCDBPTASN1!$P$214</definedName>
    <definedName name="SCDBPTASN1_064BEGINNG_14" localSheetId="50">GLICNY_2022Q4_SCDBPTASN1!$Q$214</definedName>
    <definedName name="SCDBPTASN1_064BEGINNG_15" localSheetId="50">GLICNY_2022Q4_SCDBPTASN1!$R$214</definedName>
    <definedName name="SCDBPTASN1_064BEGINNG_16" localSheetId="50">GLICNY_2022Q4_SCDBPTASN1!$S$214</definedName>
    <definedName name="SCDBPTASN1_064BEGINNG_17" localSheetId="50">GLICNY_2022Q4_SCDBPTASN1!$T$214</definedName>
    <definedName name="SCDBPTASN1_064BEGINNG_18" localSheetId="50">GLICNY_2022Q4_SCDBPTASN1!$U$214</definedName>
    <definedName name="SCDBPTASN1_064BEGINNG_19" localSheetId="50">GLICNY_2022Q4_SCDBPTASN1!$V$214</definedName>
    <definedName name="SCDBPTASN1_064BEGINNG_2" localSheetId="50">GLICNY_2022Q4_SCDBPTASN1!$D$214</definedName>
    <definedName name="SCDBPTASN1_064BEGINNG_20" localSheetId="50">GLICNY_2022Q4_SCDBPTASN1!$W$214</definedName>
    <definedName name="SCDBPTASN1_064BEGINNG_21" localSheetId="50">GLICNY_2022Q4_SCDBPTASN1!$X$214</definedName>
    <definedName name="SCDBPTASN1_064BEGINNG_22" localSheetId="50">GLICNY_2022Q4_SCDBPTASN1!$Y$214</definedName>
    <definedName name="SCDBPTASN1_064BEGINNG_23" localSheetId="50">GLICNY_2022Q4_SCDBPTASN1!$Z$214</definedName>
    <definedName name="SCDBPTASN1_064BEGINNG_24" localSheetId="50">GLICNY_2022Q4_SCDBPTASN1!$AA$214</definedName>
    <definedName name="SCDBPTASN1_064BEGINNG_25" localSheetId="50">GLICNY_2022Q4_SCDBPTASN1!$AB$214</definedName>
    <definedName name="SCDBPTASN1_064BEGINNG_26" localSheetId="50">GLICNY_2022Q4_SCDBPTASN1!$AC$214</definedName>
    <definedName name="SCDBPTASN1_064BEGINNG_27" localSheetId="50">GLICNY_2022Q4_SCDBPTASN1!$AD$214</definedName>
    <definedName name="SCDBPTASN1_064BEGINNG_28" localSheetId="50">GLICNY_2022Q4_SCDBPTASN1!$AE$214</definedName>
    <definedName name="SCDBPTASN1_064BEGINNG_29" localSheetId="50">GLICNY_2022Q4_SCDBPTASN1!$AF$214</definedName>
    <definedName name="SCDBPTASN1_064BEGINNG_3" localSheetId="50">GLICNY_2022Q4_SCDBPTASN1!$E$214</definedName>
    <definedName name="SCDBPTASN1_064BEGINNG_30" localSheetId="50">GLICNY_2022Q4_SCDBPTASN1!$AG$214</definedName>
    <definedName name="SCDBPTASN1_064BEGINNG_31" localSheetId="50">GLICNY_2022Q4_SCDBPTASN1!$AH$214</definedName>
    <definedName name="SCDBPTASN1_064BEGINNG_32" localSheetId="50">GLICNY_2022Q4_SCDBPTASN1!$AI$214</definedName>
    <definedName name="SCDBPTASN1_064BEGINNG_33" localSheetId="50">GLICNY_2022Q4_SCDBPTASN1!$AJ$214</definedName>
    <definedName name="SCDBPTASN1_064BEGINNG_4" localSheetId="50">GLICNY_2022Q4_SCDBPTASN1!$F$214</definedName>
    <definedName name="SCDBPTASN1_064BEGINNG_5.01" localSheetId="50">GLICNY_2022Q4_SCDBPTASN1!$G$214</definedName>
    <definedName name="SCDBPTASN1_064BEGINNG_5.02" localSheetId="50">GLICNY_2022Q4_SCDBPTASN1!$H$214</definedName>
    <definedName name="SCDBPTASN1_064BEGINNG_6" localSheetId="50">GLICNY_2022Q4_SCDBPTASN1!$I$214</definedName>
    <definedName name="SCDBPTASN1_064BEGINNG_7" localSheetId="50">GLICNY_2022Q4_SCDBPTASN1!$J$214</definedName>
    <definedName name="SCDBPTASN1_064BEGINNG_8" localSheetId="50">GLICNY_2022Q4_SCDBPTASN1!$K$214</definedName>
    <definedName name="SCDBPTASN1_064BEGINNG_9" localSheetId="50">GLICNY_2022Q4_SCDBPTASN1!$L$214</definedName>
    <definedName name="SCDBPTASN1_064ENDINGG_10" localSheetId="50">GLICNY_2022Q4_SCDBPTASN1!$M$216</definedName>
    <definedName name="SCDBPTASN1_064ENDINGG_11" localSheetId="50">GLICNY_2022Q4_SCDBPTASN1!$N$216</definedName>
    <definedName name="SCDBPTASN1_064ENDINGG_12" localSheetId="50">GLICNY_2022Q4_SCDBPTASN1!$O$216</definedName>
    <definedName name="SCDBPTASN1_064ENDINGG_13" localSheetId="50">GLICNY_2022Q4_SCDBPTASN1!$P$216</definedName>
    <definedName name="SCDBPTASN1_064ENDINGG_14" localSheetId="50">GLICNY_2022Q4_SCDBPTASN1!$Q$216</definedName>
    <definedName name="SCDBPTASN1_064ENDINGG_15" localSheetId="50">GLICNY_2022Q4_SCDBPTASN1!$R$216</definedName>
    <definedName name="SCDBPTASN1_064ENDINGG_16" localSheetId="50">GLICNY_2022Q4_SCDBPTASN1!$S$216</definedName>
    <definedName name="SCDBPTASN1_064ENDINGG_17" localSheetId="50">GLICNY_2022Q4_SCDBPTASN1!$T$216</definedName>
    <definedName name="SCDBPTASN1_064ENDINGG_18" localSheetId="50">GLICNY_2022Q4_SCDBPTASN1!$U$216</definedName>
    <definedName name="SCDBPTASN1_064ENDINGG_19" localSheetId="50">GLICNY_2022Q4_SCDBPTASN1!$V$216</definedName>
    <definedName name="SCDBPTASN1_064ENDINGG_2" localSheetId="50">GLICNY_2022Q4_SCDBPTASN1!$D$216</definedName>
    <definedName name="SCDBPTASN1_064ENDINGG_20" localSheetId="50">GLICNY_2022Q4_SCDBPTASN1!$W$216</definedName>
    <definedName name="SCDBPTASN1_064ENDINGG_21" localSheetId="50">GLICNY_2022Q4_SCDBPTASN1!$X$216</definedName>
    <definedName name="SCDBPTASN1_064ENDINGG_22" localSheetId="50">GLICNY_2022Q4_SCDBPTASN1!$Y$216</definedName>
    <definedName name="SCDBPTASN1_064ENDINGG_23" localSheetId="50">GLICNY_2022Q4_SCDBPTASN1!$Z$216</definedName>
    <definedName name="SCDBPTASN1_064ENDINGG_24" localSheetId="50">GLICNY_2022Q4_SCDBPTASN1!$AA$216</definedName>
    <definedName name="SCDBPTASN1_064ENDINGG_25" localSheetId="50">GLICNY_2022Q4_SCDBPTASN1!$AB$216</definedName>
    <definedName name="SCDBPTASN1_064ENDINGG_26" localSheetId="50">GLICNY_2022Q4_SCDBPTASN1!$AC$216</definedName>
    <definedName name="SCDBPTASN1_064ENDINGG_27" localSheetId="50">GLICNY_2022Q4_SCDBPTASN1!$AD$216</definedName>
    <definedName name="SCDBPTASN1_064ENDINGG_28" localSheetId="50">GLICNY_2022Q4_SCDBPTASN1!$AE$216</definedName>
    <definedName name="SCDBPTASN1_064ENDINGG_29" localSheetId="50">GLICNY_2022Q4_SCDBPTASN1!$AF$216</definedName>
    <definedName name="SCDBPTASN1_064ENDINGG_3" localSheetId="50">GLICNY_2022Q4_SCDBPTASN1!$E$216</definedName>
    <definedName name="SCDBPTASN1_064ENDINGG_30" localSheetId="50">GLICNY_2022Q4_SCDBPTASN1!$AG$216</definedName>
    <definedName name="SCDBPTASN1_064ENDINGG_31" localSheetId="50">GLICNY_2022Q4_SCDBPTASN1!$AH$216</definedName>
    <definedName name="SCDBPTASN1_064ENDINGG_32" localSheetId="50">GLICNY_2022Q4_SCDBPTASN1!$AI$216</definedName>
    <definedName name="SCDBPTASN1_064ENDINGG_33" localSheetId="50">GLICNY_2022Q4_SCDBPTASN1!$AJ$216</definedName>
    <definedName name="SCDBPTASN1_064ENDINGG_4" localSheetId="50">GLICNY_2022Q4_SCDBPTASN1!$F$216</definedName>
    <definedName name="SCDBPTASN1_064ENDINGG_5.01" localSheetId="50">GLICNY_2022Q4_SCDBPTASN1!$G$216</definedName>
    <definedName name="SCDBPTASN1_064ENDINGG_5.02" localSheetId="50">GLICNY_2022Q4_SCDBPTASN1!$H$216</definedName>
    <definedName name="SCDBPTASN1_064ENDINGG_6" localSheetId="50">GLICNY_2022Q4_SCDBPTASN1!$I$216</definedName>
    <definedName name="SCDBPTASN1_064ENDINGG_7" localSheetId="50">GLICNY_2022Q4_SCDBPTASN1!$J$216</definedName>
    <definedName name="SCDBPTASN1_064ENDINGG_8" localSheetId="50">GLICNY_2022Q4_SCDBPTASN1!$K$216</definedName>
    <definedName name="SCDBPTASN1_064ENDINGG_9" localSheetId="50">GLICNY_2022Q4_SCDBPTASN1!$L$216</definedName>
    <definedName name="SCDBPTASN1_0650000000_Range" localSheetId="50">GLICNY_2022Q4_SCDBPTASN1!$B$218:$AJ$220</definedName>
    <definedName name="SCDBPTASN1_0659999999_11" localSheetId="50">GLICNY_2022Q4_SCDBPTASN1!$N$221</definedName>
    <definedName name="SCDBPTASN1_0659999999_12" localSheetId="50">GLICNY_2022Q4_SCDBPTASN1!$O$221</definedName>
    <definedName name="SCDBPTASN1_0659999999_13" localSheetId="50">GLICNY_2022Q4_SCDBPTASN1!$P$221</definedName>
    <definedName name="SCDBPTASN1_0659999999_14" localSheetId="50">GLICNY_2022Q4_SCDBPTASN1!$Q$221</definedName>
    <definedName name="SCDBPTASN1_0659999999_16" localSheetId="50">GLICNY_2022Q4_SCDBPTASN1!$S$221</definedName>
    <definedName name="SCDBPTASN1_0659999999_17" localSheetId="50">GLICNY_2022Q4_SCDBPTASN1!$T$221</definedName>
    <definedName name="SCDBPTASN1_0659999999_18" localSheetId="50">GLICNY_2022Q4_SCDBPTASN1!$U$221</definedName>
    <definedName name="SCDBPTASN1_0659999999_19" localSheetId="50">GLICNY_2022Q4_SCDBPTASN1!$V$221</definedName>
    <definedName name="SCDBPTASN1_0659999999_20" localSheetId="50">GLICNY_2022Q4_SCDBPTASN1!$W$221</definedName>
    <definedName name="SCDBPTASN1_0659999999_21" localSheetId="50">GLICNY_2022Q4_SCDBPTASN1!$X$221</definedName>
    <definedName name="SCDBPTASN1_0659999999_28" localSheetId="50">GLICNY_2022Q4_SCDBPTASN1!$AE$221</definedName>
    <definedName name="SCDBPTASN1_0659999999_29" localSheetId="50">GLICNY_2022Q4_SCDBPTASN1!$AF$221</definedName>
    <definedName name="SCDBPTASN1_0659999999_30" localSheetId="50">GLICNY_2022Q4_SCDBPTASN1!$AG$221</definedName>
    <definedName name="SCDBPTASN1_0659999999_31" localSheetId="50">GLICNY_2022Q4_SCDBPTASN1!$AH$221</definedName>
    <definedName name="SCDBPTASN1_065BEGINNG_1" localSheetId="50">GLICNY_2022Q4_SCDBPTASN1!$C$218</definedName>
    <definedName name="SCDBPTASN1_065BEGINNG_10" localSheetId="50">GLICNY_2022Q4_SCDBPTASN1!$M$218</definedName>
    <definedName name="SCDBPTASN1_065BEGINNG_11" localSheetId="50">GLICNY_2022Q4_SCDBPTASN1!$N$218</definedName>
    <definedName name="SCDBPTASN1_065BEGINNG_12" localSheetId="50">GLICNY_2022Q4_SCDBPTASN1!$O$218</definedName>
    <definedName name="SCDBPTASN1_065BEGINNG_13" localSheetId="50">GLICNY_2022Q4_SCDBPTASN1!$P$218</definedName>
    <definedName name="SCDBPTASN1_065BEGINNG_14" localSheetId="50">GLICNY_2022Q4_SCDBPTASN1!$Q$218</definedName>
    <definedName name="SCDBPTASN1_065BEGINNG_15" localSheetId="50">GLICNY_2022Q4_SCDBPTASN1!$R$218</definedName>
    <definedName name="SCDBPTASN1_065BEGINNG_16" localSheetId="50">GLICNY_2022Q4_SCDBPTASN1!$S$218</definedName>
    <definedName name="SCDBPTASN1_065BEGINNG_17" localSheetId="50">GLICNY_2022Q4_SCDBPTASN1!$T$218</definedName>
    <definedName name="SCDBPTASN1_065BEGINNG_18" localSheetId="50">GLICNY_2022Q4_SCDBPTASN1!$U$218</definedName>
    <definedName name="SCDBPTASN1_065BEGINNG_19" localSheetId="50">GLICNY_2022Q4_SCDBPTASN1!$V$218</definedName>
    <definedName name="SCDBPTASN1_065BEGINNG_2" localSheetId="50">GLICNY_2022Q4_SCDBPTASN1!$D$218</definedName>
    <definedName name="SCDBPTASN1_065BEGINNG_20" localSheetId="50">GLICNY_2022Q4_SCDBPTASN1!$W$218</definedName>
    <definedName name="SCDBPTASN1_065BEGINNG_21" localSheetId="50">GLICNY_2022Q4_SCDBPTASN1!$X$218</definedName>
    <definedName name="SCDBPTASN1_065BEGINNG_22" localSheetId="50">GLICNY_2022Q4_SCDBPTASN1!$Y$218</definedName>
    <definedName name="SCDBPTASN1_065BEGINNG_23" localSheetId="50">GLICNY_2022Q4_SCDBPTASN1!$Z$218</definedName>
    <definedName name="SCDBPTASN1_065BEGINNG_24" localSheetId="50">GLICNY_2022Q4_SCDBPTASN1!$AA$218</definedName>
    <definedName name="SCDBPTASN1_065BEGINNG_25" localSheetId="50">GLICNY_2022Q4_SCDBPTASN1!$AB$218</definedName>
    <definedName name="SCDBPTASN1_065BEGINNG_26" localSheetId="50">GLICNY_2022Q4_SCDBPTASN1!$AC$218</definedName>
    <definedName name="SCDBPTASN1_065BEGINNG_27" localSheetId="50">GLICNY_2022Q4_SCDBPTASN1!$AD$218</definedName>
    <definedName name="SCDBPTASN1_065BEGINNG_28" localSheetId="50">GLICNY_2022Q4_SCDBPTASN1!$AE$218</definedName>
    <definedName name="SCDBPTASN1_065BEGINNG_29" localSheetId="50">GLICNY_2022Q4_SCDBPTASN1!$AF$218</definedName>
    <definedName name="SCDBPTASN1_065BEGINNG_3" localSheetId="50">GLICNY_2022Q4_SCDBPTASN1!$E$218</definedName>
    <definedName name="SCDBPTASN1_065BEGINNG_30" localSheetId="50">GLICNY_2022Q4_SCDBPTASN1!$AG$218</definedName>
    <definedName name="SCDBPTASN1_065BEGINNG_31" localSheetId="50">GLICNY_2022Q4_SCDBPTASN1!$AH$218</definedName>
    <definedName name="SCDBPTASN1_065BEGINNG_32" localSheetId="50">GLICNY_2022Q4_SCDBPTASN1!$AI$218</definedName>
    <definedName name="SCDBPTASN1_065BEGINNG_33" localSheetId="50">GLICNY_2022Q4_SCDBPTASN1!$AJ$218</definedName>
    <definedName name="SCDBPTASN1_065BEGINNG_4" localSheetId="50">GLICNY_2022Q4_SCDBPTASN1!$F$218</definedName>
    <definedName name="SCDBPTASN1_065BEGINNG_5.01" localSheetId="50">GLICNY_2022Q4_SCDBPTASN1!$G$218</definedName>
    <definedName name="SCDBPTASN1_065BEGINNG_5.02" localSheetId="50">GLICNY_2022Q4_SCDBPTASN1!$H$218</definedName>
    <definedName name="SCDBPTASN1_065BEGINNG_6" localSheetId="50">GLICNY_2022Q4_SCDBPTASN1!$I$218</definedName>
    <definedName name="SCDBPTASN1_065BEGINNG_7" localSheetId="50">GLICNY_2022Q4_SCDBPTASN1!$J$218</definedName>
    <definedName name="SCDBPTASN1_065BEGINNG_8" localSheetId="50">GLICNY_2022Q4_SCDBPTASN1!$K$218</definedName>
    <definedName name="SCDBPTASN1_065BEGINNG_9" localSheetId="50">GLICNY_2022Q4_SCDBPTASN1!$L$218</definedName>
    <definedName name="SCDBPTASN1_065ENDINGG_10" localSheetId="50">GLICNY_2022Q4_SCDBPTASN1!$M$220</definedName>
    <definedName name="SCDBPTASN1_065ENDINGG_11" localSheetId="50">GLICNY_2022Q4_SCDBPTASN1!$N$220</definedName>
    <definedName name="SCDBPTASN1_065ENDINGG_12" localSheetId="50">GLICNY_2022Q4_SCDBPTASN1!$O$220</definedName>
    <definedName name="SCDBPTASN1_065ENDINGG_13" localSheetId="50">GLICNY_2022Q4_SCDBPTASN1!$P$220</definedName>
    <definedName name="SCDBPTASN1_065ENDINGG_14" localSheetId="50">GLICNY_2022Q4_SCDBPTASN1!$Q$220</definedName>
    <definedName name="SCDBPTASN1_065ENDINGG_15" localSheetId="50">GLICNY_2022Q4_SCDBPTASN1!$R$220</definedName>
    <definedName name="SCDBPTASN1_065ENDINGG_16" localSheetId="50">GLICNY_2022Q4_SCDBPTASN1!$S$220</definedName>
    <definedName name="SCDBPTASN1_065ENDINGG_17" localSheetId="50">GLICNY_2022Q4_SCDBPTASN1!$T$220</definedName>
    <definedName name="SCDBPTASN1_065ENDINGG_18" localSheetId="50">GLICNY_2022Q4_SCDBPTASN1!$U$220</definedName>
    <definedName name="SCDBPTASN1_065ENDINGG_19" localSheetId="50">GLICNY_2022Q4_SCDBPTASN1!$V$220</definedName>
    <definedName name="SCDBPTASN1_065ENDINGG_2" localSheetId="50">GLICNY_2022Q4_SCDBPTASN1!$D$220</definedName>
    <definedName name="SCDBPTASN1_065ENDINGG_20" localSheetId="50">GLICNY_2022Q4_SCDBPTASN1!$W$220</definedName>
    <definedName name="SCDBPTASN1_065ENDINGG_21" localSheetId="50">GLICNY_2022Q4_SCDBPTASN1!$X$220</definedName>
    <definedName name="SCDBPTASN1_065ENDINGG_22" localSheetId="50">GLICNY_2022Q4_SCDBPTASN1!$Y$220</definedName>
    <definedName name="SCDBPTASN1_065ENDINGG_23" localSheetId="50">GLICNY_2022Q4_SCDBPTASN1!$Z$220</definedName>
    <definedName name="SCDBPTASN1_065ENDINGG_24" localSheetId="50">GLICNY_2022Q4_SCDBPTASN1!$AA$220</definedName>
    <definedName name="SCDBPTASN1_065ENDINGG_25" localSheetId="50">GLICNY_2022Q4_SCDBPTASN1!$AB$220</definedName>
    <definedName name="SCDBPTASN1_065ENDINGG_26" localSheetId="50">GLICNY_2022Q4_SCDBPTASN1!$AC$220</definedName>
    <definedName name="SCDBPTASN1_065ENDINGG_27" localSheetId="50">GLICNY_2022Q4_SCDBPTASN1!$AD$220</definedName>
    <definedName name="SCDBPTASN1_065ENDINGG_28" localSheetId="50">GLICNY_2022Q4_SCDBPTASN1!$AE$220</definedName>
    <definedName name="SCDBPTASN1_065ENDINGG_29" localSheetId="50">GLICNY_2022Q4_SCDBPTASN1!$AF$220</definedName>
    <definedName name="SCDBPTASN1_065ENDINGG_3" localSheetId="50">GLICNY_2022Q4_SCDBPTASN1!$E$220</definedName>
    <definedName name="SCDBPTASN1_065ENDINGG_30" localSheetId="50">GLICNY_2022Q4_SCDBPTASN1!$AG$220</definedName>
    <definedName name="SCDBPTASN1_065ENDINGG_31" localSheetId="50">GLICNY_2022Q4_SCDBPTASN1!$AH$220</definedName>
    <definedName name="SCDBPTASN1_065ENDINGG_32" localSheetId="50">GLICNY_2022Q4_SCDBPTASN1!$AI$220</definedName>
    <definedName name="SCDBPTASN1_065ENDINGG_33" localSheetId="50">GLICNY_2022Q4_SCDBPTASN1!$AJ$220</definedName>
    <definedName name="SCDBPTASN1_065ENDINGG_4" localSheetId="50">GLICNY_2022Q4_SCDBPTASN1!$F$220</definedName>
    <definedName name="SCDBPTASN1_065ENDINGG_5.01" localSheetId="50">GLICNY_2022Q4_SCDBPTASN1!$G$220</definedName>
    <definedName name="SCDBPTASN1_065ENDINGG_5.02" localSheetId="50">GLICNY_2022Q4_SCDBPTASN1!$H$220</definedName>
    <definedName name="SCDBPTASN1_065ENDINGG_6" localSheetId="50">GLICNY_2022Q4_SCDBPTASN1!$I$220</definedName>
    <definedName name="SCDBPTASN1_065ENDINGG_7" localSheetId="50">GLICNY_2022Q4_SCDBPTASN1!$J$220</definedName>
    <definedName name="SCDBPTASN1_065ENDINGG_8" localSheetId="50">GLICNY_2022Q4_SCDBPTASN1!$K$220</definedName>
    <definedName name="SCDBPTASN1_065ENDINGG_9" localSheetId="50">GLICNY_2022Q4_SCDBPTASN1!$L$220</definedName>
    <definedName name="SCDBPTASN1_0660000000_Range" localSheetId="50">GLICNY_2022Q4_SCDBPTASN1!$B$222:$AJ$224</definedName>
    <definedName name="SCDBPTASN1_0669999999_11" localSheetId="50">GLICNY_2022Q4_SCDBPTASN1!$N$225</definedName>
    <definedName name="SCDBPTASN1_0669999999_12" localSheetId="50">GLICNY_2022Q4_SCDBPTASN1!$O$225</definedName>
    <definedName name="SCDBPTASN1_0669999999_13" localSheetId="50">GLICNY_2022Q4_SCDBPTASN1!$P$225</definedName>
    <definedName name="SCDBPTASN1_0669999999_14" localSheetId="50">GLICNY_2022Q4_SCDBPTASN1!$Q$225</definedName>
    <definedName name="SCDBPTASN1_0669999999_16" localSheetId="50">GLICNY_2022Q4_SCDBPTASN1!$S$225</definedName>
    <definedName name="SCDBPTASN1_0669999999_17" localSheetId="50">GLICNY_2022Q4_SCDBPTASN1!$T$225</definedName>
    <definedName name="SCDBPTASN1_0669999999_18" localSheetId="50">GLICNY_2022Q4_SCDBPTASN1!$U$225</definedName>
    <definedName name="SCDBPTASN1_0669999999_19" localSheetId="50">GLICNY_2022Q4_SCDBPTASN1!$V$225</definedName>
    <definedName name="SCDBPTASN1_0669999999_20" localSheetId="50">GLICNY_2022Q4_SCDBPTASN1!$W$225</definedName>
    <definedName name="SCDBPTASN1_0669999999_21" localSheetId="50">GLICNY_2022Q4_SCDBPTASN1!$X$225</definedName>
    <definedName name="SCDBPTASN1_0669999999_28" localSheetId="50">GLICNY_2022Q4_SCDBPTASN1!$AE$225</definedName>
    <definedName name="SCDBPTASN1_0669999999_29" localSheetId="50">GLICNY_2022Q4_SCDBPTASN1!$AF$225</definedName>
    <definedName name="SCDBPTASN1_0669999999_30" localSheetId="50">GLICNY_2022Q4_SCDBPTASN1!$AG$225</definedName>
    <definedName name="SCDBPTASN1_0669999999_31" localSheetId="50">GLICNY_2022Q4_SCDBPTASN1!$AH$225</definedName>
    <definedName name="SCDBPTASN1_066BEGINNG_1" localSheetId="50">GLICNY_2022Q4_SCDBPTASN1!$C$222</definedName>
    <definedName name="SCDBPTASN1_066BEGINNG_10" localSheetId="50">GLICNY_2022Q4_SCDBPTASN1!$M$222</definedName>
    <definedName name="SCDBPTASN1_066BEGINNG_11" localSheetId="50">GLICNY_2022Q4_SCDBPTASN1!$N$222</definedName>
    <definedName name="SCDBPTASN1_066BEGINNG_12" localSheetId="50">GLICNY_2022Q4_SCDBPTASN1!$O$222</definedName>
    <definedName name="SCDBPTASN1_066BEGINNG_13" localSheetId="50">GLICNY_2022Q4_SCDBPTASN1!$P$222</definedName>
    <definedName name="SCDBPTASN1_066BEGINNG_14" localSheetId="50">GLICNY_2022Q4_SCDBPTASN1!$Q$222</definedName>
    <definedName name="SCDBPTASN1_066BEGINNG_15" localSheetId="50">GLICNY_2022Q4_SCDBPTASN1!$R$222</definedName>
    <definedName name="SCDBPTASN1_066BEGINNG_16" localSheetId="50">GLICNY_2022Q4_SCDBPTASN1!$S$222</definedName>
    <definedName name="SCDBPTASN1_066BEGINNG_17" localSheetId="50">GLICNY_2022Q4_SCDBPTASN1!$T$222</definedName>
    <definedName name="SCDBPTASN1_066BEGINNG_18" localSheetId="50">GLICNY_2022Q4_SCDBPTASN1!$U$222</definedName>
    <definedName name="SCDBPTASN1_066BEGINNG_19" localSheetId="50">GLICNY_2022Q4_SCDBPTASN1!$V$222</definedName>
    <definedName name="SCDBPTASN1_066BEGINNG_2" localSheetId="50">GLICNY_2022Q4_SCDBPTASN1!$D$222</definedName>
    <definedName name="SCDBPTASN1_066BEGINNG_20" localSheetId="50">GLICNY_2022Q4_SCDBPTASN1!$W$222</definedName>
    <definedName name="SCDBPTASN1_066BEGINNG_21" localSheetId="50">GLICNY_2022Q4_SCDBPTASN1!$X$222</definedName>
    <definedName name="SCDBPTASN1_066BEGINNG_22" localSheetId="50">GLICNY_2022Q4_SCDBPTASN1!$Y$222</definedName>
    <definedName name="SCDBPTASN1_066BEGINNG_23" localSheetId="50">GLICNY_2022Q4_SCDBPTASN1!$Z$222</definedName>
    <definedName name="SCDBPTASN1_066BEGINNG_24" localSheetId="50">GLICNY_2022Q4_SCDBPTASN1!$AA$222</definedName>
    <definedName name="SCDBPTASN1_066BEGINNG_25" localSheetId="50">GLICNY_2022Q4_SCDBPTASN1!$AB$222</definedName>
    <definedName name="SCDBPTASN1_066BEGINNG_26" localSheetId="50">GLICNY_2022Q4_SCDBPTASN1!$AC$222</definedName>
    <definedName name="SCDBPTASN1_066BEGINNG_27" localSheetId="50">GLICNY_2022Q4_SCDBPTASN1!$AD$222</definedName>
    <definedName name="SCDBPTASN1_066BEGINNG_28" localSheetId="50">GLICNY_2022Q4_SCDBPTASN1!$AE$222</definedName>
    <definedName name="SCDBPTASN1_066BEGINNG_29" localSheetId="50">GLICNY_2022Q4_SCDBPTASN1!$AF$222</definedName>
    <definedName name="SCDBPTASN1_066BEGINNG_3" localSheetId="50">GLICNY_2022Q4_SCDBPTASN1!$E$222</definedName>
    <definedName name="SCDBPTASN1_066BEGINNG_30" localSheetId="50">GLICNY_2022Q4_SCDBPTASN1!$AG$222</definedName>
    <definedName name="SCDBPTASN1_066BEGINNG_31" localSheetId="50">GLICNY_2022Q4_SCDBPTASN1!$AH$222</definedName>
    <definedName name="SCDBPTASN1_066BEGINNG_32" localSheetId="50">GLICNY_2022Q4_SCDBPTASN1!$AI$222</definedName>
    <definedName name="SCDBPTASN1_066BEGINNG_33" localSheetId="50">GLICNY_2022Q4_SCDBPTASN1!$AJ$222</definedName>
    <definedName name="SCDBPTASN1_066BEGINNG_4" localSheetId="50">GLICNY_2022Q4_SCDBPTASN1!$F$222</definedName>
    <definedName name="SCDBPTASN1_066BEGINNG_5.01" localSheetId="50">GLICNY_2022Q4_SCDBPTASN1!$G$222</definedName>
    <definedName name="SCDBPTASN1_066BEGINNG_5.02" localSheetId="50">GLICNY_2022Q4_SCDBPTASN1!$H$222</definedName>
    <definedName name="SCDBPTASN1_066BEGINNG_6" localSheetId="50">GLICNY_2022Q4_SCDBPTASN1!$I$222</definedName>
    <definedName name="SCDBPTASN1_066BEGINNG_7" localSheetId="50">GLICNY_2022Q4_SCDBPTASN1!$J$222</definedName>
    <definedName name="SCDBPTASN1_066BEGINNG_8" localSheetId="50">GLICNY_2022Q4_SCDBPTASN1!$K$222</definedName>
    <definedName name="SCDBPTASN1_066BEGINNG_9" localSheetId="50">GLICNY_2022Q4_SCDBPTASN1!$L$222</definedName>
    <definedName name="SCDBPTASN1_066ENDINGG_10" localSheetId="50">GLICNY_2022Q4_SCDBPTASN1!$M$224</definedName>
    <definedName name="SCDBPTASN1_066ENDINGG_11" localSheetId="50">GLICNY_2022Q4_SCDBPTASN1!$N$224</definedName>
    <definedName name="SCDBPTASN1_066ENDINGG_12" localSheetId="50">GLICNY_2022Q4_SCDBPTASN1!$O$224</definedName>
    <definedName name="SCDBPTASN1_066ENDINGG_13" localSheetId="50">GLICNY_2022Q4_SCDBPTASN1!$P$224</definedName>
    <definedName name="SCDBPTASN1_066ENDINGG_14" localSheetId="50">GLICNY_2022Q4_SCDBPTASN1!$Q$224</definedName>
    <definedName name="SCDBPTASN1_066ENDINGG_15" localSheetId="50">GLICNY_2022Q4_SCDBPTASN1!$R$224</definedName>
    <definedName name="SCDBPTASN1_066ENDINGG_16" localSheetId="50">GLICNY_2022Q4_SCDBPTASN1!$S$224</definedName>
    <definedName name="SCDBPTASN1_066ENDINGG_17" localSheetId="50">GLICNY_2022Q4_SCDBPTASN1!$T$224</definedName>
    <definedName name="SCDBPTASN1_066ENDINGG_18" localSheetId="50">GLICNY_2022Q4_SCDBPTASN1!$U$224</definedName>
    <definedName name="SCDBPTASN1_066ENDINGG_19" localSheetId="50">GLICNY_2022Q4_SCDBPTASN1!$V$224</definedName>
    <definedName name="SCDBPTASN1_066ENDINGG_2" localSheetId="50">GLICNY_2022Q4_SCDBPTASN1!$D$224</definedName>
    <definedName name="SCDBPTASN1_066ENDINGG_20" localSheetId="50">GLICNY_2022Q4_SCDBPTASN1!$W$224</definedName>
    <definedName name="SCDBPTASN1_066ENDINGG_21" localSheetId="50">GLICNY_2022Q4_SCDBPTASN1!$X$224</definedName>
    <definedName name="SCDBPTASN1_066ENDINGG_22" localSheetId="50">GLICNY_2022Q4_SCDBPTASN1!$Y$224</definedName>
    <definedName name="SCDBPTASN1_066ENDINGG_23" localSheetId="50">GLICNY_2022Q4_SCDBPTASN1!$Z$224</definedName>
    <definedName name="SCDBPTASN1_066ENDINGG_24" localSheetId="50">GLICNY_2022Q4_SCDBPTASN1!$AA$224</definedName>
    <definedName name="SCDBPTASN1_066ENDINGG_25" localSheetId="50">GLICNY_2022Q4_SCDBPTASN1!$AB$224</definedName>
    <definedName name="SCDBPTASN1_066ENDINGG_26" localSheetId="50">GLICNY_2022Q4_SCDBPTASN1!$AC$224</definedName>
    <definedName name="SCDBPTASN1_066ENDINGG_27" localSheetId="50">GLICNY_2022Q4_SCDBPTASN1!$AD$224</definedName>
    <definedName name="SCDBPTASN1_066ENDINGG_28" localSheetId="50">GLICNY_2022Q4_SCDBPTASN1!$AE$224</definedName>
    <definedName name="SCDBPTASN1_066ENDINGG_29" localSheetId="50">GLICNY_2022Q4_SCDBPTASN1!$AF$224</definedName>
    <definedName name="SCDBPTASN1_066ENDINGG_3" localSheetId="50">GLICNY_2022Q4_SCDBPTASN1!$E$224</definedName>
    <definedName name="SCDBPTASN1_066ENDINGG_30" localSheetId="50">GLICNY_2022Q4_SCDBPTASN1!$AG$224</definedName>
    <definedName name="SCDBPTASN1_066ENDINGG_31" localSheetId="50">GLICNY_2022Q4_SCDBPTASN1!$AH$224</definedName>
    <definedName name="SCDBPTASN1_066ENDINGG_32" localSheetId="50">GLICNY_2022Q4_SCDBPTASN1!$AI$224</definedName>
    <definedName name="SCDBPTASN1_066ENDINGG_33" localSheetId="50">GLICNY_2022Q4_SCDBPTASN1!$AJ$224</definedName>
    <definedName name="SCDBPTASN1_066ENDINGG_4" localSheetId="50">GLICNY_2022Q4_SCDBPTASN1!$F$224</definedName>
    <definedName name="SCDBPTASN1_066ENDINGG_5.01" localSheetId="50">GLICNY_2022Q4_SCDBPTASN1!$G$224</definedName>
    <definedName name="SCDBPTASN1_066ENDINGG_5.02" localSheetId="50">GLICNY_2022Q4_SCDBPTASN1!$H$224</definedName>
    <definedName name="SCDBPTASN1_066ENDINGG_6" localSheetId="50">GLICNY_2022Q4_SCDBPTASN1!$I$224</definedName>
    <definedName name="SCDBPTASN1_066ENDINGG_7" localSheetId="50">GLICNY_2022Q4_SCDBPTASN1!$J$224</definedName>
    <definedName name="SCDBPTASN1_066ENDINGG_8" localSheetId="50">GLICNY_2022Q4_SCDBPTASN1!$K$224</definedName>
    <definedName name="SCDBPTASN1_066ENDINGG_9" localSheetId="50">GLICNY_2022Q4_SCDBPTASN1!$L$224</definedName>
    <definedName name="SCDBPTASN1_0670000000_Range" localSheetId="50">GLICNY_2022Q4_SCDBPTASN1!$B$226:$AJ$228</definedName>
    <definedName name="SCDBPTASN1_0679999999_11" localSheetId="50">GLICNY_2022Q4_SCDBPTASN1!$N$229</definedName>
    <definedName name="SCDBPTASN1_0679999999_12" localSheetId="50">GLICNY_2022Q4_SCDBPTASN1!$O$229</definedName>
    <definedName name="SCDBPTASN1_0679999999_13" localSheetId="50">GLICNY_2022Q4_SCDBPTASN1!$P$229</definedName>
    <definedName name="SCDBPTASN1_0679999999_14" localSheetId="50">GLICNY_2022Q4_SCDBPTASN1!$Q$229</definedName>
    <definedName name="SCDBPTASN1_0679999999_16" localSheetId="50">GLICNY_2022Q4_SCDBPTASN1!$S$229</definedName>
    <definedName name="SCDBPTASN1_0679999999_17" localSheetId="50">GLICNY_2022Q4_SCDBPTASN1!$T$229</definedName>
    <definedName name="SCDBPTASN1_0679999999_18" localSheetId="50">GLICNY_2022Q4_SCDBPTASN1!$U$229</definedName>
    <definedName name="SCDBPTASN1_0679999999_19" localSheetId="50">GLICNY_2022Q4_SCDBPTASN1!$V$229</definedName>
    <definedName name="SCDBPTASN1_0679999999_20" localSheetId="50">GLICNY_2022Q4_SCDBPTASN1!$W$229</definedName>
    <definedName name="SCDBPTASN1_0679999999_21" localSheetId="50">GLICNY_2022Q4_SCDBPTASN1!$X$229</definedName>
    <definedName name="SCDBPTASN1_0679999999_28" localSheetId="50">GLICNY_2022Q4_SCDBPTASN1!$AE$229</definedName>
    <definedName name="SCDBPTASN1_0679999999_29" localSheetId="50">GLICNY_2022Q4_SCDBPTASN1!$AF$229</definedName>
    <definedName name="SCDBPTASN1_0679999999_30" localSheetId="50">GLICNY_2022Q4_SCDBPTASN1!$AG$229</definedName>
    <definedName name="SCDBPTASN1_0679999999_31" localSheetId="50">GLICNY_2022Q4_SCDBPTASN1!$AH$229</definedName>
    <definedName name="SCDBPTASN1_067BEGINNG_1" localSheetId="50">GLICNY_2022Q4_SCDBPTASN1!$C$226</definedName>
    <definedName name="SCDBPTASN1_067BEGINNG_10" localSheetId="50">GLICNY_2022Q4_SCDBPTASN1!$M$226</definedName>
    <definedName name="SCDBPTASN1_067BEGINNG_11" localSheetId="50">GLICNY_2022Q4_SCDBPTASN1!$N$226</definedName>
    <definedName name="SCDBPTASN1_067BEGINNG_12" localSheetId="50">GLICNY_2022Q4_SCDBPTASN1!$O$226</definedName>
    <definedName name="SCDBPTASN1_067BEGINNG_13" localSheetId="50">GLICNY_2022Q4_SCDBPTASN1!$P$226</definedName>
    <definedName name="SCDBPTASN1_067BEGINNG_14" localSheetId="50">GLICNY_2022Q4_SCDBPTASN1!$Q$226</definedName>
    <definedName name="SCDBPTASN1_067BEGINNG_15" localSheetId="50">GLICNY_2022Q4_SCDBPTASN1!$R$226</definedName>
    <definedName name="SCDBPTASN1_067BEGINNG_16" localSheetId="50">GLICNY_2022Q4_SCDBPTASN1!$S$226</definedName>
    <definedName name="SCDBPTASN1_067BEGINNG_17" localSheetId="50">GLICNY_2022Q4_SCDBPTASN1!$T$226</definedName>
    <definedName name="SCDBPTASN1_067BEGINNG_18" localSheetId="50">GLICNY_2022Q4_SCDBPTASN1!$U$226</definedName>
    <definedName name="SCDBPTASN1_067BEGINNG_19" localSheetId="50">GLICNY_2022Q4_SCDBPTASN1!$V$226</definedName>
    <definedName name="SCDBPTASN1_067BEGINNG_2" localSheetId="50">GLICNY_2022Q4_SCDBPTASN1!$D$226</definedName>
    <definedName name="SCDBPTASN1_067BEGINNG_20" localSheetId="50">GLICNY_2022Q4_SCDBPTASN1!$W$226</definedName>
    <definedName name="SCDBPTASN1_067BEGINNG_21" localSheetId="50">GLICNY_2022Q4_SCDBPTASN1!$X$226</definedName>
    <definedName name="SCDBPTASN1_067BEGINNG_22" localSheetId="50">GLICNY_2022Q4_SCDBPTASN1!$Y$226</definedName>
    <definedName name="SCDBPTASN1_067BEGINNG_23" localSheetId="50">GLICNY_2022Q4_SCDBPTASN1!$Z$226</definedName>
    <definedName name="SCDBPTASN1_067BEGINNG_24" localSheetId="50">GLICNY_2022Q4_SCDBPTASN1!$AA$226</definedName>
    <definedName name="SCDBPTASN1_067BEGINNG_25" localSheetId="50">GLICNY_2022Q4_SCDBPTASN1!$AB$226</definedName>
    <definedName name="SCDBPTASN1_067BEGINNG_26" localSheetId="50">GLICNY_2022Q4_SCDBPTASN1!$AC$226</definedName>
    <definedName name="SCDBPTASN1_067BEGINNG_27" localSheetId="50">GLICNY_2022Q4_SCDBPTASN1!$AD$226</definedName>
    <definedName name="SCDBPTASN1_067BEGINNG_28" localSheetId="50">GLICNY_2022Q4_SCDBPTASN1!$AE$226</definedName>
    <definedName name="SCDBPTASN1_067BEGINNG_29" localSheetId="50">GLICNY_2022Q4_SCDBPTASN1!$AF$226</definedName>
    <definedName name="SCDBPTASN1_067BEGINNG_3" localSheetId="50">GLICNY_2022Q4_SCDBPTASN1!$E$226</definedName>
    <definedName name="SCDBPTASN1_067BEGINNG_30" localSheetId="50">GLICNY_2022Q4_SCDBPTASN1!$AG$226</definedName>
    <definedName name="SCDBPTASN1_067BEGINNG_31" localSheetId="50">GLICNY_2022Q4_SCDBPTASN1!$AH$226</definedName>
    <definedName name="SCDBPTASN1_067BEGINNG_32" localSheetId="50">GLICNY_2022Q4_SCDBPTASN1!$AI$226</definedName>
    <definedName name="SCDBPTASN1_067BEGINNG_33" localSheetId="50">GLICNY_2022Q4_SCDBPTASN1!$AJ$226</definedName>
    <definedName name="SCDBPTASN1_067BEGINNG_4" localSheetId="50">GLICNY_2022Q4_SCDBPTASN1!$F$226</definedName>
    <definedName name="SCDBPTASN1_067BEGINNG_5.01" localSheetId="50">GLICNY_2022Q4_SCDBPTASN1!$G$226</definedName>
    <definedName name="SCDBPTASN1_067BEGINNG_5.02" localSheetId="50">GLICNY_2022Q4_SCDBPTASN1!$H$226</definedName>
    <definedName name="SCDBPTASN1_067BEGINNG_6" localSheetId="50">GLICNY_2022Q4_SCDBPTASN1!$I$226</definedName>
    <definedName name="SCDBPTASN1_067BEGINNG_7" localSheetId="50">GLICNY_2022Q4_SCDBPTASN1!$J$226</definedName>
    <definedName name="SCDBPTASN1_067BEGINNG_8" localSheetId="50">GLICNY_2022Q4_SCDBPTASN1!$K$226</definedName>
    <definedName name="SCDBPTASN1_067BEGINNG_9" localSheetId="50">GLICNY_2022Q4_SCDBPTASN1!$L$226</definedName>
    <definedName name="SCDBPTASN1_067ENDINGG_10" localSheetId="50">GLICNY_2022Q4_SCDBPTASN1!$M$228</definedName>
    <definedName name="SCDBPTASN1_067ENDINGG_11" localSheetId="50">GLICNY_2022Q4_SCDBPTASN1!$N$228</definedName>
    <definedName name="SCDBPTASN1_067ENDINGG_12" localSheetId="50">GLICNY_2022Q4_SCDBPTASN1!$O$228</definedName>
    <definedName name="SCDBPTASN1_067ENDINGG_13" localSheetId="50">GLICNY_2022Q4_SCDBPTASN1!$P$228</definedName>
    <definedName name="SCDBPTASN1_067ENDINGG_14" localSheetId="50">GLICNY_2022Q4_SCDBPTASN1!$Q$228</definedName>
    <definedName name="SCDBPTASN1_067ENDINGG_15" localSheetId="50">GLICNY_2022Q4_SCDBPTASN1!$R$228</definedName>
    <definedName name="SCDBPTASN1_067ENDINGG_16" localSheetId="50">GLICNY_2022Q4_SCDBPTASN1!$S$228</definedName>
    <definedName name="SCDBPTASN1_067ENDINGG_17" localSheetId="50">GLICNY_2022Q4_SCDBPTASN1!$T$228</definedName>
    <definedName name="SCDBPTASN1_067ENDINGG_18" localSheetId="50">GLICNY_2022Q4_SCDBPTASN1!$U$228</definedName>
    <definedName name="SCDBPTASN1_067ENDINGG_19" localSheetId="50">GLICNY_2022Q4_SCDBPTASN1!$V$228</definedName>
    <definedName name="SCDBPTASN1_067ENDINGG_2" localSheetId="50">GLICNY_2022Q4_SCDBPTASN1!$D$228</definedName>
    <definedName name="SCDBPTASN1_067ENDINGG_20" localSheetId="50">GLICNY_2022Q4_SCDBPTASN1!$W$228</definedName>
    <definedName name="SCDBPTASN1_067ENDINGG_21" localSheetId="50">GLICNY_2022Q4_SCDBPTASN1!$X$228</definedName>
    <definedName name="SCDBPTASN1_067ENDINGG_22" localSheetId="50">GLICNY_2022Q4_SCDBPTASN1!$Y$228</definedName>
    <definedName name="SCDBPTASN1_067ENDINGG_23" localSheetId="50">GLICNY_2022Q4_SCDBPTASN1!$Z$228</definedName>
    <definedName name="SCDBPTASN1_067ENDINGG_24" localSheetId="50">GLICNY_2022Q4_SCDBPTASN1!$AA$228</definedName>
    <definedName name="SCDBPTASN1_067ENDINGG_25" localSheetId="50">GLICNY_2022Q4_SCDBPTASN1!$AB$228</definedName>
    <definedName name="SCDBPTASN1_067ENDINGG_26" localSheetId="50">GLICNY_2022Q4_SCDBPTASN1!$AC$228</definedName>
    <definedName name="SCDBPTASN1_067ENDINGG_27" localSheetId="50">GLICNY_2022Q4_SCDBPTASN1!$AD$228</definedName>
    <definedName name="SCDBPTASN1_067ENDINGG_28" localSheetId="50">GLICNY_2022Q4_SCDBPTASN1!$AE$228</definedName>
    <definedName name="SCDBPTASN1_067ENDINGG_29" localSheetId="50">GLICNY_2022Q4_SCDBPTASN1!$AF$228</definedName>
    <definedName name="SCDBPTASN1_067ENDINGG_3" localSheetId="50">GLICNY_2022Q4_SCDBPTASN1!$E$228</definedName>
    <definedName name="SCDBPTASN1_067ENDINGG_30" localSheetId="50">GLICNY_2022Q4_SCDBPTASN1!$AG$228</definedName>
    <definedName name="SCDBPTASN1_067ENDINGG_31" localSheetId="50">GLICNY_2022Q4_SCDBPTASN1!$AH$228</definedName>
    <definedName name="SCDBPTASN1_067ENDINGG_32" localSheetId="50">GLICNY_2022Q4_SCDBPTASN1!$AI$228</definedName>
    <definedName name="SCDBPTASN1_067ENDINGG_33" localSheetId="50">GLICNY_2022Q4_SCDBPTASN1!$AJ$228</definedName>
    <definedName name="SCDBPTASN1_067ENDINGG_4" localSheetId="50">GLICNY_2022Q4_SCDBPTASN1!$F$228</definedName>
    <definedName name="SCDBPTASN1_067ENDINGG_5.01" localSheetId="50">GLICNY_2022Q4_SCDBPTASN1!$G$228</definedName>
    <definedName name="SCDBPTASN1_067ENDINGG_5.02" localSheetId="50">GLICNY_2022Q4_SCDBPTASN1!$H$228</definedName>
    <definedName name="SCDBPTASN1_067ENDINGG_6" localSheetId="50">GLICNY_2022Q4_SCDBPTASN1!$I$228</definedName>
    <definedName name="SCDBPTASN1_067ENDINGG_7" localSheetId="50">GLICNY_2022Q4_SCDBPTASN1!$J$228</definedName>
    <definedName name="SCDBPTASN1_067ENDINGG_8" localSheetId="50">GLICNY_2022Q4_SCDBPTASN1!$K$228</definedName>
    <definedName name="SCDBPTASN1_067ENDINGG_9" localSheetId="50">GLICNY_2022Q4_SCDBPTASN1!$L$228</definedName>
    <definedName name="SCDBPTASN1_0680000000_Range" localSheetId="50">GLICNY_2022Q4_SCDBPTASN1!$B$230:$AJ$232</definedName>
    <definedName name="SCDBPTASN1_0689999999_11" localSheetId="50">GLICNY_2022Q4_SCDBPTASN1!$N$233</definedName>
    <definedName name="SCDBPTASN1_0689999999_12" localSheetId="50">GLICNY_2022Q4_SCDBPTASN1!$O$233</definedName>
    <definedName name="SCDBPTASN1_0689999999_13" localSheetId="50">GLICNY_2022Q4_SCDBPTASN1!$P$233</definedName>
    <definedName name="SCDBPTASN1_0689999999_14" localSheetId="50">GLICNY_2022Q4_SCDBPTASN1!$Q$233</definedName>
    <definedName name="SCDBPTASN1_0689999999_16" localSheetId="50">GLICNY_2022Q4_SCDBPTASN1!$S$233</definedName>
    <definedName name="SCDBPTASN1_0689999999_17" localSheetId="50">GLICNY_2022Q4_SCDBPTASN1!$T$233</definedName>
    <definedName name="SCDBPTASN1_0689999999_18" localSheetId="50">GLICNY_2022Q4_SCDBPTASN1!$U$233</definedName>
    <definedName name="SCDBPTASN1_0689999999_19" localSheetId="50">GLICNY_2022Q4_SCDBPTASN1!$V$233</definedName>
    <definedName name="SCDBPTASN1_0689999999_20" localSheetId="50">GLICNY_2022Q4_SCDBPTASN1!$W$233</definedName>
    <definedName name="SCDBPTASN1_0689999999_21" localSheetId="50">GLICNY_2022Q4_SCDBPTASN1!$X$233</definedName>
    <definedName name="SCDBPTASN1_0689999999_28" localSheetId="50">GLICNY_2022Q4_SCDBPTASN1!$AE$233</definedName>
    <definedName name="SCDBPTASN1_0689999999_29" localSheetId="50">GLICNY_2022Q4_SCDBPTASN1!$AF$233</definedName>
    <definedName name="SCDBPTASN1_0689999999_30" localSheetId="50">GLICNY_2022Q4_SCDBPTASN1!$AG$233</definedName>
    <definedName name="SCDBPTASN1_0689999999_31" localSheetId="50">GLICNY_2022Q4_SCDBPTASN1!$AH$233</definedName>
    <definedName name="SCDBPTASN1_068BEGINNG_1" localSheetId="50">GLICNY_2022Q4_SCDBPTASN1!$C$230</definedName>
    <definedName name="SCDBPTASN1_068BEGINNG_10" localSheetId="50">GLICNY_2022Q4_SCDBPTASN1!$M$230</definedName>
    <definedName name="SCDBPTASN1_068BEGINNG_11" localSheetId="50">GLICNY_2022Q4_SCDBPTASN1!$N$230</definedName>
    <definedName name="SCDBPTASN1_068BEGINNG_12" localSheetId="50">GLICNY_2022Q4_SCDBPTASN1!$O$230</definedName>
    <definedName name="SCDBPTASN1_068BEGINNG_13" localSheetId="50">GLICNY_2022Q4_SCDBPTASN1!$P$230</definedName>
    <definedName name="SCDBPTASN1_068BEGINNG_14" localSheetId="50">GLICNY_2022Q4_SCDBPTASN1!$Q$230</definedName>
    <definedName name="SCDBPTASN1_068BEGINNG_15" localSheetId="50">GLICNY_2022Q4_SCDBPTASN1!$R$230</definedName>
    <definedName name="SCDBPTASN1_068BEGINNG_16" localSheetId="50">GLICNY_2022Q4_SCDBPTASN1!$S$230</definedName>
    <definedName name="SCDBPTASN1_068BEGINNG_17" localSheetId="50">GLICNY_2022Q4_SCDBPTASN1!$T$230</definedName>
    <definedName name="SCDBPTASN1_068BEGINNG_18" localSheetId="50">GLICNY_2022Q4_SCDBPTASN1!$U$230</definedName>
    <definedName name="SCDBPTASN1_068BEGINNG_19" localSheetId="50">GLICNY_2022Q4_SCDBPTASN1!$V$230</definedName>
    <definedName name="SCDBPTASN1_068BEGINNG_2" localSheetId="50">GLICNY_2022Q4_SCDBPTASN1!$D$230</definedName>
    <definedName name="SCDBPTASN1_068BEGINNG_20" localSheetId="50">GLICNY_2022Q4_SCDBPTASN1!$W$230</definedName>
    <definedName name="SCDBPTASN1_068BEGINNG_21" localSheetId="50">GLICNY_2022Q4_SCDBPTASN1!$X$230</definedName>
    <definedName name="SCDBPTASN1_068BEGINNG_22" localSheetId="50">GLICNY_2022Q4_SCDBPTASN1!$Y$230</definedName>
    <definedName name="SCDBPTASN1_068BEGINNG_23" localSheetId="50">GLICNY_2022Q4_SCDBPTASN1!$Z$230</definedName>
    <definedName name="SCDBPTASN1_068BEGINNG_24" localSheetId="50">GLICNY_2022Q4_SCDBPTASN1!$AA$230</definedName>
    <definedName name="SCDBPTASN1_068BEGINNG_25" localSheetId="50">GLICNY_2022Q4_SCDBPTASN1!$AB$230</definedName>
    <definedName name="SCDBPTASN1_068BEGINNG_26" localSheetId="50">GLICNY_2022Q4_SCDBPTASN1!$AC$230</definedName>
    <definedName name="SCDBPTASN1_068BEGINNG_27" localSheetId="50">GLICNY_2022Q4_SCDBPTASN1!$AD$230</definedName>
    <definedName name="SCDBPTASN1_068BEGINNG_28" localSheetId="50">GLICNY_2022Q4_SCDBPTASN1!$AE$230</definedName>
    <definedName name="SCDBPTASN1_068BEGINNG_29" localSheetId="50">GLICNY_2022Q4_SCDBPTASN1!$AF$230</definedName>
    <definedName name="SCDBPTASN1_068BEGINNG_3" localSheetId="50">GLICNY_2022Q4_SCDBPTASN1!$E$230</definedName>
    <definedName name="SCDBPTASN1_068BEGINNG_30" localSheetId="50">GLICNY_2022Q4_SCDBPTASN1!$AG$230</definedName>
    <definedName name="SCDBPTASN1_068BEGINNG_31" localSheetId="50">GLICNY_2022Q4_SCDBPTASN1!$AH$230</definedName>
    <definedName name="SCDBPTASN1_068BEGINNG_32" localSheetId="50">GLICNY_2022Q4_SCDBPTASN1!$AI$230</definedName>
    <definedName name="SCDBPTASN1_068BEGINNG_33" localSheetId="50">GLICNY_2022Q4_SCDBPTASN1!$AJ$230</definedName>
    <definedName name="SCDBPTASN1_068BEGINNG_4" localSheetId="50">GLICNY_2022Q4_SCDBPTASN1!$F$230</definedName>
    <definedName name="SCDBPTASN1_068BEGINNG_5.01" localSheetId="50">GLICNY_2022Q4_SCDBPTASN1!$G$230</definedName>
    <definedName name="SCDBPTASN1_068BEGINNG_5.02" localSheetId="50">GLICNY_2022Q4_SCDBPTASN1!$H$230</definedName>
    <definedName name="SCDBPTASN1_068BEGINNG_6" localSheetId="50">GLICNY_2022Q4_SCDBPTASN1!$I$230</definedName>
    <definedName name="SCDBPTASN1_068BEGINNG_7" localSheetId="50">GLICNY_2022Q4_SCDBPTASN1!$J$230</definedName>
    <definedName name="SCDBPTASN1_068BEGINNG_8" localSheetId="50">GLICNY_2022Q4_SCDBPTASN1!$K$230</definedName>
    <definedName name="SCDBPTASN1_068BEGINNG_9" localSheetId="50">GLICNY_2022Q4_SCDBPTASN1!$L$230</definedName>
    <definedName name="SCDBPTASN1_068ENDINGG_10" localSheetId="50">GLICNY_2022Q4_SCDBPTASN1!$M$232</definedName>
    <definedName name="SCDBPTASN1_068ENDINGG_11" localSheetId="50">GLICNY_2022Q4_SCDBPTASN1!$N$232</definedName>
    <definedName name="SCDBPTASN1_068ENDINGG_12" localSheetId="50">GLICNY_2022Q4_SCDBPTASN1!$O$232</definedName>
    <definedName name="SCDBPTASN1_068ENDINGG_13" localSheetId="50">GLICNY_2022Q4_SCDBPTASN1!$P$232</definedName>
    <definedName name="SCDBPTASN1_068ENDINGG_14" localSheetId="50">GLICNY_2022Q4_SCDBPTASN1!$Q$232</definedName>
    <definedName name="SCDBPTASN1_068ENDINGG_15" localSheetId="50">GLICNY_2022Q4_SCDBPTASN1!$R$232</definedName>
    <definedName name="SCDBPTASN1_068ENDINGG_16" localSheetId="50">GLICNY_2022Q4_SCDBPTASN1!$S$232</definedName>
    <definedName name="SCDBPTASN1_068ENDINGG_17" localSheetId="50">GLICNY_2022Q4_SCDBPTASN1!$T$232</definedName>
    <definedName name="SCDBPTASN1_068ENDINGG_18" localSheetId="50">GLICNY_2022Q4_SCDBPTASN1!$U$232</definedName>
    <definedName name="SCDBPTASN1_068ENDINGG_19" localSheetId="50">GLICNY_2022Q4_SCDBPTASN1!$V$232</definedName>
    <definedName name="SCDBPTASN1_068ENDINGG_2" localSheetId="50">GLICNY_2022Q4_SCDBPTASN1!$D$232</definedName>
    <definedName name="SCDBPTASN1_068ENDINGG_20" localSheetId="50">GLICNY_2022Q4_SCDBPTASN1!$W$232</definedName>
    <definedName name="SCDBPTASN1_068ENDINGG_21" localSheetId="50">GLICNY_2022Q4_SCDBPTASN1!$X$232</definedName>
    <definedName name="SCDBPTASN1_068ENDINGG_22" localSheetId="50">GLICNY_2022Q4_SCDBPTASN1!$Y$232</definedName>
    <definedName name="SCDBPTASN1_068ENDINGG_23" localSheetId="50">GLICNY_2022Q4_SCDBPTASN1!$Z$232</definedName>
    <definedName name="SCDBPTASN1_068ENDINGG_24" localSheetId="50">GLICNY_2022Q4_SCDBPTASN1!$AA$232</definedName>
    <definedName name="SCDBPTASN1_068ENDINGG_25" localSheetId="50">GLICNY_2022Q4_SCDBPTASN1!$AB$232</definedName>
    <definedName name="SCDBPTASN1_068ENDINGG_26" localSheetId="50">GLICNY_2022Q4_SCDBPTASN1!$AC$232</definedName>
    <definedName name="SCDBPTASN1_068ENDINGG_27" localSheetId="50">GLICNY_2022Q4_SCDBPTASN1!$AD$232</definedName>
    <definedName name="SCDBPTASN1_068ENDINGG_28" localSheetId="50">GLICNY_2022Q4_SCDBPTASN1!$AE$232</definedName>
    <definedName name="SCDBPTASN1_068ENDINGG_29" localSheetId="50">GLICNY_2022Q4_SCDBPTASN1!$AF$232</definedName>
    <definedName name="SCDBPTASN1_068ENDINGG_3" localSheetId="50">GLICNY_2022Q4_SCDBPTASN1!$E$232</definedName>
    <definedName name="SCDBPTASN1_068ENDINGG_30" localSheetId="50">GLICNY_2022Q4_SCDBPTASN1!$AG$232</definedName>
    <definedName name="SCDBPTASN1_068ENDINGG_31" localSheetId="50">GLICNY_2022Q4_SCDBPTASN1!$AH$232</definedName>
    <definedName name="SCDBPTASN1_068ENDINGG_32" localSheetId="50">GLICNY_2022Q4_SCDBPTASN1!$AI$232</definedName>
    <definedName name="SCDBPTASN1_068ENDINGG_33" localSheetId="50">GLICNY_2022Q4_SCDBPTASN1!$AJ$232</definedName>
    <definedName name="SCDBPTASN1_068ENDINGG_4" localSheetId="50">GLICNY_2022Q4_SCDBPTASN1!$F$232</definedName>
    <definedName name="SCDBPTASN1_068ENDINGG_5.01" localSheetId="50">GLICNY_2022Q4_SCDBPTASN1!$G$232</definedName>
    <definedName name="SCDBPTASN1_068ENDINGG_5.02" localSheetId="50">GLICNY_2022Q4_SCDBPTASN1!$H$232</definedName>
    <definedName name="SCDBPTASN1_068ENDINGG_6" localSheetId="50">GLICNY_2022Q4_SCDBPTASN1!$I$232</definedName>
    <definedName name="SCDBPTASN1_068ENDINGG_7" localSheetId="50">GLICNY_2022Q4_SCDBPTASN1!$J$232</definedName>
    <definedName name="SCDBPTASN1_068ENDINGG_8" localSheetId="50">GLICNY_2022Q4_SCDBPTASN1!$K$232</definedName>
    <definedName name="SCDBPTASN1_068ENDINGG_9" localSheetId="50">GLICNY_2022Q4_SCDBPTASN1!$L$232</definedName>
    <definedName name="SCDBPTASN1_0690000000_Range" localSheetId="50">GLICNY_2022Q4_SCDBPTASN1!$B$234:$AJ$236</definedName>
    <definedName name="SCDBPTASN1_0699999999_11" localSheetId="50">GLICNY_2022Q4_SCDBPTASN1!$N$237</definedName>
    <definedName name="SCDBPTASN1_0699999999_12" localSheetId="50">GLICNY_2022Q4_SCDBPTASN1!$O$237</definedName>
    <definedName name="SCDBPTASN1_0699999999_13" localSheetId="50">GLICNY_2022Q4_SCDBPTASN1!$P$237</definedName>
    <definedName name="SCDBPTASN1_0699999999_14" localSheetId="50">GLICNY_2022Q4_SCDBPTASN1!$Q$237</definedName>
    <definedName name="SCDBPTASN1_0699999999_16" localSheetId="50">GLICNY_2022Q4_SCDBPTASN1!$S$237</definedName>
    <definedName name="SCDBPTASN1_0699999999_17" localSheetId="50">GLICNY_2022Q4_SCDBPTASN1!$T$237</definedName>
    <definedName name="SCDBPTASN1_0699999999_18" localSheetId="50">GLICNY_2022Q4_SCDBPTASN1!$U$237</definedName>
    <definedName name="SCDBPTASN1_0699999999_19" localSheetId="50">GLICNY_2022Q4_SCDBPTASN1!$V$237</definedName>
    <definedName name="SCDBPTASN1_0699999999_20" localSheetId="50">GLICNY_2022Q4_SCDBPTASN1!$W$237</definedName>
    <definedName name="SCDBPTASN1_0699999999_21" localSheetId="50">GLICNY_2022Q4_SCDBPTASN1!$X$237</definedName>
    <definedName name="SCDBPTASN1_0699999999_28" localSheetId="50">GLICNY_2022Q4_SCDBPTASN1!$AE$237</definedName>
    <definedName name="SCDBPTASN1_0699999999_29" localSheetId="50">GLICNY_2022Q4_SCDBPTASN1!$AF$237</definedName>
    <definedName name="SCDBPTASN1_0699999999_30" localSheetId="50">GLICNY_2022Q4_SCDBPTASN1!$AG$237</definedName>
    <definedName name="SCDBPTASN1_0699999999_31" localSheetId="50">GLICNY_2022Q4_SCDBPTASN1!$AH$237</definedName>
    <definedName name="SCDBPTASN1_069BEGINNG_1" localSheetId="50">GLICNY_2022Q4_SCDBPTASN1!$C$234</definedName>
    <definedName name="SCDBPTASN1_069BEGINNG_10" localSheetId="50">GLICNY_2022Q4_SCDBPTASN1!$M$234</definedName>
    <definedName name="SCDBPTASN1_069BEGINNG_11" localSheetId="50">GLICNY_2022Q4_SCDBPTASN1!$N$234</definedName>
    <definedName name="SCDBPTASN1_069BEGINNG_12" localSheetId="50">GLICNY_2022Q4_SCDBPTASN1!$O$234</definedName>
    <definedName name="SCDBPTASN1_069BEGINNG_13" localSheetId="50">GLICNY_2022Q4_SCDBPTASN1!$P$234</definedName>
    <definedName name="SCDBPTASN1_069BEGINNG_14" localSheetId="50">GLICNY_2022Q4_SCDBPTASN1!$Q$234</definedName>
    <definedName name="SCDBPTASN1_069BEGINNG_15" localSheetId="50">GLICNY_2022Q4_SCDBPTASN1!$R$234</definedName>
    <definedName name="SCDBPTASN1_069BEGINNG_16" localSheetId="50">GLICNY_2022Q4_SCDBPTASN1!$S$234</definedName>
    <definedName name="SCDBPTASN1_069BEGINNG_17" localSheetId="50">GLICNY_2022Q4_SCDBPTASN1!$T$234</definedName>
    <definedName name="SCDBPTASN1_069BEGINNG_18" localSheetId="50">GLICNY_2022Q4_SCDBPTASN1!$U$234</definedName>
    <definedName name="SCDBPTASN1_069BEGINNG_19" localSheetId="50">GLICNY_2022Q4_SCDBPTASN1!$V$234</definedName>
    <definedName name="SCDBPTASN1_069BEGINNG_2" localSheetId="50">GLICNY_2022Q4_SCDBPTASN1!$D$234</definedName>
    <definedName name="SCDBPTASN1_069BEGINNG_20" localSheetId="50">GLICNY_2022Q4_SCDBPTASN1!$W$234</definedName>
    <definedName name="SCDBPTASN1_069BEGINNG_21" localSheetId="50">GLICNY_2022Q4_SCDBPTASN1!$X$234</definedName>
    <definedName name="SCDBPTASN1_069BEGINNG_22" localSheetId="50">GLICNY_2022Q4_SCDBPTASN1!$Y$234</definedName>
    <definedName name="SCDBPTASN1_069BEGINNG_23" localSheetId="50">GLICNY_2022Q4_SCDBPTASN1!$Z$234</definedName>
    <definedName name="SCDBPTASN1_069BEGINNG_24" localSheetId="50">GLICNY_2022Q4_SCDBPTASN1!$AA$234</definedName>
    <definedName name="SCDBPTASN1_069BEGINNG_25" localSheetId="50">GLICNY_2022Q4_SCDBPTASN1!$AB$234</definedName>
    <definedName name="SCDBPTASN1_069BEGINNG_26" localSheetId="50">GLICNY_2022Q4_SCDBPTASN1!$AC$234</definedName>
    <definedName name="SCDBPTASN1_069BEGINNG_27" localSheetId="50">GLICNY_2022Q4_SCDBPTASN1!$AD$234</definedName>
    <definedName name="SCDBPTASN1_069BEGINNG_28" localSheetId="50">GLICNY_2022Q4_SCDBPTASN1!$AE$234</definedName>
    <definedName name="SCDBPTASN1_069BEGINNG_29" localSheetId="50">GLICNY_2022Q4_SCDBPTASN1!$AF$234</definedName>
    <definedName name="SCDBPTASN1_069BEGINNG_3" localSheetId="50">GLICNY_2022Q4_SCDBPTASN1!$E$234</definedName>
    <definedName name="SCDBPTASN1_069BEGINNG_30" localSheetId="50">GLICNY_2022Q4_SCDBPTASN1!$AG$234</definedName>
    <definedName name="SCDBPTASN1_069BEGINNG_31" localSheetId="50">GLICNY_2022Q4_SCDBPTASN1!$AH$234</definedName>
    <definedName name="SCDBPTASN1_069BEGINNG_32" localSheetId="50">GLICNY_2022Q4_SCDBPTASN1!$AI$234</definedName>
    <definedName name="SCDBPTASN1_069BEGINNG_33" localSheetId="50">GLICNY_2022Q4_SCDBPTASN1!$AJ$234</definedName>
    <definedName name="SCDBPTASN1_069BEGINNG_4" localSheetId="50">GLICNY_2022Q4_SCDBPTASN1!$F$234</definedName>
    <definedName name="SCDBPTASN1_069BEGINNG_5.01" localSheetId="50">GLICNY_2022Q4_SCDBPTASN1!$G$234</definedName>
    <definedName name="SCDBPTASN1_069BEGINNG_5.02" localSheetId="50">GLICNY_2022Q4_SCDBPTASN1!$H$234</definedName>
    <definedName name="SCDBPTASN1_069BEGINNG_6" localSheetId="50">GLICNY_2022Q4_SCDBPTASN1!$I$234</definedName>
    <definedName name="SCDBPTASN1_069BEGINNG_7" localSheetId="50">GLICNY_2022Q4_SCDBPTASN1!$J$234</definedName>
    <definedName name="SCDBPTASN1_069BEGINNG_8" localSheetId="50">GLICNY_2022Q4_SCDBPTASN1!$K$234</definedName>
    <definedName name="SCDBPTASN1_069BEGINNG_9" localSheetId="50">GLICNY_2022Q4_SCDBPTASN1!$L$234</definedName>
    <definedName name="SCDBPTASN1_069ENDINGG_10" localSheetId="50">GLICNY_2022Q4_SCDBPTASN1!$M$236</definedName>
    <definedName name="SCDBPTASN1_069ENDINGG_11" localSheetId="50">GLICNY_2022Q4_SCDBPTASN1!$N$236</definedName>
    <definedName name="SCDBPTASN1_069ENDINGG_12" localSheetId="50">GLICNY_2022Q4_SCDBPTASN1!$O$236</definedName>
    <definedName name="SCDBPTASN1_069ENDINGG_13" localSheetId="50">GLICNY_2022Q4_SCDBPTASN1!$P$236</definedName>
    <definedName name="SCDBPTASN1_069ENDINGG_14" localSheetId="50">GLICNY_2022Q4_SCDBPTASN1!$Q$236</definedName>
    <definedName name="SCDBPTASN1_069ENDINGG_15" localSheetId="50">GLICNY_2022Q4_SCDBPTASN1!$R$236</definedName>
    <definedName name="SCDBPTASN1_069ENDINGG_16" localSheetId="50">GLICNY_2022Q4_SCDBPTASN1!$S$236</definedName>
    <definedName name="SCDBPTASN1_069ENDINGG_17" localSheetId="50">GLICNY_2022Q4_SCDBPTASN1!$T$236</definedName>
    <definedName name="SCDBPTASN1_069ENDINGG_18" localSheetId="50">GLICNY_2022Q4_SCDBPTASN1!$U$236</definedName>
    <definedName name="SCDBPTASN1_069ENDINGG_19" localSheetId="50">GLICNY_2022Q4_SCDBPTASN1!$V$236</definedName>
    <definedName name="SCDBPTASN1_069ENDINGG_2" localSheetId="50">GLICNY_2022Q4_SCDBPTASN1!$D$236</definedName>
    <definedName name="SCDBPTASN1_069ENDINGG_20" localSheetId="50">GLICNY_2022Q4_SCDBPTASN1!$W$236</definedName>
    <definedName name="SCDBPTASN1_069ENDINGG_21" localSheetId="50">GLICNY_2022Q4_SCDBPTASN1!$X$236</definedName>
    <definedName name="SCDBPTASN1_069ENDINGG_22" localSheetId="50">GLICNY_2022Q4_SCDBPTASN1!$Y$236</definedName>
    <definedName name="SCDBPTASN1_069ENDINGG_23" localSheetId="50">GLICNY_2022Q4_SCDBPTASN1!$Z$236</definedName>
    <definedName name="SCDBPTASN1_069ENDINGG_24" localSheetId="50">GLICNY_2022Q4_SCDBPTASN1!$AA$236</definedName>
    <definedName name="SCDBPTASN1_069ENDINGG_25" localSheetId="50">GLICNY_2022Q4_SCDBPTASN1!$AB$236</definedName>
    <definedName name="SCDBPTASN1_069ENDINGG_26" localSheetId="50">GLICNY_2022Q4_SCDBPTASN1!$AC$236</definedName>
    <definedName name="SCDBPTASN1_069ENDINGG_27" localSheetId="50">GLICNY_2022Q4_SCDBPTASN1!$AD$236</definedName>
    <definedName name="SCDBPTASN1_069ENDINGG_28" localSheetId="50">GLICNY_2022Q4_SCDBPTASN1!$AE$236</definedName>
    <definedName name="SCDBPTASN1_069ENDINGG_29" localSheetId="50">GLICNY_2022Q4_SCDBPTASN1!$AF$236</definedName>
    <definedName name="SCDBPTASN1_069ENDINGG_3" localSheetId="50">GLICNY_2022Q4_SCDBPTASN1!$E$236</definedName>
    <definedName name="SCDBPTASN1_069ENDINGG_30" localSheetId="50">GLICNY_2022Q4_SCDBPTASN1!$AG$236</definedName>
    <definedName name="SCDBPTASN1_069ENDINGG_31" localSheetId="50">GLICNY_2022Q4_SCDBPTASN1!$AH$236</definedName>
    <definedName name="SCDBPTASN1_069ENDINGG_32" localSheetId="50">GLICNY_2022Q4_SCDBPTASN1!$AI$236</definedName>
    <definedName name="SCDBPTASN1_069ENDINGG_33" localSheetId="50">GLICNY_2022Q4_SCDBPTASN1!$AJ$236</definedName>
    <definedName name="SCDBPTASN1_069ENDINGG_4" localSheetId="50">GLICNY_2022Q4_SCDBPTASN1!$F$236</definedName>
    <definedName name="SCDBPTASN1_069ENDINGG_5.01" localSheetId="50">GLICNY_2022Q4_SCDBPTASN1!$G$236</definedName>
    <definedName name="SCDBPTASN1_069ENDINGG_5.02" localSheetId="50">GLICNY_2022Q4_SCDBPTASN1!$H$236</definedName>
    <definedName name="SCDBPTASN1_069ENDINGG_6" localSheetId="50">GLICNY_2022Q4_SCDBPTASN1!$I$236</definedName>
    <definedName name="SCDBPTASN1_069ENDINGG_7" localSheetId="50">GLICNY_2022Q4_SCDBPTASN1!$J$236</definedName>
    <definedName name="SCDBPTASN1_069ENDINGG_8" localSheetId="50">GLICNY_2022Q4_SCDBPTASN1!$K$236</definedName>
    <definedName name="SCDBPTASN1_069ENDINGG_9" localSheetId="50">GLICNY_2022Q4_SCDBPTASN1!$L$236</definedName>
    <definedName name="SCDBPTASN1_0709999999_11" localSheetId="50">GLICNY_2022Q4_SCDBPTASN1!$N$238</definedName>
    <definedName name="SCDBPTASN1_0709999999_12" localSheetId="50">GLICNY_2022Q4_SCDBPTASN1!$O$238</definedName>
    <definedName name="SCDBPTASN1_0709999999_13" localSheetId="50">GLICNY_2022Q4_SCDBPTASN1!$P$238</definedName>
    <definedName name="SCDBPTASN1_0709999999_14" localSheetId="50">GLICNY_2022Q4_SCDBPTASN1!$Q$238</definedName>
    <definedName name="SCDBPTASN1_0709999999_16" localSheetId="50">GLICNY_2022Q4_SCDBPTASN1!$S$238</definedName>
    <definedName name="SCDBPTASN1_0709999999_17" localSheetId="50">GLICNY_2022Q4_SCDBPTASN1!$T$238</definedName>
    <definedName name="SCDBPTASN1_0709999999_18" localSheetId="50">GLICNY_2022Q4_SCDBPTASN1!$U$238</definedName>
    <definedName name="SCDBPTASN1_0709999999_19" localSheetId="50">GLICNY_2022Q4_SCDBPTASN1!$V$238</definedName>
    <definedName name="SCDBPTASN1_0709999999_20" localSheetId="50">GLICNY_2022Q4_SCDBPTASN1!$W$238</definedName>
    <definedName name="SCDBPTASN1_0709999999_21" localSheetId="50">GLICNY_2022Q4_SCDBPTASN1!$X$238</definedName>
    <definedName name="SCDBPTASN1_0709999999_28" localSheetId="50">GLICNY_2022Q4_SCDBPTASN1!$AE$238</definedName>
    <definedName name="SCDBPTASN1_0709999999_29" localSheetId="50">GLICNY_2022Q4_SCDBPTASN1!$AF$238</definedName>
    <definedName name="SCDBPTASN1_0709999999_30" localSheetId="50">GLICNY_2022Q4_SCDBPTASN1!$AG$238</definedName>
    <definedName name="SCDBPTASN1_0709999999_31" localSheetId="50">GLICNY_2022Q4_SCDBPTASN1!$AH$238</definedName>
    <definedName name="SCDBPTASN1_0710000000_Range" localSheetId="50">GLICNY_2022Q4_SCDBPTASN1!$B$239:$AJ$241</definedName>
    <definedName name="SCDBPTASN1_0719999999_11" localSheetId="50">GLICNY_2022Q4_SCDBPTASN1!$N$242</definedName>
    <definedName name="SCDBPTASN1_0719999999_12" localSheetId="50">GLICNY_2022Q4_SCDBPTASN1!$O$242</definedName>
    <definedName name="SCDBPTASN1_0719999999_13" localSheetId="50">GLICNY_2022Q4_SCDBPTASN1!$P$242</definedName>
    <definedName name="SCDBPTASN1_0719999999_14" localSheetId="50">GLICNY_2022Q4_SCDBPTASN1!$Q$242</definedName>
    <definedName name="SCDBPTASN1_0719999999_16" localSheetId="50">GLICNY_2022Q4_SCDBPTASN1!$S$242</definedName>
    <definedName name="SCDBPTASN1_0719999999_17" localSheetId="50">GLICNY_2022Q4_SCDBPTASN1!$T$242</definedName>
    <definedName name="SCDBPTASN1_0719999999_18" localSheetId="50">GLICNY_2022Q4_SCDBPTASN1!$U$242</definedName>
    <definedName name="SCDBPTASN1_0719999999_19" localSheetId="50">GLICNY_2022Q4_SCDBPTASN1!$V$242</definedName>
    <definedName name="SCDBPTASN1_0719999999_20" localSheetId="50">GLICNY_2022Q4_SCDBPTASN1!$W$242</definedName>
    <definedName name="SCDBPTASN1_0719999999_21" localSheetId="50">GLICNY_2022Q4_SCDBPTASN1!$X$242</definedName>
    <definedName name="SCDBPTASN1_0719999999_28" localSheetId="50">GLICNY_2022Q4_SCDBPTASN1!$AE$242</definedName>
    <definedName name="SCDBPTASN1_0719999999_29" localSheetId="50">GLICNY_2022Q4_SCDBPTASN1!$AF$242</definedName>
    <definedName name="SCDBPTASN1_0719999999_30" localSheetId="50">GLICNY_2022Q4_SCDBPTASN1!$AG$242</definedName>
    <definedName name="SCDBPTASN1_0719999999_31" localSheetId="50">GLICNY_2022Q4_SCDBPTASN1!$AH$242</definedName>
    <definedName name="SCDBPTASN1_071BEGINNG_1" localSheetId="50">GLICNY_2022Q4_SCDBPTASN1!$C$239</definedName>
    <definedName name="SCDBPTASN1_071BEGINNG_10" localSheetId="50">GLICNY_2022Q4_SCDBPTASN1!$M$239</definedName>
    <definedName name="SCDBPTASN1_071BEGINNG_11" localSheetId="50">GLICNY_2022Q4_SCDBPTASN1!$N$239</definedName>
    <definedName name="SCDBPTASN1_071BEGINNG_12" localSheetId="50">GLICNY_2022Q4_SCDBPTASN1!$O$239</definedName>
    <definedName name="SCDBPTASN1_071BEGINNG_13" localSheetId="50">GLICNY_2022Q4_SCDBPTASN1!$P$239</definedName>
    <definedName name="SCDBPTASN1_071BEGINNG_14" localSheetId="50">GLICNY_2022Q4_SCDBPTASN1!$Q$239</definedName>
    <definedName name="SCDBPTASN1_071BEGINNG_15" localSheetId="50">GLICNY_2022Q4_SCDBPTASN1!$R$239</definedName>
    <definedName name="SCDBPTASN1_071BEGINNG_16" localSheetId="50">GLICNY_2022Q4_SCDBPTASN1!$S$239</definedName>
    <definedName name="SCDBPTASN1_071BEGINNG_17" localSheetId="50">GLICNY_2022Q4_SCDBPTASN1!$T$239</definedName>
    <definedName name="SCDBPTASN1_071BEGINNG_18" localSheetId="50">GLICNY_2022Q4_SCDBPTASN1!$U$239</definedName>
    <definedName name="SCDBPTASN1_071BEGINNG_19" localSheetId="50">GLICNY_2022Q4_SCDBPTASN1!$V$239</definedName>
    <definedName name="SCDBPTASN1_071BEGINNG_2" localSheetId="50">GLICNY_2022Q4_SCDBPTASN1!$D$239</definedName>
    <definedName name="SCDBPTASN1_071BEGINNG_20" localSheetId="50">GLICNY_2022Q4_SCDBPTASN1!$W$239</definedName>
    <definedName name="SCDBPTASN1_071BEGINNG_21" localSheetId="50">GLICNY_2022Q4_SCDBPTASN1!$X$239</definedName>
    <definedName name="SCDBPTASN1_071BEGINNG_22" localSheetId="50">GLICNY_2022Q4_SCDBPTASN1!$Y$239</definedName>
    <definedName name="SCDBPTASN1_071BEGINNG_23" localSheetId="50">GLICNY_2022Q4_SCDBPTASN1!$Z$239</definedName>
    <definedName name="SCDBPTASN1_071BEGINNG_24" localSheetId="50">GLICNY_2022Q4_SCDBPTASN1!$AA$239</definedName>
    <definedName name="SCDBPTASN1_071BEGINNG_25" localSheetId="50">GLICNY_2022Q4_SCDBPTASN1!$AB$239</definedName>
    <definedName name="SCDBPTASN1_071BEGINNG_26" localSheetId="50">GLICNY_2022Q4_SCDBPTASN1!$AC$239</definedName>
    <definedName name="SCDBPTASN1_071BEGINNG_27" localSheetId="50">GLICNY_2022Q4_SCDBPTASN1!$AD$239</definedName>
    <definedName name="SCDBPTASN1_071BEGINNG_28" localSheetId="50">GLICNY_2022Q4_SCDBPTASN1!$AE$239</definedName>
    <definedName name="SCDBPTASN1_071BEGINNG_29" localSheetId="50">GLICNY_2022Q4_SCDBPTASN1!$AF$239</definedName>
    <definedName name="SCDBPTASN1_071BEGINNG_3" localSheetId="50">GLICNY_2022Q4_SCDBPTASN1!$E$239</definedName>
    <definedName name="SCDBPTASN1_071BEGINNG_30" localSheetId="50">GLICNY_2022Q4_SCDBPTASN1!$AG$239</definedName>
    <definedName name="SCDBPTASN1_071BEGINNG_31" localSheetId="50">GLICNY_2022Q4_SCDBPTASN1!$AH$239</definedName>
    <definedName name="SCDBPTASN1_071BEGINNG_32" localSheetId="50">GLICNY_2022Q4_SCDBPTASN1!$AI$239</definedName>
    <definedName name="SCDBPTASN1_071BEGINNG_33" localSheetId="50">GLICNY_2022Q4_SCDBPTASN1!$AJ$239</definedName>
    <definedName name="SCDBPTASN1_071BEGINNG_4" localSheetId="50">GLICNY_2022Q4_SCDBPTASN1!$F$239</definedName>
    <definedName name="SCDBPTASN1_071BEGINNG_5.01" localSheetId="50">GLICNY_2022Q4_SCDBPTASN1!$G$239</definedName>
    <definedName name="SCDBPTASN1_071BEGINNG_5.02" localSheetId="50">GLICNY_2022Q4_SCDBPTASN1!$H$239</definedName>
    <definedName name="SCDBPTASN1_071BEGINNG_6" localSheetId="50">GLICNY_2022Q4_SCDBPTASN1!$I$239</definedName>
    <definedName name="SCDBPTASN1_071BEGINNG_7" localSheetId="50">GLICNY_2022Q4_SCDBPTASN1!$J$239</definedName>
    <definedName name="SCDBPTASN1_071BEGINNG_8" localSheetId="50">GLICNY_2022Q4_SCDBPTASN1!$K$239</definedName>
    <definedName name="SCDBPTASN1_071BEGINNG_9" localSheetId="50">GLICNY_2022Q4_SCDBPTASN1!$L$239</definedName>
    <definedName name="SCDBPTASN1_071ENDINGG_10" localSheetId="50">GLICNY_2022Q4_SCDBPTASN1!$M$241</definedName>
    <definedName name="SCDBPTASN1_071ENDINGG_11" localSheetId="50">GLICNY_2022Q4_SCDBPTASN1!$N$241</definedName>
    <definedName name="SCDBPTASN1_071ENDINGG_12" localSheetId="50">GLICNY_2022Q4_SCDBPTASN1!$O$241</definedName>
    <definedName name="SCDBPTASN1_071ENDINGG_13" localSheetId="50">GLICNY_2022Q4_SCDBPTASN1!$P$241</definedName>
    <definedName name="SCDBPTASN1_071ENDINGG_14" localSheetId="50">GLICNY_2022Q4_SCDBPTASN1!$Q$241</definedName>
    <definedName name="SCDBPTASN1_071ENDINGG_15" localSheetId="50">GLICNY_2022Q4_SCDBPTASN1!$R$241</definedName>
    <definedName name="SCDBPTASN1_071ENDINGG_16" localSheetId="50">GLICNY_2022Q4_SCDBPTASN1!$S$241</definedName>
    <definedName name="SCDBPTASN1_071ENDINGG_17" localSheetId="50">GLICNY_2022Q4_SCDBPTASN1!$T$241</definedName>
    <definedName name="SCDBPTASN1_071ENDINGG_18" localSheetId="50">GLICNY_2022Q4_SCDBPTASN1!$U$241</definedName>
    <definedName name="SCDBPTASN1_071ENDINGG_19" localSheetId="50">GLICNY_2022Q4_SCDBPTASN1!$V$241</definedName>
    <definedName name="SCDBPTASN1_071ENDINGG_2" localSheetId="50">GLICNY_2022Q4_SCDBPTASN1!$D$241</definedName>
    <definedName name="SCDBPTASN1_071ENDINGG_20" localSheetId="50">GLICNY_2022Q4_SCDBPTASN1!$W$241</definedName>
    <definedName name="SCDBPTASN1_071ENDINGG_21" localSheetId="50">GLICNY_2022Q4_SCDBPTASN1!$X$241</definedName>
    <definedName name="SCDBPTASN1_071ENDINGG_22" localSheetId="50">GLICNY_2022Q4_SCDBPTASN1!$Y$241</definedName>
    <definedName name="SCDBPTASN1_071ENDINGG_23" localSheetId="50">GLICNY_2022Q4_SCDBPTASN1!$Z$241</definedName>
    <definedName name="SCDBPTASN1_071ENDINGG_24" localSheetId="50">GLICNY_2022Q4_SCDBPTASN1!$AA$241</definedName>
    <definedName name="SCDBPTASN1_071ENDINGG_25" localSheetId="50">GLICNY_2022Q4_SCDBPTASN1!$AB$241</definedName>
    <definedName name="SCDBPTASN1_071ENDINGG_26" localSheetId="50">GLICNY_2022Q4_SCDBPTASN1!$AC$241</definedName>
    <definedName name="SCDBPTASN1_071ENDINGG_27" localSheetId="50">GLICNY_2022Q4_SCDBPTASN1!$AD$241</definedName>
    <definedName name="SCDBPTASN1_071ENDINGG_28" localSheetId="50">GLICNY_2022Q4_SCDBPTASN1!$AE$241</definedName>
    <definedName name="SCDBPTASN1_071ENDINGG_29" localSheetId="50">GLICNY_2022Q4_SCDBPTASN1!$AF$241</definedName>
    <definedName name="SCDBPTASN1_071ENDINGG_3" localSheetId="50">GLICNY_2022Q4_SCDBPTASN1!$E$241</definedName>
    <definedName name="SCDBPTASN1_071ENDINGG_30" localSheetId="50">GLICNY_2022Q4_SCDBPTASN1!$AG$241</definedName>
    <definedName name="SCDBPTASN1_071ENDINGG_31" localSheetId="50">GLICNY_2022Q4_SCDBPTASN1!$AH$241</definedName>
    <definedName name="SCDBPTASN1_071ENDINGG_32" localSheetId="50">GLICNY_2022Q4_SCDBPTASN1!$AI$241</definedName>
    <definedName name="SCDBPTASN1_071ENDINGG_33" localSheetId="50">GLICNY_2022Q4_SCDBPTASN1!$AJ$241</definedName>
    <definedName name="SCDBPTASN1_071ENDINGG_4" localSheetId="50">GLICNY_2022Q4_SCDBPTASN1!$F$241</definedName>
    <definedName name="SCDBPTASN1_071ENDINGG_5.01" localSheetId="50">GLICNY_2022Q4_SCDBPTASN1!$G$241</definedName>
    <definedName name="SCDBPTASN1_071ENDINGG_5.02" localSheetId="50">GLICNY_2022Q4_SCDBPTASN1!$H$241</definedName>
    <definedName name="SCDBPTASN1_071ENDINGG_6" localSheetId="50">GLICNY_2022Q4_SCDBPTASN1!$I$241</definedName>
    <definedName name="SCDBPTASN1_071ENDINGG_7" localSheetId="50">GLICNY_2022Q4_SCDBPTASN1!$J$241</definedName>
    <definedName name="SCDBPTASN1_071ENDINGG_8" localSheetId="50">GLICNY_2022Q4_SCDBPTASN1!$K$241</definedName>
    <definedName name="SCDBPTASN1_071ENDINGG_9" localSheetId="50">GLICNY_2022Q4_SCDBPTASN1!$L$241</definedName>
    <definedName name="SCDBPTASN1_0720000000_Range" localSheetId="50">GLICNY_2022Q4_SCDBPTASN1!$B$243:$AJ$245</definedName>
    <definedName name="SCDBPTASN1_0729999999_11" localSheetId="50">GLICNY_2022Q4_SCDBPTASN1!$N$246</definedName>
    <definedName name="SCDBPTASN1_0729999999_12" localSheetId="50">GLICNY_2022Q4_SCDBPTASN1!$O$246</definedName>
    <definedName name="SCDBPTASN1_0729999999_13" localSheetId="50">GLICNY_2022Q4_SCDBPTASN1!$P$246</definedName>
    <definedName name="SCDBPTASN1_0729999999_14" localSheetId="50">GLICNY_2022Q4_SCDBPTASN1!$Q$246</definedName>
    <definedName name="SCDBPTASN1_0729999999_16" localSheetId="50">GLICNY_2022Q4_SCDBPTASN1!$S$246</definedName>
    <definedName name="SCDBPTASN1_0729999999_17" localSheetId="50">GLICNY_2022Q4_SCDBPTASN1!$T$246</definedName>
    <definedName name="SCDBPTASN1_0729999999_18" localSheetId="50">GLICNY_2022Q4_SCDBPTASN1!$U$246</definedName>
    <definedName name="SCDBPTASN1_0729999999_19" localSheetId="50">GLICNY_2022Q4_SCDBPTASN1!$V$246</definedName>
    <definedName name="SCDBPTASN1_0729999999_20" localSheetId="50">GLICNY_2022Q4_SCDBPTASN1!$W$246</definedName>
    <definedName name="SCDBPTASN1_0729999999_21" localSheetId="50">GLICNY_2022Q4_SCDBPTASN1!$X$246</definedName>
    <definedName name="SCDBPTASN1_0729999999_28" localSheetId="50">GLICNY_2022Q4_SCDBPTASN1!$AE$246</definedName>
    <definedName name="SCDBPTASN1_0729999999_29" localSheetId="50">GLICNY_2022Q4_SCDBPTASN1!$AF$246</definedName>
    <definedName name="SCDBPTASN1_0729999999_30" localSheetId="50">GLICNY_2022Q4_SCDBPTASN1!$AG$246</definedName>
    <definedName name="SCDBPTASN1_0729999999_31" localSheetId="50">GLICNY_2022Q4_SCDBPTASN1!$AH$246</definedName>
    <definedName name="SCDBPTASN1_072BEGINNG_1" localSheetId="50">GLICNY_2022Q4_SCDBPTASN1!$C$243</definedName>
    <definedName name="SCDBPTASN1_072BEGINNG_10" localSheetId="50">GLICNY_2022Q4_SCDBPTASN1!$M$243</definedName>
    <definedName name="SCDBPTASN1_072BEGINNG_11" localSheetId="50">GLICNY_2022Q4_SCDBPTASN1!$N$243</definedName>
    <definedName name="SCDBPTASN1_072BEGINNG_12" localSheetId="50">GLICNY_2022Q4_SCDBPTASN1!$O$243</definedName>
    <definedName name="SCDBPTASN1_072BEGINNG_13" localSheetId="50">GLICNY_2022Q4_SCDBPTASN1!$P$243</definedName>
    <definedName name="SCDBPTASN1_072BEGINNG_14" localSheetId="50">GLICNY_2022Q4_SCDBPTASN1!$Q$243</definedName>
    <definedName name="SCDBPTASN1_072BEGINNG_15" localSheetId="50">GLICNY_2022Q4_SCDBPTASN1!$R$243</definedName>
    <definedName name="SCDBPTASN1_072BEGINNG_16" localSheetId="50">GLICNY_2022Q4_SCDBPTASN1!$S$243</definedName>
    <definedName name="SCDBPTASN1_072BEGINNG_17" localSheetId="50">GLICNY_2022Q4_SCDBPTASN1!$T$243</definedName>
    <definedName name="SCDBPTASN1_072BEGINNG_18" localSheetId="50">GLICNY_2022Q4_SCDBPTASN1!$U$243</definedName>
    <definedName name="SCDBPTASN1_072BEGINNG_19" localSheetId="50">GLICNY_2022Q4_SCDBPTASN1!$V$243</definedName>
    <definedName name="SCDBPTASN1_072BEGINNG_2" localSheetId="50">GLICNY_2022Q4_SCDBPTASN1!$D$243</definedName>
    <definedName name="SCDBPTASN1_072BEGINNG_20" localSheetId="50">GLICNY_2022Q4_SCDBPTASN1!$W$243</definedName>
    <definedName name="SCDBPTASN1_072BEGINNG_21" localSheetId="50">GLICNY_2022Q4_SCDBPTASN1!$X$243</definedName>
    <definedName name="SCDBPTASN1_072BEGINNG_22" localSheetId="50">GLICNY_2022Q4_SCDBPTASN1!$Y$243</definedName>
    <definedName name="SCDBPTASN1_072BEGINNG_23" localSheetId="50">GLICNY_2022Q4_SCDBPTASN1!$Z$243</definedName>
    <definedName name="SCDBPTASN1_072BEGINNG_24" localSheetId="50">GLICNY_2022Q4_SCDBPTASN1!$AA$243</definedName>
    <definedName name="SCDBPTASN1_072BEGINNG_25" localSheetId="50">GLICNY_2022Q4_SCDBPTASN1!$AB$243</definedName>
    <definedName name="SCDBPTASN1_072BEGINNG_26" localSheetId="50">GLICNY_2022Q4_SCDBPTASN1!$AC$243</definedName>
    <definedName name="SCDBPTASN1_072BEGINNG_27" localSheetId="50">GLICNY_2022Q4_SCDBPTASN1!$AD$243</definedName>
    <definedName name="SCDBPTASN1_072BEGINNG_28" localSheetId="50">GLICNY_2022Q4_SCDBPTASN1!$AE$243</definedName>
    <definedName name="SCDBPTASN1_072BEGINNG_29" localSheetId="50">GLICNY_2022Q4_SCDBPTASN1!$AF$243</definedName>
    <definedName name="SCDBPTASN1_072BEGINNG_3" localSheetId="50">GLICNY_2022Q4_SCDBPTASN1!$E$243</definedName>
    <definedName name="SCDBPTASN1_072BEGINNG_30" localSheetId="50">GLICNY_2022Q4_SCDBPTASN1!$AG$243</definedName>
    <definedName name="SCDBPTASN1_072BEGINNG_31" localSheetId="50">GLICNY_2022Q4_SCDBPTASN1!$AH$243</definedName>
    <definedName name="SCDBPTASN1_072BEGINNG_32" localSheetId="50">GLICNY_2022Q4_SCDBPTASN1!$AI$243</definedName>
    <definedName name="SCDBPTASN1_072BEGINNG_33" localSheetId="50">GLICNY_2022Q4_SCDBPTASN1!$AJ$243</definedName>
    <definedName name="SCDBPTASN1_072BEGINNG_4" localSheetId="50">GLICNY_2022Q4_SCDBPTASN1!$F$243</definedName>
    <definedName name="SCDBPTASN1_072BEGINNG_5.01" localSheetId="50">GLICNY_2022Q4_SCDBPTASN1!$G$243</definedName>
    <definedName name="SCDBPTASN1_072BEGINNG_5.02" localSheetId="50">GLICNY_2022Q4_SCDBPTASN1!$H$243</definedName>
    <definedName name="SCDBPTASN1_072BEGINNG_6" localSheetId="50">GLICNY_2022Q4_SCDBPTASN1!$I$243</definedName>
    <definedName name="SCDBPTASN1_072BEGINNG_7" localSheetId="50">GLICNY_2022Q4_SCDBPTASN1!$J$243</definedName>
    <definedName name="SCDBPTASN1_072BEGINNG_8" localSheetId="50">GLICNY_2022Q4_SCDBPTASN1!$K$243</definedName>
    <definedName name="SCDBPTASN1_072BEGINNG_9" localSheetId="50">GLICNY_2022Q4_SCDBPTASN1!$L$243</definedName>
    <definedName name="SCDBPTASN1_072ENDINGG_10" localSheetId="50">GLICNY_2022Q4_SCDBPTASN1!$M$245</definedName>
    <definedName name="SCDBPTASN1_072ENDINGG_11" localSheetId="50">GLICNY_2022Q4_SCDBPTASN1!$N$245</definedName>
    <definedName name="SCDBPTASN1_072ENDINGG_12" localSheetId="50">GLICNY_2022Q4_SCDBPTASN1!$O$245</definedName>
    <definedName name="SCDBPTASN1_072ENDINGG_13" localSheetId="50">GLICNY_2022Q4_SCDBPTASN1!$P$245</definedName>
    <definedName name="SCDBPTASN1_072ENDINGG_14" localSheetId="50">GLICNY_2022Q4_SCDBPTASN1!$Q$245</definedName>
    <definedName name="SCDBPTASN1_072ENDINGG_15" localSheetId="50">GLICNY_2022Q4_SCDBPTASN1!$R$245</definedName>
    <definedName name="SCDBPTASN1_072ENDINGG_16" localSheetId="50">GLICNY_2022Q4_SCDBPTASN1!$S$245</definedName>
    <definedName name="SCDBPTASN1_072ENDINGG_17" localSheetId="50">GLICNY_2022Q4_SCDBPTASN1!$T$245</definedName>
    <definedName name="SCDBPTASN1_072ENDINGG_18" localSheetId="50">GLICNY_2022Q4_SCDBPTASN1!$U$245</definedName>
    <definedName name="SCDBPTASN1_072ENDINGG_19" localSheetId="50">GLICNY_2022Q4_SCDBPTASN1!$V$245</definedName>
    <definedName name="SCDBPTASN1_072ENDINGG_2" localSheetId="50">GLICNY_2022Q4_SCDBPTASN1!$D$245</definedName>
    <definedName name="SCDBPTASN1_072ENDINGG_20" localSheetId="50">GLICNY_2022Q4_SCDBPTASN1!$W$245</definedName>
    <definedName name="SCDBPTASN1_072ENDINGG_21" localSheetId="50">GLICNY_2022Q4_SCDBPTASN1!$X$245</definedName>
    <definedName name="SCDBPTASN1_072ENDINGG_22" localSheetId="50">GLICNY_2022Q4_SCDBPTASN1!$Y$245</definedName>
    <definedName name="SCDBPTASN1_072ENDINGG_23" localSheetId="50">GLICNY_2022Q4_SCDBPTASN1!$Z$245</definedName>
    <definedName name="SCDBPTASN1_072ENDINGG_24" localSheetId="50">GLICNY_2022Q4_SCDBPTASN1!$AA$245</definedName>
    <definedName name="SCDBPTASN1_072ENDINGG_25" localSheetId="50">GLICNY_2022Q4_SCDBPTASN1!$AB$245</definedName>
    <definedName name="SCDBPTASN1_072ENDINGG_26" localSheetId="50">GLICNY_2022Q4_SCDBPTASN1!$AC$245</definedName>
    <definedName name="SCDBPTASN1_072ENDINGG_27" localSheetId="50">GLICNY_2022Q4_SCDBPTASN1!$AD$245</definedName>
    <definedName name="SCDBPTASN1_072ENDINGG_28" localSheetId="50">GLICNY_2022Q4_SCDBPTASN1!$AE$245</definedName>
    <definedName name="SCDBPTASN1_072ENDINGG_29" localSheetId="50">GLICNY_2022Q4_SCDBPTASN1!$AF$245</definedName>
    <definedName name="SCDBPTASN1_072ENDINGG_3" localSheetId="50">GLICNY_2022Q4_SCDBPTASN1!$E$245</definedName>
    <definedName name="SCDBPTASN1_072ENDINGG_30" localSheetId="50">GLICNY_2022Q4_SCDBPTASN1!$AG$245</definedName>
    <definedName name="SCDBPTASN1_072ENDINGG_31" localSheetId="50">GLICNY_2022Q4_SCDBPTASN1!$AH$245</definedName>
    <definedName name="SCDBPTASN1_072ENDINGG_32" localSheetId="50">GLICNY_2022Q4_SCDBPTASN1!$AI$245</definedName>
    <definedName name="SCDBPTASN1_072ENDINGG_33" localSheetId="50">GLICNY_2022Q4_SCDBPTASN1!$AJ$245</definedName>
    <definedName name="SCDBPTASN1_072ENDINGG_4" localSheetId="50">GLICNY_2022Q4_SCDBPTASN1!$F$245</definedName>
    <definedName name="SCDBPTASN1_072ENDINGG_5.01" localSheetId="50">GLICNY_2022Q4_SCDBPTASN1!$G$245</definedName>
    <definedName name="SCDBPTASN1_072ENDINGG_5.02" localSheetId="50">GLICNY_2022Q4_SCDBPTASN1!$H$245</definedName>
    <definedName name="SCDBPTASN1_072ENDINGG_6" localSheetId="50">GLICNY_2022Q4_SCDBPTASN1!$I$245</definedName>
    <definedName name="SCDBPTASN1_072ENDINGG_7" localSheetId="50">GLICNY_2022Q4_SCDBPTASN1!$J$245</definedName>
    <definedName name="SCDBPTASN1_072ENDINGG_8" localSheetId="50">GLICNY_2022Q4_SCDBPTASN1!$K$245</definedName>
    <definedName name="SCDBPTASN1_072ENDINGG_9" localSheetId="50">GLICNY_2022Q4_SCDBPTASN1!$L$245</definedName>
    <definedName name="SCDBPTASN1_0730000000_Range" localSheetId="50">GLICNY_2022Q4_SCDBPTASN1!$B$247:$AJ$249</definedName>
    <definedName name="SCDBPTASN1_0739999999_11" localSheetId="50">GLICNY_2022Q4_SCDBPTASN1!$N$250</definedName>
    <definedName name="SCDBPTASN1_0739999999_12" localSheetId="50">GLICNY_2022Q4_SCDBPTASN1!$O$250</definedName>
    <definedName name="SCDBPTASN1_0739999999_13" localSheetId="50">GLICNY_2022Q4_SCDBPTASN1!$P$250</definedName>
    <definedName name="SCDBPTASN1_0739999999_14" localSheetId="50">GLICNY_2022Q4_SCDBPTASN1!$Q$250</definedName>
    <definedName name="SCDBPTASN1_0739999999_16" localSheetId="50">GLICNY_2022Q4_SCDBPTASN1!$S$250</definedName>
    <definedName name="SCDBPTASN1_0739999999_17" localSheetId="50">GLICNY_2022Q4_SCDBPTASN1!$T$250</definedName>
    <definedName name="SCDBPTASN1_0739999999_18" localSheetId="50">GLICNY_2022Q4_SCDBPTASN1!$U$250</definedName>
    <definedName name="SCDBPTASN1_0739999999_19" localSheetId="50">GLICNY_2022Q4_SCDBPTASN1!$V$250</definedName>
    <definedName name="SCDBPTASN1_0739999999_20" localSheetId="50">GLICNY_2022Q4_SCDBPTASN1!$W$250</definedName>
    <definedName name="SCDBPTASN1_0739999999_21" localSheetId="50">GLICNY_2022Q4_SCDBPTASN1!$X$250</definedName>
    <definedName name="SCDBPTASN1_0739999999_28" localSheetId="50">GLICNY_2022Q4_SCDBPTASN1!$AE$250</definedName>
    <definedName name="SCDBPTASN1_0739999999_29" localSheetId="50">GLICNY_2022Q4_SCDBPTASN1!$AF$250</definedName>
    <definedName name="SCDBPTASN1_0739999999_30" localSheetId="50">GLICNY_2022Q4_SCDBPTASN1!$AG$250</definedName>
    <definedName name="SCDBPTASN1_0739999999_31" localSheetId="50">GLICNY_2022Q4_SCDBPTASN1!$AH$250</definedName>
    <definedName name="SCDBPTASN1_073BEGINNG_1" localSheetId="50">GLICNY_2022Q4_SCDBPTASN1!$C$247</definedName>
    <definedName name="SCDBPTASN1_073BEGINNG_10" localSheetId="50">GLICNY_2022Q4_SCDBPTASN1!$M$247</definedName>
    <definedName name="SCDBPTASN1_073BEGINNG_11" localSheetId="50">GLICNY_2022Q4_SCDBPTASN1!$N$247</definedName>
    <definedName name="SCDBPTASN1_073BEGINNG_12" localSheetId="50">GLICNY_2022Q4_SCDBPTASN1!$O$247</definedName>
    <definedName name="SCDBPTASN1_073BEGINNG_13" localSheetId="50">GLICNY_2022Q4_SCDBPTASN1!$P$247</definedName>
    <definedName name="SCDBPTASN1_073BEGINNG_14" localSheetId="50">GLICNY_2022Q4_SCDBPTASN1!$Q$247</definedName>
    <definedName name="SCDBPTASN1_073BEGINNG_15" localSheetId="50">GLICNY_2022Q4_SCDBPTASN1!$R$247</definedName>
    <definedName name="SCDBPTASN1_073BEGINNG_16" localSheetId="50">GLICNY_2022Q4_SCDBPTASN1!$S$247</definedName>
    <definedName name="SCDBPTASN1_073BEGINNG_17" localSheetId="50">GLICNY_2022Q4_SCDBPTASN1!$T$247</definedName>
    <definedName name="SCDBPTASN1_073BEGINNG_18" localSheetId="50">GLICNY_2022Q4_SCDBPTASN1!$U$247</definedName>
    <definedName name="SCDBPTASN1_073BEGINNG_19" localSheetId="50">GLICNY_2022Q4_SCDBPTASN1!$V$247</definedName>
    <definedName name="SCDBPTASN1_073BEGINNG_2" localSheetId="50">GLICNY_2022Q4_SCDBPTASN1!$D$247</definedName>
    <definedName name="SCDBPTASN1_073BEGINNG_20" localSheetId="50">GLICNY_2022Q4_SCDBPTASN1!$W$247</definedName>
    <definedName name="SCDBPTASN1_073BEGINNG_21" localSheetId="50">GLICNY_2022Q4_SCDBPTASN1!$X$247</definedName>
    <definedName name="SCDBPTASN1_073BEGINNG_22" localSheetId="50">GLICNY_2022Q4_SCDBPTASN1!$Y$247</definedName>
    <definedName name="SCDBPTASN1_073BEGINNG_23" localSheetId="50">GLICNY_2022Q4_SCDBPTASN1!$Z$247</definedName>
    <definedName name="SCDBPTASN1_073BEGINNG_24" localSheetId="50">GLICNY_2022Q4_SCDBPTASN1!$AA$247</definedName>
    <definedName name="SCDBPTASN1_073BEGINNG_25" localSheetId="50">GLICNY_2022Q4_SCDBPTASN1!$AB$247</definedName>
    <definedName name="SCDBPTASN1_073BEGINNG_26" localSheetId="50">GLICNY_2022Q4_SCDBPTASN1!$AC$247</definedName>
    <definedName name="SCDBPTASN1_073BEGINNG_27" localSheetId="50">GLICNY_2022Q4_SCDBPTASN1!$AD$247</definedName>
    <definedName name="SCDBPTASN1_073BEGINNG_28" localSheetId="50">GLICNY_2022Q4_SCDBPTASN1!$AE$247</definedName>
    <definedName name="SCDBPTASN1_073BEGINNG_29" localSheetId="50">GLICNY_2022Q4_SCDBPTASN1!$AF$247</definedName>
    <definedName name="SCDBPTASN1_073BEGINNG_3" localSheetId="50">GLICNY_2022Q4_SCDBPTASN1!$E$247</definedName>
    <definedName name="SCDBPTASN1_073BEGINNG_30" localSheetId="50">GLICNY_2022Q4_SCDBPTASN1!$AG$247</definedName>
    <definedName name="SCDBPTASN1_073BEGINNG_31" localSheetId="50">GLICNY_2022Q4_SCDBPTASN1!$AH$247</definedName>
    <definedName name="SCDBPTASN1_073BEGINNG_32" localSheetId="50">GLICNY_2022Q4_SCDBPTASN1!$AI$247</definedName>
    <definedName name="SCDBPTASN1_073BEGINNG_33" localSheetId="50">GLICNY_2022Q4_SCDBPTASN1!$AJ$247</definedName>
    <definedName name="SCDBPTASN1_073BEGINNG_4" localSheetId="50">GLICNY_2022Q4_SCDBPTASN1!$F$247</definedName>
    <definedName name="SCDBPTASN1_073BEGINNG_5.01" localSheetId="50">GLICNY_2022Q4_SCDBPTASN1!$G$247</definedName>
    <definedName name="SCDBPTASN1_073BEGINNG_5.02" localSheetId="50">GLICNY_2022Q4_SCDBPTASN1!$H$247</definedName>
    <definedName name="SCDBPTASN1_073BEGINNG_6" localSheetId="50">GLICNY_2022Q4_SCDBPTASN1!$I$247</definedName>
    <definedName name="SCDBPTASN1_073BEGINNG_7" localSheetId="50">GLICNY_2022Q4_SCDBPTASN1!$J$247</definedName>
    <definedName name="SCDBPTASN1_073BEGINNG_8" localSheetId="50">GLICNY_2022Q4_SCDBPTASN1!$K$247</definedName>
    <definedName name="SCDBPTASN1_073BEGINNG_9" localSheetId="50">GLICNY_2022Q4_SCDBPTASN1!$L$247</definedName>
    <definedName name="SCDBPTASN1_073ENDINGG_10" localSheetId="50">GLICNY_2022Q4_SCDBPTASN1!$M$249</definedName>
    <definedName name="SCDBPTASN1_073ENDINGG_11" localSheetId="50">GLICNY_2022Q4_SCDBPTASN1!$N$249</definedName>
    <definedName name="SCDBPTASN1_073ENDINGG_12" localSheetId="50">GLICNY_2022Q4_SCDBPTASN1!$O$249</definedName>
    <definedName name="SCDBPTASN1_073ENDINGG_13" localSheetId="50">GLICNY_2022Q4_SCDBPTASN1!$P$249</definedName>
    <definedName name="SCDBPTASN1_073ENDINGG_14" localSheetId="50">GLICNY_2022Q4_SCDBPTASN1!$Q$249</definedName>
    <definedName name="SCDBPTASN1_073ENDINGG_15" localSheetId="50">GLICNY_2022Q4_SCDBPTASN1!$R$249</definedName>
    <definedName name="SCDBPTASN1_073ENDINGG_16" localSheetId="50">GLICNY_2022Q4_SCDBPTASN1!$S$249</definedName>
    <definedName name="SCDBPTASN1_073ENDINGG_17" localSheetId="50">GLICNY_2022Q4_SCDBPTASN1!$T$249</definedName>
    <definedName name="SCDBPTASN1_073ENDINGG_18" localSheetId="50">GLICNY_2022Q4_SCDBPTASN1!$U$249</definedName>
    <definedName name="SCDBPTASN1_073ENDINGG_19" localSheetId="50">GLICNY_2022Q4_SCDBPTASN1!$V$249</definedName>
    <definedName name="SCDBPTASN1_073ENDINGG_2" localSheetId="50">GLICNY_2022Q4_SCDBPTASN1!$D$249</definedName>
    <definedName name="SCDBPTASN1_073ENDINGG_20" localSheetId="50">GLICNY_2022Q4_SCDBPTASN1!$W$249</definedName>
    <definedName name="SCDBPTASN1_073ENDINGG_21" localSheetId="50">GLICNY_2022Q4_SCDBPTASN1!$X$249</definedName>
    <definedName name="SCDBPTASN1_073ENDINGG_22" localSheetId="50">GLICNY_2022Q4_SCDBPTASN1!$Y$249</definedName>
    <definedName name="SCDBPTASN1_073ENDINGG_23" localSheetId="50">GLICNY_2022Q4_SCDBPTASN1!$Z$249</definedName>
    <definedName name="SCDBPTASN1_073ENDINGG_24" localSheetId="50">GLICNY_2022Q4_SCDBPTASN1!$AA$249</definedName>
    <definedName name="SCDBPTASN1_073ENDINGG_25" localSheetId="50">GLICNY_2022Q4_SCDBPTASN1!$AB$249</definedName>
    <definedName name="SCDBPTASN1_073ENDINGG_26" localSheetId="50">GLICNY_2022Q4_SCDBPTASN1!$AC$249</definedName>
    <definedName name="SCDBPTASN1_073ENDINGG_27" localSheetId="50">GLICNY_2022Q4_SCDBPTASN1!$AD$249</definedName>
    <definedName name="SCDBPTASN1_073ENDINGG_28" localSheetId="50">GLICNY_2022Q4_SCDBPTASN1!$AE$249</definedName>
    <definedName name="SCDBPTASN1_073ENDINGG_29" localSheetId="50">GLICNY_2022Q4_SCDBPTASN1!$AF$249</definedName>
    <definedName name="SCDBPTASN1_073ENDINGG_3" localSheetId="50">GLICNY_2022Q4_SCDBPTASN1!$E$249</definedName>
    <definedName name="SCDBPTASN1_073ENDINGG_30" localSheetId="50">GLICNY_2022Q4_SCDBPTASN1!$AG$249</definedName>
    <definedName name="SCDBPTASN1_073ENDINGG_31" localSheetId="50">GLICNY_2022Q4_SCDBPTASN1!$AH$249</definedName>
    <definedName name="SCDBPTASN1_073ENDINGG_32" localSheetId="50">GLICNY_2022Q4_SCDBPTASN1!$AI$249</definedName>
    <definedName name="SCDBPTASN1_073ENDINGG_33" localSheetId="50">GLICNY_2022Q4_SCDBPTASN1!$AJ$249</definedName>
    <definedName name="SCDBPTASN1_073ENDINGG_4" localSheetId="50">GLICNY_2022Q4_SCDBPTASN1!$F$249</definedName>
    <definedName name="SCDBPTASN1_073ENDINGG_5.01" localSheetId="50">GLICNY_2022Q4_SCDBPTASN1!$G$249</definedName>
    <definedName name="SCDBPTASN1_073ENDINGG_5.02" localSheetId="50">GLICNY_2022Q4_SCDBPTASN1!$H$249</definedName>
    <definedName name="SCDBPTASN1_073ENDINGG_6" localSheetId="50">GLICNY_2022Q4_SCDBPTASN1!$I$249</definedName>
    <definedName name="SCDBPTASN1_073ENDINGG_7" localSheetId="50">GLICNY_2022Q4_SCDBPTASN1!$J$249</definedName>
    <definedName name="SCDBPTASN1_073ENDINGG_8" localSheetId="50">GLICNY_2022Q4_SCDBPTASN1!$K$249</definedName>
    <definedName name="SCDBPTASN1_073ENDINGG_9" localSheetId="50">GLICNY_2022Q4_SCDBPTASN1!$L$249</definedName>
    <definedName name="SCDBPTASN1_0740000000_Range" localSheetId="50">GLICNY_2022Q4_SCDBPTASN1!$B$251:$AJ$253</definedName>
    <definedName name="SCDBPTASN1_0749999999_11" localSheetId="50">GLICNY_2022Q4_SCDBPTASN1!$N$254</definedName>
    <definedName name="SCDBPTASN1_0749999999_12" localSheetId="50">GLICNY_2022Q4_SCDBPTASN1!$O$254</definedName>
    <definedName name="SCDBPTASN1_0749999999_13" localSheetId="50">GLICNY_2022Q4_SCDBPTASN1!$P$254</definedName>
    <definedName name="SCDBPTASN1_0749999999_14" localSheetId="50">GLICNY_2022Q4_SCDBPTASN1!$Q$254</definedName>
    <definedName name="SCDBPTASN1_0749999999_16" localSheetId="50">GLICNY_2022Q4_SCDBPTASN1!$S$254</definedName>
    <definedName name="SCDBPTASN1_0749999999_17" localSheetId="50">GLICNY_2022Q4_SCDBPTASN1!$T$254</definedName>
    <definedName name="SCDBPTASN1_0749999999_18" localSheetId="50">GLICNY_2022Q4_SCDBPTASN1!$U$254</definedName>
    <definedName name="SCDBPTASN1_0749999999_19" localSheetId="50">GLICNY_2022Q4_SCDBPTASN1!$V$254</definedName>
    <definedName name="SCDBPTASN1_0749999999_20" localSheetId="50">GLICNY_2022Q4_SCDBPTASN1!$W$254</definedName>
    <definedName name="SCDBPTASN1_0749999999_21" localSheetId="50">GLICNY_2022Q4_SCDBPTASN1!$X$254</definedName>
    <definedName name="SCDBPTASN1_0749999999_28" localSheetId="50">GLICNY_2022Q4_SCDBPTASN1!$AE$254</definedName>
    <definedName name="SCDBPTASN1_0749999999_29" localSheetId="50">GLICNY_2022Q4_SCDBPTASN1!$AF$254</definedName>
    <definedName name="SCDBPTASN1_0749999999_30" localSheetId="50">GLICNY_2022Q4_SCDBPTASN1!$AG$254</definedName>
    <definedName name="SCDBPTASN1_0749999999_31" localSheetId="50">GLICNY_2022Q4_SCDBPTASN1!$AH$254</definedName>
    <definedName name="SCDBPTASN1_074BEGINNG_1" localSheetId="50">GLICNY_2022Q4_SCDBPTASN1!$C$251</definedName>
    <definedName name="SCDBPTASN1_074BEGINNG_10" localSheetId="50">GLICNY_2022Q4_SCDBPTASN1!$M$251</definedName>
    <definedName name="SCDBPTASN1_074BEGINNG_11" localSheetId="50">GLICNY_2022Q4_SCDBPTASN1!$N$251</definedName>
    <definedName name="SCDBPTASN1_074BEGINNG_12" localSheetId="50">GLICNY_2022Q4_SCDBPTASN1!$O$251</definedName>
    <definedName name="SCDBPTASN1_074BEGINNG_13" localSheetId="50">GLICNY_2022Q4_SCDBPTASN1!$P$251</definedName>
    <definedName name="SCDBPTASN1_074BEGINNG_14" localSheetId="50">GLICNY_2022Q4_SCDBPTASN1!$Q$251</definedName>
    <definedName name="SCDBPTASN1_074BEGINNG_15" localSheetId="50">GLICNY_2022Q4_SCDBPTASN1!$R$251</definedName>
    <definedName name="SCDBPTASN1_074BEGINNG_16" localSheetId="50">GLICNY_2022Q4_SCDBPTASN1!$S$251</definedName>
    <definedName name="SCDBPTASN1_074BEGINNG_17" localSheetId="50">GLICNY_2022Q4_SCDBPTASN1!$T$251</definedName>
    <definedName name="SCDBPTASN1_074BEGINNG_18" localSheetId="50">GLICNY_2022Q4_SCDBPTASN1!$U$251</definedName>
    <definedName name="SCDBPTASN1_074BEGINNG_19" localSheetId="50">GLICNY_2022Q4_SCDBPTASN1!$V$251</definedName>
    <definedName name="SCDBPTASN1_074BEGINNG_2" localSheetId="50">GLICNY_2022Q4_SCDBPTASN1!$D$251</definedName>
    <definedName name="SCDBPTASN1_074BEGINNG_20" localSheetId="50">GLICNY_2022Q4_SCDBPTASN1!$W$251</definedName>
    <definedName name="SCDBPTASN1_074BEGINNG_21" localSheetId="50">GLICNY_2022Q4_SCDBPTASN1!$X$251</definedName>
    <definedName name="SCDBPTASN1_074BEGINNG_22" localSheetId="50">GLICNY_2022Q4_SCDBPTASN1!$Y$251</definedName>
    <definedName name="SCDBPTASN1_074BEGINNG_23" localSheetId="50">GLICNY_2022Q4_SCDBPTASN1!$Z$251</definedName>
    <definedName name="SCDBPTASN1_074BEGINNG_24" localSheetId="50">GLICNY_2022Q4_SCDBPTASN1!$AA$251</definedName>
    <definedName name="SCDBPTASN1_074BEGINNG_25" localSheetId="50">GLICNY_2022Q4_SCDBPTASN1!$AB$251</definedName>
    <definedName name="SCDBPTASN1_074BEGINNG_26" localSheetId="50">GLICNY_2022Q4_SCDBPTASN1!$AC$251</definedName>
    <definedName name="SCDBPTASN1_074BEGINNG_27" localSheetId="50">GLICNY_2022Q4_SCDBPTASN1!$AD$251</definedName>
    <definedName name="SCDBPTASN1_074BEGINNG_28" localSheetId="50">GLICNY_2022Q4_SCDBPTASN1!$AE$251</definedName>
    <definedName name="SCDBPTASN1_074BEGINNG_29" localSheetId="50">GLICNY_2022Q4_SCDBPTASN1!$AF$251</definedName>
    <definedName name="SCDBPTASN1_074BEGINNG_3" localSheetId="50">GLICNY_2022Q4_SCDBPTASN1!$E$251</definedName>
    <definedName name="SCDBPTASN1_074BEGINNG_30" localSheetId="50">GLICNY_2022Q4_SCDBPTASN1!$AG$251</definedName>
    <definedName name="SCDBPTASN1_074BEGINNG_31" localSheetId="50">GLICNY_2022Q4_SCDBPTASN1!$AH$251</definedName>
    <definedName name="SCDBPTASN1_074BEGINNG_32" localSheetId="50">GLICNY_2022Q4_SCDBPTASN1!$AI$251</definedName>
    <definedName name="SCDBPTASN1_074BEGINNG_33" localSheetId="50">GLICNY_2022Q4_SCDBPTASN1!$AJ$251</definedName>
    <definedName name="SCDBPTASN1_074BEGINNG_4" localSheetId="50">GLICNY_2022Q4_SCDBPTASN1!$F$251</definedName>
    <definedName name="SCDBPTASN1_074BEGINNG_5.01" localSheetId="50">GLICNY_2022Q4_SCDBPTASN1!$G$251</definedName>
    <definedName name="SCDBPTASN1_074BEGINNG_5.02" localSheetId="50">GLICNY_2022Q4_SCDBPTASN1!$H$251</definedName>
    <definedName name="SCDBPTASN1_074BEGINNG_6" localSheetId="50">GLICNY_2022Q4_SCDBPTASN1!$I$251</definedName>
    <definedName name="SCDBPTASN1_074BEGINNG_7" localSheetId="50">GLICNY_2022Q4_SCDBPTASN1!$J$251</definedName>
    <definedName name="SCDBPTASN1_074BEGINNG_8" localSheetId="50">GLICNY_2022Q4_SCDBPTASN1!$K$251</definedName>
    <definedName name="SCDBPTASN1_074BEGINNG_9" localSheetId="50">GLICNY_2022Q4_SCDBPTASN1!$L$251</definedName>
    <definedName name="SCDBPTASN1_074ENDINGG_10" localSheetId="50">GLICNY_2022Q4_SCDBPTASN1!$M$253</definedName>
    <definedName name="SCDBPTASN1_074ENDINGG_11" localSheetId="50">GLICNY_2022Q4_SCDBPTASN1!$N$253</definedName>
    <definedName name="SCDBPTASN1_074ENDINGG_12" localSheetId="50">GLICNY_2022Q4_SCDBPTASN1!$O$253</definedName>
    <definedName name="SCDBPTASN1_074ENDINGG_13" localSheetId="50">GLICNY_2022Q4_SCDBPTASN1!$P$253</definedName>
    <definedName name="SCDBPTASN1_074ENDINGG_14" localSheetId="50">GLICNY_2022Q4_SCDBPTASN1!$Q$253</definedName>
    <definedName name="SCDBPTASN1_074ENDINGG_15" localSheetId="50">GLICNY_2022Q4_SCDBPTASN1!$R$253</definedName>
    <definedName name="SCDBPTASN1_074ENDINGG_16" localSheetId="50">GLICNY_2022Q4_SCDBPTASN1!$S$253</definedName>
    <definedName name="SCDBPTASN1_074ENDINGG_17" localSheetId="50">GLICNY_2022Q4_SCDBPTASN1!$T$253</definedName>
    <definedName name="SCDBPTASN1_074ENDINGG_18" localSheetId="50">GLICNY_2022Q4_SCDBPTASN1!$U$253</definedName>
    <definedName name="SCDBPTASN1_074ENDINGG_19" localSheetId="50">GLICNY_2022Q4_SCDBPTASN1!$V$253</definedName>
    <definedName name="SCDBPTASN1_074ENDINGG_2" localSheetId="50">GLICNY_2022Q4_SCDBPTASN1!$D$253</definedName>
    <definedName name="SCDBPTASN1_074ENDINGG_20" localSheetId="50">GLICNY_2022Q4_SCDBPTASN1!$W$253</definedName>
    <definedName name="SCDBPTASN1_074ENDINGG_21" localSheetId="50">GLICNY_2022Q4_SCDBPTASN1!$X$253</definedName>
    <definedName name="SCDBPTASN1_074ENDINGG_22" localSheetId="50">GLICNY_2022Q4_SCDBPTASN1!$Y$253</definedName>
    <definedName name="SCDBPTASN1_074ENDINGG_23" localSheetId="50">GLICNY_2022Q4_SCDBPTASN1!$Z$253</definedName>
    <definedName name="SCDBPTASN1_074ENDINGG_24" localSheetId="50">GLICNY_2022Q4_SCDBPTASN1!$AA$253</definedName>
    <definedName name="SCDBPTASN1_074ENDINGG_25" localSheetId="50">GLICNY_2022Q4_SCDBPTASN1!$AB$253</definedName>
    <definedName name="SCDBPTASN1_074ENDINGG_26" localSheetId="50">GLICNY_2022Q4_SCDBPTASN1!$AC$253</definedName>
    <definedName name="SCDBPTASN1_074ENDINGG_27" localSheetId="50">GLICNY_2022Q4_SCDBPTASN1!$AD$253</definedName>
    <definedName name="SCDBPTASN1_074ENDINGG_28" localSheetId="50">GLICNY_2022Q4_SCDBPTASN1!$AE$253</definedName>
    <definedName name="SCDBPTASN1_074ENDINGG_29" localSheetId="50">GLICNY_2022Q4_SCDBPTASN1!$AF$253</definedName>
    <definedName name="SCDBPTASN1_074ENDINGG_3" localSheetId="50">GLICNY_2022Q4_SCDBPTASN1!$E$253</definedName>
    <definedName name="SCDBPTASN1_074ENDINGG_30" localSheetId="50">GLICNY_2022Q4_SCDBPTASN1!$AG$253</definedName>
    <definedName name="SCDBPTASN1_074ENDINGG_31" localSheetId="50">GLICNY_2022Q4_SCDBPTASN1!$AH$253</definedName>
    <definedName name="SCDBPTASN1_074ENDINGG_32" localSheetId="50">GLICNY_2022Q4_SCDBPTASN1!$AI$253</definedName>
    <definedName name="SCDBPTASN1_074ENDINGG_33" localSheetId="50">GLICNY_2022Q4_SCDBPTASN1!$AJ$253</definedName>
    <definedName name="SCDBPTASN1_074ENDINGG_4" localSheetId="50">GLICNY_2022Q4_SCDBPTASN1!$F$253</definedName>
    <definedName name="SCDBPTASN1_074ENDINGG_5.01" localSheetId="50">GLICNY_2022Q4_SCDBPTASN1!$G$253</definedName>
    <definedName name="SCDBPTASN1_074ENDINGG_5.02" localSheetId="50">GLICNY_2022Q4_SCDBPTASN1!$H$253</definedName>
    <definedName name="SCDBPTASN1_074ENDINGG_6" localSheetId="50">GLICNY_2022Q4_SCDBPTASN1!$I$253</definedName>
    <definedName name="SCDBPTASN1_074ENDINGG_7" localSheetId="50">GLICNY_2022Q4_SCDBPTASN1!$J$253</definedName>
    <definedName name="SCDBPTASN1_074ENDINGG_8" localSheetId="50">GLICNY_2022Q4_SCDBPTASN1!$K$253</definedName>
    <definedName name="SCDBPTASN1_074ENDINGG_9" localSheetId="50">GLICNY_2022Q4_SCDBPTASN1!$L$253</definedName>
    <definedName name="SCDBPTASN1_0750000000_Range" localSheetId="50">GLICNY_2022Q4_SCDBPTASN1!$B$255:$AJ$257</definedName>
    <definedName name="SCDBPTASN1_0759999999_11" localSheetId="50">GLICNY_2022Q4_SCDBPTASN1!$N$258</definedName>
    <definedName name="SCDBPTASN1_0759999999_12" localSheetId="50">GLICNY_2022Q4_SCDBPTASN1!$O$258</definedName>
    <definedName name="SCDBPTASN1_0759999999_13" localSheetId="50">GLICNY_2022Q4_SCDBPTASN1!$P$258</definedName>
    <definedName name="SCDBPTASN1_0759999999_14" localSheetId="50">GLICNY_2022Q4_SCDBPTASN1!$Q$258</definedName>
    <definedName name="SCDBPTASN1_0759999999_16" localSheetId="50">GLICNY_2022Q4_SCDBPTASN1!$S$258</definedName>
    <definedName name="SCDBPTASN1_0759999999_17" localSheetId="50">GLICNY_2022Q4_SCDBPTASN1!$T$258</definedName>
    <definedName name="SCDBPTASN1_0759999999_18" localSheetId="50">GLICNY_2022Q4_SCDBPTASN1!$U$258</definedName>
    <definedName name="SCDBPTASN1_0759999999_19" localSheetId="50">GLICNY_2022Q4_SCDBPTASN1!$V$258</definedName>
    <definedName name="SCDBPTASN1_0759999999_20" localSheetId="50">GLICNY_2022Q4_SCDBPTASN1!$W$258</definedName>
    <definedName name="SCDBPTASN1_0759999999_21" localSheetId="50">GLICNY_2022Q4_SCDBPTASN1!$X$258</definedName>
    <definedName name="SCDBPTASN1_0759999999_28" localSheetId="50">GLICNY_2022Q4_SCDBPTASN1!$AE$258</definedName>
    <definedName name="SCDBPTASN1_0759999999_29" localSheetId="50">GLICNY_2022Q4_SCDBPTASN1!$AF$258</definedName>
    <definedName name="SCDBPTASN1_0759999999_30" localSheetId="50">GLICNY_2022Q4_SCDBPTASN1!$AG$258</definedName>
    <definedName name="SCDBPTASN1_0759999999_31" localSheetId="50">GLICNY_2022Q4_SCDBPTASN1!$AH$258</definedName>
    <definedName name="SCDBPTASN1_075BEGINNG_1" localSheetId="50">GLICNY_2022Q4_SCDBPTASN1!$C$255</definedName>
    <definedName name="SCDBPTASN1_075BEGINNG_10" localSheetId="50">GLICNY_2022Q4_SCDBPTASN1!$M$255</definedName>
    <definedName name="SCDBPTASN1_075BEGINNG_11" localSheetId="50">GLICNY_2022Q4_SCDBPTASN1!$N$255</definedName>
    <definedName name="SCDBPTASN1_075BEGINNG_12" localSheetId="50">GLICNY_2022Q4_SCDBPTASN1!$O$255</definedName>
    <definedName name="SCDBPTASN1_075BEGINNG_13" localSheetId="50">GLICNY_2022Q4_SCDBPTASN1!$P$255</definedName>
    <definedName name="SCDBPTASN1_075BEGINNG_14" localSheetId="50">GLICNY_2022Q4_SCDBPTASN1!$Q$255</definedName>
    <definedName name="SCDBPTASN1_075BEGINNG_15" localSheetId="50">GLICNY_2022Q4_SCDBPTASN1!$R$255</definedName>
    <definedName name="SCDBPTASN1_075BEGINNG_16" localSheetId="50">GLICNY_2022Q4_SCDBPTASN1!$S$255</definedName>
    <definedName name="SCDBPTASN1_075BEGINNG_17" localSheetId="50">GLICNY_2022Q4_SCDBPTASN1!$T$255</definedName>
    <definedName name="SCDBPTASN1_075BEGINNG_18" localSheetId="50">GLICNY_2022Q4_SCDBPTASN1!$U$255</definedName>
    <definedName name="SCDBPTASN1_075BEGINNG_19" localSheetId="50">GLICNY_2022Q4_SCDBPTASN1!$V$255</definedName>
    <definedName name="SCDBPTASN1_075BEGINNG_2" localSheetId="50">GLICNY_2022Q4_SCDBPTASN1!$D$255</definedName>
    <definedName name="SCDBPTASN1_075BEGINNG_20" localSheetId="50">GLICNY_2022Q4_SCDBPTASN1!$W$255</definedName>
    <definedName name="SCDBPTASN1_075BEGINNG_21" localSheetId="50">GLICNY_2022Q4_SCDBPTASN1!$X$255</definedName>
    <definedName name="SCDBPTASN1_075BEGINNG_22" localSheetId="50">GLICNY_2022Q4_SCDBPTASN1!$Y$255</definedName>
    <definedName name="SCDBPTASN1_075BEGINNG_23" localSheetId="50">GLICNY_2022Q4_SCDBPTASN1!$Z$255</definedName>
    <definedName name="SCDBPTASN1_075BEGINNG_24" localSheetId="50">GLICNY_2022Q4_SCDBPTASN1!$AA$255</definedName>
    <definedName name="SCDBPTASN1_075BEGINNG_25" localSheetId="50">GLICNY_2022Q4_SCDBPTASN1!$AB$255</definedName>
    <definedName name="SCDBPTASN1_075BEGINNG_26" localSheetId="50">GLICNY_2022Q4_SCDBPTASN1!$AC$255</definedName>
    <definedName name="SCDBPTASN1_075BEGINNG_27" localSheetId="50">GLICNY_2022Q4_SCDBPTASN1!$AD$255</definedName>
    <definedName name="SCDBPTASN1_075BEGINNG_28" localSheetId="50">GLICNY_2022Q4_SCDBPTASN1!$AE$255</definedName>
    <definedName name="SCDBPTASN1_075BEGINNG_29" localSheetId="50">GLICNY_2022Q4_SCDBPTASN1!$AF$255</definedName>
    <definedName name="SCDBPTASN1_075BEGINNG_3" localSheetId="50">GLICNY_2022Q4_SCDBPTASN1!$E$255</definedName>
    <definedName name="SCDBPTASN1_075BEGINNG_30" localSheetId="50">GLICNY_2022Q4_SCDBPTASN1!$AG$255</definedName>
    <definedName name="SCDBPTASN1_075BEGINNG_31" localSheetId="50">GLICNY_2022Q4_SCDBPTASN1!$AH$255</definedName>
    <definedName name="SCDBPTASN1_075BEGINNG_32" localSheetId="50">GLICNY_2022Q4_SCDBPTASN1!$AI$255</definedName>
    <definedName name="SCDBPTASN1_075BEGINNG_33" localSheetId="50">GLICNY_2022Q4_SCDBPTASN1!$AJ$255</definedName>
    <definedName name="SCDBPTASN1_075BEGINNG_4" localSheetId="50">GLICNY_2022Q4_SCDBPTASN1!$F$255</definedName>
    <definedName name="SCDBPTASN1_075BEGINNG_5.01" localSheetId="50">GLICNY_2022Q4_SCDBPTASN1!$G$255</definedName>
    <definedName name="SCDBPTASN1_075BEGINNG_5.02" localSheetId="50">GLICNY_2022Q4_SCDBPTASN1!$H$255</definedName>
    <definedName name="SCDBPTASN1_075BEGINNG_6" localSheetId="50">GLICNY_2022Q4_SCDBPTASN1!$I$255</definedName>
    <definedName name="SCDBPTASN1_075BEGINNG_7" localSheetId="50">GLICNY_2022Q4_SCDBPTASN1!$J$255</definedName>
    <definedName name="SCDBPTASN1_075BEGINNG_8" localSheetId="50">GLICNY_2022Q4_SCDBPTASN1!$K$255</definedName>
    <definedName name="SCDBPTASN1_075BEGINNG_9" localSheetId="50">GLICNY_2022Q4_SCDBPTASN1!$L$255</definedName>
    <definedName name="SCDBPTASN1_075ENDINGG_10" localSheetId="50">GLICNY_2022Q4_SCDBPTASN1!$M$257</definedName>
    <definedName name="SCDBPTASN1_075ENDINGG_11" localSheetId="50">GLICNY_2022Q4_SCDBPTASN1!$N$257</definedName>
    <definedName name="SCDBPTASN1_075ENDINGG_12" localSheetId="50">GLICNY_2022Q4_SCDBPTASN1!$O$257</definedName>
    <definedName name="SCDBPTASN1_075ENDINGG_13" localSheetId="50">GLICNY_2022Q4_SCDBPTASN1!$P$257</definedName>
    <definedName name="SCDBPTASN1_075ENDINGG_14" localSheetId="50">GLICNY_2022Q4_SCDBPTASN1!$Q$257</definedName>
    <definedName name="SCDBPTASN1_075ENDINGG_15" localSheetId="50">GLICNY_2022Q4_SCDBPTASN1!$R$257</definedName>
    <definedName name="SCDBPTASN1_075ENDINGG_16" localSheetId="50">GLICNY_2022Q4_SCDBPTASN1!$S$257</definedName>
    <definedName name="SCDBPTASN1_075ENDINGG_17" localSheetId="50">GLICNY_2022Q4_SCDBPTASN1!$T$257</definedName>
    <definedName name="SCDBPTASN1_075ENDINGG_18" localSheetId="50">GLICNY_2022Q4_SCDBPTASN1!$U$257</definedName>
    <definedName name="SCDBPTASN1_075ENDINGG_19" localSheetId="50">GLICNY_2022Q4_SCDBPTASN1!$V$257</definedName>
    <definedName name="SCDBPTASN1_075ENDINGG_2" localSheetId="50">GLICNY_2022Q4_SCDBPTASN1!$D$257</definedName>
    <definedName name="SCDBPTASN1_075ENDINGG_20" localSheetId="50">GLICNY_2022Q4_SCDBPTASN1!$W$257</definedName>
    <definedName name="SCDBPTASN1_075ENDINGG_21" localSheetId="50">GLICNY_2022Q4_SCDBPTASN1!$X$257</definedName>
    <definedName name="SCDBPTASN1_075ENDINGG_22" localSheetId="50">GLICNY_2022Q4_SCDBPTASN1!$Y$257</definedName>
    <definedName name="SCDBPTASN1_075ENDINGG_23" localSheetId="50">GLICNY_2022Q4_SCDBPTASN1!$Z$257</definedName>
    <definedName name="SCDBPTASN1_075ENDINGG_24" localSheetId="50">GLICNY_2022Q4_SCDBPTASN1!$AA$257</definedName>
    <definedName name="SCDBPTASN1_075ENDINGG_25" localSheetId="50">GLICNY_2022Q4_SCDBPTASN1!$AB$257</definedName>
    <definedName name="SCDBPTASN1_075ENDINGG_26" localSheetId="50">GLICNY_2022Q4_SCDBPTASN1!$AC$257</definedName>
    <definedName name="SCDBPTASN1_075ENDINGG_27" localSheetId="50">GLICNY_2022Q4_SCDBPTASN1!$AD$257</definedName>
    <definedName name="SCDBPTASN1_075ENDINGG_28" localSheetId="50">GLICNY_2022Q4_SCDBPTASN1!$AE$257</definedName>
    <definedName name="SCDBPTASN1_075ENDINGG_29" localSheetId="50">GLICNY_2022Q4_SCDBPTASN1!$AF$257</definedName>
    <definedName name="SCDBPTASN1_075ENDINGG_3" localSheetId="50">GLICNY_2022Q4_SCDBPTASN1!$E$257</definedName>
    <definedName name="SCDBPTASN1_075ENDINGG_30" localSheetId="50">GLICNY_2022Q4_SCDBPTASN1!$AG$257</definedName>
    <definedName name="SCDBPTASN1_075ENDINGG_31" localSheetId="50">GLICNY_2022Q4_SCDBPTASN1!$AH$257</definedName>
    <definedName name="SCDBPTASN1_075ENDINGG_32" localSheetId="50">GLICNY_2022Q4_SCDBPTASN1!$AI$257</definedName>
    <definedName name="SCDBPTASN1_075ENDINGG_33" localSheetId="50">GLICNY_2022Q4_SCDBPTASN1!$AJ$257</definedName>
    <definedName name="SCDBPTASN1_075ENDINGG_4" localSheetId="50">GLICNY_2022Q4_SCDBPTASN1!$F$257</definedName>
    <definedName name="SCDBPTASN1_075ENDINGG_5.01" localSheetId="50">GLICNY_2022Q4_SCDBPTASN1!$G$257</definedName>
    <definedName name="SCDBPTASN1_075ENDINGG_5.02" localSheetId="50">GLICNY_2022Q4_SCDBPTASN1!$H$257</definedName>
    <definedName name="SCDBPTASN1_075ENDINGG_6" localSheetId="50">GLICNY_2022Q4_SCDBPTASN1!$I$257</definedName>
    <definedName name="SCDBPTASN1_075ENDINGG_7" localSheetId="50">GLICNY_2022Q4_SCDBPTASN1!$J$257</definedName>
    <definedName name="SCDBPTASN1_075ENDINGG_8" localSheetId="50">GLICNY_2022Q4_SCDBPTASN1!$K$257</definedName>
    <definedName name="SCDBPTASN1_075ENDINGG_9" localSheetId="50">GLICNY_2022Q4_SCDBPTASN1!$L$257</definedName>
    <definedName name="SCDBPTASN1_0760000000_Range" localSheetId="50">GLICNY_2022Q4_SCDBPTASN1!$B$259:$AJ$261</definedName>
    <definedName name="SCDBPTASN1_0769999999_11" localSheetId="50">GLICNY_2022Q4_SCDBPTASN1!$N$262</definedName>
    <definedName name="SCDBPTASN1_0769999999_12" localSheetId="50">GLICNY_2022Q4_SCDBPTASN1!$O$262</definedName>
    <definedName name="SCDBPTASN1_0769999999_13" localSheetId="50">GLICNY_2022Q4_SCDBPTASN1!$P$262</definedName>
    <definedName name="SCDBPTASN1_0769999999_14" localSheetId="50">GLICNY_2022Q4_SCDBPTASN1!$Q$262</definedName>
    <definedName name="SCDBPTASN1_0769999999_16" localSheetId="50">GLICNY_2022Q4_SCDBPTASN1!$S$262</definedName>
    <definedName name="SCDBPTASN1_0769999999_17" localSheetId="50">GLICNY_2022Q4_SCDBPTASN1!$T$262</definedName>
    <definedName name="SCDBPTASN1_0769999999_18" localSheetId="50">GLICNY_2022Q4_SCDBPTASN1!$U$262</definedName>
    <definedName name="SCDBPTASN1_0769999999_19" localSheetId="50">GLICNY_2022Q4_SCDBPTASN1!$V$262</definedName>
    <definedName name="SCDBPTASN1_0769999999_20" localSheetId="50">GLICNY_2022Q4_SCDBPTASN1!$W$262</definedName>
    <definedName name="SCDBPTASN1_0769999999_21" localSheetId="50">GLICNY_2022Q4_SCDBPTASN1!$X$262</definedName>
    <definedName name="SCDBPTASN1_0769999999_28" localSheetId="50">GLICNY_2022Q4_SCDBPTASN1!$AE$262</definedName>
    <definedName name="SCDBPTASN1_0769999999_29" localSheetId="50">GLICNY_2022Q4_SCDBPTASN1!$AF$262</definedName>
    <definedName name="SCDBPTASN1_0769999999_30" localSheetId="50">GLICNY_2022Q4_SCDBPTASN1!$AG$262</definedName>
    <definedName name="SCDBPTASN1_0769999999_31" localSheetId="50">GLICNY_2022Q4_SCDBPTASN1!$AH$262</definedName>
    <definedName name="SCDBPTASN1_076BEGINNG_1" localSheetId="50">GLICNY_2022Q4_SCDBPTASN1!$C$259</definedName>
    <definedName name="SCDBPTASN1_076BEGINNG_10" localSheetId="50">GLICNY_2022Q4_SCDBPTASN1!$M$259</definedName>
    <definedName name="SCDBPTASN1_076BEGINNG_11" localSheetId="50">GLICNY_2022Q4_SCDBPTASN1!$N$259</definedName>
    <definedName name="SCDBPTASN1_076BEGINNG_12" localSheetId="50">GLICNY_2022Q4_SCDBPTASN1!$O$259</definedName>
    <definedName name="SCDBPTASN1_076BEGINNG_13" localSheetId="50">GLICNY_2022Q4_SCDBPTASN1!$P$259</definedName>
    <definedName name="SCDBPTASN1_076BEGINNG_14" localSheetId="50">GLICNY_2022Q4_SCDBPTASN1!$Q$259</definedName>
    <definedName name="SCDBPTASN1_076BEGINNG_15" localSheetId="50">GLICNY_2022Q4_SCDBPTASN1!$R$259</definedName>
    <definedName name="SCDBPTASN1_076BEGINNG_16" localSheetId="50">GLICNY_2022Q4_SCDBPTASN1!$S$259</definedName>
    <definedName name="SCDBPTASN1_076BEGINNG_17" localSheetId="50">GLICNY_2022Q4_SCDBPTASN1!$T$259</definedName>
    <definedName name="SCDBPTASN1_076BEGINNG_18" localSheetId="50">GLICNY_2022Q4_SCDBPTASN1!$U$259</definedName>
    <definedName name="SCDBPTASN1_076BEGINNG_19" localSheetId="50">GLICNY_2022Q4_SCDBPTASN1!$V$259</definedName>
    <definedName name="SCDBPTASN1_076BEGINNG_2" localSheetId="50">GLICNY_2022Q4_SCDBPTASN1!$D$259</definedName>
    <definedName name="SCDBPTASN1_076BEGINNG_20" localSheetId="50">GLICNY_2022Q4_SCDBPTASN1!$W$259</definedName>
    <definedName name="SCDBPTASN1_076BEGINNG_21" localSheetId="50">GLICNY_2022Q4_SCDBPTASN1!$X$259</definedName>
    <definedName name="SCDBPTASN1_076BEGINNG_22" localSheetId="50">GLICNY_2022Q4_SCDBPTASN1!$Y$259</definedName>
    <definedName name="SCDBPTASN1_076BEGINNG_23" localSheetId="50">GLICNY_2022Q4_SCDBPTASN1!$Z$259</definedName>
    <definedName name="SCDBPTASN1_076BEGINNG_24" localSheetId="50">GLICNY_2022Q4_SCDBPTASN1!$AA$259</definedName>
    <definedName name="SCDBPTASN1_076BEGINNG_25" localSheetId="50">GLICNY_2022Q4_SCDBPTASN1!$AB$259</definedName>
    <definedName name="SCDBPTASN1_076BEGINNG_26" localSheetId="50">GLICNY_2022Q4_SCDBPTASN1!$AC$259</definedName>
    <definedName name="SCDBPTASN1_076BEGINNG_27" localSheetId="50">GLICNY_2022Q4_SCDBPTASN1!$AD$259</definedName>
    <definedName name="SCDBPTASN1_076BEGINNG_28" localSheetId="50">GLICNY_2022Q4_SCDBPTASN1!$AE$259</definedName>
    <definedName name="SCDBPTASN1_076BEGINNG_29" localSheetId="50">GLICNY_2022Q4_SCDBPTASN1!$AF$259</definedName>
    <definedName name="SCDBPTASN1_076BEGINNG_3" localSheetId="50">GLICNY_2022Q4_SCDBPTASN1!$E$259</definedName>
    <definedName name="SCDBPTASN1_076BEGINNG_30" localSheetId="50">GLICNY_2022Q4_SCDBPTASN1!$AG$259</definedName>
    <definedName name="SCDBPTASN1_076BEGINNG_31" localSheetId="50">GLICNY_2022Q4_SCDBPTASN1!$AH$259</definedName>
    <definedName name="SCDBPTASN1_076BEGINNG_32" localSheetId="50">GLICNY_2022Q4_SCDBPTASN1!$AI$259</definedName>
    <definedName name="SCDBPTASN1_076BEGINNG_33" localSheetId="50">GLICNY_2022Q4_SCDBPTASN1!$AJ$259</definedName>
    <definedName name="SCDBPTASN1_076BEGINNG_4" localSheetId="50">GLICNY_2022Q4_SCDBPTASN1!$F$259</definedName>
    <definedName name="SCDBPTASN1_076BEGINNG_5.01" localSheetId="50">GLICNY_2022Q4_SCDBPTASN1!$G$259</definedName>
    <definedName name="SCDBPTASN1_076BEGINNG_5.02" localSheetId="50">GLICNY_2022Q4_SCDBPTASN1!$H$259</definedName>
    <definedName name="SCDBPTASN1_076BEGINNG_6" localSheetId="50">GLICNY_2022Q4_SCDBPTASN1!$I$259</definedName>
    <definedName name="SCDBPTASN1_076BEGINNG_7" localSheetId="50">GLICNY_2022Q4_SCDBPTASN1!$J$259</definedName>
    <definedName name="SCDBPTASN1_076BEGINNG_8" localSheetId="50">GLICNY_2022Q4_SCDBPTASN1!$K$259</definedName>
    <definedName name="SCDBPTASN1_076BEGINNG_9" localSheetId="50">GLICNY_2022Q4_SCDBPTASN1!$L$259</definedName>
    <definedName name="SCDBPTASN1_076ENDINGG_10" localSheetId="50">GLICNY_2022Q4_SCDBPTASN1!$M$261</definedName>
    <definedName name="SCDBPTASN1_076ENDINGG_11" localSheetId="50">GLICNY_2022Q4_SCDBPTASN1!$N$261</definedName>
    <definedName name="SCDBPTASN1_076ENDINGG_12" localSheetId="50">GLICNY_2022Q4_SCDBPTASN1!$O$261</definedName>
    <definedName name="SCDBPTASN1_076ENDINGG_13" localSheetId="50">GLICNY_2022Q4_SCDBPTASN1!$P$261</definedName>
    <definedName name="SCDBPTASN1_076ENDINGG_14" localSheetId="50">GLICNY_2022Q4_SCDBPTASN1!$Q$261</definedName>
    <definedName name="SCDBPTASN1_076ENDINGG_15" localSheetId="50">GLICNY_2022Q4_SCDBPTASN1!$R$261</definedName>
    <definedName name="SCDBPTASN1_076ENDINGG_16" localSheetId="50">GLICNY_2022Q4_SCDBPTASN1!$S$261</definedName>
    <definedName name="SCDBPTASN1_076ENDINGG_17" localSheetId="50">GLICNY_2022Q4_SCDBPTASN1!$T$261</definedName>
    <definedName name="SCDBPTASN1_076ENDINGG_18" localSheetId="50">GLICNY_2022Q4_SCDBPTASN1!$U$261</definedName>
    <definedName name="SCDBPTASN1_076ENDINGG_19" localSheetId="50">GLICNY_2022Q4_SCDBPTASN1!$V$261</definedName>
    <definedName name="SCDBPTASN1_076ENDINGG_2" localSheetId="50">GLICNY_2022Q4_SCDBPTASN1!$D$261</definedName>
    <definedName name="SCDBPTASN1_076ENDINGG_20" localSheetId="50">GLICNY_2022Q4_SCDBPTASN1!$W$261</definedName>
    <definedName name="SCDBPTASN1_076ENDINGG_21" localSheetId="50">GLICNY_2022Q4_SCDBPTASN1!$X$261</definedName>
    <definedName name="SCDBPTASN1_076ENDINGG_22" localSheetId="50">GLICNY_2022Q4_SCDBPTASN1!$Y$261</definedName>
    <definedName name="SCDBPTASN1_076ENDINGG_23" localSheetId="50">GLICNY_2022Q4_SCDBPTASN1!$Z$261</definedName>
    <definedName name="SCDBPTASN1_076ENDINGG_24" localSheetId="50">GLICNY_2022Q4_SCDBPTASN1!$AA$261</definedName>
    <definedName name="SCDBPTASN1_076ENDINGG_25" localSheetId="50">GLICNY_2022Q4_SCDBPTASN1!$AB$261</definedName>
    <definedName name="SCDBPTASN1_076ENDINGG_26" localSheetId="50">GLICNY_2022Q4_SCDBPTASN1!$AC$261</definedName>
    <definedName name="SCDBPTASN1_076ENDINGG_27" localSheetId="50">GLICNY_2022Q4_SCDBPTASN1!$AD$261</definedName>
    <definedName name="SCDBPTASN1_076ENDINGG_28" localSheetId="50">GLICNY_2022Q4_SCDBPTASN1!$AE$261</definedName>
    <definedName name="SCDBPTASN1_076ENDINGG_29" localSheetId="50">GLICNY_2022Q4_SCDBPTASN1!$AF$261</definedName>
    <definedName name="SCDBPTASN1_076ENDINGG_3" localSheetId="50">GLICNY_2022Q4_SCDBPTASN1!$E$261</definedName>
    <definedName name="SCDBPTASN1_076ENDINGG_30" localSheetId="50">GLICNY_2022Q4_SCDBPTASN1!$AG$261</definedName>
    <definedName name="SCDBPTASN1_076ENDINGG_31" localSheetId="50">GLICNY_2022Q4_SCDBPTASN1!$AH$261</definedName>
    <definedName name="SCDBPTASN1_076ENDINGG_32" localSheetId="50">GLICNY_2022Q4_SCDBPTASN1!$AI$261</definedName>
    <definedName name="SCDBPTASN1_076ENDINGG_33" localSheetId="50">GLICNY_2022Q4_SCDBPTASN1!$AJ$261</definedName>
    <definedName name="SCDBPTASN1_076ENDINGG_4" localSheetId="50">GLICNY_2022Q4_SCDBPTASN1!$F$261</definedName>
    <definedName name="SCDBPTASN1_076ENDINGG_5.01" localSheetId="50">GLICNY_2022Q4_SCDBPTASN1!$G$261</definedName>
    <definedName name="SCDBPTASN1_076ENDINGG_5.02" localSheetId="50">GLICNY_2022Q4_SCDBPTASN1!$H$261</definedName>
    <definedName name="SCDBPTASN1_076ENDINGG_6" localSheetId="50">GLICNY_2022Q4_SCDBPTASN1!$I$261</definedName>
    <definedName name="SCDBPTASN1_076ENDINGG_7" localSheetId="50">GLICNY_2022Q4_SCDBPTASN1!$J$261</definedName>
    <definedName name="SCDBPTASN1_076ENDINGG_8" localSheetId="50">GLICNY_2022Q4_SCDBPTASN1!$K$261</definedName>
    <definedName name="SCDBPTASN1_076ENDINGG_9" localSheetId="50">GLICNY_2022Q4_SCDBPTASN1!$L$261</definedName>
    <definedName name="SCDBPTASN1_0779999999_11" localSheetId="50">GLICNY_2022Q4_SCDBPTASN1!$N$263</definedName>
    <definedName name="SCDBPTASN1_0779999999_12" localSheetId="50">GLICNY_2022Q4_SCDBPTASN1!$O$263</definedName>
    <definedName name="SCDBPTASN1_0779999999_13" localSheetId="50">GLICNY_2022Q4_SCDBPTASN1!$P$263</definedName>
    <definedName name="SCDBPTASN1_0779999999_14" localSheetId="50">GLICNY_2022Q4_SCDBPTASN1!$Q$263</definedName>
    <definedName name="SCDBPTASN1_0779999999_16" localSheetId="50">GLICNY_2022Q4_SCDBPTASN1!$S$263</definedName>
    <definedName name="SCDBPTASN1_0779999999_17" localSheetId="50">GLICNY_2022Q4_SCDBPTASN1!$T$263</definedName>
    <definedName name="SCDBPTASN1_0779999999_18" localSheetId="50">GLICNY_2022Q4_SCDBPTASN1!$U$263</definedName>
    <definedName name="SCDBPTASN1_0779999999_19" localSheetId="50">GLICNY_2022Q4_SCDBPTASN1!$V$263</definedName>
    <definedName name="SCDBPTASN1_0779999999_20" localSheetId="50">GLICNY_2022Q4_SCDBPTASN1!$W$263</definedName>
    <definedName name="SCDBPTASN1_0779999999_21" localSheetId="50">GLICNY_2022Q4_SCDBPTASN1!$X$263</definedName>
    <definedName name="SCDBPTASN1_0779999999_28" localSheetId="50">GLICNY_2022Q4_SCDBPTASN1!$AE$263</definedName>
    <definedName name="SCDBPTASN1_0779999999_29" localSheetId="50">GLICNY_2022Q4_SCDBPTASN1!$AF$263</definedName>
    <definedName name="SCDBPTASN1_0779999999_30" localSheetId="50">GLICNY_2022Q4_SCDBPTASN1!$AG$263</definedName>
    <definedName name="SCDBPTASN1_0779999999_31" localSheetId="50">GLICNY_2022Q4_SCDBPTASN1!$AH$263</definedName>
    <definedName name="SCDBPTASN1_0780000000_Range" localSheetId="50">GLICNY_2022Q4_SCDBPTASN1!$B$264:$AJ$266</definedName>
    <definedName name="SCDBPTASN1_0789999999_11" localSheetId="50">GLICNY_2022Q4_SCDBPTASN1!$N$267</definedName>
    <definedName name="SCDBPTASN1_0789999999_12" localSheetId="50">GLICNY_2022Q4_SCDBPTASN1!$O$267</definedName>
    <definedName name="SCDBPTASN1_0789999999_13" localSheetId="50">GLICNY_2022Q4_SCDBPTASN1!$P$267</definedName>
    <definedName name="SCDBPTASN1_0789999999_14" localSheetId="50">GLICNY_2022Q4_SCDBPTASN1!$Q$267</definedName>
    <definedName name="SCDBPTASN1_0789999999_16" localSheetId="50">GLICNY_2022Q4_SCDBPTASN1!$S$267</definedName>
    <definedName name="SCDBPTASN1_0789999999_17" localSheetId="50">GLICNY_2022Q4_SCDBPTASN1!$T$267</definedName>
    <definedName name="SCDBPTASN1_0789999999_18" localSheetId="50">GLICNY_2022Q4_SCDBPTASN1!$U$267</definedName>
    <definedName name="SCDBPTASN1_0789999999_19" localSheetId="50">GLICNY_2022Q4_SCDBPTASN1!$V$267</definedName>
    <definedName name="SCDBPTASN1_0789999999_20" localSheetId="50">GLICNY_2022Q4_SCDBPTASN1!$W$267</definedName>
    <definedName name="SCDBPTASN1_0789999999_21" localSheetId="50">GLICNY_2022Q4_SCDBPTASN1!$X$267</definedName>
    <definedName name="SCDBPTASN1_0789999999_28" localSheetId="50">GLICNY_2022Q4_SCDBPTASN1!$AE$267</definedName>
    <definedName name="SCDBPTASN1_0789999999_29" localSheetId="50">GLICNY_2022Q4_SCDBPTASN1!$AF$267</definedName>
    <definedName name="SCDBPTASN1_0789999999_30" localSheetId="50">GLICNY_2022Q4_SCDBPTASN1!$AG$267</definedName>
    <definedName name="SCDBPTASN1_0789999999_31" localSheetId="50">GLICNY_2022Q4_SCDBPTASN1!$AH$267</definedName>
    <definedName name="SCDBPTASN1_078BEGINNG_1" localSheetId="50">GLICNY_2022Q4_SCDBPTASN1!$C$264</definedName>
    <definedName name="SCDBPTASN1_078BEGINNG_10" localSheetId="50">GLICNY_2022Q4_SCDBPTASN1!$M$264</definedName>
    <definedName name="SCDBPTASN1_078BEGINNG_11" localSheetId="50">GLICNY_2022Q4_SCDBPTASN1!$N$264</definedName>
    <definedName name="SCDBPTASN1_078BEGINNG_12" localSheetId="50">GLICNY_2022Q4_SCDBPTASN1!$O$264</definedName>
    <definedName name="SCDBPTASN1_078BEGINNG_13" localSheetId="50">GLICNY_2022Q4_SCDBPTASN1!$P$264</definedName>
    <definedName name="SCDBPTASN1_078BEGINNG_14" localSheetId="50">GLICNY_2022Q4_SCDBPTASN1!$Q$264</definedName>
    <definedName name="SCDBPTASN1_078BEGINNG_15" localSheetId="50">GLICNY_2022Q4_SCDBPTASN1!$R$264</definedName>
    <definedName name="SCDBPTASN1_078BEGINNG_16" localSheetId="50">GLICNY_2022Q4_SCDBPTASN1!$S$264</definedName>
    <definedName name="SCDBPTASN1_078BEGINNG_17" localSheetId="50">GLICNY_2022Q4_SCDBPTASN1!$T$264</definedName>
    <definedName name="SCDBPTASN1_078BEGINNG_18" localSheetId="50">GLICNY_2022Q4_SCDBPTASN1!$U$264</definedName>
    <definedName name="SCDBPTASN1_078BEGINNG_19" localSheetId="50">GLICNY_2022Q4_SCDBPTASN1!$V$264</definedName>
    <definedName name="SCDBPTASN1_078BEGINNG_2" localSheetId="50">GLICNY_2022Q4_SCDBPTASN1!$D$264</definedName>
    <definedName name="SCDBPTASN1_078BEGINNG_20" localSheetId="50">GLICNY_2022Q4_SCDBPTASN1!$W$264</definedName>
    <definedName name="SCDBPTASN1_078BEGINNG_21" localSheetId="50">GLICNY_2022Q4_SCDBPTASN1!$X$264</definedName>
    <definedName name="SCDBPTASN1_078BEGINNG_22" localSheetId="50">GLICNY_2022Q4_SCDBPTASN1!$Y$264</definedName>
    <definedName name="SCDBPTASN1_078BEGINNG_23" localSheetId="50">GLICNY_2022Q4_SCDBPTASN1!$Z$264</definedName>
    <definedName name="SCDBPTASN1_078BEGINNG_24" localSheetId="50">GLICNY_2022Q4_SCDBPTASN1!$AA$264</definedName>
    <definedName name="SCDBPTASN1_078BEGINNG_25" localSheetId="50">GLICNY_2022Q4_SCDBPTASN1!$AB$264</definedName>
    <definedName name="SCDBPTASN1_078BEGINNG_26" localSheetId="50">GLICNY_2022Q4_SCDBPTASN1!$AC$264</definedName>
    <definedName name="SCDBPTASN1_078BEGINNG_27" localSheetId="50">GLICNY_2022Q4_SCDBPTASN1!$AD$264</definedName>
    <definedName name="SCDBPTASN1_078BEGINNG_28" localSheetId="50">GLICNY_2022Q4_SCDBPTASN1!$AE$264</definedName>
    <definedName name="SCDBPTASN1_078BEGINNG_29" localSheetId="50">GLICNY_2022Q4_SCDBPTASN1!$AF$264</definedName>
    <definedName name="SCDBPTASN1_078BEGINNG_3" localSheetId="50">GLICNY_2022Q4_SCDBPTASN1!$E$264</definedName>
    <definedName name="SCDBPTASN1_078BEGINNG_30" localSheetId="50">GLICNY_2022Q4_SCDBPTASN1!$AG$264</definedName>
    <definedName name="SCDBPTASN1_078BEGINNG_31" localSheetId="50">GLICNY_2022Q4_SCDBPTASN1!$AH$264</definedName>
    <definedName name="SCDBPTASN1_078BEGINNG_32" localSheetId="50">GLICNY_2022Q4_SCDBPTASN1!$AI$264</definedName>
    <definedName name="SCDBPTASN1_078BEGINNG_33" localSheetId="50">GLICNY_2022Q4_SCDBPTASN1!$AJ$264</definedName>
    <definedName name="SCDBPTASN1_078BEGINNG_4" localSheetId="50">GLICNY_2022Q4_SCDBPTASN1!$F$264</definedName>
    <definedName name="SCDBPTASN1_078BEGINNG_5.01" localSheetId="50">GLICNY_2022Q4_SCDBPTASN1!$G$264</definedName>
    <definedName name="SCDBPTASN1_078BEGINNG_5.02" localSheetId="50">GLICNY_2022Q4_SCDBPTASN1!$H$264</definedName>
    <definedName name="SCDBPTASN1_078BEGINNG_6" localSheetId="50">GLICNY_2022Q4_SCDBPTASN1!$I$264</definedName>
    <definedName name="SCDBPTASN1_078BEGINNG_7" localSheetId="50">GLICNY_2022Q4_SCDBPTASN1!$J$264</definedName>
    <definedName name="SCDBPTASN1_078BEGINNG_8" localSheetId="50">GLICNY_2022Q4_SCDBPTASN1!$K$264</definedName>
    <definedName name="SCDBPTASN1_078BEGINNG_9" localSheetId="50">GLICNY_2022Q4_SCDBPTASN1!$L$264</definedName>
    <definedName name="SCDBPTASN1_078ENDINGG_10" localSheetId="50">GLICNY_2022Q4_SCDBPTASN1!$M$266</definedName>
    <definedName name="SCDBPTASN1_078ENDINGG_11" localSheetId="50">GLICNY_2022Q4_SCDBPTASN1!$N$266</definedName>
    <definedName name="SCDBPTASN1_078ENDINGG_12" localSheetId="50">GLICNY_2022Q4_SCDBPTASN1!$O$266</definedName>
    <definedName name="SCDBPTASN1_078ENDINGG_13" localSheetId="50">GLICNY_2022Q4_SCDBPTASN1!$P$266</definedName>
    <definedName name="SCDBPTASN1_078ENDINGG_14" localSheetId="50">GLICNY_2022Q4_SCDBPTASN1!$Q$266</definedName>
    <definedName name="SCDBPTASN1_078ENDINGG_15" localSheetId="50">GLICNY_2022Q4_SCDBPTASN1!$R$266</definedName>
    <definedName name="SCDBPTASN1_078ENDINGG_16" localSheetId="50">GLICNY_2022Q4_SCDBPTASN1!$S$266</definedName>
    <definedName name="SCDBPTASN1_078ENDINGG_17" localSheetId="50">GLICNY_2022Q4_SCDBPTASN1!$T$266</definedName>
    <definedName name="SCDBPTASN1_078ENDINGG_18" localSheetId="50">GLICNY_2022Q4_SCDBPTASN1!$U$266</definedName>
    <definedName name="SCDBPTASN1_078ENDINGG_19" localSheetId="50">GLICNY_2022Q4_SCDBPTASN1!$V$266</definedName>
    <definedName name="SCDBPTASN1_078ENDINGG_2" localSheetId="50">GLICNY_2022Q4_SCDBPTASN1!$D$266</definedName>
    <definedName name="SCDBPTASN1_078ENDINGG_20" localSheetId="50">GLICNY_2022Q4_SCDBPTASN1!$W$266</definedName>
    <definedName name="SCDBPTASN1_078ENDINGG_21" localSheetId="50">GLICNY_2022Q4_SCDBPTASN1!$X$266</definedName>
    <definedName name="SCDBPTASN1_078ENDINGG_22" localSheetId="50">GLICNY_2022Q4_SCDBPTASN1!$Y$266</definedName>
    <definedName name="SCDBPTASN1_078ENDINGG_23" localSheetId="50">GLICNY_2022Q4_SCDBPTASN1!$Z$266</definedName>
    <definedName name="SCDBPTASN1_078ENDINGG_24" localSheetId="50">GLICNY_2022Q4_SCDBPTASN1!$AA$266</definedName>
    <definedName name="SCDBPTASN1_078ENDINGG_25" localSheetId="50">GLICNY_2022Q4_SCDBPTASN1!$AB$266</definedName>
    <definedName name="SCDBPTASN1_078ENDINGG_26" localSheetId="50">GLICNY_2022Q4_SCDBPTASN1!$AC$266</definedName>
    <definedName name="SCDBPTASN1_078ENDINGG_27" localSheetId="50">GLICNY_2022Q4_SCDBPTASN1!$AD$266</definedName>
    <definedName name="SCDBPTASN1_078ENDINGG_28" localSheetId="50">GLICNY_2022Q4_SCDBPTASN1!$AE$266</definedName>
    <definedName name="SCDBPTASN1_078ENDINGG_29" localSheetId="50">GLICNY_2022Q4_SCDBPTASN1!$AF$266</definedName>
    <definedName name="SCDBPTASN1_078ENDINGG_3" localSheetId="50">GLICNY_2022Q4_SCDBPTASN1!$E$266</definedName>
    <definedName name="SCDBPTASN1_078ENDINGG_30" localSheetId="50">GLICNY_2022Q4_SCDBPTASN1!$AG$266</definedName>
    <definedName name="SCDBPTASN1_078ENDINGG_31" localSheetId="50">GLICNY_2022Q4_SCDBPTASN1!$AH$266</definedName>
    <definedName name="SCDBPTASN1_078ENDINGG_32" localSheetId="50">GLICNY_2022Q4_SCDBPTASN1!$AI$266</definedName>
    <definedName name="SCDBPTASN1_078ENDINGG_33" localSheetId="50">GLICNY_2022Q4_SCDBPTASN1!$AJ$266</definedName>
    <definedName name="SCDBPTASN1_078ENDINGG_4" localSheetId="50">GLICNY_2022Q4_SCDBPTASN1!$F$266</definedName>
    <definedName name="SCDBPTASN1_078ENDINGG_5.01" localSheetId="50">GLICNY_2022Q4_SCDBPTASN1!$G$266</definedName>
    <definedName name="SCDBPTASN1_078ENDINGG_5.02" localSheetId="50">GLICNY_2022Q4_SCDBPTASN1!$H$266</definedName>
    <definedName name="SCDBPTASN1_078ENDINGG_6" localSheetId="50">GLICNY_2022Q4_SCDBPTASN1!$I$266</definedName>
    <definedName name="SCDBPTASN1_078ENDINGG_7" localSheetId="50">GLICNY_2022Q4_SCDBPTASN1!$J$266</definedName>
    <definedName name="SCDBPTASN1_078ENDINGG_8" localSheetId="50">GLICNY_2022Q4_SCDBPTASN1!$K$266</definedName>
    <definedName name="SCDBPTASN1_078ENDINGG_9" localSheetId="50">GLICNY_2022Q4_SCDBPTASN1!$L$266</definedName>
    <definedName name="SCDBPTASN1_0790000000_Range" localSheetId="50">GLICNY_2022Q4_SCDBPTASN1!$B$268:$AJ$270</definedName>
    <definedName name="SCDBPTASN1_0799999999_11" localSheetId="50">GLICNY_2022Q4_SCDBPTASN1!$N$271</definedName>
    <definedName name="SCDBPTASN1_0799999999_12" localSheetId="50">GLICNY_2022Q4_SCDBPTASN1!$O$271</definedName>
    <definedName name="SCDBPTASN1_0799999999_13" localSheetId="50">GLICNY_2022Q4_SCDBPTASN1!$P$271</definedName>
    <definedName name="SCDBPTASN1_0799999999_14" localSheetId="50">GLICNY_2022Q4_SCDBPTASN1!$Q$271</definedName>
    <definedName name="SCDBPTASN1_0799999999_16" localSheetId="50">GLICNY_2022Q4_SCDBPTASN1!$S$271</definedName>
    <definedName name="SCDBPTASN1_0799999999_17" localSheetId="50">GLICNY_2022Q4_SCDBPTASN1!$T$271</definedName>
    <definedName name="SCDBPTASN1_0799999999_18" localSheetId="50">GLICNY_2022Q4_SCDBPTASN1!$U$271</definedName>
    <definedName name="SCDBPTASN1_0799999999_19" localSheetId="50">GLICNY_2022Q4_SCDBPTASN1!$V$271</definedName>
    <definedName name="SCDBPTASN1_0799999999_20" localSheetId="50">GLICNY_2022Q4_SCDBPTASN1!$W$271</definedName>
    <definedName name="SCDBPTASN1_0799999999_21" localSheetId="50">GLICNY_2022Q4_SCDBPTASN1!$X$271</definedName>
    <definedName name="SCDBPTASN1_0799999999_28" localSheetId="50">GLICNY_2022Q4_SCDBPTASN1!$AE$271</definedName>
    <definedName name="SCDBPTASN1_0799999999_29" localSheetId="50">GLICNY_2022Q4_SCDBPTASN1!$AF$271</definedName>
    <definedName name="SCDBPTASN1_0799999999_30" localSheetId="50">GLICNY_2022Q4_SCDBPTASN1!$AG$271</definedName>
    <definedName name="SCDBPTASN1_0799999999_31" localSheetId="50">GLICNY_2022Q4_SCDBPTASN1!$AH$271</definedName>
    <definedName name="SCDBPTASN1_079BEGINNG_1" localSheetId="50">GLICNY_2022Q4_SCDBPTASN1!$C$268</definedName>
    <definedName name="SCDBPTASN1_079BEGINNG_10" localSheetId="50">GLICNY_2022Q4_SCDBPTASN1!$M$268</definedName>
    <definedName name="SCDBPTASN1_079BEGINNG_11" localSheetId="50">GLICNY_2022Q4_SCDBPTASN1!$N$268</definedName>
    <definedName name="SCDBPTASN1_079BEGINNG_12" localSheetId="50">GLICNY_2022Q4_SCDBPTASN1!$O$268</definedName>
    <definedName name="SCDBPTASN1_079BEGINNG_13" localSheetId="50">GLICNY_2022Q4_SCDBPTASN1!$P$268</definedName>
    <definedName name="SCDBPTASN1_079BEGINNG_14" localSheetId="50">GLICNY_2022Q4_SCDBPTASN1!$Q$268</definedName>
    <definedName name="SCDBPTASN1_079BEGINNG_15" localSheetId="50">GLICNY_2022Q4_SCDBPTASN1!$R$268</definedName>
    <definedName name="SCDBPTASN1_079BEGINNG_16" localSheetId="50">GLICNY_2022Q4_SCDBPTASN1!$S$268</definedName>
    <definedName name="SCDBPTASN1_079BEGINNG_17" localSheetId="50">GLICNY_2022Q4_SCDBPTASN1!$T$268</definedName>
    <definedName name="SCDBPTASN1_079BEGINNG_18" localSheetId="50">GLICNY_2022Q4_SCDBPTASN1!$U$268</definedName>
    <definedName name="SCDBPTASN1_079BEGINNG_19" localSheetId="50">GLICNY_2022Q4_SCDBPTASN1!$V$268</definedName>
    <definedName name="SCDBPTASN1_079BEGINNG_2" localSheetId="50">GLICNY_2022Q4_SCDBPTASN1!$D$268</definedName>
    <definedName name="SCDBPTASN1_079BEGINNG_20" localSheetId="50">GLICNY_2022Q4_SCDBPTASN1!$W$268</definedName>
    <definedName name="SCDBPTASN1_079BEGINNG_21" localSheetId="50">GLICNY_2022Q4_SCDBPTASN1!$X$268</definedName>
    <definedName name="SCDBPTASN1_079BEGINNG_22" localSheetId="50">GLICNY_2022Q4_SCDBPTASN1!$Y$268</definedName>
    <definedName name="SCDBPTASN1_079BEGINNG_23" localSheetId="50">GLICNY_2022Q4_SCDBPTASN1!$Z$268</definedName>
    <definedName name="SCDBPTASN1_079BEGINNG_24" localSheetId="50">GLICNY_2022Q4_SCDBPTASN1!$AA$268</definedName>
    <definedName name="SCDBPTASN1_079BEGINNG_25" localSheetId="50">GLICNY_2022Q4_SCDBPTASN1!$AB$268</definedName>
    <definedName name="SCDBPTASN1_079BEGINNG_26" localSheetId="50">GLICNY_2022Q4_SCDBPTASN1!$AC$268</definedName>
    <definedName name="SCDBPTASN1_079BEGINNG_27" localSheetId="50">GLICNY_2022Q4_SCDBPTASN1!$AD$268</definedName>
    <definedName name="SCDBPTASN1_079BEGINNG_28" localSheetId="50">GLICNY_2022Q4_SCDBPTASN1!$AE$268</definedName>
    <definedName name="SCDBPTASN1_079BEGINNG_29" localSheetId="50">GLICNY_2022Q4_SCDBPTASN1!$AF$268</definedName>
    <definedName name="SCDBPTASN1_079BEGINNG_3" localSheetId="50">GLICNY_2022Q4_SCDBPTASN1!$E$268</definedName>
    <definedName name="SCDBPTASN1_079BEGINNG_30" localSheetId="50">GLICNY_2022Q4_SCDBPTASN1!$AG$268</definedName>
    <definedName name="SCDBPTASN1_079BEGINNG_31" localSheetId="50">GLICNY_2022Q4_SCDBPTASN1!$AH$268</definedName>
    <definedName name="SCDBPTASN1_079BEGINNG_32" localSheetId="50">GLICNY_2022Q4_SCDBPTASN1!$AI$268</definedName>
    <definedName name="SCDBPTASN1_079BEGINNG_33" localSheetId="50">GLICNY_2022Q4_SCDBPTASN1!$AJ$268</definedName>
    <definedName name="SCDBPTASN1_079BEGINNG_4" localSheetId="50">GLICNY_2022Q4_SCDBPTASN1!$F$268</definedName>
    <definedName name="SCDBPTASN1_079BEGINNG_5.01" localSheetId="50">GLICNY_2022Q4_SCDBPTASN1!$G$268</definedName>
    <definedName name="SCDBPTASN1_079BEGINNG_5.02" localSheetId="50">GLICNY_2022Q4_SCDBPTASN1!$H$268</definedName>
    <definedName name="SCDBPTASN1_079BEGINNG_6" localSheetId="50">GLICNY_2022Q4_SCDBPTASN1!$I$268</definedName>
    <definedName name="SCDBPTASN1_079BEGINNG_7" localSheetId="50">GLICNY_2022Q4_SCDBPTASN1!$J$268</definedName>
    <definedName name="SCDBPTASN1_079BEGINNG_8" localSheetId="50">GLICNY_2022Q4_SCDBPTASN1!$K$268</definedName>
    <definedName name="SCDBPTASN1_079BEGINNG_9" localSheetId="50">GLICNY_2022Q4_SCDBPTASN1!$L$268</definedName>
    <definedName name="SCDBPTASN1_079ENDINGG_10" localSheetId="50">GLICNY_2022Q4_SCDBPTASN1!$M$270</definedName>
    <definedName name="SCDBPTASN1_079ENDINGG_11" localSheetId="50">GLICNY_2022Q4_SCDBPTASN1!$N$270</definedName>
    <definedName name="SCDBPTASN1_079ENDINGG_12" localSheetId="50">GLICNY_2022Q4_SCDBPTASN1!$O$270</definedName>
    <definedName name="SCDBPTASN1_079ENDINGG_13" localSheetId="50">GLICNY_2022Q4_SCDBPTASN1!$P$270</definedName>
    <definedName name="SCDBPTASN1_079ENDINGG_14" localSheetId="50">GLICNY_2022Q4_SCDBPTASN1!$Q$270</definedName>
    <definedName name="SCDBPTASN1_079ENDINGG_15" localSheetId="50">GLICNY_2022Q4_SCDBPTASN1!$R$270</definedName>
    <definedName name="SCDBPTASN1_079ENDINGG_16" localSheetId="50">GLICNY_2022Q4_SCDBPTASN1!$S$270</definedName>
    <definedName name="SCDBPTASN1_079ENDINGG_17" localSheetId="50">GLICNY_2022Q4_SCDBPTASN1!$T$270</definedName>
    <definedName name="SCDBPTASN1_079ENDINGG_18" localSheetId="50">GLICNY_2022Q4_SCDBPTASN1!$U$270</definedName>
    <definedName name="SCDBPTASN1_079ENDINGG_19" localSheetId="50">GLICNY_2022Q4_SCDBPTASN1!$V$270</definedName>
    <definedName name="SCDBPTASN1_079ENDINGG_2" localSheetId="50">GLICNY_2022Q4_SCDBPTASN1!$D$270</definedName>
    <definedName name="SCDBPTASN1_079ENDINGG_20" localSheetId="50">GLICNY_2022Q4_SCDBPTASN1!$W$270</definedName>
    <definedName name="SCDBPTASN1_079ENDINGG_21" localSheetId="50">GLICNY_2022Q4_SCDBPTASN1!$X$270</definedName>
    <definedName name="SCDBPTASN1_079ENDINGG_22" localSheetId="50">GLICNY_2022Q4_SCDBPTASN1!$Y$270</definedName>
    <definedName name="SCDBPTASN1_079ENDINGG_23" localSheetId="50">GLICNY_2022Q4_SCDBPTASN1!$Z$270</definedName>
    <definedName name="SCDBPTASN1_079ENDINGG_24" localSheetId="50">GLICNY_2022Q4_SCDBPTASN1!$AA$270</definedName>
    <definedName name="SCDBPTASN1_079ENDINGG_25" localSheetId="50">GLICNY_2022Q4_SCDBPTASN1!$AB$270</definedName>
    <definedName name="SCDBPTASN1_079ENDINGG_26" localSheetId="50">GLICNY_2022Q4_SCDBPTASN1!$AC$270</definedName>
    <definedName name="SCDBPTASN1_079ENDINGG_27" localSheetId="50">GLICNY_2022Q4_SCDBPTASN1!$AD$270</definedName>
    <definedName name="SCDBPTASN1_079ENDINGG_28" localSheetId="50">GLICNY_2022Q4_SCDBPTASN1!$AE$270</definedName>
    <definedName name="SCDBPTASN1_079ENDINGG_29" localSheetId="50">GLICNY_2022Q4_SCDBPTASN1!$AF$270</definedName>
    <definedName name="SCDBPTASN1_079ENDINGG_3" localSheetId="50">GLICNY_2022Q4_SCDBPTASN1!$E$270</definedName>
    <definedName name="SCDBPTASN1_079ENDINGG_30" localSheetId="50">GLICNY_2022Q4_SCDBPTASN1!$AG$270</definedName>
    <definedName name="SCDBPTASN1_079ENDINGG_31" localSheetId="50">GLICNY_2022Q4_SCDBPTASN1!$AH$270</definedName>
    <definedName name="SCDBPTASN1_079ENDINGG_32" localSheetId="50">GLICNY_2022Q4_SCDBPTASN1!$AI$270</definedName>
    <definedName name="SCDBPTASN1_079ENDINGG_33" localSheetId="50">GLICNY_2022Q4_SCDBPTASN1!$AJ$270</definedName>
    <definedName name="SCDBPTASN1_079ENDINGG_4" localSheetId="50">GLICNY_2022Q4_SCDBPTASN1!$F$270</definedName>
    <definedName name="SCDBPTASN1_079ENDINGG_5.01" localSheetId="50">GLICNY_2022Q4_SCDBPTASN1!$G$270</definedName>
    <definedName name="SCDBPTASN1_079ENDINGG_5.02" localSheetId="50">GLICNY_2022Q4_SCDBPTASN1!$H$270</definedName>
    <definedName name="SCDBPTASN1_079ENDINGG_6" localSheetId="50">GLICNY_2022Q4_SCDBPTASN1!$I$270</definedName>
    <definedName name="SCDBPTASN1_079ENDINGG_7" localSheetId="50">GLICNY_2022Q4_SCDBPTASN1!$J$270</definedName>
    <definedName name="SCDBPTASN1_079ENDINGG_8" localSheetId="50">GLICNY_2022Q4_SCDBPTASN1!$K$270</definedName>
    <definedName name="SCDBPTASN1_079ENDINGG_9" localSheetId="50">GLICNY_2022Q4_SCDBPTASN1!$L$270</definedName>
    <definedName name="SCDBPTASN1_0800000000_Range" localSheetId="50">GLICNY_2022Q4_SCDBPTASN1!$B$272:$AJ$274</definedName>
    <definedName name="SCDBPTASN1_0809999999_11" localSheetId="50">GLICNY_2022Q4_SCDBPTASN1!$N$275</definedName>
    <definedName name="SCDBPTASN1_0809999999_12" localSheetId="50">GLICNY_2022Q4_SCDBPTASN1!$O$275</definedName>
    <definedName name="SCDBPTASN1_0809999999_13" localSheetId="50">GLICNY_2022Q4_SCDBPTASN1!$P$275</definedName>
    <definedName name="SCDBPTASN1_0809999999_14" localSheetId="50">GLICNY_2022Q4_SCDBPTASN1!$Q$275</definedName>
    <definedName name="SCDBPTASN1_0809999999_16" localSheetId="50">GLICNY_2022Q4_SCDBPTASN1!$S$275</definedName>
    <definedName name="SCDBPTASN1_0809999999_17" localSheetId="50">GLICNY_2022Q4_SCDBPTASN1!$T$275</definedName>
    <definedName name="SCDBPTASN1_0809999999_18" localSheetId="50">GLICNY_2022Q4_SCDBPTASN1!$U$275</definedName>
    <definedName name="SCDBPTASN1_0809999999_19" localSheetId="50">GLICNY_2022Q4_SCDBPTASN1!$V$275</definedName>
    <definedName name="SCDBPTASN1_0809999999_20" localSheetId="50">GLICNY_2022Q4_SCDBPTASN1!$W$275</definedName>
    <definedName name="SCDBPTASN1_0809999999_21" localSheetId="50">GLICNY_2022Q4_SCDBPTASN1!$X$275</definedName>
    <definedName name="SCDBPTASN1_0809999999_28" localSheetId="50">GLICNY_2022Q4_SCDBPTASN1!$AE$275</definedName>
    <definedName name="SCDBPTASN1_0809999999_29" localSheetId="50">GLICNY_2022Q4_SCDBPTASN1!$AF$275</definedName>
    <definedName name="SCDBPTASN1_0809999999_30" localSheetId="50">GLICNY_2022Q4_SCDBPTASN1!$AG$275</definedName>
    <definedName name="SCDBPTASN1_0809999999_31" localSheetId="50">GLICNY_2022Q4_SCDBPTASN1!$AH$275</definedName>
    <definedName name="SCDBPTASN1_080BEGINNG_1" localSheetId="50">GLICNY_2022Q4_SCDBPTASN1!$C$272</definedName>
    <definedName name="SCDBPTASN1_080BEGINNG_10" localSheetId="50">GLICNY_2022Q4_SCDBPTASN1!$M$272</definedName>
    <definedName name="SCDBPTASN1_080BEGINNG_11" localSheetId="50">GLICNY_2022Q4_SCDBPTASN1!$N$272</definedName>
    <definedName name="SCDBPTASN1_080BEGINNG_12" localSheetId="50">GLICNY_2022Q4_SCDBPTASN1!$O$272</definedName>
    <definedName name="SCDBPTASN1_080BEGINNG_13" localSheetId="50">GLICNY_2022Q4_SCDBPTASN1!$P$272</definedName>
    <definedName name="SCDBPTASN1_080BEGINNG_14" localSheetId="50">GLICNY_2022Q4_SCDBPTASN1!$Q$272</definedName>
    <definedName name="SCDBPTASN1_080BEGINNG_15" localSheetId="50">GLICNY_2022Q4_SCDBPTASN1!$R$272</definedName>
    <definedName name="SCDBPTASN1_080BEGINNG_16" localSheetId="50">GLICNY_2022Q4_SCDBPTASN1!$S$272</definedName>
    <definedName name="SCDBPTASN1_080BEGINNG_17" localSheetId="50">GLICNY_2022Q4_SCDBPTASN1!$T$272</definedName>
    <definedName name="SCDBPTASN1_080BEGINNG_18" localSheetId="50">GLICNY_2022Q4_SCDBPTASN1!$U$272</definedName>
    <definedName name="SCDBPTASN1_080BEGINNG_19" localSheetId="50">GLICNY_2022Q4_SCDBPTASN1!$V$272</definedName>
    <definedName name="SCDBPTASN1_080BEGINNG_2" localSheetId="50">GLICNY_2022Q4_SCDBPTASN1!$D$272</definedName>
    <definedName name="SCDBPTASN1_080BEGINNG_20" localSheetId="50">GLICNY_2022Q4_SCDBPTASN1!$W$272</definedName>
    <definedName name="SCDBPTASN1_080BEGINNG_21" localSheetId="50">GLICNY_2022Q4_SCDBPTASN1!$X$272</definedName>
    <definedName name="SCDBPTASN1_080BEGINNG_22" localSheetId="50">GLICNY_2022Q4_SCDBPTASN1!$Y$272</definedName>
    <definedName name="SCDBPTASN1_080BEGINNG_23" localSheetId="50">GLICNY_2022Q4_SCDBPTASN1!$Z$272</definedName>
    <definedName name="SCDBPTASN1_080BEGINNG_24" localSheetId="50">GLICNY_2022Q4_SCDBPTASN1!$AA$272</definedName>
    <definedName name="SCDBPTASN1_080BEGINNG_25" localSheetId="50">GLICNY_2022Q4_SCDBPTASN1!$AB$272</definedName>
    <definedName name="SCDBPTASN1_080BEGINNG_26" localSheetId="50">GLICNY_2022Q4_SCDBPTASN1!$AC$272</definedName>
    <definedName name="SCDBPTASN1_080BEGINNG_27" localSheetId="50">GLICNY_2022Q4_SCDBPTASN1!$AD$272</definedName>
    <definedName name="SCDBPTASN1_080BEGINNG_28" localSheetId="50">GLICNY_2022Q4_SCDBPTASN1!$AE$272</definedName>
    <definedName name="SCDBPTASN1_080BEGINNG_29" localSheetId="50">GLICNY_2022Q4_SCDBPTASN1!$AF$272</definedName>
    <definedName name="SCDBPTASN1_080BEGINNG_3" localSheetId="50">GLICNY_2022Q4_SCDBPTASN1!$E$272</definedName>
    <definedName name="SCDBPTASN1_080BEGINNG_30" localSheetId="50">GLICNY_2022Q4_SCDBPTASN1!$AG$272</definedName>
    <definedName name="SCDBPTASN1_080BEGINNG_31" localSheetId="50">GLICNY_2022Q4_SCDBPTASN1!$AH$272</definedName>
    <definedName name="SCDBPTASN1_080BEGINNG_32" localSheetId="50">GLICNY_2022Q4_SCDBPTASN1!$AI$272</definedName>
    <definedName name="SCDBPTASN1_080BEGINNG_33" localSheetId="50">GLICNY_2022Q4_SCDBPTASN1!$AJ$272</definedName>
    <definedName name="SCDBPTASN1_080BEGINNG_4" localSheetId="50">GLICNY_2022Q4_SCDBPTASN1!$F$272</definedName>
    <definedName name="SCDBPTASN1_080BEGINNG_5.01" localSheetId="50">GLICNY_2022Q4_SCDBPTASN1!$G$272</definedName>
    <definedName name="SCDBPTASN1_080BEGINNG_5.02" localSheetId="50">GLICNY_2022Q4_SCDBPTASN1!$H$272</definedName>
    <definedName name="SCDBPTASN1_080BEGINNG_6" localSheetId="50">GLICNY_2022Q4_SCDBPTASN1!$I$272</definedName>
    <definedName name="SCDBPTASN1_080BEGINNG_7" localSheetId="50">GLICNY_2022Q4_SCDBPTASN1!$J$272</definedName>
    <definedName name="SCDBPTASN1_080BEGINNG_8" localSheetId="50">GLICNY_2022Q4_SCDBPTASN1!$K$272</definedName>
    <definedName name="SCDBPTASN1_080BEGINNG_9" localSheetId="50">GLICNY_2022Q4_SCDBPTASN1!$L$272</definedName>
    <definedName name="SCDBPTASN1_080ENDINGG_10" localSheetId="50">GLICNY_2022Q4_SCDBPTASN1!$M$274</definedName>
    <definedName name="SCDBPTASN1_080ENDINGG_11" localSheetId="50">GLICNY_2022Q4_SCDBPTASN1!$N$274</definedName>
    <definedName name="SCDBPTASN1_080ENDINGG_12" localSheetId="50">GLICNY_2022Q4_SCDBPTASN1!$O$274</definedName>
    <definedName name="SCDBPTASN1_080ENDINGG_13" localSheetId="50">GLICNY_2022Q4_SCDBPTASN1!$P$274</definedName>
    <definedName name="SCDBPTASN1_080ENDINGG_14" localSheetId="50">GLICNY_2022Q4_SCDBPTASN1!$Q$274</definedName>
    <definedName name="SCDBPTASN1_080ENDINGG_15" localSheetId="50">GLICNY_2022Q4_SCDBPTASN1!$R$274</definedName>
    <definedName name="SCDBPTASN1_080ENDINGG_16" localSheetId="50">GLICNY_2022Q4_SCDBPTASN1!$S$274</definedName>
    <definedName name="SCDBPTASN1_080ENDINGG_17" localSheetId="50">GLICNY_2022Q4_SCDBPTASN1!$T$274</definedName>
    <definedName name="SCDBPTASN1_080ENDINGG_18" localSheetId="50">GLICNY_2022Q4_SCDBPTASN1!$U$274</definedName>
    <definedName name="SCDBPTASN1_080ENDINGG_19" localSheetId="50">GLICNY_2022Q4_SCDBPTASN1!$V$274</definedName>
    <definedName name="SCDBPTASN1_080ENDINGG_2" localSheetId="50">GLICNY_2022Q4_SCDBPTASN1!$D$274</definedName>
    <definedName name="SCDBPTASN1_080ENDINGG_20" localSheetId="50">GLICNY_2022Q4_SCDBPTASN1!$W$274</definedName>
    <definedName name="SCDBPTASN1_080ENDINGG_21" localSheetId="50">GLICNY_2022Q4_SCDBPTASN1!$X$274</definedName>
    <definedName name="SCDBPTASN1_080ENDINGG_22" localSheetId="50">GLICNY_2022Q4_SCDBPTASN1!$Y$274</definedName>
    <definedName name="SCDBPTASN1_080ENDINGG_23" localSheetId="50">GLICNY_2022Q4_SCDBPTASN1!$Z$274</definedName>
    <definedName name="SCDBPTASN1_080ENDINGG_24" localSheetId="50">GLICNY_2022Q4_SCDBPTASN1!$AA$274</definedName>
    <definedName name="SCDBPTASN1_080ENDINGG_25" localSheetId="50">GLICNY_2022Q4_SCDBPTASN1!$AB$274</definedName>
    <definedName name="SCDBPTASN1_080ENDINGG_26" localSheetId="50">GLICNY_2022Q4_SCDBPTASN1!$AC$274</definedName>
    <definedName name="SCDBPTASN1_080ENDINGG_27" localSheetId="50">GLICNY_2022Q4_SCDBPTASN1!$AD$274</definedName>
    <definedName name="SCDBPTASN1_080ENDINGG_28" localSheetId="50">GLICNY_2022Q4_SCDBPTASN1!$AE$274</definedName>
    <definedName name="SCDBPTASN1_080ENDINGG_29" localSheetId="50">GLICNY_2022Q4_SCDBPTASN1!$AF$274</definedName>
    <definedName name="SCDBPTASN1_080ENDINGG_3" localSheetId="50">GLICNY_2022Q4_SCDBPTASN1!$E$274</definedName>
    <definedName name="SCDBPTASN1_080ENDINGG_30" localSheetId="50">GLICNY_2022Q4_SCDBPTASN1!$AG$274</definedName>
    <definedName name="SCDBPTASN1_080ENDINGG_31" localSheetId="50">GLICNY_2022Q4_SCDBPTASN1!$AH$274</definedName>
    <definedName name="SCDBPTASN1_080ENDINGG_32" localSheetId="50">GLICNY_2022Q4_SCDBPTASN1!$AI$274</definedName>
    <definedName name="SCDBPTASN1_080ENDINGG_33" localSheetId="50">GLICNY_2022Q4_SCDBPTASN1!$AJ$274</definedName>
    <definedName name="SCDBPTASN1_080ENDINGG_4" localSheetId="50">GLICNY_2022Q4_SCDBPTASN1!$F$274</definedName>
    <definedName name="SCDBPTASN1_080ENDINGG_5.01" localSheetId="50">GLICNY_2022Q4_SCDBPTASN1!$G$274</definedName>
    <definedName name="SCDBPTASN1_080ENDINGG_5.02" localSheetId="50">GLICNY_2022Q4_SCDBPTASN1!$H$274</definedName>
    <definedName name="SCDBPTASN1_080ENDINGG_6" localSheetId="50">GLICNY_2022Q4_SCDBPTASN1!$I$274</definedName>
    <definedName name="SCDBPTASN1_080ENDINGG_7" localSheetId="50">GLICNY_2022Q4_SCDBPTASN1!$J$274</definedName>
    <definedName name="SCDBPTASN1_080ENDINGG_8" localSheetId="50">GLICNY_2022Q4_SCDBPTASN1!$K$274</definedName>
    <definedName name="SCDBPTASN1_080ENDINGG_9" localSheetId="50">GLICNY_2022Q4_SCDBPTASN1!$L$274</definedName>
    <definedName name="SCDBPTASN1_0810000000_Range" localSheetId="50">GLICNY_2022Q4_SCDBPTASN1!$B$276:$AJ$278</definedName>
    <definedName name="SCDBPTASN1_0819999999_11" localSheetId="50">GLICNY_2022Q4_SCDBPTASN1!$N$279</definedName>
    <definedName name="SCDBPTASN1_0819999999_12" localSheetId="50">GLICNY_2022Q4_SCDBPTASN1!$O$279</definedName>
    <definedName name="SCDBPTASN1_0819999999_13" localSheetId="50">GLICNY_2022Q4_SCDBPTASN1!$P$279</definedName>
    <definedName name="SCDBPTASN1_0819999999_14" localSheetId="50">GLICNY_2022Q4_SCDBPTASN1!$Q$279</definedName>
    <definedName name="SCDBPTASN1_0819999999_16" localSheetId="50">GLICNY_2022Q4_SCDBPTASN1!$S$279</definedName>
    <definedName name="SCDBPTASN1_0819999999_17" localSheetId="50">GLICNY_2022Q4_SCDBPTASN1!$T$279</definedName>
    <definedName name="SCDBPTASN1_0819999999_18" localSheetId="50">GLICNY_2022Q4_SCDBPTASN1!$U$279</definedName>
    <definedName name="SCDBPTASN1_0819999999_19" localSheetId="50">GLICNY_2022Q4_SCDBPTASN1!$V$279</definedName>
    <definedName name="SCDBPTASN1_0819999999_20" localSheetId="50">GLICNY_2022Q4_SCDBPTASN1!$W$279</definedName>
    <definedName name="SCDBPTASN1_0819999999_21" localSheetId="50">GLICNY_2022Q4_SCDBPTASN1!$X$279</definedName>
    <definedName name="SCDBPTASN1_0819999999_28" localSheetId="50">GLICNY_2022Q4_SCDBPTASN1!$AE$279</definedName>
    <definedName name="SCDBPTASN1_0819999999_29" localSheetId="50">GLICNY_2022Q4_SCDBPTASN1!$AF$279</definedName>
    <definedName name="SCDBPTASN1_0819999999_30" localSheetId="50">GLICNY_2022Q4_SCDBPTASN1!$AG$279</definedName>
    <definedName name="SCDBPTASN1_0819999999_31" localSheetId="50">GLICNY_2022Q4_SCDBPTASN1!$AH$279</definedName>
    <definedName name="SCDBPTASN1_081BEGINNG_1" localSheetId="50">GLICNY_2022Q4_SCDBPTASN1!$C$276</definedName>
    <definedName name="SCDBPTASN1_081BEGINNG_10" localSheetId="50">GLICNY_2022Q4_SCDBPTASN1!$M$276</definedName>
    <definedName name="SCDBPTASN1_081BEGINNG_11" localSheetId="50">GLICNY_2022Q4_SCDBPTASN1!$N$276</definedName>
    <definedName name="SCDBPTASN1_081BEGINNG_12" localSheetId="50">GLICNY_2022Q4_SCDBPTASN1!$O$276</definedName>
    <definedName name="SCDBPTASN1_081BEGINNG_13" localSheetId="50">GLICNY_2022Q4_SCDBPTASN1!$P$276</definedName>
    <definedName name="SCDBPTASN1_081BEGINNG_14" localSheetId="50">GLICNY_2022Q4_SCDBPTASN1!$Q$276</definedName>
    <definedName name="SCDBPTASN1_081BEGINNG_15" localSheetId="50">GLICNY_2022Q4_SCDBPTASN1!$R$276</definedName>
    <definedName name="SCDBPTASN1_081BEGINNG_16" localSheetId="50">GLICNY_2022Q4_SCDBPTASN1!$S$276</definedName>
    <definedName name="SCDBPTASN1_081BEGINNG_17" localSheetId="50">GLICNY_2022Q4_SCDBPTASN1!$T$276</definedName>
    <definedName name="SCDBPTASN1_081BEGINNG_18" localSheetId="50">GLICNY_2022Q4_SCDBPTASN1!$U$276</definedName>
    <definedName name="SCDBPTASN1_081BEGINNG_19" localSheetId="50">GLICNY_2022Q4_SCDBPTASN1!$V$276</definedName>
    <definedName name="SCDBPTASN1_081BEGINNG_2" localSheetId="50">GLICNY_2022Q4_SCDBPTASN1!$D$276</definedName>
    <definedName name="SCDBPTASN1_081BEGINNG_20" localSheetId="50">GLICNY_2022Q4_SCDBPTASN1!$W$276</definedName>
    <definedName name="SCDBPTASN1_081BEGINNG_21" localSheetId="50">GLICNY_2022Q4_SCDBPTASN1!$X$276</definedName>
    <definedName name="SCDBPTASN1_081BEGINNG_22" localSheetId="50">GLICNY_2022Q4_SCDBPTASN1!$Y$276</definedName>
    <definedName name="SCDBPTASN1_081BEGINNG_23" localSheetId="50">GLICNY_2022Q4_SCDBPTASN1!$Z$276</definedName>
    <definedName name="SCDBPTASN1_081BEGINNG_24" localSheetId="50">GLICNY_2022Q4_SCDBPTASN1!$AA$276</definedName>
    <definedName name="SCDBPTASN1_081BEGINNG_25" localSheetId="50">GLICNY_2022Q4_SCDBPTASN1!$AB$276</definedName>
    <definedName name="SCDBPTASN1_081BEGINNG_26" localSheetId="50">GLICNY_2022Q4_SCDBPTASN1!$AC$276</definedName>
    <definedName name="SCDBPTASN1_081BEGINNG_27" localSheetId="50">GLICNY_2022Q4_SCDBPTASN1!$AD$276</definedName>
    <definedName name="SCDBPTASN1_081BEGINNG_28" localSheetId="50">GLICNY_2022Q4_SCDBPTASN1!$AE$276</definedName>
    <definedName name="SCDBPTASN1_081BEGINNG_29" localSheetId="50">GLICNY_2022Q4_SCDBPTASN1!$AF$276</definedName>
    <definedName name="SCDBPTASN1_081BEGINNG_3" localSheetId="50">GLICNY_2022Q4_SCDBPTASN1!$E$276</definedName>
    <definedName name="SCDBPTASN1_081BEGINNG_30" localSheetId="50">GLICNY_2022Q4_SCDBPTASN1!$AG$276</definedName>
    <definedName name="SCDBPTASN1_081BEGINNG_31" localSheetId="50">GLICNY_2022Q4_SCDBPTASN1!$AH$276</definedName>
    <definedName name="SCDBPTASN1_081BEGINNG_32" localSheetId="50">GLICNY_2022Q4_SCDBPTASN1!$AI$276</definedName>
    <definedName name="SCDBPTASN1_081BEGINNG_33" localSheetId="50">GLICNY_2022Q4_SCDBPTASN1!$AJ$276</definedName>
    <definedName name="SCDBPTASN1_081BEGINNG_4" localSheetId="50">GLICNY_2022Q4_SCDBPTASN1!$F$276</definedName>
    <definedName name="SCDBPTASN1_081BEGINNG_5.01" localSheetId="50">GLICNY_2022Q4_SCDBPTASN1!$G$276</definedName>
    <definedName name="SCDBPTASN1_081BEGINNG_5.02" localSheetId="50">GLICNY_2022Q4_SCDBPTASN1!$H$276</definedName>
    <definedName name="SCDBPTASN1_081BEGINNG_6" localSheetId="50">GLICNY_2022Q4_SCDBPTASN1!$I$276</definedName>
    <definedName name="SCDBPTASN1_081BEGINNG_7" localSheetId="50">GLICNY_2022Q4_SCDBPTASN1!$J$276</definedName>
    <definedName name="SCDBPTASN1_081BEGINNG_8" localSheetId="50">GLICNY_2022Q4_SCDBPTASN1!$K$276</definedName>
    <definedName name="SCDBPTASN1_081BEGINNG_9" localSheetId="50">GLICNY_2022Q4_SCDBPTASN1!$L$276</definedName>
    <definedName name="SCDBPTASN1_081ENDINGG_10" localSheetId="50">GLICNY_2022Q4_SCDBPTASN1!$M$278</definedName>
    <definedName name="SCDBPTASN1_081ENDINGG_11" localSheetId="50">GLICNY_2022Q4_SCDBPTASN1!$N$278</definedName>
    <definedName name="SCDBPTASN1_081ENDINGG_12" localSheetId="50">GLICNY_2022Q4_SCDBPTASN1!$O$278</definedName>
    <definedName name="SCDBPTASN1_081ENDINGG_13" localSheetId="50">GLICNY_2022Q4_SCDBPTASN1!$P$278</definedName>
    <definedName name="SCDBPTASN1_081ENDINGG_14" localSheetId="50">GLICNY_2022Q4_SCDBPTASN1!$Q$278</definedName>
    <definedName name="SCDBPTASN1_081ENDINGG_15" localSheetId="50">GLICNY_2022Q4_SCDBPTASN1!$R$278</definedName>
    <definedName name="SCDBPTASN1_081ENDINGG_16" localSheetId="50">GLICNY_2022Q4_SCDBPTASN1!$S$278</definedName>
    <definedName name="SCDBPTASN1_081ENDINGG_17" localSheetId="50">GLICNY_2022Q4_SCDBPTASN1!$T$278</definedName>
    <definedName name="SCDBPTASN1_081ENDINGG_18" localSheetId="50">GLICNY_2022Q4_SCDBPTASN1!$U$278</definedName>
    <definedName name="SCDBPTASN1_081ENDINGG_19" localSheetId="50">GLICNY_2022Q4_SCDBPTASN1!$V$278</definedName>
    <definedName name="SCDBPTASN1_081ENDINGG_2" localSheetId="50">GLICNY_2022Q4_SCDBPTASN1!$D$278</definedName>
    <definedName name="SCDBPTASN1_081ENDINGG_20" localSheetId="50">GLICNY_2022Q4_SCDBPTASN1!$W$278</definedName>
    <definedName name="SCDBPTASN1_081ENDINGG_21" localSheetId="50">GLICNY_2022Q4_SCDBPTASN1!$X$278</definedName>
    <definedName name="SCDBPTASN1_081ENDINGG_22" localSheetId="50">GLICNY_2022Q4_SCDBPTASN1!$Y$278</definedName>
    <definedName name="SCDBPTASN1_081ENDINGG_23" localSheetId="50">GLICNY_2022Q4_SCDBPTASN1!$Z$278</definedName>
    <definedName name="SCDBPTASN1_081ENDINGG_24" localSheetId="50">GLICNY_2022Q4_SCDBPTASN1!$AA$278</definedName>
    <definedName name="SCDBPTASN1_081ENDINGG_25" localSheetId="50">GLICNY_2022Q4_SCDBPTASN1!$AB$278</definedName>
    <definedName name="SCDBPTASN1_081ENDINGG_26" localSheetId="50">GLICNY_2022Q4_SCDBPTASN1!$AC$278</definedName>
    <definedName name="SCDBPTASN1_081ENDINGG_27" localSheetId="50">GLICNY_2022Q4_SCDBPTASN1!$AD$278</definedName>
    <definedName name="SCDBPTASN1_081ENDINGG_28" localSheetId="50">GLICNY_2022Q4_SCDBPTASN1!$AE$278</definedName>
    <definedName name="SCDBPTASN1_081ENDINGG_29" localSheetId="50">GLICNY_2022Q4_SCDBPTASN1!$AF$278</definedName>
    <definedName name="SCDBPTASN1_081ENDINGG_3" localSheetId="50">GLICNY_2022Q4_SCDBPTASN1!$E$278</definedName>
    <definedName name="SCDBPTASN1_081ENDINGG_30" localSheetId="50">GLICNY_2022Q4_SCDBPTASN1!$AG$278</definedName>
    <definedName name="SCDBPTASN1_081ENDINGG_31" localSheetId="50">GLICNY_2022Q4_SCDBPTASN1!$AH$278</definedName>
    <definedName name="SCDBPTASN1_081ENDINGG_32" localSheetId="50">GLICNY_2022Q4_SCDBPTASN1!$AI$278</definedName>
    <definedName name="SCDBPTASN1_081ENDINGG_33" localSheetId="50">GLICNY_2022Q4_SCDBPTASN1!$AJ$278</definedName>
    <definedName name="SCDBPTASN1_081ENDINGG_4" localSheetId="50">GLICNY_2022Q4_SCDBPTASN1!$F$278</definedName>
    <definedName name="SCDBPTASN1_081ENDINGG_5.01" localSheetId="50">GLICNY_2022Q4_SCDBPTASN1!$G$278</definedName>
    <definedName name="SCDBPTASN1_081ENDINGG_5.02" localSheetId="50">GLICNY_2022Q4_SCDBPTASN1!$H$278</definedName>
    <definedName name="SCDBPTASN1_081ENDINGG_6" localSheetId="50">GLICNY_2022Q4_SCDBPTASN1!$I$278</definedName>
    <definedName name="SCDBPTASN1_081ENDINGG_7" localSheetId="50">GLICNY_2022Q4_SCDBPTASN1!$J$278</definedName>
    <definedName name="SCDBPTASN1_081ENDINGG_8" localSheetId="50">GLICNY_2022Q4_SCDBPTASN1!$K$278</definedName>
    <definedName name="SCDBPTASN1_081ENDINGG_9" localSheetId="50">GLICNY_2022Q4_SCDBPTASN1!$L$278</definedName>
    <definedName name="SCDBPTASN1_0820000000_Range" localSheetId="50">GLICNY_2022Q4_SCDBPTASN1!$B$280:$AJ$282</definedName>
    <definedName name="SCDBPTASN1_0829999999_11" localSheetId="50">GLICNY_2022Q4_SCDBPTASN1!$N$283</definedName>
    <definedName name="SCDBPTASN1_0829999999_12" localSheetId="50">GLICNY_2022Q4_SCDBPTASN1!$O$283</definedName>
    <definedName name="SCDBPTASN1_0829999999_13" localSheetId="50">GLICNY_2022Q4_SCDBPTASN1!$P$283</definedName>
    <definedName name="SCDBPTASN1_0829999999_14" localSheetId="50">GLICNY_2022Q4_SCDBPTASN1!$Q$283</definedName>
    <definedName name="SCDBPTASN1_0829999999_16" localSheetId="50">GLICNY_2022Q4_SCDBPTASN1!$S$283</definedName>
    <definedName name="SCDBPTASN1_0829999999_17" localSheetId="50">GLICNY_2022Q4_SCDBPTASN1!$T$283</definedName>
    <definedName name="SCDBPTASN1_0829999999_18" localSheetId="50">GLICNY_2022Q4_SCDBPTASN1!$U$283</definedName>
    <definedName name="SCDBPTASN1_0829999999_19" localSheetId="50">GLICNY_2022Q4_SCDBPTASN1!$V$283</definedName>
    <definedName name="SCDBPTASN1_0829999999_20" localSheetId="50">GLICNY_2022Q4_SCDBPTASN1!$W$283</definedName>
    <definedName name="SCDBPTASN1_0829999999_21" localSheetId="50">GLICNY_2022Q4_SCDBPTASN1!$X$283</definedName>
    <definedName name="SCDBPTASN1_0829999999_28" localSheetId="50">GLICNY_2022Q4_SCDBPTASN1!$AE$283</definedName>
    <definedName name="SCDBPTASN1_0829999999_29" localSheetId="50">GLICNY_2022Q4_SCDBPTASN1!$AF$283</definedName>
    <definedName name="SCDBPTASN1_0829999999_30" localSheetId="50">GLICNY_2022Q4_SCDBPTASN1!$AG$283</definedName>
    <definedName name="SCDBPTASN1_0829999999_31" localSheetId="50">GLICNY_2022Q4_SCDBPTASN1!$AH$283</definedName>
    <definedName name="SCDBPTASN1_082BEGINNG_1" localSheetId="50">GLICNY_2022Q4_SCDBPTASN1!$C$280</definedName>
    <definedName name="SCDBPTASN1_082BEGINNG_10" localSheetId="50">GLICNY_2022Q4_SCDBPTASN1!$M$280</definedName>
    <definedName name="SCDBPTASN1_082BEGINNG_11" localSheetId="50">GLICNY_2022Q4_SCDBPTASN1!$N$280</definedName>
    <definedName name="SCDBPTASN1_082BEGINNG_12" localSheetId="50">GLICNY_2022Q4_SCDBPTASN1!$O$280</definedName>
    <definedName name="SCDBPTASN1_082BEGINNG_13" localSheetId="50">GLICNY_2022Q4_SCDBPTASN1!$P$280</definedName>
    <definedName name="SCDBPTASN1_082BEGINNG_14" localSheetId="50">GLICNY_2022Q4_SCDBPTASN1!$Q$280</definedName>
    <definedName name="SCDBPTASN1_082BEGINNG_15" localSheetId="50">GLICNY_2022Q4_SCDBPTASN1!$R$280</definedName>
    <definedName name="SCDBPTASN1_082BEGINNG_16" localSheetId="50">GLICNY_2022Q4_SCDBPTASN1!$S$280</definedName>
    <definedName name="SCDBPTASN1_082BEGINNG_17" localSheetId="50">GLICNY_2022Q4_SCDBPTASN1!$T$280</definedName>
    <definedName name="SCDBPTASN1_082BEGINNG_18" localSheetId="50">GLICNY_2022Q4_SCDBPTASN1!$U$280</definedName>
    <definedName name="SCDBPTASN1_082BEGINNG_19" localSheetId="50">GLICNY_2022Q4_SCDBPTASN1!$V$280</definedName>
    <definedName name="SCDBPTASN1_082BEGINNG_2" localSheetId="50">GLICNY_2022Q4_SCDBPTASN1!$D$280</definedName>
    <definedName name="SCDBPTASN1_082BEGINNG_20" localSheetId="50">GLICNY_2022Q4_SCDBPTASN1!$W$280</definedName>
    <definedName name="SCDBPTASN1_082BEGINNG_21" localSheetId="50">GLICNY_2022Q4_SCDBPTASN1!$X$280</definedName>
    <definedName name="SCDBPTASN1_082BEGINNG_22" localSheetId="50">GLICNY_2022Q4_SCDBPTASN1!$Y$280</definedName>
    <definedName name="SCDBPTASN1_082BEGINNG_23" localSheetId="50">GLICNY_2022Q4_SCDBPTASN1!$Z$280</definedName>
    <definedName name="SCDBPTASN1_082BEGINNG_24" localSheetId="50">GLICNY_2022Q4_SCDBPTASN1!$AA$280</definedName>
    <definedName name="SCDBPTASN1_082BEGINNG_25" localSheetId="50">GLICNY_2022Q4_SCDBPTASN1!$AB$280</definedName>
    <definedName name="SCDBPTASN1_082BEGINNG_26" localSheetId="50">GLICNY_2022Q4_SCDBPTASN1!$AC$280</definedName>
    <definedName name="SCDBPTASN1_082BEGINNG_27" localSheetId="50">GLICNY_2022Q4_SCDBPTASN1!$AD$280</definedName>
    <definedName name="SCDBPTASN1_082BEGINNG_28" localSheetId="50">GLICNY_2022Q4_SCDBPTASN1!$AE$280</definedName>
    <definedName name="SCDBPTASN1_082BEGINNG_29" localSheetId="50">GLICNY_2022Q4_SCDBPTASN1!$AF$280</definedName>
    <definedName name="SCDBPTASN1_082BEGINNG_3" localSheetId="50">GLICNY_2022Q4_SCDBPTASN1!$E$280</definedName>
    <definedName name="SCDBPTASN1_082BEGINNG_30" localSheetId="50">GLICNY_2022Q4_SCDBPTASN1!$AG$280</definedName>
    <definedName name="SCDBPTASN1_082BEGINNG_31" localSheetId="50">GLICNY_2022Q4_SCDBPTASN1!$AH$280</definedName>
    <definedName name="SCDBPTASN1_082BEGINNG_32" localSheetId="50">GLICNY_2022Q4_SCDBPTASN1!$AI$280</definedName>
    <definedName name="SCDBPTASN1_082BEGINNG_33" localSheetId="50">GLICNY_2022Q4_SCDBPTASN1!$AJ$280</definedName>
    <definedName name="SCDBPTASN1_082BEGINNG_4" localSheetId="50">GLICNY_2022Q4_SCDBPTASN1!$F$280</definedName>
    <definedName name="SCDBPTASN1_082BEGINNG_5.01" localSheetId="50">GLICNY_2022Q4_SCDBPTASN1!$G$280</definedName>
    <definedName name="SCDBPTASN1_082BEGINNG_5.02" localSheetId="50">GLICNY_2022Q4_SCDBPTASN1!$H$280</definedName>
    <definedName name="SCDBPTASN1_082BEGINNG_6" localSheetId="50">GLICNY_2022Q4_SCDBPTASN1!$I$280</definedName>
    <definedName name="SCDBPTASN1_082BEGINNG_7" localSheetId="50">GLICNY_2022Q4_SCDBPTASN1!$J$280</definedName>
    <definedName name="SCDBPTASN1_082BEGINNG_8" localSheetId="50">GLICNY_2022Q4_SCDBPTASN1!$K$280</definedName>
    <definedName name="SCDBPTASN1_082BEGINNG_9" localSheetId="50">GLICNY_2022Q4_SCDBPTASN1!$L$280</definedName>
    <definedName name="SCDBPTASN1_082ENDINGG_10" localSheetId="50">GLICNY_2022Q4_SCDBPTASN1!$M$282</definedName>
    <definedName name="SCDBPTASN1_082ENDINGG_11" localSheetId="50">GLICNY_2022Q4_SCDBPTASN1!$N$282</definedName>
    <definedName name="SCDBPTASN1_082ENDINGG_12" localSheetId="50">GLICNY_2022Q4_SCDBPTASN1!$O$282</definedName>
    <definedName name="SCDBPTASN1_082ENDINGG_13" localSheetId="50">GLICNY_2022Q4_SCDBPTASN1!$P$282</definedName>
    <definedName name="SCDBPTASN1_082ENDINGG_14" localSheetId="50">GLICNY_2022Q4_SCDBPTASN1!$Q$282</definedName>
    <definedName name="SCDBPTASN1_082ENDINGG_15" localSheetId="50">GLICNY_2022Q4_SCDBPTASN1!$R$282</definedName>
    <definedName name="SCDBPTASN1_082ENDINGG_16" localSheetId="50">GLICNY_2022Q4_SCDBPTASN1!$S$282</definedName>
    <definedName name="SCDBPTASN1_082ENDINGG_17" localSheetId="50">GLICNY_2022Q4_SCDBPTASN1!$T$282</definedName>
    <definedName name="SCDBPTASN1_082ENDINGG_18" localSheetId="50">GLICNY_2022Q4_SCDBPTASN1!$U$282</definedName>
    <definedName name="SCDBPTASN1_082ENDINGG_19" localSheetId="50">GLICNY_2022Q4_SCDBPTASN1!$V$282</definedName>
    <definedName name="SCDBPTASN1_082ENDINGG_2" localSheetId="50">GLICNY_2022Q4_SCDBPTASN1!$D$282</definedName>
    <definedName name="SCDBPTASN1_082ENDINGG_20" localSheetId="50">GLICNY_2022Q4_SCDBPTASN1!$W$282</definedName>
    <definedName name="SCDBPTASN1_082ENDINGG_21" localSheetId="50">GLICNY_2022Q4_SCDBPTASN1!$X$282</definedName>
    <definedName name="SCDBPTASN1_082ENDINGG_22" localSheetId="50">GLICNY_2022Q4_SCDBPTASN1!$Y$282</definedName>
    <definedName name="SCDBPTASN1_082ENDINGG_23" localSheetId="50">GLICNY_2022Q4_SCDBPTASN1!$Z$282</definedName>
    <definedName name="SCDBPTASN1_082ENDINGG_24" localSheetId="50">GLICNY_2022Q4_SCDBPTASN1!$AA$282</definedName>
    <definedName name="SCDBPTASN1_082ENDINGG_25" localSheetId="50">GLICNY_2022Q4_SCDBPTASN1!$AB$282</definedName>
    <definedName name="SCDBPTASN1_082ENDINGG_26" localSheetId="50">GLICNY_2022Q4_SCDBPTASN1!$AC$282</definedName>
    <definedName name="SCDBPTASN1_082ENDINGG_27" localSheetId="50">GLICNY_2022Q4_SCDBPTASN1!$AD$282</definedName>
    <definedName name="SCDBPTASN1_082ENDINGG_28" localSheetId="50">GLICNY_2022Q4_SCDBPTASN1!$AE$282</definedName>
    <definedName name="SCDBPTASN1_082ENDINGG_29" localSheetId="50">GLICNY_2022Q4_SCDBPTASN1!$AF$282</definedName>
    <definedName name="SCDBPTASN1_082ENDINGG_3" localSheetId="50">GLICNY_2022Q4_SCDBPTASN1!$E$282</definedName>
    <definedName name="SCDBPTASN1_082ENDINGG_30" localSheetId="50">GLICNY_2022Q4_SCDBPTASN1!$AG$282</definedName>
    <definedName name="SCDBPTASN1_082ENDINGG_31" localSheetId="50">GLICNY_2022Q4_SCDBPTASN1!$AH$282</definedName>
    <definedName name="SCDBPTASN1_082ENDINGG_32" localSheetId="50">GLICNY_2022Q4_SCDBPTASN1!$AI$282</definedName>
    <definedName name="SCDBPTASN1_082ENDINGG_33" localSheetId="50">GLICNY_2022Q4_SCDBPTASN1!$AJ$282</definedName>
    <definedName name="SCDBPTASN1_082ENDINGG_4" localSheetId="50">GLICNY_2022Q4_SCDBPTASN1!$F$282</definedName>
    <definedName name="SCDBPTASN1_082ENDINGG_5.01" localSheetId="50">GLICNY_2022Q4_SCDBPTASN1!$G$282</definedName>
    <definedName name="SCDBPTASN1_082ENDINGG_5.02" localSheetId="50">GLICNY_2022Q4_SCDBPTASN1!$H$282</definedName>
    <definedName name="SCDBPTASN1_082ENDINGG_6" localSheetId="50">GLICNY_2022Q4_SCDBPTASN1!$I$282</definedName>
    <definedName name="SCDBPTASN1_082ENDINGG_7" localSheetId="50">GLICNY_2022Q4_SCDBPTASN1!$J$282</definedName>
    <definedName name="SCDBPTASN1_082ENDINGG_8" localSheetId="50">GLICNY_2022Q4_SCDBPTASN1!$K$282</definedName>
    <definedName name="SCDBPTASN1_082ENDINGG_9" localSheetId="50">GLICNY_2022Q4_SCDBPTASN1!$L$282</definedName>
    <definedName name="SCDBPTASN1_0830000000_Range" localSheetId="50">GLICNY_2022Q4_SCDBPTASN1!$B$284:$AJ$286</definedName>
    <definedName name="SCDBPTASN1_0839999999_11" localSheetId="50">GLICNY_2022Q4_SCDBPTASN1!$N$287</definedName>
    <definedName name="SCDBPTASN1_0839999999_12" localSheetId="50">GLICNY_2022Q4_SCDBPTASN1!$O$287</definedName>
    <definedName name="SCDBPTASN1_0839999999_13" localSheetId="50">GLICNY_2022Q4_SCDBPTASN1!$P$287</definedName>
    <definedName name="SCDBPTASN1_0839999999_14" localSheetId="50">GLICNY_2022Q4_SCDBPTASN1!$Q$287</definedName>
    <definedName name="SCDBPTASN1_0839999999_16" localSheetId="50">GLICNY_2022Q4_SCDBPTASN1!$S$287</definedName>
    <definedName name="SCDBPTASN1_0839999999_17" localSheetId="50">GLICNY_2022Q4_SCDBPTASN1!$T$287</definedName>
    <definedName name="SCDBPTASN1_0839999999_18" localSheetId="50">GLICNY_2022Q4_SCDBPTASN1!$U$287</definedName>
    <definedName name="SCDBPTASN1_0839999999_19" localSheetId="50">GLICNY_2022Q4_SCDBPTASN1!$V$287</definedName>
    <definedName name="SCDBPTASN1_0839999999_20" localSheetId="50">GLICNY_2022Q4_SCDBPTASN1!$W$287</definedName>
    <definedName name="SCDBPTASN1_0839999999_21" localSheetId="50">GLICNY_2022Q4_SCDBPTASN1!$X$287</definedName>
    <definedName name="SCDBPTASN1_0839999999_28" localSheetId="50">GLICNY_2022Q4_SCDBPTASN1!$AE$287</definedName>
    <definedName name="SCDBPTASN1_0839999999_29" localSheetId="50">GLICNY_2022Q4_SCDBPTASN1!$AF$287</definedName>
    <definedName name="SCDBPTASN1_0839999999_30" localSheetId="50">GLICNY_2022Q4_SCDBPTASN1!$AG$287</definedName>
    <definedName name="SCDBPTASN1_0839999999_31" localSheetId="50">GLICNY_2022Q4_SCDBPTASN1!$AH$287</definedName>
    <definedName name="SCDBPTASN1_083BEGINNG_1" localSheetId="50">GLICNY_2022Q4_SCDBPTASN1!$C$284</definedName>
    <definedName name="SCDBPTASN1_083BEGINNG_10" localSheetId="50">GLICNY_2022Q4_SCDBPTASN1!$M$284</definedName>
    <definedName name="SCDBPTASN1_083BEGINNG_11" localSheetId="50">GLICNY_2022Q4_SCDBPTASN1!$N$284</definedName>
    <definedName name="SCDBPTASN1_083BEGINNG_12" localSheetId="50">GLICNY_2022Q4_SCDBPTASN1!$O$284</definedName>
    <definedName name="SCDBPTASN1_083BEGINNG_13" localSheetId="50">GLICNY_2022Q4_SCDBPTASN1!$P$284</definedName>
    <definedName name="SCDBPTASN1_083BEGINNG_14" localSheetId="50">GLICNY_2022Q4_SCDBPTASN1!$Q$284</definedName>
    <definedName name="SCDBPTASN1_083BEGINNG_15" localSheetId="50">GLICNY_2022Q4_SCDBPTASN1!$R$284</definedName>
    <definedName name="SCDBPTASN1_083BEGINNG_16" localSheetId="50">GLICNY_2022Q4_SCDBPTASN1!$S$284</definedName>
    <definedName name="SCDBPTASN1_083BEGINNG_17" localSheetId="50">GLICNY_2022Q4_SCDBPTASN1!$T$284</definedName>
    <definedName name="SCDBPTASN1_083BEGINNG_18" localSheetId="50">GLICNY_2022Q4_SCDBPTASN1!$U$284</definedName>
    <definedName name="SCDBPTASN1_083BEGINNG_19" localSheetId="50">GLICNY_2022Q4_SCDBPTASN1!$V$284</definedName>
    <definedName name="SCDBPTASN1_083BEGINNG_2" localSheetId="50">GLICNY_2022Q4_SCDBPTASN1!$D$284</definedName>
    <definedName name="SCDBPTASN1_083BEGINNG_20" localSheetId="50">GLICNY_2022Q4_SCDBPTASN1!$W$284</definedName>
    <definedName name="SCDBPTASN1_083BEGINNG_21" localSheetId="50">GLICNY_2022Q4_SCDBPTASN1!$X$284</definedName>
    <definedName name="SCDBPTASN1_083BEGINNG_22" localSheetId="50">GLICNY_2022Q4_SCDBPTASN1!$Y$284</definedName>
    <definedName name="SCDBPTASN1_083BEGINNG_23" localSheetId="50">GLICNY_2022Q4_SCDBPTASN1!$Z$284</definedName>
    <definedName name="SCDBPTASN1_083BEGINNG_24" localSheetId="50">GLICNY_2022Q4_SCDBPTASN1!$AA$284</definedName>
    <definedName name="SCDBPTASN1_083BEGINNG_25" localSheetId="50">GLICNY_2022Q4_SCDBPTASN1!$AB$284</definedName>
    <definedName name="SCDBPTASN1_083BEGINNG_26" localSheetId="50">GLICNY_2022Q4_SCDBPTASN1!$AC$284</definedName>
    <definedName name="SCDBPTASN1_083BEGINNG_27" localSheetId="50">GLICNY_2022Q4_SCDBPTASN1!$AD$284</definedName>
    <definedName name="SCDBPTASN1_083BEGINNG_28" localSheetId="50">GLICNY_2022Q4_SCDBPTASN1!$AE$284</definedName>
    <definedName name="SCDBPTASN1_083BEGINNG_29" localSheetId="50">GLICNY_2022Q4_SCDBPTASN1!$AF$284</definedName>
    <definedName name="SCDBPTASN1_083BEGINNG_3" localSheetId="50">GLICNY_2022Q4_SCDBPTASN1!$E$284</definedName>
    <definedName name="SCDBPTASN1_083BEGINNG_30" localSheetId="50">GLICNY_2022Q4_SCDBPTASN1!$AG$284</definedName>
    <definedName name="SCDBPTASN1_083BEGINNG_31" localSheetId="50">GLICNY_2022Q4_SCDBPTASN1!$AH$284</definedName>
    <definedName name="SCDBPTASN1_083BEGINNG_32" localSheetId="50">GLICNY_2022Q4_SCDBPTASN1!$AI$284</definedName>
    <definedName name="SCDBPTASN1_083BEGINNG_33" localSheetId="50">GLICNY_2022Q4_SCDBPTASN1!$AJ$284</definedName>
    <definedName name="SCDBPTASN1_083BEGINNG_4" localSheetId="50">GLICNY_2022Q4_SCDBPTASN1!$F$284</definedName>
    <definedName name="SCDBPTASN1_083BEGINNG_5.01" localSheetId="50">GLICNY_2022Q4_SCDBPTASN1!$G$284</definedName>
    <definedName name="SCDBPTASN1_083BEGINNG_5.02" localSheetId="50">GLICNY_2022Q4_SCDBPTASN1!$H$284</definedName>
    <definedName name="SCDBPTASN1_083BEGINNG_6" localSheetId="50">GLICNY_2022Q4_SCDBPTASN1!$I$284</definedName>
    <definedName name="SCDBPTASN1_083BEGINNG_7" localSheetId="50">GLICNY_2022Q4_SCDBPTASN1!$J$284</definedName>
    <definedName name="SCDBPTASN1_083BEGINNG_8" localSheetId="50">GLICNY_2022Q4_SCDBPTASN1!$K$284</definedName>
    <definedName name="SCDBPTASN1_083BEGINNG_9" localSheetId="50">GLICNY_2022Q4_SCDBPTASN1!$L$284</definedName>
    <definedName name="SCDBPTASN1_083ENDINGG_10" localSheetId="50">GLICNY_2022Q4_SCDBPTASN1!$M$286</definedName>
    <definedName name="SCDBPTASN1_083ENDINGG_11" localSheetId="50">GLICNY_2022Q4_SCDBPTASN1!$N$286</definedName>
    <definedName name="SCDBPTASN1_083ENDINGG_12" localSheetId="50">GLICNY_2022Q4_SCDBPTASN1!$O$286</definedName>
    <definedName name="SCDBPTASN1_083ENDINGG_13" localSheetId="50">GLICNY_2022Q4_SCDBPTASN1!$P$286</definedName>
    <definedName name="SCDBPTASN1_083ENDINGG_14" localSheetId="50">GLICNY_2022Q4_SCDBPTASN1!$Q$286</definedName>
    <definedName name="SCDBPTASN1_083ENDINGG_15" localSheetId="50">GLICNY_2022Q4_SCDBPTASN1!$R$286</definedName>
    <definedName name="SCDBPTASN1_083ENDINGG_16" localSheetId="50">GLICNY_2022Q4_SCDBPTASN1!$S$286</definedName>
    <definedName name="SCDBPTASN1_083ENDINGG_17" localSheetId="50">GLICNY_2022Q4_SCDBPTASN1!$T$286</definedName>
    <definedName name="SCDBPTASN1_083ENDINGG_18" localSheetId="50">GLICNY_2022Q4_SCDBPTASN1!$U$286</definedName>
    <definedName name="SCDBPTASN1_083ENDINGG_19" localSheetId="50">GLICNY_2022Q4_SCDBPTASN1!$V$286</definedName>
    <definedName name="SCDBPTASN1_083ENDINGG_2" localSheetId="50">GLICNY_2022Q4_SCDBPTASN1!$D$286</definedName>
    <definedName name="SCDBPTASN1_083ENDINGG_20" localSheetId="50">GLICNY_2022Q4_SCDBPTASN1!$W$286</definedName>
    <definedName name="SCDBPTASN1_083ENDINGG_21" localSheetId="50">GLICNY_2022Q4_SCDBPTASN1!$X$286</definedName>
    <definedName name="SCDBPTASN1_083ENDINGG_22" localSheetId="50">GLICNY_2022Q4_SCDBPTASN1!$Y$286</definedName>
    <definedName name="SCDBPTASN1_083ENDINGG_23" localSheetId="50">GLICNY_2022Q4_SCDBPTASN1!$Z$286</definedName>
    <definedName name="SCDBPTASN1_083ENDINGG_24" localSheetId="50">GLICNY_2022Q4_SCDBPTASN1!$AA$286</definedName>
    <definedName name="SCDBPTASN1_083ENDINGG_25" localSheetId="50">GLICNY_2022Q4_SCDBPTASN1!$AB$286</definedName>
    <definedName name="SCDBPTASN1_083ENDINGG_26" localSheetId="50">GLICNY_2022Q4_SCDBPTASN1!$AC$286</definedName>
    <definedName name="SCDBPTASN1_083ENDINGG_27" localSheetId="50">GLICNY_2022Q4_SCDBPTASN1!$AD$286</definedName>
    <definedName name="SCDBPTASN1_083ENDINGG_28" localSheetId="50">GLICNY_2022Q4_SCDBPTASN1!$AE$286</definedName>
    <definedName name="SCDBPTASN1_083ENDINGG_29" localSheetId="50">GLICNY_2022Q4_SCDBPTASN1!$AF$286</definedName>
    <definedName name="SCDBPTASN1_083ENDINGG_3" localSheetId="50">GLICNY_2022Q4_SCDBPTASN1!$E$286</definedName>
    <definedName name="SCDBPTASN1_083ENDINGG_30" localSheetId="50">GLICNY_2022Q4_SCDBPTASN1!$AG$286</definedName>
    <definedName name="SCDBPTASN1_083ENDINGG_31" localSheetId="50">GLICNY_2022Q4_SCDBPTASN1!$AH$286</definedName>
    <definedName name="SCDBPTASN1_083ENDINGG_32" localSheetId="50">GLICNY_2022Q4_SCDBPTASN1!$AI$286</definedName>
    <definedName name="SCDBPTASN1_083ENDINGG_33" localSheetId="50">GLICNY_2022Q4_SCDBPTASN1!$AJ$286</definedName>
    <definedName name="SCDBPTASN1_083ENDINGG_4" localSheetId="50">GLICNY_2022Q4_SCDBPTASN1!$F$286</definedName>
    <definedName name="SCDBPTASN1_083ENDINGG_5.01" localSheetId="50">GLICNY_2022Q4_SCDBPTASN1!$G$286</definedName>
    <definedName name="SCDBPTASN1_083ENDINGG_5.02" localSheetId="50">GLICNY_2022Q4_SCDBPTASN1!$H$286</definedName>
    <definedName name="SCDBPTASN1_083ENDINGG_6" localSheetId="50">GLICNY_2022Q4_SCDBPTASN1!$I$286</definedName>
    <definedName name="SCDBPTASN1_083ENDINGG_7" localSheetId="50">GLICNY_2022Q4_SCDBPTASN1!$J$286</definedName>
    <definedName name="SCDBPTASN1_083ENDINGG_8" localSheetId="50">GLICNY_2022Q4_SCDBPTASN1!$K$286</definedName>
    <definedName name="SCDBPTASN1_083ENDINGG_9" localSheetId="50">GLICNY_2022Q4_SCDBPTASN1!$L$286</definedName>
    <definedName name="SCDBPTASN1_0849999999_11" localSheetId="50">GLICNY_2022Q4_SCDBPTASN1!$N$288</definedName>
    <definedName name="SCDBPTASN1_0849999999_12" localSheetId="50">GLICNY_2022Q4_SCDBPTASN1!$O$288</definedName>
    <definedName name="SCDBPTASN1_0849999999_13" localSheetId="50">GLICNY_2022Q4_SCDBPTASN1!$P$288</definedName>
    <definedName name="SCDBPTASN1_0849999999_14" localSheetId="50">GLICNY_2022Q4_SCDBPTASN1!$Q$288</definedName>
    <definedName name="SCDBPTASN1_0849999999_16" localSheetId="50">GLICNY_2022Q4_SCDBPTASN1!$S$288</definedName>
    <definedName name="SCDBPTASN1_0849999999_17" localSheetId="50">GLICNY_2022Q4_SCDBPTASN1!$T$288</definedName>
    <definedName name="SCDBPTASN1_0849999999_18" localSheetId="50">GLICNY_2022Q4_SCDBPTASN1!$U$288</definedName>
    <definedName name="SCDBPTASN1_0849999999_19" localSheetId="50">GLICNY_2022Q4_SCDBPTASN1!$V$288</definedName>
    <definedName name="SCDBPTASN1_0849999999_20" localSheetId="50">GLICNY_2022Q4_SCDBPTASN1!$W$288</definedName>
    <definedName name="SCDBPTASN1_0849999999_21" localSheetId="50">GLICNY_2022Q4_SCDBPTASN1!$X$288</definedName>
    <definedName name="SCDBPTASN1_0849999999_28" localSheetId="50">GLICNY_2022Q4_SCDBPTASN1!$AE$288</definedName>
    <definedName name="SCDBPTASN1_0849999999_29" localSheetId="50">GLICNY_2022Q4_SCDBPTASN1!$AF$288</definedName>
    <definedName name="SCDBPTASN1_0849999999_30" localSheetId="50">GLICNY_2022Q4_SCDBPTASN1!$AG$288</definedName>
    <definedName name="SCDBPTASN1_0849999999_31" localSheetId="50">GLICNY_2022Q4_SCDBPTASN1!$AH$288</definedName>
    <definedName name="SCDBPTASN1_0850000000_Range" localSheetId="50">GLICNY_2022Q4_SCDBPTASN1!$B$289:$AJ$291</definedName>
    <definedName name="SCDBPTASN1_0859999999_11" localSheetId="50">GLICNY_2022Q4_SCDBPTASN1!$N$292</definedName>
    <definedName name="SCDBPTASN1_0859999999_12" localSheetId="50">GLICNY_2022Q4_SCDBPTASN1!$O$292</definedName>
    <definedName name="SCDBPTASN1_0859999999_13" localSheetId="50">GLICNY_2022Q4_SCDBPTASN1!$P$292</definedName>
    <definedName name="SCDBPTASN1_0859999999_14" localSheetId="50">GLICNY_2022Q4_SCDBPTASN1!$Q$292</definedName>
    <definedName name="SCDBPTASN1_0859999999_16" localSheetId="50">GLICNY_2022Q4_SCDBPTASN1!$S$292</definedName>
    <definedName name="SCDBPTASN1_0859999999_17" localSheetId="50">GLICNY_2022Q4_SCDBPTASN1!$T$292</definedName>
    <definedName name="SCDBPTASN1_0859999999_18" localSheetId="50">GLICNY_2022Q4_SCDBPTASN1!$U$292</definedName>
    <definedName name="SCDBPTASN1_0859999999_19" localSheetId="50">GLICNY_2022Q4_SCDBPTASN1!$V$292</definedName>
    <definedName name="SCDBPTASN1_0859999999_20" localSheetId="50">GLICNY_2022Q4_SCDBPTASN1!$W$292</definedName>
    <definedName name="SCDBPTASN1_0859999999_21" localSheetId="50">GLICNY_2022Q4_SCDBPTASN1!$X$292</definedName>
    <definedName name="SCDBPTASN1_0859999999_28" localSheetId="50">GLICNY_2022Q4_SCDBPTASN1!$AE$292</definedName>
    <definedName name="SCDBPTASN1_0859999999_29" localSheetId="50">GLICNY_2022Q4_SCDBPTASN1!$AF$292</definedName>
    <definedName name="SCDBPTASN1_0859999999_30" localSheetId="50">GLICNY_2022Q4_SCDBPTASN1!$AG$292</definedName>
    <definedName name="SCDBPTASN1_0859999999_31" localSheetId="50">GLICNY_2022Q4_SCDBPTASN1!$AH$292</definedName>
    <definedName name="SCDBPTASN1_085BEGINNG_1" localSheetId="50">GLICNY_2022Q4_SCDBPTASN1!$C$289</definedName>
    <definedName name="SCDBPTASN1_085BEGINNG_10" localSheetId="50">GLICNY_2022Q4_SCDBPTASN1!$M$289</definedName>
    <definedName name="SCDBPTASN1_085BEGINNG_11" localSheetId="50">GLICNY_2022Q4_SCDBPTASN1!$N$289</definedName>
    <definedName name="SCDBPTASN1_085BEGINNG_12" localSheetId="50">GLICNY_2022Q4_SCDBPTASN1!$O$289</definedName>
    <definedName name="SCDBPTASN1_085BEGINNG_13" localSheetId="50">GLICNY_2022Q4_SCDBPTASN1!$P$289</definedName>
    <definedName name="SCDBPTASN1_085BEGINNG_14" localSheetId="50">GLICNY_2022Q4_SCDBPTASN1!$Q$289</definedName>
    <definedName name="SCDBPTASN1_085BEGINNG_15" localSheetId="50">GLICNY_2022Q4_SCDBPTASN1!$R$289</definedName>
    <definedName name="SCDBPTASN1_085BEGINNG_16" localSheetId="50">GLICNY_2022Q4_SCDBPTASN1!$S$289</definedName>
    <definedName name="SCDBPTASN1_085BEGINNG_17" localSheetId="50">GLICNY_2022Q4_SCDBPTASN1!$T$289</definedName>
    <definedName name="SCDBPTASN1_085BEGINNG_18" localSheetId="50">GLICNY_2022Q4_SCDBPTASN1!$U$289</definedName>
    <definedName name="SCDBPTASN1_085BEGINNG_19" localSheetId="50">GLICNY_2022Q4_SCDBPTASN1!$V$289</definedName>
    <definedName name="SCDBPTASN1_085BEGINNG_2" localSheetId="50">GLICNY_2022Q4_SCDBPTASN1!$D$289</definedName>
    <definedName name="SCDBPTASN1_085BEGINNG_20" localSheetId="50">GLICNY_2022Q4_SCDBPTASN1!$W$289</definedName>
    <definedName name="SCDBPTASN1_085BEGINNG_21" localSheetId="50">GLICNY_2022Q4_SCDBPTASN1!$X$289</definedName>
    <definedName name="SCDBPTASN1_085BEGINNG_22" localSheetId="50">GLICNY_2022Q4_SCDBPTASN1!$Y$289</definedName>
    <definedName name="SCDBPTASN1_085BEGINNG_23" localSheetId="50">GLICNY_2022Q4_SCDBPTASN1!$Z$289</definedName>
    <definedName name="SCDBPTASN1_085BEGINNG_24" localSheetId="50">GLICNY_2022Q4_SCDBPTASN1!$AA$289</definedName>
    <definedName name="SCDBPTASN1_085BEGINNG_25" localSheetId="50">GLICNY_2022Q4_SCDBPTASN1!$AB$289</definedName>
    <definedName name="SCDBPTASN1_085BEGINNG_26" localSheetId="50">GLICNY_2022Q4_SCDBPTASN1!$AC$289</definedName>
    <definedName name="SCDBPTASN1_085BEGINNG_27" localSheetId="50">GLICNY_2022Q4_SCDBPTASN1!$AD$289</definedName>
    <definedName name="SCDBPTASN1_085BEGINNG_28" localSheetId="50">GLICNY_2022Q4_SCDBPTASN1!$AE$289</definedName>
    <definedName name="SCDBPTASN1_085BEGINNG_29" localSheetId="50">GLICNY_2022Q4_SCDBPTASN1!$AF$289</definedName>
    <definedName name="SCDBPTASN1_085BEGINNG_3" localSheetId="50">GLICNY_2022Q4_SCDBPTASN1!$E$289</definedName>
    <definedName name="SCDBPTASN1_085BEGINNG_30" localSheetId="50">GLICNY_2022Q4_SCDBPTASN1!$AG$289</definedName>
    <definedName name="SCDBPTASN1_085BEGINNG_31" localSheetId="50">GLICNY_2022Q4_SCDBPTASN1!$AH$289</definedName>
    <definedName name="SCDBPTASN1_085BEGINNG_32" localSheetId="50">GLICNY_2022Q4_SCDBPTASN1!$AI$289</definedName>
    <definedName name="SCDBPTASN1_085BEGINNG_33" localSheetId="50">GLICNY_2022Q4_SCDBPTASN1!$AJ$289</definedName>
    <definedName name="SCDBPTASN1_085BEGINNG_4" localSheetId="50">GLICNY_2022Q4_SCDBPTASN1!$F$289</definedName>
    <definedName name="SCDBPTASN1_085BEGINNG_5.01" localSheetId="50">GLICNY_2022Q4_SCDBPTASN1!$G$289</definedName>
    <definedName name="SCDBPTASN1_085BEGINNG_5.02" localSheetId="50">GLICNY_2022Q4_SCDBPTASN1!$H$289</definedName>
    <definedName name="SCDBPTASN1_085BEGINNG_6" localSheetId="50">GLICNY_2022Q4_SCDBPTASN1!$I$289</definedName>
    <definedName name="SCDBPTASN1_085BEGINNG_7" localSheetId="50">GLICNY_2022Q4_SCDBPTASN1!$J$289</definedName>
    <definedName name="SCDBPTASN1_085BEGINNG_8" localSheetId="50">GLICNY_2022Q4_SCDBPTASN1!$K$289</definedName>
    <definedName name="SCDBPTASN1_085BEGINNG_9" localSheetId="50">GLICNY_2022Q4_SCDBPTASN1!$L$289</definedName>
    <definedName name="SCDBPTASN1_085ENDINGG_10" localSheetId="50">GLICNY_2022Q4_SCDBPTASN1!$M$291</definedName>
    <definedName name="SCDBPTASN1_085ENDINGG_11" localSheetId="50">GLICNY_2022Q4_SCDBPTASN1!$N$291</definedName>
    <definedName name="SCDBPTASN1_085ENDINGG_12" localSheetId="50">GLICNY_2022Q4_SCDBPTASN1!$O$291</definedName>
    <definedName name="SCDBPTASN1_085ENDINGG_13" localSheetId="50">GLICNY_2022Q4_SCDBPTASN1!$P$291</definedName>
    <definedName name="SCDBPTASN1_085ENDINGG_14" localSheetId="50">GLICNY_2022Q4_SCDBPTASN1!$Q$291</definedName>
    <definedName name="SCDBPTASN1_085ENDINGG_15" localSheetId="50">GLICNY_2022Q4_SCDBPTASN1!$R$291</definedName>
    <definedName name="SCDBPTASN1_085ENDINGG_16" localSheetId="50">GLICNY_2022Q4_SCDBPTASN1!$S$291</definedName>
    <definedName name="SCDBPTASN1_085ENDINGG_17" localSheetId="50">GLICNY_2022Q4_SCDBPTASN1!$T$291</definedName>
    <definedName name="SCDBPTASN1_085ENDINGG_18" localSheetId="50">GLICNY_2022Q4_SCDBPTASN1!$U$291</definedName>
    <definedName name="SCDBPTASN1_085ENDINGG_19" localSheetId="50">GLICNY_2022Q4_SCDBPTASN1!$V$291</definedName>
    <definedName name="SCDBPTASN1_085ENDINGG_2" localSheetId="50">GLICNY_2022Q4_SCDBPTASN1!$D$291</definedName>
    <definedName name="SCDBPTASN1_085ENDINGG_20" localSheetId="50">GLICNY_2022Q4_SCDBPTASN1!$W$291</definedName>
    <definedName name="SCDBPTASN1_085ENDINGG_21" localSheetId="50">GLICNY_2022Q4_SCDBPTASN1!$X$291</definedName>
    <definedName name="SCDBPTASN1_085ENDINGG_22" localSheetId="50">GLICNY_2022Q4_SCDBPTASN1!$Y$291</definedName>
    <definedName name="SCDBPTASN1_085ENDINGG_23" localSheetId="50">GLICNY_2022Q4_SCDBPTASN1!$Z$291</definedName>
    <definedName name="SCDBPTASN1_085ENDINGG_24" localSheetId="50">GLICNY_2022Q4_SCDBPTASN1!$AA$291</definedName>
    <definedName name="SCDBPTASN1_085ENDINGG_25" localSheetId="50">GLICNY_2022Q4_SCDBPTASN1!$AB$291</definedName>
    <definedName name="SCDBPTASN1_085ENDINGG_26" localSheetId="50">GLICNY_2022Q4_SCDBPTASN1!$AC$291</definedName>
    <definedName name="SCDBPTASN1_085ENDINGG_27" localSheetId="50">GLICNY_2022Q4_SCDBPTASN1!$AD$291</definedName>
    <definedName name="SCDBPTASN1_085ENDINGG_28" localSheetId="50">GLICNY_2022Q4_SCDBPTASN1!$AE$291</definedName>
    <definedName name="SCDBPTASN1_085ENDINGG_29" localSheetId="50">GLICNY_2022Q4_SCDBPTASN1!$AF$291</definedName>
    <definedName name="SCDBPTASN1_085ENDINGG_3" localSheetId="50">GLICNY_2022Q4_SCDBPTASN1!$E$291</definedName>
    <definedName name="SCDBPTASN1_085ENDINGG_30" localSheetId="50">GLICNY_2022Q4_SCDBPTASN1!$AG$291</definedName>
    <definedName name="SCDBPTASN1_085ENDINGG_31" localSheetId="50">GLICNY_2022Q4_SCDBPTASN1!$AH$291</definedName>
    <definedName name="SCDBPTASN1_085ENDINGG_32" localSheetId="50">GLICNY_2022Q4_SCDBPTASN1!$AI$291</definedName>
    <definedName name="SCDBPTASN1_085ENDINGG_33" localSheetId="50">GLICNY_2022Q4_SCDBPTASN1!$AJ$291</definedName>
    <definedName name="SCDBPTASN1_085ENDINGG_4" localSheetId="50">GLICNY_2022Q4_SCDBPTASN1!$F$291</definedName>
    <definedName name="SCDBPTASN1_085ENDINGG_5.01" localSheetId="50">GLICNY_2022Q4_SCDBPTASN1!$G$291</definedName>
    <definedName name="SCDBPTASN1_085ENDINGG_5.02" localSheetId="50">GLICNY_2022Q4_SCDBPTASN1!$H$291</definedName>
    <definedName name="SCDBPTASN1_085ENDINGG_6" localSheetId="50">GLICNY_2022Q4_SCDBPTASN1!$I$291</definedName>
    <definedName name="SCDBPTASN1_085ENDINGG_7" localSheetId="50">GLICNY_2022Q4_SCDBPTASN1!$J$291</definedName>
    <definedName name="SCDBPTASN1_085ENDINGG_8" localSheetId="50">GLICNY_2022Q4_SCDBPTASN1!$K$291</definedName>
    <definedName name="SCDBPTASN1_085ENDINGG_9" localSheetId="50">GLICNY_2022Q4_SCDBPTASN1!$L$291</definedName>
    <definedName name="SCDBPTASN1_0860000000_Range" localSheetId="50">GLICNY_2022Q4_SCDBPTASN1!$B$293:$AJ$295</definedName>
    <definedName name="SCDBPTASN1_0869999999_11" localSheetId="50">GLICNY_2022Q4_SCDBPTASN1!$N$296</definedName>
    <definedName name="SCDBPTASN1_0869999999_12" localSheetId="50">GLICNY_2022Q4_SCDBPTASN1!$O$296</definedName>
    <definedName name="SCDBPTASN1_0869999999_13" localSheetId="50">GLICNY_2022Q4_SCDBPTASN1!$P$296</definedName>
    <definedName name="SCDBPTASN1_0869999999_14" localSheetId="50">GLICNY_2022Q4_SCDBPTASN1!$Q$296</definedName>
    <definedName name="SCDBPTASN1_0869999999_16" localSheetId="50">GLICNY_2022Q4_SCDBPTASN1!$S$296</definedName>
    <definedName name="SCDBPTASN1_0869999999_17" localSheetId="50">GLICNY_2022Q4_SCDBPTASN1!$T$296</definedName>
    <definedName name="SCDBPTASN1_0869999999_18" localSheetId="50">GLICNY_2022Q4_SCDBPTASN1!$U$296</definedName>
    <definedName name="SCDBPTASN1_0869999999_19" localSheetId="50">GLICNY_2022Q4_SCDBPTASN1!$V$296</definedName>
    <definedName name="SCDBPTASN1_0869999999_20" localSheetId="50">GLICNY_2022Q4_SCDBPTASN1!$W$296</definedName>
    <definedName name="SCDBPTASN1_0869999999_21" localSheetId="50">GLICNY_2022Q4_SCDBPTASN1!$X$296</definedName>
    <definedName name="SCDBPTASN1_0869999999_28" localSheetId="50">GLICNY_2022Q4_SCDBPTASN1!$AE$296</definedName>
    <definedName name="SCDBPTASN1_0869999999_29" localSheetId="50">GLICNY_2022Q4_SCDBPTASN1!$AF$296</definedName>
    <definedName name="SCDBPTASN1_0869999999_30" localSheetId="50">GLICNY_2022Q4_SCDBPTASN1!$AG$296</definedName>
    <definedName name="SCDBPTASN1_0869999999_31" localSheetId="50">GLICNY_2022Q4_SCDBPTASN1!$AH$296</definedName>
    <definedName name="SCDBPTASN1_086BEGINNG_1" localSheetId="50">GLICNY_2022Q4_SCDBPTASN1!$C$293</definedName>
    <definedName name="SCDBPTASN1_086BEGINNG_10" localSheetId="50">GLICNY_2022Q4_SCDBPTASN1!$M$293</definedName>
    <definedName name="SCDBPTASN1_086BEGINNG_11" localSheetId="50">GLICNY_2022Q4_SCDBPTASN1!$N$293</definedName>
    <definedName name="SCDBPTASN1_086BEGINNG_12" localSheetId="50">GLICNY_2022Q4_SCDBPTASN1!$O$293</definedName>
    <definedName name="SCDBPTASN1_086BEGINNG_13" localSheetId="50">GLICNY_2022Q4_SCDBPTASN1!$P$293</definedName>
    <definedName name="SCDBPTASN1_086BEGINNG_14" localSheetId="50">GLICNY_2022Q4_SCDBPTASN1!$Q$293</definedName>
    <definedName name="SCDBPTASN1_086BEGINNG_15" localSheetId="50">GLICNY_2022Q4_SCDBPTASN1!$R$293</definedName>
    <definedName name="SCDBPTASN1_086BEGINNG_16" localSheetId="50">GLICNY_2022Q4_SCDBPTASN1!$S$293</definedName>
    <definedName name="SCDBPTASN1_086BEGINNG_17" localSheetId="50">GLICNY_2022Q4_SCDBPTASN1!$T$293</definedName>
    <definedName name="SCDBPTASN1_086BEGINNG_18" localSheetId="50">GLICNY_2022Q4_SCDBPTASN1!$U$293</definedName>
    <definedName name="SCDBPTASN1_086BEGINNG_19" localSheetId="50">GLICNY_2022Q4_SCDBPTASN1!$V$293</definedName>
    <definedName name="SCDBPTASN1_086BEGINNG_2" localSheetId="50">GLICNY_2022Q4_SCDBPTASN1!$D$293</definedName>
    <definedName name="SCDBPTASN1_086BEGINNG_20" localSheetId="50">GLICNY_2022Q4_SCDBPTASN1!$W$293</definedName>
    <definedName name="SCDBPTASN1_086BEGINNG_21" localSheetId="50">GLICNY_2022Q4_SCDBPTASN1!$X$293</definedName>
    <definedName name="SCDBPTASN1_086BEGINNG_22" localSheetId="50">GLICNY_2022Q4_SCDBPTASN1!$Y$293</definedName>
    <definedName name="SCDBPTASN1_086BEGINNG_23" localSheetId="50">GLICNY_2022Q4_SCDBPTASN1!$Z$293</definedName>
    <definedName name="SCDBPTASN1_086BEGINNG_24" localSheetId="50">GLICNY_2022Q4_SCDBPTASN1!$AA$293</definedName>
    <definedName name="SCDBPTASN1_086BEGINNG_25" localSheetId="50">GLICNY_2022Q4_SCDBPTASN1!$AB$293</definedName>
    <definedName name="SCDBPTASN1_086BEGINNG_26" localSheetId="50">GLICNY_2022Q4_SCDBPTASN1!$AC$293</definedName>
    <definedName name="SCDBPTASN1_086BEGINNG_27" localSheetId="50">GLICNY_2022Q4_SCDBPTASN1!$AD$293</definedName>
    <definedName name="SCDBPTASN1_086BEGINNG_28" localSheetId="50">GLICNY_2022Q4_SCDBPTASN1!$AE$293</definedName>
    <definedName name="SCDBPTASN1_086BEGINNG_29" localSheetId="50">GLICNY_2022Q4_SCDBPTASN1!$AF$293</definedName>
    <definedName name="SCDBPTASN1_086BEGINNG_3" localSheetId="50">GLICNY_2022Q4_SCDBPTASN1!$E$293</definedName>
    <definedName name="SCDBPTASN1_086BEGINNG_30" localSheetId="50">GLICNY_2022Q4_SCDBPTASN1!$AG$293</definedName>
    <definedName name="SCDBPTASN1_086BEGINNG_31" localSheetId="50">GLICNY_2022Q4_SCDBPTASN1!$AH$293</definedName>
    <definedName name="SCDBPTASN1_086BEGINNG_32" localSheetId="50">GLICNY_2022Q4_SCDBPTASN1!$AI$293</definedName>
    <definedName name="SCDBPTASN1_086BEGINNG_33" localSheetId="50">GLICNY_2022Q4_SCDBPTASN1!$AJ$293</definedName>
    <definedName name="SCDBPTASN1_086BEGINNG_4" localSheetId="50">GLICNY_2022Q4_SCDBPTASN1!$F$293</definedName>
    <definedName name="SCDBPTASN1_086BEGINNG_5.01" localSheetId="50">GLICNY_2022Q4_SCDBPTASN1!$G$293</definedName>
    <definedName name="SCDBPTASN1_086BEGINNG_5.02" localSheetId="50">GLICNY_2022Q4_SCDBPTASN1!$H$293</definedName>
    <definedName name="SCDBPTASN1_086BEGINNG_6" localSheetId="50">GLICNY_2022Q4_SCDBPTASN1!$I$293</definedName>
    <definedName name="SCDBPTASN1_086BEGINNG_7" localSheetId="50">GLICNY_2022Q4_SCDBPTASN1!$J$293</definedName>
    <definedName name="SCDBPTASN1_086BEGINNG_8" localSheetId="50">GLICNY_2022Q4_SCDBPTASN1!$K$293</definedName>
    <definedName name="SCDBPTASN1_086BEGINNG_9" localSheetId="50">GLICNY_2022Q4_SCDBPTASN1!$L$293</definedName>
    <definedName name="SCDBPTASN1_086ENDINGG_10" localSheetId="50">GLICNY_2022Q4_SCDBPTASN1!$M$295</definedName>
    <definedName name="SCDBPTASN1_086ENDINGG_11" localSheetId="50">GLICNY_2022Q4_SCDBPTASN1!$N$295</definedName>
    <definedName name="SCDBPTASN1_086ENDINGG_12" localSheetId="50">GLICNY_2022Q4_SCDBPTASN1!$O$295</definedName>
    <definedName name="SCDBPTASN1_086ENDINGG_13" localSheetId="50">GLICNY_2022Q4_SCDBPTASN1!$P$295</definedName>
    <definedName name="SCDBPTASN1_086ENDINGG_14" localSheetId="50">GLICNY_2022Q4_SCDBPTASN1!$Q$295</definedName>
    <definedName name="SCDBPTASN1_086ENDINGG_15" localSheetId="50">GLICNY_2022Q4_SCDBPTASN1!$R$295</definedName>
    <definedName name="SCDBPTASN1_086ENDINGG_16" localSheetId="50">GLICNY_2022Q4_SCDBPTASN1!$S$295</definedName>
    <definedName name="SCDBPTASN1_086ENDINGG_17" localSheetId="50">GLICNY_2022Q4_SCDBPTASN1!$T$295</definedName>
    <definedName name="SCDBPTASN1_086ENDINGG_18" localSheetId="50">GLICNY_2022Q4_SCDBPTASN1!$U$295</definedName>
    <definedName name="SCDBPTASN1_086ENDINGG_19" localSheetId="50">GLICNY_2022Q4_SCDBPTASN1!$V$295</definedName>
    <definedName name="SCDBPTASN1_086ENDINGG_2" localSheetId="50">GLICNY_2022Q4_SCDBPTASN1!$D$295</definedName>
    <definedName name="SCDBPTASN1_086ENDINGG_20" localSheetId="50">GLICNY_2022Q4_SCDBPTASN1!$W$295</definedName>
    <definedName name="SCDBPTASN1_086ENDINGG_21" localSheetId="50">GLICNY_2022Q4_SCDBPTASN1!$X$295</definedName>
    <definedName name="SCDBPTASN1_086ENDINGG_22" localSheetId="50">GLICNY_2022Q4_SCDBPTASN1!$Y$295</definedName>
    <definedName name="SCDBPTASN1_086ENDINGG_23" localSheetId="50">GLICNY_2022Q4_SCDBPTASN1!$Z$295</definedName>
    <definedName name="SCDBPTASN1_086ENDINGG_24" localSheetId="50">GLICNY_2022Q4_SCDBPTASN1!$AA$295</definedName>
    <definedName name="SCDBPTASN1_086ENDINGG_25" localSheetId="50">GLICNY_2022Q4_SCDBPTASN1!$AB$295</definedName>
    <definedName name="SCDBPTASN1_086ENDINGG_26" localSheetId="50">GLICNY_2022Q4_SCDBPTASN1!$AC$295</definedName>
    <definedName name="SCDBPTASN1_086ENDINGG_27" localSheetId="50">GLICNY_2022Q4_SCDBPTASN1!$AD$295</definedName>
    <definedName name="SCDBPTASN1_086ENDINGG_28" localSheetId="50">GLICNY_2022Q4_SCDBPTASN1!$AE$295</definedName>
    <definedName name="SCDBPTASN1_086ENDINGG_29" localSheetId="50">GLICNY_2022Q4_SCDBPTASN1!$AF$295</definedName>
    <definedName name="SCDBPTASN1_086ENDINGG_3" localSheetId="50">GLICNY_2022Q4_SCDBPTASN1!$E$295</definedName>
    <definedName name="SCDBPTASN1_086ENDINGG_30" localSheetId="50">GLICNY_2022Q4_SCDBPTASN1!$AG$295</definedName>
    <definedName name="SCDBPTASN1_086ENDINGG_31" localSheetId="50">GLICNY_2022Q4_SCDBPTASN1!$AH$295</definedName>
    <definedName name="SCDBPTASN1_086ENDINGG_32" localSheetId="50">GLICNY_2022Q4_SCDBPTASN1!$AI$295</definedName>
    <definedName name="SCDBPTASN1_086ENDINGG_33" localSheetId="50">GLICNY_2022Q4_SCDBPTASN1!$AJ$295</definedName>
    <definedName name="SCDBPTASN1_086ENDINGG_4" localSheetId="50">GLICNY_2022Q4_SCDBPTASN1!$F$295</definedName>
    <definedName name="SCDBPTASN1_086ENDINGG_5.01" localSheetId="50">GLICNY_2022Q4_SCDBPTASN1!$G$295</definedName>
    <definedName name="SCDBPTASN1_086ENDINGG_5.02" localSheetId="50">GLICNY_2022Q4_SCDBPTASN1!$H$295</definedName>
    <definedName name="SCDBPTASN1_086ENDINGG_6" localSheetId="50">GLICNY_2022Q4_SCDBPTASN1!$I$295</definedName>
    <definedName name="SCDBPTASN1_086ENDINGG_7" localSheetId="50">GLICNY_2022Q4_SCDBPTASN1!$J$295</definedName>
    <definedName name="SCDBPTASN1_086ENDINGG_8" localSheetId="50">GLICNY_2022Q4_SCDBPTASN1!$K$295</definedName>
    <definedName name="SCDBPTASN1_086ENDINGG_9" localSheetId="50">GLICNY_2022Q4_SCDBPTASN1!$L$295</definedName>
    <definedName name="SCDBPTASN1_0870000000_Range" localSheetId="50">GLICNY_2022Q4_SCDBPTASN1!$B$297:$AJ$299</definedName>
    <definedName name="SCDBPTASN1_0879999999_11" localSheetId="50">GLICNY_2022Q4_SCDBPTASN1!$N$300</definedName>
    <definedName name="SCDBPTASN1_0879999999_12" localSheetId="50">GLICNY_2022Q4_SCDBPTASN1!$O$300</definedName>
    <definedName name="SCDBPTASN1_0879999999_13" localSheetId="50">GLICNY_2022Q4_SCDBPTASN1!$P$300</definedName>
    <definedName name="SCDBPTASN1_0879999999_14" localSheetId="50">GLICNY_2022Q4_SCDBPTASN1!$Q$300</definedName>
    <definedName name="SCDBPTASN1_0879999999_16" localSheetId="50">GLICNY_2022Q4_SCDBPTASN1!$S$300</definedName>
    <definedName name="SCDBPTASN1_0879999999_17" localSheetId="50">GLICNY_2022Q4_SCDBPTASN1!$T$300</definedName>
    <definedName name="SCDBPTASN1_0879999999_18" localSheetId="50">GLICNY_2022Q4_SCDBPTASN1!$U$300</definedName>
    <definedName name="SCDBPTASN1_0879999999_19" localSheetId="50">GLICNY_2022Q4_SCDBPTASN1!$V$300</definedName>
    <definedName name="SCDBPTASN1_0879999999_20" localSheetId="50">GLICNY_2022Q4_SCDBPTASN1!$W$300</definedName>
    <definedName name="SCDBPTASN1_0879999999_21" localSheetId="50">GLICNY_2022Q4_SCDBPTASN1!$X$300</definedName>
    <definedName name="SCDBPTASN1_0879999999_28" localSheetId="50">GLICNY_2022Q4_SCDBPTASN1!$AE$300</definedName>
    <definedName name="SCDBPTASN1_0879999999_29" localSheetId="50">GLICNY_2022Q4_SCDBPTASN1!$AF$300</definedName>
    <definedName name="SCDBPTASN1_0879999999_30" localSheetId="50">GLICNY_2022Q4_SCDBPTASN1!$AG$300</definedName>
    <definedName name="SCDBPTASN1_0879999999_31" localSheetId="50">GLICNY_2022Q4_SCDBPTASN1!$AH$300</definedName>
    <definedName name="SCDBPTASN1_087BEGINNG_1" localSheetId="50">GLICNY_2022Q4_SCDBPTASN1!$C$297</definedName>
    <definedName name="SCDBPTASN1_087BEGINNG_10" localSheetId="50">GLICNY_2022Q4_SCDBPTASN1!$M$297</definedName>
    <definedName name="SCDBPTASN1_087BEGINNG_11" localSheetId="50">GLICNY_2022Q4_SCDBPTASN1!$N$297</definedName>
    <definedName name="SCDBPTASN1_087BEGINNG_12" localSheetId="50">GLICNY_2022Q4_SCDBPTASN1!$O$297</definedName>
    <definedName name="SCDBPTASN1_087BEGINNG_13" localSheetId="50">GLICNY_2022Q4_SCDBPTASN1!$P$297</definedName>
    <definedName name="SCDBPTASN1_087BEGINNG_14" localSheetId="50">GLICNY_2022Q4_SCDBPTASN1!$Q$297</definedName>
    <definedName name="SCDBPTASN1_087BEGINNG_15" localSheetId="50">GLICNY_2022Q4_SCDBPTASN1!$R$297</definedName>
    <definedName name="SCDBPTASN1_087BEGINNG_16" localSheetId="50">GLICNY_2022Q4_SCDBPTASN1!$S$297</definedName>
    <definedName name="SCDBPTASN1_087BEGINNG_17" localSheetId="50">GLICNY_2022Q4_SCDBPTASN1!$T$297</definedName>
    <definedName name="SCDBPTASN1_087BEGINNG_18" localSheetId="50">GLICNY_2022Q4_SCDBPTASN1!$U$297</definedName>
    <definedName name="SCDBPTASN1_087BEGINNG_19" localSheetId="50">GLICNY_2022Q4_SCDBPTASN1!$V$297</definedName>
    <definedName name="SCDBPTASN1_087BEGINNG_2" localSheetId="50">GLICNY_2022Q4_SCDBPTASN1!$D$297</definedName>
    <definedName name="SCDBPTASN1_087BEGINNG_20" localSheetId="50">GLICNY_2022Q4_SCDBPTASN1!$W$297</definedName>
    <definedName name="SCDBPTASN1_087BEGINNG_21" localSheetId="50">GLICNY_2022Q4_SCDBPTASN1!$X$297</definedName>
    <definedName name="SCDBPTASN1_087BEGINNG_22" localSheetId="50">GLICNY_2022Q4_SCDBPTASN1!$Y$297</definedName>
    <definedName name="SCDBPTASN1_087BEGINNG_23" localSheetId="50">GLICNY_2022Q4_SCDBPTASN1!$Z$297</definedName>
    <definedName name="SCDBPTASN1_087BEGINNG_24" localSheetId="50">GLICNY_2022Q4_SCDBPTASN1!$AA$297</definedName>
    <definedName name="SCDBPTASN1_087BEGINNG_25" localSheetId="50">GLICNY_2022Q4_SCDBPTASN1!$AB$297</definedName>
    <definedName name="SCDBPTASN1_087BEGINNG_26" localSheetId="50">GLICNY_2022Q4_SCDBPTASN1!$AC$297</definedName>
    <definedName name="SCDBPTASN1_087BEGINNG_27" localSheetId="50">GLICNY_2022Q4_SCDBPTASN1!$AD$297</definedName>
    <definedName name="SCDBPTASN1_087BEGINNG_28" localSheetId="50">GLICNY_2022Q4_SCDBPTASN1!$AE$297</definedName>
    <definedName name="SCDBPTASN1_087BEGINNG_29" localSheetId="50">GLICNY_2022Q4_SCDBPTASN1!$AF$297</definedName>
    <definedName name="SCDBPTASN1_087BEGINNG_3" localSheetId="50">GLICNY_2022Q4_SCDBPTASN1!$E$297</definedName>
    <definedName name="SCDBPTASN1_087BEGINNG_30" localSheetId="50">GLICNY_2022Q4_SCDBPTASN1!$AG$297</definedName>
    <definedName name="SCDBPTASN1_087BEGINNG_31" localSheetId="50">GLICNY_2022Q4_SCDBPTASN1!$AH$297</definedName>
    <definedName name="SCDBPTASN1_087BEGINNG_32" localSheetId="50">GLICNY_2022Q4_SCDBPTASN1!$AI$297</definedName>
    <definedName name="SCDBPTASN1_087BEGINNG_33" localSheetId="50">GLICNY_2022Q4_SCDBPTASN1!$AJ$297</definedName>
    <definedName name="SCDBPTASN1_087BEGINNG_4" localSheetId="50">GLICNY_2022Q4_SCDBPTASN1!$F$297</definedName>
    <definedName name="SCDBPTASN1_087BEGINNG_5.01" localSheetId="50">GLICNY_2022Q4_SCDBPTASN1!$G$297</definedName>
    <definedName name="SCDBPTASN1_087BEGINNG_5.02" localSheetId="50">GLICNY_2022Q4_SCDBPTASN1!$H$297</definedName>
    <definedName name="SCDBPTASN1_087BEGINNG_6" localSheetId="50">GLICNY_2022Q4_SCDBPTASN1!$I$297</definedName>
    <definedName name="SCDBPTASN1_087BEGINNG_7" localSheetId="50">GLICNY_2022Q4_SCDBPTASN1!$J$297</definedName>
    <definedName name="SCDBPTASN1_087BEGINNG_8" localSheetId="50">GLICNY_2022Q4_SCDBPTASN1!$K$297</definedName>
    <definedName name="SCDBPTASN1_087BEGINNG_9" localSheetId="50">GLICNY_2022Q4_SCDBPTASN1!$L$297</definedName>
    <definedName name="SCDBPTASN1_087ENDINGG_10" localSheetId="50">GLICNY_2022Q4_SCDBPTASN1!$M$299</definedName>
    <definedName name="SCDBPTASN1_087ENDINGG_11" localSheetId="50">GLICNY_2022Q4_SCDBPTASN1!$N$299</definedName>
    <definedName name="SCDBPTASN1_087ENDINGG_12" localSheetId="50">GLICNY_2022Q4_SCDBPTASN1!$O$299</definedName>
    <definedName name="SCDBPTASN1_087ENDINGG_13" localSheetId="50">GLICNY_2022Q4_SCDBPTASN1!$P$299</definedName>
    <definedName name="SCDBPTASN1_087ENDINGG_14" localSheetId="50">GLICNY_2022Q4_SCDBPTASN1!$Q$299</definedName>
    <definedName name="SCDBPTASN1_087ENDINGG_15" localSheetId="50">GLICNY_2022Q4_SCDBPTASN1!$R$299</definedName>
    <definedName name="SCDBPTASN1_087ENDINGG_16" localSheetId="50">GLICNY_2022Q4_SCDBPTASN1!$S$299</definedName>
    <definedName name="SCDBPTASN1_087ENDINGG_17" localSheetId="50">GLICNY_2022Q4_SCDBPTASN1!$T$299</definedName>
    <definedName name="SCDBPTASN1_087ENDINGG_18" localSheetId="50">GLICNY_2022Q4_SCDBPTASN1!$U$299</definedName>
    <definedName name="SCDBPTASN1_087ENDINGG_19" localSheetId="50">GLICNY_2022Q4_SCDBPTASN1!$V$299</definedName>
    <definedName name="SCDBPTASN1_087ENDINGG_2" localSheetId="50">GLICNY_2022Q4_SCDBPTASN1!$D$299</definedName>
    <definedName name="SCDBPTASN1_087ENDINGG_20" localSheetId="50">GLICNY_2022Q4_SCDBPTASN1!$W$299</definedName>
    <definedName name="SCDBPTASN1_087ENDINGG_21" localSheetId="50">GLICNY_2022Q4_SCDBPTASN1!$X$299</definedName>
    <definedName name="SCDBPTASN1_087ENDINGG_22" localSheetId="50">GLICNY_2022Q4_SCDBPTASN1!$Y$299</definedName>
    <definedName name="SCDBPTASN1_087ENDINGG_23" localSheetId="50">GLICNY_2022Q4_SCDBPTASN1!$Z$299</definedName>
    <definedName name="SCDBPTASN1_087ENDINGG_24" localSheetId="50">GLICNY_2022Q4_SCDBPTASN1!$AA$299</definedName>
    <definedName name="SCDBPTASN1_087ENDINGG_25" localSheetId="50">GLICNY_2022Q4_SCDBPTASN1!$AB$299</definedName>
    <definedName name="SCDBPTASN1_087ENDINGG_26" localSheetId="50">GLICNY_2022Q4_SCDBPTASN1!$AC$299</definedName>
    <definedName name="SCDBPTASN1_087ENDINGG_27" localSheetId="50">GLICNY_2022Q4_SCDBPTASN1!$AD$299</definedName>
    <definedName name="SCDBPTASN1_087ENDINGG_28" localSheetId="50">GLICNY_2022Q4_SCDBPTASN1!$AE$299</definedName>
    <definedName name="SCDBPTASN1_087ENDINGG_29" localSheetId="50">GLICNY_2022Q4_SCDBPTASN1!$AF$299</definedName>
    <definedName name="SCDBPTASN1_087ENDINGG_3" localSheetId="50">GLICNY_2022Q4_SCDBPTASN1!$E$299</definedName>
    <definedName name="SCDBPTASN1_087ENDINGG_30" localSheetId="50">GLICNY_2022Q4_SCDBPTASN1!$AG$299</definedName>
    <definedName name="SCDBPTASN1_087ENDINGG_31" localSheetId="50">GLICNY_2022Q4_SCDBPTASN1!$AH$299</definedName>
    <definedName name="SCDBPTASN1_087ENDINGG_32" localSheetId="50">GLICNY_2022Q4_SCDBPTASN1!$AI$299</definedName>
    <definedName name="SCDBPTASN1_087ENDINGG_33" localSheetId="50">GLICNY_2022Q4_SCDBPTASN1!$AJ$299</definedName>
    <definedName name="SCDBPTASN1_087ENDINGG_4" localSheetId="50">GLICNY_2022Q4_SCDBPTASN1!$F$299</definedName>
    <definedName name="SCDBPTASN1_087ENDINGG_5.01" localSheetId="50">GLICNY_2022Q4_SCDBPTASN1!$G$299</definedName>
    <definedName name="SCDBPTASN1_087ENDINGG_5.02" localSheetId="50">GLICNY_2022Q4_SCDBPTASN1!$H$299</definedName>
    <definedName name="SCDBPTASN1_087ENDINGG_6" localSheetId="50">GLICNY_2022Q4_SCDBPTASN1!$I$299</definedName>
    <definedName name="SCDBPTASN1_087ENDINGG_7" localSheetId="50">GLICNY_2022Q4_SCDBPTASN1!$J$299</definedName>
    <definedName name="SCDBPTASN1_087ENDINGG_8" localSheetId="50">GLICNY_2022Q4_SCDBPTASN1!$K$299</definedName>
    <definedName name="SCDBPTASN1_087ENDINGG_9" localSheetId="50">GLICNY_2022Q4_SCDBPTASN1!$L$299</definedName>
    <definedName name="SCDBPTASN1_0880000000_Range" localSheetId="50">GLICNY_2022Q4_SCDBPTASN1!$B$301:$AJ$303</definedName>
    <definedName name="SCDBPTASN1_0889999999_11" localSheetId="50">GLICNY_2022Q4_SCDBPTASN1!$N$304</definedName>
    <definedName name="SCDBPTASN1_0889999999_12" localSheetId="50">GLICNY_2022Q4_SCDBPTASN1!$O$304</definedName>
    <definedName name="SCDBPTASN1_0889999999_13" localSheetId="50">GLICNY_2022Q4_SCDBPTASN1!$P$304</definedName>
    <definedName name="SCDBPTASN1_0889999999_14" localSheetId="50">GLICNY_2022Q4_SCDBPTASN1!$Q$304</definedName>
    <definedName name="SCDBPTASN1_0889999999_16" localSheetId="50">GLICNY_2022Q4_SCDBPTASN1!$S$304</definedName>
    <definedName name="SCDBPTASN1_0889999999_17" localSheetId="50">GLICNY_2022Q4_SCDBPTASN1!$T$304</definedName>
    <definedName name="SCDBPTASN1_0889999999_18" localSheetId="50">GLICNY_2022Q4_SCDBPTASN1!$U$304</definedName>
    <definedName name="SCDBPTASN1_0889999999_19" localSheetId="50">GLICNY_2022Q4_SCDBPTASN1!$V$304</definedName>
    <definedName name="SCDBPTASN1_0889999999_20" localSheetId="50">GLICNY_2022Q4_SCDBPTASN1!$W$304</definedName>
    <definedName name="SCDBPTASN1_0889999999_21" localSheetId="50">GLICNY_2022Q4_SCDBPTASN1!$X$304</definedName>
    <definedName name="SCDBPTASN1_0889999999_28" localSheetId="50">GLICNY_2022Q4_SCDBPTASN1!$AE$304</definedName>
    <definedName name="SCDBPTASN1_0889999999_29" localSheetId="50">GLICNY_2022Q4_SCDBPTASN1!$AF$304</definedName>
    <definedName name="SCDBPTASN1_0889999999_30" localSheetId="50">GLICNY_2022Q4_SCDBPTASN1!$AG$304</definedName>
    <definedName name="SCDBPTASN1_0889999999_31" localSheetId="50">GLICNY_2022Q4_SCDBPTASN1!$AH$304</definedName>
    <definedName name="SCDBPTASN1_088BEGINNG_1" localSheetId="50">GLICNY_2022Q4_SCDBPTASN1!$C$301</definedName>
    <definedName name="SCDBPTASN1_088BEGINNG_10" localSheetId="50">GLICNY_2022Q4_SCDBPTASN1!$M$301</definedName>
    <definedName name="SCDBPTASN1_088BEGINNG_11" localSheetId="50">GLICNY_2022Q4_SCDBPTASN1!$N$301</definedName>
    <definedName name="SCDBPTASN1_088BEGINNG_12" localSheetId="50">GLICNY_2022Q4_SCDBPTASN1!$O$301</definedName>
    <definedName name="SCDBPTASN1_088BEGINNG_13" localSheetId="50">GLICNY_2022Q4_SCDBPTASN1!$P$301</definedName>
    <definedName name="SCDBPTASN1_088BEGINNG_14" localSheetId="50">GLICNY_2022Q4_SCDBPTASN1!$Q$301</definedName>
    <definedName name="SCDBPTASN1_088BEGINNG_15" localSheetId="50">GLICNY_2022Q4_SCDBPTASN1!$R$301</definedName>
    <definedName name="SCDBPTASN1_088BEGINNG_16" localSheetId="50">GLICNY_2022Q4_SCDBPTASN1!$S$301</definedName>
    <definedName name="SCDBPTASN1_088BEGINNG_17" localSheetId="50">GLICNY_2022Q4_SCDBPTASN1!$T$301</definedName>
    <definedName name="SCDBPTASN1_088BEGINNG_18" localSheetId="50">GLICNY_2022Q4_SCDBPTASN1!$U$301</definedName>
    <definedName name="SCDBPTASN1_088BEGINNG_19" localSheetId="50">GLICNY_2022Q4_SCDBPTASN1!$V$301</definedName>
    <definedName name="SCDBPTASN1_088BEGINNG_2" localSheetId="50">GLICNY_2022Q4_SCDBPTASN1!$D$301</definedName>
    <definedName name="SCDBPTASN1_088BEGINNG_20" localSheetId="50">GLICNY_2022Q4_SCDBPTASN1!$W$301</definedName>
    <definedName name="SCDBPTASN1_088BEGINNG_21" localSheetId="50">GLICNY_2022Q4_SCDBPTASN1!$X$301</definedName>
    <definedName name="SCDBPTASN1_088BEGINNG_22" localSheetId="50">GLICNY_2022Q4_SCDBPTASN1!$Y$301</definedName>
    <definedName name="SCDBPTASN1_088BEGINNG_23" localSheetId="50">GLICNY_2022Q4_SCDBPTASN1!$Z$301</definedName>
    <definedName name="SCDBPTASN1_088BEGINNG_24" localSheetId="50">GLICNY_2022Q4_SCDBPTASN1!$AA$301</definedName>
    <definedName name="SCDBPTASN1_088BEGINNG_25" localSheetId="50">GLICNY_2022Q4_SCDBPTASN1!$AB$301</definedName>
    <definedName name="SCDBPTASN1_088BEGINNG_26" localSheetId="50">GLICNY_2022Q4_SCDBPTASN1!$AC$301</definedName>
    <definedName name="SCDBPTASN1_088BEGINNG_27" localSheetId="50">GLICNY_2022Q4_SCDBPTASN1!$AD$301</definedName>
    <definedName name="SCDBPTASN1_088BEGINNG_28" localSheetId="50">GLICNY_2022Q4_SCDBPTASN1!$AE$301</definedName>
    <definedName name="SCDBPTASN1_088BEGINNG_29" localSheetId="50">GLICNY_2022Q4_SCDBPTASN1!$AF$301</definedName>
    <definedName name="SCDBPTASN1_088BEGINNG_3" localSheetId="50">GLICNY_2022Q4_SCDBPTASN1!$E$301</definedName>
    <definedName name="SCDBPTASN1_088BEGINNG_30" localSheetId="50">GLICNY_2022Q4_SCDBPTASN1!$AG$301</definedName>
    <definedName name="SCDBPTASN1_088BEGINNG_31" localSheetId="50">GLICNY_2022Q4_SCDBPTASN1!$AH$301</definedName>
    <definedName name="SCDBPTASN1_088BEGINNG_32" localSheetId="50">GLICNY_2022Q4_SCDBPTASN1!$AI$301</definedName>
    <definedName name="SCDBPTASN1_088BEGINNG_33" localSheetId="50">GLICNY_2022Q4_SCDBPTASN1!$AJ$301</definedName>
    <definedName name="SCDBPTASN1_088BEGINNG_4" localSheetId="50">GLICNY_2022Q4_SCDBPTASN1!$F$301</definedName>
    <definedName name="SCDBPTASN1_088BEGINNG_5.01" localSheetId="50">GLICNY_2022Q4_SCDBPTASN1!$G$301</definedName>
    <definedName name="SCDBPTASN1_088BEGINNG_5.02" localSheetId="50">GLICNY_2022Q4_SCDBPTASN1!$H$301</definedName>
    <definedName name="SCDBPTASN1_088BEGINNG_6" localSheetId="50">GLICNY_2022Q4_SCDBPTASN1!$I$301</definedName>
    <definedName name="SCDBPTASN1_088BEGINNG_7" localSheetId="50">GLICNY_2022Q4_SCDBPTASN1!$J$301</definedName>
    <definedName name="SCDBPTASN1_088BEGINNG_8" localSheetId="50">GLICNY_2022Q4_SCDBPTASN1!$K$301</definedName>
    <definedName name="SCDBPTASN1_088BEGINNG_9" localSheetId="50">GLICNY_2022Q4_SCDBPTASN1!$L$301</definedName>
    <definedName name="SCDBPTASN1_088ENDINGG_10" localSheetId="50">GLICNY_2022Q4_SCDBPTASN1!$M$303</definedName>
    <definedName name="SCDBPTASN1_088ENDINGG_11" localSheetId="50">GLICNY_2022Q4_SCDBPTASN1!$N$303</definedName>
    <definedName name="SCDBPTASN1_088ENDINGG_12" localSheetId="50">GLICNY_2022Q4_SCDBPTASN1!$O$303</definedName>
    <definedName name="SCDBPTASN1_088ENDINGG_13" localSheetId="50">GLICNY_2022Q4_SCDBPTASN1!$P$303</definedName>
    <definedName name="SCDBPTASN1_088ENDINGG_14" localSheetId="50">GLICNY_2022Q4_SCDBPTASN1!$Q$303</definedName>
    <definedName name="SCDBPTASN1_088ENDINGG_15" localSheetId="50">GLICNY_2022Q4_SCDBPTASN1!$R$303</definedName>
    <definedName name="SCDBPTASN1_088ENDINGG_16" localSheetId="50">GLICNY_2022Q4_SCDBPTASN1!$S$303</definedName>
    <definedName name="SCDBPTASN1_088ENDINGG_17" localSheetId="50">GLICNY_2022Q4_SCDBPTASN1!$T$303</definedName>
    <definedName name="SCDBPTASN1_088ENDINGG_18" localSheetId="50">GLICNY_2022Q4_SCDBPTASN1!$U$303</definedName>
    <definedName name="SCDBPTASN1_088ENDINGG_19" localSheetId="50">GLICNY_2022Q4_SCDBPTASN1!$V$303</definedName>
    <definedName name="SCDBPTASN1_088ENDINGG_2" localSheetId="50">GLICNY_2022Q4_SCDBPTASN1!$D$303</definedName>
    <definedName name="SCDBPTASN1_088ENDINGG_20" localSheetId="50">GLICNY_2022Q4_SCDBPTASN1!$W$303</definedName>
    <definedName name="SCDBPTASN1_088ENDINGG_21" localSheetId="50">GLICNY_2022Q4_SCDBPTASN1!$X$303</definedName>
    <definedName name="SCDBPTASN1_088ENDINGG_22" localSheetId="50">GLICNY_2022Q4_SCDBPTASN1!$Y$303</definedName>
    <definedName name="SCDBPTASN1_088ENDINGG_23" localSheetId="50">GLICNY_2022Q4_SCDBPTASN1!$Z$303</definedName>
    <definedName name="SCDBPTASN1_088ENDINGG_24" localSheetId="50">GLICNY_2022Q4_SCDBPTASN1!$AA$303</definedName>
    <definedName name="SCDBPTASN1_088ENDINGG_25" localSheetId="50">GLICNY_2022Q4_SCDBPTASN1!$AB$303</definedName>
    <definedName name="SCDBPTASN1_088ENDINGG_26" localSheetId="50">GLICNY_2022Q4_SCDBPTASN1!$AC$303</definedName>
    <definedName name="SCDBPTASN1_088ENDINGG_27" localSheetId="50">GLICNY_2022Q4_SCDBPTASN1!$AD$303</definedName>
    <definedName name="SCDBPTASN1_088ENDINGG_28" localSheetId="50">GLICNY_2022Q4_SCDBPTASN1!$AE$303</definedName>
    <definedName name="SCDBPTASN1_088ENDINGG_29" localSheetId="50">GLICNY_2022Q4_SCDBPTASN1!$AF$303</definedName>
    <definedName name="SCDBPTASN1_088ENDINGG_3" localSheetId="50">GLICNY_2022Q4_SCDBPTASN1!$E$303</definedName>
    <definedName name="SCDBPTASN1_088ENDINGG_30" localSheetId="50">GLICNY_2022Q4_SCDBPTASN1!$AG$303</definedName>
    <definedName name="SCDBPTASN1_088ENDINGG_31" localSheetId="50">GLICNY_2022Q4_SCDBPTASN1!$AH$303</definedName>
    <definedName name="SCDBPTASN1_088ENDINGG_32" localSheetId="50">GLICNY_2022Q4_SCDBPTASN1!$AI$303</definedName>
    <definedName name="SCDBPTASN1_088ENDINGG_33" localSheetId="50">GLICNY_2022Q4_SCDBPTASN1!$AJ$303</definedName>
    <definedName name="SCDBPTASN1_088ENDINGG_4" localSheetId="50">GLICNY_2022Q4_SCDBPTASN1!$F$303</definedName>
    <definedName name="SCDBPTASN1_088ENDINGG_5.01" localSheetId="50">GLICNY_2022Q4_SCDBPTASN1!$G$303</definedName>
    <definedName name="SCDBPTASN1_088ENDINGG_5.02" localSheetId="50">GLICNY_2022Q4_SCDBPTASN1!$H$303</definedName>
    <definedName name="SCDBPTASN1_088ENDINGG_6" localSheetId="50">GLICNY_2022Q4_SCDBPTASN1!$I$303</definedName>
    <definedName name="SCDBPTASN1_088ENDINGG_7" localSheetId="50">GLICNY_2022Q4_SCDBPTASN1!$J$303</definedName>
    <definedName name="SCDBPTASN1_088ENDINGG_8" localSheetId="50">GLICNY_2022Q4_SCDBPTASN1!$K$303</definedName>
    <definedName name="SCDBPTASN1_088ENDINGG_9" localSheetId="50">GLICNY_2022Q4_SCDBPTASN1!$L$303</definedName>
    <definedName name="SCDBPTASN1_0890000000_Range" localSheetId="50">GLICNY_2022Q4_SCDBPTASN1!$B$305:$AJ$307</definedName>
    <definedName name="SCDBPTASN1_0899999999_11" localSheetId="50">GLICNY_2022Q4_SCDBPTASN1!$N$308</definedName>
    <definedName name="SCDBPTASN1_0899999999_12" localSheetId="50">GLICNY_2022Q4_SCDBPTASN1!$O$308</definedName>
    <definedName name="SCDBPTASN1_0899999999_13" localSheetId="50">GLICNY_2022Q4_SCDBPTASN1!$P$308</definedName>
    <definedName name="SCDBPTASN1_0899999999_14" localSheetId="50">GLICNY_2022Q4_SCDBPTASN1!$Q$308</definedName>
    <definedName name="SCDBPTASN1_0899999999_16" localSheetId="50">GLICNY_2022Q4_SCDBPTASN1!$S$308</definedName>
    <definedName name="SCDBPTASN1_0899999999_17" localSheetId="50">GLICNY_2022Q4_SCDBPTASN1!$T$308</definedName>
    <definedName name="SCDBPTASN1_0899999999_18" localSheetId="50">GLICNY_2022Q4_SCDBPTASN1!$U$308</definedName>
    <definedName name="SCDBPTASN1_0899999999_19" localSheetId="50">GLICNY_2022Q4_SCDBPTASN1!$V$308</definedName>
    <definedName name="SCDBPTASN1_0899999999_20" localSheetId="50">GLICNY_2022Q4_SCDBPTASN1!$W$308</definedName>
    <definedName name="SCDBPTASN1_0899999999_21" localSheetId="50">GLICNY_2022Q4_SCDBPTASN1!$X$308</definedName>
    <definedName name="SCDBPTASN1_0899999999_28" localSheetId="50">GLICNY_2022Q4_SCDBPTASN1!$AE$308</definedName>
    <definedName name="SCDBPTASN1_0899999999_29" localSheetId="50">GLICNY_2022Q4_SCDBPTASN1!$AF$308</definedName>
    <definedName name="SCDBPTASN1_0899999999_30" localSheetId="50">GLICNY_2022Q4_SCDBPTASN1!$AG$308</definedName>
    <definedName name="SCDBPTASN1_0899999999_31" localSheetId="50">GLICNY_2022Q4_SCDBPTASN1!$AH$308</definedName>
    <definedName name="SCDBPTASN1_089BEGINNG_1" localSheetId="50">GLICNY_2022Q4_SCDBPTASN1!$C$305</definedName>
    <definedName name="SCDBPTASN1_089BEGINNG_10" localSheetId="50">GLICNY_2022Q4_SCDBPTASN1!$M$305</definedName>
    <definedName name="SCDBPTASN1_089BEGINNG_11" localSheetId="50">GLICNY_2022Q4_SCDBPTASN1!$N$305</definedName>
    <definedName name="SCDBPTASN1_089BEGINNG_12" localSheetId="50">GLICNY_2022Q4_SCDBPTASN1!$O$305</definedName>
    <definedName name="SCDBPTASN1_089BEGINNG_13" localSheetId="50">GLICNY_2022Q4_SCDBPTASN1!$P$305</definedName>
    <definedName name="SCDBPTASN1_089BEGINNG_14" localSheetId="50">GLICNY_2022Q4_SCDBPTASN1!$Q$305</definedName>
    <definedName name="SCDBPTASN1_089BEGINNG_15" localSheetId="50">GLICNY_2022Q4_SCDBPTASN1!$R$305</definedName>
    <definedName name="SCDBPTASN1_089BEGINNG_16" localSheetId="50">GLICNY_2022Q4_SCDBPTASN1!$S$305</definedName>
    <definedName name="SCDBPTASN1_089BEGINNG_17" localSheetId="50">GLICNY_2022Q4_SCDBPTASN1!$T$305</definedName>
    <definedName name="SCDBPTASN1_089BEGINNG_18" localSheetId="50">GLICNY_2022Q4_SCDBPTASN1!$U$305</definedName>
    <definedName name="SCDBPTASN1_089BEGINNG_19" localSheetId="50">GLICNY_2022Q4_SCDBPTASN1!$V$305</definedName>
    <definedName name="SCDBPTASN1_089BEGINNG_2" localSheetId="50">GLICNY_2022Q4_SCDBPTASN1!$D$305</definedName>
    <definedName name="SCDBPTASN1_089BEGINNG_20" localSheetId="50">GLICNY_2022Q4_SCDBPTASN1!$W$305</definedName>
    <definedName name="SCDBPTASN1_089BEGINNG_21" localSheetId="50">GLICNY_2022Q4_SCDBPTASN1!$X$305</definedName>
    <definedName name="SCDBPTASN1_089BEGINNG_22" localSheetId="50">GLICNY_2022Q4_SCDBPTASN1!$Y$305</definedName>
    <definedName name="SCDBPTASN1_089BEGINNG_23" localSheetId="50">GLICNY_2022Q4_SCDBPTASN1!$Z$305</definedName>
    <definedName name="SCDBPTASN1_089BEGINNG_24" localSheetId="50">GLICNY_2022Q4_SCDBPTASN1!$AA$305</definedName>
    <definedName name="SCDBPTASN1_089BEGINNG_25" localSheetId="50">GLICNY_2022Q4_SCDBPTASN1!$AB$305</definedName>
    <definedName name="SCDBPTASN1_089BEGINNG_26" localSheetId="50">GLICNY_2022Q4_SCDBPTASN1!$AC$305</definedName>
    <definedName name="SCDBPTASN1_089BEGINNG_27" localSheetId="50">GLICNY_2022Q4_SCDBPTASN1!$AD$305</definedName>
    <definedName name="SCDBPTASN1_089BEGINNG_28" localSheetId="50">GLICNY_2022Q4_SCDBPTASN1!$AE$305</definedName>
    <definedName name="SCDBPTASN1_089BEGINNG_29" localSheetId="50">GLICNY_2022Q4_SCDBPTASN1!$AF$305</definedName>
    <definedName name="SCDBPTASN1_089BEGINNG_3" localSheetId="50">GLICNY_2022Q4_SCDBPTASN1!$E$305</definedName>
    <definedName name="SCDBPTASN1_089BEGINNG_30" localSheetId="50">GLICNY_2022Q4_SCDBPTASN1!$AG$305</definedName>
    <definedName name="SCDBPTASN1_089BEGINNG_31" localSheetId="50">GLICNY_2022Q4_SCDBPTASN1!$AH$305</definedName>
    <definedName name="SCDBPTASN1_089BEGINNG_32" localSheetId="50">GLICNY_2022Q4_SCDBPTASN1!$AI$305</definedName>
    <definedName name="SCDBPTASN1_089BEGINNG_33" localSheetId="50">GLICNY_2022Q4_SCDBPTASN1!$AJ$305</definedName>
    <definedName name="SCDBPTASN1_089BEGINNG_4" localSheetId="50">GLICNY_2022Q4_SCDBPTASN1!$F$305</definedName>
    <definedName name="SCDBPTASN1_089BEGINNG_5.01" localSheetId="50">GLICNY_2022Q4_SCDBPTASN1!$G$305</definedName>
    <definedName name="SCDBPTASN1_089BEGINNG_5.02" localSheetId="50">GLICNY_2022Q4_SCDBPTASN1!$H$305</definedName>
    <definedName name="SCDBPTASN1_089BEGINNG_6" localSheetId="50">GLICNY_2022Q4_SCDBPTASN1!$I$305</definedName>
    <definedName name="SCDBPTASN1_089BEGINNG_7" localSheetId="50">GLICNY_2022Q4_SCDBPTASN1!$J$305</definedName>
    <definedName name="SCDBPTASN1_089BEGINNG_8" localSheetId="50">GLICNY_2022Q4_SCDBPTASN1!$K$305</definedName>
    <definedName name="SCDBPTASN1_089BEGINNG_9" localSheetId="50">GLICNY_2022Q4_SCDBPTASN1!$L$305</definedName>
    <definedName name="SCDBPTASN1_089ENDINGG_10" localSheetId="50">GLICNY_2022Q4_SCDBPTASN1!$M$307</definedName>
    <definedName name="SCDBPTASN1_089ENDINGG_11" localSheetId="50">GLICNY_2022Q4_SCDBPTASN1!$N$307</definedName>
    <definedName name="SCDBPTASN1_089ENDINGG_12" localSheetId="50">GLICNY_2022Q4_SCDBPTASN1!$O$307</definedName>
    <definedName name="SCDBPTASN1_089ENDINGG_13" localSheetId="50">GLICNY_2022Q4_SCDBPTASN1!$P$307</definedName>
    <definedName name="SCDBPTASN1_089ENDINGG_14" localSheetId="50">GLICNY_2022Q4_SCDBPTASN1!$Q$307</definedName>
    <definedName name="SCDBPTASN1_089ENDINGG_15" localSheetId="50">GLICNY_2022Q4_SCDBPTASN1!$R$307</definedName>
    <definedName name="SCDBPTASN1_089ENDINGG_16" localSheetId="50">GLICNY_2022Q4_SCDBPTASN1!$S$307</definedName>
    <definedName name="SCDBPTASN1_089ENDINGG_17" localSheetId="50">GLICNY_2022Q4_SCDBPTASN1!$T$307</definedName>
    <definedName name="SCDBPTASN1_089ENDINGG_18" localSheetId="50">GLICNY_2022Q4_SCDBPTASN1!$U$307</definedName>
    <definedName name="SCDBPTASN1_089ENDINGG_19" localSheetId="50">GLICNY_2022Q4_SCDBPTASN1!$V$307</definedName>
    <definedName name="SCDBPTASN1_089ENDINGG_2" localSheetId="50">GLICNY_2022Q4_SCDBPTASN1!$D$307</definedName>
    <definedName name="SCDBPTASN1_089ENDINGG_20" localSheetId="50">GLICNY_2022Q4_SCDBPTASN1!$W$307</definedName>
    <definedName name="SCDBPTASN1_089ENDINGG_21" localSheetId="50">GLICNY_2022Q4_SCDBPTASN1!$X$307</definedName>
    <definedName name="SCDBPTASN1_089ENDINGG_22" localSheetId="50">GLICNY_2022Q4_SCDBPTASN1!$Y$307</definedName>
    <definedName name="SCDBPTASN1_089ENDINGG_23" localSheetId="50">GLICNY_2022Q4_SCDBPTASN1!$Z$307</definedName>
    <definedName name="SCDBPTASN1_089ENDINGG_24" localSheetId="50">GLICNY_2022Q4_SCDBPTASN1!$AA$307</definedName>
    <definedName name="SCDBPTASN1_089ENDINGG_25" localSheetId="50">GLICNY_2022Q4_SCDBPTASN1!$AB$307</definedName>
    <definedName name="SCDBPTASN1_089ENDINGG_26" localSheetId="50">GLICNY_2022Q4_SCDBPTASN1!$AC$307</definedName>
    <definedName name="SCDBPTASN1_089ENDINGG_27" localSheetId="50">GLICNY_2022Q4_SCDBPTASN1!$AD$307</definedName>
    <definedName name="SCDBPTASN1_089ENDINGG_28" localSheetId="50">GLICNY_2022Q4_SCDBPTASN1!$AE$307</definedName>
    <definedName name="SCDBPTASN1_089ENDINGG_29" localSheetId="50">GLICNY_2022Q4_SCDBPTASN1!$AF$307</definedName>
    <definedName name="SCDBPTASN1_089ENDINGG_3" localSheetId="50">GLICNY_2022Q4_SCDBPTASN1!$E$307</definedName>
    <definedName name="SCDBPTASN1_089ENDINGG_30" localSheetId="50">GLICNY_2022Q4_SCDBPTASN1!$AG$307</definedName>
    <definedName name="SCDBPTASN1_089ENDINGG_31" localSheetId="50">GLICNY_2022Q4_SCDBPTASN1!$AH$307</definedName>
    <definedName name="SCDBPTASN1_089ENDINGG_32" localSheetId="50">GLICNY_2022Q4_SCDBPTASN1!$AI$307</definedName>
    <definedName name="SCDBPTASN1_089ENDINGG_33" localSheetId="50">GLICNY_2022Q4_SCDBPTASN1!$AJ$307</definedName>
    <definedName name="SCDBPTASN1_089ENDINGG_4" localSheetId="50">GLICNY_2022Q4_SCDBPTASN1!$F$307</definedName>
    <definedName name="SCDBPTASN1_089ENDINGG_5.01" localSheetId="50">GLICNY_2022Q4_SCDBPTASN1!$G$307</definedName>
    <definedName name="SCDBPTASN1_089ENDINGG_5.02" localSheetId="50">GLICNY_2022Q4_SCDBPTASN1!$H$307</definedName>
    <definedName name="SCDBPTASN1_089ENDINGG_6" localSheetId="50">GLICNY_2022Q4_SCDBPTASN1!$I$307</definedName>
    <definedName name="SCDBPTASN1_089ENDINGG_7" localSheetId="50">GLICNY_2022Q4_SCDBPTASN1!$J$307</definedName>
    <definedName name="SCDBPTASN1_089ENDINGG_8" localSheetId="50">GLICNY_2022Q4_SCDBPTASN1!$K$307</definedName>
    <definedName name="SCDBPTASN1_089ENDINGG_9" localSheetId="50">GLICNY_2022Q4_SCDBPTASN1!$L$307</definedName>
    <definedName name="SCDBPTASN1_0900000000_Range" localSheetId="50">GLICNY_2022Q4_SCDBPTASN1!$B$309:$AJ$311</definedName>
    <definedName name="SCDBPTASN1_0909999999_11" localSheetId="50">GLICNY_2022Q4_SCDBPTASN1!$N$312</definedName>
    <definedName name="SCDBPTASN1_0909999999_12" localSheetId="50">GLICNY_2022Q4_SCDBPTASN1!$O$312</definedName>
    <definedName name="SCDBPTASN1_0909999999_13" localSheetId="50">GLICNY_2022Q4_SCDBPTASN1!$P$312</definedName>
    <definedName name="SCDBPTASN1_0909999999_14" localSheetId="50">GLICNY_2022Q4_SCDBPTASN1!$Q$312</definedName>
    <definedName name="SCDBPTASN1_0909999999_16" localSheetId="50">GLICNY_2022Q4_SCDBPTASN1!$S$312</definedName>
    <definedName name="SCDBPTASN1_0909999999_17" localSheetId="50">GLICNY_2022Q4_SCDBPTASN1!$T$312</definedName>
    <definedName name="SCDBPTASN1_0909999999_18" localSheetId="50">GLICNY_2022Q4_SCDBPTASN1!$U$312</definedName>
    <definedName name="SCDBPTASN1_0909999999_19" localSheetId="50">GLICNY_2022Q4_SCDBPTASN1!$V$312</definedName>
    <definedName name="SCDBPTASN1_0909999999_20" localSheetId="50">GLICNY_2022Q4_SCDBPTASN1!$W$312</definedName>
    <definedName name="SCDBPTASN1_0909999999_21" localSheetId="50">GLICNY_2022Q4_SCDBPTASN1!$X$312</definedName>
    <definedName name="SCDBPTASN1_0909999999_28" localSheetId="50">GLICNY_2022Q4_SCDBPTASN1!$AE$312</definedName>
    <definedName name="SCDBPTASN1_0909999999_29" localSheetId="50">GLICNY_2022Q4_SCDBPTASN1!$AF$312</definedName>
    <definedName name="SCDBPTASN1_0909999999_30" localSheetId="50">GLICNY_2022Q4_SCDBPTASN1!$AG$312</definedName>
    <definedName name="SCDBPTASN1_0909999999_31" localSheetId="50">GLICNY_2022Q4_SCDBPTASN1!$AH$312</definedName>
    <definedName name="SCDBPTASN1_090BEGINNG_1" localSheetId="50">GLICNY_2022Q4_SCDBPTASN1!$C$309</definedName>
    <definedName name="SCDBPTASN1_090BEGINNG_10" localSheetId="50">GLICNY_2022Q4_SCDBPTASN1!$M$309</definedName>
    <definedName name="SCDBPTASN1_090BEGINNG_11" localSheetId="50">GLICNY_2022Q4_SCDBPTASN1!$N$309</definedName>
    <definedName name="SCDBPTASN1_090BEGINNG_12" localSheetId="50">GLICNY_2022Q4_SCDBPTASN1!$O$309</definedName>
    <definedName name="SCDBPTASN1_090BEGINNG_13" localSheetId="50">GLICNY_2022Q4_SCDBPTASN1!$P$309</definedName>
    <definedName name="SCDBPTASN1_090BEGINNG_14" localSheetId="50">GLICNY_2022Q4_SCDBPTASN1!$Q$309</definedName>
    <definedName name="SCDBPTASN1_090BEGINNG_15" localSheetId="50">GLICNY_2022Q4_SCDBPTASN1!$R$309</definedName>
    <definedName name="SCDBPTASN1_090BEGINNG_16" localSheetId="50">GLICNY_2022Q4_SCDBPTASN1!$S$309</definedName>
    <definedName name="SCDBPTASN1_090BEGINNG_17" localSheetId="50">GLICNY_2022Q4_SCDBPTASN1!$T$309</definedName>
    <definedName name="SCDBPTASN1_090BEGINNG_18" localSheetId="50">GLICNY_2022Q4_SCDBPTASN1!$U$309</definedName>
    <definedName name="SCDBPTASN1_090BEGINNG_19" localSheetId="50">GLICNY_2022Q4_SCDBPTASN1!$V$309</definedName>
    <definedName name="SCDBPTASN1_090BEGINNG_2" localSheetId="50">GLICNY_2022Q4_SCDBPTASN1!$D$309</definedName>
    <definedName name="SCDBPTASN1_090BEGINNG_20" localSheetId="50">GLICNY_2022Q4_SCDBPTASN1!$W$309</definedName>
    <definedName name="SCDBPTASN1_090BEGINNG_21" localSheetId="50">GLICNY_2022Q4_SCDBPTASN1!$X$309</definedName>
    <definedName name="SCDBPTASN1_090BEGINNG_22" localSheetId="50">GLICNY_2022Q4_SCDBPTASN1!$Y$309</definedName>
    <definedName name="SCDBPTASN1_090BEGINNG_23" localSheetId="50">GLICNY_2022Q4_SCDBPTASN1!$Z$309</definedName>
    <definedName name="SCDBPTASN1_090BEGINNG_24" localSheetId="50">GLICNY_2022Q4_SCDBPTASN1!$AA$309</definedName>
    <definedName name="SCDBPTASN1_090BEGINNG_25" localSheetId="50">GLICNY_2022Q4_SCDBPTASN1!$AB$309</definedName>
    <definedName name="SCDBPTASN1_090BEGINNG_26" localSheetId="50">GLICNY_2022Q4_SCDBPTASN1!$AC$309</definedName>
    <definedName name="SCDBPTASN1_090BEGINNG_27" localSheetId="50">GLICNY_2022Q4_SCDBPTASN1!$AD$309</definedName>
    <definedName name="SCDBPTASN1_090BEGINNG_28" localSheetId="50">GLICNY_2022Q4_SCDBPTASN1!$AE$309</definedName>
    <definedName name="SCDBPTASN1_090BEGINNG_29" localSheetId="50">GLICNY_2022Q4_SCDBPTASN1!$AF$309</definedName>
    <definedName name="SCDBPTASN1_090BEGINNG_3" localSheetId="50">GLICNY_2022Q4_SCDBPTASN1!$E$309</definedName>
    <definedName name="SCDBPTASN1_090BEGINNG_30" localSheetId="50">GLICNY_2022Q4_SCDBPTASN1!$AG$309</definedName>
    <definedName name="SCDBPTASN1_090BEGINNG_31" localSheetId="50">GLICNY_2022Q4_SCDBPTASN1!$AH$309</definedName>
    <definedName name="SCDBPTASN1_090BEGINNG_32" localSheetId="50">GLICNY_2022Q4_SCDBPTASN1!$AI$309</definedName>
    <definedName name="SCDBPTASN1_090BEGINNG_33" localSheetId="50">GLICNY_2022Q4_SCDBPTASN1!$AJ$309</definedName>
    <definedName name="SCDBPTASN1_090BEGINNG_4" localSheetId="50">GLICNY_2022Q4_SCDBPTASN1!$F$309</definedName>
    <definedName name="SCDBPTASN1_090BEGINNG_5.01" localSheetId="50">GLICNY_2022Q4_SCDBPTASN1!$G$309</definedName>
    <definedName name="SCDBPTASN1_090BEGINNG_5.02" localSheetId="50">GLICNY_2022Q4_SCDBPTASN1!$H$309</definedName>
    <definedName name="SCDBPTASN1_090BEGINNG_6" localSheetId="50">GLICNY_2022Q4_SCDBPTASN1!$I$309</definedName>
    <definedName name="SCDBPTASN1_090BEGINNG_7" localSheetId="50">GLICNY_2022Q4_SCDBPTASN1!$J$309</definedName>
    <definedName name="SCDBPTASN1_090BEGINNG_8" localSheetId="50">GLICNY_2022Q4_SCDBPTASN1!$K$309</definedName>
    <definedName name="SCDBPTASN1_090BEGINNG_9" localSheetId="50">GLICNY_2022Q4_SCDBPTASN1!$L$309</definedName>
    <definedName name="SCDBPTASN1_090ENDINGG_10" localSheetId="50">GLICNY_2022Q4_SCDBPTASN1!$M$311</definedName>
    <definedName name="SCDBPTASN1_090ENDINGG_11" localSheetId="50">GLICNY_2022Q4_SCDBPTASN1!$N$311</definedName>
    <definedName name="SCDBPTASN1_090ENDINGG_12" localSheetId="50">GLICNY_2022Q4_SCDBPTASN1!$O$311</definedName>
    <definedName name="SCDBPTASN1_090ENDINGG_13" localSheetId="50">GLICNY_2022Q4_SCDBPTASN1!$P$311</definedName>
    <definedName name="SCDBPTASN1_090ENDINGG_14" localSheetId="50">GLICNY_2022Q4_SCDBPTASN1!$Q$311</definedName>
    <definedName name="SCDBPTASN1_090ENDINGG_15" localSheetId="50">GLICNY_2022Q4_SCDBPTASN1!$R$311</definedName>
    <definedName name="SCDBPTASN1_090ENDINGG_16" localSheetId="50">GLICNY_2022Q4_SCDBPTASN1!$S$311</definedName>
    <definedName name="SCDBPTASN1_090ENDINGG_17" localSheetId="50">GLICNY_2022Q4_SCDBPTASN1!$T$311</definedName>
    <definedName name="SCDBPTASN1_090ENDINGG_18" localSheetId="50">GLICNY_2022Q4_SCDBPTASN1!$U$311</definedName>
    <definedName name="SCDBPTASN1_090ENDINGG_19" localSheetId="50">GLICNY_2022Q4_SCDBPTASN1!$V$311</definedName>
    <definedName name="SCDBPTASN1_090ENDINGG_2" localSheetId="50">GLICNY_2022Q4_SCDBPTASN1!$D$311</definedName>
    <definedName name="SCDBPTASN1_090ENDINGG_20" localSheetId="50">GLICNY_2022Q4_SCDBPTASN1!$W$311</definedName>
    <definedName name="SCDBPTASN1_090ENDINGG_21" localSheetId="50">GLICNY_2022Q4_SCDBPTASN1!$X$311</definedName>
    <definedName name="SCDBPTASN1_090ENDINGG_22" localSheetId="50">GLICNY_2022Q4_SCDBPTASN1!$Y$311</definedName>
    <definedName name="SCDBPTASN1_090ENDINGG_23" localSheetId="50">GLICNY_2022Q4_SCDBPTASN1!$Z$311</definedName>
    <definedName name="SCDBPTASN1_090ENDINGG_24" localSheetId="50">GLICNY_2022Q4_SCDBPTASN1!$AA$311</definedName>
    <definedName name="SCDBPTASN1_090ENDINGG_25" localSheetId="50">GLICNY_2022Q4_SCDBPTASN1!$AB$311</definedName>
    <definedName name="SCDBPTASN1_090ENDINGG_26" localSheetId="50">GLICNY_2022Q4_SCDBPTASN1!$AC$311</definedName>
    <definedName name="SCDBPTASN1_090ENDINGG_27" localSheetId="50">GLICNY_2022Q4_SCDBPTASN1!$AD$311</definedName>
    <definedName name="SCDBPTASN1_090ENDINGG_28" localSheetId="50">GLICNY_2022Q4_SCDBPTASN1!$AE$311</definedName>
    <definedName name="SCDBPTASN1_090ENDINGG_29" localSheetId="50">GLICNY_2022Q4_SCDBPTASN1!$AF$311</definedName>
    <definedName name="SCDBPTASN1_090ENDINGG_3" localSheetId="50">GLICNY_2022Q4_SCDBPTASN1!$E$311</definedName>
    <definedName name="SCDBPTASN1_090ENDINGG_30" localSheetId="50">GLICNY_2022Q4_SCDBPTASN1!$AG$311</definedName>
    <definedName name="SCDBPTASN1_090ENDINGG_31" localSheetId="50">GLICNY_2022Q4_SCDBPTASN1!$AH$311</definedName>
    <definedName name="SCDBPTASN1_090ENDINGG_32" localSheetId="50">GLICNY_2022Q4_SCDBPTASN1!$AI$311</definedName>
    <definedName name="SCDBPTASN1_090ENDINGG_33" localSheetId="50">GLICNY_2022Q4_SCDBPTASN1!$AJ$311</definedName>
    <definedName name="SCDBPTASN1_090ENDINGG_4" localSheetId="50">GLICNY_2022Q4_SCDBPTASN1!$F$311</definedName>
    <definedName name="SCDBPTASN1_090ENDINGG_5.01" localSheetId="50">GLICNY_2022Q4_SCDBPTASN1!$G$311</definedName>
    <definedName name="SCDBPTASN1_090ENDINGG_5.02" localSheetId="50">GLICNY_2022Q4_SCDBPTASN1!$H$311</definedName>
    <definedName name="SCDBPTASN1_090ENDINGG_6" localSheetId="50">GLICNY_2022Q4_SCDBPTASN1!$I$311</definedName>
    <definedName name="SCDBPTASN1_090ENDINGG_7" localSheetId="50">GLICNY_2022Q4_SCDBPTASN1!$J$311</definedName>
    <definedName name="SCDBPTASN1_090ENDINGG_8" localSheetId="50">GLICNY_2022Q4_SCDBPTASN1!$K$311</definedName>
    <definedName name="SCDBPTASN1_090ENDINGG_9" localSheetId="50">GLICNY_2022Q4_SCDBPTASN1!$L$311</definedName>
    <definedName name="SCDBPTASN1_0919999999_11" localSheetId="50">GLICNY_2022Q4_SCDBPTASN1!$N$313</definedName>
    <definedName name="SCDBPTASN1_0919999999_12" localSheetId="50">GLICNY_2022Q4_SCDBPTASN1!$O$313</definedName>
    <definedName name="SCDBPTASN1_0919999999_13" localSheetId="50">GLICNY_2022Q4_SCDBPTASN1!$P$313</definedName>
    <definedName name="SCDBPTASN1_0919999999_14" localSheetId="50">GLICNY_2022Q4_SCDBPTASN1!$Q$313</definedName>
    <definedName name="SCDBPTASN1_0919999999_16" localSheetId="50">GLICNY_2022Q4_SCDBPTASN1!$S$313</definedName>
    <definedName name="SCDBPTASN1_0919999999_17" localSheetId="50">GLICNY_2022Q4_SCDBPTASN1!$T$313</definedName>
    <definedName name="SCDBPTASN1_0919999999_18" localSheetId="50">GLICNY_2022Q4_SCDBPTASN1!$U$313</definedName>
    <definedName name="SCDBPTASN1_0919999999_19" localSheetId="50">GLICNY_2022Q4_SCDBPTASN1!$V$313</definedName>
    <definedName name="SCDBPTASN1_0919999999_20" localSheetId="50">GLICNY_2022Q4_SCDBPTASN1!$W$313</definedName>
    <definedName name="SCDBPTASN1_0919999999_21" localSheetId="50">GLICNY_2022Q4_SCDBPTASN1!$X$313</definedName>
    <definedName name="SCDBPTASN1_0919999999_28" localSheetId="50">GLICNY_2022Q4_SCDBPTASN1!$AE$313</definedName>
    <definedName name="SCDBPTASN1_0919999999_29" localSheetId="50">GLICNY_2022Q4_SCDBPTASN1!$AF$313</definedName>
    <definedName name="SCDBPTASN1_0919999999_30" localSheetId="50">GLICNY_2022Q4_SCDBPTASN1!$AG$313</definedName>
    <definedName name="SCDBPTASN1_0919999999_31" localSheetId="50">GLICNY_2022Q4_SCDBPTASN1!$AH$313</definedName>
    <definedName name="SCDBPTASN1_0929999999_11" localSheetId="50">GLICNY_2022Q4_SCDBPTASN1!$N$314</definedName>
    <definedName name="SCDBPTASN1_0929999999_12" localSheetId="50">GLICNY_2022Q4_SCDBPTASN1!$O$314</definedName>
    <definedName name="SCDBPTASN1_0929999999_13" localSheetId="50">GLICNY_2022Q4_SCDBPTASN1!$P$314</definedName>
    <definedName name="SCDBPTASN1_0929999999_14" localSheetId="50">GLICNY_2022Q4_SCDBPTASN1!$Q$314</definedName>
    <definedName name="SCDBPTASN1_0929999999_16" localSheetId="50">GLICNY_2022Q4_SCDBPTASN1!$S$314</definedName>
    <definedName name="SCDBPTASN1_0929999999_17" localSheetId="50">GLICNY_2022Q4_SCDBPTASN1!$T$314</definedName>
    <definedName name="SCDBPTASN1_0929999999_18" localSheetId="50">GLICNY_2022Q4_SCDBPTASN1!$U$314</definedName>
    <definedName name="SCDBPTASN1_0929999999_19" localSheetId="50">GLICNY_2022Q4_SCDBPTASN1!$V$314</definedName>
    <definedName name="SCDBPTASN1_0929999999_20" localSheetId="50">GLICNY_2022Q4_SCDBPTASN1!$W$314</definedName>
    <definedName name="SCDBPTASN1_0929999999_21" localSheetId="50">GLICNY_2022Q4_SCDBPTASN1!$X$314</definedName>
    <definedName name="SCDBPTASN1_0929999999_28" localSheetId="50">GLICNY_2022Q4_SCDBPTASN1!$AE$314</definedName>
    <definedName name="SCDBPTASN1_0929999999_29" localSheetId="50">GLICNY_2022Q4_SCDBPTASN1!$AF$314</definedName>
    <definedName name="SCDBPTASN1_0929999999_30" localSheetId="50">GLICNY_2022Q4_SCDBPTASN1!$AG$314</definedName>
    <definedName name="SCDBPTASN1_0929999999_31" localSheetId="50">GLICNY_2022Q4_SCDBPTASN1!$AH$314</definedName>
    <definedName name="SCDBPTASN1_0939999999_11" localSheetId="50">GLICNY_2022Q4_SCDBPTASN1!$N$315</definedName>
    <definedName name="SCDBPTASN1_0939999999_12" localSheetId="50">GLICNY_2022Q4_SCDBPTASN1!$O$315</definedName>
    <definedName name="SCDBPTASN1_0939999999_13" localSheetId="50">GLICNY_2022Q4_SCDBPTASN1!$P$315</definedName>
    <definedName name="SCDBPTASN1_0939999999_14" localSheetId="50">GLICNY_2022Q4_SCDBPTASN1!$Q$315</definedName>
    <definedName name="SCDBPTASN1_0939999999_16" localSheetId="50">GLICNY_2022Q4_SCDBPTASN1!$S$315</definedName>
    <definedName name="SCDBPTASN1_0939999999_17" localSheetId="50">GLICNY_2022Q4_SCDBPTASN1!$T$315</definedName>
    <definedName name="SCDBPTASN1_0939999999_18" localSheetId="50">GLICNY_2022Q4_SCDBPTASN1!$U$315</definedName>
    <definedName name="SCDBPTASN1_0939999999_19" localSheetId="50">GLICNY_2022Q4_SCDBPTASN1!$V$315</definedName>
    <definedName name="SCDBPTASN1_0939999999_20" localSheetId="50">GLICNY_2022Q4_SCDBPTASN1!$W$315</definedName>
    <definedName name="SCDBPTASN1_0939999999_21" localSheetId="50">GLICNY_2022Q4_SCDBPTASN1!$X$315</definedName>
    <definedName name="SCDBPTASN1_0939999999_28" localSheetId="50">GLICNY_2022Q4_SCDBPTASN1!$AE$315</definedName>
    <definedName name="SCDBPTASN1_0939999999_29" localSheetId="50">GLICNY_2022Q4_SCDBPTASN1!$AF$315</definedName>
    <definedName name="SCDBPTASN1_0939999999_30" localSheetId="50">GLICNY_2022Q4_SCDBPTASN1!$AG$315</definedName>
    <definedName name="SCDBPTASN1_0939999999_31" localSheetId="50">GLICNY_2022Q4_SCDBPTASN1!$AH$315</definedName>
    <definedName name="SCDBPTASN1_0949999999_11" localSheetId="50">GLICNY_2022Q4_SCDBPTASN1!$N$316</definedName>
    <definedName name="SCDBPTASN1_0949999999_12" localSheetId="50">GLICNY_2022Q4_SCDBPTASN1!$O$316</definedName>
    <definedName name="SCDBPTASN1_0949999999_13" localSheetId="50">GLICNY_2022Q4_SCDBPTASN1!$P$316</definedName>
    <definedName name="SCDBPTASN1_0949999999_14" localSheetId="50">GLICNY_2022Q4_SCDBPTASN1!$Q$316</definedName>
    <definedName name="SCDBPTASN1_0949999999_16" localSheetId="50">GLICNY_2022Q4_SCDBPTASN1!$S$316</definedName>
    <definedName name="SCDBPTASN1_0949999999_17" localSheetId="50">GLICNY_2022Q4_SCDBPTASN1!$T$316</definedName>
    <definedName name="SCDBPTASN1_0949999999_18" localSheetId="50">GLICNY_2022Q4_SCDBPTASN1!$U$316</definedName>
    <definedName name="SCDBPTASN1_0949999999_19" localSheetId="50">GLICNY_2022Q4_SCDBPTASN1!$V$316</definedName>
    <definedName name="SCDBPTASN1_0949999999_20" localSheetId="50">GLICNY_2022Q4_SCDBPTASN1!$W$316</definedName>
    <definedName name="SCDBPTASN1_0949999999_21" localSheetId="50">GLICNY_2022Q4_SCDBPTASN1!$X$316</definedName>
    <definedName name="SCDBPTASN1_0949999999_28" localSheetId="50">GLICNY_2022Q4_SCDBPTASN1!$AE$316</definedName>
    <definedName name="SCDBPTASN1_0949999999_29" localSheetId="50">GLICNY_2022Q4_SCDBPTASN1!$AF$316</definedName>
    <definedName name="SCDBPTASN1_0949999999_30" localSheetId="50">GLICNY_2022Q4_SCDBPTASN1!$AG$316</definedName>
    <definedName name="SCDBPTASN1_0949999999_31" localSheetId="50">GLICNY_2022Q4_SCDBPTASN1!$AH$316</definedName>
    <definedName name="SCDBPTASN1_0959999999_11" localSheetId="50">GLICNY_2022Q4_SCDBPTASN1!$N$317</definedName>
    <definedName name="SCDBPTASN1_0959999999_12" localSheetId="50">GLICNY_2022Q4_SCDBPTASN1!$O$317</definedName>
    <definedName name="SCDBPTASN1_0959999999_13" localSheetId="50">GLICNY_2022Q4_SCDBPTASN1!$P$317</definedName>
    <definedName name="SCDBPTASN1_0959999999_14" localSheetId="50">GLICNY_2022Q4_SCDBPTASN1!$Q$317</definedName>
    <definedName name="SCDBPTASN1_0959999999_16" localSheetId="50">GLICNY_2022Q4_SCDBPTASN1!$S$317</definedName>
    <definedName name="SCDBPTASN1_0959999999_17" localSheetId="50">GLICNY_2022Q4_SCDBPTASN1!$T$317</definedName>
    <definedName name="SCDBPTASN1_0959999999_18" localSheetId="50">GLICNY_2022Q4_SCDBPTASN1!$U$317</definedName>
    <definedName name="SCDBPTASN1_0959999999_19" localSheetId="50">GLICNY_2022Q4_SCDBPTASN1!$V$317</definedName>
    <definedName name="SCDBPTASN1_0959999999_20" localSheetId="50">GLICNY_2022Q4_SCDBPTASN1!$W$317</definedName>
    <definedName name="SCDBPTASN1_0959999999_21" localSheetId="50">GLICNY_2022Q4_SCDBPTASN1!$X$317</definedName>
    <definedName name="SCDBPTASN1_0959999999_28" localSheetId="50">GLICNY_2022Q4_SCDBPTASN1!$AE$317</definedName>
    <definedName name="SCDBPTASN1_0959999999_29" localSheetId="50">GLICNY_2022Q4_SCDBPTASN1!$AF$317</definedName>
    <definedName name="SCDBPTASN1_0959999999_30" localSheetId="50">GLICNY_2022Q4_SCDBPTASN1!$AG$317</definedName>
    <definedName name="SCDBPTASN1_0959999999_31" localSheetId="50">GLICNY_2022Q4_SCDBPTASN1!$AH$317</definedName>
    <definedName name="SCDBPTASN1_0969999999_11" localSheetId="50">GLICNY_2022Q4_SCDBPTASN1!$N$318</definedName>
    <definedName name="SCDBPTASN1_0969999999_12" localSheetId="50">GLICNY_2022Q4_SCDBPTASN1!$O$318</definedName>
    <definedName name="SCDBPTASN1_0969999999_13" localSheetId="50">GLICNY_2022Q4_SCDBPTASN1!$P$318</definedName>
    <definedName name="SCDBPTASN1_0969999999_14" localSheetId="50">GLICNY_2022Q4_SCDBPTASN1!$Q$318</definedName>
    <definedName name="SCDBPTASN1_0969999999_16" localSheetId="50">GLICNY_2022Q4_SCDBPTASN1!$S$318</definedName>
    <definedName name="SCDBPTASN1_0969999999_17" localSheetId="50">GLICNY_2022Q4_SCDBPTASN1!$T$318</definedName>
    <definedName name="SCDBPTASN1_0969999999_18" localSheetId="50">GLICNY_2022Q4_SCDBPTASN1!$U$318</definedName>
    <definedName name="SCDBPTASN1_0969999999_19" localSheetId="50">GLICNY_2022Q4_SCDBPTASN1!$V$318</definedName>
    <definedName name="SCDBPTASN1_0969999999_20" localSheetId="50">GLICNY_2022Q4_SCDBPTASN1!$W$318</definedName>
    <definedName name="SCDBPTASN1_0969999999_21" localSheetId="50">GLICNY_2022Q4_SCDBPTASN1!$X$318</definedName>
    <definedName name="SCDBPTASN1_0969999999_28" localSheetId="50">GLICNY_2022Q4_SCDBPTASN1!$AE$318</definedName>
    <definedName name="SCDBPTASN1_0969999999_29" localSheetId="50">GLICNY_2022Q4_SCDBPTASN1!$AF$318</definedName>
    <definedName name="SCDBPTASN1_0969999999_30" localSheetId="50">GLICNY_2022Q4_SCDBPTASN1!$AG$318</definedName>
    <definedName name="SCDBPTASN1_0969999999_31" localSheetId="50">GLICNY_2022Q4_SCDBPTASN1!$AH$318</definedName>
    <definedName name="SCDBPTASN1_0979999999_11" localSheetId="50">GLICNY_2022Q4_SCDBPTASN1!$N$319</definedName>
    <definedName name="SCDBPTASN1_0979999999_12" localSheetId="50">GLICNY_2022Q4_SCDBPTASN1!$O$319</definedName>
    <definedName name="SCDBPTASN1_0979999999_13" localSheetId="50">GLICNY_2022Q4_SCDBPTASN1!$P$319</definedName>
    <definedName name="SCDBPTASN1_0979999999_14" localSheetId="50">GLICNY_2022Q4_SCDBPTASN1!$Q$319</definedName>
    <definedName name="SCDBPTASN1_0979999999_16" localSheetId="50">GLICNY_2022Q4_SCDBPTASN1!$S$319</definedName>
    <definedName name="SCDBPTASN1_0979999999_17" localSheetId="50">GLICNY_2022Q4_SCDBPTASN1!$T$319</definedName>
    <definedName name="SCDBPTASN1_0979999999_18" localSheetId="50">GLICNY_2022Q4_SCDBPTASN1!$U$319</definedName>
    <definedName name="SCDBPTASN1_0979999999_19" localSheetId="50">GLICNY_2022Q4_SCDBPTASN1!$V$319</definedName>
    <definedName name="SCDBPTASN1_0979999999_20" localSheetId="50">GLICNY_2022Q4_SCDBPTASN1!$W$319</definedName>
    <definedName name="SCDBPTASN1_0979999999_21" localSheetId="50">GLICNY_2022Q4_SCDBPTASN1!$X$319</definedName>
    <definedName name="SCDBPTASN1_0979999999_28" localSheetId="50">GLICNY_2022Q4_SCDBPTASN1!$AE$319</definedName>
    <definedName name="SCDBPTASN1_0979999999_29" localSheetId="50">GLICNY_2022Q4_SCDBPTASN1!$AF$319</definedName>
    <definedName name="SCDBPTASN1_0979999999_30" localSheetId="50">GLICNY_2022Q4_SCDBPTASN1!$AG$319</definedName>
    <definedName name="SCDBPTASN1_0979999999_31" localSheetId="50">GLICNY_2022Q4_SCDBPTASN1!$AH$319</definedName>
    <definedName name="SCDBPTASN1_0989999999_11" localSheetId="50">GLICNY_2022Q4_SCDBPTASN1!$N$320</definedName>
    <definedName name="SCDBPTASN1_0989999999_12" localSheetId="50">GLICNY_2022Q4_SCDBPTASN1!$O$320</definedName>
    <definedName name="SCDBPTASN1_0989999999_13" localSheetId="50">GLICNY_2022Q4_SCDBPTASN1!$P$320</definedName>
    <definedName name="SCDBPTASN1_0989999999_14" localSheetId="50">GLICNY_2022Q4_SCDBPTASN1!$Q$320</definedName>
    <definedName name="SCDBPTASN1_0989999999_16" localSheetId="50">GLICNY_2022Q4_SCDBPTASN1!$S$320</definedName>
    <definedName name="SCDBPTASN1_0989999999_17" localSheetId="50">GLICNY_2022Q4_SCDBPTASN1!$T$320</definedName>
    <definedName name="SCDBPTASN1_0989999999_18" localSheetId="50">GLICNY_2022Q4_SCDBPTASN1!$U$320</definedName>
    <definedName name="SCDBPTASN1_0989999999_19" localSheetId="50">GLICNY_2022Q4_SCDBPTASN1!$V$320</definedName>
    <definedName name="SCDBPTASN1_0989999999_20" localSheetId="50">GLICNY_2022Q4_SCDBPTASN1!$W$320</definedName>
    <definedName name="SCDBPTASN1_0989999999_21" localSheetId="50">GLICNY_2022Q4_SCDBPTASN1!$X$320</definedName>
    <definedName name="SCDBPTASN1_0989999999_28" localSheetId="50">GLICNY_2022Q4_SCDBPTASN1!$AE$320</definedName>
    <definedName name="SCDBPTASN1_0989999999_29" localSheetId="50">GLICNY_2022Q4_SCDBPTASN1!$AF$320</definedName>
    <definedName name="SCDBPTASN1_0989999999_30" localSheetId="50">GLICNY_2022Q4_SCDBPTASN1!$AG$320</definedName>
    <definedName name="SCDBPTASN1_0989999999_31" localSheetId="50">GLICNY_2022Q4_SCDBPTASN1!$AH$320</definedName>
    <definedName name="SCDBPTASN1_0990000000_Range" localSheetId="50">GLICNY_2022Q4_SCDBPTASN1!$B$321:$AJ$498</definedName>
    <definedName name="SCDBPTASN1_0990000001_1" localSheetId="50">GLICNY_2022Q4_SCDBPTASN1!$C$322</definedName>
    <definedName name="SCDBPTASN1_0990000001_10" localSheetId="50">GLICNY_2022Q4_SCDBPTASN1!$M$322</definedName>
    <definedName name="SCDBPTASN1_0990000001_11" localSheetId="50">GLICNY_2022Q4_SCDBPTASN1!$N$322</definedName>
    <definedName name="SCDBPTASN1_0990000001_12" localSheetId="50">GLICNY_2022Q4_SCDBPTASN1!$O$322</definedName>
    <definedName name="SCDBPTASN1_0990000001_13" localSheetId="50">GLICNY_2022Q4_SCDBPTASN1!$P$322</definedName>
    <definedName name="SCDBPTASN1_0990000001_14" localSheetId="50">GLICNY_2022Q4_SCDBPTASN1!$Q$322</definedName>
    <definedName name="SCDBPTASN1_0990000001_15" localSheetId="50">GLICNY_2022Q4_SCDBPTASN1!$R$322</definedName>
    <definedName name="SCDBPTASN1_0990000001_16" localSheetId="50">GLICNY_2022Q4_SCDBPTASN1!$S$322</definedName>
    <definedName name="SCDBPTASN1_0990000001_17" localSheetId="50">GLICNY_2022Q4_SCDBPTASN1!$T$322</definedName>
    <definedName name="SCDBPTASN1_0990000001_18" localSheetId="50">GLICNY_2022Q4_SCDBPTASN1!$U$322</definedName>
    <definedName name="SCDBPTASN1_0990000001_19" localSheetId="50">GLICNY_2022Q4_SCDBPTASN1!$V$322</definedName>
    <definedName name="SCDBPTASN1_0990000001_2" localSheetId="50">GLICNY_2022Q4_SCDBPTASN1!$D$322</definedName>
    <definedName name="SCDBPTASN1_0990000001_20" localSheetId="50">GLICNY_2022Q4_SCDBPTASN1!$W$322</definedName>
    <definedName name="SCDBPTASN1_0990000001_21" localSheetId="50">GLICNY_2022Q4_SCDBPTASN1!$X$322</definedName>
    <definedName name="SCDBPTASN1_0990000001_22" localSheetId="50">GLICNY_2022Q4_SCDBPTASN1!$Y$322</definedName>
    <definedName name="SCDBPTASN1_0990000001_23" localSheetId="50">GLICNY_2022Q4_SCDBPTASN1!$Z$322</definedName>
    <definedName name="SCDBPTASN1_0990000001_24" localSheetId="50">GLICNY_2022Q4_SCDBPTASN1!$AA$322</definedName>
    <definedName name="SCDBPTASN1_0990000001_25" localSheetId="50">GLICNY_2022Q4_SCDBPTASN1!$AB$322</definedName>
    <definedName name="SCDBPTASN1_0990000001_26" localSheetId="50">GLICNY_2022Q4_SCDBPTASN1!$AC$322</definedName>
    <definedName name="SCDBPTASN1_0990000001_27" localSheetId="50">GLICNY_2022Q4_SCDBPTASN1!$AD$322</definedName>
    <definedName name="SCDBPTASN1_0990000001_28" localSheetId="50">GLICNY_2022Q4_SCDBPTASN1!$AE$322</definedName>
    <definedName name="SCDBPTASN1_0990000001_29" localSheetId="50">GLICNY_2022Q4_SCDBPTASN1!$AF$322</definedName>
    <definedName name="SCDBPTASN1_0990000001_3" localSheetId="50">GLICNY_2022Q4_SCDBPTASN1!$E$322</definedName>
    <definedName name="SCDBPTASN1_0990000001_30" localSheetId="50">GLICNY_2022Q4_SCDBPTASN1!$AG$322</definedName>
    <definedName name="SCDBPTASN1_0990000001_31" localSheetId="50">GLICNY_2022Q4_SCDBPTASN1!$AH$322</definedName>
    <definedName name="SCDBPTASN1_0990000001_33" localSheetId="50">GLICNY_2022Q4_SCDBPTASN1!$AJ$322</definedName>
    <definedName name="SCDBPTASN1_0990000001_4" localSheetId="50">GLICNY_2022Q4_SCDBPTASN1!$F$322</definedName>
    <definedName name="SCDBPTASN1_0990000001_5.01" localSheetId="50">GLICNY_2022Q4_SCDBPTASN1!$G$322</definedName>
    <definedName name="SCDBPTASN1_0990000001_5.02" localSheetId="50">GLICNY_2022Q4_SCDBPTASN1!$H$322</definedName>
    <definedName name="SCDBPTASN1_0990000001_6" localSheetId="50">GLICNY_2022Q4_SCDBPTASN1!$I$322</definedName>
    <definedName name="SCDBPTASN1_0990000001_7" localSheetId="50">GLICNY_2022Q4_SCDBPTASN1!$J$322</definedName>
    <definedName name="SCDBPTASN1_0990000001_8" localSheetId="50">GLICNY_2022Q4_SCDBPTASN1!$K$322</definedName>
    <definedName name="SCDBPTASN1_0990000001_9" localSheetId="50">GLICNY_2022Q4_SCDBPTASN1!$L$322</definedName>
    <definedName name="SCDBPTASN1_0999999999_11" localSheetId="50">GLICNY_2022Q4_SCDBPTASN1!$N$499</definedName>
    <definedName name="SCDBPTASN1_0999999999_12" localSheetId="50">GLICNY_2022Q4_SCDBPTASN1!$O$499</definedName>
    <definedName name="SCDBPTASN1_0999999999_13" localSheetId="50">GLICNY_2022Q4_SCDBPTASN1!$P$499</definedName>
    <definedName name="SCDBPTASN1_0999999999_14" localSheetId="50">GLICNY_2022Q4_SCDBPTASN1!$Q$499</definedName>
    <definedName name="SCDBPTASN1_0999999999_16" localSheetId="50">GLICNY_2022Q4_SCDBPTASN1!$S$499</definedName>
    <definedName name="SCDBPTASN1_0999999999_17" localSheetId="50">GLICNY_2022Q4_SCDBPTASN1!$T$499</definedName>
    <definedName name="SCDBPTASN1_0999999999_18" localSheetId="50">GLICNY_2022Q4_SCDBPTASN1!$U$499</definedName>
    <definedName name="SCDBPTASN1_0999999999_19" localSheetId="50">GLICNY_2022Q4_SCDBPTASN1!$V$499</definedName>
    <definedName name="SCDBPTASN1_0999999999_20" localSheetId="50">GLICNY_2022Q4_SCDBPTASN1!$W$499</definedName>
    <definedName name="SCDBPTASN1_0999999999_21" localSheetId="50">GLICNY_2022Q4_SCDBPTASN1!$X$499</definedName>
    <definedName name="SCDBPTASN1_0999999999_28" localSheetId="50">GLICNY_2022Q4_SCDBPTASN1!$AE$499</definedName>
    <definedName name="SCDBPTASN1_0999999999_29" localSheetId="50">GLICNY_2022Q4_SCDBPTASN1!$AF$499</definedName>
    <definedName name="SCDBPTASN1_0999999999_30" localSheetId="50">GLICNY_2022Q4_SCDBPTASN1!$AG$499</definedName>
    <definedName name="SCDBPTASN1_0999999999_31" localSheetId="50">GLICNY_2022Q4_SCDBPTASN1!$AH$499</definedName>
    <definedName name="SCDBPTASN1_099BEGINNG_1" localSheetId="50">GLICNY_2022Q4_SCDBPTASN1!$C$321</definedName>
    <definedName name="SCDBPTASN1_099BEGINNG_10" localSheetId="50">GLICNY_2022Q4_SCDBPTASN1!$M$321</definedName>
    <definedName name="SCDBPTASN1_099BEGINNG_11" localSheetId="50">GLICNY_2022Q4_SCDBPTASN1!$N$321</definedName>
    <definedName name="SCDBPTASN1_099BEGINNG_12" localSheetId="50">GLICNY_2022Q4_SCDBPTASN1!$O$321</definedName>
    <definedName name="SCDBPTASN1_099BEGINNG_13" localSheetId="50">GLICNY_2022Q4_SCDBPTASN1!$P$321</definedName>
    <definedName name="SCDBPTASN1_099BEGINNG_14" localSheetId="50">GLICNY_2022Q4_SCDBPTASN1!$Q$321</definedName>
    <definedName name="SCDBPTASN1_099BEGINNG_15" localSheetId="50">GLICNY_2022Q4_SCDBPTASN1!$R$321</definedName>
    <definedName name="SCDBPTASN1_099BEGINNG_16" localSheetId="50">GLICNY_2022Q4_SCDBPTASN1!$S$321</definedName>
    <definedName name="SCDBPTASN1_099BEGINNG_17" localSheetId="50">GLICNY_2022Q4_SCDBPTASN1!$T$321</definedName>
    <definedName name="SCDBPTASN1_099BEGINNG_18" localSheetId="50">GLICNY_2022Q4_SCDBPTASN1!$U$321</definedName>
    <definedName name="SCDBPTASN1_099BEGINNG_19" localSheetId="50">GLICNY_2022Q4_SCDBPTASN1!$V$321</definedName>
    <definedName name="SCDBPTASN1_099BEGINNG_2" localSheetId="50">GLICNY_2022Q4_SCDBPTASN1!$D$321</definedName>
    <definedName name="SCDBPTASN1_099BEGINNG_20" localSheetId="50">GLICNY_2022Q4_SCDBPTASN1!$W$321</definedName>
    <definedName name="SCDBPTASN1_099BEGINNG_21" localSheetId="50">GLICNY_2022Q4_SCDBPTASN1!$X$321</definedName>
    <definedName name="SCDBPTASN1_099BEGINNG_22" localSheetId="50">GLICNY_2022Q4_SCDBPTASN1!$Y$321</definedName>
    <definedName name="SCDBPTASN1_099BEGINNG_23" localSheetId="50">GLICNY_2022Q4_SCDBPTASN1!$Z$321</definedName>
    <definedName name="SCDBPTASN1_099BEGINNG_24" localSheetId="50">GLICNY_2022Q4_SCDBPTASN1!$AA$321</definedName>
    <definedName name="SCDBPTASN1_099BEGINNG_25" localSheetId="50">GLICNY_2022Q4_SCDBPTASN1!$AB$321</definedName>
    <definedName name="SCDBPTASN1_099BEGINNG_26" localSheetId="50">GLICNY_2022Q4_SCDBPTASN1!$AC$321</definedName>
    <definedName name="SCDBPTASN1_099BEGINNG_27" localSheetId="50">GLICNY_2022Q4_SCDBPTASN1!$AD$321</definedName>
    <definedName name="SCDBPTASN1_099BEGINNG_28" localSheetId="50">GLICNY_2022Q4_SCDBPTASN1!$AE$321</definedName>
    <definedName name="SCDBPTASN1_099BEGINNG_29" localSheetId="50">GLICNY_2022Q4_SCDBPTASN1!$AF$321</definedName>
    <definedName name="SCDBPTASN1_099BEGINNG_3" localSheetId="50">GLICNY_2022Q4_SCDBPTASN1!$E$321</definedName>
    <definedName name="SCDBPTASN1_099BEGINNG_30" localSheetId="50">GLICNY_2022Q4_SCDBPTASN1!$AG$321</definedName>
    <definedName name="SCDBPTASN1_099BEGINNG_31" localSheetId="50">GLICNY_2022Q4_SCDBPTASN1!$AH$321</definedName>
    <definedName name="SCDBPTASN1_099BEGINNG_32" localSheetId="50">GLICNY_2022Q4_SCDBPTASN1!$AI$321</definedName>
    <definedName name="SCDBPTASN1_099BEGINNG_33" localSheetId="50">GLICNY_2022Q4_SCDBPTASN1!$AJ$321</definedName>
    <definedName name="SCDBPTASN1_099BEGINNG_4" localSheetId="50">GLICNY_2022Q4_SCDBPTASN1!$F$321</definedName>
    <definedName name="SCDBPTASN1_099BEGINNG_5.01" localSheetId="50">GLICNY_2022Q4_SCDBPTASN1!$G$321</definedName>
    <definedName name="SCDBPTASN1_099BEGINNG_5.02" localSheetId="50">GLICNY_2022Q4_SCDBPTASN1!$H$321</definedName>
    <definedName name="SCDBPTASN1_099BEGINNG_6" localSheetId="50">GLICNY_2022Q4_SCDBPTASN1!$I$321</definedName>
    <definedName name="SCDBPTASN1_099BEGINNG_7" localSheetId="50">GLICNY_2022Q4_SCDBPTASN1!$J$321</definedName>
    <definedName name="SCDBPTASN1_099BEGINNG_8" localSheetId="50">GLICNY_2022Q4_SCDBPTASN1!$K$321</definedName>
    <definedName name="SCDBPTASN1_099BEGINNG_9" localSheetId="50">GLICNY_2022Q4_SCDBPTASN1!$L$321</definedName>
    <definedName name="SCDBPTASN1_099ENDINGG_10" localSheetId="50">GLICNY_2022Q4_SCDBPTASN1!$M$498</definedName>
    <definedName name="SCDBPTASN1_099ENDINGG_11" localSheetId="50">GLICNY_2022Q4_SCDBPTASN1!$N$498</definedName>
    <definedName name="SCDBPTASN1_099ENDINGG_12" localSheetId="50">GLICNY_2022Q4_SCDBPTASN1!$O$498</definedName>
    <definedName name="SCDBPTASN1_099ENDINGG_13" localSheetId="50">GLICNY_2022Q4_SCDBPTASN1!$P$498</definedName>
    <definedName name="SCDBPTASN1_099ENDINGG_14" localSheetId="50">GLICNY_2022Q4_SCDBPTASN1!$Q$498</definedName>
    <definedName name="SCDBPTASN1_099ENDINGG_15" localSheetId="50">GLICNY_2022Q4_SCDBPTASN1!$R$498</definedName>
    <definedName name="SCDBPTASN1_099ENDINGG_16" localSheetId="50">GLICNY_2022Q4_SCDBPTASN1!$S$498</definedName>
    <definedName name="SCDBPTASN1_099ENDINGG_17" localSheetId="50">GLICNY_2022Q4_SCDBPTASN1!$T$498</definedName>
    <definedName name="SCDBPTASN1_099ENDINGG_18" localSheetId="50">GLICNY_2022Q4_SCDBPTASN1!$U$498</definedName>
    <definedName name="SCDBPTASN1_099ENDINGG_19" localSheetId="50">GLICNY_2022Q4_SCDBPTASN1!$V$498</definedName>
    <definedName name="SCDBPTASN1_099ENDINGG_2" localSheetId="50">GLICNY_2022Q4_SCDBPTASN1!$D$498</definedName>
    <definedName name="SCDBPTASN1_099ENDINGG_20" localSheetId="50">GLICNY_2022Q4_SCDBPTASN1!$W$498</definedName>
    <definedName name="SCDBPTASN1_099ENDINGG_21" localSheetId="50">GLICNY_2022Q4_SCDBPTASN1!$X$498</definedName>
    <definedName name="SCDBPTASN1_099ENDINGG_22" localSheetId="50">GLICNY_2022Q4_SCDBPTASN1!$Y$498</definedName>
    <definedName name="SCDBPTASN1_099ENDINGG_23" localSheetId="50">GLICNY_2022Q4_SCDBPTASN1!$Z$498</definedName>
    <definedName name="SCDBPTASN1_099ENDINGG_24" localSheetId="50">GLICNY_2022Q4_SCDBPTASN1!$AA$498</definedName>
    <definedName name="SCDBPTASN1_099ENDINGG_25" localSheetId="50">GLICNY_2022Q4_SCDBPTASN1!$AB$498</definedName>
    <definedName name="SCDBPTASN1_099ENDINGG_26" localSheetId="50">GLICNY_2022Q4_SCDBPTASN1!$AC$498</definedName>
    <definedName name="SCDBPTASN1_099ENDINGG_27" localSheetId="50">GLICNY_2022Q4_SCDBPTASN1!$AD$498</definedName>
    <definedName name="SCDBPTASN1_099ENDINGG_28" localSheetId="50">GLICNY_2022Q4_SCDBPTASN1!$AE$498</definedName>
    <definedName name="SCDBPTASN1_099ENDINGG_29" localSheetId="50">GLICNY_2022Q4_SCDBPTASN1!$AF$498</definedName>
    <definedName name="SCDBPTASN1_099ENDINGG_3" localSheetId="50">GLICNY_2022Q4_SCDBPTASN1!$E$498</definedName>
    <definedName name="SCDBPTASN1_099ENDINGG_30" localSheetId="50">GLICNY_2022Q4_SCDBPTASN1!$AG$498</definedName>
    <definedName name="SCDBPTASN1_099ENDINGG_31" localSheetId="50">GLICNY_2022Q4_SCDBPTASN1!$AH$498</definedName>
    <definedName name="SCDBPTASN1_099ENDINGG_32" localSheetId="50">GLICNY_2022Q4_SCDBPTASN1!$AI$498</definedName>
    <definedName name="SCDBPTASN1_099ENDINGG_33" localSheetId="50">GLICNY_2022Q4_SCDBPTASN1!$AJ$498</definedName>
    <definedName name="SCDBPTASN1_099ENDINGG_4" localSheetId="50">GLICNY_2022Q4_SCDBPTASN1!$F$498</definedName>
    <definedName name="SCDBPTASN1_099ENDINGG_5.01" localSheetId="50">GLICNY_2022Q4_SCDBPTASN1!$G$498</definedName>
    <definedName name="SCDBPTASN1_099ENDINGG_5.02" localSheetId="50">GLICNY_2022Q4_SCDBPTASN1!$H$498</definedName>
    <definedName name="SCDBPTASN1_099ENDINGG_6" localSheetId="50">GLICNY_2022Q4_SCDBPTASN1!$I$498</definedName>
    <definedName name="SCDBPTASN1_099ENDINGG_7" localSheetId="50">GLICNY_2022Q4_SCDBPTASN1!$J$498</definedName>
    <definedName name="SCDBPTASN1_099ENDINGG_8" localSheetId="50">GLICNY_2022Q4_SCDBPTASN1!$K$498</definedName>
    <definedName name="SCDBPTASN1_099ENDINGG_9" localSheetId="50">GLICNY_2022Q4_SCDBPTASN1!$L$498</definedName>
    <definedName name="SCDBPTASN1_1000000000_Range" localSheetId="50">GLICNY_2022Q4_SCDBPTASN1!$B$500:$AJ$502</definedName>
    <definedName name="SCDBPTASN1_1009999999_11" localSheetId="50">GLICNY_2022Q4_SCDBPTASN1!$N$503</definedName>
    <definedName name="SCDBPTASN1_1009999999_12" localSheetId="50">GLICNY_2022Q4_SCDBPTASN1!$O$503</definedName>
    <definedName name="SCDBPTASN1_1009999999_13" localSheetId="50">GLICNY_2022Q4_SCDBPTASN1!$P$503</definedName>
    <definedName name="SCDBPTASN1_1009999999_14" localSheetId="50">GLICNY_2022Q4_SCDBPTASN1!$Q$503</definedName>
    <definedName name="SCDBPTASN1_1009999999_16" localSheetId="50">GLICNY_2022Q4_SCDBPTASN1!$S$503</definedName>
    <definedName name="SCDBPTASN1_1009999999_17" localSheetId="50">GLICNY_2022Q4_SCDBPTASN1!$T$503</definedName>
    <definedName name="SCDBPTASN1_1009999999_18" localSheetId="50">GLICNY_2022Q4_SCDBPTASN1!$U$503</definedName>
    <definedName name="SCDBPTASN1_1009999999_19" localSheetId="50">GLICNY_2022Q4_SCDBPTASN1!$V$503</definedName>
    <definedName name="SCDBPTASN1_1009999999_20" localSheetId="50">GLICNY_2022Q4_SCDBPTASN1!$W$503</definedName>
    <definedName name="SCDBPTASN1_1009999999_21" localSheetId="50">GLICNY_2022Q4_SCDBPTASN1!$X$503</definedName>
    <definedName name="SCDBPTASN1_1009999999_28" localSheetId="50">GLICNY_2022Q4_SCDBPTASN1!$AE$503</definedName>
    <definedName name="SCDBPTASN1_1009999999_29" localSheetId="50">GLICNY_2022Q4_SCDBPTASN1!$AF$503</definedName>
    <definedName name="SCDBPTASN1_1009999999_30" localSheetId="50">GLICNY_2022Q4_SCDBPTASN1!$AG$503</definedName>
    <definedName name="SCDBPTASN1_1009999999_31" localSheetId="50">GLICNY_2022Q4_SCDBPTASN1!$AH$503</definedName>
    <definedName name="SCDBPTASN1_100BEGINNG_1" localSheetId="50">GLICNY_2022Q4_SCDBPTASN1!$C$500</definedName>
    <definedName name="SCDBPTASN1_100BEGINNG_10" localSheetId="50">GLICNY_2022Q4_SCDBPTASN1!$M$500</definedName>
    <definedName name="SCDBPTASN1_100BEGINNG_11" localSheetId="50">GLICNY_2022Q4_SCDBPTASN1!$N$500</definedName>
    <definedName name="SCDBPTASN1_100BEGINNG_12" localSheetId="50">GLICNY_2022Q4_SCDBPTASN1!$O$500</definedName>
    <definedName name="SCDBPTASN1_100BEGINNG_13" localSheetId="50">GLICNY_2022Q4_SCDBPTASN1!$P$500</definedName>
    <definedName name="SCDBPTASN1_100BEGINNG_14" localSheetId="50">GLICNY_2022Q4_SCDBPTASN1!$Q$500</definedName>
    <definedName name="SCDBPTASN1_100BEGINNG_15" localSheetId="50">GLICNY_2022Q4_SCDBPTASN1!$R$500</definedName>
    <definedName name="SCDBPTASN1_100BEGINNG_16" localSheetId="50">GLICNY_2022Q4_SCDBPTASN1!$S$500</definedName>
    <definedName name="SCDBPTASN1_100BEGINNG_17" localSheetId="50">GLICNY_2022Q4_SCDBPTASN1!$T$500</definedName>
    <definedName name="SCDBPTASN1_100BEGINNG_18" localSheetId="50">GLICNY_2022Q4_SCDBPTASN1!$U$500</definedName>
    <definedName name="SCDBPTASN1_100BEGINNG_19" localSheetId="50">GLICNY_2022Q4_SCDBPTASN1!$V$500</definedName>
    <definedName name="SCDBPTASN1_100BEGINNG_2" localSheetId="50">GLICNY_2022Q4_SCDBPTASN1!$D$500</definedName>
    <definedName name="SCDBPTASN1_100BEGINNG_20" localSheetId="50">GLICNY_2022Q4_SCDBPTASN1!$W$500</definedName>
    <definedName name="SCDBPTASN1_100BEGINNG_21" localSheetId="50">GLICNY_2022Q4_SCDBPTASN1!$X$500</definedName>
    <definedName name="SCDBPTASN1_100BEGINNG_22" localSheetId="50">GLICNY_2022Q4_SCDBPTASN1!$Y$500</definedName>
    <definedName name="SCDBPTASN1_100BEGINNG_23" localSheetId="50">GLICNY_2022Q4_SCDBPTASN1!$Z$500</definedName>
    <definedName name="SCDBPTASN1_100BEGINNG_24" localSheetId="50">GLICNY_2022Q4_SCDBPTASN1!$AA$500</definedName>
    <definedName name="SCDBPTASN1_100BEGINNG_25" localSheetId="50">GLICNY_2022Q4_SCDBPTASN1!$AB$500</definedName>
    <definedName name="SCDBPTASN1_100BEGINNG_26" localSheetId="50">GLICNY_2022Q4_SCDBPTASN1!$AC$500</definedName>
    <definedName name="SCDBPTASN1_100BEGINNG_27" localSheetId="50">GLICNY_2022Q4_SCDBPTASN1!$AD$500</definedName>
    <definedName name="SCDBPTASN1_100BEGINNG_28" localSheetId="50">GLICNY_2022Q4_SCDBPTASN1!$AE$500</definedName>
    <definedName name="SCDBPTASN1_100BEGINNG_29" localSheetId="50">GLICNY_2022Q4_SCDBPTASN1!$AF$500</definedName>
    <definedName name="SCDBPTASN1_100BEGINNG_3" localSheetId="50">GLICNY_2022Q4_SCDBPTASN1!$E$500</definedName>
    <definedName name="SCDBPTASN1_100BEGINNG_30" localSheetId="50">GLICNY_2022Q4_SCDBPTASN1!$AG$500</definedName>
    <definedName name="SCDBPTASN1_100BEGINNG_31" localSheetId="50">GLICNY_2022Q4_SCDBPTASN1!$AH$500</definedName>
    <definedName name="SCDBPTASN1_100BEGINNG_32" localSheetId="50">GLICNY_2022Q4_SCDBPTASN1!$AI$500</definedName>
    <definedName name="SCDBPTASN1_100BEGINNG_33" localSheetId="50">GLICNY_2022Q4_SCDBPTASN1!$AJ$500</definedName>
    <definedName name="SCDBPTASN1_100BEGINNG_4" localSheetId="50">GLICNY_2022Q4_SCDBPTASN1!$F$500</definedName>
    <definedName name="SCDBPTASN1_100BEGINNG_5.01" localSheetId="50">GLICNY_2022Q4_SCDBPTASN1!$G$500</definedName>
    <definedName name="SCDBPTASN1_100BEGINNG_5.02" localSheetId="50">GLICNY_2022Q4_SCDBPTASN1!$H$500</definedName>
    <definedName name="SCDBPTASN1_100BEGINNG_6" localSheetId="50">GLICNY_2022Q4_SCDBPTASN1!$I$500</definedName>
    <definedName name="SCDBPTASN1_100BEGINNG_7" localSheetId="50">GLICNY_2022Q4_SCDBPTASN1!$J$500</definedName>
    <definedName name="SCDBPTASN1_100BEGINNG_8" localSheetId="50">GLICNY_2022Q4_SCDBPTASN1!$K$500</definedName>
    <definedName name="SCDBPTASN1_100BEGINNG_9" localSheetId="50">GLICNY_2022Q4_SCDBPTASN1!$L$500</definedName>
    <definedName name="SCDBPTASN1_100ENDINGG_10" localSheetId="50">GLICNY_2022Q4_SCDBPTASN1!$M$502</definedName>
    <definedName name="SCDBPTASN1_100ENDINGG_11" localSheetId="50">GLICNY_2022Q4_SCDBPTASN1!$N$502</definedName>
    <definedName name="SCDBPTASN1_100ENDINGG_12" localSheetId="50">GLICNY_2022Q4_SCDBPTASN1!$O$502</definedName>
    <definedName name="SCDBPTASN1_100ENDINGG_13" localSheetId="50">GLICNY_2022Q4_SCDBPTASN1!$P$502</definedName>
    <definedName name="SCDBPTASN1_100ENDINGG_14" localSheetId="50">GLICNY_2022Q4_SCDBPTASN1!$Q$502</definedName>
    <definedName name="SCDBPTASN1_100ENDINGG_15" localSheetId="50">GLICNY_2022Q4_SCDBPTASN1!$R$502</definedName>
    <definedName name="SCDBPTASN1_100ENDINGG_16" localSheetId="50">GLICNY_2022Q4_SCDBPTASN1!$S$502</definedName>
    <definedName name="SCDBPTASN1_100ENDINGG_17" localSheetId="50">GLICNY_2022Q4_SCDBPTASN1!$T$502</definedName>
    <definedName name="SCDBPTASN1_100ENDINGG_18" localSheetId="50">GLICNY_2022Q4_SCDBPTASN1!$U$502</definedName>
    <definedName name="SCDBPTASN1_100ENDINGG_19" localSheetId="50">GLICNY_2022Q4_SCDBPTASN1!$V$502</definedName>
    <definedName name="SCDBPTASN1_100ENDINGG_2" localSheetId="50">GLICNY_2022Q4_SCDBPTASN1!$D$502</definedName>
    <definedName name="SCDBPTASN1_100ENDINGG_20" localSheetId="50">GLICNY_2022Q4_SCDBPTASN1!$W$502</definedName>
    <definedName name="SCDBPTASN1_100ENDINGG_21" localSheetId="50">GLICNY_2022Q4_SCDBPTASN1!$X$502</definedName>
    <definedName name="SCDBPTASN1_100ENDINGG_22" localSheetId="50">GLICNY_2022Q4_SCDBPTASN1!$Y$502</definedName>
    <definedName name="SCDBPTASN1_100ENDINGG_23" localSheetId="50">GLICNY_2022Q4_SCDBPTASN1!$Z$502</definedName>
    <definedName name="SCDBPTASN1_100ENDINGG_24" localSheetId="50">GLICNY_2022Q4_SCDBPTASN1!$AA$502</definedName>
    <definedName name="SCDBPTASN1_100ENDINGG_25" localSheetId="50">GLICNY_2022Q4_SCDBPTASN1!$AB$502</definedName>
    <definedName name="SCDBPTASN1_100ENDINGG_26" localSheetId="50">GLICNY_2022Q4_SCDBPTASN1!$AC$502</definedName>
    <definedName name="SCDBPTASN1_100ENDINGG_27" localSheetId="50">GLICNY_2022Q4_SCDBPTASN1!$AD$502</definedName>
    <definedName name="SCDBPTASN1_100ENDINGG_28" localSheetId="50">GLICNY_2022Q4_SCDBPTASN1!$AE$502</definedName>
    <definedName name="SCDBPTASN1_100ENDINGG_29" localSheetId="50">GLICNY_2022Q4_SCDBPTASN1!$AF$502</definedName>
    <definedName name="SCDBPTASN1_100ENDINGG_3" localSheetId="50">GLICNY_2022Q4_SCDBPTASN1!$E$502</definedName>
    <definedName name="SCDBPTASN1_100ENDINGG_30" localSheetId="50">GLICNY_2022Q4_SCDBPTASN1!$AG$502</definedName>
    <definedName name="SCDBPTASN1_100ENDINGG_31" localSheetId="50">GLICNY_2022Q4_SCDBPTASN1!$AH$502</definedName>
    <definedName name="SCDBPTASN1_100ENDINGG_32" localSheetId="50">GLICNY_2022Q4_SCDBPTASN1!$AI$502</definedName>
    <definedName name="SCDBPTASN1_100ENDINGG_33" localSheetId="50">GLICNY_2022Q4_SCDBPTASN1!$AJ$502</definedName>
    <definedName name="SCDBPTASN1_100ENDINGG_4" localSheetId="50">GLICNY_2022Q4_SCDBPTASN1!$F$502</definedName>
    <definedName name="SCDBPTASN1_100ENDINGG_5.01" localSheetId="50">GLICNY_2022Q4_SCDBPTASN1!$G$502</definedName>
    <definedName name="SCDBPTASN1_100ENDINGG_5.02" localSheetId="50">GLICNY_2022Q4_SCDBPTASN1!$H$502</definedName>
    <definedName name="SCDBPTASN1_100ENDINGG_6" localSheetId="50">GLICNY_2022Q4_SCDBPTASN1!$I$502</definedName>
    <definedName name="SCDBPTASN1_100ENDINGG_7" localSheetId="50">GLICNY_2022Q4_SCDBPTASN1!$J$502</definedName>
    <definedName name="SCDBPTASN1_100ENDINGG_8" localSheetId="50">GLICNY_2022Q4_SCDBPTASN1!$K$502</definedName>
    <definedName name="SCDBPTASN1_100ENDINGG_9" localSheetId="50">GLICNY_2022Q4_SCDBPTASN1!$L$502</definedName>
    <definedName name="SCDBPTASN1_1010000000_Range" localSheetId="50">GLICNY_2022Q4_SCDBPTASN1!$B$504:$AJ$506</definedName>
    <definedName name="SCDBPTASN1_1019999999_11" localSheetId="50">GLICNY_2022Q4_SCDBPTASN1!$N$507</definedName>
    <definedName name="SCDBPTASN1_1019999999_12" localSheetId="50">GLICNY_2022Q4_SCDBPTASN1!$O$507</definedName>
    <definedName name="SCDBPTASN1_1019999999_13" localSheetId="50">GLICNY_2022Q4_SCDBPTASN1!$P$507</definedName>
    <definedName name="SCDBPTASN1_1019999999_14" localSheetId="50">GLICNY_2022Q4_SCDBPTASN1!$Q$507</definedName>
    <definedName name="SCDBPTASN1_1019999999_16" localSheetId="50">GLICNY_2022Q4_SCDBPTASN1!$S$507</definedName>
    <definedName name="SCDBPTASN1_1019999999_17" localSheetId="50">GLICNY_2022Q4_SCDBPTASN1!$T$507</definedName>
    <definedName name="SCDBPTASN1_1019999999_18" localSheetId="50">GLICNY_2022Q4_SCDBPTASN1!$U$507</definedName>
    <definedName name="SCDBPTASN1_1019999999_19" localSheetId="50">GLICNY_2022Q4_SCDBPTASN1!$V$507</definedName>
    <definedName name="SCDBPTASN1_1019999999_20" localSheetId="50">GLICNY_2022Q4_SCDBPTASN1!$W$507</definedName>
    <definedName name="SCDBPTASN1_1019999999_21" localSheetId="50">GLICNY_2022Q4_SCDBPTASN1!$X$507</definedName>
    <definedName name="SCDBPTASN1_1019999999_28" localSheetId="50">GLICNY_2022Q4_SCDBPTASN1!$AE$507</definedName>
    <definedName name="SCDBPTASN1_1019999999_29" localSheetId="50">GLICNY_2022Q4_SCDBPTASN1!$AF$507</definedName>
    <definedName name="SCDBPTASN1_1019999999_30" localSheetId="50">GLICNY_2022Q4_SCDBPTASN1!$AG$507</definedName>
    <definedName name="SCDBPTASN1_1019999999_31" localSheetId="50">GLICNY_2022Q4_SCDBPTASN1!$AH$507</definedName>
    <definedName name="SCDBPTASN1_101BEGINNG_1" localSheetId="50">GLICNY_2022Q4_SCDBPTASN1!$C$504</definedName>
    <definedName name="SCDBPTASN1_101BEGINNG_10" localSheetId="50">GLICNY_2022Q4_SCDBPTASN1!$M$504</definedName>
    <definedName name="SCDBPTASN1_101BEGINNG_11" localSheetId="50">GLICNY_2022Q4_SCDBPTASN1!$N$504</definedName>
    <definedName name="SCDBPTASN1_101BEGINNG_12" localSheetId="50">GLICNY_2022Q4_SCDBPTASN1!$O$504</definedName>
    <definedName name="SCDBPTASN1_101BEGINNG_13" localSheetId="50">GLICNY_2022Q4_SCDBPTASN1!$P$504</definedName>
    <definedName name="SCDBPTASN1_101BEGINNG_14" localSheetId="50">GLICNY_2022Q4_SCDBPTASN1!$Q$504</definedName>
    <definedName name="SCDBPTASN1_101BEGINNG_15" localSheetId="50">GLICNY_2022Q4_SCDBPTASN1!$R$504</definedName>
    <definedName name="SCDBPTASN1_101BEGINNG_16" localSheetId="50">GLICNY_2022Q4_SCDBPTASN1!$S$504</definedName>
    <definedName name="SCDBPTASN1_101BEGINNG_17" localSheetId="50">GLICNY_2022Q4_SCDBPTASN1!$T$504</definedName>
    <definedName name="SCDBPTASN1_101BEGINNG_18" localSheetId="50">GLICNY_2022Q4_SCDBPTASN1!$U$504</definedName>
    <definedName name="SCDBPTASN1_101BEGINNG_19" localSheetId="50">GLICNY_2022Q4_SCDBPTASN1!$V$504</definedName>
    <definedName name="SCDBPTASN1_101BEGINNG_2" localSheetId="50">GLICNY_2022Q4_SCDBPTASN1!$D$504</definedName>
    <definedName name="SCDBPTASN1_101BEGINNG_20" localSheetId="50">GLICNY_2022Q4_SCDBPTASN1!$W$504</definedName>
    <definedName name="SCDBPTASN1_101BEGINNG_21" localSheetId="50">GLICNY_2022Q4_SCDBPTASN1!$X$504</definedName>
    <definedName name="SCDBPTASN1_101BEGINNG_22" localSheetId="50">GLICNY_2022Q4_SCDBPTASN1!$Y$504</definedName>
    <definedName name="SCDBPTASN1_101BEGINNG_23" localSheetId="50">GLICNY_2022Q4_SCDBPTASN1!$Z$504</definedName>
    <definedName name="SCDBPTASN1_101BEGINNG_24" localSheetId="50">GLICNY_2022Q4_SCDBPTASN1!$AA$504</definedName>
    <definedName name="SCDBPTASN1_101BEGINNG_25" localSheetId="50">GLICNY_2022Q4_SCDBPTASN1!$AB$504</definedName>
    <definedName name="SCDBPTASN1_101BEGINNG_26" localSheetId="50">GLICNY_2022Q4_SCDBPTASN1!$AC$504</definedName>
    <definedName name="SCDBPTASN1_101BEGINNG_27" localSheetId="50">GLICNY_2022Q4_SCDBPTASN1!$AD$504</definedName>
    <definedName name="SCDBPTASN1_101BEGINNG_28" localSheetId="50">GLICNY_2022Q4_SCDBPTASN1!$AE$504</definedName>
    <definedName name="SCDBPTASN1_101BEGINNG_29" localSheetId="50">GLICNY_2022Q4_SCDBPTASN1!$AF$504</definedName>
    <definedName name="SCDBPTASN1_101BEGINNG_3" localSheetId="50">GLICNY_2022Q4_SCDBPTASN1!$E$504</definedName>
    <definedName name="SCDBPTASN1_101BEGINNG_30" localSheetId="50">GLICNY_2022Q4_SCDBPTASN1!$AG$504</definedName>
    <definedName name="SCDBPTASN1_101BEGINNG_31" localSheetId="50">GLICNY_2022Q4_SCDBPTASN1!$AH$504</definedName>
    <definedName name="SCDBPTASN1_101BEGINNG_32" localSheetId="50">GLICNY_2022Q4_SCDBPTASN1!$AI$504</definedName>
    <definedName name="SCDBPTASN1_101BEGINNG_33" localSheetId="50">GLICNY_2022Q4_SCDBPTASN1!$AJ$504</definedName>
    <definedName name="SCDBPTASN1_101BEGINNG_4" localSheetId="50">GLICNY_2022Q4_SCDBPTASN1!$F$504</definedName>
    <definedName name="SCDBPTASN1_101BEGINNG_5.01" localSheetId="50">GLICNY_2022Q4_SCDBPTASN1!$G$504</definedName>
    <definedName name="SCDBPTASN1_101BEGINNG_5.02" localSheetId="50">GLICNY_2022Q4_SCDBPTASN1!$H$504</definedName>
    <definedName name="SCDBPTASN1_101BEGINNG_6" localSheetId="50">GLICNY_2022Q4_SCDBPTASN1!$I$504</definedName>
    <definedName name="SCDBPTASN1_101BEGINNG_7" localSheetId="50">GLICNY_2022Q4_SCDBPTASN1!$J$504</definedName>
    <definedName name="SCDBPTASN1_101BEGINNG_8" localSheetId="50">GLICNY_2022Q4_SCDBPTASN1!$K$504</definedName>
    <definedName name="SCDBPTASN1_101BEGINNG_9" localSheetId="50">GLICNY_2022Q4_SCDBPTASN1!$L$504</definedName>
    <definedName name="SCDBPTASN1_101ENDINGG_10" localSheetId="50">GLICNY_2022Q4_SCDBPTASN1!$M$506</definedName>
    <definedName name="SCDBPTASN1_101ENDINGG_11" localSheetId="50">GLICNY_2022Q4_SCDBPTASN1!$N$506</definedName>
    <definedName name="SCDBPTASN1_101ENDINGG_12" localSheetId="50">GLICNY_2022Q4_SCDBPTASN1!$O$506</definedName>
    <definedName name="SCDBPTASN1_101ENDINGG_13" localSheetId="50">GLICNY_2022Q4_SCDBPTASN1!$P$506</definedName>
    <definedName name="SCDBPTASN1_101ENDINGG_14" localSheetId="50">GLICNY_2022Q4_SCDBPTASN1!$Q$506</definedName>
    <definedName name="SCDBPTASN1_101ENDINGG_15" localSheetId="50">GLICNY_2022Q4_SCDBPTASN1!$R$506</definedName>
    <definedName name="SCDBPTASN1_101ENDINGG_16" localSheetId="50">GLICNY_2022Q4_SCDBPTASN1!$S$506</definedName>
    <definedName name="SCDBPTASN1_101ENDINGG_17" localSheetId="50">GLICNY_2022Q4_SCDBPTASN1!$T$506</definedName>
    <definedName name="SCDBPTASN1_101ENDINGG_18" localSheetId="50">GLICNY_2022Q4_SCDBPTASN1!$U$506</definedName>
    <definedName name="SCDBPTASN1_101ENDINGG_19" localSheetId="50">GLICNY_2022Q4_SCDBPTASN1!$V$506</definedName>
    <definedName name="SCDBPTASN1_101ENDINGG_2" localSheetId="50">GLICNY_2022Q4_SCDBPTASN1!$D$506</definedName>
    <definedName name="SCDBPTASN1_101ENDINGG_20" localSheetId="50">GLICNY_2022Q4_SCDBPTASN1!$W$506</definedName>
    <definedName name="SCDBPTASN1_101ENDINGG_21" localSheetId="50">GLICNY_2022Q4_SCDBPTASN1!$X$506</definedName>
    <definedName name="SCDBPTASN1_101ENDINGG_22" localSheetId="50">GLICNY_2022Q4_SCDBPTASN1!$Y$506</definedName>
    <definedName name="SCDBPTASN1_101ENDINGG_23" localSheetId="50">GLICNY_2022Q4_SCDBPTASN1!$Z$506</definedName>
    <definedName name="SCDBPTASN1_101ENDINGG_24" localSheetId="50">GLICNY_2022Q4_SCDBPTASN1!$AA$506</definedName>
    <definedName name="SCDBPTASN1_101ENDINGG_25" localSheetId="50">GLICNY_2022Q4_SCDBPTASN1!$AB$506</definedName>
    <definedName name="SCDBPTASN1_101ENDINGG_26" localSheetId="50">GLICNY_2022Q4_SCDBPTASN1!$AC$506</definedName>
    <definedName name="SCDBPTASN1_101ENDINGG_27" localSheetId="50">GLICNY_2022Q4_SCDBPTASN1!$AD$506</definedName>
    <definedName name="SCDBPTASN1_101ENDINGG_28" localSheetId="50">GLICNY_2022Q4_SCDBPTASN1!$AE$506</definedName>
    <definedName name="SCDBPTASN1_101ENDINGG_29" localSheetId="50">GLICNY_2022Q4_SCDBPTASN1!$AF$506</definedName>
    <definedName name="SCDBPTASN1_101ENDINGG_3" localSheetId="50">GLICNY_2022Q4_SCDBPTASN1!$E$506</definedName>
    <definedName name="SCDBPTASN1_101ENDINGG_30" localSheetId="50">GLICNY_2022Q4_SCDBPTASN1!$AG$506</definedName>
    <definedName name="SCDBPTASN1_101ENDINGG_31" localSheetId="50">GLICNY_2022Q4_SCDBPTASN1!$AH$506</definedName>
    <definedName name="SCDBPTASN1_101ENDINGG_32" localSheetId="50">GLICNY_2022Q4_SCDBPTASN1!$AI$506</definedName>
    <definedName name="SCDBPTASN1_101ENDINGG_33" localSheetId="50">GLICNY_2022Q4_SCDBPTASN1!$AJ$506</definedName>
    <definedName name="SCDBPTASN1_101ENDINGG_4" localSheetId="50">GLICNY_2022Q4_SCDBPTASN1!$F$506</definedName>
    <definedName name="SCDBPTASN1_101ENDINGG_5.01" localSheetId="50">GLICNY_2022Q4_SCDBPTASN1!$G$506</definedName>
    <definedName name="SCDBPTASN1_101ENDINGG_5.02" localSheetId="50">GLICNY_2022Q4_SCDBPTASN1!$H$506</definedName>
    <definedName name="SCDBPTASN1_101ENDINGG_6" localSheetId="50">GLICNY_2022Q4_SCDBPTASN1!$I$506</definedName>
    <definedName name="SCDBPTASN1_101ENDINGG_7" localSheetId="50">GLICNY_2022Q4_SCDBPTASN1!$J$506</definedName>
    <definedName name="SCDBPTASN1_101ENDINGG_8" localSheetId="50">GLICNY_2022Q4_SCDBPTASN1!$K$506</definedName>
    <definedName name="SCDBPTASN1_101ENDINGG_9" localSheetId="50">GLICNY_2022Q4_SCDBPTASN1!$L$506</definedName>
    <definedName name="SCDBPTASN1_1020000000_Range" localSheetId="50">GLICNY_2022Q4_SCDBPTASN1!$B$508:$AJ$510</definedName>
    <definedName name="SCDBPTASN1_1029999999_11" localSheetId="50">GLICNY_2022Q4_SCDBPTASN1!$N$511</definedName>
    <definedName name="SCDBPTASN1_1029999999_12" localSheetId="50">GLICNY_2022Q4_SCDBPTASN1!$O$511</definedName>
    <definedName name="SCDBPTASN1_1029999999_13" localSheetId="50">GLICNY_2022Q4_SCDBPTASN1!$P$511</definedName>
    <definedName name="SCDBPTASN1_1029999999_14" localSheetId="50">GLICNY_2022Q4_SCDBPTASN1!$Q$511</definedName>
    <definedName name="SCDBPTASN1_1029999999_16" localSheetId="50">GLICNY_2022Q4_SCDBPTASN1!$S$511</definedName>
    <definedName name="SCDBPTASN1_1029999999_17" localSheetId="50">GLICNY_2022Q4_SCDBPTASN1!$T$511</definedName>
    <definedName name="SCDBPTASN1_1029999999_18" localSheetId="50">GLICNY_2022Q4_SCDBPTASN1!$U$511</definedName>
    <definedName name="SCDBPTASN1_1029999999_19" localSheetId="50">GLICNY_2022Q4_SCDBPTASN1!$V$511</definedName>
    <definedName name="SCDBPTASN1_1029999999_20" localSheetId="50">GLICNY_2022Q4_SCDBPTASN1!$W$511</definedName>
    <definedName name="SCDBPTASN1_1029999999_21" localSheetId="50">GLICNY_2022Q4_SCDBPTASN1!$X$511</definedName>
    <definedName name="SCDBPTASN1_1029999999_28" localSheetId="50">GLICNY_2022Q4_SCDBPTASN1!$AE$511</definedName>
    <definedName name="SCDBPTASN1_1029999999_29" localSheetId="50">GLICNY_2022Q4_SCDBPTASN1!$AF$511</definedName>
    <definedName name="SCDBPTASN1_1029999999_30" localSheetId="50">GLICNY_2022Q4_SCDBPTASN1!$AG$511</definedName>
    <definedName name="SCDBPTASN1_1029999999_31" localSheetId="50">GLICNY_2022Q4_SCDBPTASN1!$AH$511</definedName>
    <definedName name="SCDBPTASN1_102BEGINNG_1" localSheetId="50">GLICNY_2022Q4_SCDBPTASN1!$C$508</definedName>
    <definedName name="SCDBPTASN1_102BEGINNG_10" localSheetId="50">GLICNY_2022Q4_SCDBPTASN1!$M$508</definedName>
    <definedName name="SCDBPTASN1_102BEGINNG_11" localSheetId="50">GLICNY_2022Q4_SCDBPTASN1!$N$508</definedName>
    <definedName name="SCDBPTASN1_102BEGINNG_12" localSheetId="50">GLICNY_2022Q4_SCDBPTASN1!$O$508</definedName>
    <definedName name="SCDBPTASN1_102BEGINNG_13" localSheetId="50">GLICNY_2022Q4_SCDBPTASN1!$P$508</definedName>
    <definedName name="SCDBPTASN1_102BEGINNG_14" localSheetId="50">GLICNY_2022Q4_SCDBPTASN1!$Q$508</definedName>
    <definedName name="SCDBPTASN1_102BEGINNG_15" localSheetId="50">GLICNY_2022Q4_SCDBPTASN1!$R$508</definedName>
    <definedName name="SCDBPTASN1_102BEGINNG_16" localSheetId="50">GLICNY_2022Q4_SCDBPTASN1!$S$508</definedName>
    <definedName name="SCDBPTASN1_102BEGINNG_17" localSheetId="50">GLICNY_2022Q4_SCDBPTASN1!$T$508</definedName>
    <definedName name="SCDBPTASN1_102BEGINNG_18" localSheetId="50">GLICNY_2022Q4_SCDBPTASN1!$U$508</definedName>
    <definedName name="SCDBPTASN1_102BEGINNG_19" localSheetId="50">GLICNY_2022Q4_SCDBPTASN1!$V$508</definedName>
    <definedName name="SCDBPTASN1_102BEGINNG_2" localSheetId="50">GLICNY_2022Q4_SCDBPTASN1!$D$508</definedName>
    <definedName name="SCDBPTASN1_102BEGINNG_20" localSheetId="50">GLICNY_2022Q4_SCDBPTASN1!$W$508</definedName>
    <definedName name="SCDBPTASN1_102BEGINNG_21" localSheetId="50">GLICNY_2022Q4_SCDBPTASN1!$X$508</definedName>
    <definedName name="SCDBPTASN1_102BEGINNG_22" localSheetId="50">GLICNY_2022Q4_SCDBPTASN1!$Y$508</definedName>
    <definedName name="SCDBPTASN1_102BEGINNG_23" localSheetId="50">GLICNY_2022Q4_SCDBPTASN1!$Z$508</definedName>
    <definedName name="SCDBPTASN1_102BEGINNG_24" localSheetId="50">GLICNY_2022Q4_SCDBPTASN1!$AA$508</definedName>
    <definedName name="SCDBPTASN1_102BEGINNG_25" localSheetId="50">GLICNY_2022Q4_SCDBPTASN1!$AB$508</definedName>
    <definedName name="SCDBPTASN1_102BEGINNG_26" localSheetId="50">GLICNY_2022Q4_SCDBPTASN1!$AC$508</definedName>
    <definedName name="SCDBPTASN1_102BEGINNG_27" localSheetId="50">GLICNY_2022Q4_SCDBPTASN1!$AD$508</definedName>
    <definedName name="SCDBPTASN1_102BEGINNG_28" localSheetId="50">GLICNY_2022Q4_SCDBPTASN1!$AE$508</definedName>
    <definedName name="SCDBPTASN1_102BEGINNG_29" localSheetId="50">GLICNY_2022Q4_SCDBPTASN1!$AF$508</definedName>
    <definedName name="SCDBPTASN1_102BEGINNG_3" localSheetId="50">GLICNY_2022Q4_SCDBPTASN1!$E$508</definedName>
    <definedName name="SCDBPTASN1_102BEGINNG_30" localSheetId="50">GLICNY_2022Q4_SCDBPTASN1!$AG$508</definedName>
    <definedName name="SCDBPTASN1_102BEGINNG_31" localSheetId="50">GLICNY_2022Q4_SCDBPTASN1!$AH$508</definedName>
    <definedName name="SCDBPTASN1_102BEGINNG_32" localSheetId="50">GLICNY_2022Q4_SCDBPTASN1!$AI$508</definedName>
    <definedName name="SCDBPTASN1_102BEGINNG_33" localSheetId="50">GLICNY_2022Q4_SCDBPTASN1!$AJ$508</definedName>
    <definedName name="SCDBPTASN1_102BEGINNG_4" localSheetId="50">GLICNY_2022Q4_SCDBPTASN1!$F$508</definedName>
    <definedName name="SCDBPTASN1_102BEGINNG_5.01" localSheetId="50">GLICNY_2022Q4_SCDBPTASN1!$G$508</definedName>
    <definedName name="SCDBPTASN1_102BEGINNG_5.02" localSheetId="50">GLICNY_2022Q4_SCDBPTASN1!$H$508</definedName>
    <definedName name="SCDBPTASN1_102BEGINNG_6" localSheetId="50">GLICNY_2022Q4_SCDBPTASN1!$I$508</definedName>
    <definedName name="SCDBPTASN1_102BEGINNG_7" localSheetId="50">GLICNY_2022Q4_SCDBPTASN1!$J$508</definedName>
    <definedName name="SCDBPTASN1_102BEGINNG_8" localSheetId="50">GLICNY_2022Q4_SCDBPTASN1!$K$508</definedName>
    <definedName name="SCDBPTASN1_102BEGINNG_9" localSheetId="50">GLICNY_2022Q4_SCDBPTASN1!$L$508</definedName>
    <definedName name="SCDBPTASN1_102ENDINGG_10" localSheetId="50">GLICNY_2022Q4_SCDBPTASN1!$M$510</definedName>
    <definedName name="SCDBPTASN1_102ENDINGG_11" localSheetId="50">GLICNY_2022Q4_SCDBPTASN1!$N$510</definedName>
    <definedName name="SCDBPTASN1_102ENDINGG_12" localSheetId="50">GLICNY_2022Q4_SCDBPTASN1!$O$510</definedName>
    <definedName name="SCDBPTASN1_102ENDINGG_13" localSheetId="50">GLICNY_2022Q4_SCDBPTASN1!$P$510</definedName>
    <definedName name="SCDBPTASN1_102ENDINGG_14" localSheetId="50">GLICNY_2022Q4_SCDBPTASN1!$Q$510</definedName>
    <definedName name="SCDBPTASN1_102ENDINGG_15" localSheetId="50">GLICNY_2022Q4_SCDBPTASN1!$R$510</definedName>
    <definedName name="SCDBPTASN1_102ENDINGG_16" localSheetId="50">GLICNY_2022Q4_SCDBPTASN1!$S$510</definedName>
    <definedName name="SCDBPTASN1_102ENDINGG_17" localSheetId="50">GLICNY_2022Q4_SCDBPTASN1!$T$510</definedName>
    <definedName name="SCDBPTASN1_102ENDINGG_18" localSheetId="50">GLICNY_2022Q4_SCDBPTASN1!$U$510</definedName>
    <definedName name="SCDBPTASN1_102ENDINGG_19" localSheetId="50">GLICNY_2022Q4_SCDBPTASN1!$V$510</definedName>
    <definedName name="SCDBPTASN1_102ENDINGG_2" localSheetId="50">GLICNY_2022Q4_SCDBPTASN1!$D$510</definedName>
    <definedName name="SCDBPTASN1_102ENDINGG_20" localSheetId="50">GLICNY_2022Q4_SCDBPTASN1!$W$510</definedName>
    <definedName name="SCDBPTASN1_102ENDINGG_21" localSheetId="50">GLICNY_2022Q4_SCDBPTASN1!$X$510</definedName>
    <definedName name="SCDBPTASN1_102ENDINGG_22" localSheetId="50">GLICNY_2022Q4_SCDBPTASN1!$Y$510</definedName>
    <definedName name="SCDBPTASN1_102ENDINGG_23" localSheetId="50">GLICNY_2022Q4_SCDBPTASN1!$Z$510</definedName>
    <definedName name="SCDBPTASN1_102ENDINGG_24" localSheetId="50">GLICNY_2022Q4_SCDBPTASN1!$AA$510</definedName>
    <definedName name="SCDBPTASN1_102ENDINGG_25" localSheetId="50">GLICNY_2022Q4_SCDBPTASN1!$AB$510</definedName>
    <definedName name="SCDBPTASN1_102ENDINGG_26" localSheetId="50">GLICNY_2022Q4_SCDBPTASN1!$AC$510</definedName>
    <definedName name="SCDBPTASN1_102ENDINGG_27" localSheetId="50">GLICNY_2022Q4_SCDBPTASN1!$AD$510</definedName>
    <definedName name="SCDBPTASN1_102ENDINGG_28" localSheetId="50">GLICNY_2022Q4_SCDBPTASN1!$AE$510</definedName>
    <definedName name="SCDBPTASN1_102ENDINGG_29" localSheetId="50">GLICNY_2022Q4_SCDBPTASN1!$AF$510</definedName>
    <definedName name="SCDBPTASN1_102ENDINGG_3" localSheetId="50">GLICNY_2022Q4_SCDBPTASN1!$E$510</definedName>
    <definedName name="SCDBPTASN1_102ENDINGG_30" localSheetId="50">GLICNY_2022Q4_SCDBPTASN1!$AG$510</definedName>
    <definedName name="SCDBPTASN1_102ENDINGG_31" localSheetId="50">GLICNY_2022Q4_SCDBPTASN1!$AH$510</definedName>
    <definedName name="SCDBPTASN1_102ENDINGG_32" localSheetId="50">GLICNY_2022Q4_SCDBPTASN1!$AI$510</definedName>
    <definedName name="SCDBPTASN1_102ENDINGG_33" localSheetId="50">GLICNY_2022Q4_SCDBPTASN1!$AJ$510</definedName>
    <definedName name="SCDBPTASN1_102ENDINGG_4" localSheetId="50">GLICNY_2022Q4_SCDBPTASN1!$F$510</definedName>
    <definedName name="SCDBPTASN1_102ENDINGG_5.01" localSheetId="50">GLICNY_2022Q4_SCDBPTASN1!$G$510</definedName>
    <definedName name="SCDBPTASN1_102ENDINGG_5.02" localSheetId="50">GLICNY_2022Q4_SCDBPTASN1!$H$510</definedName>
    <definedName name="SCDBPTASN1_102ENDINGG_6" localSheetId="50">GLICNY_2022Q4_SCDBPTASN1!$I$510</definedName>
    <definedName name="SCDBPTASN1_102ENDINGG_7" localSheetId="50">GLICNY_2022Q4_SCDBPTASN1!$J$510</definedName>
    <definedName name="SCDBPTASN1_102ENDINGG_8" localSheetId="50">GLICNY_2022Q4_SCDBPTASN1!$K$510</definedName>
    <definedName name="SCDBPTASN1_102ENDINGG_9" localSheetId="50">GLICNY_2022Q4_SCDBPTASN1!$L$510</definedName>
    <definedName name="SCDBPTASN1_1030000000_Range" localSheetId="50">GLICNY_2022Q4_SCDBPTASN1!$B$512:$AJ$514</definedName>
    <definedName name="SCDBPTASN1_1039999999_11" localSheetId="50">GLICNY_2022Q4_SCDBPTASN1!$N$515</definedName>
    <definedName name="SCDBPTASN1_1039999999_12" localSheetId="50">GLICNY_2022Q4_SCDBPTASN1!$O$515</definedName>
    <definedName name="SCDBPTASN1_1039999999_13" localSheetId="50">GLICNY_2022Q4_SCDBPTASN1!$P$515</definedName>
    <definedName name="SCDBPTASN1_1039999999_14" localSheetId="50">GLICNY_2022Q4_SCDBPTASN1!$Q$515</definedName>
    <definedName name="SCDBPTASN1_1039999999_16" localSheetId="50">GLICNY_2022Q4_SCDBPTASN1!$S$515</definedName>
    <definedName name="SCDBPTASN1_1039999999_17" localSheetId="50">GLICNY_2022Q4_SCDBPTASN1!$T$515</definedName>
    <definedName name="SCDBPTASN1_1039999999_18" localSheetId="50">GLICNY_2022Q4_SCDBPTASN1!$U$515</definedName>
    <definedName name="SCDBPTASN1_1039999999_19" localSheetId="50">GLICNY_2022Q4_SCDBPTASN1!$V$515</definedName>
    <definedName name="SCDBPTASN1_1039999999_20" localSheetId="50">GLICNY_2022Q4_SCDBPTASN1!$W$515</definedName>
    <definedName name="SCDBPTASN1_1039999999_21" localSheetId="50">GLICNY_2022Q4_SCDBPTASN1!$X$515</definedName>
    <definedName name="SCDBPTASN1_1039999999_28" localSheetId="50">GLICNY_2022Q4_SCDBPTASN1!$AE$515</definedName>
    <definedName name="SCDBPTASN1_1039999999_29" localSheetId="50">GLICNY_2022Q4_SCDBPTASN1!$AF$515</definedName>
    <definedName name="SCDBPTASN1_1039999999_30" localSheetId="50">GLICNY_2022Q4_SCDBPTASN1!$AG$515</definedName>
    <definedName name="SCDBPTASN1_1039999999_31" localSheetId="50">GLICNY_2022Q4_SCDBPTASN1!$AH$515</definedName>
    <definedName name="SCDBPTASN1_103BEGINNG_1" localSheetId="50">GLICNY_2022Q4_SCDBPTASN1!$C$512</definedName>
    <definedName name="SCDBPTASN1_103BEGINNG_10" localSheetId="50">GLICNY_2022Q4_SCDBPTASN1!$M$512</definedName>
    <definedName name="SCDBPTASN1_103BEGINNG_11" localSheetId="50">GLICNY_2022Q4_SCDBPTASN1!$N$512</definedName>
    <definedName name="SCDBPTASN1_103BEGINNG_12" localSheetId="50">GLICNY_2022Q4_SCDBPTASN1!$O$512</definedName>
    <definedName name="SCDBPTASN1_103BEGINNG_13" localSheetId="50">GLICNY_2022Q4_SCDBPTASN1!$P$512</definedName>
    <definedName name="SCDBPTASN1_103BEGINNG_14" localSheetId="50">GLICNY_2022Q4_SCDBPTASN1!$Q$512</definedName>
    <definedName name="SCDBPTASN1_103BEGINNG_15" localSheetId="50">GLICNY_2022Q4_SCDBPTASN1!$R$512</definedName>
    <definedName name="SCDBPTASN1_103BEGINNG_16" localSheetId="50">GLICNY_2022Q4_SCDBPTASN1!$S$512</definedName>
    <definedName name="SCDBPTASN1_103BEGINNG_17" localSheetId="50">GLICNY_2022Q4_SCDBPTASN1!$T$512</definedName>
    <definedName name="SCDBPTASN1_103BEGINNG_18" localSheetId="50">GLICNY_2022Q4_SCDBPTASN1!$U$512</definedName>
    <definedName name="SCDBPTASN1_103BEGINNG_19" localSheetId="50">GLICNY_2022Q4_SCDBPTASN1!$V$512</definedName>
    <definedName name="SCDBPTASN1_103BEGINNG_2" localSheetId="50">GLICNY_2022Q4_SCDBPTASN1!$D$512</definedName>
    <definedName name="SCDBPTASN1_103BEGINNG_20" localSheetId="50">GLICNY_2022Q4_SCDBPTASN1!$W$512</definedName>
    <definedName name="SCDBPTASN1_103BEGINNG_21" localSheetId="50">GLICNY_2022Q4_SCDBPTASN1!$X$512</definedName>
    <definedName name="SCDBPTASN1_103BEGINNG_22" localSheetId="50">GLICNY_2022Q4_SCDBPTASN1!$Y$512</definedName>
    <definedName name="SCDBPTASN1_103BEGINNG_23" localSheetId="50">GLICNY_2022Q4_SCDBPTASN1!$Z$512</definedName>
    <definedName name="SCDBPTASN1_103BEGINNG_24" localSheetId="50">GLICNY_2022Q4_SCDBPTASN1!$AA$512</definedName>
    <definedName name="SCDBPTASN1_103BEGINNG_25" localSheetId="50">GLICNY_2022Q4_SCDBPTASN1!$AB$512</definedName>
    <definedName name="SCDBPTASN1_103BEGINNG_26" localSheetId="50">GLICNY_2022Q4_SCDBPTASN1!$AC$512</definedName>
    <definedName name="SCDBPTASN1_103BEGINNG_27" localSheetId="50">GLICNY_2022Q4_SCDBPTASN1!$AD$512</definedName>
    <definedName name="SCDBPTASN1_103BEGINNG_28" localSheetId="50">GLICNY_2022Q4_SCDBPTASN1!$AE$512</definedName>
    <definedName name="SCDBPTASN1_103BEGINNG_29" localSheetId="50">GLICNY_2022Q4_SCDBPTASN1!$AF$512</definedName>
    <definedName name="SCDBPTASN1_103BEGINNG_3" localSheetId="50">GLICNY_2022Q4_SCDBPTASN1!$E$512</definedName>
    <definedName name="SCDBPTASN1_103BEGINNG_30" localSheetId="50">GLICNY_2022Q4_SCDBPTASN1!$AG$512</definedName>
    <definedName name="SCDBPTASN1_103BEGINNG_31" localSheetId="50">GLICNY_2022Q4_SCDBPTASN1!$AH$512</definedName>
    <definedName name="SCDBPTASN1_103BEGINNG_32" localSheetId="50">GLICNY_2022Q4_SCDBPTASN1!$AI$512</definedName>
    <definedName name="SCDBPTASN1_103BEGINNG_33" localSheetId="50">GLICNY_2022Q4_SCDBPTASN1!$AJ$512</definedName>
    <definedName name="SCDBPTASN1_103BEGINNG_4" localSheetId="50">GLICNY_2022Q4_SCDBPTASN1!$F$512</definedName>
    <definedName name="SCDBPTASN1_103BEGINNG_5.01" localSheetId="50">GLICNY_2022Q4_SCDBPTASN1!$G$512</definedName>
    <definedName name="SCDBPTASN1_103BEGINNG_5.02" localSheetId="50">GLICNY_2022Q4_SCDBPTASN1!$H$512</definedName>
    <definedName name="SCDBPTASN1_103BEGINNG_6" localSheetId="50">GLICNY_2022Q4_SCDBPTASN1!$I$512</definedName>
    <definedName name="SCDBPTASN1_103BEGINNG_7" localSheetId="50">GLICNY_2022Q4_SCDBPTASN1!$J$512</definedName>
    <definedName name="SCDBPTASN1_103BEGINNG_8" localSheetId="50">GLICNY_2022Q4_SCDBPTASN1!$K$512</definedName>
    <definedName name="SCDBPTASN1_103BEGINNG_9" localSheetId="50">GLICNY_2022Q4_SCDBPTASN1!$L$512</definedName>
    <definedName name="SCDBPTASN1_103ENDINGG_10" localSheetId="50">GLICNY_2022Q4_SCDBPTASN1!$M$514</definedName>
    <definedName name="SCDBPTASN1_103ENDINGG_11" localSheetId="50">GLICNY_2022Q4_SCDBPTASN1!$N$514</definedName>
    <definedName name="SCDBPTASN1_103ENDINGG_12" localSheetId="50">GLICNY_2022Q4_SCDBPTASN1!$O$514</definedName>
    <definedName name="SCDBPTASN1_103ENDINGG_13" localSheetId="50">GLICNY_2022Q4_SCDBPTASN1!$P$514</definedName>
    <definedName name="SCDBPTASN1_103ENDINGG_14" localSheetId="50">GLICNY_2022Q4_SCDBPTASN1!$Q$514</definedName>
    <definedName name="SCDBPTASN1_103ENDINGG_15" localSheetId="50">GLICNY_2022Q4_SCDBPTASN1!$R$514</definedName>
    <definedName name="SCDBPTASN1_103ENDINGG_16" localSheetId="50">GLICNY_2022Q4_SCDBPTASN1!$S$514</definedName>
    <definedName name="SCDBPTASN1_103ENDINGG_17" localSheetId="50">GLICNY_2022Q4_SCDBPTASN1!$T$514</definedName>
    <definedName name="SCDBPTASN1_103ENDINGG_18" localSheetId="50">GLICNY_2022Q4_SCDBPTASN1!$U$514</definedName>
    <definedName name="SCDBPTASN1_103ENDINGG_19" localSheetId="50">GLICNY_2022Q4_SCDBPTASN1!$V$514</definedName>
    <definedName name="SCDBPTASN1_103ENDINGG_2" localSheetId="50">GLICNY_2022Q4_SCDBPTASN1!$D$514</definedName>
    <definedName name="SCDBPTASN1_103ENDINGG_20" localSheetId="50">GLICNY_2022Q4_SCDBPTASN1!$W$514</definedName>
    <definedName name="SCDBPTASN1_103ENDINGG_21" localSheetId="50">GLICNY_2022Q4_SCDBPTASN1!$X$514</definedName>
    <definedName name="SCDBPTASN1_103ENDINGG_22" localSheetId="50">GLICNY_2022Q4_SCDBPTASN1!$Y$514</definedName>
    <definedName name="SCDBPTASN1_103ENDINGG_23" localSheetId="50">GLICNY_2022Q4_SCDBPTASN1!$Z$514</definedName>
    <definedName name="SCDBPTASN1_103ENDINGG_24" localSheetId="50">GLICNY_2022Q4_SCDBPTASN1!$AA$514</definedName>
    <definedName name="SCDBPTASN1_103ENDINGG_25" localSheetId="50">GLICNY_2022Q4_SCDBPTASN1!$AB$514</definedName>
    <definedName name="SCDBPTASN1_103ENDINGG_26" localSheetId="50">GLICNY_2022Q4_SCDBPTASN1!$AC$514</definedName>
    <definedName name="SCDBPTASN1_103ENDINGG_27" localSheetId="50">GLICNY_2022Q4_SCDBPTASN1!$AD$514</definedName>
    <definedName name="SCDBPTASN1_103ENDINGG_28" localSheetId="50">GLICNY_2022Q4_SCDBPTASN1!$AE$514</definedName>
    <definedName name="SCDBPTASN1_103ENDINGG_29" localSheetId="50">GLICNY_2022Q4_SCDBPTASN1!$AF$514</definedName>
    <definedName name="SCDBPTASN1_103ENDINGG_3" localSheetId="50">GLICNY_2022Q4_SCDBPTASN1!$E$514</definedName>
    <definedName name="SCDBPTASN1_103ENDINGG_30" localSheetId="50">GLICNY_2022Q4_SCDBPTASN1!$AG$514</definedName>
    <definedName name="SCDBPTASN1_103ENDINGG_31" localSheetId="50">GLICNY_2022Q4_SCDBPTASN1!$AH$514</definedName>
    <definedName name="SCDBPTASN1_103ENDINGG_32" localSheetId="50">GLICNY_2022Q4_SCDBPTASN1!$AI$514</definedName>
    <definedName name="SCDBPTASN1_103ENDINGG_33" localSheetId="50">GLICNY_2022Q4_SCDBPTASN1!$AJ$514</definedName>
    <definedName name="SCDBPTASN1_103ENDINGG_4" localSheetId="50">GLICNY_2022Q4_SCDBPTASN1!$F$514</definedName>
    <definedName name="SCDBPTASN1_103ENDINGG_5.01" localSheetId="50">GLICNY_2022Q4_SCDBPTASN1!$G$514</definedName>
    <definedName name="SCDBPTASN1_103ENDINGG_5.02" localSheetId="50">GLICNY_2022Q4_SCDBPTASN1!$H$514</definedName>
    <definedName name="SCDBPTASN1_103ENDINGG_6" localSheetId="50">GLICNY_2022Q4_SCDBPTASN1!$I$514</definedName>
    <definedName name="SCDBPTASN1_103ENDINGG_7" localSheetId="50">GLICNY_2022Q4_SCDBPTASN1!$J$514</definedName>
    <definedName name="SCDBPTASN1_103ENDINGG_8" localSheetId="50">GLICNY_2022Q4_SCDBPTASN1!$K$514</definedName>
    <definedName name="SCDBPTASN1_103ENDINGG_9" localSheetId="50">GLICNY_2022Q4_SCDBPTASN1!$L$514</definedName>
    <definedName name="SCDBPTASN1_1049999999_11" localSheetId="50">GLICNY_2022Q4_SCDBPTASN1!$N$516</definedName>
    <definedName name="SCDBPTASN1_1049999999_12" localSheetId="50">GLICNY_2022Q4_SCDBPTASN1!$O$516</definedName>
    <definedName name="SCDBPTASN1_1049999999_13" localSheetId="50">GLICNY_2022Q4_SCDBPTASN1!$P$516</definedName>
    <definedName name="SCDBPTASN1_1049999999_14" localSheetId="50">GLICNY_2022Q4_SCDBPTASN1!$Q$516</definedName>
    <definedName name="SCDBPTASN1_1049999999_16" localSheetId="50">GLICNY_2022Q4_SCDBPTASN1!$S$516</definedName>
    <definedName name="SCDBPTASN1_1049999999_17" localSheetId="50">GLICNY_2022Q4_SCDBPTASN1!$T$516</definedName>
    <definedName name="SCDBPTASN1_1049999999_18" localSheetId="50">GLICNY_2022Q4_SCDBPTASN1!$U$516</definedName>
    <definedName name="SCDBPTASN1_1049999999_19" localSheetId="50">GLICNY_2022Q4_SCDBPTASN1!$V$516</definedName>
    <definedName name="SCDBPTASN1_1049999999_20" localSheetId="50">GLICNY_2022Q4_SCDBPTASN1!$W$516</definedName>
    <definedName name="SCDBPTASN1_1049999999_21" localSheetId="50">GLICNY_2022Q4_SCDBPTASN1!$X$516</definedName>
    <definedName name="SCDBPTASN1_1049999999_28" localSheetId="50">GLICNY_2022Q4_SCDBPTASN1!$AE$516</definedName>
    <definedName name="SCDBPTASN1_1049999999_29" localSheetId="50">GLICNY_2022Q4_SCDBPTASN1!$AF$516</definedName>
    <definedName name="SCDBPTASN1_1049999999_30" localSheetId="50">GLICNY_2022Q4_SCDBPTASN1!$AG$516</definedName>
    <definedName name="SCDBPTASN1_1049999999_31" localSheetId="50">GLICNY_2022Q4_SCDBPTASN1!$AH$516</definedName>
    <definedName name="SCDBPTASN1_1050000000_Range" localSheetId="50">GLICNY_2022Q4_SCDBPTASN1!$B$517:$AJ$519</definedName>
    <definedName name="SCDBPTASN1_1059999999_11" localSheetId="50">GLICNY_2022Q4_SCDBPTASN1!$N$520</definedName>
    <definedName name="SCDBPTASN1_1059999999_12" localSheetId="50">GLICNY_2022Q4_SCDBPTASN1!$O$520</definedName>
    <definedName name="SCDBPTASN1_1059999999_13" localSheetId="50">GLICNY_2022Q4_SCDBPTASN1!$P$520</definedName>
    <definedName name="SCDBPTASN1_1059999999_14" localSheetId="50">GLICNY_2022Q4_SCDBPTASN1!$Q$520</definedName>
    <definedName name="SCDBPTASN1_1059999999_16" localSheetId="50">GLICNY_2022Q4_SCDBPTASN1!$S$520</definedName>
    <definedName name="SCDBPTASN1_1059999999_17" localSheetId="50">GLICNY_2022Q4_SCDBPTASN1!$T$520</definedName>
    <definedName name="SCDBPTASN1_1059999999_18" localSheetId="50">GLICNY_2022Q4_SCDBPTASN1!$U$520</definedName>
    <definedName name="SCDBPTASN1_1059999999_19" localSheetId="50">GLICNY_2022Q4_SCDBPTASN1!$V$520</definedName>
    <definedName name="SCDBPTASN1_1059999999_20" localSheetId="50">GLICNY_2022Q4_SCDBPTASN1!$W$520</definedName>
    <definedName name="SCDBPTASN1_1059999999_21" localSheetId="50">GLICNY_2022Q4_SCDBPTASN1!$X$520</definedName>
    <definedName name="SCDBPTASN1_1059999999_28" localSheetId="50">GLICNY_2022Q4_SCDBPTASN1!$AE$520</definedName>
    <definedName name="SCDBPTASN1_1059999999_29" localSheetId="50">GLICNY_2022Q4_SCDBPTASN1!$AF$520</definedName>
    <definedName name="SCDBPTASN1_1059999999_30" localSheetId="50">GLICNY_2022Q4_SCDBPTASN1!$AG$520</definedName>
    <definedName name="SCDBPTASN1_1059999999_31" localSheetId="50">GLICNY_2022Q4_SCDBPTASN1!$AH$520</definedName>
    <definedName name="SCDBPTASN1_105BEGINNG_1" localSheetId="50">GLICNY_2022Q4_SCDBPTASN1!$C$517</definedName>
    <definedName name="SCDBPTASN1_105BEGINNG_10" localSheetId="50">GLICNY_2022Q4_SCDBPTASN1!$M$517</definedName>
    <definedName name="SCDBPTASN1_105BEGINNG_11" localSheetId="50">GLICNY_2022Q4_SCDBPTASN1!$N$517</definedName>
    <definedName name="SCDBPTASN1_105BEGINNG_12" localSheetId="50">GLICNY_2022Q4_SCDBPTASN1!$O$517</definedName>
    <definedName name="SCDBPTASN1_105BEGINNG_13" localSheetId="50">GLICNY_2022Q4_SCDBPTASN1!$P$517</definedName>
    <definedName name="SCDBPTASN1_105BEGINNG_14" localSheetId="50">GLICNY_2022Q4_SCDBPTASN1!$Q$517</definedName>
    <definedName name="SCDBPTASN1_105BEGINNG_15" localSheetId="50">GLICNY_2022Q4_SCDBPTASN1!$R$517</definedName>
    <definedName name="SCDBPTASN1_105BEGINNG_16" localSheetId="50">GLICNY_2022Q4_SCDBPTASN1!$S$517</definedName>
    <definedName name="SCDBPTASN1_105BEGINNG_17" localSheetId="50">GLICNY_2022Q4_SCDBPTASN1!$T$517</definedName>
    <definedName name="SCDBPTASN1_105BEGINNG_18" localSheetId="50">GLICNY_2022Q4_SCDBPTASN1!$U$517</definedName>
    <definedName name="SCDBPTASN1_105BEGINNG_19" localSheetId="50">GLICNY_2022Q4_SCDBPTASN1!$V$517</definedName>
    <definedName name="SCDBPTASN1_105BEGINNG_2" localSheetId="50">GLICNY_2022Q4_SCDBPTASN1!$D$517</definedName>
    <definedName name="SCDBPTASN1_105BEGINNG_20" localSheetId="50">GLICNY_2022Q4_SCDBPTASN1!$W$517</definedName>
    <definedName name="SCDBPTASN1_105BEGINNG_21" localSheetId="50">GLICNY_2022Q4_SCDBPTASN1!$X$517</definedName>
    <definedName name="SCDBPTASN1_105BEGINNG_22" localSheetId="50">GLICNY_2022Q4_SCDBPTASN1!$Y$517</definedName>
    <definedName name="SCDBPTASN1_105BEGINNG_23" localSheetId="50">GLICNY_2022Q4_SCDBPTASN1!$Z$517</definedName>
    <definedName name="SCDBPTASN1_105BEGINNG_24" localSheetId="50">GLICNY_2022Q4_SCDBPTASN1!$AA$517</definedName>
    <definedName name="SCDBPTASN1_105BEGINNG_25" localSheetId="50">GLICNY_2022Q4_SCDBPTASN1!$AB$517</definedName>
    <definedName name="SCDBPTASN1_105BEGINNG_26" localSheetId="50">GLICNY_2022Q4_SCDBPTASN1!$AC$517</definedName>
    <definedName name="SCDBPTASN1_105BEGINNG_27" localSheetId="50">GLICNY_2022Q4_SCDBPTASN1!$AD$517</definedName>
    <definedName name="SCDBPTASN1_105BEGINNG_28" localSheetId="50">GLICNY_2022Q4_SCDBPTASN1!$AE$517</definedName>
    <definedName name="SCDBPTASN1_105BEGINNG_29" localSheetId="50">GLICNY_2022Q4_SCDBPTASN1!$AF$517</definedName>
    <definedName name="SCDBPTASN1_105BEGINNG_3" localSheetId="50">GLICNY_2022Q4_SCDBPTASN1!$E$517</definedName>
    <definedName name="SCDBPTASN1_105BEGINNG_30" localSheetId="50">GLICNY_2022Q4_SCDBPTASN1!$AG$517</definedName>
    <definedName name="SCDBPTASN1_105BEGINNG_31" localSheetId="50">GLICNY_2022Q4_SCDBPTASN1!$AH$517</definedName>
    <definedName name="SCDBPTASN1_105BEGINNG_32" localSheetId="50">GLICNY_2022Q4_SCDBPTASN1!$AI$517</definedName>
    <definedName name="SCDBPTASN1_105BEGINNG_33" localSheetId="50">GLICNY_2022Q4_SCDBPTASN1!$AJ$517</definedName>
    <definedName name="SCDBPTASN1_105BEGINNG_4" localSheetId="50">GLICNY_2022Q4_SCDBPTASN1!$F$517</definedName>
    <definedName name="SCDBPTASN1_105BEGINNG_5.01" localSheetId="50">GLICNY_2022Q4_SCDBPTASN1!$G$517</definedName>
    <definedName name="SCDBPTASN1_105BEGINNG_5.02" localSheetId="50">GLICNY_2022Q4_SCDBPTASN1!$H$517</definedName>
    <definedName name="SCDBPTASN1_105BEGINNG_6" localSheetId="50">GLICNY_2022Q4_SCDBPTASN1!$I$517</definedName>
    <definedName name="SCDBPTASN1_105BEGINNG_7" localSheetId="50">GLICNY_2022Q4_SCDBPTASN1!$J$517</definedName>
    <definedName name="SCDBPTASN1_105BEGINNG_8" localSheetId="50">GLICNY_2022Q4_SCDBPTASN1!$K$517</definedName>
    <definedName name="SCDBPTASN1_105BEGINNG_9" localSheetId="50">GLICNY_2022Q4_SCDBPTASN1!$L$517</definedName>
    <definedName name="SCDBPTASN1_105ENDINGG_10" localSheetId="50">GLICNY_2022Q4_SCDBPTASN1!$M$519</definedName>
    <definedName name="SCDBPTASN1_105ENDINGG_11" localSheetId="50">GLICNY_2022Q4_SCDBPTASN1!$N$519</definedName>
    <definedName name="SCDBPTASN1_105ENDINGG_12" localSheetId="50">GLICNY_2022Q4_SCDBPTASN1!$O$519</definedName>
    <definedName name="SCDBPTASN1_105ENDINGG_13" localSheetId="50">GLICNY_2022Q4_SCDBPTASN1!$P$519</definedName>
    <definedName name="SCDBPTASN1_105ENDINGG_14" localSheetId="50">GLICNY_2022Q4_SCDBPTASN1!$Q$519</definedName>
    <definedName name="SCDBPTASN1_105ENDINGG_15" localSheetId="50">GLICNY_2022Q4_SCDBPTASN1!$R$519</definedName>
    <definedName name="SCDBPTASN1_105ENDINGG_16" localSheetId="50">GLICNY_2022Q4_SCDBPTASN1!$S$519</definedName>
    <definedName name="SCDBPTASN1_105ENDINGG_17" localSheetId="50">GLICNY_2022Q4_SCDBPTASN1!$T$519</definedName>
    <definedName name="SCDBPTASN1_105ENDINGG_18" localSheetId="50">GLICNY_2022Q4_SCDBPTASN1!$U$519</definedName>
    <definedName name="SCDBPTASN1_105ENDINGG_19" localSheetId="50">GLICNY_2022Q4_SCDBPTASN1!$V$519</definedName>
    <definedName name="SCDBPTASN1_105ENDINGG_2" localSheetId="50">GLICNY_2022Q4_SCDBPTASN1!$D$519</definedName>
    <definedName name="SCDBPTASN1_105ENDINGG_20" localSheetId="50">GLICNY_2022Q4_SCDBPTASN1!$W$519</definedName>
    <definedName name="SCDBPTASN1_105ENDINGG_21" localSheetId="50">GLICNY_2022Q4_SCDBPTASN1!$X$519</definedName>
    <definedName name="SCDBPTASN1_105ENDINGG_22" localSheetId="50">GLICNY_2022Q4_SCDBPTASN1!$Y$519</definedName>
    <definedName name="SCDBPTASN1_105ENDINGG_23" localSheetId="50">GLICNY_2022Q4_SCDBPTASN1!$Z$519</definedName>
    <definedName name="SCDBPTASN1_105ENDINGG_24" localSheetId="50">GLICNY_2022Q4_SCDBPTASN1!$AA$519</definedName>
    <definedName name="SCDBPTASN1_105ENDINGG_25" localSheetId="50">GLICNY_2022Q4_SCDBPTASN1!$AB$519</definedName>
    <definedName name="SCDBPTASN1_105ENDINGG_26" localSheetId="50">GLICNY_2022Q4_SCDBPTASN1!$AC$519</definedName>
    <definedName name="SCDBPTASN1_105ENDINGG_27" localSheetId="50">GLICNY_2022Q4_SCDBPTASN1!$AD$519</definedName>
    <definedName name="SCDBPTASN1_105ENDINGG_28" localSheetId="50">GLICNY_2022Q4_SCDBPTASN1!$AE$519</definedName>
    <definedName name="SCDBPTASN1_105ENDINGG_29" localSheetId="50">GLICNY_2022Q4_SCDBPTASN1!$AF$519</definedName>
    <definedName name="SCDBPTASN1_105ENDINGG_3" localSheetId="50">GLICNY_2022Q4_SCDBPTASN1!$E$519</definedName>
    <definedName name="SCDBPTASN1_105ENDINGG_30" localSheetId="50">GLICNY_2022Q4_SCDBPTASN1!$AG$519</definedName>
    <definedName name="SCDBPTASN1_105ENDINGG_31" localSheetId="50">GLICNY_2022Q4_SCDBPTASN1!$AH$519</definedName>
    <definedName name="SCDBPTASN1_105ENDINGG_32" localSheetId="50">GLICNY_2022Q4_SCDBPTASN1!$AI$519</definedName>
    <definedName name="SCDBPTASN1_105ENDINGG_33" localSheetId="50">GLICNY_2022Q4_SCDBPTASN1!$AJ$519</definedName>
    <definedName name="SCDBPTASN1_105ENDINGG_4" localSheetId="50">GLICNY_2022Q4_SCDBPTASN1!$F$519</definedName>
    <definedName name="SCDBPTASN1_105ENDINGG_5.01" localSheetId="50">GLICNY_2022Q4_SCDBPTASN1!$G$519</definedName>
    <definedName name="SCDBPTASN1_105ENDINGG_5.02" localSheetId="50">GLICNY_2022Q4_SCDBPTASN1!$H$519</definedName>
    <definedName name="SCDBPTASN1_105ENDINGG_6" localSheetId="50">GLICNY_2022Q4_SCDBPTASN1!$I$519</definedName>
    <definedName name="SCDBPTASN1_105ENDINGG_7" localSheetId="50">GLICNY_2022Q4_SCDBPTASN1!$J$519</definedName>
    <definedName name="SCDBPTASN1_105ENDINGG_8" localSheetId="50">GLICNY_2022Q4_SCDBPTASN1!$K$519</definedName>
    <definedName name="SCDBPTASN1_105ENDINGG_9" localSheetId="50">GLICNY_2022Q4_SCDBPTASN1!$L$519</definedName>
    <definedName name="SCDBPTASN1_1060000000_Range" localSheetId="50">GLICNY_2022Q4_SCDBPTASN1!$B$521:$AJ$523</definedName>
    <definedName name="SCDBPTASN1_1069999999_11" localSheetId="50">GLICNY_2022Q4_SCDBPTASN1!$N$524</definedName>
    <definedName name="SCDBPTASN1_1069999999_12" localSheetId="50">GLICNY_2022Q4_SCDBPTASN1!$O$524</definedName>
    <definedName name="SCDBPTASN1_1069999999_13" localSheetId="50">GLICNY_2022Q4_SCDBPTASN1!$P$524</definedName>
    <definedName name="SCDBPTASN1_1069999999_14" localSheetId="50">GLICNY_2022Q4_SCDBPTASN1!$Q$524</definedName>
    <definedName name="SCDBPTASN1_1069999999_16" localSheetId="50">GLICNY_2022Q4_SCDBPTASN1!$S$524</definedName>
    <definedName name="SCDBPTASN1_1069999999_17" localSheetId="50">GLICNY_2022Q4_SCDBPTASN1!$T$524</definedName>
    <definedName name="SCDBPTASN1_1069999999_18" localSheetId="50">GLICNY_2022Q4_SCDBPTASN1!$U$524</definedName>
    <definedName name="SCDBPTASN1_1069999999_19" localSheetId="50">GLICNY_2022Q4_SCDBPTASN1!$V$524</definedName>
    <definedName name="SCDBPTASN1_1069999999_20" localSheetId="50">GLICNY_2022Q4_SCDBPTASN1!$W$524</definedName>
    <definedName name="SCDBPTASN1_1069999999_21" localSheetId="50">GLICNY_2022Q4_SCDBPTASN1!$X$524</definedName>
    <definedName name="SCDBPTASN1_1069999999_28" localSheetId="50">GLICNY_2022Q4_SCDBPTASN1!$AE$524</definedName>
    <definedName name="SCDBPTASN1_1069999999_29" localSheetId="50">GLICNY_2022Q4_SCDBPTASN1!$AF$524</definedName>
    <definedName name="SCDBPTASN1_1069999999_30" localSheetId="50">GLICNY_2022Q4_SCDBPTASN1!$AG$524</definedName>
    <definedName name="SCDBPTASN1_1069999999_31" localSheetId="50">GLICNY_2022Q4_SCDBPTASN1!$AH$524</definedName>
    <definedName name="SCDBPTASN1_106BEGINNG_1" localSheetId="50">GLICNY_2022Q4_SCDBPTASN1!$C$521</definedName>
    <definedName name="SCDBPTASN1_106BEGINNG_10" localSheetId="50">GLICNY_2022Q4_SCDBPTASN1!$M$521</definedName>
    <definedName name="SCDBPTASN1_106BEGINNG_11" localSheetId="50">GLICNY_2022Q4_SCDBPTASN1!$N$521</definedName>
    <definedName name="SCDBPTASN1_106BEGINNG_12" localSheetId="50">GLICNY_2022Q4_SCDBPTASN1!$O$521</definedName>
    <definedName name="SCDBPTASN1_106BEGINNG_13" localSheetId="50">GLICNY_2022Q4_SCDBPTASN1!$P$521</definedName>
    <definedName name="SCDBPTASN1_106BEGINNG_14" localSheetId="50">GLICNY_2022Q4_SCDBPTASN1!$Q$521</definedName>
    <definedName name="SCDBPTASN1_106BEGINNG_15" localSheetId="50">GLICNY_2022Q4_SCDBPTASN1!$R$521</definedName>
    <definedName name="SCDBPTASN1_106BEGINNG_16" localSheetId="50">GLICNY_2022Q4_SCDBPTASN1!$S$521</definedName>
    <definedName name="SCDBPTASN1_106BEGINNG_17" localSheetId="50">GLICNY_2022Q4_SCDBPTASN1!$T$521</definedName>
    <definedName name="SCDBPTASN1_106BEGINNG_18" localSheetId="50">GLICNY_2022Q4_SCDBPTASN1!$U$521</definedName>
    <definedName name="SCDBPTASN1_106BEGINNG_19" localSheetId="50">GLICNY_2022Q4_SCDBPTASN1!$V$521</definedName>
    <definedName name="SCDBPTASN1_106BEGINNG_2" localSheetId="50">GLICNY_2022Q4_SCDBPTASN1!$D$521</definedName>
    <definedName name="SCDBPTASN1_106BEGINNG_20" localSheetId="50">GLICNY_2022Q4_SCDBPTASN1!$W$521</definedName>
    <definedName name="SCDBPTASN1_106BEGINNG_21" localSheetId="50">GLICNY_2022Q4_SCDBPTASN1!$X$521</definedName>
    <definedName name="SCDBPTASN1_106BEGINNG_22" localSheetId="50">GLICNY_2022Q4_SCDBPTASN1!$Y$521</definedName>
    <definedName name="SCDBPTASN1_106BEGINNG_23" localSheetId="50">GLICNY_2022Q4_SCDBPTASN1!$Z$521</definedName>
    <definedName name="SCDBPTASN1_106BEGINNG_24" localSheetId="50">GLICNY_2022Q4_SCDBPTASN1!$AA$521</definedName>
    <definedName name="SCDBPTASN1_106BEGINNG_25" localSheetId="50">GLICNY_2022Q4_SCDBPTASN1!$AB$521</definedName>
    <definedName name="SCDBPTASN1_106BEGINNG_26" localSheetId="50">GLICNY_2022Q4_SCDBPTASN1!$AC$521</definedName>
    <definedName name="SCDBPTASN1_106BEGINNG_27" localSheetId="50">GLICNY_2022Q4_SCDBPTASN1!$AD$521</definedName>
    <definedName name="SCDBPTASN1_106BEGINNG_28" localSheetId="50">GLICNY_2022Q4_SCDBPTASN1!$AE$521</definedName>
    <definedName name="SCDBPTASN1_106BEGINNG_29" localSheetId="50">GLICNY_2022Q4_SCDBPTASN1!$AF$521</definedName>
    <definedName name="SCDBPTASN1_106BEGINNG_3" localSheetId="50">GLICNY_2022Q4_SCDBPTASN1!$E$521</definedName>
    <definedName name="SCDBPTASN1_106BEGINNG_30" localSheetId="50">GLICNY_2022Q4_SCDBPTASN1!$AG$521</definedName>
    <definedName name="SCDBPTASN1_106BEGINNG_31" localSheetId="50">GLICNY_2022Q4_SCDBPTASN1!$AH$521</definedName>
    <definedName name="SCDBPTASN1_106BEGINNG_32" localSheetId="50">GLICNY_2022Q4_SCDBPTASN1!$AI$521</definedName>
    <definedName name="SCDBPTASN1_106BEGINNG_33" localSheetId="50">GLICNY_2022Q4_SCDBPTASN1!$AJ$521</definedName>
    <definedName name="SCDBPTASN1_106BEGINNG_4" localSheetId="50">GLICNY_2022Q4_SCDBPTASN1!$F$521</definedName>
    <definedName name="SCDBPTASN1_106BEGINNG_5.01" localSheetId="50">GLICNY_2022Q4_SCDBPTASN1!$G$521</definedName>
    <definedName name="SCDBPTASN1_106BEGINNG_5.02" localSheetId="50">GLICNY_2022Q4_SCDBPTASN1!$H$521</definedName>
    <definedName name="SCDBPTASN1_106BEGINNG_6" localSheetId="50">GLICNY_2022Q4_SCDBPTASN1!$I$521</definedName>
    <definedName name="SCDBPTASN1_106BEGINNG_7" localSheetId="50">GLICNY_2022Q4_SCDBPTASN1!$J$521</definedName>
    <definedName name="SCDBPTASN1_106BEGINNG_8" localSheetId="50">GLICNY_2022Q4_SCDBPTASN1!$K$521</definedName>
    <definedName name="SCDBPTASN1_106BEGINNG_9" localSheetId="50">GLICNY_2022Q4_SCDBPTASN1!$L$521</definedName>
    <definedName name="SCDBPTASN1_106ENDINGG_10" localSheetId="50">GLICNY_2022Q4_SCDBPTASN1!$M$523</definedName>
    <definedName name="SCDBPTASN1_106ENDINGG_11" localSheetId="50">GLICNY_2022Q4_SCDBPTASN1!$N$523</definedName>
    <definedName name="SCDBPTASN1_106ENDINGG_12" localSheetId="50">GLICNY_2022Q4_SCDBPTASN1!$O$523</definedName>
    <definedName name="SCDBPTASN1_106ENDINGG_13" localSheetId="50">GLICNY_2022Q4_SCDBPTASN1!$P$523</definedName>
    <definedName name="SCDBPTASN1_106ENDINGG_14" localSheetId="50">GLICNY_2022Q4_SCDBPTASN1!$Q$523</definedName>
    <definedName name="SCDBPTASN1_106ENDINGG_15" localSheetId="50">GLICNY_2022Q4_SCDBPTASN1!$R$523</definedName>
    <definedName name="SCDBPTASN1_106ENDINGG_16" localSheetId="50">GLICNY_2022Q4_SCDBPTASN1!$S$523</definedName>
    <definedName name="SCDBPTASN1_106ENDINGG_17" localSheetId="50">GLICNY_2022Q4_SCDBPTASN1!$T$523</definedName>
    <definedName name="SCDBPTASN1_106ENDINGG_18" localSheetId="50">GLICNY_2022Q4_SCDBPTASN1!$U$523</definedName>
    <definedName name="SCDBPTASN1_106ENDINGG_19" localSheetId="50">GLICNY_2022Q4_SCDBPTASN1!$V$523</definedName>
    <definedName name="SCDBPTASN1_106ENDINGG_2" localSheetId="50">GLICNY_2022Q4_SCDBPTASN1!$D$523</definedName>
    <definedName name="SCDBPTASN1_106ENDINGG_20" localSheetId="50">GLICNY_2022Q4_SCDBPTASN1!$W$523</definedName>
    <definedName name="SCDBPTASN1_106ENDINGG_21" localSheetId="50">GLICNY_2022Q4_SCDBPTASN1!$X$523</definedName>
    <definedName name="SCDBPTASN1_106ENDINGG_22" localSheetId="50">GLICNY_2022Q4_SCDBPTASN1!$Y$523</definedName>
    <definedName name="SCDBPTASN1_106ENDINGG_23" localSheetId="50">GLICNY_2022Q4_SCDBPTASN1!$Z$523</definedName>
    <definedName name="SCDBPTASN1_106ENDINGG_24" localSheetId="50">GLICNY_2022Q4_SCDBPTASN1!$AA$523</definedName>
    <definedName name="SCDBPTASN1_106ENDINGG_25" localSheetId="50">GLICNY_2022Q4_SCDBPTASN1!$AB$523</definedName>
    <definedName name="SCDBPTASN1_106ENDINGG_26" localSheetId="50">GLICNY_2022Q4_SCDBPTASN1!$AC$523</definedName>
    <definedName name="SCDBPTASN1_106ENDINGG_27" localSheetId="50">GLICNY_2022Q4_SCDBPTASN1!$AD$523</definedName>
    <definedName name="SCDBPTASN1_106ENDINGG_28" localSheetId="50">GLICNY_2022Q4_SCDBPTASN1!$AE$523</definedName>
    <definedName name="SCDBPTASN1_106ENDINGG_29" localSheetId="50">GLICNY_2022Q4_SCDBPTASN1!$AF$523</definedName>
    <definedName name="SCDBPTASN1_106ENDINGG_3" localSheetId="50">GLICNY_2022Q4_SCDBPTASN1!$E$523</definedName>
    <definedName name="SCDBPTASN1_106ENDINGG_30" localSheetId="50">GLICNY_2022Q4_SCDBPTASN1!$AG$523</definedName>
    <definedName name="SCDBPTASN1_106ENDINGG_31" localSheetId="50">GLICNY_2022Q4_SCDBPTASN1!$AH$523</definedName>
    <definedName name="SCDBPTASN1_106ENDINGG_32" localSheetId="50">GLICNY_2022Q4_SCDBPTASN1!$AI$523</definedName>
    <definedName name="SCDBPTASN1_106ENDINGG_33" localSheetId="50">GLICNY_2022Q4_SCDBPTASN1!$AJ$523</definedName>
    <definedName name="SCDBPTASN1_106ENDINGG_4" localSheetId="50">GLICNY_2022Q4_SCDBPTASN1!$F$523</definedName>
    <definedName name="SCDBPTASN1_106ENDINGG_5.01" localSheetId="50">GLICNY_2022Q4_SCDBPTASN1!$G$523</definedName>
    <definedName name="SCDBPTASN1_106ENDINGG_5.02" localSheetId="50">GLICNY_2022Q4_SCDBPTASN1!$H$523</definedName>
    <definedName name="SCDBPTASN1_106ENDINGG_6" localSheetId="50">GLICNY_2022Q4_SCDBPTASN1!$I$523</definedName>
    <definedName name="SCDBPTASN1_106ENDINGG_7" localSheetId="50">GLICNY_2022Q4_SCDBPTASN1!$J$523</definedName>
    <definedName name="SCDBPTASN1_106ENDINGG_8" localSheetId="50">GLICNY_2022Q4_SCDBPTASN1!$K$523</definedName>
    <definedName name="SCDBPTASN1_106ENDINGG_9" localSheetId="50">GLICNY_2022Q4_SCDBPTASN1!$L$523</definedName>
    <definedName name="SCDBPTASN1_1070000000_Range" localSheetId="50">GLICNY_2022Q4_SCDBPTASN1!$B$525:$AJ$527</definedName>
    <definedName name="SCDBPTASN1_1079999999_11" localSheetId="50">GLICNY_2022Q4_SCDBPTASN1!$N$528</definedName>
    <definedName name="SCDBPTASN1_1079999999_12" localSheetId="50">GLICNY_2022Q4_SCDBPTASN1!$O$528</definedName>
    <definedName name="SCDBPTASN1_1079999999_13" localSheetId="50">GLICNY_2022Q4_SCDBPTASN1!$P$528</definedName>
    <definedName name="SCDBPTASN1_1079999999_14" localSheetId="50">GLICNY_2022Q4_SCDBPTASN1!$Q$528</definedName>
    <definedName name="SCDBPTASN1_1079999999_16" localSheetId="50">GLICNY_2022Q4_SCDBPTASN1!$S$528</definedName>
    <definedName name="SCDBPTASN1_1079999999_17" localSheetId="50">GLICNY_2022Q4_SCDBPTASN1!$T$528</definedName>
    <definedName name="SCDBPTASN1_1079999999_18" localSheetId="50">GLICNY_2022Q4_SCDBPTASN1!$U$528</definedName>
    <definedName name="SCDBPTASN1_1079999999_19" localSheetId="50">GLICNY_2022Q4_SCDBPTASN1!$V$528</definedName>
    <definedName name="SCDBPTASN1_1079999999_20" localSheetId="50">GLICNY_2022Q4_SCDBPTASN1!$W$528</definedName>
    <definedName name="SCDBPTASN1_1079999999_21" localSheetId="50">GLICNY_2022Q4_SCDBPTASN1!$X$528</definedName>
    <definedName name="SCDBPTASN1_1079999999_28" localSheetId="50">GLICNY_2022Q4_SCDBPTASN1!$AE$528</definedName>
    <definedName name="SCDBPTASN1_1079999999_29" localSheetId="50">GLICNY_2022Q4_SCDBPTASN1!$AF$528</definedName>
    <definedName name="SCDBPTASN1_1079999999_30" localSheetId="50">GLICNY_2022Q4_SCDBPTASN1!$AG$528</definedName>
    <definedName name="SCDBPTASN1_1079999999_31" localSheetId="50">GLICNY_2022Q4_SCDBPTASN1!$AH$528</definedName>
    <definedName name="SCDBPTASN1_107BEGINNG_1" localSheetId="50">GLICNY_2022Q4_SCDBPTASN1!$C$525</definedName>
    <definedName name="SCDBPTASN1_107BEGINNG_10" localSheetId="50">GLICNY_2022Q4_SCDBPTASN1!$M$525</definedName>
    <definedName name="SCDBPTASN1_107BEGINNG_11" localSheetId="50">GLICNY_2022Q4_SCDBPTASN1!$N$525</definedName>
    <definedName name="SCDBPTASN1_107BEGINNG_12" localSheetId="50">GLICNY_2022Q4_SCDBPTASN1!$O$525</definedName>
    <definedName name="SCDBPTASN1_107BEGINNG_13" localSheetId="50">GLICNY_2022Q4_SCDBPTASN1!$P$525</definedName>
    <definedName name="SCDBPTASN1_107BEGINNG_14" localSheetId="50">GLICNY_2022Q4_SCDBPTASN1!$Q$525</definedName>
    <definedName name="SCDBPTASN1_107BEGINNG_15" localSheetId="50">GLICNY_2022Q4_SCDBPTASN1!$R$525</definedName>
    <definedName name="SCDBPTASN1_107BEGINNG_16" localSheetId="50">GLICNY_2022Q4_SCDBPTASN1!$S$525</definedName>
    <definedName name="SCDBPTASN1_107BEGINNG_17" localSheetId="50">GLICNY_2022Q4_SCDBPTASN1!$T$525</definedName>
    <definedName name="SCDBPTASN1_107BEGINNG_18" localSheetId="50">GLICNY_2022Q4_SCDBPTASN1!$U$525</definedName>
    <definedName name="SCDBPTASN1_107BEGINNG_19" localSheetId="50">GLICNY_2022Q4_SCDBPTASN1!$V$525</definedName>
    <definedName name="SCDBPTASN1_107BEGINNG_2" localSheetId="50">GLICNY_2022Q4_SCDBPTASN1!$D$525</definedName>
    <definedName name="SCDBPTASN1_107BEGINNG_20" localSheetId="50">GLICNY_2022Q4_SCDBPTASN1!$W$525</definedName>
    <definedName name="SCDBPTASN1_107BEGINNG_21" localSheetId="50">GLICNY_2022Q4_SCDBPTASN1!$X$525</definedName>
    <definedName name="SCDBPTASN1_107BEGINNG_22" localSheetId="50">GLICNY_2022Q4_SCDBPTASN1!$Y$525</definedName>
    <definedName name="SCDBPTASN1_107BEGINNG_23" localSheetId="50">GLICNY_2022Q4_SCDBPTASN1!$Z$525</definedName>
    <definedName name="SCDBPTASN1_107BEGINNG_24" localSheetId="50">GLICNY_2022Q4_SCDBPTASN1!$AA$525</definedName>
    <definedName name="SCDBPTASN1_107BEGINNG_25" localSheetId="50">GLICNY_2022Q4_SCDBPTASN1!$AB$525</definedName>
    <definedName name="SCDBPTASN1_107BEGINNG_26" localSheetId="50">GLICNY_2022Q4_SCDBPTASN1!$AC$525</definedName>
    <definedName name="SCDBPTASN1_107BEGINNG_27" localSheetId="50">GLICNY_2022Q4_SCDBPTASN1!$AD$525</definedName>
    <definedName name="SCDBPTASN1_107BEGINNG_28" localSheetId="50">GLICNY_2022Q4_SCDBPTASN1!$AE$525</definedName>
    <definedName name="SCDBPTASN1_107BEGINNG_29" localSheetId="50">GLICNY_2022Q4_SCDBPTASN1!$AF$525</definedName>
    <definedName name="SCDBPTASN1_107BEGINNG_3" localSheetId="50">GLICNY_2022Q4_SCDBPTASN1!$E$525</definedName>
    <definedName name="SCDBPTASN1_107BEGINNG_30" localSheetId="50">GLICNY_2022Q4_SCDBPTASN1!$AG$525</definedName>
    <definedName name="SCDBPTASN1_107BEGINNG_31" localSheetId="50">GLICNY_2022Q4_SCDBPTASN1!$AH$525</definedName>
    <definedName name="SCDBPTASN1_107BEGINNG_32" localSheetId="50">GLICNY_2022Q4_SCDBPTASN1!$AI$525</definedName>
    <definedName name="SCDBPTASN1_107BEGINNG_33" localSheetId="50">GLICNY_2022Q4_SCDBPTASN1!$AJ$525</definedName>
    <definedName name="SCDBPTASN1_107BEGINNG_4" localSheetId="50">GLICNY_2022Q4_SCDBPTASN1!$F$525</definedName>
    <definedName name="SCDBPTASN1_107BEGINNG_5.01" localSheetId="50">GLICNY_2022Q4_SCDBPTASN1!$G$525</definedName>
    <definedName name="SCDBPTASN1_107BEGINNG_5.02" localSheetId="50">GLICNY_2022Q4_SCDBPTASN1!$H$525</definedName>
    <definedName name="SCDBPTASN1_107BEGINNG_6" localSheetId="50">GLICNY_2022Q4_SCDBPTASN1!$I$525</definedName>
    <definedName name="SCDBPTASN1_107BEGINNG_7" localSheetId="50">GLICNY_2022Q4_SCDBPTASN1!$J$525</definedName>
    <definedName name="SCDBPTASN1_107BEGINNG_8" localSheetId="50">GLICNY_2022Q4_SCDBPTASN1!$K$525</definedName>
    <definedName name="SCDBPTASN1_107BEGINNG_9" localSheetId="50">GLICNY_2022Q4_SCDBPTASN1!$L$525</definedName>
    <definedName name="SCDBPTASN1_107ENDINGG_10" localSheetId="50">GLICNY_2022Q4_SCDBPTASN1!$M$527</definedName>
    <definedName name="SCDBPTASN1_107ENDINGG_11" localSheetId="50">GLICNY_2022Q4_SCDBPTASN1!$N$527</definedName>
    <definedName name="SCDBPTASN1_107ENDINGG_12" localSheetId="50">GLICNY_2022Q4_SCDBPTASN1!$O$527</definedName>
    <definedName name="SCDBPTASN1_107ENDINGG_13" localSheetId="50">GLICNY_2022Q4_SCDBPTASN1!$P$527</definedName>
    <definedName name="SCDBPTASN1_107ENDINGG_14" localSheetId="50">GLICNY_2022Q4_SCDBPTASN1!$Q$527</definedName>
    <definedName name="SCDBPTASN1_107ENDINGG_15" localSheetId="50">GLICNY_2022Q4_SCDBPTASN1!$R$527</definedName>
    <definedName name="SCDBPTASN1_107ENDINGG_16" localSheetId="50">GLICNY_2022Q4_SCDBPTASN1!$S$527</definedName>
    <definedName name="SCDBPTASN1_107ENDINGG_17" localSheetId="50">GLICNY_2022Q4_SCDBPTASN1!$T$527</definedName>
    <definedName name="SCDBPTASN1_107ENDINGG_18" localSheetId="50">GLICNY_2022Q4_SCDBPTASN1!$U$527</definedName>
    <definedName name="SCDBPTASN1_107ENDINGG_19" localSheetId="50">GLICNY_2022Q4_SCDBPTASN1!$V$527</definedName>
    <definedName name="SCDBPTASN1_107ENDINGG_2" localSheetId="50">GLICNY_2022Q4_SCDBPTASN1!$D$527</definedName>
    <definedName name="SCDBPTASN1_107ENDINGG_20" localSheetId="50">GLICNY_2022Q4_SCDBPTASN1!$W$527</definedName>
    <definedName name="SCDBPTASN1_107ENDINGG_21" localSheetId="50">GLICNY_2022Q4_SCDBPTASN1!$X$527</definedName>
    <definedName name="SCDBPTASN1_107ENDINGG_22" localSheetId="50">GLICNY_2022Q4_SCDBPTASN1!$Y$527</definedName>
    <definedName name="SCDBPTASN1_107ENDINGG_23" localSheetId="50">GLICNY_2022Q4_SCDBPTASN1!$Z$527</definedName>
    <definedName name="SCDBPTASN1_107ENDINGG_24" localSheetId="50">GLICNY_2022Q4_SCDBPTASN1!$AA$527</definedName>
    <definedName name="SCDBPTASN1_107ENDINGG_25" localSheetId="50">GLICNY_2022Q4_SCDBPTASN1!$AB$527</definedName>
    <definedName name="SCDBPTASN1_107ENDINGG_26" localSheetId="50">GLICNY_2022Q4_SCDBPTASN1!$AC$527</definedName>
    <definedName name="SCDBPTASN1_107ENDINGG_27" localSheetId="50">GLICNY_2022Q4_SCDBPTASN1!$AD$527</definedName>
    <definedName name="SCDBPTASN1_107ENDINGG_28" localSheetId="50">GLICNY_2022Q4_SCDBPTASN1!$AE$527</definedName>
    <definedName name="SCDBPTASN1_107ENDINGG_29" localSheetId="50">GLICNY_2022Q4_SCDBPTASN1!$AF$527</definedName>
    <definedName name="SCDBPTASN1_107ENDINGG_3" localSheetId="50">GLICNY_2022Q4_SCDBPTASN1!$E$527</definedName>
    <definedName name="SCDBPTASN1_107ENDINGG_30" localSheetId="50">GLICNY_2022Q4_SCDBPTASN1!$AG$527</definedName>
    <definedName name="SCDBPTASN1_107ENDINGG_31" localSheetId="50">GLICNY_2022Q4_SCDBPTASN1!$AH$527</definedName>
    <definedName name="SCDBPTASN1_107ENDINGG_32" localSheetId="50">GLICNY_2022Q4_SCDBPTASN1!$AI$527</definedName>
    <definedName name="SCDBPTASN1_107ENDINGG_33" localSheetId="50">GLICNY_2022Q4_SCDBPTASN1!$AJ$527</definedName>
    <definedName name="SCDBPTASN1_107ENDINGG_4" localSheetId="50">GLICNY_2022Q4_SCDBPTASN1!$F$527</definedName>
    <definedName name="SCDBPTASN1_107ENDINGG_5.01" localSheetId="50">GLICNY_2022Q4_SCDBPTASN1!$G$527</definedName>
    <definedName name="SCDBPTASN1_107ENDINGG_5.02" localSheetId="50">GLICNY_2022Q4_SCDBPTASN1!$H$527</definedName>
    <definedName name="SCDBPTASN1_107ENDINGG_6" localSheetId="50">GLICNY_2022Q4_SCDBPTASN1!$I$527</definedName>
    <definedName name="SCDBPTASN1_107ENDINGG_7" localSheetId="50">GLICNY_2022Q4_SCDBPTASN1!$J$527</definedName>
    <definedName name="SCDBPTASN1_107ENDINGG_8" localSheetId="50">GLICNY_2022Q4_SCDBPTASN1!$K$527</definedName>
    <definedName name="SCDBPTASN1_107ENDINGG_9" localSheetId="50">GLICNY_2022Q4_SCDBPTASN1!$L$527</definedName>
    <definedName name="SCDBPTASN1_1080000000_Range" localSheetId="50">GLICNY_2022Q4_SCDBPTASN1!$B$529:$AJ$531</definedName>
    <definedName name="SCDBPTASN1_1089999999_11" localSheetId="50">GLICNY_2022Q4_SCDBPTASN1!$N$532</definedName>
    <definedName name="SCDBPTASN1_1089999999_12" localSheetId="50">GLICNY_2022Q4_SCDBPTASN1!$O$532</definedName>
    <definedName name="SCDBPTASN1_1089999999_13" localSheetId="50">GLICNY_2022Q4_SCDBPTASN1!$P$532</definedName>
    <definedName name="SCDBPTASN1_1089999999_14" localSheetId="50">GLICNY_2022Q4_SCDBPTASN1!$Q$532</definedName>
    <definedName name="SCDBPTASN1_1089999999_16" localSheetId="50">GLICNY_2022Q4_SCDBPTASN1!$S$532</definedName>
    <definedName name="SCDBPTASN1_1089999999_17" localSheetId="50">GLICNY_2022Q4_SCDBPTASN1!$T$532</definedName>
    <definedName name="SCDBPTASN1_1089999999_18" localSheetId="50">GLICNY_2022Q4_SCDBPTASN1!$U$532</definedName>
    <definedName name="SCDBPTASN1_1089999999_19" localSheetId="50">GLICNY_2022Q4_SCDBPTASN1!$V$532</definedName>
    <definedName name="SCDBPTASN1_1089999999_20" localSheetId="50">GLICNY_2022Q4_SCDBPTASN1!$W$532</definedName>
    <definedName name="SCDBPTASN1_1089999999_21" localSheetId="50">GLICNY_2022Q4_SCDBPTASN1!$X$532</definedName>
    <definedName name="SCDBPTASN1_1089999999_28" localSheetId="50">GLICNY_2022Q4_SCDBPTASN1!$AE$532</definedName>
    <definedName name="SCDBPTASN1_1089999999_29" localSheetId="50">GLICNY_2022Q4_SCDBPTASN1!$AF$532</definedName>
    <definedName name="SCDBPTASN1_1089999999_30" localSheetId="50">GLICNY_2022Q4_SCDBPTASN1!$AG$532</definedName>
    <definedName name="SCDBPTASN1_1089999999_31" localSheetId="50">GLICNY_2022Q4_SCDBPTASN1!$AH$532</definedName>
    <definedName name="SCDBPTASN1_108BEGINNG_1" localSheetId="50">GLICNY_2022Q4_SCDBPTASN1!$C$529</definedName>
    <definedName name="SCDBPTASN1_108BEGINNG_10" localSheetId="50">GLICNY_2022Q4_SCDBPTASN1!$M$529</definedName>
    <definedName name="SCDBPTASN1_108BEGINNG_11" localSheetId="50">GLICNY_2022Q4_SCDBPTASN1!$N$529</definedName>
    <definedName name="SCDBPTASN1_108BEGINNG_12" localSheetId="50">GLICNY_2022Q4_SCDBPTASN1!$O$529</definedName>
    <definedName name="SCDBPTASN1_108BEGINNG_13" localSheetId="50">GLICNY_2022Q4_SCDBPTASN1!$P$529</definedName>
    <definedName name="SCDBPTASN1_108BEGINNG_14" localSheetId="50">GLICNY_2022Q4_SCDBPTASN1!$Q$529</definedName>
    <definedName name="SCDBPTASN1_108BEGINNG_15" localSheetId="50">GLICNY_2022Q4_SCDBPTASN1!$R$529</definedName>
    <definedName name="SCDBPTASN1_108BEGINNG_16" localSheetId="50">GLICNY_2022Q4_SCDBPTASN1!$S$529</definedName>
    <definedName name="SCDBPTASN1_108BEGINNG_17" localSheetId="50">GLICNY_2022Q4_SCDBPTASN1!$T$529</definedName>
    <definedName name="SCDBPTASN1_108BEGINNG_18" localSheetId="50">GLICNY_2022Q4_SCDBPTASN1!$U$529</definedName>
    <definedName name="SCDBPTASN1_108BEGINNG_19" localSheetId="50">GLICNY_2022Q4_SCDBPTASN1!$V$529</definedName>
    <definedName name="SCDBPTASN1_108BEGINNG_2" localSheetId="50">GLICNY_2022Q4_SCDBPTASN1!$D$529</definedName>
    <definedName name="SCDBPTASN1_108BEGINNG_20" localSheetId="50">GLICNY_2022Q4_SCDBPTASN1!$W$529</definedName>
    <definedName name="SCDBPTASN1_108BEGINNG_21" localSheetId="50">GLICNY_2022Q4_SCDBPTASN1!$X$529</definedName>
    <definedName name="SCDBPTASN1_108BEGINNG_22" localSheetId="50">GLICNY_2022Q4_SCDBPTASN1!$Y$529</definedName>
    <definedName name="SCDBPTASN1_108BEGINNG_23" localSheetId="50">GLICNY_2022Q4_SCDBPTASN1!$Z$529</definedName>
    <definedName name="SCDBPTASN1_108BEGINNG_24" localSheetId="50">GLICNY_2022Q4_SCDBPTASN1!$AA$529</definedName>
    <definedName name="SCDBPTASN1_108BEGINNG_25" localSheetId="50">GLICNY_2022Q4_SCDBPTASN1!$AB$529</definedName>
    <definedName name="SCDBPTASN1_108BEGINNG_26" localSheetId="50">GLICNY_2022Q4_SCDBPTASN1!$AC$529</definedName>
    <definedName name="SCDBPTASN1_108BEGINNG_27" localSheetId="50">GLICNY_2022Q4_SCDBPTASN1!$AD$529</definedName>
    <definedName name="SCDBPTASN1_108BEGINNG_28" localSheetId="50">GLICNY_2022Q4_SCDBPTASN1!$AE$529</definedName>
    <definedName name="SCDBPTASN1_108BEGINNG_29" localSheetId="50">GLICNY_2022Q4_SCDBPTASN1!$AF$529</definedName>
    <definedName name="SCDBPTASN1_108BEGINNG_3" localSheetId="50">GLICNY_2022Q4_SCDBPTASN1!$E$529</definedName>
    <definedName name="SCDBPTASN1_108BEGINNG_30" localSheetId="50">GLICNY_2022Q4_SCDBPTASN1!$AG$529</definedName>
    <definedName name="SCDBPTASN1_108BEGINNG_31" localSheetId="50">GLICNY_2022Q4_SCDBPTASN1!$AH$529</definedName>
    <definedName name="SCDBPTASN1_108BEGINNG_32" localSheetId="50">GLICNY_2022Q4_SCDBPTASN1!$AI$529</definedName>
    <definedName name="SCDBPTASN1_108BEGINNG_33" localSheetId="50">GLICNY_2022Q4_SCDBPTASN1!$AJ$529</definedName>
    <definedName name="SCDBPTASN1_108BEGINNG_4" localSheetId="50">GLICNY_2022Q4_SCDBPTASN1!$F$529</definedName>
    <definedName name="SCDBPTASN1_108BEGINNG_5.01" localSheetId="50">GLICNY_2022Q4_SCDBPTASN1!$G$529</definedName>
    <definedName name="SCDBPTASN1_108BEGINNG_5.02" localSheetId="50">GLICNY_2022Q4_SCDBPTASN1!$H$529</definedName>
    <definedName name="SCDBPTASN1_108BEGINNG_6" localSheetId="50">GLICNY_2022Q4_SCDBPTASN1!$I$529</definedName>
    <definedName name="SCDBPTASN1_108BEGINNG_7" localSheetId="50">GLICNY_2022Q4_SCDBPTASN1!$J$529</definedName>
    <definedName name="SCDBPTASN1_108BEGINNG_8" localSheetId="50">GLICNY_2022Q4_SCDBPTASN1!$K$529</definedName>
    <definedName name="SCDBPTASN1_108BEGINNG_9" localSheetId="50">GLICNY_2022Q4_SCDBPTASN1!$L$529</definedName>
    <definedName name="SCDBPTASN1_108ENDINGG_10" localSheetId="50">GLICNY_2022Q4_SCDBPTASN1!$M$531</definedName>
    <definedName name="SCDBPTASN1_108ENDINGG_11" localSheetId="50">GLICNY_2022Q4_SCDBPTASN1!$N$531</definedName>
    <definedName name="SCDBPTASN1_108ENDINGG_12" localSheetId="50">GLICNY_2022Q4_SCDBPTASN1!$O$531</definedName>
    <definedName name="SCDBPTASN1_108ENDINGG_13" localSheetId="50">GLICNY_2022Q4_SCDBPTASN1!$P$531</definedName>
    <definedName name="SCDBPTASN1_108ENDINGG_14" localSheetId="50">GLICNY_2022Q4_SCDBPTASN1!$Q$531</definedName>
    <definedName name="SCDBPTASN1_108ENDINGG_15" localSheetId="50">GLICNY_2022Q4_SCDBPTASN1!$R$531</definedName>
    <definedName name="SCDBPTASN1_108ENDINGG_16" localSheetId="50">GLICNY_2022Q4_SCDBPTASN1!$S$531</definedName>
    <definedName name="SCDBPTASN1_108ENDINGG_17" localSheetId="50">GLICNY_2022Q4_SCDBPTASN1!$T$531</definedName>
    <definedName name="SCDBPTASN1_108ENDINGG_18" localSheetId="50">GLICNY_2022Q4_SCDBPTASN1!$U$531</definedName>
    <definedName name="SCDBPTASN1_108ENDINGG_19" localSheetId="50">GLICNY_2022Q4_SCDBPTASN1!$V$531</definedName>
    <definedName name="SCDBPTASN1_108ENDINGG_2" localSheetId="50">GLICNY_2022Q4_SCDBPTASN1!$D$531</definedName>
    <definedName name="SCDBPTASN1_108ENDINGG_20" localSheetId="50">GLICNY_2022Q4_SCDBPTASN1!$W$531</definedName>
    <definedName name="SCDBPTASN1_108ENDINGG_21" localSheetId="50">GLICNY_2022Q4_SCDBPTASN1!$X$531</definedName>
    <definedName name="SCDBPTASN1_108ENDINGG_22" localSheetId="50">GLICNY_2022Q4_SCDBPTASN1!$Y$531</definedName>
    <definedName name="SCDBPTASN1_108ENDINGG_23" localSheetId="50">GLICNY_2022Q4_SCDBPTASN1!$Z$531</definedName>
    <definedName name="SCDBPTASN1_108ENDINGG_24" localSheetId="50">GLICNY_2022Q4_SCDBPTASN1!$AA$531</definedName>
    <definedName name="SCDBPTASN1_108ENDINGG_25" localSheetId="50">GLICNY_2022Q4_SCDBPTASN1!$AB$531</definedName>
    <definedName name="SCDBPTASN1_108ENDINGG_26" localSheetId="50">GLICNY_2022Q4_SCDBPTASN1!$AC$531</definedName>
    <definedName name="SCDBPTASN1_108ENDINGG_27" localSheetId="50">GLICNY_2022Q4_SCDBPTASN1!$AD$531</definedName>
    <definedName name="SCDBPTASN1_108ENDINGG_28" localSheetId="50">GLICNY_2022Q4_SCDBPTASN1!$AE$531</definedName>
    <definedName name="SCDBPTASN1_108ENDINGG_29" localSheetId="50">GLICNY_2022Q4_SCDBPTASN1!$AF$531</definedName>
    <definedName name="SCDBPTASN1_108ENDINGG_3" localSheetId="50">GLICNY_2022Q4_SCDBPTASN1!$E$531</definedName>
    <definedName name="SCDBPTASN1_108ENDINGG_30" localSheetId="50">GLICNY_2022Q4_SCDBPTASN1!$AG$531</definedName>
    <definedName name="SCDBPTASN1_108ENDINGG_31" localSheetId="50">GLICNY_2022Q4_SCDBPTASN1!$AH$531</definedName>
    <definedName name="SCDBPTASN1_108ENDINGG_32" localSheetId="50">GLICNY_2022Q4_SCDBPTASN1!$AI$531</definedName>
    <definedName name="SCDBPTASN1_108ENDINGG_33" localSheetId="50">GLICNY_2022Q4_SCDBPTASN1!$AJ$531</definedName>
    <definedName name="SCDBPTASN1_108ENDINGG_4" localSheetId="50">GLICNY_2022Q4_SCDBPTASN1!$F$531</definedName>
    <definedName name="SCDBPTASN1_108ENDINGG_5.01" localSheetId="50">GLICNY_2022Q4_SCDBPTASN1!$G$531</definedName>
    <definedName name="SCDBPTASN1_108ENDINGG_5.02" localSheetId="50">GLICNY_2022Q4_SCDBPTASN1!$H$531</definedName>
    <definedName name="SCDBPTASN1_108ENDINGG_6" localSheetId="50">GLICNY_2022Q4_SCDBPTASN1!$I$531</definedName>
    <definedName name="SCDBPTASN1_108ENDINGG_7" localSheetId="50">GLICNY_2022Q4_SCDBPTASN1!$J$531</definedName>
    <definedName name="SCDBPTASN1_108ENDINGG_8" localSheetId="50">GLICNY_2022Q4_SCDBPTASN1!$K$531</definedName>
    <definedName name="SCDBPTASN1_108ENDINGG_9" localSheetId="50">GLICNY_2022Q4_SCDBPTASN1!$L$531</definedName>
    <definedName name="SCDBPTASN1_1090000000_Range" localSheetId="50">GLICNY_2022Q4_SCDBPTASN1!$B$533:$AJ$535</definedName>
    <definedName name="SCDBPTASN1_1099999999_11" localSheetId="50">GLICNY_2022Q4_SCDBPTASN1!$N$536</definedName>
    <definedName name="SCDBPTASN1_1099999999_12" localSheetId="50">GLICNY_2022Q4_SCDBPTASN1!$O$536</definedName>
    <definedName name="SCDBPTASN1_1099999999_13" localSheetId="50">GLICNY_2022Q4_SCDBPTASN1!$P$536</definedName>
    <definedName name="SCDBPTASN1_1099999999_14" localSheetId="50">GLICNY_2022Q4_SCDBPTASN1!$Q$536</definedName>
    <definedName name="SCDBPTASN1_1099999999_16" localSheetId="50">GLICNY_2022Q4_SCDBPTASN1!$S$536</definedName>
    <definedName name="SCDBPTASN1_1099999999_17" localSheetId="50">GLICNY_2022Q4_SCDBPTASN1!$T$536</definedName>
    <definedName name="SCDBPTASN1_1099999999_18" localSheetId="50">GLICNY_2022Q4_SCDBPTASN1!$U$536</definedName>
    <definedName name="SCDBPTASN1_1099999999_19" localSheetId="50">GLICNY_2022Q4_SCDBPTASN1!$V$536</definedName>
    <definedName name="SCDBPTASN1_1099999999_20" localSheetId="50">GLICNY_2022Q4_SCDBPTASN1!$W$536</definedName>
    <definedName name="SCDBPTASN1_1099999999_21" localSheetId="50">GLICNY_2022Q4_SCDBPTASN1!$X$536</definedName>
    <definedName name="SCDBPTASN1_1099999999_28" localSheetId="50">GLICNY_2022Q4_SCDBPTASN1!$AE$536</definedName>
    <definedName name="SCDBPTASN1_1099999999_29" localSheetId="50">GLICNY_2022Q4_SCDBPTASN1!$AF$536</definedName>
    <definedName name="SCDBPTASN1_1099999999_30" localSheetId="50">GLICNY_2022Q4_SCDBPTASN1!$AG$536</definedName>
    <definedName name="SCDBPTASN1_1099999999_31" localSheetId="50">GLICNY_2022Q4_SCDBPTASN1!$AH$536</definedName>
    <definedName name="SCDBPTASN1_109BEGINNG_1" localSheetId="50">GLICNY_2022Q4_SCDBPTASN1!$C$533</definedName>
    <definedName name="SCDBPTASN1_109BEGINNG_10" localSheetId="50">GLICNY_2022Q4_SCDBPTASN1!$M$533</definedName>
    <definedName name="SCDBPTASN1_109BEGINNG_11" localSheetId="50">GLICNY_2022Q4_SCDBPTASN1!$N$533</definedName>
    <definedName name="SCDBPTASN1_109BEGINNG_12" localSheetId="50">GLICNY_2022Q4_SCDBPTASN1!$O$533</definedName>
    <definedName name="SCDBPTASN1_109BEGINNG_13" localSheetId="50">GLICNY_2022Q4_SCDBPTASN1!$P$533</definedName>
    <definedName name="SCDBPTASN1_109BEGINNG_14" localSheetId="50">GLICNY_2022Q4_SCDBPTASN1!$Q$533</definedName>
    <definedName name="SCDBPTASN1_109BEGINNG_15" localSheetId="50">GLICNY_2022Q4_SCDBPTASN1!$R$533</definedName>
    <definedName name="SCDBPTASN1_109BEGINNG_16" localSheetId="50">GLICNY_2022Q4_SCDBPTASN1!$S$533</definedName>
    <definedName name="SCDBPTASN1_109BEGINNG_17" localSheetId="50">GLICNY_2022Q4_SCDBPTASN1!$T$533</definedName>
    <definedName name="SCDBPTASN1_109BEGINNG_18" localSheetId="50">GLICNY_2022Q4_SCDBPTASN1!$U$533</definedName>
    <definedName name="SCDBPTASN1_109BEGINNG_19" localSheetId="50">GLICNY_2022Q4_SCDBPTASN1!$V$533</definedName>
    <definedName name="SCDBPTASN1_109BEGINNG_2" localSheetId="50">GLICNY_2022Q4_SCDBPTASN1!$D$533</definedName>
    <definedName name="SCDBPTASN1_109BEGINNG_20" localSheetId="50">GLICNY_2022Q4_SCDBPTASN1!$W$533</definedName>
    <definedName name="SCDBPTASN1_109BEGINNG_21" localSheetId="50">GLICNY_2022Q4_SCDBPTASN1!$X$533</definedName>
    <definedName name="SCDBPTASN1_109BEGINNG_22" localSheetId="50">GLICNY_2022Q4_SCDBPTASN1!$Y$533</definedName>
    <definedName name="SCDBPTASN1_109BEGINNG_23" localSheetId="50">GLICNY_2022Q4_SCDBPTASN1!$Z$533</definedName>
    <definedName name="SCDBPTASN1_109BEGINNG_24" localSheetId="50">GLICNY_2022Q4_SCDBPTASN1!$AA$533</definedName>
    <definedName name="SCDBPTASN1_109BEGINNG_25" localSheetId="50">GLICNY_2022Q4_SCDBPTASN1!$AB$533</definedName>
    <definedName name="SCDBPTASN1_109BEGINNG_26" localSheetId="50">GLICNY_2022Q4_SCDBPTASN1!$AC$533</definedName>
    <definedName name="SCDBPTASN1_109BEGINNG_27" localSheetId="50">GLICNY_2022Q4_SCDBPTASN1!$AD$533</definedName>
    <definedName name="SCDBPTASN1_109BEGINNG_28" localSheetId="50">GLICNY_2022Q4_SCDBPTASN1!$AE$533</definedName>
    <definedName name="SCDBPTASN1_109BEGINNG_29" localSheetId="50">GLICNY_2022Q4_SCDBPTASN1!$AF$533</definedName>
    <definedName name="SCDBPTASN1_109BEGINNG_3" localSheetId="50">GLICNY_2022Q4_SCDBPTASN1!$E$533</definedName>
    <definedName name="SCDBPTASN1_109BEGINNG_30" localSheetId="50">GLICNY_2022Q4_SCDBPTASN1!$AG$533</definedName>
    <definedName name="SCDBPTASN1_109BEGINNG_31" localSheetId="50">GLICNY_2022Q4_SCDBPTASN1!$AH$533</definedName>
    <definedName name="SCDBPTASN1_109BEGINNG_32" localSheetId="50">GLICNY_2022Q4_SCDBPTASN1!$AI$533</definedName>
    <definedName name="SCDBPTASN1_109BEGINNG_33" localSheetId="50">GLICNY_2022Q4_SCDBPTASN1!$AJ$533</definedName>
    <definedName name="SCDBPTASN1_109BEGINNG_4" localSheetId="50">GLICNY_2022Q4_SCDBPTASN1!$F$533</definedName>
    <definedName name="SCDBPTASN1_109BEGINNG_5.01" localSheetId="50">GLICNY_2022Q4_SCDBPTASN1!$G$533</definedName>
    <definedName name="SCDBPTASN1_109BEGINNG_5.02" localSheetId="50">GLICNY_2022Q4_SCDBPTASN1!$H$533</definedName>
    <definedName name="SCDBPTASN1_109BEGINNG_6" localSheetId="50">GLICNY_2022Q4_SCDBPTASN1!$I$533</definedName>
    <definedName name="SCDBPTASN1_109BEGINNG_7" localSheetId="50">GLICNY_2022Q4_SCDBPTASN1!$J$533</definedName>
    <definedName name="SCDBPTASN1_109BEGINNG_8" localSheetId="50">GLICNY_2022Q4_SCDBPTASN1!$K$533</definedName>
    <definedName name="SCDBPTASN1_109BEGINNG_9" localSheetId="50">GLICNY_2022Q4_SCDBPTASN1!$L$533</definedName>
    <definedName name="SCDBPTASN1_109ENDINGG_10" localSheetId="50">GLICNY_2022Q4_SCDBPTASN1!$M$535</definedName>
    <definedName name="SCDBPTASN1_109ENDINGG_11" localSheetId="50">GLICNY_2022Q4_SCDBPTASN1!$N$535</definedName>
    <definedName name="SCDBPTASN1_109ENDINGG_12" localSheetId="50">GLICNY_2022Q4_SCDBPTASN1!$O$535</definedName>
    <definedName name="SCDBPTASN1_109ENDINGG_13" localSheetId="50">GLICNY_2022Q4_SCDBPTASN1!$P$535</definedName>
    <definedName name="SCDBPTASN1_109ENDINGG_14" localSheetId="50">GLICNY_2022Q4_SCDBPTASN1!$Q$535</definedName>
    <definedName name="SCDBPTASN1_109ENDINGG_15" localSheetId="50">GLICNY_2022Q4_SCDBPTASN1!$R$535</definedName>
    <definedName name="SCDBPTASN1_109ENDINGG_16" localSheetId="50">GLICNY_2022Q4_SCDBPTASN1!$S$535</definedName>
    <definedName name="SCDBPTASN1_109ENDINGG_17" localSheetId="50">GLICNY_2022Q4_SCDBPTASN1!$T$535</definedName>
    <definedName name="SCDBPTASN1_109ENDINGG_18" localSheetId="50">GLICNY_2022Q4_SCDBPTASN1!$U$535</definedName>
    <definedName name="SCDBPTASN1_109ENDINGG_19" localSheetId="50">GLICNY_2022Q4_SCDBPTASN1!$V$535</definedName>
    <definedName name="SCDBPTASN1_109ENDINGG_2" localSheetId="50">GLICNY_2022Q4_SCDBPTASN1!$D$535</definedName>
    <definedName name="SCDBPTASN1_109ENDINGG_20" localSheetId="50">GLICNY_2022Q4_SCDBPTASN1!$W$535</definedName>
    <definedName name="SCDBPTASN1_109ENDINGG_21" localSheetId="50">GLICNY_2022Q4_SCDBPTASN1!$X$535</definedName>
    <definedName name="SCDBPTASN1_109ENDINGG_22" localSheetId="50">GLICNY_2022Q4_SCDBPTASN1!$Y$535</definedName>
    <definedName name="SCDBPTASN1_109ENDINGG_23" localSheetId="50">GLICNY_2022Q4_SCDBPTASN1!$Z$535</definedName>
    <definedName name="SCDBPTASN1_109ENDINGG_24" localSheetId="50">GLICNY_2022Q4_SCDBPTASN1!$AA$535</definedName>
    <definedName name="SCDBPTASN1_109ENDINGG_25" localSheetId="50">GLICNY_2022Q4_SCDBPTASN1!$AB$535</definedName>
    <definedName name="SCDBPTASN1_109ENDINGG_26" localSheetId="50">GLICNY_2022Q4_SCDBPTASN1!$AC$535</definedName>
    <definedName name="SCDBPTASN1_109ENDINGG_27" localSheetId="50">GLICNY_2022Q4_SCDBPTASN1!$AD$535</definedName>
    <definedName name="SCDBPTASN1_109ENDINGG_28" localSheetId="50">GLICNY_2022Q4_SCDBPTASN1!$AE$535</definedName>
    <definedName name="SCDBPTASN1_109ENDINGG_29" localSheetId="50">GLICNY_2022Q4_SCDBPTASN1!$AF$535</definedName>
    <definedName name="SCDBPTASN1_109ENDINGG_3" localSheetId="50">GLICNY_2022Q4_SCDBPTASN1!$E$535</definedName>
    <definedName name="SCDBPTASN1_109ENDINGG_30" localSheetId="50">GLICNY_2022Q4_SCDBPTASN1!$AG$535</definedName>
    <definedName name="SCDBPTASN1_109ENDINGG_31" localSheetId="50">GLICNY_2022Q4_SCDBPTASN1!$AH$535</definedName>
    <definedName name="SCDBPTASN1_109ENDINGG_32" localSheetId="50">GLICNY_2022Q4_SCDBPTASN1!$AI$535</definedName>
    <definedName name="SCDBPTASN1_109ENDINGG_33" localSheetId="50">GLICNY_2022Q4_SCDBPTASN1!$AJ$535</definedName>
    <definedName name="SCDBPTASN1_109ENDINGG_4" localSheetId="50">GLICNY_2022Q4_SCDBPTASN1!$F$535</definedName>
    <definedName name="SCDBPTASN1_109ENDINGG_5.01" localSheetId="50">GLICNY_2022Q4_SCDBPTASN1!$G$535</definedName>
    <definedName name="SCDBPTASN1_109ENDINGG_5.02" localSheetId="50">GLICNY_2022Q4_SCDBPTASN1!$H$535</definedName>
    <definedName name="SCDBPTASN1_109ENDINGG_6" localSheetId="50">GLICNY_2022Q4_SCDBPTASN1!$I$535</definedName>
    <definedName name="SCDBPTASN1_109ENDINGG_7" localSheetId="50">GLICNY_2022Q4_SCDBPTASN1!$J$535</definedName>
    <definedName name="SCDBPTASN1_109ENDINGG_8" localSheetId="50">GLICNY_2022Q4_SCDBPTASN1!$K$535</definedName>
    <definedName name="SCDBPTASN1_109ENDINGG_9" localSheetId="50">GLICNY_2022Q4_SCDBPTASN1!$L$535</definedName>
    <definedName name="SCDBPTASN1_1109999999_11" localSheetId="50">GLICNY_2022Q4_SCDBPTASN1!$N$537</definedName>
    <definedName name="SCDBPTASN1_1109999999_12" localSheetId="50">GLICNY_2022Q4_SCDBPTASN1!$O$537</definedName>
    <definedName name="SCDBPTASN1_1109999999_13" localSheetId="50">GLICNY_2022Q4_SCDBPTASN1!$P$537</definedName>
    <definedName name="SCDBPTASN1_1109999999_14" localSheetId="50">GLICNY_2022Q4_SCDBPTASN1!$Q$537</definedName>
    <definedName name="SCDBPTASN1_1109999999_16" localSheetId="50">GLICNY_2022Q4_SCDBPTASN1!$S$537</definedName>
    <definedName name="SCDBPTASN1_1109999999_17" localSheetId="50">GLICNY_2022Q4_SCDBPTASN1!$T$537</definedName>
    <definedName name="SCDBPTASN1_1109999999_18" localSheetId="50">GLICNY_2022Q4_SCDBPTASN1!$U$537</definedName>
    <definedName name="SCDBPTASN1_1109999999_19" localSheetId="50">GLICNY_2022Q4_SCDBPTASN1!$V$537</definedName>
    <definedName name="SCDBPTASN1_1109999999_20" localSheetId="50">GLICNY_2022Q4_SCDBPTASN1!$W$537</definedName>
    <definedName name="SCDBPTASN1_1109999999_21" localSheetId="50">GLICNY_2022Q4_SCDBPTASN1!$X$537</definedName>
    <definedName name="SCDBPTASN1_1109999999_28" localSheetId="50">GLICNY_2022Q4_SCDBPTASN1!$AE$537</definedName>
    <definedName name="SCDBPTASN1_1109999999_29" localSheetId="50">GLICNY_2022Q4_SCDBPTASN1!$AF$537</definedName>
    <definedName name="SCDBPTASN1_1109999999_30" localSheetId="50">GLICNY_2022Q4_SCDBPTASN1!$AG$537</definedName>
    <definedName name="SCDBPTASN1_1109999999_31" localSheetId="50">GLICNY_2022Q4_SCDBPTASN1!$AH$537</definedName>
    <definedName name="SCDBPTASN1_1110000000_Range" localSheetId="50">GLICNY_2022Q4_SCDBPTASN1!$B$538:$AJ$540</definedName>
    <definedName name="SCDBPTASN1_1119999999_11" localSheetId="50">GLICNY_2022Q4_SCDBPTASN1!$N$541</definedName>
    <definedName name="SCDBPTASN1_1119999999_12" localSheetId="50">GLICNY_2022Q4_SCDBPTASN1!$O$541</definedName>
    <definedName name="SCDBPTASN1_1119999999_13" localSheetId="50">GLICNY_2022Q4_SCDBPTASN1!$P$541</definedName>
    <definedName name="SCDBPTASN1_1119999999_14" localSheetId="50">GLICNY_2022Q4_SCDBPTASN1!$Q$541</definedName>
    <definedName name="SCDBPTASN1_1119999999_16" localSheetId="50">GLICNY_2022Q4_SCDBPTASN1!$S$541</definedName>
    <definedName name="SCDBPTASN1_1119999999_17" localSheetId="50">GLICNY_2022Q4_SCDBPTASN1!$T$541</definedName>
    <definedName name="SCDBPTASN1_1119999999_18" localSheetId="50">GLICNY_2022Q4_SCDBPTASN1!$U$541</definedName>
    <definedName name="SCDBPTASN1_1119999999_19" localSheetId="50">GLICNY_2022Q4_SCDBPTASN1!$V$541</definedName>
    <definedName name="SCDBPTASN1_1119999999_20" localSheetId="50">GLICNY_2022Q4_SCDBPTASN1!$W$541</definedName>
    <definedName name="SCDBPTASN1_1119999999_21" localSheetId="50">GLICNY_2022Q4_SCDBPTASN1!$X$541</definedName>
    <definedName name="SCDBPTASN1_1119999999_28" localSheetId="50">GLICNY_2022Q4_SCDBPTASN1!$AE$541</definedName>
    <definedName name="SCDBPTASN1_1119999999_29" localSheetId="50">GLICNY_2022Q4_SCDBPTASN1!$AF$541</definedName>
    <definedName name="SCDBPTASN1_1119999999_30" localSheetId="50">GLICNY_2022Q4_SCDBPTASN1!$AG$541</definedName>
    <definedName name="SCDBPTASN1_1119999999_31" localSheetId="50">GLICNY_2022Q4_SCDBPTASN1!$AH$541</definedName>
    <definedName name="SCDBPTASN1_111BEGINNG_1" localSheetId="50">GLICNY_2022Q4_SCDBPTASN1!$C$538</definedName>
    <definedName name="SCDBPTASN1_111BEGINNG_10" localSheetId="50">GLICNY_2022Q4_SCDBPTASN1!$M$538</definedName>
    <definedName name="SCDBPTASN1_111BEGINNG_11" localSheetId="50">GLICNY_2022Q4_SCDBPTASN1!$N$538</definedName>
    <definedName name="SCDBPTASN1_111BEGINNG_12" localSheetId="50">GLICNY_2022Q4_SCDBPTASN1!$O$538</definedName>
    <definedName name="SCDBPTASN1_111BEGINNG_13" localSheetId="50">GLICNY_2022Q4_SCDBPTASN1!$P$538</definedName>
    <definedName name="SCDBPTASN1_111BEGINNG_14" localSheetId="50">GLICNY_2022Q4_SCDBPTASN1!$Q$538</definedName>
    <definedName name="SCDBPTASN1_111BEGINNG_15" localSheetId="50">GLICNY_2022Q4_SCDBPTASN1!$R$538</definedName>
    <definedName name="SCDBPTASN1_111BEGINNG_16" localSheetId="50">GLICNY_2022Q4_SCDBPTASN1!$S$538</definedName>
    <definedName name="SCDBPTASN1_111BEGINNG_17" localSheetId="50">GLICNY_2022Q4_SCDBPTASN1!$T$538</definedName>
    <definedName name="SCDBPTASN1_111BEGINNG_18" localSheetId="50">GLICNY_2022Q4_SCDBPTASN1!$U$538</definedName>
    <definedName name="SCDBPTASN1_111BEGINNG_19" localSheetId="50">GLICNY_2022Q4_SCDBPTASN1!$V$538</definedName>
    <definedName name="SCDBPTASN1_111BEGINNG_2" localSheetId="50">GLICNY_2022Q4_SCDBPTASN1!$D$538</definedName>
    <definedName name="SCDBPTASN1_111BEGINNG_20" localSheetId="50">GLICNY_2022Q4_SCDBPTASN1!$W$538</definedName>
    <definedName name="SCDBPTASN1_111BEGINNG_21" localSheetId="50">GLICNY_2022Q4_SCDBPTASN1!$X$538</definedName>
    <definedName name="SCDBPTASN1_111BEGINNG_22" localSheetId="50">GLICNY_2022Q4_SCDBPTASN1!$Y$538</definedName>
    <definedName name="SCDBPTASN1_111BEGINNG_23" localSheetId="50">GLICNY_2022Q4_SCDBPTASN1!$Z$538</definedName>
    <definedName name="SCDBPTASN1_111BEGINNG_24" localSheetId="50">GLICNY_2022Q4_SCDBPTASN1!$AA$538</definedName>
    <definedName name="SCDBPTASN1_111BEGINNG_25" localSheetId="50">GLICNY_2022Q4_SCDBPTASN1!$AB$538</definedName>
    <definedName name="SCDBPTASN1_111BEGINNG_26" localSheetId="50">GLICNY_2022Q4_SCDBPTASN1!$AC$538</definedName>
    <definedName name="SCDBPTASN1_111BEGINNG_27" localSheetId="50">GLICNY_2022Q4_SCDBPTASN1!$AD$538</definedName>
    <definedName name="SCDBPTASN1_111BEGINNG_28" localSheetId="50">GLICNY_2022Q4_SCDBPTASN1!$AE$538</definedName>
    <definedName name="SCDBPTASN1_111BEGINNG_29" localSheetId="50">GLICNY_2022Q4_SCDBPTASN1!$AF$538</definedName>
    <definedName name="SCDBPTASN1_111BEGINNG_3" localSheetId="50">GLICNY_2022Q4_SCDBPTASN1!$E$538</definedName>
    <definedName name="SCDBPTASN1_111BEGINNG_30" localSheetId="50">GLICNY_2022Q4_SCDBPTASN1!$AG$538</definedName>
    <definedName name="SCDBPTASN1_111BEGINNG_31" localSheetId="50">GLICNY_2022Q4_SCDBPTASN1!$AH$538</definedName>
    <definedName name="SCDBPTASN1_111BEGINNG_32" localSheetId="50">GLICNY_2022Q4_SCDBPTASN1!$AI$538</definedName>
    <definedName name="SCDBPTASN1_111BEGINNG_33" localSheetId="50">GLICNY_2022Q4_SCDBPTASN1!$AJ$538</definedName>
    <definedName name="SCDBPTASN1_111BEGINNG_4" localSheetId="50">GLICNY_2022Q4_SCDBPTASN1!$F$538</definedName>
    <definedName name="SCDBPTASN1_111BEGINNG_5.01" localSheetId="50">GLICNY_2022Q4_SCDBPTASN1!$G$538</definedName>
    <definedName name="SCDBPTASN1_111BEGINNG_5.02" localSheetId="50">GLICNY_2022Q4_SCDBPTASN1!$H$538</definedName>
    <definedName name="SCDBPTASN1_111BEGINNG_6" localSheetId="50">GLICNY_2022Q4_SCDBPTASN1!$I$538</definedName>
    <definedName name="SCDBPTASN1_111BEGINNG_7" localSheetId="50">GLICNY_2022Q4_SCDBPTASN1!$J$538</definedName>
    <definedName name="SCDBPTASN1_111BEGINNG_8" localSheetId="50">GLICNY_2022Q4_SCDBPTASN1!$K$538</definedName>
    <definedName name="SCDBPTASN1_111BEGINNG_9" localSheetId="50">GLICNY_2022Q4_SCDBPTASN1!$L$538</definedName>
    <definedName name="SCDBPTASN1_111ENDINGG_10" localSheetId="50">GLICNY_2022Q4_SCDBPTASN1!$M$540</definedName>
    <definedName name="SCDBPTASN1_111ENDINGG_11" localSheetId="50">GLICNY_2022Q4_SCDBPTASN1!$N$540</definedName>
    <definedName name="SCDBPTASN1_111ENDINGG_12" localSheetId="50">GLICNY_2022Q4_SCDBPTASN1!$O$540</definedName>
    <definedName name="SCDBPTASN1_111ENDINGG_13" localSheetId="50">GLICNY_2022Q4_SCDBPTASN1!$P$540</definedName>
    <definedName name="SCDBPTASN1_111ENDINGG_14" localSheetId="50">GLICNY_2022Q4_SCDBPTASN1!$Q$540</definedName>
    <definedName name="SCDBPTASN1_111ENDINGG_15" localSheetId="50">GLICNY_2022Q4_SCDBPTASN1!$R$540</definedName>
    <definedName name="SCDBPTASN1_111ENDINGG_16" localSheetId="50">GLICNY_2022Q4_SCDBPTASN1!$S$540</definedName>
    <definedName name="SCDBPTASN1_111ENDINGG_17" localSheetId="50">GLICNY_2022Q4_SCDBPTASN1!$T$540</definedName>
    <definedName name="SCDBPTASN1_111ENDINGG_18" localSheetId="50">GLICNY_2022Q4_SCDBPTASN1!$U$540</definedName>
    <definedName name="SCDBPTASN1_111ENDINGG_19" localSheetId="50">GLICNY_2022Q4_SCDBPTASN1!$V$540</definedName>
    <definedName name="SCDBPTASN1_111ENDINGG_2" localSheetId="50">GLICNY_2022Q4_SCDBPTASN1!$D$540</definedName>
    <definedName name="SCDBPTASN1_111ENDINGG_20" localSheetId="50">GLICNY_2022Q4_SCDBPTASN1!$W$540</definedName>
    <definedName name="SCDBPTASN1_111ENDINGG_21" localSheetId="50">GLICNY_2022Q4_SCDBPTASN1!$X$540</definedName>
    <definedName name="SCDBPTASN1_111ENDINGG_22" localSheetId="50">GLICNY_2022Q4_SCDBPTASN1!$Y$540</definedName>
    <definedName name="SCDBPTASN1_111ENDINGG_23" localSheetId="50">GLICNY_2022Q4_SCDBPTASN1!$Z$540</definedName>
    <definedName name="SCDBPTASN1_111ENDINGG_24" localSheetId="50">GLICNY_2022Q4_SCDBPTASN1!$AA$540</definedName>
    <definedName name="SCDBPTASN1_111ENDINGG_25" localSheetId="50">GLICNY_2022Q4_SCDBPTASN1!$AB$540</definedName>
    <definedName name="SCDBPTASN1_111ENDINGG_26" localSheetId="50">GLICNY_2022Q4_SCDBPTASN1!$AC$540</definedName>
    <definedName name="SCDBPTASN1_111ENDINGG_27" localSheetId="50">GLICNY_2022Q4_SCDBPTASN1!$AD$540</definedName>
    <definedName name="SCDBPTASN1_111ENDINGG_28" localSheetId="50">GLICNY_2022Q4_SCDBPTASN1!$AE$540</definedName>
    <definedName name="SCDBPTASN1_111ENDINGG_29" localSheetId="50">GLICNY_2022Q4_SCDBPTASN1!$AF$540</definedName>
    <definedName name="SCDBPTASN1_111ENDINGG_3" localSheetId="50">GLICNY_2022Q4_SCDBPTASN1!$E$540</definedName>
    <definedName name="SCDBPTASN1_111ENDINGG_30" localSheetId="50">GLICNY_2022Q4_SCDBPTASN1!$AG$540</definedName>
    <definedName name="SCDBPTASN1_111ENDINGG_31" localSheetId="50">GLICNY_2022Q4_SCDBPTASN1!$AH$540</definedName>
    <definedName name="SCDBPTASN1_111ENDINGG_32" localSheetId="50">GLICNY_2022Q4_SCDBPTASN1!$AI$540</definedName>
    <definedName name="SCDBPTASN1_111ENDINGG_33" localSheetId="50">GLICNY_2022Q4_SCDBPTASN1!$AJ$540</definedName>
    <definedName name="SCDBPTASN1_111ENDINGG_4" localSheetId="50">GLICNY_2022Q4_SCDBPTASN1!$F$540</definedName>
    <definedName name="SCDBPTASN1_111ENDINGG_5.01" localSheetId="50">GLICNY_2022Q4_SCDBPTASN1!$G$540</definedName>
    <definedName name="SCDBPTASN1_111ENDINGG_5.02" localSheetId="50">GLICNY_2022Q4_SCDBPTASN1!$H$540</definedName>
    <definedName name="SCDBPTASN1_111ENDINGG_6" localSheetId="50">GLICNY_2022Q4_SCDBPTASN1!$I$540</definedName>
    <definedName name="SCDBPTASN1_111ENDINGG_7" localSheetId="50">GLICNY_2022Q4_SCDBPTASN1!$J$540</definedName>
    <definedName name="SCDBPTASN1_111ENDINGG_8" localSheetId="50">GLICNY_2022Q4_SCDBPTASN1!$K$540</definedName>
    <definedName name="SCDBPTASN1_111ENDINGG_9" localSheetId="50">GLICNY_2022Q4_SCDBPTASN1!$L$540</definedName>
    <definedName name="SCDBPTASN1_1120000000_Range" localSheetId="50">GLICNY_2022Q4_SCDBPTASN1!$B$542:$AJ$544</definedName>
    <definedName name="SCDBPTASN1_1129999999_11" localSheetId="50">GLICNY_2022Q4_SCDBPTASN1!$N$545</definedName>
    <definedName name="SCDBPTASN1_1129999999_12" localSheetId="50">GLICNY_2022Q4_SCDBPTASN1!$O$545</definedName>
    <definedName name="SCDBPTASN1_1129999999_13" localSheetId="50">GLICNY_2022Q4_SCDBPTASN1!$P$545</definedName>
    <definedName name="SCDBPTASN1_1129999999_14" localSheetId="50">GLICNY_2022Q4_SCDBPTASN1!$Q$545</definedName>
    <definedName name="SCDBPTASN1_1129999999_16" localSheetId="50">GLICNY_2022Q4_SCDBPTASN1!$S$545</definedName>
    <definedName name="SCDBPTASN1_1129999999_17" localSheetId="50">GLICNY_2022Q4_SCDBPTASN1!$T$545</definedName>
    <definedName name="SCDBPTASN1_1129999999_18" localSheetId="50">GLICNY_2022Q4_SCDBPTASN1!$U$545</definedName>
    <definedName name="SCDBPTASN1_1129999999_19" localSheetId="50">GLICNY_2022Q4_SCDBPTASN1!$V$545</definedName>
    <definedName name="SCDBPTASN1_1129999999_20" localSheetId="50">GLICNY_2022Q4_SCDBPTASN1!$W$545</definedName>
    <definedName name="SCDBPTASN1_1129999999_21" localSheetId="50">GLICNY_2022Q4_SCDBPTASN1!$X$545</definedName>
    <definedName name="SCDBPTASN1_1129999999_28" localSheetId="50">GLICNY_2022Q4_SCDBPTASN1!$AE$545</definedName>
    <definedName name="SCDBPTASN1_1129999999_29" localSheetId="50">GLICNY_2022Q4_SCDBPTASN1!$AF$545</definedName>
    <definedName name="SCDBPTASN1_1129999999_30" localSheetId="50">GLICNY_2022Q4_SCDBPTASN1!$AG$545</definedName>
    <definedName name="SCDBPTASN1_1129999999_31" localSheetId="50">GLICNY_2022Q4_SCDBPTASN1!$AH$545</definedName>
    <definedName name="SCDBPTASN1_112BEGINNG_1" localSheetId="50">GLICNY_2022Q4_SCDBPTASN1!$C$542</definedName>
    <definedName name="SCDBPTASN1_112BEGINNG_10" localSheetId="50">GLICNY_2022Q4_SCDBPTASN1!$M$542</definedName>
    <definedName name="SCDBPTASN1_112BEGINNG_11" localSheetId="50">GLICNY_2022Q4_SCDBPTASN1!$N$542</definedName>
    <definedName name="SCDBPTASN1_112BEGINNG_12" localSheetId="50">GLICNY_2022Q4_SCDBPTASN1!$O$542</definedName>
    <definedName name="SCDBPTASN1_112BEGINNG_13" localSheetId="50">GLICNY_2022Q4_SCDBPTASN1!$P$542</definedName>
    <definedName name="SCDBPTASN1_112BEGINNG_14" localSheetId="50">GLICNY_2022Q4_SCDBPTASN1!$Q$542</definedName>
    <definedName name="SCDBPTASN1_112BEGINNG_15" localSheetId="50">GLICNY_2022Q4_SCDBPTASN1!$R$542</definedName>
    <definedName name="SCDBPTASN1_112BEGINNG_16" localSheetId="50">GLICNY_2022Q4_SCDBPTASN1!$S$542</definedName>
    <definedName name="SCDBPTASN1_112BEGINNG_17" localSheetId="50">GLICNY_2022Q4_SCDBPTASN1!$T$542</definedName>
    <definedName name="SCDBPTASN1_112BEGINNG_18" localSheetId="50">GLICNY_2022Q4_SCDBPTASN1!$U$542</definedName>
    <definedName name="SCDBPTASN1_112BEGINNG_19" localSheetId="50">GLICNY_2022Q4_SCDBPTASN1!$V$542</definedName>
    <definedName name="SCDBPTASN1_112BEGINNG_2" localSheetId="50">GLICNY_2022Q4_SCDBPTASN1!$D$542</definedName>
    <definedName name="SCDBPTASN1_112BEGINNG_20" localSheetId="50">GLICNY_2022Q4_SCDBPTASN1!$W$542</definedName>
    <definedName name="SCDBPTASN1_112BEGINNG_21" localSheetId="50">GLICNY_2022Q4_SCDBPTASN1!$X$542</definedName>
    <definedName name="SCDBPTASN1_112BEGINNG_22" localSheetId="50">GLICNY_2022Q4_SCDBPTASN1!$Y$542</definedName>
    <definedName name="SCDBPTASN1_112BEGINNG_23" localSheetId="50">GLICNY_2022Q4_SCDBPTASN1!$Z$542</definedName>
    <definedName name="SCDBPTASN1_112BEGINNG_24" localSheetId="50">GLICNY_2022Q4_SCDBPTASN1!$AA$542</definedName>
    <definedName name="SCDBPTASN1_112BEGINNG_25" localSheetId="50">GLICNY_2022Q4_SCDBPTASN1!$AB$542</definedName>
    <definedName name="SCDBPTASN1_112BEGINNG_26" localSheetId="50">GLICNY_2022Q4_SCDBPTASN1!$AC$542</definedName>
    <definedName name="SCDBPTASN1_112BEGINNG_27" localSheetId="50">GLICNY_2022Q4_SCDBPTASN1!$AD$542</definedName>
    <definedName name="SCDBPTASN1_112BEGINNG_28" localSheetId="50">GLICNY_2022Q4_SCDBPTASN1!$AE$542</definedName>
    <definedName name="SCDBPTASN1_112BEGINNG_29" localSheetId="50">GLICNY_2022Q4_SCDBPTASN1!$AF$542</definedName>
    <definedName name="SCDBPTASN1_112BEGINNG_3" localSheetId="50">GLICNY_2022Q4_SCDBPTASN1!$E$542</definedName>
    <definedName name="SCDBPTASN1_112BEGINNG_30" localSheetId="50">GLICNY_2022Q4_SCDBPTASN1!$AG$542</definedName>
    <definedName name="SCDBPTASN1_112BEGINNG_31" localSheetId="50">GLICNY_2022Q4_SCDBPTASN1!$AH$542</definedName>
    <definedName name="SCDBPTASN1_112BEGINNG_32" localSheetId="50">GLICNY_2022Q4_SCDBPTASN1!$AI$542</definedName>
    <definedName name="SCDBPTASN1_112BEGINNG_33" localSheetId="50">GLICNY_2022Q4_SCDBPTASN1!$AJ$542</definedName>
    <definedName name="SCDBPTASN1_112BEGINNG_4" localSheetId="50">GLICNY_2022Q4_SCDBPTASN1!$F$542</definedName>
    <definedName name="SCDBPTASN1_112BEGINNG_5.01" localSheetId="50">GLICNY_2022Q4_SCDBPTASN1!$G$542</definedName>
    <definedName name="SCDBPTASN1_112BEGINNG_5.02" localSheetId="50">GLICNY_2022Q4_SCDBPTASN1!$H$542</definedName>
    <definedName name="SCDBPTASN1_112BEGINNG_6" localSheetId="50">GLICNY_2022Q4_SCDBPTASN1!$I$542</definedName>
    <definedName name="SCDBPTASN1_112BEGINNG_7" localSheetId="50">GLICNY_2022Q4_SCDBPTASN1!$J$542</definedName>
    <definedName name="SCDBPTASN1_112BEGINNG_8" localSheetId="50">GLICNY_2022Q4_SCDBPTASN1!$K$542</definedName>
    <definedName name="SCDBPTASN1_112BEGINNG_9" localSheetId="50">GLICNY_2022Q4_SCDBPTASN1!$L$542</definedName>
    <definedName name="SCDBPTASN1_112ENDINGG_10" localSheetId="50">GLICNY_2022Q4_SCDBPTASN1!$M$544</definedName>
    <definedName name="SCDBPTASN1_112ENDINGG_11" localSheetId="50">GLICNY_2022Q4_SCDBPTASN1!$N$544</definedName>
    <definedName name="SCDBPTASN1_112ENDINGG_12" localSheetId="50">GLICNY_2022Q4_SCDBPTASN1!$O$544</definedName>
    <definedName name="SCDBPTASN1_112ENDINGG_13" localSheetId="50">GLICNY_2022Q4_SCDBPTASN1!$P$544</definedName>
    <definedName name="SCDBPTASN1_112ENDINGG_14" localSheetId="50">GLICNY_2022Q4_SCDBPTASN1!$Q$544</definedName>
    <definedName name="SCDBPTASN1_112ENDINGG_15" localSheetId="50">GLICNY_2022Q4_SCDBPTASN1!$R$544</definedName>
    <definedName name="SCDBPTASN1_112ENDINGG_16" localSheetId="50">GLICNY_2022Q4_SCDBPTASN1!$S$544</definedName>
    <definedName name="SCDBPTASN1_112ENDINGG_17" localSheetId="50">GLICNY_2022Q4_SCDBPTASN1!$T$544</definedName>
    <definedName name="SCDBPTASN1_112ENDINGG_18" localSheetId="50">GLICNY_2022Q4_SCDBPTASN1!$U$544</definedName>
    <definedName name="SCDBPTASN1_112ENDINGG_19" localSheetId="50">GLICNY_2022Q4_SCDBPTASN1!$V$544</definedName>
    <definedName name="SCDBPTASN1_112ENDINGG_2" localSheetId="50">GLICNY_2022Q4_SCDBPTASN1!$D$544</definedName>
    <definedName name="SCDBPTASN1_112ENDINGG_20" localSheetId="50">GLICNY_2022Q4_SCDBPTASN1!$W$544</definedName>
    <definedName name="SCDBPTASN1_112ENDINGG_21" localSheetId="50">GLICNY_2022Q4_SCDBPTASN1!$X$544</definedName>
    <definedName name="SCDBPTASN1_112ENDINGG_22" localSheetId="50">GLICNY_2022Q4_SCDBPTASN1!$Y$544</definedName>
    <definedName name="SCDBPTASN1_112ENDINGG_23" localSheetId="50">GLICNY_2022Q4_SCDBPTASN1!$Z$544</definedName>
    <definedName name="SCDBPTASN1_112ENDINGG_24" localSheetId="50">GLICNY_2022Q4_SCDBPTASN1!$AA$544</definedName>
    <definedName name="SCDBPTASN1_112ENDINGG_25" localSheetId="50">GLICNY_2022Q4_SCDBPTASN1!$AB$544</definedName>
    <definedName name="SCDBPTASN1_112ENDINGG_26" localSheetId="50">GLICNY_2022Q4_SCDBPTASN1!$AC$544</definedName>
    <definedName name="SCDBPTASN1_112ENDINGG_27" localSheetId="50">GLICNY_2022Q4_SCDBPTASN1!$AD$544</definedName>
    <definedName name="SCDBPTASN1_112ENDINGG_28" localSheetId="50">GLICNY_2022Q4_SCDBPTASN1!$AE$544</definedName>
    <definedName name="SCDBPTASN1_112ENDINGG_29" localSheetId="50">GLICNY_2022Q4_SCDBPTASN1!$AF$544</definedName>
    <definedName name="SCDBPTASN1_112ENDINGG_3" localSheetId="50">GLICNY_2022Q4_SCDBPTASN1!$E$544</definedName>
    <definedName name="SCDBPTASN1_112ENDINGG_30" localSheetId="50">GLICNY_2022Q4_SCDBPTASN1!$AG$544</definedName>
    <definedName name="SCDBPTASN1_112ENDINGG_31" localSheetId="50">GLICNY_2022Q4_SCDBPTASN1!$AH$544</definedName>
    <definedName name="SCDBPTASN1_112ENDINGG_32" localSheetId="50">GLICNY_2022Q4_SCDBPTASN1!$AI$544</definedName>
    <definedName name="SCDBPTASN1_112ENDINGG_33" localSheetId="50">GLICNY_2022Q4_SCDBPTASN1!$AJ$544</definedName>
    <definedName name="SCDBPTASN1_112ENDINGG_4" localSheetId="50">GLICNY_2022Q4_SCDBPTASN1!$F$544</definedName>
    <definedName name="SCDBPTASN1_112ENDINGG_5.01" localSheetId="50">GLICNY_2022Q4_SCDBPTASN1!$G$544</definedName>
    <definedName name="SCDBPTASN1_112ENDINGG_5.02" localSheetId="50">GLICNY_2022Q4_SCDBPTASN1!$H$544</definedName>
    <definedName name="SCDBPTASN1_112ENDINGG_6" localSheetId="50">GLICNY_2022Q4_SCDBPTASN1!$I$544</definedName>
    <definedName name="SCDBPTASN1_112ENDINGG_7" localSheetId="50">GLICNY_2022Q4_SCDBPTASN1!$J$544</definedName>
    <definedName name="SCDBPTASN1_112ENDINGG_8" localSheetId="50">GLICNY_2022Q4_SCDBPTASN1!$K$544</definedName>
    <definedName name="SCDBPTASN1_112ENDINGG_9" localSheetId="50">GLICNY_2022Q4_SCDBPTASN1!$L$544</definedName>
    <definedName name="SCDBPTASN1_1130000000_Range" localSheetId="50">GLICNY_2022Q4_SCDBPTASN1!$B$546:$AJ$548</definedName>
    <definedName name="SCDBPTASN1_1139999999_11" localSheetId="50">GLICNY_2022Q4_SCDBPTASN1!$N$549</definedName>
    <definedName name="SCDBPTASN1_1139999999_12" localSheetId="50">GLICNY_2022Q4_SCDBPTASN1!$O$549</definedName>
    <definedName name="SCDBPTASN1_1139999999_13" localSheetId="50">GLICNY_2022Q4_SCDBPTASN1!$P$549</definedName>
    <definedName name="SCDBPTASN1_1139999999_14" localSheetId="50">GLICNY_2022Q4_SCDBPTASN1!$Q$549</definedName>
    <definedName name="SCDBPTASN1_1139999999_16" localSheetId="50">GLICNY_2022Q4_SCDBPTASN1!$S$549</definedName>
    <definedName name="SCDBPTASN1_1139999999_17" localSheetId="50">GLICNY_2022Q4_SCDBPTASN1!$T$549</definedName>
    <definedName name="SCDBPTASN1_1139999999_18" localSheetId="50">GLICNY_2022Q4_SCDBPTASN1!$U$549</definedName>
    <definedName name="SCDBPTASN1_1139999999_19" localSheetId="50">GLICNY_2022Q4_SCDBPTASN1!$V$549</definedName>
    <definedName name="SCDBPTASN1_1139999999_20" localSheetId="50">GLICNY_2022Q4_SCDBPTASN1!$W$549</definedName>
    <definedName name="SCDBPTASN1_1139999999_21" localSheetId="50">GLICNY_2022Q4_SCDBPTASN1!$X$549</definedName>
    <definedName name="SCDBPTASN1_1139999999_28" localSheetId="50">GLICNY_2022Q4_SCDBPTASN1!$AE$549</definedName>
    <definedName name="SCDBPTASN1_1139999999_29" localSheetId="50">GLICNY_2022Q4_SCDBPTASN1!$AF$549</definedName>
    <definedName name="SCDBPTASN1_1139999999_30" localSheetId="50">GLICNY_2022Q4_SCDBPTASN1!$AG$549</definedName>
    <definedName name="SCDBPTASN1_1139999999_31" localSheetId="50">GLICNY_2022Q4_SCDBPTASN1!$AH$549</definedName>
    <definedName name="SCDBPTASN1_113BEGINNG_1" localSheetId="50">GLICNY_2022Q4_SCDBPTASN1!$C$546</definedName>
    <definedName name="SCDBPTASN1_113BEGINNG_10" localSheetId="50">GLICNY_2022Q4_SCDBPTASN1!$M$546</definedName>
    <definedName name="SCDBPTASN1_113BEGINNG_11" localSheetId="50">GLICNY_2022Q4_SCDBPTASN1!$N$546</definedName>
    <definedName name="SCDBPTASN1_113BEGINNG_12" localSheetId="50">GLICNY_2022Q4_SCDBPTASN1!$O$546</definedName>
    <definedName name="SCDBPTASN1_113BEGINNG_13" localSheetId="50">GLICNY_2022Q4_SCDBPTASN1!$P$546</definedName>
    <definedName name="SCDBPTASN1_113BEGINNG_14" localSheetId="50">GLICNY_2022Q4_SCDBPTASN1!$Q$546</definedName>
    <definedName name="SCDBPTASN1_113BEGINNG_15" localSheetId="50">GLICNY_2022Q4_SCDBPTASN1!$R$546</definedName>
    <definedName name="SCDBPTASN1_113BEGINNG_16" localSheetId="50">GLICNY_2022Q4_SCDBPTASN1!$S$546</definedName>
    <definedName name="SCDBPTASN1_113BEGINNG_17" localSheetId="50">GLICNY_2022Q4_SCDBPTASN1!$T$546</definedName>
    <definedName name="SCDBPTASN1_113BEGINNG_18" localSheetId="50">GLICNY_2022Q4_SCDBPTASN1!$U$546</definedName>
    <definedName name="SCDBPTASN1_113BEGINNG_19" localSheetId="50">GLICNY_2022Q4_SCDBPTASN1!$V$546</definedName>
    <definedName name="SCDBPTASN1_113BEGINNG_2" localSheetId="50">GLICNY_2022Q4_SCDBPTASN1!$D$546</definedName>
    <definedName name="SCDBPTASN1_113BEGINNG_20" localSheetId="50">GLICNY_2022Q4_SCDBPTASN1!$W$546</definedName>
    <definedName name="SCDBPTASN1_113BEGINNG_21" localSheetId="50">GLICNY_2022Q4_SCDBPTASN1!$X$546</definedName>
    <definedName name="SCDBPTASN1_113BEGINNG_22" localSheetId="50">GLICNY_2022Q4_SCDBPTASN1!$Y$546</definedName>
    <definedName name="SCDBPTASN1_113BEGINNG_23" localSheetId="50">GLICNY_2022Q4_SCDBPTASN1!$Z$546</definedName>
    <definedName name="SCDBPTASN1_113BEGINNG_24" localSheetId="50">GLICNY_2022Q4_SCDBPTASN1!$AA$546</definedName>
    <definedName name="SCDBPTASN1_113BEGINNG_25" localSheetId="50">GLICNY_2022Q4_SCDBPTASN1!$AB$546</definedName>
    <definedName name="SCDBPTASN1_113BEGINNG_26" localSheetId="50">GLICNY_2022Q4_SCDBPTASN1!$AC$546</definedName>
    <definedName name="SCDBPTASN1_113BEGINNG_27" localSheetId="50">GLICNY_2022Q4_SCDBPTASN1!$AD$546</definedName>
    <definedName name="SCDBPTASN1_113BEGINNG_28" localSheetId="50">GLICNY_2022Q4_SCDBPTASN1!$AE$546</definedName>
    <definedName name="SCDBPTASN1_113BEGINNG_29" localSheetId="50">GLICNY_2022Q4_SCDBPTASN1!$AF$546</definedName>
    <definedName name="SCDBPTASN1_113BEGINNG_3" localSheetId="50">GLICNY_2022Q4_SCDBPTASN1!$E$546</definedName>
    <definedName name="SCDBPTASN1_113BEGINNG_30" localSheetId="50">GLICNY_2022Q4_SCDBPTASN1!$AG$546</definedName>
    <definedName name="SCDBPTASN1_113BEGINNG_31" localSheetId="50">GLICNY_2022Q4_SCDBPTASN1!$AH$546</definedName>
    <definedName name="SCDBPTASN1_113BEGINNG_32" localSheetId="50">GLICNY_2022Q4_SCDBPTASN1!$AI$546</definedName>
    <definedName name="SCDBPTASN1_113BEGINNG_33" localSheetId="50">GLICNY_2022Q4_SCDBPTASN1!$AJ$546</definedName>
    <definedName name="SCDBPTASN1_113BEGINNG_4" localSheetId="50">GLICNY_2022Q4_SCDBPTASN1!$F$546</definedName>
    <definedName name="SCDBPTASN1_113BEGINNG_5.01" localSheetId="50">GLICNY_2022Q4_SCDBPTASN1!$G$546</definedName>
    <definedName name="SCDBPTASN1_113BEGINNG_5.02" localSheetId="50">GLICNY_2022Q4_SCDBPTASN1!$H$546</definedName>
    <definedName name="SCDBPTASN1_113BEGINNG_6" localSheetId="50">GLICNY_2022Q4_SCDBPTASN1!$I$546</definedName>
    <definedName name="SCDBPTASN1_113BEGINNG_7" localSheetId="50">GLICNY_2022Q4_SCDBPTASN1!$J$546</definedName>
    <definedName name="SCDBPTASN1_113BEGINNG_8" localSheetId="50">GLICNY_2022Q4_SCDBPTASN1!$K$546</definedName>
    <definedName name="SCDBPTASN1_113BEGINNG_9" localSheetId="50">GLICNY_2022Q4_SCDBPTASN1!$L$546</definedName>
    <definedName name="SCDBPTASN1_113ENDINGG_10" localSheetId="50">GLICNY_2022Q4_SCDBPTASN1!$M$548</definedName>
    <definedName name="SCDBPTASN1_113ENDINGG_11" localSheetId="50">GLICNY_2022Q4_SCDBPTASN1!$N$548</definedName>
    <definedName name="SCDBPTASN1_113ENDINGG_12" localSheetId="50">GLICNY_2022Q4_SCDBPTASN1!$O$548</definedName>
    <definedName name="SCDBPTASN1_113ENDINGG_13" localSheetId="50">GLICNY_2022Q4_SCDBPTASN1!$P$548</definedName>
    <definedName name="SCDBPTASN1_113ENDINGG_14" localSheetId="50">GLICNY_2022Q4_SCDBPTASN1!$Q$548</definedName>
    <definedName name="SCDBPTASN1_113ENDINGG_15" localSheetId="50">GLICNY_2022Q4_SCDBPTASN1!$R$548</definedName>
    <definedName name="SCDBPTASN1_113ENDINGG_16" localSheetId="50">GLICNY_2022Q4_SCDBPTASN1!$S$548</definedName>
    <definedName name="SCDBPTASN1_113ENDINGG_17" localSheetId="50">GLICNY_2022Q4_SCDBPTASN1!$T$548</definedName>
    <definedName name="SCDBPTASN1_113ENDINGG_18" localSheetId="50">GLICNY_2022Q4_SCDBPTASN1!$U$548</definedName>
    <definedName name="SCDBPTASN1_113ENDINGG_19" localSheetId="50">GLICNY_2022Q4_SCDBPTASN1!$V$548</definedName>
    <definedName name="SCDBPTASN1_113ENDINGG_2" localSheetId="50">GLICNY_2022Q4_SCDBPTASN1!$D$548</definedName>
    <definedName name="SCDBPTASN1_113ENDINGG_20" localSheetId="50">GLICNY_2022Q4_SCDBPTASN1!$W$548</definedName>
    <definedName name="SCDBPTASN1_113ENDINGG_21" localSheetId="50">GLICNY_2022Q4_SCDBPTASN1!$X$548</definedName>
    <definedName name="SCDBPTASN1_113ENDINGG_22" localSheetId="50">GLICNY_2022Q4_SCDBPTASN1!$Y$548</definedName>
    <definedName name="SCDBPTASN1_113ENDINGG_23" localSheetId="50">GLICNY_2022Q4_SCDBPTASN1!$Z$548</definedName>
    <definedName name="SCDBPTASN1_113ENDINGG_24" localSheetId="50">GLICNY_2022Q4_SCDBPTASN1!$AA$548</definedName>
    <definedName name="SCDBPTASN1_113ENDINGG_25" localSheetId="50">GLICNY_2022Q4_SCDBPTASN1!$AB$548</definedName>
    <definedName name="SCDBPTASN1_113ENDINGG_26" localSheetId="50">GLICNY_2022Q4_SCDBPTASN1!$AC$548</definedName>
    <definedName name="SCDBPTASN1_113ENDINGG_27" localSheetId="50">GLICNY_2022Q4_SCDBPTASN1!$AD$548</definedName>
    <definedName name="SCDBPTASN1_113ENDINGG_28" localSheetId="50">GLICNY_2022Q4_SCDBPTASN1!$AE$548</definedName>
    <definedName name="SCDBPTASN1_113ENDINGG_29" localSheetId="50">GLICNY_2022Q4_SCDBPTASN1!$AF$548</definedName>
    <definedName name="SCDBPTASN1_113ENDINGG_3" localSheetId="50">GLICNY_2022Q4_SCDBPTASN1!$E$548</definedName>
    <definedName name="SCDBPTASN1_113ENDINGG_30" localSheetId="50">GLICNY_2022Q4_SCDBPTASN1!$AG$548</definedName>
    <definedName name="SCDBPTASN1_113ENDINGG_31" localSheetId="50">GLICNY_2022Q4_SCDBPTASN1!$AH$548</definedName>
    <definedName name="SCDBPTASN1_113ENDINGG_32" localSheetId="50">GLICNY_2022Q4_SCDBPTASN1!$AI$548</definedName>
    <definedName name="SCDBPTASN1_113ENDINGG_33" localSheetId="50">GLICNY_2022Q4_SCDBPTASN1!$AJ$548</definedName>
    <definedName name="SCDBPTASN1_113ENDINGG_4" localSheetId="50">GLICNY_2022Q4_SCDBPTASN1!$F$548</definedName>
    <definedName name="SCDBPTASN1_113ENDINGG_5.01" localSheetId="50">GLICNY_2022Q4_SCDBPTASN1!$G$548</definedName>
    <definedName name="SCDBPTASN1_113ENDINGG_5.02" localSheetId="50">GLICNY_2022Q4_SCDBPTASN1!$H$548</definedName>
    <definedName name="SCDBPTASN1_113ENDINGG_6" localSheetId="50">GLICNY_2022Q4_SCDBPTASN1!$I$548</definedName>
    <definedName name="SCDBPTASN1_113ENDINGG_7" localSheetId="50">GLICNY_2022Q4_SCDBPTASN1!$J$548</definedName>
    <definedName name="SCDBPTASN1_113ENDINGG_8" localSheetId="50">GLICNY_2022Q4_SCDBPTASN1!$K$548</definedName>
    <definedName name="SCDBPTASN1_113ENDINGG_9" localSheetId="50">GLICNY_2022Q4_SCDBPTASN1!$L$548</definedName>
    <definedName name="SCDBPTASN1_1140000000_Range" localSheetId="50">GLICNY_2022Q4_SCDBPTASN1!$B$550:$AJ$552</definedName>
    <definedName name="SCDBPTASN1_1149999999_11" localSheetId="50">GLICNY_2022Q4_SCDBPTASN1!$N$553</definedName>
    <definedName name="SCDBPTASN1_1149999999_12" localSheetId="50">GLICNY_2022Q4_SCDBPTASN1!$O$553</definedName>
    <definedName name="SCDBPTASN1_1149999999_13" localSheetId="50">GLICNY_2022Q4_SCDBPTASN1!$P$553</definedName>
    <definedName name="SCDBPTASN1_1149999999_14" localSheetId="50">GLICNY_2022Q4_SCDBPTASN1!$Q$553</definedName>
    <definedName name="SCDBPTASN1_1149999999_16" localSheetId="50">GLICNY_2022Q4_SCDBPTASN1!$S$553</definedName>
    <definedName name="SCDBPTASN1_1149999999_17" localSheetId="50">GLICNY_2022Q4_SCDBPTASN1!$T$553</definedName>
    <definedName name="SCDBPTASN1_1149999999_18" localSheetId="50">GLICNY_2022Q4_SCDBPTASN1!$U$553</definedName>
    <definedName name="SCDBPTASN1_1149999999_19" localSheetId="50">GLICNY_2022Q4_SCDBPTASN1!$V$553</definedName>
    <definedName name="SCDBPTASN1_1149999999_20" localSheetId="50">GLICNY_2022Q4_SCDBPTASN1!$W$553</definedName>
    <definedName name="SCDBPTASN1_1149999999_21" localSheetId="50">GLICNY_2022Q4_SCDBPTASN1!$X$553</definedName>
    <definedName name="SCDBPTASN1_1149999999_28" localSheetId="50">GLICNY_2022Q4_SCDBPTASN1!$AE$553</definedName>
    <definedName name="SCDBPTASN1_1149999999_29" localSheetId="50">GLICNY_2022Q4_SCDBPTASN1!$AF$553</definedName>
    <definedName name="SCDBPTASN1_1149999999_30" localSheetId="50">GLICNY_2022Q4_SCDBPTASN1!$AG$553</definedName>
    <definedName name="SCDBPTASN1_1149999999_31" localSheetId="50">GLICNY_2022Q4_SCDBPTASN1!$AH$553</definedName>
    <definedName name="SCDBPTASN1_114BEGINNG_1" localSheetId="50">GLICNY_2022Q4_SCDBPTASN1!$C$550</definedName>
    <definedName name="SCDBPTASN1_114BEGINNG_10" localSheetId="50">GLICNY_2022Q4_SCDBPTASN1!$M$550</definedName>
    <definedName name="SCDBPTASN1_114BEGINNG_11" localSheetId="50">GLICNY_2022Q4_SCDBPTASN1!$N$550</definedName>
    <definedName name="SCDBPTASN1_114BEGINNG_12" localSheetId="50">GLICNY_2022Q4_SCDBPTASN1!$O$550</definedName>
    <definedName name="SCDBPTASN1_114BEGINNG_13" localSheetId="50">GLICNY_2022Q4_SCDBPTASN1!$P$550</definedName>
    <definedName name="SCDBPTASN1_114BEGINNG_14" localSheetId="50">GLICNY_2022Q4_SCDBPTASN1!$Q$550</definedName>
    <definedName name="SCDBPTASN1_114BEGINNG_15" localSheetId="50">GLICNY_2022Q4_SCDBPTASN1!$R$550</definedName>
    <definedName name="SCDBPTASN1_114BEGINNG_16" localSheetId="50">GLICNY_2022Q4_SCDBPTASN1!$S$550</definedName>
    <definedName name="SCDBPTASN1_114BEGINNG_17" localSheetId="50">GLICNY_2022Q4_SCDBPTASN1!$T$550</definedName>
    <definedName name="SCDBPTASN1_114BEGINNG_18" localSheetId="50">GLICNY_2022Q4_SCDBPTASN1!$U$550</definedName>
    <definedName name="SCDBPTASN1_114BEGINNG_19" localSheetId="50">GLICNY_2022Q4_SCDBPTASN1!$V$550</definedName>
    <definedName name="SCDBPTASN1_114BEGINNG_2" localSheetId="50">GLICNY_2022Q4_SCDBPTASN1!$D$550</definedName>
    <definedName name="SCDBPTASN1_114BEGINNG_20" localSheetId="50">GLICNY_2022Q4_SCDBPTASN1!$W$550</definedName>
    <definedName name="SCDBPTASN1_114BEGINNG_21" localSheetId="50">GLICNY_2022Q4_SCDBPTASN1!$X$550</definedName>
    <definedName name="SCDBPTASN1_114BEGINNG_22" localSheetId="50">GLICNY_2022Q4_SCDBPTASN1!$Y$550</definedName>
    <definedName name="SCDBPTASN1_114BEGINNG_23" localSheetId="50">GLICNY_2022Q4_SCDBPTASN1!$Z$550</definedName>
    <definedName name="SCDBPTASN1_114BEGINNG_24" localSheetId="50">GLICNY_2022Q4_SCDBPTASN1!$AA$550</definedName>
    <definedName name="SCDBPTASN1_114BEGINNG_25" localSheetId="50">GLICNY_2022Q4_SCDBPTASN1!$AB$550</definedName>
    <definedName name="SCDBPTASN1_114BEGINNG_26" localSheetId="50">GLICNY_2022Q4_SCDBPTASN1!$AC$550</definedName>
    <definedName name="SCDBPTASN1_114BEGINNG_27" localSheetId="50">GLICNY_2022Q4_SCDBPTASN1!$AD$550</definedName>
    <definedName name="SCDBPTASN1_114BEGINNG_28" localSheetId="50">GLICNY_2022Q4_SCDBPTASN1!$AE$550</definedName>
    <definedName name="SCDBPTASN1_114BEGINNG_29" localSheetId="50">GLICNY_2022Q4_SCDBPTASN1!$AF$550</definedName>
    <definedName name="SCDBPTASN1_114BEGINNG_3" localSheetId="50">GLICNY_2022Q4_SCDBPTASN1!$E$550</definedName>
    <definedName name="SCDBPTASN1_114BEGINNG_30" localSheetId="50">GLICNY_2022Q4_SCDBPTASN1!$AG$550</definedName>
    <definedName name="SCDBPTASN1_114BEGINNG_31" localSheetId="50">GLICNY_2022Q4_SCDBPTASN1!$AH$550</definedName>
    <definedName name="SCDBPTASN1_114BEGINNG_32" localSheetId="50">GLICNY_2022Q4_SCDBPTASN1!$AI$550</definedName>
    <definedName name="SCDBPTASN1_114BEGINNG_33" localSheetId="50">GLICNY_2022Q4_SCDBPTASN1!$AJ$550</definedName>
    <definedName name="SCDBPTASN1_114BEGINNG_4" localSheetId="50">GLICNY_2022Q4_SCDBPTASN1!$F$550</definedName>
    <definedName name="SCDBPTASN1_114BEGINNG_5.01" localSheetId="50">GLICNY_2022Q4_SCDBPTASN1!$G$550</definedName>
    <definedName name="SCDBPTASN1_114BEGINNG_5.02" localSheetId="50">GLICNY_2022Q4_SCDBPTASN1!$H$550</definedName>
    <definedName name="SCDBPTASN1_114BEGINNG_6" localSheetId="50">GLICNY_2022Q4_SCDBPTASN1!$I$550</definedName>
    <definedName name="SCDBPTASN1_114BEGINNG_7" localSheetId="50">GLICNY_2022Q4_SCDBPTASN1!$J$550</definedName>
    <definedName name="SCDBPTASN1_114BEGINNG_8" localSheetId="50">GLICNY_2022Q4_SCDBPTASN1!$K$550</definedName>
    <definedName name="SCDBPTASN1_114BEGINNG_9" localSheetId="50">GLICNY_2022Q4_SCDBPTASN1!$L$550</definedName>
    <definedName name="SCDBPTASN1_114ENDINGG_10" localSheetId="50">GLICNY_2022Q4_SCDBPTASN1!$M$552</definedName>
    <definedName name="SCDBPTASN1_114ENDINGG_11" localSheetId="50">GLICNY_2022Q4_SCDBPTASN1!$N$552</definedName>
    <definedName name="SCDBPTASN1_114ENDINGG_12" localSheetId="50">GLICNY_2022Q4_SCDBPTASN1!$O$552</definedName>
    <definedName name="SCDBPTASN1_114ENDINGG_13" localSheetId="50">GLICNY_2022Q4_SCDBPTASN1!$P$552</definedName>
    <definedName name="SCDBPTASN1_114ENDINGG_14" localSheetId="50">GLICNY_2022Q4_SCDBPTASN1!$Q$552</definedName>
    <definedName name="SCDBPTASN1_114ENDINGG_15" localSheetId="50">GLICNY_2022Q4_SCDBPTASN1!$R$552</definedName>
    <definedName name="SCDBPTASN1_114ENDINGG_16" localSheetId="50">GLICNY_2022Q4_SCDBPTASN1!$S$552</definedName>
    <definedName name="SCDBPTASN1_114ENDINGG_17" localSheetId="50">GLICNY_2022Q4_SCDBPTASN1!$T$552</definedName>
    <definedName name="SCDBPTASN1_114ENDINGG_18" localSheetId="50">GLICNY_2022Q4_SCDBPTASN1!$U$552</definedName>
    <definedName name="SCDBPTASN1_114ENDINGG_19" localSheetId="50">GLICNY_2022Q4_SCDBPTASN1!$V$552</definedName>
    <definedName name="SCDBPTASN1_114ENDINGG_2" localSheetId="50">GLICNY_2022Q4_SCDBPTASN1!$D$552</definedName>
    <definedName name="SCDBPTASN1_114ENDINGG_20" localSheetId="50">GLICNY_2022Q4_SCDBPTASN1!$W$552</definedName>
    <definedName name="SCDBPTASN1_114ENDINGG_21" localSheetId="50">GLICNY_2022Q4_SCDBPTASN1!$X$552</definedName>
    <definedName name="SCDBPTASN1_114ENDINGG_22" localSheetId="50">GLICNY_2022Q4_SCDBPTASN1!$Y$552</definedName>
    <definedName name="SCDBPTASN1_114ENDINGG_23" localSheetId="50">GLICNY_2022Q4_SCDBPTASN1!$Z$552</definedName>
    <definedName name="SCDBPTASN1_114ENDINGG_24" localSheetId="50">GLICNY_2022Q4_SCDBPTASN1!$AA$552</definedName>
    <definedName name="SCDBPTASN1_114ENDINGG_25" localSheetId="50">GLICNY_2022Q4_SCDBPTASN1!$AB$552</definedName>
    <definedName name="SCDBPTASN1_114ENDINGG_26" localSheetId="50">GLICNY_2022Q4_SCDBPTASN1!$AC$552</definedName>
    <definedName name="SCDBPTASN1_114ENDINGG_27" localSheetId="50">GLICNY_2022Q4_SCDBPTASN1!$AD$552</definedName>
    <definedName name="SCDBPTASN1_114ENDINGG_28" localSheetId="50">GLICNY_2022Q4_SCDBPTASN1!$AE$552</definedName>
    <definedName name="SCDBPTASN1_114ENDINGG_29" localSheetId="50">GLICNY_2022Q4_SCDBPTASN1!$AF$552</definedName>
    <definedName name="SCDBPTASN1_114ENDINGG_3" localSheetId="50">GLICNY_2022Q4_SCDBPTASN1!$E$552</definedName>
    <definedName name="SCDBPTASN1_114ENDINGG_30" localSheetId="50">GLICNY_2022Q4_SCDBPTASN1!$AG$552</definedName>
    <definedName name="SCDBPTASN1_114ENDINGG_31" localSheetId="50">GLICNY_2022Q4_SCDBPTASN1!$AH$552</definedName>
    <definedName name="SCDBPTASN1_114ENDINGG_32" localSheetId="50">GLICNY_2022Q4_SCDBPTASN1!$AI$552</definedName>
    <definedName name="SCDBPTASN1_114ENDINGG_33" localSheetId="50">GLICNY_2022Q4_SCDBPTASN1!$AJ$552</definedName>
    <definedName name="SCDBPTASN1_114ENDINGG_4" localSheetId="50">GLICNY_2022Q4_SCDBPTASN1!$F$552</definedName>
    <definedName name="SCDBPTASN1_114ENDINGG_5.01" localSheetId="50">GLICNY_2022Q4_SCDBPTASN1!$G$552</definedName>
    <definedName name="SCDBPTASN1_114ENDINGG_5.02" localSheetId="50">GLICNY_2022Q4_SCDBPTASN1!$H$552</definedName>
    <definedName name="SCDBPTASN1_114ENDINGG_6" localSheetId="50">GLICNY_2022Q4_SCDBPTASN1!$I$552</definedName>
    <definedName name="SCDBPTASN1_114ENDINGG_7" localSheetId="50">GLICNY_2022Q4_SCDBPTASN1!$J$552</definedName>
    <definedName name="SCDBPTASN1_114ENDINGG_8" localSheetId="50">GLICNY_2022Q4_SCDBPTASN1!$K$552</definedName>
    <definedName name="SCDBPTASN1_114ENDINGG_9" localSheetId="50">GLICNY_2022Q4_SCDBPTASN1!$L$552</definedName>
    <definedName name="SCDBPTASN1_1150000000_Range" localSheetId="50">GLICNY_2022Q4_SCDBPTASN1!$B$554:$AJ$556</definedName>
    <definedName name="SCDBPTASN1_1159999999_11" localSheetId="50">GLICNY_2022Q4_SCDBPTASN1!$N$557</definedName>
    <definedName name="SCDBPTASN1_1159999999_12" localSheetId="50">GLICNY_2022Q4_SCDBPTASN1!$O$557</definedName>
    <definedName name="SCDBPTASN1_1159999999_13" localSheetId="50">GLICNY_2022Q4_SCDBPTASN1!$P$557</definedName>
    <definedName name="SCDBPTASN1_1159999999_14" localSheetId="50">GLICNY_2022Q4_SCDBPTASN1!$Q$557</definedName>
    <definedName name="SCDBPTASN1_1159999999_16" localSheetId="50">GLICNY_2022Q4_SCDBPTASN1!$S$557</definedName>
    <definedName name="SCDBPTASN1_1159999999_17" localSheetId="50">GLICNY_2022Q4_SCDBPTASN1!$T$557</definedName>
    <definedName name="SCDBPTASN1_1159999999_18" localSheetId="50">GLICNY_2022Q4_SCDBPTASN1!$U$557</definedName>
    <definedName name="SCDBPTASN1_1159999999_19" localSheetId="50">GLICNY_2022Q4_SCDBPTASN1!$V$557</definedName>
    <definedName name="SCDBPTASN1_1159999999_20" localSheetId="50">GLICNY_2022Q4_SCDBPTASN1!$W$557</definedName>
    <definedName name="SCDBPTASN1_1159999999_21" localSheetId="50">GLICNY_2022Q4_SCDBPTASN1!$X$557</definedName>
    <definedName name="SCDBPTASN1_1159999999_28" localSheetId="50">GLICNY_2022Q4_SCDBPTASN1!$AE$557</definedName>
    <definedName name="SCDBPTASN1_1159999999_29" localSheetId="50">GLICNY_2022Q4_SCDBPTASN1!$AF$557</definedName>
    <definedName name="SCDBPTASN1_1159999999_30" localSheetId="50">GLICNY_2022Q4_SCDBPTASN1!$AG$557</definedName>
    <definedName name="SCDBPTASN1_1159999999_31" localSheetId="50">GLICNY_2022Q4_SCDBPTASN1!$AH$557</definedName>
    <definedName name="SCDBPTASN1_115BEGINNG_1" localSheetId="50">GLICNY_2022Q4_SCDBPTASN1!$C$554</definedName>
    <definedName name="SCDBPTASN1_115BEGINNG_10" localSheetId="50">GLICNY_2022Q4_SCDBPTASN1!$M$554</definedName>
    <definedName name="SCDBPTASN1_115BEGINNG_11" localSheetId="50">GLICNY_2022Q4_SCDBPTASN1!$N$554</definedName>
    <definedName name="SCDBPTASN1_115BEGINNG_12" localSheetId="50">GLICNY_2022Q4_SCDBPTASN1!$O$554</definedName>
    <definedName name="SCDBPTASN1_115BEGINNG_13" localSheetId="50">GLICNY_2022Q4_SCDBPTASN1!$P$554</definedName>
    <definedName name="SCDBPTASN1_115BEGINNG_14" localSheetId="50">GLICNY_2022Q4_SCDBPTASN1!$Q$554</definedName>
    <definedName name="SCDBPTASN1_115BEGINNG_15" localSheetId="50">GLICNY_2022Q4_SCDBPTASN1!$R$554</definedName>
    <definedName name="SCDBPTASN1_115BEGINNG_16" localSheetId="50">GLICNY_2022Q4_SCDBPTASN1!$S$554</definedName>
    <definedName name="SCDBPTASN1_115BEGINNG_17" localSheetId="50">GLICNY_2022Q4_SCDBPTASN1!$T$554</definedName>
    <definedName name="SCDBPTASN1_115BEGINNG_18" localSheetId="50">GLICNY_2022Q4_SCDBPTASN1!$U$554</definedName>
    <definedName name="SCDBPTASN1_115BEGINNG_19" localSheetId="50">GLICNY_2022Q4_SCDBPTASN1!$V$554</definedName>
    <definedName name="SCDBPTASN1_115BEGINNG_2" localSheetId="50">GLICNY_2022Q4_SCDBPTASN1!$D$554</definedName>
    <definedName name="SCDBPTASN1_115BEGINNG_20" localSheetId="50">GLICNY_2022Q4_SCDBPTASN1!$W$554</definedName>
    <definedName name="SCDBPTASN1_115BEGINNG_21" localSheetId="50">GLICNY_2022Q4_SCDBPTASN1!$X$554</definedName>
    <definedName name="SCDBPTASN1_115BEGINNG_22" localSheetId="50">GLICNY_2022Q4_SCDBPTASN1!$Y$554</definedName>
    <definedName name="SCDBPTASN1_115BEGINNG_23" localSheetId="50">GLICNY_2022Q4_SCDBPTASN1!$Z$554</definedName>
    <definedName name="SCDBPTASN1_115BEGINNG_24" localSheetId="50">GLICNY_2022Q4_SCDBPTASN1!$AA$554</definedName>
    <definedName name="SCDBPTASN1_115BEGINNG_25" localSheetId="50">GLICNY_2022Q4_SCDBPTASN1!$AB$554</definedName>
    <definedName name="SCDBPTASN1_115BEGINNG_26" localSheetId="50">GLICNY_2022Q4_SCDBPTASN1!$AC$554</definedName>
    <definedName name="SCDBPTASN1_115BEGINNG_27" localSheetId="50">GLICNY_2022Q4_SCDBPTASN1!$AD$554</definedName>
    <definedName name="SCDBPTASN1_115BEGINNG_28" localSheetId="50">GLICNY_2022Q4_SCDBPTASN1!$AE$554</definedName>
    <definedName name="SCDBPTASN1_115BEGINNG_29" localSheetId="50">GLICNY_2022Q4_SCDBPTASN1!$AF$554</definedName>
    <definedName name="SCDBPTASN1_115BEGINNG_3" localSheetId="50">GLICNY_2022Q4_SCDBPTASN1!$E$554</definedName>
    <definedName name="SCDBPTASN1_115BEGINNG_30" localSheetId="50">GLICNY_2022Q4_SCDBPTASN1!$AG$554</definedName>
    <definedName name="SCDBPTASN1_115BEGINNG_31" localSheetId="50">GLICNY_2022Q4_SCDBPTASN1!$AH$554</definedName>
    <definedName name="SCDBPTASN1_115BEGINNG_32" localSheetId="50">GLICNY_2022Q4_SCDBPTASN1!$AI$554</definedName>
    <definedName name="SCDBPTASN1_115BEGINNG_33" localSheetId="50">GLICNY_2022Q4_SCDBPTASN1!$AJ$554</definedName>
    <definedName name="SCDBPTASN1_115BEGINNG_4" localSheetId="50">GLICNY_2022Q4_SCDBPTASN1!$F$554</definedName>
    <definedName name="SCDBPTASN1_115BEGINNG_5.01" localSheetId="50">GLICNY_2022Q4_SCDBPTASN1!$G$554</definedName>
    <definedName name="SCDBPTASN1_115BEGINNG_5.02" localSheetId="50">GLICNY_2022Q4_SCDBPTASN1!$H$554</definedName>
    <definedName name="SCDBPTASN1_115BEGINNG_6" localSheetId="50">GLICNY_2022Q4_SCDBPTASN1!$I$554</definedName>
    <definedName name="SCDBPTASN1_115BEGINNG_7" localSheetId="50">GLICNY_2022Q4_SCDBPTASN1!$J$554</definedName>
    <definedName name="SCDBPTASN1_115BEGINNG_8" localSheetId="50">GLICNY_2022Q4_SCDBPTASN1!$K$554</definedName>
    <definedName name="SCDBPTASN1_115BEGINNG_9" localSheetId="50">GLICNY_2022Q4_SCDBPTASN1!$L$554</definedName>
    <definedName name="SCDBPTASN1_115ENDINGG_10" localSheetId="50">GLICNY_2022Q4_SCDBPTASN1!$M$556</definedName>
    <definedName name="SCDBPTASN1_115ENDINGG_11" localSheetId="50">GLICNY_2022Q4_SCDBPTASN1!$N$556</definedName>
    <definedName name="SCDBPTASN1_115ENDINGG_12" localSheetId="50">GLICNY_2022Q4_SCDBPTASN1!$O$556</definedName>
    <definedName name="SCDBPTASN1_115ENDINGG_13" localSheetId="50">GLICNY_2022Q4_SCDBPTASN1!$P$556</definedName>
    <definedName name="SCDBPTASN1_115ENDINGG_14" localSheetId="50">GLICNY_2022Q4_SCDBPTASN1!$Q$556</definedName>
    <definedName name="SCDBPTASN1_115ENDINGG_15" localSheetId="50">GLICNY_2022Q4_SCDBPTASN1!$R$556</definedName>
    <definedName name="SCDBPTASN1_115ENDINGG_16" localSheetId="50">GLICNY_2022Q4_SCDBPTASN1!$S$556</definedName>
    <definedName name="SCDBPTASN1_115ENDINGG_17" localSheetId="50">GLICNY_2022Q4_SCDBPTASN1!$T$556</definedName>
    <definedName name="SCDBPTASN1_115ENDINGG_18" localSheetId="50">GLICNY_2022Q4_SCDBPTASN1!$U$556</definedName>
    <definedName name="SCDBPTASN1_115ENDINGG_19" localSheetId="50">GLICNY_2022Q4_SCDBPTASN1!$V$556</definedName>
    <definedName name="SCDBPTASN1_115ENDINGG_2" localSheetId="50">GLICNY_2022Q4_SCDBPTASN1!$D$556</definedName>
    <definedName name="SCDBPTASN1_115ENDINGG_20" localSheetId="50">GLICNY_2022Q4_SCDBPTASN1!$W$556</definedName>
    <definedName name="SCDBPTASN1_115ENDINGG_21" localSheetId="50">GLICNY_2022Q4_SCDBPTASN1!$X$556</definedName>
    <definedName name="SCDBPTASN1_115ENDINGG_22" localSheetId="50">GLICNY_2022Q4_SCDBPTASN1!$Y$556</definedName>
    <definedName name="SCDBPTASN1_115ENDINGG_23" localSheetId="50">GLICNY_2022Q4_SCDBPTASN1!$Z$556</definedName>
    <definedName name="SCDBPTASN1_115ENDINGG_24" localSheetId="50">GLICNY_2022Q4_SCDBPTASN1!$AA$556</definedName>
    <definedName name="SCDBPTASN1_115ENDINGG_25" localSheetId="50">GLICNY_2022Q4_SCDBPTASN1!$AB$556</definedName>
    <definedName name="SCDBPTASN1_115ENDINGG_26" localSheetId="50">GLICNY_2022Q4_SCDBPTASN1!$AC$556</definedName>
    <definedName name="SCDBPTASN1_115ENDINGG_27" localSheetId="50">GLICNY_2022Q4_SCDBPTASN1!$AD$556</definedName>
    <definedName name="SCDBPTASN1_115ENDINGG_28" localSheetId="50">GLICNY_2022Q4_SCDBPTASN1!$AE$556</definedName>
    <definedName name="SCDBPTASN1_115ENDINGG_29" localSheetId="50">GLICNY_2022Q4_SCDBPTASN1!$AF$556</definedName>
    <definedName name="SCDBPTASN1_115ENDINGG_3" localSheetId="50">GLICNY_2022Q4_SCDBPTASN1!$E$556</definedName>
    <definedName name="SCDBPTASN1_115ENDINGG_30" localSheetId="50">GLICNY_2022Q4_SCDBPTASN1!$AG$556</definedName>
    <definedName name="SCDBPTASN1_115ENDINGG_31" localSheetId="50">GLICNY_2022Q4_SCDBPTASN1!$AH$556</definedName>
    <definedName name="SCDBPTASN1_115ENDINGG_32" localSheetId="50">GLICNY_2022Q4_SCDBPTASN1!$AI$556</definedName>
    <definedName name="SCDBPTASN1_115ENDINGG_33" localSheetId="50">GLICNY_2022Q4_SCDBPTASN1!$AJ$556</definedName>
    <definedName name="SCDBPTASN1_115ENDINGG_4" localSheetId="50">GLICNY_2022Q4_SCDBPTASN1!$F$556</definedName>
    <definedName name="SCDBPTASN1_115ENDINGG_5.01" localSheetId="50">GLICNY_2022Q4_SCDBPTASN1!$G$556</definedName>
    <definedName name="SCDBPTASN1_115ENDINGG_5.02" localSheetId="50">GLICNY_2022Q4_SCDBPTASN1!$H$556</definedName>
    <definedName name="SCDBPTASN1_115ENDINGG_6" localSheetId="50">GLICNY_2022Q4_SCDBPTASN1!$I$556</definedName>
    <definedName name="SCDBPTASN1_115ENDINGG_7" localSheetId="50">GLICNY_2022Q4_SCDBPTASN1!$J$556</definedName>
    <definedName name="SCDBPTASN1_115ENDINGG_8" localSheetId="50">GLICNY_2022Q4_SCDBPTASN1!$K$556</definedName>
    <definedName name="SCDBPTASN1_115ENDINGG_9" localSheetId="50">GLICNY_2022Q4_SCDBPTASN1!$L$556</definedName>
    <definedName name="SCDBPTASN1_1169999999_11" localSheetId="50">GLICNY_2022Q4_SCDBPTASN1!$N$558</definedName>
    <definedName name="SCDBPTASN1_1169999999_12" localSheetId="50">GLICNY_2022Q4_SCDBPTASN1!$O$558</definedName>
    <definedName name="SCDBPTASN1_1169999999_13" localSheetId="50">GLICNY_2022Q4_SCDBPTASN1!$P$558</definedName>
    <definedName name="SCDBPTASN1_1169999999_14" localSheetId="50">GLICNY_2022Q4_SCDBPTASN1!$Q$558</definedName>
    <definedName name="SCDBPTASN1_1169999999_16" localSheetId="50">GLICNY_2022Q4_SCDBPTASN1!$S$558</definedName>
    <definedName name="SCDBPTASN1_1169999999_17" localSheetId="50">GLICNY_2022Q4_SCDBPTASN1!$T$558</definedName>
    <definedName name="SCDBPTASN1_1169999999_18" localSheetId="50">GLICNY_2022Q4_SCDBPTASN1!$U$558</definedName>
    <definedName name="SCDBPTASN1_1169999999_19" localSheetId="50">GLICNY_2022Q4_SCDBPTASN1!$V$558</definedName>
    <definedName name="SCDBPTASN1_1169999999_20" localSheetId="50">GLICNY_2022Q4_SCDBPTASN1!$W$558</definedName>
    <definedName name="SCDBPTASN1_1169999999_21" localSheetId="50">GLICNY_2022Q4_SCDBPTASN1!$X$558</definedName>
    <definedName name="SCDBPTASN1_1169999999_28" localSheetId="50">GLICNY_2022Q4_SCDBPTASN1!$AE$558</definedName>
    <definedName name="SCDBPTASN1_1169999999_29" localSheetId="50">GLICNY_2022Q4_SCDBPTASN1!$AF$558</definedName>
    <definedName name="SCDBPTASN1_1169999999_30" localSheetId="50">GLICNY_2022Q4_SCDBPTASN1!$AG$558</definedName>
    <definedName name="SCDBPTASN1_1169999999_31" localSheetId="50">GLICNY_2022Q4_SCDBPTASN1!$AH$558</definedName>
    <definedName name="SCDBPTASN1_1170000000_Range" localSheetId="50">GLICNY_2022Q4_SCDBPTASN1!$B$559:$AJ$561</definedName>
    <definedName name="SCDBPTASN1_1179999999_11" localSheetId="50">GLICNY_2022Q4_SCDBPTASN1!$N$562</definedName>
    <definedName name="SCDBPTASN1_1179999999_12" localSheetId="50">GLICNY_2022Q4_SCDBPTASN1!$O$562</definedName>
    <definedName name="SCDBPTASN1_1179999999_13" localSheetId="50">GLICNY_2022Q4_SCDBPTASN1!$P$562</definedName>
    <definedName name="SCDBPTASN1_1179999999_14" localSheetId="50">GLICNY_2022Q4_SCDBPTASN1!$Q$562</definedName>
    <definedName name="SCDBPTASN1_1179999999_16" localSheetId="50">GLICNY_2022Q4_SCDBPTASN1!$S$562</definedName>
    <definedName name="SCDBPTASN1_1179999999_17" localSheetId="50">GLICNY_2022Q4_SCDBPTASN1!$T$562</definedName>
    <definedName name="SCDBPTASN1_1179999999_18" localSheetId="50">GLICNY_2022Q4_SCDBPTASN1!$U$562</definedName>
    <definedName name="SCDBPTASN1_1179999999_19" localSheetId="50">GLICNY_2022Q4_SCDBPTASN1!$V$562</definedName>
    <definedName name="SCDBPTASN1_1179999999_20" localSheetId="50">GLICNY_2022Q4_SCDBPTASN1!$W$562</definedName>
    <definedName name="SCDBPTASN1_1179999999_21" localSheetId="50">GLICNY_2022Q4_SCDBPTASN1!$X$562</definedName>
    <definedName name="SCDBPTASN1_1179999999_28" localSheetId="50">GLICNY_2022Q4_SCDBPTASN1!$AE$562</definedName>
    <definedName name="SCDBPTASN1_1179999999_29" localSheetId="50">GLICNY_2022Q4_SCDBPTASN1!$AF$562</definedName>
    <definedName name="SCDBPTASN1_1179999999_30" localSheetId="50">GLICNY_2022Q4_SCDBPTASN1!$AG$562</definedName>
    <definedName name="SCDBPTASN1_1179999999_31" localSheetId="50">GLICNY_2022Q4_SCDBPTASN1!$AH$562</definedName>
    <definedName name="SCDBPTASN1_117BEGINNG_1" localSheetId="50">GLICNY_2022Q4_SCDBPTASN1!$C$559</definedName>
    <definedName name="SCDBPTASN1_117BEGINNG_10" localSheetId="50">GLICNY_2022Q4_SCDBPTASN1!$M$559</definedName>
    <definedName name="SCDBPTASN1_117BEGINNG_11" localSheetId="50">GLICNY_2022Q4_SCDBPTASN1!$N$559</definedName>
    <definedName name="SCDBPTASN1_117BEGINNG_12" localSheetId="50">GLICNY_2022Q4_SCDBPTASN1!$O$559</definedName>
    <definedName name="SCDBPTASN1_117BEGINNG_13" localSheetId="50">GLICNY_2022Q4_SCDBPTASN1!$P$559</definedName>
    <definedName name="SCDBPTASN1_117BEGINNG_14" localSheetId="50">GLICNY_2022Q4_SCDBPTASN1!$Q$559</definedName>
    <definedName name="SCDBPTASN1_117BEGINNG_15" localSheetId="50">GLICNY_2022Q4_SCDBPTASN1!$R$559</definedName>
    <definedName name="SCDBPTASN1_117BEGINNG_16" localSheetId="50">GLICNY_2022Q4_SCDBPTASN1!$S$559</definedName>
    <definedName name="SCDBPTASN1_117BEGINNG_17" localSheetId="50">GLICNY_2022Q4_SCDBPTASN1!$T$559</definedName>
    <definedName name="SCDBPTASN1_117BEGINNG_18" localSheetId="50">GLICNY_2022Q4_SCDBPTASN1!$U$559</definedName>
    <definedName name="SCDBPTASN1_117BEGINNG_19" localSheetId="50">GLICNY_2022Q4_SCDBPTASN1!$V$559</definedName>
    <definedName name="SCDBPTASN1_117BEGINNG_2" localSheetId="50">GLICNY_2022Q4_SCDBPTASN1!$D$559</definedName>
    <definedName name="SCDBPTASN1_117BEGINNG_20" localSheetId="50">GLICNY_2022Q4_SCDBPTASN1!$W$559</definedName>
    <definedName name="SCDBPTASN1_117BEGINNG_21" localSheetId="50">GLICNY_2022Q4_SCDBPTASN1!$X$559</definedName>
    <definedName name="SCDBPTASN1_117BEGINNG_22" localSheetId="50">GLICNY_2022Q4_SCDBPTASN1!$Y$559</definedName>
    <definedName name="SCDBPTASN1_117BEGINNG_23" localSheetId="50">GLICNY_2022Q4_SCDBPTASN1!$Z$559</definedName>
    <definedName name="SCDBPTASN1_117BEGINNG_24" localSheetId="50">GLICNY_2022Q4_SCDBPTASN1!$AA$559</definedName>
    <definedName name="SCDBPTASN1_117BEGINNG_25" localSheetId="50">GLICNY_2022Q4_SCDBPTASN1!$AB$559</definedName>
    <definedName name="SCDBPTASN1_117BEGINNG_26" localSheetId="50">GLICNY_2022Q4_SCDBPTASN1!$AC$559</definedName>
    <definedName name="SCDBPTASN1_117BEGINNG_27" localSheetId="50">GLICNY_2022Q4_SCDBPTASN1!$AD$559</definedName>
    <definedName name="SCDBPTASN1_117BEGINNG_28" localSheetId="50">GLICNY_2022Q4_SCDBPTASN1!$AE$559</definedName>
    <definedName name="SCDBPTASN1_117BEGINNG_29" localSheetId="50">GLICNY_2022Q4_SCDBPTASN1!$AF$559</definedName>
    <definedName name="SCDBPTASN1_117BEGINNG_3" localSheetId="50">GLICNY_2022Q4_SCDBPTASN1!$E$559</definedName>
    <definedName name="SCDBPTASN1_117BEGINNG_30" localSheetId="50">GLICNY_2022Q4_SCDBPTASN1!$AG$559</definedName>
    <definedName name="SCDBPTASN1_117BEGINNG_31" localSheetId="50">GLICNY_2022Q4_SCDBPTASN1!$AH$559</definedName>
    <definedName name="SCDBPTASN1_117BEGINNG_32" localSheetId="50">GLICNY_2022Q4_SCDBPTASN1!$AI$559</definedName>
    <definedName name="SCDBPTASN1_117BEGINNG_33" localSheetId="50">GLICNY_2022Q4_SCDBPTASN1!$AJ$559</definedName>
    <definedName name="SCDBPTASN1_117BEGINNG_4" localSheetId="50">GLICNY_2022Q4_SCDBPTASN1!$F$559</definedName>
    <definedName name="SCDBPTASN1_117BEGINNG_5.01" localSheetId="50">GLICNY_2022Q4_SCDBPTASN1!$G$559</definedName>
    <definedName name="SCDBPTASN1_117BEGINNG_5.02" localSheetId="50">GLICNY_2022Q4_SCDBPTASN1!$H$559</definedName>
    <definedName name="SCDBPTASN1_117BEGINNG_6" localSheetId="50">GLICNY_2022Q4_SCDBPTASN1!$I$559</definedName>
    <definedName name="SCDBPTASN1_117BEGINNG_7" localSheetId="50">GLICNY_2022Q4_SCDBPTASN1!$J$559</definedName>
    <definedName name="SCDBPTASN1_117BEGINNG_8" localSheetId="50">GLICNY_2022Q4_SCDBPTASN1!$K$559</definedName>
    <definedName name="SCDBPTASN1_117BEGINNG_9" localSheetId="50">GLICNY_2022Q4_SCDBPTASN1!$L$559</definedName>
    <definedName name="SCDBPTASN1_117ENDINGG_10" localSheetId="50">GLICNY_2022Q4_SCDBPTASN1!$M$561</definedName>
    <definedName name="SCDBPTASN1_117ENDINGG_11" localSheetId="50">GLICNY_2022Q4_SCDBPTASN1!$N$561</definedName>
    <definedName name="SCDBPTASN1_117ENDINGG_12" localSheetId="50">GLICNY_2022Q4_SCDBPTASN1!$O$561</definedName>
    <definedName name="SCDBPTASN1_117ENDINGG_13" localSheetId="50">GLICNY_2022Q4_SCDBPTASN1!$P$561</definedName>
    <definedName name="SCDBPTASN1_117ENDINGG_14" localSheetId="50">GLICNY_2022Q4_SCDBPTASN1!$Q$561</definedName>
    <definedName name="SCDBPTASN1_117ENDINGG_15" localSheetId="50">GLICNY_2022Q4_SCDBPTASN1!$R$561</definedName>
    <definedName name="SCDBPTASN1_117ENDINGG_16" localSheetId="50">GLICNY_2022Q4_SCDBPTASN1!$S$561</definedName>
    <definedName name="SCDBPTASN1_117ENDINGG_17" localSheetId="50">GLICNY_2022Q4_SCDBPTASN1!$T$561</definedName>
    <definedName name="SCDBPTASN1_117ENDINGG_18" localSheetId="50">GLICNY_2022Q4_SCDBPTASN1!$U$561</definedName>
    <definedName name="SCDBPTASN1_117ENDINGG_19" localSheetId="50">GLICNY_2022Q4_SCDBPTASN1!$V$561</definedName>
    <definedName name="SCDBPTASN1_117ENDINGG_2" localSheetId="50">GLICNY_2022Q4_SCDBPTASN1!$D$561</definedName>
    <definedName name="SCDBPTASN1_117ENDINGG_20" localSheetId="50">GLICNY_2022Q4_SCDBPTASN1!$W$561</definedName>
    <definedName name="SCDBPTASN1_117ENDINGG_21" localSheetId="50">GLICNY_2022Q4_SCDBPTASN1!$X$561</definedName>
    <definedName name="SCDBPTASN1_117ENDINGG_22" localSheetId="50">GLICNY_2022Q4_SCDBPTASN1!$Y$561</definedName>
    <definedName name="SCDBPTASN1_117ENDINGG_23" localSheetId="50">GLICNY_2022Q4_SCDBPTASN1!$Z$561</definedName>
    <definedName name="SCDBPTASN1_117ENDINGG_24" localSheetId="50">GLICNY_2022Q4_SCDBPTASN1!$AA$561</definedName>
    <definedName name="SCDBPTASN1_117ENDINGG_25" localSheetId="50">GLICNY_2022Q4_SCDBPTASN1!$AB$561</definedName>
    <definedName name="SCDBPTASN1_117ENDINGG_26" localSheetId="50">GLICNY_2022Q4_SCDBPTASN1!$AC$561</definedName>
    <definedName name="SCDBPTASN1_117ENDINGG_27" localSheetId="50">GLICNY_2022Q4_SCDBPTASN1!$AD$561</definedName>
    <definedName name="SCDBPTASN1_117ENDINGG_28" localSheetId="50">GLICNY_2022Q4_SCDBPTASN1!$AE$561</definedName>
    <definedName name="SCDBPTASN1_117ENDINGG_29" localSheetId="50">GLICNY_2022Q4_SCDBPTASN1!$AF$561</definedName>
    <definedName name="SCDBPTASN1_117ENDINGG_3" localSheetId="50">GLICNY_2022Q4_SCDBPTASN1!$E$561</definedName>
    <definedName name="SCDBPTASN1_117ENDINGG_30" localSheetId="50">GLICNY_2022Q4_SCDBPTASN1!$AG$561</definedName>
    <definedName name="SCDBPTASN1_117ENDINGG_31" localSheetId="50">GLICNY_2022Q4_SCDBPTASN1!$AH$561</definedName>
    <definedName name="SCDBPTASN1_117ENDINGG_32" localSheetId="50">GLICNY_2022Q4_SCDBPTASN1!$AI$561</definedName>
    <definedName name="SCDBPTASN1_117ENDINGG_33" localSheetId="50">GLICNY_2022Q4_SCDBPTASN1!$AJ$561</definedName>
    <definedName name="SCDBPTASN1_117ENDINGG_4" localSheetId="50">GLICNY_2022Q4_SCDBPTASN1!$F$561</definedName>
    <definedName name="SCDBPTASN1_117ENDINGG_5.01" localSheetId="50">GLICNY_2022Q4_SCDBPTASN1!$G$561</definedName>
    <definedName name="SCDBPTASN1_117ENDINGG_5.02" localSheetId="50">GLICNY_2022Q4_SCDBPTASN1!$H$561</definedName>
    <definedName name="SCDBPTASN1_117ENDINGG_6" localSheetId="50">GLICNY_2022Q4_SCDBPTASN1!$I$561</definedName>
    <definedName name="SCDBPTASN1_117ENDINGG_7" localSheetId="50">GLICNY_2022Q4_SCDBPTASN1!$J$561</definedName>
    <definedName name="SCDBPTASN1_117ENDINGG_8" localSheetId="50">GLICNY_2022Q4_SCDBPTASN1!$K$561</definedName>
    <definedName name="SCDBPTASN1_117ENDINGG_9" localSheetId="50">GLICNY_2022Q4_SCDBPTASN1!$L$561</definedName>
    <definedName name="SCDBPTASN1_1180000000_Range" localSheetId="50">GLICNY_2022Q4_SCDBPTASN1!$B$563:$AJ$565</definedName>
    <definedName name="SCDBPTASN1_1189999999_11" localSheetId="50">GLICNY_2022Q4_SCDBPTASN1!$N$566</definedName>
    <definedName name="SCDBPTASN1_1189999999_12" localSheetId="50">GLICNY_2022Q4_SCDBPTASN1!$O$566</definedName>
    <definedName name="SCDBPTASN1_1189999999_13" localSheetId="50">GLICNY_2022Q4_SCDBPTASN1!$P$566</definedName>
    <definedName name="SCDBPTASN1_1189999999_14" localSheetId="50">GLICNY_2022Q4_SCDBPTASN1!$Q$566</definedName>
    <definedName name="SCDBPTASN1_1189999999_16" localSheetId="50">GLICNY_2022Q4_SCDBPTASN1!$S$566</definedName>
    <definedName name="SCDBPTASN1_1189999999_17" localSheetId="50">GLICNY_2022Q4_SCDBPTASN1!$T$566</definedName>
    <definedName name="SCDBPTASN1_1189999999_18" localSheetId="50">GLICNY_2022Q4_SCDBPTASN1!$U$566</definedName>
    <definedName name="SCDBPTASN1_1189999999_19" localSheetId="50">GLICNY_2022Q4_SCDBPTASN1!$V$566</definedName>
    <definedName name="SCDBPTASN1_1189999999_20" localSheetId="50">GLICNY_2022Q4_SCDBPTASN1!$W$566</definedName>
    <definedName name="SCDBPTASN1_1189999999_21" localSheetId="50">GLICNY_2022Q4_SCDBPTASN1!$X$566</definedName>
    <definedName name="SCDBPTASN1_1189999999_28" localSheetId="50">GLICNY_2022Q4_SCDBPTASN1!$AE$566</definedName>
    <definedName name="SCDBPTASN1_1189999999_29" localSheetId="50">GLICNY_2022Q4_SCDBPTASN1!$AF$566</definedName>
    <definedName name="SCDBPTASN1_1189999999_30" localSheetId="50">GLICNY_2022Q4_SCDBPTASN1!$AG$566</definedName>
    <definedName name="SCDBPTASN1_1189999999_31" localSheetId="50">GLICNY_2022Q4_SCDBPTASN1!$AH$566</definedName>
    <definedName name="SCDBPTASN1_118BEGINNG_1" localSheetId="50">GLICNY_2022Q4_SCDBPTASN1!$C$563</definedName>
    <definedName name="SCDBPTASN1_118BEGINNG_10" localSheetId="50">GLICNY_2022Q4_SCDBPTASN1!$M$563</definedName>
    <definedName name="SCDBPTASN1_118BEGINNG_11" localSheetId="50">GLICNY_2022Q4_SCDBPTASN1!$N$563</definedName>
    <definedName name="SCDBPTASN1_118BEGINNG_12" localSheetId="50">GLICNY_2022Q4_SCDBPTASN1!$O$563</definedName>
    <definedName name="SCDBPTASN1_118BEGINNG_13" localSheetId="50">GLICNY_2022Q4_SCDBPTASN1!$P$563</definedName>
    <definedName name="SCDBPTASN1_118BEGINNG_14" localSheetId="50">GLICNY_2022Q4_SCDBPTASN1!$Q$563</definedName>
    <definedName name="SCDBPTASN1_118BEGINNG_15" localSheetId="50">GLICNY_2022Q4_SCDBPTASN1!$R$563</definedName>
    <definedName name="SCDBPTASN1_118BEGINNG_16" localSheetId="50">GLICNY_2022Q4_SCDBPTASN1!$S$563</definedName>
    <definedName name="SCDBPTASN1_118BEGINNG_17" localSheetId="50">GLICNY_2022Q4_SCDBPTASN1!$T$563</definedName>
    <definedName name="SCDBPTASN1_118BEGINNG_18" localSheetId="50">GLICNY_2022Q4_SCDBPTASN1!$U$563</definedName>
    <definedName name="SCDBPTASN1_118BEGINNG_19" localSheetId="50">GLICNY_2022Q4_SCDBPTASN1!$V$563</definedName>
    <definedName name="SCDBPTASN1_118BEGINNG_2" localSheetId="50">GLICNY_2022Q4_SCDBPTASN1!$D$563</definedName>
    <definedName name="SCDBPTASN1_118BEGINNG_20" localSheetId="50">GLICNY_2022Q4_SCDBPTASN1!$W$563</definedName>
    <definedName name="SCDBPTASN1_118BEGINNG_21" localSheetId="50">GLICNY_2022Q4_SCDBPTASN1!$X$563</definedName>
    <definedName name="SCDBPTASN1_118BEGINNG_22" localSheetId="50">GLICNY_2022Q4_SCDBPTASN1!$Y$563</definedName>
    <definedName name="SCDBPTASN1_118BEGINNG_23" localSheetId="50">GLICNY_2022Q4_SCDBPTASN1!$Z$563</definedName>
    <definedName name="SCDBPTASN1_118BEGINNG_24" localSheetId="50">GLICNY_2022Q4_SCDBPTASN1!$AA$563</definedName>
    <definedName name="SCDBPTASN1_118BEGINNG_25" localSheetId="50">GLICNY_2022Q4_SCDBPTASN1!$AB$563</definedName>
    <definedName name="SCDBPTASN1_118BEGINNG_26" localSheetId="50">GLICNY_2022Q4_SCDBPTASN1!$AC$563</definedName>
    <definedName name="SCDBPTASN1_118BEGINNG_27" localSheetId="50">GLICNY_2022Q4_SCDBPTASN1!$AD$563</definedName>
    <definedName name="SCDBPTASN1_118BEGINNG_28" localSheetId="50">GLICNY_2022Q4_SCDBPTASN1!$AE$563</definedName>
    <definedName name="SCDBPTASN1_118BEGINNG_29" localSheetId="50">GLICNY_2022Q4_SCDBPTASN1!$AF$563</definedName>
    <definedName name="SCDBPTASN1_118BEGINNG_3" localSheetId="50">GLICNY_2022Q4_SCDBPTASN1!$E$563</definedName>
    <definedName name="SCDBPTASN1_118BEGINNG_30" localSheetId="50">GLICNY_2022Q4_SCDBPTASN1!$AG$563</definedName>
    <definedName name="SCDBPTASN1_118BEGINNG_31" localSheetId="50">GLICNY_2022Q4_SCDBPTASN1!$AH$563</definedName>
    <definedName name="SCDBPTASN1_118BEGINNG_32" localSheetId="50">GLICNY_2022Q4_SCDBPTASN1!$AI$563</definedName>
    <definedName name="SCDBPTASN1_118BEGINNG_33" localSheetId="50">GLICNY_2022Q4_SCDBPTASN1!$AJ$563</definedName>
    <definedName name="SCDBPTASN1_118BEGINNG_4" localSheetId="50">GLICNY_2022Q4_SCDBPTASN1!$F$563</definedName>
    <definedName name="SCDBPTASN1_118BEGINNG_5.01" localSheetId="50">GLICNY_2022Q4_SCDBPTASN1!$G$563</definedName>
    <definedName name="SCDBPTASN1_118BEGINNG_5.02" localSheetId="50">GLICNY_2022Q4_SCDBPTASN1!$H$563</definedName>
    <definedName name="SCDBPTASN1_118BEGINNG_6" localSheetId="50">GLICNY_2022Q4_SCDBPTASN1!$I$563</definedName>
    <definedName name="SCDBPTASN1_118BEGINNG_7" localSheetId="50">GLICNY_2022Q4_SCDBPTASN1!$J$563</definedName>
    <definedName name="SCDBPTASN1_118BEGINNG_8" localSheetId="50">GLICNY_2022Q4_SCDBPTASN1!$K$563</definedName>
    <definedName name="SCDBPTASN1_118BEGINNG_9" localSheetId="50">GLICNY_2022Q4_SCDBPTASN1!$L$563</definedName>
    <definedName name="SCDBPTASN1_118ENDINGG_10" localSheetId="50">GLICNY_2022Q4_SCDBPTASN1!$M$565</definedName>
    <definedName name="SCDBPTASN1_118ENDINGG_11" localSheetId="50">GLICNY_2022Q4_SCDBPTASN1!$N$565</definedName>
    <definedName name="SCDBPTASN1_118ENDINGG_12" localSheetId="50">GLICNY_2022Q4_SCDBPTASN1!$O$565</definedName>
    <definedName name="SCDBPTASN1_118ENDINGG_13" localSheetId="50">GLICNY_2022Q4_SCDBPTASN1!$P$565</definedName>
    <definedName name="SCDBPTASN1_118ENDINGG_14" localSheetId="50">GLICNY_2022Q4_SCDBPTASN1!$Q$565</definedName>
    <definedName name="SCDBPTASN1_118ENDINGG_15" localSheetId="50">GLICNY_2022Q4_SCDBPTASN1!$R$565</definedName>
    <definedName name="SCDBPTASN1_118ENDINGG_16" localSheetId="50">GLICNY_2022Q4_SCDBPTASN1!$S$565</definedName>
    <definedName name="SCDBPTASN1_118ENDINGG_17" localSheetId="50">GLICNY_2022Q4_SCDBPTASN1!$T$565</definedName>
    <definedName name="SCDBPTASN1_118ENDINGG_18" localSheetId="50">GLICNY_2022Q4_SCDBPTASN1!$U$565</definedName>
    <definedName name="SCDBPTASN1_118ENDINGG_19" localSheetId="50">GLICNY_2022Q4_SCDBPTASN1!$V$565</definedName>
    <definedName name="SCDBPTASN1_118ENDINGG_2" localSheetId="50">GLICNY_2022Q4_SCDBPTASN1!$D$565</definedName>
    <definedName name="SCDBPTASN1_118ENDINGG_20" localSheetId="50">GLICNY_2022Q4_SCDBPTASN1!$W$565</definedName>
    <definedName name="SCDBPTASN1_118ENDINGG_21" localSheetId="50">GLICNY_2022Q4_SCDBPTASN1!$X$565</definedName>
    <definedName name="SCDBPTASN1_118ENDINGG_22" localSheetId="50">GLICNY_2022Q4_SCDBPTASN1!$Y$565</definedName>
    <definedName name="SCDBPTASN1_118ENDINGG_23" localSheetId="50">GLICNY_2022Q4_SCDBPTASN1!$Z$565</definedName>
    <definedName name="SCDBPTASN1_118ENDINGG_24" localSheetId="50">GLICNY_2022Q4_SCDBPTASN1!$AA$565</definedName>
    <definedName name="SCDBPTASN1_118ENDINGG_25" localSheetId="50">GLICNY_2022Q4_SCDBPTASN1!$AB$565</definedName>
    <definedName name="SCDBPTASN1_118ENDINGG_26" localSheetId="50">GLICNY_2022Q4_SCDBPTASN1!$AC$565</definedName>
    <definedName name="SCDBPTASN1_118ENDINGG_27" localSheetId="50">GLICNY_2022Q4_SCDBPTASN1!$AD$565</definedName>
    <definedName name="SCDBPTASN1_118ENDINGG_28" localSheetId="50">GLICNY_2022Q4_SCDBPTASN1!$AE$565</definedName>
    <definedName name="SCDBPTASN1_118ENDINGG_29" localSheetId="50">GLICNY_2022Q4_SCDBPTASN1!$AF$565</definedName>
    <definedName name="SCDBPTASN1_118ENDINGG_3" localSheetId="50">GLICNY_2022Q4_SCDBPTASN1!$E$565</definedName>
    <definedName name="SCDBPTASN1_118ENDINGG_30" localSheetId="50">GLICNY_2022Q4_SCDBPTASN1!$AG$565</definedName>
    <definedName name="SCDBPTASN1_118ENDINGG_31" localSheetId="50">GLICNY_2022Q4_SCDBPTASN1!$AH$565</definedName>
    <definedName name="SCDBPTASN1_118ENDINGG_32" localSheetId="50">GLICNY_2022Q4_SCDBPTASN1!$AI$565</definedName>
    <definedName name="SCDBPTASN1_118ENDINGG_33" localSheetId="50">GLICNY_2022Q4_SCDBPTASN1!$AJ$565</definedName>
    <definedName name="SCDBPTASN1_118ENDINGG_4" localSheetId="50">GLICNY_2022Q4_SCDBPTASN1!$F$565</definedName>
    <definedName name="SCDBPTASN1_118ENDINGG_5.01" localSheetId="50">GLICNY_2022Q4_SCDBPTASN1!$G$565</definedName>
    <definedName name="SCDBPTASN1_118ENDINGG_5.02" localSheetId="50">GLICNY_2022Q4_SCDBPTASN1!$H$565</definedName>
    <definedName name="SCDBPTASN1_118ENDINGG_6" localSheetId="50">GLICNY_2022Q4_SCDBPTASN1!$I$565</definedName>
    <definedName name="SCDBPTASN1_118ENDINGG_7" localSheetId="50">GLICNY_2022Q4_SCDBPTASN1!$J$565</definedName>
    <definedName name="SCDBPTASN1_118ENDINGG_8" localSheetId="50">GLICNY_2022Q4_SCDBPTASN1!$K$565</definedName>
    <definedName name="SCDBPTASN1_118ENDINGG_9" localSheetId="50">GLICNY_2022Q4_SCDBPTASN1!$L$565</definedName>
    <definedName name="SCDBPTASN1_1190000000_Range" localSheetId="50">GLICNY_2022Q4_SCDBPTASN1!$B$567:$AJ$569</definedName>
    <definedName name="SCDBPTASN1_1199999999_11" localSheetId="50">GLICNY_2022Q4_SCDBPTASN1!$N$570</definedName>
    <definedName name="SCDBPTASN1_1199999999_12" localSheetId="50">GLICNY_2022Q4_SCDBPTASN1!$O$570</definedName>
    <definedName name="SCDBPTASN1_1199999999_13" localSheetId="50">GLICNY_2022Q4_SCDBPTASN1!$P$570</definedName>
    <definedName name="SCDBPTASN1_1199999999_14" localSheetId="50">GLICNY_2022Q4_SCDBPTASN1!$Q$570</definedName>
    <definedName name="SCDBPTASN1_1199999999_16" localSheetId="50">GLICNY_2022Q4_SCDBPTASN1!$S$570</definedName>
    <definedName name="SCDBPTASN1_1199999999_17" localSheetId="50">GLICNY_2022Q4_SCDBPTASN1!$T$570</definedName>
    <definedName name="SCDBPTASN1_1199999999_18" localSheetId="50">GLICNY_2022Q4_SCDBPTASN1!$U$570</definedName>
    <definedName name="SCDBPTASN1_1199999999_19" localSheetId="50">GLICNY_2022Q4_SCDBPTASN1!$V$570</definedName>
    <definedName name="SCDBPTASN1_1199999999_20" localSheetId="50">GLICNY_2022Q4_SCDBPTASN1!$W$570</definedName>
    <definedName name="SCDBPTASN1_1199999999_21" localSheetId="50">GLICNY_2022Q4_SCDBPTASN1!$X$570</definedName>
    <definedName name="SCDBPTASN1_1199999999_28" localSheetId="50">GLICNY_2022Q4_SCDBPTASN1!$AE$570</definedName>
    <definedName name="SCDBPTASN1_1199999999_29" localSheetId="50">GLICNY_2022Q4_SCDBPTASN1!$AF$570</definedName>
    <definedName name="SCDBPTASN1_1199999999_30" localSheetId="50">GLICNY_2022Q4_SCDBPTASN1!$AG$570</definedName>
    <definedName name="SCDBPTASN1_1199999999_31" localSheetId="50">GLICNY_2022Q4_SCDBPTASN1!$AH$570</definedName>
    <definedName name="SCDBPTASN1_119BEGINNG_1" localSheetId="50">GLICNY_2022Q4_SCDBPTASN1!$C$567</definedName>
    <definedName name="SCDBPTASN1_119BEGINNG_10" localSheetId="50">GLICNY_2022Q4_SCDBPTASN1!$M$567</definedName>
    <definedName name="SCDBPTASN1_119BEGINNG_11" localSheetId="50">GLICNY_2022Q4_SCDBPTASN1!$N$567</definedName>
    <definedName name="SCDBPTASN1_119BEGINNG_12" localSheetId="50">GLICNY_2022Q4_SCDBPTASN1!$O$567</definedName>
    <definedName name="SCDBPTASN1_119BEGINNG_13" localSheetId="50">GLICNY_2022Q4_SCDBPTASN1!$P$567</definedName>
    <definedName name="SCDBPTASN1_119BEGINNG_14" localSheetId="50">GLICNY_2022Q4_SCDBPTASN1!$Q$567</definedName>
    <definedName name="SCDBPTASN1_119BEGINNG_15" localSheetId="50">GLICNY_2022Q4_SCDBPTASN1!$R$567</definedName>
    <definedName name="SCDBPTASN1_119BEGINNG_16" localSheetId="50">GLICNY_2022Q4_SCDBPTASN1!$S$567</definedName>
    <definedName name="SCDBPTASN1_119BEGINNG_17" localSheetId="50">GLICNY_2022Q4_SCDBPTASN1!$T$567</definedName>
    <definedName name="SCDBPTASN1_119BEGINNG_18" localSheetId="50">GLICNY_2022Q4_SCDBPTASN1!$U$567</definedName>
    <definedName name="SCDBPTASN1_119BEGINNG_19" localSheetId="50">GLICNY_2022Q4_SCDBPTASN1!$V$567</definedName>
    <definedName name="SCDBPTASN1_119BEGINNG_2" localSheetId="50">GLICNY_2022Q4_SCDBPTASN1!$D$567</definedName>
    <definedName name="SCDBPTASN1_119BEGINNG_20" localSheetId="50">GLICNY_2022Q4_SCDBPTASN1!$W$567</definedName>
    <definedName name="SCDBPTASN1_119BEGINNG_21" localSheetId="50">GLICNY_2022Q4_SCDBPTASN1!$X$567</definedName>
    <definedName name="SCDBPTASN1_119BEGINNG_22" localSheetId="50">GLICNY_2022Q4_SCDBPTASN1!$Y$567</definedName>
    <definedName name="SCDBPTASN1_119BEGINNG_23" localSheetId="50">GLICNY_2022Q4_SCDBPTASN1!$Z$567</definedName>
    <definedName name="SCDBPTASN1_119BEGINNG_24" localSheetId="50">GLICNY_2022Q4_SCDBPTASN1!$AA$567</definedName>
    <definedName name="SCDBPTASN1_119BEGINNG_25" localSheetId="50">GLICNY_2022Q4_SCDBPTASN1!$AB$567</definedName>
    <definedName name="SCDBPTASN1_119BEGINNG_26" localSheetId="50">GLICNY_2022Q4_SCDBPTASN1!$AC$567</definedName>
    <definedName name="SCDBPTASN1_119BEGINNG_27" localSheetId="50">GLICNY_2022Q4_SCDBPTASN1!$AD$567</definedName>
    <definedName name="SCDBPTASN1_119BEGINNG_28" localSheetId="50">GLICNY_2022Q4_SCDBPTASN1!$AE$567</definedName>
    <definedName name="SCDBPTASN1_119BEGINNG_29" localSheetId="50">GLICNY_2022Q4_SCDBPTASN1!$AF$567</definedName>
    <definedName name="SCDBPTASN1_119BEGINNG_3" localSheetId="50">GLICNY_2022Q4_SCDBPTASN1!$E$567</definedName>
    <definedName name="SCDBPTASN1_119BEGINNG_30" localSheetId="50">GLICNY_2022Q4_SCDBPTASN1!$AG$567</definedName>
    <definedName name="SCDBPTASN1_119BEGINNG_31" localSheetId="50">GLICNY_2022Q4_SCDBPTASN1!$AH$567</definedName>
    <definedName name="SCDBPTASN1_119BEGINNG_32" localSheetId="50">GLICNY_2022Q4_SCDBPTASN1!$AI$567</definedName>
    <definedName name="SCDBPTASN1_119BEGINNG_33" localSheetId="50">GLICNY_2022Q4_SCDBPTASN1!$AJ$567</definedName>
    <definedName name="SCDBPTASN1_119BEGINNG_4" localSheetId="50">GLICNY_2022Q4_SCDBPTASN1!$F$567</definedName>
    <definedName name="SCDBPTASN1_119BEGINNG_5.01" localSheetId="50">GLICNY_2022Q4_SCDBPTASN1!$G$567</definedName>
    <definedName name="SCDBPTASN1_119BEGINNG_5.02" localSheetId="50">GLICNY_2022Q4_SCDBPTASN1!$H$567</definedName>
    <definedName name="SCDBPTASN1_119BEGINNG_6" localSheetId="50">GLICNY_2022Q4_SCDBPTASN1!$I$567</definedName>
    <definedName name="SCDBPTASN1_119BEGINNG_7" localSheetId="50">GLICNY_2022Q4_SCDBPTASN1!$J$567</definedName>
    <definedName name="SCDBPTASN1_119BEGINNG_8" localSheetId="50">GLICNY_2022Q4_SCDBPTASN1!$K$567</definedName>
    <definedName name="SCDBPTASN1_119BEGINNG_9" localSheetId="50">GLICNY_2022Q4_SCDBPTASN1!$L$567</definedName>
    <definedName name="SCDBPTASN1_119ENDINGG_10" localSheetId="50">GLICNY_2022Q4_SCDBPTASN1!$M$569</definedName>
    <definedName name="SCDBPTASN1_119ENDINGG_11" localSheetId="50">GLICNY_2022Q4_SCDBPTASN1!$N$569</definedName>
    <definedName name="SCDBPTASN1_119ENDINGG_12" localSheetId="50">GLICNY_2022Q4_SCDBPTASN1!$O$569</definedName>
    <definedName name="SCDBPTASN1_119ENDINGG_13" localSheetId="50">GLICNY_2022Q4_SCDBPTASN1!$P$569</definedName>
    <definedName name="SCDBPTASN1_119ENDINGG_14" localSheetId="50">GLICNY_2022Q4_SCDBPTASN1!$Q$569</definedName>
    <definedName name="SCDBPTASN1_119ENDINGG_15" localSheetId="50">GLICNY_2022Q4_SCDBPTASN1!$R$569</definedName>
    <definedName name="SCDBPTASN1_119ENDINGG_16" localSheetId="50">GLICNY_2022Q4_SCDBPTASN1!$S$569</definedName>
    <definedName name="SCDBPTASN1_119ENDINGG_17" localSheetId="50">GLICNY_2022Q4_SCDBPTASN1!$T$569</definedName>
    <definedName name="SCDBPTASN1_119ENDINGG_18" localSheetId="50">GLICNY_2022Q4_SCDBPTASN1!$U$569</definedName>
    <definedName name="SCDBPTASN1_119ENDINGG_19" localSheetId="50">GLICNY_2022Q4_SCDBPTASN1!$V$569</definedName>
    <definedName name="SCDBPTASN1_119ENDINGG_2" localSheetId="50">GLICNY_2022Q4_SCDBPTASN1!$D$569</definedName>
    <definedName name="SCDBPTASN1_119ENDINGG_20" localSheetId="50">GLICNY_2022Q4_SCDBPTASN1!$W$569</definedName>
    <definedName name="SCDBPTASN1_119ENDINGG_21" localSheetId="50">GLICNY_2022Q4_SCDBPTASN1!$X$569</definedName>
    <definedName name="SCDBPTASN1_119ENDINGG_22" localSheetId="50">GLICNY_2022Q4_SCDBPTASN1!$Y$569</definedName>
    <definedName name="SCDBPTASN1_119ENDINGG_23" localSheetId="50">GLICNY_2022Q4_SCDBPTASN1!$Z$569</definedName>
    <definedName name="SCDBPTASN1_119ENDINGG_24" localSheetId="50">GLICNY_2022Q4_SCDBPTASN1!$AA$569</definedName>
    <definedName name="SCDBPTASN1_119ENDINGG_25" localSheetId="50">GLICNY_2022Q4_SCDBPTASN1!$AB$569</definedName>
    <definedName name="SCDBPTASN1_119ENDINGG_26" localSheetId="50">GLICNY_2022Q4_SCDBPTASN1!$AC$569</definedName>
    <definedName name="SCDBPTASN1_119ENDINGG_27" localSheetId="50">GLICNY_2022Q4_SCDBPTASN1!$AD$569</definedName>
    <definedName name="SCDBPTASN1_119ENDINGG_28" localSheetId="50">GLICNY_2022Q4_SCDBPTASN1!$AE$569</definedName>
    <definedName name="SCDBPTASN1_119ENDINGG_29" localSheetId="50">GLICNY_2022Q4_SCDBPTASN1!$AF$569</definedName>
    <definedName name="SCDBPTASN1_119ENDINGG_3" localSheetId="50">GLICNY_2022Q4_SCDBPTASN1!$E$569</definedName>
    <definedName name="SCDBPTASN1_119ENDINGG_30" localSheetId="50">GLICNY_2022Q4_SCDBPTASN1!$AG$569</definedName>
    <definedName name="SCDBPTASN1_119ENDINGG_31" localSheetId="50">GLICNY_2022Q4_SCDBPTASN1!$AH$569</definedName>
    <definedName name="SCDBPTASN1_119ENDINGG_32" localSheetId="50">GLICNY_2022Q4_SCDBPTASN1!$AI$569</definedName>
    <definedName name="SCDBPTASN1_119ENDINGG_33" localSheetId="50">GLICNY_2022Q4_SCDBPTASN1!$AJ$569</definedName>
    <definedName name="SCDBPTASN1_119ENDINGG_4" localSheetId="50">GLICNY_2022Q4_SCDBPTASN1!$F$569</definedName>
    <definedName name="SCDBPTASN1_119ENDINGG_5.01" localSheetId="50">GLICNY_2022Q4_SCDBPTASN1!$G$569</definedName>
    <definedName name="SCDBPTASN1_119ENDINGG_5.02" localSheetId="50">GLICNY_2022Q4_SCDBPTASN1!$H$569</definedName>
    <definedName name="SCDBPTASN1_119ENDINGG_6" localSheetId="50">GLICNY_2022Q4_SCDBPTASN1!$I$569</definedName>
    <definedName name="SCDBPTASN1_119ENDINGG_7" localSheetId="50">GLICNY_2022Q4_SCDBPTASN1!$J$569</definedName>
    <definedName name="SCDBPTASN1_119ENDINGG_8" localSheetId="50">GLICNY_2022Q4_SCDBPTASN1!$K$569</definedName>
    <definedName name="SCDBPTASN1_119ENDINGG_9" localSheetId="50">GLICNY_2022Q4_SCDBPTASN1!$L$569</definedName>
    <definedName name="SCDBPTASN1_1200000000_Range" localSheetId="50">GLICNY_2022Q4_SCDBPTASN1!$B$571:$AJ$573</definedName>
    <definedName name="SCDBPTASN1_1209999999_11" localSheetId="50">GLICNY_2022Q4_SCDBPTASN1!$N$574</definedName>
    <definedName name="SCDBPTASN1_1209999999_12" localSheetId="50">GLICNY_2022Q4_SCDBPTASN1!$O$574</definedName>
    <definedName name="SCDBPTASN1_1209999999_13" localSheetId="50">GLICNY_2022Q4_SCDBPTASN1!$P$574</definedName>
    <definedName name="SCDBPTASN1_1209999999_14" localSheetId="50">GLICNY_2022Q4_SCDBPTASN1!$Q$574</definedName>
    <definedName name="SCDBPTASN1_1209999999_16" localSheetId="50">GLICNY_2022Q4_SCDBPTASN1!$S$574</definedName>
    <definedName name="SCDBPTASN1_1209999999_17" localSheetId="50">GLICNY_2022Q4_SCDBPTASN1!$T$574</definedName>
    <definedName name="SCDBPTASN1_1209999999_18" localSheetId="50">GLICNY_2022Q4_SCDBPTASN1!$U$574</definedName>
    <definedName name="SCDBPTASN1_1209999999_19" localSheetId="50">GLICNY_2022Q4_SCDBPTASN1!$V$574</definedName>
    <definedName name="SCDBPTASN1_1209999999_20" localSheetId="50">GLICNY_2022Q4_SCDBPTASN1!$W$574</definedName>
    <definedName name="SCDBPTASN1_1209999999_21" localSheetId="50">GLICNY_2022Q4_SCDBPTASN1!$X$574</definedName>
    <definedName name="SCDBPTASN1_1209999999_28" localSheetId="50">GLICNY_2022Q4_SCDBPTASN1!$AE$574</definedName>
    <definedName name="SCDBPTASN1_1209999999_29" localSheetId="50">GLICNY_2022Q4_SCDBPTASN1!$AF$574</definedName>
    <definedName name="SCDBPTASN1_1209999999_30" localSheetId="50">GLICNY_2022Q4_SCDBPTASN1!$AG$574</definedName>
    <definedName name="SCDBPTASN1_1209999999_31" localSheetId="50">GLICNY_2022Q4_SCDBPTASN1!$AH$574</definedName>
    <definedName name="SCDBPTASN1_120BEGINNG_1" localSheetId="50">GLICNY_2022Q4_SCDBPTASN1!$C$571</definedName>
    <definedName name="SCDBPTASN1_120BEGINNG_10" localSheetId="50">GLICNY_2022Q4_SCDBPTASN1!$M$571</definedName>
    <definedName name="SCDBPTASN1_120BEGINNG_11" localSheetId="50">GLICNY_2022Q4_SCDBPTASN1!$N$571</definedName>
    <definedName name="SCDBPTASN1_120BEGINNG_12" localSheetId="50">GLICNY_2022Q4_SCDBPTASN1!$O$571</definedName>
    <definedName name="SCDBPTASN1_120BEGINNG_13" localSheetId="50">GLICNY_2022Q4_SCDBPTASN1!$P$571</definedName>
    <definedName name="SCDBPTASN1_120BEGINNG_14" localSheetId="50">GLICNY_2022Q4_SCDBPTASN1!$Q$571</definedName>
    <definedName name="SCDBPTASN1_120BEGINNG_15" localSheetId="50">GLICNY_2022Q4_SCDBPTASN1!$R$571</definedName>
    <definedName name="SCDBPTASN1_120BEGINNG_16" localSheetId="50">GLICNY_2022Q4_SCDBPTASN1!$S$571</definedName>
    <definedName name="SCDBPTASN1_120BEGINNG_17" localSheetId="50">GLICNY_2022Q4_SCDBPTASN1!$T$571</definedName>
    <definedName name="SCDBPTASN1_120BEGINNG_18" localSheetId="50">GLICNY_2022Q4_SCDBPTASN1!$U$571</definedName>
    <definedName name="SCDBPTASN1_120BEGINNG_19" localSheetId="50">GLICNY_2022Q4_SCDBPTASN1!$V$571</definedName>
    <definedName name="SCDBPTASN1_120BEGINNG_2" localSheetId="50">GLICNY_2022Q4_SCDBPTASN1!$D$571</definedName>
    <definedName name="SCDBPTASN1_120BEGINNG_20" localSheetId="50">GLICNY_2022Q4_SCDBPTASN1!$W$571</definedName>
    <definedName name="SCDBPTASN1_120BEGINNG_21" localSheetId="50">GLICNY_2022Q4_SCDBPTASN1!$X$571</definedName>
    <definedName name="SCDBPTASN1_120BEGINNG_22" localSheetId="50">GLICNY_2022Q4_SCDBPTASN1!$Y$571</definedName>
    <definedName name="SCDBPTASN1_120BEGINNG_23" localSheetId="50">GLICNY_2022Q4_SCDBPTASN1!$Z$571</definedName>
    <definedName name="SCDBPTASN1_120BEGINNG_24" localSheetId="50">GLICNY_2022Q4_SCDBPTASN1!$AA$571</definedName>
    <definedName name="SCDBPTASN1_120BEGINNG_25" localSheetId="50">GLICNY_2022Q4_SCDBPTASN1!$AB$571</definedName>
    <definedName name="SCDBPTASN1_120BEGINNG_26" localSheetId="50">GLICNY_2022Q4_SCDBPTASN1!$AC$571</definedName>
    <definedName name="SCDBPTASN1_120BEGINNG_27" localSheetId="50">GLICNY_2022Q4_SCDBPTASN1!$AD$571</definedName>
    <definedName name="SCDBPTASN1_120BEGINNG_28" localSheetId="50">GLICNY_2022Q4_SCDBPTASN1!$AE$571</definedName>
    <definedName name="SCDBPTASN1_120BEGINNG_29" localSheetId="50">GLICNY_2022Q4_SCDBPTASN1!$AF$571</definedName>
    <definedName name="SCDBPTASN1_120BEGINNG_3" localSheetId="50">GLICNY_2022Q4_SCDBPTASN1!$E$571</definedName>
    <definedName name="SCDBPTASN1_120BEGINNG_30" localSheetId="50">GLICNY_2022Q4_SCDBPTASN1!$AG$571</definedName>
    <definedName name="SCDBPTASN1_120BEGINNG_31" localSheetId="50">GLICNY_2022Q4_SCDBPTASN1!$AH$571</definedName>
    <definedName name="SCDBPTASN1_120BEGINNG_32" localSheetId="50">GLICNY_2022Q4_SCDBPTASN1!$AI$571</definedName>
    <definedName name="SCDBPTASN1_120BEGINNG_33" localSheetId="50">GLICNY_2022Q4_SCDBPTASN1!$AJ$571</definedName>
    <definedName name="SCDBPTASN1_120BEGINNG_4" localSheetId="50">GLICNY_2022Q4_SCDBPTASN1!$F$571</definedName>
    <definedName name="SCDBPTASN1_120BEGINNG_5.01" localSheetId="50">GLICNY_2022Q4_SCDBPTASN1!$G$571</definedName>
    <definedName name="SCDBPTASN1_120BEGINNG_5.02" localSheetId="50">GLICNY_2022Q4_SCDBPTASN1!$H$571</definedName>
    <definedName name="SCDBPTASN1_120BEGINNG_6" localSheetId="50">GLICNY_2022Q4_SCDBPTASN1!$I$571</definedName>
    <definedName name="SCDBPTASN1_120BEGINNG_7" localSheetId="50">GLICNY_2022Q4_SCDBPTASN1!$J$571</definedName>
    <definedName name="SCDBPTASN1_120BEGINNG_8" localSheetId="50">GLICNY_2022Q4_SCDBPTASN1!$K$571</definedName>
    <definedName name="SCDBPTASN1_120BEGINNG_9" localSheetId="50">GLICNY_2022Q4_SCDBPTASN1!$L$571</definedName>
    <definedName name="SCDBPTASN1_120ENDINGG_10" localSheetId="50">GLICNY_2022Q4_SCDBPTASN1!$M$573</definedName>
    <definedName name="SCDBPTASN1_120ENDINGG_11" localSheetId="50">GLICNY_2022Q4_SCDBPTASN1!$N$573</definedName>
    <definedName name="SCDBPTASN1_120ENDINGG_12" localSheetId="50">GLICNY_2022Q4_SCDBPTASN1!$O$573</definedName>
    <definedName name="SCDBPTASN1_120ENDINGG_13" localSheetId="50">GLICNY_2022Q4_SCDBPTASN1!$P$573</definedName>
    <definedName name="SCDBPTASN1_120ENDINGG_14" localSheetId="50">GLICNY_2022Q4_SCDBPTASN1!$Q$573</definedName>
    <definedName name="SCDBPTASN1_120ENDINGG_15" localSheetId="50">GLICNY_2022Q4_SCDBPTASN1!$R$573</definedName>
    <definedName name="SCDBPTASN1_120ENDINGG_16" localSheetId="50">GLICNY_2022Q4_SCDBPTASN1!$S$573</definedName>
    <definedName name="SCDBPTASN1_120ENDINGG_17" localSheetId="50">GLICNY_2022Q4_SCDBPTASN1!$T$573</definedName>
    <definedName name="SCDBPTASN1_120ENDINGG_18" localSheetId="50">GLICNY_2022Q4_SCDBPTASN1!$U$573</definedName>
    <definedName name="SCDBPTASN1_120ENDINGG_19" localSheetId="50">GLICNY_2022Q4_SCDBPTASN1!$V$573</definedName>
    <definedName name="SCDBPTASN1_120ENDINGG_2" localSheetId="50">GLICNY_2022Q4_SCDBPTASN1!$D$573</definedName>
    <definedName name="SCDBPTASN1_120ENDINGG_20" localSheetId="50">GLICNY_2022Q4_SCDBPTASN1!$W$573</definedName>
    <definedName name="SCDBPTASN1_120ENDINGG_21" localSheetId="50">GLICNY_2022Q4_SCDBPTASN1!$X$573</definedName>
    <definedName name="SCDBPTASN1_120ENDINGG_22" localSheetId="50">GLICNY_2022Q4_SCDBPTASN1!$Y$573</definedName>
    <definedName name="SCDBPTASN1_120ENDINGG_23" localSheetId="50">GLICNY_2022Q4_SCDBPTASN1!$Z$573</definedName>
    <definedName name="SCDBPTASN1_120ENDINGG_24" localSheetId="50">GLICNY_2022Q4_SCDBPTASN1!$AA$573</definedName>
    <definedName name="SCDBPTASN1_120ENDINGG_25" localSheetId="50">GLICNY_2022Q4_SCDBPTASN1!$AB$573</definedName>
    <definedName name="SCDBPTASN1_120ENDINGG_26" localSheetId="50">GLICNY_2022Q4_SCDBPTASN1!$AC$573</definedName>
    <definedName name="SCDBPTASN1_120ENDINGG_27" localSheetId="50">GLICNY_2022Q4_SCDBPTASN1!$AD$573</definedName>
    <definedName name="SCDBPTASN1_120ENDINGG_28" localSheetId="50">GLICNY_2022Q4_SCDBPTASN1!$AE$573</definedName>
    <definedName name="SCDBPTASN1_120ENDINGG_29" localSheetId="50">GLICNY_2022Q4_SCDBPTASN1!$AF$573</definedName>
    <definedName name="SCDBPTASN1_120ENDINGG_3" localSheetId="50">GLICNY_2022Q4_SCDBPTASN1!$E$573</definedName>
    <definedName name="SCDBPTASN1_120ENDINGG_30" localSheetId="50">GLICNY_2022Q4_SCDBPTASN1!$AG$573</definedName>
    <definedName name="SCDBPTASN1_120ENDINGG_31" localSheetId="50">GLICNY_2022Q4_SCDBPTASN1!$AH$573</definedName>
    <definedName name="SCDBPTASN1_120ENDINGG_32" localSheetId="50">GLICNY_2022Q4_SCDBPTASN1!$AI$573</definedName>
    <definedName name="SCDBPTASN1_120ENDINGG_33" localSheetId="50">GLICNY_2022Q4_SCDBPTASN1!$AJ$573</definedName>
    <definedName name="SCDBPTASN1_120ENDINGG_4" localSheetId="50">GLICNY_2022Q4_SCDBPTASN1!$F$573</definedName>
    <definedName name="SCDBPTASN1_120ENDINGG_5.01" localSheetId="50">GLICNY_2022Q4_SCDBPTASN1!$G$573</definedName>
    <definedName name="SCDBPTASN1_120ENDINGG_5.02" localSheetId="50">GLICNY_2022Q4_SCDBPTASN1!$H$573</definedName>
    <definedName name="SCDBPTASN1_120ENDINGG_6" localSheetId="50">GLICNY_2022Q4_SCDBPTASN1!$I$573</definedName>
    <definedName name="SCDBPTASN1_120ENDINGG_7" localSheetId="50">GLICNY_2022Q4_SCDBPTASN1!$J$573</definedName>
    <definedName name="SCDBPTASN1_120ENDINGG_8" localSheetId="50">GLICNY_2022Q4_SCDBPTASN1!$K$573</definedName>
    <definedName name="SCDBPTASN1_120ENDINGG_9" localSheetId="50">GLICNY_2022Q4_SCDBPTASN1!$L$573</definedName>
    <definedName name="SCDBPTASN1_1210000000_Range" localSheetId="50">GLICNY_2022Q4_SCDBPTASN1!$B$575:$AJ$577</definedName>
    <definedName name="SCDBPTASN1_1219999999_11" localSheetId="50">GLICNY_2022Q4_SCDBPTASN1!$N$578</definedName>
    <definedName name="SCDBPTASN1_1219999999_12" localSheetId="50">GLICNY_2022Q4_SCDBPTASN1!$O$578</definedName>
    <definedName name="SCDBPTASN1_1219999999_13" localSheetId="50">GLICNY_2022Q4_SCDBPTASN1!$P$578</definedName>
    <definedName name="SCDBPTASN1_1219999999_14" localSheetId="50">GLICNY_2022Q4_SCDBPTASN1!$Q$578</definedName>
    <definedName name="SCDBPTASN1_1219999999_16" localSheetId="50">GLICNY_2022Q4_SCDBPTASN1!$S$578</definedName>
    <definedName name="SCDBPTASN1_1219999999_17" localSheetId="50">GLICNY_2022Q4_SCDBPTASN1!$T$578</definedName>
    <definedName name="SCDBPTASN1_1219999999_18" localSheetId="50">GLICNY_2022Q4_SCDBPTASN1!$U$578</definedName>
    <definedName name="SCDBPTASN1_1219999999_19" localSheetId="50">GLICNY_2022Q4_SCDBPTASN1!$V$578</definedName>
    <definedName name="SCDBPTASN1_1219999999_20" localSheetId="50">GLICNY_2022Q4_SCDBPTASN1!$W$578</definedName>
    <definedName name="SCDBPTASN1_1219999999_21" localSheetId="50">GLICNY_2022Q4_SCDBPTASN1!$X$578</definedName>
    <definedName name="SCDBPTASN1_1219999999_28" localSheetId="50">GLICNY_2022Q4_SCDBPTASN1!$AE$578</definedName>
    <definedName name="SCDBPTASN1_1219999999_29" localSheetId="50">GLICNY_2022Q4_SCDBPTASN1!$AF$578</definedName>
    <definedName name="SCDBPTASN1_1219999999_30" localSheetId="50">GLICNY_2022Q4_SCDBPTASN1!$AG$578</definedName>
    <definedName name="SCDBPTASN1_1219999999_31" localSheetId="50">GLICNY_2022Q4_SCDBPTASN1!$AH$578</definedName>
    <definedName name="SCDBPTASN1_121BEGINNG_1" localSheetId="50">GLICNY_2022Q4_SCDBPTASN1!$C$575</definedName>
    <definedName name="SCDBPTASN1_121BEGINNG_10" localSheetId="50">GLICNY_2022Q4_SCDBPTASN1!$M$575</definedName>
    <definedName name="SCDBPTASN1_121BEGINNG_11" localSheetId="50">GLICNY_2022Q4_SCDBPTASN1!$N$575</definedName>
    <definedName name="SCDBPTASN1_121BEGINNG_12" localSheetId="50">GLICNY_2022Q4_SCDBPTASN1!$O$575</definedName>
    <definedName name="SCDBPTASN1_121BEGINNG_13" localSheetId="50">GLICNY_2022Q4_SCDBPTASN1!$P$575</definedName>
    <definedName name="SCDBPTASN1_121BEGINNG_14" localSheetId="50">GLICNY_2022Q4_SCDBPTASN1!$Q$575</definedName>
    <definedName name="SCDBPTASN1_121BEGINNG_15" localSheetId="50">GLICNY_2022Q4_SCDBPTASN1!$R$575</definedName>
    <definedName name="SCDBPTASN1_121BEGINNG_16" localSheetId="50">GLICNY_2022Q4_SCDBPTASN1!$S$575</definedName>
    <definedName name="SCDBPTASN1_121BEGINNG_17" localSheetId="50">GLICNY_2022Q4_SCDBPTASN1!$T$575</definedName>
    <definedName name="SCDBPTASN1_121BEGINNG_18" localSheetId="50">GLICNY_2022Q4_SCDBPTASN1!$U$575</definedName>
    <definedName name="SCDBPTASN1_121BEGINNG_19" localSheetId="50">GLICNY_2022Q4_SCDBPTASN1!$V$575</definedName>
    <definedName name="SCDBPTASN1_121BEGINNG_2" localSheetId="50">GLICNY_2022Q4_SCDBPTASN1!$D$575</definedName>
    <definedName name="SCDBPTASN1_121BEGINNG_20" localSheetId="50">GLICNY_2022Q4_SCDBPTASN1!$W$575</definedName>
    <definedName name="SCDBPTASN1_121BEGINNG_21" localSheetId="50">GLICNY_2022Q4_SCDBPTASN1!$X$575</definedName>
    <definedName name="SCDBPTASN1_121BEGINNG_22" localSheetId="50">GLICNY_2022Q4_SCDBPTASN1!$Y$575</definedName>
    <definedName name="SCDBPTASN1_121BEGINNG_23" localSheetId="50">GLICNY_2022Q4_SCDBPTASN1!$Z$575</definedName>
    <definedName name="SCDBPTASN1_121BEGINNG_24" localSheetId="50">GLICNY_2022Q4_SCDBPTASN1!$AA$575</definedName>
    <definedName name="SCDBPTASN1_121BEGINNG_25" localSheetId="50">GLICNY_2022Q4_SCDBPTASN1!$AB$575</definedName>
    <definedName name="SCDBPTASN1_121BEGINNG_26" localSheetId="50">GLICNY_2022Q4_SCDBPTASN1!$AC$575</definedName>
    <definedName name="SCDBPTASN1_121BEGINNG_27" localSheetId="50">GLICNY_2022Q4_SCDBPTASN1!$AD$575</definedName>
    <definedName name="SCDBPTASN1_121BEGINNG_28" localSheetId="50">GLICNY_2022Q4_SCDBPTASN1!$AE$575</definedName>
    <definedName name="SCDBPTASN1_121BEGINNG_29" localSheetId="50">GLICNY_2022Q4_SCDBPTASN1!$AF$575</definedName>
    <definedName name="SCDBPTASN1_121BEGINNG_3" localSheetId="50">GLICNY_2022Q4_SCDBPTASN1!$E$575</definedName>
    <definedName name="SCDBPTASN1_121BEGINNG_30" localSheetId="50">GLICNY_2022Q4_SCDBPTASN1!$AG$575</definedName>
    <definedName name="SCDBPTASN1_121BEGINNG_31" localSheetId="50">GLICNY_2022Q4_SCDBPTASN1!$AH$575</definedName>
    <definedName name="SCDBPTASN1_121BEGINNG_32" localSheetId="50">GLICNY_2022Q4_SCDBPTASN1!$AI$575</definedName>
    <definedName name="SCDBPTASN1_121BEGINNG_33" localSheetId="50">GLICNY_2022Q4_SCDBPTASN1!$AJ$575</definedName>
    <definedName name="SCDBPTASN1_121BEGINNG_4" localSheetId="50">GLICNY_2022Q4_SCDBPTASN1!$F$575</definedName>
    <definedName name="SCDBPTASN1_121BEGINNG_5.01" localSheetId="50">GLICNY_2022Q4_SCDBPTASN1!$G$575</definedName>
    <definedName name="SCDBPTASN1_121BEGINNG_5.02" localSheetId="50">GLICNY_2022Q4_SCDBPTASN1!$H$575</definedName>
    <definedName name="SCDBPTASN1_121BEGINNG_6" localSheetId="50">GLICNY_2022Q4_SCDBPTASN1!$I$575</definedName>
    <definedName name="SCDBPTASN1_121BEGINNG_7" localSheetId="50">GLICNY_2022Q4_SCDBPTASN1!$J$575</definedName>
    <definedName name="SCDBPTASN1_121BEGINNG_8" localSheetId="50">GLICNY_2022Q4_SCDBPTASN1!$K$575</definedName>
    <definedName name="SCDBPTASN1_121BEGINNG_9" localSheetId="50">GLICNY_2022Q4_SCDBPTASN1!$L$575</definedName>
    <definedName name="SCDBPTASN1_121ENDINGG_10" localSheetId="50">GLICNY_2022Q4_SCDBPTASN1!$M$577</definedName>
    <definedName name="SCDBPTASN1_121ENDINGG_11" localSheetId="50">GLICNY_2022Q4_SCDBPTASN1!$N$577</definedName>
    <definedName name="SCDBPTASN1_121ENDINGG_12" localSheetId="50">GLICNY_2022Q4_SCDBPTASN1!$O$577</definedName>
    <definedName name="SCDBPTASN1_121ENDINGG_13" localSheetId="50">GLICNY_2022Q4_SCDBPTASN1!$P$577</definedName>
    <definedName name="SCDBPTASN1_121ENDINGG_14" localSheetId="50">GLICNY_2022Q4_SCDBPTASN1!$Q$577</definedName>
    <definedName name="SCDBPTASN1_121ENDINGG_15" localSheetId="50">GLICNY_2022Q4_SCDBPTASN1!$R$577</definedName>
    <definedName name="SCDBPTASN1_121ENDINGG_16" localSheetId="50">GLICNY_2022Q4_SCDBPTASN1!$S$577</definedName>
    <definedName name="SCDBPTASN1_121ENDINGG_17" localSheetId="50">GLICNY_2022Q4_SCDBPTASN1!$T$577</definedName>
    <definedName name="SCDBPTASN1_121ENDINGG_18" localSheetId="50">GLICNY_2022Q4_SCDBPTASN1!$U$577</definedName>
    <definedName name="SCDBPTASN1_121ENDINGG_19" localSheetId="50">GLICNY_2022Q4_SCDBPTASN1!$V$577</definedName>
    <definedName name="SCDBPTASN1_121ENDINGG_2" localSheetId="50">GLICNY_2022Q4_SCDBPTASN1!$D$577</definedName>
    <definedName name="SCDBPTASN1_121ENDINGG_20" localSheetId="50">GLICNY_2022Q4_SCDBPTASN1!$W$577</definedName>
    <definedName name="SCDBPTASN1_121ENDINGG_21" localSheetId="50">GLICNY_2022Q4_SCDBPTASN1!$X$577</definedName>
    <definedName name="SCDBPTASN1_121ENDINGG_22" localSheetId="50">GLICNY_2022Q4_SCDBPTASN1!$Y$577</definedName>
    <definedName name="SCDBPTASN1_121ENDINGG_23" localSheetId="50">GLICNY_2022Q4_SCDBPTASN1!$Z$577</definedName>
    <definedName name="SCDBPTASN1_121ENDINGG_24" localSheetId="50">GLICNY_2022Q4_SCDBPTASN1!$AA$577</definedName>
    <definedName name="SCDBPTASN1_121ENDINGG_25" localSheetId="50">GLICNY_2022Q4_SCDBPTASN1!$AB$577</definedName>
    <definedName name="SCDBPTASN1_121ENDINGG_26" localSheetId="50">GLICNY_2022Q4_SCDBPTASN1!$AC$577</definedName>
    <definedName name="SCDBPTASN1_121ENDINGG_27" localSheetId="50">GLICNY_2022Q4_SCDBPTASN1!$AD$577</definedName>
    <definedName name="SCDBPTASN1_121ENDINGG_28" localSheetId="50">GLICNY_2022Q4_SCDBPTASN1!$AE$577</definedName>
    <definedName name="SCDBPTASN1_121ENDINGG_29" localSheetId="50">GLICNY_2022Q4_SCDBPTASN1!$AF$577</definedName>
    <definedName name="SCDBPTASN1_121ENDINGG_3" localSheetId="50">GLICNY_2022Q4_SCDBPTASN1!$E$577</definedName>
    <definedName name="SCDBPTASN1_121ENDINGG_30" localSheetId="50">GLICNY_2022Q4_SCDBPTASN1!$AG$577</definedName>
    <definedName name="SCDBPTASN1_121ENDINGG_31" localSheetId="50">GLICNY_2022Q4_SCDBPTASN1!$AH$577</definedName>
    <definedName name="SCDBPTASN1_121ENDINGG_32" localSheetId="50">GLICNY_2022Q4_SCDBPTASN1!$AI$577</definedName>
    <definedName name="SCDBPTASN1_121ENDINGG_33" localSheetId="50">GLICNY_2022Q4_SCDBPTASN1!$AJ$577</definedName>
    <definedName name="SCDBPTASN1_121ENDINGG_4" localSheetId="50">GLICNY_2022Q4_SCDBPTASN1!$F$577</definedName>
    <definedName name="SCDBPTASN1_121ENDINGG_5.01" localSheetId="50">GLICNY_2022Q4_SCDBPTASN1!$G$577</definedName>
    <definedName name="SCDBPTASN1_121ENDINGG_5.02" localSheetId="50">GLICNY_2022Q4_SCDBPTASN1!$H$577</definedName>
    <definedName name="SCDBPTASN1_121ENDINGG_6" localSheetId="50">GLICNY_2022Q4_SCDBPTASN1!$I$577</definedName>
    <definedName name="SCDBPTASN1_121ENDINGG_7" localSheetId="50">GLICNY_2022Q4_SCDBPTASN1!$J$577</definedName>
    <definedName name="SCDBPTASN1_121ENDINGG_8" localSheetId="50">GLICNY_2022Q4_SCDBPTASN1!$K$577</definedName>
    <definedName name="SCDBPTASN1_121ENDINGG_9" localSheetId="50">GLICNY_2022Q4_SCDBPTASN1!$L$577</definedName>
    <definedName name="SCDBPTASN1_1229999999_11" localSheetId="50">GLICNY_2022Q4_SCDBPTASN1!$N$579</definedName>
    <definedName name="SCDBPTASN1_1229999999_12" localSheetId="50">GLICNY_2022Q4_SCDBPTASN1!$O$579</definedName>
    <definedName name="SCDBPTASN1_1229999999_13" localSheetId="50">GLICNY_2022Q4_SCDBPTASN1!$P$579</definedName>
    <definedName name="SCDBPTASN1_1229999999_14" localSheetId="50">GLICNY_2022Q4_SCDBPTASN1!$Q$579</definedName>
    <definedName name="SCDBPTASN1_1229999999_16" localSheetId="50">GLICNY_2022Q4_SCDBPTASN1!$S$579</definedName>
    <definedName name="SCDBPTASN1_1229999999_17" localSheetId="50">GLICNY_2022Q4_SCDBPTASN1!$T$579</definedName>
    <definedName name="SCDBPTASN1_1229999999_18" localSheetId="50">GLICNY_2022Q4_SCDBPTASN1!$U$579</definedName>
    <definedName name="SCDBPTASN1_1229999999_19" localSheetId="50">GLICNY_2022Q4_SCDBPTASN1!$V$579</definedName>
    <definedName name="SCDBPTASN1_1229999999_20" localSheetId="50">GLICNY_2022Q4_SCDBPTASN1!$W$579</definedName>
    <definedName name="SCDBPTASN1_1229999999_21" localSheetId="50">GLICNY_2022Q4_SCDBPTASN1!$X$579</definedName>
    <definedName name="SCDBPTASN1_1229999999_28" localSheetId="50">GLICNY_2022Q4_SCDBPTASN1!$AE$579</definedName>
    <definedName name="SCDBPTASN1_1229999999_29" localSheetId="50">GLICNY_2022Q4_SCDBPTASN1!$AF$579</definedName>
    <definedName name="SCDBPTASN1_1229999999_30" localSheetId="50">GLICNY_2022Q4_SCDBPTASN1!$AG$579</definedName>
    <definedName name="SCDBPTASN1_1229999999_31" localSheetId="50">GLICNY_2022Q4_SCDBPTASN1!$AH$579</definedName>
    <definedName name="SCDBPTASN1_1230000000_Range" localSheetId="50">GLICNY_2022Q4_SCDBPTASN1!$B$580:$AJ$582</definedName>
    <definedName name="SCDBPTASN1_1239999999_11" localSheetId="50">GLICNY_2022Q4_SCDBPTASN1!$N$583</definedName>
    <definedName name="SCDBPTASN1_1239999999_12" localSheetId="50">GLICNY_2022Q4_SCDBPTASN1!$O$583</definedName>
    <definedName name="SCDBPTASN1_1239999999_13" localSheetId="50">GLICNY_2022Q4_SCDBPTASN1!$P$583</definedName>
    <definedName name="SCDBPTASN1_1239999999_14" localSheetId="50">GLICNY_2022Q4_SCDBPTASN1!$Q$583</definedName>
    <definedName name="SCDBPTASN1_1239999999_16" localSheetId="50">GLICNY_2022Q4_SCDBPTASN1!$S$583</definedName>
    <definedName name="SCDBPTASN1_1239999999_17" localSheetId="50">GLICNY_2022Q4_SCDBPTASN1!$T$583</definedName>
    <definedName name="SCDBPTASN1_1239999999_18" localSheetId="50">GLICNY_2022Q4_SCDBPTASN1!$U$583</definedName>
    <definedName name="SCDBPTASN1_1239999999_19" localSheetId="50">GLICNY_2022Q4_SCDBPTASN1!$V$583</definedName>
    <definedName name="SCDBPTASN1_1239999999_20" localSheetId="50">GLICNY_2022Q4_SCDBPTASN1!$W$583</definedName>
    <definedName name="SCDBPTASN1_1239999999_21" localSheetId="50">GLICNY_2022Q4_SCDBPTASN1!$X$583</definedName>
    <definedName name="SCDBPTASN1_1239999999_28" localSheetId="50">GLICNY_2022Q4_SCDBPTASN1!$AE$583</definedName>
    <definedName name="SCDBPTASN1_1239999999_29" localSheetId="50">GLICNY_2022Q4_SCDBPTASN1!$AF$583</definedName>
    <definedName name="SCDBPTASN1_1239999999_30" localSheetId="50">GLICNY_2022Q4_SCDBPTASN1!$AG$583</definedName>
    <definedName name="SCDBPTASN1_1239999999_31" localSheetId="50">GLICNY_2022Q4_SCDBPTASN1!$AH$583</definedName>
    <definedName name="SCDBPTASN1_123BEGINNG_1" localSheetId="50">GLICNY_2022Q4_SCDBPTASN1!$C$580</definedName>
    <definedName name="SCDBPTASN1_123BEGINNG_10" localSheetId="50">GLICNY_2022Q4_SCDBPTASN1!$M$580</definedName>
    <definedName name="SCDBPTASN1_123BEGINNG_11" localSheetId="50">GLICNY_2022Q4_SCDBPTASN1!$N$580</definedName>
    <definedName name="SCDBPTASN1_123BEGINNG_12" localSheetId="50">GLICNY_2022Q4_SCDBPTASN1!$O$580</definedName>
    <definedName name="SCDBPTASN1_123BEGINNG_13" localSheetId="50">GLICNY_2022Q4_SCDBPTASN1!$P$580</definedName>
    <definedName name="SCDBPTASN1_123BEGINNG_14" localSheetId="50">GLICNY_2022Q4_SCDBPTASN1!$Q$580</definedName>
    <definedName name="SCDBPTASN1_123BEGINNG_15" localSheetId="50">GLICNY_2022Q4_SCDBPTASN1!$R$580</definedName>
    <definedName name="SCDBPTASN1_123BEGINNG_16" localSheetId="50">GLICNY_2022Q4_SCDBPTASN1!$S$580</definedName>
    <definedName name="SCDBPTASN1_123BEGINNG_17" localSheetId="50">GLICNY_2022Q4_SCDBPTASN1!$T$580</definedName>
    <definedName name="SCDBPTASN1_123BEGINNG_18" localSheetId="50">GLICNY_2022Q4_SCDBPTASN1!$U$580</definedName>
    <definedName name="SCDBPTASN1_123BEGINNG_19" localSheetId="50">GLICNY_2022Q4_SCDBPTASN1!$V$580</definedName>
    <definedName name="SCDBPTASN1_123BEGINNG_2" localSheetId="50">GLICNY_2022Q4_SCDBPTASN1!$D$580</definedName>
    <definedName name="SCDBPTASN1_123BEGINNG_20" localSheetId="50">GLICNY_2022Q4_SCDBPTASN1!$W$580</definedName>
    <definedName name="SCDBPTASN1_123BEGINNG_21" localSheetId="50">GLICNY_2022Q4_SCDBPTASN1!$X$580</definedName>
    <definedName name="SCDBPTASN1_123BEGINNG_22" localSheetId="50">GLICNY_2022Q4_SCDBPTASN1!$Y$580</definedName>
    <definedName name="SCDBPTASN1_123BEGINNG_23" localSheetId="50">GLICNY_2022Q4_SCDBPTASN1!$Z$580</definedName>
    <definedName name="SCDBPTASN1_123BEGINNG_24" localSheetId="50">GLICNY_2022Q4_SCDBPTASN1!$AA$580</definedName>
    <definedName name="SCDBPTASN1_123BEGINNG_25" localSheetId="50">GLICNY_2022Q4_SCDBPTASN1!$AB$580</definedName>
    <definedName name="SCDBPTASN1_123BEGINNG_26" localSheetId="50">GLICNY_2022Q4_SCDBPTASN1!$AC$580</definedName>
    <definedName name="SCDBPTASN1_123BEGINNG_27" localSheetId="50">GLICNY_2022Q4_SCDBPTASN1!$AD$580</definedName>
    <definedName name="SCDBPTASN1_123BEGINNG_28" localSheetId="50">GLICNY_2022Q4_SCDBPTASN1!$AE$580</definedName>
    <definedName name="SCDBPTASN1_123BEGINNG_29" localSheetId="50">GLICNY_2022Q4_SCDBPTASN1!$AF$580</definedName>
    <definedName name="SCDBPTASN1_123BEGINNG_3" localSheetId="50">GLICNY_2022Q4_SCDBPTASN1!$E$580</definedName>
    <definedName name="SCDBPTASN1_123BEGINNG_30" localSheetId="50">GLICNY_2022Q4_SCDBPTASN1!$AG$580</definedName>
    <definedName name="SCDBPTASN1_123BEGINNG_31" localSheetId="50">GLICNY_2022Q4_SCDBPTASN1!$AH$580</definedName>
    <definedName name="SCDBPTASN1_123BEGINNG_32" localSheetId="50">GLICNY_2022Q4_SCDBPTASN1!$AI$580</definedName>
    <definedName name="SCDBPTASN1_123BEGINNG_33" localSheetId="50">GLICNY_2022Q4_SCDBPTASN1!$AJ$580</definedName>
    <definedName name="SCDBPTASN1_123BEGINNG_4" localSheetId="50">GLICNY_2022Q4_SCDBPTASN1!$F$580</definedName>
    <definedName name="SCDBPTASN1_123BEGINNG_5.01" localSheetId="50">GLICNY_2022Q4_SCDBPTASN1!$G$580</definedName>
    <definedName name="SCDBPTASN1_123BEGINNG_5.02" localSheetId="50">GLICNY_2022Q4_SCDBPTASN1!$H$580</definedName>
    <definedName name="SCDBPTASN1_123BEGINNG_6" localSheetId="50">GLICNY_2022Q4_SCDBPTASN1!$I$580</definedName>
    <definedName name="SCDBPTASN1_123BEGINNG_7" localSheetId="50">GLICNY_2022Q4_SCDBPTASN1!$J$580</definedName>
    <definedName name="SCDBPTASN1_123BEGINNG_8" localSheetId="50">GLICNY_2022Q4_SCDBPTASN1!$K$580</definedName>
    <definedName name="SCDBPTASN1_123BEGINNG_9" localSheetId="50">GLICNY_2022Q4_SCDBPTASN1!$L$580</definedName>
    <definedName name="SCDBPTASN1_123ENDINGG_10" localSheetId="50">GLICNY_2022Q4_SCDBPTASN1!$M$582</definedName>
    <definedName name="SCDBPTASN1_123ENDINGG_11" localSheetId="50">GLICNY_2022Q4_SCDBPTASN1!$N$582</definedName>
    <definedName name="SCDBPTASN1_123ENDINGG_12" localSheetId="50">GLICNY_2022Q4_SCDBPTASN1!$O$582</definedName>
    <definedName name="SCDBPTASN1_123ENDINGG_13" localSheetId="50">GLICNY_2022Q4_SCDBPTASN1!$P$582</definedName>
    <definedName name="SCDBPTASN1_123ENDINGG_14" localSheetId="50">GLICNY_2022Q4_SCDBPTASN1!$Q$582</definedName>
    <definedName name="SCDBPTASN1_123ENDINGG_15" localSheetId="50">GLICNY_2022Q4_SCDBPTASN1!$R$582</definedName>
    <definedName name="SCDBPTASN1_123ENDINGG_16" localSheetId="50">GLICNY_2022Q4_SCDBPTASN1!$S$582</definedName>
    <definedName name="SCDBPTASN1_123ENDINGG_17" localSheetId="50">GLICNY_2022Q4_SCDBPTASN1!$T$582</definedName>
    <definedName name="SCDBPTASN1_123ENDINGG_18" localSheetId="50">GLICNY_2022Q4_SCDBPTASN1!$U$582</definedName>
    <definedName name="SCDBPTASN1_123ENDINGG_19" localSheetId="50">GLICNY_2022Q4_SCDBPTASN1!$V$582</definedName>
    <definedName name="SCDBPTASN1_123ENDINGG_2" localSheetId="50">GLICNY_2022Q4_SCDBPTASN1!$D$582</definedName>
    <definedName name="SCDBPTASN1_123ENDINGG_20" localSheetId="50">GLICNY_2022Q4_SCDBPTASN1!$W$582</definedName>
    <definedName name="SCDBPTASN1_123ENDINGG_21" localSheetId="50">GLICNY_2022Q4_SCDBPTASN1!$X$582</definedName>
    <definedName name="SCDBPTASN1_123ENDINGG_22" localSheetId="50">GLICNY_2022Q4_SCDBPTASN1!$Y$582</definedName>
    <definedName name="SCDBPTASN1_123ENDINGG_23" localSheetId="50">GLICNY_2022Q4_SCDBPTASN1!$Z$582</definedName>
    <definedName name="SCDBPTASN1_123ENDINGG_24" localSheetId="50">GLICNY_2022Q4_SCDBPTASN1!$AA$582</definedName>
    <definedName name="SCDBPTASN1_123ENDINGG_25" localSheetId="50">GLICNY_2022Q4_SCDBPTASN1!$AB$582</definedName>
    <definedName name="SCDBPTASN1_123ENDINGG_26" localSheetId="50">GLICNY_2022Q4_SCDBPTASN1!$AC$582</definedName>
    <definedName name="SCDBPTASN1_123ENDINGG_27" localSheetId="50">GLICNY_2022Q4_SCDBPTASN1!$AD$582</definedName>
    <definedName name="SCDBPTASN1_123ENDINGG_28" localSheetId="50">GLICNY_2022Q4_SCDBPTASN1!$AE$582</definedName>
    <definedName name="SCDBPTASN1_123ENDINGG_29" localSheetId="50">GLICNY_2022Q4_SCDBPTASN1!$AF$582</definedName>
    <definedName name="SCDBPTASN1_123ENDINGG_3" localSheetId="50">GLICNY_2022Q4_SCDBPTASN1!$E$582</definedName>
    <definedName name="SCDBPTASN1_123ENDINGG_30" localSheetId="50">GLICNY_2022Q4_SCDBPTASN1!$AG$582</definedName>
    <definedName name="SCDBPTASN1_123ENDINGG_31" localSheetId="50">GLICNY_2022Q4_SCDBPTASN1!$AH$582</definedName>
    <definedName name="SCDBPTASN1_123ENDINGG_32" localSheetId="50">GLICNY_2022Q4_SCDBPTASN1!$AI$582</definedName>
    <definedName name="SCDBPTASN1_123ENDINGG_33" localSheetId="50">GLICNY_2022Q4_SCDBPTASN1!$AJ$582</definedName>
    <definedName name="SCDBPTASN1_123ENDINGG_4" localSheetId="50">GLICNY_2022Q4_SCDBPTASN1!$F$582</definedName>
    <definedName name="SCDBPTASN1_123ENDINGG_5.01" localSheetId="50">GLICNY_2022Q4_SCDBPTASN1!$G$582</definedName>
    <definedName name="SCDBPTASN1_123ENDINGG_5.02" localSheetId="50">GLICNY_2022Q4_SCDBPTASN1!$H$582</definedName>
    <definedName name="SCDBPTASN1_123ENDINGG_6" localSheetId="50">GLICNY_2022Q4_SCDBPTASN1!$I$582</definedName>
    <definedName name="SCDBPTASN1_123ENDINGG_7" localSheetId="50">GLICNY_2022Q4_SCDBPTASN1!$J$582</definedName>
    <definedName name="SCDBPTASN1_123ENDINGG_8" localSheetId="50">GLICNY_2022Q4_SCDBPTASN1!$K$582</definedName>
    <definedName name="SCDBPTASN1_123ENDINGG_9" localSheetId="50">GLICNY_2022Q4_SCDBPTASN1!$L$582</definedName>
    <definedName name="SCDBPTASN1_1240000000_Range" localSheetId="50">GLICNY_2022Q4_SCDBPTASN1!$B$584:$AJ$586</definedName>
    <definedName name="SCDBPTASN1_1249999999_11" localSheetId="50">GLICNY_2022Q4_SCDBPTASN1!$N$587</definedName>
    <definedName name="SCDBPTASN1_1249999999_12" localSheetId="50">GLICNY_2022Q4_SCDBPTASN1!$O$587</definedName>
    <definedName name="SCDBPTASN1_1249999999_13" localSheetId="50">GLICNY_2022Q4_SCDBPTASN1!$P$587</definedName>
    <definedName name="SCDBPTASN1_1249999999_14" localSheetId="50">GLICNY_2022Q4_SCDBPTASN1!$Q$587</definedName>
    <definedName name="SCDBPTASN1_1249999999_16" localSheetId="50">GLICNY_2022Q4_SCDBPTASN1!$S$587</definedName>
    <definedName name="SCDBPTASN1_1249999999_17" localSheetId="50">GLICNY_2022Q4_SCDBPTASN1!$T$587</definedName>
    <definedName name="SCDBPTASN1_1249999999_18" localSheetId="50">GLICNY_2022Q4_SCDBPTASN1!$U$587</definedName>
    <definedName name="SCDBPTASN1_1249999999_19" localSheetId="50">GLICNY_2022Q4_SCDBPTASN1!$V$587</definedName>
    <definedName name="SCDBPTASN1_1249999999_20" localSheetId="50">GLICNY_2022Q4_SCDBPTASN1!$W$587</definedName>
    <definedName name="SCDBPTASN1_1249999999_21" localSheetId="50">GLICNY_2022Q4_SCDBPTASN1!$X$587</definedName>
    <definedName name="SCDBPTASN1_1249999999_28" localSheetId="50">GLICNY_2022Q4_SCDBPTASN1!$AE$587</definedName>
    <definedName name="SCDBPTASN1_1249999999_29" localSheetId="50">GLICNY_2022Q4_SCDBPTASN1!$AF$587</definedName>
    <definedName name="SCDBPTASN1_1249999999_30" localSheetId="50">GLICNY_2022Q4_SCDBPTASN1!$AG$587</definedName>
    <definedName name="SCDBPTASN1_1249999999_31" localSheetId="50">GLICNY_2022Q4_SCDBPTASN1!$AH$587</definedName>
    <definedName name="SCDBPTASN1_124BEGINNG_1" localSheetId="50">GLICNY_2022Q4_SCDBPTASN1!$C$584</definedName>
    <definedName name="SCDBPTASN1_124BEGINNG_10" localSheetId="50">GLICNY_2022Q4_SCDBPTASN1!$M$584</definedName>
    <definedName name="SCDBPTASN1_124BEGINNG_11" localSheetId="50">GLICNY_2022Q4_SCDBPTASN1!$N$584</definedName>
    <definedName name="SCDBPTASN1_124BEGINNG_12" localSheetId="50">GLICNY_2022Q4_SCDBPTASN1!$O$584</definedName>
    <definedName name="SCDBPTASN1_124BEGINNG_13" localSheetId="50">GLICNY_2022Q4_SCDBPTASN1!$P$584</definedName>
    <definedName name="SCDBPTASN1_124BEGINNG_14" localSheetId="50">GLICNY_2022Q4_SCDBPTASN1!$Q$584</definedName>
    <definedName name="SCDBPTASN1_124BEGINNG_15" localSheetId="50">GLICNY_2022Q4_SCDBPTASN1!$R$584</definedName>
    <definedName name="SCDBPTASN1_124BEGINNG_16" localSheetId="50">GLICNY_2022Q4_SCDBPTASN1!$S$584</definedName>
    <definedName name="SCDBPTASN1_124BEGINNG_17" localSheetId="50">GLICNY_2022Q4_SCDBPTASN1!$T$584</definedName>
    <definedName name="SCDBPTASN1_124BEGINNG_18" localSheetId="50">GLICNY_2022Q4_SCDBPTASN1!$U$584</definedName>
    <definedName name="SCDBPTASN1_124BEGINNG_19" localSheetId="50">GLICNY_2022Q4_SCDBPTASN1!$V$584</definedName>
    <definedName name="SCDBPTASN1_124BEGINNG_2" localSheetId="50">GLICNY_2022Q4_SCDBPTASN1!$D$584</definedName>
    <definedName name="SCDBPTASN1_124BEGINNG_20" localSheetId="50">GLICNY_2022Q4_SCDBPTASN1!$W$584</definedName>
    <definedName name="SCDBPTASN1_124BEGINNG_21" localSheetId="50">GLICNY_2022Q4_SCDBPTASN1!$X$584</definedName>
    <definedName name="SCDBPTASN1_124BEGINNG_22" localSheetId="50">GLICNY_2022Q4_SCDBPTASN1!$Y$584</definedName>
    <definedName name="SCDBPTASN1_124BEGINNG_23" localSheetId="50">GLICNY_2022Q4_SCDBPTASN1!$Z$584</definedName>
    <definedName name="SCDBPTASN1_124BEGINNG_24" localSheetId="50">GLICNY_2022Q4_SCDBPTASN1!$AA$584</definedName>
    <definedName name="SCDBPTASN1_124BEGINNG_25" localSheetId="50">GLICNY_2022Q4_SCDBPTASN1!$AB$584</definedName>
    <definedName name="SCDBPTASN1_124BEGINNG_26" localSheetId="50">GLICNY_2022Q4_SCDBPTASN1!$AC$584</definedName>
    <definedName name="SCDBPTASN1_124BEGINNG_27" localSheetId="50">GLICNY_2022Q4_SCDBPTASN1!$AD$584</definedName>
    <definedName name="SCDBPTASN1_124BEGINNG_28" localSheetId="50">GLICNY_2022Q4_SCDBPTASN1!$AE$584</definedName>
    <definedName name="SCDBPTASN1_124BEGINNG_29" localSheetId="50">GLICNY_2022Q4_SCDBPTASN1!$AF$584</definedName>
    <definedName name="SCDBPTASN1_124BEGINNG_3" localSheetId="50">GLICNY_2022Q4_SCDBPTASN1!$E$584</definedName>
    <definedName name="SCDBPTASN1_124BEGINNG_30" localSheetId="50">GLICNY_2022Q4_SCDBPTASN1!$AG$584</definedName>
    <definedName name="SCDBPTASN1_124BEGINNG_31" localSheetId="50">GLICNY_2022Q4_SCDBPTASN1!$AH$584</definedName>
    <definedName name="SCDBPTASN1_124BEGINNG_32" localSheetId="50">GLICNY_2022Q4_SCDBPTASN1!$AI$584</definedName>
    <definedName name="SCDBPTASN1_124BEGINNG_33" localSheetId="50">GLICNY_2022Q4_SCDBPTASN1!$AJ$584</definedName>
    <definedName name="SCDBPTASN1_124BEGINNG_4" localSheetId="50">GLICNY_2022Q4_SCDBPTASN1!$F$584</definedName>
    <definedName name="SCDBPTASN1_124BEGINNG_5.01" localSheetId="50">GLICNY_2022Q4_SCDBPTASN1!$G$584</definedName>
    <definedName name="SCDBPTASN1_124BEGINNG_5.02" localSheetId="50">GLICNY_2022Q4_SCDBPTASN1!$H$584</definedName>
    <definedName name="SCDBPTASN1_124BEGINNG_6" localSheetId="50">GLICNY_2022Q4_SCDBPTASN1!$I$584</definedName>
    <definedName name="SCDBPTASN1_124BEGINNG_7" localSheetId="50">GLICNY_2022Q4_SCDBPTASN1!$J$584</definedName>
    <definedName name="SCDBPTASN1_124BEGINNG_8" localSheetId="50">GLICNY_2022Q4_SCDBPTASN1!$K$584</definedName>
    <definedName name="SCDBPTASN1_124BEGINNG_9" localSheetId="50">GLICNY_2022Q4_SCDBPTASN1!$L$584</definedName>
    <definedName name="SCDBPTASN1_124ENDINGG_10" localSheetId="50">GLICNY_2022Q4_SCDBPTASN1!$M$586</definedName>
    <definedName name="SCDBPTASN1_124ENDINGG_11" localSheetId="50">GLICNY_2022Q4_SCDBPTASN1!$N$586</definedName>
    <definedName name="SCDBPTASN1_124ENDINGG_12" localSheetId="50">GLICNY_2022Q4_SCDBPTASN1!$O$586</definedName>
    <definedName name="SCDBPTASN1_124ENDINGG_13" localSheetId="50">GLICNY_2022Q4_SCDBPTASN1!$P$586</definedName>
    <definedName name="SCDBPTASN1_124ENDINGG_14" localSheetId="50">GLICNY_2022Q4_SCDBPTASN1!$Q$586</definedName>
    <definedName name="SCDBPTASN1_124ENDINGG_15" localSheetId="50">GLICNY_2022Q4_SCDBPTASN1!$R$586</definedName>
    <definedName name="SCDBPTASN1_124ENDINGG_16" localSheetId="50">GLICNY_2022Q4_SCDBPTASN1!$S$586</definedName>
    <definedName name="SCDBPTASN1_124ENDINGG_17" localSheetId="50">GLICNY_2022Q4_SCDBPTASN1!$T$586</definedName>
    <definedName name="SCDBPTASN1_124ENDINGG_18" localSheetId="50">GLICNY_2022Q4_SCDBPTASN1!$U$586</definedName>
    <definedName name="SCDBPTASN1_124ENDINGG_19" localSheetId="50">GLICNY_2022Q4_SCDBPTASN1!$V$586</definedName>
    <definedName name="SCDBPTASN1_124ENDINGG_2" localSheetId="50">GLICNY_2022Q4_SCDBPTASN1!$D$586</definedName>
    <definedName name="SCDBPTASN1_124ENDINGG_20" localSheetId="50">GLICNY_2022Q4_SCDBPTASN1!$W$586</definedName>
    <definedName name="SCDBPTASN1_124ENDINGG_21" localSheetId="50">GLICNY_2022Q4_SCDBPTASN1!$X$586</definedName>
    <definedName name="SCDBPTASN1_124ENDINGG_22" localSheetId="50">GLICNY_2022Q4_SCDBPTASN1!$Y$586</definedName>
    <definedName name="SCDBPTASN1_124ENDINGG_23" localSheetId="50">GLICNY_2022Q4_SCDBPTASN1!$Z$586</definedName>
    <definedName name="SCDBPTASN1_124ENDINGG_24" localSheetId="50">GLICNY_2022Q4_SCDBPTASN1!$AA$586</definedName>
    <definedName name="SCDBPTASN1_124ENDINGG_25" localSheetId="50">GLICNY_2022Q4_SCDBPTASN1!$AB$586</definedName>
    <definedName name="SCDBPTASN1_124ENDINGG_26" localSheetId="50">GLICNY_2022Q4_SCDBPTASN1!$AC$586</definedName>
    <definedName name="SCDBPTASN1_124ENDINGG_27" localSheetId="50">GLICNY_2022Q4_SCDBPTASN1!$AD$586</definedName>
    <definedName name="SCDBPTASN1_124ENDINGG_28" localSheetId="50">GLICNY_2022Q4_SCDBPTASN1!$AE$586</definedName>
    <definedName name="SCDBPTASN1_124ENDINGG_29" localSheetId="50">GLICNY_2022Q4_SCDBPTASN1!$AF$586</definedName>
    <definedName name="SCDBPTASN1_124ENDINGG_3" localSheetId="50">GLICNY_2022Q4_SCDBPTASN1!$E$586</definedName>
    <definedName name="SCDBPTASN1_124ENDINGG_30" localSheetId="50">GLICNY_2022Q4_SCDBPTASN1!$AG$586</definedName>
    <definedName name="SCDBPTASN1_124ENDINGG_31" localSheetId="50">GLICNY_2022Q4_SCDBPTASN1!$AH$586</definedName>
    <definedName name="SCDBPTASN1_124ENDINGG_32" localSheetId="50">GLICNY_2022Q4_SCDBPTASN1!$AI$586</definedName>
    <definedName name="SCDBPTASN1_124ENDINGG_33" localSheetId="50">GLICNY_2022Q4_SCDBPTASN1!$AJ$586</definedName>
    <definedName name="SCDBPTASN1_124ENDINGG_4" localSheetId="50">GLICNY_2022Q4_SCDBPTASN1!$F$586</definedName>
    <definedName name="SCDBPTASN1_124ENDINGG_5.01" localSheetId="50">GLICNY_2022Q4_SCDBPTASN1!$G$586</definedName>
    <definedName name="SCDBPTASN1_124ENDINGG_5.02" localSheetId="50">GLICNY_2022Q4_SCDBPTASN1!$H$586</definedName>
    <definedName name="SCDBPTASN1_124ENDINGG_6" localSheetId="50">GLICNY_2022Q4_SCDBPTASN1!$I$586</definedName>
    <definedName name="SCDBPTASN1_124ENDINGG_7" localSheetId="50">GLICNY_2022Q4_SCDBPTASN1!$J$586</definedName>
    <definedName name="SCDBPTASN1_124ENDINGG_8" localSheetId="50">GLICNY_2022Q4_SCDBPTASN1!$K$586</definedName>
    <definedName name="SCDBPTASN1_124ENDINGG_9" localSheetId="50">GLICNY_2022Q4_SCDBPTASN1!$L$586</definedName>
    <definedName name="SCDBPTASN1_1250000000_Range" localSheetId="50">GLICNY_2022Q4_SCDBPTASN1!$B$588:$AJ$590</definedName>
    <definedName name="SCDBPTASN1_1259999999_11" localSheetId="50">GLICNY_2022Q4_SCDBPTASN1!$N$591</definedName>
    <definedName name="SCDBPTASN1_1259999999_12" localSheetId="50">GLICNY_2022Q4_SCDBPTASN1!$O$591</definedName>
    <definedName name="SCDBPTASN1_1259999999_13" localSheetId="50">GLICNY_2022Q4_SCDBPTASN1!$P$591</definedName>
    <definedName name="SCDBPTASN1_1259999999_14" localSheetId="50">GLICNY_2022Q4_SCDBPTASN1!$Q$591</definedName>
    <definedName name="SCDBPTASN1_1259999999_16" localSheetId="50">GLICNY_2022Q4_SCDBPTASN1!$S$591</definedName>
    <definedName name="SCDBPTASN1_1259999999_17" localSheetId="50">GLICNY_2022Q4_SCDBPTASN1!$T$591</definedName>
    <definedName name="SCDBPTASN1_1259999999_18" localSheetId="50">GLICNY_2022Q4_SCDBPTASN1!$U$591</definedName>
    <definedName name="SCDBPTASN1_1259999999_19" localSheetId="50">GLICNY_2022Q4_SCDBPTASN1!$V$591</definedName>
    <definedName name="SCDBPTASN1_1259999999_20" localSheetId="50">GLICNY_2022Q4_SCDBPTASN1!$W$591</definedName>
    <definedName name="SCDBPTASN1_1259999999_21" localSheetId="50">GLICNY_2022Q4_SCDBPTASN1!$X$591</definedName>
    <definedName name="SCDBPTASN1_1259999999_28" localSheetId="50">GLICNY_2022Q4_SCDBPTASN1!$AE$591</definedName>
    <definedName name="SCDBPTASN1_1259999999_29" localSheetId="50">GLICNY_2022Q4_SCDBPTASN1!$AF$591</definedName>
    <definedName name="SCDBPTASN1_1259999999_30" localSheetId="50">GLICNY_2022Q4_SCDBPTASN1!$AG$591</definedName>
    <definedName name="SCDBPTASN1_1259999999_31" localSheetId="50">GLICNY_2022Q4_SCDBPTASN1!$AH$591</definedName>
    <definedName name="SCDBPTASN1_125BEGINNG_1" localSheetId="50">GLICNY_2022Q4_SCDBPTASN1!$C$588</definedName>
    <definedName name="SCDBPTASN1_125BEGINNG_10" localSheetId="50">GLICNY_2022Q4_SCDBPTASN1!$M$588</definedName>
    <definedName name="SCDBPTASN1_125BEGINNG_11" localSheetId="50">GLICNY_2022Q4_SCDBPTASN1!$N$588</definedName>
    <definedName name="SCDBPTASN1_125BEGINNG_12" localSheetId="50">GLICNY_2022Q4_SCDBPTASN1!$O$588</definedName>
    <definedName name="SCDBPTASN1_125BEGINNG_13" localSheetId="50">GLICNY_2022Q4_SCDBPTASN1!$P$588</definedName>
    <definedName name="SCDBPTASN1_125BEGINNG_14" localSheetId="50">GLICNY_2022Q4_SCDBPTASN1!$Q$588</definedName>
    <definedName name="SCDBPTASN1_125BEGINNG_15" localSheetId="50">GLICNY_2022Q4_SCDBPTASN1!$R$588</definedName>
    <definedName name="SCDBPTASN1_125BEGINNG_16" localSheetId="50">GLICNY_2022Q4_SCDBPTASN1!$S$588</definedName>
    <definedName name="SCDBPTASN1_125BEGINNG_17" localSheetId="50">GLICNY_2022Q4_SCDBPTASN1!$T$588</definedName>
    <definedName name="SCDBPTASN1_125BEGINNG_18" localSheetId="50">GLICNY_2022Q4_SCDBPTASN1!$U$588</definedName>
    <definedName name="SCDBPTASN1_125BEGINNG_19" localSheetId="50">GLICNY_2022Q4_SCDBPTASN1!$V$588</definedName>
    <definedName name="SCDBPTASN1_125BEGINNG_2" localSheetId="50">GLICNY_2022Q4_SCDBPTASN1!$D$588</definedName>
    <definedName name="SCDBPTASN1_125BEGINNG_20" localSheetId="50">GLICNY_2022Q4_SCDBPTASN1!$W$588</definedName>
    <definedName name="SCDBPTASN1_125BEGINNG_21" localSheetId="50">GLICNY_2022Q4_SCDBPTASN1!$X$588</definedName>
    <definedName name="SCDBPTASN1_125BEGINNG_22" localSheetId="50">GLICNY_2022Q4_SCDBPTASN1!$Y$588</definedName>
    <definedName name="SCDBPTASN1_125BEGINNG_23" localSheetId="50">GLICNY_2022Q4_SCDBPTASN1!$Z$588</definedName>
    <definedName name="SCDBPTASN1_125BEGINNG_24" localSheetId="50">GLICNY_2022Q4_SCDBPTASN1!$AA$588</definedName>
    <definedName name="SCDBPTASN1_125BEGINNG_25" localSheetId="50">GLICNY_2022Q4_SCDBPTASN1!$AB$588</definedName>
    <definedName name="SCDBPTASN1_125BEGINNG_26" localSheetId="50">GLICNY_2022Q4_SCDBPTASN1!$AC$588</definedName>
    <definedName name="SCDBPTASN1_125BEGINNG_27" localSheetId="50">GLICNY_2022Q4_SCDBPTASN1!$AD$588</definedName>
    <definedName name="SCDBPTASN1_125BEGINNG_28" localSheetId="50">GLICNY_2022Q4_SCDBPTASN1!$AE$588</definedName>
    <definedName name="SCDBPTASN1_125BEGINNG_29" localSheetId="50">GLICNY_2022Q4_SCDBPTASN1!$AF$588</definedName>
    <definedName name="SCDBPTASN1_125BEGINNG_3" localSheetId="50">GLICNY_2022Q4_SCDBPTASN1!$E$588</definedName>
    <definedName name="SCDBPTASN1_125BEGINNG_30" localSheetId="50">GLICNY_2022Q4_SCDBPTASN1!$AG$588</definedName>
    <definedName name="SCDBPTASN1_125BEGINNG_31" localSheetId="50">GLICNY_2022Q4_SCDBPTASN1!$AH$588</definedName>
    <definedName name="SCDBPTASN1_125BEGINNG_32" localSheetId="50">GLICNY_2022Q4_SCDBPTASN1!$AI$588</definedName>
    <definedName name="SCDBPTASN1_125BEGINNG_33" localSheetId="50">GLICNY_2022Q4_SCDBPTASN1!$AJ$588</definedName>
    <definedName name="SCDBPTASN1_125BEGINNG_4" localSheetId="50">GLICNY_2022Q4_SCDBPTASN1!$F$588</definedName>
    <definedName name="SCDBPTASN1_125BEGINNG_5.01" localSheetId="50">GLICNY_2022Q4_SCDBPTASN1!$G$588</definedName>
    <definedName name="SCDBPTASN1_125BEGINNG_5.02" localSheetId="50">GLICNY_2022Q4_SCDBPTASN1!$H$588</definedName>
    <definedName name="SCDBPTASN1_125BEGINNG_6" localSheetId="50">GLICNY_2022Q4_SCDBPTASN1!$I$588</definedName>
    <definedName name="SCDBPTASN1_125BEGINNG_7" localSheetId="50">GLICNY_2022Q4_SCDBPTASN1!$J$588</definedName>
    <definedName name="SCDBPTASN1_125BEGINNG_8" localSheetId="50">GLICNY_2022Q4_SCDBPTASN1!$K$588</definedName>
    <definedName name="SCDBPTASN1_125BEGINNG_9" localSheetId="50">GLICNY_2022Q4_SCDBPTASN1!$L$588</definedName>
    <definedName name="SCDBPTASN1_125ENDINGG_10" localSheetId="50">GLICNY_2022Q4_SCDBPTASN1!$M$590</definedName>
    <definedName name="SCDBPTASN1_125ENDINGG_11" localSheetId="50">GLICNY_2022Q4_SCDBPTASN1!$N$590</definedName>
    <definedName name="SCDBPTASN1_125ENDINGG_12" localSheetId="50">GLICNY_2022Q4_SCDBPTASN1!$O$590</definedName>
    <definedName name="SCDBPTASN1_125ENDINGG_13" localSheetId="50">GLICNY_2022Q4_SCDBPTASN1!$P$590</definedName>
    <definedName name="SCDBPTASN1_125ENDINGG_14" localSheetId="50">GLICNY_2022Q4_SCDBPTASN1!$Q$590</definedName>
    <definedName name="SCDBPTASN1_125ENDINGG_15" localSheetId="50">GLICNY_2022Q4_SCDBPTASN1!$R$590</definedName>
    <definedName name="SCDBPTASN1_125ENDINGG_16" localSheetId="50">GLICNY_2022Q4_SCDBPTASN1!$S$590</definedName>
    <definedName name="SCDBPTASN1_125ENDINGG_17" localSheetId="50">GLICNY_2022Q4_SCDBPTASN1!$T$590</definedName>
    <definedName name="SCDBPTASN1_125ENDINGG_18" localSheetId="50">GLICNY_2022Q4_SCDBPTASN1!$U$590</definedName>
    <definedName name="SCDBPTASN1_125ENDINGG_19" localSheetId="50">GLICNY_2022Q4_SCDBPTASN1!$V$590</definedName>
    <definedName name="SCDBPTASN1_125ENDINGG_2" localSheetId="50">GLICNY_2022Q4_SCDBPTASN1!$D$590</definedName>
    <definedName name="SCDBPTASN1_125ENDINGG_20" localSheetId="50">GLICNY_2022Q4_SCDBPTASN1!$W$590</definedName>
    <definedName name="SCDBPTASN1_125ENDINGG_21" localSheetId="50">GLICNY_2022Q4_SCDBPTASN1!$X$590</definedName>
    <definedName name="SCDBPTASN1_125ENDINGG_22" localSheetId="50">GLICNY_2022Q4_SCDBPTASN1!$Y$590</definedName>
    <definedName name="SCDBPTASN1_125ENDINGG_23" localSheetId="50">GLICNY_2022Q4_SCDBPTASN1!$Z$590</definedName>
    <definedName name="SCDBPTASN1_125ENDINGG_24" localSheetId="50">GLICNY_2022Q4_SCDBPTASN1!$AA$590</definedName>
    <definedName name="SCDBPTASN1_125ENDINGG_25" localSheetId="50">GLICNY_2022Q4_SCDBPTASN1!$AB$590</definedName>
    <definedName name="SCDBPTASN1_125ENDINGG_26" localSheetId="50">GLICNY_2022Q4_SCDBPTASN1!$AC$590</definedName>
    <definedName name="SCDBPTASN1_125ENDINGG_27" localSheetId="50">GLICNY_2022Q4_SCDBPTASN1!$AD$590</definedName>
    <definedName name="SCDBPTASN1_125ENDINGG_28" localSheetId="50">GLICNY_2022Q4_SCDBPTASN1!$AE$590</definedName>
    <definedName name="SCDBPTASN1_125ENDINGG_29" localSheetId="50">GLICNY_2022Q4_SCDBPTASN1!$AF$590</definedName>
    <definedName name="SCDBPTASN1_125ENDINGG_3" localSheetId="50">GLICNY_2022Q4_SCDBPTASN1!$E$590</definedName>
    <definedName name="SCDBPTASN1_125ENDINGG_30" localSheetId="50">GLICNY_2022Q4_SCDBPTASN1!$AG$590</definedName>
    <definedName name="SCDBPTASN1_125ENDINGG_31" localSheetId="50">GLICNY_2022Q4_SCDBPTASN1!$AH$590</definedName>
    <definedName name="SCDBPTASN1_125ENDINGG_32" localSheetId="50">GLICNY_2022Q4_SCDBPTASN1!$AI$590</definedName>
    <definedName name="SCDBPTASN1_125ENDINGG_33" localSheetId="50">GLICNY_2022Q4_SCDBPTASN1!$AJ$590</definedName>
    <definedName name="SCDBPTASN1_125ENDINGG_4" localSheetId="50">GLICNY_2022Q4_SCDBPTASN1!$F$590</definedName>
    <definedName name="SCDBPTASN1_125ENDINGG_5.01" localSheetId="50">GLICNY_2022Q4_SCDBPTASN1!$G$590</definedName>
    <definedName name="SCDBPTASN1_125ENDINGG_5.02" localSheetId="50">GLICNY_2022Q4_SCDBPTASN1!$H$590</definedName>
    <definedName name="SCDBPTASN1_125ENDINGG_6" localSheetId="50">GLICNY_2022Q4_SCDBPTASN1!$I$590</definedName>
    <definedName name="SCDBPTASN1_125ENDINGG_7" localSheetId="50">GLICNY_2022Q4_SCDBPTASN1!$J$590</definedName>
    <definedName name="SCDBPTASN1_125ENDINGG_8" localSheetId="50">GLICNY_2022Q4_SCDBPTASN1!$K$590</definedName>
    <definedName name="SCDBPTASN1_125ENDINGG_9" localSheetId="50">GLICNY_2022Q4_SCDBPTASN1!$L$590</definedName>
    <definedName name="SCDBPTASN1_1260000000_Range" localSheetId="50">GLICNY_2022Q4_SCDBPTASN1!$B$592:$AJ$594</definedName>
    <definedName name="SCDBPTASN1_1269999999_11" localSheetId="50">GLICNY_2022Q4_SCDBPTASN1!$N$595</definedName>
    <definedName name="SCDBPTASN1_1269999999_12" localSheetId="50">GLICNY_2022Q4_SCDBPTASN1!$O$595</definedName>
    <definedName name="SCDBPTASN1_1269999999_13" localSheetId="50">GLICNY_2022Q4_SCDBPTASN1!$P$595</definedName>
    <definedName name="SCDBPTASN1_1269999999_14" localSheetId="50">GLICNY_2022Q4_SCDBPTASN1!$Q$595</definedName>
    <definedName name="SCDBPTASN1_1269999999_16" localSheetId="50">GLICNY_2022Q4_SCDBPTASN1!$S$595</definedName>
    <definedName name="SCDBPTASN1_1269999999_17" localSheetId="50">GLICNY_2022Q4_SCDBPTASN1!$T$595</definedName>
    <definedName name="SCDBPTASN1_1269999999_18" localSheetId="50">GLICNY_2022Q4_SCDBPTASN1!$U$595</definedName>
    <definedName name="SCDBPTASN1_1269999999_19" localSheetId="50">GLICNY_2022Q4_SCDBPTASN1!$V$595</definedName>
    <definedName name="SCDBPTASN1_1269999999_20" localSheetId="50">GLICNY_2022Q4_SCDBPTASN1!$W$595</definedName>
    <definedName name="SCDBPTASN1_1269999999_21" localSheetId="50">GLICNY_2022Q4_SCDBPTASN1!$X$595</definedName>
    <definedName name="SCDBPTASN1_1269999999_28" localSheetId="50">GLICNY_2022Q4_SCDBPTASN1!$AE$595</definedName>
    <definedName name="SCDBPTASN1_1269999999_29" localSheetId="50">GLICNY_2022Q4_SCDBPTASN1!$AF$595</definedName>
    <definedName name="SCDBPTASN1_1269999999_30" localSheetId="50">GLICNY_2022Q4_SCDBPTASN1!$AG$595</definedName>
    <definedName name="SCDBPTASN1_1269999999_31" localSheetId="50">GLICNY_2022Q4_SCDBPTASN1!$AH$595</definedName>
    <definedName name="SCDBPTASN1_126BEGINNG_1" localSheetId="50">GLICNY_2022Q4_SCDBPTASN1!$C$592</definedName>
    <definedName name="SCDBPTASN1_126BEGINNG_10" localSheetId="50">GLICNY_2022Q4_SCDBPTASN1!$M$592</definedName>
    <definedName name="SCDBPTASN1_126BEGINNG_11" localSheetId="50">GLICNY_2022Q4_SCDBPTASN1!$N$592</definedName>
    <definedName name="SCDBPTASN1_126BEGINNG_12" localSheetId="50">GLICNY_2022Q4_SCDBPTASN1!$O$592</definedName>
    <definedName name="SCDBPTASN1_126BEGINNG_13" localSheetId="50">GLICNY_2022Q4_SCDBPTASN1!$P$592</definedName>
    <definedName name="SCDBPTASN1_126BEGINNG_14" localSheetId="50">GLICNY_2022Q4_SCDBPTASN1!$Q$592</definedName>
    <definedName name="SCDBPTASN1_126BEGINNG_15" localSheetId="50">GLICNY_2022Q4_SCDBPTASN1!$R$592</definedName>
    <definedName name="SCDBPTASN1_126BEGINNG_16" localSheetId="50">GLICNY_2022Q4_SCDBPTASN1!$S$592</definedName>
    <definedName name="SCDBPTASN1_126BEGINNG_17" localSheetId="50">GLICNY_2022Q4_SCDBPTASN1!$T$592</definedName>
    <definedName name="SCDBPTASN1_126BEGINNG_18" localSheetId="50">GLICNY_2022Q4_SCDBPTASN1!$U$592</definedName>
    <definedName name="SCDBPTASN1_126BEGINNG_19" localSheetId="50">GLICNY_2022Q4_SCDBPTASN1!$V$592</definedName>
    <definedName name="SCDBPTASN1_126BEGINNG_2" localSheetId="50">GLICNY_2022Q4_SCDBPTASN1!$D$592</definedName>
    <definedName name="SCDBPTASN1_126BEGINNG_20" localSheetId="50">GLICNY_2022Q4_SCDBPTASN1!$W$592</definedName>
    <definedName name="SCDBPTASN1_126BEGINNG_21" localSheetId="50">GLICNY_2022Q4_SCDBPTASN1!$X$592</definedName>
    <definedName name="SCDBPTASN1_126BEGINNG_22" localSheetId="50">GLICNY_2022Q4_SCDBPTASN1!$Y$592</definedName>
    <definedName name="SCDBPTASN1_126BEGINNG_23" localSheetId="50">GLICNY_2022Q4_SCDBPTASN1!$Z$592</definedName>
    <definedName name="SCDBPTASN1_126BEGINNG_24" localSheetId="50">GLICNY_2022Q4_SCDBPTASN1!$AA$592</definedName>
    <definedName name="SCDBPTASN1_126BEGINNG_25" localSheetId="50">GLICNY_2022Q4_SCDBPTASN1!$AB$592</definedName>
    <definedName name="SCDBPTASN1_126BEGINNG_26" localSheetId="50">GLICNY_2022Q4_SCDBPTASN1!$AC$592</definedName>
    <definedName name="SCDBPTASN1_126BEGINNG_27" localSheetId="50">GLICNY_2022Q4_SCDBPTASN1!$AD$592</definedName>
    <definedName name="SCDBPTASN1_126BEGINNG_28" localSheetId="50">GLICNY_2022Q4_SCDBPTASN1!$AE$592</definedName>
    <definedName name="SCDBPTASN1_126BEGINNG_29" localSheetId="50">GLICNY_2022Q4_SCDBPTASN1!$AF$592</definedName>
    <definedName name="SCDBPTASN1_126BEGINNG_3" localSheetId="50">GLICNY_2022Q4_SCDBPTASN1!$E$592</definedName>
    <definedName name="SCDBPTASN1_126BEGINNG_30" localSheetId="50">GLICNY_2022Q4_SCDBPTASN1!$AG$592</definedName>
    <definedName name="SCDBPTASN1_126BEGINNG_31" localSheetId="50">GLICNY_2022Q4_SCDBPTASN1!$AH$592</definedName>
    <definedName name="SCDBPTASN1_126BEGINNG_32" localSheetId="50">GLICNY_2022Q4_SCDBPTASN1!$AI$592</definedName>
    <definedName name="SCDBPTASN1_126BEGINNG_33" localSheetId="50">GLICNY_2022Q4_SCDBPTASN1!$AJ$592</definedName>
    <definedName name="SCDBPTASN1_126BEGINNG_4" localSheetId="50">GLICNY_2022Q4_SCDBPTASN1!$F$592</definedName>
    <definedName name="SCDBPTASN1_126BEGINNG_5.01" localSheetId="50">GLICNY_2022Q4_SCDBPTASN1!$G$592</definedName>
    <definedName name="SCDBPTASN1_126BEGINNG_5.02" localSheetId="50">GLICNY_2022Q4_SCDBPTASN1!$H$592</definedName>
    <definedName name="SCDBPTASN1_126BEGINNG_6" localSheetId="50">GLICNY_2022Q4_SCDBPTASN1!$I$592</definedName>
    <definedName name="SCDBPTASN1_126BEGINNG_7" localSheetId="50">GLICNY_2022Q4_SCDBPTASN1!$J$592</definedName>
    <definedName name="SCDBPTASN1_126BEGINNG_8" localSheetId="50">GLICNY_2022Q4_SCDBPTASN1!$K$592</definedName>
    <definedName name="SCDBPTASN1_126BEGINNG_9" localSheetId="50">GLICNY_2022Q4_SCDBPTASN1!$L$592</definedName>
    <definedName name="SCDBPTASN1_126ENDINGG_10" localSheetId="50">GLICNY_2022Q4_SCDBPTASN1!$M$594</definedName>
    <definedName name="SCDBPTASN1_126ENDINGG_11" localSheetId="50">GLICNY_2022Q4_SCDBPTASN1!$N$594</definedName>
    <definedName name="SCDBPTASN1_126ENDINGG_12" localSheetId="50">GLICNY_2022Q4_SCDBPTASN1!$O$594</definedName>
    <definedName name="SCDBPTASN1_126ENDINGG_13" localSheetId="50">GLICNY_2022Q4_SCDBPTASN1!$P$594</definedName>
    <definedName name="SCDBPTASN1_126ENDINGG_14" localSheetId="50">GLICNY_2022Q4_SCDBPTASN1!$Q$594</definedName>
    <definedName name="SCDBPTASN1_126ENDINGG_15" localSheetId="50">GLICNY_2022Q4_SCDBPTASN1!$R$594</definedName>
    <definedName name="SCDBPTASN1_126ENDINGG_16" localSheetId="50">GLICNY_2022Q4_SCDBPTASN1!$S$594</definedName>
    <definedName name="SCDBPTASN1_126ENDINGG_17" localSheetId="50">GLICNY_2022Q4_SCDBPTASN1!$T$594</definedName>
    <definedName name="SCDBPTASN1_126ENDINGG_18" localSheetId="50">GLICNY_2022Q4_SCDBPTASN1!$U$594</definedName>
    <definedName name="SCDBPTASN1_126ENDINGG_19" localSheetId="50">GLICNY_2022Q4_SCDBPTASN1!$V$594</definedName>
    <definedName name="SCDBPTASN1_126ENDINGG_2" localSheetId="50">GLICNY_2022Q4_SCDBPTASN1!$D$594</definedName>
    <definedName name="SCDBPTASN1_126ENDINGG_20" localSheetId="50">GLICNY_2022Q4_SCDBPTASN1!$W$594</definedName>
    <definedName name="SCDBPTASN1_126ENDINGG_21" localSheetId="50">GLICNY_2022Q4_SCDBPTASN1!$X$594</definedName>
    <definedName name="SCDBPTASN1_126ENDINGG_22" localSheetId="50">GLICNY_2022Q4_SCDBPTASN1!$Y$594</definedName>
    <definedName name="SCDBPTASN1_126ENDINGG_23" localSheetId="50">GLICNY_2022Q4_SCDBPTASN1!$Z$594</definedName>
    <definedName name="SCDBPTASN1_126ENDINGG_24" localSheetId="50">GLICNY_2022Q4_SCDBPTASN1!$AA$594</definedName>
    <definedName name="SCDBPTASN1_126ENDINGG_25" localSheetId="50">GLICNY_2022Q4_SCDBPTASN1!$AB$594</definedName>
    <definedName name="SCDBPTASN1_126ENDINGG_26" localSheetId="50">GLICNY_2022Q4_SCDBPTASN1!$AC$594</definedName>
    <definedName name="SCDBPTASN1_126ENDINGG_27" localSheetId="50">GLICNY_2022Q4_SCDBPTASN1!$AD$594</definedName>
    <definedName name="SCDBPTASN1_126ENDINGG_28" localSheetId="50">GLICNY_2022Q4_SCDBPTASN1!$AE$594</definedName>
    <definedName name="SCDBPTASN1_126ENDINGG_29" localSheetId="50">GLICNY_2022Q4_SCDBPTASN1!$AF$594</definedName>
    <definedName name="SCDBPTASN1_126ENDINGG_3" localSheetId="50">GLICNY_2022Q4_SCDBPTASN1!$E$594</definedName>
    <definedName name="SCDBPTASN1_126ENDINGG_30" localSheetId="50">GLICNY_2022Q4_SCDBPTASN1!$AG$594</definedName>
    <definedName name="SCDBPTASN1_126ENDINGG_31" localSheetId="50">GLICNY_2022Q4_SCDBPTASN1!$AH$594</definedName>
    <definedName name="SCDBPTASN1_126ENDINGG_32" localSheetId="50">GLICNY_2022Q4_SCDBPTASN1!$AI$594</definedName>
    <definedName name="SCDBPTASN1_126ENDINGG_33" localSheetId="50">GLICNY_2022Q4_SCDBPTASN1!$AJ$594</definedName>
    <definedName name="SCDBPTASN1_126ENDINGG_4" localSheetId="50">GLICNY_2022Q4_SCDBPTASN1!$F$594</definedName>
    <definedName name="SCDBPTASN1_126ENDINGG_5.01" localSheetId="50">GLICNY_2022Q4_SCDBPTASN1!$G$594</definedName>
    <definedName name="SCDBPTASN1_126ENDINGG_5.02" localSheetId="50">GLICNY_2022Q4_SCDBPTASN1!$H$594</definedName>
    <definedName name="SCDBPTASN1_126ENDINGG_6" localSheetId="50">GLICNY_2022Q4_SCDBPTASN1!$I$594</definedName>
    <definedName name="SCDBPTASN1_126ENDINGG_7" localSheetId="50">GLICNY_2022Q4_SCDBPTASN1!$J$594</definedName>
    <definedName name="SCDBPTASN1_126ENDINGG_8" localSheetId="50">GLICNY_2022Q4_SCDBPTASN1!$K$594</definedName>
    <definedName name="SCDBPTASN1_126ENDINGG_9" localSheetId="50">GLICNY_2022Q4_SCDBPTASN1!$L$594</definedName>
    <definedName name="SCDBPTASN1_1270000000_Range" localSheetId="50">GLICNY_2022Q4_SCDBPTASN1!$B$596:$AJ$598</definedName>
    <definedName name="SCDBPTASN1_1279999999_11" localSheetId="50">GLICNY_2022Q4_SCDBPTASN1!$N$599</definedName>
    <definedName name="SCDBPTASN1_1279999999_12" localSheetId="50">GLICNY_2022Q4_SCDBPTASN1!$O$599</definedName>
    <definedName name="SCDBPTASN1_1279999999_13" localSheetId="50">GLICNY_2022Q4_SCDBPTASN1!$P$599</definedName>
    <definedName name="SCDBPTASN1_1279999999_14" localSheetId="50">GLICNY_2022Q4_SCDBPTASN1!$Q$599</definedName>
    <definedName name="SCDBPTASN1_1279999999_16" localSheetId="50">GLICNY_2022Q4_SCDBPTASN1!$S$599</definedName>
    <definedName name="SCDBPTASN1_1279999999_17" localSheetId="50">GLICNY_2022Q4_SCDBPTASN1!$T$599</definedName>
    <definedName name="SCDBPTASN1_1279999999_18" localSheetId="50">GLICNY_2022Q4_SCDBPTASN1!$U$599</definedName>
    <definedName name="SCDBPTASN1_1279999999_19" localSheetId="50">GLICNY_2022Q4_SCDBPTASN1!$V$599</definedName>
    <definedName name="SCDBPTASN1_1279999999_20" localSheetId="50">GLICNY_2022Q4_SCDBPTASN1!$W$599</definedName>
    <definedName name="SCDBPTASN1_1279999999_21" localSheetId="50">GLICNY_2022Q4_SCDBPTASN1!$X$599</definedName>
    <definedName name="SCDBPTASN1_1279999999_28" localSheetId="50">GLICNY_2022Q4_SCDBPTASN1!$AE$599</definedName>
    <definedName name="SCDBPTASN1_1279999999_29" localSheetId="50">GLICNY_2022Q4_SCDBPTASN1!$AF$599</definedName>
    <definedName name="SCDBPTASN1_1279999999_30" localSheetId="50">GLICNY_2022Q4_SCDBPTASN1!$AG$599</definedName>
    <definedName name="SCDBPTASN1_1279999999_31" localSheetId="50">GLICNY_2022Q4_SCDBPTASN1!$AH$599</definedName>
    <definedName name="SCDBPTASN1_127BEGINNG_1" localSheetId="50">GLICNY_2022Q4_SCDBPTASN1!$C$596</definedName>
    <definedName name="SCDBPTASN1_127BEGINNG_10" localSheetId="50">GLICNY_2022Q4_SCDBPTASN1!$M$596</definedName>
    <definedName name="SCDBPTASN1_127BEGINNG_11" localSheetId="50">GLICNY_2022Q4_SCDBPTASN1!$N$596</definedName>
    <definedName name="SCDBPTASN1_127BEGINNG_12" localSheetId="50">GLICNY_2022Q4_SCDBPTASN1!$O$596</definedName>
    <definedName name="SCDBPTASN1_127BEGINNG_13" localSheetId="50">GLICNY_2022Q4_SCDBPTASN1!$P$596</definedName>
    <definedName name="SCDBPTASN1_127BEGINNG_14" localSheetId="50">GLICNY_2022Q4_SCDBPTASN1!$Q$596</definedName>
    <definedName name="SCDBPTASN1_127BEGINNG_15" localSheetId="50">GLICNY_2022Q4_SCDBPTASN1!$R$596</definedName>
    <definedName name="SCDBPTASN1_127BEGINNG_16" localSheetId="50">GLICNY_2022Q4_SCDBPTASN1!$S$596</definedName>
    <definedName name="SCDBPTASN1_127BEGINNG_17" localSheetId="50">GLICNY_2022Q4_SCDBPTASN1!$T$596</definedName>
    <definedName name="SCDBPTASN1_127BEGINNG_18" localSheetId="50">GLICNY_2022Q4_SCDBPTASN1!$U$596</definedName>
    <definedName name="SCDBPTASN1_127BEGINNG_19" localSheetId="50">GLICNY_2022Q4_SCDBPTASN1!$V$596</definedName>
    <definedName name="SCDBPTASN1_127BEGINNG_2" localSheetId="50">GLICNY_2022Q4_SCDBPTASN1!$D$596</definedName>
    <definedName name="SCDBPTASN1_127BEGINNG_20" localSheetId="50">GLICNY_2022Q4_SCDBPTASN1!$W$596</definedName>
    <definedName name="SCDBPTASN1_127BEGINNG_21" localSheetId="50">GLICNY_2022Q4_SCDBPTASN1!$X$596</definedName>
    <definedName name="SCDBPTASN1_127BEGINNG_22" localSheetId="50">GLICNY_2022Q4_SCDBPTASN1!$Y$596</definedName>
    <definedName name="SCDBPTASN1_127BEGINNG_23" localSheetId="50">GLICNY_2022Q4_SCDBPTASN1!$Z$596</definedName>
    <definedName name="SCDBPTASN1_127BEGINNG_24" localSheetId="50">GLICNY_2022Q4_SCDBPTASN1!$AA$596</definedName>
    <definedName name="SCDBPTASN1_127BEGINNG_25" localSheetId="50">GLICNY_2022Q4_SCDBPTASN1!$AB$596</definedName>
    <definedName name="SCDBPTASN1_127BEGINNG_26" localSheetId="50">GLICNY_2022Q4_SCDBPTASN1!$AC$596</definedName>
    <definedName name="SCDBPTASN1_127BEGINNG_27" localSheetId="50">GLICNY_2022Q4_SCDBPTASN1!$AD$596</definedName>
    <definedName name="SCDBPTASN1_127BEGINNG_28" localSheetId="50">GLICNY_2022Q4_SCDBPTASN1!$AE$596</definedName>
    <definedName name="SCDBPTASN1_127BEGINNG_29" localSheetId="50">GLICNY_2022Q4_SCDBPTASN1!$AF$596</definedName>
    <definedName name="SCDBPTASN1_127BEGINNG_3" localSheetId="50">GLICNY_2022Q4_SCDBPTASN1!$E$596</definedName>
    <definedName name="SCDBPTASN1_127BEGINNG_30" localSheetId="50">GLICNY_2022Q4_SCDBPTASN1!$AG$596</definedName>
    <definedName name="SCDBPTASN1_127BEGINNG_31" localSheetId="50">GLICNY_2022Q4_SCDBPTASN1!$AH$596</definedName>
    <definedName name="SCDBPTASN1_127BEGINNG_32" localSheetId="50">GLICNY_2022Q4_SCDBPTASN1!$AI$596</definedName>
    <definedName name="SCDBPTASN1_127BEGINNG_33" localSheetId="50">GLICNY_2022Q4_SCDBPTASN1!$AJ$596</definedName>
    <definedName name="SCDBPTASN1_127BEGINNG_4" localSheetId="50">GLICNY_2022Q4_SCDBPTASN1!$F$596</definedName>
    <definedName name="SCDBPTASN1_127BEGINNG_5.01" localSheetId="50">GLICNY_2022Q4_SCDBPTASN1!$G$596</definedName>
    <definedName name="SCDBPTASN1_127BEGINNG_5.02" localSheetId="50">GLICNY_2022Q4_SCDBPTASN1!$H$596</definedName>
    <definedName name="SCDBPTASN1_127BEGINNG_6" localSheetId="50">GLICNY_2022Q4_SCDBPTASN1!$I$596</definedName>
    <definedName name="SCDBPTASN1_127BEGINNG_7" localSheetId="50">GLICNY_2022Q4_SCDBPTASN1!$J$596</definedName>
    <definedName name="SCDBPTASN1_127BEGINNG_8" localSheetId="50">GLICNY_2022Q4_SCDBPTASN1!$K$596</definedName>
    <definedName name="SCDBPTASN1_127BEGINNG_9" localSheetId="50">GLICNY_2022Q4_SCDBPTASN1!$L$596</definedName>
    <definedName name="SCDBPTASN1_127ENDINGG_10" localSheetId="50">GLICNY_2022Q4_SCDBPTASN1!$M$598</definedName>
    <definedName name="SCDBPTASN1_127ENDINGG_11" localSheetId="50">GLICNY_2022Q4_SCDBPTASN1!$N$598</definedName>
    <definedName name="SCDBPTASN1_127ENDINGG_12" localSheetId="50">GLICNY_2022Q4_SCDBPTASN1!$O$598</definedName>
    <definedName name="SCDBPTASN1_127ENDINGG_13" localSheetId="50">GLICNY_2022Q4_SCDBPTASN1!$P$598</definedName>
    <definedName name="SCDBPTASN1_127ENDINGG_14" localSheetId="50">GLICNY_2022Q4_SCDBPTASN1!$Q$598</definedName>
    <definedName name="SCDBPTASN1_127ENDINGG_15" localSheetId="50">GLICNY_2022Q4_SCDBPTASN1!$R$598</definedName>
    <definedName name="SCDBPTASN1_127ENDINGG_16" localSheetId="50">GLICNY_2022Q4_SCDBPTASN1!$S$598</definedName>
    <definedName name="SCDBPTASN1_127ENDINGG_17" localSheetId="50">GLICNY_2022Q4_SCDBPTASN1!$T$598</definedName>
    <definedName name="SCDBPTASN1_127ENDINGG_18" localSheetId="50">GLICNY_2022Q4_SCDBPTASN1!$U$598</definedName>
    <definedName name="SCDBPTASN1_127ENDINGG_19" localSheetId="50">GLICNY_2022Q4_SCDBPTASN1!$V$598</definedName>
    <definedName name="SCDBPTASN1_127ENDINGG_2" localSheetId="50">GLICNY_2022Q4_SCDBPTASN1!$D$598</definedName>
    <definedName name="SCDBPTASN1_127ENDINGG_20" localSheetId="50">GLICNY_2022Q4_SCDBPTASN1!$W$598</definedName>
    <definedName name="SCDBPTASN1_127ENDINGG_21" localSheetId="50">GLICNY_2022Q4_SCDBPTASN1!$X$598</definedName>
    <definedName name="SCDBPTASN1_127ENDINGG_22" localSheetId="50">GLICNY_2022Q4_SCDBPTASN1!$Y$598</definedName>
    <definedName name="SCDBPTASN1_127ENDINGG_23" localSheetId="50">GLICNY_2022Q4_SCDBPTASN1!$Z$598</definedName>
    <definedName name="SCDBPTASN1_127ENDINGG_24" localSheetId="50">GLICNY_2022Q4_SCDBPTASN1!$AA$598</definedName>
    <definedName name="SCDBPTASN1_127ENDINGG_25" localSheetId="50">GLICNY_2022Q4_SCDBPTASN1!$AB$598</definedName>
    <definedName name="SCDBPTASN1_127ENDINGG_26" localSheetId="50">GLICNY_2022Q4_SCDBPTASN1!$AC$598</definedName>
    <definedName name="SCDBPTASN1_127ENDINGG_27" localSheetId="50">GLICNY_2022Q4_SCDBPTASN1!$AD$598</definedName>
    <definedName name="SCDBPTASN1_127ENDINGG_28" localSheetId="50">GLICNY_2022Q4_SCDBPTASN1!$AE$598</definedName>
    <definedName name="SCDBPTASN1_127ENDINGG_29" localSheetId="50">GLICNY_2022Q4_SCDBPTASN1!$AF$598</definedName>
    <definedName name="SCDBPTASN1_127ENDINGG_3" localSheetId="50">GLICNY_2022Q4_SCDBPTASN1!$E$598</definedName>
    <definedName name="SCDBPTASN1_127ENDINGG_30" localSheetId="50">GLICNY_2022Q4_SCDBPTASN1!$AG$598</definedName>
    <definedName name="SCDBPTASN1_127ENDINGG_31" localSheetId="50">GLICNY_2022Q4_SCDBPTASN1!$AH$598</definedName>
    <definedName name="SCDBPTASN1_127ENDINGG_32" localSheetId="50">GLICNY_2022Q4_SCDBPTASN1!$AI$598</definedName>
    <definedName name="SCDBPTASN1_127ENDINGG_33" localSheetId="50">GLICNY_2022Q4_SCDBPTASN1!$AJ$598</definedName>
    <definedName name="SCDBPTASN1_127ENDINGG_4" localSheetId="50">GLICNY_2022Q4_SCDBPTASN1!$F$598</definedName>
    <definedName name="SCDBPTASN1_127ENDINGG_5.01" localSheetId="50">GLICNY_2022Q4_SCDBPTASN1!$G$598</definedName>
    <definedName name="SCDBPTASN1_127ENDINGG_5.02" localSheetId="50">GLICNY_2022Q4_SCDBPTASN1!$H$598</definedName>
    <definedName name="SCDBPTASN1_127ENDINGG_6" localSheetId="50">GLICNY_2022Q4_SCDBPTASN1!$I$598</definedName>
    <definedName name="SCDBPTASN1_127ENDINGG_7" localSheetId="50">GLICNY_2022Q4_SCDBPTASN1!$J$598</definedName>
    <definedName name="SCDBPTASN1_127ENDINGG_8" localSheetId="50">GLICNY_2022Q4_SCDBPTASN1!$K$598</definedName>
    <definedName name="SCDBPTASN1_127ENDINGG_9" localSheetId="50">GLICNY_2022Q4_SCDBPTASN1!$L$598</definedName>
    <definedName name="SCDBPTASN1_1289999999_11" localSheetId="50">GLICNY_2022Q4_SCDBPTASN1!$N$600</definedName>
    <definedName name="SCDBPTASN1_1289999999_12" localSheetId="50">GLICNY_2022Q4_SCDBPTASN1!$O$600</definedName>
    <definedName name="SCDBPTASN1_1289999999_13" localSheetId="50">GLICNY_2022Q4_SCDBPTASN1!$P$600</definedName>
    <definedName name="SCDBPTASN1_1289999999_14" localSheetId="50">GLICNY_2022Q4_SCDBPTASN1!$Q$600</definedName>
    <definedName name="SCDBPTASN1_1289999999_16" localSheetId="50">GLICNY_2022Q4_SCDBPTASN1!$S$600</definedName>
    <definedName name="SCDBPTASN1_1289999999_17" localSheetId="50">GLICNY_2022Q4_SCDBPTASN1!$T$600</definedName>
    <definedName name="SCDBPTASN1_1289999999_18" localSheetId="50">GLICNY_2022Q4_SCDBPTASN1!$U$600</definedName>
    <definedName name="SCDBPTASN1_1289999999_19" localSheetId="50">GLICNY_2022Q4_SCDBPTASN1!$V$600</definedName>
    <definedName name="SCDBPTASN1_1289999999_20" localSheetId="50">GLICNY_2022Q4_SCDBPTASN1!$W$600</definedName>
    <definedName name="SCDBPTASN1_1289999999_21" localSheetId="50">GLICNY_2022Q4_SCDBPTASN1!$X$600</definedName>
    <definedName name="SCDBPTASN1_1289999999_28" localSheetId="50">GLICNY_2022Q4_SCDBPTASN1!$AE$600</definedName>
    <definedName name="SCDBPTASN1_1289999999_29" localSheetId="50">GLICNY_2022Q4_SCDBPTASN1!$AF$600</definedName>
    <definedName name="SCDBPTASN1_1289999999_30" localSheetId="50">GLICNY_2022Q4_SCDBPTASN1!$AG$600</definedName>
    <definedName name="SCDBPTASN1_1289999999_31" localSheetId="50">GLICNY_2022Q4_SCDBPTASN1!$AH$600</definedName>
    <definedName name="SCDBPTASN1_1290000000_Range" localSheetId="50">GLICNY_2022Q4_SCDBPTASN1!$B$601:$AJ$603</definedName>
    <definedName name="SCDBPTASN1_1299999999_11" localSheetId="50">GLICNY_2022Q4_SCDBPTASN1!$N$604</definedName>
    <definedName name="SCDBPTASN1_1299999999_12" localSheetId="50">GLICNY_2022Q4_SCDBPTASN1!$O$604</definedName>
    <definedName name="SCDBPTASN1_1299999999_13" localSheetId="50">GLICNY_2022Q4_SCDBPTASN1!$P$604</definedName>
    <definedName name="SCDBPTASN1_1299999999_14" localSheetId="50">GLICNY_2022Q4_SCDBPTASN1!$Q$604</definedName>
    <definedName name="SCDBPTASN1_1299999999_16" localSheetId="50">GLICNY_2022Q4_SCDBPTASN1!$S$604</definedName>
    <definedName name="SCDBPTASN1_1299999999_17" localSheetId="50">GLICNY_2022Q4_SCDBPTASN1!$T$604</definedName>
    <definedName name="SCDBPTASN1_1299999999_18" localSheetId="50">GLICNY_2022Q4_SCDBPTASN1!$U$604</definedName>
    <definedName name="SCDBPTASN1_1299999999_19" localSheetId="50">GLICNY_2022Q4_SCDBPTASN1!$V$604</definedName>
    <definedName name="SCDBPTASN1_1299999999_20" localSheetId="50">GLICNY_2022Q4_SCDBPTASN1!$W$604</definedName>
    <definedName name="SCDBPTASN1_1299999999_21" localSheetId="50">GLICNY_2022Q4_SCDBPTASN1!$X$604</definedName>
    <definedName name="SCDBPTASN1_1299999999_28" localSheetId="50">GLICNY_2022Q4_SCDBPTASN1!$AE$604</definedName>
    <definedName name="SCDBPTASN1_1299999999_29" localSheetId="50">GLICNY_2022Q4_SCDBPTASN1!$AF$604</definedName>
    <definedName name="SCDBPTASN1_1299999999_30" localSheetId="50">GLICNY_2022Q4_SCDBPTASN1!$AG$604</definedName>
    <definedName name="SCDBPTASN1_1299999999_31" localSheetId="50">GLICNY_2022Q4_SCDBPTASN1!$AH$604</definedName>
    <definedName name="SCDBPTASN1_129BEGINNG_1" localSheetId="50">GLICNY_2022Q4_SCDBPTASN1!$C$601</definedName>
    <definedName name="SCDBPTASN1_129BEGINNG_10" localSheetId="50">GLICNY_2022Q4_SCDBPTASN1!$M$601</definedName>
    <definedName name="SCDBPTASN1_129BEGINNG_11" localSheetId="50">GLICNY_2022Q4_SCDBPTASN1!$N$601</definedName>
    <definedName name="SCDBPTASN1_129BEGINNG_12" localSheetId="50">GLICNY_2022Q4_SCDBPTASN1!$O$601</definedName>
    <definedName name="SCDBPTASN1_129BEGINNG_13" localSheetId="50">GLICNY_2022Q4_SCDBPTASN1!$P$601</definedName>
    <definedName name="SCDBPTASN1_129BEGINNG_14" localSheetId="50">GLICNY_2022Q4_SCDBPTASN1!$Q$601</definedName>
    <definedName name="SCDBPTASN1_129BEGINNG_15" localSheetId="50">GLICNY_2022Q4_SCDBPTASN1!$R$601</definedName>
    <definedName name="SCDBPTASN1_129BEGINNG_16" localSheetId="50">GLICNY_2022Q4_SCDBPTASN1!$S$601</definedName>
    <definedName name="SCDBPTASN1_129BEGINNG_17" localSheetId="50">GLICNY_2022Q4_SCDBPTASN1!$T$601</definedName>
    <definedName name="SCDBPTASN1_129BEGINNG_18" localSheetId="50">GLICNY_2022Q4_SCDBPTASN1!$U$601</definedName>
    <definedName name="SCDBPTASN1_129BEGINNG_19" localSheetId="50">GLICNY_2022Q4_SCDBPTASN1!$V$601</definedName>
    <definedName name="SCDBPTASN1_129BEGINNG_2" localSheetId="50">GLICNY_2022Q4_SCDBPTASN1!$D$601</definedName>
    <definedName name="SCDBPTASN1_129BEGINNG_20" localSheetId="50">GLICNY_2022Q4_SCDBPTASN1!$W$601</definedName>
    <definedName name="SCDBPTASN1_129BEGINNG_21" localSheetId="50">GLICNY_2022Q4_SCDBPTASN1!$X$601</definedName>
    <definedName name="SCDBPTASN1_129BEGINNG_22" localSheetId="50">GLICNY_2022Q4_SCDBPTASN1!$Y$601</definedName>
    <definedName name="SCDBPTASN1_129BEGINNG_23" localSheetId="50">GLICNY_2022Q4_SCDBPTASN1!$Z$601</definedName>
    <definedName name="SCDBPTASN1_129BEGINNG_24" localSheetId="50">GLICNY_2022Q4_SCDBPTASN1!$AA$601</definedName>
    <definedName name="SCDBPTASN1_129BEGINNG_25" localSheetId="50">GLICNY_2022Q4_SCDBPTASN1!$AB$601</definedName>
    <definedName name="SCDBPTASN1_129BEGINNG_26" localSheetId="50">GLICNY_2022Q4_SCDBPTASN1!$AC$601</definedName>
    <definedName name="SCDBPTASN1_129BEGINNG_27" localSheetId="50">GLICNY_2022Q4_SCDBPTASN1!$AD$601</definedName>
    <definedName name="SCDBPTASN1_129BEGINNG_28" localSheetId="50">GLICNY_2022Q4_SCDBPTASN1!$AE$601</definedName>
    <definedName name="SCDBPTASN1_129BEGINNG_29" localSheetId="50">GLICNY_2022Q4_SCDBPTASN1!$AF$601</definedName>
    <definedName name="SCDBPTASN1_129BEGINNG_3" localSheetId="50">GLICNY_2022Q4_SCDBPTASN1!$E$601</definedName>
    <definedName name="SCDBPTASN1_129BEGINNG_30" localSheetId="50">GLICNY_2022Q4_SCDBPTASN1!$AG$601</definedName>
    <definedName name="SCDBPTASN1_129BEGINNG_31" localSheetId="50">GLICNY_2022Q4_SCDBPTASN1!$AH$601</definedName>
    <definedName name="SCDBPTASN1_129BEGINNG_32" localSheetId="50">GLICNY_2022Q4_SCDBPTASN1!$AI$601</definedName>
    <definedName name="SCDBPTASN1_129BEGINNG_33" localSheetId="50">GLICNY_2022Q4_SCDBPTASN1!$AJ$601</definedName>
    <definedName name="SCDBPTASN1_129BEGINNG_4" localSheetId="50">GLICNY_2022Q4_SCDBPTASN1!$F$601</definedName>
    <definedName name="SCDBPTASN1_129BEGINNG_5.01" localSheetId="50">GLICNY_2022Q4_SCDBPTASN1!$G$601</definedName>
    <definedName name="SCDBPTASN1_129BEGINNG_5.02" localSheetId="50">GLICNY_2022Q4_SCDBPTASN1!$H$601</definedName>
    <definedName name="SCDBPTASN1_129BEGINNG_6" localSheetId="50">GLICNY_2022Q4_SCDBPTASN1!$I$601</definedName>
    <definedName name="SCDBPTASN1_129BEGINNG_7" localSheetId="50">GLICNY_2022Q4_SCDBPTASN1!$J$601</definedName>
    <definedName name="SCDBPTASN1_129BEGINNG_8" localSheetId="50">GLICNY_2022Q4_SCDBPTASN1!$K$601</definedName>
    <definedName name="SCDBPTASN1_129BEGINNG_9" localSheetId="50">GLICNY_2022Q4_SCDBPTASN1!$L$601</definedName>
    <definedName name="SCDBPTASN1_129ENDINGG_10" localSheetId="50">GLICNY_2022Q4_SCDBPTASN1!$M$603</definedName>
    <definedName name="SCDBPTASN1_129ENDINGG_11" localSheetId="50">GLICNY_2022Q4_SCDBPTASN1!$N$603</definedName>
    <definedName name="SCDBPTASN1_129ENDINGG_12" localSheetId="50">GLICNY_2022Q4_SCDBPTASN1!$O$603</definedName>
    <definedName name="SCDBPTASN1_129ENDINGG_13" localSheetId="50">GLICNY_2022Q4_SCDBPTASN1!$P$603</definedName>
    <definedName name="SCDBPTASN1_129ENDINGG_14" localSheetId="50">GLICNY_2022Q4_SCDBPTASN1!$Q$603</definedName>
    <definedName name="SCDBPTASN1_129ENDINGG_15" localSheetId="50">GLICNY_2022Q4_SCDBPTASN1!$R$603</definedName>
    <definedName name="SCDBPTASN1_129ENDINGG_16" localSheetId="50">GLICNY_2022Q4_SCDBPTASN1!$S$603</definedName>
    <definedName name="SCDBPTASN1_129ENDINGG_17" localSheetId="50">GLICNY_2022Q4_SCDBPTASN1!$T$603</definedName>
    <definedName name="SCDBPTASN1_129ENDINGG_18" localSheetId="50">GLICNY_2022Q4_SCDBPTASN1!$U$603</definedName>
    <definedName name="SCDBPTASN1_129ENDINGG_19" localSheetId="50">GLICNY_2022Q4_SCDBPTASN1!$V$603</definedName>
    <definedName name="SCDBPTASN1_129ENDINGG_2" localSheetId="50">GLICNY_2022Q4_SCDBPTASN1!$D$603</definedName>
    <definedName name="SCDBPTASN1_129ENDINGG_20" localSheetId="50">GLICNY_2022Q4_SCDBPTASN1!$W$603</definedName>
    <definedName name="SCDBPTASN1_129ENDINGG_21" localSheetId="50">GLICNY_2022Q4_SCDBPTASN1!$X$603</definedName>
    <definedName name="SCDBPTASN1_129ENDINGG_22" localSheetId="50">GLICNY_2022Q4_SCDBPTASN1!$Y$603</definedName>
    <definedName name="SCDBPTASN1_129ENDINGG_23" localSheetId="50">GLICNY_2022Q4_SCDBPTASN1!$Z$603</definedName>
    <definedName name="SCDBPTASN1_129ENDINGG_24" localSheetId="50">GLICNY_2022Q4_SCDBPTASN1!$AA$603</definedName>
    <definedName name="SCDBPTASN1_129ENDINGG_25" localSheetId="50">GLICNY_2022Q4_SCDBPTASN1!$AB$603</definedName>
    <definedName name="SCDBPTASN1_129ENDINGG_26" localSheetId="50">GLICNY_2022Q4_SCDBPTASN1!$AC$603</definedName>
    <definedName name="SCDBPTASN1_129ENDINGG_27" localSheetId="50">GLICNY_2022Q4_SCDBPTASN1!$AD$603</definedName>
    <definedName name="SCDBPTASN1_129ENDINGG_28" localSheetId="50">GLICNY_2022Q4_SCDBPTASN1!$AE$603</definedName>
    <definedName name="SCDBPTASN1_129ENDINGG_29" localSheetId="50">GLICNY_2022Q4_SCDBPTASN1!$AF$603</definedName>
    <definedName name="SCDBPTASN1_129ENDINGG_3" localSheetId="50">GLICNY_2022Q4_SCDBPTASN1!$E$603</definedName>
    <definedName name="SCDBPTASN1_129ENDINGG_30" localSheetId="50">GLICNY_2022Q4_SCDBPTASN1!$AG$603</definedName>
    <definedName name="SCDBPTASN1_129ENDINGG_31" localSheetId="50">GLICNY_2022Q4_SCDBPTASN1!$AH$603</definedName>
    <definedName name="SCDBPTASN1_129ENDINGG_32" localSheetId="50">GLICNY_2022Q4_SCDBPTASN1!$AI$603</definedName>
    <definedName name="SCDBPTASN1_129ENDINGG_33" localSheetId="50">GLICNY_2022Q4_SCDBPTASN1!$AJ$603</definedName>
    <definedName name="SCDBPTASN1_129ENDINGG_4" localSheetId="50">GLICNY_2022Q4_SCDBPTASN1!$F$603</definedName>
    <definedName name="SCDBPTASN1_129ENDINGG_5.01" localSheetId="50">GLICNY_2022Q4_SCDBPTASN1!$G$603</definedName>
    <definedName name="SCDBPTASN1_129ENDINGG_5.02" localSheetId="50">GLICNY_2022Q4_SCDBPTASN1!$H$603</definedName>
    <definedName name="SCDBPTASN1_129ENDINGG_6" localSheetId="50">GLICNY_2022Q4_SCDBPTASN1!$I$603</definedName>
    <definedName name="SCDBPTASN1_129ENDINGG_7" localSheetId="50">GLICNY_2022Q4_SCDBPTASN1!$J$603</definedName>
    <definedName name="SCDBPTASN1_129ENDINGG_8" localSheetId="50">GLICNY_2022Q4_SCDBPTASN1!$K$603</definedName>
    <definedName name="SCDBPTASN1_129ENDINGG_9" localSheetId="50">GLICNY_2022Q4_SCDBPTASN1!$L$603</definedName>
    <definedName name="SCDBPTASN1_1300000000_Range" localSheetId="50">GLICNY_2022Q4_SCDBPTASN1!$B$605:$AJ$607</definedName>
    <definedName name="SCDBPTASN1_1309999999_11" localSheetId="50">GLICNY_2022Q4_SCDBPTASN1!$N$608</definedName>
    <definedName name="SCDBPTASN1_1309999999_12" localSheetId="50">GLICNY_2022Q4_SCDBPTASN1!$O$608</definedName>
    <definedName name="SCDBPTASN1_1309999999_13" localSheetId="50">GLICNY_2022Q4_SCDBPTASN1!$P$608</definedName>
    <definedName name="SCDBPTASN1_1309999999_14" localSheetId="50">GLICNY_2022Q4_SCDBPTASN1!$Q$608</definedName>
    <definedName name="SCDBPTASN1_1309999999_16" localSheetId="50">GLICNY_2022Q4_SCDBPTASN1!$S$608</definedName>
    <definedName name="SCDBPTASN1_1309999999_17" localSheetId="50">GLICNY_2022Q4_SCDBPTASN1!$T$608</definedName>
    <definedName name="SCDBPTASN1_1309999999_18" localSheetId="50">GLICNY_2022Q4_SCDBPTASN1!$U$608</definedName>
    <definedName name="SCDBPTASN1_1309999999_19" localSheetId="50">GLICNY_2022Q4_SCDBPTASN1!$V$608</definedName>
    <definedName name="SCDBPTASN1_1309999999_20" localSheetId="50">GLICNY_2022Q4_SCDBPTASN1!$W$608</definedName>
    <definedName name="SCDBPTASN1_1309999999_21" localSheetId="50">GLICNY_2022Q4_SCDBPTASN1!$X$608</definedName>
    <definedName name="SCDBPTASN1_1309999999_28" localSheetId="50">GLICNY_2022Q4_SCDBPTASN1!$AE$608</definedName>
    <definedName name="SCDBPTASN1_1309999999_29" localSheetId="50">GLICNY_2022Q4_SCDBPTASN1!$AF$608</definedName>
    <definedName name="SCDBPTASN1_1309999999_30" localSheetId="50">GLICNY_2022Q4_SCDBPTASN1!$AG$608</definedName>
    <definedName name="SCDBPTASN1_1309999999_31" localSheetId="50">GLICNY_2022Q4_SCDBPTASN1!$AH$608</definedName>
    <definedName name="SCDBPTASN1_130BEGINNG_1" localSheetId="50">GLICNY_2022Q4_SCDBPTASN1!$C$605</definedName>
    <definedName name="SCDBPTASN1_130BEGINNG_10" localSheetId="50">GLICNY_2022Q4_SCDBPTASN1!$M$605</definedName>
    <definedName name="SCDBPTASN1_130BEGINNG_11" localSheetId="50">GLICNY_2022Q4_SCDBPTASN1!$N$605</definedName>
    <definedName name="SCDBPTASN1_130BEGINNG_12" localSheetId="50">GLICNY_2022Q4_SCDBPTASN1!$O$605</definedName>
    <definedName name="SCDBPTASN1_130BEGINNG_13" localSheetId="50">GLICNY_2022Q4_SCDBPTASN1!$P$605</definedName>
    <definedName name="SCDBPTASN1_130BEGINNG_14" localSheetId="50">GLICNY_2022Q4_SCDBPTASN1!$Q$605</definedName>
    <definedName name="SCDBPTASN1_130BEGINNG_15" localSheetId="50">GLICNY_2022Q4_SCDBPTASN1!$R$605</definedName>
    <definedName name="SCDBPTASN1_130BEGINNG_16" localSheetId="50">GLICNY_2022Q4_SCDBPTASN1!$S$605</definedName>
    <definedName name="SCDBPTASN1_130BEGINNG_17" localSheetId="50">GLICNY_2022Q4_SCDBPTASN1!$T$605</definedName>
    <definedName name="SCDBPTASN1_130BEGINNG_18" localSheetId="50">GLICNY_2022Q4_SCDBPTASN1!$U$605</definedName>
    <definedName name="SCDBPTASN1_130BEGINNG_19" localSheetId="50">GLICNY_2022Q4_SCDBPTASN1!$V$605</definedName>
    <definedName name="SCDBPTASN1_130BEGINNG_2" localSheetId="50">GLICNY_2022Q4_SCDBPTASN1!$D$605</definedName>
    <definedName name="SCDBPTASN1_130BEGINNG_20" localSheetId="50">GLICNY_2022Q4_SCDBPTASN1!$W$605</definedName>
    <definedName name="SCDBPTASN1_130BEGINNG_21" localSheetId="50">GLICNY_2022Q4_SCDBPTASN1!$X$605</definedName>
    <definedName name="SCDBPTASN1_130BEGINNG_22" localSheetId="50">GLICNY_2022Q4_SCDBPTASN1!$Y$605</definedName>
    <definedName name="SCDBPTASN1_130BEGINNG_23" localSheetId="50">GLICNY_2022Q4_SCDBPTASN1!$Z$605</definedName>
    <definedName name="SCDBPTASN1_130BEGINNG_24" localSheetId="50">GLICNY_2022Q4_SCDBPTASN1!$AA$605</definedName>
    <definedName name="SCDBPTASN1_130BEGINNG_25" localSheetId="50">GLICNY_2022Q4_SCDBPTASN1!$AB$605</definedName>
    <definedName name="SCDBPTASN1_130BEGINNG_26" localSheetId="50">GLICNY_2022Q4_SCDBPTASN1!$AC$605</definedName>
    <definedName name="SCDBPTASN1_130BEGINNG_27" localSheetId="50">GLICNY_2022Q4_SCDBPTASN1!$AD$605</definedName>
    <definedName name="SCDBPTASN1_130BEGINNG_28" localSheetId="50">GLICNY_2022Q4_SCDBPTASN1!$AE$605</definedName>
    <definedName name="SCDBPTASN1_130BEGINNG_29" localSheetId="50">GLICNY_2022Q4_SCDBPTASN1!$AF$605</definedName>
    <definedName name="SCDBPTASN1_130BEGINNG_3" localSheetId="50">GLICNY_2022Q4_SCDBPTASN1!$E$605</definedName>
    <definedName name="SCDBPTASN1_130BEGINNG_30" localSheetId="50">GLICNY_2022Q4_SCDBPTASN1!$AG$605</definedName>
    <definedName name="SCDBPTASN1_130BEGINNG_31" localSheetId="50">GLICNY_2022Q4_SCDBPTASN1!$AH$605</definedName>
    <definedName name="SCDBPTASN1_130BEGINNG_32" localSheetId="50">GLICNY_2022Q4_SCDBPTASN1!$AI$605</definedName>
    <definedName name="SCDBPTASN1_130BEGINNG_33" localSheetId="50">GLICNY_2022Q4_SCDBPTASN1!$AJ$605</definedName>
    <definedName name="SCDBPTASN1_130BEGINNG_4" localSheetId="50">GLICNY_2022Q4_SCDBPTASN1!$F$605</definedName>
    <definedName name="SCDBPTASN1_130BEGINNG_5.01" localSheetId="50">GLICNY_2022Q4_SCDBPTASN1!$G$605</definedName>
    <definedName name="SCDBPTASN1_130BEGINNG_5.02" localSheetId="50">GLICNY_2022Q4_SCDBPTASN1!$H$605</definedName>
    <definedName name="SCDBPTASN1_130BEGINNG_6" localSheetId="50">GLICNY_2022Q4_SCDBPTASN1!$I$605</definedName>
    <definedName name="SCDBPTASN1_130BEGINNG_7" localSheetId="50">GLICNY_2022Q4_SCDBPTASN1!$J$605</definedName>
    <definedName name="SCDBPTASN1_130BEGINNG_8" localSheetId="50">GLICNY_2022Q4_SCDBPTASN1!$K$605</definedName>
    <definedName name="SCDBPTASN1_130BEGINNG_9" localSheetId="50">GLICNY_2022Q4_SCDBPTASN1!$L$605</definedName>
    <definedName name="SCDBPTASN1_130ENDINGG_10" localSheetId="50">GLICNY_2022Q4_SCDBPTASN1!$M$607</definedName>
    <definedName name="SCDBPTASN1_130ENDINGG_11" localSheetId="50">GLICNY_2022Q4_SCDBPTASN1!$N$607</definedName>
    <definedName name="SCDBPTASN1_130ENDINGG_12" localSheetId="50">GLICNY_2022Q4_SCDBPTASN1!$O$607</definedName>
    <definedName name="SCDBPTASN1_130ENDINGG_13" localSheetId="50">GLICNY_2022Q4_SCDBPTASN1!$P$607</definedName>
    <definedName name="SCDBPTASN1_130ENDINGG_14" localSheetId="50">GLICNY_2022Q4_SCDBPTASN1!$Q$607</definedName>
    <definedName name="SCDBPTASN1_130ENDINGG_15" localSheetId="50">GLICNY_2022Q4_SCDBPTASN1!$R$607</definedName>
    <definedName name="SCDBPTASN1_130ENDINGG_16" localSheetId="50">GLICNY_2022Q4_SCDBPTASN1!$S$607</definedName>
    <definedName name="SCDBPTASN1_130ENDINGG_17" localSheetId="50">GLICNY_2022Q4_SCDBPTASN1!$T$607</definedName>
    <definedName name="SCDBPTASN1_130ENDINGG_18" localSheetId="50">GLICNY_2022Q4_SCDBPTASN1!$U$607</definedName>
    <definedName name="SCDBPTASN1_130ENDINGG_19" localSheetId="50">GLICNY_2022Q4_SCDBPTASN1!$V$607</definedName>
    <definedName name="SCDBPTASN1_130ENDINGG_2" localSheetId="50">GLICNY_2022Q4_SCDBPTASN1!$D$607</definedName>
    <definedName name="SCDBPTASN1_130ENDINGG_20" localSheetId="50">GLICNY_2022Q4_SCDBPTASN1!$W$607</definedName>
    <definedName name="SCDBPTASN1_130ENDINGG_21" localSheetId="50">GLICNY_2022Q4_SCDBPTASN1!$X$607</definedName>
    <definedName name="SCDBPTASN1_130ENDINGG_22" localSheetId="50">GLICNY_2022Q4_SCDBPTASN1!$Y$607</definedName>
    <definedName name="SCDBPTASN1_130ENDINGG_23" localSheetId="50">GLICNY_2022Q4_SCDBPTASN1!$Z$607</definedName>
    <definedName name="SCDBPTASN1_130ENDINGG_24" localSheetId="50">GLICNY_2022Q4_SCDBPTASN1!$AA$607</definedName>
    <definedName name="SCDBPTASN1_130ENDINGG_25" localSheetId="50">GLICNY_2022Q4_SCDBPTASN1!$AB$607</definedName>
    <definedName name="SCDBPTASN1_130ENDINGG_26" localSheetId="50">GLICNY_2022Q4_SCDBPTASN1!$AC$607</definedName>
    <definedName name="SCDBPTASN1_130ENDINGG_27" localSheetId="50">GLICNY_2022Q4_SCDBPTASN1!$AD$607</definedName>
    <definedName name="SCDBPTASN1_130ENDINGG_28" localSheetId="50">GLICNY_2022Q4_SCDBPTASN1!$AE$607</definedName>
    <definedName name="SCDBPTASN1_130ENDINGG_29" localSheetId="50">GLICNY_2022Q4_SCDBPTASN1!$AF$607</definedName>
    <definedName name="SCDBPTASN1_130ENDINGG_3" localSheetId="50">GLICNY_2022Q4_SCDBPTASN1!$E$607</definedName>
    <definedName name="SCDBPTASN1_130ENDINGG_30" localSheetId="50">GLICNY_2022Q4_SCDBPTASN1!$AG$607</definedName>
    <definedName name="SCDBPTASN1_130ENDINGG_31" localSheetId="50">GLICNY_2022Q4_SCDBPTASN1!$AH$607</definedName>
    <definedName name="SCDBPTASN1_130ENDINGG_32" localSheetId="50">GLICNY_2022Q4_SCDBPTASN1!$AI$607</definedName>
    <definedName name="SCDBPTASN1_130ENDINGG_33" localSheetId="50">GLICNY_2022Q4_SCDBPTASN1!$AJ$607</definedName>
    <definedName name="SCDBPTASN1_130ENDINGG_4" localSheetId="50">GLICNY_2022Q4_SCDBPTASN1!$F$607</definedName>
    <definedName name="SCDBPTASN1_130ENDINGG_5.01" localSheetId="50">GLICNY_2022Q4_SCDBPTASN1!$G$607</definedName>
    <definedName name="SCDBPTASN1_130ENDINGG_5.02" localSheetId="50">GLICNY_2022Q4_SCDBPTASN1!$H$607</definedName>
    <definedName name="SCDBPTASN1_130ENDINGG_6" localSheetId="50">GLICNY_2022Q4_SCDBPTASN1!$I$607</definedName>
    <definedName name="SCDBPTASN1_130ENDINGG_7" localSheetId="50">GLICNY_2022Q4_SCDBPTASN1!$J$607</definedName>
    <definedName name="SCDBPTASN1_130ENDINGG_8" localSheetId="50">GLICNY_2022Q4_SCDBPTASN1!$K$607</definedName>
    <definedName name="SCDBPTASN1_130ENDINGG_9" localSheetId="50">GLICNY_2022Q4_SCDBPTASN1!$L$607</definedName>
    <definedName name="SCDBPTASN1_1310000000_Range" localSheetId="50">GLICNY_2022Q4_SCDBPTASN1!$B$609:$AJ$611</definedName>
    <definedName name="SCDBPTASN1_1319999999_11" localSheetId="50">GLICNY_2022Q4_SCDBPTASN1!$N$612</definedName>
    <definedName name="SCDBPTASN1_1319999999_12" localSheetId="50">GLICNY_2022Q4_SCDBPTASN1!$O$612</definedName>
    <definedName name="SCDBPTASN1_1319999999_13" localSheetId="50">GLICNY_2022Q4_SCDBPTASN1!$P$612</definedName>
    <definedName name="SCDBPTASN1_1319999999_14" localSheetId="50">GLICNY_2022Q4_SCDBPTASN1!$Q$612</definedName>
    <definedName name="SCDBPTASN1_1319999999_16" localSheetId="50">GLICNY_2022Q4_SCDBPTASN1!$S$612</definedName>
    <definedName name="SCDBPTASN1_1319999999_17" localSheetId="50">GLICNY_2022Q4_SCDBPTASN1!$T$612</definedName>
    <definedName name="SCDBPTASN1_1319999999_18" localSheetId="50">GLICNY_2022Q4_SCDBPTASN1!$U$612</definedName>
    <definedName name="SCDBPTASN1_1319999999_19" localSheetId="50">GLICNY_2022Q4_SCDBPTASN1!$V$612</definedName>
    <definedName name="SCDBPTASN1_1319999999_20" localSheetId="50">GLICNY_2022Q4_SCDBPTASN1!$W$612</definedName>
    <definedName name="SCDBPTASN1_1319999999_21" localSheetId="50">GLICNY_2022Q4_SCDBPTASN1!$X$612</definedName>
    <definedName name="SCDBPTASN1_1319999999_28" localSheetId="50">GLICNY_2022Q4_SCDBPTASN1!$AE$612</definedName>
    <definedName name="SCDBPTASN1_1319999999_29" localSheetId="50">GLICNY_2022Q4_SCDBPTASN1!$AF$612</definedName>
    <definedName name="SCDBPTASN1_1319999999_30" localSheetId="50">GLICNY_2022Q4_SCDBPTASN1!$AG$612</definedName>
    <definedName name="SCDBPTASN1_1319999999_31" localSheetId="50">GLICNY_2022Q4_SCDBPTASN1!$AH$612</definedName>
    <definedName name="SCDBPTASN1_131BEGINNG_1" localSheetId="50">GLICNY_2022Q4_SCDBPTASN1!$C$609</definedName>
    <definedName name="SCDBPTASN1_131BEGINNG_10" localSheetId="50">GLICNY_2022Q4_SCDBPTASN1!$M$609</definedName>
    <definedName name="SCDBPTASN1_131BEGINNG_11" localSheetId="50">GLICNY_2022Q4_SCDBPTASN1!$N$609</definedName>
    <definedName name="SCDBPTASN1_131BEGINNG_12" localSheetId="50">GLICNY_2022Q4_SCDBPTASN1!$O$609</definedName>
    <definedName name="SCDBPTASN1_131BEGINNG_13" localSheetId="50">GLICNY_2022Q4_SCDBPTASN1!$P$609</definedName>
    <definedName name="SCDBPTASN1_131BEGINNG_14" localSheetId="50">GLICNY_2022Q4_SCDBPTASN1!$Q$609</definedName>
    <definedName name="SCDBPTASN1_131BEGINNG_15" localSheetId="50">GLICNY_2022Q4_SCDBPTASN1!$R$609</definedName>
    <definedName name="SCDBPTASN1_131BEGINNG_16" localSheetId="50">GLICNY_2022Q4_SCDBPTASN1!$S$609</definedName>
    <definedName name="SCDBPTASN1_131BEGINNG_17" localSheetId="50">GLICNY_2022Q4_SCDBPTASN1!$T$609</definedName>
    <definedName name="SCDBPTASN1_131BEGINNG_18" localSheetId="50">GLICNY_2022Q4_SCDBPTASN1!$U$609</definedName>
    <definedName name="SCDBPTASN1_131BEGINNG_19" localSheetId="50">GLICNY_2022Q4_SCDBPTASN1!$V$609</definedName>
    <definedName name="SCDBPTASN1_131BEGINNG_2" localSheetId="50">GLICNY_2022Q4_SCDBPTASN1!$D$609</definedName>
    <definedName name="SCDBPTASN1_131BEGINNG_20" localSheetId="50">GLICNY_2022Q4_SCDBPTASN1!$W$609</definedName>
    <definedName name="SCDBPTASN1_131BEGINNG_21" localSheetId="50">GLICNY_2022Q4_SCDBPTASN1!$X$609</definedName>
    <definedName name="SCDBPTASN1_131BEGINNG_22" localSheetId="50">GLICNY_2022Q4_SCDBPTASN1!$Y$609</definedName>
    <definedName name="SCDBPTASN1_131BEGINNG_23" localSheetId="50">GLICNY_2022Q4_SCDBPTASN1!$Z$609</definedName>
    <definedName name="SCDBPTASN1_131BEGINNG_24" localSheetId="50">GLICNY_2022Q4_SCDBPTASN1!$AA$609</definedName>
    <definedName name="SCDBPTASN1_131BEGINNG_25" localSheetId="50">GLICNY_2022Q4_SCDBPTASN1!$AB$609</definedName>
    <definedName name="SCDBPTASN1_131BEGINNG_26" localSheetId="50">GLICNY_2022Q4_SCDBPTASN1!$AC$609</definedName>
    <definedName name="SCDBPTASN1_131BEGINNG_27" localSheetId="50">GLICNY_2022Q4_SCDBPTASN1!$AD$609</definedName>
    <definedName name="SCDBPTASN1_131BEGINNG_28" localSheetId="50">GLICNY_2022Q4_SCDBPTASN1!$AE$609</definedName>
    <definedName name="SCDBPTASN1_131BEGINNG_29" localSheetId="50">GLICNY_2022Q4_SCDBPTASN1!$AF$609</definedName>
    <definedName name="SCDBPTASN1_131BEGINNG_3" localSheetId="50">GLICNY_2022Q4_SCDBPTASN1!$E$609</definedName>
    <definedName name="SCDBPTASN1_131BEGINNG_30" localSheetId="50">GLICNY_2022Q4_SCDBPTASN1!$AG$609</definedName>
    <definedName name="SCDBPTASN1_131BEGINNG_31" localSheetId="50">GLICNY_2022Q4_SCDBPTASN1!$AH$609</definedName>
    <definedName name="SCDBPTASN1_131BEGINNG_32" localSheetId="50">GLICNY_2022Q4_SCDBPTASN1!$AI$609</definedName>
    <definedName name="SCDBPTASN1_131BEGINNG_33" localSheetId="50">GLICNY_2022Q4_SCDBPTASN1!$AJ$609</definedName>
    <definedName name="SCDBPTASN1_131BEGINNG_4" localSheetId="50">GLICNY_2022Q4_SCDBPTASN1!$F$609</definedName>
    <definedName name="SCDBPTASN1_131BEGINNG_5.01" localSheetId="50">GLICNY_2022Q4_SCDBPTASN1!$G$609</definedName>
    <definedName name="SCDBPTASN1_131BEGINNG_5.02" localSheetId="50">GLICNY_2022Q4_SCDBPTASN1!$H$609</definedName>
    <definedName name="SCDBPTASN1_131BEGINNG_6" localSheetId="50">GLICNY_2022Q4_SCDBPTASN1!$I$609</definedName>
    <definedName name="SCDBPTASN1_131BEGINNG_7" localSheetId="50">GLICNY_2022Q4_SCDBPTASN1!$J$609</definedName>
    <definedName name="SCDBPTASN1_131BEGINNG_8" localSheetId="50">GLICNY_2022Q4_SCDBPTASN1!$K$609</definedName>
    <definedName name="SCDBPTASN1_131BEGINNG_9" localSheetId="50">GLICNY_2022Q4_SCDBPTASN1!$L$609</definedName>
    <definedName name="SCDBPTASN1_131ENDINGG_10" localSheetId="50">GLICNY_2022Q4_SCDBPTASN1!$M$611</definedName>
    <definedName name="SCDBPTASN1_131ENDINGG_11" localSheetId="50">GLICNY_2022Q4_SCDBPTASN1!$N$611</definedName>
    <definedName name="SCDBPTASN1_131ENDINGG_12" localSheetId="50">GLICNY_2022Q4_SCDBPTASN1!$O$611</definedName>
    <definedName name="SCDBPTASN1_131ENDINGG_13" localSheetId="50">GLICNY_2022Q4_SCDBPTASN1!$P$611</definedName>
    <definedName name="SCDBPTASN1_131ENDINGG_14" localSheetId="50">GLICNY_2022Q4_SCDBPTASN1!$Q$611</definedName>
    <definedName name="SCDBPTASN1_131ENDINGG_15" localSheetId="50">GLICNY_2022Q4_SCDBPTASN1!$R$611</definedName>
    <definedName name="SCDBPTASN1_131ENDINGG_16" localSheetId="50">GLICNY_2022Q4_SCDBPTASN1!$S$611</definedName>
    <definedName name="SCDBPTASN1_131ENDINGG_17" localSheetId="50">GLICNY_2022Q4_SCDBPTASN1!$T$611</definedName>
    <definedName name="SCDBPTASN1_131ENDINGG_18" localSheetId="50">GLICNY_2022Q4_SCDBPTASN1!$U$611</definedName>
    <definedName name="SCDBPTASN1_131ENDINGG_19" localSheetId="50">GLICNY_2022Q4_SCDBPTASN1!$V$611</definedName>
    <definedName name="SCDBPTASN1_131ENDINGG_2" localSheetId="50">GLICNY_2022Q4_SCDBPTASN1!$D$611</definedName>
    <definedName name="SCDBPTASN1_131ENDINGG_20" localSheetId="50">GLICNY_2022Q4_SCDBPTASN1!$W$611</definedName>
    <definedName name="SCDBPTASN1_131ENDINGG_21" localSheetId="50">GLICNY_2022Q4_SCDBPTASN1!$X$611</definedName>
    <definedName name="SCDBPTASN1_131ENDINGG_22" localSheetId="50">GLICNY_2022Q4_SCDBPTASN1!$Y$611</definedName>
    <definedName name="SCDBPTASN1_131ENDINGG_23" localSheetId="50">GLICNY_2022Q4_SCDBPTASN1!$Z$611</definedName>
    <definedName name="SCDBPTASN1_131ENDINGG_24" localSheetId="50">GLICNY_2022Q4_SCDBPTASN1!$AA$611</definedName>
    <definedName name="SCDBPTASN1_131ENDINGG_25" localSheetId="50">GLICNY_2022Q4_SCDBPTASN1!$AB$611</definedName>
    <definedName name="SCDBPTASN1_131ENDINGG_26" localSheetId="50">GLICNY_2022Q4_SCDBPTASN1!$AC$611</definedName>
    <definedName name="SCDBPTASN1_131ENDINGG_27" localSheetId="50">GLICNY_2022Q4_SCDBPTASN1!$AD$611</definedName>
    <definedName name="SCDBPTASN1_131ENDINGG_28" localSheetId="50">GLICNY_2022Q4_SCDBPTASN1!$AE$611</definedName>
    <definedName name="SCDBPTASN1_131ENDINGG_29" localSheetId="50">GLICNY_2022Q4_SCDBPTASN1!$AF$611</definedName>
    <definedName name="SCDBPTASN1_131ENDINGG_3" localSheetId="50">GLICNY_2022Q4_SCDBPTASN1!$E$611</definedName>
    <definedName name="SCDBPTASN1_131ENDINGG_30" localSheetId="50">GLICNY_2022Q4_SCDBPTASN1!$AG$611</definedName>
    <definedName name="SCDBPTASN1_131ENDINGG_31" localSheetId="50">GLICNY_2022Q4_SCDBPTASN1!$AH$611</definedName>
    <definedName name="SCDBPTASN1_131ENDINGG_32" localSheetId="50">GLICNY_2022Q4_SCDBPTASN1!$AI$611</definedName>
    <definedName name="SCDBPTASN1_131ENDINGG_33" localSheetId="50">GLICNY_2022Q4_SCDBPTASN1!$AJ$611</definedName>
    <definedName name="SCDBPTASN1_131ENDINGG_4" localSheetId="50">GLICNY_2022Q4_SCDBPTASN1!$F$611</definedName>
    <definedName name="SCDBPTASN1_131ENDINGG_5.01" localSheetId="50">GLICNY_2022Q4_SCDBPTASN1!$G$611</definedName>
    <definedName name="SCDBPTASN1_131ENDINGG_5.02" localSheetId="50">GLICNY_2022Q4_SCDBPTASN1!$H$611</definedName>
    <definedName name="SCDBPTASN1_131ENDINGG_6" localSheetId="50">GLICNY_2022Q4_SCDBPTASN1!$I$611</definedName>
    <definedName name="SCDBPTASN1_131ENDINGG_7" localSheetId="50">GLICNY_2022Q4_SCDBPTASN1!$J$611</definedName>
    <definedName name="SCDBPTASN1_131ENDINGG_8" localSheetId="50">GLICNY_2022Q4_SCDBPTASN1!$K$611</definedName>
    <definedName name="SCDBPTASN1_131ENDINGG_9" localSheetId="50">GLICNY_2022Q4_SCDBPTASN1!$L$611</definedName>
    <definedName name="SCDBPTASN1_1320000000_Range" localSheetId="50">GLICNY_2022Q4_SCDBPTASN1!$B$613:$AJ$615</definedName>
    <definedName name="SCDBPTASN1_1329999999_11" localSheetId="50">GLICNY_2022Q4_SCDBPTASN1!$N$616</definedName>
    <definedName name="SCDBPTASN1_1329999999_12" localSheetId="50">GLICNY_2022Q4_SCDBPTASN1!$O$616</definedName>
    <definedName name="SCDBPTASN1_1329999999_13" localSheetId="50">GLICNY_2022Q4_SCDBPTASN1!$P$616</definedName>
    <definedName name="SCDBPTASN1_1329999999_14" localSheetId="50">GLICNY_2022Q4_SCDBPTASN1!$Q$616</definedName>
    <definedName name="SCDBPTASN1_1329999999_16" localSheetId="50">GLICNY_2022Q4_SCDBPTASN1!$S$616</definedName>
    <definedName name="SCDBPTASN1_1329999999_17" localSheetId="50">GLICNY_2022Q4_SCDBPTASN1!$T$616</definedName>
    <definedName name="SCDBPTASN1_1329999999_18" localSheetId="50">GLICNY_2022Q4_SCDBPTASN1!$U$616</definedName>
    <definedName name="SCDBPTASN1_1329999999_19" localSheetId="50">GLICNY_2022Q4_SCDBPTASN1!$V$616</definedName>
    <definedName name="SCDBPTASN1_1329999999_20" localSheetId="50">GLICNY_2022Q4_SCDBPTASN1!$W$616</definedName>
    <definedName name="SCDBPTASN1_1329999999_21" localSheetId="50">GLICNY_2022Q4_SCDBPTASN1!$X$616</definedName>
    <definedName name="SCDBPTASN1_1329999999_28" localSheetId="50">GLICNY_2022Q4_SCDBPTASN1!$AE$616</definedName>
    <definedName name="SCDBPTASN1_1329999999_29" localSheetId="50">GLICNY_2022Q4_SCDBPTASN1!$AF$616</definedName>
    <definedName name="SCDBPTASN1_1329999999_30" localSheetId="50">GLICNY_2022Q4_SCDBPTASN1!$AG$616</definedName>
    <definedName name="SCDBPTASN1_1329999999_31" localSheetId="50">GLICNY_2022Q4_SCDBPTASN1!$AH$616</definedName>
    <definedName name="SCDBPTASN1_132BEGINNG_1" localSheetId="50">GLICNY_2022Q4_SCDBPTASN1!$C$613</definedName>
    <definedName name="SCDBPTASN1_132BEGINNG_10" localSheetId="50">GLICNY_2022Q4_SCDBPTASN1!$M$613</definedName>
    <definedName name="SCDBPTASN1_132BEGINNG_11" localSheetId="50">GLICNY_2022Q4_SCDBPTASN1!$N$613</definedName>
    <definedName name="SCDBPTASN1_132BEGINNG_12" localSheetId="50">GLICNY_2022Q4_SCDBPTASN1!$O$613</definedName>
    <definedName name="SCDBPTASN1_132BEGINNG_13" localSheetId="50">GLICNY_2022Q4_SCDBPTASN1!$P$613</definedName>
    <definedName name="SCDBPTASN1_132BEGINNG_14" localSheetId="50">GLICNY_2022Q4_SCDBPTASN1!$Q$613</definedName>
    <definedName name="SCDBPTASN1_132BEGINNG_15" localSheetId="50">GLICNY_2022Q4_SCDBPTASN1!$R$613</definedName>
    <definedName name="SCDBPTASN1_132BEGINNG_16" localSheetId="50">GLICNY_2022Q4_SCDBPTASN1!$S$613</definedName>
    <definedName name="SCDBPTASN1_132BEGINNG_17" localSheetId="50">GLICNY_2022Q4_SCDBPTASN1!$T$613</definedName>
    <definedName name="SCDBPTASN1_132BEGINNG_18" localSheetId="50">GLICNY_2022Q4_SCDBPTASN1!$U$613</definedName>
    <definedName name="SCDBPTASN1_132BEGINNG_19" localSheetId="50">GLICNY_2022Q4_SCDBPTASN1!$V$613</definedName>
    <definedName name="SCDBPTASN1_132BEGINNG_2" localSheetId="50">GLICNY_2022Q4_SCDBPTASN1!$D$613</definedName>
    <definedName name="SCDBPTASN1_132BEGINNG_20" localSheetId="50">GLICNY_2022Q4_SCDBPTASN1!$W$613</definedName>
    <definedName name="SCDBPTASN1_132BEGINNG_21" localSheetId="50">GLICNY_2022Q4_SCDBPTASN1!$X$613</definedName>
    <definedName name="SCDBPTASN1_132BEGINNG_22" localSheetId="50">GLICNY_2022Q4_SCDBPTASN1!$Y$613</definedName>
    <definedName name="SCDBPTASN1_132BEGINNG_23" localSheetId="50">GLICNY_2022Q4_SCDBPTASN1!$Z$613</definedName>
    <definedName name="SCDBPTASN1_132BEGINNG_24" localSheetId="50">GLICNY_2022Q4_SCDBPTASN1!$AA$613</definedName>
    <definedName name="SCDBPTASN1_132BEGINNG_25" localSheetId="50">GLICNY_2022Q4_SCDBPTASN1!$AB$613</definedName>
    <definedName name="SCDBPTASN1_132BEGINNG_26" localSheetId="50">GLICNY_2022Q4_SCDBPTASN1!$AC$613</definedName>
    <definedName name="SCDBPTASN1_132BEGINNG_27" localSheetId="50">GLICNY_2022Q4_SCDBPTASN1!$AD$613</definedName>
    <definedName name="SCDBPTASN1_132BEGINNG_28" localSheetId="50">GLICNY_2022Q4_SCDBPTASN1!$AE$613</definedName>
    <definedName name="SCDBPTASN1_132BEGINNG_29" localSheetId="50">GLICNY_2022Q4_SCDBPTASN1!$AF$613</definedName>
    <definedName name="SCDBPTASN1_132BEGINNG_3" localSheetId="50">GLICNY_2022Q4_SCDBPTASN1!$E$613</definedName>
    <definedName name="SCDBPTASN1_132BEGINNG_30" localSheetId="50">GLICNY_2022Q4_SCDBPTASN1!$AG$613</definedName>
    <definedName name="SCDBPTASN1_132BEGINNG_31" localSheetId="50">GLICNY_2022Q4_SCDBPTASN1!$AH$613</definedName>
    <definedName name="SCDBPTASN1_132BEGINNG_32" localSheetId="50">GLICNY_2022Q4_SCDBPTASN1!$AI$613</definedName>
    <definedName name="SCDBPTASN1_132BEGINNG_33" localSheetId="50">GLICNY_2022Q4_SCDBPTASN1!$AJ$613</definedName>
    <definedName name="SCDBPTASN1_132BEGINNG_4" localSheetId="50">GLICNY_2022Q4_SCDBPTASN1!$F$613</definedName>
    <definedName name="SCDBPTASN1_132BEGINNG_5.01" localSheetId="50">GLICNY_2022Q4_SCDBPTASN1!$G$613</definedName>
    <definedName name="SCDBPTASN1_132BEGINNG_5.02" localSheetId="50">GLICNY_2022Q4_SCDBPTASN1!$H$613</definedName>
    <definedName name="SCDBPTASN1_132BEGINNG_6" localSheetId="50">GLICNY_2022Q4_SCDBPTASN1!$I$613</definedName>
    <definedName name="SCDBPTASN1_132BEGINNG_7" localSheetId="50">GLICNY_2022Q4_SCDBPTASN1!$J$613</definedName>
    <definedName name="SCDBPTASN1_132BEGINNG_8" localSheetId="50">GLICNY_2022Q4_SCDBPTASN1!$K$613</definedName>
    <definedName name="SCDBPTASN1_132BEGINNG_9" localSheetId="50">GLICNY_2022Q4_SCDBPTASN1!$L$613</definedName>
    <definedName name="SCDBPTASN1_132ENDINGG_10" localSheetId="50">GLICNY_2022Q4_SCDBPTASN1!$M$615</definedName>
    <definedName name="SCDBPTASN1_132ENDINGG_11" localSheetId="50">GLICNY_2022Q4_SCDBPTASN1!$N$615</definedName>
    <definedName name="SCDBPTASN1_132ENDINGG_12" localSheetId="50">GLICNY_2022Q4_SCDBPTASN1!$O$615</definedName>
    <definedName name="SCDBPTASN1_132ENDINGG_13" localSheetId="50">GLICNY_2022Q4_SCDBPTASN1!$P$615</definedName>
    <definedName name="SCDBPTASN1_132ENDINGG_14" localSheetId="50">GLICNY_2022Q4_SCDBPTASN1!$Q$615</definedName>
    <definedName name="SCDBPTASN1_132ENDINGG_15" localSheetId="50">GLICNY_2022Q4_SCDBPTASN1!$R$615</definedName>
    <definedName name="SCDBPTASN1_132ENDINGG_16" localSheetId="50">GLICNY_2022Q4_SCDBPTASN1!$S$615</definedName>
    <definedName name="SCDBPTASN1_132ENDINGG_17" localSheetId="50">GLICNY_2022Q4_SCDBPTASN1!$T$615</definedName>
    <definedName name="SCDBPTASN1_132ENDINGG_18" localSheetId="50">GLICNY_2022Q4_SCDBPTASN1!$U$615</definedName>
    <definedName name="SCDBPTASN1_132ENDINGG_19" localSheetId="50">GLICNY_2022Q4_SCDBPTASN1!$V$615</definedName>
    <definedName name="SCDBPTASN1_132ENDINGG_2" localSheetId="50">GLICNY_2022Q4_SCDBPTASN1!$D$615</definedName>
    <definedName name="SCDBPTASN1_132ENDINGG_20" localSheetId="50">GLICNY_2022Q4_SCDBPTASN1!$W$615</definedName>
    <definedName name="SCDBPTASN1_132ENDINGG_21" localSheetId="50">GLICNY_2022Q4_SCDBPTASN1!$X$615</definedName>
    <definedName name="SCDBPTASN1_132ENDINGG_22" localSheetId="50">GLICNY_2022Q4_SCDBPTASN1!$Y$615</definedName>
    <definedName name="SCDBPTASN1_132ENDINGG_23" localSheetId="50">GLICNY_2022Q4_SCDBPTASN1!$Z$615</definedName>
    <definedName name="SCDBPTASN1_132ENDINGG_24" localSheetId="50">GLICNY_2022Q4_SCDBPTASN1!$AA$615</definedName>
    <definedName name="SCDBPTASN1_132ENDINGG_25" localSheetId="50">GLICNY_2022Q4_SCDBPTASN1!$AB$615</definedName>
    <definedName name="SCDBPTASN1_132ENDINGG_26" localSheetId="50">GLICNY_2022Q4_SCDBPTASN1!$AC$615</definedName>
    <definedName name="SCDBPTASN1_132ENDINGG_27" localSheetId="50">GLICNY_2022Q4_SCDBPTASN1!$AD$615</definedName>
    <definedName name="SCDBPTASN1_132ENDINGG_28" localSheetId="50">GLICNY_2022Q4_SCDBPTASN1!$AE$615</definedName>
    <definedName name="SCDBPTASN1_132ENDINGG_29" localSheetId="50">GLICNY_2022Q4_SCDBPTASN1!$AF$615</definedName>
    <definedName name="SCDBPTASN1_132ENDINGG_3" localSheetId="50">GLICNY_2022Q4_SCDBPTASN1!$E$615</definedName>
    <definedName name="SCDBPTASN1_132ENDINGG_30" localSheetId="50">GLICNY_2022Q4_SCDBPTASN1!$AG$615</definedName>
    <definedName name="SCDBPTASN1_132ENDINGG_31" localSheetId="50">GLICNY_2022Q4_SCDBPTASN1!$AH$615</definedName>
    <definedName name="SCDBPTASN1_132ENDINGG_32" localSheetId="50">GLICNY_2022Q4_SCDBPTASN1!$AI$615</definedName>
    <definedName name="SCDBPTASN1_132ENDINGG_33" localSheetId="50">GLICNY_2022Q4_SCDBPTASN1!$AJ$615</definedName>
    <definedName name="SCDBPTASN1_132ENDINGG_4" localSheetId="50">GLICNY_2022Q4_SCDBPTASN1!$F$615</definedName>
    <definedName name="SCDBPTASN1_132ENDINGG_5.01" localSheetId="50">GLICNY_2022Q4_SCDBPTASN1!$G$615</definedName>
    <definedName name="SCDBPTASN1_132ENDINGG_5.02" localSheetId="50">GLICNY_2022Q4_SCDBPTASN1!$H$615</definedName>
    <definedName name="SCDBPTASN1_132ENDINGG_6" localSheetId="50">GLICNY_2022Q4_SCDBPTASN1!$I$615</definedName>
    <definedName name="SCDBPTASN1_132ENDINGG_7" localSheetId="50">GLICNY_2022Q4_SCDBPTASN1!$J$615</definedName>
    <definedName name="SCDBPTASN1_132ENDINGG_8" localSheetId="50">GLICNY_2022Q4_SCDBPTASN1!$K$615</definedName>
    <definedName name="SCDBPTASN1_132ENDINGG_9" localSheetId="50">GLICNY_2022Q4_SCDBPTASN1!$L$615</definedName>
    <definedName name="SCDBPTASN1_1330000000_Range" localSheetId="50">GLICNY_2022Q4_SCDBPTASN1!$B$617:$AJ$619</definedName>
    <definedName name="SCDBPTASN1_1339999999_11" localSheetId="50">GLICNY_2022Q4_SCDBPTASN1!$N$620</definedName>
    <definedName name="SCDBPTASN1_1339999999_12" localSheetId="50">GLICNY_2022Q4_SCDBPTASN1!$O$620</definedName>
    <definedName name="SCDBPTASN1_1339999999_13" localSheetId="50">GLICNY_2022Q4_SCDBPTASN1!$P$620</definedName>
    <definedName name="SCDBPTASN1_1339999999_14" localSheetId="50">GLICNY_2022Q4_SCDBPTASN1!$Q$620</definedName>
    <definedName name="SCDBPTASN1_1339999999_16" localSheetId="50">GLICNY_2022Q4_SCDBPTASN1!$S$620</definedName>
    <definedName name="SCDBPTASN1_1339999999_17" localSheetId="50">GLICNY_2022Q4_SCDBPTASN1!$T$620</definedName>
    <definedName name="SCDBPTASN1_1339999999_18" localSheetId="50">GLICNY_2022Q4_SCDBPTASN1!$U$620</definedName>
    <definedName name="SCDBPTASN1_1339999999_19" localSheetId="50">GLICNY_2022Q4_SCDBPTASN1!$V$620</definedName>
    <definedName name="SCDBPTASN1_1339999999_20" localSheetId="50">GLICNY_2022Q4_SCDBPTASN1!$W$620</definedName>
    <definedName name="SCDBPTASN1_1339999999_21" localSheetId="50">GLICNY_2022Q4_SCDBPTASN1!$X$620</definedName>
    <definedName name="SCDBPTASN1_1339999999_28" localSheetId="50">GLICNY_2022Q4_SCDBPTASN1!$AE$620</definedName>
    <definedName name="SCDBPTASN1_1339999999_29" localSheetId="50">GLICNY_2022Q4_SCDBPTASN1!$AF$620</definedName>
    <definedName name="SCDBPTASN1_1339999999_30" localSheetId="50">GLICNY_2022Q4_SCDBPTASN1!$AG$620</definedName>
    <definedName name="SCDBPTASN1_1339999999_31" localSheetId="50">GLICNY_2022Q4_SCDBPTASN1!$AH$620</definedName>
    <definedName name="SCDBPTASN1_133BEGINNG_1" localSheetId="50">GLICNY_2022Q4_SCDBPTASN1!$C$617</definedName>
    <definedName name="SCDBPTASN1_133BEGINNG_10" localSheetId="50">GLICNY_2022Q4_SCDBPTASN1!$M$617</definedName>
    <definedName name="SCDBPTASN1_133BEGINNG_11" localSheetId="50">GLICNY_2022Q4_SCDBPTASN1!$N$617</definedName>
    <definedName name="SCDBPTASN1_133BEGINNG_12" localSheetId="50">GLICNY_2022Q4_SCDBPTASN1!$O$617</definedName>
    <definedName name="SCDBPTASN1_133BEGINNG_13" localSheetId="50">GLICNY_2022Q4_SCDBPTASN1!$P$617</definedName>
    <definedName name="SCDBPTASN1_133BEGINNG_14" localSheetId="50">GLICNY_2022Q4_SCDBPTASN1!$Q$617</definedName>
    <definedName name="SCDBPTASN1_133BEGINNG_15" localSheetId="50">GLICNY_2022Q4_SCDBPTASN1!$R$617</definedName>
    <definedName name="SCDBPTASN1_133BEGINNG_16" localSheetId="50">GLICNY_2022Q4_SCDBPTASN1!$S$617</definedName>
    <definedName name="SCDBPTASN1_133BEGINNG_17" localSheetId="50">GLICNY_2022Q4_SCDBPTASN1!$T$617</definedName>
    <definedName name="SCDBPTASN1_133BEGINNG_18" localSheetId="50">GLICNY_2022Q4_SCDBPTASN1!$U$617</definedName>
    <definedName name="SCDBPTASN1_133BEGINNG_19" localSheetId="50">GLICNY_2022Q4_SCDBPTASN1!$V$617</definedName>
    <definedName name="SCDBPTASN1_133BEGINNG_2" localSheetId="50">GLICNY_2022Q4_SCDBPTASN1!$D$617</definedName>
    <definedName name="SCDBPTASN1_133BEGINNG_20" localSheetId="50">GLICNY_2022Q4_SCDBPTASN1!$W$617</definedName>
    <definedName name="SCDBPTASN1_133BEGINNG_21" localSheetId="50">GLICNY_2022Q4_SCDBPTASN1!$X$617</definedName>
    <definedName name="SCDBPTASN1_133BEGINNG_22" localSheetId="50">GLICNY_2022Q4_SCDBPTASN1!$Y$617</definedName>
    <definedName name="SCDBPTASN1_133BEGINNG_23" localSheetId="50">GLICNY_2022Q4_SCDBPTASN1!$Z$617</definedName>
    <definedName name="SCDBPTASN1_133BEGINNG_24" localSheetId="50">GLICNY_2022Q4_SCDBPTASN1!$AA$617</definedName>
    <definedName name="SCDBPTASN1_133BEGINNG_25" localSheetId="50">GLICNY_2022Q4_SCDBPTASN1!$AB$617</definedName>
    <definedName name="SCDBPTASN1_133BEGINNG_26" localSheetId="50">GLICNY_2022Q4_SCDBPTASN1!$AC$617</definedName>
    <definedName name="SCDBPTASN1_133BEGINNG_27" localSheetId="50">GLICNY_2022Q4_SCDBPTASN1!$AD$617</definedName>
    <definedName name="SCDBPTASN1_133BEGINNG_28" localSheetId="50">GLICNY_2022Q4_SCDBPTASN1!$AE$617</definedName>
    <definedName name="SCDBPTASN1_133BEGINNG_29" localSheetId="50">GLICNY_2022Q4_SCDBPTASN1!$AF$617</definedName>
    <definedName name="SCDBPTASN1_133BEGINNG_3" localSheetId="50">GLICNY_2022Q4_SCDBPTASN1!$E$617</definedName>
    <definedName name="SCDBPTASN1_133BEGINNG_30" localSheetId="50">GLICNY_2022Q4_SCDBPTASN1!$AG$617</definedName>
    <definedName name="SCDBPTASN1_133BEGINNG_31" localSheetId="50">GLICNY_2022Q4_SCDBPTASN1!$AH$617</definedName>
    <definedName name="SCDBPTASN1_133BEGINNG_32" localSheetId="50">GLICNY_2022Q4_SCDBPTASN1!$AI$617</definedName>
    <definedName name="SCDBPTASN1_133BEGINNG_33" localSheetId="50">GLICNY_2022Q4_SCDBPTASN1!$AJ$617</definedName>
    <definedName name="SCDBPTASN1_133BEGINNG_4" localSheetId="50">GLICNY_2022Q4_SCDBPTASN1!$F$617</definedName>
    <definedName name="SCDBPTASN1_133BEGINNG_5.01" localSheetId="50">GLICNY_2022Q4_SCDBPTASN1!$G$617</definedName>
    <definedName name="SCDBPTASN1_133BEGINNG_5.02" localSheetId="50">GLICNY_2022Q4_SCDBPTASN1!$H$617</definedName>
    <definedName name="SCDBPTASN1_133BEGINNG_6" localSheetId="50">GLICNY_2022Q4_SCDBPTASN1!$I$617</definedName>
    <definedName name="SCDBPTASN1_133BEGINNG_7" localSheetId="50">GLICNY_2022Q4_SCDBPTASN1!$J$617</definedName>
    <definedName name="SCDBPTASN1_133BEGINNG_8" localSheetId="50">GLICNY_2022Q4_SCDBPTASN1!$K$617</definedName>
    <definedName name="SCDBPTASN1_133BEGINNG_9" localSheetId="50">GLICNY_2022Q4_SCDBPTASN1!$L$617</definedName>
    <definedName name="SCDBPTASN1_133ENDINGG_10" localSheetId="50">GLICNY_2022Q4_SCDBPTASN1!$M$619</definedName>
    <definedName name="SCDBPTASN1_133ENDINGG_11" localSheetId="50">GLICNY_2022Q4_SCDBPTASN1!$N$619</definedName>
    <definedName name="SCDBPTASN1_133ENDINGG_12" localSheetId="50">GLICNY_2022Q4_SCDBPTASN1!$O$619</definedName>
    <definedName name="SCDBPTASN1_133ENDINGG_13" localSheetId="50">GLICNY_2022Q4_SCDBPTASN1!$P$619</definedName>
    <definedName name="SCDBPTASN1_133ENDINGG_14" localSheetId="50">GLICNY_2022Q4_SCDBPTASN1!$Q$619</definedName>
    <definedName name="SCDBPTASN1_133ENDINGG_15" localSheetId="50">GLICNY_2022Q4_SCDBPTASN1!$R$619</definedName>
    <definedName name="SCDBPTASN1_133ENDINGG_16" localSheetId="50">GLICNY_2022Q4_SCDBPTASN1!$S$619</definedName>
    <definedName name="SCDBPTASN1_133ENDINGG_17" localSheetId="50">GLICNY_2022Q4_SCDBPTASN1!$T$619</definedName>
    <definedName name="SCDBPTASN1_133ENDINGG_18" localSheetId="50">GLICNY_2022Q4_SCDBPTASN1!$U$619</definedName>
    <definedName name="SCDBPTASN1_133ENDINGG_19" localSheetId="50">GLICNY_2022Q4_SCDBPTASN1!$V$619</definedName>
    <definedName name="SCDBPTASN1_133ENDINGG_2" localSheetId="50">GLICNY_2022Q4_SCDBPTASN1!$D$619</definedName>
    <definedName name="SCDBPTASN1_133ENDINGG_20" localSheetId="50">GLICNY_2022Q4_SCDBPTASN1!$W$619</definedName>
    <definedName name="SCDBPTASN1_133ENDINGG_21" localSheetId="50">GLICNY_2022Q4_SCDBPTASN1!$X$619</definedName>
    <definedName name="SCDBPTASN1_133ENDINGG_22" localSheetId="50">GLICNY_2022Q4_SCDBPTASN1!$Y$619</definedName>
    <definedName name="SCDBPTASN1_133ENDINGG_23" localSheetId="50">GLICNY_2022Q4_SCDBPTASN1!$Z$619</definedName>
    <definedName name="SCDBPTASN1_133ENDINGG_24" localSheetId="50">GLICNY_2022Q4_SCDBPTASN1!$AA$619</definedName>
    <definedName name="SCDBPTASN1_133ENDINGG_25" localSheetId="50">GLICNY_2022Q4_SCDBPTASN1!$AB$619</definedName>
    <definedName name="SCDBPTASN1_133ENDINGG_26" localSheetId="50">GLICNY_2022Q4_SCDBPTASN1!$AC$619</definedName>
    <definedName name="SCDBPTASN1_133ENDINGG_27" localSheetId="50">GLICNY_2022Q4_SCDBPTASN1!$AD$619</definedName>
    <definedName name="SCDBPTASN1_133ENDINGG_28" localSheetId="50">GLICNY_2022Q4_SCDBPTASN1!$AE$619</definedName>
    <definedName name="SCDBPTASN1_133ENDINGG_29" localSheetId="50">GLICNY_2022Q4_SCDBPTASN1!$AF$619</definedName>
    <definedName name="SCDBPTASN1_133ENDINGG_3" localSheetId="50">GLICNY_2022Q4_SCDBPTASN1!$E$619</definedName>
    <definedName name="SCDBPTASN1_133ENDINGG_30" localSheetId="50">GLICNY_2022Q4_SCDBPTASN1!$AG$619</definedName>
    <definedName name="SCDBPTASN1_133ENDINGG_31" localSheetId="50">GLICNY_2022Q4_SCDBPTASN1!$AH$619</definedName>
    <definedName name="SCDBPTASN1_133ENDINGG_32" localSheetId="50">GLICNY_2022Q4_SCDBPTASN1!$AI$619</definedName>
    <definedName name="SCDBPTASN1_133ENDINGG_33" localSheetId="50">GLICNY_2022Q4_SCDBPTASN1!$AJ$619</definedName>
    <definedName name="SCDBPTASN1_133ENDINGG_4" localSheetId="50">GLICNY_2022Q4_SCDBPTASN1!$F$619</definedName>
    <definedName name="SCDBPTASN1_133ENDINGG_5.01" localSheetId="50">GLICNY_2022Q4_SCDBPTASN1!$G$619</definedName>
    <definedName name="SCDBPTASN1_133ENDINGG_5.02" localSheetId="50">GLICNY_2022Q4_SCDBPTASN1!$H$619</definedName>
    <definedName name="SCDBPTASN1_133ENDINGG_6" localSheetId="50">GLICNY_2022Q4_SCDBPTASN1!$I$619</definedName>
    <definedName name="SCDBPTASN1_133ENDINGG_7" localSheetId="50">GLICNY_2022Q4_SCDBPTASN1!$J$619</definedName>
    <definedName name="SCDBPTASN1_133ENDINGG_8" localSheetId="50">GLICNY_2022Q4_SCDBPTASN1!$K$619</definedName>
    <definedName name="SCDBPTASN1_133ENDINGG_9" localSheetId="50">GLICNY_2022Q4_SCDBPTASN1!$L$619</definedName>
    <definedName name="SCDBPTASN1_1349999999_11" localSheetId="50">GLICNY_2022Q4_SCDBPTASN1!$N$621</definedName>
    <definedName name="SCDBPTASN1_1349999999_12" localSheetId="50">GLICNY_2022Q4_SCDBPTASN1!$O$621</definedName>
    <definedName name="SCDBPTASN1_1349999999_13" localSheetId="50">GLICNY_2022Q4_SCDBPTASN1!$P$621</definedName>
    <definedName name="SCDBPTASN1_1349999999_14" localSheetId="50">GLICNY_2022Q4_SCDBPTASN1!$Q$621</definedName>
    <definedName name="SCDBPTASN1_1349999999_16" localSheetId="50">GLICNY_2022Q4_SCDBPTASN1!$S$621</definedName>
    <definedName name="SCDBPTASN1_1349999999_17" localSheetId="50">GLICNY_2022Q4_SCDBPTASN1!$T$621</definedName>
    <definedName name="SCDBPTASN1_1349999999_18" localSheetId="50">GLICNY_2022Q4_SCDBPTASN1!$U$621</definedName>
    <definedName name="SCDBPTASN1_1349999999_19" localSheetId="50">GLICNY_2022Q4_SCDBPTASN1!$V$621</definedName>
    <definedName name="SCDBPTASN1_1349999999_20" localSheetId="50">GLICNY_2022Q4_SCDBPTASN1!$W$621</definedName>
    <definedName name="SCDBPTASN1_1349999999_21" localSheetId="50">GLICNY_2022Q4_SCDBPTASN1!$X$621</definedName>
    <definedName name="SCDBPTASN1_1349999999_28" localSheetId="50">GLICNY_2022Q4_SCDBPTASN1!$AE$621</definedName>
    <definedName name="SCDBPTASN1_1349999999_29" localSheetId="50">GLICNY_2022Q4_SCDBPTASN1!$AF$621</definedName>
    <definedName name="SCDBPTASN1_1349999999_30" localSheetId="50">GLICNY_2022Q4_SCDBPTASN1!$AG$621</definedName>
    <definedName name="SCDBPTASN1_1349999999_31" localSheetId="50">GLICNY_2022Q4_SCDBPTASN1!$AH$621</definedName>
    <definedName name="SCDBPTASN1_1359999999_11" localSheetId="50">GLICNY_2022Q4_SCDBPTASN1!$N$622</definedName>
    <definedName name="SCDBPTASN1_1359999999_12" localSheetId="50">GLICNY_2022Q4_SCDBPTASN1!$O$622</definedName>
    <definedName name="SCDBPTASN1_1359999999_13" localSheetId="50">GLICNY_2022Q4_SCDBPTASN1!$P$622</definedName>
    <definedName name="SCDBPTASN1_1359999999_14" localSheetId="50">GLICNY_2022Q4_SCDBPTASN1!$Q$622</definedName>
    <definedName name="SCDBPTASN1_1359999999_16" localSheetId="50">GLICNY_2022Q4_SCDBPTASN1!$S$622</definedName>
    <definedName name="SCDBPTASN1_1359999999_17" localSheetId="50">GLICNY_2022Q4_SCDBPTASN1!$T$622</definedName>
    <definedName name="SCDBPTASN1_1359999999_18" localSheetId="50">GLICNY_2022Q4_SCDBPTASN1!$U$622</definedName>
    <definedName name="SCDBPTASN1_1359999999_19" localSheetId="50">GLICNY_2022Q4_SCDBPTASN1!$V$622</definedName>
    <definedName name="SCDBPTASN1_1359999999_20" localSheetId="50">GLICNY_2022Q4_SCDBPTASN1!$W$622</definedName>
    <definedName name="SCDBPTASN1_1359999999_21" localSheetId="50">GLICNY_2022Q4_SCDBPTASN1!$X$622</definedName>
    <definedName name="SCDBPTASN1_1359999999_28" localSheetId="50">GLICNY_2022Q4_SCDBPTASN1!$AE$622</definedName>
    <definedName name="SCDBPTASN1_1359999999_29" localSheetId="50">GLICNY_2022Q4_SCDBPTASN1!$AF$622</definedName>
    <definedName name="SCDBPTASN1_1359999999_30" localSheetId="50">GLICNY_2022Q4_SCDBPTASN1!$AG$622</definedName>
    <definedName name="SCDBPTASN1_1359999999_31" localSheetId="50">GLICNY_2022Q4_SCDBPTASN1!$AH$622</definedName>
    <definedName name="SCDBPTASN1_1369999999_11" localSheetId="50">GLICNY_2022Q4_SCDBPTASN1!$N$623</definedName>
    <definedName name="SCDBPTASN1_1369999999_12" localSheetId="50">GLICNY_2022Q4_SCDBPTASN1!$O$623</definedName>
    <definedName name="SCDBPTASN1_1369999999_13" localSheetId="50">GLICNY_2022Q4_SCDBPTASN1!$P$623</definedName>
    <definedName name="SCDBPTASN1_1369999999_14" localSheetId="50">GLICNY_2022Q4_SCDBPTASN1!$Q$623</definedName>
    <definedName name="SCDBPTASN1_1369999999_16" localSheetId="50">GLICNY_2022Q4_SCDBPTASN1!$S$623</definedName>
    <definedName name="SCDBPTASN1_1369999999_17" localSheetId="50">GLICNY_2022Q4_SCDBPTASN1!$T$623</definedName>
    <definedName name="SCDBPTASN1_1369999999_18" localSheetId="50">GLICNY_2022Q4_SCDBPTASN1!$U$623</definedName>
    <definedName name="SCDBPTASN1_1369999999_19" localSheetId="50">GLICNY_2022Q4_SCDBPTASN1!$V$623</definedName>
    <definedName name="SCDBPTASN1_1369999999_20" localSheetId="50">GLICNY_2022Q4_SCDBPTASN1!$W$623</definedName>
    <definedName name="SCDBPTASN1_1369999999_21" localSheetId="50">GLICNY_2022Q4_SCDBPTASN1!$X$623</definedName>
    <definedName name="SCDBPTASN1_1369999999_28" localSheetId="50">GLICNY_2022Q4_SCDBPTASN1!$AE$623</definedName>
    <definedName name="SCDBPTASN1_1369999999_29" localSheetId="50">GLICNY_2022Q4_SCDBPTASN1!$AF$623</definedName>
    <definedName name="SCDBPTASN1_1369999999_30" localSheetId="50">GLICNY_2022Q4_SCDBPTASN1!$AG$623</definedName>
    <definedName name="SCDBPTASN1_1369999999_31" localSheetId="50">GLICNY_2022Q4_SCDBPTASN1!$AH$623</definedName>
    <definedName name="SCDBPTASN1_1379999999_11" localSheetId="50">GLICNY_2022Q4_SCDBPTASN1!$N$624</definedName>
    <definedName name="SCDBPTASN1_1379999999_12" localSheetId="50">GLICNY_2022Q4_SCDBPTASN1!$O$624</definedName>
    <definedName name="SCDBPTASN1_1379999999_13" localSheetId="50">GLICNY_2022Q4_SCDBPTASN1!$P$624</definedName>
    <definedName name="SCDBPTASN1_1379999999_14" localSheetId="50">GLICNY_2022Q4_SCDBPTASN1!$Q$624</definedName>
    <definedName name="SCDBPTASN1_1379999999_16" localSheetId="50">GLICNY_2022Q4_SCDBPTASN1!$S$624</definedName>
    <definedName name="SCDBPTASN1_1379999999_17" localSheetId="50">GLICNY_2022Q4_SCDBPTASN1!$T$624</definedName>
    <definedName name="SCDBPTASN1_1379999999_18" localSheetId="50">GLICNY_2022Q4_SCDBPTASN1!$U$624</definedName>
    <definedName name="SCDBPTASN1_1379999999_19" localSheetId="50">GLICNY_2022Q4_SCDBPTASN1!$V$624</definedName>
    <definedName name="SCDBPTASN1_1379999999_20" localSheetId="50">GLICNY_2022Q4_SCDBPTASN1!$W$624</definedName>
    <definedName name="SCDBPTASN1_1379999999_21" localSheetId="50">GLICNY_2022Q4_SCDBPTASN1!$X$624</definedName>
    <definedName name="SCDBPTASN1_1379999999_28" localSheetId="50">GLICNY_2022Q4_SCDBPTASN1!$AE$624</definedName>
    <definedName name="SCDBPTASN1_1379999999_29" localSheetId="50">GLICNY_2022Q4_SCDBPTASN1!$AF$624</definedName>
    <definedName name="SCDBPTASN1_1379999999_30" localSheetId="50">GLICNY_2022Q4_SCDBPTASN1!$AG$624</definedName>
    <definedName name="SCDBPTASN1_1379999999_31" localSheetId="50">GLICNY_2022Q4_SCDBPTASN1!$AH$624</definedName>
    <definedName name="SCDBPTASN1_1389999999_11" localSheetId="50">GLICNY_2022Q4_SCDBPTASN1!$N$625</definedName>
    <definedName name="SCDBPTASN1_1389999999_12" localSheetId="50">GLICNY_2022Q4_SCDBPTASN1!$O$625</definedName>
    <definedName name="SCDBPTASN1_1389999999_13" localSheetId="50">GLICNY_2022Q4_SCDBPTASN1!$P$625</definedName>
    <definedName name="SCDBPTASN1_1389999999_14" localSheetId="50">GLICNY_2022Q4_SCDBPTASN1!$Q$625</definedName>
    <definedName name="SCDBPTASN1_1389999999_16" localSheetId="50">GLICNY_2022Q4_SCDBPTASN1!$S$625</definedName>
    <definedName name="SCDBPTASN1_1389999999_17" localSheetId="50">GLICNY_2022Q4_SCDBPTASN1!$T$625</definedName>
    <definedName name="SCDBPTASN1_1389999999_18" localSheetId="50">GLICNY_2022Q4_SCDBPTASN1!$U$625</definedName>
    <definedName name="SCDBPTASN1_1389999999_19" localSheetId="50">GLICNY_2022Q4_SCDBPTASN1!$V$625</definedName>
    <definedName name="SCDBPTASN1_1389999999_20" localSheetId="50">GLICNY_2022Q4_SCDBPTASN1!$W$625</definedName>
    <definedName name="SCDBPTASN1_1389999999_21" localSheetId="50">GLICNY_2022Q4_SCDBPTASN1!$X$625</definedName>
    <definedName name="SCDBPTASN1_1389999999_28" localSheetId="50">GLICNY_2022Q4_SCDBPTASN1!$AE$625</definedName>
    <definedName name="SCDBPTASN1_1389999999_29" localSheetId="50">GLICNY_2022Q4_SCDBPTASN1!$AF$625</definedName>
    <definedName name="SCDBPTASN1_1389999999_30" localSheetId="50">GLICNY_2022Q4_SCDBPTASN1!$AG$625</definedName>
    <definedName name="SCDBPTASN1_1389999999_31" localSheetId="50">GLICNY_2022Q4_SCDBPTASN1!$AH$625</definedName>
    <definedName name="SCDBPTASN1_1399999999_11" localSheetId="50">GLICNY_2022Q4_SCDBPTASN1!$N$626</definedName>
    <definedName name="SCDBPTASN1_1399999999_12" localSheetId="50">GLICNY_2022Q4_SCDBPTASN1!$O$626</definedName>
    <definedName name="SCDBPTASN1_1399999999_13" localSheetId="50">GLICNY_2022Q4_SCDBPTASN1!$P$626</definedName>
    <definedName name="SCDBPTASN1_1399999999_14" localSheetId="50">GLICNY_2022Q4_SCDBPTASN1!$Q$626</definedName>
    <definedName name="SCDBPTASN1_1399999999_16" localSheetId="50">GLICNY_2022Q4_SCDBPTASN1!$S$626</definedName>
    <definedName name="SCDBPTASN1_1399999999_17" localSheetId="50">GLICNY_2022Q4_SCDBPTASN1!$T$626</definedName>
    <definedName name="SCDBPTASN1_1399999999_18" localSheetId="50">GLICNY_2022Q4_SCDBPTASN1!$U$626</definedName>
    <definedName name="SCDBPTASN1_1399999999_19" localSheetId="50">GLICNY_2022Q4_SCDBPTASN1!$V$626</definedName>
    <definedName name="SCDBPTASN1_1399999999_20" localSheetId="50">GLICNY_2022Q4_SCDBPTASN1!$W$626</definedName>
    <definedName name="SCDBPTASN1_1399999999_21" localSheetId="50">GLICNY_2022Q4_SCDBPTASN1!$X$626</definedName>
    <definedName name="SCDBPTASN1_1399999999_28" localSheetId="50">GLICNY_2022Q4_SCDBPTASN1!$AE$626</definedName>
    <definedName name="SCDBPTASN1_1399999999_29" localSheetId="50">GLICNY_2022Q4_SCDBPTASN1!$AF$626</definedName>
    <definedName name="SCDBPTASN1_1399999999_30" localSheetId="50">GLICNY_2022Q4_SCDBPTASN1!$AG$626</definedName>
    <definedName name="SCDBPTASN1_1399999999_31" localSheetId="50">GLICNY_2022Q4_SCDBPTASN1!$AH$626</definedName>
    <definedName name="SCDBPTASN1_1409999999_11" localSheetId="50">GLICNY_2022Q4_SCDBPTASN1!$N$627</definedName>
    <definedName name="SCDBPTASN1_1409999999_12" localSheetId="50">GLICNY_2022Q4_SCDBPTASN1!$O$627</definedName>
    <definedName name="SCDBPTASN1_1409999999_13" localSheetId="50">GLICNY_2022Q4_SCDBPTASN1!$P$627</definedName>
    <definedName name="SCDBPTASN1_1409999999_14" localSheetId="50">GLICNY_2022Q4_SCDBPTASN1!$Q$627</definedName>
    <definedName name="SCDBPTASN1_1409999999_16" localSheetId="50">GLICNY_2022Q4_SCDBPTASN1!$S$627</definedName>
    <definedName name="SCDBPTASN1_1409999999_17" localSheetId="50">GLICNY_2022Q4_SCDBPTASN1!$T$627</definedName>
    <definedName name="SCDBPTASN1_1409999999_18" localSheetId="50">GLICNY_2022Q4_SCDBPTASN1!$U$627</definedName>
    <definedName name="SCDBPTASN1_1409999999_19" localSheetId="50">GLICNY_2022Q4_SCDBPTASN1!$V$627</definedName>
    <definedName name="SCDBPTASN1_1409999999_20" localSheetId="50">GLICNY_2022Q4_SCDBPTASN1!$W$627</definedName>
    <definedName name="SCDBPTASN1_1409999999_21" localSheetId="50">GLICNY_2022Q4_SCDBPTASN1!$X$627</definedName>
    <definedName name="SCDBPTASN1_1409999999_28" localSheetId="50">GLICNY_2022Q4_SCDBPTASN1!$AE$627</definedName>
    <definedName name="SCDBPTASN1_1409999999_29" localSheetId="50">GLICNY_2022Q4_SCDBPTASN1!$AF$627</definedName>
    <definedName name="SCDBPTASN1_1409999999_30" localSheetId="50">GLICNY_2022Q4_SCDBPTASN1!$AG$627</definedName>
    <definedName name="SCDBPTASN1_1409999999_31" localSheetId="50">GLICNY_2022Q4_SCDBPTASN1!$AH$627</definedName>
    <definedName name="SCDBPTASN1_1410000000_Range" localSheetId="50">GLICNY_2022Q4_SCDBPTASN1!$B$628:$AJ$630</definedName>
    <definedName name="SCDBPTASN1_1419999999_11" localSheetId="50">GLICNY_2022Q4_SCDBPTASN1!$N$631</definedName>
    <definedName name="SCDBPTASN1_1419999999_12" localSheetId="50">GLICNY_2022Q4_SCDBPTASN1!$O$631</definedName>
    <definedName name="SCDBPTASN1_1419999999_13" localSheetId="50">GLICNY_2022Q4_SCDBPTASN1!$P$631</definedName>
    <definedName name="SCDBPTASN1_1419999999_14" localSheetId="50">GLICNY_2022Q4_SCDBPTASN1!$Q$631</definedName>
    <definedName name="SCDBPTASN1_1419999999_16" localSheetId="50">GLICNY_2022Q4_SCDBPTASN1!$S$631</definedName>
    <definedName name="SCDBPTASN1_1419999999_17" localSheetId="50">GLICNY_2022Q4_SCDBPTASN1!$T$631</definedName>
    <definedName name="SCDBPTASN1_1419999999_18" localSheetId="50">GLICNY_2022Q4_SCDBPTASN1!$U$631</definedName>
    <definedName name="SCDBPTASN1_1419999999_19" localSheetId="50">GLICNY_2022Q4_SCDBPTASN1!$V$631</definedName>
    <definedName name="SCDBPTASN1_1419999999_20" localSheetId="50">GLICNY_2022Q4_SCDBPTASN1!$W$631</definedName>
    <definedName name="SCDBPTASN1_1419999999_21" localSheetId="50">GLICNY_2022Q4_SCDBPTASN1!$X$631</definedName>
    <definedName name="SCDBPTASN1_1419999999_28" localSheetId="50">GLICNY_2022Q4_SCDBPTASN1!$AE$631</definedName>
    <definedName name="SCDBPTASN1_1419999999_29" localSheetId="50">GLICNY_2022Q4_SCDBPTASN1!$AF$631</definedName>
    <definedName name="SCDBPTASN1_1419999999_30" localSheetId="50">GLICNY_2022Q4_SCDBPTASN1!$AG$631</definedName>
    <definedName name="SCDBPTASN1_1419999999_31" localSheetId="50">GLICNY_2022Q4_SCDBPTASN1!$AH$631</definedName>
    <definedName name="SCDBPTASN1_141BEGINNG_1" localSheetId="50">GLICNY_2022Q4_SCDBPTASN1!$C$628</definedName>
    <definedName name="SCDBPTASN1_141BEGINNG_10" localSheetId="50">GLICNY_2022Q4_SCDBPTASN1!$M$628</definedName>
    <definedName name="SCDBPTASN1_141BEGINNG_11" localSheetId="50">GLICNY_2022Q4_SCDBPTASN1!$N$628</definedName>
    <definedName name="SCDBPTASN1_141BEGINNG_12" localSheetId="50">GLICNY_2022Q4_SCDBPTASN1!$O$628</definedName>
    <definedName name="SCDBPTASN1_141BEGINNG_13" localSheetId="50">GLICNY_2022Q4_SCDBPTASN1!$P$628</definedName>
    <definedName name="SCDBPTASN1_141BEGINNG_14" localSheetId="50">GLICNY_2022Q4_SCDBPTASN1!$Q$628</definedName>
    <definedName name="SCDBPTASN1_141BEGINNG_15" localSheetId="50">GLICNY_2022Q4_SCDBPTASN1!$R$628</definedName>
    <definedName name="SCDBPTASN1_141BEGINNG_16" localSheetId="50">GLICNY_2022Q4_SCDBPTASN1!$S$628</definedName>
    <definedName name="SCDBPTASN1_141BEGINNG_17" localSheetId="50">GLICNY_2022Q4_SCDBPTASN1!$T$628</definedName>
    <definedName name="SCDBPTASN1_141BEGINNG_18" localSheetId="50">GLICNY_2022Q4_SCDBPTASN1!$U$628</definedName>
    <definedName name="SCDBPTASN1_141BEGINNG_19" localSheetId="50">GLICNY_2022Q4_SCDBPTASN1!$V$628</definedName>
    <definedName name="SCDBPTASN1_141BEGINNG_2" localSheetId="50">GLICNY_2022Q4_SCDBPTASN1!$D$628</definedName>
    <definedName name="SCDBPTASN1_141BEGINNG_20" localSheetId="50">GLICNY_2022Q4_SCDBPTASN1!$W$628</definedName>
    <definedName name="SCDBPTASN1_141BEGINNG_21" localSheetId="50">GLICNY_2022Q4_SCDBPTASN1!$X$628</definedName>
    <definedName name="SCDBPTASN1_141BEGINNG_22" localSheetId="50">GLICNY_2022Q4_SCDBPTASN1!$Y$628</definedName>
    <definedName name="SCDBPTASN1_141BEGINNG_23" localSheetId="50">GLICNY_2022Q4_SCDBPTASN1!$Z$628</definedName>
    <definedName name="SCDBPTASN1_141BEGINNG_24" localSheetId="50">GLICNY_2022Q4_SCDBPTASN1!$AA$628</definedName>
    <definedName name="SCDBPTASN1_141BEGINNG_25" localSheetId="50">GLICNY_2022Q4_SCDBPTASN1!$AB$628</definedName>
    <definedName name="SCDBPTASN1_141BEGINNG_26" localSheetId="50">GLICNY_2022Q4_SCDBPTASN1!$AC$628</definedName>
    <definedName name="SCDBPTASN1_141BEGINNG_27" localSheetId="50">GLICNY_2022Q4_SCDBPTASN1!$AD$628</definedName>
    <definedName name="SCDBPTASN1_141BEGINNG_28" localSheetId="50">GLICNY_2022Q4_SCDBPTASN1!$AE$628</definedName>
    <definedName name="SCDBPTASN1_141BEGINNG_29" localSheetId="50">GLICNY_2022Q4_SCDBPTASN1!$AF$628</definedName>
    <definedName name="SCDBPTASN1_141BEGINNG_3" localSheetId="50">GLICNY_2022Q4_SCDBPTASN1!$E$628</definedName>
    <definedName name="SCDBPTASN1_141BEGINNG_30" localSheetId="50">GLICNY_2022Q4_SCDBPTASN1!$AG$628</definedName>
    <definedName name="SCDBPTASN1_141BEGINNG_31" localSheetId="50">GLICNY_2022Q4_SCDBPTASN1!$AH$628</definedName>
    <definedName name="SCDBPTASN1_141BEGINNG_32" localSheetId="50">GLICNY_2022Q4_SCDBPTASN1!$AI$628</definedName>
    <definedName name="SCDBPTASN1_141BEGINNG_33" localSheetId="50">GLICNY_2022Q4_SCDBPTASN1!$AJ$628</definedName>
    <definedName name="SCDBPTASN1_141BEGINNG_4" localSheetId="50">GLICNY_2022Q4_SCDBPTASN1!$F$628</definedName>
    <definedName name="SCDBPTASN1_141BEGINNG_5.01" localSheetId="50">GLICNY_2022Q4_SCDBPTASN1!$G$628</definedName>
    <definedName name="SCDBPTASN1_141BEGINNG_5.02" localSheetId="50">GLICNY_2022Q4_SCDBPTASN1!$H$628</definedName>
    <definedName name="SCDBPTASN1_141BEGINNG_6" localSheetId="50">GLICNY_2022Q4_SCDBPTASN1!$I$628</definedName>
    <definedName name="SCDBPTASN1_141BEGINNG_7" localSheetId="50">GLICNY_2022Q4_SCDBPTASN1!$J$628</definedName>
    <definedName name="SCDBPTASN1_141BEGINNG_8" localSheetId="50">GLICNY_2022Q4_SCDBPTASN1!$K$628</definedName>
    <definedName name="SCDBPTASN1_141BEGINNG_9" localSheetId="50">GLICNY_2022Q4_SCDBPTASN1!$L$628</definedName>
    <definedName name="SCDBPTASN1_141ENDINGG_10" localSheetId="50">GLICNY_2022Q4_SCDBPTASN1!$M$630</definedName>
    <definedName name="SCDBPTASN1_141ENDINGG_11" localSheetId="50">GLICNY_2022Q4_SCDBPTASN1!$N$630</definedName>
    <definedName name="SCDBPTASN1_141ENDINGG_12" localSheetId="50">GLICNY_2022Q4_SCDBPTASN1!$O$630</definedName>
    <definedName name="SCDBPTASN1_141ENDINGG_13" localSheetId="50">GLICNY_2022Q4_SCDBPTASN1!$P$630</definedName>
    <definedName name="SCDBPTASN1_141ENDINGG_14" localSheetId="50">GLICNY_2022Q4_SCDBPTASN1!$Q$630</definedName>
    <definedName name="SCDBPTASN1_141ENDINGG_15" localSheetId="50">GLICNY_2022Q4_SCDBPTASN1!$R$630</definedName>
    <definedName name="SCDBPTASN1_141ENDINGG_16" localSheetId="50">GLICNY_2022Q4_SCDBPTASN1!$S$630</definedName>
    <definedName name="SCDBPTASN1_141ENDINGG_17" localSheetId="50">GLICNY_2022Q4_SCDBPTASN1!$T$630</definedName>
    <definedName name="SCDBPTASN1_141ENDINGG_18" localSheetId="50">GLICNY_2022Q4_SCDBPTASN1!$U$630</definedName>
    <definedName name="SCDBPTASN1_141ENDINGG_19" localSheetId="50">GLICNY_2022Q4_SCDBPTASN1!$V$630</definedName>
    <definedName name="SCDBPTASN1_141ENDINGG_2" localSheetId="50">GLICNY_2022Q4_SCDBPTASN1!$D$630</definedName>
    <definedName name="SCDBPTASN1_141ENDINGG_20" localSheetId="50">GLICNY_2022Q4_SCDBPTASN1!$W$630</definedName>
    <definedName name="SCDBPTASN1_141ENDINGG_21" localSheetId="50">GLICNY_2022Q4_SCDBPTASN1!$X$630</definedName>
    <definedName name="SCDBPTASN1_141ENDINGG_22" localSheetId="50">GLICNY_2022Q4_SCDBPTASN1!$Y$630</definedName>
    <definedName name="SCDBPTASN1_141ENDINGG_23" localSheetId="50">GLICNY_2022Q4_SCDBPTASN1!$Z$630</definedName>
    <definedName name="SCDBPTASN1_141ENDINGG_24" localSheetId="50">GLICNY_2022Q4_SCDBPTASN1!$AA$630</definedName>
    <definedName name="SCDBPTASN1_141ENDINGG_25" localSheetId="50">GLICNY_2022Q4_SCDBPTASN1!$AB$630</definedName>
    <definedName name="SCDBPTASN1_141ENDINGG_26" localSheetId="50">GLICNY_2022Q4_SCDBPTASN1!$AC$630</definedName>
    <definedName name="SCDBPTASN1_141ENDINGG_27" localSheetId="50">GLICNY_2022Q4_SCDBPTASN1!$AD$630</definedName>
    <definedName name="SCDBPTASN1_141ENDINGG_28" localSheetId="50">GLICNY_2022Q4_SCDBPTASN1!$AE$630</definedName>
    <definedName name="SCDBPTASN1_141ENDINGG_29" localSheetId="50">GLICNY_2022Q4_SCDBPTASN1!$AF$630</definedName>
    <definedName name="SCDBPTASN1_141ENDINGG_3" localSheetId="50">GLICNY_2022Q4_SCDBPTASN1!$E$630</definedName>
    <definedName name="SCDBPTASN1_141ENDINGG_30" localSheetId="50">GLICNY_2022Q4_SCDBPTASN1!$AG$630</definedName>
    <definedName name="SCDBPTASN1_141ENDINGG_31" localSheetId="50">GLICNY_2022Q4_SCDBPTASN1!$AH$630</definedName>
    <definedName name="SCDBPTASN1_141ENDINGG_32" localSheetId="50">GLICNY_2022Q4_SCDBPTASN1!$AI$630</definedName>
    <definedName name="SCDBPTASN1_141ENDINGG_33" localSheetId="50">GLICNY_2022Q4_SCDBPTASN1!$AJ$630</definedName>
    <definedName name="SCDBPTASN1_141ENDINGG_4" localSheetId="50">GLICNY_2022Q4_SCDBPTASN1!$F$630</definedName>
    <definedName name="SCDBPTASN1_141ENDINGG_5.01" localSheetId="50">GLICNY_2022Q4_SCDBPTASN1!$G$630</definedName>
    <definedName name="SCDBPTASN1_141ENDINGG_5.02" localSheetId="50">GLICNY_2022Q4_SCDBPTASN1!$H$630</definedName>
    <definedName name="SCDBPTASN1_141ENDINGG_6" localSheetId="50">GLICNY_2022Q4_SCDBPTASN1!$I$630</definedName>
    <definedName name="SCDBPTASN1_141ENDINGG_7" localSheetId="50">GLICNY_2022Q4_SCDBPTASN1!$J$630</definedName>
    <definedName name="SCDBPTASN1_141ENDINGG_8" localSheetId="50">GLICNY_2022Q4_SCDBPTASN1!$K$630</definedName>
    <definedName name="SCDBPTASN1_141ENDINGG_9" localSheetId="50">GLICNY_2022Q4_SCDBPTASN1!$L$630</definedName>
    <definedName name="SCDBPTASN1_1420000000_Range" localSheetId="50">GLICNY_2022Q4_SCDBPTASN1!$B$632:$AJ$634</definedName>
    <definedName name="SCDBPTASN1_1429999999_11" localSheetId="50">GLICNY_2022Q4_SCDBPTASN1!$N$635</definedName>
    <definedName name="SCDBPTASN1_1429999999_12" localSheetId="50">GLICNY_2022Q4_SCDBPTASN1!$O$635</definedName>
    <definedName name="SCDBPTASN1_1429999999_13" localSheetId="50">GLICNY_2022Q4_SCDBPTASN1!$P$635</definedName>
    <definedName name="SCDBPTASN1_1429999999_14" localSheetId="50">GLICNY_2022Q4_SCDBPTASN1!$Q$635</definedName>
    <definedName name="SCDBPTASN1_1429999999_16" localSheetId="50">GLICNY_2022Q4_SCDBPTASN1!$S$635</definedName>
    <definedName name="SCDBPTASN1_1429999999_17" localSheetId="50">GLICNY_2022Q4_SCDBPTASN1!$T$635</definedName>
    <definedName name="SCDBPTASN1_1429999999_18" localSheetId="50">GLICNY_2022Q4_SCDBPTASN1!$U$635</definedName>
    <definedName name="SCDBPTASN1_1429999999_19" localSheetId="50">GLICNY_2022Q4_SCDBPTASN1!$V$635</definedName>
    <definedName name="SCDBPTASN1_1429999999_20" localSheetId="50">GLICNY_2022Q4_SCDBPTASN1!$W$635</definedName>
    <definedName name="SCDBPTASN1_1429999999_21" localSheetId="50">GLICNY_2022Q4_SCDBPTASN1!$X$635</definedName>
    <definedName name="SCDBPTASN1_1429999999_28" localSheetId="50">GLICNY_2022Q4_SCDBPTASN1!$AE$635</definedName>
    <definedName name="SCDBPTASN1_1429999999_29" localSheetId="50">GLICNY_2022Q4_SCDBPTASN1!$AF$635</definedName>
    <definedName name="SCDBPTASN1_1429999999_30" localSheetId="50">GLICNY_2022Q4_SCDBPTASN1!$AG$635</definedName>
    <definedName name="SCDBPTASN1_1429999999_31" localSheetId="50">GLICNY_2022Q4_SCDBPTASN1!$AH$635</definedName>
    <definedName name="SCDBPTASN1_142BEGINNG_1" localSheetId="50">GLICNY_2022Q4_SCDBPTASN1!$C$632</definedName>
    <definedName name="SCDBPTASN1_142BEGINNG_10" localSheetId="50">GLICNY_2022Q4_SCDBPTASN1!$M$632</definedName>
    <definedName name="SCDBPTASN1_142BEGINNG_11" localSheetId="50">GLICNY_2022Q4_SCDBPTASN1!$N$632</definedName>
    <definedName name="SCDBPTASN1_142BEGINNG_12" localSheetId="50">GLICNY_2022Q4_SCDBPTASN1!$O$632</definedName>
    <definedName name="SCDBPTASN1_142BEGINNG_13" localSheetId="50">GLICNY_2022Q4_SCDBPTASN1!$P$632</definedName>
    <definedName name="SCDBPTASN1_142BEGINNG_14" localSheetId="50">GLICNY_2022Q4_SCDBPTASN1!$Q$632</definedName>
    <definedName name="SCDBPTASN1_142BEGINNG_15" localSheetId="50">GLICNY_2022Q4_SCDBPTASN1!$R$632</definedName>
    <definedName name="SCDBPTASN1_142BEGINNG_16" localSheetId="50">GLICNY_2022Q4_SCDBPTASN1!$S$632</definedName>
    <definedName name="SCDBPTASN1_142BEGINNG_17" localSheetId="50">GLICNY_2022Q4_SCDBPTASN1!$T$632</definedName>
    <definedName name="SCDBPTASN1_142BEGINNG_18" localSheetId="50">GLICNY_2022Q4_SCDBPTASN1!$U$632</definedName>
    <definedName name="SCDBPTASN1_142BEGINNG_19" localSheetId="50">GLICNY_2022Q4_SCDBPTASN1!$V$632</definedName>
    <definedName name="SCDBPTASN1_142BEGINNG_2" localSheetId="50">GLICNY_2022Q4_SCDBPTASN1!$D$632</definedName>
    <definedName name="SCDBPTASN1_142BEGINNG_20" localSheetId="50">GLICNY_2022Q4_SCDBPTASN1!$W$632</definedName>
    <definedName name="SCDBPTASN1_142BEGINNG_21" localSheetId="50">GLICNY_2022Q4_SCDBPTASN1!$X$632</definedName>
    <definedName name="SCDBPTASN1_142BEGINNG_22" localSheetId="50">GLICNY_2022Q4_SCDBPTASN1!$Y$632</definedName>
    <definedName name="SCDBPTASN1_142BEGINNG_23" localSheetId="50">GLICNY_2022Q4_SCDBPTASN1!$Z$632</definedName>
    <definedName name="SCDBPTASN1_142BEGINNG_24" localSheetId="50">GLICNY_2022Q4_SCDBPTASN1!$AA$632</definedName>
    <definedName name="SCDBPTASN1_142BEGINNG_25" localSheetId="50">GLICNY_2022Q4_SCDBPTASN1!$AB$632</definedName>
    <definedName name="SCDBPTASN1_142BEGINNG_26" localSheetId="50">GLICNY_2022Q4_SCDBPTASN1!$AC$632</definedName>
    <definedName name="SCDBPTASN1_142BEGINNG_27" localSheetId="50">GLICNY_2022Q4_SCDBPTASN1!$AD$632</definedName>
    <definedName name="SCDBPTASN1_142BEGINNG_28" localSheetId="50">GLICNY_2022Q4_SCDBPTASN1!$AE$632</definedName>
    <definedName name="SCDBPTASN1_142BEGINNG_29" localSheetId="50">GLICNY_2022Q4_SCDBPTASN1!$AF$632</definedName>
    <definedName name="SCDBPTASN1_142BEGINNG_3" localSheetId="50">GLICNY_2022Q4_SCDBPTASN1!$E$632</definedName>
    <definedName name="SCDBPTASN1_142BEGINNG_30" localSheetId="50">GLICNY_2022Q4_SCDBPTASN1!$AG$632</definedName>
    <definedName name="SCDBPTASN1_142BEGINNG_31" localSheetId="50">GLICNY_2022Q4_SCDBPTASN1!$AH$632</definedName>
    <definedName name="SCDBPTASN1_142BEGINNG_32" localSheetId="50">GLICNY_2022Q4_SCDBPTASN1!$AI$632</definedName>
    <definedName name="SCDBPTASN1_142BEGINNG_33" localSheetId="50">GLICNY_2022Q4_SCDBPTASN1!$AJ$632</definedName>
    <definedName name="SCDBPTASN1_142BEGINNG_4" localSheetId="50">GLICNY_2022Q4_SCDBPTASN1!$F$632</definedName>
    <definedName name="SCDBPTASN1_142BEGINNG_5.01" localSheetId="50">GLICNY_2022Q4_SCDBPTASN1!$G$632</definedName>
    <definedName name="SCDBPTASN1_142BEGINNG_5.02" localSheetId="50">GLICNY_2022Q4_SCDBPTASN1!$H$632</definedName>
    <definedName name="SCDBPTASN1_142BEGINNG_6" localSheetId="50">GLICNY_2022Q4_SCDBPTASN1!$I$632</definedName>
    <definedName name="SCDBPTASN1_142BEGINNG_7" localSheetId="50">GLICNY_2022Q4_SCDBPTASN1!$J$632</definedName>
    <definedName name="SCDBPTASN1_142BEGINNG_8" localSheetId="50">GLICNY_2022Q4_SCDBPTASN1!$K$632</definedName>
    <definedName name="SCDBPTASN1_142BEGINNG_9" localSheetId="50">GLICNY_2022Q4_SCDBPTASN1!$L$632</definedName>
    <definedName name="SCDBPTASN1_142ENDINGG_10" localSheetId="50">GLICNY_2022Q4_SCDBPTASN1!$M$634</definedName>
    <definedName name="SCDBPTASN1_142ENDINGG_11" localSheetId="50">GLICNY_2022Q4_SCDBPTASN1!$N$634</definedName>
    <definedName name="SCDBPTASN1_142ENDINGG_12" localSheetId="50">GLICNY_2022Q4_SCDBPTASN1!$O$634</definedName>
    <definedName name="SCDBPTASN1_142ENDINGG_13" localSheetId="50">GLICNY_2022Q4_SCDBPTASN1!$P$634</definedName>
    <definedName name="SCDBPTASN1_142ENDINGG_14" localSheetId="50">GLICNY_2022Q4_SCDBPTASN1!$Q$634</definedName>
    <definedName name="SCDBPTASN1_142ENDINGG_15" localSheetId="50">GLICNY_2022Q4_SCDBPTASN1!$R$634</definedName>
    <definedName name="SCDBPTASN1_142ENDINGG_16" localSheetId="50">GLICNY_2022Q4_SCDBPTASN1!$S$634</definedName>
    <definedName name="SCDBPTASN1_142ENDINGG_17" localSheetId="50">GLICNY_2022Q4_SCDBPTASN1!$T$634</definedName>
    <definedName name="SCDBPTASN1_142ENDINGG_18" localSheetId="50">GLICNY_2022Q4_SCDBPTASN1!$U$634</definedName>
    <definedName name="SCDBPTASN1_142ENDINGG_19" localSheetId="50">GLICNY_2022Q4_SCDBPTASN1!$V$634</definedName>
    <definedName name="SCDBPTASN1_142ENDINGG_2" localSheetId="50">GLICNY_2022Q4_SCDBPTASN1!$D$634</definedName>
    <definedName name="SCDBPTASN1_142ENDINGG_20" localSheetId="50">GLICNY_2022Q4_SCDBPTASN1!$W$634</definedName>
    <definedName name="SCDBPTASN1_142ENDINGG_21" localSheetId="50">GLICNY_2022Q4_SCDBPTASN1!$X$634</definedName>
    <definedName name="SCDBPTASN1_142ENDINGG_22" localSheetId="50">GLICNY_2022Q4_SCDBPTASN1!$Y$634</definedName>
    <definedName name="SCDBPTASN1_142ENDINGG_23" localSheetId="50">GLICNY_2022Q4_SCDBPTASN1!$Z$634</definedName>
    <definedName name="SCDBPTASN1_142ENDINGG_24" localSheetId="50">GLICNY_2022Q4_SCDBPTASN1!$AA$634</definedName>
    <definedName name="SCDBPTASN1_142ENDINGG_25" localSheetId="50">GLICNY_2022Q4_SCDBPTASN1!$AB$634</definedName>
    <definedName name="SCDBPTASN1_142ENDINGG_26" localSheetId="50">GLICNY_2022Q4_SCDBPTASN1!$AC$634</definedName>
    <definedName name="SCDBPTASN1_142ENDINGG_27" localSheetId="50">GLICNY_2022Q4_SCDBPTASN1!$AD$634</definedName>
    <definedName name="SCDBPTASN1_142ENDINGG_28" localSheetId="50">GLICNY_2022Q4_SCDBPTASN1!$AE$634</definedName>
    <definedName name="SCDBPTASN1_142ENDINGG_29" localSheetId="50">GLICNY_2022Q4_SCDBPTASN1!$AF$634</definedName>
    <definedName name="SCDBPTASN1_142ENDINGG_3" localSheetId="50">GLICNY_2022Q4_SCDBPTASN1!$E$634</definedName>
    <definedName name="SCDBPTASN1_142ENDINGG_30" localSheetId="50">GLICNY_2022Q4_SCDBPTASN1!$AG$634</definedName>
    <definedName name="SCDBPTASN1_142ENDINGG_31" localSheetId="50">GLICNY_2022Q4_SCDBPTASN1!$AH$634</definedName>
    <definedName name="SCDBPTASN1_142ENDINGG_32" localSheetId="50">GLICNY_2022Q4_SCDBPTASN1!$AI$634</definedName>
    <definedName name="SCDBPTASN1_142ENDINGG_33" localSheetId="50">GLICNY_2022Q4_SCDBPTASN1!$AJ$634</definedName>
    <definedName name="SCDBPTASN1_142ENDINGG_4" localSheetId="50">GLICNY_2022Q4_SCDBPTASN1!$F$634</definedName>
    <definedName name="SCDBPTASN1_142ENDINGG_5.01" localSheetId="50">GLICNY_2022Q4_SCDBPTASN1!$G$634</definedName>
    <definedName name="SCDBPTASN1_142ENDINGG_5.02" localSheetId="50">GLICNY_2022Q4_SCDBPTASN1!$H$634</definedName>
    <definedName name="SCDBPTASN1_142ENDINGG_6" localSheetId="50">GLICNY_2022Q4_SCDBPTASN1!$I$634</definedName>
    <definedName name="SCDBPTASN1_142ENDINGG_7" localSheetId="50">GLICNY_2022Q4_SCDBPTASN1!$J$634</definedName>
    <definedName name="SCDBPTASN1_142ENDINGG_8" localSheetId="50">GLICNY_2022Q4_SCDBPTASN1!$K$634</definedName>
    <definedName name="SCDBPTASN1_142ENDINGG_9" localSheetId="50">GLICNY_2022Q4_SCDBPTASN1!$L$634</definedName>
    <definedName name="SCDBPTASN1_1430000000_Range" localSheetId="50">GLICNY_2022Q4_SCDBPTASN1!$B$636:$AJ$638</definedName>
    <definedName name="SCDBPTASN1_1439999999_11" localSheetId="50">GLICNY_2022Q4_SCDBPTASN1!$N$639</definedName>
    <definedName name="SCDBPTASN1_1439999999_12" localSheetId="50">GLICNY_2022Q4_SCDBPTASN1!$O$639</definedName>
    <definedName name="SCDBPTASN1_1439999999_13" localSheetId="50">GLICNY_2022Q4_SCDBPTASN1!$P$639</definedName>
    <definedName name="SCDBPTASN1_1439999999_14" localSheetId="50">GLICNY_2022Q4_SCDBPTASN1!$Q$639</definedName>
    <definedName name="SCDBPTASN1_1439999999_16" localSheetId="50">GLICNY_2022Q4_SCDBPTASN1!$S$639</definedName>
    <definedName name="SCDBPTASN1_1439999999_17" localSheetId="50">GLICNY_2022Q4_SCDBPTASN1!$T$639</definedName>
    <definedName name="SCDBPTASN1_1439999999_18" localSheetId="50">GLICNY_2022Q4_SCDBPTASN1!$U$639</definedName>
    <definedName name="SCDBPTASN1_1439999999_19" localSheetId="50">GLICNY_2022Q4_SCDBPTASN1!$V$639</definedName>
    <definedName name="SCDBPTASN1_1439999999_20" localSheetId="50">GLICNY_2022Q4_SCDBPTASN1!$W$639</definedName>
    <definedName name="SCDBPTASN1_1439999999_21" localSheetId="50">GLICNY_2022Q4_SCDBPTASN1!$X$639</definedName>
    <definedName name="SCDBPTASN1_1439999999_28" localSheetId="50">GLICNY_2022Q4_SCDBPTASN1!$AE$639</definedName>
    <definedName name="SCDBPTASN1_1439999999_29" localSheetId="50">GLICNY_2022Q4_SCDBPTASN1!$AF$639</definedName>
    <definedName name="SCDBPTASN1_1439999999_30" localSheetId="50">GLICNY_2022Q4_SCDBPTASN1!$AG$639</definedName>
    <definedName name="SCDBPTASN1_1439999999_31" localSheetId="50">GLICNY_2022Q4_SCDBPTASN1!$AH$639</definedName>
    <definedName name="SCDBPTASN1_143BEGINNG_1" localSheetId="50">GLICNY_2022Q4_SCDBPTASN1!$C$636</definedName>
    <definedName name="SCDBPTASN1_143BEGINNG_10" localSheetId="50">GLICNY_2022Q4_SCDBPTASN1!$M$636</definedName>
    <definedName name="SCDBPTASN1_143BEGINNG_11" localSheetId="50">GLICNY_2022Q4_SCDBPTASN1!$N$636</definedName>
    <definedName name="SCDBPTASN1_143BEGINNG_12" localSheetId="50">GLICNY_2022Q4_SCDBPTASN1!$O$636</definedName>
    <definedName name="SCDBPTASN1_143BEGINNG_13" localSheetId="50">GLICNY_2022Q4_SCDBPTASN1!$P$636</definedName>
    <definedName name="SCDBPTASN1_143BEGINNG_14" localSheetId="50">GLICNY_2022Q4_SCDBPTASN1!$Q$636</definedName>
    <definedName name="SCDBPTASN1_143BEGINNG_15" localSheetId="50">GLICNY_2022Q4_SCDBPTASN1!$R$636</definedName>
    <definedName name="SCDBPTASN1_143BEGINNG_16" localSheetId="50">GLICNY_2022Q4_SCDBPTASN1!$S$636</definedName>
    <definedName name="SCDBPTASN1_143BEGINNG_17" localSheetId="50">GLICNY_2022Q4_SCDBPTASN1!$T$636</definedName>
    <definedName name="SCDBPTASN1_143BEGINNG_18" localSheetId="50">GLICNY_2022Q4_SCDBPTASN1!$U$636</definedName>
    <definedName name="SCDBPTASN1_143BEGINNG_19" localSheetId="50">GLICNY_2022Q4_SCDBPTASN1!$V$636</definedName>
    <definedName name="SCDBPTASN1_143BEGINNG_2" localSheetId="50">GLICNY_2022Q4_SCDBPTASN1!$D$636</definedName>
    <definedName name="SCDBPTASN1_143BEGINNG_20" localSheetId="50">GLICNY_2022Q4_SCDBPTASN1!$W$636</definedName>
    <definedName name="SCDBPTASN1_143BEGINNG_21" localSheetId="50">GLICNY_2022Q4_SCDBPTASN1!$X$636</definedName>
    <definedName name="SCDBPTASN1_143BEGINNG_22" localSheetId="50">GLICNY_2022Q4_SCDBPTASN1!$Y$636</definedName>
    <definedName name="SCDBPTASN1_143BEGINNG_23" localSheetId="50">GLICNY_2022Q4_SCDBPTASN1!$Z$636</definedName>
    <definedName name="SCDBPTASN1_143BEGINNG_24" localSheetId="50">GLICNY_2022Q4_SCDBPTASN1!$AA$636</definedName>
    <definedName name="SCDBPTASN1_143BEGINNG_25" localSheetId="50">GLICNY_2022Q4_SCDBPTASN1!$AB$636</definedName>
    <definedName name="SCDBPTASN1_143BEGINNG_26" localSheetId="50">GLICNY_2022Q4_SCDBPTASN1!$AC$636</definedName>
    <definedName name="SCDBPTASN1_143BEGINNG_27" localSheetId="50">GLICNY_2022Q4_SCDBPTASN1!$AD$636</definedName>
    <definedName name="SCDBPTASN1_143BEGINNG_28" localSheetId="50">GLICNY_2022Q4_SCDBPTASN1!$AE$636</definedName>
    <definedName name="SCDBPTASN1_143BEGINNG_29" localSheetId="50">GLICNY_2022Q4_SCDBPTASN1!$AF$636</definedName>
    <definedName name="SCDBPTASN1_143BEGINNG_3" localSheetId="50">GLICNY_2022Q4_SCDBPTASN1!$E$636</definedName>
    <definedName name="SCDBPTASN1_143BEGINNG_30" localSheetId="50">GLICNY_2022Q4_SCDBPTASN1!$AG$636</definedName>
    <definedName name="SCDBPTASN1_143BEGINNG_31" localSheetId="50">GLICNY_2022Q4_SCDBPTASN1!$AH$636</definedName>
    <definedName name="SCDBPTASN1_143BEGINNG_32" localSheetId="50">GLICNY_2022Q4_SCDBPTASN1!$AI$636</definedName>
    <definedName name="SCDBPTASN1_143BEGINNG_33" localSheetId="50">GLICNY_2022Q4_SCDBPTASN1!$AJ$636</definedName>
    <definedName name="SCDBPTASN1_143BEGINNG_4" localSheetId="50">GLICNY_2022Q4_SCDBPTASN1!$F$636</definedName>
    <definedName name="SCDBPTASN1_143BEGINNG_5.01" localSheetId="50">GLICNY_2022Q4_SCDBPTASN1!$G$636</definedName>
    <definedName name="SCDBPTASN1_143BEGINNG_5.02" localSheetId="50">GLICNY_2022Q4_SCDBPTASN1!$H$636</definedName>
    <definedName name="SCDBPTASN1_143BEGINNG_6" localSheetId="50">GLICNY_2022Q4_SCDBPTASN1!$I$636</definedName>
    <definedName name="SCDBPTASN1_143BEGINNG_7" localSheetId="50">GLICNY_2022Q4_SCDBPTASN1!$J$636</definedName>
    <definedName name="SCDBPTASN1_143BEGINNG_8" localSheetId="50">GLICNY_2022Q4_SCDBPTASN1!$K$636</definedName>
    <definedName name="SCDBPTASN1_143BEGINNG_9" localSheetId="50">GLICNY_2022Q4_SCDBPTASN1!$L$636</definedName>
    <definedName name="SCDBPTASN1_143ENDINGG_10" localSheetId="50">GLICNY_2022Q4_SCDBPTASN1!$M$638</definedName>
    <definedName name="SCDBPTASN1_143ENDINGG_11" localSheetId="50">GLICNY_2022Q4_SCDBPTASN1!$N$638</definedName>
    <definedName name="SCDBPTASN1_143ENDINGG_12" localSheetId="50">GLICNY_2022Q4_SCDBPTASN1!$O$638</definedName>
    <definedName name="SCDBPTASN1_143ENDINGG_13" localSheetId="50">GLICNY_2022Q4_SCDBPTASN1!$P$638</definedName>
    <definedName name="SCDBPTASN1_143ENDINGG_14" localSheetId="50">GLICNY_2022Q4_SCDBPTASN1!$Q$638</definedName>
    <definedName name="SCDBPTASN1_143ENDINGG_15" localSheetId="50">GLICNY_2022Q4_SCDBPTASN1!$R$638</definedName>
    <definedName name="SCDBPTASN1_143ENDINGG_16" localSheetId="50">GLICNY_2022Q4_SCDBPTASN1!$S$638</definedName>
    <definedName name="SCDBPTASN1_143ENDINGG_17" localSheetId="50">GLICNY_2022Q4_SCDBPTASN1!$T$638</definedName>
    <definedName name="SCDBPTASN1_143ENDINGG_18" localSheetId="50">GLICNY_2022Q4_SCDBPTASN1!$U$638</definedName>
    <definedName name="SCDBPTASN1_143ENDINGG_19" localSheetId="50">GLICNY_2022Q4_SCDBPTASN1!$V$638</definedName>
    <definedName name="SCDBPTASN1_143ENDINGG_2" localSheetId="50">GLICNY_2022Q4_SCDBPTASN1!$D$638</definedName>
    <definedName name="SCDBPTASN1_143ENDINGG_20" localSheetId="50">GLICNY_2022Q4_SCDBPTASN1!$W$638</definedName>
    <definedName name="SCDBPTASN1_143ENDINGG_21" localSheetId="50">GLICNY_2022Q4_SCDBPTASN1!$X$638</definedName>
    <definedName name="SCDBPTASN1_143ENDINGG_22" localSheetId="50">GLICNY_2022Q4_SCDBPTASN1!$Y$638</definedName>
    <definedName name="SCDBPTASN1_143ENDINGG_23" localSheetId="50">GLICNY_2022Q4_SCDBPTASN1!$Z$638</definedName>
    <definedName name="SCDBPTASN1_143ENDINGG_24" localSheetId="50">GLICNY_2022Q4_SCDBPTASN1!$AA$638</definedName>
    <definedName name="SCDBPTASN1_143ENDINGG_25" localSheetId="50">GLICNY_2022Q4_SCDBPTASN1!$AB$638</definedName>
    <definedName name="SCDBPTASN1_143ENDINGG_26" localSheetId="50">GLICNY_2022Q4_SCDBPTASN1!$AC$638</definedName>
    <definedName name="SCDBPTASN1_143ENDINGG_27" localSheetId="50">GLICNY_2022Q4_SCDBPTASN1!$AD$638</definedName>
    <definedName name="SCDBPTASN1_143ENDINGG_28" localSheetId="50">GLICNY_2022Q4_SCDBPTASN1!$AE$638</definedName>
    <definedName name="SCDBPTASN1_143ENDINGG_29" localSheetId="50">GLICNY_2022Q4_SCDBPTASN1!$AF$638</definedName>
    <definedName name="SCDBPTASN1_143ENDINGG_3" localSheetId="50">GLICNY_2022Q4_SCDBPTASN1!$E$638</definedName>
    <definedName name="SCDBPTASN1_143ENDINGG_30" localSheetId="50">GLICNY_2022Q4_SCDBPTASN1!$AG$638</definedName>
    <definedName name="SCDBPTASN1_143ENDINGG_31" localSheetId="50">GLICNY_2022Q4_SCDBPTASN1!$AH$638</definedName>
    <definedName name="SCDBPTASN1_143ENDINGG_32" localSheetId="50">GLICNY_2022Q4_SCDBPTASN1!$AI$638</definedName>
    <definedName name="SCDBPTASN1_143ENDINGG_33" localSheetId="50">GLICNY_2022Q4_SCDBPTASN1!$AJ$638</definedName>
    <definedName name="SCDBPTASN1_143ENDINGG_4" localSheetId="50">GLICNY_2022Q4_SCDBPTASN1!$F$638</definedName>
    <definedName name="SCDBPTASN1_143ENDINGG_5.01" localSheetId="50">GLICNY_2022Q4_SCDBPTASN1!$G$638</definedName>
    <definedName name="SCDBPTASN1_143ENDINGG_5.02" localSheetId="50">GLICNY_2022Q4_SCDBPTASN1!$H$638</definedName>
    <definedName name="SCDBPTASN1_143ENDINGG_6" localSheetId="50">GLICNY_2022Q4_SCDBPTASN1!$I$638</definedName>
    <definedName name="SCDBPTASN1_143ENDINGG_7" localSheetId="50">GLICNY_2022Q4_SCDBPTASN1!$J$638</definedName>
    <definedName name="SCDBPTASN1_143ENDINGG_8" localSheetId="50">GLICNY_2022Q4_SCDBPTASN1!$K$638</definedName>
    <definedName name="SCDBPTASN1_143ENDINGG_9" localSheetId="50">GLICNY_2022Q4_SCDBPTASN1!$L$638</definedName>
    <definedName name="SCDBPTASN1_1440000000_Range" localSheetId="50">GLICNY_2022Q4_SCDBPTASN1!$B$640:$AJ$642</definedName>
    <definedName name="SCDBPTASN1_1449999999_11" localSheetId="50">GLICNY_2022Q4_SCDBPTASN1!$N$643</definedName>
    <definedName name="SCDBPTASN1_1449999999_12" localSheetId="50">GLICNY_2022Q4_SCDBPTASN1!$O$643</definedName>
    <definedName name="SCDBPTASN1_1449999999_13" localSheetId="50">GLICNY_2022Q4_SCDBPTASN1!$P$643</definedName>
    <definedName name="SCDBPTASN1_1449999999_14" localSheetId="50">GLICNY_2022Q4_SCDBPTASN1!$Q$643</definedName>
    <definedName name="SCDBPTASN1_1449999999_16" localSheetId="50">GLICNY_2022Q4_SCDBPTASN1!$S$643</definedName>
    <definedName name="SCDBPTASN1_1449999999_17" localSheetId="50">GLICNY_2022Q4_SCDBPTASN1!$T$643</definedName>
    <definedName name="SCDBPTASN1_1449999999_18" localSheetId="50">GLICNY_2022Q4_SCDBPTASN1!$U$643</definedName>
    <definedName name="SCDBPTASN1_1449999999_19" localSheetId="50">GLICNY_2022Q4_SCDBPTASN1!$V$643</definedName>
    <definedName name="SCDBPTASN1_1449999999_20" localSheetId="50">GLICNY_2022Q4_SCDBPTASN1!$W$643</definedName>
    <definedName name="SCDBPTASN1_1449999999_21" localSheetId="50">GLICNY_2022Q4_SCDBPTASN1!$X$643</definedName>
    <definedName name="SCDBPTASN1_1449999999_28" localSheetId="50">GLICNY_2022Q4_SCDBPTASN1!$AE$643</definedName>
    <definedName name="SCDBPTASN1_1449999999_29" localSheetId="50">GLICNY_2022Q4_SCDBPTASN1!$AF$643</definedName>
    <definedName name="SCDBPTASN1_1449999999_30" localSheetId="50">GLICNY_2022Q4_SCDBPTASN1!$AG$643</definedName>
    <definedName name="SCDBPTASN1_1449999999_31" localSheetId="50">GLICNY_2022Q4_SCDBPTASN1!$AH$643</definedName>
    <definedName name="SCDBPTASN1_144BEGINNG_1" localSheetId="50">GLICNY_2022Q4_SCDBPTASN1!$C$640</definedName>
    <definedName name="SCDBPTASN1_144BEGINNG_10" localSheetId="50">GLICNY_2022Q4_SCDBPTASN1!$M$640</definedName>
    <definedName name="SCDBPTASN1_144BEGINNG_11" localSheetId="50">GLICNY_2022Q4_SCDBPTASN1!$N$640</definedName>
    <definedName name="SCDBPTASN1_144BEGINNG_12" localSheetId="50">GLICNY_2022Q4_SCDBPTASN1!$O$640</definedName>
    <definedName name="SCDBPTASN1_144BEGINNG_13" localSheetId="50">GLICNY_2022Q4_SCDBPTASN1!$P$640</definedName>
    <definedName name="SCDBPTASN1_144BEGINNG_14" localSheetId="50">GLICNY_2022Q4_SCDBPTASN1!$Q$640</definedName>
    <definedName name="SCDBPTASN1_144BEGINNG_15" localSheetId="50">GLICNY_2022Q4_SCDBPTASN1!$R$640</definedName>
    <definedName name="SCDBPTASN1_144BEGINNG_16" localSheetId="50">GLICNY_2022Q4_SCDBPTASN1!$S$640</definedName>
    <definedName name="SCDBPTASN1_144BEGINNG_17" localSheetId="50">GLICNY_2022Q4_SCDBPTASN1!$T$640</definedName>
    <definedName name="SCDBPTASN1_144BEGINNG_18" localSheetId="50">GLICNY_2022Q4_SCDBPTASN1!$U$640</definedName>
    <definedName name="SCDBPTASN1_144BEGINNG_19" localSheetId="50">GLICNY_2022Q4_SCDBPTASN1!$V$640</definedName>
    <definedName name="SCDBPTASN1_144BEGINNG_2" localSheetId="50">GLICNY_2022Q4_SCDBPTASN1!$D$640</definedName>
    <definedName name="SCDBPTASN1_144BEGINNG_20" localSheetId="50">GLICNY_2022Q4_SCDBPTASN1!$W$640</definedName>
    <definedName name="SCDBPTASN1_144BEGINNG_21" localSheetId="50">GLICNY_2022Q4_SCDBPTASN1!$X$640</definedName>
    <definedName name="SCDBPTASN1_144BEGINNG_22" localSheetId="50">GLICNY_2022Q4_SCDBPTASN1!$Y$640</definedName>
    <definedName name="SCDBPTASN1_144BEGINNG_23" localSheetId="50">GLICNY_2022Q4_SCDBPTASN1!$Z$640</definedName>
    <definedName name="SCDBPTASN1_144BEGINNG_24" localSheetId="50">GLICNY_2022Q4_SCDBPTASN1!$AA$640</definedName>
    <definedName name="SCDBPTASN1_144BEGINNG_25" localSheetId="50">GLICNY_2022Q4_SCDBPTASN1!$AB$640</definedName>
    <definedName name="SCDBPTASN1_144BEGINNG_26" localSheetId="50">GLICNY_2022Q4_SCDBPTASN1!$AC$640</definedName>
    <definedName name="SCDBPTASN1_144BEGINNG_27" localSheetId="50">GLICNY_2022Q4_SCDBPTASN1!$AD$640</definedName>
    <definedName name="SCDBPTASN1_144BEGINNG_28" localSheetId="50">GLICNY_2022Q4_SCDBPTASN1!$AE$640</definedName>
    <definedName name="SCDBPTASN1_144BEGINNG_29" localSheetId="50">GLICNY_2022Q4_SCDBPTASN1!$AF$640</definedName>
    <definedName name="SCDBPTASN1_144BEGINNG_3" localSheetId="50">GLICNY_2022Q4_SCDBPTASN1!$E$640</definedName>
    <definedName name="SCDBPTASN1_144BEGINNG_30" localSheetId="50">GLICNY_2022Q4_SCDBPTASN1!$AG$640</definedName>
    <definedName name="SCDBPTASN1_144BEGINNG_31" localSheetId="50">GLICNY_2022Q4_SCDBPTASN1!$AH$640</definedName>
    <definedName name="SCDBPTASN1_144BEGINNG_32" localSheetId="50">GLICNY_2022Q4_SCDBPTASN1!$AI$640</definedName>
    <definedName name="SCDBPTASN1_144BEGINNG_33" localSheetId="50">GLICNY_2022Q4_SCDBPTASN1!$AJ$640</definedName>
    <definedName name="SCDBPTASN1_144BEGINNG_4" localSheetId="50">GLICNY_2022Q4_SCDBPTASN1!$F$640</definedName>
    <definedName name="SCDBPTASN1_144BEGINNG_5.01" localSheetId="50">GLICNY_2022Q4_SCDBPTASN1!$G$640</definedName>
    <definedName name="SCDBPTASN1_144BEGINNG_5.02" localSheetId="50">GLICNY_2022Q4_SCDBPTASN1!$H$640</definedName>
    <definedName name="SCDBPTASN1_144BEGINNG_6" localSheetId="50">GLICNY_2022Q4_SCDBPTASN1!$I$640</definedName>
    <definedName name="SCDBPTASN1_144BEGINNG_7" localSheetId="50">GLICNY_2022Q4_SCDBPTASN1!$J$640</definedName>
    <definedName name="SCDBPTASN1_144BEGINNG_8" localSheetId="50">GLICNY_2022Q4_SCDBPTASN1!$K$640</definedName>
    <definedName name="SCDBPTASN1_144BEGINNG_9" localSheetId="50">GLICNY_2022Q4_SCDBPTASN1!$L$640</definedName>
    <definedName name="SCDBPTASN1_144ENDINGG_10" localSheetId="50">GLICNY_2022Q4_SCDBPTASN1!$M$642</definedName>
    <definedName name="SCDBPTASN1_144ENDINGG_11" localSheetId="50">GLICNY_2022Q4_SCDBPTASN1!$N$642</definedName>
    <definedName name="SCDBPTASN1_144ENDINGG_12" localSheetId="50">GLICNY_2022Q4_SCDBPTASN1!$O$642</definedName>
    <definedName name="SCDBPTASN1_144ENDINGG_13" localSheetId="50">GLICNY_2022Q4_SCDBPTASN1!$P$642</definedName>
    <definedName name="SCDBPTASN1_144ENDINGG_14" localSheetId="50">GLICNY_2022Q4_SCDBPTASN1!$Q$642</definedName>
    <definedName name="SCDBPTASN1_144ENDINGG_15" localSheetId="50">GLICNY_2022Q4_SCDBPTASN1!$R$642</definedName>
    <definedName name="SCDBPTASN1_144ENDINGG_16" localSheetId="50">GLICNY_2022Q4_SCDBPTASN1!$S$642</definedName>
    <definedName name="SCDBPTASN1_144ENDINGG_17" localSheetId="50">GLICNY_2022Q4_SCDBPTASN1!$T$642</definedName>
    <definedName name="SCDBPTASN1_144ENDINGG_18" localSheetId="50">GLICNY_2022Q4_SCDBPTASN1!$U$642</definedName>
    <definedName name="SCDBPTASN1_144ENDINGG_19" localSheetId="50">GLICNY_2022Q4_SCDBPTASN1!$V$642</definedName>
    <definedName name="SCDBPTASN1_144ENDINGG_2" localSheetId="50">GLICNY_2022Q4_SCDBPTASN1!$D$642</definedName>
    <definedName name="SCDBPTASN1_144ENDINGG_20" localSheetId="50">GLICNY_2022Q4_SCDBPTASN1!$W$642</definedName>
    <definedName name="SCDBPTASN1_144ENDINGG_21" localSheetId="50">GLICNY_2022Q4_SCDBPTASN1!$X$642</definedName>
    <definedName name="SCDBPTASN1_144ENDINGG_22" localSheetId="50">GLICNY_2022Q4_SCDBPTASN1!$Y$642</definedName>
    <definedName name="SCDBPTASN1_144ENDINGG_23" localSheetId="50">GLICNY_2022Q4_SCDBPTASN1!$Z$642</definedName>
    <definedName name="SCDBPTASN1_144ENDINGG_24" localSheetId="50">GLICNY_2022Q4_SCDBPTASN1!$AA$642</definedName>
    <definedName name="SCDBPTASN1_144ENDINGG_25" localSheetId="50">GLICNY_2022Q4_SCDBPTASN1!$AB$642</definedName>
    <definedName name="SCDBPTASN1_144ENDINGG_26" localSheetId="50">GLICNY_2022Q4_SCDBPTASN1!$AC$642</definedName>
    <definedName name="SCDBPTASN1_144ENDINGG_27" localSheetId="50">GLICNY_2022Q4_SCDBPTASN1!$AD$642</definedName>
    <definedName name="SCDBPTASN1_144ENDINGG_28" localSheetId="50">GLICNY_2022Q4_SCDBPTASN1!$AE$642</definedName>
    <definedName name="SCDBPTASN1_144ENDINGG_29" localSheetId="50">GLICNY_2022Q4_SCDBPTASN1!$AF$642</definedName>
    <definedName name="SCDBPTASN1_144ENDINGG_3" localSheetId="50">GLICNY_2022Q4_SCDBPTASN1!$E$642</definedName>
    <definedName name="SCDBPTASN1_144ENDINGG_30" localSheetId="50">GLICNY_2022Q4_SCDBPTASN1!$AG$642</definedName>
    <definedName name="SCDBPTASN1_144ENDINGG_31" localSheetId="50">GLICNY_2022Q4_SCDBPTASN1!$AH$642</definedName>
    <definedName name="SCDBPTASN1_144ENDINGG_32" localSheetId="50">GLICNY_2022Q4_SCDBPTASN1!$AI$642</definedName>
    <definedName name="SCDBPTASN1_144ENDINGG_33" localSheetId="50">GLICNY_2022Q4_SCDBPTASN1!$AJ$642</definedName>
    <definedName name="SCDBPTASN1_144ENDINGG_4" localSheetId="50">GLICNY_2022Q4_SCDBPTASN1!$F$642</definedName>
    <definedName name="SCDBPTASN1_144ENDINGG_5.01" localSheetId="50">GLICNY_2022Q4_SCDBPTASN1!$G$642</definedName>
    <definedName name="SCDBPTASN1_144ENDINGG_5.02" localSheetId="50">GLICNY_2022Q4_SCDBPTASN1!$H$642</definedName>
    <definedName name="SCDBPTASN1_144ENDINGG_6" localSheetId="50">GLICNY_2022Q4_SCDBPTASN1!$I$642</definedName>
    <definedName name="SCDBPTASN1_144ENDINGG_7" localSheetId="50">GLICNY_2022Q4_SCDBPTASN1!$J$642</definedName>
    <definedName name="SCDBPTASN1_144ENDINGG_8" localSheetId="50">GLICNY_2022Q4_SCDBPTASN1!$K$642</definedName>
    <definedName name="SCDBPTASN1_144ENDINGG_9" localSheetId="50">GLICNY_2022Q4_SCDBPTASN1!$L$642</definedName>
    <definedName name="SCDBPTASN1_1450000000_Range" localSheetId="50">GLICNY_2022Q4_SCDBPTASN1!$B$644:$AJ$646</definedName>
    <definedName name="SCDBPTASN1_1459999999_11" localSheetId="50">GLICNY_2022Q4_SCDBPTASN1!$N$647</definedName>
    <definedName name="SCDBPTASN1_1459999999_12" localSheetId="50">GLICNY_2022Q4_SCDBPTASN1!$O$647</definedName>
    <definedName name="SCDBPTASN1_1459999999_13" localSheetId="50">GLICNY_2022Q4_SCDBPTASN1!$P$647</definedName>
    <definedName name="SCDBPTASN1_1459999999_14" localSheetId="50">GLICNY_2022Q4_SCDBPTASN1!$Q$647</definedName>
    <definedName name="SCDBPTASN1_1459999999_16" localSheetId="50">GLICNY_2022Q4_SCDBPTASN1!$S$647</definedName>
    <definedName name="SCDBPTASN1_1459999999_17" localSheetId="50">GLICNY_2022Q4_SCDBPTASN1!$T$647</definedName>
    <definedName name="SCDBPTASN1_1459999999_18" localSheetId="50">GLICNY_2022Q4_SCDBPTASN1!$U$647</definedName>
    <definedName name="SCDBPTASN1_1459999999_19" localSheetId="50">GLICNY_2022Q4_SCDBPTASN1!$V$647</definedName>
    <definedName name="SCDBPTASN1_1459999999_20" localSheetId="50">GLICNY_2022Q4_SCDBPTASN1!$W$647</definedName>
    <definedName name="SCDBPTASN1_1459999999_21" localSheetId="50">GLICNY_2022Q4_SCDBPTASN1!$X$647</definedName>
    <definedName name="SCDBPTASN1_1459999999_28" localSheetId="50">GLICNY_2022Q4_SCDBPTASN1!$AE$647</definedName>
    <definedName name="SCDBPTASN1_1459999999_29" localSheetId="50">GLICNY_2022Q4_SCDBPTASN1!$AF$647</definedName>
    <definedName name="SCDBPTASN1_1459999999_30" localSheetId="50">GLICNY_2022Q4_SCDBPTASN1!$AG$647</definedName>
    <definedName name="SCDBPTASN1_1459999999_31" localSheetId="50">GLICNY_2022Q4_SCDBPTASN1!$AH$647</definedName>
    <definedName name="SCDBPTASN1_145BEGINNG_1" localSheetId="50">GLICNY_2022Q4_SCDBPTASN1!$C$644</definedName>
    <definedName name="SCDBPTASN1_145BEGINNG_10" localSheetId="50">GLICNY_2022Q4_SCDBPTASN1!$M$644</definedName>
    <definedName name="SCDBPTASN1_145BEGINNG_11" localSheetId="50">GLICNY_2022Q4_SCDBPTASN1!$N$644</definedName>
    <definedName name="SCDBPTASN1_145BEGINNG_12" localSheetId="50">GLICNY_2022Q4_SCDBPTASN1!$O$644</definedName>
    <definedName name="SCDBPTASN1_145BEGINNG_13" localSheetId="50">GLICNY_2022Q4_SCDBPTASN1!$P$644</definedName>
    <definedName name="SCDBPTASN1_145BEGINNG_14" localSheetId="50">GLICNY_2022Q4_SCDBPTASN1!$Q$644</definedName>
    <definedName name="SCDBPTASN1_145BEGINNG_15" localSheetId="50">GLICNY_2022Q4_SCDBPTASN1!$R$644</definedName>
    <definedName name="SCDBPTASN1_145BEGINNG_16" localSheetId="50">GLICNY_2022Q4_SCDBPTASN1!$S$644</definedName>
    <definedName name="SCDBPTASN1_145BEGINNG_17" localSheetId="50">GLICNY_2022Q4_SCDBPTASN1!$T$644</definedName>
    <definedName name="SCDBPTASN1_145BEGINNG_18" localSheetId="50">GLICNY_2022Q4_SCDBPTASN1!$U$644</definedName>
    <definedName name="SCDBPTASN1_145BEGINNG_19" localSheetId="50">GLICNY_2022Q4_SCDBPTASN1!$V$644</definedName>
    <definedName name="SCDBPTASN1_145BEGINNG_2" localSheetId="50">GLICNY_2022Q4_SCDBPTASN1!$D$644</definedName>
    <definedName name="SCDBPTASN1_145BEGINNG_20" localSheetId="50">GLICNY_2022Q4_SCDBPTASN1!$W$644</definedName>
    <definedName name="SCDBPTASN1_145BEGINNG_21" localSheetId="50">GLICNY_2022Q4_SCDBPTASN1!$X$644</definedName>
    <definedName name="SCDBPTASN1_145BEGINNG_22" localSheetId="50">GLICNY_2022Q4_SCDBPTASN1!$Y$644</definedName>
    <definedName name="SCDBPTASN1_145BEGINNG_23" localSheetId="50">GLICNY_2022Q4_SCDBPTASN1!$Z$644</definedName>
    <definedName name="SCDBPTASN1_145BEGINNG_24" localSheetId="50">GLICNY_2022Q4_SCDBPTASN1!$AA$644</definedName>
    <definedName name="SCDBPTASN1_145BEGINNG_25" localSheetId="50">GLICNY_2022Q4_SCDBPTASN1!$AB$644</definedName>
    <definedName name="SCDBPTASN1_145BEGINNG_26" localSheetId="50">GLICNY_2022Q4_SCDBPTASN1!$AC$644</definedName>
    <definedName name="SCDBPTASN1_145BEGINNG_27" localSheetId="50">GLICNY_2022Q4_SCDBPTASN1!$AD$644</definedName>
    <definedName name="SCDBPTASN1_145BEGINNG_28" localSheetId="50">GLICNY_2022Q4_SCDBPTASN1!$AE$644</definedName>
    <definedName name="SCDBPTASN1_145BEGINNG_29" localSheetId="50">GLICNY_2022Q4_SCDBPTASN1!$AF$644</definedName>
    <definedName name="SCDBPTASN1_145BEGINNG_3" localSheetId="50">GLICNY_2022Q4_SCDBPTASN1!$E$644</definedName>
    <definedName name="SCDBPTASN1_145BEGINNG_30" localSheetId="50">GLICNY_2022Q4_SCDBPTASN1!$AG$644</definedName>
    <definedName name="SCDBPTASN1_145BEGINNG_31" localSheetId="50">GLICNY_2022Q4_SCDBPTASN1!$AH$644</definedName>
    <definedName name="SCDBPTASN1_145BEGINNG_32" localSheetId="50">GLICNY_2022Q4_SCDBPTASN1!$AI$644</definedName>
    <definedName name="SCDBPTASN1_145BEGINNG_33" localSheetId="50">GLICNY_2022Q4_SCDBPTASN1!$AJ$644</definedName>
    <definedName name="SCDBPTASN1_145BEGINNG_4" localSheetId="50">GLICNY_2022Q4_SCDBPTASN1!$F$644</definedName>
    <definedName name="SCDBPTASN1_145BEGINNG_5.01" localSheetId="50">GLICNY_2022Q4_SCDBPTASN1!$G$644</definedName>
    <definedName name="SCDBPTASN1_145BEGINNG_5.02" localSheetId="50">GLICNY_2022Q4_SCDBPTASN1!$H$644</definedName>
    <definedName name="SCDBPTASN1_145BEGINNG_6" localSheetId="50">GLICNY_2022Q4_SCDBPTASN1!$I$644</definedName>
    <definedName name="SCDBPTASN1_145BEGINNG_7" localSheetId="50">GLICNY_2022Q4_SCDBPTASN1!$J$644</definedName>
    <definedName name="SCDBPTASN1_145BEGINNG_8" localSheetId="50">GLICNY_2022Q4_SCDBPTASN1!$K$644</definedName>
    <definedName name="SCDBPTASN1_145BEGINNG_9" localSheetId="50">GLICNY_2022Q4_SCDBPTASN1!$L$644</definedName>
    <definedName name="SCDBPTASN1_145ENDINGG_10" localSheetId="50">GLICNY_2022Q4_SCDBPTASN1!$M$646</definedName>
    <definedName name="SCDBPTASN1_145ENDINGG_11" localSheetId="50">GLICNY_2022Q4_SCDBPTASN1!$N$646</definedName>
    <definedName name="SCDBPTASN1_145ENDINGG_12" localSheetId="50">GLICNY_2022Q4_SCDBPTASN1!$O$646</definedName>
    <definedName name="SCDBPTASN1_145ENDINGG_13" localSheetId="50">GLICNY_2022Q4_SCDBPTASN1!$P$646</definedName>
    <definedName name="SCDBPTASN1_145ENDINGG_14" localSheetId="50">GLICNY_2022Q4_SCDBPTASN1!$Q$646</definedName>
    <definedName name="SCDBPTASN1_145ENDINGG_15" localSheetId="50">GLICNY_2022Q4_SCDBPTASN1!$R$646</definedName>
    <definedName name="SCDBPTASN1_145ENDINGG_16" localSheetId="50">GLICNY_2022Q4_SCDBPTASN1!$S$646</definedName>
    <definedName name="SCDBPTASN1_145ENDINGG_17" localSheetId="50">GLICNY_2022Q4_SCDBPTASN1!$T$646</definedName>
    <definedName name="SCDBPTASN1_145ENDINGG_18" localSheetId="50">GLICNY_2022Q4_SCDBPTASN1!$U$646</definedName>
    <definedName name="SCDBPTASN1_145ENDINGG_19" localSheetId="50">GLICNY_2022Q4_SCDBPTASN1!$V$646</definedName>
    <definedName name="SCDBPTASN1_145ENDINGG_2" localSheetId="50">GLICNY_2022Q4_SCDBPTASN1!$D$646</definedName>
    <definedName name="SCDBPTASN1_145ENDINGG_20" localSheetId="50">GLICNY_2022Q4_SCDBPTASN1!$W$646</definedName>
    <definedName name="SCDBPTASN1_145ENDINGG_21" localSheetId="50">GLICNY_2022Q4_SCDBPTASN1!$X$646</definedName>
    <definedName name="SCDBPTASN1_145ENDINGG_22" localSheetId="50">GLICNY_2022Q4_SCDBPTASN1!$Y$646</definedName>
    <definedName name="SCDBPTASN1_145ENDINGG_23" localSheetId="50">GLICNY_2022Q4_SCDBPTASN1!$Z$646</definedName>
    <definedName name="SCDBPTASN1_145ENDINGG_24" localSheetId="50">GLICNY_2022Q4_SCDBPTASN1!$AA$646</definedName>
    <definedName name="SCDBPTASN1_145ENDINGG_25" localSheetId="50">GLICNY_2022Q4_SCDBPTASN1!$AB$646</definedName>
    <definedName name="SCDBPTASN1_145ENDINGG_26" localSheetId="50">GLICNY_2022Q4_SCDBPTASN1!$AC$646</definedName>
    <definedName name="SCDBPTASN1_145ENDINGG_27" localSheetId="50">GLICNY_2022Q4_SCDBPTASN1!$AD$646</definedName>
    <definedName name="SCDBPTASN1_145ENDINGG_28" localSheetId="50">GLICNY_2022Q4_SCDBPTASN1!$AE$646</definedName>
    <definedName name="SCDBPTASN1_145ENDINGG_29" localSheetId="50">GLICNY_2022Q4_SCDBPTASN1!$AF$646</definedName>
    <definedName name="SCDBPTASN1_145ENDINGG_3" localSheetId="50">GLICNY_2022Q4_SCDBPTASN1!$E$646</definedName>
    <definedName name="SCDBPTASN1_145ENDINGG_30" localSheetId="50">GLICNY_2022Q4_SCDBPTASN1!$AG$646</definedName>
    <definedName name="SCDBPTASN1_145ENDINGG_31" localSheetId="50">GLICNY_2022Q4_SCDBPTASN1!$AH$646</definedName>
    <definedName name="SCDBPTASN1_145ENDINGG_32" localSheetId="50">GLICNY_2022Q4_SCDBPTASN1!$AI$646</definedName>
    <definedName name="SCDBPTASN1_145ENDINGG_33" localSheetId="50">GLICNY_2022Q4_SCDBPTASN1!$AJ$646</definedName>
    <definedName name="SCDBPTASN1_145ENDINGG_4" localSheetId="50">GLICNY_2022Q4_SCDBPTASN1!$F$646</definedName>
    <definedName name="SCDBPTASN1_145ENDINGG_5.01" localSheetId="50">GLICNY_2022Q4_SCDBPTASN1!$G$646</definedName>
    <definedName name="SCDBPTASN1_145ENDINGG_5.02" localSheetId="50">GLICNY_2022Q4_SCDBPTASN1!$H$646</definedName>
    <definedName name="SCDBPTASN1_145ENDINGG_6" localSheetId="50">GLICNY_2022Q4_SCDBPTASN1!$I$646</definedName>
    <definedName name="SCDBPTASN1_145ENDINGG_7" localSheetId="50">GLICNY_2022Q4_SCDBPTASN1!$J$646</definedName>
    <definedName name="SCDBPTASN1_145ENDINGG_8" localSheetId="50">GLICNY_2022Q4_SCDBPTASN1!$K$646</definedName>
    <definedName name="SCDBPTASN1_145ENDINGG_9" localSheetId="50">GLICNY_2022Q4_SCDBPTASN1!$L$646</definedName>
    <definedName name="SCDBPTASN1_1460000000_Range" localSheetId="50">GLICNY_2022Q4_SCDBPTASN1!$B$648:$AJ$650</definedName>
    <definedName name="SCDBPTASN1_1469999999_11" localSheetId="50">GLICNY_2022Q4_SCDBPTASN1!$N$651</definedName>
    <definedName name="SCDBPTASN1_1469999999_12" localSheetId="50">GLICNY_2022Q4_SCDBPTASN1!$O$651</definedName>
    <definedName name="SCDBPTASN1_1469999999_13" localSheetId="50">GLICNY_2022Q4_SCDBPTASN1!$P$651</definedName>
    <definedName name="SCDBPTASN1_1469999999_14" localSheetId="50">GLICNY_2022Q4_SCDBPTASN1!$Q$651</definedName>
    <definedName name="SCDBPTASN1_1469999999_16" localSheetId="50">GLICNY_2022Q4_SCDBPTASN1!$S$651</definedName>
    <definedName name="SCDBPTASN1_1469999999_17" localSheetId="50">GLICNY_2022Q4_SCDBPTASN1!$T$651</definedName>
    <definedName name="SCDBPTASN1_1469999999_18" localSheetId="50">GLICNY_2022Q4_SCDBPTASN1!$U$651</definedName>
    <definedName name="SCDBPTASN1_1469999999_19" localSheetId="50">GLICNY_2022Q4_SCDBPTASN1!$V$651</definedName>
    <definedName name="SCDBPTASN1_1469999999_20" localSheetId="50">GLICNY_2022Q4_SCDBPTASN1!$W$651</definedName>
    <definedName name="SCDBPTASN1_1469999999_21" localSheetId="50">GLICNY_2022Q4_SCDBPTASN1!$X$651</definedName>
    <definedName name="SCDBPTASN1_1469999999_28" localSheetId="50">GLICNY_2022Q4_SCDBPTASN1!$AE$651</definedName>
    <definedName name="SCDBPTASN1_1469999999_29" localSheetId="50">GLICNY_2022Q4_SCDBPTASN1!$AF$651</definedName>
    <definedName name="SCDBPTASN1_1469999999_30" localSheetId="50">GLICNY_2022Q4_SCDBPTASN1!$AG$651</definedName>
    <definedName name="SCDBPTASN1_1469999999_31" localSheetId="50">GLICNY_2022Q4_SCDBPTASN1!$AH$651</definedName>
    <definedName name="SCDBPTASN1_146BEGINNG_1" localSheetId="50">GLICNY_2022Q4_SCDBPTASN1!$C$648</definedName>
    <definedName name="SCDBPTASN1_146BEGINNG_10" localSheetId="50">GLICNY_2022Q4_SCDBPTASN1!$M$648</definedName>
    <definedName name="SCDBPTASN1_146BEGINNG_11" localSheetId="50">GLICNY_2022Q4_SCDBPTASN1!$N$648</definedName>
    <definedName name="SCDBPTASN1_146BEGINNG_12" localSheetId="50">GLICNY_2022Q4_SCDBPTASN1!$O$648</definedName>
    <definedName name="SCDBPTASN1_146BEGINNG_13" localSheetId="50">GLICNY_2022Q4_SCDBPTASN1!$P$648</definedName>
    <definedName name="SCDBPTASN1_146BEGINNG_14" localSheetId="50">GLICNY_2022Q4_SCDBPTASN1!$Q$648</definedName>
    <definedName name="SCDBPTASN1_146BEGINNG_15" localSheetId="50">GLICNY_2022Q4_SCDBPTASN1!$R$648</definedName>
    <definedName name="SCDBPTASN1_146BEGINNG_16" localSheetId="50">GLICNY_2022Q4_SCDBPTASN1!$S$648</definedName>
    <definedName name="SCDBPTASN1_146BEGINNG_17" localSheetId="50">GLICNY_2022Q4_SCDBPTASN1!$T$648</definedName>
    <definedName name="SCDBPTASN1_146BEGINNG_18" localSheetId="50">GLICNY_2022Q4_SCDBPTASN1!$U$648</definedName>
    <definedName name="SCDBPTASN1_146BEGINNG_19" localSheetId="50">GLICNY_2022Q4_SCDBPTASN1!$V$648</definedName>
    <definedName name="SCDBPTASN1_146BEGINNG_2" localSheetId="50">GLICNY_2022Q4_SCDBPTASN1!$D$648</definedName>
    <definedName name="SCDBPTASN1_146BEGINNG_20" localSheetId="50">GLICNY_2022Q4_SCDBPTASN1!$W$648</definedName>
    <definedName name="SCDBPTASN1_146BEGINNG_21" localSheetId="50">GLICNY_2022Q4_SCDBPTASN1!$X$648</definedName>
    <definedName name="SCDBPTASN1_146BEGINNG_22" localSheetId="50">GLICNY_2022Q4_SCDBPTASN1!$Y$648</definedName>
    <definedName name="SCDBPTASN1_146BEGINNG_23" localSheetId="50">GLICNY_2022Q4_SCDBPTASN1!$Z$648</definedName>
    <definedName name="SCDBPTASN1_146BEGINNG_24" localSheetId="50">GLICNY_2022Q4_SCDBPTASN1!$AA$648</definedName>
    <definedName name="SCDBPTASN1_146BEGINNG_25" localSheetId="50">GLICNY_2022Q4_SCDBPTASN1!$AB$648</definedName>
    <definedName name="SCDBPTASN1_146BEGINNG_26" localSheetId="50">GLICNY_2022Q4_SCDBPTASN1!$AC$648</definedName>
    <definedName name="SCDBPTASN1_146BEGINNG_27" localSheetId="50">GLICNY_2022Q4_SCDBPTASN1!$AD$648</definedName>
    <definedName name="SCDBPTASN1_146BEGINNG_28" localSheetId="50">GLICNY_2022Q4_SCDBPTASN1!$AE$648</definedName>
    <definedName name="SCDBPTASN1_146BEGINNG_29" localSheetId="50">GLICNY_2022Q4_SCDBPTASN1!$AF$648</definedName>
    <definedName name="SCDBPTASN1_146BEGINNG_3" localSheetId="50">GLICNY_2022Q4_SCDBPTASN1!$E$648</definedName>
    <definedName name="SCDBPTASN1_146BEGINNG_30" localSheetId="50">GLICNY_2022Q4_SCDBPTASN1!$AG$648</definedName>
    <definedName name="SCDBPTASN1_146BEGINNG_31" localSheetId="50">GLICNY_2022Q4_SCDBPTASN1!$AH$648</definedName>
    <definedName name="SCDBPTASN1_146BEGINNG_32" localSheetId="50">GLICNY_2022Q4_SCDBPTASN1!$AI$648</definedName>
    <definedName name="SCDBPTASN1_146BEGINNG_33" localSheetId="50">GLICNY_2022Q4_SCDBPTASN1!$AJ$648</definedName>
    <definedName name="SCDBPTASN1_146BEGINNG_4" localSheetId="50">GLICNY_2022Q4_SCDBPTASN1!$F$648</definedName>
    <definedName name="SCDBPTASN1_146BEGINNG_5.01" localSheetId="50">GLICNY_2022Q4_SCDBPTASN1!$G$648</definedName>
    <definedName name="SCDBPTASN1_146BEGINNG_5.02" localSheetId="50">GLICNY_2022Q4_SCDBPTASN1!$H$648</definedName>
    <definedName name="SCDBPTASN1_146BEGINNG_6" localSheetId="50">GLICNY_2022Q4_SCDBPTASN1!$I$648</definedName>
    <definedName name="SCDBPTASN1_146BEGINNG_7" localSheetId="50">GLICNY_2022Q4_SCDBPTASN1!$J$648</definedName>
    <definedName name="SCDBPTASN1_146BEGINNG_8" localSheetId="50">GLICNY_2022Q4_SCDBPTASN1!$K$648</definedName>
    <definedName name="SCDBPTASN1_146BEGINNG_9" localSheetId="50">GLICNY_2022Q4_SCDBPTASN1!$L$648</definedName>
    <definedName name="SCDBPTASN1_146ENDINGG_10" localSheetId="50">GLICNY_2022Q4_SCDBPTASN1!$M$650</definedName>
    <definedName name="SCDBPTASN1_146ENDINGG_11" localSheetId="50">GLICNY_2022Q4_SCDBPTASN1!$N$650</definedName>
    <definedName name="SCDBPTASN1_146ENDINGG_12" localSheetId="50">GLICNY_2022Q4_SCDBPTASN1!$O$650</definedName>
    <definedName name="SCDBPTASN1_146ENDINGG_13" localSheetId="50">GLICNY_2022Q4_SCDBPTASN1!$P$650</definedName>
    <definedName name="SCDBPTASN1_146ENDINGG_14" localSheetId="50">GLICNY_2022Q4_SCDBPTASN1!$Q$650</definedName>
    <definedName name="SCDBPTASN1_146ENDINGG_15" localSheetId="50">GLICNY_2022Q4_SCDBPTASN1!$R$650</definedName>
    <definedName name="SCDBPTASN1_146ENDINGG_16" localSheetId="50">GLICNY_2022Q4_SCDBPTASN1!$S$650</definedName>
    <definedName name="SCDBPTASN1_146ENDINGG_17" localSheetId="50">GLICNY_2022Q4_SCDBPTASN1!$T$650</definedName>
    <definedName name="SCDBPTASN1_146ENDINGG_18" localSheetId="50">GLICNY_2022Q4_SCDBPTASN1!$U$650</definedName>
    <definedName name="SCDBPTASN1_146ENDINGG_19" localSheetId="50">GLICNY_2022Q4_SCDBPTASN1!$V$650</definedName>
    <definedName name="SCDBPTASN1_146ENDINGG_2" localSheetId="50">GLICNY_2022Q4_SCDBPTASN1!$D$650</definedName>
    <definedName name="SCDBPTASN1_146ENDINGG_20" localSheetId="50">GLICNY_2022Q4_SCDBPTASN1!$W$650</definedName>
    <definedName name="SCDBPTASN1_146ENDINGG_21" localSheetId="50">GLICNY_2022Q4_SCDBPTASN1!$X$650</definedName>
    <definedName name="SCDBPTASN1_146ENDINGG_22" localSheetId="50">GLICNY_2022Q4_SCDBPTASN1!$Y$650</definedName>
    <definedName name="SCDBPTASN1_146ENDINGG_23" localSheetId="50">GLICNY_2022Q4_SCDBPTASN1!$Z$650</definedName>
    <definedName name="SCDBPTASN1_146ENDINGG_24" localSheetId="50">GLICNY_2022Q4_SCDBPTASN1!$AA$650</definedName>
    <definedName name="SCDBPTASN1_146ENDINGG_25" localSheetId="50">GLICNY_2022Q4_SCDBPTASN1!$AB$650</definedName>
    <definedName name="SCDBPTASN1_146ENDINGG_26" localSheetId="50">GLICNY_2022Q4_SCDBPTASN1!$AC$650</definedName>
    <definedName name="SCDBPTASN1_146ENDINGG_27" localSheetId="50">GLICNY_2022Q4_SCDBPTASN1!$AD$650</definedName>
    <definedName name="SCDBPTASN1_146ENDINGG_28" localSheetId="50">GLICNY_2022Q4_SCDBPTASN1!$AE$650</definedName>
    <definedName name="SCDBPTASN1_146ENDINGG_29" localSheetId="50">GLICNY_2022Q4_SCDBPTASN1!$AF$650</definedName>
    <definedName name="SCDBPTASN1_146ENDINGG_3" localSheetId="50">GLICNY_2022Q4_SCDBPTASN1!$E$650</definedName>
    <definedName name="SCDBPTASN1_146ENDINGG_30" localSheetId="50">GLICNY_2022Q4_SCDBPTASN1!$AG$650</definedName>
    <definedName name="SCDBPTASN1_146ENDINGG_31" localSheetId="50">GLICNY_2022Q4_SCDBPTASN1!$AH$650</definedName>
    <definedName name="SCDBPTASN1_146ENDINGG_32" localSheetId="50">GLICNY_2022Q4_SCDBPTASN1!$AI$650</definedName>
    <definedName name="SCDBPTASN1_146ENDINGG_33" localSheetId="50">GLICNY_2022Q4_SCDBPTASN1!$AJ$650</definedName>
    <definedName name="SCDBPTASN1_146ENDINGG_4" localSheetId="50">GLICNY_2022Q4_SCDBPTASN1!$F$650</definedName>
    <definedName name="SCDBPTASN1_146ENDINGG_5.01" localSheetId="50">GLICNY_2022Q4_SCDBPTASN1!$G$650</definedName>
    <definedName name="SCDBPTASN1_146ENDINGG_5.02" localSheetId="50">GLICNY_2022Q4_SCDBPTASN1!$H$650</definedName>
    <definedName name="SCDBPTASN1_146ENDINGG_6" localSheetId="50">GLICNY_2022Q4_SCDBPTASN1!$I$650</definedName>
    <definedName name="SCDBPTASN1_146ENDINGG_7" localSheetId="50">GLICNY_2022Q4_SCDBPTASN1!$J$650</definedName>
    <definedName name="SCDBPTASN1_146ENDINGG_8" localSheetId="50">GLICNY_2022Q4_SCDBPTASN1!$K$650</definedName>
    <definedName name="SCDBPTASN1_146ENDINGG_9" localSheetId="50">GLICNY_2022Q4_SCDBPTASN1!$L$650</definedName>
    <definedName name="SCDBPTASN1_1479999999_11" localSheetId="50">GLICNY_2022Q4_SCDBPTASN1!$N$652</definedName>
    <definedName name="SCDBPTASN1_1479999999_12" localSheetId="50">GLICNY_2022Q4_SCDBPTASN1!$O$652</definedName>
    <definedName name="SCDBPTASN1_1479999999_13" localSheetId="50">GLICNY_2022Q4_SCDBPTASN1!$P$652</definedName>
    <definedName name="SCDBPTASN1_1479999999_14" localSheetId="50">GLICNY_2022Q4_SCDBPTASN1!$Q$652</definedName>
    <definedName name="SCDBPTASN1_1479999999_16" localSheetId="50">GLICNY_2022Q4_SCDBPTASN1!$S$652</definedName>
    <definedName name="SCDBPTASN1_1479999999_17" localSheetId="50">GLICNY_2022Q4_SCDBPTASN1!$T$652</definedName>
    <definedName name="SCDBPTASN1_1479999999_18" localSheetId="50">GLICNY_2022Q4_SCDBPTASN1!$U$652</definedName>
    <definedName name="SCDBPTASN1_1479999999_19" localSheetId="50">GLICNY_2022Q4_SCDBPTASN1!$V$652</definedName>
    <definedName name="SCDBPTASN1_1479999999_20" localSheetId="50">GLICNY_2022Q4_SCDBPTASN1!$W$652</definedName>
    <definedName name="SCDBPTASN1_1479999999_21" localSheetId="50">GLICNY_2022Q4_SCDBPTASN1!$X$652</definedName>
    <definedName name="SCDBPTASN1_1479999999_28" localSheetId="50">GLICNY_2022Q4_SCDBPTASN1!$AE$652</definedName>
    <definedName name="SCDBPTASN1_1479999999_29" localSheetId="50">GLICNY_2022Q4_SCDBPTASN1!$AF$652</definedName>
    <definedName name="SCDBPTASN1_1479999999_30" localSheetId="50">GLICNY_2022Q4_SCDBPTASN1!$AG$652</definedName>
    <definedName name="SCDBPTASN1_1479999999_31" localSheetId="50">GLICNY_2022Q4_SCDBPTASN1!$AH$652</definedName>
    <definedName name="SCDBPTASN1_1480000000_Range" localSheetId="50">GLICNY_2022Q4_SCDBPTASN1!$B$653:$AJ$655</definedName>
    <definedName name="SCDBPTASN1_1489999999_11" localSheetId="50">GLICNY_2022Q4_SCDBPTASN1!$N$656</definedName>
    <definedName name="SCDBPTASN1_1489999999_12" localSheetId="50">GLICNY_2022Q4_SCDBPTASN1!$O$656</definedName>
    <definedName name="SCDBPTASN1_1489999999_13" localSheetId="50">GLICNY_2022Q4_SCDBPTASN1!$P$656</definedName>
    <definedName name="SCDBPTASN1_1489999999_14" localSheetId="50">GLICNY_2022Q4_SCDBPTASN1!$Q$656</definedName>
    <definedName name="SCDBPTASN1_1489999999_16" localSheetId="50">GLICNY_2022Q4_SCDBPTASN1!$S$656</definedName>
    <definedName name="SCDBPTASN1_1489999999_17" localSheetId="50">GLICNY_2022Q4_SCDBPTASN1!$T$656</definedName>
    <definedName name="SCDBPTASN1_1489999999_18" localSheetId="50">GLICNY_2022Q4_SCDBPTASN1!$U$656</definedName>
    <definedName name="SCDBPTASN1_1489999999_19" localSheetId="50">GLICNY_2022Q4_SCDBPTASN1!$V$656</definedName>
    <definedName name="SCDBPTASN1_1489999999_20" localSheetId="50">GLICNY_2022Q4_SCDBPTASN1!$W$656</definedName>
    <definedName name="SCDBPTASN1_1489999999_21" localSheetId="50">GLICNY_2022Q4_SCDBPTASN1!$X$656</definedName>
    <definedName name="SCDBPTASN1_1489999999_28" localSheetId="50">GLICNY_2022Q4_SCDBPTASN1!$AE$656</definedName>
    <definedName name="SCDBPTASN1_1489999999_29" localSheetId="50">GLICNY_2022Q4_SCDBPTASN1!$AF$656</definedName>
    <definedName name="SCDBPTASN1_1489999999_30" localSheetId="50">GLICNY_2022Q4_SCDBPTASN1!$AG$656</definedName>
    <definedName name="SCDBPTASN1_1489999999_31" localSheetId="50">GLICNY_2022Q4_SCDBPTASN1!$AH$656</definedName>
    <definedName name="SCDBPTASN1_148BEGINNG_1" localSheetId="50">GLICNY_2022Q4_SCDBPTASN1!$C$653</definedName>
    <definedName name="SCDBPTASN1_148BEGINNG_10" localSheetId="50">GLICNY_2022Q4_SCDBPTASN1!$M$653</definedName>
    <definedName name="SCDBPTASN1_148BEGINNG_11" localSheetId="50">GLICNY_2022Q4_SCDBPTASN1!$N$653</definedName>
    <definedName name="SCDBPTASN1_148BEGINNG_12" localSheetId="50">GLICNY_2022Q4_SCDBPTASN1!$O$653</definedName>
    <definedName name="SCDBPTASN1_148BEGINNG_13" localSheetId="50">GLICNY_2022Q4_SCDBPTASN1!$P$653</definedName>
    <definedName name="SCDBPTASN1_148BEGINNG_14" localSheetId="50">GLICNY_2022Q4_SCDBPTASN1!$Q$653</definedName>
    <definedName name="SCDBPTASN1_148BEGINNG_15" localSheetId="50">GLICNY_2022Q4_SCDBPTASN1!$R$653</definedName>
    <definedName name="SCDBPTASN1_148BEGINNG_16" localSheetId="50">GLICNY_2022Q4_SCDBPTASN1!$S$653</definedName>
    <definedName name="SCDBPTASN1_148BEGINNG_17" localSheetId="50">GLICNY_2022Q4_SCDBPTASN1!$T$653</definedName>
    <definedName name="SCDBPTASN1_148BEGINNG_18" localSheetId="50">GLICNY_2022Q4_SCDBPTASN1!$U$653</definedName>
    <definedName name="SCDBPTASN1_148BEGINNG_19" localSheetId="50">GLICNY_2022Q4_SCDBPTASN1!$V$653</definedName>
    <definedName name="SCDBPTASN1_148BEGINNG_2" localSheetId="50">GLICNY_2022Q4_SCDBPTASN1!$D$653</definedName>
    <definedName name="SCDBPTASN1_148BEGINNG_20" localSheetId="50">GLICNY_2022Q4_SCDBPTASN1!$W$653</definedName>
    <definedName name="SCDBPTASN1_148BEGINNG_21" localSheetId="50">GLICNY_2022Q4_SCDBPTASN1!$X$653</definedName>
    <definedName name="SCDBPTASN1_148BEGINNG_22" localSheetId="50">GLICNY_2022Q4_SCDBPTASN1!$Y$653</definedName>
    <definedName name="SCDBPTASN1_148BEGINNG_23" localSheetId="50">GLICNY_2022Q4_SCDBPTASN1!$Z$653</definedName>
    <definedName name="SCDBPTASN1_148BEGINNG_24" localSheetId="50">GLICNY_2022Q4_SCDBPTASN1!$AA$653</definedName>
    <definedName name="SCDBPTASN1_148BEGINNG_25" localSheetId="50">GLICNY_2022Q4_SCDBPTASN1!$AB$653</definedName>
    <definedName name="SCDBPTASN1_148BEGINNG_26" localSheetId="50">GLICNY_2022Q4_SCDBPTASN1!$AC$653</definedName>
    <definedName name="SCDBPTASN1_148BEGINNG_27" localSheetId="50">GLICNY_2022Q4_SCDBPTASN1!$AD$653</definedName>
    <definedName name="SCDBPTASN1_148BEGINNG_28" localSheetId="50">GLICNY_2022Q4_SCDBPTASN1!$AE$653</definedName>
    <definedName name="SCDBPTASN1_148BEGINNG_29" localSheetId="50">GLICNY_2022Q4_SCDBPTASN1!$AF$653</definedName>
    <definedName name="SCDBPTASN1_148BEGINNG_3" localSheetId="50">GLICNY_2022Q4_SCDBPTASN1!$E$653</definedName>
    <definedName name="SCDBPTASN1_148BEGINNG_30" localSheetId="50">GLICNY_2022Q4_SCDBPTASN1!$AG$653</definedName>
    <definedName name="SCDBPTASN1_148BEGINNG_31" localSheetId="50">GLICNY_2022Q4_SCDBPTASN1!$AH$653</definedName>
    <definedName name="SCDBPTASN1_148BEGINNG_32" localSheetId="50">GLICNY_2022Q4_SCDBPTASN1!$AI$653</definedName>
    <definedName name="SCDBPTASN1_148BEGINNG_33" localSheetId="50">GLICNY_2022Q4_SCDBPTASN1!$AJ$653</definedName>
    <definedName name="SCDBPTASN1_148BEGINNG_4" localSheetId="50">GLICNY_2022Q4_SCDBPTASN1!$F$653</definedName>
    <definedName name="SCDBPTASN1_148BEGINNG_5.01" localSheetId="50">GLICNY_2022Q4_SCDBPTASN1!$G$653</definedName>
    <definedName name="SCDBPTASN1_148BEGINNG_5.02" localSheetId="50">GLICNY_2022Q4_SCDBPTASN1!$H$653</definedName>
    <definedName name="SCDBPTASN1_148BEGINNG_6" localSheetId="50">GLICNY_2022Q4_SCDBPTASN1!$I$653</definedName>
    <definedName name="SCDBPTASN1_148BEGINNG_7" localSheetId="50">GLICNY_2022Q4_SCDBPTASN1!$J$653</definedName>
    <definedName name="SCDBPTASN1_148BEGINNG_8" localSheetId="50">GLICNY_2022Q4_SCDBPTASN1!$K$653</definedName>
    <definedName name="SCDBPTASN1_148BEGINNG_9" localSheetId="50">GLICNY_2022Q4_SCDBPTASN1!$L$653</definedName>
    <definedName name="SCDBPTASN1_148ENDINGG_10" localSheetId="50">GLICNY_2022Q4_SCDBPTASN1!$M$655</definedName>
    <definedName name="SCDBPTASN1_148ENDINGG_11" localSheetId="50">GLICNY_2022Q4_SCDBPTASN1!$N$655</definedName>
    <definedName name="SCDBPTASN1_148ENDINGG_12" localSheetId="50">GLICNY_2022Q4_SCDBPTASN1!$O$655</definedName>
    <definedName name="SCDBPTASN1_148ENDINGG_13" localSheetId="50">GLICNY_2022Q4_SCDBPTASN1!$P$655</definedName>
    <definedName name="SCDBPTASN1_148ENDINGG_14" localSheetId="50">GLICNY_2022Q4_SCDBPTASN1!$Q$655</definedName>
    <definedName name="SCDBPTASN1_148ENDINGG_15" localSheetId="50">GLICNY_2022Q4_SCDBPTASN1!$R$655</definedName>
    <definedName name="SCDBPTASN1_148ENDINGG_16" localSheetId="50">GLICNY_2022Q4_SCDBPTASN1!$S$655</definedName>
    <definedName name="SCDBPTASN1_148ENDINGG_17" localSheetId="50">GLICNY_2022Q4_SCDBPTASN1!$T$655</definedName>
    <definedName name="SCDBPTASN1_148ENDINGG_18" localSheetId="50">GLICNY_2022Q4_SCDBPTASN1!$U$655</definedName>
    <definedName name="SCDBPTASN1_148ENDINGG_19" localSheetId="50">GLICNY_2022Q4_SCDBPTASN1!$V$655</definedName>
    <definedName name="SCDBPTASN1_148ENDINGG_2" localSheetId="50">GLICNY_2022Q4_SCDBPTASN1!$D$655</definedName>
    <definedName name="SCDBPTASN1_148ENDINGG_20" localSheetId="50">GLICNY_2022Q4_SCDBPTASN1!$W$655</definedName>
    <definedName name="SCDBPTASN1_148ENDINGG_21" localSheetId="50">GLICNY_2022Q4_SCDBPTASN1!$X$655</definedName>
    <definedName name="SCDBPTASN1_148ENDINGG_22" localSheetId="50">GLICNY_2022Q4_SCDBPTASN1!$Y$655</definedName>
    <definedName name="SCDBPTASN1_148ENDINGG_23" localSheetId="50">GLICNY_2022Q4_SCDBPTASN1!$Z$655</definedName>
    <definedName name="SCDBPTASN1_148ENDINGG_24" localSheetId="50">GLICNY_2022Q4_SCDBPTASN1!$AA$655</definedName>
    <definedName name="SCDBPTASN1_148ENDINGG_25" localSheetId="50">GLICNY_2022Q4_SCDBPTASN1!$AB$655</definedName>
    <definedName name="SCDBPTASN1_148ENDINGG_26" localSheetId="50">GLICNY_2022Q4_SCDBPTASN1!$AC$655</definedName>
    <definedName name="SCDBPTASN1_148ENDINGG_27" localSheetId="50">GLICNY_2022Q4_SCDBPTASN1!$AD$655</definedName>
    <definedName name="SCDBPTASN1_148ENDINGG_28" localSheetId="50">GLICNY_2022Q4_SCDBPTASN1!$AE$655</definedName>
    <definedName name="SCDBPTASN1_148ENDINGG_29" localSheetId="50">GLICNY_2022Q4_SCDBPTASN1!$AF$655</definedName>
    <definedName name="SCDBPTASN1_148ENDINGG_3" localSheetId="50">GLICNY_2022Q4_SCDBPTASN1!$E$655</definedName>
    <definedName name="SCDBPTASN1_148ENDINGG_30" localSheetId="50">GLICNY_2022Q4_SCDBPTASN1!$AG$655</definedName>
    <definedName name="SCDBPTASN1_148ENDINGG_31" localSheetId="50">GLICNY_2022Q4_SCDBPTASN1!$AH$655</definedName>
    <definedName name="SCDBPTASN1_148ENDINGG_32" localSheetId="50">GLICNY_2022Q4_SCDBPTASN1!$AI$655</definedName>
    <definedName name="SCDBPTASN1_148ENDINGG_33" localSheetId="50">GLICNY_2022Q4_SCDBPTASN1!$AJ$655</definedName>
    <definedName name="SCDBPTASN1_148ENDINGG_4" localSheetId="50">GLICNY_2022Q4_SCDBPTASN1!$F$655</definedName>
    <definedName name="SCDBPTASN1_148ENDINGG_5.01" localSheetId="50">GLICNY_2022Q4_SCDBPTASN1!$G$655</definedName>
    <definedName name="SCDBPTASN1_148ENDINGG_5.02" localSheetId="50">GLICNY_2022Q4_SCDBPTASN1!$H$655</definedName>
    <definedName name="SCDBPTASN1_148ENDINGG_6" localSheetId="50">GLICNY_2022Q4_SCDBPTASN1!$I$655</definedName>
    <definedName name="SCDBPTASN1_148ENDINGG_7" localSheetId="50">GLICNY_2022Q4_SCDBPTASN1!$J$655</definedName>
    <definedName name="SCDBPTASN1_148ENDINGG_8" localSheetId="50">GLICNY_2022Q4_SCDBPTASN1!$K$655</definedName>
    <definedName name="SCDBPTASN1_148ENDINGG_9" localSheetId="50">GLICNY_2022Q4_SCDBPTASN1!$L$655</definedName>
    <definedName name="SCDBPTASN1_1490000000_Range" localSheetId="50">GLICNY_2022Q4_SCDBPTASN1!$B$657:$AJ$659</definedName>
    <definedName name="SCDBPTASN1_1499999999_11" localSheetId="50">GLICNY_2022Q4_SCDBPTASN1!$N$660</definedName>
    <definedName name="SCDBPTASN1_1499999999_12" localSheetId="50">GLICNY_2022Q4_SCDBPTASN1!$O$660</definedName>
    <definedName name="SCDBPTASN1_1499999999_13" localSheetId="50">GLICNY_2022Q4_SCDBPTASN1!$P$660</definedName>
    <definedName name="SCDBPTASN1_1499999999_14" localSheetId="50">GLICNY_2022Q4_SCDBPTASN1!$Q$660</definedName>
    <definedName name="SCDBPTASN1_1499999999_16" localSheetId="50">GLICNY_2022Q4_SCDBPTASN1!$S$660</definedName>
    <definedName name="SCDBPTASN1_1499999999_17" localSheetId="50">GLICNY_2022Q4_SCDBPTASN1!$T$660</definedName>
    <definedName name="SCDBPTASN1_1499999999_18" localSheetId="50">GLICNY_2022Q4_SCDBPTASN1!$U$660</definedName>
    <definedName name="SCDBPTASN1_1499999999_19" localSheetId="50">GLICNY_2022Q4_SCDBPTASN1!$V$660</definedName>
    <definedName name="SCDBPTASN1_1499999999_20" localSheetId="50">GLICNY_2022Q4_SCDBPTASN1!$W$660</definedName>
    <definedName name="SCDBPTASN1_1499999999_21" localSheetId="50">GLICNY_2022Q4_SCDBPTASN1!$X$660</definedName>
    <definedName name="SCDBPTASN1_1499999999_28" localSheetId="50">GLICNY_2022Q4_SCDBPTASN1!$AE$660</definedName>
    <definedName name="SCDBPTASN1_1499999999_29" localSheetId="50">GLICNY_2022Q4_SCDBPTASN1!$AF$660</definedName>
    <definedName name="SCDBPTASN1_1499999999_30" localSheetId="50">GLICNY_2022Q4_SCDBPTASN1!$AG$660</definedName>
    <definedName name="SCDBPTASN1_1499999999_31" localSheetId="50">GLICNY_2022Q4_SCDBPTASN1!$AH$660</definedName>
    <definedName name="SCDBPTASN1_149BEGINNG_1" localSheetId="50">GLICNY_2022Q4_SCDBPTASN1!$C$657</definedName>
    <definedName name="SCDBPTASN1_149BEGINNG_10" localSheetId="50">GLICNY_2022Q4_SCDBPTASN1!$M$657</definedName>
    <definedName name="SCDBPTASN1_149BEGINNG_11" localSheetId="50">GLICNY_2022Q4_SCDBPTASN1!$N$657</definedName>
    <definedName name="SCDBPTASN1_149BEGINNG_12" localSheetId="50">GLICNY_2022Q4_SCDBPTASN1!$O$657</definedName>
    <definedName name="SCDBPTASN1_149BEGINNG_13" localSheetId="50">GLICNY_2022Q4_SCDBPTASN1!$P$657</definedName>
    <definedName name="SCDBPTASN1_149BEGINNG_14" localSheetId="50">GLICNY_2022Q4_SCDBPTASN1!$Q$657</definedName>
    <definedName name="SCDBPTASN1_149BEGINNG_15" localSheetId="50">GLICNY_2022Q4_SCDBPTASN1!$R$657</definedName>
    <definedName name="SCDBPTASN1_149BEGINNG_16" localSheetId="50">GLICNY_2022Q4_SCDBPTASN1!$S$657</definedName>
    <definedName name="SCDBPTASN1_149BEGINNG_17" localSheetId="50">GLICNY_2022Q4_SCDBPTASN1!$T$657</definedName>
    <definedName name="SCDBPTASN1_149BEGINNG_18" localSheetId="50">GLICNY_2022Q4_SCDBPTASN1!$U$657</definedName>
    <definedName name="SCDBPTASN1_149BEGINNG_19" localSheetId="50">GLICNY_2022Q4_SCDBPTASN1!$V$657</definedName>
    <definedName name="SCDBPTASN1_149BEGINNG_2" localSheetId="50">GLICNY_2022Q4_SCDBPTASN1!$D$657</definedName>
    <definedName name="SCDBPTASN1_149BEGINNG_20" localSheetId="50">GLICNY_2022Q4_SCDBPTASN1!$W$657</definedName>
    <definedName name="SCDBPTASN1_149BEGINNG_21" localSheetId="50">GLICNY_2022Q4_SCDBPTASN1!$X$657</definedName>
    <definedName name="SCDBPTASN1_149BEGINNG_22" localSheetId="50">GLICNY_2022Q4_SCDBPTASN1!$Y$657</definedName>
    <definedName name="SCDBPTASN1_149BEGINNG_23" localSheetId="50">GLICNY_2022Q4_SCDBPTASN1!$Z$657</definedName>
    <definedName name="SCDBPTASN1_149BEGINNG_24" localSheetId="50">GLICNY_2022Q4_SCDBPTASN1!$AA$657</definedName>
    <definedName name="SCDBPTASN1_149BEGINNG_25" localSheetId="50">GLICNY_2022Q4_SCDBPTASN1!$AB$657</definedName>
    <definedName name="SCDBPTASN1_149BEGINNG_26" localSheetId="50">GLICNY_2022Q4_SCDBPTASN1!$AC$657</definedName>
    <definedName name="SCDBPTASN1_149BEGINNG_27" localSheetId="50">GLICNY_2022Q4_SCDBPTASN1!$AD$657</definedName>
    <definedName name="SCDBPTASN1_149BEGINNG_28" localSheetId="50">GLICNY_2022Q4_SCDBPTASN1!$AE$657</definedName>
    <definedName name="SCDBPTASN1_149BEGINNG_29" localSheetId="50">GLICNY_2022Q4_SCDBPTASN1!$AF$657</definedName>
    <definedName name="SCDBPTASN1_149BEGINNG_3" localSheetId="50">GLICNY_2022Q4_SCDBPTASN1!$E$657</definedName>
    <definedName name="SCDBPTASN1_149BEGINNG_30" localSheetId="50">GLICNY_2022Q4_SCDBPTASN1!$AG$657</definedName>
    <definedName name="SCDBPTASN1_149BEGINNG_31" localSheetId="50">GLICNY_2022Q4_SCDBPTASN1!$AH$657</definedName>
    <definedName name="SCDBPTASN1_149BEGINNG_32" localSheetId="50">GLICNY_2022Q4_SCDBPTASN1!$AI$657</definedName>
    <definedName name="SCDBPTASN1_149BEGINNG_33" localSheetId="50">GLICNY_2022Q4_SCDBPTASN1!$AJ$657</definedName>
    <definedName name="SCDBPTASN1_149BEGINNG_4" localSheetId="50">GLICNY_2022Q4_SCDBPTASN1!$F$657</definedName>
    <definedName name="SCDBPTASN1_149BEGINNG_5.01" localSheetId="50">GLICNY_2022Q4_SCDBPTASN1!$G$657</definedName>
    <definedName name="SCDBPTASN1_149BEGINNG_5.02" localSheetId="50">GLICNY_2022Q4_SCDBPTASN1!$H$657</definedName>
    <definedName name="SCDBPTASN1_149BEGINNG_6" localSheetId="50">GLICNY_2022Q4_SCDBPTASN1!$I$657</definedName>
    <definedName name="SCDBPTASN1_149BEGINNG_7" localSheetId="50">GLICNY_2022Q4_SCDBPTASN1!$J$657</definedName>
    <definedName name="SCDBPTASN1_149BEGINNG_8" localSheetId="50">GLICNY_2022Q4_SCDBPTASN1!$K$657</definedName>
    <definedName name="SCDBPTASN1_149BEGINNG_9" localSheetId="50">GLICNY_2022Q4_SCDBPTASN1!$L$657</definedName>
    <definedName name="SCDBPTASN1_149ENDINGG_10" localSheetId="50">GLICNY_2022Q4_SCDBPTASN1!$M$659</definedName>
    <definedName name="SCDBPTASN1_149ENDINGG_11" localSheetId="50">GLICNY_2022Q4_SCDBPTASN1!$N$659</definedName>
    <definedName name="SCDBPTASN1_149ENDINGG_12" localSheetId="50">GLICNY_2022Q4_SCDBPTASN1!$O$659</definedName>
    <definedName name="SCDBPTASN1_149ENDINGG_13" localSheetId="50">GLICNY_2022Q4_SCDBPTASN1!$P$659</definedName>
    <definedName name="SCDBPTASN1_149ENDINGG_14" localSheetId="50">GLICNY_2022Q4_SCDBPTASN1!$Q$659</definedName>
    <definedName name="SCDBPTASN1_149ENDINGG_15" localSheetId="50">GLICNY_2022Q4_SCDBPTASN1!$R$659</definedName>
    <definedName name="SCDBPTASN1_149ENDINGG_16" localSheetId="50">GLICNY_2022Q4_SCDBPTASN1!$S$659</definedName>
    <definedName name="SCDBPTASN1_149ENDINGG_17" localSheetId="50">GLICNY_2022Q4_SCDBPTASN1!$T$659</definedName>
    <definedName name="SCDBPTASN1_149ENDINGG_18" localSheetId="50">GLICNY_2022Q4_SCDBPTASN1!$U$659</definedName>
    <definedName name="SCDBPTASN1_149ENDINGG_19" localSheetId="50">GLICNY_2022Q4_SCDBPTASN1!$V$659</definedName>
    <definedName name="SCDBPTASN1_149ENDINGG_2" localSheetId="50">GLICNY_2022Q4_SCDBPTASN1!$D$659</definedName>
    <definedName name="SCDBPTASN1_149ENDINGG_20" localSheetId="50">GLICNY_2022Q4_SCDBPTASN1!$W$659</definedName>
    <definedName name="SCDBPTASN1_149ENDINGG_21" localSheetId="50">GLICNY_2022Q4_SCDBPTASN1!$X$659</definedName>
    <definedName name="SCDBPTASN1_149ENDINGG_22" localSheetId="50">GLICNY_2022Q4_SCDBPTASN1!$Y$659</definedName>
    <definedName name="SCDBPTASN1_149ENDINGG_23" localSheetId="50">GLICNY_2022Q4_SCDBPTASN1!$Z$659</definedName>
    <definedName name="SCDBPTASN1_149ENDINGG_24" localSheetId="50">GLICNY_2022Q4_SCDBPTASN1!$AA$659</definedName>
    <definedName name="SCDBPTASN1_149ENDINGG_25" localSheetId="50">GLICNY_2022Q4_SCDBPTASN1!$AB$659</definedName>
    <definedName name="SCDBPTASN1_149ENDINGG_26" localSheetId="50">GLICNY_2022Q4_SCDBPTASN1!$AC$659</definedName>
    <definedName name="SCDBPTASN1_149ENDINGG_27" localSheetId="50">GLICNY_2022Q4_SCDBPTASN1!$AD$659</definedName>
    <definedName name="SCDBPTASN1_149ENDINGG_28" localSheetId="50">GLICNY_2022Q4_SCDBPTASN1!$AE$659</definedName>
    <definedName name="SCDBPTASN1_149ENDINGG_29" localSheetId="50">GLICNY_2022Q4_SCDBPTASN1!$AF$659</definedName>
    <definedName name="SCDBPTASN1_149ENDINGG_3" localSheetId="50">GLICNY_2022Q4_SCDBPTASN1!$E$659</definedName>
    <definedName name="SCDBPTASN1_149ENDINGG_30" localSheetId="50">GLICNY_2022Q4_SCDBPTASN1!$AG$659</definedName>
    <definedName name="SCDBPTASN1_149ENDINGG_31" localSheetId="50">GLICNY_2022Q4_SCDBPTASN1!$AH$659</definedName>
    <definedName name="SCDBPTASN1_149ENDINGG_32" localSheetId="50">GLICNY_2022Q4_SCDBPTASN1!$AI$659</definedName>
    <definedName name="SCDBPTASN1_149ENDINGG_33" localSheetId="50">GLICNY_2022Q4_SCDBPTASN1!$AJ$659</definedName>
    <definedName name="SCDBPTASN1_149ENDINGG_4" localSheetId="50">GLICNY_2022Q4_SCDBPTASN1!$F$659</definedName>
    <definedName name="SCDBPTASN1_149ENDINGG_5.01" localSheetId="50">GLICNY_2022Q4_SCDBPTASN1!$G$659</definedName>
    <definedName name="SCDBPTASN1_149ENDINGG_5.02" localSheetId="50">GLICNY_2022Q4_SCDBPTASN1!$H$659</definedName>
    <definedName name="SCDBPTASN1_149ENDINGG_6" localSheetId="50">GLICNY_2022Q4_SCDBPTASN1!$I$659</definedName>
    <definedName name="SCDBPTASN1_149ENDINGG_7" localSheetId="50">GLICNY_2022Q4_SCDBPTASN1!$J$659</definedName>
    <definedName name="SCDBPTASN1_149ENDINGG_8" localSheetId="50">GLICNY_2022Q4_SCDBPTASN1!$K$659</definedName>
    <definedName name="SCDBPTASN1_149ENDINGG_9" localSheetId="50">GLICNY_2022Q4_SCDBPTASN1!$L$659</definedName>
    <definedName name="SCDBPTASN1_1509999999_11" localSheetId="50">GLICNY_2022Q4_SCDBPTASN1!$N$661</definedName>
    <definedName name="SCDBPTASN1_1509999999_12" localSheetId="50">GLICNY_2022Q4_SCDBPTASN1!$O$661</definedName>
    <definedName name="SCDBPTASN1_1509999999_13" localSheetId="50">GLICNY_2022Q4_SCDBPTASN1!$P$661</definedName>
    <definedName name="SCDBPTASN1_1509999999_14" localSheetId="50">GLICNY_2022Q4_SCDBPTASN1!$Q$661</definedName>
    <definedName name="SCDBPTASN1_1509999999_16" localSheetId="50">GLICNY_2022Q4_SCDBPTASN1!$S$661</definedName>
    <definedName name="SCDBPTASN1_1509999999_17" localSheetId="50">GLICNY_2022Q4_SCDBPTASN1!$T$661</definedName>
    <definedName name="SCDBPTASN1_1509999999_18" localSheetId="50">GLICNY_2022Q4_SCDBPTASN1!$U$661</definedName>
    <definedName name="SCDBPTASN1_1509999999_19" localSheetId="50">GLICNY_2022Q4_SCDBPTASN1!$V$661</definedName>
    <definedName name="SCDBPTASN1_1509999999_20" localSheetId="50">GLICNY_2022Q4_SCDBPTASN1!$W$661</definedName>
    <definedName name="SCDBPTASN1_1509999999_21" localSheetId="50">GLICNY_2022Q4_SCDBPTASN1!$X$661</definedName>
    <definedName name="SCDBPTASN1_1509999999_28" localSheetId="50">GLICNY_2022Q4_SCDBPTASN1!$AE$661</definedName>
    <definedName name="SCDBPTASN1_1509999999_29" localSheetId="50">GLICNY_2022Q4_SCDBPTASN1!$AF$661</definedName>
    <definedName name="SCDBPTASN1_1509999999_30" localSheetId="50">GLICNY_2022Q4_SCDBPTASN1!$AG$661</definedName>
    <definedName name="SCDBPTASN1_1509999999_31" localSheetId="50">GLICNY_2022Q4_SCDBPTASN1!$AH$661</definedName>
    <definedName name="SCDBPTASN1_1689999999_11" localSheetId="50">GLICNY_2022Q4_SCDBPTASN1!$N$662</definedName>
    <definedName name="SCDBPTASN1_1689999999_12" localSheetId="50">GLICNY_2022Q4_SCDBPTASN1!$O$662</definedName>
    <definedName name="SCDBPTASN1_1689999999_13" localSheetId="50">GLICNY_2022Q4_SCDBPTASN1!$P$662</definedName>
    <definedName name="SCDBPTASN1_1689999999_14" localSheetId="50">GLICNY_2022Q4_SCDBPTASN1!$Q$662</definedName>
    <definedName name="SCDBPTASN1_1689999999_16" localSheetId="50">GLICNY_2022Q4_SCDBPTASN1!$S$662</definedName>
    <definedName name="SCDBPTASN1_1689999999_17" localSheetId="50">GLICNY_2022Q4_SCDBPTASN1!$T$662</definedName>
    <definedName name="SCDBPTASN1_1689999999_18" localSheetId="50">GLICNY_2022Q4_SCDBPTASN1!$U$662</definedName>
    <definedName name="SCDBPTASN1_1689999999_19" localSheetId="50">GLICNY_2022Q4_SCDBPTASN1!$V$662</definedName>
    <definedName name="SCDBPTASN1_1689999999_20" localSheetId="50">GLICNY_2022Q4_SCDBPTASN1!$W$662</definedName>
    <definedName name="SCDBPTASN1_1689999999_21" localSheetId="50">GLICNY_2022Q4_SCDBPTASN1!$X$662</definedName>
    <definedName name="SCDBPTASN1_1689999999_28" localSheetId="50">GLICNY_2022Q4_SCDBPTASN1!$AE$662</definedName>
    <definedName name="SCDBPTASN1_1689999999_29" localSheetId="50">GLICNY_2022Q4_SCDBPTASN1!$AF$662</definedName>
    <definedName name="SCDBPTASN1_1689999999_30" localSheetId="50">GLICNY_2022Q4_SCDBPTASN1!$AG$662</definedName>
    <definedName name="SCDBPTASN1_1689999999_31" localSheetId="50">GLICNY_2022Q4_SCDBPTASN1!$AH$662</definedName>
    <definedName name="SCDBPTASN1_1699999999_11" localSheetId="50">GLICNY_2022Q4_SCDBPTASN1!$N$663</definedName>
    <definedName name="SCDBPTASN1_1699999999_12" localSheetId="50">GLICNY_2022Q4_SCDBPTASN1!$O$663</definedName>
    <definedName name="SCDBPTASN1_1699999999_13" localSheetId="50">GLICNY_2022Q4_SCDBPTASN1!$P$663</definedName>
    <definedName name="SCDBPTASN1_1699999999_14" localSheetId="50">GLICNY_2022Q4_SCDBPTASN1!$Q$663</definedName>
    <definedName name="SCDBPTASN1_1699999999_16" localSheetId="50">GLICNY_2022Q4_SCDBPTASN1!$S$663</definedName>
    <definedName name="SCDBPTASN1_1699999999_17" localSheetId="50">GLICNY_2022Q4_SCDBPTASN1!$T$663</definedName>
    <definedName name="SCDBPTASN1_1699999999_18" localSheetId="50">GLICNY_2022Q4_SCDBPTASN1!$U$663</definedName>
    <definedName name="SCDBPTASN1_1699999999_19" localSheetId="50">GLICNY_2022Q4_SCDBPTASN1!$V$663</definedName>
    <definedName name="SCDBPTASN1_1699999999_20" localSheetId="50">GLICNY_2022Q4_SCDBPTASN1!$W$663</definedName>
    <definedName name="SCDBPTASN1_1699999999_21" localSheetId="50">GLICNY_2022Q4_SCDBPTASN1!$X$663</definedName>
    <definedName name="SCDBPTASN1_1699999999_28" localSheetId="50">GLICNY_2022Q4_SCDBPTASN1!$AE$663</definedName>
    <definedName name="SCDBPTASN1_1699999999_29" localSheetId="50">GLICNY_2022Q4_SCDBPTASN1!$AF$663</definedName>
    <definedName name="SCDBPTASN1_1699999999_30" localSheetId="50">GLICNY_2022Q4_SCDBPTASN1!$AG$663</definedName>
    <definedName name="SCDBPTASN1_1699999999_31" localSheetId="50">GLICNY_2022Q4_SCDBPTASN1!$AH$663</definedName>
    <definedName name="SCDBPTASN1_1709999999_11" localSheetId="50">GLICNY_2022Q4_SCDBPTASN1!$N$664</definedName>
    <definedName name="SCDBPTASN1_1709999999_12" localSheetId="50">GLICNY_2022Q4_SCDBPTASN1!$O$664</definedName>
    <definedName name="SCDBPTASN1_1709999999_13" localSheetId="50">GLICNY_2022Q4_SCDBPTASN1!$P$664</definedName>
    <definedName name="SCDBPTASN1_1709999999_14" localSheetId="50">GLICNY_2022Q4_SCDBPTASN1!$Q$664</definedName>
    <definedName name="SCDBPTASN1_1709999999_16" localSheetId="50">GLICNY_2022Q4_SCDBPTASN1!$S$664</definedName>
    <definedName name="SCDBPTASN1_1709999999_17" localSheetId="50">GLICNY_2022Q4_SCDBPTASN1!$T$664</definedName>
    <definedName name="SCDBPTASN1_1709999999_18" localSheetId="50">GLICNY_2022Q4_SCDBPTASN1!$U$664</definedName>
    <definedName name="SCDBPTASN1_1709999999_19" localSheetId="50">GLICNY_2022Q4_SCDBPTASN1!$V$664</definedName>
    <definedName name="SCDBPTASN1_1709999999_20" localSheetId="50">GLICNY_2022Q4_SCDBPTASN1!$W$664</definedName>
    <definedName name="SCDBPTASN1_1709999999_21" localSheetId="50">GLICNY_2022Q4_SCDBPTASN1!$X$664</definedName>
    <definedName name="SCDBPTASN1_1709999999_28" localSheetId="50">GLICNY_2022Q4_SCDBPTASN1!$AE$664</definedName>
    <definedName name="SCDBPTASN1_1709999999_29" localSheetId="50">GLICNY_2022Q4_SCDBPTASN1!$AF$664</definedName>
    <definedName name="SCDBPTASN1_1709999999_30" localSheetId="50">GLICNY_2022Q4_SCDBPTASN1!$AG$664</definedName>
    <definedName name="SCDBPTASN1_1709999999_31" localSheetId="50">GLICNY_2022Q4_SCDBPTASN1!$AH$664</definedName>
    <definedName name="SCDBPTASN1_1719999999_11" localSheetId="50">GLICNY_2022Q4_SCDBPTASN1!$N$665</definedName>
    <definedName name="SCDBPTASN1_1719999999_12" localSheetId="50">GLICNY_2022Q4_SCDBPTASN1!$O$665</definedName>
    <definedName name="SCDBPTASN1_1719999999_13" localSheetId="50">GLICNY_2022Q4_SCDBPTASN1!$P$665</definedName>
    <definedName name="SCDBPTASN1_1719999999_14" localSheetId="50">GLICNY_2022Q4_SCDBPTASN1!$Q$665</definedName>
    <definedName name="SCDBPTASN1_1719999999_16" localSheetId="50">GLICNY_2022Q4_SCDBPTASN1!$S$665</definedName>
    <definedName name="SCDBPTASN1_1719999999_17" localSheetId="50">GLICNY_2022Q4_SCDBPTASN1!$T$665</definedName>
    <definedName name="SCDBPTASN1_1719999999_18" localSheetId="50">GLICNY_2022Q4_SCDBPTASN1!$U$665</definedName>
    <definedName name="SCDBPTASN1_1719999999_19" localSheetId="50">GLICNY_2022Q4_SCDBPTASN1!$V$665</definedName>
    <definedName name="SCDBPTASN1_1719999999_20" localSheetId="50">GLICNY_2022Q4_SCDBPTASN1!$W$665</definedName>
    <definedName name="SCDBPTASN1_1719999999_21" localSheetId="50">GLICNY_2022Q4_SCDBPTASN1!$X$665</definedName>
    <definedName name="SCDBPTASN1_1719999999_28" localSheetId="50">GLICNY_2022Q4_SCDBPTASN1!$AE$665</definedName>
    <definedName name="SCDBPTASN1_1719999999_29" localSheetId="50">GLICNY_2022Q4_SCDBPTASN1!$AF$665</definedName>
    <definedName name="SCDBPTASN1_1719999999_30" localSheetId="50">GLICNY_2022Q4_SCDBPTASN1!$AG$665</definedName>
    <definedName name="SCDBPTASN1_1719999999_31" localSheetId="50">GLICNY_2022Q4_SCDBPTASN1!$AH$665</definedName>
    <definedName name="SCDBPTASN1_1729999999_11" localSheetId="50">GLICNY_2022Q4_SCDBPTASN1!$N$666</definedName>
    <definedName name="SCDBPTASN1_1729999999_12" localSheetId="50">GLICNY_2022Q4_SCDBPTASN1!$O$666</definedName>
    <definedName name="SCDBPTASN1_1729999999_13" localSheetId="50">GLICNY_2022Q4_SCDBPTASN1!$P$666</definedName>
    <definedName name="SCDBPTASN1_1729999999_14" localSheetId="50">GLICNY_2022Q4_SCDBPTASN1!$Q$666</definedName>
    <definedName name="SCDBPTASN1_1729999999_16" localSheetId="50">GLICNY_2022Q4_SCDBPTASN1!$S$666</definedName>
    <definedName name="SCDBPTASN1_1729999999_17" localSheetId="50">GLICNY_2022Q4_SCDBPTASN1!$T$666</definedName>
    <definedName name="SCDBPTASN1_1729999999_18" localSheetId="50">GLICNY_2022Q4_SCDBPTASN1!$U$666</definedName>
    <definedName name="SCDBPTASN1_1729999999_19" localSheetId="50">GLICNY_2022Q4_SCDBPTASN1!$V$666</definedName>
    <definedName name="SCDBPTASN1_1729999999_20" localSheetId="50">GLICNY_2022Q4_SCDBPTASN1!$W$666</definedName>
    <definedName name="SCDBPTASN1_1729999999_21" localSheetId="50">GLICNY_2022Q4_SCDBPTASN1!$X$666</definedName>
    <definedName name="SCDBPTASN1_1729999999_28" localSheetId="50">GLICNY_2022Q4_SCDBPTASN1!$AE$666</definedName>
    <definedName name="SCDBPTASN1_1729999999_29" localSheetId="50">GLICNY_2022Q4_SCDBPTASN1!$AF$666</definedName>
    <definedName name="SCDBPTASN1_1729999999_30" localSheetId="50">GLICNY_2022Q4_SCDBPTASN1!$AG$666</definedName>
    <definedName name="SCDBPTASN1_1729999999_31" localSheetId="50">GLICNY_2022Q4_SCDBPTASN1!$AH$666</definedName>
    <definedName name="SCDBPTASN1_1739999999_11" localSheetId="50">GLICNY_2022Q4_SCDBPTASN1!$N$667</definedName>
    <definedName name="SCDBPTASN1_1739999999_12" localSheetId="50">GLICNY_2022Q4_SCDBPTASN1!$O$667</definedName>
    <definedName name="SCDBPTASN1_1739999999_13" localSheetId="50">GLICNY_2022Q4_SCDBPTASN1!$P$667</definedName>
    <definedName name="SCDBPTASN1_1739999999_14" localSheetId="50">GLICNY_2022Q4_SCDBPTASN1!$Q$667</definedName>
    <definedName name="SCDBPTASN1_1739999999_16" localSheetId="50">GLICNY_2022Q4_SCDBPTASN1!$S$667</definedName>
    <definedName name="SCDBPTASN1_1739999999_17" localSheetId="50">GLICNY_2022Q4_SCDBPTASN1!$T$667</definedName>
    <definedName name="SCDBPTASN1_1739999999_18" localSheetId="50">GLICNY_2022Q4_SCDBPTASN1!$U$667</definedName>
    <definedName name="SCDBPTASN1_1739999999_19" localSheetId="50">GLICNY_2022Q4_SCDBPTASN1!$V$667</definedName>
    <definedName name="SCDBPTASN1_1739999999_20" localSheetId="50">GLICNY_2022Q4_SCDBPTASN1!$W$667</definedName>
    <definedName name="SCDBPTASN1_1739999999_21" localSheetId="50">GLICNY_2022Q4_SCDBPTASN1!$X$667</definedName>
    <definedName name="SCDBPTASN1_1739999999_28" localSheetId="50">GLICNY_2022Q4_SCDBPTASN1!$AE$667</definedName>
    <definedName name="SCDBPTASN1_1739999999_29" localSheetId="50">GLICNY_2022Q4_SCDBPTASN1!$AF$667</definedName>
    <definedName name="SCDBPTASN1_1739999999_30" localSheetId="50">GLICNY_2022Q4_SCDBPTASN1!$AG$667</definedName>
    <definedName name="SCDBPTASN1_1739999999_31" localSheetId="50">GLICNY_2022Q4_SCDBPTASN1!$AH$667</definedName>
    <definedName name="SCDBPTASN1_1749999999_11" localSheetId="50">GLICNY_2022Q4_SCDBPTASN1!$N$668</definedName>
    <definedName name="SCDBPTASN1_1749999999_12" localSheetId="50">GLICNY_2022Q4_SCDBPTASN1!$O$668</definedName>
    <definedName name="SCDBPTASN1_1749999999_13" localSheetId="50">GLICNY_2022Q4_SCDBPTASN1!$P$668</definedName>
    <definedName name="SCDBPTASN1_1749999999_14" localSheetId="50">GLICNY_2022Q4_SCDBPTASN1!$Q$668</definedName>
    <definedName name="SCDBPTASN1_1749999999_16" localSheetId="50">GLICNY_2022Q4_SCDBPTASN1!$S$668</definedName>
    <definedName name="SCDBPTASN1_1749999999_17" localSheetId="50">GLICNY_2022Q4_SCDBPTASN1!$T$668</definedName>
    <definedName name="SCDBPTASN1_1749999999_18" localSheetId="50">GLICNY_2022Q4_SCDBPTASN1!$U$668</definedName>
    <definedName name="SCDBPTASN1_1749999999_19" localSheetId="50">GLICNY_2022Q4_SCDBPTASN1!$V$668</definedName>
    <definedName name="SCDBPTASN1_1749999999_20" localSheetId="50">GLICNY_2022Q4_SCDBPTASN1!$W$668</definedName>
    <definedName name="SCDBPTASN1_1749999999_21" localSheetId="50">GLICNY_2022Q4_SCDBPTASN1!$X$668</definedName>
    <definedName name="SCDBPTASN1_1749999999_28" localSheetId="50">GLICNY_2022Q4_SCDBPTASN1!$AE$668</definedName>
    <definedName name="SCDBPTASN1_1749999999_29" localSheetId="50">GLICNY_2022Q4_SCDBPTASN1!$AF$668</definedName>
    <definedName name="SCDBPTASN1_1749999999_30" localSheetId="50">GLICNY_2022Q4_SCDBPTASN1!$AG$668</definedName>
    <definedName name="SCDBPTASN1_1749999999_31" localSheetId="50">GLICNY_2022Q4_SCDBPTASN1!$AH$668</definedName>
    <definedName name="SCDBPTASN1_1759999999_11" localSheetId="50">GLICNY_2022Q4_SCDBPTASN1!$N$669</definedName>
    <definedName name="SCDBPTASN1_1759999999_12" localSheetId="50">GLICNY_2022Q4_SCDBPTASN1!$O$669</definedName>
    <definedName name="SCDBPTASN1_1759999999_13" localSheetId="50">GLICNY_2022Q4_SCDBPTASN1!$P$669</definedName>
    <definedName name="SCDBPTASN1_1759999999_14" localSheetId="50">GLICNY_2022Q4_SCDBPTASN1!$Q$669</definedName>
    <definedName name="SCDBPTASN1_1759999999_16" localSheetId="50">GLICNY_2022Q4_SCDBPTASN1!$S$669</definedName>
    <definedName name="SCDBPTASN1_1759999999_17" localSheetId="50">GLICNY_2022Q4_SCDBPTASN1!$T$669</definedName>
    <definedName name="SCDBPTASN1_1759999999_18" localSheetId="50">GLICNY_2022Q4_SCDBPTASN1!$U$669</definedName>
    <definedName name="SCDBPTASN1_1759999999_19" localSheetId="50">GLICNY_2022Q4_SCDBPTASN1!$V$669</definedName>
    <definedName name="SCDBPTASN1_1759999999_20" localSheetId="50">GLICNY_2022Q4_SCDBPTASN1!$W$669</definedName>
    <definedName name="SCDBPTASN1_1759999999_21" localSheetId="50">GLICNY_2022Q4_SCDBPTASN1!$X$669</definedName>
    <definedName name="SCDBPTASN1_1759999999_28" localSheetId="50">GLICNY_2022Q4_SCDBPTASN1!$AE$669</definedName>
    <definedName name="SCDBPTASN1_1759999999_29" localSheetId="50">GLICNY_2022Q4_SCDBPTASN1!$AF$669</definedName>
    <definedName name="SCDBPTASN1_1759999999_30" localSheetId="50">GLICNY_2022Q4_SCDBPTASN1!$AG$669</definedName>
    <definedName name="SCDBPTASN1_1759999999_31" localSheetId="50">GLICNY_2022Q4_SCDBPTASN1!$AH$669</definedName>
    <definedName name="SCDBPTASN1DHR_A0000_Range" localSheetId="51">GLICNY_2022Q4_SCDBPTASN1DHR!$B$7:$D$9</definedName>
    <definedName name="SCDBPTASN1DHR_ABEGN_1" localSheetId="51">GLICNY_2022Q4_SCDBPTASN1DHR!$C$7</definedName>
    <definedName name="SCDBPTASN1DHR_ABEGN_2" localSheetId="51">GLICNY_2022Q4_SCDBPTASN1DHR!$D$7</definedName>
    <definedName name="SCDBPTASN1DHR_AENDI_1" localSheetId="51">GLICNY_2022Q4_SCDBPTASN1DHR!$C$9</definedName>
    <definedName name="SCDBPTASN1DHR_AENDI_2" localSheetId="51">GLICNY_2022Q4_SCDBPTASN1DHR!$D$9</definedName>
    <definedName name="SCDBPTASN1FE_B0000_Range" localSheetId="52">GLICNY_2022Q4_SCDBPTASN1FE!$B$7:$D$9</definedName>
    <definedName name="SCDBPTASN1FE_BBEGN_1" localSheetId="52">GLICNY_2022Q4_SCDBPTASN1FE!$C$7</definedName>
    <definedName name="SCDBPTASN1FE_BBEGN_2" localSheetId="52">GLICNY_2022Q4_SCDBPTASN1FE!$D$7</definedName>
    <definedName name="SCDBPTASN1FE_BENDI_1" localSheetId="52">GLICNY_2022Q4_SCDBPTASN1FE!$C$9</definedName>
    <definedName name="SCDBPTASN1FE_BENDI_2" localSheetId="52">GLICNY_2022Q4_SCDBPTASN1FE!$D$9</definedName>
    <definedName name="SCDBPTASN2_0010000000_Range" localSheetId="53">GLICNY_2022Q4_SCDBPTASN2!$B$7:$AI$9</definedName>
    <definedName name="SCDBPTASN2_0019999999_13" localSheetId="53">GLICNY_2022Q4_SCDBPTASN2!$P$10</definedName>
    <definedName name="SCDBPTASN2_0019999999_14" localSheetId="53">GLICNY_2022Q4_SCDBPTASN2!$Q$10</definedName>
    <definedName name="SCDBPTASN2_0019999999_15" localSheetId="53">GLICNY_2022Q4_SCDBPTASN2!$R$10</definedName>
    <definedName name="SCDBPTASN2_0019999999_16" localSheetId="53">GLICNY_2022Q4_SCDBPTASN2!$S$10</definedName>
    <definedName name="SCDBPTASN2_0019999999_17" localSheetId="53">GLICNY_2022Q4_SCDBPTASN2!$T$10</definedName>
    <definedName name="SCDBPTASN2_0019999999_19" localSheetId="53">GLICNY_2022Q4_SCDBPTASN2!$V$10</definedName>
    <definedName name="SCDBPTASN2_0019999999_20" localSheetId="53">GLICNY_2022Q4_SCDBPTASN2!$W$10</definedName>
    <definedName name="SCDBPTASN2_0019999999_21" localSheetId="53">GLICNY_2022Q4_SCDBPTASN2!$X$10</definedName>
    <definedName name="SCDBPTASN2_0019999999_22" localSheetId="53">GLICNY_2022Q4_SCDBPTASN2!$Y$10</definedName>
    <definedName name="SCDBPTASN2_0019999999_23" localSheetId="53">GLICNY_2022Q4_SCDBPTASN2!$Z$10</definedName>
    <definedName name="SCDBPTASN2_0019999999_24" localSheetId="53">GLICNY_2022Q4_SCDBPTASN2!$AA$10</definedName>
    <definedName name="SCDBPTASN2_0019999999_27" localSheetId="53">GLICNY_2022Q4_SCDBPTASN2!$AD$10</definedName>
    <definedName name="SCDBPTASN2_0019999999_28" localSheetId="53">GLICNY_2022Q4_SCDBPTASN2!$AE$10</definedName>
    <definedName name="SCDBPTASN2_0019999999_29" localSheetId="53">GLICNY_2022Q4_SCDBPTASN2!$AF$10</definedName>
    <definedName name="SCDBPTASN2_0019999999_30" localSheetId="53">GLICNY_2022Q4_SCDBPTASN2!$AG$10</definedName>
    <definedName name="SCDBPTASN2_001BEGINNG_1" localSheetId="53">GLICNY_2022Q4_SCDBPTASN2!$C$7</definedName>
    <definedName name="SCDBPTASN2_001BEGINNG_10" localSheetId="53">GLICNY_2022Q4_SCDBPTASN2!$M$7</definedName>
    <definedName name="SCDBPTASN2_001BEGINNG_11" localSheetId="53">GLICNY_2022Q4_SCDBPTASN2!$N$7</definedName>
    <definedName name="SCDBPTASN2_001BEGINNG_12" localSheetId="53">GLICNY_2022Q4_SCDBPTASN2!$O$7</definedName>
    <definedName name="SCDBPTASN2_001BEGINNG_13" localSheetId="53">GLICNY_2022Q4_SCDBPTASN2!$P$7</definedName>
    <definedName name="SCDBPTASN2_001BEGINNG_14" localSheetId="53">GLICNY_2022Q4_SCDBPTASN2!$Q$7</definedName>
    <definedName name="SCDBPTASN2_001BEGINNG_15" localSheetId="53">GLICNY_2022Q4_SCDBPTASN2!$R$7</definedName>
    <definedName name="SCDBPTASN2_001BEGINNG_16" localSheetId="53">GLICNY_2022Q4_SCDBPTASN2!$S$7</definedName>
    <definedName name="SCDBPTASN2_001BEGINNG_17" localSheetId="53">GLICNY_2022Q4_SCDBPTASN2!$T$7</definedName>
    <definedName name="SCDBPTASN2_001BEGINNG_18" localSheetId="53">GLICNY_2022Q4_SCDBPTASN2!$U$7</definedName>
    <definedName name="SCDBPTASN2_001BEGINNG_19" localSheetId="53">GLICNY_2022Q4_SCDBPTASN2!$V$7</definedName>
    <definedName name="SCDBPTASN2_001BEGINNG_2" localSheetId="53">GLICNY_2022Q4_SCDBPTASN2!$D$7</definedName>
    <definedName name="SCDBPTASN2_001BEGINNG_20" localSheetId="53">GLICNY_2022Q4_SCDBPTASN2!$W$7</definedName>
    <definedName name="SCDBPTASN2_001BEGINNG_21" localSheetId="53">GLICNY_2022Q4_SCDBPTASN2!$X$7</definedName>
    <definedName name="SCDBPTASN2_001BEGINNG_22" localSheetId="53">GLICNY_2022Q4_SCDBPTASN2!$Y$7</definedName>
    <definedName name="SCDBPTASN2_001BEGINNG_23" localSheetId="53">GLICNY_2022Q4_SCDBPTASN2!$Z$7</definedName>
    <definedName name="SCDBPTASN2_001BEGINNG_24" localSheetId="53">GLICNY_2022Q4_SCDBPTASN2!$AA$7</definedName>
    <definedName name="SCDBPTASN2_001BEGINNG_25" localSheetId="53">GLICNY_2022Q4_SCDBPTASN2!$AB$7</definedName>
    <definedName name="SCDBPTASN2_001BEGINNG_26" localSheetId="53">GLICNY_2022Q4_SCDBPTASN2!$AC$7</definedName>
    <definedName name="SCDBPTASN2_001BEGINNG_27" localSheetId="53">GLICNY_2022Q4_SCDBPTASN2!$AD$7</definedName>
    <definedName name="SCDBPTASN2_001BEGINNG_28" localSheetId="53">GLICNY_2022Q4_SCDBPTASN2!$AE$7</definedName>
    <definedName name="SCDBPTASN2_001BEGINNG_29" localSheetId="53">GLICNY_2022Q4_SCDBPTASN2!$AF$7</definedName>
    <definedName name="SCDBPTASN2_001BEGINNG_3" localSheetId="53">GLICNY_2022Q4_SCDBPTASN2!$E$7</definedName>
    <definedName name="SCDBPTASN2_001BEGINNG_30" localSheetId="53">GLICNY_2022Q4_SCDBPTASN2!$AG$7</definedName>
    <definedName name="SCDBPTASN2_001BEGINNG_31" localSheetId="53">GLICNY_2022Q4_SCDBPTASN2!$AH$7</definedName>
    <definedName name="SCDBPTASN2_001BEGINNG_32" localSheetId="53">GLICNY_2022Q4_SCDBPTASN2!$AI$7</definedName>
    <definedName name="SCDBPTASN2_001BEGINNG_4" localSheetId="53">GLICNY_2022Q4_SCDBPTASN2!$F$7</definedName>
    <definedName name="SCDBPTASN2_001BEGINNG_5.01" localSheetId="53">GLICNY_2022Q4_SCDBPTASN2!$G$7</definedName>
    <definedName name="SCDBPTASN2_001BEGINNG_5.02" localSheetId="53">GLICNY_2022Q4_SCDBPTASN2!$H$7</definedName>
    <definedName name="SCDBPTASN2_001BEGINNG_6" localSheetId="53">GLICNY_2022Q4_SCDBPTASN2!$I$7</definedName>
    <definedName name="SCDBPTASN2_001BEGINNG_7" localSheetId="53">GLICNY_2022Q4_SCDBPTASN2!$J$7</definedName>
    <definedName name="SCDBPTASN2_001BEGINNG_8" localSheetId="53">GLICNY_2022Q4_SCDBPTASN2!$K$7</definedName>
    <definedName name="SCDBPTASN2_001BEGINNG_9" localSheetId="53">GLICNY_2022Q4_SCDBPTASN2!$L$7</definedName>
    <definedName name="SCDBPTASN2_001ENDINGG_10" localSheetId="53">GLICNY_2022Q4_SCDBPTASN2!$M$9</definedName>
    <definedName name="SCDBPTASN2_001ENDINGG_11" localSheetId="53">GLICNY_2022Q4_SCDBPTASN2!$N$9</definedName>
    <definedName name="SCDBPTASN2_001ENDINGG_12" localSheetId="53">GLICNY_2022Q4_SCDBPTASN2!$O$9</definedName>
    <definedName name="SCDBPTASN2_001ENDINGG_13" localSheetId="53">GLICNY_2022Q4_SCDBPTASN2!$P$9</definedName>
    <definedName name="SCDBPTASN2_001ENDINGG_14" localSheetId="53">GLICNY_2022Q4_SCDBPTASN2!$Q$9</definedName>
    <definedName name="SCDBPTASN2_001ENDINGG_15" localSheetId="53">GLICNY_2022Q4_SCDBPTASN2!$R$9</definedName>
    <definedName name="SCDBPTASN2_001ENDINGG_16" localSheetId="53">GLICNY_2022Q4_SCDBPTASN2!$S$9</definedName>
    <definedName name="SCDBPTASN2_001ENDINGG_17" localSheetId="53">GLICNY_2022Q4_SCDBPTASN2!$T$9</definedName>
    <definedName name="SCDBPTASN2_001ENDINGG_18" localSheetId="53">GLICNY_2022Q4_SCDBPTASN2!$U$9</definedName>
    <definedName name="SCDBPTASN2_001ENDINGG_19" localSheetId="53">GLICNY_2022Q4_SCDBPTASN2!$V$9</definedName>
    <definedName name="SCDBPTASN2_001ENDINGG_2" localSheetId="53">GLICNY_2022Q4_SCDBPTASN2!$D$9</definedName>
    <definedName name="SCDBPTASN2_001ENDINGG_20" localSheetId="53">GLICNY_2022Q4_SCDBPTASN2!$W$9</definedName>
    <definedName name="SCDBPTASN2_001ENDINGG_21" localSheetId="53">GLICNY_2022Q4_SCDBPTASN2!$X$9</definedName>
    <definedName name="SCDBPTASN2_001ENDINGG_22" localSheetId="53">GLICNY_2022Q4_SCDBPTASN2!$Y$9</definedName>
    <definedName name="SCDBPTASN2_001ENDINGG_23" localSheetId="53">GLICNY_2022Q4_SCDBPTASN2!$Z$9</definedName>
    <definedName name="SCDBPTASN2_001ENDINGG_24" localSheetId="53">GLICNY_2022Q4_SCDBPTASN2!$AA$9</definedName>
    <definedName name="SCDBPTASN2_001ENDINGG_25" localSheetId="53">GLICNY_2022Q4_SCDBPTASN2!$AB$9</definedName>
    <definedName name="SCDBPTASN2_001ENDINGG_26" localSheetId="53">GLICNY_2022Q4_SCDBPTASN2!$AC$9</definedName>
    <definedName name="SCDBPTASN2_001ENDINGG_27" localSheetId="53">GLICNY_2022Q4_SCDBPTASN2!$AD$9</definedName>
    <definedName name="SCDBPTASN2_001ENDINGG_28" localSheetId="53">GLICNY_2022Q4_SCDBPTASN2!$AE$9</definedName>
    <definedName name="SCDBPTASN2_001ENDINGG_29" localSheetId="53">GLICNY_2022Q4_SCDBPTASN2!$AF$9</definedName>
    <definedName name="SCDBPTASN2_001ENDINGG_3" localSheetId="53">GLICNY_2022Q4_SCDBPTASN2!$E$9</definedName>
    <definedName name="SCDBPTASN2_001ENDINGG_30" localSheetId="53">GLICNY_2022Q4_SCDBPTASN2!$AG$9</definedName>
    <definedName name="SCDBPTASN2_001ENDINGG_31" localSheetId="53">GLICNY_2022Q4_SCDBPTASN2!$AH$9</definedName>
    <definedName name="SCDBPTASN2_001ENDINGG_32" localSheetId="53">GLICNY_2022Q4_SCDBPTASN2!$AI$9</definedName>
    <definedName name="SCDBPTASN2_001ENDINGG_4" localSheetId="53">GLICNY_2022Q4_SCDBPTASN2!$F$9</definedName>
    <definedName name="SCDBPTASN2_001ENDINGG_5.01" localSheetId="53">GLICNY_2022Q4_SCDBPTASN2!$G$9</definedName>
    <definedName name="SCDBPTASN2_001ENDINGG_5.02" localSheetId="53">GLICNY_2022Q4_SCDBPTASN2!$H$9</definedName>
    <definedName name="SCDBPTASN2_001ENDINGG_6" localSheetId="53">GLICNY_2022Q4_SCDBPTASN2!$I$9</definedName>
    <definedName name="SCDBPTASN2_001ENDINGG_7" localSheetId="53">GLICNY_2022Q4_SCDBPTASN2!$J$9</definedName>
    <definedName name="SCDBPTASN2_001ENDINGG_8" localSheetId="53">GLICNY_2022Q4_SCDBPTASN2!$K$9</definedName>
    <definedName name="SCDBPTASN2_001ENDINGG_9" localSheetId="53">GLICNY_2022Q4_SCDBPTASN2!$L$9</definedName>
    <definedName name="SCDBPTASN2_0020000000_Range" localSheetId="53">GLICNY_2022Q4_SCDBPTASN2!$B$11:$AI$13</definedName>
    <definedName name="SCDBPTASN2_0029999999_13" localSheetId="53">GLICNY_2022Q4_SCDBPTASN2!$P$14</definedName>
    <definedName name="SCDBPTASN2_0029999999_14" localSheetId="53">GLICNY_2022Q4_SCDBPTASN2!$Q$14</definedName>
    <definedName name="SCDBPTASN2_0029999999_15" localSheetId="53">GLICNY_2022Q4_SCDBPTASN2!$R$14</definedName>
    <definedName name="SCDBPTASN2_0029999999_16" localSheetId="53">GLICNY_2022Q4_SCDBPTASN2!$S$14</definedName>
    <definedName name="SCDBPTASN2_0029999999_17" localSheetId="53">GLICNY_2022Q4_SCDBPTASN2!$T$14</definedName>
    <definedName name="SCDBPTASN2_0029999999_19" localSheetId="53">GLICNY_2022Q4_SCDBPTASN2!$V$14</definedName>
    <definedName name="SCDBPTASN2_0029999999_20" localSheetId="53">GLICNY_2022Q4_SCDBPTASN2!$W$14</definedName>
    <definedName name="SCDBPTASN2_0029999999_21" localSheetId="53">GLICNY_2022Q4_SCDBPTASN2!$X$14</definedName>
    <definedName name="SCDBPTASN2_0029999999_22" localSheetId="53">GLICNY_2022Q4_SCDBPTASN2!$Y$14</definedName>
    <definedName name="SCDBPTASN2_0029999999_23" localSheetId="53">GLICNY_2022Q4_SCDBPTASN2!$Z$14</definedName>
    <definedName name="SCDBPTASN2_0029999999_24" localSheetId="53">GLICNY_2022Q4_SCDBPTASN2!$AA$14</definedName>
    <definedName name="SCDBPTASN2_0029999999_27" localSheetId="53">GLICNY_2022Q4_SCDBPTASN2!$AD$14</definedName>
    <definedName name="SCDBPTASN2_0029999999_28" localSheetId="53">GLICNY_2022Q4_SCDBPTASN2!$AE$14</definedName>
    <definedName name="SCDBPTASN2_0029999999_29" localSheetId="53">GLICNY_2022Q4_SCDBPTASN2!$AF$14</definedName>
    <definedName name="SCDBPTASN2_0029999999_30" localSheetId="53">GLICNY_2022Q4_SCDBPTASN2!$AG$14</definedName>
    <definedName name="SCDBPTASN2_002BEGINNG_1" localSheetId="53">GLICNY_2022Q4_SCDBPTASN2!$C$11</definedName>
    <definedName name="SCDBPTASN2_002BEGINNG_10" localSheetId="53">GLICNY_2022Q4_SCDBPTASN2!$M$11</definedName>
    <definedName name="SCDBPTASN2_002BEGINNG_11" localSheetId="53">GLICNY_2022Q4_SCDBPTASN2!$N$11</definedName>
    <definedName name="SCDBPTASN2_002BEGINNG_12" localSheetId="53">GLICNY_2022Q4_SCDBPTASN2!$O$11</definedName>
    <definedName name="SCDBPTASN2_002BEGINNG_13" localSheetId="53">GLICNY_2022Q4_SCDBPTASN2!$P$11</definedName>
    <definedName name="SCDBPTASN2_002BEGINNG_14" localSheetId="53">GLICNY_2022Q4_SCDBPTASN2!$Q$11</definedName>
    <definedName name="SCDBPTASN2_002BEGINNG_15" localSheetId="53">GLICNY_2022Q4_SCDBPTASN2!$R$11</definedName>
    <definedName name="SCDBPTASN2_002BEGINNG_16" localSheetId="53">GLICNY_2022Q4_SCDBPTASN2!$S$11</definedName>
    <definedName name="SCDBPTASN2_002BEGINNG_17" localSheetId="53">GLICNY_2022Q4_SCDBPTASN2!$T$11</definedName>
    <definedName name="SCDBPTASN2_002BEGINNG_18" localSheetId="53">GLICNY_2022Q4_SCDBPTASN2!$U$11</definedName>
    <definedName name="SCDBPTASN2_002BEGINNG_19" localSheetId="53">GLICNY_2022Q4_SCDBPTASN2!$V$11</definedName>
    <definedName name="SCDBPTASN2_002BEGINNG_2" localSheetId="53">GLICNY_2022Q4_SCDBPTASN2!$D$11</definedName>
    <definedName name="SCDBPTASN2_002BEGINNG_20" localSheetId="53">GLICNY_2022Q4_SCDBPTASN2!$W$11</definedName>
    <definedName name="SCDBPTASN2_002BEGINNG_21" localSheetId="53">GLICNY_2022Q4_SCDBPTASN2!$X$11</definedName>
    <definedName name="SCDBPTASN2_002BEGINNG_22" localSheetId="53">GLICNY_2022Q4_SCDBPTASN2!$Y$11</definedName>
    <definedName name="SCDBPTASN2_002BEGINNG_23" localSheetId="53">GLICNY_2022Q4_SCDBPTASN2!$Z$11</definedName>
    <definedName name="SCDBPTASN2_002BEGINNG_24" localSheetId="53">GLICNY_2022Q4_SCDBPTASN2!$AA$11</definedName>
    <definedName name="SCDBPTASN2_002BEGINNG_25" localSheetId="53">GLICNY_2022Q4_SCDBPTASN2!$AB$11</definedName>
    <definedName name="SCDBPTASN2_002BEGINNG_26" localSheetId="53">GLICNY_2022Q4_SCDBPTASN2!$AC$11</definedName>
    <definedName name="SCDBPTASN2_002BEGINNG_27" localSheetId="53">GLICNY_2022Q4_SCDBPTASN2!$AD$11</definedName>
    <definedName name="SCDBPTASN2_002BEGINNG_28" localSheetId="53">GLICNY_2022Q4_SCDBPTASN2!$AE$11</definedName>
    <definedName name="SCDBPTASN2_002BEGINNG_29" localSheetId="53">GLICNY_2022Q4_SCDBPTASN2!$AF$11</definedName>
    <definedName name="SCDBPTASN2_002BEGINNG_3" localSheetId="53">GLICNY_2022Q4_SCDBPTASN2!$E$11</definedName>
    <definedName name="SCDBPTASN2_002BEGINNG_30" localSheetId="53">GLICNY_2022Q4_SCDBPTASN2!$AG$11</definedName>
    <definedName name="SCDBPTASN2_002BEGINNG_31" localSheetId="53">GLICNY_2022Q4_SCDBPTASN2!$AH$11</definedName>
    <definedName name="SCDBPTASN2_002BEGINNG_32" localSheetId="53">GLICNY_2022Q4_SCDBPTASN2!$AI$11</definedName>
    <definedName name="SCDBPTASN2_002BEGINNG_4" localSheetId="53">GLICNY_2022Q4_SCDBPTASN2!$F$11</definedName>
    <definedName name="SCDBPTASN2_002BEGINNG_5.01" localSheetId="53">GLICNY_2022Q4_SCDBPTASN2!$G$11</definedName>
    <definedName name="SCDBPTASN2_002BEGINNG_5.02" localSheetId="53">GLICNY_2022Q4_SCDBPTASN2!$H$11</definedName>
    <definedName name="SCDBPTASN2_002BEGINNG_6" localSheetId="53">GLICNY_2022Q4_SCDBPTASN2!$I$11</definedName>
    <definedName name="SCDBPTASN2_002BEGINNG_7" localSheetId="53">GLICNY_2022Q4_SCDBPTASN2!$J$11</definedName>
    <definedName name="SCDBPTASN2_002BEGINNG_8" localSheetId="53">GLICNY_2022Q4_SCDBPTASN2!$K$11</definedName>
    <definedName name="SCDBPTASN2_002BEGINNG_9" localSheetId="53">GLICNY_2022Q4_SCDBPTASN2!$L$11</definedName>
    <definedName name="SCDBPTASN2_002ENDINGG_10" localSheetId="53">GLICNY_2022Q4_SCDBPTASN2!$M$13</definedName>
    <definedName name="SCDBPTASN2_002ENDINGG_11" localSheetId="53">GLICNY_2022Q4_SCDBPTASN2!$N$13</definedName>
    <definedName name="SCDBPTASN2_002ENDINGG_12" localSheetId="53">GLICNY_2022Q4_SCDBPTASN2!$O$13</definedName>
    <definedName name="SCDBPTASN2_002ENDINGG_13" localSheetId="53">GLICNY_2022Q4_SCDBPTASN2!$P$13</definedName>
    <definedName name="SCDBPTASN2_002ENDINGG_14" localSheetId="53">GLICNY_2022Q4_SCDBPTASN2!$Q$13</definedName>
    <definedName name="SCDBPTASN2_002ENDINGG_15" localSheetId="53">GLICNY_2022Q4_SCDBPTASN2!$R$13</definedName>
    <definedName name="SCDBPTASN2_002ENDINGG_16" localSheetId="53">GLICNY_2022Q4_SCDBPTASN2!$S$13</definedName>
    <definedName name="SCDBPTASN2_002ENDINGG_17" localSheetId="53">GLICNY_2022Q4_SCDBPTASN2!$T$13</definedName>
    <definedName name="SCDBPTASN2_002ENDINGG_18" localSheetId="53">GLICNY_2022Q4_SCDBPTASN2!$U$13</definedName>
    <definedName name="SCDBPTASN2_002ENDINGG_19" localSheetId="53">GLICNY_2022Q4_SCDBPTASN2!$V$13</definedName>
    <definedName name="SCDBPTASN2_002ENDINGG_2" localSheetId="53">GLICNY_2022Q4_SCDBPTASN2!$D$13</definedName>
    <definedName name="SCDBPTASN2_002ENDINGG_20" localSheetId="53">GLICNY_2022Q4_SCDBPTASN2!$W$13</definedName>
    <definedName name="SCDBPTASN2_002ENDINGG_21" localSheetId="53">GLICNY_2022Q4_SCDBPTASN2!$X$13</definedName>
    <definedName name="SCDBPTASN2_002ENDINGG_22" localSheetId="53">GLICNY_2022Q4_SCDBPTASN2!$Y$13</definedName>
    <definedName name="SCDBPTASN2_002ENDINGG_23" localSheetId="53">GLICNY_2022Q4_SCDBPTASN2!$Z$13</definedName>
    <definedName name="SCDBPTASN2_002ENDINGG_24" localSheetId="53">GLICNY_2022Q4_SCDBPTASN2!$AA$13</definedName>
    <definedName name="SCDBPTASN2_002ENDINGG_25" localSheetId="53">GLICNY_2022Q4_SCDBPTASN2!$AB$13</definedName>
    <definedName name="SCDBPTASN2_002ENDINGG_26" localSheetId="53">GLICNY_2022Q4_SCDBPTASN2!$AC$13</definedName>
    <definedName name="SCDBPTASN2_002ENDINGG_27" localSheetId="53">GLICNY_2022Q4_SCDBPTASN2!$AD$13</definedName>
    <definedName name="SCDBPTASN2_002ENDINGG_28" localSheetId="53">GLICNY_2022Q4_SCDBPTASN2!$AE$13</definedName>
    <definedName name="SCDBPTASN2_002ENDINGG_29" localSheetId="53">GLICNY_2022Q4_SCDBPTASN2!$AF$13</definedName>
    <definedName name="SCDBPTASN2_002ENDINGG_3" localSheetId="53">GLICNY_2022Q4_SCDBPTASN2!$E$13</definedName>
    <definedName name="SCDBPTASN2_002ENDINGG_30" localSheetId="53">GLICNY_2022Q4_SCDBPTASN2!$AG$13</definedName>
    <definedName name="SCDBPTASN2_002ENDINGG_31" localSheetId="53">GLICNY_2022Q4_SCDBPTASN2!$AH$13</definedName>
    <definedName name="SCDBPTASN2_002ENDINGG_32" localSheetId="53">GLICNY_2022Q4_SCDBPTASN2!$AI$13</definedName>
    <definedName name="SCDBPTASN2_002ENDINGG_4" localSheetId="53">GLICNY_2022Q4_SCDBPTASN2!$F$13</definedName>
    <definedName name="SCDBPTASN2_002ENDINGG_5.01" localSheetId="53">GLICNY_2022Q4_SCDBPTASN2!$G$13</definedName>
    <definedName name="SCDBPTASN2_002ENDINGG_5.02" localSheetId="53">GLICNY_2022Q4_SCDBPTASN2!$H$13</definedName>
    <definedName name="SCDBPTASN2_002ENDINGG_6" localSheetId="53">GLICNY_2022Q4_SCDBPTASN2!$I$13</definedName>
    <definedName name="SCDBPTASN2_002ENDINGG_7" localSheetId="53">GLICNY_2022Q4_SCDBPTASN2!$J$13</definedName>
    <definedName name="SCDBPTASN2_002ENDINGG_8" localSheetId="53">GLICNY_2022Q4_SCDBPTASN2!$K$13</definedName>
    <definedName name="SCDBPTASN2_002ENDINGG_9" localSheetId="53">GLICNY_2022Q4_SCDBPTASN2!$L$13</definedName>
    <definedName name="SCDBPTASN2_0030000000_Range" localSheetId="53">GLICNY_2022Q4_SCDBPTASN2!$B$15:$AI$17</definedName>
    <definedName name="SCDBPTASN2_0039999999_13" localSheetId="53">GLICNY_2022Q4_SCDBPTASN2!$P$18</definedName>
    <definedName name="SCDBPTASN2_0039999999_14" localSheetId="53">GLICNY_2022Q4_SCDBPTASN2!$Q$18</definedName>
    <definedName name="SCDBPTASN2_0039999999_15" localSheetId="53">GLICNY_2022Q4_SCDBPTASN2!$R$18</definedName>
    <definedName name="SCDBPTASN2_0039999999_16" localSheetId="53">GLICNY_2022Q4_SCDBPTASN2!$S$18</definedName>
    <definedName name="SCDBPTASN2_0039999999_17" localSheetId="53">GLICNY_2022Q4_SCDBPTASN2!$T$18</definedName>
    <definedName name="SCDBPTASN2_0039999999_19" localSheetId="53">GLICNY_2022Q4_SCDBPTASN2!$V$18</definedName>
    <definedName name="SCDBPTASN2_0039999999_20" localSheetId="53">GLICNY_2022Q4_SCDBPTASN2!$W$18</definedName>
    <definedName name="SCDBPTASN2_0039999999_21" localSheetId="53">GLICNY_2022Q4_SCDBPTASN2!$X$18</definedName>
    <definedName name="SCDBPTASN2_0039999999_22" localSheetId="53">GLICNY_2022Q4_SCDBPTASN2!$Y$18</definedName>
    <definedName name="SCDBPTASN2_0039999999_23" localSheetId="53">GLICNY_2022Q4_SCDBPTASN2!$Z$18</definedName>
    <definedName name="SCDBPTASN2_0039999999_24" localSheetId="53">GLICNY_2022Q4_SCDBPTASN2!$AA$18</definedName>
    <definedName name="SCDBPTASN2_0039999999_27" localSheetId="53">GLICNY_2022Q4_SCDBPTASN2!$AD$18</definedName>
    <definedName name="SCDBPTASN2_0039999999_28" localSheetId="53">GLICNY_2022Q4_SCDBPTASN2!$AE$18</definedName>
    <definedName name="SCDBPTASN2_0039999999_29" localSheetId="53">GLICNY_2022Q4_SCDBPTASN2!$AF$18</definedName>
    <definedName name="SCDBPTASN2_0039999999_30" localSheetId="53">GLICNY_2022Q4_SCDBPTASN2!$AG$18</definedName>
    <definedName name="SCDBPTASN2_003BEGINNG_1" localSheetId="53">GLICNY_2022Q4_SCDBPTASN2!$C$15</definedName>
    <definedName name="SCDBPTASN2_003BEGINNG_10" localSheetId="53">GLICNY_2022Q4_SCDBPTASN2!$M$15</definedName>
    <definedName name="SCDBPTASN2_003BEGINNG_11" localSheetId="53">GLICNY_2022Q4_SCDBPTASN2!$N$15</definedName>
    <definedName name="SCDBPTASN2_003BEGINNG_12" localSheetId="53">GLICNY_2022Q4_SCDBPTASN2!$O$15</definedName>
    <definedName name="SCDBPTASN2_003BEGINNG_13" localSheetId="53">GLICNY_2022Q4_SCDBPTASN2!$P$15</definedName>
    <definedName name="SCDBPTASN2_003BEGINNG_14" localSheetId="53">GLICNY_2022Q4_SCDBPTASN2!$Q$15</definedName>
    <definedName name="SCDBPTASN2_003BEGINNG_15" localSheetId="53">GLICNY_2022Q4_SCDBPTASN2!$R$15</definedName>
    <definedName name="SCDBPTASN2_003BEGINNG_16" localSheetId="53">GLICNY_2022Q4_SCDBPTASN2!$S$15</definedName>
    <definedName name="SCDBPTASN2_003BEGINNG_17" localSheetId="53">GLICNY_2022Q4_SCDBPTASN2!$T$15</definedName>
    <definedName name="SCDBPTASN2_003BEGINNG_18" localSheetId="53">GLICNY_2022Q4_SCDBPTASN2!$U$15</definedName>
    <definedName name="SCDBPTASN2_003BEGINNG_19" localSheetId="53">GLICNY_2022Q4_SCDBPTASN2!$V$15</definedName>
    <definedName name="SCDBPTASN2_003BEGINNG_2" localSheetId="53">GLICNY_2022Q4_SCDBPTASN2!$D$15</definedName>
    <definedName name="SCDBPTASN2_003BEGINNG_20" localSheetId="53">GLICNY_2022Q4_SCDBPTASN2!$W$15</definedName>
    <definedName name="SCDBPTASN2_003BEGINNG_21" localSheetId="53">GLICNY_2022Q4_SCDBPTASN2!$X$15</definedName>
    <definedName name="SCDBPTASN2_003BEGINNG_22" localSheetId="53">GLICNY_2022Q4_SCDBPTASN2!$Y$15</definedName>
    <definedName name="SCDBPTASN2_003BEGINNG_23" localSheetId="53">GLICNY_2022Q4_SCDBPTASN2!$Z$15</definedName>
    <definedName name="SCDBPTASN2_003BEGINNG_24" localSheetId="53">GLICNY_2022Q4_SCDBPTASN2!$AA$15</definedName>
    <definedName name="SCDBPTASN2_003BEGINNG_25" localSheetId="53">GLICNY_2022Q4_SCDBPTASN2!$AB$15</definedName>
    <definedName name="SCDBPTASN2_003BEGINNG_26" localSheetId="53">GLICNY_2022Q4_SCDBPTASN2!$AC$15</definedName>
    <definedName name="SCDBPTASN2_003BEGINNG_27" localSheetId="53">GLICNY_2022Q4_SCDBPTASN2!$AD$15</definedName>
    <definedName name="SCDBPTASN2_003BEGINNG_28" localSheetId="53">GLICNY_2022Q4_SCDBPTASN2!$AE$15</definedName>
    <definedName name="SCDBPTASN2_003BEGINNG_29" localSheetId="53">GLICNY_2022Q4_SCDBPTASN2!$AF$15</definedName>
    <definedName name="SCDBPTASN2_003BEGINNG_3" localSheetId="53">GLICNY_2022Q4_SCDBPTASN2!$E$15</definedName>
    <definedName name="SCDBPTASN2_003BEGINNG_30" localSheetId="53">GLICNY_2022Q4_SCDBPTASN2!$AG$15</definedName>
    <definedName name="SCDBPTASN2_003BEGINNG_31" localSheetId="53">GLICNY_2022Q4_SCDBPTASN2!$AH$15</definedName>
    <definedName name="SCDBPTASN2_003BEGINNG_32" localSheetId="53">GLICNY_2022Q4_SCDBPTASN2!$AI$15</definedName>
    <definedName name="SCDBPTASN2_003BEGINNG_4" localSheetId="53">GLICNY_2022Q4_SCDBPTASN2!$F$15</definedName>
    <definedName name="SCDBPTASN2_003BEGINNG_5.01" localSheetId="53">GLICNY_2022Q4_SCDBPTASN2!$G$15</definedName>
    <definedName name="SCDBPTASN2_003BEGINNG_5.02" localSheetId="53">GLICNY_2022Q4_SCDBPTASN2!$H$15</definedName>
    <definedName name="SCDBPTASN2_003BEGINNG_6" localSheetId="53">GLICNY_2022Q4_SCDBPTASN2!$I$15</definedName>
    <definedName name="SCDBPTASN2_003BEGINNG_7" localSheetId="53">GLICNY_2022Q4_SCDBPTASN2!$J$15</definedName>
    <definedName name="SCDBPTASN2_003BEGINNG_8" localSheetId="53">GLICNY_2022Q4_SCDBPTASN2!$K$15</definedName>
    <definedName name="SCDBPTASN2_003BEGINNG_9" localSheetId="53">GLICNY_2022Q4_SCDBPTASN2!$L$15</definedName>
    <definedName name="SCDBPTASN2_003ENDINGG_10" localSheetId="53">GLICNY_2022Q4_SCDBPTASN2!$M$17</definedName>
    <definedName name="SCDBPTASN2_003ENDINGG_11" localSheetId="53">GLICNY_2022Q4_SCDBPTASN2!$N$17</definedName>
    <definedName name="SCDBPTASN2_003ENDINGG_12" localSheetId="53">GLICNY_2022Q4_SCDBPTASN2!$O$17</definedName>
    <definedName name="SCDBPTASN2_003ENDINGG_13" localSheetId="53">GLICNY_2022Q4_SCDBPTASN2!$P$17</definedName>
    <definedName name="SCDBPTASN2_003ENDINGG_14" localSheetId="53">GLICNY_2022Q4_SCDBPTASN2!$Q$17</definedName>
    <definedName name="SCDBPTASN2_003ENDINGG_15" localSheetId="53">GLICNY_2022Q4_SCDBPTASN2!$R$17</definedName>
    <definedName name="SCDBPTASN2_003ENDINGG_16" localSheetId="53">GLICNY_2022Q4_SCDBPTASN2!$S$17</definedName>
    <definedName name="SCDBPTASN2_003ENDINGG_17" localSheetId="53">GLICNY_2022Q4_SCDBPTASN2!$T$17</definedName>
    <definedName name="SCDBPTASN2_003ENDINGG_18" localSheetId="53">GLICNY_2022Q4_SCDBPTASN2!$U$17</definedName>
    <definedName name="SCDBPTASN2_003ENDINGG_19" localSheetId="53">GLICNY_2022Q4_SCDBPTASN2!$V$17</definedName>
    <definedName name="SCDBPTASN2_003ENDINGG_2" localSheetId="53">GLICNY_2022Q4_SCDBPTASN2!$D$17</definedName>
    <definedName name="SCDBPTASN2_003ENDINGG_20" localSheetId="53">GLICNY_2022Q4_SCDBPTASN2!$W$17</definedName>
    <definedName name="SCDBPTASN2_003ENDINGG_21" localSheetId="53">GLICNY_2022Q4_SCDBPTASN2!$X$17</definedName>
    <definedName name="SCDBPTASN2_003ENDINGG_22" localSheetId="53">GLICNY_2022Q4_SCDBPTASN2!$Y$17</definedName>
    <definedName name="SCDBPTASN2_003ENDINGG_23" localSheetId="53">GLICNY_2022Q4_SCDBPTASN2!$Z$17</definedName>
    <definedName name="SCDBPTASN2_003ENDINGG_24" localSheetId="53">GLICNY_2022Q4_SCDBPTASN2!$AA$17</definedName>
    <definedName name="SCDBPTASN2_003ENDINGG_25" localSheetId="53">GLICNY_2022Q4_SCDBPTASN2!$AB$17</definedName>
    <definedName name="SCDBPTASN2_003ENDINGG_26" localSheetId="53">GLICNY_2022Q4_SCDBPTASN2!$AC$17</definedName>
    <definedName name="SCDBPTASN2_003ENDINGG_27" localSheetId="53">GLICNY_2022Q4_SCDBPTASN2!$AD$17</definedName>
    <definedName name="SCDBPTASN2_003ENDINGG_28" localSheetId="53">GLICNY_2022Q4_SCDBPTASN2!$AE$17</definedName>
    <definedName name="SCDBPTASN2_003ENDINGG_29" localSheetId="53">GLICNY_2022Q4_SCDBPTASN2!$AF$17</definedName>
    <definedName name="SCDBPTASN2_003ENDINGG_3" localSheetId="53">GLICNY_2022Q4_SCDBPTASN2!$E$17</definedName>
    <definedName name="SCDBPTASN2_003ENDINGG_30" localSheetId="53">GLICNY_2022Q4_SCDBPTASN2!$AG$17</definedName>
    <definedName name="SCDBPTASN2_003ENDINGG_31" localSheetId="53">GLICNY_2022Q4_SCDBPTASN2!$AH$17</definedName>
    <definedName name="SCDBPTASN2_003ENDINGG_32" localSheetId="53">GLICNY_2022Q4_SCDBPTASN2!$AI$17</definedName>
    <definedName name="SCDBPTASN2_003ENDINGG_4" localSheetId="53">GLICNY_2022Q4_SCDBPTASN2!$F$17</definedName>
    <definedName name="SCDBPTASN2_003ENDINGG_5.01" localSheetId="53">GLICNY_2022Q4_SCDBPTASN2!$G$17</definedName>
    <definedName name="SCDBPTASN2_003ENDINGG_5.02" localSheetId="53">GLICNY_2022Q4_SCDBPTASN2!$H$17</definedName>
    <definedName name="SCDBPTASN2_003ENDINGG_6" localSheetId="53">GLICNY_2022Q4_SCDBPTASN2!$I$17</definedName>
    <definedName name="SCDBPTASN2_003ENDINGG_7" localSheetId="53">GLICNY_2022Q4_SCDBPTASN2!$J$17</definedName>
    <definedName name="SCDBPTASN2_003ENDINGG_8" localSheetId="53">GLICNY_2022Q4_SCDBPTASN2!$K$17</definedName>
    <definedName name="SCDBPTASN2_003ENDINGG_9" localSheetId="53">GLICNY_2022Q4_SCDBPTASN2!$L$17</definedName>
    <definedName name="SCDBPTASN2_0040000000_Range" localSheetId="53">GLICNY_2022Q4_SCDBPTASN2!$B$19:$AI$21</definedName>
    <definedName name="SCDBPTASN2_0049999999_13" localSheetId="53">GLICNY_2022Q4_SCDBPTASN2!$P$22</definedName>
    <definedName name="SCDBPTASN2_0049999999_14" localSheetId="53">GLICNY_2022Q4_SCDBPTASN2!$Q$22</definedName>
    <definedName name="SCDBPTASN2_0049999999_15" localSheetId="53">GLICNY_2022Q4_SCDBPTASN2!$R$22</definedName>
    <definedName name="SCDBPTASN2_0049999999_16" localSheetId="53">GLICNY_2022Q4_SCDBPTASN2!$S$22</definedName>
    <definedName name="SCDBPTASN2_0049999999_17" localSheetId="53">GLICNY_2022Q4_SCDBPTASN2!$T$22</definedName>
    <definedName name="SCDBPTASN2_0049999999_19" localSheetId="53">GLICNY_2022Q4_SCDBPTASN2!$V$22</definedName>
    <definedName name="SCDBPTASN2_0049999999_20" localSheetId="53">GLICNY_2022Q4_SCDBPTASN2!$W$22</definedName>
    <definedName name="SCDBPTASN2_0049999999_21" localSheetId="53">GLICNY_2022Q4_SCDBPTASN2!$X$22</definedName>
    <definedName name="SCDBPTASN2_0049999999_22" localSheetId="53">GLICNY_2022Q4_SCDBPTASN2!$Y$22</definedName>
    <definedName name="SCDBPTASN2_0049999999_23" localSheetId="53">GLICNY_2022Q4_SCDBPTASN2!$Z$22</definedName>
    <definedName name="SCDBPTASN2_0049999999_24" localSheetId="53">GLICNY_2022Q4_SCDBPTASN2!$AA$22</definedName>
    <definedName name="SCDBPTASN2_0049999999_27" localSheetId="53">GLICNY_2022Q4_SCDBPTASN2!$AD$22</definedName>
    <definedName name="SCDBPTASN2_0049999999_28" localSheetId="53">GLICNY_2022Q4_SCDBPTASN2!$AE$22</definedName>
    <definedName name="SCDBPTASN2_0049999999_29" localSheetId="53">GLICNY_2022Q4_SCDBPTASN2!$AF$22</definedName>
    <definedName name="SCDBPTASN2_0049999999_30" localSheetId="53">GLICNY_2022Q4_SCDBPTASN2!$AG$22</definedName>
    <definedName name="SCDBPTASN2_004BEGINNG_1" localSheetId="53">GLICNY_2022Q4_SCDBPTASN2!$C$19</definedName>
    <definedName name="SCDBPTASN2_004BEGINNG_10" localSheetId="53">GLICNY_2022Q4_SCDBPTASN2!$M$19</definedName>
    <definedName name="SCDBPTASN2_004BEGINNG_11" localSheetId="53">GLICNY_2022Q4_SCDBPTASN2!$N$19</definedName>
    <definedName name="SCDBPTASN2_004BEGINNG_12" localSheetId="53">GLICNY_2022Q4_SCDBPTASN2!$O$19</definedName>
    <definedName name="SCDBPTASN2_004BEGINNG_13" localSheetId="53">GLICNY_2022Q4_SCDBPTASN2!$P$19</definedName>
    <definedName name="SCDBPTASN2_004BEGINNG_14" localSheetId="53">GLICNY_2022Q4_SCDBPTASN2!$Q$19</definedName>
    <definedName name="SCDBPTASN2_004BEGINNG_15" localSheetId="53">GLICNY_2022Q4_SCDBPTASN2!$R$19</definedName>
    <definedName name="SCDBPTASN2_004BEGINNG_16" localSheetId="53">GLICNY_2022Q4_SCDBPTASN2!$S$19</definedName>
    <definedName name="SCDBPTASN2_004BEGINNG_17" localSheetId="53">GLICNY_2022Q4_SCDBPTASN2!$T$19</definedName>
    <definedName name="SCDBPTASN2_004BEGINNG_18" localSheetId="53">GLICNY_2022Q4_SCDBPTASN2!$U$19</definedName>
    <definedName name="SCDBPTASN2_004BEGINNG_19" localSheetId="53">GLICNY_2022Q4_SCDBPTASN2!$V$19</definedName>
    <definedName name="SCDBPTASN2_004BEGINNG_2" localSheetId="53">GLICNY_2022Q4_SCDBPTASN2!$D$19</definedName>
    <definedName name="SCDBPTASN2_004BEGINNG_20" localSheetId="53">GLICNY_2022Q4_SCDBPTASN2!$W$19</definedName>
    <definedName name="SCDBPTASN2_004BEGINNG_21" localSheetId="53">GLICNY_2022Q4_SCDBPTASN2!$X$19</definedName>
    <definedName name="SCDBPTASN2_004BEGINNG_22" localSheetId="53">GLICNY_2022Q4_SCDBPTASN2!$Y$19</definedName>
    <definedName name="SCDBPTASN2_004BEGINNG_23" localSheetId="53">GLICNY_2022Q4_SCDBPTASN2!$Z$19</definedName>
    <definedName name="SCDBPTASN2_004BEGINNG_24" localSheetId="53">GLICNY_2022Q4_SCDBPTASN2!$AA$19</definedName>
    <definedName name="SCDBPTASN2_004BEGINNG_25" localSheetId="53">GLICNY_2022Q4_SCDBPTASN2!$AB$19</definedName>
    <definedName name="SCDBPTASN2_004BEGINNG_26" localSheetId="53">GLICNY_2022Q4_SCDBPTASN2!$AC$19</definedName>
    <definedName name="SCDBPTASN2_004BEGINNG_27" localSheetId="53">GLICNY_2022Q4_SCDBPTASN2!$AD$19</definedName>
    <definedName name="SCDBPTASN2_004BEGINNG_28" localSheetId="53">GLICNY_2022Q4_SCDBPTASN2!$AE$19</definedName>
    <definedName name="SCDBPTASN2_004BEGINNG_29" localSheetId="53">GLICNY_2022Q4_SCDBPTASN2!$AF$19</definedName>
    <definedName name="SCDBPTASN2_004BEGINNG_3" localSheetId="53">GLICNY_2022Q4_SCDBPTASN2!$E$19</definedName>
    <definedName name="SCDBPTASN2_004BEGINNG_30" localSheetId="53">GLICNY_2022Q4_SCDBPTASN2!$AG$19</definedName>
    <definedName name="SCDBPTASN2_004BEGINNG_31" localSheetId="53">GLICNY_2022Q4_SCDBPTASN2!$AH$19</definedName>
    <definedName name="SCDBPTASN2_004BEGINNG_32" localSheetId="53">GLICNY_2022Q4_SCDBPTASN2!$AI$19</definedName>
    <definedName name="SCDBPTASN2_004BEGINNG_4" localSheetId="53">GLICNY_2022Q4_SCDBPTASN2!$F$19</definedName>
    <definedName name="SCDBPTASN2_004BEGINNG_5.01" localSheetId="53">GLICNY_2022Q4_SCDBPTASN2!$G$19</definedName>
    <definedName name="SCDBPTASN2_004BEGINNG_5.02" localSheetId="53">GLICNY_2022Q4_SCDBPTASN2!$H$19</definedName>
    <definedName name="SCDBPTASN2_004BEGINNG_6" localSheetId="53">GLICNY_2022Q4_SCDBPTASN2!$I$19</definedName>
    <definedName name="SCDBPTASN2_004BEGINNG_7" localSheetId="53">GLICNY_2022Q4_SCDBPTASN2!$J$19</definedName>
    <definedName name="SCDBPTASN2_004BEGINNG_8" localSheetId="53">GLICNY_2022Q4_SCDBPTASN2!$K$19</definedName>
    <definedName name="SCDBPTASN2_004BEGINNG_9" localSheetId="53">GLICNY_2022Q4_SCDBPTASN2!$L$19</definedName>
    <definedName name="SCDBPTASN2_004ENDINGG_10" localSheetId="53">GLICNY_2022Q4_SCDBPTASN2!$M$21</definedName>
    <definedName name="SCDBPTASN2_004ENDINGG_11" localSheetId="53">GLICNY_2022Q4_SCDBPTASN2!$N$21</definedName>
    <definedName name="SCDBPTASN2_004ENDINGG_12" localSheetId="53">GLICNY_2022Q4_SCDBPTASN2!$O$21</definedName>
    <definedName name="SCDBPTASN2_004ENDINGG_13" localSheetId="53">GLICNY_2022Q4_SCDBPTASN2!$P$21</definedName>
    <definedName name="SCDBPTASN2_004ENDINGG_14" localSheetId="53">GLICNY_2022Q4_SCDBPTASN2!$Q$21</definedName>
    <definedName name="SCDBPTASN2_004ENDINGG_15" localSheetId="53">GLICNY_2022Q4_SCDBPTASN2!$R$21</definedName>
    <definedName name="SCDBPTASN2_004ENDINGG_16" localSheetId="53">GLICNY_2022Q4_SCDBPTASN2!$S$21</definedName>
    <definedName name="SCDBPTASN2_004ENDINGG_17" localSheetId="53">GLICNY_2022Q4_SCDBPTASN2!$T$21</definedName>
    <definedName name="SCDBPTASN2_004ENDINGG_18" localSheetId="53">GLICNY_2022Q4_SCDBPTASN2!$U$21</definedName>
    <definedName name="SCDBPTASN2_004ENDINGG_19" localSheetId="53">GLICNY_2022Q4_SCDBPTASN2!$V$21</definedName>
    <definedName name="SCDBPTASN2_004ENDINGG_2" localSheetId="53">GLICNY_2022Q4_SCDBPTASN2!$D$21</definedName>
    <definedName name="SCDBPTASN2_004ENDINGG_20" localSheetId="53">GLICNY_2022Q4_SCDBPTASN2!$W$21</definedName>
    <definedName name="SCDBPTASN2_004ENDINGG_21" localSheetId="53">GLICNY_2022Q4_SCDBPTASN2!$X$21</definedName>
    <definedName name="SCDBPTASN2_004ENDINGG_22" localSheetId="53">GLICNY_2022Q4_SCDBPTASN2!$Y$21</definedName>
    <definedName name="SCDBPTASN2_004ENDINGG_23" localSheetId="53">GLICNY_2022Q4_SCDBPTASN2!$Z$21</definedName>
    <definedName name="SCDBPTASN2_004ENDINGG_24" localSheetId="53">GLICNY_2022Q4_SCDBPTASN2!$AA$21</definedName>
    <definedName name="SCDBPTASN2_004ENDINGG_25" localSheetId="53">GLICNY_2022Q4_SCDBPTASN2!$AB$21</definedName>
    <definedName name="SCDBPTASN2_004ENDINGG_26" localSheetId="53">GLICNY_2022Q4_SCDBPTASN2!$AC$21</definedName>
    <definedName name="SCDBPTASN2_004ENDINGG_27" localSheetId="53">GLICNY_2022Q4_SCDBPTASN2!$AD$21</definedName>
    <definedName name="SCDBPTASN2_004ENDINGG_28" localSheetId="53">GLICNY_2022Q4_SCDBPTASN2!$AE$21</definedName>
    <definedName name="SCDBPTASN2_004ENDINGG_29" localSheetId="53">GLICNY_2022Q4_SCDBPTASN2!$AF$21</definedName>
    <definedName name="SCDBPTASN2_004ENDINGG_3" localSheetId="53">GLICNY_2022Q4_SCDBPTASN2!$E$21</definedName>
    <definedName name="SCDBPTASN2_004ENDINGG_30" localSheetId="53">GLICNY_2022Q4_SCDBPTASN2!$AG$21</definedName>
    <definedName name="SCDBPTASN2_004ENDINGG_31" localSheetId="53">GLICNY_2022Q4_SCDBPTASN2!$AH$21</definedName>
    <definedName name="SCDBPTASN2_004ENDINGG_32" localSheetId="53">GLICNY_2022Q4_SCDBPTASN2!$AI$21</definedName>
    <definedName name="SCDBPTASN2_004ENDINGG_4" localSheetId="53">GLICNY_2022Q4_SCDBPTASN2!$F$21</definedName>
    <definedName name="SCDBPTASN2_004ENDINGG_5.01" localSheetId="53">GLICNY_2022Q4_SCDBPTASN2!$G$21</definedName>
    <definedName name="SCDBPTASN2_004ENDINGG_5.02" localSheetId="53">GLICNY_2022Q4_SCDBPTASN2!$H$21</definedName>
    <definedName name="SCDBPTASN2_004ENDINGG_6" localSheetId="53">GLICNY_2022Q4_SCDBPTASN2!$I$21</definedName>
    <definedName name="SCDBPTASN2_004ENDINGG_7" localSheetId="53">GLICNY_2022Q4_SCDBPTASN2!$J$21</definedName>
    <definedName name="SCDBPTASN2_004ENDINGG_8" localSheetId="53">GLICNY_2022Q4_SCDBPTASN2!$K$21</definedName>
    <definedName name="SCDBPTASN2_004ENDINGG_9" localSheetId="53">GLICNY_2022Q4_SCDBPTASN2!$L$21</definedName>
    <definedName name="SCDBPTASN2_0050000000_Range" localSheetId="53">GLICNY_2022Q4_SCDBPTASN2!$B$23:$AI$25</definedName>
    <definedName name="SCDBPTASN2_0059999999_13" localSheetId="53">GLICNY_2022Q4_SCDBPTASN2!$P$26</definedName>
    <definedName name="SCDBPTASN2_0059999999_14" localSheetId="53">GLICNY_2022Q4_SCDBPTASN2!$Q$26</definedName>
    <definedName name="SCDBPTASN2_0059999999_15" localSheetId="53">GLICNY_2022Q4_SCDBPTASN2!$R$26</definedName>
    <definedName name="SCDBPTASN2_0059999999_16" localSheetId="53">GLICNY_2022Q4_SCDBPTASN2!$S$26</definedName>
    <definedName name="SCDBPTASN2_0059999999_17" localSheetId="53">GLICNY_2022Q4_SCDBPTASN2!$T$26</definedName>
    <definedName name="SCDBPTASN2_0059999999_19" localSheetId="53">GLICNY_2022Q4_SCDBPTASN2!$V$26</definedName>
    <definedName name="SCDBPTASN2_0059999999_20" localSheetId="53">GLICNY_2022Q4_SCDBPTASN2!$W$26</definedName>
    <definedName name="SCDBPTASN2_0059999999_21" localSheetId="53">GLICNY_2022Q4_SCDBPTASN2!$X$26</definedName>
    <definedName name="SCDBPTASN2_0059999999_22" localSheetId="53">GLICNY_2022Q4_SCDBPTASN2!$Y$26</definedName>
    <definedName name="SCDBPTASN2_0059999999_23" localSheetId="53">GLICNY_2022Q4_SCDBPTASN2!$Z$26</definedName>
    <definedName name="SCDBPTASN2_0059999999_24" localSheetId="53">GLICNY_2022Q4_SCDBPTASN2!$AA$26</definedName>
    <definedName name="SCDBPTASN2_0059999999_27" localSheetId="53">GLICNY_2022Q4_SCDBPTASN2!$AD$26</definedName>
    <definedName name="SCDBPTASN2_0059999999_28" localSheetId="53">GLICNY_2022Q4_SCDBPTASN2!$AE$26</definedName>
    <definedName name="SCDBPTASN2_0059999999_29" localSheetId="53">GLICNY_2022Q4_SCDBPTASN2!$AF$26</definedName>
    <definedName name="SCDBPTASN2_0059999999_30" localSheetId="53">GLICNY_2022Q4_SCDBPTASN2!$AG$26</definedName>
    <definedName name="SCDBPTASN2_005BEGINNG_1" localSheetId="53">GLICNY_2022Q4_SCDBPTASN2!$C$23</definedName>
    <definedName name="SCDBPTASN2_005BEGINNG_10" localSheetId="53">GLICNY_2022Q4_SCDBPTASN2!$M$23</definedName>
    <definedName name="SCDBPTASN2_005BEGINNG_11" localSheetId="53">GLICNY_2022Q4_SCDBPTASN2!$N$23</definedName>
    <definedName name="SCDBPTASN2_005BEGINNG_12" localSheetId="53">GLICNY_2022Q4_SCDBPTASN2!$O$23</definedName>
    <definedName name="SCDBPTASN2_005BEGINNG_13" localSheetId="53">GLICNY_2022Q4_SCDBPTASN2!$P$23</definedName>
    <definedName name="SCDBPTASN2_005BEGINNG_14" localSheetId="53">GLICNY_2022Q4_SCDBPTASN2!$Q$23</definedName>
    <definedName name="SCDBPTASN2_005BEGINNG_15" localSheetId="53">GLICNY_2022Q4_SCDBPTASN2!$R$23</definedName>
    <definedName name="SCDBPTASN2_005BEGINNG_16" localSheetId="53">GLICNY_2022Q4_SCDBPTASN2!$S$23</definedName>
    <definedName name="SCDBPTASN2_005BEGINNG_17" localSheetId="53">GLICNY_2022Q4_SCDBPTASN2!$T$23</definedName>
    <definedName name="SCDBPTASN2_005BEGINNG_18" localSheetId="53">GLICNY_2022Q4_SCDBPTASN2!$U$23</definedName>
    <definedName name="SCDBPTASN2_005BEGINNG_19" localSheetId="53">GLICNY_2022Q4_SCDBPTASN2!$V$23</definedName>
    <definedName name="SCDBPTASN2_005BEGINNG_2" localSheetId="53">GLICNY_2022Q4_SCDBPTASN2!$D$23</definedName>
    <definedName name="SCDBPTASN2_005BEGINNG_20" localSheetId="53">GLICNY_2022Q4_SCDBPTASN2!$W$23</definedName>
    <definedName name="SCDBPTASN2_005BEGINNG_21" localSheetId="53">GLICNY_2022Q4_SCDBPTASN2!$X$23</definedName>
    <definedName name="SCDBPTASN2_005BEGINNG_22" localSheetId="53">GLICNY_2022Q4_SCDBPTASN2!$Y$23</definedName>
    <definedName name="SCDBPTASN2_005BEGINNG_23" localSheetId="53">GLICNY_2022Q4_SCDBPTASN2!$Z$23</definedName>
    <definedName name="SCDBPTASN2_005BEGINNG_24" localSheetId="53">GLICNY_2022Q4_SCDBPTASN2!$AA$23</definedName>
    <definedName name="SCDBPTASN2_005BEGINNG_25" localSheetId="53">GLICNY_2022Q4_SCDBPTASN2!$AB$23</definedName>
    <definedName name="SCDBPTASN2_005BEGINNG_26" localSheetId="53">GLICNY_2022Q4_SCDBPTASN2!$AC$23</definedName>
    <definedName name="SCDBPTASN2_005BEGINNG_27" localSheetId="53">GLICNY_2022Q4_SCDBPTASN2!$AD$23</definedName>
    <definedName name="SCDBPTASN2_005BEGINNG_28" localSheetId="53">GLICNY_2022Q4_SCDBPTASN2!$AE$23</definedName>
    <definedName name="SCDBPTASN2_005BEGINNG_29" localSheetId="53">GLICNY_2022Q4_SCDBPTASN2!$AF$23</definedName>
    <definedName name="SCDBPTASN2_005BEGINNG_3" localSheetId="53">GLICNY_2022Q4_SCDBPTASN2!$E$23</definedName>
    <definedName name="SCDBPTASN2_005BEGINNG_30" localSheetId="53">GLICNY_2022Q4_SCDBPTASN2!$AG$23</definedName>
    <definedName name="SCDBPTASN2_005BEGINNG_31" localSheetId="53">GLICNY_2022Q4_SCDBPTASN2!$AH$23</definedName>
    <definedName name="SCDBPTASN2_005BEGINNG_32" localSheetId="53">GLICNY_2022Q4_SCDBPTASN2!$AI$23</definedName>
    <definedName name="SCDBPTASN2_005BEGINNG_4" localSheetId="53">GLICNY_2022Q4_SCDBPTASN2!$F$23</definedName>
    <definedName name="SCDBPTASN2_005BEGINNG_5.01" localSheetId="53">GLICNY_2022Q4_SCDBPTASN2!$G$23</definedName>
    <definedName name="SCDBPTASN2_005BEGINNG_5.02" localSheetId="53">GLICNY_2022Q4_SCDBPTASN2!$H$23</definedName>
    <definedName name="SCDBPTASN2_005BEGINNG_6" localSheetId="53">GLICNY_2022Q4_SCDBPTASN2!$I$23</definedName>
    <definedName name="SCDBPTASN2_005BEGINNG_7" localSheetId="53">GLICNY_2022Q4_SCDBPTASN2!$J$23</definedName>
    <definedName name="SCDBPTASN2_005BEGINNG_8" localSheetId="53">GLICNY_2022Q4_SCDBPTASN2!$K$23</definedName>
    <definedName name="SCDBPTASN2_005BEGINNG_9" localSheetId="53">GLICNY_2022Q4_SCDBPTASN2!$L$23</definedName>
    <definedName name="SCDBPTASN2_005ENDINGG_10" localSheetId="53">GLICNY_2022Q4_SCDBPTASN2!$M$25</definedName>
    <definedName name="SCDBPTASN2_005ENDINGG_11" localSheetId="53">GLICNY_2022Q4_SCDBPTASN2!$N$25</definedName>
    <definedName name="SCDBPTASN2_005ENDINGG_12" localSheetId="53">GLICNY_2022Q4_SCDBPTASN2!$O$25</definedName>
    <definedName name="SCDBPTASN2_005ENDINGG_13" localSheetId="53">GLICNY_2022Q4_SCDBPTASN2!$P$25</definedName>
    <definedName name="SCDBPTASN2_005ENDINGG_14" localSheetId="53">GLICNY_2022Q4_SCDBPTASN2!$Q$25</definedName>
    <definedName name="SCDBPTASN2_005ENDINGG_15" localSheetId="53">GLICNY_2022Q4_SCDBPTASN2!$R$25</definedName>
    <definedName name="SCDBPTASN2_005ENDINGG_16" localSheetId="53">GLICNY_2022Q4_SCDBPTASN2!$S$25</definedName>
    <definedName name="SCDBPTASN2_005ENDINGG_17" localSheetId="53">GLICNY_2022Q4_SCDBPTASN2!$T$25</definedName>
    <definedName name="SCDBPTASN2_005ENDINGG_18" localSheetId="53">GLICNY_2022Q4_SCDBPTASN2!$U$25</definedName>
    <definedName name="SCDBPTASN2_005ENDINGG_19" localSheetId="53">GLICNY_2022Q4_SCDBPTASN2!$V$25</definedName>
    <definedName name="SCDBPTASN2_005ENDINGG_2" localSheetId="53">GLICNY_2022Q4_SCDBPTASN2!$D$25</definedName>
    <definedName name="SCDBPTASN2_005ENDINGG_20" localSheetId="53">GLICNY_2022Q4_SCDBPTASN2!$W$25</definedName>
    <definedName name="SCDBPTASN2_005ENDINGG_21" localSheetId="53">GLICNY_2022Q4_SCDBPTASN2!$X$25</definedName>
    <definedName name="SCDBPTASN2_005ENDINGG_22" localSheetId="53">GLICNY_2022Q4_SCDBPTASN2!$Y$25</definedName>
    <definedName name="SCDBPTASN2_005ENDINGG_23" localSheetId="53">GLICNY_2022Q4_SCDBPTASN2!$Z$25</definedName>
    <definedName name="SCDBPTASN2_005ENDINGG_24" localSheetId="53">GLICNY_2022Q4_SCDBPTASN2!$AA$25</definedName>
    <definedName name="SCDBPTASN2_005ENDINGG_25" localSheetId="53">GLICNY_2022Q4_SCDBPTASN2!$AB$25</definedName>
    <definedName name="SCDBPTASN2_005ENDINGG_26" localSheetId="53">GLICNY_2022Q4_SCDBPTASN2!$AC$25</definedName>
    <definedName name="SCDBPTASN2_005ENDINGG_27" localSheetId="53">GLICNY_2022Q4_SCDBPTASN2!$AD$25</definedName>
    <definedName name="SCDBPTASN2_005ENDINGG_28" localSheetId="53">GLICNY_2022Q4_SCDBPTASN2!$AE$25</definedName>
    <definedName name="SCDBPTASN2_005ENDINGG_29" localSheetId="53">GLICNY_2022Q4_SCDBPTASN2!$AF$25</definedName>
    <definedName name="SCDBPTASN2_005ENDINGG_3" localSheetId="53">GLICNY_2022Q4_SCDBPTASN2!$E$25</definedName>
    <definedName name="SCDBPTASN2_005ENDINGG_30" localSheetId="53">GLICNY_2022Q4_SCDBPTASN2!$AG$25</definedName>
    <definedName name="SCDBPTASN2_005ENDINGG_31" localSheetId="53">GLICNY_2022Q4_SCDBPTASN2!$AH$25</definedName>
    <definedName name="SCDBPTASN2_005ENDINGG_32" localSheetId="53">GLICNY_2022Q4_SCDBPTASN2!$AI$25</definedName>
    <definedName name="SCDBPTASN2_005ENDINGG_4" localSheetId="53">GLICNY_2022Q4_SCDBPTASN2!$F$25</definedName>
    <definedName name="SCDBPTASN2_005ENDINGG_5.01" localSheetId="53">GLICNY_2022Q4_SCDBPTASN2!$G$25</definedName>
    <definedName name="SCDBPTASN2_005ENDINGG_5.02" localSheetId="53">GLICNY_2022Q4_SCDBPTASN2!$H$25</definedName>
    <definedName name="SCDBPTASN2_005ENDINGG_6" localSheetId="53">GLICNY_2022Q4_SCDBPTASN2!$I$25</definedName>
    <definedName name="SCDBPTASN2_005ENDINGG_7" localSheetId="53">GLICNY_2022Q4_SCDBPTASN2!$J$25</definedName>
    <definedName name="SCDBPTASN2_005ENDINGG_8" localSheetId="53">GLICNY_2022Q4_SCDBPTASN2!$K$25</definedName>
    <definedName name="SCDBPTASN2_005ENDINGG_9" localSheetId="53">GLICNY_2022Q4_SCDBPTASN2!$L$25</definedName>
    <definedName name="SCDBPTASN2_0060000000_Range" localSheetId="53">GLICNY_2022Q4_SCDBPTASN2!$B$27:$AI$29</definedName>
    <definedName name="SCDBPTASN2_0069999999_13" localSheetId="53">GLICNY_2022Q4_SCDBPTASN2!$P$30</definedName>
    <definedName name="SCDBPTASN2_0069999999_14" localSheetId="53">GLICNY_2022Q4_SCDBPTASN2!$Q$30</definedName>
    <definedName name="SCDBPTASN2_0069999999_15" localSheetId="53">GLICNY_2022Q4_SCDBPTASN2!$R$30</definedName>
    <definedName name="SCDBPTASN2_0069999999_16" localSheetId="53">GLICNY_2022Q4_SCDBPTASN2!$S$30</definedName>
    <definedName name="SCDBPTASN2_0069999999_17" localSheetId="53">GLICNY_2022Q4_SCDBPTASN2!$T$30</definedName>
    <definedName name="SCDBPTASN2_0069999999_19" localSheetId="53">GLICNY_2022Q4_SCDBPTASN2!$V$30</definedName>
    <definedName name="SCDBPTASN2_0069999999_20" localSheetId="53">GLICNY_2022Q4_SCDBPTASN2!$W$30</definedName>
    <definedName name="SCDBPTASN2_0069999999_21" localSheetId="53">GLICNY_2022Q4_SCDBPTASN2!$X$30</definedName>
    <definedName name="SCDBPTASN2_0069999999_22" localSheetId="53">GLICNY_2022Q4_SCDBPTASN2!$Y$30</definedName>
    <definedName name="SCDBPTASN2_0069999999_23" localSheetId="53">GLICNY_2022Q4_SCDBPTASN2!$Z$30</definedName>
    <definedName name="SCDBPTASN2_0069999999_24" localSheetId="53">GLICNY_2022Q4_SCDBPTASN2!$AA$30</definedName>
    <definedName name="SCDBPTASN2_0069999999_27" localSheetId="53">GLICNY_2022Q4_SCDBPTASN2!$AD$30</definedName>
    <definedName name="SCDBPTASN2_0069999999_28" localSheetId="53">GLICNY_2022Q4_SCDBPTASN2!$AE$30</definedName>
    <definedName name="SCDBPTASN2_0069999999_29" localSheetId="53">GLICNY_2022Q4_SCDBPTASN2!$AF$30</definedName>
    <definedName name="SCDBPTASN2_0069999999_30" localSheetId="53">GLICNY_2022Q4_SCDBPTASN2!$AG$30</definedName>
    <definedName name="SCDBPTASN2_006BEGINNG_1" localSheetId="53">GLICNY_2022Q4_SCDBPTASN2!$C$27</definedName>
    <definedName name="SCDBPTASN2_006BEGINNG_10" localSheetId="53">GLICNY_2022Q4_SCDBPTASN2!$M$27</definedName>
    <definedName name="SCDBPTASN2_006BEGINNG_11" localSheetId="53">GLICNY_2022Q4_SCDBPTASN2!$N$27</definedName>
    <definedName name="SCDBPTASN2_006BEGINNG_12" localSheetId="53">GLICNY_2022Q4_SCDBPTASN2!$O$27</definedName>
    <definedName name="SCDBPTASN2_006BEGINNG_13" localSheetId="53">GLICNY_2022Q4_SCDBPTASN2!$P$27</definedName>
    <definedName name="SCDBPTASN2_006BEGINNG_14" localSheetId="53">GLICNY_2022Q4_SCDBPTASN2!$Q$27</definedName>
    <definedName name="SCDBPTASN2_006BEGINNG_15" localSheetId="53">GLICNY_2022Q4_SCDBPTASN2!$R$27</definedName>
    <definedName name="SCDBPTASN2_006BEGINNG_16" localSheetId="53">GLICNY_2022Q4_SCDBPTASN2!$S$27</definedName>
    <definedName name="SCDBPTASN2_006BEGINNG_17" localSheetId="53">GLICNY_2022Q4_SCDBPTASN2!$T$27</definedName>
    <definedName name="SCDBPTASN2_006BEGINNG_18" localSheetId="53">GLICNY_2022Q4_SCDBPTASN2!$U$27</definedName>
    <definedName name="SCDBPTASN2_006BEGINNG_19" localSheetId="53">GLICNY_2022Q4_SCDBPTASN2!$V$27</definedName>
    <definedName name="SCDBPTASN2_006BEGINNG_2" localSheetId="53">GLICNY_2022Q4_SCDBPTASN2!$D$27</definedName>
    <definedName name="SCDBPTASN2_006BEGINNG_20" localSheetId="53">GLICNY_2022Q4_SCDBPTASN2!$W$27</definedName>
    <definedName name="SCDBPTASN2_006BEGINNG_21" localSheetId="53">GLICNY_2022Q4_SCDBPTASN2!$X$27</definedName>
    <definedName name="SCDBPTASN2_006BEGINNG_22" localSheetId="53">GLICNY_2022Q4_SCDBPTASN2!$Y$27</definedName>
    <definedName name="SCDBPTASN2_006BEGINNG_23" localSheetId="53">GLICNY_2022Q4_SCDBPTASN2!$Z$27</definedName>
    <definedName name="SCDBPTASN2_006BEGINNG_24" localSheetId="53">GLICNY_2022Q4_SCDBPTASN2!$AA$27</definedName>
    <definedName name="SCDBPTASN2_006BEGINNG_25" localSheetId="53">GLICNY_2022Q4_SCDBPTASN2!$AB$27</definedName>
    <definedName name="SCDBPTASN2_006BEGINNG_26" localSheetId="53">GLICNY_2022Q4_SCDBPTASN2!$AC$27</definedName>
    <definedName name="SCDBPTASN2_006BEGINNG_27" localSheetId="53">GLICNY_2022Q4_SCDBPTASN2!$AD$27</definedName>
    <definedName name="SCDBPTASN2_006BEGINNG_28" localSheetId="53">GLICNY_2022Q4_SCDBPTASN2!$AE$27</definedName>
    <definedName name="SCDBPTASN2_006BEGINNG_29" localSheetId="53">GLICNY_2022Q4_SCDBPTASN2!$AF$27</definedName>
    <definedName name="SCDBPTASN2_006BEGINNG_3" localSheetId="53">GLICNY_2022Q4_SCDBPTASN2!$E$27</definedName>
    <definedName name="SCDBPTASN2_006BEGINNG_30" localSheetId="53">GLICNY_2022Q4_SCDBPTASN2!$AG$27</definedName>
    <definedName name="SCDBPTASN2_006BEGINNG_31" localSheetId="53">GLICNY_2022Q4_SCDBPTASN2!$AH$27</definedName>
    <definedName name="SCDBPTASN2_006BEGINNG_32" localSheetId="53">GLICNY_2022Q4_SCDBPTASN2!$AI$27</definedName>
    <definedName name="SCDBPTASN2_006BEGINNG_4" localSheetId="53">GLICNY_2022Q4_SCDBPTASN2!$F$27</definedName>
    <definedName name="SCDBPTASN2_006BEGINNG_5.01" localSheetId="53">GLICNY_2022Q4_SCDBPTASN2!$G$27</definedName>
    <definedName name="SCDBPTASN2_006BEGINNG_5.02" localSheetId="53">GLICNY_2022Q4_SCDBPTASN2!$H$27</definedName>
    <definedName name="SCDBPTASN2_006BEGINNG_6" localSheetId="53">GLICNY_2022Q4_SCDBPTASN2!$I$27</definedName>
    <definedName name="SCDBPTASN2_006BEGINNG_7" localSheetId="53">GLICNY_2022Q4_SCDBPTASN2!$J$27</definedName>
    <definedName name="SCDBPTASN2_006BEGINNG_8" localSheetId="53">GLICNY_2022Q4_SCDBPTASN2!$K$27</definedName>
    <definedName name="SCDBPTASN2_006BEGINNG_9" localSheetId="53">GLICNY_2022Q4_SCDBPTASN2!$L$27</definedName>
    <definedName name="SCDBPTASN2_006ENDINGG_10" localSheetId="53">GLICNY_2022Q4_SCDBPTASN2!$M$29</definedName>
    <definedName name="SCDBPTASN2_006ENDINGG_11" localSheetId="53">GLICNY_2022Q4_SCDBPTASN2!$N$29</definedName>
    <definedName name="SCDBPTASN2_006ENDINGG_12" localSheetId="53">GLICNY_2022Q4_SCDBPTASN2!$O$29</definedName>
    <definedName name="SCDBPTASN2_006ENDINGG_13" localSheetId="53">GLICNY_2022Q4_SCDBPTASN2!$P$29</definedName>
    <definedName name="SCDBPTASN2_006ENDINGG_14" localSheetId="53">GLICNY_2022Q4_SCDBPTASN2!$Q$29</definedName>
    <definedName name="SCDBPTASN2_006ENDINGG_15" localSheetId="53">GLICNY_2022Q4_SCDBPTASN2!$R$29</definedName>
    <definedName name="SCDBPTASN2_006ENDINGG_16" localSheetId="53">GLICNY_2022Q4_SCDBPTASN2!$S$29</definedName>
    <definedName name="SCDBPTASN2_006ENDINGG_17" localSheetId="53">GLICNY_2022Q4_SCDBPTASN2!$T$29</definedName>
    <definedName name="SCDBPTASN2_006ENDINGG_18" localSheetId="53">GLICNY_2022Q4_SCDBPTASN2!$U$29</definedName>
    <definedName name="SCDBPTASN2_006ENDINGG_19" localSheetId="53">GLICNY_2022Q4_SCDBPTASN2!$V$29</definedName>
    <definedName name="SCDBPTASN2_006ENDINGG_2" localSheetId="53">GLICNY_2022Q4_SCDBPTASN2!$D$29</definedName>
    <definedName name="SCDBPTASN2_006ENDINGG_20" localSheetId="53">GLICNY_2022Q4_SCDBPTASN2!$W$29</definedName>
    <definedName name="SCDBPTASN2_006ENDINGG_21" localSheetId="53">GLICNY_2022Q4_SCDBPTASN2!$X$29</definedName>
    <definedName name="SCDBPTASN2_006ENDINGG_22" localSheetId="53">GLICNY_2022Q4_SCDBPTASN2!$Y$29</definedName>
    <definedName name="SCDBPTASN2_006ENDINGG_23" localSheetId="53">GLICNY_2022Q4_SCDBPTASN2!$Z$29</definedName>
    <definedName name="SCDBPTASN2_006ENDINGG_24" localSheetId="53">GLICNY_2022Q4_SCDBPTASN2!$AA$29</definedName>
    <definedName name="SCDBPTASN2_006ENDINGG_25" localSheetId="53">GLICNY_2022Q4_SCDBPTASN2!$AB$29</definedName>
    <definedName name="SCDBPTASN2_006ENDINGG_26" localSheetId="53">GLICNY_2022Q4_SCDBPTASN2!$AC$29</definedName>
    <definedName name="SCDBPTASN2_006ENDINGG_27" localSheetId="53">GLICNY_2022Q4_SCDBPTASN2!$AD$29</definedName>
    <definedName name="SCDBPTASN2_006ENDINGG_28" localSheetId="53">GLICNY_2022Q4_SCDBPTASN2!$AE$29</definedName>
    <definedName name="SCDBPTASN2_006ENDINGG_29" localSheetId="53">GLICNY_2022Q4_SCDBPTASN2!$AF$29</definedName>
    <definedName name="SCDBPTASN2_006ENDINGG_3" localSheetId="53">GLICNY_2022Q4_SCDBPTASN2!$E$29</definedName>
    <definedName name="SCDBPTASN2_006ENDINGG_30" localSheetId="53">GLICNY_2022Q4_SCDBPTASN2!$AG$29</definedName>
    <definedName name="SCDBPTASN2_006ENDINGG_31" localSheetId="53">GLICNY_2022Q4_SCDBPTASN2!$AH$29</definedName>
    <definedName name="SCDBPTASN2_006ENDINGG_32" localSheetId="53">GLICNY_2022Q4_SCDBPTASN2!$AI$29</definedName>
    <definedName name="SCDBPTASN2_006ENDINGG_4" localSheetId="53">GLICNY_2022Q4_SCDBPTASN2!$F$29</definedName>
    <definedName name="SCDBPTASN2_006ENDINGG_5.01" localSheetId="53">GLICNY_2022Q4_SCDBPTASN2!$G$29</definedName>
    <definedName name="SCDBPTASN2_006ENDINGG_5.02" localSheetId="53">GLICNY_2022Q4_SCDBPTASN2!$H$29</definedName>
    <definedName name="SCDBPTASN2_006ENDINGG_6" localSheetId="53">GLICNY_2022Q4_SCDBPTASN2!$I$29</definedName>
    <definedName name="SCDBPTASN2_006ENDINGG_7" localSheetId="53">GLICNY_2022Q4_SCDBPTASN2!$J$29</definedName>
    <definedName name="SCDBPTASN2_006ENDINGG_8" localSheetId="53">GLICNY_2022Q4_SCDBPTASN2!$K$29</definedName>
    <definedName name="SCDBPTASN2_006ENDINGG_9" localSheetId="53">GLICNY_2022Q4_SCDBPTASN2!$L$29</definedName>
    <definedName name="SCDBPTASN2_0079999999_13" localSheetId="53">GLICNY_2022Q4_SCDBPTASN2!$P$31</definedName>
    <definedName name="SCDBPTASN2_0079999999_14" localSheetId="53">GLICNY_2022Q4_SCDBPTASN2!$Q$31</definedName>
    <definedName name="SCDBPTASN2_0079999999_15" localSheetId="53">GLICNY_2022Q4_SCDBPTASN2!$R$31</definedName>
    <definedName name="SCDBPTASN2_0079999999_16" localSheetId="53">GLICNY_2022Q4_SCDBPTASN2!$S$31</definedName>
    <definedName name="SCDBPTASN2_0079999999_17" localSheetId="53">GLICNY_2022Q4_SCDBPTASN2!$T$31</definedName>
    <definedName name="SCDBPTASN2_0079999999_19" localSheetId="53">GLICNY_2022Q4_SCDBPTASN2!$V$31</definedName>
    <definedName name="SCDBPTASN2_0079999999_20" localSheetId="53">GLICNY_2022Q4_SCDBPTASN2!$W$31</definedName>
    <definedName name="SCDBPTASN2_0079999999_21" localSheetId="53">GLICNY_2022Q4_SCDBPTASN2!$X$31</definedName>
    <definedName name="SCDBPTASN2_0079999999_22" localSheetId="53">GLICNY_2022Q4_SCDBPTASN2!$Y$31</definedName>
    <definedName name="SCDBPTASN2_0079999999_23" localSheetId="53">GLICNY_2022Q4_SCDBPTASN2!$Z$31</definedName>
    <definedName name="SCDBPTASN2_0079999999_24" localSheetId="53">GLICNY_2022Q4_SCDBPTASN2!$AA$31</definedName>
    <definedName name="SCDBPTASN2_0079999999_27" localSheetId="53">GLICNY_2022Q4_SCDBPTASN2!$AD$31</definedName>
    <definedName name="SCDBPTASN2_0079999999_28" localSheetId="53">GLICNY_2022Q4_SCDBPTASN2!$AE$31</definedName>
    <definedName name="SCDBPTASN2_0079999999_29" localSheetId="53">GLICNY_2022Q4_SCDBPTASN2!$AF$31</definedName>
    <definedName name="SCDBPTASN2_0079999999_30" localSheetId="53">GLICNY_2022Q4_SCDBPTASN2!$AG$31</definedName>
    <definedName name="SCDBPTASN2_0080000000_Range" localSheetId="53">GLICNY_2022Q4_SCDBPTASN2!$B$32:$AI$34</definedName>
    <definedName name="SCDBPTASN2_0089999999_13" localSheetId="53">GLICNY_2022Q4_SCDBPTASN2!$P$35</definedName>
    <definedName name="SCDBPTASN2_0089999999_14" localSheetId="53">GLICNY_2022Q4_SCDBPTASN2!$Q$35</definedName>
    <definedName name="SCDBPTASN2_0089999999_15" localSheetId="53">GLICNY_2022Q4_SCDBPTASN2!$R$35</definedName>
    <definedName name="SCDBPTASN2_0089999999_16" localSheetId="53">GLICNY_2022Q4_SCDBPTASN2!$S$35</definedName>
    <definedName name="SCDBPTASN2_0089999999_17" localSheetId="53">GLICNY_2022Q4_SCDBPTASN2!$T$35</definedName>
    <definedName name="SCDBPTASN2_0089999999_19" localSheetId="53">GLICNY_2022Q4_SCDBPTASN2!$V$35</definedName>
    <definedName name="SCDBPTASN2_0089999999_20" localSheetId="53">GLICNY_2022Q4_SCDBPTASN2!$W$35</definedName>
    <definedName name="SCDBPTASN2_0089999999_21" localSheetId="53">GLICNY_2022Q4_SCDBPTASN2!$X$35</definedName>
    <definedName name="SCDBPTASN2_0089999999_22" localSheetId="53">GLICNY_2022Q4_SCDBPTASN2!$Y$35</definedName>
    <definedName name="SCDBPTASN2_0089999999_23" localSheetId="53">GLICNY_2022Q4_SCDBPTASN2!$Z$35</definedName>
    <definedName name="SCDBPTASN2_0089999999_24" localSheetId="53">GLICNY_2022Q4_SCDBPTASN2!$AA$35</definedName>
    <definedName name="SCDBPTASN2_0089999999_27" localSheetId="53">GLICNY_2022Q4_SCDBPTASN2!$AD$35</definedName>
    <definedName name="SCDBPTASN2_0089999999_28" localSheetId="53">GLICNY_2022Q4_SCDBPTASN2!$AE$35</definedName>
    <definedName name="SCDBPTASN2_0089999999_29" localSheetId="53">GLICNY_2022Q4_SCDBPTASN2!$AF$35</definedName>
    <definedName name="SCDBPTASN2_0089999999_30" localSheetId="53">GLICNY_2022Q4_SCDBPTASN2!$AG$35</definedName>
    <definedName name="SCDBPTASN2_008BEGINNG_1" localSheetId="53">GLICNY_2022Q4_SCDBPTASN2!$C$32</definedName>
    <definedName name="SCDBPTASN2_008BEGINNG_10" localSheetId="53">GLICNY_2022Q4_SCDBPTASN2!$M$32</definedName>
    <definedName name="SCDBPTASN2_008BEGINNG_11" localSheetId="53">GLICNY_2022Q4_SCDBPTASN2!$N$32</definedName>
    <definedName name="SCDBPTASN2_008BEGINNG_12" localSheetId="53">GLICNY_2022Q4_SCDBPTASN2!$O$32</definedName>
    <definedName name="SCDBPTASN2_008BEGINNG_13" localSheetId="53">GLICNY_2022Q4_SCDBPTASN2!$P$32</definedName>
    <definedName name="SCDBPTASN2_008BEGINNG_14" localSheetId="53">GLICNY_2022Q4_SCDBPTASN2!$Q$32</definedName>
    <definedName name="SCDBPTASN2_008BEGINNG_15" localSheetId="53">GLICNY_2022Q4_SCDBPTASN2!$R$32</definedName>
    <definedName name="SCDBPTASN2_008BEGINNG_16" localSheetId="53">GLICNY_2022Q4_SCDBPTASN2!$S$32</definedName>
    <definedName name="SCDBPTASN2_008BEGINNG_17" localSheetId="53">GLICNY_2022Q4_SCDBPTASN2!$T$32</definedName>
    <definedName name="SCDBPTASN2_008BEGINNG_18" localSheetId="53">GLICNY_2022Q4_SCDBPTASN2!$U$32</definedName>
    <definedName name="SCDBPTASN2_008BEGINNG_19" localSheetId="53">GLICNY_2022Q4_SCDBPTASN2!$V$32</definedName>
    <definedName name="SCDBPTASN2_008BEGINNG_2" localSheetId="53">GLICNY_2022Q4_SCDBPTASN2!$D$32</definedName>
    <definedName name="SCDBPTASN2_008BEGINNG_20" localSheetId="53">GLICNY_2022Q4_SCDBPTASN2!$W$32</definedName>
    <definedName name="SCDBPTASN2_008BEGINNG_21" localSheetId="53">GLICNY_2022Q4_SCDBPTASN2!$X$32</definedName>
    <definedName name="SCDBPTASN2_008BEGINNG_22" localSheetId="53">GLICNY_2022Q4_SCDBPTASN2!$Y$32</definedName>
    <definedName name="SCDBPTASN2_008BEGINNG_23" localSheetId="53">GLICNY_2022Q4_SCDBPTASN2!$Z$32</definedName>
    <definedName name="SCDBPTASN2_008BEGINNG_24" localSheetId="53">GLICNY_2022Q4_SCDBPTASN2!$AA$32</definedName>
    <definedName name="SCDBPTASN2_008BEGINNG_25" localSheetId="53">GLICNY_2022Q4_SCDBPTASN2!$AB$32</definedName>
    <definedName name="SCDBPTASN2_008BEGINNG_26" localSheetId="53">GLICNY_2022Q4_SCDBPTASN2!$AC$32</definedName>
    <definedName name="SCDBPTASN2_008BEGINNG_27" localSheetId="53">GLICNY_2022Q4_SCDBPTASN2!$AD$32</definedName>
    <definedName name="SCDBPTASN2_008BEGINNG_28" localSheetId="53">GLICNY_2022Q4_SCDBPTASN2!$AE$32</definedName>
    <definedName name="SCDBPTASN2_008BEGINNG_29" localSheetId="53">GLICNY_2022Q4_SCDBPTASN2!$AF$32</definedName>
    <definedName name="SCDBPTASN2_008BEGINNG_3" localSheetId="53">GLICNY_2022Q4_SCDBPTASN2!$E$32</definedName>
    <definedName name="SCDBPTASN2_008BEGINNG_30" localSheetId="53">GLICNY_2022Q4_SCDBPTASN2!$AG$32</definedName>
    <definedName name="SCDBPTASN2_008BEGINNG_31" localSheetId="53">GLICNY_2022Q4_SCDBPTASN2!$AH$32</definedName>
    <definedName name="SCDBPTASN2_008BEGINNG_32" localSheetId="53">GLICNY_2022Q4_SCDBPTASN2!$AI$32</definedName>
    <definedName name="SCDBPTASN2_008BEGINNG_4" localSheetId="53">GLICNY_2022Q4_SCDBPTASN2!$F$32</definedName>
    <definedName name="SCDBPTASN2_008BEGINNG_5.01" localSheetId="53">GLICNY_2022Q4_SCDBPTASN2!$G$32</definedName>
    <definedName name="SCDBPTASN2_008BEGINNG_5.02" localSheetId="53">GLICNY_2022Q4_SCDBPTASN2!$H$32</definedName>
    <definedName name="SCDBPTASN2_008BEGINNG_6" localSheetId="53">GLICNY_2022Q4_SCDBPTASN2!$I$32</definedName>
    <definedName name="SCDBPTASN2_008BEGINNG_7" localSheetId="53">GLICNY_2022Q4_SCDBPTASN2!$J$32</definedName>
    <definedName name="SCDBPTASN2_008BEGINNG_8" localSheetId="53">GLICNY_2022Q4_SCDBPTASN2!$K$32</definedName>
    <definedName name="SCDBPTASN2_008BEGINNG_9" localSheetId="53">GLICNY_2022Q4_SCDBPTASN2!$L$32</definedName>
    <definedName name="SCDBPTASN2_008ENDINGG_10" localSheetId="53">GLICNY_2022Q4_SCDBPTASN2!$M$34</definedName>
    <definedName name="SCDBPTASN2_008ENDINGG_11" localSheetId="53">GLICNY_2022Q4_SCDBPTASN2!$N$34</definedName>
    <definedName name="SCDBPTASN2_008ENDINGG_12" localSheetId="53">GLICNY_2022Q4_SCDBPTASN2!$O$34</definedName>
    <definedName name="SCDBPTASN2_008ENDINGG_13" localSheetId="53">GLICNY_2022Q4_SCDBPTASN2!$P$34</definedName>
    <definedName name="SCDBPTASN2_008ENDINGG_14" localSheetId="53">GLICNY_2022Q4_SCDBPTASN2!$Q$34</definedName>
    <definedName name="SCDBPTASN2_008ENDINGG_15" localSheetId="53">GLICNY_2022Q4_SCDBPTASN2!$R$34</definedName>
    <definedName name="SCDBPTASN2_008ENDINGG_16" localSheetId="53">GLICNY_2022Q4_SCDBPTASN2!$S$34</definedName>
    <definedName name="SCDBPTASN2_008ENDINGG_17" localSheetId="53">GLICNY_2022Q4_SCDBPTASN2!$T$34</definedName>
    <definedName name="SCDBPTASN2_008ENDINGG_18" localSheetId="53">GLICNY_2022Q4_SCDBPTASN2!$U$34</definedName>
    <definedName name="SCDBPTASN2_008ENDINGG_19" localSheetId="53">GLICNY_2022Q4_SCDBPTASN2!$V$34</definedName>
    <definedName name="SCDBPTASN2_008ENDINGG_2" localSheetId="53">GLICNY_2022Q4_SCDBPTASN2!$D$34</definedName>
    <definedName name="SCDBPTASN2_008ENDINGG_20" localSheetId="53">GLICNY_2022Q4_SCDBPTASN2!$W$34</definedName>
    <definedName name="SCDBPTASN2_008ENDINGG_21" localSheetId="53">GLICNY_2022Q4_SCDBPTASN2!$X$34</definedName>
    <definedName name="SCDBPTASN2_008ENDINGG_22" localSheetId="53">GLICNY_2022Q4_SCDBPTASN2!$Y$34</definedName>
    <definedName name="SCDBPTASN2_008ENDINGG_23" localSheetId="53">GLICNY_2022Q4_SCDBPTASN2!$Z$34</definedName>
    <definedName name="SCDBPTASN2_008ENDINGG_24" localSheetId="53">GLICNY_2022Q4_SCDBPTASN2!$AA$34</definedName>
    <definedName name="SCDBPTASN2_008ENDINGG_25" localSheetId="53">GLICNY_2022Q4_SCDBPTASN2!$AB$34</definedName>
    <definedName name="SCDBPTASN2_008ENDINGG_26" localSheetId="53">GLICNY_2022Q4_SCDBPTASN2!$AC$34</definedName>
    <definedName name="SCDBPTASN2_008ENDINGG_27" localSheetId="53">GLICNY_2022Q4_SCDBPTASN2!$AD$34</definedName>
    <definedName name="SCDBPTASN2_008ENDINGG_28" localSheetId="53">GLICNY_2022Q4_SCDBPTASN2!$AE$34</definedName>
    <definedName name="SCDBPTASN2_008ENDINGG_29" localSheetId="53">GLICNY_2022Q4_SCDBPTASN2!$AF$34</definedName>
    <definedName name="SCDBPTASN2_008ENDINGG_3" localSheetId="53">GLICNY_2022Q4_SCDBPTASN2!$E$34</definedName>
    <definedName name="SCDBPTASN2_008ENDINGG_30" localSheetId="53">GLICNY_2022Q4_SCDBPTASN2!$AG$34</definedName>
    <definedName name="SCDBPTASN2_008ENDINGG_31" localSheetId="53">GLICNY_2022Q4_SCDBPTASN2!$AH$34</definedName>
    <definedName name="SCDBPTASN2_008ENDINGG_32" localSheetId="53">GLICNY_2022Q4_SCDBPTASN2!$AI$34</definedName>
    <definedName name="SCDBPTASN2_008ENDINGG_4" localSheetId="53">GLICNY_2022Q4_SCDBPTASN2!$F$34</definedName>
    <definedName name="SCDBPTASN2_008ENDINGG_5.01" localSheetId="53">GLICNY_2022Q4_SCDBPTASN2!$G$34</definedName>
    <definedName name="SCDBPTASN2_008ENDINGG_5.02" localSheetId="53">GLICNY_2022Q4_SCDBPTASN2!$H$34</definedName>
    <definedName name="SCDBPTASN2_008ENDINGG_6" localSheetId="53">GLICNY_2022Q4_SCDBPTASN2!$I$34</definedName>
    <definedName name="SCDBPTASN2_008ENDINGG_7" localSheetId="53">GLICNY_2022Q4_SCDBPTASN2!$J$34</definedName>
    <definedName name="SCDBPTASN2_008ENDINGG_8" localSheetId="53">GLICNY_2022Q4_SCDBPTASN2!$K$34</definedName>
    <definedName name="SCDBPTASN2_008ENDINGG_9" localSheetId="53">GLICNY_2022Q4_SCDBPTASN2!$L$34</definedName>
    <definedName name="SCDBPTASN2_0090000000_Range" localSheetId="53">GLICNY_2022Q4_SCDBPTASN2!$B$36:$AI$38</definedName>
    <definedName name="SCDBPTASN2_0099999999_13" localSheetId="53">GLICNY_2022Q4_SCDBPTASN2!$P$39</definedName>
    <definedName name="SCDBPTASN2_0099999999_14" localSheetId="53">GLICNY_2022Q4_SCDBPTASN2!$Q$39</definedName>
    <definedName name="SCDBPTASN2_0099999999_15" localSheetId="53">GLICNY_2022Q4_SCDBPTASN2!$R$39</definedName>
    <definedName name="SCDBPTASN2_0099999999_16" localSheetId="53">GLICNY_2022Q4_SCDBPTASN2!$S$39</definedName>
    <definedName name="SCDBPTASN2_0099999999_17" localSheetId="53">GLICNY_2022Q4_SCDBPTASN2!$T$39</definedName>
    <definedName name="SCDBPTASN2_0099999999_19" localSheetId="53">GLICNY_2022Q4_SCDBPTASN2!$V$39</definedName>
    <definedName name="SCDBPTASN2_0099999999_20" localSheetId="53">GLICNY_2022Q4_SCDBPTASN2!$W$39</definedName>
    <definedName name="SCDBPTASN2_0099999999_21" localSheetId="53">GLICNY_2022Q4_SCDBPTASN2!$X$39</definedName>
    <definedName name="SCDBPTASN2_0099999999_22" localSheetId="53">GLICNY_2022Q4_SCDBPTASN2!$Y$39</definedName>
    <definedName name="SCDBPTASN2_0099999999_23" localSheetId="53">GLICNY_2022Q4_SCDBPTASN2!$Z$39</definedName>
    <definedName name="SCDBPTASN2_0099999999_24" localSheetId="53">GLICNY_2022Q4_SCDBPTASN2!$AA$39</definedName>
    <definedName name="SCDBPTASN2_0099999999_27" localSheetId="53">GLICNY_2022Q4_SCDBPTASN2!$AD$39</definedName>
    <definedName name="SCDBPTASN2_0099999999_28" localSheetId="53">GLICNY_2022Q4_SCDBPTASN2!$AE$39</definedName>
    <definedName name="SCDBPTASN2_0099999999_29" localSheetId="53">GLICNY_2022Q4_SCDBPTASN2!$AF$39</definedName>
    <definedName name="SCDBPTASN2_0099999999_30" localSheetId="53">GLICNY_2022Q4_SCDBPTASN2!$AG$39</definedName>
    <definedName name="SCDBPTASN2_009BEGINNG_1" localSheetId="53">GLICNY_2022Q4_SCDBPTASN2!$C$36</definedName>
    <definedName name="SCDBPTASN2_009BEGINNG_10" localSheetId="53">GLICNY_2022Q4_SCDBPTASN2!$M$36</definedName>
    <definedName name="SCDBPTASN2_009BEGINNG_11" localSheetId="53">GLICNY_2022Q4_SCDBPTASN2!$N$36</definedName>
    <definedName name="SCDBPTASN2_009BEGINNG_12" localSheetId="53">GLICNY_2022Q4_SCDBPTASN2!$O$36</definedName>
    <definedName name="SCDBPTASN2_009BEGINNG_13" localSheetId="53">GLICNY_2022Q4_SCDBPTASN2!$P$36</definedName>
    <definedName name="SCDBPTASN2_009BEGINNG_14" localSheetId="53">GLICNY_2022Q4_SCDBPTASN2!$Q$36</definedName>
    <definedName name="SCDBPTASN2_009BEGINNG_15" localSheetId="53">GLICNY_2022Q4_SCDBPTASN2!$R$36</definedName>
    <definedName name="SCDBPTASN2_009BEGINNG_16" localSheetId="53">GLICNY_2022Q4_SCDBPTASN2!$S$36</definedName>
    <definedName name="SCDBPTASN2_009BEGINNG_17" localSheetId="53">GLICNY_2022Q4_SCDBPTASN2!$T$36</definedName>
    <definedName name="SCDBPTASN2_009BEGINNG_18" localSheetId="53">GLICNY_2022Q4_SCDBPTASN2!$U$36</definedName>
    <definedName name="SCDBPTASN2_009BEGINNG_19" localSheetId="53">GLICNY_2022Q4_SCDBPTASN2!$V$36</definedName>
    <definedName name="SCDBPTASN2_009BEGINNG_2" localSheetId="53">GLICNY_2022Q4_SCDBPTASN2!$D$36</definedName>
    <definedName name="SCDBPTASN2_009BEGINNG_20" localSheetId="53">GLICNY_2022Q4_SCDBPTASN2!$W$36</definedName>
    <definedName name="SCDBPTASN2_009BEGINNG_21" localSheetId="53">GLICNY_2022Q4_SCDBPTASN2!$X$36</definedName>
    <definedName name="SCDBPTASN2_009BEGINNG_22" localSheetId="53">GLICNY_2022Q4_SCDBPTASN2!$Y$36</definedName>
    <definedName name="SCDBPTASN2_009BEGINNG_23" localSheetId="53">GLICNY_2022Q4_SCDBPTASN2!$Z$36</definedName>
    <definedName name="SCDBPTASN2_009BEGINNG_24" localSheetId="53">GLICNY_2022Q4_SCDBPTASN2!$AA$36</definedName>
    <definedName name="SCDBPTASN2_009BEGINNG_25" localSheetId="53">GLICNY_2022Q4_SCDBPTASN2!$AB$36</definedName>
    <definedName name="SCDBPTASN2_009BEGINNG_26" localSheetId="53">GLICNY_2022Q4_SCDBPTASN2!$AC$36</definedName>
    <definedName name="SCDBPTASN2_009BEGINNG_27" localSheetId="53">GLICNY_2022Q4_SCDBPTASN2!$AD$36</definedName>
    <definedName name="SCDBPTASN2_009BEGINNG_28" localSheetId="53">GLICNY_2022Q4_SCDBPTASN2!$AE$36</definedName>
    <definedName name="SCDBPTASN2_009BEGINNG_29" localSheetId="53">GLICNY_2022Q4_SCDBPTASN2!$AF$36</definedName>
    <definedName name="SCDBPTASN2_009BEGINNG_3" localSheetId="53">GLICNY_2022Q4_SCDBPTASN2!$E$36</definedName>
    <definedName name="SCDBPTASN2_009BEGINNG_30" localSheetId="53">GLICNY_2022Q4_SCDBPTASN2!$AG$36</definedName>
    <definedName name="SCDBPTASN2_009BEGINNG_31" localSheetId="53">GLICNY_2022Q4_SCDBPTASN2!$AH$36</definedName>
    <definedName name="SCDBPTASN2_009BEGINNG_32" localSheetId="53">GLICNY_2022Q4_SCDBPTASN2!$AI$36</definedName>
    <definedName name="SCDBPTASN2_009BEGINNG_4" localSheetId="53">GLICNY_2022Q4_SCDBPTASN2!$F$36</definedName>
    <definedName name="SCDBPTASN2_009BEGINNG_5.01" localSheetId="53">GLICNY_2022Q4_SCDBPTASN2!$G$36</definedName>
    <definedName name="SCDBPTASN2_009BEGINNG_5.02" localSheetId="53">GLICNY_2022Q4_SCDBPTASN2!$H$36</definedName>
    <definedName name="SCDBPTASN2_009BEGINNG_6" localSheetId="53">GLICNY_2022Q4_SCDBPTASN2!$I$36</definedName>
    <definedName name="SCDBPTASN2_009BEGINNG_7" localSheetId="53">GLICNY_2022Q4_SCDBPTASN2!$J$36</definedName>
    <definedName name="SCDBPTASN2_009BEGINNG_8" localSheetId="53">GLICNY_2022Q4_SCDBPTASN2!$K$36</definedName>
    <definedName name="SCDBPTASN2_009BEGINNG_9" localSheetId="53">GLICNY_2022Q4_SCDBPTASN2!$L$36</definedName>
    <definedName name="SCDBPTASN2_009ENDINGG_10" localSheetId="53">GLICNY_2022Q4_SCDBPTASN2!$M$38</definedName>
    <definedName name="SCDBPTASN2_009ENDINGG_11" localSheetId="53">GLICNY_2022Q4_SCDBPTASN2!$N$38</definedName>
    <definedName name="SCDBPTASN2_009ENDINGG_12" localSheetId="53">GLICNY_2022Q4_SCDBPTASN2!$O$38</definedName>
    <definedName name="SCDBPTASN2_009ENDINGG_13" localSheetId="53">GLICNY_2022Q4_SCDBPTASN2!$P$38</definedName>
    <definedName name="SCDBPTASN2_009ENDINGG_14" localSheetId="53">GLICNY_2022Q4_SCDBPTASN2!$Q$38</definedName>
    <definedName name="SCDBPTASN2_009ENDINGG_15" localSheetId="53">GLICNY_2022Q4_SCDBPTASN2!$R$38</definedName>
    <definedName name="SCDBPTASN2_009ENDINGG_16" localSheetId="53">GLICNY_2022Q4_SCDBPTASN2!$S$38</definedName>
    <definedName name="SCDBPTASN2_009ENDINGG_17" localSheetId="53">GLICNY_2022Q4_SCDBPTASN2!$T$38</definedName>
    <definedName name="SCDBPTASN2_009ENDINGG_18" localSheetId="53">GLICNY_2022Q4_SCDBPTASN2!$U$38</definedName>
    <definedName name="SCDBPTASN2_009ENDINGG_19" localSheetId="53">GLICNY_2022Q4_SCDBPTASN2!$V$38</definedName>
    <definedName name="SCDBPTASN2_009ENDINGG_2" localSheetId="53">GLICNY_2022Q4_SCDBPTASN2!$D$38</definedName>
    <definedName name="SCDBPTASN2_009ENDINGG_20" localSheetId="53">GLICNY_2022Q4_SCDBPTASN2!$W$38</definedName>
    <definedName name="SCDBPTASN2_009ENDINGG_21" localSheetId="53">GLICNY_2022Q4_SCDBPTASN2!$X$38</definedName>
    <definedName name="SCDBPTASN2_009ENDINGG_22" localSheetId="53">GLICNY_2022Q4_SCDBPTASN2!$Y$38</definedName>
    <definedName name="SCDBPTASN2_009ENDINGG_23" localSheetId="53">GLICNY_2022Q4_SCDBPTASN2!$Z$38</definedName>
    <definedName name="SCDBPTASN2_009ENDINGG_24" localSheetId="53">GLICNY_2022Q4_SCDBPTASN2!$AA$38</definedName>
    <definedName name="SCDBPTASN2_009ENDINGG_25" localSheetId="53">GLICNY_2022Q4_SCDBPTASN2!$AB$38</definedName>
    <definedName name="SCDBPTASN2_009ENDINGG_26" localSheetId="53">GLICNY_2022Q4_SCDBPTASN2!$AC$38</definedName>
    <definedName name="SCDBPTASN2_009ENDINGG_27" localSheetId="53">GLICNY_2022Q4_SCDBPTASN2!$AD$38</definedName>
    <definedName name="SCDBPTASN2_009ENDINGG_28" localSheetId="53">GLICNY_2022Q4_SCDBPTASN2!$AE$38</definedName>
    <definedName name="SCDBPTASN2_009ENDINGG_29" localSheetId="53">GLICNY_2022Q4_SCDBPTASN2!$AF$38</definedName>
    <definedName name="SCDBPTASN2_009ENDINGG_3" localSheetId="53">GLICNY_2022Q4_SCDBPTASN2!$E$38</definedName>
    <definedName name="SCDBPTASN2_009ENDINGG_30" localSheetId="53">GLICNY_2022Q4_SCDBPTASN2!$AG$38</definedName>
    <definedName name="SCDBPTASN2_009ENDINGG_31" localSheetId="53">GLICNY_2022Q4_SCDBPTASN2!$AH$38</definedName>
    <definedName name="SCDBPTASN2_009ENDINGG_32" localSheetId="53">GLICNY_2022Q4_SCDBPTASN2!$AI$38</definedName>
    <definedName name="SCDBPTASN2_009ENDINGG_4" localSheetId="53">GLICNY_2022Q4_SCDBPTASN2!$F$38</definedName>
    <definedName name="SCDBPTASN2_009ENDINGG_5.01" localSheetId="53">GLICNY_2022Q4_SCDBPTASN2!$G$38</definedName>
    <definedName name="SCDBPTASN2_009ENDINGG_5.02" localSheetId="53">GLICNY_2022Q4_SCDBPTASN2!$H$38</definedName>
    <definedName name="SCDBPTASN2_009ENDINGG_6" localSheetId="53">GLICNY_2022Q4_SCDBPTASN2!$I$38</definedName>
    <definedName name="SCDBPTASN2_009ENDINGG_7" localSheetId="53">GLICNY_2022Q4_SCDBPTASN2!$J$38</definedName>
    <definedName name="SCDBPTASN2_009ENDINGG_8" localSheetId="53">GLICNY_2022Q4_SCDBPTASN2!$K$38</definedName>
    <definedName name="SCDBPTASN2_009ENDINGG_9" localSheetId="53">GLICNY_2022Q4_SCDBPTASN2!$L$38</definedName>
    <definedName name="SCDBPTASN2_0100000000_Range" localSheetId="53">GLICNY_2022Q4_SCDBPTASN2!$B$40:$AI$42</definedName>
    <definedName name="SCDBPTASN2_0109999999_13" localSheetId="53">GLICNY_2022Q4_SCDBPTASN2!$P$43</definedName>
    <definedName name="SCDBPTASN2_0109999999_14" localSheetId="53">GLICNY_2022Q4_SCDBPTASN2!$Q$43</definedName>
    <definedName name="SCDBPTASN2_0109999999_15" localSheetId="53">GLICNY_2022Q4_SCDBPTASN2!$R$43</definedName>
    <definedName name="SCDBPTASN2_0109999999_16" localSheetId="53">GLICNY_2022Q4_SCDBPTASN2!$S$43</definedName>
    <definedName name="SCDBPTASN2_0109999999_17" localSheetId="53">GLICNY_2022Q4_SCDBPTASN2!$T$43</definedName>
    <definedName name="SCDBPTASN2_0109999999_19" localSheetId="53">GLICNY_2022Q4_SCDBPTASN2!$V$43</definedName>
    <definedName name="SCDBPTASN2_0109999999_20" localSheetId="53">GLICNY_2022Q4_SCDBPTASN2!$W$43</definedName>
    <definedName name="SCDBPTASN2_0109999999_21" localSheetId="53">GLICNY_2022Q4_SCDBPTASN2!$X$43</definedName>
    <definedName name="SCDBPTASN2_0109999999_22" localSheetId="53">GLICNY_2022Q4_SCDBPTASN2!$Y$43</definedName>
    <definedName name="SCDBPTASN2_0109999999_23" localSheetId="53">GLICNY_2022Q4_SCDBPTASN2!$Z$43</definedName>
    <definedName name="SCDBPTASN2_0109999999_24" localSheetId="53">GLICNY_2022Q4_SCDBPTASN2!$AA$43</definedName>
    <definedName name="SCDBPTASN2_0109999999_27" localSheetId="53">GLICNY_2022Q4_SCDBPTASN2!$AD$43</definedName>
    <definedName name="SCDBPTASN2_0109999999_28" localSheetId="53">GLICNY_2022Q4_SCDBPTASN2!$AE$43</definedName>
    <definedName name="SCDBPTASN2_0109999999_29" localSheetId="53">GLICNY_2022Q4_SCDBPTASN2!$AF$43</definedName>
    <definedName name="SCDBPTASN2_0109999999_30" localSheetId="53">GLICNY_2022Q4_SCDBPTASN2!$AG$43</definedName>
    <definedName name="SCDBPTASN2_010BEGINNG_1" localSheetId="53">GLICNY_2022Q4_SCDBPTASN2!$C$40</definedName>
    <definedName name="SCDBPTASN2_010BEGINNG_10" localSheetId="53">GLICNY_2022Q4_SCDBPTASN2!$M$40</definedName>
    <definedName name="SCDBPTASN2_010BEGINNG_11" localSheetId="53">GLICNY_2022Q4_SCDBPTASN2!$N$40</definedName>
    <definedName name="SCDBPTASN2_010BEGINNG_12" localSheetId="53">GLICNY_2022Q4_SCDBPTASN2!$O$40</definedName>
    <definedName name="SCDBPTASN2_010BEGINNG_13" localSheetId="53">GLICNY_2022Q4_SCDBPTASN2!$P$40</definedName>
    <definedName name="SCDBPTASN2_010BEGINNG_14" localSheetId="53">GLICNY_2022Q4_SCDBPTASN2!$Q$40</definedName>
    <definedName name="SCDBPTASN2_010BEGINNG_15" localSheetId="53">GLICNY_2022Q4_SCDBPTASN2!$R$40</definedName>
    <definedName name="SCDBPTASN2_010BEGINNG_16" localSheetId="53">GLICNY_2022Q4_SCDBPTASN2!$S$40</definedName>
    <definedName name="SCDBPTASN2_010BEGINNG_17" localSheetId="53">GLICNY_2022Q4_SCDBPTASN2!$T$40</definedName>
    <definedName name="SCDBPTASN2_010BEGINNG_18" localSheetId="53">GLICNY_2022Q4_SCDBPTASN2!$U$40</definedName>
    <definedName name="SCDBPTASN2_010BEGINNG_19" localSheetId="53">GLICNY_2022Q4_SCDBPTASN2!$V$40</definedName>
    <definedName name="SCDBPTASN2_010BEGINNG_2" localSheetId="53">GLICNY_2022Q4_SCDBPTASN2!$D$40</definedName>
    <definedName name="SCDBPTASN2_010BEGINNG_20" localSheetId="53">GLICNY_2022Q4_SCDBPTASN2!$W$40</definedName>
    <definedName name="SCDBPTASN2_010BEGINNG_21" localSheetId="53">GLICNY_2022Q4_SCDBPTASN2!$X$40</definedName>
    <definedName name="SCDBPTASN2_010BEGINNG_22" localSheetId="53">GLICNY_2022Q4_SCDBPTASN2!$Y$40</definedName>
    <definedName name="SCDBPTASN2_010BEGINNG_23" localSheetId="53">GLICNY_2022Q4_SCDBPTASN2!$Z$40</definedName>
    <definedName name="SCDBPTASN2_010BEGINNG_24" localSheetId="53">GLICNY_2022Q4_SCDBPTASN2!$AA$40</definedName>
    <definedName name="SCDBPTASN2_010BEGINNG_25" localSheetId="53">GLICNY_2022Q4_SCDBPTASN2!$AB$40</definedName>
    <definedName name="SCDBPTASN2_010BEGINNG_26" localSheetId="53">GLICNY_2022Q4_SCDBPTASN2!$AC$40</definedName>
    <definedName name="SCDBPTASN2_010BEGINNG_27" localSheetId="53">GLICNY_2022Q4_SCDBPTASN2!$AD$40</definedName>
    <definedName name="SCDBPTASN2_010BEGINNG_28" localSheetId="53">GLICNY_2022Q4_SCDBPTASN2!$AE$40</definedName>
    <definedName name="SCDBPTASN2_010BEGINNG_29" localSheetId="53">GLICNY_2022Q4_SCDBPTASN2!$AF$40</definedName>
    <definedName name="SCDBPTASN2_010BEGINNG_3" localSheetId="53">GLICNY_2022Q4_SCDBPTASN2!$E$40</definedName>
    <definedName name="SCDBPTASN2_010BEGINNG_30" localSheetId="53">GLICNY_2022Q4_SCDBPTASN2!$AG$40</definedName>
    <definedName name="SCDBPTASN2_010BEGINNG_31" localSheetId="53">GLICNY_2022Q4_SCDBPTASN2!$AH$40</definedName>
    <definedName name="SCDBPTASN2_010BEGINNG_32" localSheetId="53">GLICNY_2022Q4_SCDBPTASN2!$AI$40</definedName>
    <definedName name="SCDBPTASN2_010BEGINNG_4" localSheetId="53">GLICNY_2022Q4_SCDBPTASN2!$F$40</definedName>
    <definedName name="SCDBPTASN2_010BEGINNG_5.01" localSheetId="53">GLICNY_2022Q4_SCDBPTASN2!$G$40</definedName>
    <definedName name="SCDBPTASN2_010BEGINNG_5.02" localSheetId="53">GLICNY_2022Q4_SCDBPTASN2!$H$40</definedName>
    <definedName name="SCDBPTASN2_010BEGINNG_6" localSheetId="53">GLICNY_2022Q4_SCDBPTASN2!$I$40</definedName>
    <definedName name="SCDBPTASN2_010BEGINNG_7" localSheetId="53">GLICNY_2022Q4_SCDBPTASN2!$J$40</definedName>
    <definedName name="SCDBPTASN2_010BEGINNG_8" localSheetId="53">GLICNY_2022Q4_SCDBPTASN2!$K$40</definedName>
    <definedName name="SCDBPTASN2_010BEGINNG_9" localSheetId="53">GLICNY_2022Q4_SCDBPTASN2!$L$40</definedName>
    <definedName name="SCDBPTASN2_010ENDINGG_10" localSheetId="53">GLICNY_2022Q4_SCDBPTASN2!$M$42</definedName>
    <definedName name="SCDBPTASN2_010ENDINGG_11" localSheetId="53">GLICNY_2022Q4_SCDBPTASN2!$N$42</definedName>
    <definedName name="SCDBPTASN2_010ENDINGG_12" localSheetId="53">GLICNY_2022Q4_SCDBPTASN2!$O$42</definedName>
    <definedName name="SCDBPTASN2_010ENDINGG_13" localSheetId="53">GLICNY_2022Q4_SCDBPTASN2!$P$42</definedName>
    <definedName name="SCDBPTASN2_010ENDINGG_14" localSheetId="53">GLICNY_2022Q4_SCDBPTASN2!$Q$42</definedName>
    <definedName name="SCDBPTASN2_010ENDINGG_15" localSheetId="53">GLICNY_2022Q4_SCDBPTASN2!$R$42</definedName>
    <definedName name="SCDBPTASN2_010ENDINGG_16" localSheetId="53">GLICNY_2022Q4_SCDBPTASN2!$S$42</definedName>
    <definedName name="SCDBPTASN2_010ENDINGG_17" localSheetId="53">GLICNY_2022Q4_SCDBPTASN2!$T$42</definedName>
    <definedName name="SCDBPTASN2_010ENDINGG_18" localSheetId="53">GLICNY_2022Q4_SCDBPTASN2!$U$42</definedName>
    <definedName name="SCDBPTASN2_010ENDINGG_19" localSheetId="53">GLICNY_2022Q4_SCDBPTASN2!$V$42</definedName>
    <definedName name="SCDBPTASN2_010ENDINGG_2" localSheetId="53">GLICNY_2022Q4_SCDBPTASN2!$D$42</definedName>
    <definedName name="SCDBPTASN2_010ENDINGG_20" localSheetId="53">GLICNY_2022Q4_SCDBPTASN2!$W$42</definedName>
    <definedName name="SCDBPTASN2_010ENDINGG_21" localSheetId="53">GLICNY_2022Q4_SCDBPTASN2!$X$42</definedName>
    <definedName name="SCDBPTASN2_010ENDINGG_22" localSheetId="53">GLICNY_2022Q4_SCDBPTASN2!$Y$42</definedName>
    <definedName name="SCDBPTASN2_010ENDINGG_23" localSheetId="53">GLICNY_2022Q4_SCDBPTASN2!$Z$42</definedName>
    <definedName name="SCDBPTASN2_010ENDINGG_24" localSheetId="53">GLICNY_2022Q4_SCDBPTASN2!$AA$42</definedName>
    <definedName name="SCDBPTASN2_010ENDINGG_25" localSheetId="53">GLICNY_2022Q4_SCDBPTASN2!$AB$42</definedName>
    <definedName name="SCDBPTASN2_010ENDINGG_26" localSheetId="53">GLICNY_2022Q4_SCDBPTASN2!$AC$42</definedName>
    <definedName name="SCDBPTASN2_010ENDINGG_27" localSheetId="53">GLICNY_2022Q4_SCDBPTASN2!$AD$42</definedName>
    <definedName name="SCDBPTASN2_010ENDINGG_28" localSheetId="53">GLICNY_2022Q4_SCDBPTASN2!$AE$42</definedName>
    <definedName name="SCDBPTASN2_010ENDINGG_29" localSheetId="53">GLICNY_2022Q4_SCDBPTASN2!$AF$42</definedName>
    <definedName name="SCDBPTASN2_010ENDINGG_3" localSheetId="53">GLICNY_2022Q4_SCDBPTASN2!$E$42</definedName>
    <definedName name="SCDBPTASN2_010ENDINGG_30" localSheetId="53">GLICNY_2022Q4_SCDBPTASN2!$AG$42</definedName>
    <definedName name="SCDBPTASN2_010ENDINGG_31" localSheetId="53">GLICNY_2022Q4_SCDBPTASN2!$AH$42</definedName>
    <definedName name="SCDBPTASN2_010ENDINGG_32" localSheetId="53">GLICNY_2022Q4_SCDBPTASN2!$AI$42</definedName>
    <definedName name="SCDBPTASN2_010ENDINGG_4" localSheetId="53">GLICNY_2022Q4_SCDBPTASN2!$F$42</definedName>
    <definedName name="SCDBPTASN2_010ENDINGG_5.01" localSheetId="53">GLICNY_2022Q4_SCDBPTASN2!$G$42</definedName>
    <definedName name="SCDBPTASN2_010ENDINGG_5.02" localSheetId="53">GLICNY_2022Q4_SCDBPTASN2!$H$42</definedName>
    <definedName name="SCDBPTASN2_010ENDINGG_6" localSheetId="53">GLICNY_2022Q4_SCDBPTASN2!$I$42</definedName>
    <definedName name="SCDBPTASN2_010ENDINGG_7" localSheetId="53">GLICNY_2022Q4_SCDBPTASN2!$J$42</definedName>
    <definedName name="SCDBPTASN2_010ENDINGG_8" localSheetId="53">GLICNY_2022Q4_SCDBPTASN2!$K$42</definedName>
    <definedName name="SCDBPTASN2_010ENDINGG_9" localSheetId="53">GLICNY_2022Q4_SCDBPTASN2!$L$42</definedName>
    <definedName name="SCDBPTASN2_0110000000_Range" localSheetId="53">GLICNY_2022Q4_SCDBPTASN2!$B$44:$AI$46</definedName>
    <definedName name="SCDBPTASN2_0119999999_13" localSheetId="53">GLICNY_2022Q4_SCDBPTASN2!$P$47</definedName>
    <definedName name="SCDBPTASN2_0119999999_14" localSheetId="53">GLICNY_2022Q4_SCDBPTASN2!$Q$47</definedName>
    <definedName name="SCDBPTASN2_0119999999_15" localSheetId="53">GLICNY_2022Q4_SCDBPTASN2!$R$47</definedName>
    <definedName name="SCDBPTASN2_0119999999_16" localSheetId="53">GLICNY_2022Q4_SCDBPTASN2!$S$47</definedName>
    <definedName name="SCDBPTASN2_0119999999_17" localSheetId="53">GLICNY_2022Q4_SCDBPTASN2!$T$47</definedName>
    <definedName name="SCDBPTASN2_0119999999_19" localSheetId="53">GLICNY_2022Q4_SCDBPTASN2!$V$47</definedName>
    <definedName name="SCDBPTASN2_0119999999_20" localSheetId="53">GLICNY_2022Q4_SCDBPTASN2!$W$47</definedName>
    <definedName name="SCDBPTASN2_0119999999_21" localSheetId="53">GLICNY_2022Q4_SCDBPTASN2!$X$47</definedName>
    <definedName name="SCDBPTASN2_0119999999_22" localSheetId="53">GLICNY_2022Q4_SCDBPTASN2!$Y$47</definedName>
    <definedName name="SCDBPTASN2_0119999999_23" localSheetId="53">GLICNY_2022Q4_SCDBPTASN2!$Z$47</definedName>
    <definedName name="SCDBPTASN2_0119999999_24" localSheetId="53">GLICNY_2022Q4_SCDBPTASN2!$AA$47</definedName>
    <definedName name="SCDBPTASN2_0119999999_27" localSheetId="53">GLICNY_2022Q4_SCDBPTASN2!$AD$47</definedName>
    <definedName name="SCDBPTASN2_0119999999_28" localSheetId="53">GLICNY_2022Q4_SCDBPTASN2!$AE$47</definedName>
    <definedName name="SCDBPTASN2_0119999999_29" localSheetId="53">GLICNY_2022Q4_SCDBPTASN2!$AF$47</definedName>
    <definedName name="SCDBPTASN2_0119999999_30" localSheetId="53">GLICNY_2022Q4_SCDBPTASN2!$AG$47</definedName>
    <definedName name="SCDBPTASN2_011BEGINNG_1" localSheetId="53">GLICNY_2022Q4_SCDBPTASN2!$C$44</definedName>
    <definedName name="SCDBPTASN2_011BEGINNG_10" localSheetId="53">GLICNY_2022Q4_SCDBPTASN2!$M$44</definedName>
    <definedName name="SCDBPTASN2_011BEGINNG_11" localSheetId="53">GLICNY_2022Q4_SCDBPTASN2!$N$44</definedName>
    <definedName name="SCDBPTASN2_011BEGINNG_12" localSheetId="53">GLICNY_2022Q4_SCDBPTASN2!$O$44</definedName>
    <definedName name="SCDBPTASN2_011BEGINNG_13" localSheetId="53">GLICNY_2022Q4_SCDBPTASN2!$P$44</definedName>
    <definedName name="SCDBPTASN2_011BEGINNG_14" localSheetId="53">GLICNY_2022Q4_SCDBPTASN2!$Q$44</definedName>
    <definedName name="SCDBPTASN2_011BEGINNG_15" localSheetId="53">GLICNY_2022Q4_SCDBPTASN2!$R$44</definedName>
    <definedName name="SCDBPTASN2_011BEGINNG_16" localSheetId="53">GLICNY_2022Q4_SCDBPTASN2!$S$44</definedName>
    <definedName name="SCDBPTASN2_011BEGINNG_17" localSheetId="53">GLICNY_2022Q4_SCDBPTASN2!$T$44</definedName>
    <definedName name="SCDBPTASN2_011BEGINNG_18" localSheetId="53">GLICNY_2022Q4_SCDBPTASN2!$U$44</definedName>
    <definedName name="SCDBPTASN2_011BEGINNG_19" localSheetId="53">GLICNY_2022Q4_SCDBPTASN2!$V$44</definedName>
    <definedName name="SCDBPTASN2_011BEGINNG_2" localSheetId="53">GLICNY_2022Q4_SCDBPTASN2!$D$44</definedName>
    <definedName name="SCDBPTASN2_011BEGINNG_20" localSheetId="53">GLICNY_2022Q4_SCDBPTASN2!$W$44</definedName>
    <definedName name="SCDBPTASN2_011BEGINNG_21" localSheetId="53">GLICNY_2022Q4_SCDBPTASN2!$X$44</definedName>
    <definedName name="SCDBPTASN2_011BEGINNG_22" localSheetId="53">GLICNY_2022Q4_SCDBPTASN2!$Y$44</definedName>
    <definedName name="SCDBPTASN2_011BEGINNG_23" localSheetId="53">GLICNY_2022Q4_SCDBPTASN2!$Z$44</definedName>
    <definedName name="SCDBPTASN2_011BEGINNG_24" localSheetId="53">GLICNY_2022Q4_SCDBPTASN2!$AA$44</definedName>
    <definedName name="SCDBPTASN2_011BEGINNG_25" localSheetId="53">GLICNY_2022Q4_SCDBPTASN2!$AB$44</definedName>
    <definedName name="SCDBPTASN2_011BEGINNG_26" localSheetId="53">GLICNY_2022Q4_SCDBPTASN2!$AC$44</definedName>
    <definedName name="SCDBPTASN2_011BEGINNG_27" localSheetId="53">GLICNY_2022Q4_SCDBPTASN2!$AD$44</definedName>
    <definedName name="SCDBPTASN2_011BEGINNG_28" localSheetId="53">GLICNY_2022Q4_SCDBPTASN2!$AE$44</definedName>
    <definedName name="SCDBPTASN2_011BEGINNG_29" localSheetId="53">GLICNY_2022Q4_SCDBPTASN2!$AF$44</definedName>
    <definedName name="SCDBPTASN2_011BEGINNG_3" localSheetId="53">GLICNY_2022Q4_SCDBPTASN2!$E$44</definedName>
    <definedName name="SCDBPTASN2_011BEGINNG_30" localSheetId="53">GLICNY_2022Q4_SCDBPTASN2!$AG$44</definedName>
    <definedName name="SCDBPTASN2_011BEGINNG_31" localSheetId="53">GLICNY_2022Q4_SCDBPTASN2!$AH$44</definedName>
    <definedName name="SCDBPTASN2_011BEGINNG_32" localSheetId="53">GLICNY_2022Q4_SCDBPTASN2!$AI$44</definedName>
    <definedName name="SCDBPTASN2_011BEGINNG_4" localSheetId="53">GLICNY_2022Q4_SCDBPTASN2!$F$44</definedName>
    <definedName name="SCDBPTASN2_011BEGINNG_5.01" localSheetId="53">GLICNY_2022Q4_SCDBPTASN2!$G$44</definedName>
    <definedName name="SCDBPTASN2_011BEGINNG_5.02" localSheetId="53">GLICNY_2022Q4_SCDBPTASN2!$H$44</definedName>
    <definedName name="SCDBPTASN2_011BEGINNG_6" localSheetId="53">GLICNY_2022Q4_SCDBPTASN2!$I$44</definedName>
    <definedName name="SCDBPTASN2_011BEGINNG_7" localSheetId="53">GLICNY_2022Q4_SCDBPTASN2!$J$44</definedName>
    <definedName name="SCDBPTASN2_011BEGINNG_8" localSheetId="53">GLICNY_2022Q4_SCDBPTASN2!$K$44</definedName>
    <definedName name="SCDBPTASN2_011BEGINNG_9" localSheetId="53">GLICNY_2022Q4_SCDBPTASN2!$L$44</definedName>
    <definedName name="SCDBPTASN2_011ENDINGG_10" localSheetId="53">GLICNY_2022Q4_SCDBPTASN2!$M$46</definedName>
    <definedName name="SCDBPTASN2_011ENDINGG_11" localSheetId="53">GLICNY_2022Q4_SCDBPTASN2!$N$46</definedName>
    <definedName name="SCDBPTASN2_011ENDINGG_12" localSheetId="53">GLICNY_2022Q4_SCDBPTASN2!$O$46</definedName>
    <definedName name="SCDBPTASN2_011ENDINGG_13" localSheetId="53">GLICNY_2022Q4_SCDBPTASN2!$P$46</definedName>
    <definedName name="SCDBPTASN2_011ENDINGG_14" localSheetId="53">GLICNY_2022Q4_SCDBPTASN2!$Q$46</definedName>
    <definedName name="SCDBPTASN2_011ENDINGG_15" localSheetId="53">GLICNY_2022Q4_SCDBPTASN2!$R$46</definedName>
    <definedName name="SCDBPTASN2_011ENDINGG_16" localSheetId="53">GLICNY_2022Q4_SCDBPTASN2!$S$46</definedName>
    <definedName name="SCDBPTASN2_011ENDINGG_17" localSheetId="53">GLICNY_2022Q4_SCDBPTASN2!$T$46</definedName>
    <definedName name="SCDBPTASN2_011ENDINGG_18" localSheetId="53">GLICNY_2022Q4_SCDBPTASN2!$U$46</definedName>
    <definedName name="SCDBPTASN2_011ENDINGG_19" localSheetId="53">GLICNY_2022Q4_SCDBPTASN2!$V$46</definedName>
    <definedName name="SCDBPTASN2_011ENDINGG_2" localSheetId="53">GLICNY_2022Q4_SCDBPTASN2!$D$46</definedName>
    <definedName name="SCDBPTASN2_011ENDINGG_20" localSheetId="53">GLICNY_2022Q4_SCDBPTASN2!$W$46</definedName>
    <definedName name="SCDBPTASN2_011ENDINGG_21" localSheetId="53">GLICNY_2022Q4_SCDBPTASN2!$X$46</definedName>
    <definedName name="SCDBPTASN2_011ENDINGG_22" localSheetId="53">GLICNY_2022Q4_SCDBPTASN2!$Y$46</definedName>
    <definedName name="SCDBPTASN2_011ENDINGG_23" localSheetId="53">GLICNY_2022Q4_SCDBPTASN2!$Z$46</definedName>
    <definedName name="SCDBPTASN2_011ENDINGG_24" localSheetId="53">GLICNY_2022Q4_SCDBPTASN2!$AA$46</definedName>
    <definedName name="SCDBPTASN2_011ENDINGG_25" localSheetId="53">GLICNY_2022Q4_SCDBPTASN2!$AB$46</definedName>
    <definedName name="SCDBPTASN2_011ENDINGG_26" localSheetId="53">GLICNY_2022Q4_SCDBPTASN2!$AC$46</definedName>
    <definedName name="SCDBPTASN2_011ENDINGG_27" localSheetId="53">GLICNY_2022Q4_SCDBPTASN2!$AD$46</definedName>
    <definedName name="SCDBPTASN2_011ENDINGG_28" localSheetId="53">GLICNY_2022Q4_SCDBPTASN2!$AE$46</definedName>
    <definedName name="SCDBPTASN2_011ENDINGG_29" localSheetId="53">GLICNY_2022Q4_SCDBPTASN2!$AF$46</definedName>
    <definedName name="SCDBPTASN2_011ENDINGG_3" localSheetId="53">GLICNY_2022Q4_SCDBPTASN2!$E$46</definedName>
    <definedName name="SCDBPTASN2_011ENDINGG_30" localSheetId="53">GLICNY_2022Q4_SCDBPTASN2!$AG$46</definedName>
    <definedName name="SCDBPTASN2_011ENDINGG_31" localSheetId="53">GLICNY_2022Q4_SCDBPTASN2!$AH$46</definedName>
    <definedName name="SCDBPTASN2_011ENDINGG_32" localSheetId="53">GLICNY_2022Q4_SCDBPTASN2!$AI$46</definedName>
    <definedName name="SCDBPTASN2_011ENDINGG_4" localSheetId="53">GLICNY_2022Q4_SCDBPTASN2!$F$46</definedName>
    <definedName name="SCDBPTASN2_011ENDINGG_5.01" localSheetId="53">GLICNY_2022Q4_SCDBPTASN2!$G$46</definedName>
    <definedName name="SCDBPTASN2_011ENDINGG_5.02" localSheetId="53">GLICNY_2022Q4_SCDBPTASN2!$H$46</definedName>
    <definedName name="SCDBPTASN2_011ENDINGG_6" localSheetId="53">GLICNY_2022Q4_SCDBPTASN2!$I$46</definedName>
    <definedName name="SCDBPTASN2_011ENDINGG_7" localSheetId="53">GLICNY_2022Q4_SCDBPTASN2!$J$46</definedName>
    <definedName name="SCDBPTASN2_011ENDINGG_8" localSheetId="53">GLICNY_2022Q4_SCDBPTASN2!$K$46</definedName>
    <definedName name="SCDBPTASN2_011ENDINGG_9" localSheetId="53">GLICNY_2022Q4_SCDBPTASN2!$L$46</definedName>
    <definedName name="SCDBPTASN2_0120000000_Range" localSheetId="53">GLICNY_2022Q4_SCDBPTASN2!$B$48:$AI$50</definedName>
    <definedName name="SCDBPTASN2_0129999999_13" localSheetId="53">GLICNY_2022Q4_SCDBPTASN2!$P$51</definedName>
    <definedName name="SCDBPTASN2_0129999999_14" localSheetId="53">GLICNY_2022Q4_SCDBPTASN2!$Q$51</definedName>
    <definedName name="SCDBPTASN2_0129999999_15" localSheetId="53">GLICNY_2022Q4_SCDBPTASN2!$R$51</definedName>
    <definedName name="SCDBPTASN2_0129999999_16" localSheetId="53">GLICNY_2022Q4_SCDBPTASN2!$S$51</definedName>
    <definedName name="SCDBPTASN2_0129999999_17" localSheetId="53">GLICNY_2022Q4_SCDBPTASN2!$T$51</definedName>
    <definedName name="SCDBPTASN2_0129999999_19" localSheetId="53">GLICNY_2022Q4_SCDBPTASN2!$V$51</definedName>
    <definedName name="SCDBPTASN2_0129999999_20" localSheetId="53">GLICNY_2022Q4_SCDBPTASN2!$W$51</definedName>
    <definedName name="SCDBPTASN2_0129999999_21" localSheetId="53">GLICNY_2022Q4_SCDBPTASN2!$X$51</definedName>
    <definedName name="SCDBPTASN2_0129999999_22" localSheetId="53">GLICNY_2022Q4_SCDBPTASN2!$Y$51</definedName>
    <definedName name="SCDBPTASN2_0129999999_23" localSheetId="53">GLICNY_2022Q4_SCDBPTASN2!$Z$51</definedName>
    <definedName name="SCDBPTASN2_0129999999_24" localSheetId="53">GLICNY_2022Q4_SCDBPTASN2!$AA$51</definedName>
    <definedName name="SCDBPTASN2_0129999999_27" localSheetId="53">GLICNY_2022Q4_SCDBPTASN2!$AD$51</definedName>
    <definedName name="SCDBPTASN2_0129999999_28" localSheetId="53">GLICNY_2022Q4_SCDBPTASN2!$AE$51</definedName>
    <definedName name="SCDBPTASN2_0129999999_29" localSheetId="53">GLICNY_2022Q4_SCDBPTASN2!$AF$51</definedName>
    <definedName name="SCDBPTASN2_0129999999_30" localSheetId="53">GLICNY_2022Q4_SCDBPTASN2!$AG$51</definedName>
    <definedName name="SCDBPTASN2_012BEGINNG_1" localSheetId="53">GLICNY_2022Q4_SCDBPTASN2!$C$48</definedName>
    <definedName name="SCDBPTASN2_012BEGINNG_10" localSheetId="53">GLICNY_2022Q4_SCDBPTASN2!$M$48</definedName>
    <definedName name="SCDBPTASN2_012BEGINNG_11" localSheetId="53">GLICNY_2022Q4_SCDBPTASN2!$N$48</definedName>
    <definedName name="SCDBPTASN2_012BEGINNG_12" localSheetId="53">GLICNY_2022Q4_SCDBPTASN2!$O$48</definedName>
    <definedName name="SCDBPTASN2_012BEGINNG_13" localSheetId="53">GLICNY_2022Q4_SCDBPTASN2!$P$48</definedName>
    <definedName name="SCDBPTASN2_012BEGINNG_14" localSheetId="53">GLICNY_2022Q4_SCDBPTASN2!$Q$48</definedName>
    <definedName name="SCDBPTASN2_012BEGINNG_15" localSheetId="53">GLICNY_2022Q4_SCDBPTASN2!$R$48</definedName>
    <definedName name="SCDBPTASN2_012BEGINNG_16" localSheetId="53">GLICNY_2022Q4_SCDBPTASN2!$S$48</definedName>
    <definedName name="SCDBPTASN2_012BEGINNG_17" localSheetId="53">GLICNY_2022Q4_SCDBPTASN2!$T$48</definedName>
    <definedName name="SCDBPTASN2_012BEGINNG_18" localSheetId="53">GLICNY_2022Q4_SCDBPTASN2!$U$48</definedName>
    <definedName name="SCDBPTASN2_012BEGINNG_19" localSheetId="53">GLICNY_2022Q4_SCDBPTASN2!$V$48</definedName>
    <definedName name="SCDBPTASN2_012BEGINNG_2" localSheetId="53">GLICNY_2022Q4_SCDBPTASN2!$D$48</definedName>
    <definedName name="SCDBPTASN2_012BEGINNG_20" localSheetId="53">GLICNY_2022Q4_SCDBPTASN2!$W$48</definedName>
    <definedName name="SCDBPTASN2_012BEGINNG_21" localSheetId="53">GLICNY_2022Q4_SCDBPTASN2!$X$48</definedName>
    <definedName name="SCDBPTASN2_012BEGINNG_22" localSheetId="53">GLICNY_2022Q4_SCDBPTASN2!$Y$48</definedName>
    <definedName name="SCDBPTASN2_012BEGINNG_23" localSheetId="53">GLICNY_2022Q4_SCDBPTASN2!$Z$48</definedName>
    <definedName name="SCDBPTASN2_012BEGINNG_24" localSheetId="53">GLICNY_2022Q4_SCDBPTASN2!$AA$48</definedName>
    <definedName name="SCDBPTASN2_012BEGINNG_25" localSheetId="53">GLICNY_2022Q4_SCDBPTASN2!$AB$48</definedName>
    <definedName name="SCDBPTASN2_012BEGINNG_26" localSheetId="53">GLICNY_2022Q4_SCDBPTASN2!$AC$48</definedName>
    <definedName name="SCDBPTASN2_012BEGINNG_27" localSheetId="53">GLICNY_2022Q4_SCDBPTASN2!$AD$48</definedName>
    <definedName name="SCDBPTASN2_012BEGINNG_28" localSheetId="53">GLICNY_2022Q4_SCDBPTASN2!$AE$48</definedName>
    <definedName name="SCDBPTASN2_012BEGINNG_29" localSheetId="53">GLICNY_2022Q4_SCDBPTASN2!$AF$48</definedName>
    <definedName name="SCDBPTASN2_012BEGINNG_3" localSheetId="53">GLICNY_2022Q4_SCDBPTASN2!$E$48</definedName>
    <definedName name="SCDBPTASN2_012BEGINNG_30" localSheetId="53">GLICNY_2022Q4_SCDBPTASN2!$AG$48</definedName>
    <definedName name="SCDBPTASN2_012BEGINNG_31" localSheetId="53">GLICNY_2022Q4_SCDBPTASN2!$AH$48</definedName>
    <definedName name="SCDBPTASN2_012BEGINNG_32" localSheetId="53">GLICNY_2022Q4_SCDBPTASN2!$AI$48</definedName>
    <definedName name="SCDBPTASN2_012BEGINNG_4" localSheetId="53">GLICNY_2022Q4_SCDBPTASN2!$F$48</definedName>
    <definedName name="SCDBPTASN2_012BEGINNG_5.01" localSheetId="53">GLICNY_2022Q4_SCDBPTASN2!$G$48</definedName>
    <definedName name="SCDBPTASN2_012BEGINNG_5.02" localSheetId="53">GLICNY_2022Q4_SCDBPTASN2!$H$48</definedName>
    <definedName name="SCDBPTASN2_012BEGINNG_6" localSheetId="53">GLICNY_2022Q4_SCDBPTASN2!$I$48</definedName>
    <definedName name="SCDBPTASN2_012BEGINNG_7" localSheetId="53">GLICNY_2022Q4_SCDBPTASN2!$J$48</definedName>
    <definedName name="SCDBPTASN2_012BEGINNG_8" localSheetId="53">GLICNY_2022Q4_SCDBPTASN2!$K$48</definedName>
    <definedName name="SCDBPTASN2_012BEGINNG_9" localSheetId="53">GLICNY_2022Q4_SCDBPTASN2!$L$48</definedName>
    <definedName name="SCDBPTASN2_012ENDINGG_10" localSheetId="53">GLICNY_2022Q4_SCDBPTASN2!$M$50</definedName>
    <definedName name="SCDBPTASN2_012ENDINGG_11" localSheetId="53">GLICNY_2022Q4_SCDBPTASN2!$N$50</definedName>
    <definedName name="SCDBPTASN2_012ENDINGG_12" localSheetId="53">GLICNY_2022Q4_SCDBPTASN2!$O$50</definedName>
    <definedName name="SCDBPTASN2_012ENDINGG_13" localSheetId="53">GLICNY_2022Q4_SCDBPTASN2!$P$50</definedName>
    <definedName name="SCDBPTASN2_012ENDINGG_14" localSheetId="53">GLICNY_2022Q4_SCDBPTASN2!$Q$50</definedName>
    <definedName name="SCDBPTASN2_012ENDINGG_15" localSheetId="53">GLICNY_2022Q4_SCDBPTASN2!$R$50</definedName>
    <definedName name="SCDBPTASN2_012ENDINGG_16" localSheetId="53">GLICNY_2022Q4_SCDBPTASN2!$S$50</definedName>
    <definedName name="SCDBPTASN2_012ENDINGG_17" localSheetId="53">GLICNY_2022Q4_SCDBPTASN2!$T$50</definedName>
    <definedName name="SCDBPTASN2_012ENDINGG_18" localSheetId="53">GLICNY_2022Q4_SCDBPTASN2!$U$50</definedName>
    <definedName name="SCDBPTASN2_012ENDINGG_19" localSheetId="53">GLICNY_2022Q4_SCDBPTASN2!$V$50</definedName>
    <definedName name="SCDBPTASN2_012ENDINGG_2" localSheetId="53">GLICNY_2022Q4_SCDBPTASN2!$D$50</definedName>
    <definedName name="SCDBPTASN2_012ENDINGG_20" localSheetId="53">GLICNY_2022Q4_SCDBPTASN2!$W$50</definedName>
    <definedName name="SCDBPTASN2_012ENDINGG_21" localSheetId="53">GLICNY_2022Q4_SCDBPTASN2!$X$50</definedName>
    <definedName name="SCDBPTASN2_012ENDINGG_22" localSheetId="53">GLICNY_2022Q4_SCDBPTASN2!$Y$50</definedName>
    <definedName name="SCDBPTASN2_012ENDINGG_23" localSheetId="53">GLICNY_2022Q4_SCDBPTASN2!$Z$50</definedName>
    <definedName name="SCDBPTASN2_012ENDINGG_24" localSheetId="53">GLICNY_2022Q4_SCDBPTASN2!$AA$50</definedName>
    <definedName name="SCDBPTASN2_012ENDINGG_25" localSheetId="53">GLICNY_2022Q4_SCDBPTASN2!$AB$50</definedName>
    <definedName name="SCDBPTASN2_012ENDINGG_26" localSheetId="53">GLICNY_2022Q4_SCDBPTASN2!$AC$50</definedName>
    <definedName name="SCDBPTASN2_012ENDINGG_27" localSheetId="53">GLICNY_2022Q4_SCDBPTASN2!$AD$50</definedName>
    <definedName name="SCDBPTASN2_012ENDINGG_28" localSheetId="53">GLICNY_2022Q4_SCDBPTASN2!$AE$50</definedName>
    <definedName name="SCDBPTASN2_012ENDINGG_29" localSheetId="53">GLICNY_2022Q4_SCDBPTASN2!$AF$50</definedName>
    <definedName name="SCDBPTASN2_012ENDINGG_3" localSheetId="53">GLICNY_2022Q4_SCDBPTASN2!$E$50</definedName>
    <definedName name="SCDBPTASN2_012ENDINGG_30" localSheetId="53">GLICNY_2022Q4_SCDBPTASN2!$AG$50</definedName>
    <definedName name="SCDBPTASN2_012ENDINGG_31" localSheetId="53">GLICNY_2022Q4_SCDBPTASN2!$AH$50</definedName>
    <definedName name="SCDBPTASN2_012ENDINGG_32" localSheetId="53">GLICNY_2022Q4_SCDBPTASN2!$AI$50</definedName>
    <definedName name="SCDBPTASN2_012ENDINGG_4" localSheetId="53">GLICNY_2022Q4_SCDBPTASN2!$F$50</definedName>
    <definedName name="SCDBPTASN2_012ENDINGG_5.01" localSheetId="53">GLICNY_2022Q4_SCDBPTASN2!$G$50</definedName>
    <definedName name="SCDBPTASN2_012ENDINGG_5.02" localSheetId="53">GLICNY_2022Q4_SCDBPTASN2!$H$50</definedName>
    <definedName name="SCDBPTASN2_012ENDINGG_6" localSheetId="53">GLICNY_2022Q4_SCDBPTASN2!$I$50</definedName>
    <definedName name="SCDBPTASN2_012ENDINGG_7" localSheetId="53">GLICNY_2022Q4_SCDBPTASN2!$J$50</definedName>
    <definedName name="SCDBPTASN2_012ENDINGG_8" localSheetId="53">GLICNY_2022Q4_SCDBPTASN2!$K$50</definedName>
    <definedName name="SCDBPTASN2_012ENDINGG_9" localSheetId="53">GLICNY_2022Q4_SCDBPTASN2!$L$50</definedName>
    <definedName name="SCDBPTASN2_0130000000_Range" localSheetId="53">GLICNY_2022Q4_SCDBPTASN2!$B$52:$AI$54</definedName>
    <definedName name="SCDBPTASN2_0139999999_13" localSheetId="53">GLICNY_2022Q4_SCDBPTASN2!$P$55</definedName>
    <definedName name="SCDBPTASN2_0139999999_14" localSheetId="53">GLICNY_2022Q4_SCDBPTASN2!$Q$55</definedName>
    <definedName name="SCDBPTASN2_0139999999_15" localSheetId="53">GLICNY_2022Q4_SCDBPTASN2!$R$55</definedName>
    <definedName name="SCDBPTASN2_0139999999_16" localSheetId="53">GLICNY_2022Q4_SCDBPTASN2!$S$55</definedName>
    <definedName name="SCDBPTASN2_0139999999_17" localSheetId="53">GLICNY_2022Q4_SCDBPTASN2!$T$55</definedName>
    <definedName name="SCDBPTASN2_0139999999_19" localSheetId="53">GLICNY_2022Q4_SCDBPTASN2!$V$55</definedName>
    <definedName name="SCDBPTASN2_0139999999_20" localSheetId="53">GLICNY_2022Q4_SCDBPTASN2!$W$55</definedName>
    <definedName name="SCDBPTASN2_0139999999_21" localSheetId="53">GLICNY_2022Q4_SCDBPTASN2!$X$55</definedName>
    <definedName name="SCDBPTASN2_0139999999_22" localSheetId="53">GLICNY_2022Q4_SCDBPTASN2!$Y$55</definedName>
    <definedName name="SCDBPTASN2_0139999999_23" localSheetId="53">GLICNY_2022Q4_SCDBPTASN2!$Z$55</definedName>
    <definedName name="SCDBPTASN2_0139999999_24" localSheetId="53">GLICNY_2022Q4_SCDBPTASN2!$AA$55</definedName>
    <definedName name="SCDBPTASN2_0139999999_27" localSheetId="53">GLICNY_2022Q4_SCDBPTASN2!$AD$55</definedName>
    <definedName name="SCDBPTASN2_0139999999_28" localSheetId="53">GLICNY_2022Q4_SCDBPTASN2!$AE$55</definedName>
    <definedName name="SCDBPTASN2_0139999999_29" localSheetId="53">GLICNY_2022Q4_SCDBPTASN2!$AF$55</definedName>
    <definedName name="SCDBPTASN2_0139999999_30" localSheetId="53">GLICNY_2022Q4_SCDBPTASN2!$AG$55</definedName>
    <definedName name="SCDBPTASN2_013BEGINNG_1" localSheetId="53">GLICNY_2022Q4_SCDBPTASN2!$C$52</definedName>
    <definedName name="SCDBPTASN2_013BEGINNG_10" localSheetId="53">GLICNY_2022Q4_SCDBPTASN2!$M$52</definedName>
    <definedName name="SCDBPTASN2_013BEGINNG_11" localSheetId="53">GLICNY_2022Q4_SCDBPTASN2!$N$52</definedName>
    <definedName name="SCDBPTASN2_013BEGINNG_12" localSheetId="53">GLICNY_2022Q4_SCDBPTASN2!$O$52</definedName>
    <definedName name="SCDBPTASN2_013BEGINNG_13" localSheetId="53">GLICNY_2022Q4_SCDBPTASN2!$P$52</definedName>
    <definedName name="SCDBPTASN2_013BEGINNG_14" localSheetId="53">GLICNY_2022Q4_SCDBPTASN2!$Q$52</definedName>
    <definedName name="SCDBPTASN2_013BEGINNG_15" localSheetId="53">GLICNY_2022Q4_SCDBPTASN2!$R$52</definedName>
    <definedName name="SCDBPTASN2_013BEGINNG_16" localSheetId="53">GLICNY_2022Q4_SCDBPTASN2!$S$52</definedName>
    <definedName name="SCDBPTASN2_013BEGINNG_17" localSheetId="53">GLICNY_2022Q4_SCDBPTASN2!$T$52</definedName>
    <definedName name="SCDBPTASN2_013BEGINNG_18" localSheetId="53">GLICNY_2022Q4_SCDBPTASN2!$U$52</definedName>
    <definedName name="SCDBPTASN2_013BEGINNG_19" localSheetId="53">GLICNY_2022Q4_SCDBPTASN2!$V$52</definedName>
    <definedName name="SCDBPTASN2_013BEGINNG_2" localSheetId="53">GLICNY_2022Q4_SCDBPTASN2!$D$52</definedName>
    <definedName name="SCDBPTASN2_013BEGINNG_20" localSheetId="53">GLICNY_2022Q4_SCDBPTASN2!$W$52</definedName>
    <definedName name="SCDBPTASN2_013BEGINNG_21" localSheetId="53">GLICNY_2022Q4_SCDBPTASN2!$X$52</definedName>
    <definedName name="SCDBPTASN2_013BEGINNG_22" localSheetId="53">GLICNY_2022Q4_SCDBPTASN2!$Y$52</definedName>
    <definedName name="SCDBPTASN2_013BEGINNG_23" localSheetId="53">GLICNY_2022Q4_SCDBPTASN2!$Z$52</definedName>
    <definedName name="SCDBPTASN2_013BEGINNG_24" localSheetId="53">GLICNY_2022Q4_SCDBPTASN2!$AA$52</definedName>
    <definedName name="SCDBPTASN2_013BEGINNG_25" localSheetId="53">GLICNY_2022Q4_SCDBPTASN2!$AB$52</definedName>
    <definedName name="SCDBPTASN2_013BEGINNG_26" localSheetId="53">GLICNY_2022Q4_SCDBPTASN2!$AC$52</definedName>
    <definedName name="SCDBPTASN2_013BEGINNG_27" localSheetId="53">GLICNY_2022Q4_SCDBPTASN2!$AD$52</definedName>
    <definedName name="SCDBPTASN2_013BEGINNG_28" localSheetId="53">GLICNY_2022Q4_SCDBPTASN2!$AE$52</definedName>
    <definedName name="SCDBPTASN2_013BEGINNG_29" localSheetId="53">GLICNY_2022Q4_SCDBPTASN2!$AF$52</definedName>
    <definedName name="SCDBPTASN2_013BEGINNG_3" localSheetId="53">GLICNY_2022Q4_SCDBPTASN2!$E$52</definedName>
    <definedName name="SCDBPTASN2_013BEGINNG_30" localSheetId="53">GLICNY_2022Q4_SCDBPTASN2!$AG$52</definedName>
    <definedName name="SCDBPTASN2_013BEGINNG_31" localSheetId="53">GLICNY_2022Q4_SCDBPTASN2!$AH$52</definedName>
    <definedName name="SCDBPTASN2_013BEGINNG_32" localSheetId="53">GLICNY_2022Q4_SCDBPTASN2!$AI$52</definedName>
    <definedName name="SCDBPTASN2_013BEGINNG_4" localSheetId="53">GLICNY_2022Q4_SCDBPTASN2!$F$52</definedName>
    <definedName name="SCDBPTASN2_013BEGINNG_5.01" localSheetId="53">GLICNY_2022Q4_SCDBPTASN2!$G$52</definedName>
    <definedName name="SCDBPTASN2_013BEGINNG_5.02" localSheetId="53">GLICNY_2022Q4_SCDBPTASN2!$H$52</definedName>
    <definedName name="SCDBPTASN2_013BEGINNG_6" localSheetId="53">GLICNY_2022Q4_SCDBPTASN2!$I$52</definedName>
    <definedName name="SCDBPTASN2_013BEGINNG_7" localSheetId="53">GLICNY_2022Q4_SCDBPTASN2!$J$52</definedName>
    <definedName name="SCDBPTASN2_013BEGINNG_8" localSheetId="53">GLICNY_2022Q4_SCDBPTASN2!$K$52</definedName>
    <definedName name="SCDBPTASN2_013BEGINNG_9" localSheetId="53">GLICNY_2022Q4_SCDBPTASN2!$L$52</definedName>
    <definedName name="SCDBPTASN2_013ENDINGG_10" localSheetId="53">GLICNY_2022Q4_SCDBPTASN2!$M$54</definedName>
    <definedName name="SCDBPTASN2_013ENDINGG_11" localSheetId="53">GLICNY_2022Q4_SCDBPTASN2!$N$54</definedName>
    <definedName name="SCDBPTASN2_013ENDINGG_12" localSheetId="53">GLICNY_2022Q4_SCDBPTASN2!$O$54</definedName>
    <definedName name="SCDBPTASN2_013ENDINGG_13" localSheetId="53">GLICNY_2022Q4_SCDBPTASN2!$P$54</definedName>
    <definedName name="SCDBPTASN2_013ENDINGG_14" localSheetId="53">GLICNY_2022Q4_SCDBPTASN2!$Q$54</definedName>
    <definedName name="SCDBPTASN2_013ENDINGG_15" localSheetId="53">GLICNY_2022Q4_SCDBPTASN2!$R$54</definedName>
    <definedName name="SCDBPTASN2_013ENDINGG_16" localSheetId="53">GLICNY_2022Q4_SCDBPTASN2!$S$54</definedName>
    <definedName name="SCDBPTASN2_013ENDINGG_17" localSheetId="53">GLICNY_2022Q4_SCDBPTASN2!$T$54</definedName>
    <definedName name="SCDBPTASN2_013ENDINGG_18" localSheetId="53">GLICNY_2022Q4_SCDBPTASN2!$U$54</definedName>
    <definedName name="SCDBPTASN2_013ENDINGG_19" localSheetId="53">GLICNY_2022Q4_SCDBPTASN2!$V$54</definedName>
    <definedName name="SCDBPTASN2_013ENDINGG_2" localSheetId="53">GLICNY_2022Q4_SCDBPTASN2!$D$54</definedName>
    <definedName name="SCDBPTASN2_013ENDINGG_20" localSheetId="53">GLICNY_2022Q4_SCDBPTASN2!$W$54</definedName>
    <definedName name="SCDBPTASN2_013ENDINGG_21" localSheetId="53">GLICNY_2022Q4_SCDBPTASN2!$X$54</definedName>
    <definedName name="SCDBPTASN2_013ENDINGG_22" localSheetId="53">GLICNY_2022Q4_SCDBPTASN2!$Y$54</definedName>
    <definedName name="SCDBPTASN2_013ENDINGG_23" localSheetId="53">GLICNY_2022Q4_SCDBPTASN2!$Z$54</definedName>
    <definedName name="SCDBPTASN2_013ENDINGG_24" localSheetId="53">GLICNY_2022Q4_SCDBPTASN2!$AA$54</definedName>
    <definedName name="SCDBPTASN2_013ENDINGG_25" localSheetId="53">GLICNY_2022Q4_SCDBPTASN2!$AB$54</definedName>
    <definedName name="SCDBPTASN2_013ENDINGG_26" localSheetId="53">GLICNY_2022Q4_SCDBPTASN2!$AC$54</definedName>
    <definedName name="SCDBPTASN2_013ENDINGG_27" localSheetId="53">GLICNY_2022Q4_SCDBPTASN2!$AD$54</definedName>
    <definedName name="SCDBPTASN2_013ENDINGG_28" localSheetId="53">GLICNY_2022Q4_SCDBPTASN2!$AE$54</definedName>
    <definedName name="SCDBPTASN2_013ENDINGG_29" localSheetId="53">GLICNY_2022Q4_SCDBPTASN2!$AF$54</definedName>
    <definedName name="SCDBPTASN2_013ENDINGG_3" localSheetId="53">GLICNY_2022Q4_SCDBPTASN2!$E$54</definedName>
    <definedName name="SCDBPTASN2_013ENDINGG_30" localSheetId="53">GLICNY_2022Q4_SCDBPTASN2!$AG$54</definedName>
    <definedName name="SCDBPTASN2_013ENDINGG_31" localSheetId="53">GLICNY_2022Q4_SCDBPTASN2!$AH$54</definedName>
    <definedName name="SCDBPTASN2_013ENDINGG_32" localSheetId="53">GLICNY_2022Q4_SCDBPTASN2!$AI$54</definedName>
    <definedName name="SCDBPTASN2_013ENDINGG_4" localSheetId="53">GLICNY_2022Q4_SCDBPTASN2!$F$54</definedName>
    <definedName name="SCDBPTASN2_013ENDINGG_5.01" localSheetId="53">GLICNY_2022Q4_SCDBPTASN2!$G$54</definedName>
    <definedName name="SCDBPTASN2_013ENDINGG_5.02" localSheetId="53">GLICNY_2022Q4_SCDBPTASN2!$H$54</definedName>
    <definedName name="SCDBPTASN2_013ENDINGG_6" localSheetId="53">GLICNY_2022Q4_SCDBPTASN2!$I$54</definedName>
    <definedName name="SCDBPTASN2_013ENDINGG_7" localSheetId="53">GLICNY_2022Q4_SCDBPTASN2!$J$54</definedName>
    <definedName name="SCDBPTASN2_013ENDINGG_8" localSheetId="53">GLICNY_2022Q4_SCDBPTASN2!$K$54</definedName>
    <definedName name="SCDBPTASN2_013ENDINGG_9" localSheetId="53">GLICNY_2022Q4_SCDBPTASN2!$L$54</definedName>
    <definedName name="SCDBPTASN2_0149999999_13" localSheetId="53">GLICNY_2022Q4_SCDBPTASN2!$P$56</definedName>
    <definedName name="SCDBPTASN2_0149999999_14" localSheetId="53">GLICNY_2022Q4_SCDBPTASN2!$Q$56</definedName>
    <definedName name="SCDBPTASN2_0149999999_15" localSheetId="53">GLICNY_2022Q4_SCDBPTASN2!$R$56</definedName>
    <definedName name="SCDBPTASN2_0149999999_16" localSheetId="53">GLICNY_2022Q4_SCDBPTASN2!$S$56</definedName>
    <definedName name="SCDBPTASN2_0149999999_17" localSheetId="53">GLICNY_2022Q4_SCDBPTASN2!$T$56</definedName>
    <definedName name="SCDBPTASN2_0149999999_19" localSheetId="53">GLICNY_2022Q4_SCDBPTASN2!$V$56</definedName>
    <definedName name="SCDBPTASN2_0149999999_20" localSheetId="53">GLICNY_2022Q4_SCDBPTASN2!$W$56</definedName>
    <definedName name="SCDBPTASN2_0149999999_21" localSheetId="53">GLICNY_2022Q4_SCDBPTASN2!$X$56</definedName>
    <definedName name="SCDBPTASN2_0149999999_22" localSheetId="53">GLICNY_2022Q4_SCDBPTASN2!$Y$56</definedName>
    <definedName name="SCDBPTASN2_0149999999_23" localSheetId="53">GLICNY_2022Q4_SCDBPTASN2!$Z$56</definedName>
    <definedName name="SCDBPTASN2_0149999999_24" localSheetId="53">GLICNY_2022Q4_SCDBPTASN2!$AA$56</definedName>
    <definedName name="SCDBPTASN2_0149999999_27" localSheetId="53">GLICNY_2022Q4_SCDBPTASN2!$AD$56</definedName>
    <definedName name="SCDBPTASN2_0149999999_28" localSheetId="53">GLICNY_2022Q4_SCDBPTASN2!$AE$56</definedName>
    <definedName name="SCDBPTASN2_0149999999_29" localSheetId="53">GLICNY_2022Q4_SCDBPTASN2!$AF$56</definedName>
    <definedName name="SCDBPTASN2_0149999999_30" localSheetId="53">GLICNY_2022Q4_SCDBPTASN2!$AG$56</definedName>
    <definedName name="SCDBPTASN2_0150000000_Range" localSheetId="53">GLICNY_2022Q4_SCDBPTASN2!$B$57:$AI$59</definedName>
    <definedName name="SCDBPTASN2_0159999999_13" localSheetId="53">GLICNY_2022Q4_SCDBPTASN2!$P$60</definedName>
    <definedName name="SCDBPTASN2_0159999999_14" localSheetId="53">GLICNY_2022Q4_SCDBPTASN2!$Q$60</definedName>
    <definedName name="SCDBPTASN2_0159999999_15" localSheetId="53">GLICNY_2022Q4_SCDBPTASN2!$R$60</definedName>
    <definedName name="SCDBPTASN2_0159999999_16" localSheetId="53">GLICNY_2022Q4_SCDBPTASN2!$S$60</definedName>
    <definedName name="SCDBPTASN2_0159999999_17" localSheetId="53">GLICNY_2022Q4_SCDBPTASN2!$T$60</definedName>
    <definedName name="SCDBPTASN2_0159999999_19" localSheetId="53">GLICNY_2022Q4_SCDBPTASN2!$V$60</definedName>
    <definedName name="SCDBPTASN2_0159999999_20" localSheetId="53">GLICNY_2022Q4_SCDBPTASN2!$W$60</definedName>
    <definedName name="SCDBPTASN2_0159999999_21" localSheetId="53">GLICNY_2022Q4_SCDBPTASN2!$X$60</definedName>
    <definedName name="SCDBPTASN2_0159999999_22" localSheetId="53">GLICNY_2022Q4_SCDBPTASN2!$Y$60</definedName>
    <definedName name="SCDBPTASN2_0159999999_23" localSheetId="53">GLICNY_2022Q4_SCDBPTASN2!$Z$60</definedName>
    <definedName name="SCDBPTASN2_0159999999_24" localSheetId="53">GLICNY_2022Q4_SCDBPTASN2!$AA$60</definedName>
    <definedName name="SCDBPTASN2_0159999999_27" localSheetId="53">GLICNY_2022Q4_SCDBPTASN2!$AD$60</definedName>
    <definedName name="SCDBPTASN2_0159999999_28" localSheetId="53">GLICNY_2022Q4_SCDBPTASN2!$AE$60</definedName>
    <definedName name="SCDBPTASN2_0159999999_29" localSheetId="53">GLICNY_2022Q4_SCDBPTASN2!$AF$60</definedName>
    <definedName name="SCDBPTASN2_0159999999_30" localSheetId="53">GLICNY_2022Q4_SCDBPTASN2!$AG$60</definedName>
    <definedName name="SCDBPTASN2_015BEGINNG_1" localSheetId="53">GLICNY_2022Q4_SCDBPTASN2!$C$57</definedName>
    <definedName name="SCDBPTASN2_015BEGINNG_10" localSheetId="53">GLICNY_2022Q4_SCDBPTASN2!$M$57</definedName>
    <definedName name="SCDBPTASN2_015BEGINNG_11" localSheetId="53">GLICNY_2022Q4_SCDBPTASN2!$N$57</definedName>
    <definedName name="SCDBPTASN2_015BEGINNG_12" localSheetId="53">GLICNY_2022Q4_SCDBPTASN2!$O$57</definedName>
    <definedName name="SCDBPTASN2_015BEGINNG_13" localSheetId="53">GLICNY_2022Q4_SCDBPTASN2!$P$57</definedName>
    <definedName name="SCDBPTASN2_015BEGINNG_14" localSheetId="53">GLICNY_2022Q4_SCDBPTASN2!$Q$57</definedName>
    <definedName name="SCDBPTASN2_015BEGINNG_15" localSheetId="53">GLICNY_2022Q4_SCDBPTASN2!$R$57</definedName>
    <definedName name="SCDBPTASN2_015BEGINNG_16" localSheetId="53">GLICNY_2022Q4_SCDBPTASN2!$S$57</definedName>
    <definedName name="SCDBPTASN2_015BEGINNG_17" localSheetId="53">GLICNY_2022Q4_SCDBPTASN2!$T$57</definedName>
    <definedName name="SCDBPTASN2_015BEGINNG_18" localSheetId="53">GLICNY_2022Q4_SCDBPTASN2!$U$57</definedName>
    <definedName name="SCDBPTASN2_015BEGINNG_19" localSheetId="53">GLICNY_2022Q4_SCDBPTASN2!$V$57</definedName>
    <definedName name="SCDBPTASN2_015BEGINNG_2" localSheetId="53">GLICNY_2022Q4_SCDBPTASN2!$D$57</definedName>
    <definedName name="SCDBPTASN2_015BEGINNG_20" localSheetId="53">GLICNY_2022Q4_SCDBPTASN2!$W$57</definedName>
    <definedName name="SCDBPTASN2_015BEGINNG_21" localSheetId="53">GLICNY_2022Q4_SCDBPTASN2!$X$57</definedName>
    <definedName name="SCDBPTASN2_015BEGINNG_22" localSheetId="53">GLICNY_2022Q4_SCDBPTASN2!$Y$57</definedName>
    <definedName name="SCDBPTASN2_015BEGINNG_23" localSheetId="53">GLICNY_2022Q4_SCDBPTASN2!$Z$57</definedName>
    <definedName name="SCDBPTASN2_015BEGINNG_24" localSheetId="53">GLICNY_2022Q4_SCDBPTASN2!$AA$57</definedName>
    <definedName name="SCDBPTASN2_015BEGINNG_25" localSheetId="53">GLICNY_2022Q4_SCDBPTASN2!$AB$57</definedName>
    <definedName name="SCDBPTASN2_015BEGINNG_26" localSheetId="53">GLICNY_2022Q4_SCDBPTASN2!$AC$57</definedName>
    <definedName name="SCDBPTASN2_015BEGINNG_27" localSheetId="53">GLICNY_2022Q4_SCDBPTASN2!$AD$57</definedName>
    <definedName name="SCDBPTASN2_015BEGINNG_28" localSheetId="53">GLICNY_2022Q4_SCDBPTASN2!$AE$57</definedName>
    <definedName name="SCDBPTASN2_015BEGINNG_29" localSheetId="53">GLICNY_2022Q4_SCDBPTASN2!$AF$57</definedName>
    <definedName name="SCDBPTASN2_015BEGINNG_3" localSheetId="53">GLICNY_2022Q4_SCDBPTASN2!$E$57</definedName>
    <definedName name="SCDBPTASN2_015BEGINNG_30" localSheetId="53">GLICNY_2022Q4_SCDBPTASN2!$AG$57</definedName>
    <definedName name="SCDBPTASN2_015BEGINNG_31" localSheetId="53">GLICNY_2022Q4_SCDBPTASN2!$AH$57</definedName>
    <definedName name="SCDBPTASN2_015BEGINNG_32" localSheetId="53">GLICNY_2022Q4_SCDBPTASN2!$AI$57</definedName>
    <definedName name="SCDBPTASN2_015BEGINNG_4" localSheetId="53">GLICNY_2022Q4_SCDBPTASN2!$F$57</definedName>
    <definedName name="SCDBPTASN2_015BEGINNG_5.01" localSheetId="53">GLICNY_2022Q4_SCDBPTASN2!$G$57</definedName>
    <definedName name="SCDBPTASN2_015BEGINNG_5.02" localSheetId="53">GLICNY_2022Q4_SCDBPTASN2!$H$57</definedName>
    <definedName name="SCDBPTASN2_015BEGINNG_6" localSheetId="53">GLICNY_2022Q4_SCDBPTASN2!$I$57</definedName>
    <definedName name="SCDBPTASN2_015BEGINNG_7" localSheetId="53">GLICNY_2022Q4_SCDBPTASN2!$J$57</definedName>
    <definedName name="SCDBPTASN2_015BEGINNG_8" localSheetId="53">GLICNY_2022Q4_SCDBPTASN2!$K$57</definedName>
    <definedName name="SCDBPTASN2_015BEGINNG_9" localSheetId="53">GLICNY_2022Q4_SCDBPTASN2!$L$57</definedName>
    <definedName name="SCDBPTASN2_015ENDINGG_10" localSheetId="53">GLICNY_2022Q4_SCDBPTASN2!$M$59</definedName>
    <definedName name="SCDBPTASN2_015ENDINGG_11" localSheetId="53">GLICNY_2022Q4_SCDBPTASN2!$N$59</definedName>
    <definedName name="SCDBPTASN2_015ENDINGG_12" localSheetId="53">GLICNY_2022Q4_SCDBPTASN2!$O$59</definedName>
    <definedName name="SCDBPTASN2_015ENDINGG_13" localSheetId="53">GLICNY_2022Q4_SCDBPTASN2!$P$59</definedName>
    <definedName name="SCDBPTASN2_015ENDINGG_14" localSheetId="53">GLICNY_2022Q4_SCDBPTASN2!$Q$59</definedName>
    <definedName name="SCDBPTASN2_015ENDINGG_15" localSheetId="53">GLICNY_2022Q4_SCDBPTASN2!$R$59</definedName>
    <definedName name="SCDBPTASN2_015ENDINGG_16" localSheetId="53">GLICNY_2022Q4_SCDBPTASN2!$S$59</definedName>
    <definedName name="SCDBPTASN2_015ENDINGG_17" localSheetId="53">GLICNY_2022Q4_SCDBPTASN2!$T$59</definedName>
    <definedName name="SCDBPTASN2_015ENDINGG_18" localSheetId="53">GLICNY_2022Q4_SCDBPTASN2!$U$59</definedName>
    <definedName name="SCDBPTASN2_015ENDINGG_19" localSheetId="53">GLICNY_2022Q4_SCDBPTASN2!$V$59</definedName>
    <definedName name="SCDBPTASN2_015ENDINGG_2" localSheetId="53">GLICNY_2022Q4_SCDBPTASN2!$D$59</definedName>
    <definedName name="SCDBPTASN2_015ENDINGG_20" localSheetId="53">GLICNY_2022Q4_SCDBPTASN2!$W$59</definedName>
    <definedName name="SCDBPTASN2_015ENDINGG_21" localSheetId="53">GLICNY_2022Q4_SCDBPTASN2!$X$59</definedName>
    <definedName name="SCDBPTASN2_015ENDINGG_22" localSheetId="53">GLICNY_2022Q4_SCDBPTASN2!$Y$59</definedName>
    <definedName name="SCDBPTASN2_015ENDINGG_23" localSheetId="53">GLICNY_2022Q4_SCDBPTASN2!$Z$59</definedName>
    <definedName name="SCDBPTASN2_015ENDINGG_24" localSheetId="53">GLICNY_2022Q4_SCDBPTASN2!$AA$59</definedName>
    <definedName name="SCDBPTASN2_015ENDINGG_25" localSheetId="53">GLICNY_2022Q4_SCDBPTASN2!$AB$59</definedName>
    <definedName name="SCDBPTASN2_015ENDINGG_26" localSheetId="53">GLICNY_2022Q4_SCDBPTASN2!$AC$59</definedName>
    <definedName name="SCDBPTASN2_015ENDINGG_27" localSheetId="53">GLICNY_2022Q4_SCDBPTASN2!$AD$59</definedName>
    <definedName name="SCDBPTASN2_015ENDINGG_28" localSheetId="53">GLICNY_2022Q4_SCDBPTASN2!$AE$59</definedName>
    <definedName name="SCDBPTASN2_015ENDINGG_29" localSheetId="53">GLICNY_2022Q4_SCDBPTASN2!$AF$59</definedName>
    <definedName name="SCDBPTASN2_015ENDINGG_3" localSheetId="53">GLICNY_2022Q4_SCDBPTASN2!$E$59</definedName>
    <definedName name="SCDBPTASN2_015ENDINGG_30" localSheetId="53">GLICNY_2022Q4_SCDBPTASN2!$AG$59</definedName>
    <definedName name="SCDBPTASN2_015ENDINGG_31" localSheetId="53">GLICNY_2022Q4_SCDBPTASN2!$AH$59</definedName>
    <definedName name="SCDBPTASN2_015ENDINGG_32" localSheetId="53">GLICNY_2022Q4_SCDBPTASN2!$AI$59</definedName>
    <definedName name="SCDBPTASN2_015ENDINGG_4" localSheetId="53">GLICNY_2022Q4_SCDBPTASN2!$F$59</definedName>
    <definedName name="SCDBPTASN2_015ENDINGG_5.01" localSheetId="53">GLICNY_2022Q4_SCDBPTASN2!$G$59</definedName>
    <definedName name="SCDBPTASN2_015ENDINGG_5.02" localSheetId="53">GLICNY_2022Q4_SCDBPTASN2!$H$59</definedName>
    <definedName name="SCDBPTASN2_015ENDINGG_6" localSheetId="53">GLICNY_2022Q4_SCDBPTASN2!$I$59</definedName>
    <definedName name="SCDBPTASN2_015ENDINGG_7" localSheetId="53">GLICNY_2022Q4_SCDBPTASN2!$J$59</definedName>
    <definedName name="SCDBPTASN2_015ENDINGG_8" localSheetId="53">GLICNY_2022Q4_SCDBPTASN2!$K$59</definedName>
    <definedName name="SCDBPTASN2_015ENDINGG_9" localSheetId="53">GLICNY_2022Q4_SCDBPTASN2!$L$59</definedName>
    <definedName name="SCDBPTASN2_0160000000_Range" localSheetId="53">GLICNY_2022Q4_SCDBPTASN2!$B$61:$AI$63</definedName>
    <definedName name="SCDBPTASN2_0169999999_13" localSheetId="53">GLICNY_2022Q4_SCDBPTASN2!$P$64</definedName>
    <definedName name="SCDBPTASN2_0169999999_14" localSheetId="53">GLICNY_2022Q4_SCDBPTASN2!$Q$64</definedName>
    <definedName name="SCDBPTASN2_0169999999_15" localSheetId="53">GLICNY_2022Q4_SCDBPTASN2!$R$64</definedName>
    <definedName name="SCDBPTASN2_0169999999_16" localSheetId="53">GLICNY_2022Q4_SCDBPTASN2!$S$64</definedName>
    <definedName name="SCDBPTASN2_0169999999_17" localSheetId="53">GLICNY_2022Q4_SCDBPTASN2!$T$64</definedName>
    <definedName name="SCDBPTASN2_0169999999_19" localSheetId="53">GLICNY_2022Q4_SCDBPTASN2!$V$64</definedName>
    <definedName name="SCDBPTASN2_0169999999_20" localSheetId="53">GLICNY_2022Q4_SCDBPTASN2!$W$64</definedName>
    <definedName name="SCDBPTASN2_0169999999_21" localSheetId="53">GLICNY_2022Q4_SCDBPTASN2!$X$64</definedName>
    <definedName name="SCDBPTASN2_0169999999_22" localSheetId="53">GLICNY_2022Q4_SCDBPTASN2!$Y$64</definedName>
    <definedName name="SCDBPTASN2_0169999999_23" localSheetId="53">GLICNY_2022Q4_SCDBPTASN2!$Z$64</definedName>
    <definedName name="SCDBPTASN2_0169999999_24" localSheetId="53">GLICNY_2022Q4_SCDBPTASN2!$AA$64</definedName>
    <definedName name="SCDBPTASN2_0169999999_27" localSheetId="53">GLICNY_2022Q4_SCDBPTASN2!$AD$64</definedName>
    <definedName name="SCDBPTASN2_0169999999_28" localSheetId="53">GLICNY_2022Q4_SCDBPTASN2!$AE$64</definedName>
    <definedName name="SCDBPTASN2_0169999999_29" localSheetId="53">GLICNY_2022Q4_SCDBPTASN2!$AF$64</definedName>
    <definedName name="SCDBPTASN2_0169999999_30" localSheetId="53">GLICNY_2022Q4_SCDBPTASN2!$AG$64</definedName>
    <definedName name="SCDBPTASN2_016BEGINNG_1" localSheetId="53">GLICNY_2022Q4_SCDBPTASN2!$C$61</definedName>
    <definedName name="SCDBPTASN2_016BEGINNG_10" localSheetId="53">GLICNY_2022Q4_SCDBPTASN2!$M$61</definedName>
    <definedName name="SCDBPTASN2_016BEGINNG_11" localSheetId="53">GLICNY_2022Q4_SCDBPTASN2!$N$61</definedName>
    <definedName name="SCDBPTASN2_016BEGINNG_12" localSheetId="53">GLICNY_2022Q4_SCDBPTASN2!$O$61</definedName>
    <definedName name="SCDBPTASN2_016BEGINNG_13" localSheetId="53">GLICNY_2022Q4_SCDBPTASN2!$P$61</definedName>
    <definedName name="SCDBPTASN2_016BEGINNG_14" localSheetId="53">GLICNY_2022Q4_SCDBPTASN2!$Q$61</definedName>
    <definedName name="SCDBPTASN2_016BEGINNG_15" localSheetId="53">GLICNY_2022Q4_SCDBPTASN2!$R$61</definedName>
    <definedName name="SCDBPTASN2_016BEGINNG_16" localSheetId="53">GLICNY_2022Q4_SCDBPTASN2!$S$61</definedName>
    <definedName name="SCDBPTASN2_016BEGINNG_17" localSheetId="53">GLICNY_2022Q4_SCDBPTASN2!$T$61</definedName>
    <definedName name="SCDBPTASN2_016BEGINNG_18" localSheetId="53">GLICNY_2022Q4_SCDBPTASN2!$U$61</definedName>
    <definedName name="SCDBPTASN2_016BEGINNG_19" localSheetId="53">GLICNY_2022Q4_SCDBPTASN2!$V$61</definedName>
    <definedName name="SCDBPTASN2_016BEGINNG_2" localSheetId="53">GLICNY_2022Q4_SCDBPTASN2!$D$61</definedName>
    <definedName name="SCDBPTASN2_016BEGINNG_20" localSheetId="53">GLICNY_2022Q4_SCDBPTASN2!$W$61</definedName>
    <definedName name="SCDBPTASN2_016BEGINNG_21" localSheetId="53">GLICNY_2022Q4_SCDBPTASN2!$X$61</definedName>
    <definedName name="SCDBPTASN2_016BEGINNG_22" localSheetId="53">GLICNY_2022Q4_SCDBPTASN2!$Y$61</definedName>
    <definedName name="SCDBPTASN2_016BEGINNG_23" localSheetId="53">GLICNY_2022Q4_SCDBPTASN2!$Z$61</definedName>
    <definedName name="SCDBPTASN2_016BEGINNG_24" localSheetId="53">GLICNY_2022Q4_SCDBPTASN2!$AA$61</definedName>
    <definedName name="SCDBPTASN2_016BEGINNG_25" localSheetId="53">GLICNY_2022Q4_SCDBPTASN2!$AB$61</definedName>
    <definedName name="SCDBPTASN2_016BEGINNG_26" localSheetId="53">GLICNY_2022Q4_SCDBPTASN2!$AC$61</definedName>
    <definedName name="SCDBPTASN2_016BEGINNG_27" localSheetId="53">GLICNY_2022Q4_SCDBPTASN2!$AD$61</definedName>
    <definedName name="SCDBPTASN2_016BEGINNG_28" localSheetId="53">GLICNY_2022Q4_SCDBPTASN2!$AE$61</definedName>
    <definedName name="SCDBPTASN2_016BEGINNG_29" localSheetId="53">GLICNY_2022Q4_SCDBPTASN2!$AF$61</definedName>
    <definedName name="SCDBPTASN2_016BEGINNG_3" localSheetId="53">GLICNY_2022Q4_SCDBPTASN2!$E$61</definedName>
    <definedName name="SCDBPTASN2_016BEGINNG_30" localSheetId="53">GLICNY_2022Q4_SCDBPTASN2!$AG$61</definedName>
    <definedName name="SCDBPTASN2_016BEGINNG_31" localSheetId="53">GLICNY_2022Q4_SCDBPTASN2!$AH$61</definedName>
    <definedName name="SCDBPTASN2_016BEGINNG_32" localSheetId="53">GLICNY_2022Q4_SCDBPTASN2!$AI$61</definedName>
    <definedName name="SCDBPTASN2_016BEGINNG_4" localSheetId="53">GLICNY_2022Q4_SCDBPTASN2!$F$61</definedName>
    <definedName name="SCDBPTASN2_016BEGINNG_5.01" localSheetId="53">GLICNY_2022Q4_SCDBPTASN2!$G$61</definedName>
    <definedName name="SCDBPTASN2_016BEGINNG_5.02" localSheetId="53">GLICNY_2022Q4_SCDBPTASN2!$H$61</definedName>
    <definedName name="SCDBPTASN2_016BEGINNG_6" localSheetId="53">GLICNY_2022Q4_SCDBPTASN2!$I$61</definedName>
    <definedName name="SCDBPTASN2_016BEGINNG_7" localSheetId="53">GLICNY_2022Q4_SCDBPTASN2!$J$61</definedName>
    <definedName name="SCDBPTASN2_016BEGINNG_8" localSheetId="53">GLICNY_2022Q4_SCDBPTASN2!$K$61</definedName>
    <definedName name="SCDBPTASN2_016BEGINNG_9" localSheetId="53">GLICNY_2022Q4_SCDBPTASN2!$L$61</definedName>
    <definedName name="SCDBPTASN2_016ENDINGG_10" localSheetId="53">GLICNY_2022Q4_SCDBPTASN2!$M$63</definedName>
    <definedName name="SCDBPTASN2_016ENDINGG_11" localSheetId="53">GLICNY_2022Q4_SCDBPTASN2!$N$63</definedName>
    <definedName name="SCDBPTASN2_016ENDINGG_12" localSheetId="53">GLICNY_2022Q4_SCDBPTASN2!$O$63</definedName>
    <definedName name="SCDBPTASN2_016ENDINGG_13" localSheetId="53">GLICNY_2022Q4_SCDBPTASN2!$P$63</definedName>
    <definedName name="SCDBPTASN2_016ENDINGG_14" localSheetId="53">GLICNY_2022Q4_SCDBPTASN2!$Q$63</definedName>
    <definedName name="SCDBPTASN2_016ENDINGG_15" localSheetId="53">GLICNY_2022Q4_SCDBPTASN2!$R$63</definedName>
    <definedName name="SCDBPTASN2_016ENDINGG_16" localSheetId="53">GLICNY_2022Q4_SCDBPTASN2!$S$63</definedName>
    <definedName name="SCDBPTASN2_016ENDINGG_17" localSheetId="53">GLICNY_2022Q4_SCDBPTASN2!$T$63</definedName>
    <definedName name="SCDBPTASN2_016ENDINGG_18" localSheetId="53">GLICNY_2022Q4_SCDBPTASN2!$U$63</definedName>
    <definedName name="SCDBPTASN2_016ENDINGG_19" localSheetId="53">GLICNY_2022Q4_SCDBPTASN2!$V$63</definedName>
    <definedName name="SCDBPTASN2_016ENDINGG_2" localSheetId="53">GLICNY_2022Q4_SCDBPTASN2!$D$63</definedName>
    <definedName name="SCDBPTASN2_016ENDINGG_20" localSheetId="53">GLICNY_2022Q4_SCDBPTASN2!$W$63</definedName>
    <definedName name="SCDBPTASN2_016ENDINGG_21" localSheetId="53">GLICNY_2022Q4_SCDBPTASN2!$X$63</definedName>
    <definedName name="SCDBPTASN2_016ENDINGG_22" localSheetId="53">GLICNY_2022Q4_SCDBPTASN2!$Y$63</definedName>
    <definedName name="SCDBPTASN2_016ENDINGG_23" localSheetId="53">GLICNY_2022Q4_SCDBPTASN2!$Z$63</definedName>
    <definedName name="SCDBPTASN2_016ENDINGG_24" localSheetId="53">GLICNY_2022Q4_SCDBPTASN2!$AA$63</definedName>
    <definedName name="SCDBPTASN2_016ENDINGG_25" localSheetId="53">GLICNY_2022Q4_SCDBPTASN2!$AB$63</definedName>
    <definedName name="SCDBPTASN2_016ENDINGG_26" localSheetId="53">GLICNY_2022Q4_SCDBPTASN2!$AC$63</definedName>
    <definedName name="SCDBPTASN2_016ENDINGG_27" localSheetId="53">GLICNY_2022Q4_SCDBPTASN2!$AD$63</definedName>
    <definedName name="SCDBPTASN2_016ENDINGG_28" localSheetId="53">GLICNY_2022Q4_SCDBPTASN2!$AE$63</definedName>
    <definedName name="SCDBPTASN2_016ENDINGG_29" localSheetId="53">GLICNY_2022Q4_SCDBPTASN2!$AF$63</definedName>
    <definedName name="SCDBPTASN2_016ENDINGG_3" localSheetId="53">GLICNY_2022Q4_SCDBPTASN2!$E$63</definedName>
    <definedName name="SCDBPTASN2_016ENDINGG_30" localSheetId="53">GLICNY_2022Q4_SCDBPTASN2!$AG$63</definedName>
    <definedName name="SCDBPTASN2_016ENDINGG_31" localSheetId="53">GLICNY_2022Q4_SCDBPTASN2!$AH$63</definedName>
    <definedName name="SCDBPTASN2_016ENDINGG_32" localSheetId="53">GLICNY_2022Q4_SCDBPTASN2!$AI$63</definedName>
    <definedName name="SCDBPTASN2_016ENDINGG_4" localSheetId="53">GLICNY_2022Q4_SCDBPTASN2!$F$63</definedName>
    <definedName name="SCDBPTASN2_016ENDINGG_5.01" localSheetId="53">GLICNY_2022Q4_SCDBPTASN2!$G$63</definedName>
    <definedName name="SCDBPTASN2_016ENDINGG_5.02" localSheetId="53">GLICNY_2022Q4_SCDBPTASN2!$H$63</definedName>
    <definedName name="SCDBPTASN2_016ENDINGG_6" localSheetId="53">GLICNY_2022Q4_SCDBPTASN2!$I$63</definedName>
    <definedName name="SCDBPTASN2_016ENDINGG_7" localSheetId="53">GLICNY_2022Q4_SCDBPTASN2!$J$63</definedName>
    <definedName name="SCDBPTASN2_016ENDINGG_8" localSheetId="53">GLICNY_2022Q4_SCDBPTASN2!$K$63</definedName>
    <definedName name="SCDBPTASN2_016ENDINGG_9" localSheetId="53">GLICNY_2022Q4_SCDBPTASN2!$L$63</definedName>
    <definedName name="SCDBPTASN2_0170000000_Range" localSheetId="53">GLICNY_2022Q4_SCDBPTASN2!$B$65:$AI$67</definedName>
    <definedName name="SCDBPTASN2_0179999999_13" localSheetId="53">GLICNY_2022Q4_SCDBPTASN2!$P$68</definedName>
    <definedName name="SCDBPTASN2_0179999999_14" localSheetId="53">GLICNY_2022Q4_SCDBPTASN2!$Q$68</definedName>
    <definedName name="SCDBPTASN2_0179999999_15" localSheetId="53">GLICNY_2022Q4_SCDBPTASN2!$R$68</definedName>
    <definedName name="SCDBPTASN2_0179999999_16" localSheetId="53">GLICNY_2022Q4_SCDBPTASN2!$S$68</definedName>
    <definedName name="SCDBPTASN2_0179999999_17" localSheetId="53">GLICNY_2022Q4_SCDBPTASN2!$T$68</definedName>
    <definedName name="SCDBPTASN2_0179999999_19" localSheetId="53">GLICNY_2022Q4_SCDBPTASN2!$V$68</definedName>
    <definedName name="SCDBPTASN2_0179999999_20" localSheetId="53">GLICNY_2022Q4_SCDBPTASN2!$W$68</definedName>
    <definedName name="SCDBPTASN2_0179999999_21" localSheetId="53">GLICNY_2022Q4_SCDBPTASN2!$X$68</definedName>
    <definedName name="SCDBPTASN2_0179999999_22" localSheetId="53">GLICNY_2022Q4_SCDBPTASN2!$Y$68</definedName>
    <definedName name="SCDBPTASN2_0179999999_23" localSheetId="53">GLICNY_2022Q4_SCDBPTASN2!$Z$68</definedName>
    <definedName name="SCDBPTASN2_0179999999_24" localSheetId="53">GLICNY_2022Q4_SCDBPTASN2!$AA$68</definedName>
    <definedName name="SCDBPTASN2_0179999999_27" localSheetId="53">GLICNY_2022Q4_SCDBPTASN2!$AD$68</definedName>
    <definedName name="SCDBPTASN2_0179999999_28" localSheetId="53">GLICNY_2022Q4_SCDBPTASN2!$AE$68</definedName>
    <definedName name="SCDBPTASN2_0179999999_29" localSheetId="53">GLICNY_2022Q4_SCDBPTASN2!$AF$68</definedName>
    <definedName name="SCDBPTASN2_0179999999_30" localSheetId="53">GLICNY_2022Q4_SCDBPTASN2!$AG$68</definedName>
    <definedName name="SCDBPTASN2_017BEGINNG_1" localSheetId="53">GLICNY_2022Q4_SCDBPTASN2!$C$65</definedName>
    <definedName name="SCDBPTASN2_017BEGINNG_10" localSheetId="53">GLICNY_2022Q4_SCDBPTASN2!$M$65</definedName>
    <definedName name="SCDBPTASN2_017BEGINNG_11" localSheetId="53">GLICNY_2022Q4_SCDBPTASN2!$N$65</definedName>
    <definedName name="SCDBPTASN2_017BEGINNG_12" localSheetId="53">GLICNY_2022Q4_SCDBPTASN2!$O$65</definedName>
    <definedName name="SCDBPTASN2_017BEGINNG_13" localSheetId="53">GLICNY_2022Q4_SCDBPTASN2!$P$65</definedName>
    <definedName name="SCDBPTASN2_017BEGINNG_14" localSheetId="53">GLICNY_2022Q4_SCDBPTASN2!$Q$65</definedName>
    <definedName name="SCDBPTASN2_017BEGINNG_15" localSheetId="53">GLICNY_2022Q4_SCDBPTASN2!$R$65</definedName>
    <definedName name="SCDBPTASN2_017BEGINNG_16" localSheetId="53">GLICNY_2022Q4_SCDBPTASN2!$S$65</definedName>
    <definedName name="SCDBPTASN2_017BEGINNG_17" localSheetId="53">GLICNY_2022Q4_SCDBPTASN2!$T$65</definedName>
    <definedName name="SCDBPTASN2_017BEGINNG_18" localSheetId="53">GLICNY_2022Q4_SCDBPTASN2!$U$65</definedName>
    <definedName name="SCDBPTASN2_017BEGINNG_19" localSheetId="53">GLICNY_2022Q4_SCDBPTASN2!$V$65</definedName>
    <definedName name="SCDBPTASN2_017BEGINNG_2" localSheetId="53">GLICNY_2022Q4_SCDBPTASN2!$D$65</definedName>
    <definedName name="SCDBPTASN2_017BEGINNG_20" localSheetId="53">GLICNY_2022Q4_SCDBPTASN2!$W$65</definedName>
    <definedName name="SCDBPTASN2_017BEGINNG_21" localSheetId="53">GLICNY_2022Q4_SCDBPTASN2!$X$65</definedName>
    <definedName name="SCDBPTASN2_017BEGINNG_22" localSheetId="53">GLICNY_2022Q4_SCDBPTASN2!$Y$65</definedName>
    <definedName name="SCDBPTASN2_017BEGINNG_23" localSheetId="53">GLICNY_2022Q4_SCDBPTASN2!$Z$65</definedName>
    <definedName name="SCDBPTASN2_017BEGINNG_24" localSheetId="53">GLICNY_2022Q4_SCDBPTASN2!$AA$65</definedName>
    <definedName name="SCDBPTASN2_017BEGINNG_25" localSheetId="53">GLICNY_2022Q4_SCDBPTASN2!$AB$65</definedName>
    <definedName name="SCDBPTASN2_017BEGINNG_26" localSheetId="53">GLICNY_2022Q4_SCDBPTASN2!$AC$65</definedName>
    <definedName name="SCDBPTASN2_017BEGINNG_27" localSheetId="53">GLICNY_2022Q4_SCDBPTASN2!$AD$65</definedName>
    <definedName name="SCDBPTASN2_017BEGINNG_28" localSheetId="53">GLICNY_2022Q4_SCDBPTASN2!$AE$65</definedName>
    <definedName name="SCDBPTASN2_017BEGINNG_29" localSheetId="53">GLICNY_2022Q4_SCDBPTASN2!$AF$65</definedName>
    <definedName name="SCDBPTASN2_017BEGINNG_3" localSheetId="53">GLICNY_2022Q4_SCDBPTASN2!$E$65</definedName>
    <definedName name="SCDBPTASN2_017BEGINNG_30" localSheetId="53">GLICNY_2022Q4_SCDBPTASN2!$AG$65</definedName>
    <definedName name="SCDBPTASN2_017BEGINNG_31" localSheetId="53">GLICNY_2022Q4_SCDBPTASN2!$AH$65</definedName>
    <definedName name="SCDBPTASN2_017BEGINNG_32" localSheetId="53">GLICNY_2022Q4_SCDBPTASN2!$AI$65</definedName>
    <definedName name="SCDBPTASN2_017BEGINNG_4" localSheetId="53">GLICNY_2022Q4_SCDBPTASN2!$F$65</definedName>
    <definedName name="SCDBPTASN2_017BEGINNG_5.01" localSheetId="53">GLICNY_2022Q4_SCDBPTASN2!$G$65</definedName>
    <definedName name="SCDBPTASN2_017BEGINNG_5.02" localSheetId="53">GLICNY_2022Q4_SCDBPTASN2!$H$65</definedName>
    <definedName name="SCDBPTASN2_017BEGINNG_6" localSheetId="53">GLICNY_2022Q4_SCDBPTASN2!$I$65</definedName>
    <definedName name="SCDBPTASN2_017BEGINNG_7" localSheetId="53">GLICNY_2022Q4_SCDBPTASN2!$J$65</definedName>
    <definedName name="SCDBPTASN2_017BEGINNG_8" localSheetId="53">GLICNY_2022Q4_SCDBPTASN2!$K$65</definedName>
    <definedName name="SCDBPTASN2_017BEGINNG_9" localSheetId="53">GLICNY_2022Q4_SCDBPTASN2!$L$65</definedName>
    <definedName name="SCDBPTASN2_017ENDINGG_10" localSheetId="53">GLICNY_2022Q4_SCDBPTASN2!$M$67</definedName>
    <definedName name="SCDBPTASN2_017ENDINGG_11" localSheetId="53">GLICNY_2022Q4_SCDBPTASN2!$N$67</definedName>
    <definedName name="SCDBPTASN2_017ENDINGG_12" localSheetId="53">GLICNY_2022Q4_SCDBPTASN2!$O$67</definedName>
    <definedName name="SCDBPTASN2_017ENDINGG_13" localSheetId="53">GLICNY_2022Q4_SCDBPTASN2!$P$67</definedName>
    <definedName name="SCDBPTASN2_017ENDINGG_14" localSheetId="53">GLICNY_2022Q4_SCDBPTASN2!$Q$67</definedName>
    <definedName name="SCDBPTASN2_017ENDINGG_15" localSheetId="53">GLICNY_2022Q4_SCDBPTASN2!$R$67</definedName>
    <definedName name="SCDBPTASN2_017ENDINGG_16" localSheetId="53">GLICNY_2022Q4_SCDBPTASN2!$S$67</definedName>
    <definedName name="SCDBPTASN2_017ENDINGG_17" localSheetId="53">GLICNY_2022Q4_SCDBPTASN2!$T$67</definedName>
    <definedName name="SCDBPTASN2_017ENDINGG_18" localSheetId="53">GLICNY_2022Q4_SCDBPTASN2!$U$67</definedName>
    <definedName name="SCDBPTASN2_017ENDINGG_19" localSheetId="53">GLICNY_2022Q4_SCDBPTASN2!$V$67</definedName>
    <definedName name="SCDBPTASN2_017ENDINGG_2" localSheetId="53">GLICNY_2022Q4_SCDBPTASN2!$D$67</definedName>
    <definedName name="SCDBPTASN2_017ENDINGG_20" localSheetId="53">GLICNY_2022Q4_SCDBPTASN2!$W$67</definedName>
    <definedName name="SCDBPTASN2_017ENDINGG_21" localSheetId="53">GLICNY_2022Q4_SCDBPTASN2!$X$67</definedName>
    <definedName name="SCDBPTASN2_017ENDINGG_22" localSheetId="53">GLICNY_2022Q4_SCDBPTASN2!$Y$67</definedName>
    <definedName name="SCDBPTASN2_017ENDINGG_23" localSheetId="53">GLICNY_2022Q4_SCDBPTASN2!$Z$67</definedName>
    <definedName name="SCDBPTASN2_017ENDINGG_24" localSheetId="53">GLICNY_2022Q4_SCDBPTASN2!$AA$67</definedName>
    <definedName name="SCDBPTASN2_017ENDINGG_25" localSheetId="53">GLICNY_2022Q4_SCDBPTASN2!$AB$67</definedName>
    <definedName name="SCDBPTASN2_017ENDINGG_26" localSheetId="53">GLICNY_2022Q4_SCDBPTASN2!$AC$67</definedName>
    <definedName name="SCDBPTASN2_017ENDINGG_27" localSheetId="53">GLICNY_2022Q4_SCDBPTASN2!$AD$67</definedName>
    <definedName name="SCDBPTASN2_017ENDINGG_28" localSheetId="53">GLICNY_2022Q4_SCDBPTASN2!$AE$67</definedName>
    <definedName name="SCDBPTASN2_017ENDINGG_29" localSheetId="53">GLICNY_2022Q4_SCDBPTASN2!$AF$67</definedName>
    <definedName name="SCDBPTASN2_017ENDINGG_3" localSheetId="53">GLICNY_2022Q4_SCDBPTASN2!$E$67</definedName>
    <definedName name="SCDBPTASN2_017ENDINGG_30" localSheetId="53">GLICNY_2022Q4_SCDBPTASN2!$AG$67</definedName>
    <definedName name="SCDBPTASN2_017ENDINGG_31" localSheetId="53">GLICNY_2022Q4_SCDBPTASN2!$AH$67</definedName>
    <definedName name="SCDBPTASN2_017ENDINGG_32" localSheetId="53">GLICNY_2022Q4_SCDBPTASN2!$AI$67</definedName>
    <definedName name="SCDBPTASN2_017ENDINGG_4" localSheetId="53">GLICNY_2022Q4_SCDBPTASN2!$F$67</definedName>
    <definedName name="SCDBPTASN2_017ENDINGG_5.01" localSheetId="53">GLICNY_2022Q4_SCDBPTASN2!$G$67</definedName>
    <definedName name="SCDBPTASN2_017ENDINGG_5.02" localSheetId="53">GLICNY_2022Q4_SCDBPTASN2!$H$67</definedName>
    <definedName name="SCDBPTASN2_017ENDINGG_6" localSheetId="53">GLICNY_2022Q4_SCDBPTASN2!$I$67</definedName>
    <definedName name="SCDBPTASN2_017ENDINGG_7" localSheetId="53">GLICNY_2022Q4_SCDBPTASN2!$J$67</definedName>
    <definedName name="SCDBPTASN2_017ENDINGG_8" localSheetId="53">GLICNY_2022Q4_SCDBPTASN2!$K$67</definedName>
    <definedName name="SCDBPTASN2_017ENDINGG_9" localSheetId="53">GLICNY_2022Q4_SCDBPTASN2!$L$67</definedName>
    <definedName name="SCDBPTASN2_0180000000_Range" localSheetId="53">GLICNY_2022Q4_SCDBPTASN2!$B$69:$AI$71</definedName>
    <definedName name="SCDBPTASN2_0189999999_13" localSheetId="53">GLICNY_2022Q4_SCDBPTASN2!$P$72</definedName>
    <definedName name="SCDBPTASN2_0189999999_14" localSheetId="53">GLICNY_2022Q4_SCDBPTASN2!$Q$72</definedName>
    <definedName name="SCDBPTASN2_0189999999_15" localSheetId="53">GLICNY_2022Q4_SCDBPTASN2!$R$72</definedName>
    <definedName name="SCDBPTASN2_0189999999_16" localSheetId="53">GLICNY_2022Q4_SCDBPTASN2!$S$72</definedName>
    <definedName name="SCDBPTASN2_0189999999_17" localSheetId="53">GLICNY_2022Q4_SCDBPTASN2!$T$72</definedName>
    <definedName name="SCDBPTASN2_0189999999_19" localSheetId="53">GLICNY_2022Q4_SCDBPTASN2!$V$72</definedName>
    <definedName name="SCDBPTASN2_0189999999_20" localSheetId="53">GLICNY_2022Q4_SCDBPTASN2!$W$72</definedName>
    <definedName name="SCDBPTASN2_0189999999_21" localSheetId="53">GLICNY_2022Q4_SCDBPTASN2!$X$72</definedName>
    <definedName name="SCDBPTASN2_0189999999_22" localSheetId="53">GLICNY_2022Q4_SCDBPTASN2!$Y$72</definedName>
    <definedName name="SCDBPTASN2_0189999999_23" localSheetId="53">GLICNY_2022Q4_SCDBPTASN2!$Z$72</definedName>
    <definedName name="SCDBPTASN2_0189999999_24" localSheetId="53">GLICNY_2022Q4_SCDBPTASN2!$AA$72</definedName>
    <definedName name="SCDBPTASN2_0189999999_27" localSheetId="53">GLICNY_2022Q4_SCDBPTASN2!$AD$72</definedName>
    <definedName name="SCDBPTASN2_0189999999_28" localSheetId="53">GLICNY_2022Q4_SCDBPTASN2!$AE$72</definedName>
    <definedName name="SCDBPTASN2_0189999999_29" localSheetId="53">GLICNY_2022Q4_SCDBPTASN2!$AF$72</definedName>
    <definedName name="SCDBPTASN2_0189999999_30" localSheetId="53">GLICNY_2022Q4_SCDBPTASN2!$AG$72</definedName>
    <definedName name="SCDBPTASN2_018BEGINNG_1" localSheetId="53">GLICNY_2022Q4_SCDBPTASN2!$C$69</definedName>
    <definedName name="SCDBPTASN2_018BEGINNG_10" localSheetId="53">GLICNY_2022Q4_SCDBPTASN2!$M$69</definedName>
    <definedName name="SCDBPTASN2_018BEGINNG_11" localSheetId="53">GLICNY_2022Q4_SCDBPTASN2!$N$69</definedName>
    <definedName name="SCDBPTASN2_018BEGINNG_12" localSheetId="53">GLICNY_2022Q4_SCDBPTASN2!$O$69</definedName>
    <definedName name="SCDBPTASN2_018BEGINNG_13" localSheetId="53">GLICNY_2022Q4_SCDBPTASN2!$P$69</definedName>
    <definedName name="SCDBPTASN2_018BEGINNG_14" localSheetId="53">GLICNY_2022Q4_SCDBPTASN2!$Q$69</definedName>
    <definedName name="SCDBPTASN2_018BEGINNG_15" localSheetId="53">GLICNY_2022Q4_SCDBPTASN2!$R$69</definedName>
    <definedName name="SCDBPTASN2_018BEGINNG_16" localSheetId="53">GLICNY_2022Q4_SCDBPTASN2!$S$69</definedName>
    <definedName name="SCDBPTASN2_018BEGINNG_17" localSheetId="53">GLICNY_2022Q4_SCDBPTASN2!$T$69</definedName>
    <definedName name="SCDBPTASN2_018BEGINNG_18" localSheetId="53">GLICNY_2022Q4_SCDBPTASN2!$U$69</definedName>
    <definedName name="SCDBPTASN2_018BEGINNG_19" localSheetId="53">GLICNY_2022Q4_SCDBPTASN2!$V$69</definedName>
    <definedName name="SCDBPTASN2_018BEGINNG_2" localSheetId="53">GLICNY_2022Q4_SCDBPTASN2!$D$69</definedName>
    <definedName name="SCDBPTASN2_018BEGINNG_20" localSheetId="53">GLICNY_2022Q4_SCDBPTASN2!$W$69</definedName>
    <definedName name="SCDBPTASN2_018BEGINNG_21" localSheetId="53">GLICNY_2022Q4_SCDBPTASN2!$X$69</definedName>
    <definedName name="SCDBPTASN2_018BEGINNG_22" localSheetId="53">GLICNY_2022Q4_SCDBPTASN2!$Y$69</definedName>
    <definedName name="SCDBPTASN2_018BEGINNG_23" localSheetId="53">GLICNY_2022Q4_SCDBPTASN2!$Z$69</definedName>
    <definedName name="SCDBPTASN2_018BEGINNG_24" localSheetId="53">GLICNY_2022Q4_SCDBPTASN2!$AA$69</definedName>
    <definedName name="SCDBPTASN2_018BEGINNG_25" localSheetId="53">GLICNY_2022Q4_SCDBPTASN2!$AB$69</definedName>
    <definedName name="SCDBPTASN2_018BEGINNG_26" localSheetId="53">GLICNY_2022Q4_SCDBPTASN2!$AC$69</definedName>
    <definedName name="SCDBPTASN2_018BEGINNG_27" localSheetId="53">GLICNY_2022Q4_SCDBPTASN2!$AD$69</definedName>
    <definedName name="SCDBPTASN2_018BEGINNG_28" localSheetId="53">GLICNY_2022Q4_SCDBPTASN2!$AE$69</definedName>
    <definedName name="SCDBPTASN2_018BEGINNG_29" localSheetId="53">GLICNY_2022Q4_SCDBPTASN2!$AF$69</definedName>
    <definedName name="SCDBPTASN2_018BEGINNG_3" localSheetId="53">GLICNY_2022Q4_SCDBPTASN2!$E$69</definedName>
    <definedName name="SCDBPTASN2_018BEGINNG_30" localSheetId="53">GLICNY_2022Q4_SCDBPTASN2!$AG$69</definedName>
    <definedName name="SCDBPTASN2_018BEGINNG_31" localSheetId="53">GLICNY_2022Q4_SCDBPTASN2!$AH$69</definedName>
    <definedName name="SCDBPTASN2_018BEGINNG_32" localSheetId="53">GLICNY_2022Q4_SCDBPTASN2!$AI$69</definedName>
    <definedName name="SCDBPTASN2_018BEGINNG_4" localSheetId="53">GLICNY_2022Q4_SCDBPTASN2!$F$69</definedName>
    <definedName name="SCDBPTASN2_018BEGINNG_5.01" localSheetId="53">GLICNY_2022Q4_SCDBPTASN2!$G$69</definedName>
    <definedName name="SCDBPTASN2_018BEGINNG_5.02" localSheetId="53">GLICNY_2022Q4_SCDBPTASN2!$H$69</definedName>
    <definedName name="SCDBPTASN2_018BEGINNG_6" localSheetId="53">GLICNY_2022Q4_SCDBPTASN2!$I$69</definedName>
    <definedName name="SCDBPTASN2_018BEGINNG_7" localSheetId="53">GLICNY_2022Q4_SCDBPTASN2!$J$69</definedName>
    <definedName name="SCDBPTASN2_018BEGINNG_8" localSheetId="53">GLICNY_2022Q4_SCDBPTASN2!$K$69</definedName>
    <definedName name="SCDBPTASN2_018BEGINNG_9" localSheetId="53">GLICNY_2022Q4_SCDBPTASN2!$L$69</definedName>
    <definedName name="SCDBPTASN2_018ENDINGG_10" localSheetId="53">GLICNY_2022Q4_SCDBPTASN2!$M$71</definedName>
    <definedName name="SCDBPTASN2_018ENDINGG_11" localSheetId="53">GLICNY_2022Q4_SCDBPTASN2!$N$71</definedName>
    <definedName name="SCDBPTASN2_018ENDINGG_12" localSheetId="53">GLICNY_2022Q4_SCDBPTASN2!$O$71</definedName>
    <definedName name="SCDBPTASN2_018ENDINGG_13" localSheetId="53">GLICNY_2022Q4_SCDBPTASN2!$P$71</definedName>
    <definedName name="SCDBPTASN2_018ENDINGG_14" localSheetId="53">GLICNY_2022Q4_SCDBPTASN2!$Q$71</definedName>
    <definedName name="SCDBPTASN2_018ENDINGG_15" localSheetId="53">GLICNY_2022Q4_SCDBPTASN2!$R$71</definedName>
    <definedName name="SCDBPTASN2_018ENDINGG_16" localSheetId="53">GLICNY_2022Q4_SCDBPTASN2!$S$71</definedName>
    <definedName name="SCDBPTASN2_018ENDINGG_17" localSheetId="53">GLICNY_2022Q4_SCDBPTASN2!$T$71</definedName>
    <definedName name="SCDBPTASN2_018ENDINGG_18" localSheetId="53">GLICNY_2022Q4_SCDBPTASN2!$U$71</definedName>
    <definedName name="SCDBPTASN2_018ENDINGG_19" localSheetId="53">GLICNY_2022Q4_SCDBPTASN2!$V$71</definedName>
    <definedName name="SCDBPTASN2_018ENDINGG_2" localSheetId="53">GLICNY_2022Q4_SCDBPTASN2!$D$71</definedName>
    <definedName name="SCDBPTASN2_018ENDINGG_20" localSheetId="53">GLICNY_2022Q4_SCDBPTASN2!$W$71</definedName>
    <definedName name="SCDBPTASN2_018ENDINGG_21" localSheetId="53">GLICNY_2022Q4_SCDBPTASN2!$X$71</definedName>
    <definedName name="SCDBPTASN2_018ENDINGG_22" localSheetId="53">GLICNY_2022Q4_SCDBPTASN2!$Y$71</definedName>
    <definedName name="SCDBPTASN2_018ENDINGG_23" localSheetId="53">GLICNY_2022Q4_SCDBPTASN2!$Z$71</definedName>
    <definedName name="SCDBPTASN2_018ENDINGG_24" localSheetId="53">GLICNY_2022Q4_SCDBPTASN2!$AA$71</definedName>
    <definedName name="SCDBPTASN2_018ENDINGG_25" localSheetId="53">GLICNY_2022Q4_SCDBPTASN2!$AB$71</definedName>
    <definedName name="SCDBPTASN2_018ENDINGG_26" localSheetId="53">GLICNY_2022Q4_SCDBPTASN2!$AC$71</definedName>
    <definedName name="SCDBPTASN2_018ENDINGG_27" localSheetId="53">GLICNY_2022Q4_SCDBPTASN2!$AD$71</definedName>
    <definedName name="SCDBPTASN2_018ENDINGG_28" localSheetId="53">GLICNY_2022Q4_SCDBPTASN2!$AE$71</definedName>
    <definedName name="SCDBPTASN2_018ENDINGG_29" localSheetId="53">GLICNY_2022Q4_SCDBPTASN2!$AF$71</definedName>
    <definedName name="SCDBPTASN2_018ENDINGG_3" localSheetId="53">GLICNY_2022Q4_SCDBPTASN2!$E$71</definedName>
    <definedName name="SCDBPTASN2_018ENDINGG_30" localSheetId="53">GLICNY_2022Q4_SCDBPTASN2!$AG$71</definedName>
    <definedName name="SCDBPTASN2_018ENDINGG_31" localSheetId="53">GLICNY_2022Q4_SCDBPTASN2!$AH$71</definedName>
    <definedName name="SCDBPTASN2_018ENDINGG_32" localSheetId="53">GLICNY_2022Q4_SCDBPTASN2!$AI$71</definedName>
    <definedName name="SCDBPTASN2_018ENDINGG_4" localSheetId="53">GLICNY_2022Q4_SCDBPTASN2!$F$71</definedName>
    <definedName name="SCDBPTASN2_018ENDINGG_5.01" localSheetId="53">GLICNY_2022Q4_SCDBPTASN2!$G$71</definedName>
    <definedName name="SCDBPTASN2_018ENDINGG_5.02" localSheetId="53">GLICNY_2022Q4_SCDBPTASN2!$H$71</definedName>
    <definedName name="SCDBPTASN2_018ENDINGG_6" localSheetId="53">GLICNY_2022Q4_SCDBPTASN2!$I$71</definedName>
    <definedName name="SCDBPTASN2_018ENDINGG_7" localSheetId="53">GLICNY_2022Q4_SCDBPTASN2!$J$71</definedName>
    <definedName name="SCDBPTASN2_018ENDINGG_8" localSheetId="53">GLICNY_2022Q4_SCDBPTASN2!$K$71</definedName>
    <definedName name="SCDBPTASN2_018ENDINGG_9" localSheetId="53">GLICNY_2022Q4_SCDBPTASN2!$L$71</definedName>
    <definedName name="SCDBPTASN2_0190000000_Range" localSheetId="53">GLICNY_2022Q4_SCDBPTASN2!$B$73:$AI$75</definedName>
    <definedName name="SCDBPTASN2_0199999999_13" localSheetId="53">GLICNY_2022Q4_SCDBPTASN2!$P$76</definedName>
    <definedName name="SCDBPTASN2_0199999999_14" localSheetId="53">GLICNY_2022Q4_SCDBPTASN2!$Q$76</definedName>
    <definedName name="SCDBPTASN2_0199999999_15" localSheetId="53">GLICNY_2022Q4_SCDBPTASN2!$R$76</definedName>
    <definedName name="SCDBPTASN2_0199999999_16" localSheetId="53">GLICNY_2022Q4_SCDBPTASN2!$S$76</definedName>
    <definedName name="SCDBPTASN2_0199999999_17" localSheetId="53">GLICNY_2022Q4_SCDBPTASN2!$T$76</definedName>
    <definedName name="SCDBPTASN2_0199999999_19" localSheetId="53">GLICNY_2022Q4_SCDBPTASN2!$V$76</definedName>
    <definedName name="SCDBPTASN2_0199999999_20" localSheetId="53">GLICNY_2022Q4_SCDBPTASN2!$W$76</definedName>
    <definedName name="SCDBPTASN2_0199999999_21" localSheetId="53">GLICNY_2022Q4_SCDBPTASN2!$X$76</definedName>
    <definedName name="SCDBPTASN2_0199999999_22" localSheetId="53">GLICNY_2022Q4_SCDBPTASN2!$Y$76</definedName>
    <definedName name="SCDBPTASN2_0199999999_23" localSheetId="53">GLICNY_2022Q4_SCDBPTASN2!$Z$76</definedName>
    <definedName name="SCDBPTASN2_0199999999_24" localSheetId="53">GLICNY_2022Q4_SCDBPTASN2!$AA$76</definedName>
    <definedName name="SCDBPTASN2_0199999999_27" localSheetId="53">GLICNY_2022Q4_SCDBPTASN2!$AD$76</definedName>
    <definedName name="SCDBPTASN2_0199999999_28" localSheetId="53">GLICNY_2022Q4_SCDBPTASN2!$AE$76</definedName>
    <definedName name="SCDBPTASN2_0199999999_29" localSheetId="53">GLICNY_2022Q4_SCDBPTASN2!$AF$76</definedName>
    <definedName name="SCDBPTASN2_0199999999_30" localSheetId="53">GLICNY_2022Q4_SCDBPTASN2!$AG$76</definedName>
    <definedName name="SCDBPTASN2_019BEGINNG_1" localSheetId="53">GLICNY_2022Q4_SCDBPTASN2!$C$73</definedName>
    <definedName name="SCDBPTASN2_019BEGINNG_10" localSheetId="53">GLICNY_2022Q4_SCDBPTASN2!$M$73</definedName>
    <definedName name="SCDBPTASN2_019BEGINNG_11" localSheetId="53">GLICNY_2022Q4_SCDBPTASN2!$N$73</definedName>
    <definedName name="SCDBPTASN2_019BEGINNG_12" localSheetId="53">GLICNY_2022Q4_SCDBPTASN2!$O$73</definedName>
    <definedName name="SCDBPTASN2_019BEGINNG_13" localSheetId="53">GLICNY_2022Q4_SCDBPTASN2!$P$73</definedName>
    <definedName name="SCDBPTASN2_019BEGINNG_14" localSheetId="53">GLICNY_2022Q4_SCDBPTASN2!$Q$73</definedName>
    <definedName name="SCDBPTASN2_019BEGINNG_15" localSheetId="53">GLICNY_2022Q4_SCDBPTASN2!$R$73</definedName>
    <definedName name="SCDBPTASN2_019BEGINNG_16" localSheetId="53">GLICNY_2022Q4_SCDBPTASN2!$S$73</definedName>
    <definedName name="SCDBPTASN2_019BEGINNG_17" localSheetId="53">GLICNY_2022Q4_SCDBPTASN2!$T$73</definedName>
    <definedName name="SCDBPTASN2_019BEGINNG_18" localSheetId="53">GLICNY_2022Q4_SCDBPTASN2!$U$73</definedName>
    <definedName name="SCDBPTASN2_019BEGINNG_19" localSheetId="53">GLICNY_2022Q4_SCDBPTASN2!$V$73</definedName>
    <definedName name="SCDBPTASN2_019BEGINNG_2" localSheetId="53">GLICNY_2022Q4_SCDBPTASN2!$D$73</definedName>
    <definedName name="SCDBPTASN2_019BEGINNG_20" localSheetId="53">GLICNY_2022Q4_SCDBPTASN2!$W$73</definedName>
    <definedName name="SCDBPTASN2_019BEGINNG_21" localSheetId="53">GLICNY_2022Q4_SCDBPTASN2!$X$73</definedName>
    <definedName name="SCDBPTASN2_019BEGINNG_22" localSheetId="53">GLICNY_2022Q4_SCDBPTASN2!$Y$73</definedName>
    <definedName name="SCDBPTASN2_019BEGINNG_23" localSheetId="53">GLICNY_2022Q4_SCDBPTASN2!$Z$73</definedName>
    <definedName name="SCDBPTASN2_019BEGINNG_24" localSheetId="53">GLICNY_2022Q4_SCDBPTASN2!$AA$73</definedName>
    <definedName name="SCDBPTASN2_019BEGINNG_25" localSheetId="53">GLICNY_2022Q4_SCDBPTASN2!$AB$73</definedName>
    <definedName name="SCDBPTASN2_019BEGINNG_26" localSheetId="53">GLICNY_2022Q4_SCDBPTASN2!$AC$73</definedName>
    <definedName name="SCDBPTASN2_019BEGINNG_27" localSheetId="53">GLICNY_2022Q4_SCDBPTASN2!$AD$73</definedName>
    <definedName name="SCDBPTASN2_019BEGINNG_28" localSheetId="53">GLICNY_2022Q4_SCDBPTASN2!$AE$73</definedName>
    <definedName name="SCDBPTASN2_019BEGINNG_29" localSheetId="53">GLICNY_2022Q4_SCDBPTASN2!$AF$73</definedName>
    <definedName name="SCDBPTASN2_019BEGINNG_3" localSheetId="53">GLICNY_2022Q4_SCDBPTASN2!$E$73</definedName>
    <definedName name="SCDBPTASN2_019BEGINNG_30" localSheetId="53">GLICNY_2022Q4_SCDBPTASN2!$AG$73</definedName>
    <definedName name="SCDBPTASN2_019BEGINNG_31" localSheetId="53">GLICNY_2022Q4_SCDBPTASN2!$AH$73</definedName>
    <definedName name="SCDBPTASN2_019BEGINNG_32" localSheetId="53">GLICNY_2022Q4_SCDBPTASN2!$AI$73</definedName>
    <definedName name="SCDBPTASN2_019BEGINNG_4" localSheetId="53">GLICNY_2022Q4_SCDBPTASN2!$F$73</definedName>
    <definedName name="SCDBPTASN2_019BEGINNG_5.01" localSheetId="53">GLICNY_2022Q4_SCDBPTASN2!$G$73</definedName>
    <definedName name="SCDBPTASN2_019BEGINNG_5.02" localSheetId="53">GLICNY_2022Q4_SCDBPTASN2!$H$73</definedName>
    <definedName name="SCDBPTASN2_019BEGINNG_6" localSheetId="53">GLICNY_2022Q4_SCDBPTASN2!$I$73</definedName>
    <definedName name="SCDBPTASN2_019BEGINNG_7" localSheetId="53">GLICNY_2022Q4_SCDBPTASN2!$J$73</definedName>
    <definedName name="SCDBPTASN2_019BEGINNG_8" localSheetId="53">GLICNY_2022Q4_SCDBPTASN2!$K$73</definedName>
    <definedName name="SCDBPTASN2_019BEGINNG_9" localSheetId="53">GLICNY_2022Q4_SCDBPTASN2!$L$73</definedName>
    <definedName name="SCDBPTASN2_019ENDINGG_10" localSheetId="53">GLICNY_2022Q4_SCDBPTASN2!$M$75</definedName>
    <definedName name="SCDBPTASN2_019ENDINGG_11" localSheetId="53">GLICNY_2022Q4_SCDBPTASN2!$N$75</definedName>
    <definedName name="SCDBPTASN2_019ENDINGG_12" localSheetId="53">GLICNY_2022Q4_SCDBPTASN2!$O$75</definedName>
    <definedName name="SCDBPTASN2_019ENDINGG_13" localSheetId="53">GLICNY_2022Q4_SCDBPTASN2!$P$75</definedName>
    <definedName name="SCDBPTASN2_019ENDINGG_14" localSheetId="53">GLICNY_2022Q4_SCDBPTASN2!$Q$75</definedName>
    <definedName name="SCDBPTASN2_019ENDINGG_15" localSheetId="53">GLICNY_2022Q4_SCDBPTASN2!$R$75</definedName>
    <definedName name="SCDBPTASN2_019ENDINGG_16" localSheetId="53">GLICNY_2022Q4_SCDBPTASN2!$S$75</definedName>
    <definedName name="SCDBPTASN2_019ENDINGG_17" localSheetId="53">GLICNY_2022Q4_SCDBPTASN2!$T$75</definedName>
    <definedName name="SCDBPTASN2_019ENDINGG_18" localSheetId="53">GLICNY_2022Q4_SCDBPTASN2!$U$75</definedName>
    <definedName name="SCDBPTASN2_019ENDINGG_19" localSheetId="53">GLICNY_2022Q4_SCDBPTASN2!$V$75</definedName>
    <definedName name="SCDBPTASN2_019ENDINGG_2" localSheetId="53">GLICNY_2022Q4_SCDBPTASN2!$D$75</definedName>
    <definedName name="SCDBPTASN2_019ENDINGG_20" localSheetId="53">GLICNY_2022Q4_SCDBPTASN2!$W$75</definedName>
    <definedName name="SCDBPTASN2_019ENDINGG_21" localSheetId="53">GLICNY_2022Q4_SCDBPTASN2!$X$75</definedName>
    <definedName name="SCDBPTASN2_019ENDINGG_22" localSheetId="53">GLICNY_2022Q4_SCDBPTASN2!$Y$75</definedName>
    <definedName name="SCDBPTASN2_019ENDINGG_23" localSheetId="53">GLICNY_2022Q4_SCDBPTASN2!$Z$75</definedName>
    <definedName name="SCDBPTASN2_019ENDINGG_24" localSheetId="53">GLICNY_2022Q4_SCDBPTASN2!$AA$75</definedName>
    <definedName name="SCDBPTASN2_019ENDINGG_25" localSheetId="53">GLICNY_2022Q4_SCDBPTASN2!$AB$75</definedName>
    <definedName name="SCDBPTASN2_019ENDINGG_26" localSheetId="53">GLICNY_2022Q4_SCDBPTASN2!$AC$75</definedName>
    <definedName name="SCDBPTASN2_019ENDINGG_27" localSheetId="53">GLICNY_2022Q4_SCDBPTASN2!$AD$75</definedName>
    <definedName name="SCDBPTASN2_019ENDINGG_28" localSheetId="53">GLICNY_2022Q4_SCDBPTASN2!$AE$75</definedName>
    <definedName name="SCDBPTASN2_019ENDINGG_29" localSheetId="53">GLICNY_2022Q4_SCDBPTASN2!$AF$75</definedName>
    <definedName name="SCDBPTASN2_019ENDINGG_3" localSheetId="53">GLICNY_2022Q4_SCDBPTASN2!$E$75</definedName>
    <definedName name="SCDBPTASN2_019ENDINGG_30" localSheetId="53">GLICNY_2022Q4_SCDBPTASN2!$AG$75</definedName>
    <definedName name="SCDBPTASN2_019ENDINGG_31" localSheetId="53">GLICNY_2022Q4_SCDBPTASN2!$AH$75</definedName>
    <definedName name="SCDBPTASN2_019ENDINGG_32" localSheetId="53">GLICNY_2022Q4_SCDBPTASN2!$AI$75</definedName>
    <definedName name="SCDBPTASN2_019ENDINGG_4" localSheetId="53">GLICNY_2022Q4_SCDBPTASN2!$F$75</definedName>
    <definedName name="SCDBPTASN2_019ENDINGG_5.01" localSheetId="53">GLICNY_2022Q4_SCDBPTASN2!$G$75</definedName>
    <definedName name="SCDBPTASN2_019ENDINGG_5.02" localSheetId="53">GLICNY_2022Q4_SCDBPTASN2!$H$75</definedName>
    <definedName name="SCDBPTASN2_019ENDINGG_6" localSheetId="53">GLICNY_2022Q4_SCDBPTASN2!$I$75</definedName>
    <definedName name="SCDBPTASN2_019ENDINGG_7" localSheetId="53">GLICNY_2022Q4_SCDBPTASN2!$J$75</definedName>
    <definedName name="SCDBPTASN2_019ENDINGG_8" localSheetId="53">GLICNY_2022Q4_SCDBPTASN2!$K$75</definedName>
    <definedName name="SCDBPTASN2_019ENDINGG_9" localSheetId="53">GLICNY_2022Q4_SCDBPTASN2!$L$75</definedName>
    <definedName name="SCDBPTASN2_0200000000_Range" localSheetId="53">GLICNY_2022Q4_SCDBPTASN2!$B$77:$AI$79</definedName>
    <definedName name="SCDBPTASN2_0209999999_13" localSheetId="53">GLICNY_2022Q4_SCDBPTASN2!$P$80</definedName>
    <definedName name="SCDBPTASN2_0209999999_14" localSheetId="53">GLICNY_2022Q4_SCDBPTASN2!$Q$80</definedName>
    <definedName name="SCDBPTASN2_0209999999_15" localSheetId="53">GLICNY_2022Q4_SCDBPTASN2!$R$80</definedName>
    <definedName name="SCDBPTASN2_0209999999_16" localSheetId="53">GLICNY_2022Q4_SCDBPTASN2!$S$80</definedName>
    <definedName name="SCDBPTASN2_0209999999_17" localSheetId="53">GLICNY_2022Q4_SCDBPTASN2!$T$80</definedName>
    <definedName name="SCDBPTASN2_0209999999_19" localSheetId="53">GLICNY_2022Q4_SCDBPTASN2!$V$80</definedName>
    <definedName name="SCDBPTASN2_0209999999_20" localSheetId="53">GLICNY_2022Q4_SCDBPTASN2!$W$80</definedName>
    <definedName name="SCDBPTASN2_0209999999_21" localSheetId="53">GLICNY_2022Q4_SCDBPTASN2!$X$80</definedName>
    <definedName name="SCDBPTASN2_0209999999_22" localSheetId="53">GLICNY_2022Q4_SCDBPTASN2!$Y$80</definedName>
    <definedName name="SCDBPTASN2_0209999999_23" localSheetId="53">GLICNY_2022Q4_SCDBPTASN2!$Z$80</definedName>
    <definedName name="SCDBPTASN2_0209999999_24" localSheetId="53">GLICNY_2022Q4_SCDBPTASN2!$AA$80</definedName>
    <definedName name="SCDBPTASN2_0209999999_27" localSheetId="53">GLICNY_2022Q4_SCDBPTASN2!$AD$80</definedName>
    <definedName name="SCDBPTASN2_0209999999_28" localSheetId="53">GLICNY_2022Q4_SCDBPTASN2!$AE$80</definedName>
    <definedName name="SCDBPTASN2_0209999999_29" localSheetId="53">GLICNY_2022Q4_SCDBPTASN2!$AF$80</definedName>
    <definedName name="SCDBPTASN2_0209999999_30" localSheetId="53">GLICNY_2022Q4_SCDBPTASN2!$AG$80</definedName>
    <definedName name="SCDBPTASN2_020BEGINNG_1" localSheetId="53">GLICNY_2022Q4_SCDBPTASN2!$C$77</definedName>
    <definedName name="SCDBPTASN2_020BEGINNG_10" localSheetId="53">GLICNY_2022Q4_SCDBPTASN2!$M$77</definedName>
    <definedName name="SCDBPTASN2_020BEGINNG_11" localSheetId="53">GLICNY_2022Q4_SCDBPTASN2!$N$77</definedName>
    <definedName name="SCDBPTASN2_020BEGINNG_12" localSheetId="53">GLICNY_2022Q4_SCDBPTASN2!$O$77</definedName>
    <definedName name="SCDBPTASN2_020BEGINNG_13" localSheetId="53">GLICNY_2022Q4_SCDBPTASN2!$P$77</definedName>
    <definedName name="SCDBPTASN2_020BEGINNG_14" localSheetId="53">GLICNY_2022Q4_SCDBPTASN2!$Q$77</definedName>
    <definedName name="SCDBPTASN2_020BEGINNG_15" localSheetId="53">GLICNY_2022Q4_SCDBPTASN2!$R$77</definedName>
    <definedName name="SCDBPTASN2_020BEGINNG_16" localSheetId="53">GLICNY_2022Q4_SCDBPTASN2!$S$77</definedName>
    <definedName name="SCDBPTASN2_020BEGINNG_17" localSheetId="53">GLICNY_2022Q4_SCDBPTASN2!$T$77</definedName>
    <definedName name="SCDBPTASN2_020BEGINNG_18" localSheetId="53">GLICNY_2022Q4_SCDBPTASN2!$U$77</definedName>
    <definedName name="SCDBPTASN2_020BEGINNG_19" localSheetId="53">GLICNY_2022Q4_SCDBPTASN2!$V$77</definedName>
    <definedName name="SCDBPTASN2_020BEGINNG_2" localSheetId="53">GLICNY_2022Q4_SCDBPTASN2!$D$77</definedName>
    <definedName name="SCDBPTASN2_020BEGINNG_20" localSheetId="53">GLICNY_2022Q4_SCDBPTASN2!$W$77</definedName>
    <definedName name="SCDBPTASN2_020BEGINNG_21" localSheetId="53">GLICNY_2022Q4_SCDBPTASN2!$X$77</definedName>
    <definedName name="SCDBPTASN2_020BEGINNG_22" localSheetId="53">GLICNY_2022Q4_SCDBPTASN2!$Y$77</definedName>
    <definedName name="SCDBPTASN2_020BEGINNG_23" localSheetId="53">GLICNY_2022Q4_SCDBPTASN2!$Z$77</definedName>
    <definedName name="SCDBPTASN2_020BEGINNG_24" localSheetId="53">GLICNY_2022Q4_SCDBPTASN2!$AA$77</definedName>
    <definedName name="SCDBPTASN2_020BEGINNG_25" localSheetId="53">GLICNY_2022Q4_SCDBPTASN2!$AB$77</definedName>
    <definedName name="SCDBPTASN2_020BEGINNG_26" localSheetId="53">GLICNY_2022Q4_SCDBPTASN2!$AC$77</definedName>
    <definedName name="SCDBPTASN2_020BEGINNG_27" localSheetId="53">GLICNY_2022Q4_SCDBPTASN2!$AD$77</definedName>
    <definedName name="SCDBPTASN2_020BEGINNG_28" localSheetId="53">GLICNY_2022Q4_SCDBPTASN2!$AE$77</definedName>
    <definedName name="SCDBPTASN2_020BEGINNG_29" localSheetId="53">GLICNY_2022Q4_SCDBPTASN2!$AF$77</definedName>
    <definedName name="SCDBPTASN2_020BEGINNG_3" localSheetId="53">GLICNY_2022Q4_SCDBPTASN2!$E$77</definedName>
    <definedName name="SCDBPTASN2_020BEGINNG_30" localSheetId="53">GLICNY_2022Q4_SCDBPTASN2!$AG$77</definedName>
    <definedName name="SCDBPTASN2_020BEGINNG_31" localSheetId="53">GLICNY_2022Q4_SCDBPTASN2!$AH$77</definedName>
    <definedName name="SCDBPTASN2_020BEGINNG_32" localSheetId="53">GLICNY_2022Q4_SCDBPTASN2!$AI$77</definedName>
    <definedName name="SCDBPTASN2_020BEGINNG_4" localSheetId="53">GLICNY_2022Q4_SCDBPTASN2!$F$77</definedName>
    <definedName name="SCDBPTASN2_020BEGINNG_5.01" localSheetId="53">GLICNY_2022Q4_SCDBPTASN2!$G$77</definedName>
    <definedName name="SCDBPTASN2_020BEGINNG_5.02" localSheetId="53">GLICNY_2022Q4_SCDBPTASN2!$H$77</definedName>
    <definedName name="SCDBPTASN2_020BEGINNG_6" localSheetId="53">GLICNY_2022Q4_SCDBPTASN2!$I$77</definedName>
    <definedName name="SCDBPTASN2_020BEGINNG_7" localSheetId="53">GLICNY_2022Q4_SCDBPTASN2!$J$77</definedName>
    <definedName name="SCDBPTASN2_020BEGINNG_8" localSheetId="53">GLICNY_2022Q4_SCDBPTASN2!$K$77</definedName>
    <definedName name="SCDBPTASN2_020BEGINNG_9" localSheetId="53">GLICNY_2022Q4_SCDBPTASN2!$L$77</definedName>
    <definedName name="SCDBPTASN2_020ENDINGG_10" localSheetId="53">GLICNY_2022Q4_SCDBPTASN2!$M$79</definedName>
    <definedName name="SCDBPTASN2_020ENDINGG_11" localSheetId="53">GLICNY_2022Q4_SCDBPTASN2!$N$79</definedName>
    <definedName name="SCDBPTASN2_020ENDINGG_12" localSheetId="53">GLICNY_2022Q4_SCDBPTASN2!$O$79</definedName>
    <definedName name="SCDBPTASN2_020ENDINGG_13" localSheetId="53">GLICNY_2022Q4_SCDBPTASN2!$P$79</definedName>
    <definedName name="SCDBPTASN2_020ENDINGG_14" localSheetId="53">GLICNY_2022Q4_SCDBPTASN2!$Q$79</definedName>
    <definedName name="SCDBPTASN2_020ENDINGG_15" localSheetId="53">GLICNY_2022Q4_SCDBPTASN2!$R$79</definedName>
    <definedName name="SCDBPTASN2_020ENDINGG_16" localSheetId="53">GLICNY_2022Q4_SCDBPTASN2!$S$79</definedName>
    <definedName name="SCDBPTASN2_020ENDINGG_17" localSheetId="53">GLICNY_2022Q4_SCDBPTASN2!$T$79</definedName>
    <definedName name="SCDBPTASN2_020ENDINGG_18" localSheetId="53">GLICNY_2022Q4_SCDBPTASN2!$U$79</definedName>
    <definedName name="SCDBPTASN2_020ENDINGG_19" localSheetId="53">GLICNY_2022Q4_SCDBPTASN2!$V$79</definedName>
    <definedName name="SCDBPTASN2_020ENDINGG_2" localSheetId="53">GLICNY_2022Q4_SCDBPTASN2!$D$79</definedName>
    <definedName name="SCDBPTASN2_020ENDINGG_20" localSheetId="53">GLICNY_2022Q4_SCDBPTASN2!$W$79</definedName>
    <definedName name="SCDBPTASN2_020ENDINGG_21" localSheetId="53">GLICNY_2022Q4_SCDBPTASN2!$X$79</definedName>
    <definedName name="SCDBPTASN2_020ENDINGG_22" localSheetId="53">GLICNY_2022Q4_SCDBPTASN2!$Y$79</definedName>
    <definedName name="SCDBPTASN2_020ENDINGG_23" localSheetId="53">GLICNY_2022Q4_SCDBPTASN2!$Z$79</definedName>
    <definedName name="SCDBPTASN2_020ENDINGG_24" localSheetId="53">GLICNY_2022Q4_SCDBPTASN2!$AA$79</definedName>
    <definedName name="SCDBPTASN2_020ENDINGG_25" localSheetId="53">GLICNY_2022Q4_SCDBPTASN2!$AB$79</definedName>
    <definedName name="SCDBPTASN2_020ENDINGG_26" localSheetId="53">GLICNY_2022Q4_SCDBPTASN2!$AC$79</definedName>
    <definedName name="SCDBPTASN2_020ENDINGG_27" localSheetId="53">GLICNY_2022Q4_SCDBPTASN2!$AD$79</definedName>
    <definedName name="SCDBPTASN2_020ENDINGG_28" localSheetId="53">GLICNY_2022Q4_SCDBPTASN2!$AE$79</definedName>
    <definedName name="SCDBPTASN2_020ENDINGG_29" localSheetId="53">GLICNY_2022Q4_SCDBPTASN2!$AF$79</definedName>
    <definedName name="SCDBPTASN2_020ENDINGG_3" localSheetId="53">GLICNY_2022Q4_SCDBPTASN2!$E$79</definedName>
    <definedName name="SCDBPTASN2_020ENDINGG_30" localSheetId="53">GLICNY_2022Q4_SCDBPTASN2!$AG$79</definedName>
    <definedName name="SCDBPTASN2_020ENDINGG_31" localSheetId="53">GLICNY_2022Q4_SCDBPTASN2!$AH$79</definedName>
    <definedName name="SCDBPTASN2_020ENDINGG_32" localSheetId="53">GLICNY_2022Q4_SCDBPTASN2!$AI$79</definedName>
    <definedName name="SCDBPTASN2_020ENDINGG_4" localSheetId="53">GLICNY_2022Q4_SCDBPTASN2!$F$79</definedName>
    <definedName name="SCDBPTASN2_020ENDINGG_5.01" localSheetId="53">GLICNY_2022Q4_SCDBPTASN2!$G$79</definedName>
    <definedName name="SCDBPTASN2_020ENDINGG_5.02" localSheetId="53">GLICNY_2022Q4_SCDBPTASN2!$H$79</definedName>
    <definedName name="SCDBPTASN2_020ENDINGG_6" localSheetId="53">GLICNY_2022Q4_SCDBPTASN2!$I$79</definedName>
    <definedName name="SCDBPTASN2_020ENDINGG_7" localSheetId="53">GLICNY_2022Q4_SCDBPTASN2!$J$79</definedName>
    <definedName name="SCDBPTASN2_020ENDINGG_8" localSheetId="53">GLICNY_2022Q4_SCDBPTASN2!$K$79</definedName>
    <definedName name="SCDBPTASN2_020ENDINGG_9" localSheetId="53">GLICNY_2022Q4_SCDBPTASN2!$L$79</definedName>
    <definedName name="SCDBPTASN2_0219999999_13" localSheetId="53">GLICNY_2022Q4_SCDBPTASN2!$P$81</definedName>
    <definedName name="SCDBPTASN2_0219999999_14" localSheetId="53">GLICNY_2022Q4_SCDBPTASN2!$Q$81</definedName>
    <definedName name="SCDBPTASN2_0219999999_15" localSheetId="53">GLICNY_2022Q4_SCDBPTASN2!$R$81</definedName>
    <definedName name="SCDBPTASN2_0219999999_16" localSheetId="53">GLICNY_2022Q4_SCDBPTASN2!$S$81</definedName>
    <definedName name="SCDBPTASN2_0219999999_17" localSheetId="53">GLICNY_2022Q4_SCDBPTASN2!$T$81</definedName>
    <definedName name="SCDBPTASN2_0219999999_19" localSheetId="53">GLICNY_2022Q4_SCDBPTASN2!$V$81</definedName>
    <definedName name="SCDBPTASN2_0219999999_20" localSheetId="53">GLICNY_2022Q4_SCDBPTASN2!$W$81</definedName>
    <definedName name="SCDBPTASN2_0219999999_21" localSheetId="53">GLICNY_2022Q4_SCDBPTASN2!$X$81</definedName>
    <definedName name="SCDBPTASN2_0219999999_22" localSheetId="53">GLICNY_2022Q4_SCDBPTASN2!$Y$81</definedName>
    <definedName name="SCDBPTASN2_0219999999_23" localSheetId="53">GLICNY_2022Q4_SCDBPTASN2!$Z$81</definedName>
    <definedName name="SCDBPTASN2_0219999999_24" localSheetId="53">GLICNY_2022Q4_SCDBPTASN2!$AA$81</definedName>
    <definedName name="SCDBPTASN2_0219999999_27" localSheetId="53">GLICNY_2022Q4_SCDBPTASN2!$AD$81</definedName>
    <definedName name="SCDBPTASN2_0219999999_28" localSheetId="53">GLICNY_2022Q4_SCDBPTASN2!$AE$81</definedName>
    <definedName name="SCDBPTASN2_0219999999_29" localSheetId="53">GLICNY_2022Q4_SCDBPTASN2!$AF$81</definedName>
    <definedName name="SCDBPTASN2_0219999999_30" localSheetId="53">GLICNY_2022Q4_SCDBPTASN2!$AG$81</definedName>
    <definedName name="SCDBPTASN2_0220000000_Range" localSheetId="53">GLICNY_2022Q4_SCDBPTASN2!$B$82:$AI$84</definedName>
    <definedName name="SCDBPTASN2_0229999999_13" localSheetId="53">GLICNY_2022Q4_SCDBPTASN2!$P$85</definedName>
    <definedName name="SCDBPTASN2_0229999999_14" localSheetId="53">GLICNY_2022Q4_SCDBPTASN2!$Q$85</definedName>
    <definedName name="SCDBPTASN2_0229999999_15" localSheetId="53">GLICNY_2022Q4_SCDBPTASN2!$R$85</definedName>
    <definedName name="SCDBPTASN2_0229999999_16" localSheetId="53">GLICNY_2022Q4_SCDBPTASN2!$S$85</definedName>
    <definedName name="SCDBPTASN2_0229999999_17" localSheetId="53">GLICNY_2022Q4_SCDBPTASN2!$T$85</definedName>
    <definedName name="SCDBPTASN2_0229999999_19" localSheetId="53">GLICNY_2022Q4_SCDBPTASN2!$V$85</definedName>
    <definedName name="SCDBPTASN2_0229999999_20" localSheetId="53">GLICNY_2022Q4_SCDBPTASN2!$W$85</definedName>
    <definedName name="SCDBPTASN2_0229999999_21" localSheetId="53">GLICNY_2022Q4_SCDBPTASN2!$X$85</definedName>
    <definedName name="SCDBPTASN2_0229999999_22" localSheetId="53">GLICNY_2022Q4_SCDBPTASN2!$Y$85</definedName>
    <definedName name="SCDBPTASN2_0229999999_23" localSheetId="53">GLICNY_2022Q4_SCDBPTASN2!$Z$85</definedName>
    <definedName name="SCDBPTASN2_0229999999_24" localSheetId="53">GLICNY_2022Q4_SCDBPTASN2!$AA$85</definedName>
    <definedName name="SCDBPTASN2_0229999999_27" localSheetId="53">GLICNY_2022Q4_SCDBPTASN2!$AD$85</definedName>
    <definedName name="SCDBPTASN2_0229999999_28" localSheetId="53">GLICNY_2022Q4_SCDBPTASN2!$AE$85</definedName>
    <definedName name="SCDBPTASN2_0229999999_29" localSheetId="53">GLICNY_2022Q4_SCDBPTASN2!$AF$85</definedName>
    <definedName name="SCDBPTASN2_0229999999_30" localSheetId="53">GLICNY_2022Q4_SCDBPTASN2!$AG$85</definedName>
    <definedName name="SCDBPTASN2_022BEGINNG_1" localSheetId="53">GLICNY_2022Q4_SCDBPTASN2!$C$82</definedName>
    <definedName name="SCDBPTASN2_022BEGINNG_10" localSheetId="53">GLICNY_2022Q4_SCDBPTASN2!$M$82</definedName>
    <definedName name="SCDBPTASN2_022BEGINNG_11" localSheetId="53">GLICNY_2022Q4_SCDBPTASN2!$N$82</definedName>
    <definedName name="SCDBPTASN2_022BEGINNG_12" localSheetId="53">GLICNY_2022Q4_SCDBPTASN2!$O$82</definedName>
    <definedName name="SCDBPTASN2_022BEGINNG_13" localSheetId="53">GLICNY_2022Q4_SCDBPTASN2!$P$82</definedName>
    <definedName name="SCDBPTASN2_022BEGINNG_14" localSheetId="53">GLICNY_2022Q4_SCDBPTASN2!$Q$82</definedName>
    <definedName name="SCDBPTASN2_022BEGINNG_15" localSheetId="53">GLICNY_2022Q4_SCDBPTASN2!$R$82</definedName>
    <definedName name="SCDBPTASN2_022BEGINNG_16" localSheetId="53">GLICNY_2022Q4_SCDBPTASN2!$S$82</definedName>
    <definedName name="SCDBPTASN2_022BEGINNG_17" localSheetId="53">GLICNY_2022Q4_SCDBPTASN2!$T$82</definedName>
    <definedName name="SCDBPTASN2_022BEGINNG_18" localSheetId="53">GLICNY_2022Q4_SCDBPTASN2!$U$82</definedName>
    <definedName name="SCDBPTASN2_022BEGINNG_19" localSheetId="53">GLICNY_2022Q4_SCDBPTASN2!$V$82</definedName>
    <definedName name="SCDBPTASN2_022BEGINNG_2" localSheetId="53">GLICNY_2022Q4_SCDBPTASN2!$D$82</definedName>
    <definedName name="SCDBPTASN2_022BEGINNG_20" localSheetId="53">GLICNY_2022Q4_SCDBPTASN2!$W$82</definedName>
    <definedName name="SCDBPTASN2_022BEGINNG_21" localSheetId="53">GLICNY_2022Q4_SCDBPTASN2!$X$82</definedName>
    <definedName name="SCDBPTASN2_022BEGINNG_22" localSheetId="53">GLICNY_2022Q4_SCDBPTASN2!$Y$82</definedName>
    <definedName name="SCDBPTASN2_022BEGINNG_23" localSheetId="53">GLICNY_2022Q4_SCDBPTASN2!$Z$82</definedName>
    <definedName name="SCDBPTASN2_022BEGINNG_24" localSheetId="53">GLICNY_2022Q4_SCDBPTASN2!$AA$82</definedName>
    <definedName name="SCDBPTASN2_022BEGINNG_25" localSheetId="53">GLICNY_2022Q4_SCDBPTASN2!$AB$82</definedName>
    <definedName name="SCDBPTASN2_022BEGINNG_26" localSheetId="53">GLICNY_2022Q4_SCDBPTASN2!$AC$82</definedName>
    <definedName name="SCDBPTASN2_022BEGINNG_27" localSheetId="53">GLICNY_2022Q4_SCDBPTASN2!$AD$82</definedName>
    <definedName name="SCDBPTASN2_022BEGINNG_28" localSheetId="53">GLICNY_2022Q4_SCDBPTASN2!$AE$82</definedName>
    <definedName name="SCDBPTASN2_022BEGINNG_29" localSheetId="53">GLICNY_2022Q4_SCDBPTASN2!$AF$82</definedName>
    <definedName name="SCDBPTASN2_022BEGINNG_3" localSheetId="53">GLICNY_2022Q4_SCDBPTASN2!$E$82</definedName>
    <definedName name="SCDBPTASN2_022BEGINNG_30" localSheetId="53">GLICNY_2022Q4_SCDBPTASN2!$AG$82</definedName>
    <definedName name="SCDBPTASN2_022BEGINNG_31" localSheetId="53">GLICNY_2022Q4_SCDBPTASN2!$AH$82</definedName>
    <definedName name="SCDBPTASN2_022BEGINNG_32" localSheetId="53">GLICNY_2022Q4_SCDBPTASN2!$AI$82</definedName>
    <definedName name="SCDBPTASN2_022BEGINNG_4" localSheetId="53">GLICNY_2022Q4_SCDBPTASN2!$F$82</definedName>
    <definedName name="SCDBPTASN2_022BEGINNG_5.01" localSheetId="53">GLICNY_2022Q4_SCDBPTASN2!$G$82</definedName>
    <definedName name="SCDBPTASN2_022BEGINNG_5.02" localSheetId="53">GLICNY_2022Q4_SCDBPTASN2!$H$82</definedName>
    <definedName name="SCDBPTASN2_022BEGINNG_6" localSheetId="53">GLICNY_2022Q4_SCDBPTASN2!$I$82</definedName>
    <definedName name="SCDBPTASN2_022BEGINNG_7" localSheetId="53">GLICNY_2022Q4_SCDBPTASN2!$J$82</definedName>
    <definedName name="SCDBPTASN2_022BEGINNG_8" localSheetId="53">GLICNY_2022Q4_SCDBPTASN2!$K$82</definedName>
    <definedName name="SCDBPTASN2_022BEGINNG_9" localSheetId="53">GLICNY_2022Q4_SCDBPTASN2!$L$82</definedName>
    <definedName name="SCDBPTASN2_022ENDINGG_10" localSheetId="53">GLICNY_2022Q4_SCDBPTASN2!$M$84</definedName>
    <definedName name="SCDBPTASN2_022ENDINGG_11" localSheetId="53">GLICNY_2022Q4_SCDBPTASN2!$N$84</definedName>
    <definedName name="SCDBPTASN2_022ENDINGG_12" localSheetId="53">GLICNY_2022Q4_SCDBPTASN2!$O$84</definedName>
    <definedName name="SCDBPTASN2_022ENDINGG_13" localSheetId="53">GLICNY_2022Q4_SCDBPTASN2!$P$84</definedName>
    <definedName name="SCDBPTASN2_022ENDINGG_14" localSheetId="53">GLICNY_2022Q4_SCDBPTASN2!$Q$84</definedName>
    <definedName name="SCDBPTASN2_022ENDINGG_15" localSheetId="53">GLICNY_2022Q4_SCDBPTASN2!$R$84</definedName>
    <definedName name="SCDBPTASN2_022ENDINGG_16" localSheetId="53">GLICNY_2022Q4_SCDBPTASN2!$S$84</definedName>
    <definedName name="SCDBPTASN2_022ENDINGG_17" localSheetId="53">GLICNY_2022Q4_SCDBPTASN2!$T$84</definedName>
    <definedName name="SCDBPTASN2_022ENDINGG_18" localSheetId="53">GLICNY_2022Q4_SCDBPTASN2!$U$84</definedName>
    <definedName name="SCDBPTASN2_022ENDINGG_19" localSheetId="53">GLICNY_2022Q4_SCDBPTASN2!$V$84</definedName>
    <definedName name="SCDBPTASN2_022ENDINGG_2" localSheetId="53">GLICNY_2022Q4_SCDBPTASN2!$D$84</definedName>
    <definedName name="SCDBPTASN2_022ENDINGG_20" localSheetId="53">GLICNY_2022Q4_SCDBPTASN2!$W$84</definedName>
    <definedName name="SCDBPTASN2_022ENDINGG_21" localSheetId="53">GLICNY_2022Q4_SCDBPTASN2!$X$84</definedName>
    <definedName name="SCDBPTASN2_022ENDINGG_22" localSheetId="53">GLICNY_2022Q4_SCDBPTASN2!$Y$84</definedName>
    <definedName name="SCDBPTASN2_022ENDINGG_23" localSheetId="53">GLICNY_2022Q4_SCDBPTASN2!$Z$84</definedName>
    <definedName name="SCDBPTASN2_022ENDINGG_24" localSheetId="53">GLICNY_2022Q4_SCDBPTASN2!$AA$84</definedName>
    <definedName name="SCDBPTASN2_022ENDINGG_25" localSheetId="53">GLICNY_2022Q4_SCDBPTASN2!$AB$84</definedName>
    <definedName name="SCDBPTASN2_022ENDINGG_26" localSheetId="53">GLICNY_2022Q4_SCDBPTASN2!$AC$84</definedName>
    <definedName name="SCDBPTASN2_022ENDINGG_27" localSheetId="53">GLICNY_2022Q4_SCDBPTASN2!$AD$84</definedName>
    <definedName name="SCDBPTASN2_022ENDINGG_28" localSheetId="53">GLICNY_2022Q4_SCDBPTASN2!$AE$84</definedName>
    <definedName name="SCDBPTASN2_022ENDINGG_29" localSheetId="53">GLICNY_2022Q4_SCDBPTASN2!$AF$84</definedName>
    <definedName name="SCDBPTASN2_022ENDINGG_3" localSheetId="53">GLICNY_2022Q4_SCDBPTASN2!$E$84</definedName>
    <definedName name="SCDBPTASN2_022ENDINGG_30" localSheetId="53">GLICNY_2022Q4_SCDBPTASN2!$AG$84</definedName>
    <definedName name="SCDBPTASN2_022ENDINGG_31" localSheetId="53">GLICNY_2022Q4_SCDBPTASN2!$AH$84</definedName>
    <definedName name="SCDBPTASN2_022ENDINGG_32" localSheetId="53">GLICNY_2022Q4_SCDBPTASN2!$AI$84</definedName>
    <definedName name="SCDBPTASN2_022ENDINGG_4" localSheetId="53">GLICNY_2022Q4_SCDBPTASN2!$F$84</definedName>
    <definedName name="SCDBPTASN2_022ENDINGG_5.01" localSheetId="53">GLICNY_2022Q4_SCDBPTASN2!$G$84</definedName>
    <definedName name="SCDBPTASN2_022ENDINGG_5.02" localSheetId="53">GLICNY_2022Q4_SCDBPTASN2!$H$84</definedName>
    <definedName name="SCDBPTASN2_022ENDINGG_6" localSheetId="53">GLICNY_2022Q4_SCDBPTASN2!$I$84</definedName>
    <definedName name="SCDBPTASN2_022ENDINGG_7" localSheetId="53">GLICNY_2022Q4_SCDBPTASN2!$J$84</definedName>
    <definedName name="SCDBPTASN2_022ENDINGG_8" localSheetId="53">GLICNY_2022Q4_SCDBPTASN2!$K$84</definedName>
    <definedName name="SCDBPTASN2_022ENDINGG_9" localSheetId="53">GLICNY_2022Q4_SCDBPTASN2!$L$84</definedName>
    <definedName name="SCDBPTASN2_0230000000_Range" localSheetId="53">GLICNY_2022Q4_SCDBPTASN2!$B$86:$AI$88</definedName>
    <definedName name="SCDBPTASN2_0239999999_13" localSheetId="53">GLICNY_2022Q4_SCDBPTASN2!$P$89</definedName>
    <definedName name="SCDBPTASN2_0239999999_14" localSheetId="53">GLICNY_2022Q4_SCDBPTASN2!$Q$89</definedName>
    <definedName name="SCDBPTASN2_0239999999_15" localSheetId="53">GLICNY_2022Q4_SCDBPTASN2!$R$89</definedName>
    <definedName name="SCDBPTASN2_0239999999_16" localSheetId="53">GLICNY_2022Q4_SCDBPTASN2!$S$89</definedName>
    <definedName name="SCDBPTASN2_0239999999_17" localSheetId="53">GLICNY_2022Q4_SCDBPTASN2!$T$89</definedName>
    <definedName name="SCDBPTASN2_0239999999_19" localSheetId="53">GLICNY_2022Q4_SCDBPTASN2!$V$89</definedName>
    <definedName name="SCDBPTASN2_0239999999_20" localSheetId="53">GLICNY_2022Q4_SCDBPTASN2!$W$89</definedName>
    <definedName name="SCDBPTASN2_0239999999_21" localSheetId="53">GLICNY_2022Q4_SCDBPTASN2!$X$89</definedName>
    <definedName name="SCDBPTASN2_0239999999_22" localSheetId="53">GLICNY_2022Q4_SCDBPTASN2!$Y$89</definedName>
    <definedName name="SCDBPTASN2_0239999999_23" localSheetId="53">GLICNY_2022Q4_SCDBPTASN2!$Z$89</definedName>
    <definedName name="SCDBPTASN2_0239999999_24" localSheetId="53">GLICNY_2022Q4_SCDBPTASN2!$AA$89</definedName>
    <definedName name="SCDBPTASN2_0239999999_27" localSheetId="53">GLICNY_2022Q4_SCDBPTASN2!$AD$89</definedName>
    <definedName name="SCDBPTASN2_0239999999_28" localSheetId="53">GLICNY_2022Q4_SCDBPTASN2!$AE$89</definedName>
    <definedName name="SCDBPTASN2_0239999999_29" localSheetId="53">GLICNY_2022Q4_SCDBPTASN2!$AF$89</definedName>
    <definedName name="SCDBPTASN2_0239999999_30" localSheetId="53">GLICNY_2022Q4_SCDBPTASN2!$AG$89</definedName>
    <definedName name="SCDBPTASN2_023BEGINNG_1" localSheetId="53">GLICNY_2022Q4_SCDBPTASN2!$C$86</definedName>
    <definedName name="SCDBPTASN2_023BEGINNG_10" localSheetId="53">GLICNY_2022Q4_SCDBPTASN2!$M$86</definedName>
    <definedName name="SCDBPTASN2_023BEGINNG_11" localSheetId="53">GLICNY_2022Q4_SCDBPTASN2!$N$86</definedName>
    <definedName name="SCDBPTASN2_023BEGINNG_12" localSheetId="53">GLICNY_2022Q4_SCDBPTASN2!$O$86</definedName>
    <definedName name="SCDBPTASN2_023BEGINNG_13" localSheetId="53">GLICNY_2022Q4_SCDBPTASN2!$P$86</definedName>
    <definedName name="SCDBPTASN2_023BEGINNG_14" localSheetId="53">GLICNY_2022Q4_SCDBPTASN2!$Q$86</definedName>
    <definedName name="SCDBPTASN2_023BEGINNG_15" localSheetId="53">GLICNY_2022Q4_SCDBPTASN2!$R$86</definedName>
    <definedName name="SCDBPTASN2_023BEGINNG_16" localSheetId="53">GLICNY_2022Q4_SCDBPTASN2!$S$86</definedName>
    <definedName name="SCDBPTASN2_023BEGINNG_17" localSheetId="53">GLICNY_2022Q4_SCDBPTASN2!$T$86</definedName>
    <definedName name="SCDBPTASN2_023BEGINNG_18" localSheetId="53">GLICNY_2022Q4_SCDBPTASN2!$U$86</definedName>
    <definedName name="SCDBPTASN2_023BEGINNG_19" localSheetId="53">GLICNY_2022Q4_SCDBPTASN2!$V$86</definedName>
    <definedName name="SCDBPTASN2_023BEGINNG_2" localSheetId="53">GLICNY_2022Q4_SCDBPTASN2!$D$86</definedName>
    <definedName name="SCDBPTASN2_023BEGINNG_20" localSheetId="53">GLICNY_2022Q4_SCDBPTASN2!$W$86</definedName>
    <definedName name="SCDBPTASN2_023BEGINNG_21" localSheetId="53">GLICNY_2022Q4_SCDBPTASN2!$X$86</definedName>
    <definedName name="SCDBPTASN2_023BEGINNG_22" localSheetId="53">GLICNY_2022Q4_SCDBPTASN2!$Y$86</definedName>
    <definedName name="SCDBPTASN2_023BEGINNG_23" localSheetId="53">GLICNY_2022Q4_SCDBPTASN2!$Z$86</definedName>
    <definedName name="SCDBPTASN2_023BEGINNG_24" localSheetId="53">GLICNY_2022Q4_SCDBPTASN2!$AA$86</definedName>
    <definedName name="SCDBPTASN2_023BEGINNG_25" localSheetId="53">GLICNY_2022Q4_SCDBPTASN2!$AB$86</definedName>
    <definedName name="SCDBPTASN2_023BEGINNG_26" localSheetId="53">GLICNY_2022Q4_SCDBPTASN2!$AC$86</definedName>
    <definedName name="SCDBPTASN2_023BEGINNG_27" localSheetId="53">GLICNY_2022Q4_SCDBPTASN2!$AD$86</definedName>
    <definedName name="SCDBPTASN2_023BEGINNG_28" localSheetId="53">GLICNY_2022Q4_SCDBPTASN2!$AE$86</definedName>
    <definedName name="SCDBPTASN2_023BEGINNG_29" localSheetId="53">GLICNY_2022Q4_SCDBPTASN2!$AF$86</definedName>
    <definedName name="SCDBPTASN2_023BEGINNG_3" localSheetId="53">GLICNY_2022Q4_SCDBPTASN2!$E$86</definedName>
    <definedName name="SCDBPTASN2_023BEGINNG_30" localSheetId="53">GLICNY_2022Q4_SCDBPTASN2!$AG$86</definedName>
    <definedName name="SCDBPTASN2_023BEGINNG_31" localSheetId="53">GLICNY_2022Q4_SCDBPTASN2!$AH$86</definedName>
    <definedName name="SCDBPTASN2_023BEGINNG_32" localSheetId="53">GLICNY_2022Q4_SCDBPTASN2!$AI$86</definedName>
    <definedName name="SCDBPTASN2_023BEGINNG_4" localSheetId="53">GLICNY_2022Q4_SCDBPTASN2!$F$86</definedName>
    <definedName name="SCDBPTASN2_023BEGINNG_5.01" localSheetId="53">GLICNY_2022Q4_SCDBPTASN2!$G$86</definedName>
    <definedName name="SCDBPTASN2_023BEGINNG_5.02" localSheetId="53">GLICNY_2022Q4_SCDBPTASN2!$H$86</definedName>
    <definedName name="SCDBPTASN2_023BEGINNG_6" localSheetId="53">GLICNY_2022Q4_SCDBPTASN2!$I$86</definedName>
    <definedName name="SCDBPTASN2_023BEGINNG_7" localSheetId="53">GLICNY_2022Q4_SCDBPTASN2!$J$86</definedName>
    <definedName name="SCDBPTASN2_023BEGINNG_8" localSheetId="53">GLICNY_2022Q4_SCDBPTASN2!$K$86</definedName>
    <definedName name="SCDBPTASN2_023BEGINNG_9" localSheetId="53">GLICNY_2022Q4_SCDBPTASN2!$L$86</definedName>
    <definedName name="SCDBPTASN2_023ENDINGG_10" localSheetId="53">GLICNY_2022Q4_SCDBPTASN2!$M$88</definedName>
    <definedName name="SCDBPTASN2_023ENDINGG_11" localSheetId="53">GLICNY_2022Q4_SCDBPTASN2!$N$88</definedName>
    <definedName name="SCDBPTASN2_023ENDINGG_12" localSheetId="53">GLICNY_2022Q4_SCDBPTASN2!$O$88</definedName>
    <definedName name="SCDBPTASN2_023ENDINGG_13" localSheetId="53">GLICNY_2022Q4_SCDBPTASN2!$P$88</definedName>
    <definedName name="SCDBPTASN2_023ENDINGG_14" localSheetId="53">GLICNY_2022Q4_SCDBPTASN2!$Q$88</definedName>
    <definedName name="SCDBPTASN2_023ENDINGG_15" localSheetId="53">GLICNY_2022Q4_SCDBPTASN2!$R$88</definedName>
    <definedName name="SCDBPTASN2_023ENDINGG_16" localSheetId="53">GLICNY_2022Q4_SCDBPTASN2!$S$88</definedName>
    <definedName name="SCDBPTASN2_023ENDINGG_17" localSheetId="53">GLICNY_2022Q4_SCDBPTASN2!$T$88</definedName>
    <definedName name="SCDBPTASN2_023ENDINGG_18" localSheetId="53">GLICNY_2022Q4_SCDBPTASN2!$U$88</definedName>
    <definedName name="SCDBPTASN2_023ENDINGG_19" localSheetId="53">GLICNY_2022Q4_SCDBPTASN2!$V$88</definedName>
    <definedName name="SCDBPTASN2_023ENDINGG_2" localSheetId="53">GLICNY_2022Q4_SCDBPTASN2!$D$88</definedName>
    <definedName name="SCDBPTASN2_023ENDINGG_20" localSheetId="53">GLICNY_2022Q4_SCDBPTASN2!$W$88</definedName>
    <definedName name="SCDBPTASN2_023ENDINGG_21" localSheetId="53">GLICNY_2022Q4_SCDBPTASN2!$X$88</definedName>
    <definedName name="SCDBPTASN2_023ENDINGG_22" localSheetId="53">GLICNY_2022Q4_SCDBPTASN2!$Y$88</definedName>
    <definedName name="SCDBPTASN2_023ENDINGG_23" localSheetId="53">GLICNY_2022Q4_SCDBPTASN2!$Z$88</definedName>
    <definedName name="SCDBPTASN2_023ENDINGG_24" localSheetId="53">GLICNY_2022Q4_SCDBPTASN2!$AA$88</definedName>
    <definedName name="SCDBPTASN2_023ENDINGG_25" localSheetId="53">GLICNY_2022Q4_SCDBPTASN2!$AB$88</definedName>
    <definedName name="SCDBPTASN2_023ENDINGG_26" localSheetId="53">GLICNY_2022Q4_SCDBPTASN2!$AC$88</definedName>
    <definedName name="SCDBPTASN2_023ENDINGG_27" localSheetId="53">GLICNY_2022Q4_SCDBPTASN2!$AD$88</definedName>
    <definedName name="SCDBPTASN2_023ENDINGG_28" localSheetId="53">GLICNY_2022Q4_SCDBPTASN2!$AE$88</definedName>
    <definedName name="SCDBPTASN2_023ENDINGG_29" localSheetId="53">GLICNY_2022Q4_SCDBPTASN2!$AF$88</definedName>
    <definedName name="SCDBPTASN2_023ENDINGG_3" localSheetId="53">GLICNY_2022Q4_SCDBPTASN2!$E$88</definedName>
    <definedName name="SCDBPTASN2_023ENDINGG_30" localSheetId="53">GLICNY_2022Q4_SCDBPTASN2!$AG$88</definedName>
    <definedName name="SCDBPTASN2_023ENDINGG_31" localSheetId="53">GLICNY_2022Q4_SCDBPTASN2!$AH$88</definedName>
    <definedName name="SCDBPTASN2_023ENDINGG_32" localSheetId="53">GLICNY_2022Q4_SCDBPTASN2!$AI$88</definedName>
    <definedName name="SCDBPTASN2_023ENDINGG_4" localSheetId="53">GLICNY_2022Q4_SCDBPTASN2!$F$88</definedName>
    <definedName name="SCDBPTASN2_023ENDINGG_5.01" localSheetId="53">GLICNY_2022Q4_SCDBPTASN2!$G$88</definedName>
    <definedName name="SCDBPTASN2_023ENDINGG_5.02" localSheetId="53">GLICNY_2022Q4_SCDBPTASN2!$H$88</definedName>
    <definedName name="SCDBPTASN2_023ENDINGG_6" localSheetId="53">GLICNY_2022Q4_SCDBPTASN2!$I$88</definedName>
    <definedName name="SCDBPTASN2_023ENDINGG_7" localSheetId="53">GLICNY_2022Q4_SCDBPTASN2!$J$88</definedName>
    <definedName name="SCDBPTASN2_023ENDINGG_8" localSheetId="53">GLICNY_2022Q4_SCDBPTASN2!$K$88</definedName>
    <definedName name="SCDBPTASN2_023ENDINGG_9" localSheetId="53">GLICNY_2022Q4_SCDBPTASN2!$L$88</definedName>
    <definedName name="SCDBPTASN2_0240000000_Range" localSheetId="53">GLICNY_2022Q4_SCDBPTASN2!$B$90:$AI$92</definedName>
    <definedName name="SCDBPTASN2_0249999999_13" localSheetId="53">GLICNY_2022Q4_SCDBPTASN2!$P$93</definedName>
    <definedName name="SCDBPTASN2_0249999999_14" localSheetId="53">GLICNY_2022Q4_SCDBPTASN2!$Q$93</definedName>
    <definedName name="SCDBPTASN2_0249999999_15" localSheetId="53">GLICNY_2022Q4_SCDBPTASN2!$R$93</definedName>
    <definedName name="SCDBPTASN2_0249999999_16" localSheetId="53">GLICNY_2022Q4_SCDBPTASN2!$S$93</definedName>
    <definedName name="SCDBPTASN2_0249999999_17" localSheetId="53">GLICNY_2022Q4_SCDBPTASN2!$T$93</definedName>
    <definedName name="SCDBPTASN2_0249999999_19" localSheetId="53">GLICNY_2022Q4_SCDBPTASN2!$V$93</definedName>
    <definedName name="SCDBPTASN2_0249999999_20" localSheetId="53">GLICNY_2022Q4_SCDBPTASN2!$W$93</definedName>
    <definedName name="SCDBPTASN2_0249999999_21" localSheetId="53">GLICNY_2022Q4_SCDBPTASN2!$X$93</definedName>
    <definedName name="SCDBPTASN2_0249999999_22" localSheetId="53">GLICNY_2022Q4_SCDBPTASN2!$Y$93</definedName>
    <definedName name="SCDBPTASN2_0249999999_23" localSheetId="53">GLICNY_2022Q4_SCDBPTASN2!$Z$93</definedName>
    <definedName name="SCDBPTASN2_0249999999_24" localSheetId="53">GLICNY_2022Q4_SCDBPTASN2!$AA$93</definedName>
    <definedName name="SCDBPTASN2_0249999999_27" localSheetId="53">GLICNY_2022Q4_SCDBPTASN2!$AD$93</definedName>
    <definedName name="SCDBPTASN2_0249999999_28" localSheetId="53">GLICNY_2022Q4_SCDBPTASN2!$AE$93</definedName>
    <definedName name="SCDBPTASN2_0249999999_29" localSheetId="53">GLICNY_2022Q4_SCDBPTASN2!$AF$93</definedName>
    <definedName name="SCDBPTASN2_0249999999_30" localSheetId="53">GLICNY_2022Q4_SCDBPTASN2!$AG$93</definedName>
    <definedName name="SCDBPTASN2_024BEGINNG_1" localSheetId="53">GLICNY_2022Q4_SCDBPTASN2!$C$90</definedName>
    <definedName name="SCDBPTASN2_024BEGINNG_10" localSheetId="53">GLICNY_2022Q4_SCDBPTASN2!$M$90</definedName>
    <definedName name="SCDBPTASN2_024BEGINNG_11" localSheetId="53">GLICNY_2022Q4_SCDBPTASN2!$N$90</definedName>
    <definedName name="SCDBPTASN2_024BEGINNG_12" localSheetId="53">GLICNY_2022Q4_SCDBPTASN2!$O$90</definedName>
    <definedName name="SCDBPTASN2_024BEGINNG_13" localSheetId="53">GLICNY_2022Q4_SCDBPTASN2!$P$90</definedName>
    <definedName name="SCDBPTASN2_024BEGINNG_14" localSheetId="53">GLICNY_2022Q4_SCDBPTASN2!$Q$90</definedName>
    <definedName name="SCDBPTASN2_024BEGINNG_15" localSheetId="53">GLICNY_2022Q4_SCDBPTASN2!$R$90</definedName>
    <definedName name="SCDBPTASN2_024BEGINNG_16" localSheetId="53">GLICNY_2022Q4_SCDBPTASN2!$S$90</definedName>
    <definedName name="SCDBPTASN2_024BEGINNG_17" localSheetId="53">GLICNY_2022Q4_SCDBPTASN2!$T$90</definedName>
    <definedName name="SCDBPTASN2_024BEGINNG_18" localSheetId="53">GLICNY_2022Q4_SCDBPTASN2!$U$90</definedName>
    <definedName name="SCDBPTASN2_024BEGINNG_19" localSheetId="53">GLICNY_2022Q4_SCDBPTASN2!$V$90</definedName>
    <definedName name="SCDBPTASN2_024BEGINNG_2" localSheetId="53">GLICNY_2022Q4_SCDBPTASN2!$D$90</definedName>
    <definedName name="SCDBPTASN2_024BEGINNG_20" localSheetId="53">GLICNY_2022Q4_SCDBPTASN2!$W$90</definedName>
    <definedName name="SCDBPTASN2_024BEGINNG_21" localSheetId="53">GLICNY_2022Q4_SCDBPTASN2!$X$90</definedName>
    <definedName name="SCDBPTASN2_024BEGINNG_22" localSheetId="53">GLICNY_2022Q4_SCDBPTASN2!$Y$90</definedName>
    <definedName name="SCDBPTASN2_024BEGINNG_23" localSheetId="53">GLICNY_2022Q4_SCDBPTASN2!$Z$90</definedName>
    <definedName name="SCDBPTASN2_024BEGINNG_24" localSheetId="53">GLICNY_2022Q4_SCDBPTASN2!$AA$90</definedName>
    <definedName name="SCDBPTASN2_024BEGINNG_25" localSheetId="53">GLICNY_2022Q4_SCDBPTASN2!$AB$90</definedName>
    <definedName name="SCDBPTASN2_024BEGINNG_26" localSheetId="53">GLICNY_2022Q4_SCDBPTASN2!$AC$90</definedName>
    <definedName name="SCDBPTASN2_024BEGINNG_27" localSheetId="53">GLICNY_2022Q4_SCDBPTASN2!$AD$90</definedName>
    <definedName name="SCDBPTASN2_024BEGINNG_28" localSheetId="53">GLICNY_2022Q4_SCDBPTASN2!$AE$90</definedName>
    <definedName name="SCDBPTASN2_024BEGINNG_29" localSheetId="53">GLICNY_2022Q4_SCDBPTASN2!$AF$90</definedName>
    <definedName name="SCDBPTASN2_024BEGINNG_3" localSheetId="53">GLICNY_2022Q4_SCDBPTASN2!$E$90</definedName>
    <definedName name="SCDBPTASN2_024BEGINNG_30" localSheetId="53">GLICNY_2022Q4_SCDBPTASN2!$AG$90</definedName>
    <definedName name="SCDBPTASN2_024BEGINNG_31" localSheetId="53">GLICNY_2022Q4_SCDBPTASN2!$AH$90</definedName>
    <definedName name="SCDBPTASN2_024BEGINNG_32" localSheetId="53">GLICNY_2022Q4_SCDBPTASN2!$AI$90</definedName>
    <definedName name="SCDBPTASN2_024BEGINNG_4" localSheetId="53">GLICNY_2022Q4_SCDBPTASN2!$F$90</definedName>
    <definedName name="SCDBPTASN2_024BEGINNG_5.01" localSheetId="53">GLICNY_2022Q4_SCDBPTASN2!$G$90</definedName>
    <definedName name="SCDBPTASN2_024BEGINNG_5.02" localSheetId="53">GLICNY_2022Q4_SCDBPTASN2!$H$90</definedName>
    <definedName name="SCDBPTASN2_024BEGINNG_6" localSheetId="53">GLICNY_2022Q4_SCDBPTASN2!$I$90</definedName>
    <definedName name="SCDBPTASN2_024BEGINNG_7" localSheetId="53">GLICNY_2022Q4_SCDBPTASN2!$J$90</definedName>
    <definedName name="SCDBPTASN2_024BEGINNG_8" localSheetId="53">GLICNY_2022Q4_SCDBPTASN2!$K$90</definedName>
    <definedName name="SCDBPTASN2_024BEGINNG_9" localSheetId="53">GLICNY_2022Q4_SCDBPTASN2!$L$90</definedName>
    <definedName name="SCDBPTASN2_024ENDINGG_10" localSheetId="53">GLICNY_2022Q4_SCDBPTASN2!$M$92</definedName>
    <definedName name="SCDBPTASN2_024ENDINGG_11" localSheetId="53">GLICNY_2022Q4_SCDBPTASN2!$N$92</definedName>
    <definedName name="SCDBPTASN2_024ENDINGG_12" localSheetId="53">GLICNY_2022Q4_SCDBPTASN2!$O$92</definedName>
    <definedName name="SCDBPTASN2_024ENDINGG_13" localSheetId="53">GLICNY_2022Q4_SCDBPTASN2!$P$92</definedName>
    <definedName name="SCDBPTASN2_024ENDINGG_14" localSheetId="53">GLICNY_2022Q4_SCDBPTASN2!$Q$92</definedName>
    <definedName name="SCDBPTASN2_024ENDINGG_15" localSheetId="53">GLICNY_2022Q4_SCDBPTASN2!$R$92</definedName>
    <definedName name="SCDBPTASN2_024ENDINGG_16" localSheetId="53">GLICNY_2022Q4_SCDBPTASN2!$S$92</definedName>
    <definedName name="SCDBPTASN2_024ENDINGG_17" localSheetId="53">GLICNY_2022Q4_SCDBPTASN2!$T$92</definedName>
    <definedName name="SCDBPTASN2_024ENDINGG_18" localSheetId="53">GLICNY_2022Q4_SCDBPTASN2!$U$92</definedName>
    <definedName name="SCDBPTASN2_024ENDINGG_19" localSheetId="53">GLICNY_2022Q4_SCDBPTASN2!$V$92</definedName>
    <definedName name="SCDBPTASN2_024ENDINGG_2" localSheetId="53">GLICNY_2022Q4_SCDBPTASN2!$D$92</definedName>
    <definedName name="SCDBPTASN2_024ENDINGG_20" localSheetId="53">GLICNY_2022Q4_SCDBPTASN2!$W$92</definedName>
    <definedName name="SCDBPTASN2_024ENDINGG_21" localSheetId="53">GLICNY_2022Q4_SCDBPTASN2!$X$92</definedName>
    <definedName name="SCDBPTASN2_024ENDINGG_22" localSheetId="53">GLICNY_2022Q4_SCDBPTASN2!$Y$92</definedName>
    <definedName name="SCDBPTASN2_024ENDINGG_23" localSheetId="53">GLICNY_2022Q4_SCDBPTASN2!$Z$92</definedName>
    <definedName name="SCDBPTASN2_024ENDINGG_24" localSheetId="53">GLICNY_2022Q4_SCDBPTASN2!$AA$92</definedName>
    <definedName name="SCDBPTASN2_024ENDINGG_25" localSheetId="53">GLICNY_2022Q4_SCDBPTASN2!$AB$92</definedName>
    <definedName name="SCDBPTASN2_024ENDINGG_26" localSheetId="53">GLICNY_2022Q4_SCDBPTASN2!$AC$92</definedName>
    <definedName name="SCDBPTASN2_024ENDINGG_27" localSheetId="53">GLICNY_2022Q4_SCDBPTASN2!$AD$92</definedName>
    <definedName name="SCDBPTASN2_024ENDINGG_28" localSheetId="53">GLICNY_2022Q4_SCDBPTASN2!$AE$92</definedName>
    <definedName name="SCDBPTASN2_024ENDINGG_29" localSheetId="53">GLICNY_2022Q4_SCDBPTASN2!$AF$92</definedName>
    <definedName name="SCDBPTASN2_024ENDINGG_3" localSheetId="53">GLICNY_2022Q4_SCDBPTASN2!$E$92</definedName>
    <definedName name="SCDBPTASN2_024ENDINGG_30" localSheetId="53">GLICNY_2022Q4_SCDBPTASN2!$AG$92</definedName>
    <definedName name="SCDBPTASN2_024ENDINGG_31" localSheetId="53">GLICNY_2022Q4_SCDBPTASN2!$AH$92</definedName>
    <definedName name="SCDBPTASN2_024ENDINGG_32" localSheetId="53">GLICNY_2022Q4_SCDBPTASN2!$AI$92</definedName>
    <definedName name="SCDBPTASN2_024ENDINGG_4" localSheetId="53">GLICNY_2022Q4_SCDBPTASN2!$F$92</definedName>
    <definedName name="SCDBPTASN2_024ENDINGG_5.01" localSheetId="53">GLICNY_2022Q4_SCDBPTASN2!$G$92</definedName>
    <definedName name="SCDBPTASN2_024ENDINGG_5.02" localSheetId="53">GLICNY_2022Q4_SCDBPTASN2!$H$92</definedName>
    <definedName name="SCDBPTASN2_024ENDINGG_6" localSheetId="53">GLICNY_2022Q4_SCDBPTASN2!$I$92</definedName>
    <definedName name="SCDBPTASN2_024ENDINGG_7" localSheetId="53">GLICNY_2022Q4_SCDBPTASN2!$J$92</definedName>
    <definedName name="SCDBPTASN2_024ENDINGG_8" localSheetId="53">GLICNY_2022Q4_SCDBPTASN2!$K$92</definedName>
    <definedName name="SCDBPTASN2_024ENDINGG_9" localSheetId="53">GLICNY_2022Q4_SCDBPTASN2!$L$92</definedName>
    <definedName name="SCDBPTASN2_0250000000_Range" localSheetId="53">GLICNY_2022Q4_SCDBPTASN2!$B$94:$AI$96</definedName>
    <definedName name="SCDBPTASN2_0259999999_13" localSheetId="53">GLICNY_2022Q4_SCDBPTASN2!$P$97</definedName>
    <definedName name="SCDBPTASN2_0259999999_14" localSheetId="53">GLICNY_2022Q4_SCDBPTASN2!$Q$97</definedName>
    <definedName name="SCDBPTASN2_0259999999_15" localSheetId="53">GLICNY_2022Q4_SCDBPTASN2!$R$97</definedName>
    <definedName name="SCDBPTASN2_0259999999_16" localSheetId="53">GLICNY_2022Q4_SCDBPTASN2!$S$97</definedName>
    <definedName name="SCDBPTASN2_0259999999_17" localSheetId="53">GLICNY_2022Q4_SCDBPTASN2!$T$97</definedName>
    <definedName name="SCDBPTASN2_0259999999_19" localSheetId="53">GLICNY_2022Q4_SCDBPTASN2!$V$97</definedName>
    <definedName name="SCDBPTASN2_0259999999_20" localSheetId="53">GLICNY_2022Q4_SCDBPTASN2!$W$97</definedName>
    <definedName name="SCDBPTASN2_0259999999_21" localSheetId="53">GLICNY_2022Q4_SCDBPTASN2!$X$97</definedName>
    <definedName name="SCDBPTASN2_0259999999_22" localSheetId="53">GLICNY_2022Q4_SCDBPTASN2!$Y$97</definedName>
    <definedName name="SCDBPTASN2_0259999999_23" localSheetId="53">GLICNY_2022Q4_SCDBPTASN2!$Z$97</definedName>
    <definedName name="SCDBPTASN2_0259999999_24" localSheetId="53">GLICNY_2022Q4_SCDBPTASN2!$AA$97</definedName>
    <definedName name="SCDBPTASN2_0259999999_27" localSheetId="53">GLICNY_2022Q4_SCDBPTASN2!$AD$97</definedName>
    <definedName name="SCDBPTASN2_0259999999_28" localSheetId="53">GLICNY_2022Q4_SCDBPTASN2!$AE$97</definedName>
    <definedName name="SCDBPTASN2_0259999999_29" localSheetId="53">GLICNY_2022Q4_SCDBPTASN2!$AF$97</definedName>
    <definedName name="SCDBPTASN2_0259999999_30" localSheetId="53">GLICNY_2022Q4_SCDBPTASN2!$AG$97</definedName>
    <definedName name="SCDBPTASN2_025BEGINNG_1" localSheetId="53">GLICNY_2022Q4_SCDBPTASN2!$C$94</definedName>
    <definedName name="SCDBPTASN2_025BEGINNG_10" localSheetId="53">GLICNY_2022Q4_SCDBPTASN2!$M$94</definedName>
    <definedName name="SCDBPTASN2_025BEGINNG_11" localSheetId="53">GLICNY_2022Q4_SCDBPTASN2!$N$94</definedName>
    <definedName name="SCDBPTASN2_025BEGINNG_12" localSheetId="53">GLICNY_2022Q4_SCDBPTASN2!$O$94</definedName>
    <definedName name="SCDBPTASN2_025BEGINNG_13" localSheetId="53">GLICNY_2022Q4_SCDBPTASN2!$P$94</definedName>
    <definedName name="SCDBPTASN2_025BEGINNG_14" localSheetId="53">GLICNY_2022Q4_SCDBPTASN2!$Q$94</definedName>
    <definedName name="SCDBPTASN2_025BEGINNG_15" localSheetId="53">GLICNY_2022Q4_SCDBPTASN2!$R$94</definedName>
    <definedName name="SCDBPTASN2_025BEGINNG_16" localSheetId="53">GLICNY_2022Q4_SCDBPTASN2!$S$94</definedName>
    <definedName name="SCDBPTASN2_025BEGINNG_17" localSheetId="53">GLICNY_2022Q4_SCDBPTASN2!$T$94</definedName>
    <definedName name="SCDBPTASN2_025BEGINNG_18" localSheetId="53">GLICNY_2022Q4_SCDBPTASN2!$U$94</definedName>
    <definedName name="SCDBPTASN2_025BEGINNG_19" localSheetId="53">GLICNY_2022Q4_SCDBPTASN2!$V$94</definedName>
    <definedName name="SCDBPTASN2_025BEGINNG_2" localSheetId="53">GLICNY_2022Q4_SCDBPTASN2!$D$94</definedName>
    <definedName name="SCDBPTASN2_025BEGINNG_20" localSheetId="53">GLICNY_2022Q4_SCDBPTASN2!$W$94</definedName>
    <definedName name="SCDBPTASN2_025BEGINNG_21" localSheetId="53">GLICNY_2022Q4_SCDBPTASN2!$X$94</definedName>
    <definedName name="SCDBPTASN2_025BEGINNG_22" localSheetId="53">GLICNY_2022Q4_SCDBPTASN2!$Y$94</definedName>
    <definedName name="SCDBPTASN2_025BEGINNG_23" localSheetId="53">GLICNY_2022Q4_SCDBPTASN2!$Z$94</definedName>
    <definedName name="SCDBPTASN2_025BEGINNG_24" localSheetId="53">GLICNY_2022Q4_SCDBPTASN2!$AA$94</definedName>
    <definedName name="SCDBPTASN2_025BEGINNG_25" localSheetId="53">GLICNY_2022Q4_SCDBPTASN2!$AB$94</definedName>
    <definedName name="SCDBPTASN2_025BEGINNG_26" localSheetId="53">GLICNY_2022Q4_SCDBPTASN2!$AC$94</definedName>
    <definedName name="SCDBPTASN2_025BEGINNG_27" localSheetId="53">GLICNY_2022Q4_SCDBPTASN2!$AD$94</definedName>
    <definedName name="SCDBPTASN2_025BEGINNG_28" localSheetId="53">GLICNY_2022Q4_SCDBPTASN2!$AE$94</definedName>
    <definedName name="SCDBPTASN2_025BEGINNG_29" localSheetId="53">GLICNY_2022Q4_SCDBPTASN2!$AF$94</definedName>
    <definedName name="SCDBPTASN2_025BEGINNG_3" localSheetId="53">GLICNY_2022Q4_SCDBPTASN2!$E$94</definedName>
    <definedName name="SCDBPTASN2_025BEGINNG_30" localSheetId="53">GLICNY_2022Q4_SCDBPTASN2!$AG$94</definedName>
    <definedName name="SCDBPTASN2_025BEGINNG_31" localSheetId="53">GLICNY_2022Q4_SCDBPTASN2!$AH$94</definedName>
    <definedName name="SCDBPTASN2_025BEGINNG_32" localSheetId="53">GLICNY_2022Q4_SCDBPTASN2!$AI$94</definedName>
    <definedName name="SCDBPTASN2_025BEGINNG_4" localSheetId="53">GLICNY_2022Q4_SCDBPTASN2!$F$94</definedName>
    <definedName name="SCDBPTASN2_025BEGINNG_5.01" localSheetId="53">GLICNY_2022Q4_SCDBPTASN2!$G$94</definedName>
    <definedName name="SCDBPTASN2_025BEGINNG_5.02" localSheetId="53">GLICNY_2022Q4_SCDBPTASN2!$H$94</definedName>
    <definedName name="SCDBPTASN2_025BEGINNG_6" localSheetId="53">GLICNY_2022Q4_SCDBPTASN2!$I$94</definedName>
    <definedName name="SCDBPTASN2_025BEGINNG_7" localSheetId="53">GLICNY_2022Q4_SCDBPTASN2!$J$94</definedName>
    <definedName name="SCDBPTASN2_025BEGINNG_8" localSheetId="53">GLICNY_2022Q4_SCDBPTASN2!$K$94</definedName>
    <definedName name="SCDBPTASN2_025BEGINNG_9" localSheetId="53">GLICNY_2022Q4_SCDBPTASN2!$L$94</definedName>
    <definedName name="SCDBPTASN2_025ENDINGG_10" localSheetId="53">GLICNY_2022Q4_SCDBPTASN2!$M$96</definedName>
    <definedName name="SCDBPTASN2_025ENDINGG_11" localSheetId="53">GLICNY_2022Q4_SCDBPTASN2!$N$96</definedName>
    <definedName name="SCDBPTASN2_025ENDINGG_12" localSheetId="53">GLICNY_2022Q4_SCDBPTASN2!$O$96</definedName>
    <definedName name="SCDBPTASN2_025ENDINGG_13" localSheetId="53">GLICNY_2022Q4_SCDBPTASN2!$P$96</definedName>
    <definedName name="SCDBPTASN2_025ENDINGG_14" localSheetId="53">GLICNY_2022Q4_SCDBPTASN2!$Q$96</definedName>
    <definedName name="SCDBPTASN2_025ENDINGG_15" localSheetId="53">GLICNY_2022Q4_SCDBPTASN2!$R$96</definedName>
    <definedName name="SCDBPTASN2_025ENDINGG_16" localSheetId="53">GLICNY_2022Q4_SCDBPTASN2!$S$96</definedName>
    <definedName name="SCDBPTASN2_025ENDINGG_17" localSheetId="53">GLICNY_2022Q4_SCDBPTASN2!$T$96</definedName>
    <definedName name="SCDBPTASN2_025ENDINGG_18" localSheetId="53">GLICNY_2022Q4_SCDBPTASN2!$U$96</definedName>
    <definedName name="SCDBPTASN2_025ENDINGG_19" localSheetId="53">GLICNY_2022Q4_SCDBPTASN2!$V$96</definedName>
    <definedName name="SCDBPTASN2_025ENDINGG_2" localSheetId="53">GLICNY_2022Q4_SCDBPTASN2!$D$96</definedName>
    <definedName name="SCDBPTASN2_025ENDINGG_20" localSheetId="53">GLICNY_2022Q4_SCDBPTASN2!$W$96</definedName>
    <definedName name="SCDBPTASN2_025ENDINGG_21" localSheetId="53">GLICNY_2022Q4_SCDBPTASN2!$X$96</definedName>
    <definedName name="SCDBPTASN2_025ENDINGG_22" localSheetId="53">GLICNY_2022Q4_SCDBPTASN2!$Y$96</definedName>
    <definedName name="SCDBPTASN2_025ENDINGG_23" localSheetId="53">GLICNY_2022Q4_SCDBPTASN2!$Z$96</definedName>
    <definedName name="SCDBPTASN2_025ENDINGG_24" localSheetId="53">GLICNY_2022Q4_SCDBPTASN2!$AA$96</definedName>
    <definedName name="SCDBPTASN2_025ENDINGG_25" localSheetId="53">GLICNY_2022Q4_SCDBPTASN2!$AB$96</definedName>
    <definedName name="SCDBPTASN2_025ENDINGG_26" localSheetId="53">GLICNY_2022Q4_SCDBPTASN2!$AC$96</definedName>
    <definedName name="SCDBPTASN2_025ENDINGG_27" localSheetId="53">GLICNY_2022Q4_SCDBPTASN2!$AD$96</definedName>
    <definedName name="SCDBPTASN2_025ENDINGG_28" localSheetId="53">GLICNY_2022Q4_SCDBPTASN2!$AE$96</definedName>
    <definedName name="SCDBPTASN2_025ENDINGG_29" localSheetId="53">GLICNY_2022Q4_SCDBPTASN2!$AF$96</definedName>
    <definedName name="SCDBPTASN2_025ENDINGG_3" localSheetId="53">GLICNY_2022Q4_SCDBPTASN2!$E$96</definedName>
    <definedName name="SCDBPTASN2_025ENDINGG_30" localSheetId="53">GLICNY_2022Q4_SCDBPTASN2!$AG$96</definedName>
    <definedName name="SCDBPTASN2_025ENDINGG_31" localSheetId="53">GLICNY_2022Q4_SCDBPTASN2!$AH$96</definedName>
    <definedName name="SCDBPTASN2_025ENDINGG_32" localSheetId="53">GLICNY_2022Q4_SCDBPTASN2!$AI$96</definedName>
    <definedName name="SCDBPTASN2_025ENDINGG_4" localSheetId="53">GLICNY_2022Q4_SCDBPTASN2!$F$96</definedName>
    <definedName name="SCDBPTASN2_025ENDINGG_5.01" localSheetId="53">GLICNY_2022Q4_SCDBPTASN2!$G$96</definedName>
    <definedName name="SCDBPTASN2_025ENDINGG_5.02" localSheetId="53">GLICNY_2022Q4_SCDBPTASN2!$H$96</definedName>
    <definedName name="SCDBPTASN2_025ENDINGG_6" localSheetId="53">GLICNY_2022Q4_SCDBPTASN2!$I$96</definedName>
    <definedName name="SCDBPTASN2_025ENDINGG_7" localSheetId="53">GLICNY_2022Q4_SCDBPTASN2!$J$96</definedName>
    <definedName name="SCDBPTASN2_025ENDINGG_8" localSheetId="53">GLICNY_2022Q4_SCDBPTASN2!$K$96</definedName>
    <definedName name="SCDBPTASN2_025ENDINGG_9" localSheetId="53">GLICNY_2022Q4_SCDBPTASN2!$L$96</definedName>
    <definedName name="SCDBPTASN2_0260000000_Range" localSheetId="53">GLICNY_2022Q4_SCDBPTASN2!$B$98:$AI$100</definedName>
    <definedName name="SCDBPTASN2_0269999999_13" localSheetId="53">GLICNY_2022Q4_SCDBPTASN2!$P$101</definedName>
    <definedName name="SCDBPTASN2_0269999999_14" localSheetId="53">GLICNY_2022Q4_SCDBPTASN2!$Q$101</definedName>
    <definedName name="SCDBPTASN2_0269999999_15" localSheetId="53">GLICNY_2022Q4_SCDBPTASN2!$R$101</definedName>
    <definedName name="SCDBPTASN2_0269999999_16" localSheetId="53">GLICNY_2022Q4_SCDBPTASN2!$S$101</definedName>
    <definedName name="SCDBPTASN2_0269999999_17" localSheetId="53">GLICNY_2022Q4_SCDBPTASN2!$T$101</definedName>
    <definedName name="SCDBPTASN2_0269999999_19" localSheetId="53">GLICNY_2022Q4_SCDBPTASN2!$V$101</definedName>
    <definedName name="SCDBPTASN2_0269999999_20" localSheetId="53">GLICNY_2022Q4_SCDBPTASN2!$W$101</definedName>
    <definedName name="SCDBPTASN2_0269999999_21" localSheetId="53">GLICNY_2022Q4_SCDBPTASN2!$X$101</definedName>
    <definedName name="SCDBPTASN2_0269999999_22" localSheetId="53">GLICNY_2022Q4_SCDBPTASN2!$Y$101</definedName>
    <definedName name="SCDBPTASN2_0269999999_23" localSheetId="53">GLICNY_2022Q4_SCDBPTASN2!$Z$101</definedName>
    <definedName name="SCDBPTASN2_0269999999_24" localSheetId="53">GLICNY_2022Q4_SCDBPTASN2!$AA$101</definedName>
    <definedName name="SCDBPTASN2_0269999999_27" localSheetId="53">GLICNY_2022Q4_SCDBPTASN2!$AD$101</definedName>
    <definedName name="SCDBPTASN2_0269999999_28" localSheetId="53">GLICNY_2022Q4_SCDBPTASN2!$AE$101</definedName>
    <definedName name="SCDBPTASN2_0269999999_29" localSheetId="53">GLICNY_2022Q4_SCDBPTASN2!$AF$101</definedName>
    <definedName name="SCDBPTASN2_0269999999_30" localSheetId="53">GLICNY_2022Q4_SCDBPTASN2!$AG$101</definedName>
    <definedName name="SCDBPTASN2_026BEGINNG_1" localSheetId="53">GLICNY_2022Q4_SCDBPTASN2!$C$98</definedName>
    <definedName name="SCDBPTASN2_026BEGINNG_10" localSheetId="53">GLICNY_2022Q4_SCDBPTASN2!$M$98</definedName>
    <definedName name="SCDBPTASN2_026BEGINNG_11" localSheetId="53">GLICNY_2022Q4_SCDBPTASN2!$N$98</definedName>
    <definedName name="SCDBPTASN2_026BEGINNG_12" localSheetId="53">GLICNY_2022Q4_SCDBPTASN2!$O$98</definedName>
    <definedName name="SCDBPTASN2_026BEGINNG_13" localSheetId="53">GLICNY_2022Q4_SCDBPTASN2!$P$98</definedName>
    <definedName name="SCDBPTASN2_026BEGINNG_14" localSheetId="53">GLICNY_2022Q4_SCDBPTASN2!$Q$98</definedName>
    <definedName name="SCDBPTASN2_026BEGINNG_15" localSheetId="53">GLICNY_2022Q4_SCDBPTASN2!$R$98</definedName>
    <definedName name="SCDBPTASN2_026BEGINNG_16" localSheetId="53">GLICNY_2022Q4_SCDBPTASN2!$S$98</definedName>
    <definedName name="SCDBPTASN2_026BEGINNG_17" localSheetId="53">GLICNY_2022Q4_SCDBPTASN2!$T$98</definedName>
    <definedName name="SCDBPTASN2_026BEGINNG_18" localSheetId="53">GLICNY_2022Q4_SCDBPTASN2!$U$98</definedName>
    <definedName name="SCDBPTASN2_026BEGINNG_19" localSheetId="53">GLICNY_2022Q4_SCDBPTASN2!$V$98</definedName>
    <definedName name="SCDBPTASN2_026BEGINNG_2" localSheetId="53">GLICNY_2022Q4_SCDBPTASN2!$D$98</definedName>
    <definedName name="SCDBPTASN2_026BEGINNG_20" localSheetId="53">GLICNY_2022Q4_SCDBPTASN2!$W$98</definedName>
    <definedName name="SCDBPTASN2_026BEGINNG_21" localSheetId="53">GLICNY_2022Q4_SCDBPTASN2!$X$98</definedName>
    <definedName name="SCDBPTASN2_026BEGINNG_22" localSheetId="53">GLICNY_2022Q4_SCDBPTASN2!$Y$98</definedName>
    <definedName name="SCDBPTASN2_026BEGINNG_23" localSheetId="53">GLICNY_2022Q4_SCDBPTASN2!$Z$98</definedName>
    <definedName name="SCDBPTASN2_026BEGINNG_24" localSheetId="53">GLICNY_2022Q4_SCDBPTASN2!$AA$98</definedName>
    <definedName name="SCDBPTASN2_026BEGINNG_25" localSheetId="53">GLICNY_2022Q4_SCDBPTASN2!$AB$98</definedName>
    <definedName name="SCDBPTASN2_026BEGINNG_26" localSheetId="53">GLICNY_2022Q4_SCDBPTASN2!$AC$98</definedName>
    <definedName name="SCDBPTASN2_026BEGINNG_27" localSheetId="53">GLICNY_2022Q4_SCDBPTASN2!$AD$98</definedName>
    <definedName name="SCDBPTASN2_026BEGINNG_28" localSheetId="53">GLICNY_2022Q4_SCDBPTASN2!$AE$98</definedName>
    <definedName name="SCDBPTASN2_026BEGINNG_29" localSheetId="53">GLICNY_2022Q4_SCDBPTASN2!$AF$98</definedName>
    <definedName name="SCDBPTASN2_026BEGINNG_3" localSheetId="53">GLICNY_2022Q4_SCDBPTASN2!$E$98</definedName>
    <definedName name="SCDBPTASN2_026BEGINNG_30" localSheetId="53">GLICNY_2022Q4_SCDBPTASN2!$AG$98</definedName>
    <definedName name="SCDBPTASN2_026BEGINNG_31" localSheetId="53">GLICNY_2022Q4_SCDBPTASN2!$AH$98</definedName>
    <definedName name="SCDBPTASN2_026BEGINNG_32" localSheetId="53">GLICNY_2022Q4_SCDBPTASN2!$AI$98</definedName>
    <definedName name="SCDBPTASN2_026BEGINNG_4" localSheetId="53">GLICNY_2022Q4_SCDBPTASN2!$F$98</definedName>
    <definedName name="SCDBPTASN2_026BEGINNG_5.01" localSheetId="53">GLICNY_2022Q4_SCDBPTASN2!$G$98</definedName>
    <definedName name="SCDBPTASN2_026BEGINNG_5.02" localSheetId="53">GLICNY_2022Q4_SCDBPTASN2!$H$98</definedName>
    <definedName name="SCDBPTASN2_026BEGINNG_6" localSheetId="53">GLICNY_2022Q4_SCDBPTASN2!$I$98</definedName>
    <definedName name="SCDBPTASN2_026BEGINNG_7" localSheetId="53">GLICNY_2022Q4_SCDBPTASN2!$J$98</definedName>
    <definedName name="SCDBPTASN2_026BEGINNG_8" localSheetId="53">GLICNY_2022Q4_SCDBPTASN2!$K$98</definedName>
    <definedName name="SCDBPTASN2_026BEGINNG_9" localSheetId="53">GLICNY_2022Q4_SCDBPTASN2!$L$98</definedName>
    <definedName name="SCDBPTASN2_026ENDINGG_10" localSheetId="53">GLICNY_2022Q4_SCDBPTASN2!$M$100</definedName>
    <definedName name="SCDBPTASN2_026ENDINGG_11" localSheetId="53">GLICNY_2022Q4_SCDBPTASN2!$N$100</definedName>
    <definedName name="SCDBPTASN2_026ENDINGG_12" localSheetId="53">GLICNY_2022Q4_SCDBPTASN2!$O$100</definedName>
    <definedName name="SCDBPTASN2_026ENDINGG_13" localSheetId="53">GLICNY_2022Q4_SCDBPTASN2!$P$100</definedName>
    <definedName name="SCDBPTASN2_026ENDINGG_14" localSheetId="53">GLICNY_2022Q4_SCDBPTASN2!$Q$100</definedName>
    <definedName name="SCDBPTASN2_026ENDINGG_15" localSheetId="53">GLICNY_2022Q4_SCDBPTASN2!$R$100</definedName>
    <definedName name="SCDBPTASN2_026ENDINGG_16" localSheetId="53">GLICNY_2022Q4_SCDBPTASN2!$S$100</definedName>
    <definedName name="SCDBPTASN2_026ENDINGG_17" localSheetId="53">GLICNY_2022Q4_SCDBPTASN2!$T$100</definedName>
    <definedName name="SCDBPTASN2_026ENDINGG_18" localSheetId="53">GLICNY_2022Q4_SCDBPTASN2!$U$100</definedName>
    <definedName name="SCDBPTASN2_026ENDINGG_19" localSheetId="53">GLICNY_2022Q4_SCDBPTASN2!$V$100</definedName>
    <definedName name="SCDBPTASN2_026ENDINGG_2" localSheetId="53">GLICNY_2022Q4_SCDBPTASN2!$D$100</definedName>
    <definedName name="SCDBPTASN2_026ENDINGG_20" localSheetId="53">GLICNY_2022Q4_SCDBPTASN2!$W$100</definedName>
    <definedName name="SCDBPTASN2_026ENDINGG_21" localSheetId="53">GLICNY_2022Q4_SCDBPTASN2!$X$100</definedName>
    <definedName name="SCDBPTASN2_026ENDINGG_22" localSheetId="53">GLICNY_2022Q4_SCDBPTASN2!$Y$100</definedName>
    <definedName name="SCDBPTASN2_026ENDINGG_23" localSheetId="53">GLICNY_2022Q4_SCDBPTASN2!$Z$100</definedName>
    <definedName name="SCDBPTASN2_026ENDINGG_24" localSheetId="53">GLICNY_2022Q4_SCDBPTASN2!$AA$100</definedName>
    <definedName name="SCDBPTASN2_026ENDINGG_25" localSheetId="53">GLICNY_2022Q4_SCDBPTASN2!$AB$100</definedName>
    <definedName name="SCDBPTASN2_026ENDINGG_26" localSheetId="53">GLICNY_2022Q4_SCDBPTASN2!$AC$100</definedName>
    <definedName name="SCDBPTASN2_026ENDINGG_27" localSheetId="53">GLICNY_2022Q4_SCDBPTASN2!$AD$100</definedName>
    <definedName name="SCDBPTASN2_026ENDINGG_28" localSheetId="53">GLICNY_2022Q4_SCDBPTASN2!$AE$100</definedName>
    <definedName name="SCDBPTASN2_026ENDINGG_29" localSheetId="53">GLICNY_2022Q4_SCDBPTASN2!$AF$100</definedName>
    <definedName name="SCDBPTASN2_026ENDINGG_3" localSheetId="53">GLICNY_2022Q4_SCDBPTASN2!$E$100</definedName>
    <definedName name="SCDBPTASN2_026ENDINGG_30" localSheetId="53">GLICNY_2022Q4_SCDBPTASN2!$AG$100</definedName>
    <definedName name="SCDBPTASN2_026ENDINGG_31" localSheetId="53">GLICNY_2022Q4_SCDBPTASN2!$AH$100</definedName>
    <definedName name="SCDBPTASN2_026ENDINGG_32" localSheetId="53">GLICNY_2022Q4_SCDBPTASN2!$AI$100</definedName>
    <definedName name="SCDBPTASN2_026ENDINGG_4" localSheetId="53">GLICNY_2022Q4_SCDBPTASN2!$F$100</definedName>
    <definedName name="SCDBPTASN2_026ENDINGG_5.01" localSheetId="53">GLICNY_2022Q4_SCDBPTASN2!$G$100</definedName>
    <definedName name="SCDBPTASN2_026ENDINGG_5.02" localSheetId="53">GLICNY_2022Q4_SCDBPTASN2!$H$100</definedName>
    <definedName name="SCDBPTASN2_026ENDINGG_6" localSheetId="53">GLICNY_2022Q4_SCDBPTASN2!$I$100</definedName>
    <definedName name="SCDBPTASN2_026ENDINGG_7" localSheetId="53">GLICNY_2022Q4_SCDBPTASN2!$J$100</definedName>
    <definedName name="SCDBPTASN2_026ENDINGG_8" localSheetId="53">GLICNY_2022Q4_SCDBPTASN2!$K$100</definedName>
    <definedName name="SCDBPTASN2_026ENDINGG_9" localSheetId="53">GLICNY_2022Q4_SCDBPTASN2!$L$100</definedName>
    <definedName name="SCDBPTASN2_0270000000_Range" localSheetId="53">GLICNY_2022Q4_SCDBPTASN2!$B$102:$AI$104</definedName>
    <definedName name="SCDBPTASN2_0279999999_13" localSheetId="53">GLICNY_2022Q4_SCDBPTASN2!$P$105</definedName>
    <definedName name="SCDBPTASN2_0279999999_14" localSheetId="53">GLICNY_2022Q4_SCDBPTASN2!$Q$105</definedName>
    <definedName name="SCDBPTASN2_0279999999_15" localSheetId="53">GLICNY_2022Q4_SCDBPTASN2!$R$105</definedName>
    <definedName name="SCDBPTASN2_0279999999_16" localSheetId="53">GLICNY_2022Q4_SCDBPTASN2!$S$105</definedName>
    <definedName name="SCDBPTASN2_0279999999_17" localSheetId="53">GLICNY_2022Q4_SCDBPTASN2!$T$105</definedName>
    <definedName name="SCDBPTASN2_0279999999_19" localSheetId="53">GLICNY_2022Q4_SCDBPTASN2!$V$105</definedName>
    <definedName name="SCDBPTASN2_0279999999_20" localSheetId="53">GLICNY_2022Q4_SCDBPTASN2!$W$105</definedName>
    <definedName name="SCDBPTASN2_0279999999_21" localSheetId="53">GLICNY_2022Q4_SCDBPTASN2!$X$105</definedName>
    <definedName name="SCDBPTASN2_0279999999_22" localSheetId="53">GLICNY_2022Q4_SCDBPTASN2!$Y$105</definedName>
    <definedName name="SCDBPTASN2_0279999999_23" localSheetId="53">GLICNY_2022Q4_SCDBPTASN2!$Z$105</definedName>
    <definedName name="SCDBPTASN2_0279999999_24" localSheetId="53">GLICNY_2022Q4_SCDBPTASN2!$AA$105</definedName>
    <definedName name="SCDBPTASN2_0279999999_27" localSheetId="53">GLICNY_2022Q4_SCDBPTASN2!$AD$105</definedName>
    <definedName name="SCDBPTASN2_0279999999_28" localSheetId="53">GLICNY_2022Q4_SCDBPTASN2!$AE$105</definedName>
    <definedName name="SCDBPTASN2_0279999999_29" localSheetId="53">GLICNY_2022Q4_SCDBPTASN2!$AF$105</definedName>
    <definedName name="SCDBPTASN2_0279999999_30" localSheetId="53">GLICNY_2022Q4_SCDBPTASN2!$AG$105</definedName>
    <definedName name="SCDBPTASN2_027BEGINNG_1" localSheetId="53">GLICNY_2022Q4_SCDBPTASN2!$C$102</definedName>
    <definedName name="SCDBPTASN2_027BEGINNG_10" localSheetId="53">GLICNY_2022Q4_SCDBPTASN2!$M$102</definedName>
    <definedName name="SCDBPTASN2_027BEGINNG_11" localSheetId="53">GLICNY_2022Q4_SCDBPTASN2!$N$102</definedName>
    <definedName name="SCDBPTASN2_027BEGINNG_12" localSheetId="53">GLICNY_2022Q4_SCDBPTASN2!$O$102</definedName>
    <definedName name="SCDBPTASN2_027BEGINNG_13" localSheetId="53">GLICNY_2022Q4_SCDBPTASN2!$P$102</definedName>
    <definedName name="SCDBPTASN2_027BEGINNG_14" localSheetId="53">GLICNY_2022Q4_SCDBPTASN2!$Q$102</definedName>
    <definedName name="SCDBPTASN2_027BEGINNG_15" localSheetId="53">GLICNY_2022Q4_SCDBPTASN2!$R$102</definedName>
    <definedName name="SCDBPTASN2_027BEGINNG_16" localSheetId="53">GLICNY_2022Q4_SCDBPTASN2!$S$102</definedName>
    <definedName name="SCDBPTASN2_027BEGINNG_17" localSheetId="53">GLICNY_2022Q4_SCDBPTASN2!$T$102</definedName>
    <definedName name="SCDBPTASN2_027BEGINNG_18" localSheetId="53">GLICNY_2022Q4_SCDBPTASN2!$U$102</definedName>
    <definedName name="SCDBPTASN2_027BEGINNG_19" localSheetId="53">GLICNY_2022Q4_SCDBPTASN2!$V$102</definedName>
    <definedName name="SCDBPTASN2_027BEGINNG_2" localSheetId="53">GLICNY_2022Q4_SCDBPTASN2!$D$102</definedName>
    <definedName name="SCDBPTASN2_027BEGINNG_20" localSheetId="53">GLICNY_2022Q4_SCDBPTASN2!$W$102</definedName>
    <definedName name="SCDBPTASN2_027BEGINNG_21" localSheetId="53">GLICNY_2022Q4_SCDBPTASN2!$X$102</definedName>
    <definedName name="SCDBPTASN2_027BEGINNG_22" localSheetId="53">GLICNY_2022Q4_SCDBPTASN2!$Y$102</definedName>
    <definedName name="SCDBPTASN2_027BEGINNG_23" localSheetId="53">GLICNY_2022Q4_SCDBPTASN2!$Z$102</definedName>
    <definedName name="SCDBPTASN2_027BEGINNG_24" localSheetId="53">GLICNY_2022Q4_SCDBPTASN2!$AA$102</definedName>
    <definedName name="SCDBPTASN2_027BEGINNG_25" localSheetId="53">GLICNY_2022Q4_SCDBPTASN2!$AB$102</definedName>
    <definedName name="SCDBPTASN2_027BEGINNG_26" localSheetId="53">GLICNY_2022Q4_SCDBPTASN2!$AC$102</definedName>
    <definedName name="SCDBPTASN2_027BEGINNG_27" localSheetId="53">GLICNY_2022Q4_SCDBPTASN2!$AD$102</definedName>
    <definedName name="SCDBPTASN2_027BEGINNG_28" localSheetId="53">GLICNY_2022Q4_SCDBPTASN2!$AE$102</definedName>
    <definedName name="SCDBPTASN2_027BEGINNG_29" localSheetId="53">GLICNY_2022Q4_SCDBPTASN2!$AF$102</definedName>
    <definedName name="SCDBPTASN2_027BEGINNG_3" localSheetId="53">GLICNY_2022Q4_SCDBPTASN2!$E$102</definedName>
    <definedName name="SCDBPTASN2_027BEGINNG_30" localSheetId="53">GLICNY_2022Q4_SCDBPTASN2!$AG$102</definedName>
    <definedName name="SCDBPTASN2_027BEGINNG_31" localSheetId="53">GLICNY_2022Q4_SCDBPTASN2!$AH$102</definedName>
    <definedName name="SCDBPTASN2_027BEGINNG_32" localSheetId="53">GLICNY_2022Q4_SCDBPTASN2!$AI$102</definedName>
    <definedName name="SCDBPTASN2_027BEGINNG_4" localSheetId="53">GLICNY_2022Q4_SCDBPTASN2!$F$102</definedName>
    <definedName name="SCDBPTASN2_027BEGINNG_5.01" localSheetId="53">GLICNY_2022Q4_SCDBPTASN2!$G$102</definedName>
    <definedName name="SCDBPTASN2_027BEGINNG_5.02" localSheetId="53">GLICNY_2022Q4_SCDBPTASN2!$H$102</definedName>
    <definedName name="SCDBPTASN2_027BEGINNG_6" localSheetId="53">GLICNY_2022Q4_SCDBPTASN2!$I$102</definedName>
    <definedName name="SCDBPTASN2_027BEGINNG_7" localSheetId="53">GLICNY_2022Q4_SCDBPTASN2!$J$102</definedName>
    <definedName name="SCDBPTASN2_027BEGINNG_8" localSheetId="53">GLICNY_2022Q4_SCDBPTASN2!$K$102</definedName>
    <definedName name="SCDBPTASN2_027BEGINNG_9" localSheetId="53">GLICNY_2022Q4_SCDBPTASN2!$L$102</definedName>
    <definedName name="SCDBPTASN2_027ENDINGG_10" localSheetId="53">GLICNY_2022Q4_SCDBPTASN2!$M$104</definedName>
    <definedName name="SCDBPTASN2_027ENDINGG_11" localSheetId="53">GLICNY_2022Q4_SCDBPTASN2!$N$104</definedName>
    <definedName name="SCDBPTASN2_027ENDINGG_12" localSheetId="53">GLICNY_2022Q4_SCDBPTASN2!$O$104</definedName>
    <definedName name="SCDBPTASN2_027ENDINGG_13" localSheetId="53">GLICNY_2022Q4_SCDBPTASN2!$P$104</definedName>
    <definedName name="SCDBPTASN2_027ENDINGG_14" localSheetId="53">GLICNY_2022Q4_SCDBPTASN2!$Q$104</definedName>
    <definedName name="SCDBPTASN2_027ENDINGG_15" localSheetId="53">GLICNY_2022Q4_SCDBPTASN2!$R$104</definedName>
    <definedName name="SCDBPTASN2_027ENDINGG_16" localSheetId="53">GLICNY_2022Q4_SCDBPTASN2!$S$104</definedName>
    <definedName name="SCDBPTASN2_027ENDINGG_17" localSheetId="53">GLICNY_2022Q4_SCDBPTASN2!$T$104</definedName>
    <definedName name="SCDBPTASN2_027ENDINGG_18" localSheetId="53">GLICNY_2022Q4_SCDBPTASN2!$U$104</definedName>
    <definedName name="SCDBPTASN2_027ENDINGG_19" localSheetId="53">GLICNY_2022Q4_SCDBPTASN2!$V$104</definedName>
    <definedName name="SCDBPTASN2_027ENDINGG_2" localSheetId="53">GLICNY_2022Q4_SCDBPTASN2!$D$104</definedName>
    <definedName name="SCDBPTASN2_027ENDINGG_20" localSheetId="53">GLICNY_2022Q4_SCDBPTASN2!$W$104</definedName>
    <definedName name="SCDBPTASN2_027ENDINGG_21" localSheetId="53">GLICNY_2022Q4_SCDBPTASN2!$X$104</definedName>
    <definedName name="SCDBPTASN2_027ENDINGG_22" localSheetId="53">GLICNY_2022Q4_SCDBPTASN2!$Y$104</definedName>
    <definedName name="SCDBPTASN2_027ENDINGG_23" localSheetId="53">GLICNY_2022Q4_SCDBPTASN2!$Z$104</definedName>
    <definedName name="SCDBPTASN2_027ENDINGG_24" localSheetId="53">GLICNY_2022Q4_SCDBPTASN2!$AA$104</definedName>
    <definedName name="SCDBPTASN2_027ENDINGG_25" localSheetId="53">GLICNY_2022Q4_SCDBPTASN2!$AB$104</definedName>
    <definedName name="SCDBPTASN2_027ENDINGG_26" localSheetId="53">GLICNY_2022Q4_SCDBPTASN2!$AC$104</definedName>
    <definedName name="SCDBPTASN2_027ENDINGG_27" localSheetId="53">GLICNY_2022Q4_SCDBPTASN2!$AD$104</definedName>
    <definedName name="SCDBPTASN2_027ENDINGG_28" localSheetId="53">GLICNY_2022Q4_SCDBPTASN2!$AE$104</definedName>
    <definedName name="SCDBPTASN2_027ENDINGG_29" localSheetId="53">GLICNY_2022Q4_SCDBPTASN2!$AF$104</definedName>
    <definedName name="SCDBPTASN2_027ENDINGG_3" localSheetId="53">GLICNY_2022Q4_SCDBPTASN2!$E$104</definedName>
    <definedName name="SCDBPTASN2_027ENDINGG_30" localSheetId="53">GLICNY_2022Q4_SCDBPTASN2!$AG$104</definedName>
    <definedName name="SCDBPTASN2_027ENDINGG_31" localSheetId="53">GLICNY_2022Q4_SCDBPTASN2!$AH$104</definedName>
    <definedName name="SCDBPTASN2_027ENDINGG_32" localSheetId="53">GLICNY_2022Q4_SCDBPTASN2!$AI$104</definedName>
    <definedName name="SCDBPTASN2_027ENDINGG_4" localSheetId="53">GLICNY_2022Q4_SCDBPTASN2!$F$104</definedName>
    <definedName name="SCDBPTASN2_027ENDINGG_5.01" localSheetId="53">GLICNY_2022Q4_SCDBPTASN2!$G$104</definedName>
    <definedName name="SCDBPTASN2_027ENDINGG_5.02" localSheetId="53">GLICNY_2022Q4_SCDBPTASN2!$H$104</definedName>
    <definedName name="SCDBPTASN2_027ENDINGG_6" localSheetId="53">GLICNY_2022Q4_SCDBPTASN2!$I$104</definedName>
    <definedName name="SCDBPTASN2_027ENDINGG_7" localSheetId="53">GLICNY_2022Q4_SCDBPTASN2!$J$104</definedName>
    <definedName name="SCDBPTASN2_027ENDINGG_8" localSheetId="53">GLICNY_2022Q4_SCDBPTASN2!$K$104</definedName>
    <definedName name="SCDBPTASN2_027ENDINGG_9" localSheetId="53">GLICNY_2022Q4_SCDBPTASN2!$L$104</definedName>
    <definedName name="SCDBPTASN2_0289999999_13" localSheetId="53">GLICNY_2022Q4_SCDBPTASN2!$P$106</definedName>
    <definedName name="SCDBPTASN2_0289999999_14" localSheetId="53">GLICNY_2022Q4_SCDBPTASN2!$Q$106</definedName>
    <definedName name="SCDBPTASN2_0289999999_15" localSheetId="53">GLICNY_2022Q4_SCDBPTASN2!$R$106</definedName>
    <definedName name="SCDBPTASN2_0289999999_16" localSheetId="53">GLICNY_2022Q4_SCDBPTASN2!$S$106</definedName>
    <definedName name="SCDBPTASN2_0289999999_17" localSheetId="53">GLICNY_2022Q4_SCDBPTASN2!$T$106</definedName>
    <definedName name="SCDBPTASN2_0289999999_19" localSheetId="53">GLICNY_2022Q4_SCDBPTASN2!$V$106</definedName>
    <definedName name="SCDBPTASN2_0289999999_20" localSheetId="53">GLICNY_2022Q4_SCDBPTASN2!$W$106</definedName>
    <definedName name="SCDBPTASN2_0289999999_21" localSheetId="53">GLICNY_2022Q4_SCDBPTASN2!$X$106</definedName>
    <definedName name="SCDBPTASN2_0289999999_22" localSheetId="53">GLICNY_2022Q4_SCDBPTASN2!$Y$106</definedName>
    <definedName name="SCDBPTASN2_0289999999_23" localSheetId="53">GLICNY_2022Q4_SCDBPTASN2!$Z$106</definedName>
    <definedName name="SCDBPTASN2_0289999999_24" localSheetId="53">GLICNY_2022Q4_SCDBPTASN2!$AA$106</definedName>
    <definedName name="SCDBPTASN2_0289999999_27" localSheetId="53">GLICNY_2022Q4_SCDBPTASN2!$AD$106</definedName>
    <definedName name="SCDBPTASN2_0289999999_28" localSheetId="53">GLICNY_2022Q4_SCDBPTASN2!$AE$106</definedName>
    <definedName name="SCDBPTASN2_0289999999_29" localSheetId="53">GLICNY_2022Q4_SCDBPTASN2!$AF$106</definedName>
    <definedName name="SCDBPTASN2_0289999999_30" localSheetId="53">GLICNY_2022Q4_SCDBPTASN2!$AG$106</definedName>
    <definedName name="SCDBPTASN2_0290000000_Range" localSheetId="53">GLICNY_2022Q4_SCDBPTASN2!$B$107:$AI$109</definedName>
    <definedName name="SCDBPTASN2_0299999999_13" localSheetId="53">GLICNY_2022Q4_SCDBPTASN2!$P$110</definedName>
    <definedName name="SCDBPTASN2_0299999999_14" localSheetId="53">GLICNY_2022Q4_SCDBPTASN2!$Q$110</definedName>
    <definedName name="SCDBPTASN2_0299999999_15" localSheetId="53">GLICNY_2022Q4_SCDBPTASN2!$R$110</definedName>
    <definedName name="SCDBPTASN2_0299999999_16" localSheetId="53">GLICNY_2022Q4_SCDBPTASN2!$S$110</definedName>
    <definedName name="SCDBPTASN2_0299999999_17" localSheetId="53">GLICNY_2022Q4_SCDBPTASN2!$T$110</definedName>
    <definedName name="SCDBPTASN2_0299999999_19" localSheetId="53">GLICNY_2022Q4_SCDBPTASN2!$V$110</definedName>
    <definedName name="SCDBPTASN2_0299999999_20" localSheetId="53">GLICNY_2022Q4_SCDBPTASN2!$W$110</definedName>
    <definedName name="SCDBPTASN2_0299999999_21" localSheetId="53">GLICNY_2022Q4_SCDBPTASN2!$X$110</definedName>
    <definedName name="SCDBPTASN2_0299999999_22" localSheetId="53">GLICNY_2022Q4_SCDBPTASN2!$Y$110</definedName>
    <definedName name="SCDBPTASN2_0299999999_23" localSheetId="53">GLICNY_2022Q4_SCDBPTASN2!$Z$110</definedName>
    <definedName name="SCDBPTASN2_0299999999_24" localSheetId="53">GLICNY_2022Q4_SCDBPTASN2!$AA$110</definedName>
    <definedName name="SCDBPTASN2_0299999999_27" localSheetId="53">GLICNY_2022Q4_SCDBPTASN2!$AD$110</definedName>
    <definedName name="SCDBPTASN2_0299999999_28" localSheetId="53">GLICNY_2022Q4_SCDBPTASN2!$AE$110</definedName>
    <definedName name="SCDBPTASN2_0299999999_29" localSheetId="53">GLICNY_2022Q4_SCDBPTASN2!$AF$110</definedName>
    <definedName name="SCDBPTASN2_0299999999_30" localSheetId="53">GLICNY_2022Q4_SCDBPTASN2!$AG$110</definedName>
    <definedName name="SCDBPTASN2_029BEGINNG_1" localSheetId="53">GLICNY_2022Q4_SCDBPTASN2!$C$107</definedName>
    <definedName name="SCDBPTASN2_029BEGINNG_10" localSheetId="53">GLICNY_2022Q4_SCDBPTASN2!$M$107</definedName>
    <definedName name="SCDBPTASN2_029BEGINNG_11" localSheetId="53">GLICNY_2022Q4_SCDBPTASN2!$N$107</definedName>
    <definedName name="SCDBPTASN2_029BEGINNG_12" localSheetId="53">GLICNY_2022Q4_SCDBPTASN2!$O$107</definedName>
    <definedName name="SCDBPTASN2_029BEGINNG_13" localSheetId="53">GLICNY_2022Q4_SCDBPTASN2!$P$107</definedName>
    <definedName name="SCDBPTASN2_029BEGINNG_14" localSheetId="53">GLICNY_2022Q4_SCDBPTASN2!$Q$107</definedName>
    <definedName name="SCDBPTASN2_029BEGINNG_15" localSheetId="53">GLICNY_2022Q4_SCDBPTASN2!$R$107</definedName>
    <definedName name="SCDBPTASN2_029BEGINNG_16" localSheetId="53">GLICNY_2022Q4_SCDBPTASN2!$S$107</definedName>
    <definedName name="SCDBPTASN2_029BEGINNG_17" localSheetId="53">GLICNY_2022Q4_SCDBPTASN2!$T$107</definedName>
    <definedName name="SCDBPTASN2_029BEGINNG_18" localSheetId="53">GLICNY_2022Q4_SCDBPTASN2!$U$107</definedName>
    <definedName name="SCDBPTASN2_029BEGINNG_19" localSheetId="53">GLICNY_2022Q4_SCDBPTASN2!$V$107</definedName>
    <definedName name="SCDBPTASN2_029BEGINNG_2" localSheetId="53">GLICNY_2022Q4_SCDBPTASN2!$D$107</definedName>
    <definedName name="SCDBPTASN2_029BEGINNG_20" localSheetId="53">GLICNY_2022Q4_SCDBPTASN2!$W$107</definedName>
    <definedName name="SCDBPTASN2_029BEGINNG_21" localSheetId="53">GLICNY_2022Q4_SCDBPTASN2!$X$107</definedName>
    <definedName name="SCDBPTASN2_029BEGINNG_22" localSheetId="53">GLICNY_2022Q4_SCDBPTASN2!$Y$107</definedName>
    <definedName name="SCDBPTASN2_029BEGINNG_23" localSheetId="53">GLICNY_2022Q4_SCDBPTASN2!$Z$107</definedName>
    <definedName name="SCDBPTASN2_029BEGINNG_24" localSheetId="53">GLICNY_2022Q4_SCDBPTASN2!$AA$107</definedName>
    <definedName name="SCDBPTASN2_029BEGINNG_25" localSheetId="53">GLICNY_2022Q4_SCDBPTASN2!$AB$107</definedName>
    <definedName name="SCDBPTASN2_029BEGINNG_26" localSheetId="53">GLICNY_2022Q4_SCDBPTASN2!$AC$107</definedName>
    <definedName name="SCDBPTASN2_029BEGINNG_27" localSheetId="53">GLICNY_2022Q4_SCDBPTASN2!$AD$107</definedName>
    <definedName name="SCDBPTASN2_029BEGINNG_28" localSheetId="53">GLICNY_2022Q4_SCDBPTASN2!$AE$107</definedName>
    <definedName name="SCDBPTASN2_029BEGINNG_29" localSheetId="53">GLICNY_2022Q4_SCDBPTASN2!$AF$107</definedName>
    <definedName name="SCDBPTASN2_029BEGINNG_3" localSheetId="53">GLICNY_2022Q4_SCDBPTASN2!$E$107</definedName>
    <definedName name="SCDBPTASN2_029BEGINNG_30" localSheetId="53">GLICNY_2022Q4_SCDBPTASN2!$AG$107</definedName>
    <definedName name="SCDBPTASN2_029BEGINNG_31" localSheetId="53">GLICNY_2022Q4_SCDBPTASN2!$AH$107</definedName>
    <definedName name="SCDBPTASN2_029BEGINNG_32" localSheetId="53">GLICNY_2022Q4_SCDBPTASN2!$AI$107</definedName>
    <definedName name="SCDBPTASN2_029BEGINNG_4" localSheetId="53">GLICNY_2022Q4_SCDBPTASN2!$F$107</definedName>
    <definedName name="SCDBPTASN2_029BEGINNG_5.01" localSheetId="53">GLICNY_2022Q4_SCDBPTASN2!$G$107</definedName>
    <definedName name="SCDBPTASN2_029BEGINNG_5.02" localSheetId="53">GLICNY_2022Q4_SCDBPTASN2!$H$107</definedName>
    <definedName name="SCDBPTASN2_029BEGINNG_6" localSheetId="53">GLICNY_2022Q4_SCDBPTASN2!$I$107</definedName>
    <definedName name="SCDBPTASN2_029BEGINNG_7" localSheetId="53">GLICNY_2022Q4_SCDBPTASN2!$J$107</definedName>
    <definedName name="SCDBPTASN2_029BEGINNG_8" localSheetId="53">GLICNY_2022Q4_SCDBPTASN2!$K$107</definedName>
    <definedName name="SCDBPTASN2_029BEGINNG_9" localSheetId="53">GLICNY_2022Q4_SCDBPTASN2!$L$107</definedName>
    <definedName name="SCDBPTASN2_029ENDINGG_10" localSheetId="53">GLICNY_2022Q4_SCDBPTASN2!$M$109</definedName>
    <definedName name="SCDBPTASN2_029ENDINGG_11" localSheetId="53">GLICNY_2022Q4_SCDBPTASN2!$N$109</definedName>
    <definedName name="SCDBPTASN2_029ENDINGG_12" localSheetId="53">GLICNY_2022Q4_SCDBPTASN2!$O$109</definedName>
    <definedName name="SCDBPTASN2_029ENDINGG_13" localSheetId="53">GLICNY_2022Q4_SCDBPTASN2!$P$109</definedName>
    <definedName name="SCDBPTASN2_029ENDINGG_14" localSheetId="53">GLICNY_2022Q4_SCDBPTASN2!$Q$109</definedName>
    <definedName name="SCDBPTASN2_029ENDINGG_15" localSheetId="53">GLICNY_2022Q4_SCDBPTASN2!$R$109</definedName>
    <definedName name="SCDBPTASN2_029ENDINGG_16" localSheetId="53">GLICNY_2022Q4_SCDBPTASN2!$S$109</definedName>
    <definedName name="SCDBPTASN2_029ENDINGG_17" localSheetId="53">GLICNY_2022Q4_SCDBPTASN2!$T$109</definedName>
    <definedName name="SCDBPTASN2_029ENDINGG_18" localSheetId="53">GLICNY_2022Q4_SCDBPTASN2!$U$109</definedName>
    <definedName name="SCDBPTASN2_029ENDINGG_19" localSheetId="53">GLICNY_2022Q4_SCDBPTASN2!$V$109</definedName>
    <definedName name="SCDBPTASN2_029ENDINGG_2" localSheetId="53">GLICNY_2022Q4_SCDBPTASN2!$D$109</definedName>
    <definedName name="SCDBPTASN2_029ENDINGG_20" localSheetId="53">GLICNY_2022Q4_SCDBPTASN2!$W$109</definedName>
    <definedName name="SCDBPTASN2_029ENDINGG_21" localSheetId="53">GLICNY_2022Q4_SCDBPTASN2!$X$109</definedName>
    <definedName name="SCDBPTASN2_029ENDINGG_22" localSheetId="53">GLICNY_2022Q4_SCDBPTASN2!$Y$109</definedName>
    <definedName name="SCDBPTASN2_029ENDINGG_23" localSheetId="53">GLICNY_2022Q4_SCDBPTASN2!$Z$109</definedName>
    <definedName name="SCDBPTASN2_029ENDINGG_24" localSheetId="53">GLICNY_2022Q4_SCDBPTASN2!$AA$109</definedName>
    <definedName name="SCDBPTASN2_029ENDINGG_25" localSheetId="53">GLICNY_2022Q4_SCDBPTASN2!$AB$109</definedName>
    <definedName name="SCDBPTASN2_029ENDINGG_26" localSheetId="53">GLICNY_2022Q4_SCDBPTASN2!$AC$109</definedName>
    <definedName name="SCDBPTASN2_029ENDINGG_27" localSheetId="53">GLICNY_2022Q4_SCDBPTASN2!$AD$109</definedName>
    <definedName name="SCDBPTASN2_029ENDINGG_28" localSheetId="53">GLICNY_2022Q4_SCDBPTASN2!$AE$109</definedName>
    <definedName name="SCDBPTASN2_029ENDINGG_29" localSheetId="53">GLICNY_2022Q4_SCDBPTASN2!$AF$109</definedName>
    <definedName name="SCDBPTASN2_029ENDINGG_3" localSheetId="53">GLICNY_2022Q4_SCDBPTASN2!$E$109</definedName>
    <definedName name="SCDBPTASN2_029ENDINGG_30" localSheetId="53">GLICNY_2022Q4_SCDBPTASN2!$AG$109</definedName>
    <definedName name="SCDBPTASN2_029ENDINGG_31" localSheetId="53">GLICNY_2022Q4_SCDBPTASN2!$AH$109</definedName>
    <definedName name="SCDBPTASN2_029ENDINGG_32" localSheetId="53">GLICNY_2022Q4_SCDBPTASN2!$AI$109</definedName>
    <definedName name="SCDBPTASN2_029ENDINGG_4" localSheetId="53">GLICNY_2022Q4_SCDBPTASN2!$F$109</definedName>
    <definedName name="SCDBPTASN2_029ENDINGG_5.01" localSheetId="53">GLICNY_2022Q4_SCDBPTASN2!$G$109</definedName>
    <definedName name="SCDBPTASN2_029ENDINGG_5.02" localSheetId="53">GLICNY_2022Q4_SCDBPTASN2!$H$109</definedName>
    <definedName name="SCDBPTASN2_029ENDINGG_6" localSheetId="53">GLICNY_2022Q4_SCDBPTASN2!$I$109</definedName>
    <definedName name="SCDBPTASN2_029ENDINGG_7" localSheetId="53">GLICNY_2022Q4_SCDBPTASN2!$J$109</definedName>
    <definedName name="SCDBPTASN2_029ENDINGG_8" localSheetId="53">GLICNY_2022Q4_SCDBPTASN2!$K$109</definedName>
    <definedName name="SCDBPTASN2_029ENDINGG_9" localSheetId="53">GLICNY_2022Q4_SCDBPTASN2!$L$109</definedName>
    <definedName name="SCDBPTASN2_0300000000_Range" localSheetId="53">GLICNY_2022Q4_SCDBPTASN2!$B$111:$AI$113</definedName>
    <definedName name="SCDBPTASN2_0309999999_13" localSheetId="53">GLICNY_2022Q4_SCDBPTASN2!$P$114</definedName>
    <definedName name="SCDBPTASN2_0309999999_14" localSheetId="53">GLICNY_2022Q4_SCDBPTASN2!$Q$114</definedName>
    <definedName name="SCDBPTASN2_0309999999_15" localSheetId="53">GLICNY_2022Q4_SCDBPTASN2!$R$114</definedName>
    <definedName name="SCDBPTASN2_0309999999_16" localSheetId="53">GLICNY_2022Q4_SCDBPTASN2!$S$114</definedName>
    <definedName name="SCDBPTASN2_0309999999_17" localSheetId="53">GLICNY_2022Q4_SCDBPTASN2!$T$114</definedName>
    <definedName name="SCDBPTASN2_0309999999_19" localSheetId="53">GLICNY_2022Q4_SCDBPTASN2!$V$114</definedName>
    <definedName name="SCDBPTASN2_0309999999_20" localSheetId="53">GLICNY_2022Q4_SCDBPTASN2!$W$114</definedName>
    <definedName name="SCDBPTASN2_0309999999_21" localSheetId="53">GLICNY_2022Q4_SCDBPTASN2!$X$114</definedName>
    <definedName name="SCDBPTASN2_0309999999_22" localSheetId="53">GLICNY_2022Q4_SCDBPTASN2!$Y$114</definedName>
    <definedName name="SCDBPTASN2_0309999999_23" localSheetId="53">GLICNY_2022Q4_SCDBPTASN2!$Z$114</definedName>
    <definedName name="SCDBPTASN2_0309999999_24" localSheetId="53">GLICNY_2022Q4_SCDBPTASN2!$AA$114</definedName>
    <definedName name="SCDBPTASN2_0309999999_27" localSheetId="53">GLICNY_2022Q4_SCDBPTASN2!$AD$114</definedName>
    <definedName name="SCDBPTASN2_0309999999_28" localSheetId="53">GLICNY_2022Q4_SCDBPTASN2!$AE$114</definedName>
    <definedName name="SCDBPTASN2_0309999999_29" localSheetId="53">GLICNY_2022Q4_SCDBPTASN2!$AF$114</definedName>
    <definedName name="SCDBPTASN2_0309999999_30" localSheetId="53">GLICNY_2022Q4_SCDBPTASN2!$AG$114</definedName>
    <definedName name="SCDBPTASN2_030BEGINNG_1" localSheetId="53">GLICNY_2022Q4_SCDBPTASN2!$C$111</definedName>
    <definedName name="SCDBPTASN2_030BEGINNG_10" localSheetId="53">GLICNY_2022Q4_SCDBPTASN2!$M$111</definedName>
    <definedName name="SCDBPTASN2_030BEGINNG_11" localSheetId="53">GLICNY_2022Q4_SCDBPTASN2!$N$111</definedName>
    <definedName name="SCDBPTASN2_030BEGINNG_12" localSheetId="53">GLICNY_2022Q4_SCDBPTASN2!$O$111</definedName>
    <definedName name="SCDBPTASN2_030BEGINNG_13" localSheetId="53">GLICNY_2022Q4_SCDBPTASN2!$P$111</definedName>
    <definedName name="SCDBPTASN2_030BEGINNG_14" localSheetId="53">GLICNY_2022Q4_SCDBPTASN2!$Q$111</definedName>
    <definedName name="SCDBPTASN2_030BEGINNG_15" localSheetId="53">GLICNY_2022Q4_SCDBPTASN2!$R$111</definedName>
    <definedName name="SCDBPTASN2_030BEGINNG_16" localSheetId="53">GLICNY_2022Q4_SCDBPTASN2!$S$111</definedName>
    <definedName name="SCDBPTASN2_030BEGINNG_17" localSheetId="53">GLICNY_2022Q4_SCDBPTASN2!$T$111</definedName>
    <definedName name="SCDBPTASN2_030BEGINNG_18" localSheetId="53">GLICNY_2022Q4_SCDBPTASN2!$U$111</definedName>
    <definedName name="SCDBPTASN2_030BEGINNG_19" localSheetId="53">GLICNY_2022Q4_SCDBPTASN2!$V$111</definedName>
    <definedName name="SCDBPTASN2_030BEGINNG_2" localSheetId="53">GLICNY_2022Q4_SCDBPTASN2!$D$111</definedName>
    <definedName name="SCDBPTASN2_030BEGINNG_20" localSheetId="53">GLICNY_2022Q4_SCDBPTASN2!$W$111</definedName>
    <definedName name="SCDBPTASN2_030BEGINNG_21" localSheetId="53">GLICNY_2022Q4_SCDBPTASN2!$X$111</definedName>
    <definedName name="SCDBPTASN2_030BEGINNG_22" localSheetId="53">GLICNY_2022Q4_SCDBPTASN2!$Y$111</definedName>
    <definedName name="SCDBPTASN2_030BEGINNG_23" localSheetId="53">GLICNY_2022Q4_SCDBPTASN2!$Z$111</definedName>
    <definedName name="SCDBPTASN2_030BEGINNG_24" localSheetId="53">GLICNY_2022Q4_SCDBPTASN2!$AA$111</definedName>
    <definedName name="SCDBPTASN2_030BEGINNG_25" localSheetId="53">GLICNY_2022Q4_SCDBPTASN2!$AB$111</definedName>
    <definedName name="SCDBPTASN2_030BEGINNG_26" localSheetId="53">GLICNY_2022Q4_SCDBPTASN2!$AC$111</definedName>
    <definedName name="SCDBPTASN2_030BEGINNG_27" localSheetId="53">GLICNY_2022Q4_SCDBPTASN2!$AD$111</definedName>
    <definedName name="SCDBPTASN2_030BEGINNG_28" localSheetId="53">GLICNY_2022Q4_SCDBPTASN2!$AE$111</definedName>
    <definedName name="SCDBPTASN2_030BEGINNG_29" localSheetId="53">GLICNY_2022Q4_SCDBPTASN2!$AF$111</definedName>
    <definedName name="SCDBPTASN2_030BEGINNG_3" localSheetId="53">GLICNY_2022Q4_SCDBPTASN2!$E$111</definedName>
    <definedName name="SCDBPTASN2_030BEGINNG_30" localSheetId="53">GLICNY_2022Q4_SCDBPTASN2!$AG$111</definedName>
    <definedName name="SCDBPTASN2_030BEGINNG_31" localSheetId="53">GLICNY_2022Q4_SCDBPTASN2!$AH$111</definedName>
    <definedName name="SCDBPTASN2_030BEGINNG_32" localSheetId="53">GLICNY_2022Q4_SCDBPTASN2!$AI$111</definedName>
    <definedName name="SCDBPTASN2_030BEGINNG_4" localSheetId="53">GLICNY_2022Q4_SCDBPTASN2!$F$111</definedName>
    <definedName name="SCDBPTASN2_030BEGINNG_5.01" localSheetId="53">GLICNY_2022Q4_SCDBPTASN2!$G$111</definedName>
    <definedName name="SCDBPTASN2_030BEGINNG_5.02" localSheetId="53">GLICNY_2022Q4_SCDBPTASN2!$H$111</definedName>
    <definedName name="SCDBPTASN2_030BEGINNG_6" localSheetId="53">GLICNY_2022Q4_SCDBPTASN2!$I$111</definedName>
    <definedName name="SCDBPTASN2_030BEGINNG_7" localSheetId="53">GLICNY_2022Q4_SCDBPTASN2!$J$111</definedName>
    <definedName name="SCDBPTASN2_030BEGINNG_8" localSheetId="53">GLICNY_2022Q4_SCDBPTASN2!$K$111</definedName>
    <definedName name="SCDBPTASN2_030BEGINNG_9" localSheetId="53">GLICNY_2022Q4_SCDBPTASN2!$L$111</definedName>
    <definedName name="SCDBPTASN2_030ENDINGG_10" localSheetId="53">GLICNY_2022Q4_SCDBPTASN2!$M$113</definedName>
    <definedName name="SCDBPTASN2_030ENDINGG_11" localSheetId="53">GLICNY_2022Q4_SCDBPTASN2!$N$113</definedName>
    <definedName name="SCDBPTASN2_030ENDINGG_12" localSheetId="53">GLICNY_2022Q4_SCDBPTASN2!$O$113</definedName>
    <definedName name="SCDBPTASN2_030ENDINGG_13" localSheetId="53">GLICNY_2022Q4_SCDBPTASN2!$P$113</definedName>
    <definedName name="SCDBPTASN2_030ENDINGG_14" localSheetId="53">GLICNY_2022Q4_SCDBPTASN2!$Q$113</definedName>
    <definedName name="SCDBPTASN2_030ENDINGG_15" localSheetId="53">GLICNY_2022Q4_SCDBPTASN2!$R$113</definedName>
    <definedName name="SCDBPTASN2_030ENDINGG_16" localSheetId="53">GLICNY_2022Q4_SCDBPTASN2!$S$113</definedName>
    <definedName name="SCDBPTASN2_030ENDINGG_17" localSheetId="53">GLICNY_2022Q4_SCDBPTASN2!$T$113</definedName>
    <definedName name="SCDBPTASN2_030ENDINGG_18" localSheetId="53">GLICNY_2022Q4_SCDBPTASN2!$U$113</definedName>
    <definedName name="SCDBPTASN2_030ENDINGG_19" localSheetId="53">GLICNY_2022Q4_SCDBPTASN2!$V$113</definedName>
    <definedName name="SCDBPTASN2_030ENDINGG_2" localSheetId="53">GLICNY_2022Q4_SCDBPTASN2!$D$113</definedName>
    <definedName name="SCDBPTASN2_030ENDINGG_20" localSheetId="53">GLICNY_2022Q4_SCDBPTASN2!$W$113</definedName>
    <definedName name="SCDBPTASN2_030ENDINGG_21" localSheetId="53">GLICNY_2022Q4_SCDBPTASN2!$X$113</definedName>
    <definedName name="SCDBPTASN2_030ENDINGG_22" localSheetId="53">GLICNY_2022Q4_SCDBPTASN2!$Y$113</definedName>
    <definedName name="SCDBPTASN2_030ENDINGG_23" localSheetId="53">GLICNY_2022Q4_SCDBPTASN2!$Z$113</definedName>
    <definedName name="SCDBPTASN2_030ENDINGG_24" localSheetId="53">GLICNY_2022Q4_SCDBPTASN2!$AA$113</definedName>
    <definedName name="SCDBPTASN2_030ENDINGG_25" localSheetId="53">GLICNY_2022Q4_SCDBPTASN2!$AB$113</definedName>
    <definedName name="SCDBPTASN2_030ENDINGG_26" localSheetId="53">GLICNY_2022Q4_SCDBPTASN2!$AC$113</definedName>
    <definedName name="SCDBPTASN2_030ENDINGG_27" localSheetId="53">GLICNY_2022Q4_SCDBPTASN2!$AD$113</definedName>
    <definedName name="SCDBPTASN2_030ENDINGG_28" localSheetId="53">GLICNY_2022Q4_SCDBPTASN2!$AE$113</definedName>
    <definedName name="SCDBPTASN2_030ENDINGG_29" localSheetId="53">GLICNY_2022Q4_SCDBPTASN2!$AF$113</definedName>
    <definedName name="SCDBPTASN2_030ENDINGG_3" localSheetId="53">GLICNY_2022Q4_SCDBPTASN2!$E$113</definedName>
    <definedName name="SCDBPTASN2_030ENDINGG_30" localSheetId="53">GLICNY_2022Q4_SCDBPTASN2!$AG$113</definedName>
    <definedName name="SCDBPTASN2_030ENDINGG_31" localSheetId="53">GLICNY_2022Q4_SCDBPTASN2!$AH$113</definedName>
    <definedName name="SCDBPTASN2_030ENDINGG_32" localSheetId="53">GLICNY_2022Q4_SCDBPTASN2!$AI$113</definedName>
    <definedName name="SCDBPTASN2_030ENDINGG_4" localSheetId="53">GLICNY_2022Q4_SCDBPTASN2!$F$113</definedName>
    <definedName name="SCDBPTASN2_030ENDINGG_5.01" localSheetId="53">GLICNY_2022Q4_SCDBPTASN2!$G$113</definedName>
    <definedName name="SCDBPTASN2_030ENDINGG_5.02" localSheetId="53">GLICNY_2022Q4_SCDBPTASN2!$H$113</definedName>
    <definedName name="SCDBPTASN2_030ENDINGG_6" localSheetId="53">GLICNY_2022Q4_SCDBPTASN2!$I$113</definedName>
    <definedName name="SCDBPTASN2_030ENDINGG_7" localSheetId="53">GLICNY_2022Q4_SCDBPTASN2!$J$113</definedName>
    <definedName name="SCDBPTASN2_030ENDINGG_8" localSheetId="53">GLICNY_2022Q4_SCDBPTASN2!$K$113</definedName>
    <definedName name="SCDBPTASN2_030ENDINGG_9" localSheetId="53">GLICNY_2022Q4_SCDBPTASN2!$L$113</definedName>
    <definedName name="SCDBPTASN2_0310000000_Range" localSheetId="53">GLICNY_2022Q4_SCDBPTASN2!$B$115:$AI$117</definedName>
    <definedName name="SCDBPTASN2_0319999999_13" localSheetId="53">GLICNY_2022Q4_SCDBPTASN2!$P$118</definedName>
    <definedName name="SCDBPTASN2_0319999999_14" localSheetId="53">GLICNY_2022Q4_SCDBPTASN2!$Q$118</definedName>
    <definedName name="SCDBPTASN2_0319999999_15" localSheetId="53">GLICNY_2022Q4_SCDBPTASN2!$R$118</definedName>
    <definedName name="SCDBPTASN2_0319999999_16" localSheetId="53">GLICNY_2022Q4_SCDBPTASN2!$S$118</definedName>
    <definedName name="SCDBPTASN2_0319999999_17" localSheetId="53">GLICNY_2022Q4_SCDBPTASN2!$T$118</definedName>
    <definedName name="SCDBPTASN2_0319999999_19" localSheetId="53">GLICNY_2022Q4_SCDBPTASN2!$V$118</definedName>
    <definedName name="SCDBPTASN2_0319999999_20" localSheetId="53">GLICNY_2022Q4_SCDBPTASN2!$W$118</definedName>
    <definedName name="SCDBPTASN2_0319999999_21" localSheetId="53">GLICNY_2022Q4_SCDBPTASN2!$X$118</definedName>
    <definedName name="SCDBPTASN2_0319999999_22" localSheetId="53">GLICNY_2022Q4_SCDBPTASN2!$Y$118</definedName>
    <definedName name="SCDBPTASN2_0319999999_23" localSheetId="53">GLICNY_2022Q4_SCDBPTASN2!$Z$118</definedName>
    <definedName name="SCDBPTASN2_0319999999_24" localSheetId="53">GLICNY_2022Q4_SCDBPTASN2!$AA$118</definedName>
    <definedName name="SCDBPTASN2_0319999999_27" localSheetId="53">GLICNY_2022Q4_SCDBPTASN2!$AD$118</definedName>
    <definedName name="SCDBPTASN2_0319999999_28" localSheetId="53">GLICNY_2022Q4_SCDBPTASN2!$AE$118</definedName>
    <definedName name="SCDBPTASN2_0319999999_29" localSheetId="53">GLICNY_2022Q4_SCDBPTASN2!$AF$118</definedName>
    <definedName name="SCDBPTASN2_0319999999_30" localSheetId="53">GLICNY_2022Q4_SCDBPTASN2!$AG$118</definedName>
    <definedName name="SCDBPTASN2_031BEGINNG_1" localSheetId="53">GLICNY_2022Q4_SCDBPTASN2!$C$115</definedName>
    <definedName name="SCDBPTASN2_031BEGINNG_10" localSheetId="53">GLICNY_2022Q4_SCDBPTASN2!$M$115</definedName>
    <definedName name="SCDBPTASN2_031BEGINNG_11" localSheetId="53">GLICNY_2022Q4_SCDBPTASN2!$N$115</definedName>
    <definedName name="SCDBPTASN2_031BEGINNG_12" localSheetId="53">GLICNY_2022Q4_SCDBPTASN2!$O$115</definedName>
    <definedName name="SCDBPTASN2_031BEGINNG_13" localSheetId="53">GLICNY_2022Q4_SCDBPTASN2!$P$115</definedName>
    <definedName name="SCDBPTASN2_031BEGINNG_14" localSheetId="53">GLICNY_2022Q4_SCDBPTASN2!$Q$115</definedName>
    <definedName name="SCDBPTASN2_031BEGINNG_15" localSheetId="53">GLICNY_2022Q4_SCDBPTASN2!$R$115</definedName>
    <definedName name="SCDBPTASN2_031BEGINNG_16" localSheetId="53">GLICNY_2022Q4_SCDBPTASN2!$S$115</definedName>
    <definedName name="SCDBPTASN2_031BEGINNG_17" localSheetId="53">GLICNY_2022Q4_SCDBPTASN2!$T$115</definedName>
    <definedName name="SCDBPTASN2_031BEGINNG_18" localSheetId="53">GLICNY_2022Q4_SCDBPTASN2!$U$115</definedName>
    <definedName name="SCDBPTASN2_031BEGINNG_19" localSheetId="53">GLICNY_2022Q4_SCDBPTASN2!$V$115</definedName>
    <definedName name="SCDBPTASN2_031BEGINNG_2" localSheetId="53">GLICNY_2022Q4_SCDBPTASN2!$D$115</definedName>
    <definedName name="SCDBPTASN2_031BEGINNG_20" localSheetId="53">GLICNY_2022Q4_SCDBPTASN2!$W$115</definedName>
    <definedName name="SCDBPTASN2_031BEGINNG_21" localSheetId="53">GLICNY_2022Q4_SCDBPTASN2!$X$115</definedName>
    <definedName name="SCDBPTASN2_031BEGINNG_22" localSheetId="53">GLICNY_2022Q4_SCDBPTASN2!$Y$115</definedName>
    <definedName name="SCDBPTASN2_031BEGINNG_23" localSheetId="53">GLICNY_2022Q4_SCDBPTASN2!$Z$115</definedName>
    <definedName name="SCDBPTASN2_031BEGINNG_24" localSheetId="53">GLICNY_2022Q4_SCDBPTASN2!$AA$115</definedName>
    <definedName name="SCDBPTASN2_031BEGINNG_25" localSheetId="53">GLICNY_2022Q4_SCDBPTASN2!$AB$115</definedName>
    <definedName name="SCDBPTASN2_031BEGINNG_26" localSheetId="53">GLICNY_2022Q4_SCDBPTASN2!$AC$115</definedName>
    <definedName name="SCDBPTASN2_031BEGINNG_27" localSheetId="53">GLICNY_2022Q4_SCDBPTASN2!$AD$115</definedName>
    <definedName name="SCDBPTASN2_031BEGINNG_28" localSheetId="53">GLICNY_2022Q4_SCDBPTASN2!$AE$115</definedName>
    <definedName name="SCDBPTASN2_031BEGINNG_29" localSheetId="53">GLICNY_2022Q4_SCDBPTASN2!$AF$115</definedName>
    <definedName name="SCDBPTASN2_031BEGINNG_3" localSheetId="53">GLICNY_2022Q4_SCDBPTASN2!$E$115</definedName>
    <definedName name="SCDBPTASN2_031BEGINNG_30" localSheetId="53">GLICNY_2022Q4_SCDBPTASN2!$AG$115</definedName>
    <definedName name="SCDBPTASN2_031BEGINNG_31" localSheetId="53">GLICNY_2022Q4_SCDBPTASN2!$AH$115</definedName>
    <definedName name="SCDBPTASN2_031BEGINNG_32" localSheetId="53">GLICNY_2022Q4_SCDBPTASN2!$AI$115</definedName>
    <definedName name="SCDBPTASN2_031BEGINNG_4" localSheetId="53">GLICNY_2022Q4_SCDBPTASN2!$F$115</definedName>
    <definedName name="SCDBPTASN2_031BEGINNG_5.01" localSheetId="53">GLICNY_2022Q4_SCDBPTASN2!$G$115</definedName>
    <definedName name="SCDBPTASN2_031BEGINNG_5.02" localSheetId="53">GLICNY_2022Q4_SCDBPTASN2!$H$115</definedName>
    <definedName name="SCDBPTASN2_031BEGINNG_6" localSheetId="53">GLICNY_2022Q4_SCDBPTASN2!$I$115</definedName>
    <definedName name="SCDBPTASN2_031BEGINNG_7" localSheetId="53">GLICNY_2022Q4_SCDBPTASN2!$J$115</definedName>
    <definedName name="SCDBPTASN2_031BEGINNG_8" localSheetId="53">GLICNY_2022Q4_SCDBPTASN2!$K$115</definedName>
    <definedName name="SCDBPTASN2_031BEGINNG_9" localSheetId="53">GLICNY_2022Q4_SCDBPTASN2!$L$115</definedName>
    <definedName name="SCDBPTASN2_031ENDINGG_10" localSheetId="53">GLICNY_2022Q4_SCDBPTASN2!$M$117</definedName>
    <definedName name="SCDBPTASN2_031ENDINGG_11" localSheetId="53">GLICNY_2022Q4_SCDBPTASN2!$N$117</definedName>
    <definedName name="SCDBPTASN2_031ENDINGG_12" localSheetId="53">GLICNY_2022Q4_SCDBPTASN2!$O$117</definedName>
    <definedName name="SCDBPTASN2_031ENDINGG_13" localSheetId="53">GLICNY_2022Q4_SCDBPTASN2!$P$117</definedName>
    <definedName name="SCDBPTASN2_031ENDINGG_14" localSheetId="53">GLICNY_2022Q4_SCDBPTASN2!$Q$117</definedName>
    <definedName name="SCDBPTASN2_031ENDINGG_15" localSheetId="53">GLICNY_2022Q4_SCDBPTASN2!$R$117</definedName>
    <definedName name="SCDBPTASN2_031ENDINGG_16" localSheetId="53">GLICNY_2022Q4_SCDBPTASN2!$S$117</definedName>
    <definedName name="SCDBPTASN2_031ENDINGG_17" localSheetId="53">GLICNY_2022Q4_SCDBPTASN2!$T$117</definedName>
    <definedName name="SCDBPTASN2_031ENDINGG_18" localSheetId="53">GLICNY_2022Q4_SCDBPTASN2!$U$117</definedName>
    <definedName name="SCDBPTASN2_031ENDINGG_19" localSheetId="53">GLICNY_2022Q4_SCDBPTASN2!$V$117</definedName>
    <definedName name="SCDBPTASN2_031ENDINGG_2" localSheetId="53">GLICNY_2022Q4_SCDBPTASN2!$D$117</definedName>
    <definedName name="SCDBPTASN2_031ENDINGG_20" localSheetId="53">GLICNY_2022Q4_SCDBPTASN2!$W$117</definedName>
    <definedName name="SCDBPTASN2_031ENDINGG_21" localSheetId="53">GLICNY_2022Q4_SCDBPTASN2!$X$117</definedName>
    <definedName name="SCDBPTASN2_031ENDINGG_22" localSheetId="53">GLICNY_2022Q4_SCDBPTASN2!$Y$117</definedName>
    <definedName name="SCDBPTASN2_031ENDINGG_23" localSheetId="53">GLICNY_2022Q4_SCDBPTASN2!$Z$117</definedName>
    <definedName name="SCDBPTASN2_031ENDINGG_24" localSheetId="53">GLICNY_2022Q4_SCDBPTASN2!$AA$117</definedName>
    <definedName name="SCDBPTASN2_031ENDINGG_25" localSheetId="53">GLICNY_2022Q4_SCDBPTASN2!$AB$117</definedName>
    <definedName name="SCDBPTASN2_031ENDINGG_26" localSheetId="53">GLICNY_2022Q4_SCDBPTASN2!$AC$117</definedName>
    <definedName name="SCDBPTASN2_031ENDINGG_27" localSheetId="53">GLICNY_2022Q4_SCDBPTASN2!$AD$117</definedName>
    <definedName name="SCDBPTASN2_031ENDINGG_28" localSheetId="53">GLICNY_2022Q4_SCDBPTASN2!$AE$117</definedName>
    <definedName name="SCDBPTASN2_031ENDINGG_29" localSheetId="53">GLICNY_2022Q4_SCDBPTASN2!$AF$117</definedName>
    <definedName name="SCDBPTASN2_031ENDINGG_3" localSheetId="53">GLICNY_2022Q4_SCDBPTASN2!$E$117</definedName>
    <definedName name="SCDBPTASN2_031ENDINGG_30" localSheetId="53">GLICNY_2022Q4_SCDBPTASN2!$AG$117</definedName>
    <definedName name="SCDBPTASN2_031ENDINGG_31" localSheetId="53">GLICNY_2022Q4_SCDBPTASN2!$AH$117</definedName>
    <definedName name="SCDBPTASN2_031ENDINGG_32" localSheetId="53">GLICNY_2022Q4_SCDBPTASN2!$AI$117</definedName>
    <definedName name="SCDBPTASN2_031ENDINGG_4" localSheetId="53">GLICNY_2022Q4_SCDBPTASN2!$F$117</definedName>
    <definedName name="SCDBPTASN2_031ENDINGG_5.01" localSheetId="53">GLICNY_2022Q4_SCDBPTASN2!$G$117</definedName>
    <definedName name="SCDBPTASN2_031ENDINGG_5.02" localSheetId="53">GLICNY_2022Q4_SCDBPTASN2!$H$117</definedName>
    <definedName name="SCDBPTASN2_031ENDINGG_6" localSheetId="53">GLICNY_2022Q4_SCDBPTASN2!$I$117</definedName>
    <definedName name="SCDBPTASN2_031ENDINGG_7" localSheetId="53">GLICNY_2022Q4_SCDBPTASN2!$J$117</definedName>
    <definedName name="SCDBPTASN2_031ENDINGG_8" localSheetId="53">GLICNY_2022Q4_SCDBPTASN2!$K$117</definedName>
    <definedName name="SCDBPTASN2_031ENDINGG_9" localSheetId="53">GLICNY_2022Q4_SCDBPTASN2!$L$117</definedName>
    <definedName name="SCDBPTASN2_0320000000_Range" localSheetId="53">GLICNY_2022Q4_SCDBPTASN2!$B$119:$AI$121</definedName>
    <definedName name="SCDBPTASN2_0329999999_13" localSheetId="53">GLICNY_2022Q4_SCDBPTASN2!$P$122</definedName>
    <definedName name="SCDBPTASN2_0329999999_14" localSheetId="53">GLICNY_2022Q4_SCDBPTASN2!$Q$122</definedName>
    <definedName name="SCDBPTASN2_0329999999_15" localSheetId="53">GLICNY_2022Q4_SCDBPTASN2!$R$122</definedName>
    <definedName name="SCDBPTASN2_0329999999_16" localSheetId="53">GLICNY_2022Q4_SCDBPTASN2!$S$122</definedName>
    <definedName name="SCDBPTASN2_0329999999_17" localSheetId="53">GLICNY_2022Q4_SCDBPTASN2!$T$122</definedName>
    <definedName name="SCDBPTASN2_0329999999_19" localSheetId="53">GLICNY_2022Q4_SCDBPTASN2!$V$122</definedName>
    <definedName name="SCDBPTASN2_0329999999_20" localSheetId="53">GLICNY_2022Q4_SCDBPTASN2!$W$122</definedName>
    <definedName name="SCDBPTASN2_0329999999_21" localSheetId="53">GLICNY_2022Q4_SCDBPTASN2!$X$122</definedName>
    <definedName name="SCDBPTASN2_0329999999_22" localSheetId="53">GLICNY_2022Q4_SCDBPTASN2!$Y$122</definedName>
    <definedName name="SCDBPTASN2_0329999999_23" localSheetId="53">GLICNY_2022Q4_SCDBPTASN2!$Z$122</definedName>
    <definedName name="SCDBPTASN2_0329999999_24" localSheetId="53">GLICNY_2022Q4_SCDBPTASN2!$AA$122</definedName>
    <definedName name="SCDBPTASN2_0329999999_27" localSheetId="53">GLICNY_2022Q4_SCDBPTASN2!$AD$122</definedName>
    <definedName name="SCDBPTASN2_0329999999_28" localSheetId="53">GLICNY_2022Q4_SCDBPTASN2!$AE$122</definedName>
    <definedName name="SCDBPTASN2_0329999999_29" localSheetId="53">GLICNY_2022Q4_SCDBPTASN2!$AF$122</definedName>
    <definedName name="SCDBPTASN2_0329999999_30" localSheetId="53">GLICNY_2022Q4_SCDBPTASN2!$AG$122</definedName>
    <definedName name="SCDBPTASN2_032BEGINNG_1" localSheetId="53">GLICNY_2022Q4_SCDBPTASN2!$C$119</definedName>
    <definedName name="SCDBPTASN2_032BEGINNG_10" localSheetId="53">GLICNY_2022Q4_SCDBPTASN2!$M$119</definedName>
    <definedName name="SCDBPTASN2_032BEGINNG_11" localSheetId="53">GLICNY_2022Q4_SCDBPTASN2!$N$119</definedName>
    <definedName name="SCDBPTASN2_032BEGINNG_12" localSheetId="53">GLICNY_2022Q4_SCDBPTASN2!$O$119</definedName>
    <definedName name="SCDBPTASN2_032BEGINNG_13" localSheetId="53">GLICNY_2022Q4_SCDBPTASN2!$P$119</definedName>
    <definedName name="SCDBPTASN2_032BEGINNG_14" localSheetId="53">GLICNY_2022Q4_SCDBPTASN2!$Q$119</definedName>
    <definedName name="SCDBPTASN2_032BEGINNG_15" localSheetId="53">GLICNY_2022Q4_SCDBPTASN2!$R$119</definedName>
    <definedName name="SCDBPTASN2_032BEGINNG_16" localSheetId="53">GLICNY_2022Q4_SCDBPTASN2!$S$119</definedName>
    <definedName name="SCDBPTASN2_032BEGINNG_17" localSheetId="53">GLICNY_2022Q4_SCDBPTASN2!$T$119</definedName>
    <definedName name="SCDBPTASN2_032BEGINNG_18" localSheetId="53">GLICNY_2022Q4_SCDBPTASN2!$U$119</definedName>
    <definedName name="SCDBPTASN2_032BEGINNG_19" localSheetId="53">GLICNY_2022Q4_SCDBPTASN2!$V$119</definedName>
    <definedName name="SCDBPTASN2_032BEGINNG_2" localSheetId="53">GLICNY_2022Q4_SCDBPTASN2!$D$119</definedName>
    <definedName name="SCDBPTASN2_032BEGINNG_20" localSheetId="53">GLICNY_2022Q4_SCDBPTASN2!$W$119</definedName>
    <definedName name="SCDBPTASN2_032BEGINNG_21" localSheetId="53">GLICNY_2022Q4_SCDBPTASN2!$X$119</definedName>
    <definedName name="SCDBPTASN2_032BEGINNG_22" localSheetId="53">GLICNY_2022Q4_SCDBPTASN2!$Y$119</definedName>
    <definedName name="SCDBPTASN2_032BEGINNG_23" localSheetId="53">GLICNY_2022Q4_SCDBPTASN2!$Z$119</definedName>
    <definedName name="SCDBPTASN2_032BEGINNG_24" localSheetId="53">GLICNY_2022Q4_SCDBPTASN2!$AA$119</definedName>
    <definedName name="SCDBPTASN2_032BEGINNG_25" localSheetId="53">GLICNY_2022Q4_SCDBPTASN2!$AB$119</definedName>
    <definedName name="SCDBPTASN2_032BEGINNG_26" localSheetId="53">GLICNY_2022Q4_SCDBPTASN2!$AC$119</definedName>
    <definedName name="SCDBPTASN2_032BEGINNG_27" localSheetId="53">GLICNY_2022Q4_SCDBPTASN2!$AD$119</definedName>
    <definedName name="SCDBPTASN2_032BEGINNG_28" localSheetId="53">GLICNY_2022Q4_SCDBPTASN2!$AE$119</definedName>
    <definedName name="SCDBPTASN2_032BEGINNG_29" localSheetId="53">GLICNY_2022Q4_SCDBPTASN2!$AF$119</definedName>
    <definedName name="SCDBPTASN2_032BEGINNG_3" localSheetId="53">GLICNY_2022Q4_SCDBPTASN2!$E$119</definedName>
    <definedName name="SCDBPTASN2_032BEGINNG_30" localSheetId="53">GLICNY_2022Q4_SCDBPTASN2!$AG$119</definedName>
    <definedName name="SCDBPTASN2_032BEGINNG_31" localSheetId="53">GLICNY_2022Q4_SCDBPTASN2!$AH$119</definedName>
    <definedName name="SCDBPTASN2_032BEGINNG_32" localSheetId="53">GLICNY_2022Q4_SCDBPTASN2!$AI$119</definedName>
    <definedName name="SCDBPTASN2_032BEGINNG_4" localSheetId="53">GLICNY_2022Q4_SCDBPTASN2!$F$119</definedName>
    <definedName name="SCDBPTASN2_032BEGINNG_5.01" localSheetId="53">GLICNY_2022Q4_SCDBPTASN2!$G$119</definedName>
    <definedName name="SCDBPTASN2_032BEGINNG_5.02" localSheetId="53">GLICNY_2022Q4_SCDBPTASN2!$H$119</definedName>
    <definedName name="SCDBPTASN2_032BEGINNG_6" localSheetId="53">GLICNY_2022Q4_SCDBPTASN2!$I$119</definedName>
    <definedName name="SCDBPTASN2_032BEGINNG_7" localSheetId="53">GLICNY_2022Q4_SCDBPTASN2!$J$119</definedName>
    <definedName name="SCDBPTASN2_032BEGINNG_8" localSheetId="53">GLICNY_2022Q4_SCDBPTASN2!$K$119</definedName>
    <definedName name="SCDBPTASN2_032BEGINNG_9" localSheetId="53">GLICNY_2022Q4_SCDBPTASN2!$L$119</definedName>
    <definedName name="SCDBPTASN2_032ENDINGG_10" localSheetId="53">GLICNY_2022Q4_SCDBPTASN2!$M$121</definedName>
    <definedName name="SCDBPTASN2_032ENDINGG_11" localSheetId="53">GLICNY_2022Q4_SCDBPTASN2!$N$121</definedName>
    <definedName name="SCDBPTASN2_032ENDINGG_12" localSheetId="53">GLICNY_2022Q4_SCDBPTASN2!$O$121</definedName>
    <definedName name="SCDBPTASN2_032ENDINGG_13" localSheetId="53">GLICNY_2022Q4_SCDBPTASN2!$P$121</definedName>
    <definedName name="SCDBPTASN2_032ENDINGG_14" localSheetId="53">GLICNY_2022Q4_SCDBPTASN2!$Q$121</definedName>
    <definedName name="SCDBPTASN2_032ENDINGG_15" localSheetId="53">GLICNY_2022Q4_SCDBPTASN2!$R$121</definedName>
    <definedName name="SCDBPTASN2_032ENDINGG_16" localSheetId="53">GLICNY_2022Q4_SCDBPTASN2!$S$121</definedName>
    <definedName name="SCDBPTASN2_032ENDINGG_17" localSheetId="53">GLICNY_2022Q4_SCDBPTASN2!$T$121</definedName>
    <definedName name="SCDBPTASN2_032ENDINGG_18" localSheetId="53">GLICNY_2022Q4_SCDBPTASN2!$U$121</definedName>
    <definedName name="SCDBPTASN2_032ENDINGG_19" localSheetId="53">GLICNY_2022Q4_SCDBPTASN2!$V$121</definedName>
    <definedName name="SCDBPTASN2_032ENDINGG_2" localSheetId="53">GLICNY_2022Q4_SCDBPTASN2!$D$121</definedName>
    <definedName name="SCDBPTASN2_032ENDINGG_20" localSheetId="53">GLICNY_2022Q4_SCDBPTASN2!$W$121</definedName>
    <definedName name="SCDBPTASN2_032ENDINGG_21" localSheetId="53">GLICNY_2022Q4_SCDBPTASN2!$X$121</definedName>
    <definedName name="SCDBPTASN2_032ENDINGG_22" localSheetId="53">GLICNY_2022Q4_SCDBPTASN2!$Y$121</definedName>
    <definedName name="SCDBPTASN2_032ENDINGG_23" localSheetId="53">GLICNY_2022Q4_SCDBPTASN2!$Z$121</definedName>
    <definedName name="SCDBPTASN2_032ENDINGG_24" localSheetId="53">GLICNY_2022Q4_SCDBPTASN2!$AA$121</definedName>
    <definedName name="SCDBPTASN2_032ENDINGG_25" localSheetId="53">GLICNY_2022Q4_SCDBPTASN2!$AB$121</definedName>
    <definedName name="SCDBPTASN2_032ENDINGG_26" localSheetId="53">GLICNY_2022Q4_SCDBPTASN2!$AC$121</definedName>
    <definedName name="SCDBPTASN2_032ENDINGG_27" localSheetId="53">GLICNY_2022Q4_SCDBPTASN2!$AD$121</definedName>
    <definedName name="SCDBPTASN2_032ENDINGG_28" localSheetId="53">GLICNY_2022Q4_SCDBPTASN2!$AE$121</definedName>
    <definedName name="SCDBPTASN2_032ENDINGG_29" localSheetId="53">GLICNY_2022Q4_SCDBPTASN2!$AF$121</definedName>
    <definedName name="SCDBPTASN2_032ENDINGG_3" localSheetId="53">GLICNY_2022Q4_SCDBPTASN2!$E$121</definedName>
    <definedName name="SCDBPTASN2_032ENDINGG_30" localSheetId="53">GLICNY_2022Q4_SCDBPTASN2!$AG$121</definedName>
    <definedName name="SCDBPTASN2_032ENDINGG_31" localSheetId="53">GLICNY_2022Q4_SCDBPTASN2!$AH$121</definedName>
    <definedName name="SCDBPTASN2_032ENDINGG_32" localSheetId="53">GLICNY_2022Q4_SCDBPTASN2!$AI$121</definedName>
    <definedName name="SCDBPTASN2_032ENDINGG_4" localSheetId="53">GLICNY_2022Q4_SCDBPTASN2!$F$121</definedName>
    <definedName name="SCDBPTASN2_032ENDINGG_5.01" localSheetId="53">GLICNY_2022Q4_SCDBPTASN2!$G$121</definedName>
    <definedName name="SCDBPTASN2_032ENDINGG_5.02" localSheetId="53">GLICNY_2022Q4_SCDBPTASN2!$H$121</definedName>
    <definedName name="SCDBPTASN2_032ENDINGG_6" localSheetId="53">GLICNY_2022Q4_SCDBPTASN2!$I$121</definedName>
    <definedName name="SCDBPTASN2_032ENDINGG_7" localSheetId="53">GLICNY_2022Q4_SCDBPTASN2!$J$121</definedName>
    <definedName name="SCDBPTASN2_032ENDINGG_8" localSheetId="53">GLICNY_2022Q4_SCDBPTASN2!$K$121</definedName>
    <definedName name="SCDBPTASN2_032ENDINGG_9" localSheetId="53">GLICNY_2022Q4_SCDBPTASN2!$L$121</definedName>
    <definedName name="SCDBPTASN2_0330000000_Range" localSheetId="53">GLICNY_2022Q4_SCDBPTASN2!$B$123:$AI$125</definedName>
    <definedName name="SCDBPTASN2_0339999999_13" localSheetId="53">GLICNY_2022Q4_SCDBPTASN2!$P$126</definedName>
    <definedName name="SCDBPTASN2_0339999999_14" localSheetId="53">GLICNY_2022Q4_SCDBPTASN2!$Q$126</definedName>
    <definedName name="SCDBPTASN2_0339999999_15" localSheetId="53">GLICNY_2022Q4_SCDBPTASN2!$R$126</definedName>
    <definedName name="SCDBPTASN2_0339999999_16" localSheetId="53">GLICNY_2022Q4_SCDBPTASN2!$S$126</definedName>
    <definedName name="SCDBPTASN2_0339999999_17" localSheetId="53">GLICNY_2022Q4_SCDBPTASN2!$T$126</definedName>
    <definedName name="SCDBPTASN2_0339999999_19" localSheetId="53">GLICNY_2022Q4_SCDBPTASN2!$V$126</definedName>
    <definedName name="SCDBPTASN2_0339999999_20" localSheetId="53">GLICNY_2022Q4_SCDBPTASN2!$W$126</definedName>
    <definedName name="SCDBPTASN2_0339999999_21" localSheetId="53">GLICNY_2022Q4_SCDBPTASN2!$X$126</definedName>
    <definedName name="SCDBPTASN2_0339999999_22" localSheetId="53">GLICNY_2022Q4_SCDBPTASN2!$Y$126</definedName>
    <definedName name="SCDBPTASN2_0339999999_23" localSheetId="53">GLICNY_2022Q4_SCDBPTASN2!$Z$126</definedName>
    <definedName name="SCDBPTASN2_0339999999_24" localSheetId="53">GLICNY_2022Q4_SCDBPTASN2!$AA$126</definedName>
    <definedName name="SCDBPTASN2_0339999999_27" localSheetId="53">GLICNY_2022Q4_SCDBPTASN2!$AD$126</definedName>
    <definedName name="SCDBPTASN2_0339999999_28" localSheetId="53">GLICNY_2022Q4_SCDBPTASN2!$AE$126</definedName>
    <definedName name="SCDBPTASN2_0339999999_29" localSheetId="53">GLICNY_2022Q4_SCDBPTASN2!$AF$126</definedName>
    <definedName name="SCDBPTASN2_0339999999_30" localSheetId="53">GLICNY_2022Q4_SCDBPTASN2!$AG$126</definedName>
    <definedName name="SCDBPTASN2_033BEGINNG_1" localSheetId="53">GLICNY_2022Q4_SCDBPTASN2!$C$123</definedName>
    <definedName name="SCDBPTASN2_033BEGINNG_10" localSheetId="53">GLICNY_2022Q4_SCDBPTASN2!$M$123</definedName>
    <definedName name="SCDBPTASN2_033BEGINNG_11" localSheetId="53">GLICNY_2022Q4_SCDBPTASN2!$N$123</definedName>
    <definedName name="SCDBPTASN2_033BEGINNG_12" localSheetId="53">GLICNY_2022Q4_SCDBPTASN2!$O$123</definedName>
    <definedName name="SCDBPTASN2_033BEGINNG_13" localSheetId="53">GLICNY_2022Q4_SCDBPTASN2!$P$123</definedName>
    <definedName name="SCDBPTASN2_033BEGINNG_14" localSheetId="53">GLICNY_2022Q4_SCDBPTASN2!$Q$123</definedName>
    <definedName name="SCDBPTASN2_033BEGINNG_15" localSheetId="53">GLICNY_2022Q4_SCDBPTASN2!$R$123</definedName>
    <definedName name="SCDBPTASN2_033BEGINNG_16" localSheetId="53">GLICNY_2022Q4_SCDBPTASN2!$S$123</definedName>
    <definedName name="SCDBPTASN2_033BEGINNG_17" localSheetId="53">GLICNY_2022Q4_SCDBPTASN2!$T$123</definedName>
    <definedName name="SCDBPTASN2_033BEGINNG_18" localSheetId="53">GLICNY_2022Q4_SCDBPTASN2!$U$123</definedName>
    <definedName name="SCDBPTASN2_033BEGINNG_19" localSheetId="53">GLICNY_2022Q4_SCDBPTASN2!$V$123</definedName>
    <definedName name="SCDBPTASN2_033BEGINNG_2" localSheetId="53">GLICNY_2022Q4_SCDBPTASN2!$D$123</definedName>
    <definedName name="SCDBPTASN2_033BEGINNG_20" localSheetId="53">GLICNY_2022Q4_SCDBPTASN2!$W$123</definedName>
    <definedName name="SCDBPTASN2_033BEGINNG_21" localSheetId="53">GLICNY_2022Q4_SCDBPTASN2!$X$123</definedName>
    <definedName name="SCDBPTASN2_033BEGINNG_22" localSheetId="53">GLICNY_2022Q4_SCDBPTASN2!$Y$123</definedName>
    <definedName name="SCDBPTASN2_033BEGINNG_23" localSheetId="53">GLICNY_2022Q4_SCDBPTASN2!$Z$123</definedName>
    <definedName name="SCDBPTASN2_033BEGINNG_24" localSheetId="53">GLICNY_2022Q4_SCDBPTASN2!$AA$123</definedName>
    <definedName name="SCDBPTASN2_033BEGINNG_25" localSheetId="53">GLICNY_2022Q4_SCDBPTASN2!$AB$123</definedName>
    <definedName name="SCDBPTASN2_033BEGINNG_26" localSheetId="53">GLICNY_2022Q4_SCDBPTASN2!$AC$123</definedName>
    <definedName name="SCDBPTASN2_033BEGINNG_27" localSheetId="53">GLICNY_2022Q4_SCDBPTASN2!$AD$123</definedName>
    <definedName name="SCDBPTASN2_033BEGINNG_28" localSheetId="53">GLICNY_2022Q4_SCDBPTASN2!$AE$123</definedName>
    <definedName name="SCDBPTASN2_033BEGINNG_29" localSheetId="53">GLICNY_2022Q4_SCDBPTASN2!$AF$123</definedName>
    <definedName name="SCDBPTASN2_033BEGINNG_3" localSheetId="53">GLICNY_2022Q4_SCDBPTASN2!$E$123</definedName>
    <definedName name="SCDBPTASN2_033BEGINNG_30" localSheetId="53">GLICNY_2022Q4_SCDBPTASN2!$AG$123</definedName>
    <definedName name="SCDBPTASN2_033BEGINNG_31" localSheetId="53">GLICNY_2022Q4_SCDBPTASN2!$AH$123</definedName>
    <definedName name="SCDBPTASN2_033BEGINNG_32" localSheetId="53">GLICNY_2022Q4_SCDBPTASN2!$AI$123</definedName>
    <definedName name="SCDBPTASN2_033BEGINNG_4" localSheetId="53">GLICNY_2022Q4_SCDBPTASN2!$F$123</definedName>
    <definedName name="SCDBPTASN2_033BEGINNG_5.01" localSheetId="53">GLICNY_2022Q4_SCDBPTASN2!$G$123</definedName>
    <definedName name="SCDBPTASN2_033BEGINNG_5.02" localSheetId="53">GLICNY_2022Q4_SCDBPTASN2!$H$123</definedName>
    <definedName name="SCDBPTASN2_033BEGINNG_6" localSheetId="53">GLICNY_2022Q4_SCDBPTASN2!$I$123</definedName>
    <definedName name="SCDBPTASN2_033BEGINNG_7" localSheetId="53">GLICNY_2022Q4_SCDBPTASN2!$J$123</definedName>
    <definedName name="SCDBPTASN2_033BEGINNG_8" localSheetId="53">GLICNY_2022Q4_SCDBPTASN2!$K$123</definedName>
    <definedName name="SCDBPTASN2_033BEGINNG_9" localSheetId="53">GLICNY_2022Q4_SCDBPTASN2!$L$123</definedName>
    <definedName name="SCDBPTASN2_033ENDINGG_10" localSheetId="53">GLICNY_2022Q4_SCDBPTASN2!$M$125</definedName>
    <definedName name="SCDBPTASN2_033ENDINGG_11" localSheetId="53">GLICNY_2022Q4_SCDBPTASN2!$N$125</definedName>
    <definedName name="SCDBPTASN2_033ENDINGG_12" localSheetId="53">GLICNY_2022Q4_SCDBPTASN2!$O$125</definedName>
    <definedName name="SCDBPTASN2_033ENDINGG_13" localSheetId="53">GLICNY_2022Q4_SCDBPTASN2!$P$125</definedName>
    <definedName name="SCDBPTASN2_033ENDINGG_14" localSheetId="53">GLICNY_2022Q4_SCDBPTASN2!$Q$125</definedName>
    <definedName name="SCDBPTASN2_033ENDINGG_15" localSheetId="53">GLICNY_2022Q4_SCDBPTASN2!$R$125</definedName>
    <definedName name="SCDBPTASN2_033ENDINGG_16" localSheetId="53">GLICNY_2022Q4_SCDBPTASN2!$S$125</definedName>
    <definedName name="SCDBPTASN2_033ENDINGG_17" localSheetId="53">GLICNY_2022Q4_SCDBPTASN2!$T$125</definedName>
    <definedName name="SCDBPTASN2_033ENDINGG_18" localSheetId="53">GLICNY_2022Q4_SCDBPTASN2!$U$125</definedName>
    <definedName name="SCDBPTASN2_033ENDINGG_19" localSheetId="53">GLICNY_2022Q4_SCDBPTASN2!$V$125</definedName>
    <definedName name="SCDBPTASN2_033ENDINGG_2" localSheetId="53">GLICNY_2022Q4_SCDBPTASN2!$D$125</definedName>
    <definedName name="SCDBPTASN2_033ENDINGG_20" localSheetId="53">GLICNY_2022Q4_SCDBPTASN2!$W$125</definedName>
    <definedName name="SCDBPTASN2_033ENDINGG_21" localSheetId="53">GLICNY_2022Q4_SCDBPTASN2!$X$125</definedName>
    <definedName name="SCDBPTASN2_033ENDINGG_22" localSheetId="53">GLICNY_2022Q4_SCDBPTASN2!$Y$125</definedName>
    <definedName name="SCDBPTASN2_033ENDINGG_23" localSheetId="53">GLICNY_2022Q4_SCDBPTASN2!$Z$125</definedName>
    <definedName name="SCDBPTASN2_033ENDINGG_24" localSheetId="53">GLICNY_2022Q4_SCDBPTASN2!$AA$125</definedName>
    <definedName name="SCDBPTASN2_033ENDINGG_25" localSheetId="53">GLICNY_2022Q4_SCDBPTASN2!$AB$125</definedName>
    <definedName name="SCDBPTASN2_033ENDINGG_26" localSheetId="53">GLICNY_2022Q4_SCDBPTASN2!$AC$125</definedName>
    <definedName name="SCDBPTASN2_033ENDINGG_27" localSheetId="53">GLICNY_2022Q4_SCDBPTASN2!$AD$125</definedName>
    <definedName name="SCDBPTASN2_033ENDINGG_28" localSheetId="53">GLICNY_2022Q4_SCDBPTASN2!$AE$125</definedName>
    <definedName name="SCDBPTASN2_033ENDINGG_29" localSheetId="53">GLICNY_2022Q4_SCDBPTASN2!$AF$125</definedName>
    <definedName name="SCDBPTASN2_033ENDINGG_3" localSheetId="53">GLICNY_2022Q4_SCDBPTASN2!$E$125</definedName>
    <definedName name="SCDBPTASN2_033ENDINGG_30" localSheetId="53">GLICNY_2022Q4_SCDBPTASN2!$AG$125</definedName>
    <definedName name="SCDBPTASN2_033ENDINGG_31" localSheetId="53">GLICNY_2022Q4_SCDBPTASN2!$AH$125</definedName>
    <definedName name="SCDBPTASN2_033ENDINGG_32" localSheetId="53">GLICNY_2022Q4_SCDBPTASN2!$AI$125</definedName>
    <definedName name="SCDBPTASN2_033ENDINGG_4" localSheetId="53">GLICNY_2022Q4_SCDBPTASN2!$F$125</definedName>
    <definedName name="SCDBPTASN2_033ENDINGG_5.01" localSheetId="53">GLICNY_2022Q4_SCDBPTASN2!$G$125</definedName>
    <definedName name="SCDBPTASN2_033ENDINGG_5.02" localSheetId="53">GLICNY_2022Q4_SCDBPTASN2!$H$125</definedName>
    <definedName name="SCDBPTASN2_033ENDINGG_6" localSheetId="53">GLICNY_2022Q4_SCDBPTASN2!$I$125</definedName>
    <definedName name="SCDBPTASN2_033ENDINGG_7" localSheetId="53">GLICNY_2022Q4_SCDBPTASN2!$J$125</definedName>
    <definedName name="SCDBPTASN2_033ENDINGG_8" localSheetId="53">GLICNY_2022Q4_SCDBPTASN2!$K$125</definedName>
    <definedName name="SCDBPTASN2_033ENDINGG_9" localSheetId="53">GLICNY_2022Q4_SCDBPTASN2!$L$125</definedName>
    <definedName name="SCDBPTASN2_0340000000_Range" localSheetId="53">GLICNY_2022Q4_SCDBPTASN2!$B$127:$AI$129</definedName>
    <definedName name="SCDBPTASN2_0349999999_13" localSheetId="53">GLICNY_2022Q4_SCDBPTASN2!$P$130</definedName>
    <definedName name="SCDBPTASN2_0349999999_14" localSheetId="53">GLICNY_2022Q4_SCDBPTASN2!$Q$130</definedName>
    <definedName name="SCDBPTASN2_0349999999_15" localSheetId="53">GLICNY_2022Q4_SCDBPTASN2!$R$130</definedName>
    <definedName name="SCDBPTASN2_0349999999_16" localSheetId="53">GLICNY_2022Q4_SCDBPTASN2!$S$130</definedName>
    <definedName name="SCDBPTASN2_0349999999_17" localSheetId="53">GLICNY_2022Q4_SCDBPTASN2!$T$130</definedName>
    <definedName name="SCDBPTASN2_0349999999_19" localSheetId="53">GLICNY_2022Q4_SCDBPTASN2!$V$130</definedName>
    <definedName name="SCDBPTASN2_0349999999_20" localSheetId="53">GLICNY_2022Q4_SCDBPTASN2!$W$130</definedName>
    <definedName name="SCDBPTASN2_0349999999_21" localSheetId="53">GLICNY_2022Q4_SCDBPTASN2!$X$130</definedName>
    <definedName name="SCDBPTASN2_0349999999_22" localSheetId="53">GLICNY_2022Q4_SCDBPTASN2!$Y$130</definedName>
    <definedName name="SCDBPTASN2_0349999999_23" localSheetId="53">GLICNY_2022Q4_SCDBPTASN2!$Z$130</definedName>
    <definedName name="SCDBPTASN2_0349999999_24" localSheetId="53">GLICNY_2022Q4_SCDBPTASN2!$AA$130</definedName>
    <definedName name="SCDBPTASN2_0349999999_27" localSheetId="53">GLICNY_2022Q4_SCDBPTASN2!$AD$130</definedName>
    <definedName name="SCDBPTASN2_0349999999_28" localSheetId="53">GLICNY_2022Q4_SCDBPTASN2!$AE$130</definedName>
    <definedName name="SCDBPTASN2_0349999999_29" localSheetId="53">GLICNY_2022Q4_SCDBPTASN2!$AF$130</definedName>
    <definedName name="SCDBPTASN2_0349999999_30" localSheetId="53">GLICNY_2022Q4_SCDBPTASN2!$AG$130</definedName>
    <definedName name="SCDBPTASN2_034BEGINNG_1" localSheetId="53">GLICNY_2022Q4_SCDBPTASN2!$C$127</definedName>
    <definedName name="SCDBPTASN2_034BEGINNG_10" localSheetId="53">GLICNY_2022Q4_SCDBPTASN2!$M$127</definedName>
    <definedName name="SCDBPTASN2_034BEGINNG_11" localSheetId="53">GLICNY_2022Q4_SCDBPTASN2!$N$127</definedName>
    <definedName name="SCDBPTASN2_034BEGINNG_12" localSheetId="53">GLICNY_2022Q4_SCDBPTASN2!$O$127</definedName>
    <definedName name="SCDBPTASN2_034BEGINNG_13" localSheetId="53">GLICNY_2022Q4_SCDBPTASN2!$P$127</definedName>
    <definedName name="SCDBPTASN2_034BEGINNG_14" localSheetId="53">GLICNY_2022Q4_SCDBPTASN2!$Q$127</definedName>
    <definedName name="SCDBPTASN2_034BEGINNG_15" localSheetId="53">GLICNY_2022Q4_SCDBPTASN2!$R$127</definedName>
    <definedName name="SCDBPTASN2_034BEGINNG_16" localSheetId="53">GLICNY_2022Q4_SCDBPTASN2!$S$127</definedName>
    <definedName name="SCDBPTASN2_034BEGINNG_17" localSheetId="53">GLICNY_2022Q4_SCDBPTASN2!$T$127</definedName>
    <definedName name="SCDBPTASN2_034BEGINNG_18" localSheetId="53">GLICNY_2022Q4_SCDBPTASN2!$U$127</definedName>
    <definedName name="SCDBPTASN2_034BEGINNG_19" localSheetId="53">GLICNY_2022Q4_SCDBPTASN2!$V$127</definedName>
    <definedName name="SCDBPTASN2_034BEGINNG_2" localSheetId="53">GLICNY_2022Q4_SCDBPTASN2!$D$127</definedName>
    <definedName name="SCDBPTASN2_034BEGINNG_20" localSheetId="53">GLICNY_2022Q4_SCDBPTASN2!$W$127</definedName>
    <definedName name="SCDBPTASN2_034BEGINNG_21" localSheetId="53">GLICNY_2022Q4_SCDBPTASN2!$X$127</definedName>
    <definedName name="SCDBPTASN2_034BEGINNG_22" localSheetId="53">GLICNY_2022Q4_SCDBPTASN2!$Y$127</definedName>
    <definedName name="SCDBPTASN2_034BEGINNG_23" localSheetId="53">GLICNY_2022Q4_SCDBPTASN2!$Z$127</definedName>
    <definedName name="SCDBPTASN2_034BEGINNG_24" localSheetId="53">GLICNY_2022Q4_SCDBPTASN2!$AA$127</definedName>
    <definedName name="SCDBPTASN2_034BEGINNG_25" localSheetId="53">GLICNY_2022Q4_SCDBPTASN2!$AB$127</definedName>
    <definedName name="SCDBPTASN2_034BEGINNG_26" localSheetId="53">GLICNY_2022Q4_SCDBPTASN2!$AC$127</definedName>
    <definedName name="SCDBPTASN2_034BEGINNG_27" localSheetId="53">GLICNY_2022Q4_SCDBPTASN2!$AD$127</definedName>
    <definedName name="SCDBPTASN2_034BEGINNG_28" localSheetId="53">GLICNY_2022Q4_SCDBPTASN2!$AE$127</definedName>
    <definedName name="SCDBPTASN2_034BEGINNG_29" localSheetId="53">GLICNY_2022Q4_SCDBPTASN2!$AF$127</definedName>
    <definedName name="SCDBPTASN2_034BEGINNG_3" localSheetId="53">GLICNY_2022Q4_SCDBPTASN2!$E$127</definedName>
    <definedName name="SCDBPTASN2_034BEGINNG_30" localSheetId="53">GLICNY_2022Q4_SCDBPTASN2!$AG$127</definedName>
    <definedName name="SCDBPTASN2_034BEGINNG_31" localSheetId="53">GLICNY_2022Q4_SCDBPTASN2!$AH$127</definedName>
    <definedName name="SCDBPTASN2_034BEGINNG_32" localSheetId="53">GLICNY_2022Q4_SCDBPTASN2!$AI$127</definedName>
    <definedName name="SCDBPTASN2_034BEGINNG_4" localSheetId="53">GLICNY_2022Q4_SCDBPTASN2!$F$127</definedName>
    <definedName name="SCDBPTASN2_034BEGINNG_5.01" localSheetId="53">GLICNY_2022Q4_SCDBPTASN2!$G$127</definedName>
    <definedName name="SCDBPTASN2_034BEGINNG_5.02" localSheetId="53">GLICNY_2022Q4_SCDBPTASN2!$H$127</definedName>
    <definedName name="SCDBPTASN2_034BEGINNG_6" localSheetId="53">GLICNY_2022Q4_SCDBPTASN2!$I$127</definedName>
    <definedName name="SCDBPTASN2_034BEGINNG_7" localSheetId="53">GLICNY_2022Q4_SCDBPTASN2!$J$127</definedName>
    <definedName name="SCDBPTASN2_034BEGINNG_8" localSheetId="53">GLICNY_2022Q4_SCDBPTASN2!$K$127</definedName>
    <definedName name="SCDBPTASN2_034BEGINNG_9" localSheetId="53">GLICNY_2022Q4_SCDBPTASN2!$L$127</definedName>
    <definedName name="SCDBPTASN2_034ENDINGG_10" localSheetId="53">GLICNY_2022Q4_SCDBPTASN2!$M$129</definedName>
    <definedName name="SCDBPTASN2_034ENDINGG_11" localSheetId="53">GLICNY_2022Q4_SCDBPTASN2!$N$129</definedName>
    <definedName name="SCDBPTASN2_034ENDINGG_12" localSheetId="53">GLICNY_2022Q4_SCDBPTASN2!$O$129</definedName>
    <definedName name="SCDBPTASN2_034ENDINGG_13" localSheetId="53">GLICNY_2022Q4_SCDBPTASN2!$P$129</definedName>
    <definedName name="SCDBPTASN2_034ENDINGG_14" localSheetId="53">GLICNY_2022Q4_SCDBPTASN2!$Q$129</definedName>
    <definedName name="SCDBPTASN2_034ENDINGG_15" localSheetId="53">GLICNY_2022Q4_SCDBPTASN2!$R$129</definedName>
    <definedName name="SCDBPTASN2_034ENDINGG_16" localSheetId="53">GLICNY_2022Q4_SCDBPTASN2!$S$129</definedName>
    <definedName name="SCDBPTASN2_034ENDINGG_17" localSheetId="53">GLICNY_2022Q4_SCDBPTASN2!$T$129</definedName>
    <definedName name="SCDBPTASN2_034ENDINGG_18" localSheetId="53">GLICNY_2022Q4_SCDBPTASN2!$U$129</definedName>
    <definedName name="SCDBPTASN2_034ENDINGG_19" localSheetId="53">GLICNY_2022Q4_SCDBPTASN2!$V$129</definedName>
    <definedName name="SCDBPTASN2_034ENDINGG_2" localSheetId="53">GLICNY_2022Q4_SCDBPTASN2!$D$129</definedName>
    <definedName name="SCDBPTASN2_034ENDINGG_20" localSheetId="53">GLICNY_2022Q4_SCDBPTASN2!$W$129</definedName>
    <definedName name="SCDBPTASN2_034ENDINGG_21" localSheetId="53">GLICNY_2022Q4_SCDBPTASN2!$X$129</definedName>
    <definedName name="SCDBPTASN2_034ENDINGG_22" localSheetId="53">GLICNY_2022Q4_SCDBPTASN2!$Y$129</definedName>
    <definedName name="SCDBPTASN2_034ENDINGG_23" localSheetId="53">GLICNY_2022Q4_SCDBPTASN2!$Z$129</definedName>
    <definedName name="SCDBPTASN2_034ENDINGG_24" localSheetId="53">GLICNY_2022Q4_SCDBPTASN2!$AA$129</definedName>
    <definedName name="SCDBPTASN2_034ENDINGG_25" localSheetId="53">GLICNY_2022Q4_SCDBPTASN2!$AB$129</definedName>
    <definedName name="SCDBPTASN2_034ENDINGG_26" localSheetId="53">GLICNY_2022Q4_SCDBPTASN2!$AC$129</definedName>
    <definedName name="SCDBPTASN2_034ENDINGG_27" localSheetId="53">GLICNY_2022Q4_SCDBPTASN2!$AD$129</definedName>
    <definedName name="SCDBPTASN2_034ENDINGG_28" localSheetId="53">GLICNY_2022Q4_SCDBPTASN2!$AE$129</definedName>
    <definedName name="SCDBPTASN2_034ENDINGG_29" localSheetId="53">GLICNY_2022Q4_SCDBPTASN2!$AF$129</definedName>
    <definedName name="SCDBPTASN2_034ENDINGG_3" localSheetId="53">GLICNY_2022Q4_SCDBPTASN2!$E$129</definedName>
    <definedName name="SCDBPTASN2_034ENDINGG_30" localSheetId="53">GLICNY_2022Q4_SCDBPTASN2!$AG$129</definedName>
    <definedName name="SCDBPTASN2_034ENDINGG_31" localSheetId="53">GLICNY_2022Q4_SCDBPTASN2!$AH$129</definedName>
    <definedName name="SCDBPTASN2_034ENDINGG_32" localSheetId="53">GLICNY_2022Q4_SCDBPTASN2!$AI$129</definedName>
    <definedName name="SCDBPTASN2_034ENDINGG_4" localSheetId="53">GLICNY_2022Q4_SCDBPTASN2!$F$129</definedName>
    <definedName name="SCDBPTASN2_034ENDINGG_5.01" localSheetId="53">GLICNY_2022Q4_SCDBPTASN2!$G$129</definedName>
    <definedName name="SCDBPTASN2_034ENDINGG_5.02" localSheetId="53">GLICNY_2022Q4_SCDBPTASN2!$H$129</definedName>
    <definedName name="SCDBPTASN2_034ENDINGG_6" localSheetId="53">GLICNY_2022Q4_SCDBPTASN2!$I$129</definedName>
    <definedName name="SCDBPTASN2_034ENDINGG_7" localSheetId="53">GLICNY_2022Q4_SCDBPTASN2!$J$129</definedName>
    <definedName name="SCDBPTASN2_034ENDINGG_8" localSheetId="53">GLICNY_2022Q4_SCDBPTASN2!$K$129</definedName>
    <definedName name="SCDBPTASN2_034ENDINGG_9" localSheetId="53">GLICNY_2022Q4_SCDBPTASN2!$L$129</definedName>
    <definedName name="SCDBPTASN2_0359999999_13" localSheetId="53">GLICNY_2022Q4_SCDBPTASN2!$P$131</definedName>
    <definedName name="SCDBPTASN2_0359999999_14" localSheetId="53">GLICNY_2022Q4_SCDBPTASN2!$Q$131</definedName>
    <definedName name="SCDBPTASN2_0359999999_15" localSheetId="53">GLICNY_2022Q4_SCDBPTASN2!$R$131</definedName>
    <definedName name="SCDBPTASN2_0359999999_16" localSheetId="53">GLICNY_2022Q4_SCDBPTASN2!$S$131</definedName>
    <definedName name="SCDBPTASN2_0359999999_17" localSheetId="53">GLICNY_2022Q4_SCDBPTASN2!$T$131</definedName>
    <definedName name="SCDBPTASN2_0359999999_19" localSheetId="53">GLICNY_2022Q4_SCDBPTASN2!$V$131</definedName>
    <definedName name="SCDBPTASN2_0359999999_20" localSheetId="53">GLICNY_2022Q4_SCDBPTASN2!$W$131</definedName>
    <definedName name="SCDBPTASN2_0359999999_21" localSheetId="53">GLICNY_2022Q4_SCDBPTASN2!$X$131</definedName>
    <definedName name="SCDBPTASN2_0359999999_22" localSheetId="53">GLICNY_2022Q4_SCDBPTASN2!$Y$131</definedName>
    <definedName name="SCDBPTASN2_0359999999_23" localSheetId="53">GLICNY_2022Q4_SCDBPTASN2!$Z$131</definedName>
    <definedName name="SCDBPTASN2_0359999999_24" localSheetId="53">GLICNY_2022Q4_SCDBPTASN2!$AA$131</definedName>
    <definedName name="SCDBPTASN2_0359999999_27" localSheetId="53">GLICNY_2022Q4_SCDBPTASN2!$AD$131</definedName>
    <definedName name="SCDBPTASN2_0359999999_28" localSheetId="53">GLICNY_2022Q4_SCDBPTASN2!$AE$131</definedName>
    <definedName name="SCDBPTASN2_0359999999_29" localSheetId="53">GLICNY_2022Q4_SCDBPTASN2!$AF$131</definedName>
    <definedName name="SCDBPTASN2_0359999999_30" localSheetId="53">GLICNY_2022Q4_SCDBPTASN2!$AG$131</definedName>
    <definedName name="SCDBPTASN2_0360000000_Range" localSheetId="53">GLICNY_2022Q4_SCDBPTASN2!$B$132:$AI$134</definedName>
    <definedName name="SCDBPTASN2_0369999999_13" localSheetId="53">GLICNY_2022Q4_SCDBPTASN2!$P$135</definedName>
    <definedName name="SCDBPTASN2_0369999999_14" localSheetId="53">GLICNY_2022Q4_SCDBPTASN2!$Q$135</definedName>
    <definedName name="SCDBPTASN2_0369999999_15" localSheetId="53">GLICNY_2022Q4_SCDBPTASN2!$R$135</definedName>
    <definedName name="SCDBPTASN2_0369999999_16" localSheetId="53">GLICNY_2022Q4_SCDBPTASN2!$S$135</definedName>
    <definedName name="SCDBPTASN2_0369999999_17" localSheetId="53">GLICNY_2022Q4_SCDBPTASN2!$T$135</definedName>
    <definedName name="SCDBPTASN2_0369999999_19" localSheetId="53">GLICNY_2022Q4_SCDBPTASN2!$V$135</definedName>
    <definedName name="SCDBPTASN2_0369999999_20" localSheetId="53">GLICNY_2022Q4_SCDBPTASN2!$W$135</definedName>
    <definedName name="SCDBPTASN2_0369999999_21" localSheetId="53">GLICNY_2022Q4_SCDBPTASN2!$X$135</definedName>
    <definedName name="SCDBPTASN2_0369999999_22" localSheetId="53">GLICNY_2022Q4_SCDBPTASN2!$Y$135</definedName>
    <definedName name="SCDBPTASN2_0369999999_23" localSheetId="53">GLICNY_2022Q4_SCDBPTASN2!$Z$135</definedName>
    <definedName name="SCDBPTASN2_0369999999_24" localSheetId="53">GLICNY_2022Q4_SCDBPTASN2!$AA$135</definedName>
    <definedName name="SCDBPTASN2_0369999999_27" localSheetId="53">GLICNY_2022Q4_SCDBPTASN2!$AD$135</definedName>
    <definedName name="SCDBPTASN2_0369999999_28" localSheetId="53">GLICNY_2022Q4_SCDBPTASN2!$AE$135</definedName>
    <definedName name="SCDBPTASN2_0369999999_29" localSheetId="53">GLICNY_2022Q4_SCDBPTASN2!$AF$135</definedName>
    <definedName name="SCDBPTASN2_0369999999_30" localSheetId="53">GLICNY_2022Q4_SCDBPTASN2!$AG$135</definedName>
    <definedName name="SCDBPTASN2_036BEGINNG_1" localSheetId="53">GLICNY_2022Q4_SCDBPTASN2!$C$132</definedName>
    <definedName name="SCDBPTASN2_036BEGINNG_10" localSheetId="53">GLICNY_2022Q4_SCDBPTASN2!$M$132</definedName>
    <definedName name="SCDBPTASN2_036BEGINNG_11" localSheetId="53">GLICNY_2022Q4_SCDBPTASN2!$N$132</definedName>
    <definedName name="SCDBPTASN2_036BEGINNG_12" localSheetId="53">GLICNY_2022Q4_SCDBPTASN2!$O$132</definedName>
    <definedName name="SCDBPTASN2_036BEGINNG_13" localSheetId="53">GLICNY_2022Q4_SCDBPTASN2!$P$132</definedName>
    <definedName name="SCDBPTASN2_036BEGINNG_14" localSheetId="53">GLICNY_2022Q4_SCDBPTASN2!$Q$132</definedName>
    <definedName name="SCDBPTASN2_036BEGINNG_15" localSheetId="53">GLICNY_2022Q4_SCDBPTASN2!$R$132</definedName>
    <definedName name="SCDBPTASN2_036BEGINNG_16" localSheetId="53">GLICNY_2022Q4_SCDBPTASN2!$S$132</definedName>
    <definedName name="SCDBPTASN2_036BEGINNG_17" localSheetId="53">GLICNY_2022Q4_SCDBPTASN2!$T$132</definedName>
    <definedName name="SCDBPTASN2_036BEGINNG_18" localSheetId="53">GLICNY_2022Q4_SCDBPTASN2!$U$132</definedName>
    <definedName name="SCDBPTASN2_036BEGINNG_19" localSheetId="53">GLICNY_2022Q4_SCDBPTASN2!$V$132</definedName>
    <definedName name="SCDBPTASN2_036BEGINNG_2" localSheetId="53">GLICNY_2022Q4_SCDBPTASN2!$D$132</definedName>
    <definedName name="SCDBPTASN2_036BEGINNG_20" localSheetId="53">GLICNY_2022Q4_SCDBPTASN2!$W$132</definedName>
    <definedName name="SCDBPTASN2_036BEGINNG_21" localSheetId="53">GLICNY_2022Q4_SCDBPTASN2!$X$132</definedName>
    <definedName name="SCDBPTASN2_036BEGINNG_22" localSheetId="53">GLICNY_2022Q4_SCDBPTASN2!$Y$132</definedName>
    <definedName name="SCDBPTASN2_036BEGINNG_23" localSheetId="53">GLICNY_2022Q4_SCDBPTASN2!$Z$132</definedName>
    <definedName name="SCDBPTASN2_036BEGINNG_24" localSheetId="53">GLICNY_2022Q4_SCDBPTASN2!$AA$132</definedName>
    <definedName name="SCDBPTASN2_036BEGINNG_25" localSheetId="53">GLICNY_2022Q4_SCDBPTASN2!$AB$132</definedName>
    <definedName name="SCDBPTASN2_036BEGINNG_26" localSheetId="53">GLICNY_2022Q4_SCDBPTASN2!$AC$132</definedName>
    <definedName name="SCDBPTASN2_036BEGINNG_27" localSheetId="53">GLICNY_2022Q4_SCDBPTASN2!$AD$132</definedName>
    <definedName name="SCDBPTASN2_036BEGINNG_28" localSheetId="53">GLICNY_2022Q4_SCDBPTASN2!$AE$132</definedName>
    <definedName name="SCDBPTASN2_036BEGINNG_29" localSheetId="53">GLICNY_2022Q4_SCDBPTASN2!$AF$132</definedName>
    <definedName name="SCDBPTASN2_036BEGINNG_3" localSheetId="53">GLICNY_2022Q4_SCDBPTASN2!$E$132</definedName>
    <definedName name="SCDBPTASN2_036BEGINNG_30" localSheetId="53">GLICNY_2022Q4_SCDBPTASN2!$AG$132</definedName>
    <definedName name="SCDBPTASN2_036BEGINNG_31" localSheetId="53">GLICNY_2022Q4_SCDBPTASN2!$AH$132</definedName>
    <definedName name="SCDBPTASN2_036BEGINNG_32" localSheetId="53">GLICNY_2022Q4_SCDBPTASN2!$AI$132</definedName>
    <definedName name="SCDBPTASN2_036BEGINNG_4" localSheetId="53">GLICNY_2022Q4_SCDBPTASN2!$F$132</definedName>
    <definedName name="SCDBPTASN2_036BEGINNG_5.01" localSheetId="53">GLICNY_2022Q4_SCDBPTASN2!$G$132</definedName>
    <definedName name="SCDBPTASN2_036BEGINNG_5.02" localSheetId="53">GLICNY_2022Q4_SCDBPTASN2!$H$132</definedName>
    <definedName name="SCDBPTASN2_036BEGINNG_6" localSheetId="53">GLICNY_2022Q4_SCDBPTASN2!$I$132</definedName>
    <definedName name="SCDBPTASN2_036BEGINNG_7" localSheetId="53">GLICNY_2022Q4_SCDBPTASN2!$J$132</definedName>
    <definedName name="SCDBPTASN2_036BEGINNG_8" localSheetId="53">GLICNY_2022Q4_SCDBPTASN2!$K$132</definedName>
    <definedName name="SCDBPTASN2_036BEGINNG_9" localSheetId="53">GLICNY_2022Q4_SCDBPTASN2!$L$132</definedName>
    <definedName name="SCDBPTASN2_036ENDINGG_10" localSheetId="53">GLICNY_2022Q4_SCDBPTASN2!$M$134</definedName>
    <definedName name="SCDBPTASN2_036ENDINGG_11" localSheetId="53">GLICNY_2022Q4_SCDBPTASN2!$N$134</definedName>
    <definedName name="SCDBPTASN2_036ENDINGG_12" localSheetId="53">GLICNY_2022Q4_SCDBPTASN2!$O$134</definedName>
    <definedName name="SCDBPTASN2_036ENDINGG_13" localSheetId="53">GLICNY_2022Q4_SCDBPTASN2!$P$134</definedName>
    <definedName name="SCDBPTASN2_036ENDINGG_14" localSheetId="53">GLICNY_2022Q4_SCDBPTASN2!$Q$134</definedName>
    <definedName name="SCDBPTASN2_036ENDINGG_15" localSheetId="53">GLICNY_2022Q4_SCDBPTASN2!$R$134</definedName>
    <definedName name="SCDBPTASN2_036ENDINGG_16" localSheetId="53">GLICNY_2022Q4_SCDBPTASN2!$S$134</definedName>
    <definedName name="SCDBPTASN2_036ENDINGG_17" localSheetId="53">GLICNY_2022Q4_SCDBPTASN2!$T$134</definedName>
    <definedName name="SCDBPTASN2_036ENDINGG_18" localSheetId="53">GLICNY_2022Q4_SCDBPTASN2!$U$134</definedName>
    <definedName name="SCDBPTASN2_036ENDINGG_19" localSheetId="53">GLICNY_2022Q4_SCDBPTASN2!$V$134</definedName>
    <definedName name="SCDBPTASN2_036ENDINGG_2" localSheetId="53">GLICNY_2022Q4_SCDBPTASN2!$D$134</definedName>
    <definedName name="SCDBPTASN2_036ENDINGG_20" localSheetId="53">GLICNY_2022Q4_SCDBPTASN2!$W$134</definedName>
    <definedName name="SCDBPTASN2_036ENDINGG_21" localSheetId="53">GLICNY_2022Q4_SCDBPTASN2!$X$134</definedName>
    <definedName name="SCDBPTASN2_036ENDINGG_22" localSheetId="53">GLICNY_2022Q4_SCDBPTASN2!$Y$134</definedName>
    <definedName name="SCDBPTASN2_036ENDINGG_23" localSheetId="53">GLICNY_2022Q4_SCDBPTASN2!$Z$134</definedName>
    <definedName name="SCDBPTASN2_036ENDINGG_24" localSheetId="53">GLICNY_2022Q4_SCDBPTASN2!$AA$134</definedName>
    <definedName name="SCDBPTASN2_036ENDINGG_25" localSheetId="53">GLICNY_2022Q4_SCDBPTASN2!$AB$134</definedName>
    <definedName name="SCDBPTASN2_036ENDINGG_26" localSheetId="53">GLICNY_2022Q4_SCDBPTASN2!$AC$134</definedName>
    <definedName name="SCDBPTASN2_036ENDINGG_27" localSheetId="53">GLICNY_2022Q4_SCDBPTASN2!$AD$134</definedName>
    <definedName name="SCDBPTASN2_036ENDINGG_28" localSheetId="53">GLICNY_2022Q4_SCDBPTASN2!$AE$134</definedName>
    <definedName name="SCDBPTASN2_036ENDINGG_29" localSheetId="53">GLICNY_2022Q4_SCDBPTASN2!$AF$134</definedName>
    <definedName name="SCDBPTASN2_036ENDINGG_3" localSheetId="53">GLICNY_2022Q4_SCDBPTASN2!$E$134</definedName>
    <definedName name="SCDBPTASN2_036ENDINGG_30" localSheetId="53">GLICNY_2022Q4_SCDBPTASN2!$AG$134</definedName>
    <definedName name="SCDBPTASN2_036ENDINGG_31" localSheetId="53">GLICNY_2022Q4_SCDBPTASN2!$AH$134</definedName>
    <definedName name="SCDBPTASN2_036ENDINGG_32" localSheetId="53">GLICNY_2022Q4_SCDBPTASN2!$AI$134</definedName>
    <definedName name="SCDBPTASN2_036ENDINGG_4" localSheetId="53">GLICNY_2022Q4_SCDBPTASN2!$F$134</definedName>
    <definedName name="SCDBPTASN2_036ENDINGG_5.01" localSheetId="53">GLICNY_2022Q4_SCDBPTASN2!$G$134</definedName>
    <definedName name="SCDBPTASN2_036ENDINGG_5.02" localSheetId="53">GLICNY_2022Q4_SCDBPTASN2!$H$134</definedName>
    <definedName name="SCDBPTASN2_036ENDINGG_6" localSheetId="53">GLICNY_2022Q4_SCDBPTASN2!$I$134</definedName>
    <definedName name="SCDBPTASN2_036ENDINGG_7" localSheetId="53">GLICNY_2022Q4_SCDBPTASN2!$J$134</definedName>
    <definedName name="SCDBPTASN2_036ENDINGG_8" localSheetId="53">GLICNY_2022Q4_SCDBPTASN2!$K$134</definedName>
    <definedName name="SCDBPTASN2_036ENDINGG_9" localSheetId="53">GLICNY_2022Q4_SCDBPTASN2!$L$134</definedName>
    <definedName name="SCDBPTASN2_0370000000_Range" localSheetId="53">GLICNY_2022Q4_SCDBPTASN2!$B$136:$AI$138</definedName>
    <definedName name="SCDBPTASN2_0379999999_13" localSheetId="53">GLICNY_2022Q4_SCDBPTASN2!$P$139</definedName>
    <definedName name="SCDBPTASN2_0379999999_14" localSheetId="53">GLICNY_2022Q4_SCDBPTASN2!$Q$139</definedName>
    <definedName name="SCDBPTASN2_0379999999_15" localSheetId="53">GLICNY_2022Q4_SCDBPTASN2!$R$139</definedName>
    <definedName name="SCDBPTASN2_0379999999_16" localSheetId="53">GLICNY_2022Q4_SCDBPTASN2!$S$139</definedName>
    <definedName name="SCDBPTASN2_0379999999_17" localSheetId="53">GLICNY_2022Q4_SCDBPTASN2!$T$139</definedName>
    <definedName name="SCDBPTASN2_0379999999_19" localSheetId="53">GLICNY_2022Q4_SCDBPTASN2!$V$139</definedName>
    <definedName name="SCDBPTASN2_0379999999_20" localSheetId="53">GLICNY_2022Q4_SCDBPTASN2!$W$139</definedName>
    <definedName name="SCDBPTASN2_0379999999_21" localSheetId="53">GLICNY_2022Q4_SCDBPTASN2!$X$139</definedName>
    <definedName name="SCDBPTASN2_0379999999_22" localSheetId="53">GLICNY_2022Q4_SCDBPTASN2!$Y$139</definedName>
    <definedName name="SCDBPTASN2_0379999999_23" localSheetId="53">GLICNY_2022Q4_SCDBPTASN2!$Z$139</definedName>
    <definedName name="SCDBPTASN2_0379999999_24" localSheetId="53">GLICNY_2022Q4_SCDBPTASN2!$AA$139</definedName>
    <definedName name="SCDBPTASN2_0379999999_27" localSheetId="53">GLICNY_2022Q4_SCDBPTASN2!$AD$139</definedName>
    <definedName name="SCDBPTASN2_0379999999_28" localSheetId="53">GLICNY_2022Q4_SCDBPTASN2!$AE$139</definedName>
    <definedName name="SCDBPTASN2_0379999999_29" localSheetId="53">GLICNY_2022Q4_SCDBPTASN2!$AF$139</definedName>
    <definedName name="SCDBPTASN2_0379999999_30" localSheetId="53">GLICNY_2022Q4_SCDBPTASN2!$AG$139</definedName>
    <definedName name="SCDBPTASN2_037BEGINNG_1" localSheetId="53">GLICNY_2022Q4_SCDBPTASN2!$C$136</definedName>
    <definedName name="SCDBPTASN2_037BEGINNG_10" localSheetId="53">GLICNY_2022Q4_SCDBPTASN2!$M$136</definedName>
    <definedName name="SCDBPTASN2_037BEGINNG_11" localSheetId="53">GLICNY_2022Q4_SCDBPTASN2!$N$136</definedName>
    <definedName name="SCDBPTASN2_037BEGINNG_12" localSheetId="53">GLICNY_2022Q4_SCDBPTASN2!$O$136</definedName>
    <definedName name="SCDBPTASN2_037BEGINNG_13" localSheetId="53">GLICNY_2022Q4_SCDBPTASN2!$P$136</definedName>
    <definedName name="SCDBPTASN2_037BEGINNG_14" localSheetId="53">GLICNY_2022Q4_SCDBPTASN2!$Q$136</definedName>
    <definedName name="SCDBPTASN2_037BEGINNG_15" localSheetId="53">GLICNY_2022Q4_SCDBPTASN2!$R$136</definedName>
    <definedName name="SCDBPTASN2_037BEGINNG_16" localSheetId="53">GLICNY_2022Q4_SCDBPTASN2!$S$136</definedName>
    <definedName name="SCDBPTASN2_037BEGINNG_17" localSheetId="53">GLICNY_2022Q4_SCDBPTASN2!$T$136</definedName>
    <definedName name="SCDBPTASN2_037BEGINNG_18" localSheetId="53">GLICNY_2022Q4_SCDBPTASN2!$U$136</definedName>
    <definedName name="SCDBPTASN2_037BEGINNG_19" localSheetId="53">GLICNY_2022Q4_SCDBPTASN2!$V$136</definedName>
    <definedName name="SCDBPTASN2_037BEGINNG_2" localSheetId="53">GLICNY_2022Q4_SCDBPTASN2!$D$136</definedName>
    <definedName name="SCDBPTASN2_037BEGINNG_20" localSheetId="53">GLICNY_2022Q4_SCDBPTASN2!$W$136</definedName>
    <definedName name="SCDBPTASN2_037BEGINNG_21" localSheetId="53">GLICNY_2022Q4_SCDBPTASN2!$X$136</definedName>
    <definedName name="SCDBPTASN2_037BEGINNG_22" localSheetId="53">GLICNY_2022Q4_SCDBPTASN2!$Y$136</definedName>
    <definedName name="SCDBPTASN2_037BEGINNG_23" localSheetId="53">GLICNY_2022Q4_SCDBPTASN2!$Z$136</definedName>
    <definedName name="SCDBPTASN2_037BEGINNG_24" localSheetId="53">GLICNY_2022Q4_SCDBPTASN2!$AA$136</definedName>
    <definedName name="SCDBPTASN2_037BEGINNG_25" localSheetId="53">GLICNY_2022Q4_SCDBPTASN2!$AB$136</definedName>
    <definedName name="SCDBPTASN2_037BEGINNG_26" localSheetId="53">GLICNY_2022Q4_SCDBPTASN2!$AC$136</definedName>
    <definedName name="SCDBPTASN2_037BEGINNG_27" localSheetId="53">GLICNY_2022Q4_SCDBPTASN2!$AD$136</definedName>
    <definedName name="SCDBPTASN2_037BEGINNG_28" localSheetId="53">GLICNY_2022Q4_SCDBPTASN2!$AE$136</definedName>
    <definedName name="SCDBPTASN2_037BEGINNG_29" localSheetId="53">GLICNY_2022Q4_SCDBPTASN2!$AF$136</definedName>
    <definedName name="SCDBPTASN2_037BEGINNG_3" localSheetId="53">GLICNY_2022Q4_SCDBPTASN2!$E$136</definedName>
    <definedName name="SCDBPTASN2_037BEGINNG_30" localSheetId="53">GLICNY_2022Q4_SCDBPTASN2!$AG$136</definedName>
    <definedName name="SCDBPTASN2_037BEGINNG_31" localSheetId="53">GLICNY_2022Q4_SCDBPTASN2!$AH$136</definedName>
    <definedName name="SCDBPTASN2_037BEGINNG_32" localSheetId="53">GLICNY_2022Q4_SCDBPTASN2!$AI$136</definedName>
    <definedName name="SCDBPTASN2_037BEGINNG_4" localSheetId="53">GLICNY_2022Q4_SCDBPTASN2!$F$136</definedName>
    <definedName name="SCDBPTASN2_037BEGINNG_5.01" localSheetId="53">GLICNY_2022Q4_SCDBPTASN2!$G$136</definedName>
    <definedName name="SCDBPTASN2_037BEGINNG_5.02" localSheetId="53">GLICNY_2022Q4_SCDBPTASN2!$H$136</definedName>
    <definedName name="SCDBPTASN2_037BEGINNG_6" localSheetId="53">GLICNY_2022Q4_SCDBPTASN2!$I$136</definedName>
    <definedName name="SCDBPTASN2_037BEGINNG_7" localSheetId="53">GLICNY_2022Q4_SCDBPTASN2!$J$136</definedName>
    <definedName name="SCDBPTASN2_037BEGINNG_8" localSheetId="53">GLICNY_2022Q4_SCDBPTASN2!$K$136</definedName>
    <definedName name="SCDBPTASN2_037BEGINNG_9" localSheetId="53">GLICNY_2022Q4_SCDBPTASN2!$L$136</definedName>
    <definedName name="SCDBPTASN2_037ENDINGG_10" localSheetId="53">GLICNY_2022Q4_SCDBPTASN2!$M$138</definedName>
    <definedName name="SCDBPTASN2_037ENDINGG_11" localSheetId="53">GLICNY_2022Q4_SCDBPTASN2!$N$138</definedName>
    <definedName name="SCDBPTASN2_037ENDINGG_12" localSheetId="53">GLICNY_2022Q4_SCDBPTASN2!$O$138</definedName>
    <definedName name="SCDBPTASN2_037ENDINGG_13" localSheetId="53">GLICNY_2022Q4_SCDBPTASN2!$P$138</definedName>
    <definedName name="SCDBPTASN2_037ENDINGG_14" localSheetId="53">GLICNY_2022Q4_SCDBPTASN2!$Q$138</definedName>
    <definedName name="SCDBPTASN2_037ENDINGG_15" localSheetId="53">GLICNY_2022Q4_SCDBPTASN2!$R$138</definedName>
    <definedName name="SCDBPTASN2_037ENDINGG_16" localSheetId="53">GLICNY_2022Q4_SCDBPTASN2!$S$138</definedName>
    <definedName name="SCDBPTASN2_037ENDINGG_17" localSheetId="53">GLICNY_2022Q4_SCDBPTASN2!$T$138</definedName>
    <definedName name="SCDBPTASN2_037ENDINGG_18" localSheetId="53">GLICNY_2022Q4_SCDBPTASN2!$U$138</definedName>
    <definedName name="SCDBPTASN2_037ENDINGG_19" localSheetId="53">GLICNY_2022Q4_SCDBPTASN2!$V$138</definedName>
    <definedName name="SCDBPTASN2_037ENDINGG_2" localSheetId="53">GLICNY_2022Q4_SCDBPTASN2!$D$138</definedName>
    <definedName name="SCDBPTASN2_037ENDINGG_20" localSheetId="53">GLICNY_2022Q4_SCDBPTASN2!$W$138</definedName>
    <definedName name="SCDBPTASN2_037ENDINGG_21" localSheetId="53">GLICNY_2022Q4_SCDBPTASN2!$X$138</definedName>
    <definedName name="SCDBPTASN2_037ENDINGG_22" localSheetId="53">GLICNY_2022Q4_SCDBPTASN2!$Y$138</definedName>
    <definedName name="SCDBPTASN2_037ENDINGG_23" localSheetId="53">GLICNY_2022Q4_SCDBPTASN2!$Z$138</definedName>
    <definedName name="SCDBPTASN2_037ENDINGG_24" localSheetId="53">GLICNY_2022Q4_SCDBPTASN2!$AA$138</definedName>
    <definedName name="SCDBPTASN2_037ENDINGG_25" localSheetId="53">GLICNY_2022Q4_SCDBPTASN2!$AB$138</definedName>
    <definedName name="SCDBPTASN2_037ENDINGG_26" localSheetId="53">GLICNY_2022Q4_SCDBPTASN2!$AC$138</definedName>
    <definedName name="SCDBPTASN2_037ENDINGG_27" localSheetId="53">GLICNY_2022Q4_SCDBPTASN2!$AD$138</definedName>
    <definedName name="SCDBPTASN2_037ENDINGG_28" localSheetId="53">GLICNY_2022Q4_SCDBPTASN2!$AE$138</definedName>
    <definedName name="SCDBPTASN2_037ENDINGG_29" localSheetId="53">GLICNY_2022Q4_SCDBPTASN2!$AF$138</definedName>
    <definedName name="SCDBPTASN2_037ENDINGG_3" localSheetId="53">GLICNY_2022Q4_SCDBPTASN2!$E$138</definedName>
    <definedName name="SCDBPTASN2_037ENDINGG_30" localSheetId="53">GLICNY_2022Q4_SCDBPTASN2!$AG$138</definedName>
    <definedName name="SCDBPTASN2_037ENDINGG_31" localSheetId="53">GLICNY_2022Q4_SCDBPTASN2!$AH$138</definedName>
    <definedName name="SCDBPTASN2_037ENDINGG_32" localSheetId="53">GLICNY_2022Q4_SCDBPTASN2!$AI$138</definedName>
    <definedName name="SCDBPTASN2_037ENDINGG_4" localSheetId="53">GLICNY_2022Q4_SCDBPTASN2!$F$138</definedName>
    <definedName name="SCDBPTASN2_037ENDINGG_5.01" localSheetId="53">GLICNY_2022Q4_SCDBPTASN2!$G$138</definedName>
    <definedName name="SCDBPTASN2_037ENDINGG_5.02" localSheetId="53">GLICNY_2022Q4_SCDBPTASN2!$H$138</definedName>
    <definedName name="SCDBPTASN2_037ENDINGG_6" localSheetId="53">GLICNY_2022Q4_SCDBPTASN2!$I$138</definedName>
    <definedName name="SCDBPTASN2_037ENDINGG_7" localSheetId="53">GLICNY_2022Q4_SCDBPTASN2!$J$138</definedName>
    <definedName name="SCDBPTASN2_037ENDINGG_8" localSheetId="53">GLICNY_2022Q4_SCDBPTASN2!$K$138</definedName>
    <definedName name="SCDBPTASN2_037ENDINGG_9" localSheetId="53">GLICNY_2022Q4_SCDBPTASN2!$L$138</definedName>
    <definedName name="SCDBPTASN2_0380000000_Range" localSheetId="53">GLICNY_2022Q4_SCDBPTASN2!$B$140:$AI$142</definedName>
    <definedName name="SCDBPTASN2_0389999999_13" localSheetId="53">GLICNY_2022Q4_SCDBPTASN2!$P$143</definedName>
    <definedName name="SCDBPTASN2_0389999999_14" localSheetId="53">GLICNY_2022Q4_SCDBPTASN2!$Q$143</definedName>
    <definedName name="SCDBPTASN2_0389999999_15" localSheetId="53">GLICNY_2022Q4_SCDBPTASN2!$R$143</definedName>
    <definedName name="SCDBPTASN2_0389999999_16" localSheetId="53">GLICNY_2022Q4_SCDBPTASN2!$S$143</definedName>
    <definedName name="SCDBPTASN2_0389999999_17" localSheetId="53">GLICNY_2022Q4_SCDBPTASN2!$T$143</definedName>
    <definedName name="SCDBPTASN2_0389999999_19" localSheetId="53">GLICNY_2022Q4_SCDBPTASN2!$V$143</definedName>
    <definedName name="SCDBPTASN2_0389999999_20" localSheetId="53">GLICNY_2022Q4_SCDBPTASN2!$W$143</definedName>
    <definedName name="SCDBPTASN2_0389999999_21" localSheetId="53">GLICNY_2022Q4_SCDBPTASN2!$X$143</definedName>
    <definedName name="SCDBPTASN2_0389999999_22" localSheetId="53">GLICNY_2022Q4_SCDBPTASN2!$Y$143</definedName>
    <definedName name="SCDBPTASN2_0389999999_23" localSheetId="53">GLICNY_2022Q4_SCDBPTASN2!$Z$143</definedName>
    <definedName name="SCDBPTASN2_0389999999_24" localSheetId="53">GLICNY_2022Q4_SCDBPTASN2!$AA$143</definedName>
    <definedName name="SCDBPTASN2_0389999999_27" localSheetId="53">GLICNY_2022Q4_SCDBPTASN2!$AD$143</definedName>
    <definedName name="SCDBPTASN2_0389999999_28" localSheetId="53">GLICNY_2022Q4_SCDBPTASN2!$AE$143</definedName>
    <definedName name="SCDBPTASN2_0389999999_29" localSheetId="53">GLICNY_2022Q4_SCDBPTASN2!$AF$143</definedName>
    <definedName name="SCDBPTASN2_0389999999_30" localSheetId="53">GLICNY_2022Q4_SCDBPTASN2!$AG$143</definedName>
    <definedName name="SCDBPTASN2_038BEGINNG_1" localSheetId="53">GLICNY_2022Q4_SCDBPTASN2!$C$140</definedName>
    <definedName name="SCDBPTASN2_038BEGINNG_10" localSheetId="53">GLICNY_2022Q4_SCDBPTASN2!$M$140</definedName>
    <definedName name="SCDBPTASN2_038BEGINNG_11" localSheetId="53">GLICNY_2022Q4_SCDBPTASN2!$N$140</definedName>
    <definedName name="SCDBPTASN2_038BEGINNG_12" localSheetId="53">GLICNY_2022Q4_SCDBPTASN2!$O$140</definedName>
    <definedName name="SCDBPTASN2_038BEGINNG_13" localSheetId="53">GLICNY_2022Q4_SCDBPTASN2!$P$140</definedName>
    <definedName name="SCDBPTASN2_038BEGINNG_14" localSheetId="53">GLICNY_2022Q4_SCDBPTASN2!$Q$140</definedName>
    <definedName name="SCDBPTASN2_038BEGINNG_15" localSheetId="53">GLICNY_2022Q4_SCDBPTASN2!$R$140</definedName>
    <definedName name="SCDBPTASN2_038BEGINNG_16" localSheetId="53">GLICNY_2022Q4_SCDBPTASN2!$S$140</definedName>
    <definedName name="SCDBPTASN2_038BEGINNG_17" localSheetId="53">GLICNY_2022Q4_SCDBPTASN2!$T$140</definedName>
    <definedName name="SCDBPTASN2_038BEGINNG_18" localSheetId="53">GLICNY_2022Q4_SCDBPTASN2!$U$140</definedName>
    <definedName name="SCDBPTASN2_038BEGINNG_19" localSheetId="53">GLICNY_2022Q4_SCDBPTASN2!$V$140</definedName>
    <definedName name="SCDBPTASN2_038BEGINNG_2" localSheetId="53">GLICNY_2022Q4_SCDBPTASN2!$D$140</definedName>
    <definedName name="SCDBPTASN2_038BEGINNG_20" localSheetId="53">GLICNY_2022Q4_SCDBPTASN2!$W$140</definedName>
    <definedName name="SCDBPTASN2_038BEGINNG_21" localSheetId="53">GLICNY_2022Q4_SCDBPTASN2!$X$140</definedName>
    <definedName name="SCDBPTASN2_038BEGINNG_22" localSheetId="53">GLICNY_2022Q4_SCDBPTASN2!$Y$140</definedName>
    <definedName name="SCDBPTASN2_038BEGINNG_23" localSheetId="53">GLICNY_2022Q4_SCDBPTASN2!$Z$140</definedName>
    <definedName name="SCDBPTASN2_038BEGINNG_24" localSheetId="53">GLICNY_2022Q4_SCDBPTASN2!$AA$140</definedName>
    <definedName name="SCDBPTASN2_038BEGINNG_25" localSheetId="53">GLICNY_2022Q4_SCDBPTASN2!$AB$140</definedName>
    <definedName name="SCDBPTASN2_038BEGINNG_26" localSheetId="53">GLICNY_2022Q4_SCDBPTASN2!$AC$140</definedName>
    <definedName name="SCDBPTASN2_038BEGINNG_27" localSheetId="53">GLICNY_2022Q4_SCDBPTASN2!$AD$140</definedName>
    <definedName name="SCDBPTASN2_038BEGINNG_28" localSheetId="53">GLICNY_2022Q4_SCDBPTASN2!$AE$140</definedName>
    <definedName name="SCDBPTASN2_038BEGINNG_29" localSheetId="53">GLICNY_2022Q4_SCDBPTASN2!$AF$140</definedName>
    <definedName name="SCDBPTASN2_038BEGINNG_3" localSheetId="53">GLICNY_2022Q4_SCDBPTASN2!$E$140</definedName>
    <definedName name="SCDBPTASN2_038BEGINNG_30" localSheetId="53">GLICNY_2022Q4_SCDBPTASN2!$AG$140</definedName>
    <definedName name="SCDBPTASN2_038BEGINNG_31" localSheetId="53">GLICNY_2022Q4_SCDBPTASN2!$AH$140</definedName>
    <definedName name="SCDBPTASN2_038BEGINNG_32" localSheetId="53">GLICNY_2022Q4_SCDBPTASN2!$AI$140</definedName>
    <definedName name="SCDBPTASN2_038BEGINNG_4" localSheetId="53">GLICNY_2022Q4_SCDBPTASN2!$F$140</definedName>
    <definedName name="SCDBPTASN2_038BEGINNG_5.01" localSheetId="53">GLICNY_2022Q4_SCDBPTASN2!$G$140</definedName>
    <definedName name="SCDBPTASN2_038BEGINNG_5.02" localSheetId="53">GLICNY_2022Q4_SCDBPTASN2!$H$140</definedName>
    <definedName name="SCDBPTASN2_038BEGINNG_6" localSheetId="53">GLICNY_2022Q4_SCDBPTASN2!$I$140</definedName>
    <definedName name="SCDBPTASN2_038BEGINNG_7" localSheetId="53">GLICNY_2022Q4_SCDBPTASN2!$J$140</definedName>
    <definedName name="SCDBPTASN2_038BEGINNG_8" localSheetId="53">GLICNY_2022Q4_SCDBPTASN2!$K$140</definedName>
    <definedName name="SCDBPTASN2_038BEGINNG_9" localSheetId="53">GLICNY_2022Q4_SCDBPTASN2!$L$140</definedName>
    <definedName name="SCDBPTASN2_038ENDINGG_10" localSheetId="53">GLICNY_2022Q4_SCDBPTASN2!$M$142</definedName>
    <definedName name="SCDBPTASN2_038ENDINGG_11" localSheetId="53">GLICNY_2022Q4_SCDBPTASN2!$N$142</definedName>
    <definedName name="SCDBPTASN2_038ENDINGG_12" localSheetId="53">GLICNY_2022Q4_SCDBPTASN2!$O$142</definedName>
    <definedName name="SCDBPTASN2_038ENDINGG_13" localSheetId="53">GLICNY_2022Q4_SCDBPTASN2!$P$142</definedName>
    <definedName name="SCDBPTASN2_038ENDINGG_14" localSheetId="53">GLICNY_2022Q4_SCDBPTASN2!$Q$142</definedName>
    <definedName name="SCDBPTASN2_038ENDINGG_15" localSheetId="53">GLICNY_2022Q4_SCDBPTASN2!$R$142</definedName>
    <definedName name="SCDBPTASN2_038ENDINGG_16" localSheetId="53">GLICNY_2022Q4_SCDBPTASN2!$S$142</definedName>
    <definedName name="SCDBPTASN2_038ENDINGG_17" localSheetId="53">GLICNY_2022Q4_SCDBPTASN2!$T$142</definedName>
    <definedName name="SCDBPTASN2_038ENDINGG_18" localSheetId="53">GLICNY_2022Q4_SCDBPTASN2!$U$142</definedName>
    <definedName name="SCDBPTASN2_038ENDINGG_19" localSheetId="53">GLICNY_2022Q4_SCDBPTASN2!$V$142</definedName>
    <definedName name="SCDBPTASN2_038ENDINGG_2" localSheetId="53">GLICNY_2022Q4_SCDBPTASN2!$D$142</definedName>
    <definedName name="SCDBPTASN2_038ENDINGG_20" localSheetId="53">GLICNY_2022Q4_SCDBPTASN2!$W$142</definedName>
    <definedName name="SCDBPTASN2_038ENDINGG_21" localSheetId="53">GLICNY_2022Q4_SCDBPTASN2!$X$142</definedName>
    <definedName name="SCDBPTASN2_038ENDINGG_22" localSheetId="53">GLICNY_2022Q4_SCDBPTASN2!$Y$142</definedName>
    <definedName name="SCDBPTASN2_038ENDINGG_23" localSheetId="53">GLICNY_2022Q4_SCDBPTASN2!$Z$142</definedName>
    <definedName name="SCDBPTASN2_038ENDINGG_24" localSheetId="53">GLICNY_2022Q4_SCDBPTASN2!$AA$142</definedName>
    <definedName name="SCDBPTASN2_038ENDINGG_25" localSheetId="53">GLICNY_2022Q4_SCDBPTASN2!$AB$142</definedName>
    <definedName name="SCDBPTASN2_038ENDINGG_26" localSheetId="53">GLICNY_2022Q4_SCDBPTASN2!$AC$142</definedName>
    <definedName name="SCDBPTASN2_038ENDINGG_27" localSheetId="53">GLICNY_2022Q4_SCDBPTASN2!$AD$142</definedName>
    <definedName name="SCDBPTASN2_038ENDINGG_28" localSheetId="53">GLICNY_2022Q4_SCDBPTASN2!$AE$142</definedName>
    <definedName name="SCDBPTASN2_038ENDINGG_29" localSheetId="53">GLICNY_2022Q4_SCDBPTASN2!$AF$142</definedName>
    <definedName name="SCDBPTASN2_038ENDINGG_3" localSheetId="53">GLICNY_2022Q4_SCDBPTASN2!$E$142</definedName>
    <definedName name="SCDBPTASN2_038ENDINGG_30" localSheetId="53">GLICNY_2022Q4_SCDBPTASN2!$AG$142</definedName>
    <definedName name="SCDBPTASN2_038ENDINGG_31" localSheetId="53">GLICNY_2022Q4_SCDBPTASN2!$AH$142</definedName>
    <definedName name="SCDBPTASN2_038ENDINGG_32" localSheetId="53">GLICNY_2022Q4_SCDBPTASN2!$AI$142</definedName>
    <definedName name="SCDBPTASN2_038ENDINGG_4" localSheetId="53">GLICNY_2022Q4_SCDBPTASN2!$F$142</definedName>
    <definedName name="SCDBPTASN2_038ENDINGG_5.01" localSheetId="53">GLICNY_2022Q4_SCDBPTASN2!$G$142</definedName>
    <definedName name="SCDBPTASN2_038ENDINGG_5.02" localSheetId="53">GLICNY_2022Q4_SCDBPTASN2!$H$142</definedName>
    <definedName name="SCDBPTASN2_038ENDINGG_6" localSheetId="53">GLICNY_2022Q4_SCDBPTASN2!$I$142</definedName>
    <definedName name="SCDBPTASN2_038ENDINGG_7" localSheetId="53">GLICNY_2022Q4_SCDBPTASN2!$J$142</definedName>
    <definedName name="SCDBPTASN2_038ENDINGG_8" localSheetId="53">GLICNY_2022Q4_SCDBPTASN2!$K$142</definedName>
    <definedName name="SCDBPTASN2_038ENDINGG_9" localSheetId="53">GLICNY_2022Q4_SCDBPTASN2!$L$142</definedName>
    <definedName name="SCDBPTASN2_0390000000_Range" localSheetId="53">GLICNY_2022Q4_SCDBPTASN2!$B$144:$AI$146</definedName>
    <definedName name="SCDBPTASN2_0399999999_13" localSheetId="53">GLICNY_2022Q4_SCDBPTASN2!$P$147</definedName>
    <definedName name="SCDBPTASN2_0399999999_14" localSheetId="53">GLICNY_2022Q4_SCDBPTASN2!$Q$147</definedName>
    <definedName name="SCDBPTASN2_0399999999_15" localSheetId="53">GLICNY_2022Q4_SCDBPTASN2!$R$147</definedName>
    <definedName name="SCDBPTASN2_0399999999_16" localSheetId="53">GLICNY_2022Q4_SCDBPTASN2!$S$147</definedName>
    <definedName name="SCDBPTASN2_0399999999_17" localSheetId="53">GLICNY_2022Q4_SCDBPTASN2!$T$147</definedName>
    <definedName name="SCDBPTASN2_0399999999_19" localSheetId="53">GLICNY_2022Q4_SCDBPTASN2!$V$147</definedName>
    <definedName name="SCDBPTASN2_0399999999_20" localSheetId="53">GLICNY_2022Q4_SCDBPTASN2!$W$147</definedName>
    <definedName name="SCDBPTASN2_0399999999_21" localSheetId="53">GLICNY_2022Q4_SCDBPTASN2!$X$147</definedName>
    <definedName name="SCDBPTASN2_0399999999_22" localSheetId="53">GLICNY_2022Q4_SCDBPTASN2!$Y$147</definedName>
    <definedName name="SCDBPTASN2_0399999999_23" localSheetId="53">GLICNY_2022Q4_SCDBPTASN2!$Z$147</definedName>
    <definedName name="SCDBPTASN2_0399999999_24" localSheetId="53">GLICNY_2022Q4_SCDBPTASN2!$AA$147</definedName>
    <definedName name="SCDBPTASN2_0399999999_27" localSheetId="53">GLICNY_2022Q4_SCDBPTASN2!$AD$147</definedName>
    <definedName name="SCDBPTASN2_0399999999_28" localSheetId="53">GLICNY_2022Q4_SCDBPTASN2!$AE$147</definedName>
    <definedName name="SCDBPTASN2_0399999999_29" localSheetId="53">GLICNY_2022Q4_SCDBPTASN2!$AF$147</definedName>
    <definedName name="SCDBPTASN2_0399999999_30" localSheetId="53">GLICNY_2022Q4_SCDBPTASN2!$AG$147</definedName>
    <definedName name="SCDBPTASN2_039BEGINNG_1" localSheetId="53">GLICNY_2022Q4_SCDBPTASN2!$C$144</definedName>
    <definedName name="SCDBPTASN2_039BEGINNG_10" localSheetId="53">GLICNY_2022Q4_SCDBPTASN2!$M$144</definedName>
    <definedName name="SCDBPTASN2_039BEGINNG_11" localSheetId="53">GLICNY_2022Q4_SCDBPTASN2!$N$144</definedName>
    <definedName name="SCDBPTASN2_039BEGINNG_12" localSheetId="53">GLICNY_2022Q4_SCDBPTASN2!$O$144</definedName>
    <definedName name="SCDBPTASN2_039BEGINNG_13" localSheetId="53">GLICNY_2022Q4_SCDBPTASN2!$P$144</definedName>
    <definedName name="SCDBPTASN2_039BEGINNG_14" localSheetId="53">GLICNY_2022Q4_SCDBPTASN2!$Q$144</definedName>
    <definedName name="SCDBPTASN2_039BEGINNG_15" localSheetId="53">GLICNY_2022Q4_SCDBPTASN2!$R$144</definedName>
    <definedName name="SCDBPTASN2_039BEGINNG_16" localSheetId="53">GLICNY_2022Q4_SCDBPTASN2!$S$144</definedName>
    <definedName name="SCDBPTASN2_039BEGINNG_17" localSheetId="53">GLICNY_2022Q4_SCDBPTASN2!$T$144</definedName>
    <definedName name="SCDBPTASN2_039BEGINNG_18" localSheetId="53">GLICNY_2022Q4_SCDBPTASN2!$U$144</definedName>
    <definedName name="SCDBPTASN2_039BEGINNG_19" localSheetId="53">GLICNY_2022Q4_SCDBPTASN2!$V$144</definedName>
    <definedName name="SCDBPTASN2_039BEGINNG_2" localSheetId="53">GLICNY_2022Q4_SCDBPTASN2!$D$144</definedName>
    <definedName name="SCDBPTASN2_039BEGINNG_20" localSheetId="53">GLICNY_2022Q4_SCDBPTASN2!$W$144</definedName>
    <definedName name="SCDBPTASN2_039BEGINNG_21" localSheetId="53">GLICNY_2022Q4_SCDBPTASN2!$X$144</definedName>
    <definedName name="SCDBPTASN2_039BEGINNG_22" localSheetId="53">GLICNY_2022Q4_SCDBPTASN2!$Y$144</definedName>
    <definedName name="SCDBPTASN2_039BEGINNG_23" localSheetId="53">GLICNY_2022Q4_SCDBPTASN2!$Z$144</definedName>
    <definedName name="SCDBPTASN2_039BEGINNG_24" localSheetId="53">GLICNY_2022Q4_SCDBPTASN2!$AA$144</definedName>
    <definedName name="SCDBPTASN2_039BEGINNG_25" localSheetId="53">GLICNY_2022Q4_SCDBPTASN2!$AB$144</definedName>
    <definedName name="SCDBPTASN2_039BEGINNG_26" localSheetId="53">GLICNY_2022Q4_SCDBPTASN2!$AC$144</definedName>
    <definedName name="SCDBPTASN2_039BEGINNG_27" localSheetId="53">GLICNY_2022Q4_SCDBPTASN2!$AD$144</definedName>
    <definedName name="SCDBPTASN2_039BEGINNG_28" localSheetId="53">GLICNY_2022Q4_SCDBPTASN2!$AE$144</definedName>
    <definedName name="SCDBPTASN2_039BEGINNG_29" localSheetId="53">GLICNY_2022Q4_SCDBPTASN2!$AF$144</definedName>
    <definedName name="SCDBPTASN2_039BEGINNG_3" localSheetId="53">GLICNY_2022Q4_SCDBPTASN2!$E$144</definedName>
    <definedName name="SCDBPTASN2_039BEGINNG_30" localSheetId="53">GLICNY_2022Q4_SCDBPTASN2!$AG$144</definedName>
    <definedName name="SCDBPTASN2_039BEGINNG_31" localSheetId="53">GLICNY_2022Q4_SCDBPTASN2!$AH$144</definedName>
    <definedName name="SCDBPTASN2_039BEGINNG_32" localSheetId="53">GLICNY_2022Q4_SCDBPTASN2!$AI$144</definedName>
    <definedName name="SCDBPTASN2_039BEGINNG_4" localSheetId="53">GLICNY_2022Q4_SCDBPTASN2!$F$144</definedName>
    <definedName name="SCDBPTASN2_039BEGINNG_5.01" localSheetId="53">GLICNY_2022Q4_SCDBPTASN2!$G$144</definedName>
    <definedName name="SCDBPTASN2_039BEGINNG_5.02" localSheetId="53">GLICNY_2022Q4_SCDBPTASN2!$H$144</definedName>
    <definedName name="SCDBPTASN2_039BEGINNG_6" localSheetId="53">GLICNY_2022Q4_SCDBPTASN2!$I$144</definedName>
    <definedName name="SCDBPTASN2_039BEGINNG_7" localSheetId="53">GLICNY_2022Q4_SCDBPTASN2!$J$144</definedName>
    <definedName name="SCDBPTASN2_039BEGINNG_8" localSheetId="53">GLICNY_2022Q4_SCDBPTASN2!$K$144</definedName>
    <definedName name="SCDBPTASN2_039BEGINNG_9" localSheetId="53">GLICNY_2022Q4_SCDBPTASN2!$L$144</definedName>
    <definedName name="SCDBPTASN2_039ENDINGG_10" localSheetId="53">GLICNY_2022Q4_SCDBPTASN2!$M$146</definedName>
    <definedName name="SCDBPTASN2_039ENDINGG_11" localSheetId="53">GLICNY_2022Q4_SCDBPTASN2!$N$146</definedName>
    <definedName name="SCDBPTASN2_039ENDINGG_12" localSheetId="53">GLICNY_2022Q4_SCDBPTASN2!$O$146</definedName>
    <definedName name="SCDBPTASN2_039ENDINGG_13" localSheetId="53">GLICNY_2022Q4_SCDBPTASN2!$P$146</definedName>
    <definedName name="SCDBPTASN2_039ENDINGG_14" localSheetId="53">GLICNY_2022Q4_SCDBPTASN2!$Q$146</definedName>
    <definedName name="SCDBPTASN2_039ENDINGG_15" localSheetId="53">GLICNY_2022Q4_SCDBPTASN2!$R$146</definedName>
    <definedName name="SCDBPTASN2_039ENDINGG_16" localSheetId="53">GLICNY_2022Q4_SCDBPTASN2!$S$146</definedName>
    <definedName name="SCDBPTASN2_039ENDINGG_17" localSheetId="53">GLICNY_2022Q4_SCDBPTASN2!$T$146</definedName>
    <definedName name="SCDBPTASN2_039ENDINGG_18" localSheetId="53">GLICNY_2022Q4_SCDBPTASN2!$U$146</definedName>
    <definedName name="SCDBPTASN2_039ENDINGG_19" localSheetId="53">GLICNY_2022Q4_SCDBPTASN2!$V$146</definedName>
    <definedName name="SCDBPTASN2_039ENDINGG_2" localSheetId="53">GLICNY_2022Q4_SCDBPTASN2!$D$146</definedName>
    <definedName name="SCDBPTASN2_039ENDINGG_20" localSheetId="53">GLICNY_2022Q4_SCDBPTASN2!$W$146</definedName>
    <definedName name="SCDBPTASN2_039ENDINGG_21" localSheetId="53">GLICNY_2022Q4_SCDBPTASN2!$X$146</definedName>
    <definedName name="SCDBPTASN2_039ENDINGG_22" localSheetId="53">GLICNY_2022Q4_SCDBPTASN2!$Y$146</definedName>
    <definedName name="SCDBPTASN2_039ENDINGG_23" localSheetId="53">GLICNY_2022Q4_SCDBPTASN2!$Z$146</definedName>
    <definedName name="SCDBPTASN2_039ENDINGG_24" localSheetId="53">GLICNY_2022Q4_SCDBPTASN2!$AA$146</definedName>
    <definedName name="SCDBPTASN2_039ENDINGG_25" localSheetId="53">GLICNY_2022Q4_SCDBPTASN2!$AB$146</definedName>
    <definedName name="SCDBPTASN2_039ENDINGG_26" localSheetId="53">GLICNY_2022Q4_SCDBPTASN2!$AC$146</definedName>
    <definedName name="SCDBPTASN2_039ENDINGG_27" localSheetId="53">GLICNY_2022Q4_SCDBPTASN2!$AD$146</definedName>
    <definedName name="SCDBPTASN2_039ENDINGG_28" localSheetId="53">GLICNY_2022Q4_SCDBPTASN2!$AE$146</definedName>
    <definedName name="SCDBPTASN2_039ENDINGG_29" localSheetId="53">GLICNY_2022Q4_SCDBPTASN2!$AF$146</definedName>
    <definedName name="SCDBPTASN2_039ENDINGG_3" localSheetId="53">GLICNY_2022Q4_SCDBPTASN2!$E$146</definedName>
    <definedName name="SCDBPTASN2_039ENDINGG_30" localSheetId="53">GLICNY_2022Q4_SCDBPTASN2!$AG$146</definedName>
    <definedName name="SCDBPTASN2_039ENDINGG_31" localSheetId="53">GLICNY_2022Q4_SCDBPTASN2!$AH$146</definedName>
    <definedName name="SCDBPTASN2_039ENDINGG_32" localSheetId="53">GLICNY_2022Q4_SCDBPTASN2!$AI$146</definedName>
    <definedName name="SCDBPTASN2_039ENDINGG_4" localSheetId="53">GLICNY_2022Q4_SCDBPTASN2!$F$146</definedName>
    <definedName name="SCDBPTASN2_039ENDINGG_5.01" localSheetId="53">GLICNY_2022Q4_SCDBPTASN2!$G$146</definedName>
    <definedName name="SCDBPTASN2_039ENDINGG_5.02" localSheetId="53">GLICNY_2022Q4_SCDBPTASN2!$H$146</definedName>
    <definedName name="SCDBPTASN2_039ENDINGG_6" localSheetId="53">GLICNY_2022Q4_SCDBPTASN2!$I$146</definedName>
    <definedName name="SCDBPTASN2_039ENDINGG_7" localSheetId="53">GLICNY_2022Q4_SCDBPTASN2!$J$146</definedName>
    <definedName name="SCDBPTASN2_039ENDINGG_8" localSheetId="53">GLICNY_2022Q4_SCDBPTASN2!$K$146</definedName>
    <definedName name="SCDBPTASN2_039ENDINGG_9" localSheetId="53">GLICNY_2022Q4_SCDBPTASN2!$L$146</definedName>
    <definedName name="SCDBPTASN2_0400000000_Range" localSheetId="53">GLICNY_2022Q4_SCDBPTASN2!$B$148:$AI$150</definedName>
    <definedName name="SCDBPTASN2_0409999999_13" localSheetId="53">GLICNY_2022Q4_SCDBPTASN2!$P$151</definedName>
    <definedName name="SCDBPTASN2_0409999999_14" localSheetId="53">GLICNY_2022Q4_SCDBPTASN2!$Q$151</definedName>
    <definedName name="SCDBPTASN2_0409999999_15" localSheetId="53">GLICNY_2022Q4_SCDBPTASN2!$R$151</definedName>
    <definedName name="SCDBPTASN2_0409999999_16" localSheetId="53">GLICNY_2022Q4_SCDBPTASN2!$S$151</definedName>
    <definedName name="SCDBPTASN2_0409999999_17" localSheetId="53">GLICNY_2022Q4_SCDBPTASN2!$T$151</definedName>
    <definedName name="SCDBPTASN2_0409999999_19" localSheetId="53">GLICNY_2022Q4_SCDBPTASN2!$V$151</definedName>
    <definedName name="SCDBPTASN2_0409999999_20" localSheetId="53">GLICNY_2022Q4_SCDBPTASN2!$W$151</definedName>
    <definedName name="SCDBPTASN2_0409999999_21" localSheetId="53">GLICNY_2022Q4_SCDBPTASN2!$X$151</definedName>
    <definedName name="SCDBPTASN2_0409999999_22" localSheetId="53">GLICNY_2022Q4_SCDBPTASN2!$Y$151</definedName>
    <definedName name="SCDBPTASN2_0409999999_23" localSheetId="53">GLICNY_2022Q4_SCDBPTASN2!$Z$151</definedName>
    <definedName name="SCDBPTASN2_0409999999_24" localSheetId="53">GLICNY_2022Q4_SCDBPTASN2!$AA$151</definedName>
    <definedName name="SCDBPTASN2_0409999999_27" localSheetId="53">GLICNY_2022Q4_SCDBPTASN2!$AD$151</definedName>
    <definedName name="SCDBPTASN2_0409999999_28" localSheetId="53">GLICNY_2022Q4_SCDBPTASN2!$AE$151</definedName>
    <definedName name="SCDBPTASN2_0409999999_29" localSheetId="53">GLICNY_2022Q4_SCDBPTASN2!$AF$151</definedName>
    <definedName name="SCDBPTASN2_0409999999_30" localSheetId="53">GLICNY_2022Q4_SCDBPTASN2!$AG$151</definedName>
    <definedName name="SCDBPTASN2_040BEGINNG_1" localSheetId="53">GLICNY_2022Q4_SCDBPTASN2!$C$148</definedName>
    <definedName name="SCDBPTASN2_040BEGINNG_10" localSheetId="53">GLICNY_2022Q4_SCDBPTASN2!$M$148</definedName>
    <definedName name="SCDBPTASN2_040BEGINNG_11" localSheetId="53">GLICNY_2022Q4_SCDBPTASN2!$N$148</definedName>
    <definedName name="SCDBPTASN2_040BEGINNG_12" localSheetId="53">GLICNY_2022Q4_SCDBPTASN2!$O$148</definedName>
    <definedName name="SCDBPTASN2_040BEGINNG_13" localSheetId="53">GLICNY_2022Q4_SCDBPTASN2!$P$148</definedName>
    <definedName name="SCDBPTASN2_040BEGINNG_14" localSheetId="53">GLICNY_2022Q4_SCDBPTASN2!$Q$148</definedName>
    <definedName name="SCDBPTASN2_040BEGINNG_15" localSheetId="53">GLICNY_2022Q4_SCDBPTASN2!$R$148</definedName>
    <definedName name="SCDBPTASN2_040BEGINNG_16" localSheetId="53">GLICNY_2022Q4_SCDBPTASN2!$S$148</definedName>
    <definedName name="SCDBPTASN2_040BEGINNG_17" localSheetId="53">GLICNY_2022Q4_SCDBPTASN2!$T$148</definedName>
    <definedName name="SCDBPTASN2_040BEGINNG_18" localSheetId="53">GLICNY_2022Q4_SCDBPTASN2!$U$148</definedName>
    <definedName name="SCDBPTASN2_040BEGINNG_19" localSheetId="53">GLICNY_2022Q4_SCDBPTASN2!$V$148</definedName>
    <definedName name="SCDBPTASN2_040BEGINNG_2" localSheetId="53">GLICNY_2022Q4_SCDBPTASN2!$D$148</definedName>
    <definedName name="SCDBPTASN2_040BEGINNG_20" localSheetId="53">GLICNY_2022Q4_SCDBPTASN2!$W$148</definedName>
    <definedName name="SCDBPTASN2_040BEGINNG_21" localSheetId="53">GLICNY_2022Q4_SCDBPTASN2!$X$148</definedName>
    <definedName name="SCDBPTASN2_040BEGINNG_22" localSheetId="53">GLICNY_2022Q4_SCDBPTASN2!$Y$148</definedName>
    <definedName name="SCDBPTASN2_040BEGINNG_23" localSheetId="53">GLICNY_2022Q4_SCDBPTASN2!$Z$148</definedName>
    <definedName name="SCDBPTASN2_040BEGINNG_24" localSheetId="53">GLICNY_2022Q4_SCDBPTASN2!$AA$148</definedName>
    <definedName name="SCDBPTASN2_040BEGINNG_25" localSheetId="53">GLICNY_2022Q4_SCDBPTASN2!$AB$148</definedName>
    <definedName name="SCDBPTASN2_040BEGINNG_26" localSheetId="53">GLICNY_2022Q4_SCDBPTASN2!$AC$148</definedName>
    <definedName name="SCDBPTASN2_040BEGINNG_27" localSheetId="53">GLICNY_2022Q4_SCDBPTASN2!$AD$148</definedName>
    <definedName name="SCDBPTASN2_040BEGINNG_28" localSheetId="53">GLICNY_2022Q4_SCDBPTASN2!$AE$148</definedName>
    <definedName name="SCDBPTASN2_040BEGINNG_29" localSheetId="53">GLICNY_2022Q4_SCDBPTASN2!$AF$148</definedName>
    <definedName name="SCDBPTASN2_040BEGINNG_3" localSheetId="53">GLICNY_2022Q4_SCDBPTASN2!$E$148</definedName>
    <definedName name="SCDBPTASN2_040BEGINNG_30" localSheetId="53">GLICNY_2022Q4_SCDBPTASN2!$AG$148</definedName>
    <definedName name="SCDBPTASN2_040BEGINNG_31" localSheetId="53">GLICNY_2022Q4_SCDBPTASN2!$AH$148</definedName>
    <definedName name="SCDBPTASN2_040BEGINNG_32" localSheetId="53">GLICNY_2022Q4_SCDBPTASN2!$AI$148</definedName>
    <definedName name="SCDBPTASN2_040BEGINNG_4" localSheetId="53">GLICNY_2022Q4_SCDBPTASN2!$F$148</definedName>
    <definedName name="SCDBPTASN2_040BEGINNG_5.01" localSheetId="53">GLICNY_2022Q4_SCDBPTASN2!$G$148</definedName>
    <definedName name="SCDBPTASN2_040BEGINNG_5.02" localSheetId="53">GLICNY_2022Q4_SCDBPTASN2!$H$148</definedName>
    <definedName name="SCDBPTASN2_040BEGINNG_6" localSheetId="53">GLICNY_2022Q4_SCDBPTASN2!$I$148</definedName>
    <definedName name="SCDBPTASN2_040BEGINNG_7" localSheetId="53">GLICNY_2022Q4_SCDBPTASN2!$J$148</definedName>
    <definedName name="SCDBPTASN2_040BEGINNG_8" localSheetId="53">GLICNY_2022Q4_SCDBPTASN2!$K$148</definedName>
    <definedName name="SCDBPTASN2_040BEGINNG_9" localSheetId="53">GLICNY_2022Q4_SCDBPTASN2!$L$148</definedName>
    <definedName name="SCDBPTASN2_040ENDINGG_10" localSheetId="53">GLICNY_2022Q4_SCDBPTASN2!$M$150</definedName>
    <definedName name="SCDBPTASN2_040ENDINGG_11" localSheetId="53">GLICNY_2022Q4_SCDBPTASN2!$N$150</definedName>
    <definedName name="SCDBPTASN2_040ENDINGG_12" localSheetId="53">GLICNY_2022Q4_SCDBPTASN2!$O$150</definedName>
    <definedName name="SCDBPTASN2_040ENDINGG_13" localSheetId="53">GLICNY_2022Q4_SCDBPTASN2!$P$150</definedName>
    <definedName name="SCDBPTASN2_040ENDINGG_14" localSheetId="53">GLICNY_2022Q4_SCDBPTASN2!$Q$150</definedName>
    <definedName name="SCDBPTASN2_040ENDINGG_15" localSheetId="53">GLICNY_2022Q4_SCDBPTASN2!$R$150</definedName>
    <definedName name="SCDBPTASN2_040ENDINGG_16" localSheetId="53">GLICNY_2022Q4_SCDBPTASN2!$S$150</definedName>
    <definedName name="SCDBPTASN2_040ENDINGG_17" localSheetId="53">GLICNY_2022Q4_SCDBPTASN2!$T$150</definedName>
    <definedName name="SCDBPTASN2_040ENDINGG_18" localSheetId="53">GLICNY_2022Q4_SCDBPTASN2!$U$150</definedName>
    <definedName name="SCDBPTASN2_040ENDINGG_19" localSheetId="53">GLICNY_2022Q4_SCDBPTASN2!$V$150</definedName>
    <definedName name="SCDBPTASN2_040ENDINGG_2" localSheetId="53">GLICNY_2022Q4_SCDBPTASN2!$D$150</definedName>
    <definedName name="SCDBPTASN2_040ENDINGG_20" localSheetId="53">GLICNY_2022Q4_SCDBPTASN2!$W$150</definedName>
    <definedName name="SCDBPTASN2_040ENDINGG_21" localSheetId="53">GLICNY_2022Q4_SCDBPTASN2!$X$150</definedName>
    <definedName name="SCDBPTASN2_040ENDINGG_22" localSheetId="53">GLICNY_2022Q4_SCDBPTASN2!$Y$150</definedName>
    <definedName name="SCDBPTASN2_040ENDINGG_23" localSheetId="53">GLICNY_2022Q4_SCDBPTASN2!$Z$150</definedName>
    <definedName name="SCDBPTASN2_040ENDINGG_24" localSheetId="53">GLICNY_2022Q4_SCDBPTASN2!$AA$150</definedName>
    <definedName name="SCDBPTASN2_040ENDINGG_25" localSheetId="53">GLICNY_2022Q4_SCDBPTASN2!$AB$150</definedName>
    <definedName name="SCDBPTASN2_040ENDINGG_26" localSheetId="53">GLICNY_2022Q4_SCDBPTASN2!$AC$150</definedName>
    <definedName name="SCDBPTASN2_040ENDINGG_27" localSheetId="53">GLICNY_2022Q4_SCDBPTASN2!$AD$150</definedName>
    <definedName name="SCDBPTASN2_040ENDINGG_28" localSheetId="53">GLICNY_2022Q4_SCDBPTASN2!$AE$150</definedName>
    <definedName name="SCDBPTASN2_040ENDINGG_29" localSheetId="53">GLICNY_2022Q4_SCDBPTASN2!$AF$150</definedName>
    <definedName name="SCDBPTASN2_040ENDINGG_3" localSheetId="53">GLICNY_2022Q4_SCDBPTASN2!$E$150</definedName>
    <definedName name="SCDBPTASN2_040ENDINGG_30" localSheetId="53">GLICNY_2022Q4_SCDBPTASN2!$AG$150</definedName>
    <definedName name="SCDBPTASN2_040ENDINGG_31" localSheetId="53">GLICNY_2022Q4_SCDBPTASN2!$AH$150</definedName>
    <definedName name="SCDBPTASN2_040ENDINGG_32" localSheetId="53">GLICNY_2022Q4_SCDBPTASN2!$AI$150</definedName>
    <definedName name="SCDBPTASN2_040ENDINGG_4" localSheetId="53">GLICNY_2022Q4_SCDBPTASN2!$F$150</definedName>
    <definedName name="SCDBPTASN2_040ENDINGG_5.01" localSheetId="53">GLICNY_2022Q4_SCDBPTASN2!$G$150</definedName>
    <definedName name="SCDBPTASN2_040ENDINGG_5.02" localSheetId="53">GLICNY_2022Q4_SCDBPTASN2!$H$150</definedName>
    <definedName name="SCDBPTASN2_040ENDINGG_6" localSheetId="53">GLICNY_2022Q4_SCDBPTASN2!$I$150</definedName>
    <definedName name="SCDBPTASN2_040ENDINGG_7" localSheetId="53">GLICNY_2022Q4_SCDBPTASN2!$J$150</definedName>
    <definedName name="SCDBPTASN2_040ENDINGG_8" localSheetId="53">GLICNY_2022Q4_SCDBPTASN2!$K$150</definedName>
    <definedName name="SCDBPTASN2_040ENDINGG_9" localSheetId="53">GLICNY_2022Q4_SCDBPTASN2!$L$150</definedName>
    <definedName name="SCDBPTASN2_0410000000_Range" localSheetId="53">GLICNY_2022Q4_SCDBPTASN2!$B$152:$AI$154</definedName>
    <definedName name="SCDBPTASN2_0419999999_13" localSheetId="53">GLICNY_2022Q4_SCDBPTASN2!$P$155</definedName>
    <definedName name="SCDBPTASN2_0419999999_14" localSheetId="53">GLICNY_2022Q4_SCDBPTASN2!$Q$155</definedName>
    <definedName name="SCDBPTASN2_0419999999_15" localSheetId="53">GLICNY_2022Q4_SCDBPTASN2!$R$155</definedName>
    <definedName name="SCDBPTASN2_0419999999_16" localSheetId="53">GLICNY_2022Q4_SCDBPTASN2!$S$155</definedName>
    <definedName name="SCDBPTASN2_0419999999_17" localSheetId="53">GLICNY_2022Q4_SCDBPTASN2!$T$155</definedName>
    <definedName name="SCDBPTASN2_0419999999_19" localSheetId="53">GLICNY_2022Q4_SCDBPTASN2!$V$155</definedName>
    <definedName name="SCDBPTASN2_0419999999_20" localSheetId="53">GLICNY_2022Q4_SCDBPTASN2!$W$155</definedName>
    <definedName name="SCDBPTASN2_0419999999_21" localSheetId="53">GLICNY_2022Q4_SCDBPTASN2!$X$155</definedName>
    <definedName name="SCDBPTASN2_0419999999_22" localSheetId="53">GLICNY_2022Q4_SCDBPTASN2!$Y$155</definedName>
    <definedName name="SCDBPTASN2_0419999999_23" localSheetId="53">GLICNY_2022Q4_SCDBPTASN2!$Z$155</definedName>
    <definedName name="SCDBPTASN2_0419999999_24" localSheetId="53">GLICNY_2022Q4_SCDBPTASN2!$AA$155</definedName>
    <definedName name="SCDBPTASN2_0419999999_27" localSheetId="53">GLICNY_2022Q4_SCDBPTASN2!$AD$155</definedName>
    <definedName name="SCDBPTASN2_0419999999_28" localSheetId="53">GLICNY_2022Q4_SCDBPTASN2!$AE$155</definedName>
    <definedName name="SCDBPTASN2_0419999999_29" localSheetId="53">GLICNY_2022Q4_SCDBPTASN2!$AF$155</definedName>
    <definedName name="SCDBPTASN2_0419999999_30" localSheetId="53">GLICNY_2022Q4_SCDBPTASN2!$AG$155</definedName>
    <definedName name="SCDBPTASN2_041BEGINNG_1" localSheetId="53">GLICNY_2022Q4_SCDBPTASN2!$C$152</definedName>
    <definedName name="SCDBPTASN2_041BEGINNG_10" localSheetId="53">GLICNY_2022Q4_SCDBPTASN2!$M$152</definedName>
    <definedName name="SCDBPTASN2_041BEGINNG_11" localSheetId="53">GLICNY_2022Q4_SCDBPTASN2!$N$152</definedName>
    <definedName name="SCDBPTASN2_041BEGINNG_12" localSheetId="53">GLICNY_2022Q4_SCDBPTASN2!$O$152</definedName>
    <definedName name="SCDBPTASN2_041BEGINNG_13" localSheetId="53">GLICNY_2022Q4_SCDBPTASN2!$P$152</definedName>
    <definedName name="SCDBPTASN2_041BEGINNG_14" localSheetId="53">GLICNY_2022Q4_SCDBPTASN2!$Q$152</definedName>
    <definedName name="SCDBPTASN2_041BEGINNG_15" localSheetId="53">GLICNY_2022Q4_SCDBPTASN2!$R$152</definedName>
    <definedName name="SCDBPTASN2_041BEGINNG_16" localSheetId="53">GLICNY_2022Q4_SCDBPTASN2!$S$152</definedName>
    <definedName name="SCDBPTASN2_041BEGINNG_17" localSheetId="53">GLICNY_2022Q4_SCDBPTASN2!$T$152</definedName>
    <definedName name="SCDBPTASN2_041BEGINNG_18" localSheetId="53">GLICNY_2022Q4_SCDBPTASN2!$U$152</definedName>
    <definedName name="SCDBPTASN2_041BEGINNG_19" localSheetId="53">GLICNY_2022Q4_SCDBPTASN2!$V$152</definedName>
    <definedName name="SCDBPTASN2_041BEGINNG_2" localSheetId="53">GLICNY_2022Q4_SCDBPTASN2!$D$152</definedName>
    <definedName name="SCDBPTASN2_041BEGINNG_20" localSheetId="53">GLICNY_2022Q4_SCDBPTASN2!$W$152</definedName>
    <definedName name="SCDBPTASN2_041BEGINNG_21" localSheetId="53">GLICNY_2022Q4_SCDBPTASN2!$X$152</definedName>
    <definedName name="SCDBPTASN2_041BEGINNG_22" localSheetId="53">GLICNY_2022Q4_SCDBPTASN2!$Y$152</definedName>
    <definedName name="SCDBPTASN2_041BEGINNG_23" localSheetId="53">GLICNY_2022Q4_SCDBPTASN2!$Z$152</definedName>
    <definedName name="SCDBPTASN2_041BEGINNG_24" localSheetId="53">GLICNY_2022Q4_SCDBPTASN2!$AA$152</definedName>
    <definedName name="SCDBPTASN2_041BEGINNG_25" localSheetId="53">GLICNY_2022Q4_SCDBPTASN2!$AB$152</definedName>
    <definedName name="SCDBPTASN2_041BEGINNG_26" localSheetId="53">GLICNY_2022Q4_SCDBPTASN2!$AC$152</definedName>
    <definedName name="SCDBPTASN2_041BEGINNG_27" localSheetId="53">GLICNY_2022Q4_SCDBPTASN2!$AD$152</definedName>
    <definedName name="SCDBPTASN2_041BEGINNG_28" localSheetId="53">GLICNY_2022Q4_SCDBPTASN2!$AE$152</definedName>
    <definedName name="SCDBPTASN2_041BEGINNG_29" localSheetId="53">GLICNY_2022Q4_SCDBPTASN2!$AF$152</definedName>
    <definedName name="SCDBPTASN2_041BEGINNG_3" localSheetId="53">GLICNY_2022Q4_SCDBPTASN2!$E$152</definedName>
    <definedName name="SCDBPTASN2_041BEGINNG_30" localSheetId="53">GLICNY_2022Q4_SCDBPTASN2!$AG$152</definedName>
    <definedName name="SCDBPTASN2_041BEGINNG_31" localSheetId="53">GLICNY_2022Q4_SCDBPTASN2!$AH$152</definedName>
    <definedName name="SCDBPTASN2_041BEGINNG_32" localSheetId="53">GLICNY_2022Q4_SCDBPTASN2!$AI$152</definedName>
    <definedName name="SCDBPTASN2_041BEGINNG_4" localSheetId="53">GLICNY_2022Q4_SCDBPTASN2!$F$152</definedName>
    <definedName name="SCDBPTASN2_041BEGINNG_5.01" localSheetId="53">GLICNY_2022Q4_SCDBPTASN2!$G$152</definedName>
    <definedName name="SCDBPTASN2_041BEGINNG_5.02" localSheetId="53">GLICNY_2022Q4_SCDBPTASN2!$H$152</definedName>
    <definedName name="SCDBPTASN2_041BEGINNG_6" localSheetId="53">GLICNY_2022Q4_SCDBPTASN2!$I$152</definedName>
    <definedName name="SCDBPTASN2_041BEGINNG_7" localSheetId="53">GLICNY_2022Q4_SCDBPTASN2!$J$152</definedName>
    <definedName name="SCDBPTASN2_041BEGINNG_8" localSheetId="53">GLICNY_2022Q4_SCDBPTASN2!$K$152</definedName>
    <definedName name="SCDBPTASN2_041BEGINNG_9" localSheetId="53">GLICNY_2022Q4_SCDBPTASN2!$L$152</definedName>
    <definedName name="SCDBPTASN2_041ENDINGG_10" localSheetId="53">GLICNY_2022Q4_SCDBPTASN2!$M$154</definedName>
    <definedName name="SCDBPTASN2_041ENDINGG_11" localSheetId="53">GLICNY_2022Q4_SCDBPTASN2!$N$154</definedName>
    <definedName name="SCDBPTASN2_041ENDINGG_12" localSheetId="53">GLICNY_2022Q4_SCDBPTASN2!$O$154</definedName>
    <definedName name="SCDBPTASN2_041ENDINGG_13" localSheetId="53">GLICNY_2022Q4_SCDBPTASN2!$P$154</definedName>
    <definedName name="SCDBPTASN2_041ENDINGG_14" localSheetId="53">GLICNY_2022Q4_SCDBPTASN2!$Q$154</definedName>
    <definedName name="SCDBPTASN2_041ENDINGG_15" localSheetId="53">GLICNY_2022Q4_SCDBPTASN2!$R$154</definedName>
    <definedName name="SCDBPTASN2_041ENDINGG_16" localSheetId="53">GLICNY_2022Q4_SCDBPTASN2!$S$154</definedName>
    <definedName name="SCDBPTASN2_041ENDINGG_17" localSheetId="53">GLICNY_2022Q4_SCDBPTASN2!$T$154</definedName>
    <definedName name="SCDBPTASN2_041ENDINGG_18" localSheetId="53">GLICNY_2022Q4_SCDBPTASN2!$U$154</definedName>
    <definedName name="SCDBPTASN2_041ENDINGG_19" localSheetId="53">GLICNY_2022Q4_SCDBPTASN2!$V$154</definedName>
    <definedName name="SCDBPTASN2_041ENDINGG_2" localSheetId="53">GLICNY_2022Q4_SCDBPTASN2!$D$154</definedName>
    <definedName name="SCDBPTASN2_041ENDINGG_20" localSheetId="53">GLICNY_2022Q4_SCDBPTASN2!$W$154</definedName>
    <definedName name="SCDBPTASN2_041ENDINGG_21" localSheetId="53">GLICNY_2022Q4_SCDBPTASN2!$X$154</definedName>
    <definedName name="SCDBPTASN2_041ENDINGG_22" localSheetId="53">GLICNY_2022Q4_SCDBPTASN2!$Y$154</definedName>
    <definedName name="SCDBPTASN2_041ENDINGG_23" localSheetId="53">GLICNY_2022Q4_SCDBPTASN2!$Z$154</definedName>
    <definedName name="SCDBPTASN2_041ENDINGG_24" localSheetId="53">GLICNY_2022Q4_SCDBPTASN2!$AA$154</definedName>
    <definedName name="SCDBPTASN2_041ENDINGG_25" localSheetId="53">GLICNY_2022Q4_SCDBPTASN2!$AB$154</definedName>
    <definedName name="SCDBPTASN2_041ENDINGG_26" localSheetId="53">GLICNY_2022Q4_SCDBPTASN2!$AC$154</definedName>
    <definedName name="SCDBPTASN2_041ENDINGG_27" localSheetId="53">GLICNY_2022Q4_SCDBPTASN2!$AD$154</definedName>
    <definedName name="SCDBPTASN2_041ENDINGG_28" localSheetId="53">GLICNY_2022Q4_SCDBPTASN2!$AE$154</definedName>
    <definedName name="SCDBPTASN2_041ENDINGG_29" localSheetId="53">GLICNY_2022Q4_SCDBPTASN2!$AF$154</definedName>
    <definedName name="SCDBPTASN2_041ENDINGG_3" localSheetId="53">GLICNY_2022Q4_SCDBPTASN2!$E$154</definedName>
    <definedName name="SCDBPTASN2_041ENDINGG_30" localSheetId="53">GLICNY_2022Q4_SCDBPTASN2!$AG$154</definedName>
    <definedName name="SCDBPTASN2_041ENDINGG_31" localSheetId="53">GLICNY_2022Q4_SCDBPTASN2!$AH$154</definedName>
    <definedName name="SCDBPTASN2_041ENDINGG_32" localSheetId="53">GLICNY_2022Q4_SCDBPTASN2!$AI$154</definedName>
    <definedName name="SCDBPTASN2_041ENDINGG_4" localSheetId="53">GLICNY_2022Q4_SCDBPTASN2!$F$154</definedName>
    <definedName name="SCDBPTASN2_041ENDINGG_5.01" localSheetId="53">GLICNY_2022Q4_SCDBPTASN2!$G$154</definedName>
    <definedName name="SCDBPTASN2_041ENDINGG_5.02" localSheetId="53">GLICNY_2022Q4_SCDBPTASN2!$H$154</definedName>
    <definedName name="SCDBPTASN2_041ENDINGG_6" localSheetId="53">GLICNY_2022Q4_SCDBPTASN2!$I$154</definedName>
    <definedName name="SCDBPTASN2_041ENDINGG_7" localSheetId="53">GLICNY_2022Q4_SCDBPTASN2!$J$154</definedName>
    <definedName name="SCDBPTASN2_041ENDINGG_8" localSheetId="53">GLICNY_2022Q4_SCDBPTASN2!$K$154</definedName>
    <definedName name="SCDBPTASN2_041ENDINGG_9" localSheetId="53">GLICNY_2022Q4_SCDBPTASN2!$L$154</definedName>
    <definedName name="SCDBPTASN2_0429999999_13" localSheetId="53">GLICNY_2022Q4_SCDBPTASN2!$P$156</definedName>
    <definedName name="SCDBPTASN2_0429999999_14" localSheetId="53">GLICNY_2022Q4_SCDBPTASN2!$Q$156</definedName>
    <definedName name="SCDBPTASN2_0429999999_15" localSheetId="53">GLICNY_2022Q4_SCDBPTASN2!$R$156</definedName>
    <definedName name="SCDBPTASN2_0429999999_16" localSheetId="53">GLICNY_2022Q4_SCDBPTASN2!$S$156</definedName>
    <definedName name="SCDBPTASN2_0429999999_17" localSheetId="53">GLICNY_2022Q4_SCDBPTASN2!$T$156</definedName>
    <definedName name="SCDBPTASN2_0429999999_19" localSheetId="53">GLICNY_2022Q4_SCDBPTASN2!$V$156</definedName>
    <definedName name="SCDBPTASN2_0429999999_20" localSheetId="53">GLICNY_2022Q4_SCDBPTASN2!$W$156</definedName>
    <definedName name="SCDBPTASN2_0429999999_21" localSheetId="53">GLICNY_2022Q4_SCDBPTASN2!$X$156</definedName>
    <definedName name="SCDBPTASN2_0429999999_22" localSheetId="53">GLICNY_2022Q4_SCDBPTASN2!$Y$156</definedName>
    <definedName name="SCDBPTASN2_0429999999_23" localSheetId="53">GLICNY_2022Q4_SCDBPTASN2!$Z$156</definedName>
    <definedName name="SCDBPTASN2_0429999999_24" localSheetId="53">GLICNY_2022Q4_SCDBPTASN2!$AA$156</definedName>
    <definedName name="SCDBPTASN2_0429999999_27" localSheetId="53">GLICNY_2022Q4_SCDBPTASN2!$AD$156</definedName>
    <definedName name="SCDBPTASN2_0429999999_28" localSheetId="53">GLICNY_2022Q4_SCDBPTASN2!$AE$156</definedName>
    <definedName name="SCDBPTASN2_0429999999_29" localSheetId="53">GLICNY_2022Q4_SCDBPTASN2!$AF$156</definedName>
    <definedName name="SCDBPTASN2_0429999999_30" localSheetId="53">GLICNY_2022Q4_SCDBPTASN2!$AG$156</definedName>
    <definedName name="SCDBPTASN2_0439999999_13" localSheetId="53">GLICNY_2022Q4_SCDBPTASN2!$P$157</definedName>
    <definedName name="SCDBPTASN2_0439999999_14" localSheetId="53">GLICNY_2022Q4_SCDBPTASN2!$Q$157</definedName>
    <definedName name="SCDBPTASN2_0439999999_15" localSheetId="53">GLICNY_2022Q4_SCDBPTASN2!$R$157</definedName>
    <definedName name="SCDBPTASN2_0439999999_16" localSheetId="53">GLICNY_2022Q4_SCDBPTASN2!$S$157</definedName>
    <definedName name="SCDBPTASN2_0439999999_17" localSheetId="53">GLICNY_2022Q4_SCDBPTASN2!$T$157</definedName>
    <definedName name="SCDBPTASN2_0439999999_19" localSheetId="53">GLICNY_2022Q4_SCDBPTASN2!$V$157</definedName>
    <definedName name="SCDBPTASN2_0439999999_20" localSheetId="53">GLICNY_2022Q4_SCDBPTASN2!$W$157</definedName>
    <definedName name="SCDBPTASN2_0439999999_21" localSheetId="53">GLICNY_2022Q4_SCDBPTASN2!$X$157</definedName>
    <definedName name="SCDBPTASN2_0439999999_22" localSheetId="53">GLICNY_2022Q4_SCDBPTASN2!$Y$157</definedName>
    <definedName name="SCDBPTASN2_0439999999_23" localSheetId="53">GLICNY_2022Q4_SCDBPTASN2!$Z$157</definedName>
    <definedName name="SCDBPTASN2_0439999999_24" localSheetId="53">GLICNY_2022Q4_SCDBPTASN2!$AA$157</definedName>
    <definedName name="SCDBPTASN2_0439999999_27" localSheetId="53">GLICNY_2022Q4_SCDBPTASN2!$AD$157</definedName>
    <definedName name="SCDBPTASN2_0439999999_28" localSheetId="53">GLICNY_2022Q4_SCDBPTASN2!$AE$157</definedName>
    <definedName name="SCDBPTASN2_0439999999_29" localSheetId="53">GLICNY_2022Q4_SCDBPTASN2!$AF$157</definedName>
    <definedName name="SCDBPTASN2_0439999999_30" localSheetId="53">GLICNY_2022Q4_SCDBPTASN2!$AG$157</definedName>
    <definedName name="SCDBPTASN2_0449999999_13" localSheetId="53">GLICNY_2022Q4_SCDBPTASN2!$P$158</definedName>
    <definedName name="SCDBPTASN2_0449999999_14" localSheetId="53">GLICNY_2022Q4_SCDBPTASN2!$Q$158</definedName>
    <definedName name="SCDBPTASN2_0449999999_15" localSheetId="53">GLICNY_2022Q4_SCDBPTASN2!$R$158</definedName>
    <definedName name="SCDBPTASN2_0449999999_16" localSheetId="53">GLICNY_2022Q4_SCDBPTASN2!$S$158</definedName>
    <definedName name="SCDBPTASN2_0449999999_17" localSheetId="53">GLICNY_2022Q4_SCDBPTASN2!$T$158</definedName>
    <definedName name="SCDBPTASN2_0449999999_19" localSheetId="53">GLICNY_2022Q4_SCDBPTASN2!$V$158</definedName>
    <definedName name="SCDBPTASN2_0449999999_20" localSheetId="53">GLICNY_2022Q4_SCDBPTASN2!$W$158</definedName>
    <definedName name="SCDBPTASN2_0449999999_21" localSheetId="53">GLICNY_2022Q4_SCDBPTASN2!$X$158</definedName>
    <definedName name="SCDBPTASN2_0449999999_22" localSheetId="53">GLICNY_2022Q4_SCDBPTASN2!$Y$158</definedName>
    <definedName name="SCDBPTASN2_0449999999_23" localSheetId="53">GLICNY_2022Q4_SCDBPTASN2!$Z$158</definedName>
    <definedName name="SCDBPTASN2_0449999999_24" localSheetId="53">GLICNY_2022Q4_SCDBPTASN2!$AA$158</definedName>
    <definedName name="SCDBPTASN2_0449999999_27" localSheetId="53">GLICNY_2022Q4_SCDBPTASN2!$AD$158</definedName>
    <definedName name="SCDBPTASN2_0449999999_28" localSheetId="53">GLICNY_2022Q4_SCDBPTASN2!$AE$158</definedName>
    <definedName name="SCDBPTASN2_0449999999_29" localSheetId="53">GLICNY_2022Q4_SCDBPTASN2!$AF$158</definedName>
    <definedName name="SCDBPTASN2_0449999999_30" localSheetId="53">GLICNY_2022Q4_SCDBPTASN2!$AG$158</definedName>
    <definedName name="SCDBPTASN2_0459999999_13" localSheetId="53">GLICNY_2022Q4_SCDBPTASN2!$P$159</definedName>
    <definedName name="SCDBPTASN2_0459999999_14" localSheetId="53">GLICNY_2022Q4_SCDBPTASN2!$Q$159</definedName>
    <definedName name="SCDBPTASN2_0459999999_15" localSheetId="53">GLICNY_2022Q4_SCDBPTASN2!$R$159</definedName>
    <definedName name="SCDBPTASN2_0459999999_16" localSheetId="53">GLICNY_2022Q4_SCDBPTASN2!$S$159</definedName>
    <definedName name="SCDBPTASN2_0459999999_17" localSheetId="53">GLICNY_2022Q4_SCDBPTASN2!$T$159</definedName>
    <definedName name="SCDBPTASN2_0459999999_19" localSheetId="53">GLICNY_2022Q4_SCDBPTASN2!$V$159</definedName>
    <definedName name="SCDBPTASN2_0459999999_20" localSheetId="53">GLICNY_2022Q4_SCDBPTASN2!$W$159</definedName>
    <definedName name="SCDBPTASN2_0459999999_21" localSheetId="53">GLICNY_2022Q4_SCDBPTASN2!$X$159</definedName>
    <definedName name="SCDBPTASN2_0459999999_22" localSheetId="53">GLICNY_2022Q4_SCDBPTASN2!$Y$159</definedName>
    <definedName name="SCDBPTASN2_0459999999_23" localSheetId="53">GLICNY_2022Q4_SCDBPTASN2!$Z$159</definedName>
    <definedName name="SCDBPTASN2_0459999999_24" localSheetId="53">GLICNY_2022Q4_SCDBPTASN2!$AA$159</definedName>
    <definedName name="SCDBPTASN2_0459999999_27" localSheetId="53">GLICNY_2022Q4_SCDBPTASN2!$AD$159</definedName>
    <definedName name="SCDBPTASN2_0459999999_28" localSheetId="53">GLICNY_2022Q4_SCDBPTASN2!$AE$159</definedName>
    <definedName name="SCDBPTASN2_0459999999_29" localSheetId="53">GLICNY_2022Q4_SCDBPTASN2!$AF$159</definedName>
    <definedName name="SCDBPTASN2_0459999999_30" localSheetId="53">GLICNY_2022Q4_SCDBPTASN2!$AG$159</definedName>
    <definedName name="SCDBPTASN2_0469999999_13" localSheetId="53">GLICNY_2022Q4_SCDBPTASN2!$P$160</definedName>
    <definedName name="SCDBPTASN2_0469999999_14" localSheetId="53">GLICNY_2022Q4_SCDBPTASN2!$Q$160</definedName>
    <definedName name="SCDBPTASN2_0469999999_15" localSheetId="53">GLICNY_2022Q4_SCDBPTASN2!$R$160</definedName>
    <definedName name="SCDBPTASN2_0469999999_16" localSheetId="53">GLICNY_2022Q4_SCDBPTASN2!$S$160</definedName>
    <definedName name="SCDBPTASN2_0469999999_17" localSheetId="53">GLICNY_2022Q4_SCDBPTASN2!$T$160</definedName>
    <definedName name="SCDBPTASN2_0469999999_19" localSheetId="53">GLICNY_2022Q4_SCDBPTASN2!$V$160</definedName>
    <definedName name="SCDBPTASN2_0469999999_20" localSheetId="53">GLICNY_2022Q4_SCDBPTASN2!$W$160</definedName>
    <definedName name="SCDBPTASN2_0469999999_21" localSheetId="53">GLICNY_2022Q4_SCDBPTASN2!$X$160</definedName>
    <definedName name="SCDBPTASN2_0469999999_22" localSheetId="53">GLICNY_2022Q4_SCDBPTASN2!$Y$160</definedName>
    <definedName name="SCDBPTASN2_0469999999_23" localSheetId="53">GLICNY_2022Q4_SCDBPTASN2!$Z$160</definedName>
    <definedName name="SCDBPTASN2_0469999999_24" localSheetId="53">GLICNY_2022Q4_SCDBPTASN2!$AA$160</definedName>
    <definedName name="SCDBPTASN2_0469999999_27" localSheetId="53">GLICNY_2022Q4_SCDBPTASN2!$AD$160</definedName>
    <definedName name="SCDBPTASN2_0469999999_28" localSheetId="53">GLICNY_2022Q4_SCDBPTASN2!$AE$160</definedName>
    <definedName name="SCDBPTASN2_0469999999_29" localSheetId="53">GLICNY_2022Q4_SCDBPTASN2!$AF$160</definedName>
    <definedName name="SCDBPTASN2_0469999999_30" localSheetId="53">GLICNY_2022Q4_SCDBPTASN2!$AG$160</definedName>
    <definedName name="SCDBPTASN2_0479999999_13" localSheetId="53">GLICNY_2022Q4_SCDBPTASN2!$P$161</definedName>
    <definedName name="SCDBPTASN2_0479999999_14" localSheetId="53">GLICNY_2022Q4_SCDBPTASN2!$Q$161</definedName>
    <definedName name="SCDBPTASN2_0479999999_15" localSheetId="53">GLICNY_2022Q4_SCDBPTASN2!$R$161</definedName>
    <definedName name="SCDBPTASN2_0479999999_16" localSheetId="53">GLICNY_2022Q4_SCDBPTASN2!$S$161</definedName>
    <definedName name="SCDBPTASN2_0479999999_17" localSheetId="53">GLICNY_2022Q4_SCDBPTASN2!$T$161</definedName>
    <definedName name="SCDBPTASN2_0479999999_19" localSheetId="53">GLICNY_2022Q4_SCDBPTASN2!$V$161</definedName>
    <definedName name="SCDBPTASN2_0479999999_20" localSheetId="53">GLICNY_2022Q4_SCDBPTASN2!$W$161</definedName>
    <definedName name="SCDBPTASN2_0479999999_21" localSheetId="53">GLICNY_2022Q4_SCDBPTASN2!$X$161</definedName>
    <definedName name="SCDBPTASN2_0479999999_22" localSheetId="53">GLICNY_2022Q4_SCDBPTASN2!$Y$161</definedName>
    <definedName name="SCDBPTASN2_0479999999_23" localSheetId="53">GLICNY_2022Q4_SCDBPTASN2!$Z$161</definedName>
    <definedName name="SCDBPTASN2_0479999999_24" localSheetId="53">GLICNY_2022Q4_SCDBPTASN2!$AA$161</definedName>
    <definedName name="SCDBPTASN2_0479999999_27" localSheetId="53">GLICNY_2022Q4_SCDBPTASN2!$AD$161</definedName>
    <definedName name="SCDBPTASN2_0479999999_28" localSheetId="53">GLICNY_2022Q4_SCDBPTASN2!$AE$161</definedName>
    <definedName name="SCDBPTASN2_0479999999_29" localSheetId="53">GLICNY_2022Q4_SCDBPTASN2!$AF$161</definedName>
    <definedName name="SCDBPTASN2_0479999999_30" localSheetId="53">GLICNY_2022Q4_SCDBPTASN2!$AG$161</definedName>
    <definedName name="SCDBPTASN2_0489999999_13" localSheetId="53">GLICNY_2022Q4_SCDBPTASN2!$P$162</definedName>
    <definedName name="SCDBPTASN2_0489999999_14" localSheetId="53">GLICNY_2022Q4_SCDBPTASN2!$Q$162</definedName>
    <definedName name="SCDBPTASN2_0489999999_15" localSheetId="53">GLICNY_2022Q4_SCDBPTASN2!$R$162</definedName>
    <definedName name="SCDBPTASN2_0489999999_16" localSheetId="53">GLICNY_2022Q4_SCDBPTASN2!$S$162</definedName>
    <definedName name="SCDBPTASN2_0489999999_17" localSheetId="53">GLICNY_2022Q4_SCDBPTASN2!$T$162</definedName>
    <definedName name="SCDBPTASN2_0489999999_19" localSheetId="53">GLICNY_2022Q4_SCDBPTASN2!$V$162</definedName>
    <definedName name="SCDBPTASN2_0489999999_20" localSheetId="53">GLICNY_2022Q4_SCDBPTASN2!$W$162</definedName>
    <definedName name="SCDBPTASN2_0489999999_21" localSheetId="53">GLICNY_2022Q4_SCDBPTASN2!$X$162</definedName>
    <definedName name="SCDBPTASN2_0489999999_22" localSheetId="53">GLICNY_2022Q4_SCDBPTASN2!$Y$162</definedName>
    <definedName name="SCDBPTASN2_0489999999_23" localSheetId="53">GLICNY_2022Q4_SCDBPTASN2!$Z$162</definedName>
    <definedName name="SCDBPTASN2_0489999999_24" localSheetId="53">GLICNY_2022Q4_SCDBPTASN2!$AA$162</definedName>
    <definedName name="SCDBPTASN2_0489999999_27" localSheetId="53">GLICNY_2022Q4_SCDBPTASN2!$AD$162</definedName>
    <definedName name="SCDBPTASN2_0489999999_28" localSheetId="53">GLICNY_2022Q4_SCDBPTASN2!$AE$162</definedName>
    <definedName name="SCDBPTASN2_0489999999_29" localSheetId="53">GLICNY_2022Q4_SCDBPTASN2!$AF$162</definedName>
    <definedName name="SCDBPTASN2_0489999999_30" localSheetId="53">GLICNY_2022Q4_SCDBPTASN2!$AG$162</definedName>
    <definedName name="SCDBPTASN2_0499999999_13" localSheetId="53">GLICNY_2022Q4_SCDBPTASN2!$P$163</definedName>
    <definedName name="SCDBPTASN2_0499999999_14" localSheetId="53">GLICNY_2022Q4_SCDBPTASN2!$Q$163</definedName>
    <definedName name="SCDBPTASN2_0499999999_15" localSheetId="53">GLICNY_2022Q4_SCDBPTASN2!$R$163</definedName>
    <definedName name="SCDBPTASN2_0499999999_16" localSheetId="53">GLICNY_2022Q4_SCDBPTASN2!$S$163</definedName>
    <definedName name="SCDBPTASN2_0499999999_17" localSheetId="53">GLICNY_2022Q4_SCDBPTASN2!$T$163</definedName>
    <definedName name="SCDBPTASN2_0499999999_19" localSheetId="53">GLICNY_2022Q4_SCDBPTASN2!$V$163</definedName>
    <definedName name="SCDBPTASN2_0499999999_20" localSheetId="53">GLICNY_2022Q4_SCDBPTASN2!$W$163</definedName>
    <definedName name="SCDBPTASN2_0499999999_21" localSheetId="53">GLICNY_2022Q4_SCDBPTASN2!$X$163</definedName>
    <definedName name="SCDBPTASN2_0499999999_22" localSheetId="53">GLICNY_2022Q4_SCDBPTASN2!$Y$163</definedName>
    <definedName name="SCDBPTASN2_0499999999_23" localSheetId="53">GLICNY_2022Q4_SCDBPTASN2!$Z$163</definedName>
    <definedName name="SCDBPTASN2_0499999999_24" localSheetId="53">GLICNY_2022Q4_SCDBPTASN2!$AA$163</definedName>
    <definedName name="SCDBPTASN2_0499999999_27" localSheetId="53">GLICNY_2022Q4_SCDBPTASN2!$AD$163</definedName>
    <definedName name="SCDBPTASN2_0499999999_28" localSheetId="53">GLICNY_2022Q4_SCDBPTASN2!$AE$163</definedName>
    <definedName name="SCDBPTASN2_0499999999_29" localSheetId="53">GLICNY_2022Q4_SCDBPTASN2!$AF$163</definedName>
    <definedName name="SCDBPTASN2_0499999999_30" localSheetId="53">GLICNY_2022Q4_SCDBPTASN2!$AG$163</definedName>
    <definedName name="SCDBPTASN2_0500000000_Range" localSheetId="53">GLICNY_2022Q4_SCDBPTASN2!$B$164:$AI$166</definedName>
    <definedName name="SCDBPTASN2_0509999999_13" localSheetId="53">GLICNY_2022Q4_SCDBPTASN2!$P$167</definedName>
    <definedName name="SCDBPTASN2_0509999999_14" localSheetId="53">GLICNY_2022Q4_SCDBPTASN2!$Q$167</definedName>
    <definedName name="SCDBPTASN2_0509999999_15" localSheetId="53">GLICNY_2022Q4_SCDBPTASN2!$R$167</definedName>
    <definedName name="SCDBPTASN2_0509999999_16" localSheetId="53">GLICNY_2022Q4_SCDBPTASN2!$S$167</definedName>
    <definedName name="SCDBPTASN2_0509999999_17" localSheetId="53">GLICNY_2022Q4_SCDBPTASN2!$T$167</definedName>
    <definedName name="SCDBPTASN2_0509999999_19" localSheetId="53">GLICNY_2022Q4_SCDBPTASN2!$V$167</definedName>
    <definedName name="SCDBPTASN2_0509999999_20" localSheetId="53">GLICNY_2022Q4_SCDBPTASN2!$W$167</definedName>
    <definedName name="SCDBPTASN2_0509999999_21" localSheetId="53">GLICNY_2022Q4_SCDBPTASN2!$X$167</definedName>
    <definedName name="SCDBPTASN2_0509999999_22" localSheetId="53">GLICNY_2022Q4_SCDBPTASN2!$Y$167</definedName>
    <definedName name="SCDBPTASN2_0509999999_23" localSheetId="53">GLICNY_2022Q4_SCDBPTASN2!$Z$167</definedName>
    <definedName name="SCDBPTASN2_0509999999_24" localSheetId="53">GLICNY_2022Q4_SCDBPTASN2!$AA$167</definedName>
    <definedName name="SCDBPTASN2_0509999999_27" localSheetId="53">GLICNY_2022Q4_SCDBPTASN2!$AD$167</definedName>
    <definedName name="SCDBPTASN2_0509999999_28" localSheetId="53">GLICNY_2022Q4_SCDBPTASN2!$AE$167</definedName>
    <definedName name="SCDBPTASN2_0509999999_29" localSheetId="53">GLICNY_2022Q4_SCDBPTASN2!$AF$167</definedName>
    <definedName name="SCDBPTASN2_0509999999_30" localSheetId="53">GLICNY_2022Q4_SCDBPTASN2!$AG$167</definedName>
    <definedName name="SCDBPTASN2_050BEGINNG_1" localSheetId="53">GLICNY_2022Q4_SCDBPTASN2!$C$164</definedName>
    <definedName name="SCDBPTASN2_050BEGINNG_10" localSheetId="53">GLICNY_2022Q4_SCDBPTASN2!$M$164</definedName>
    <definedName name="SCDBPTASN2_050BEGINNG_11" localSheetId="53">GLICNY_2022Q4_SCDBPTASN2!$N$164</definedName>
    <definedName name="SCDBPTASN2_050BEGINNG_12" localSheetId="53">GLICNY_2022Q4_SCDBPTASN2!$O$164</definedName>
    <definedName name="SCDBPTASN2_050BEGINNG_13" localSheetId="53">GLICNY_2022Q4_SCDBPTASN2!$P$164</definedName>
    <definedName name="SCDBPTASN2_050BEGINNG_14" localSheetId="53">GLICNY_2022Q4_SCDBPTASN2!$Q$164</definedName>
    <definedName name="SCDBPTASN2_050BEGINNG_15" localSheetId="53">GLICNY_2022Q4_SCDBPTASN2!$R$164</definedName>
    <definedName name="SCDBPTASN2_050BEGINNG_16" localSheetId="53">GLICNY_2022Q4_SCDBPTASN2!$S$164</definedName>
    <definedName name="SCDBPTASN2_050BEGINNG_17" localSheetId="53">GLICNY_2022Q4_SCDBPTASN2!$T$164</definedName>
    <definedName name="SCDBPTASN2_050BEGINNG_18" localSheetId="53">GLICNY_2022Q4_SCDBPTASN2!$U$164</definedName>
    <definedName name="SCDBPTASN2_050BEGINNG_19" localSheetId="53">GLICNY_2022Q4_SCDBPTASN2!$V$164</definedName>
    <definedName name="SCDBPTASN2_050BEGINNG_2" localSheetId="53">GLICNY_2022Q4_SCDBPTASN2!$D$164</definedName>
    <definedName name="SCDBPTASN2_050BEGINNG_20" localSheetId="53">GLICNY_2022Q4_SCDBPTASN2!$W$164</definedName>
    <definedName name="SCDBPTASN2_050BEGINNG_21" localSheetId="53">GLICNY_2022Q4_SCDBPTASN2!$X$164</definedName>
    <definedName name="SCDBPTASN2_050BEGINNG_22" localSheetId="53">GLICNY_2022Q4_SCDBPTASN2!$Y$164</definedName>
    <definedName name="SCDBPTASN2_050BEGINNG_23" localSheetId="53">GLICNY_2022Q4_SCDBPTASN2!$Z$164</definedName>
    <definedName name="SCDBPTASN2_050BEGINNG_24" localSheetId="53">GLICNY_2022Q4_SCDBPTASN2!$AA$164</definedName>
    <definedName name="SCDBPTASN2_050BEGINNG_25" localSheetId="53">GLICNY_2022Q4_SCDBPTASN2!$AB$164</definedName>
    <definedName name="SCDBPTASN2_050BEGINNG_26" localSheetId="53">GLICNY_2022Q4_SCDBPTASN2!$AC$164</definedName>
    <definedName name="SCDBPTASN2_050BEGINNG_27" localSheetId="53">GLICNY_2022Q4_SCDBPTASN2!$AD$164</definedName>
    <definedName name="SCDBPTASN2_050BEGINNG_28" localSheetId="53">GLICNY_2022Q4_SCDBPTASN2!$AE$164</definedName>
    <definedName name="SCDBPTASN2_050BEGINNG_29" localSheetId="53">GLICNY_2022Q4_SCDBPTASN2!$AF$164</definedName>
    <definedName name="SCDBPTASN2_050BEGINNG_3" localSheetId="53">GLICNY_2022Q4_SCDBPTASN2!$E$164</definedName>
    <definedName name="SCDBPTASN2_050BEGINNG_30" localSheetId="53">GLICNY_2022Q4_SCDBPTASN2!$AG$164</definedName>
    <definedName name="SCDBPTASN2_050BEGINNG_31" localSheetId="53">GLICNY_2022Q4_SCDBPTASN2!$AH$164</definedName>
    <definedName name="SCDBPTASN2_050BEGINNG_32" localSheetId="53">GLICNY_2022Q4_SCDBPTASN2!$AI$164</definedName>
    <definedName name="SCDBPTASN2_050BEGINNG_4" localSheetId="53">GLICNY_2022Q4_SCDBPTASN2!$F$164</definedName>
    <definedName name="SCDBPTASN2_050BEGINNG_5.01" localSheetId="53">GLICNY_2022Q4_SCDBPTASN2!$G$164</definedName>
    <definedName name="SCDBPTASN2_050BEGINNG_5.02" localSheetId="53">GLICNY_2022Q4_SCDBPTASN2!$H$164</definedName>
    <definedName name="SCDBPTASN2_050BEGINNG_6" localSheetId="53">GLICNY_2022Q4_SCDBPTASN2!$I$164</definedName>
    <definedName name="SCDBPTASN2_050BEGINNG_7" localSheetId="53">GLICNY_2022Q4_SCDBPTASN2!$J$164</definedName>
    <definedName name="SCDBPTASN2_050BEGINNG_8" localSheetId="53">GLICNY_2022Q4_SCDBPTASN2!$K$164</definedName>
    <definedName name="SCDBPTASN2_050BEGINNG_9" localSheetId="53">GLICNY_2022Q4_SCDBPTASN2!$L$164</definedName>
    <definedName name="SCDBPTASN2_050ENDINGG_10" localSheetId="53">GLICNY_2022Q4_SCDBPTASN2!$M$166</definedName>
    <definedName name="SCDBPTASN2_050ENDINGG_11" localSheetId="53">GLICNY_2022Q4_SCDBPTASN2!$N$166</definedName>
    <definedName name="SCDBPTASN2_050ENDINGG_12" localSheetId="53">GLICNY_2022Q4_SCDBPTASN2!$O$166</definedName>
    <definedName name="SCDBPTASN2_050ENDINGG_13" localSheetId="53">GLICNY_2022Q4_SCDBPTASN2!$P$166</definedName>
    <definedName name="SCDBPTASN2_050ENDINGG_14" localSheetId="53">GLICNY_2022Q4_SCDBPTASN2!$Q$166</definedName>
    <definedName name="SCDBPTASN2_050ENDINGG_15" localSheetId="53">GLICNY_2022Q4_SCDBPTASN2!$R$166</definedName>
    <definedName name="SCDBPTASN2_050ENDINGG_16" localSheetId="53">GLICNY_2022Q4_SCDBPTASN2!$S$166</definedName>
    <definedName name="SCDBPTASN2_050ENDINGG_17" localSheetId="53">GLICNY_2022Q4_SCDBPTASN2!$T$166</definedName>
    <definedName name="SCDBPTASN2_050ENDINGG_18" localSheetId="53">GLICNY_2022Q4_SCDBPTASN2!$U$166</definedName>
    <definedName name="SCDBPTASN2_050ENDINGG_19" localSheetId="53">GLICNY_2022Q4_SCDBPTASN2!$V$166</definedName>
    <definedName name="SCDBPTASN2_050ENDINGG_2" localSheetId="53">GLICNY_2022Q4_SCDBPTASN2!$D$166</definedName>
    <definedName name="SCDBPTASN2_050ENDINGG_20" localSheetId="53">GLICNY_2022Q4_SCDBPTASN2!$W$166</definedName>
    <definedName name="SCDBPTASN2_050ENDINGG_21" localSheetId="53">GLICNY_2022Q4_SCDBPTASN2!$X$166</definedName>
    <definedName name="SCDBPTASN2_050ENDINGG_22" localSheetId="53">GLICNY_2022Q4_SCDBPTASN2!$Y$166</definedName>
    <definedName name="SCDBPTASN2_050ENDINGG_23" localSheetId="53">GLICNY_2022Q4_SCDBPTASN2!$Z$166</definedName>
    <definedName name="SCDBPTASN2_050ENDINGG_24" localSheetId="53">GLICNY_2022Q4_SCDBPTASN2!$AA$166</definedName>
    <definedName name="SCDBPTASN2_050ENDINGG_25" localSheetId="53">GLICNY_2022Q4_SCDBPTASN2!$AB$166</definedName>
    <definedName name="SCDBPTASN2_050ENDINGG_26" localSheetId="53">GLICNY_2022Q4_SCDBPTASN2!$AC$166</definedName>
    <definedName name="SCDBPTASN2_050ENDINGG_27" localSheetId="53">GLICNY_2022Q4_SCDBPTASN2!$AD$166</definedName>
    <definedName name="SCDBPTASN2_050ENDINGG_28" localSheetId="53">GLICNY_2022Q4_SCDBPTASN2!$AE$166</definedName>
    <definedName name="SCDBPTASN2_050ENDINGG_29" localSheetId="53">GLICNY_2022Q4_SCDBPTASN2!$AF$166</definedName>
    <definedName name="SCDBPTASN2_050ENDINGG_3" localSheetId="53">GLICNY_2022Q4_SCDBPTASN2!$E$166</definedName>
    <definedName name="SCDBPTASN2_050ENDINGG_30" localSheetId="53">GLICNY_2022Q4_SCDBPTASN2!$AG$166</definedName>
    <definedName name="SCDBPTASN2_050ENDINGG_31" localSheetId="53">GLICNY_2022Q4_SCDBPTASN2!$AH$166</definedName>
    <definedName name="SCDBPTASN2_050ENDINGG_32" localSheetId="53">GLICNY_2022Q4_SCDBPTASN2!$AI$166</definedName>
    <definedName name="SCDBPTASN2_050ENDINGG_4" localSheetId="53">GLICNY_2022Q4_SCDBPTASN2!$F$166</definedName>
    <definedName name="SCDBPTASN2_050ENDINGG_5.01" localSheetId="53">GLICNY_2022Q4_SCDBPTASN2!$G$166</definedName>
    <definedName name="SCDBPTASN2_050ENDINGG_5.02" localSheetId="53">GLICNY_2022Q4_SCDBPTASN2!$H$166</definedName>
    <definedName name="SCDBPTASN2_050ENDINGG_6" localSheetId="53">GLICNY_2022Q4_SCDBPTASN2!$I$166</definedName>
    <definedName name="SCDBPTASN2_050ENDINGG_7" localSheetId="53">GLICNY_2022Q4_SCDBPTASN2!$J$166</definedName>
    <definedName name="SCDBPTASN2_050ENDINGG_8" localSheetId="53">GLICNY_2022Q4_SCDBPTASN2!$K$166</definedName>
    <definedName name="SCDBPTASN2_050ENDINGG_9" localSheetId="53">GLICNY_2022Q4_SCDBPTASN2!$L$166</definedName>
    <definedName name="SCDBPTASN2_0510000000_Range" localSheetId="53">GLICNY_2022Q4_SCDBPTASN2!$B$168:$AI$170</definedName>
    <definedName name="SCDBPTASN2_0519999999_13" localSheetId="53">GLICNY_2022Q4_SCDBPTASN2!$P$171</definedName>
    <definedName name="SCDBPTASN2_0519999999_14" localSheetId="53">GLICNY_2022Q4_SCDBPTASN2!$Q$171</definedName>
    <definedName name="SCDBPTASN2_0519999999_15" localSheetId="53">GLICNY_2022Q4_SCDBPTASN2!$R$171</definedName>
    <definedName name="SCDBPTASN2_0519999999_16" localSheetId="53">GLICNY_2022Q4_SCDBPTASN2!$S$171</definedName>
    <definedName name="SCDBPTASN2_0519999999_17" localSheetId="53">GLICNY_2022Q4_SCDBPTASN2!$T$171</definedName>
    <definedName name="SCDBPTASN2_0519999999_19" localSheetId="53">GLICNY_2022Q4_SCDBPTASN2!$V$171</definedName>
    <definedName name="SCDBPTASN2_0519999999_20" localSheetId="53">GLICNY_2022Q4_SCDBPTASN2!$W$171</definedName>
    <definedName name="SCDBPTASN2_0519999999_21" localSheetId="53">GLICNY_2022Q4_SCDBPTASN2!$X$171</definedName>
    <definedName name="SCDBPTASN2_0519999999_22" localSheetId="53">GLICNY_2022Q4_SCDBPTASN2!$Y$171</definedName>
    <definedName name="SCDBPTASN2_0519999999_23" localSheetId="53">GLICNY_2022Q4_SCDBPTASN2!$Z$171</definedName>
    <definedName name="SCDBPTASN2_0519999999_24" localSheetId="53">GLICNY_2022Q4_SCDBPTASN2!$AA$171</definedName>
    <definedName name="SCDBPTASN2_0519999999_27" localSheetId="53">GLICNY_2022Q4_SCDBPTASN2!$AD$171</definedName>
    <definedName name="SCDBPTASN2_0519999999_28" localSheetId="53">GLICNY_2022Q4_SCDBPTASN2!$AE$171</definedName>
    <definedName name="SCDBPTASN2_0519999999_29" localSheetId="53">GLICNY_2022Q4_SCDBPTASN2!$AF$171</definedName>
    <definedName name="SCDBPTASN2_0519999999_30" localSheetId="53">GLICNY_2022Q4_SCDBPTASN2!$AG$171</definedName>
    <definedName name="SCDBPTASN2_051BEGINNG_1" localSheetId="53">GLICNY_2022Q4_SCDBPTASN2!$C$168</definedName>
    <definedName name="SCDBPTASN2_051BEGINNG_10" localSheetId="53">GLICNY_2022Q4_SCDBPTASN2!$M$168</definedName>
    <definedName name="SCDBPTASN2_051BEGINNG_11" localSheetId="53">GLICNY_2022Q4_SCDBPTASN2!$N$168</definedName>
    <definedName name="SCDBPTASN2_051BEGINNG_12" localSheetId="53">GLICNY_2022Q4_SCDBPTASN2!$O$168</definedName>
    <definedName name="SCDBPTASN2_051BEGINNG_13" localSheetId="53">GLICNY_2022Q4_SCDBPTASN2!$P$168</definedName>
    <definedName name="SCDBPTASN2_051BEGINNG_14" localSheetId="53">GLICNY_2022Q4_SCDBPTASN2!$Q$168</definedName>
    <definedName name="SCDBPTASN2_051BEGINNG_15" localSheetId="53">GLICNY_2022Q4_SCDBPTASN2!$R$168</definedName>
    <definedName name="SCDBPTASN2_051BEGINNG_16" localSheetId="53">GLICNY_2022Q4_SCDBPTASN2!$S$168</definedName>
    <definedName name="SCDBPTASN2_051BEGINNG_17" localSheetId="53">GLICNY_2022Q4_SCDBPTASN2!$T$168</definedName>
    <definedName name="SCDBPTASN2_051BEGINNG_18" localSheetId="53">GLICNY_2022Q4_SCDBPTASN2!$U$168</definedName>
    <definedName name="SCDBPTASN2_051BEGINNG_19" localSheetId="53">GLICNY_2022Q4_SCDBPTASN2!$V$168</definedName>
    <definedName name="SCDBPTASN2_051BEGINNG_2" localSheetId="53">GLICNY_2022Q4_SCDBPTASN2!$D$168</definedName>
    <definedName name="SCDBPTASN2_051BEGINNG_20" localSheetId="53">GLICNY_2022Q4_SCDBPTASN2!$W$168</definedName>
    <definedName name="SCDBPTASN2_051BEGINNG_21" localSheetId="53">GLICNY_2022Q4_SCDBPTASN2!$X$168</definedName>
    <definedName name="SCDBPTASN2_051BEGINNG_22" localSheetId="53">GLICNY_2022Q4_SCDBPTASN2!$Y$168</definedName>
    <definedName name="SCDBPTASN2_051BEGINNG_23" localSheetId="53">GLICNY_2022Q4_SCDBPTASN2!$Z$168</definedName>
    <definedName name="SCDBPTASN2_051BEGINNG_24" localSheetId="53">GLICNY_2022Q4_SCDBPTASN2!$AA$168</definedName>
    <definedName name="SCDBPTASN2_051BEGINNG_25" localSheetId="53">GLICNY_2022Q4_SCDBPTASN2!$AB$168</definedName>
    <definedName name="SCDBPTASN2_051BEGINNG_26" localSheetId="53">GLICNY_2022Q4_SCDBPTASN2!$AC$168</definedName>
    <definedName name="SCDBPTASN2_051BEGINNG_27" localSheetId="53">GLICNY_2022Q4_SCDBPTASN2!$AD$168</definedName>
    <definedName name="SCDBPTASN2_051BEGINNG_28" localSheetId="53">GLICNY_2022Q4_SCDBPTASN2!$AE$168</definedName>
    <definedName name="SCDBPTASN2_051BEGINNG_29" localSheetId="53">GLICNY_2022Q4_SCDBPTASN2!$AF$168</definedName>
    <definedName name="SCDBPTASN2_051BEGINNG_3" localSheetId="53">GLICNY_2022Q4_SCDBPTASN2!$E$168</definedName>
    <definedName name="SCDBPTASN2_051BEGINNG_30" localSheetId="53">GLICNY_2022Q4_SCDBPTASN2!$AG$168</definedName>
    <definedName name="SCDBPTASN2_051BEGINNG_31" localSheetId="53">GLICNY_2022Q4_SCDBPTASN2!$AH$168</definedName>
    <definedName name="SCDBPTASN2_051BEGINNG_32" localSheetId="53">GLICNY_2022Q4_SCDBPTASN2!$AI$168</definedName>
    <definedName name="SCDBPTASN2_051BEGINNG_4" localSheetId="53">GLICNY_2022Q4_SCDBPTASN2!$F$168</definedName>
    <definedName name="SCDBPTASN2_051BEGINNG_5.01" localSheetId="53">GLICNY_2022Q4_SCDBPTASN2!$G$168</definedName>
    <definedName name="SCDBPTASN2_051BEGINNG_5.02" localSheetId="53">GLICNY_2022Q4_SCDBPTASN2!$H$168</definedName>
    <definedName name="SCDBPTASN2_051BEGINNG_6" localSheetId="53">GLICNY_2022Q4_SCDBPTASN2!$I$168</definedName>
    <definedName name="SCDBPTASN2_051BEGINNG_7" localSheetId="53">GLICNY_2022Q4_SCDBPTASN2!$J$168</definedName>
    <definedName name="SCDBPTASN2_051BEGINNG_8" localSheetId="53">GLICNY_2022Q4_SCDBPTASN2!$K$168</definedName>
    <definedName name="SCDBPTASN2_051BEGINNG_9" localSheetId="53">GLICNY_2022Q4_SCDBPTASN2!$L$168</definedName>
    <definedName name="SCDBPTASN2_051ENDINGG_10" localSheetId="53">GLICNY_2022Q4_SCDBPTASN2!$M$170</definedName>
    <definedName name="SCDBPTASN2_051ENDINGG_11" localSheetId="53">GLICNY_2022Q4_SCDBPTASN2!$N$170</definedName>
    <definedName name="SCDBPTASN2_051ENDINGG_12" localSheetId="53">GLICNY_2022Q4_SCDBPTASN2!$O$170</definedName>
    <definedName name="SCDBPTASN2_051ENDINGG_13" localSheetId="53">GLICNY_2022Q4_SCDBPTASN2!$P$170</definedName>
    <definedName name="SCDBPTASN2_051ENDINGG_14" localSheetId="53">GLICNY_2022Q4_SCDBPTASN2!$Q$170</definedName>
    <definedName name="SCDBPTASN2_051ENDINGG_15" localSheetId="53">GLICNY_2022Q4_SCDBPTASN2!$R$170</definedName>
    <definedName name="SCDBPTASN2_051ENDINGG_16" localSheetId="53">GLICNY_2022Q4_SCDBPTASN2!$S$170</definedName>
    <definedName name="SCDBPTASN2_051ENDINGG_17" localSheetId="53">GLICNY_2022Q4_SCDBPTASN2!$T$170</definedName>
    <definedName name="SCDBPTASN2_051ENDINGG_18" localSheetId="53">GLICNY_2022Q4_SCDBPTASN2!$U$170</definedName>
    <definedName name="SCDBPTASN2_051ENDINGG_19" localSheetId="53">GLICNY_2022Q4_SCDBPTASN2!$V$170</definedName>
    <definedName name="SCDBPTASN2_051ENDINGG_2" localSheetId="53">GLICNY_2022Q4_SCDBPTASN2!$D$170</definedName>
    <definedName name="SCDBPTASN2_051ENDINGG_20" localSheetId="53">GLICNY_2022Q4_SCDBPTASN2!$W$170</definedName>
    <definedName name="SCDBPTASN2_051ENDINGG_21" localSheetId="53">GLICNY_2022Q4_SCDBPTASN2!$X$170</definedName>
    <definedName name="SCDBPTASN2_051ENDINGG_22" localSheetId="53">GLICNY_2022Q4_SCDBPTASN2!$Y$170</definedName>
    <definedName name="SCDBPTASN2_051ENDINGG_23" localSheetId="53">GLICNY_2022Q4_SCDBPTASN2!$Z$170</definedName>
    <definedName name="SCDBPTASN2_051ENDINGG_24" localSheetId="53">GLICNY_2022Q4_SCDBPTASN2!$AA$170</definedName>
    <definedName name="SCDBPTASN2_051ENDINGG_25" localSheetId="53">GLICNY_2022Q4_SCDBPTASN2!$AB$170</definedName>
    <definedName name="SCDBPTASN2_051ENDINGG_26" localSheetId="53">GLICNY_2022Q4_SCDBPTASN2!$AC$170</definedName>
    <definedName name="SCDBPTASN2_051ENDINGG_27" localSheetId="53">GLICNY_2022Q4_SCDBPTASN2!$AD$170</definedName>
    <definedName name="SCDBPTASN2_051ENDINGG_28" localSheetId="53">GLICNY_2022Q4_SCDBPTASN2!$AE$170</definedName>
    <definedName name="SCDBPTASN2_051ENDINGG_29" localSheetId="53">GLICNY_2022Q4_SCDBPTASN2!$AF$170</definedName>
    <definedName name="SCDBPTASN2_051ENDINGG_3" localSheetId="53">GLICNY_2022Q4_SCDBPTASN2!$E$170</definedName>
    <definedName name="SCDBPTASN2_051ENDINGG_30" localSheetId="53">GLICNY_2022Q4_SCDBPTASN2!$AG$170</definedName>
    <definedName name="SCDBPTASN2_051ENDINGG_31" localSheetId="53">GLICNY_2022Q4_SCDBPTASN2!$AH$170</definedName>
    <definedName name="SCDBPTASN2_051ENDINGG_32" localSheetId="53">GLICNY_2022Q4_SCDBPTASN2!$AI$170</definedName>
    <definedName name="SCDBPTASN2_051ENDINGG_4" localSheetId="53">GLICNY_2022Q4_SCDBPTASN2!$F$170</definedName>
    <definedName name="SCDBPTASN2_051ENDINGG_5.01" localSheetId="53">GLICNY_2022Q4_SCDBPTASN2!$G$170</definedName>
    <definedName name="SCDBPTASN2_051ENDINGG_5.02" localSheetId="53">GLICNY_2022Q4_SCDBPTASN2!$H$170</definedName>
    <definedName name="SCDBPTASN2_051ENDINGG_6" localSheetId="53">GLICNY_2022Q4_SCDBPTASN2!$I$170</definedName>
    <definedName name="SCDBPTASN2_051ENDINGG_7" localSheetId="53">GLICNY_2022Q4_SCDBPTASN2!$J$170</definedName>
    <definedName name="SCDBPTASN2_051ENDINGG_8" localSheetId="53">GLICNY_2022Q4_SCDBPTASN2!$K$170</definedName>
    <definedName name="SCDBPTASN2_051ENDINGG_9" localSheetId="53">GLICNY_2022Q4_SCDBPTASN2!$L$170</definedName>
    <definedName name="SCDBPTASN2_0520000000_Range" localSheetId="53">GLICNY_2022Q4_SCDBPTASN2!$B$172:$AI$174</definedName>
    <definedName name="SCDBPTASN2_0529999999_13" localSheetId="53">GLICNY_2022Q4_SCDBPTASN2!$P$175</definedName>
    <definedName name="SCDBPTASN2_0529999999_14" localSheetId="53">GLICNY_2022Q4_SCDBPTASN2!$Q$175</definedName>
    <definedName name="SCDBPTASN2_0529999999_15" localSheetId="53">GLICNY_2022Q4_SCDBPTASN2!$R$175</definedName>
    <definedName name="SCDBPTASN2_0529999999_16" localSheetId="53">GLICNY_2022Q4_SCDBPTASN2!$S$175</definedName>
    <definedName name="SCDBPTASN2_0529999999_17" localSheetId="53">GLICNY_2022Q4_SCDBPTASN2!$T$175</definedName>
    <definedName name="SCDBPTASN2_0529999999_19" localSheetId="53">GLICNY_2022Q4_SCDBPTASN2!$V$175</definedName>
    <definedName name="SCDBPTASN2_0529999999_20" localSheetId="53">GLICNY_2022Q4_SCDBPTASN2!$W$175</definedName>
    <definedName name="SCDBPTASN2_0529999999_21" localSheetId="53">GLICNY_2022Q4_SCDBPTASN2!$X$175</definedName>
    <definedName name="SCDBPTASN2_0529999999_22" localSheetId="53">GLICNY_2022Q4_SCDBPTASN2!$Y$175</definedName>
    <definedName name="SCDBPTASN2_0529999999_23" localSheetId="53">GLICNY_2022Q4_SCDBPTASN2!$Z$175</definedName>
    <definedName name="SCDBPTASN2_0529999999_24" localSheetId="53">GLICNY_2022Q4_SCDBPTASN2!$AA$175</definedName>
    <definedName name="SCDBPTASN2_0529999999_27" localSheetId="53">GLICNY_2022Q4_SCDBPTASN2!$AD$175</definedName>
    <definedName name="SCDBPTASN2_0529999999_28" localSheetId="53">GLICNY_2022Q4_SCDBPTASN2!$AE$175</definedName>
    <definedName name="SCDBPTASN2_0529999999_29" localSheetId="53">GLICNY_2022Q4_SCDBPTASN2!$AF$175</definedName>
    <definedName name="SCDBPTASN2_0529999999_30" localSheetId="53">GLICNY_2022Q4_SCDBPTASN2!$AG$175</definedName>
    <definedName name="SCDBPTASN2_052BEGINNG_1" localSheetId="53">GLICNY_2022Q4_SCDBPTASN2!$C$172</definedName>
    <definedName name="SCDBPTASN2_052BEGINNG_10" localSheetId="53">GLICNY_2022Q4_SCDBPTASN2!$M$172</definedName>
    <definedName name="SCDBPTASN2_052BEGINNG_11" localSheetId="53">GLICNY_2022Q4_SCDBPTASN2!$N$172</definedName>
    <definedName name="SCDBPTASN2_052BEGINNG_12" localSheetId="53">GLICNY_2022Q4_SCDBPTASN2!$O$172</definedName>
    <definedName name="SCDBPTASN2_052BEGINNG_13" localSheetId="53">GLICNY_2022Q4_SCDBPTASN2!$P$172</definedName>
    <definedName name="SCDBPTASN2_052BEGINNG_14" localSheetId="53">GLICNY_2022Q4_SCDBPTASN2!$Q$172</definedName>
    <definedName name="SCDBPTASN2_052BEGINNG_15" localSheetId="53">GLICNY_2022Q4_SCDBPTASN2!$R$172</definedName>
    <definedName name="SCDBPTASN2_052BEGINNG_16" localSheetId="53">GLICNY_2022Q4_SCDBPTASN2!$S$172</definedName>
    <definedName name="SCDBPTASN2_052BEGINNG_17" localSheetId="53">GLICNY_2022Q4_SCDBPTASN2!$T$172</definedName>
    <definedName name="SCDBPTASN2_052BEGINNG_18" localSheetId="53">GLICNY_2022Q4_SCDBPTASN2!$U$172</definedName>
    <definedName name="SCDBPTASN2_052BEGINNG_19" localSheetId="53">GLICNY_2022Q4_SCDBPTASN2!$V$172</definedName>
    <definedName name="SCDBPTASN2_052BEGINNG_2" localSheetId="53">GLICNY_2022Q4_SCDBPTASN2!$D$172</definedName>
    <definedName name="SCDBPTASN2_052BEGINNG_20" localSheetId="53">GLICNY_2022Q4_SCDBPTASN2!$W$172</definedName>
    <definedName name="SCDBPTASN2_052BEGINNG_21" localSheetId="53">GLICNY_2022Q4_SCDBPTASN2!$X$172</definedName>
    <definedName name="SCDBPTASN2_052BEGINNG_22" localSheetId="53">GLICNY_2022Q4_SCDBPTASN2!$Y$172</definedName>
    <definedName name="SCDBPTASN2_052BEGINNG_23" localSheetId="53">GLICNY_2022Q4_SCDBPTASN2!$Z$172</definedName>
    <definedName name="SCDBPTASN2_052BEGINNG_24" localSheetId="53">GLICNY_2022Q4_SCDBPTASN2!$AA$172</definedName>
    <definedName name="SCDBPTASN2_052BEGINNG_25" localSheetId="53">GLICNY_2022Q4_SCDBPTASN2!$AB$172</definedName>
    <definedName name="SCDBPTASN2_052BEGINNG_26" localSheetId="53">GLICNY_2022Q4_SCDBPTASN2!$AC$172</definedName>
    <definedName name="SCDBPTASN2_052BEGINNG_27" localSheetId="53">GLICNY_2022Q4_SCDBPTASN2!$AD$172</definedName>
    <definedName name="SCDBPTASN2_052BEGINNG_28" localSheetId="53">GLICNY_2022Q4_SCDBPTASN2!$AE$172</definedName>
    <definedName name="SCDBPTASN2_052BEGINNG_29" localSheetId="53">GLICNY_2022Q4_SCDBPTASN2!$AF$172</definedName>
    <definedName name="SCDBPTASN2_052BEGINNG_3" localSheetId="53">GLICNY_2022Q4_SCDBPTASN2!$E$172</definedName>
    <definedName name="SCDBPTASN2_052BEGINNG_30" localSheetId="53">GLICNY_2022Q4_SCDBPTASN2!$AG$172</definedName>
    <definedName name="SCDBPTASN2_052BEGINNG_31" localSheetId="53">GLICNY_2022Q4_SCDBPTASN2!$AH$172</definedName>
    <definedName name="SCDBPTASN2_052BEGINNG_32" localSheetId="53">GLICNY_2022Q4_SCDBPTASN2!$AI$172</definedName>
    <definedName name="SCDBPTASN2_052BEGINNG_4" localSheetId="53">GLICNY_2022Q4_SCDBPTASN2!$F$172</definedName>
    <definedName name="SCDBPTASN2_052BEGINNG_5.01" localSheetId="53">GLICNY_2022Q4_SCDBPTASN2!$G$172</definedName>
    <definedName name="SCDBPTASN2_052BEGINNG_5.02" localSheetId="53">GLICNY_2022Q4_SCDBPTASN2!$H$172</definedName>
    <definedName name="SCDBPTASN2_052BEGINNG_6" localSheetId="53">GLICNY_2022Q4_SCDBPTASN2!$I$172</definedName>
    <definedName name="SCDBPTASN2_052BEGINNG_7" localSheetId="53">GLICNY_2022Q4_SCDBPTASN2!$J$172</definedName>
    <definedName name="SCDBPTASN2_052BEGINNG_8" localSheetId="53">GLICNY_2022Q4_SCDBPTASN2!$K$172</definedName>
    <definedName name="SCDBPTASN2_052BEGINNG_9" localSheetId="53">GLICNY_2022Q4_SCDBPTASN2!$L$172</definedName>
    <definedName name="SCDBPTASN2_052ENDINGG_10" localSheetId="53">GLICNY_2022Q4_SCDBPTASN2!$M$174</definedName>
    <definedName name="SCDBPTASN2_052ENDINGG_11" localSheetId="53">GLICNY_2022Q4_SCDBPTASN2!$N$174</definedName>
    <definedName name="SCDBPTASN2_052ENDINGG_12" localSheetId="53">GLICNY_2022Q4_SCDBPTASN2!$O$174</definedName>
    <definedName name="SCDBPTASN2_052ENDINGG_13" localSheetId="53">GLICNY_2022Q4_SCDBPTASN2!$P$174</definedName>
    <definedName name="SCDBPTASN2_052ENDINGG_14" localSheetId="53">GLICNY_2022Q4_SCDBPTASN2!$Q$174</definedName>
    <definedName name="SCDBPTASN2_052ENDINGG_15" localSheetId="53">GLICNY_2022Q4_SCDBPTASN2!$R$174</definedName>
    <definedName name="SCDBPTASN2_052ENDINGG_16" localSheetId="53">GLICNY_2022Q4_SCDBPTASN2!$S$174</definedName>
    <definedName name="SCDBPTASN2_052ENDINGG_17" localSheetId="53">GLICNY_2022Q4_SCDBPTASN2!$T$174</definedName>
    <definedName name="SCDBPTASN2_052ENDINGG_18" localSheetId="53">GLICNY_2022Q4_SCDBPTASN2!$U$174</definedName>
    <definedName name="SCDBPTASN2_052ENDINGG_19" localSheetId="53">GLICNY_2022Q4_SCDBPTASN2!$V$174</definedName>
    <definedName name="SCDBPTASN2_052ENDINGG_2" localSheetId="53">GLICNY_2022Q4_SCDBPTASN2!$D$174</definedName>
    <definedName name="SCDBPTASN2_052ENDINGG_20" localSheetId="53">GLICNY_2022Q4_SCDBPTASN2!$W$174</definedName>
    <definedName name="SCDBPTASN2_052ENDINGG_21" localSheetId="53">GLICNY_2022Q4_SCDBPTASN2!$X$174</definedName>
    <definedName name="SCDBPTASN2_052ENDINGG_22" localSheetId="53">GLICNY_2022Q4_SCDBPTASN2!$Y$174</definedName>
    <definedName name="SCDBPTASN2_052ENDINGG_23" localSheetId="53">GLICNY_2022Q4_SCDBPTASN2!$Z$174</definedName>
    <definedName name="SCDBPTASN2_052ENDINGG_24" localSheetId="53">GLICNY_2022Q4_SCDBPTASN2!$AA$174</definedName>
    <definedName name="SCDBPTASN2_052ENDINGG_25" localSheetId="53">GLICNY_2022Q4_SCDBPTASN2!$AB$174</definedName>
    <definedName name="SCDBPTASN2_052ENDINGG_26" localSheetId="53">GLICNY_2022Q4_SCDBPTASN2!$AC$174</definedName>
    <definedName name="SCDBPTASN2_052ENDINGG_27" localSheetId="53">GLICNY_2022Q4_SCDBPTASN2!$AD$174</definedName>
    <definedName name="SCDBPTASN2_052ENDINGG_28" localSheetId="53">GLICNY_2022Q4_SCDBPTASN2!$AE$174</definedName>
    <definedName name="SCDBPTASN2_052ENDINGG_29" localSheetId="53">GLICNY_2022Q4_SCDBPTASN2!$AF$174</definedName>
    <definedName name="SCDBPTASN2_052ENDINGG_3" localSheetId="53">GLICNY_2022Q4_SCDBPTASN2!$E$174</definedName>
    <definedName name="SCDBPTASN2_052ENDINGG_30" localSheetId="53">GLICNY_2022Q4_SCDBPTASN2!$AG$174</definedName>
    <definedName name="SCDBPTASN2_052ENDINGG_31" localSheetId="53">GLICNY_2022Q4_SCDBPTASN2!$AH$174</definedName>
    <definedName name="SCDBPTASN2_052ENDINGG_32" localSheetId="53">GLICNY_2022Q4_SCDBPTASN2!$AI$174</definedName>
    <definedName name="SCDBPTASN2_052ENDINGG_4" localSheetId="53">GLICNY_2022Q4_SCDBPTASN2!$F$174</definedName>
    <definedName name="SCDBPTASN2_052ENDINGG_5.01" localSheetId="53">GLICNY_2022Q4_SCDBPTASN2!$G$174</definedName>
    <definedName name="SCDBPTASN2_052ENDINGG_5.02" localSheetId="53">GLICNY_2022Q4_SCDBPTASN2!$H$174</definedName>
    <definedName name="SCDBPTASN2_052ENDINGG_6" localSheetId="53">GLICNY_2022Q4_SCDBPTASN2!$I$174</definedName>
    <definedName name="SCDBPTASN2_052ENDINGG_7" localSheetId="53">GLICNY_2022Q4_SCDBPTASN2!$J$174</definedName>
    <definedName name="SCDBPTASN2_052ENDINGG_8" localSheetId="53">GLICNY_2022Q4_SCDBPTASN2!$K$174</definedName>
    <definedName name="SCDBPTASN2_052ENDINGG_9" localSheetId="53">GLICNY_2022Q4_SCDBPTASN2!$L$174</definedName>
    <definedName name="SCDBPTASN2_0530000000_Range" localSheetId="53">GLICNY_2022Q4_SCDBPTASN2!$B$176:$AI$178</definedName>
    <definedName name="SCDBPTASN2_0539999999_13" localSheetId="53">GLICNY_2022Q4_SCDBPTASN2!$P$179</definedName>
    <definedName name="SCDBPTASN2_0539999999_14" localSheetId="53">GLICNY_2022Q4_SCDBPTASN2!$Q$179</definedName>
    <definedName name="SCDBPTASN2_0539999999_15" localSheetId="53">GLICNY_2022Q4_SCDBPTASN2!$R$179</definedName>
    <definedName name="SCDBPTASN2_0539999999_16" localSheetId="53">GLICNY_2022Q4_SCDBPTASN2!$S$179</definedName>
    <definedName name="SCDBPTASN2_0539999999_17" localSheetId="53">GLICNY_2022Q4_SCDBPTASN2!$T$179</definedName>
    <definedName name="SCDBPTASN2_0539999999_19" localSheetId="53">GLICNY_2022Q4_SCDBPTASN2!$V$179</definedName>
    <definedName name="SCDBPTASN2_0539999999_20" localSheetId="53">GLICNY_2022Q4_SCDBPTASN2!$W$179</definedName>
    <definedName name="SCDBPTASN2_0539999999_21" localSheetId="53">GLICNY_2022Q4_SCDBPTASN2!$X$179</definedName>
    <definedName name="SCDBPTASN2_0539999999_22" localSheetId="53">GLICNY_2022Q4_SCDBPTASN2!$Y$179</definedName>
    <definedName name="SCDBPTASN2_0539999999_23" localSheetId="53">GLICNY_2022Q4_SCDBPTASN2!$Z$179</definedName>
    <definedName name="SCDBPTASN2_0539999999_24" localSheetId="53">GLICNY_2022Q4_SCDBPTASN2!$AA$179</definedName>
    <definedName name="SCDBPTASN2_0539999999_27" localSheetId="53">GLICNY_2022Q4_SCDBPTASN2!$AD$179</definedName>
    <definedName name="SCDBPTASN2_0539999999_28" localSheetId="53">GLICNY_2022Q4_SCDBPTASN2!$AE$179</definedName>
    <definedName name="SCDBPTASN2_0539999999_29" localSheetId="53">GLICNY_2022Q4_SCDBPTASN2!$AF$179</definedName>
    <definedName name="SCDBPTASN2_0539999999_30" localSheetId="53">GLICNY_2022Q4_SCDBPTASN2!$AG$179</definedName>
    <definedName name="SCDBPTASN2_053BEGINNG_1" localSheetId="53">GLICNY_2022Q4_SCDBPTASN2!$C$176</definedName>
    <definedName name="SCDBPTASN2_053BEGINNG_10" localSheetId="53">GLICNY_2022Q4_SCDBPTASN2!$M$176</definedName>
    <definedName name="SCDBPTASN2_053BEGINNG_11" localSheetId="53">GLICNY_2022Q4_SCDBPTASN2!$N$176</definedName>
    <definedName name="SCDBPTASN2_053BEGINNG_12" localSheetId="53">GLICNY_2022Q4_SCDBPTASN2!$O$176</definedName>
    <definedName name="SCDBPTASN2_053BEGINNG_13" localSheetId="53">GLICNY_2022Q4_SCDBPTASN2!$P$176</definedName>
    <definedName name="SCDBPTASN2_053BEGINNG_14" localSheetId="53">GLICNY_2022Q4_SCDBPTASN2!$Q$176</definedName>
    <definedName name="SCDBPTASN2_053BEGINNG_15" localSheetId="53">GLICNY_2022Q4_SCDBPTASN2!$R$176</definedName>
    <definedName name="SCDBPTASN2_053BEGINNG_16" localSheetId="53">GLICNY_2022Q4_SCDBPTASN2!$S$176</definedName>
    <definedName name="SCDBPTASN2_053BEGINNG_17" localSheetId="53">GLICNY_2022Q4_SCDBPTASN2!$T$176</definedName>
    <definedName name="SCDBPTASN2_053BEGINNG_18" localSheetId="53">GLICNY_2022Q4_SCDBPTASN2!$U$176</definedName>
    <definedName name="SCDBPTASN2_053BEGINNG_19" localSheetId="53">GLICNY_2022Q4_SCDBPTASN2!$V$176</definedName>
    <definedName name="SCDBPTASN2_053BEGINNG_2" localSheetId="53">GLICNY_2022Q4_SCDBPTASN2!$D$176</definedName>
    <definedName name="SCDBPTASN2_053BEGINNG_20" localSheetId="53">GLICNY_2022Q4_SCDBPTASN2!$W$176</definedName>
    <definedName name="SCDBPTASN2_053BEGINNG_21" localSheetId="53">GLICNY_2022Q4_SCDBPTASN2!$X$176</definedName>
    <definedName name="SCDBPTASN2_053BEGINNG_22" localSheetId="53">GLICNY_2022Q4_SCDBPTASN2!$Y$176</definedName>
    <definedName name="SCDBPTASN2_053BEGINNG_23" localSheetId="53">GLICNY_2022Q4_SCDBPTASN2!$Z$176</definedName>
    <definedName name="SCDBPTASN2_053BEGINNG_24" localSheetId="53">GLICNY_2022Q4_SCDBPTASN2!$AA$176</definedName>
    <definedName name="SCDBPTASN2_053BEGINNG_25" localSheetId="53">GLICNY_2022Q4_SCDBPTASN2!$AB$176</definedName>
    <definedName name="SCDBPTASN2_053BEGINNG_26" localSheetId="53">GLICNY_2022Q4_SCDBPTASN2!$AC$176</definedName>
    <definedName name="SCDBPTASN2_053BEGINNG_27" localSheetId="53">GLICNY_2022Q4_SCDBPTASN2!$AD$176</definedName>
    <definedName name="SCDBPTASN2_053BEGINNG_28" localSheetId="53">GLICNY_2022Q4_SCDBPTASN2!$AE$176</definedName>
    <definedName name="SCDBPTASN2_053BEGINNG_29" localSheetId="53">GLICNY_2022Q4_SCDBPTASN2!$AF$176</definedName>
    <definedName name="SCDBPTASN2_053BEGINNG_3" localSheetId="53">GLICNY_2022Q4_SCDBPTASN2!$E$176</definedName>
    <definedName name="SCDBPTASN2_053BEGINNG_30" localSheetId="53">GLICNY_2022Q4_SCDBPTASN2!$AG$176</definedName>
    <definedName name="SCDBPTASN2_053BEGINNG_31" localSheetId="53">GLICNY_2022Q4_SCDBPTASN2!$AH$176</definedName>
    <definedName name="SCDBPTASN2_053BEGINNG_32" localSheetId="53">GLICNY_2022Q4_SCDBPTASN2!$AI$176</definedName>
    <definedName name="SCDBPTASN2_053BEGINNG_4" localSheetId="53">GLICNY_2022Q4_SCDBPTASN2!$F$176</definedName>
    <definedName name="SCDBPTASN2_053BEGINNG_5.01" localSheetId="53">GLICNY_2022Q4_SCDBPTASN2!$G$176</definedName>
    <definedName name="SCDBPTASN2_053BEGINNG_5.02" localSheetId="53">GLICNY_2022Q4_SCDBPTASN2!$H$176</definedName>
    <definedName name="SCDBPTASN2_053BEGINNG_6" localSheetId="53">GLICNY_2022Q4_SCDBPTASN2!$I$176</definedName>
    <definedName name="SCDBPTASN2_053BEGINNG_7" localSheetId="53">GLICNY_2022Q4_SCDBPTASN2!$J$176</definedName>
    <definedName name="SCDBPTASN2_053BEGINNG_8" localSheetId="53">GLICNY_2022Q4_SCDBPTASN2!$K$176</definedName>
    <definedName name="SCDBPTASN2_053BEGINNG_9" localSheetId="53">GLICNY_2022Q4_SCDBPTASN2!$L$176</definedName>
    <definedName name="SCDBPTASN2_053ENDINGG_10" localSheetId="53">GLICNY_2022Q4_SCDBPTASN2!$M$178</definedName>
    <definedName name="SCDBPTASN2_053ENDINGG_11" localSheetId="53">GLICNY_2022Q4_SCDBPTASN2!$N$178</definedName>
    <definedName name="SCDBPTASN2_053ENDINGG_12" localSheetId="53">GLICNY_2022Q4_SCDBPTASN2!$O$178</definedName>
    <definedName name="SCDBPTASN2_053ENDINGG_13" localSheetId="53">GLICNY_2022Q4_SCDBPTASN2!$P$178</definedName>
    <definedName name="SCDBPTASN2_053ENDINGG_14" localSheetId="53">GLICNY_2022Q4_SCDBPTASN2!$Q$178</definedName>
    <definedName name="SCDBPTASN2_053ENDINGG_15" localSheetId="53">GLICNY_2022Q4_SCDBPTASN2!$R$178</definedName>
    <definedName name="SCDBPTASN2_053ENDINGG_16" localSheetId="53">GLICNY_2022Q4_SCDBPTASN2!$S$178</definedName>
    <definedName name="SCDBPTASN2_053ENDINGG_17" localSheetId="53">GLICNY_2022Q4_SCDBPTASN2!$T$178</definedName>
    <definedName name="SCDBPTASN2_053ENDINGG_18" localSheetId="53">GLICNY_2022Q4_SCDBPTASN2!$U$178</definedName>
    <definedName name="SCDBPTASN2_053ENDINGG_19" localSheetId="53">GLICNY_2022Q4_SCDBPTASN2!$V$178</definedName>
    <definedName name="SCDBPTASN2_053ENDINGG_2" localSheetId="53">GLICNY_2022Q4_SCDBPTASN2!$D$178</definedName>
    <definedName name="SCDBPTASN2_053ENDINGG_20" localSheetId="53">GLICNY_2022Q4_SCDBPTASN2!$W$178</definedName>
    <definedName name="SCDBPTASN2_053ENDINGG_21" localSheetId="53">GLICNY_2022Q4_SCDBPTASN2!$X$178</definedName>
    <definedName name="SCDBPTASN2_053ENDINGG_22" localSheetId="53">GLICNY_2022Q4_SCDBPTASN2!$Y$178</definedName>
    <definedName name="SCDBPTASN2_053ENDINGG_23" localSheetId="53">GLICNY_2022Q4_SCDBPTASN2!$Z$178</definedName>
    <definedName name="SCDBPTASN2_053ENDINGG_24" localSheetId="53">GLICNY_2022Q4_SCDBPTASN2!$AA$178</definedName>
    <definedName name="SCDBPTASN2_053ENDINGG_25" localSheetId="53">GLICNY_2022Q4_SCDBPTASN2!$AB$178</definedName>
    <definedName name="SCDBPTASN2_053ENDINGG_26" localSheetId="53">GLICNY_2022Q4_SCDBPTASN2!$AC$178</definedName>
    <definedName name="SCDBPTASN2_053ENDINGG_27" localSheetId="53">GLICNY_2022Q4_SCDBPTASN2!$AD$178</definedName>
    <definedName name="SCDBPTASN2_053ENDINGG_28" localSheetId="53">GLICNY_2022Q4_SCDBPTASN2!$AE$178</definedName>
    <definedName name="SCDBPTASN2_053ENDINGG_29" localSheetId="53">GLICNY_2022Q4_SCDBPTASN2!$AF$178</definedName>
    <definedName name="SCDBPTASN2_053ENDINGG_3" localSheetId="53">GLICNY_2022Q4_SCDBPTASN2!$E$178</definedName>
    <definedName name="SCDBPTASN2_053ENDINGG_30" localSheetId="53">GLICNY_2022Q4_SCDBPTASN2!$AG$178</definedName>
    <definedName name="SCDBPTASN2_053ENDINGG_31" localSheetId="53">GLICNY_2022Q4_SCDBPTASN2!$AH$178</definedName>
    <definedName name="SCDBPTASN2_053ENDINGG_32" localSheetId="53">GLICNY_2022Q4_SCDBPTASN2!$AI$178</definedName>
    <definedName name="SCDBPTASN2_053ENDINGG_4" localSheetId="53">GLICNY_2022Q4_SCDBPTASN2!$F$178</definedName>
    <definedName name="SCDBPTASN2_053ENDINGG_5.01" localSheetId="53">GLICNY_2022Q4_SCDBPTASN2!$G$178</definedName>
    <definedName name="SCDBPTASN2_053ENDINGG_5.02" localSheetId="53">GLICNY_2022Q4_SCDBPTASN2!$H$178</definedName>
    <definedName name="SCDBPTASN2_053ENDINGG_6" localSheetId="53">GLICNY_2022Q4_SCDBPTASN2!$I$178</definedName>
    <definedName name="SCDBPTASN2_053ENDINGG_7" localSheetId="53">GLICNY_2022Q4_SCDBPTASN2!$J$178</definedName>
    <definedName name="SCDBPTASN2_053ENDINGG_8" localSheetId="53">GLICNY_2022Q4_SCDBPTASN2!$K$178</definedName>
    <definedName name="SCDBPTASN2_053ENDINGG_9" localSheetId="53">GLICNY_2022Q4_SCDBPTASN2!$L$178</definedName>
    <definedName name="SCDBPTASN2_0540000000_Range" localSheetId="53">GLICNY_2022Q4_SCDBPTASN2!$B$180:$AI$182</definedName>
    <definedName name="SCDBPTASN2_0549999999_13" localSheetId="53">GLICNY_2022Q4_SCDBPTASN2!$P$183</definedName>
    <definedName name="SCDBPTASN2_0549999999_14" localSheetId="53">GLICNY_2022Q4_SCDBPTASN2!$Q$183</definedName>
    <definedName name="SCDBPTASN2_0549999999_15" localSheetId="53">GLICNY_2022Q4_SCDBPTASN2!$R$183</definedName>
    <definedName name="SCDBPTASN2_0549999999_16" localSheetId="53">GLICNY_2022Q4_SCDBPTASN2!$S$183</definedName>
    <definedName name="SCDBPTASN2_0549999999_17" localSheetId="53">GLICNY_2022Q4_SCDBPTASN2!$T$183</definedName>
    <definedName name="SCDBPTASN2_0549999999_19" localSheetId="53">GLICNY_2022Q4_SCDBPTASN2!$V$183</definedName>
    <definedName name="SCDBPTASN2_0549999999_20" localSheetId="53">GLICNY_2022Q4_SCDBPTASN2!$W$183</definedName>
    <definedName name="SCDBPTASN2_0549999999_21" localSheetId="53">GLICNY_2022Q4_SCDBPTASN2!$X$183</definedName>
    <definedName name="SCDBPTASN2_0549999999_22" localSheetId="53">GLICNY_2022Q4_SCDBPTASN2!$Y$183</definedName>
    <definedName name="SCDBPTASN2_0549999999_23" localSheetId="53">GLICNY_2022Q4_SCDBPTASN2!$Z$183</definedName>
    <definedName name="SCDBPTASN2_0549999999_24" localSheetId="53">GLICNY_2022Q4_SCDBPTASN2!$AA$183</definedName>
    <definedName name="SCDBPTASN2_0549999999_27" localSheetId="53">GLICNY_2022Q4_SCDBPTASN2!$AD$183</definedName>
    <definedName name="SCDBPTASN2_0549999999_28" localSheetId="53">GLICNY_2022Q4_SCDBPTASN2!$AE$183</definedName>
    <definedName name="SCDBPTASN2_0549999999_29" localSheetId="53">GLICNY_2022Q4_SCDBPTASN2!$AF$183</definedName>
    <definedName name="SCDBPTASN2_0549999999_30" localSheetId="53">GLICNY_2022Q4_SCDBPTASN2!$AG$183</definedName>
    <definedName name="SCDBPTASN2_054BEGINNG_1" localSheetId="53">GLICNY_2022Q4_SCDBPTASN2!$C$180</definedName>
    <definedName name="SCDBPTASN2_054BEGINNG_10" localSheetId="53">GLICNY_2022Q4_SCDBPTASN2!$M$180</definedName>
    <definedName name="SCDBPTASN2_054BEGINNG_11" localSheetId="53">GLICNY_2022Q4_SCDBPTASN2!$N$180</definedName>
    <definedName name="SCDBPTASN2_054BEGINNG_12" localSheetId="53">GLICNY_2022Q4_SCDBPTASN2!$O$180</definedName>
    <definedName name="SCDBPTASN2_054BEGINNG_13" localSheetId="53">GLICNY_2022Q4_SCDBPTASN2!$P$180</definedName>
    <definedName name="SCDBPTASN2_054BEGINNG_14" localSheetId="53">GLICNY_2022Q4_SCDBPTASN2!$Q$180</definedName>
    <definedName name="SCDBPTASN2_054BEGINNG_15" localSheetId="53">GLICNY_2022Q4_SCDBPTASN2!$R$180</definedName>
    <definedName name="SCDBPTASN2_054BEGINNG_16" localSheetId="53">GLICNY_2022Q4_SCDBPTASN2!$S$180</definedName>
    <definedName name="SCDBPTASN2_054BEGINNG_17" localSheetId="53">GLICNY_2022Q4_SCDBPTASN2!$T$180</definedName>
    <definedName name="SCDBPTASN2_054BEGINNG_18" localSheetId="53">GLICNY_2022Q4_SCDBPTASN2!$U$180</definedName>
    <definedName name="SCDBPTASN2_054BEGINNG_19" localSheetId="53">GLICNY_2022Q4_SCDBPTASN2!$V$180</definedName>
    <definedName name="SCDBPTASN2_054BEGINNG_2" localSheetId="53">GLICNY_2022Q4_SCDBPTASN2!$D$180</definedName>
    <definedName name="SCDBPTASN2_054BEGINNG_20" localSheetId="53">GLICNY_2022Q4_SCDBPTASN2!$W$180</definedName>
    <definedName name="SCDBPTASN2_054BEGINNG_21" localSheetId="53">GLICNY_2022Q4_SCDBPTASN2!$X$180</definedName>
    <definedName name="SCDBPTASN2_054BEGINNG_22" localSheetId="53">GLICNY_2022Q4_SCDBPTASN2!$Y$180</definedName>
    <definedName name="SCDBPTASN2_054BEGINNG_23" localSheetId="53">GLICNY_2022Q4_SCDBPTASN2!$Z$180</definedName>
    <definedName name="SCDBPTASN2_054BEGINNG_24" localSheetId="53">GLICNY_2022Q4_SCDBPTASN2!$AA$180</definedName>
    <definedName name="SCDBPTASN2_054BEGINNG_25" localSheetId="53">GLICNY_2022Q4_SCDBPTASN2!$AB$180</definedName>
    <definedName name="SCDBPTASN2_054BEGINNG_26" localSheetId="53">GLICNY_2022Q4_SCDBPTASN2!$AC$180</definedName>
    <definedName name="SCDBPTASN2_054BEGINNG_27" localSheetId="53">GLICNY_2022Q4_SCDBPTASN2!$AD$180</definedName>
    <definedName name="SCDBPTASN2_054BEGINNG_28" localSheetId="53">GLICNY_2022Q4_SCDBPTASN2!$AE$180</definedName>
    <definedName name="SCDBPTASN2_054BEGINNG_29" localSheetId="53">GLICNY_2022Q4_SCDBPTASN2!$AF$180</definedName>
    <definedName name="SCDBPTASN2_054BEGINNG_3" localSheetId="53">GLICNY_2022Q4_SCDBPTASN2!$E$180</definedName>
    <definedName name="SCDBPTASN2_054BEGINNG_30" localSheetId="53">GLICNY_2022Q4_SCDBPTASN2!$AG$180</definedName>
    <definedName name="SCDBPTASN2_054BEGINNG_31" localSheetId="53">GLICNY_2022Q4_SCDBPTASN2!$AH$180</definedName>
    <definedName name="SCDBPTASN2_054BEGINNG_32" localSheetId="53">GLICNY_2022Q4_SCDBPTASN2!$AI$180</definedName>
    <definedName name="SCDBPTASN2_054BEGINNG_4" localSheetId="53">GLICNY_2022Q4_SCDBPTASN2!$F$180</definedName>
    <definedName name="SCDBPTASN2_054BEGINNG_5.01" localSheetId="53">GLICNY_2022Q4_SCDBPTASN2!$G$180</definedName>
    <definedName name="SCDBPTASN2_054BEGINNG_5.02" localSheetId="53">GLICNY_2022Q4_SCDBPTASN2!$H$180</definedName>
    <definedName name="SCDBPTASN2_054BEGINNG_6" localSheetId="53">GLICNY_2022Q4_SCDBPTASN2!$I$180</definedName>
    <definedName name="SCDBPTASN2_054BEGINNG_7" localSheetId="53">GLICNY_2022Q4_SCDBPTASN2!$J$180</definedName>
    <definedName name="SCDBPTASN2_054BEGINNG_8" localSheetId="53">GLICNY_2022Q4_SCDBPTASN2!$K$180</definedName>
    <definedName name="SCDBPTASN2_054BEGINNG_9" localSheetId="53">GLICNY_2022Q4_SCDBPTASN2!$L$180</definedName>
    <definedName name="SCDBPTASN2_054ENDINGG_10" localSheetId="53">GLICNY_2022Q4_SCDBPTASN2!$M$182</definedName>
    <definedName name="SCDBPTASN2_054ENDINGG_11" localSheetId="53">GLICNY_2022Q4_SCDBPTASN2!$N$182</definedName>
    <definedName name="SCDBPTASN2_054ENDINGG_12" localSheetId="53">GLICNY_2022Q4_SCDBPTASN2!$O$182</definedName>
    <definedName name="SCDBPTASN2_054ENDINGG_13" localSheetId="53">GLICNY_2022Q4_SCDBPTASN2!$P$182</definedName>
    <definedName name="SCDBPTASN2_054ENDINGG_14" localSheetId="53">GLICNY_2022Q4_SCDBPTASN2!$Q$182</definedName>
    <definedName name="SCDBPTASN2_054ENDINGG_15" localSheetId="53">GLICNY_2022Q4_SCDBPTASN2!$R$182</definedName>
    <definedName name="SCDBPTASN2_054ENDINGG_16" localSheetId="53">GLICNY_2022Q4_SCDBPTASN2!$S$182</definedName>
    <definedName name="SCDBPTASN2_054ENDINGG_17" localSheetId="53">GLICNY_2022Q4_SCDBPTASN2!$T$182</definedName>
    <definedName name="SCDBPTASN2_054ENDINGG_18" localSheetId="53">GLICNY_2022Q4_SCDBPTASN2!$U$182</definedName>
    <definedName name="SCDBPTASN2_054ENDINGG_19" localSheetId="53">GLICNY_2022Q4_SCDBPTASN2!$V$182</definedName>
    <definedName name="SCDBPTASN2_054ENDINGG_2" localSheetId="53">GLICNY_2022Q4_SCDBPTASN2!$D$182</definedName>
    <definedName name="SCDBPTASN2_054ENDINGG_20" localSheetId="53">GLICNY_2022Q4_SCDBPTASN2!$W$182</definedName>
    <definedName name="SCDBPTASN2_054ENDINGG_21" localSheetId="53">GLICNY_2022Q4_SCDBPTASN2!$X$182</definedName>
    <definedName name="SCDBPTASN2_054ENDINGG_22" localSheetId="53">GLICNY_2022Q4_SCDBPTASN2!$Y$182</definedName>
    <definedName name="SCDBPTASN2_054ENDINGG_23" localSheetId="53">GLICNY_2022Q4_SCDBPTASN2!$Z$182</definedName>
    <definedName name="SCDBPTASN2_054ENDINGG_24" localSheetId="53">GLICNY_2022Q4_SCDBPTASN2!$AA$182</definedName>
    <definedName name="SCDBPTASN2_054ENDINGG_25" localSheetId="53">GLICNY_2022Q4_SCDBPTASN2!$AB$182</definedName>
    <definedName name="SCDBPTASN2_054ENDINGG_26" localSheetId="53">GLICNY_2022Q4_SCDBPTASN2!$AC$182</definedName>
    <definedName name="SCDBPTASN2_054ENDINGG_27" localSheetId="53">GLICNY_2022Q4_SCDBPTASN2!$AD$182</definedName>
    <definedName name="SCDBPTASN2_054ENDINGG_28" localSheetId="53">GLICNY_2022Q4_SCDBPTASN2!$AE$182</definedName>
    <definedName name="SCDBPTASN2_054ENDINGG_29" localSheetId="53">GLICNY_2022Q4_SCDBPTASN2!$AF$182</definedName>
    <definedName name="SCDBPTASN2_054ENDINGG_3" localSheetId="53">GLICNY_2022Q4_SCDBPTASN2!$E$182</definedName>
    <definedName name="SCDBPTASN2_054ENDINGG_30" localSheetId="53">GLICNY_2022Q4_SCDBPTASN2!$AG$182</definedName>
    <definedName name="SCDBPTASN2_054ENDINGG_31" localSheetId="53">GLICNY_2022Q4_SCDBPTASN2!$AH$182</definedName>
    <definedName name="SCDBPTASN2_054ENDINGG_32" localSheetId="53">GLICNY_2022Q4_SCDBPTASN2!$AI$182</definedName>
    <definedName name="SCDBPTASN2_054ENDINGG_4" localSheetId="53">GLICNY_2022Q4_SCDBPTASN2!$F$182</definedName>
    <definedName name="SCDBPTASN2_054ENDINGG_5.01" localSheetId="53">GLICNY_2022Q4_SCDBPTASN2!$G$182</definedName>
    <definedName name="SCDBPTASN2_054ENDINGG_5.02" localSheetId="53">GLICNY_2022Q4_SCDBPTASN2!$H$182</definedName>
    <definedName name="SCDBPTASN2_054ENDINGG_6" localSheetId="53">GLICNY_2022Q4_SCDBPTASN2!$I$182</definedName>
    <definedName name="SCDBPTASN2_054ENDINGG_7" localSheetId="53">GLICNY_2022Q4_SCDBPTASN2!$J$182</definedName>
    <definedName name="SCDBPTASN2_054ENDINGG_8" localSheetId="53">GLICNY_2022Q4_SCDBPTASN2!$K$182</definedName>
    <definedName name="SCDBPTASN2_054ENDINGG_9" localSheetId="53">GLICNY_2022Q4_SCDBPTASN2!$L$182</definedName>
    <definedName name="SCDBPTASN2_0550000000_Range" localSheetId="53">GLICNY_2022Q4_SCDBPTASN2!$B$184:$AI$186</definedName>
    <definedName name="SCDBPTASN2_0559999999_13" localSheetId="53">GLICNY_2022Q4_SCDBPTASN2!$P$187</definedName>
    <definedName name="SCDBPTASN2_0559999999_14" localSheetId="53">GLICNY_2022Q4_SCDBPTASN2!$Q$187</definedName>
    <definedName name="SCDBPTASN2_0559999999_15" localSheetId="53">GLICNY_2022Q4_SCDBPTASN2!$R$187</definedName>
    <definedName name="SCDBPTASN2_0559999999_16" localSheetId="53">GLICNY_2022Q4_SCDBPTASN2!$S$187</definedName>
    <definedName name="SCDBPTASN2_0559999999_17" localSheetId="53">GLICNY_2022Q4_SCDBPTASN2!$T$187</definedName>
    <definedName name="SCDBPTASN2_0559999999_19" localSheetId="53">GLICNY_2022Q4_SCDBPTASN2!$V$187</definedName>
    <definedName name="SCDBPTASN2_0559999999_20" localSheetId="53">GLICNY_2022Q4_SCDBPTASN2!$W$187</definedName>
    <definedName name="SCDBPTASN2_0559999999_21" localSheetId="53">GLICNY_2022Q4_SCDBPTASN2!$X$187</definedName>
    <definedName name="SCDBPTASN2_0559999999_22" localSheetId="53">GLICNY_2022Q4_SCDBPTASN2!$Y$187</definedName>
    <definedName name="SCDBPTASN2_0559999999_23" localSheetId="53">GLICNY_2022Q4_SCDBPTASN2!$Z$187</definedName>
    <definedName name="SCDBPTASN2_0559999999_24" localSheetId="53">GLICNY_2022Q4_SCDBPTASN2!$AA$187</definedName>
    <definedName name="SCDBPTASN2_0559999999_27" localSheetId="53">GLICNY_2022Q4_SCDBPTASN2!$AD$187</definedName>
    <definedName name="SCDBPTASN2_0559999999_28" localSheetId="53">GLICNY_2022Q4_SCDBPTASN2!$AE$187</definedName>
    <definedName name="SCDBPTASN2_0559999999_29" localSheetId="53">GLICNY_2022Q4_SCDBPTASN2!$AF$187</definedName>
    <definedName name="SCDBPTASN2_0559999999_30" localSheetId="53">GLICNY_2022Q4_SCDBPTASN2!$AG$187</definedName>
    <definedName name="SCDBPTASN2_055BEGINNG_1" localSheetId="53">GLICNY_2022Q4_SCDBPTASN2!$C$184</definedName>
    <definedName name="SCDBPTASN2_055BEGINNG_10" localSheetId="53">GLICNY_2022Q4_SCDBPTASN2!$M$184</definedName>
    <definedName name="SCDBPTASN2_055BEGINNG_11" localSheetId="53">GLICNY_2022Q4_SCDBPTASN2!$N$184</definedName>
    <definedName name="SCDBPTASN2_055BEGINNG_12" localSheetId="53">GLICNY_2022Q4_SCDBPTASN2!$O$184</definedName>
    <definedName name="SCDBPTASN2_055BEGINNG_13" localSheetId="53">GLICNY_2022Q4_SCDBPTASN2!$P$184</definedName>
    <definedName name="SCDBPTASN2_055BEGINNG_14" localSheetId="53">GLICNY_2022Q4_SCDBPTASN2!$Q$184</definedName>
    <definedName name="SCDBPTASN2_055BEGINNG_15" localSheetId="53">GLICNY_2022Q4_SCDBPTASN2!$R$184</definedName>
    <definedName name="SCDBPTASN2_055BEGINNG_16" localSheetId="53">GLICNY_2022Q4_SCDBPTASN2!$S$184</definedName>
    <definedName name="SCDBPTASN2_055BEGINNG_17" localSheetId="53">GLICNY_2022Q4_SCDBPTASN2!$T$184</definedName>
    <definedName name="SCDBPTASN2_055BEGINNG_18" localSheetId="53">GLICNY_2022Q4_SCDBPTASN2!$U$184</definedName>
    <definedName name="SCDBPTASN2_055BEGINNG_19" localSheetId="53">GLICNY_2022Q4_SCDBPTASN2!$V$184</definedName>
    <definedName name="SCDBPTASN2_055BEGINNG_2" localSheetId="53">GLICNY_2022Q4_SCDBPTASN2!$D$184</definedName>
    <definedName name="SCDBPTASN2_055BEGINNG_20" localSheetId="53">GLICNY_2022Q4_SCDBPTASN2!$W$184</definedName>
    <definedName name="SCDBPTASN2_055BEGINNG_21" localSheetId="53">GLICNY_2022Q4_SCDBPTASN2!$X$184</definedName>
    <definedName name="SCDBPTASN2_055BEGINNG_22" localSheetId="53">GLICNY_2022Q4_SCDBPTASN2!$Y$184</definedName>
    <definedName name="SCDBPTASN2_055BEGINNG_23" localSheetId="53">GLICNY_2022Q4_SCDBPTASN2!$Z$184</definedName>
    <definedName name="SCDBPTASN2_055BEGINNG_24" localSheetId="53">GLICNY_2022Q4_SCDBPTASN2!$AA$184</definedName>
    <definedName name="SCDBPTASN2_055BEGINNG_25" localSheetId="53">GLICNY_2022Q4_SCDBPTASN2!$AB$184</definedName>
    <definedName name="SCDBPTASN2_055BEGINNG_26" localSheetId="53">GLICNY_2022Q4_SCDBPTASN2!$AC$184</definedName>
    <definedName name="SCDBPTASN2_055BEGINNG_27" localSheetId="53">GLICNY_2022Q4_SCDBPTASN2!$AD$184</definedName>
    <definedName name="SCDBPTASN2_055BEGINNG_28" localSheetId="53">GLICNY_2022Q4_SCDBPTASN2!$AE$184</definedName>
    <definedName name="SCDBPTASN2_055BEGINNG_29" localSheetId="53">GLICNY_2022Q4_SCDBPTASN2!$AF$184</definedName>
    <definedName name="SCDBPTASN2_055BEGINNG_3" localSheetId="53">GLICNY_2022Q4_SCDBPTASN2!$E$184</definedName>
    <definedName name="SCDBPTASN2_055BEGINNG_30" localSheetId="53">GLICNY_2022Q4_SCDBPTASN2!$AG$184</definedName>
    <definedName name="SCDBPTASN2_055BEGINNG_31" localSheetId="53">GLICNY_2022Q4_SCDBPTASN2!$AH$184</definedName>
    <definedName name="SCDBPTASN2_055BEGINNG_32" localSheetId="53">GLICNY_2022Q4_SCDBPTASN2!$AI$184</definedName>
    <definedName name="SCDBPTASN2_055BEGINNG_4" localSheetId="53">GLICNY_2022Q4_SCDBPTASN2!$F$184</definedName>
    <definedName name="SCDBPTASN2_055BEGINNG_5.01" localSheetId="53">GLICNY_2022Q4_SCDBPTASN2!$G$184</definedName>
    <definedName name="SCDBPTASN2_055BEGINNG_5.02" localSheetId="53">GLICNY_2022Q4_SCDBPTASN2!$H$184</definedName>
    <definedName name="SCDBPTASN2_055BEGINNG_6" localSheetId="53">GLICNY_2022Q4_SCDBPTASN2!$I$184</definedName>
    <definedName name="SCDBPTASN2_055BEGINNG_7" localSheetId="53">GLICNY_2022Q4_SCDBPTASN2!$J$184</definedName>
    <definedName name="SCDBPTASN2_055BEGINNG_8" localSheetId="53">GLICNY_2022Q4_SCDBPTASN2!$K$184</definedName>
    <definedName name="SCDBPTASN2_055BEGINNG_9" localSheetId="53">GLICNY_2022Q4_SCDBPTASN2!$L$184</definedName>
    <definedName name="SCDBPTASN2_055ENDINGG_10" localSheetId="53">GLICNY_2022Q4_SCDBPTASN2!$M$186</definedName>
    <definedName name="SCDBPTASN2_055ENDINGG_11" localSheetId="53">GLICNY_2022Q4_SCDBPTASN2!$N$186</definedName>
    <definedName name="SCDBPTASN2_055ENDINGG_12" localSheetId="53">GLICNY_2022Q4_SCDBPTASN2!$O$186</definedName>
    <definedName name="SCDBPTASN2_055ENDINGG_13" localSheetId="53">GLICNY_2022Q4_SCDBPTASN2!$P$186</definedName>
    <definedName name="SCDBPTASN2_055ENDINGG_14" localSheetId="53">GLICNY_2022Q4_SCDBPTASN2!$Q$186</definedName>
    <definedName name="SCDBPTASN2_055ENDINGG_15" localSheetId="53">GLICNY_2022Q4_SCDBPTASN2!$R$186</definedName>
    <definedName name="SCDBPTASN2_055ENDINGG_16" localSheetId="53">GLICNY_2022Q4_SCDBPTASN2!$S$186</definedName>
    <definedName name="SCDBPTASN2_055ENDINGG_17" localSheetId="53">GLICNY_2022Q4_SCDBPTASN2!$T$186</definedName>
    <definedName name="SCDBPTASN2_055ENDINGG_18" localSheetId="53">GLICNY_2022Q4_SCDBPTASN2!$U$186</definedName>
    <definedName name="SCDBPTASN2_055ENDINGG_19" localSheetId="53">GLICNY_2022Q4_SCDBPTASN2!$V$186</definedName>
    <definedName name="SCDBPTASN2_055ENDINGG_2" localSheetId="53">GLICNY_2022Q4_SCDBPTASN2!$D$186</definedName>
    <definedName name="SCDBPTASN2_055ENDINGG_20" localSheetId="53">GLICNY_2022Q4_SCDBPTASN2!$W$186</definedName>
    <definedName name="SCDBPTASN2_055ENDINGG_21" localSheetId="53">GLICNY_2022Q4_SCDBPTASN2!$X$186</definedName>
    <definedName name="SCDBPTASN2_055ENDINGG_22" localSheetId="53">GLICNY_2022Q4_SCDBPTASN2!$Y$186</definedName>
    <definedName name="SCDBPTASN2_055ENDINGG_23" localSheetId="53">GLICNY_2022Q4_SCDBPTASN2!$Z$186</definedName>
    <definedName name="SCDBPTASN2_055ENDINGG_24" localSheetId="53">GLICNY_2022Q4_SCDBPTASN2!$AA$186</definedName>
    <definedName name="SCDBPTASN2_055ENDINGG_25" localSheetId="53">GLICNY_2022Q4_SCDBPTASN2!$AB$186</definedName>
    <definedName name="SCDBPTASN2_055ENDINGG_26" localSheetId="53">GLICNY_2022Q4_SCDBPTASN2!$AC$186</definedName>
    <definedName name="SCDBPTASN2_055ENDINGG_27" localSheetId="53">GLICNY_2022Q4_SCDBPTASN2!$AD$186</definedName>
    <definedName name="SCDBPTASN2_055ENDINGG_28" localSheetId="53">GLICNY_2022Q4_SCDBPTASN2!$AE$186</definedName>
    <definedName name="SCDBPTASN2_055ENDINGG_29" localSheetId="53">GLICNY_2022Q4_SCDBPTASN2!$AF$186</definedName>
    <definedName name="SCDBPTASN2_055ENDINGG_3" localSheetId="53">GLICNY_2022Q4_SCDBPTASN2!$E$186</definedName>
    <definedName name="SCDBPTASN2_055ENDINGG_30" localSheetId="53">GLICNY_2022Q4_SCDBPTASN2!$AG$186</definedName>
    <definedName name="SCDBPTASN2_055ENDINGG_31" localSheetId="53">GLICNY_2022Q4_SCDBPTASN2!$AH$186</definedName>
    <definedName name="SCDBPTASN2_055ENDINGG_32" localSheetId="53">GLICNY_2022Q4_SCDBPTASN2!$AI$186</definedName>
    <definedName name="SCDBPTASN2_055ENDINGG_4" localSheetId="53">GLICNY_2022Q4_SCDBPTASN2!$F$186</definedName>
    <definedName name="SCDBPTASN2_055ENDINGG_5.01" localSheetId="53">GLICNY_2022Q4_SCDBPTASN2!$G$186</definedName>
    <definedName name="SCDBPTASN2_055ENDINGG_5.02" localSheetId="53">GLICNY_2022Q4_SCDBPTASN2!$H$186</definedName>
    <definedName name="SCDBPTASN2_055ENDINGG_6" localSheetId="53">GLICNY_2022Q4_SCDBPTASN2!$I$186</definedName>
    <definedName name="SCDBPTASN2_055ENDINGG_7" localSheetId="53">GLICNY_2022Q4_SCDBPTASN2!$J$186</definedName>
    <definedName name="SCDBPTASN2_055ENDINGG_8" localSheetId="53">GLICNY_2022Q4_SCDBPTASN2!$K$186</definedName>
    <definedName name="SCDBPTASN2_055ENDINGG_9" localSheetId="53">GLICNY_2022Q4_SCDBPTASN2!$L$186</definedName>
    <definedName name="SCDBPTASN2_0569999999_13" localSheetId="53">GLICNY_2022Q4_SCDBPTASN2!$P$188</definedName>
    <definedName name="SCDBPTASN2_0569999999_14" localSheetId="53">GLICNY_2022Q4_SCDBPTASN2!$Q$188</definedName>
    <definedName name="SCDBPTASN2_0569999999_15" localSheetId="53">GLICNY_2022Q4_SCDBPTASN2!$R$188</definedName>
    <definedName name="SCDBPTASN2_0569999999_16" localSheetId="53">GLICNY_2022Q4_SCDBPTASN2!$S$188</definedName>
    <definedName name="SCDBPTASN2_0569999999_17" localSheetId="53">GLICNY_2022Q4_SCDBPTASN2!$T$188</definedName>
    <definedName name="SCDBPTASN2_0569999999_19" localSheetId="53">GLICNY_2022Q4_SCDBPTASN2!$V$188</definedName>
    <definedName name="SCDBPTASN2_0569999999_20" localSheetId="53">GLICNY_2022Q4_SCDBPTASN2!$W$188</definedName>
    <definedName name="SCDBPTASN2_0569999999_21" localSheetId="53">GLICNY_2022Q4_SCDBPTASN2!$X$188</definedName>
    <definedName name="SCDBPTASN2_0569999999_22" localSheetId="53">GLICNY_2022Q4_SCDBPTASN2!$Y$188</definedName>
    <definedName name="SCDBPTASN2_0569999999_23" localSheetId="53">GLICNY_2022Q4_SCDBPTASN2!$Z$188</definedName>
    <definedName name="SCDBPTASN2_0569999999_24" localSheetId="53">GLICNY_2022Q4_SCDBPTASN2!$AA$188</definedName>
    <definedName name="SCDBPTASN2_0569999999_27" localSheetId="53">GLICNY_2022Q4_SCDBPTASN2!$AD$188</definedName>
    <definedName name="SCDBPTASN2_0569999999_28" localSheetId="53">GLICNY_2022Q4_SCDBPTASN2!$AE$188</definedName>
    <definedName name="SCDBPTASN2_0569999999_29" localSheetId="53">GLICNY_2022Q4_SCDBPTASN2!$AF$188</definedName>
    <definedName name="SCDBPTASN2_0569999999_30" localSheetId="53">GLICNY_2022Q4_SCDBPTASN2!$AG$188</definedName>
    <definedName name="SCDBPTASN2_0570000000_Range" localSheetId="53">GLICNY_2022Q4_SCDBPTASN2!$B$189:$AI$191</definedName>
    <definedName name="SCDBPTASN2_0579999999_13" localSheetId="53">GLICNY_2022Q4_SCDBPTASN2!$P$192</definedName>
    <definedName name="SCDBPTASN2_0579999999_14" localSheetId="53">GLICNY_2022Q4_SCDBPTASN2!$Q$192</definedName>
    <definedName name="SCDBPTASN2_0579999999_15" localSheetId="53">GLICNY_2022Q4_SCDBPTASN2!$R$192</definedName>
    <definedName name="SCDBPTASN2_0579999999_16" localSheetId="53">GLICNY_2022Q4_SCDBPTASN2!$S$192</definedName>
    <definedName name="SCDBPTASN2_0579999999_17" localSheetId="53">GLICNY_2022Q4_SCDBPTASN2!$T$192</definedName>
    <definedName name="SCDBPTASN2_0579999999_19" localSheetId="53">GLICNY_2022Q4_SCDBPTASN2!$V$192</definedName>
    <definedName name="SCDBPTASN2_0579999999_20" localSheetId="53">GLICNY_2022Q4_SCDBPTASN2!$W$192</definedName>
    <definedName name="SCDBPTASN2_0579999999_21" localSheetId="53">GLICNY_2022Q4_SCDBPTASN2!$X$192</definedName>
    <definedName name="SCDBPTASN2_0579999999_22" localSheetId="53">GLICNY_2022Q4_SCDBPTASN2!$Y$192</definedName>
    <definedName name="SCDBPTASN2_0579999999_23" localSheetId="53">GLICNY_2022Q4_SCDBPTASN2!$Z$192</definedName>
    <definedName name="SCDBPTASN2_0579999999_24" localSheetId="53">GLICNY_2022Q4_SCDBPTASN2!$AA$192</definedName>
    <definedName name="SCDBPTASN2_0579999999_27" localSheetId="53">GLICNY_2022Q4_SCDBPTASN2!$AD$192</definedName>
    <definedName name="SCDBPTASN2_0579999999_28" localSheetId="53">GLICNY_2022Q4_SCDBPTASN2!$AE$192</definedName>
    <definedName name="SCDBPTASN2_0579999999_29" localSheetId="53">GLICNY_2022Q4_SCDBPTASN2!$AF$192</definedName>
    <definedName name="SCDBPTASN2_0579999999_30" localSheetId="53">GLICNY_2022Q4_SCDBPTASN2!$AG$192</definedName>
    <definedName name="SCDBPTASN2_057BEGINNG_1" localSheetId="53">GLICNY_2022Q4_SCDBPTASN2!$C$189</definedName>
    <definedName name="SCDBPTASN2_057BEGINNG_10" localSheetId="53">GLICNY_2022Q4_SCDBPTASN2!$M$189</definedName>
    <definedName name="SCDBPTASN2_057BEGINNG_11" localSheetId="53">GLICNY_2022Q4_SCDBPTASN2!$N$189</definedName>
    <definedName name="SCDBPTASN2_057BEGINNG_12" localSheetId="53">GLICNY_2022Q4_SCDBPTASN2!$O$189</definedName>
    <definedName name="SCDBPTASN2_057BEGINNG_13" localSheetId="53">GLICNY_2022Q4_SCDBPTASN2!$P$189</definedName>
    <definedName name="SCDBPTASN2_057BEGINNG_14" localSheetId="53">GLICNY_2022Q4_SCDBPTASN2!$Q$189</definedName>
    <definedName name="SCDBPTASN2_057BEGINNG_15" localSheetId="53">GLICNY_2022Q4_SCDBPTASN2!$R$189</definedName>
    <definedName name="SCDBPTASN2_057BEGINNG_16" localSheetId="53">GLICNY_2022Q4_SCDBPTASN2!$S$189</definedName>
    <definedName name="SCDBPTASN2_057BEGINNG_17" localSheetId="53">GLICNY_2022Q4_SCDBPTASN2!$T$189</definedName>
    <definedName name="SCDBPTASN2_057BEGINNG_18" localSheetId="53">GLICNY_2022Q4_SCDBPTASN2!$U$189</definedName>
    <definedName name="SCDBPTASN2_057BEGINNG_19" localSheetId="53">GLICNY_2022Q4_SCDBPTASN2!$V$189</definedName>
    <definedName name="SCDBPTASN2_057BEGINNG_2" localSheetId="53">GLICNY_2022Q4_SCDBPTASN2!$D$189</definedName>
    <definedName name="SCDBPTASN2_057BEGINNG_20" localSheetId="53">GLICNY_2022Q4_SCDBPTASN2!$W$189</definedName>
    <definedName name="SCDBPTASN2_057BEGINNG_21" localSheetId="53">GLICNY_2022Q4_SCDBPTASN2!$X$189</definedName>
    <definedName name="SCDBPTASN2_057BEGINNG_22" localSheetId="53">GLICNY_2022Q4_SCDBPTASN2!$Y$189</definedName>
    <definedName name="SCDBPTASN2_057BEGINNG_23" localSheetId="53">GLICNY_2022Q4_SCDBPTASN2!$Z$189</definedName>
    <definedName name="SCDBPTASN2_057BEGINNG_24" localSheetId="53">GLICNY_2022Q4_SCDBPTASN2!$AA$189</definedName>
    <definedName name="SCDBPTASN2_057BEGINNG_25" localSheetId="53">GLICNY_2022Q4_SCDBPTASN2!$AB$189</definedName>
    <definedName name="SCDBPTASN2_057BEGINNG_26" localSheetId="53">GLICNY_2022Q4_SCDBPTASN2!$AC$189</definedName>
    <definedName name="SCDBPTASN2_057BEGINNG_27" localSheetId="53">GLICNY_2022Q4_SCDBPTASN2!$AD$189</definedName>
    <definedName name="SCDBPTASN2_057BEGINNG_28" localSheetId="53">GLICNY_2022Q4_SCDBPTASN2!$AE$189</definedName>
    <definedName name="SCDBPTASN2_057BEGINNG_29" localSheetId="53">GLICNY_2022Q4_SCDBPTASN2!$AF$189</definedName>
    <definedName name="SCDBPTASN2_057BEGINNG_3" localSheetId="53">GLICNY_2022Q4_SCDBPTASN2!$E$189</definedName>
    <definedName name="SCDBPTASN2_057BEGINNG_30" localSheetId="53">GLICNY_2022Q4_SCDBPTASN2!$AG$189</definedName>
    <definedName name="SCDBPTASN2_057BEGINNG_31" localSheetId="53">GLICNY_2022Q4_SCDBPTASN2!$AH$189</definedName>
    <definedName name="SCDBPTASN2_057BEGINNG_32" localSheetId="53">GLICNY_2022Q4_SCDBPTASN2!$AI$189</definedName>
    <definedName name="SCDBPTASN2_057BEGINNG_4" localSheetId="53">GLICNY_2022Q4_SCDBPTASN2!$F$189</definedName>
    <definedName name="SCDBPTASN2_057BEGINNG_5.01" localSheetId="53">GLICNY_2022Q4_SCDBPTASN2!$G$189</definedName>
    <definedName name="SCDBPTASN2_057BEGINNG_5.02" localSheetId="53">GLICNY_2022Q4_SCDBPTASN2!$H$189</definedName>
    <definedName name="SCDBPTASN2_057BEGINNG_6" localSheetId="53">GLICNY_2022Q4_SCDBPTASN2!$I$189</definedName>
    <definedName name="SCDBPTASN2_057BEGINNG_7" localSheetId="53">GLICNY_2022Q4_SCDBPTASN2!$J$189</definedName>
    <definedName name="SCDBPTASN2_057BEGINNG_8" localSheetId="53">GLICNY_2022Q4_SCDBPTASN2!$K$189</definedName>
    <definedName name="SCDBPTASN2_057BEGINNG_9" localSheetId="53">GLICNY_2022Q4_SCDBPTASN2!$L$189</definedName>
    <definedName name="SCDBPTASN2_057ENDINGG_10" localSheetId="53">GLICNY_2022Q4_SCDBPTASN2!$M$191</definedName>
    <definedName name="SCDBPTASN2_057ENDINGG_11" localSheetId="53">GLICNY_2022Q4_SCDBPTASN2!$N$191</definedName>
    <definedName name="SCDBPTASN2_057ENDINGG_12" localSheetId="53">GLICNY_2022Q4_SCDBPTASN2!$O$191</definedName>
    <definedName name="SCDBPTASN2_057ENDINGG_13" localSheetId="53">GLICNY_2022Q4_SCDBPTASN2!$P$191</definedName>
    <definedName name="SCDBPTASN2_057ENDINGG_14" localSheetId="53">GLICNY_2022Q4_SCDBPTASN2!$Q$191</definedName>
    <definedName name="SCDBPTASN2_057ENDINGG_15" localSheetId="53">GLICNY_2022Q4_SCDBPTASN2!$R$191</definedName>
    <definedName name="SCDBPTASN2_057ENDINGG_16" localSheetId="53">GLICNY_2022Q4_SCDBPTASN2!$S$191</definedName>
    <definedName name="SCDBPTASN2_057ENDINGG_17" localSheetId="53">GLICNY_2022Q4_SCDBPTASN2!$T$191</definedName>
    <definedName name="SCDBPTASN2_057ENDINGG_18" localSheetId="53">GLICNY_2022Q4_SCDBPTASN2!$U$191</definedName>
    <definedName name="SCDBPTASN2_057ENDINGG_19" localSheetId="53">GLICNY_2022Q4_SCDBPTASN2!$V$191</definedName>
    <definedName name="SCDBPTASN2_057ENDINGG_2" localSheetId="53">GLICNY_2022Q4_SCDBPTASN2!$D$191</definedName>
    <definedName name="SCDBPTASN2_057ENDINGG_20" localSheetId="53">GLICNY_2022Q4_SCDBPTASN2!$W$191</definedName>
    <definedName name="SCDBPTASN2_057ENDINGG_21" localSheetId="53">GLICNY_2022Q4_SCDBPTASN2!$X$191</definedName>
    <definedName name="SCDBPTASN2_057ENDINGG_22" localSheetId="53">GLICNY_2022Q4_SCDBPTASN2!$Y$191</definedName>
    <definedName name="SCDBPTASN2_057ENDINGG_23" localSheetId="53">GLICNY_2022Q4_SCDBPTASN2!$Z$191</definedName>
    <definedName name="SCDBPTASN2_057ENDINGG_24" localSheetId="53">GLICNY_2022Q4_SCDBPTASN2!$AA$191</definedName>
    <definedName name="SCDBPTASN2_057ENDINGG_25" localSheetId="53">GLICNY_2022Q4_SCDBPTASN2!$AB$191</definedName>
    <definedName name="SCDBPTASN2_057ENDINGG_26" localSheetId="53">GLICNY_2022Q4_SCDBPTASN2!$AC$191</definedName>
    <definedName name="SCDBPTASN2_057ENDINGG_27" localSheetId="53">GLICNY_2022Q4_SCDBPTASN2!$AD$191</definedName>
    <definedName name="SCDBPTASN2_057ENDINGG_28" localSheetId="53">GLICNY_2022Q4_SCDBPTASN2!$AE$191</definedName>
    <definedName name="SCDBPTASN2_057ENDINGG_29" localSheetId="53">GLICNY_2022Q4_SCDBPTASN2!$AF$191</definedName>
    <definedName name="SCDBPTASN2_057ENDINGG_3" localSheetId="53">GLICNY_2022Q4_SCDBPTASN2!$E$191</definedName>
    <definedName name="SCDBPTASN2_057ENDINGG_30" localSheetId="53">GLICNY_2022Q4_SCDBPTASN2!$AG$191</definedName>
    <definedName name="SCDBPTASN2_057ENDINGG_31" localSheetId="53">GLICNY_2022Q4_SCDBPTASN2!$AH$191</definedName>
    <definedName name="SCDBPTASN2_057ENDINGG_32" localSheetId="53">GLICNY_2022Q4_SCDBPTASN2!$AI$191</definedName>
    <definedName name="SCDBPTASN2_057ENDINGG_4" localSheetId="53">GLICNY_2022Q4_SCDBPTASN2!$F$191</definedName>
    <definedName name="SCDBPTASN2_057ENDINGG_5.01" localSheetId="53">GLICNY_2022Q4_SCDBPTASN2!$G$191</definedName>
    <definedName name="SCDBPTASN2_057ENDINGG_5.02" localSheetId="53">GLICNY_2022Q4_SCDBPTASN2!$H$191</definedName>
    <definedName name="SCDBPTASN2_057ENDINGG_6" localSheetId="53">GLICNY_2022Q4_SCDBPTASN2!$I$191</definedName>
    <definedName name="SCDBPTASN2_057ENDINGG_7" localSheetId="53">GLICNY_2022Q4_SCDBPTASN2!$J$191</definedName>
    <definedName name="SCDBPTASN2_057ENDINGG_8" localSheetId="53">GLICNY_2022Q4_SCDBPTASN2!$K$191</definedName>
    <definedName name="SCDBPTASN2_057ENDINGG_9" localSheetId="53">GLICNY_2022Q4_SCDBPTASN2!$L$191</definedName>
    <definedName name="SCDBPTASN2_0580000000_Range" localSheetId="53">GLICNY_2022Q4_SCDBPTASN2!$B$193:$AI$195</definedName>
    <definedName name="SCDBPTASN2_0589999999_13" localSheetId="53">GLICNY_2022Q4_SCDBPTASN2!$P$196</definedName>
    <definedName name="SCDBPTASN2_0589999999_14" localSheetId="53">GLICNY_2022Q4_SCDBPTASN2!$Q$196</definedName>
    <definedName name="SCDBPTASN2_0589999999_15" localSheetId="53">GLICNY_2022Q4_SCDBPTASN2!$R$196</definedName>
    <definedName name="SCDBPTASN2_0589999999_16" localSheetId="53">GLICNY_2022Q4_SCDBPTASN2!$S$196</definedName>
    <definedName name="SCDBPTASN2_0589999999_17" localSheetId="53">GLICNY_2022Q4_SCDBPTASN2!$T$196</definedName>
    <definedName name="SCDBPTASN2_0589999999_19" localSheetId="53">GLICNY_2022Q4_SCDBPTASN2!$V$196</definedName>
    <definedName name="SCDBPTASN2_0589999999_20" localSheetId="53">GLICNY_2022Q4_SCDBPTASN2!$W$196</definedName>
    <definedName name="SCDBPTASN2_0589999999_21" localSheetId="53">GLICNY_2022Q4_SCDBPTASN2!$X$196</definedName>
    <definedName name="SCDBPTASN2_0589999999_22" localSheetId="53">GLICNY_2022Q4_SCDBPTASN2!$Y$196</definedName>
    <definedName name="SCDBPTASN2_0589999999_23" localSheetId="53">GLICNY_2022Q4_SCDBPTASN2!$Z$196</definedName>
    <definedName name="SCDBPTASN2_0589999999_24" localSheetId="53">GLICNY_2022Q4_SCDBPTASN2!$AA$196</definedName>
    <definedName name="SCDBPTASN2_0589999999_27" localSheetId="53">GLICNY_2022Q4_SCDBPTASN2!$AD$196</definedName>
    <definedName name="SCDBPTASN2_0589999999_28" localSheetId="53">GLICNY_2022Q4_SCDBPTASN2!$AE$196</definedName>
    <definedName name="SCDBPTASN2_0589999999_29" localSheetId="53">GLICNY_2022Q4_SCDBPTASN2!$AF$196</definedName>
    <definedName name="SCDBPTASN2_0589999999_30" localSheetId="53">GLICNY_2022Q4_SCDBPTASN2!$AG$196</definedName>
    <definedName name="SCDBPTASN2_058BEGINNG_1" localSheetId="53">GLICNY_2022Q4_SCDBPTASN2!$C$193</definedName>
    <definedName name="SCDBPTASN2_058BEGINNG_10" localSheetId="53">GLICNY_2022Q4_SCDBPTASN2!$M$193</definedName>
    <definedName name="SCDBPTASN2_058BEGINNG_11" localSheetId="53">GLICNY_2022Q4_SCDBPTASN2!$N$193</definedName>
    <definedName name="SCDBPTASN2_058BEGINNG_12" localSheetId="53">GLICNY_2022Q4_SCDBPTASN2!$O$193</definedName>
    <definedName name="SCDBPTASN2_058BEGINNG_13" localSheetId="53">GLICNY_2022Q4_SCDBPTASN2!$P$193</definedName>
    <definedName name="SCDBPTASN2_058BEGINNG_14" localSheetId="53">GLICNY_2022Q4_SCDBPTASN2!$Q$193</definedName>
    <definedName name="SCDBPTASN2_058BEGINNG_15" localSheetId="53">GLICNY_2022Q4_SCDBPTASN2!$R$193</definedName>
    <definedName name="SCDBPTASN2_058BEGINNG_16" localSheetId="53">GLICNY_2022Q4_SCDBPTASN2!$S$193</definedName>
    <definedName name="SCDBPTASN2_058BEGINNG_17" localSheetId="53">GLICNY_2022Q4_SCDBPTASN2!$T$193</definedName>
    <definedName name="SCDBPTASN2_058BEGINNG_18" localSheetId="53">GLICNY_2022Q4_SCDBPTASN2!$U$193</definedName>
    <definedName name="SCDBPTASN2_058BEGINNG_19" localSheetId="53">GLICNY_2022Q4_SCDBPTASN2!$V$193</definedName>
    <definedName name="SCDBPTASN2_058BEGINNG_2" localSheetId="53">GLICNY_2022Q4_SCDBPTASN2!$D$193</definedName>
    <definedName name="SCDBPTASN2_058BEGINNG_20" localSheetId="53">GLICNY_2022Q4_SCDBPTASN2!$W$193</definedName>
    <definedName name="SCDBPTASN2_058BEGINNG_21" localSheetId="53">GLICNY_2022Q4_SCDBPTASN2!$X$193</definedName>
    <definedName name="SCDBPTASN2_058BEGINNG_22" localSheetId="53">GLICNY_2022Q4_SCDBPTASN2!$Y$193</definedName>
    <definedName name="SCDBPTASN2_058BEGINNG_23" localSheetId="53">GLICNY_2022Q4_SCDBPTASN2!$Z$193</definedName>
    <definedName name="SCDBPTASN2_058BEGINNG_24" localSheetId="53">GLICNY_2022Q4_SCDBPTASN2!$AA$193</definedName>
    <definedName name="SCDBPTASN2_058BEGINNG_25" localSheetId="53">GLICNY_2022Q4_SCDBPTASN2!$AB$193</definedName>
    <definedName name="SCDBPTASN2_058BEGINNG_26" localSheetId="53">GLICNY_2022Q4_SCDBPTASN2!$AC$193</definedName>
    <definedName name="SCDBPTASN2_058BEGINNG_27" localSheetId="53">GLICNY_2022Q4_SCDBPTASN2!$AD$193</definedName>
    <definedName name="SCDBPTASN2_058BEGINNG_28" localSheetId="53">GLICNY_2022Q4_SCDBPTASN2!$AE$193</definedName>
    <definedName name="SCDBPTASN2_058BEGINNG_29" localSheetId="53">GLICNY_2022Q4_SCDBPTASN2!$AF$193</definedName>
    <definedName name="SCDBPTASN2_058BEGINNG_3" localSheetId="53">GLICNY_2022Q4_SCDBPTASN2!$E$193</definedName>
    <definedName name="SCDBPTASN2_058BEGINNG_30" localSheetId="53">GLICNY_2022Q4_SCDBPTASN2!$AG$193</definedName>
    <definedName name="SCDBPTASN2_058BEGINNG_31" localSheetId="53">GLICNY_2022Q4_SCDBPTASN2!$AH$193</definedName>
    <definedName name="SCDBPTASN2_058BEGINNG_32" localSheetId="53">GLICNY_2022Q4_SCDBPTASN2!$AI$193</definedName>
    <definedName name="SCDBPTASN2_058BEGINNG_4" localSheetId="53">GLICNY_2022Q4_SCDBPTASN2!$F$193</definedName>
    <definedName name="SCDBPTASN2_058BEGINNG_5.01" localSheetId="53">GLICNY_2022Q4_SCDBPTASN2!$G$193</definedName>
    <definedName name="SCDBPTASN2_058BEGINNG_5.02" localSheetId="53">GLICNY_2022Q4_SCDBPTASN2!$H$193</definedName>
    <definedName name="SCDBPTASN2_058BEGINNG_6" localSheetId="53">GLICNY_2022Q4_SCDBPTASN2!$I$193</definedName>
    <definedName name="SCDBPTASN2_058BEGINNG_7" localSheetId="53">GLICNY_2022Q4_SCDBPTASN2!$J$193</definedName>
    <definedName name="SCDBPTASN2_058BEGINNG_8" localSheetId="53">GLICNY_2022Q4_SCDBPTASN2!$K$193</definedName>
    <definedName name="SCDBPTASN2_058BEGINNG_9" localSheetId="53">GLICNY_2022Q4_SCDBPTASN2!$L$193</definedName>
    <definedName name="SCDBPTASN2_058ENDINGG_10" localSheetId="53">GLICNY_2022Q4_SCDBPTASN2!$M$195</definedName>
    <definedName name="SCDBPTASN2_058ENDINGG_11" localSheetId="53">GLICNY_2022Q4_SCDBPTASN2!$N$195</definedName>
    <definedName name="SCDBPTASN2_058ENDINGG_12" localSheetId="53">GLICNY_2022Q4_SCDBPTASN2!$O$195</definedName>
    <definedName name="SCDBPTASN2_058ENDINGG_13" localSheetId="53">GLICNY_2022Q4_SCDBPTASN2!$P$195</definedName>
    <definedName name="SCDBPTASN2_058ENDINGG_14" localSheetId="53">GLICNY_2022Q4_SCDBPTASN2!$Q$195</definedName>
    <definedName name="SCDBPTASN2_058ENDINGG_15" localSheetId="53">GLICNY_2022Q4_SCDBPTASN2!$R$195</definedName>
    <definedName name="SCDBPTASN2_058ENDINGG_16" localSheetId="53">GLICNY_2022Q4_SCDBPTASN2!$S$195</definedName>
    <definedName name="SCDBPTASN2_058ENDINGG_17" localSheetId="53">GLICNY_2022Q4_SCDBPTASN2!$T$195</definedName>
    <definedName name="SCDBPTASN2_058ENDINGG_18" localSheetId="53">GLICNY_2022Q4_SCDBPTASN2!$U$195</definedName>
    <definedName name="SCDBPTASN2_058ENDINGG_19" localSheetId="53">GLICNY_2022Q4_SCDBPTASN2!$V$195</definedName>
    <definedName name="SCDBPTASN2_058ENDINGG_2" localSheetId="53">GLICNY_2022Q4_SCDBPTASN2!$D$195</definedName>
    <definedName name="SCDBPTASN2_058ENDINGG_20" localSheetId="53">GLICNY_2022Q4_SCDBPTASN2!$W$195</definedName>
    <definedName name="SCDBPTASN2_058ENDINGG_21" localSheetId="53">GLICNY_2022Q4_SCDBPTASN2!$X$195</definedName>
    <definedName name="SCDBPTASN2_058ENDINGG_22" localSheetId="53">GLICNY_2022Q4_SCDBPTASN2!$Y$195</definedName>
    <definedName name="SCDBPTASN2_058ENDINGG_23" localSheetId="53">GLICNY_2022Q4_SCDBPTASN2!$Z$195</definedName>
    <definedName name="SCDBPTASN2_058ENDINGG_24" localSheetId="53">GLICNY_2022Q4_SCDBPTASN2!$AA$195</definedName>
    <definedName name="SCDBPTASN2_058ENDINGG_25" localSheetId="53">GLICNY_2022Q4_SCDBPTASN2!$AB$195</definedName>
    <definedName name="SCDBPTASN2_058ENDINGG_26" localSheetId="53">GLICNY_2022Q4_SCDBPTASN2!$AC$195</definedName>
    <definedName name="SCDBPTASN2_058ENDINGG_27" localSheetId="53">GLICNY_2022Q4_SCDBPTASN2!$AD$195</definedName>
    <definedName name="SCDBPTASN2_058ENDINGG_28" localSheetId="53">GLICNY_2022Q4_SCDBPTASN2!$AE$195</definedName>
    <definedName name="SCDBPTASN2_058ENDINGG_29" localSheetId="53">GLICNY_2022Q4_SCDBPTASN2!$AF$195</definedName>
    <definedName name="SCDBPTASN2_058ENDINGG_3" localSheetId="53">GLICNY_2022Q4_SCDBPTASN2!$E$195</definedName>
    <definedName name="SCDBPTASN2_058ENDINGG_30" localSheetId="53">GLICNY_2022Q4_SCDBPTASN2!$AG$195</definedName>
    <definedName name="SCDBPTASN2_058ENDINGG_31" localSheetId="53">GLICNY_2022Q4_SCDBPTASN2!$AH$195</definedName>
    <definedName name="SCDBPTASN2_058ENDINGG_32" localSheetId="53">GLICNY_2022Q4_SCDBPTASN2!$AI$195</definedName>
    <definedName name="SCDBPTASN2_058ENDINGG_4" localSheetId="53">GLICNY_2022Q4_SCDBPTASN2!$F$195</definedName>
    <definedName name="SCDBPTASN2_058ENDINGG_5.01" localSheetId="53">GLICNY_2022Q4_SCDBPTASN2!$G$195</definedName>
    <definedName name="SCDBPTASN2_058ENDINGG_5.02" localSheetId="53">GLICNY_2022Q4_SCDBPTASN2!$H$195</definedName>
    <definedName name="SCDBPTASN2_058ENDINGG_6" localSheetId="53">GLICNY_2022Q4_SCDBPTASN2!$I$195</definedName>
    <definedName name="SCDBPTASN2_058ENDINGG_7" localSheetId="53">GLICNY_2022Q4_SCDBPTASN2!$J$195</definedName>
    <definedName name="SCDBPTASN2_058ENDINGG_8" localSheetId="53">GLICNY_2022Q4_SCDBPTASN2!$K$195</definedName>
    <definedName name="SCDBPTASN2_058ENDINGG_9" localSheetId="53">GLICNY_2022Q4_SCDBPTASN2!$L$195</definedName>
    <definedName name="SCDBPTASN2_0590000000_Range" localSheetId="53">GLICNY_2022Q4_SCDBPTASN2!$B$197:$AI$199</definedName>
    <definedName name="SCDBPTASN2_0599999999_13" localSheetId="53">GLICNY_2022Q4_SCDBPTASN2!$P$200</definedName>
    <definedName name="SCDBPTASN2_0599999999_14" localSheetId="53">GLICNY_2022Q4_SCDBPTASN2!$Q$200</definedName>
    <definedName name="SCDBPTASN2_0599999999_15" localSheetId="53">GLICNY_2022Q4_SCDBPTASN2!$R$200</definedName>
    <definedName name="SCDBPTASN2_0599999999_16" localSheetId="53">GLICNY_2022Q4_SCDBPTASN2!$S$200</definedName>
    <definedName name="SCDBPTASN2_0599999999_17" localSheetId="53">GLICNY_2022Q4_SCDBPTASN2!$T$200</definedName>
    <definedName name="SCDBPTASN2_0599999999_19" localSheetId="53">GLICNY_2022Q4_SCDBPTASN2!$V$200</definedName>
    <definedName name="SCDBPTASN2_0599999999_20" localSheetId="53">GLICNY_2022Q4_SCDBPTASN2!$W$200</definedName>
    <definedName name="SCDBPTASN2_0599999999_21" localSheetId="53">GLICNY_2022Q4_SCDBPTASN2!$X$200</definedName>
    <definedName name="SCDBPTASN2_0599999999_22" localSheetId="53">GLICNY_2022Q4_SCDBPTASN2!$Y$200</definedName>
    <definedName name="SCDBPTASN2_0599999999_23" localSheetId="53">GLICNY_2022Q4_SCDBPTASN2!$Z$200</definedName>
    <definedName name="SCDBPTASN2_0599999999_24" localSheetId="53">GLICNY_2022Q4_SCDBPTASN2!$AA$200</definedName>
    <definedName name="SCDBPTASN2_0599999999_27" localSheetId="53">GLICNY_2022Q4_SCDBPTASN2!$AD$200</definedName>
    <definedName name="SCDBPTASN2_0599999999_28" localSheetId="53">GLICNY_2022Q4_SCDBPTASN2!$AE$200</definedName>
    <definedName name="SCDBPTASN2_0599999999_29" localSheetId="53">GLICNY_2022Q4_SCDBPTASN2!$AF$200</definedName>
    <definedName name="SCDBPTASN2_0599999999_30" localSheetId="53">GLICNY_2022Q4_SCDBPTASN2!$AG$200</definedName>
    <definedName name="SCDBPTASN2_059BEGINNG_1" localSheetId="53">GLICNY_2022Q4_SCDBPTASN2!$C$197</definedName>
    <definedName name="SCDBPTASN2_059BEGINNG_10" localSheetId="53">GLICNY_2022Q4_SCDBPTASN2!$M$197</definedName>
    <definedName name="SCDBPTASN2_059BEGINNG_11" localSheetId="53">GLICNY_2022Q4_SCDBPTASN2!$N$197</definedName>
    <definedName name="SCDBPTASN2_059BEGINNG_12" localSheetId="53">GLICNY_2022Q4_SCDBPTASN2!$O$197</definedName>
    <definedName name="SCDBPTASN2_059BEGINNG_13" localSheetId="53">GLICNY_2022Q4_SCDBPTASN2!$P$197</definedName>
    <definedName name="SCDBPTASN2_059BEGINNG_14" localSheetId="53">GLICNY_2022Q4_SCDBPTASN2!$Q$197</definedName>
    <definedName name="SCDBPTASN2_059BEGINNG_15" localSheetId="53">GLICNY_2022Q4_SCDBPTASN2!$R$197</definedName>
    <definedName name="SCDBPTASN2_059BEGINNG_16" localSheetId="53">GLICNY_2022Q4_SCDBPTASN2!$S$197</definedName>
    <definedName name="SCDBPTASN2_059BEGINNG_17" localSheetId="53">GLICNY_2022Q4_SCDBPTASN2!$T$197</definedName>
    <definedName name="SCDBPTASN2_059BEGINNG_18" localSheetId="53">GLICNY_2022Q4_SCDBPTASN2!$U$197</definedName>
    <definedName name="SCDBPTASN2_059BEGINNG_19" localSheetId="53">GLICNY_2022Q4_SCDBPTASN2!$V$197</definedName>
    <definedName name="SCDBPTASN2_059BEGINNG_2" localSheetId="53">GLICNY_2022Q4_SCDBPTASN2!$D$197</definedName>
    <definedName name="SCDBPTASN2_059BEGINNG_20" localSheetId="53">GLICNY_2022Q4_SCDBPTASN2!$W$197</definedName>
    <definedName name="SCDBPTASN2_059BEGINNG_21" localSheetId="53">GLICNY_2022Q4_SCDBPTASN2!$X$197</definedName>
    <definedName name="SCDBPTASN2_059BEGINNG_22" localSheetId="53">GLICNY_2022Q4_SCDBPTASN2!$Y$197</definedName>
    <definedName name="SCDBPTASN2_059BEGINNG_23" localSheetId="53">GLICNY_2022Q4_SCDBPTASN2!$Z$197</definedName>
    <definedName name="SCDBPTASN2_059BEGINNG_24" localSheetId="53">GLICNY_2022Q4_SCDBPTASN2!$AA$197</definedName>
    <definedName name="SCDBPTASN2_059BEGINNG_25" localSheetId="53">GLICNY_2022Q4_SCDBPTASN2!$AB$197</definedName>
    <definedName name="SCDBPTASN2_059BEGINNG_26" localSheetId="53">GLICNY_2022Q4_SCDBPTASN2!$AC$197</definedName>
    <definedName name="SCDBPTASN2_059BEGINNG_27" localSheetId="53">GLICNY_2022Q4_SCDBPTASN2!$AD$197</definedName>
    <definedName name="SCDBPTASN2_059BEGINNG_28" localSheetId="53">GLICNY_2022Q4_SCDBPTASN2!$AE$197</definedName>
    <definedName name="SCDBPTASN2_059BEGINNG_29" localSheetId="53">GLICNY_2022Q4_SCDBPTASN2!$AF$197</definedName>
    <definedName name="SCDBPTASN2_059BEGINNG_3" localSheetId="53">GLICNY_2022Q4_SCDBPTASN2!$E$197</definedName>
    <definedName name="SCDBPTASN2_059BEGINNG_30" localSheetId="53">GLICNY_2022Q4_SCDBPTASN2!$AG$197</definedName>
    <definedName name="SCDBPTASN2_059BEGINNG_31" localSheetId="53">GLICNY_2022Q4_SCDBPTASN2!$AH$197</definedName>
    <definedName name="SCDBPTASN2_059BEGINNG_32" localSheetId="53">GLICNY_2022Q4_SCDBPTASN2!$AI$197</definedName>
    <definedName name="SCDBPTASN2_059BEGINNG_4" localSheetId="53">GLICNY_2022Q4_SCDBPTASN2!$F$197</definedName>
    <definedName name="SCDBPTASN2_059BEGINNG_5.01" localSheetId="53">GLICNY_2022Q4_SCDBPTASN2!$G$197</definedName>
    <definedName name="SCDBPTASN2_059BEGINNG_5.02" localSheetId="53">GLICNY_2022Q4_SCDBPTASN2!$H$197</definedName>
    <definedName name="SCDBPTASN2_059BEGINNG_6" localSheetId="53">GLICNY_2022Q4_SCDBPTASN2!$I$197</definedName>
    <definedName name="SCDBPTASN2_059BEGINNG_7" localSheetId="53">GLICNY_2022Q4_SCDBPTASN2!$J$197</definedName>
    <definedName name="SCDBPTASN2_059BEGINNG_8" localSheetId="53">GLICNY_2022Q4_SCDBPTASN2!$K$197</definedName>
    <definedName name="SCDBPTASN2_059BEGINNG_9" localSheetId="53">GLICNY_2022Q4_SCDBPTASN2!$L$197</definedName>
    <definedName name="SCDBPTASN2_059ENDINGG_10" localSheetId="53">GLICNY_2022Q4_SCDBPTASN2!$M$199</definedName>
    <definedName name="SCDBPTASN2_059ENDINGG_11" localSheetId="53">GLICNY_2022Q4_SCDBPTASN2!$N$199</definedName>
    <definedName name="SCDBPTASN2_059ENDINGG_12" localSheetId="53">GLICNY_2022Q4_SCDBPTASN2!$O$199</definedName>
    <definedName name="SCDBPTASN2_059ENDINGG_13" localSheetId="53">GLICNY_2022Q4_SCDBPTASN2!$P$199</definedName>
    <definedName name="SCDBPTASN2_059ENDINGG_14" localSheetId="53">GLICNY_2022Q4_SCDBPTASN2!$Q$199</definedName>
    <definedName name="SCDBPTASN2_059ENDINGG_15" localSheetId="53">GLICNY_2022Q4_SCDBPTASN2!$R$199</definedName>
    <definedName name="SCDBPTASN2_059ENDINGG_16" localSheetId="53">GLICNY_2022Q4_SCDBPTASN2!$S$199</definedName>
    <definedName name="SCDBPTASN2_059ENDINGG_17" localSheetId="53">GLICNY_2022Q4_SCDBPTASN2!$T$199</definedName>
    <definedName name="SCDBPTASN2_059ENDINGG_18" localSheetId="53">GLICNY_2022Q4_SCDBPTASN2!$U$199</definedName>
    <definedName name="SCDBPTASN2_059ENDINGG_19" localSheetId="53">GLICNY_2022Q4_SCDBPTASN2!$V$199</definedName>
    <definedName name="SCDBPTASN2_059ENDINGG_2" localSheetId="53">GLICNY_2022Q4_SCDBPTASN2!$D$199</definedName>
    <definedName name="SCDBPTASN2_059ENDINGG_20" localSheetId="53">GLICNY_2022Q4_SCDBPTASN2!$W$199</definedName>
    <definedName name="SCDBPTASN2_059ENDINGG_21" localSheetId="53">GLICNY_2022Q4_SCDBPTASN2!$X$199</definedName>
    <definedName name="SCDBPTASN2_059ENDINGG_22" localSheetId="53">GLICNY_2022Q4_SCDBPTASN2!$Y$199</definedName>
    <definedName name="SCDBPTASN2_059ENDINGG_23" localSheetId="53">GLICNY_2022Q4_SCDBPTASN2!$Z$199</definedName>
    <definedName name="SCDBPTASN2_059ENDINGG_24" localSheetId="53">GLICNY_2022Q4_SCDBPTASN2!$AA$199</definedName>
    <definedName name="SCDBPTASN2_059ENDINGG_25" localSheetId="53">GLICNY_2022Q4_SCDBPTASN2!$AB$199</definedName>
    <definedName name="SCDBPTASN2_059ENDINGG_26" localSheetId="53">GLICNY_2022Q4_SCDBPTASN2!$AC$199</definedName>
    <definedName name="SCDBPTASN2_059ENDINGG_27" localSheetId="53">GLICNY_2022Q4_SCDBPTASN2!$AD$199</definedName>
    <definedName name="SCDBPTASN2_059ENDINGG_28" localSheetId="53">GLICNY_2022Q4_SCDBPTASN2!$AE$199</definedName>
    <definedName name="SCDBPTASN2_059ENDINGG_29" localSheetId="53">GLICNY_2022Q4_SCDBPTASN2!$AF$199</definedName>
    <definedName name="SCDBPTASN2_059ENDINGG_3" localSheetId="53">GLICNY_2022Q4_SCDBPTASN2!$E$199</definedName>
    <definedName name="SCDBPTASN2_059ENDINGG_30" localSheetId="53">GLICNY_2022Q4_SCDBPTASN2!$AG$199</definedName>
    <definedName name="SCDBPTASN2_059ENDINGG_31" localSheetId="53">GLICNY_2022Q4_SCDBPTASN2!$AH$199</definedName>
    <definedName name="SCDBPTASN2_059ENDINGG_32" localSheetId="53">GLICNY_2022Q4_SCDBPTASN2!$AI$199</definedName>
    <definedName name="SCDBPTASN2_059ENDINGG_4" localSheetId="53">GLICNY_2022Q4_SCDBPTASN2!$F$199</definedName>
    <definedName name="SCDBPTASN2_059ENDINGG_5.01" localSheetId="53">GLICNY_2022Q4_SCDBPTASN2!$G$199</definedName>
    <definedName name="SCDBPTASN2_059ENDINGG_5.02" localSheetId="53">GLICNY_2022Q4_SCDBPTASN2!$H$199</definedName>
    <definedName name="SCDBPTASN2_059ENDINGG_6" localSheetId="53">GLICNY_2022Q4_SCDBPTASN2!$I$199</definedName>
    <definedName name="SCDBPTASN2_059ENDINGG_7" localSheetId="53">GLICNY_2022Q4_SCDBPTASN2!$J$199</definedName>
    <definedName name="SCDBPTASN2_059ENDINGG_8" localSheetId="53">GLICNY_2022Q4_SCDBPTASN2!$K$199</definedName>
    <definedName name="SCDBPTASN2_059ENDINGG_9" localSheetId="53">GLICNY_2022Q4_SCDBPTASN2!$L$199</definedName>
    <definedName name="SCDBPTASN2_0600000000_Range" localSheetId="53">GLICNY_2022Q4_SCDBPTASN2!$B$201:$AI$203</definedName>
    <definedName name="SCDBPTASN2_0609999999_13" localSheetId="53">GLICNY_2022Q4_SCDBPTASN2!$P$204</definedName>
    <definedName name="SCDBPTASN2_0609999999_14" localSheetId="53">GLICNY_2022Q4_SCDBPTASN2!$Q$204</definedName>
    <definedName name="SCDBPTASN2_0609999999_15" localSheetId="53">GLICNY_2022Q4_SCDBPTASN2!$R$204</definedName>
    <definedName name="SCDBPTASN2_0609999999_16" localSheetId="53">GLICNY_2022Q4_SCDBPTASN2!$S$204</definedName>
    <definedName name="SCDBPTASN2_0609999999_17" localSheetId="53">GLICNY_2022Q4_SCDBPTASN2!$T$204</definedName>
    <definedName name="SCDBPTASN2_0609999999_19" localSheetId="53">GLICNY_2022Q4_SCDBPTASN2!$V$204</definedName>
    <definedName name="SCDBPTASN2_0609999999_20" localSheetId="53">GLICNY_2022Q4_SCDBPTASN2!$W$204</definedName>
    <definedName name="SCDBPTASN2_0609999999_21" localSheetId="53">GLICNY_2022Q4_SCDBPTASN2!$X$204</definedName>
    <definedName name="SCDBPTASN2_0609999999_22" localSheetId="53">GLICNY_2022Q4_SCDBPTASN2!$Y$204</definedName>
    <definedName name="SCDBPTASN2_0609999999_23" localSheetId="53">GLICNY_2022Q4_SCDBPTASN2!$Z$204</definedName>
    <definedName name="SCDBPTASN2_0609999999_24" localSheetId="53">GLICNY_2022Q4_SCDBPTASN2!$AA$204</definedName>
    <definedName name="SCDBPTASN2_0609999999_27" localSheetId="53">GLICNY_2022Q4_SCDBPTASN2!$AD$204</definedName>
    <definedName name="SCDBPTASN2_0609999999_28" localSheetId="53">GLICNY_2022Q4_SCDBPTASN2!$AE$204</definedName>
    <definedName name="SCDBPTASN2_0609999999_29" localSheetId="53">GLICNY_2022Q4_SCDBPTASN2!$AF$204</definedName>
    <definedName name="SCDBPTASN2_0609999999_30" localSheetId="53">GLICNY_2022Q4_SCDBPTASN2!$AG$204</definedName>
    <definedName name="SCDBPTASN2_060BEGINNG_1" localSheetId="53">GLICNY_2022Q4_SCDBPTASN2!$C$201</definedName>
    <definedName name="SCDBPTASN2_060BEGINNG_10" localSheetId="53">GLICNY_2022Q4_SCDBPTASN2!$M$201</definedName>
    <definedName name="SCDBPTASN2_060BEGINNG_11" localSheetId="53">GLICNY_2022Q4_SCDBPTASN2!$N$201</definedName>
    <definedName name="SCDBPTASN2_060BEGINNG_12" localSheetId="53">GLICNY_2022Q4_SCDBPTASN2!$O$201</definedName>
    <definedName name="SCDBPTASN2_060BEGINNG_13" localSheetId="53">GLICNY_2022Q4_SCDBPTASN2!$P$201</definedName>
    <definedName name="SCDBPTASN2_060BEGINNG_14" localSheetId="53">GLICNY_2022Q4_SCDBPTASN2!$Q$201</definedName>
    <definedName name="SCDBPTASN2_060BEGINNG_15" localSheetId="53">GLICNY_2022Q4_SCDBPTASN2!$R$201</definedName>
    <definedName name="SCDBPTASN2_060BEGINNG_16" localSheetId="53">GLICNY_2022Q4_SCDBPTASN2!$S$201</definedName>
    <definedName name="SCDBPTASN2_060BEGINNG_17" localSheetId="53">GLICNY_2022Q4_SCDBPTASN2!$T$201</definedName>
    <definedName name="SCDBPTASN2_060BEGINNG_18" localSheetId="53">GLICNY_2022Q4_SCDBPTASN2!$U$201</definedName>
    <definedName name="SCDBPTASN2_060BEGINNG_19" localSheetId="53">GLICNY_2022Q4_SCDBPTASN2!$V$201</definedName>
    <definedName name="SCDBPTASN2_060BEGINNG_2" localSheetId="53">GLICNY_2022Q4_SCDBPTASN2!$D$201</definedName>
    <definedName name="SCDBPTASN2_060BEGINNG_20" localSheetId="53">GLICNY_2022Q4_SCDBPTASN2!$W$201</definedName>
    <definedName name="SCDBPTASN2_060BEGINNG_21" localSheetId="53">GLICNY_2022Q4_SCDBPTASN2!$X$201</definedName>
    <definedName name="SCDBPTASN2_060BEGINNG_22" localSheetId="53">GLICNY_2022Q4_SCDBPTASN2!$Y$201</definedName>
    <definedName name="SCDBPTASN2_060BEGINNG_23" localSheetId="53">GLICNY_2022Q4_SCDBPTASN2!$Z$201</definedName>
    <definedName name="SCDBPTASN2_060BEGINNG_24" localSheetId="53">GLICNY_2022Q4_SCDBPTASN2!$AA$201</definedName>
    <definedName name="SCDBPTASN2_060BEGINNG_25" localSheetId="53">GLICNY_2022Q4_SCDBPTASN2!$AB$201</definedName>
    <definedName name="SCDBPTASN2_060BEGINNG_26" localSheetId="53">GLICNY_2022Q4_SCDBPTASN2!$AC$201</definedName>
    <definedName name="SCDBPTASN2_060BEGINNG_27" localSheetId="53">GLICNY_2022Q4_SCDBPTASN2!$AD$201</definedName>
    <definedName name="SCDBPTASN2_060BEGINNG_28" localSheetId="53">GLICNY_2022Q4_SCDBPTASN2!$AE$201</definedName>
    <definedName name="SCDBPTASN2_060BEGINNG_29" localSheetId="53">GLICNY_2022Q4_SCDBPTASN2!$AF$201</definedName>
    <definedName name="SCDBPTASN2_060BEGINNG_3" localSheetId="53">GLICNY_2022Q4_SCDBPTASN2!$E$201</definedName>
    <definedName name="SCDBPTASN2_060BEGINNG_30" localSheetId="53">GLICNY_2022Q4_SCDBPTASN2!$AG$201</definedName>
    <definedName name="SCDBPTASN2_060BEGINNG_31" localSheetId="53">GLICNY_2022Q4_SCDBPTASN2!$AH$201</definedName>
    <definedName name="SCDBPTASN2_060BEGINNG_32" localSheetId="53">GLICNY_2022Q4_SCDBPTASN2!$AI$201</definedName>
    <definedName name="SCDBPTASN2_060BEGINNG_4" localSheetId="53">GLICNY_2022Q4_SCDBPTASN2!$F$201</definedName>
    <definedName name="SCDBPTASN2_060BEGINNG_5.01" localSheetId="53">GLICNY_2022Q4_SCDBPTASN2!$G$201</definedName>
    <definedName name="SCDBPTASN2_060BEGINNG_5.02" localSheetId="53">GLICNY_2022Q4_SCDBPTASN2!$H$201</definedName>
    <definedName name="SCDBPTASN2_060BEGINNG_6" localSheetId="53">GLICNY_2022Q4_SCDBPTASN2!$I$201</definedName>
    <definedName name="SCDBPTASN2_060BEGINNG_7" localSheetId="53">GLICNY_2022Q4_SCDBPTASN2!$J$201</definedName>
    <definedName name="SCDBPTASN2_060BEGINNG_8" localSheetId="53">GLICNY_2022Q4_SCDBPTASN2!$K$201</definedName>
    <definedName name="SCDBPTASN2_060BEGINNG_9" localSheetId="53">GLICNY_2022Q4_SCDBPTASN2!$L$201</definedName>
    <definedName name="SCDBPTASN2_060ENDINGG_10" localSheetId="53">GLICNY_2022Q4_SCDBPTASN2!$M$203</definedName>
    <definedName name="SCDBPTASN2_060ENDINGG_11" localSheetId="53">GLICNY_2022Q4_SCDBPTASN2!$N$203</definedName>
    <definedName name="SCDBPTASN2_060ENDINGG_12" localSheetId="53">GLICNY_2022Q4_SCDBPTASN2!$O$203</definedName>
    <definedName name="SCDBPTASN2_060ENDINGG_13" localSheetId="53">GLICNY_2022Q4_SCDBPTASN2!$P$203</definedName>
    <definedName name="SCDBPTASN2_060ENDINGG_14" localSheetId="53">GLICNY_2022Q4_SCDBPTASN2!$Q$203</definedName>
    <definedName name="SCDBPTASN2_060ENDINGG_15" localSheetId="53">GLICNY_2022Q4_SCDBPTASN2!$R$203</definedName>
    <definedName name="SCDBPTASN2_060ENDINGG_16" localSheetId="53">GLICNY_2022Q4_SCDBPTASN2!$S$203</definedName>
    <definedName name="SCDBPTASN2_060ENDINGG_17" localSheetId="53">GLICNY_2022Q4_SCDBPTASN2!$T$203</definedName>
    <definedName name="SCDBPTASN2_060ENDINGG_18" localSheetId="53">GLICNY_2022Q4_SCDBPTASN2!$U$203</definedName>
    <definedName name="SCDBPTASN2_060ENDINGG_19" localSheetId="53">GLICNY_2022Q4_SCDBPTASN2!$V$203</definedName>
    <definedName name="SCDBPTASN2_060ENDINGG_2" localSheetId="53">GLICNY_2022Q4_SCDBPTASN2!$D$203</definedName>
    <definedName name="SCDBPTASN2_060ENDINGG_20" localSheetId="53">GLICNY_2022Q4_SCDBPTASN2!$W$203</definedName>
    <definedName name="SCDBPTASN2_060ENDINGG_21" localSheetId="53">GLICNY_2022Q4_SCDBPTASN2!$X$203</definedName>
    <definedName name="SCDBPTASN2_060ENDINGG_22" localSheetId="53">GLICNY_2022Q4_SCDBPTASN2!$Y$203</definedName>
    <definedName name="SCDBPTASN2_060ENDINGG_23" localSheetId="53">GLICNY_2022Q4_SCDBPTASN2!$Z$203</definedName>
    <definedName name="SCDBPTASN2_060ENDINGG_24" localSheetId="53">GLICNY_2022Q4_SCDBPTASN2!$AA$203</definedName>
    <definedName name="SCDBPTASN2_060ENDINGG_25" localSheetId="53">GLICNY_2022Q4_SCDBPTASN2!$AB$203</definedName>
    <definedName name="SCDBPTASN2_060ENDINGG_26" localSheetId="53">GLICNY_2022Q4_SCDBPTASN2!$AC$203</definedName>
    <definedName name="SCDBPTASN2_060ENDINGG_27" localSheetId="53">GLICNY_2022Q4_SCDBPTASN2!$AD$203</definedName>
    <definedName name="SCDBPTASN2_060ENDINGG_28" localSheetId="53">GLICNY_2022Q4_SCDBPTASN2!$AE$203</definedName>
    <definedName name="SCDBPTASN2_060ENDINGG_29" localSheetId="53">GLICNY_2022Q4_SCDBPTASN2!$AF$203</definedName>
    <definedName name="SCDBPTASN2_060ENDINGG_3" localSheetId="53">GLICNY_2022Q4_SCDBPTASN2!$E$203</definedName>
    <definedName name="SCDBPTASN2_060ENDINGG_30" localSheetId="53">GLICNY_2022Q4_SCDBPTASN2!$AG$203</definedName>
    <definedName name="SCDBPTASN2_060ENDINGG_31" localSheetId="53">GLICNY_2022Q4_SCDBPTASN2!$AH$203</definedName>
    <definedName name="SCDBPTASN2_060ENDINGG_32" localSheetId="53">GLICNY_2022Q4_SCDBPTASN2!$AI$203</definedName>
    <definedName name="SCDBPTASN2_060ENDINGG_4" localSheetId="53">GLICNY_2022Q4_SCDBPTASN2!$F$203</definedName>
    <definedName name="SCDBPTASN2_060ENDINGG_5.01" localSheetId="53">GLICNY_2022Q4_SCDBPTASN2!$G$203</definedName>
    <definedName name="SCDBPTASN2_060ENDINGG_5.02" localSheetId="53">GLICNY_2022Q4_SCDBPTASN2!$H$203</definedName>
    <definedName name="SCDBPTASN2_060ENDINGG_6" localSheetId="53">GLICNY_2022Q4_SCDBPTASN2!$I$203</definedName>
    <definedName name="SCDBPTASN2_060ENDINGG_7" localSheetId="53">GLICNY_2022Q4_SCDBPTASN2!$J$203</definedName>
    <definedName name="SCDBPTASN2_060ENDINGG_8" localSheetId="53">GLICNY_2022Q4_SCDBPTASN2!$K$203</definedName>
    <definedName name="SCDBPTASN2_060ENDINGG_9" localSheetId="53">GLICNY_2022Q4_SCDBPTASN2!$L$203</definedName>
    <definedName name="SCDBPTASN2_0610000000_Range" localSheetId="53">GLICNY_2022Q4_SCDBPTASN2!$B$205:$AI$207</definedName>
    <definedName name="SCDBPTASN2_0619999999_13" localSheetId="53">GLICNY_2022Q4_SCDBPTASN2!$P$208</definedName>
    <definedName name="SCDBPTASN2_0619999999_14" localSheetId="53">GLICNY_2022Q4_SCDBPTASN2!$Q$208</definedName>
    <definedName name="SCDBPTASN2_0619999999_15" localSheetId="53">GLICNY_2022Q4_SCDBPTASN2!$R$208</definedName>
    <definedName name="SCDBPTASN2_0619999999_16" localSheetId="53">GLICNY_2022Q4_SCDBPTASN2!$S$208</definedName>
    <definedName name="SCDBPTASN2_0619999999_17" localSheetId="53">GLICNY_2022Q4_SCDBPTASN2!$T$208</definedName>
    <definedName name="SCDBPTASN2_0619999999_19" localSheetId="53">GLICNY_2022Q4_SCDBPTASN2!$V$208</definedName>
    <definedName name="SCDBPTASN2_0619999999_20" localSheetId="53">GLICNY_2022Q4_SCDBPTASN2!$W$208</definedName>
    <definedName name="SCDBPTASN2_0619999999_21" localSheetId="53">GLICNY_2022Q4_SCDBPTASN2!$X$208</definedName>
    <definedName name="SCDBPTASN2_0619999999_22" localSheetId="53">GLICNY_2022Q4_SCDBPTASN2!$Y$208</definedName>
    <definedName name="SCDBPTASN2_0619999999_23" localSheetId="53">GLICNY_2022Q4_SCDBPTASN2!$Z$208</definedName>
    <definedName name="SCDBPTASN2_0619999999_24" localSheetId="53">GLICNY_2022Q4_SCDBPTASN2!$AA$208</definedName>
    <definedName name="SCDBPTASN2_0619999999_27" localSheetId="53">GLICNY_2022Q4_SCDBPTASN2!$AD$208</definedName>
    <definedName name="SCDBPTASN2_0619999999_28" localSheetId="53">GLICNY_2022Q4_SCDBPTASN2!$AE$208</definedName>
    <definedName name="SCDBPTASN2_0619999999_29" localSheetId="53">GLICNY_2022Q4_SCDBPTASN2!$AF$208</definedName>
    <definedName name="SCDBPTASN2_0619999999_30" localSheetId="53">GLICNY_2022Q4_SCDBPTASN2!$AG$208</definedName>
    <definedName name="SCDBPTASN2_061BEGINNG_1" localSheetId="53">GLICNY_2022Q4_SCDBPTASN2!$C$205</definedName>
    <definedName name="SCDBPTASN2_061BEGINNG_10" localSheetId="53">GLICNY_2022Q4_SCDBPTASN2!$M$205</definedName>
    <definedName name="SCDBPTASN2_061BEGINNG_11" localSheetId="53">GLICNY_2022Q4_SCDBPTASN2!$N$205</definedName>
    <definedName name="SCDBPTASN2_061BEGINNG_12" localSheetId="53">GLICNY_2022Q4_SCDBPTASN2!$O$205</definedName>
    <definedName name="SCDBPTASN2_061BEGINNG_13" localSheetId="53">GLICNY_2022Q4_SCDBPTASN2!$P$205</definedName>
    <definedName name="SCDBPTASN2_061BEGINNG_14" localSheetId="53">GLICNY_2022Q4_SCDBPTASN2!$Q$205</definedName>
    <definedName name="SCDBPTASN2_061BEGINNG_15" localSheetId="53">GLICNY_2022Q4_SCDBPTASN2!$R$205</definedName>
    <definedName name="SCDBPTASN2_061BEGINNG_16" localSheetId="53">GLICNY_2022Q4_SCDBPTASN2!$S$205</definedName>
    <definedName name="SCDBPTASN2_061BEGINNG_17" localSheetId="53">GLICNY_2022Q4_SCDBPTASN2!$T$205</definedName>
    <definedName name="SCDBPTASN2_061BEGINNG_18" localSheetId="53">GLICNY_2022Q4_SCDBPTASN2!$U$205</definedName>
    <definedName name="SCDBPTASN2_061BEGINNG_19" localSheetId="53">GLICNY_2022Q4_SCDBPTASN2!$V$205</definedName>
    <definedName name="SCDBPTASN2_061BEGINNG_2" localSheetId="53">GLICNY_2022Q4_SCDBPTASN2!$D$205</definedName>
    <definedName name="SCDBPTASN2_061BEGINNG_20" localSheetId="53">GLICNY_2022Q4_SCDBPTASN2!$W$205</definedName>
    <definedName name="SCDBPTASN2_061BEGINNG_21" localSheetId="53">GLICNY_2022Q4_SCDBPTASN2!$X$205</definedName>
    <definedName name="SCDBPTASN2_061BEGINNG_22" localSheetId="53">GLICNY_2022Q4_SCDBPTASN2!$Y$205</definedName>
    <definedName name="SCDBPTASN2_061BEGINNG_23" localSheetId="53">GLICNY_2022Q4_SCDBPTASN2!$Z$205</definedName>
    <definedName name="SCDBPTASN2_061BEGINNG_24" localSheetId="53">GLICNY_2022Q4_SCDBPTASN2!$AA$205</definedName>
    <definedName name="SCDBPTASN2_061BEGINNG_25" localSheetId="53">GLICNY_2022Q4_SCDBPTASN2!$AB$205</definedName>
    <definedName name="SCDBPTASN2_061BEGINNG_26" localSheetId="53">GLICNY_2022Q4_SCDBPTASN2!$AC$205</definedName>
    <definedName name="SCDBPTASN2_061BEGINNG_27" localSheetId="53">GLICNY_2022Q4_SCDBPTASN2!$AD$205</definedName>
    <definedName name="SCDBPTASN2_061BEGINNG_28" localSheetId="53">GLICNY_2022Q4_SCDBPTASN2!$AE$205</definedName>
    <definedName name="SCDBPTASN2_061BEGINNG_29" localSheetId="53">GLICNY_2022Q4_SCDBPTASN2!$AF$205</definedName>
    <definedName name="SCDBPTASN2_061BEGINNG_3" localSheetId="53">GLICNY_2022Q4_SCDBPTASN2!$E$205</definedName>
    <definedName name="SCDBPTASN2_061BEGINNG_30" localSheetId="53">GLICNY_2022Q4_SCDBPTASN2!$AG$205</definedName>
    <definedName name="SCDBPTASN2_061BEGINNG_31" localSheetId="53">GLICNY_2022Q4_SCDBPTASN2!$AH$205</definedName>
    <definedName name="SCDBPTASN2_061BEGINNG_32" localSheetId="53">GLICNY_2022Q4_SCDBPTASN2!$AI$205</definedName>
    <definedName name="SCDBPTASN2_061BEGINNG_4" localSheetId="53">GLICNY_2022Q4_SCDBPTASN2!$F$205</definedName>
    <definedName name="SCDBPTASN2_061BEGINNG_5.01" localSheetId="53">GLICNY_2022Q4_SCDBPTASN2!$G$205</definedName>
    <definedName name="SCDBPTASN2_061BEGINNG_5.02" localSheetId="53">GLICNY_2022Q4_SCDBPTASN2!$H$205</definedName>
    <definedName name="SCDBPTASN2_061BEGINNG_6" localSheetId="53">GLICNY_2022Q4_SCDBPTASN2!$I$205</definedName>
    <definedName name="SCDBPTASN2_061BEGINNG_7" localSheetId="53">GLICNY_2022Q4_SCDBPTASN2!$J$205</definedName>
    <definedName name="SCDBPTASN2_061BEGINNG_8" localSheetId="53">GLICNY_2022Q4_SCDBPTASN2!$K$205</definedName>
    <definedName name="SCDBPTASN2_061BEGINNG_9" localSheetId="53">GLICNY_2022Q4_SCDBPTASN2!$L$205</definedName>
    <definedName name="SCDBPTASN2_061ENDINGG_10" localSheetId="53">GLICNY_2022Q4_SCDBPTASN2!$M$207</definedName>
    <definedName name="SCDBPTASN2_061ENDINGG_11" localSheetId="53">GLICNY_2022Q4_SCDBPTASN2!$N$207</definedName>
    <definedName name="SCDBPTASN2_061ENDINGG_12" localSheetId="53">GLICNY_2022Q4_SCDBPTASN2!$O$207</definedName>
    <definedName name="SCDBPTASN2_061ENDINGG_13" localSheetId="53">GLICNY_2022Q4_SCDBPTASN2!$P$207</definedName>
    <definedName name="SCDBPTASN2_061ENDINGG_14" localSheetId="53">GLICNY_2022Q4_SCDBPTASN2!$Q$207</definedName>
    <definedName name="SCDBPTASN2_061ENDINGG_15" localSheetId="53">GLICNY_2022Q4_SCDBPTASN2!$R$207</definedName>
    <definedName name="SCDBPTASN2_061ENDINGG_16" localSheetId="53">GLICNY_2022Q4_SCDBPTASN2!$S$207</definedName>
    <definedName name="SCDBPTASN2_061ENDINGG_17" localSheetId="53">GLICNY_2022Q4_SCDBPTASN2!$T$207</definedName>
    <definedName name="SCDBPTASN2_061ENDINGG_18" localSheetId="53">GLICNY_2022Q4_SCDBPTASN2!$U$207</definedName>
    <definedName name="SCDBPTASN2_061ENDINGG_19" localSheetId="53">GLICNY_2022Q4_SCDBPTASN2!$V$207</definedName>
    <definedName name="SCDBPTASN2_061ENDINGG_2" localSheetId="53">GLICNY_2022Q4_SCDBPTASN2!$D$207</definedName>
    <definedName name="SCDBPTASN2_061ENDINGG_20" localSheetId="53">GLICNY_2022Q4_SCDBPTASN2!$W$207</definedName>
    <definedName name="SCDBPTASN2_061ENDINGG_21" localSheetId="53">GLICNY_2022Q4_SCDBPTASN2!$X$207</definedName>
    <definedName name="SCDBPTASN2_061ENDINGG_22" localSheetId="53">GLICNY_2022Q4_SCDBPTASN2!$Y$207</definedName>
    <definedName name="SCDBPTASN2_061ENDINGG_23" localSheetId="53">GLICNY_2022Q4_SCDBPTASN2!$Z$207</definedName>
    <definedName name="SCDBPTASN2_061ENDINGG_24" localSheetId="53">GLICNY_2022Q4_SCDBPTASN2!$AA$207</definedName>
    <definedName name="SCDBPTASN2_061ENDINGG_25" localSheetId="53">GLICNY_2022Q4_SCDBPTASN2!$AB$207</definedName>
    <definedName name="SCDBPTASN2_061ENDINGG_26" localSheetId="53">GLICNY_2022Q4_SCDBPTASN2!$AC$207</definedName>
    <definedName name="SCDBPTASN2_061ENDINGG_27" localSheetId="53">GLICNY_2022Q4_SCDBPTASN2!$AD$207</definedName>
    <definedName name="SCDBPTASN2_061ENDINGG_28" localSheetId="53">GLICNY_2022Q4_SCDBPTASN2!$AE$207</definedName>
    <definedName name="SCDBPTASN2_061ENDINGG_29" localSheetId="53">GLICNY_2022Q4_SCDBPTASN2!$AF$207</definedName>
    <definedName name="SCDBPTASN2_061ENDINGG_3" localSheetId="53">GLICNY_2022Q4_SCDBPTASN2!$E$207</definedName>
    <definedName name="SCDBPTASN2_061ENDINGG_30" localSheetId="53">GLICNY_2022Q4_SCDBPTASN2!$AG$207</definedName>
    <definedName name="SCDBPTASN2_061ENDINGG_31" localSheetId="53">GLICNY_2022Q4_SCDBPTASN2!$AH$207</definedName>
    <definedName name="SCDBPTASN2_061ENDINGG_32" localSheetId="53">GLICNY_2022Q4_SCDBPTASN2!$AI$207</definedName>
    <definedName name="SCDBPTASN2_061ENDINGG_4" localSheetId="53">GLICNY_2022Q4_SCDBPTASN2!$F$207</definedName>
    <definedName name="SCDBPTASN2_061ENDINGG_5.01" localSheetId="53">GLICNY_2022Q4_SCDBPTASN2!$G$207</definedName>
    <definedName name="SCDBPTASN2_061ENDINGG_5.02" localSheetId="53">GLICNY_2022Q4_SCDBPTASN2!$H$207</definedName>
    <definedName name="SCDBPTASN2_061ENDINGG_6" localSheetId="53">GLICNY_2022Q4_SCDBPTASN2!$I$207</definedName>
    <definedName name="SCDBPTASN2_061ENDINGG_7" localSheetId="53">GLICNY_2022Q4_SCDBPTASN2!$J$207</definedName>
    <definedName name="SCDBPTASN2_061ENDINGG_8" localSheetId="53">GLICNY_2022Q4_SCDBPTASN2!$K$207</definedName>
    <definedName name="SCDBPTASN2_061ENDINGG_9" localSheetId="53">GLICNY_2022Q4_SCDBPTASN2!$L$207</definedName>
    <definedName name="SCDBPTASN2_0620000000_Range" localSheetId="53">GLICNY_2022Q4_SCDBPTASN2!$B$209:$AI$211</definedName>
    <definedName name="SCDBPTASN2_0629999999_13" localSheetId="53">GLICNY_2022Q4_SCDBPTASN2!$P$212</definedName>
    <definedName name="SCDBPTASN2_0629999999_14" localSheetId="53">GLICNY_2022Q4_SCDBPTASN2!$Q$212</definedName>
    <definedName name="SCDBPTASN2_0629999999_15" localSheetId="53">GLICNY_2022Q4_SCDBPTASN2!$R$212</definedName>
    <definedName name="SCDBPTASN2_0629999999_16" localSheetId="53">GLICNY_2022Q4_SCDBPTASN2!$S$212</definedName>
    <definedName name="SCDBPTASN2_0629999999_17" localSheetId="53">GLICNY_2022Q4_SCDBPTASN2!$T$212</definedName>
    <definedName name="SCDBPTASN2_0629999999_19" localSheetId="53">GLICNY_2022Q4_SCDBPTASN2!$V$212</definedName>
    <definedName name="SCDBPTASN2_0629999999_20" localSheetId="53">GLICNY_2022Q4_SCDBPTASN2!$W$212</definedName>
    <definedName name="SCDBPTASN2_0629999999_21" localSheetId="53">GLICNY_2022Q4_SCDBPTASN2!$X$212</definedName>
    <definedName name="SCDBPTASN2_0629999999_22" localSheetId="53">GLICNY_2022Q4_SCDBPTASN2!$Y$212</definedName>
    <definedName name="SCDBPTASN2_0629999999_23" localSheetId="53">GLICNY_2022Q4_SCDBPTASN2!$Z$212</definedName>
    <definedName name="SCDBPTASN2_0629999999_24" localSheetId="53">GLICNY_2022Q4_SCDBPTASN2!$AA$212</definedName>
    <definedName name="SCDBPTASN2_0629999999_27" localSheetId="53">GLICNY_2022Q4_SCDBPTASN2!$AD$212</definedName>
    <definedName name="SCDBPTASN2_0629999999_28" localSheetId="53">GLICNY_2022Q4_SCDBPTASN2!$AE$212</definedName>
    <definedName name="SCDBPTASN2_0629999999_29" localSheetId="53">GLICNY_2022Q4_SCDBPTASN2!$AF$212</definedName>
    <definedName name="SCDBPTASN2_0629999999_30" localSheetId="53">GLICNY_2022Q4_SCDBPTASN2!$AG$212</definedName>
    <definedName name="SCDBPTASN2_062BEGINNG_1" localSheetId="53">GLICNY_2022Q4_SCDBPTASN2!$C$209</definedName>
    <definedName name="SCDBPTASN2_062BEGINNG_10" localSheetId="53">GLICNY_2022Q4_SCDBPTASN2!$M$209</definedName>
    <definedName name="SCDBPTASN2_062BEGINNG_11" localSheetId="53">GLICNY_2022Q4_SCDBPTASN2!$N$209</definedName>
    <definedName name="SCDBPTASN2_062BEGINNG_12" localSheetId="53">GLICNY_2022Q4_SCDBPTASN2!$O$209</definedName>
    <definedName name="SCDBPTASN2_062BEGINNG_13" localSheetId="53">GLICNY_2022Q4_SCDBPTASN2!$P$209</definedName>
    <definedName name="SCDBPTASN2_062BEGINNG_14" localSheetId="53">GLICNY_2022Q4_SCDBPTASN2!$Q$209</definedName>
    <definedName name="SCDBPTASN2_062BEGINNG_15" localSheetId="53">GLICNY_2022Q4_SCDBPTASN2!$R$209</definedName>
    <definedName name="SCDBPTASN2_062BEGINNG_16" localSheetId="53">GLICNY_2022Q4_SCDBPTASN2!$S$209</definedName>
    <definedName name="SCDBPTASN2_062BEGINNG_17" localSheetId="53">GLICNY_2022Q4_SCDBPTASN2!$T$209</definedName>
    <definedName name="SCDBPTASN2_062BEGINNG_18" localSheetId="53">GLICNY_2022Q4_SCDBPTASN2!$U$209</definedName>
    <definedName name="SCDBPTASN2_062BEGINNG_19" localSheetId="53">GLICNY_2022Q4_SCDBPTASN2!$V$209</definedName>
    <definedName name="SCDBPTASN2_062BEGINNG_2" localSheetId="53">GLICNY_2022Q4_SCDBPTASN2!$D$209</definedName>
    <definedName name="SCDBPTASN2_062BEGINNG_20" localSheetId="53">GLICNY_2022Q4_SCDBPTASN2!$W$209</definedName>
    <definedName name="SCDBPTASN2_062BEGINNG_21" localSheetId="53">GLICNY_2022Q4_SCDBPTASN2!$X$209</definedName>
    <definedName name="SCDBPTASN2_062BEGINNG_22" localSheetId="53">GLICNY_2022Q4_SCDBPTASN2!$Y$209</definedName>
    <definedName name="SCDBPTASN2_062BEGINNG_23" localSheetId="53">GLICNY_2022Q4_SCDBPTASN2!$Z$209</definedName>
    <definedName name="SCDBPTASN2_062BEGINNG_24" localSheetId="53">GLICNY_2022Q4_SCDBPTASN2!$AA$209</definedName>
    <definedName name="SCDBPTASN2_062BEGINNG_25" localSheetId="53">GLICNY_2022Q4_SCDBPTASN2!$AB$209</definedName>
    <definedName name="SCDBPTASN2_062BEGINNG_26" localSheetId="53">GLICNY_2022Q4_SCDBPTASN2!$AC$209</definedName>
    <definedName name="SCDBPTASN2_062BEGINNG_27" localSheetId="53">GLICNY_2022Q4_SCDBPTASN2!$AD$209</definedName>
    <definedName name="SCDBPTASN2_062BEGINNG_28" localSheetId="53">GLICNY_2022Q4_SCDBPTASN2!$AE$209</definedName>
    <definedName name="SCDBPTASN2_062BEGINNG_29" localSheetId="53">GLICNY_2022Q4_SCDBPTASN2!$AF$209</definedName>
    <definedName name="SCDBPTASN2_062BEGINNG_3" localSheetId="53">GLICNY_2022Q4_SCDBPTASN2!$E$209</definedName>
    <definedName name="SCDBPTASN2_062BEGINNG_30" localSheetId="53">GLICNY_2022Q4_SCDBPTASN2!$AG$209</definedName>
    <definedName name="SCDBPTASN2_062BEGINNG_31" localSheetId="53">GLICNY_2022Q4_SCDBPTASN2!$AH$209</definedName>
    <definedName name="SCDBPTASN2_062BEGINNG_32" localSheetId="53">GLICNY_2022Q4_SCDBPTASN2!$AI$209</definedName>
    <definedName name="SCDBPTASN2_062BEGINNG_4" localSheetId="53">GLICNY_2022Q4_SCDBPTASN2!$F$209</definedName>
    <definedName name="SCDBPTASN2_062BEGINNG_5.01" localSheetId="53">GLICNY_2022Q4_SCDBPTASN2!$G$209</definedName>
    <definedName name="SCDBPTASN2_062BEGINNG_5.02" localSheetId="53">GLICNY_2022Q4_SCDBPTASN2!$H$209</definedName>
    <definedName name="SCDBPTASN2_062BEGINNG_6" localSheetId="53">GLICNY_2022Q4_SCDBPTASN2!$I$209</definedName>
    <definedName name="SCDBPTASN2_062BEGINNG_7" localSheetId="53">GLICNY_2022Q4_SCDBPTASN2!$J$209</definedName>
    <definedName name="SCDBPTASN2_062BEGINNG_8" localSheetId="53">GLICNY_2022Q4_SCDBPTASN2!$K$209</definedName>
    <definedName name="SCDBPTASN2_062BEGINNG_9" localSheetId="53">GLICNY_2022Q4_SCDBPTASN2!$L$209</definedName>
    <definedName name="SCDBPTASN2_062ENDINGG_10" localSheetId="53">GLICNY_2022Q4_SCDBPTASN2!$M$211</definedName>
    <definedName name="SCDBPTASN2_062ENDINGG_11" localSheetId="53">GLICNY_2022Q4_SCDBPTASN2!$N$211</definedName>
    <definedName name="SCDBPTASN2_062ENDINGG_12" localSheetId="53">GLICNY_2022Q4_SCDBPTASN2!$O$211</definedName>
    <definedName name="SCDBPTASN2_062ENDINGG_13" localSheetId="53">GLICNY_2022Q4_SCDBPTASN2!$P$211</definedName>
    <definedName name="SCDBPTASN2_062ENDINGG_14" localSheetId="53">GLICNY_2022Q4_SCDBPTASN2!$Q$211</definedName>
    <definedName name="SCDBPTASN2_062ENDINGG_15" localSheetId="53">GLICNY_2022Q4_SCDBPTASN2!$R$211</definedName>
    <definedName name="SCDBPTASN2_062ENDINGG_16" localSheetId="53">GLICNY_2022Q4_SCDBPTASN2!$S$211</definedName>
    <definedName name="SCDBPTASN2_062ENDINGG_17" localSheetId="53">GLICNY_2022Q4_SCDBPTASN2!$T$211</definedName>
    <definedName name="SCDBPTASN2_062ENDINGG_18" localSheetId="53">GLICNY_2022Q4_SCDBPTASN2!$U$211</definedName>
    <definedName name="SCDBPTASN2_062ENDINGG_19" localSheetId="53">GLICNY_2022Q4_SCDBPTASN2!$V$211</definedName>
    <definedName name="SCDBPTASN2_062ENDINGG_2" localSheetId="53">GLICNY_2022Q4_SCDBPTASN2!$D$211</definedName>
    <definedName name="SCDBPTASN2_062ENDINGG_20" localSheetId="53">GLICNY_2022Q4_SCDBPTASN2!$W$211</definedName>
    <definedName name="SCDBPTASN2_062ENDINGG_21" localSheetId="53">GLICNY_2022Q4_SCDBPTASN2!$X$211</definedName>
    <definedName name="SCDBPTASN2_062ENDINGG_22" localSheetId="53">GLICNY_2022Q4_SCDBPTASN2!$Y$211</definedName>
    <definedName name="SCDBPTASN2_062ENDINGG_23" localSheetId="53">GLICNY_2022Q4_SCDBPTASN2!$Z$211</definedName>
    <definedName name="SCDBPTASN2_062ENDINGG_24" localSheetId="53">GLICNY_2022Q4_SCDBPTASN2!$AA$211</definedName>
    <definedName name="SCDBPTASN2_062ENDINGG_25" localSheetId="53">GLICNY_2022Q4_SCDBPTASN2!$AB$211</definedName>
    <definedName name="SCDBPTASN2_062ENDINGG_26" localSheetId="53">GLICNY_2022Q4_SCDBPTASN2!$AC$211</definedName>
    <definedName name="SCDBPTASN2_062ENDINGG_27" localSheetId="53">GLICNY_2022Q4_SCDBPTASN2!$AD$211</definedName>
    <definedName name="SCDBPTASN2_062ENDINGG_28" localSheetId="53">GLICNY_2022Q4_SCDBPTASN2!$AE$211</definedName>
    <definedName name="SCDBPTASN2_062ENDINGG_29" localSheetId="53">GLICNY_2022Q4_SCDBPTASN2!$AF$211</definedName>
    <definedName name="SCDBPTASN2_062ENDINGG_3" localSheetId="53">GLICNY_2022Q4_SCDBPTASN2!$E$211</definedName>
    <definedName name="SCDBPTASN2_062ENDINGG_30" localSheetId="53">GLICNY_2022Q4_SCDBPTASN2!$AG$211</definedName>
    <definedName name="SCDBPTASN2_062ENDINGG_31" localSheetId="53">GLICNY_2022Q4_SCDBPTASN2!$AH$211</definedName>
    <definedName name="SCDBPTASN2_062ENDINGG_32" localSheetId="53">GLICNY_2022Q4_SCDBPTASN2!$AI$211</definedName>
    <definedName name="SCDBPTASN2_062ENDINGG_4" localSheetId="53">GLICNY_2022Q4_SCDBPTASN2!$F$211</definedName>
    <definedName name="SCDBPTASN2_062ENDINGG_5.01" localSheetId="53">GLICNY_2022Q4_SCDBPTASN2!$G$211</definedName>
    <definedName name="SCDBPTASN2_062ENDINGG_5.02" localSheetId="53">GLICNY_2022Q4_SCDBPTASN2!$H$211</definedName>
    <definedName name="SCDBPTASN2_062ENDINGG_6" localSheetId="53">GLICNY_2022Q4_SCDBPTASN2!$I$211</definedName>
    <definedName name="SCDBPTASN2_062ENDINGG_7" localSheetId="53">GLICNY_2022Q4_SCDBPTASN2!$J$211</definedName>
    <definedName name="SCDBPTASN2_062ENDINGG_8" localSheetId="53">GLICNY_2022Q4_SCDBPTASN2!$K$211</definedName>
    <definedName name="SCDBPTASN2_062ENDINGG_9" localSheetId="53">GLICNY_2022Q4_SCDBPTASN2!$L$211</definedName>
    <definedName name="SCDBPTASN2_0639999999_13" localSheetId="53">GLICNY_2022Q4_SCDBPTASN2!$P$213</definedName>
    <definedName name="SCDBPTASN2_0639999999_14" localSheetId="53">GLICNY_2022Q4_SCDBPTASN2!$Q$213</definedName>
    <definedName name="SCDBPTASN2_0639999999_15" localSheetId="53">GLICNY_2022Q4_SCDBPTASN2!$R$213</definedName>
    <definedName name="SCDBPTASN2_0639999999_16" localSheetId="53">GLICNY_2022Q4_SCDBPTASN2!$S$213</definedName>
    <definedName name="SCDBPTASN2_0639999999_17" localSheetId="53">GLICNY_2022Q4_SCDBPTASN2!$T$213</definedName>
    <definedName name="SCDBPTASN2_0639999999_19" localSheetId="53">GLICNY_2022Q4_SCDBPTASN2!$V$213</definedName>
    <definedName name="SCDBPTASN2_0639999999_20" localSheetId="53">GLICNY_2022Q4_SCDBPTASN2!$W$213</definedName>
    <definedName name="SCDBPTASN2_0639999999_21" localSheetId="53">GLICNY_2022Q4_SCDBPTASN2!$X$213</definedName>
    <definedName name="SCDBPTASN2_0639999999_22" localSheetId="53">GLICNY_2022Q4_SCDBPTASN2!$Y$213</definedName>
    <definedName name="SCDBPTASN2_0639999999_23" localSheetId="53">GLICNY_2022Q4_SCDBPTASN2!$Z$213</definedName>
    <definedName name="SCDBPTASN2_0639999999_24" localSheetId="53">GLICNY_2022Q4_SCDBPTASN2!$AA$213</definedName>
    <definedName name="SCDBPTASN2_0639999999_27" localSheetId="53">GLICNY_2022Q4_SCDBPTASN2!$AD$213</definedName>
    <definedName name="SCDBPTASN2_0639999999_28" localSheetId="53">GLICNY_2022Q4_SCDBPTASN2!$AE$213</definedName>
    <definedName name="SCDBPTASN2_0639999999_29" localSheetId="53">GLICNY_2022Q4_SCDBPTASN2!$AF$213</definedName>
    <definedName name="SCDBPTASN2_0639999999_30" localSheetId="53">GLICNY_2022Q4_SCDBPTASN2!$AG$213</definedName>
    <definedName name="SCDBPTASN2_0640000000_Range" localSheetId="53">GLICNY_2022Q4_SCDBPTASN2!$B$214:$AI$216</definedName>
    <definedName name="SCDBPTASN2_0649999999_13" localSheetId="53">GLICNY_2022Q4_SCDBPTASN2!$P$217</definedName>
    <definedName name="SCDBPTASN2_0649999999_14" localSheetId="53">GLICNY_2022Q4_SCDBPTASN2!$Q$217</definedName>
    <definedName name="SCDBPTASN2_0649999999_15" localSheetId="53">GLICNY_2022Q4_SCDBPTASN2!$R$217</definedName>
    <definedName name="SCDBPTASN2_0649999999_16" localSheetId="53">GLICNY_2022Q4_SCDBPTASN2!$S$217</definedName>
    <definedName name="SCDBPTASN2_0649999999_17" localSheetId="53">GLICNY_2022Q4_SCDBPTASN2!$T$217</definedName>
    <definedName name="SCDBPTASN2_0649999999_19" localSheetId="53">GLICNY_2022Q4_SCDBPTASN2!$V$217</definedName>
    <definedName name="SCDBPTASN2_0649999999_20" localSheetId="53">GLICNY_2022Q4_SCDBPTASN2!$W$217</definedName>
    <definedName name="SCDBPTASN2_0649999999_21" localSheetId="53">GLICNY_2022Q4_SCDBPTASN2!$X$217</definedName>
    <definedName name="SCDBPTASN2_0649999999_22" localSheetId="53">GLICNY_2022Q4_SCDBPTASN2!$Y$217</definedName>
    <definedName name="SCDBPTASN2_0649999999_23" localSheetId="53">GLICNY_2022Q4_SCDBPTASN2!$Z$217</definedName>
    <definedName name="SCDBPTASN2_0649999999_24" localSheetId="53">GLICNY_2022Q4_SCDBPTASN2!$AA$217</definedName>
    <definedName name="SCDBPTASN2_0649999999_27" localSheetId="53">GLICNY_2022Q4_SCDBPTASN2!$AD$217</definedName>
    <definedName name="SCDBPTASN2_0649999999_28" localSheetId="53">GLICNY_2022Q4_SCDBPTASN2!$AE$217</definedName>
    <definedName name="SCDBPTASN2_0649999999_29" localSheetId="53">GLICNY_2022Q4_SCDBPTASN2!$AF$217</definedName>
    <definedName name="SCDBPTASN2_0649999999_30" localSheetId="53">GLICNY_2022Q4_SCDBPTASN2!$AG$217</definedName>
    <definedName name="SCDBPTASN2_064BEGINNG_1" localSheetId="53">GLICNY_2022Q4_SCDBPTASN2!$C$214</definedName>
    <definedName name="SCDBPTASN2_064BEGINNG_10" localSheetId="53">GLICNY_2022Q4_SCDBPTASN2!$M$214</definedName>
    <definedName name="SCDBPTASN2_064BEGINNG_11" localSheetId="53">GLICNY_2022Q4_SCDBPTASN2!$N$214</definedName>
    <definedName name="SCDBPTASN2_064BEGINNG_12" localSheetId="53">GLICNY_2022Q4_SCDBPTASN2!$O$214</definedName>
    <definedName name="SCDBPTASN2_064BEGINNG_13" localSheetId="53">GLICNY_2022Q4_SCDBPTASN2!$P$214</definedName>
    <definedName name="SCDBPTASN2_064BEGINNG_14" localSheetId="53">GLICNY_2022Q4_SCDBPTASN2!$Q$214</definedName>
    <definedName name="SCDBPTASN2_064BEGINNG_15" localSheetId="53">GLICNY_2022Q4_SCDBPTASN2!$R$214</definedName>
    <definedName name="SCDBPTASN2_064BEGINNG_16" localSheetId="53">GLICNY_2022Q4_SCDBPTASN2!$S$214</definedName>
    <definedName name="SCDBPTASN2_064BEGINNG_17" localSheetId="53">GLICNY_2022Q4_SCDBPTASN2!$T$214</definedName>
    <definedName name="SCDBPTASN2_064BEGINNG_18" localSheetId="53">GLICNY_2022Q4_SCDBPTASN2!$U$214</definedName>
    <definedName name="SCDBPTASN2_064BEGINNG_19" localSheetId="53">GLICNY_2022Q4_SCDBPTASN2!$V$214</definedName>
    <definedName name="SCDBPTASN2_064BEGINNG_2" localSheetId="53">GLICNY_2022Q4_SCDBPTASN2!$D$214</definedName>
    <definedName name="SCDBPTASN2_064BEGINNG_20" localSheetId="53">GLICNY_2022Q4_SCDBPTASN2!$W$214</definedName>
    <definedName name="SCDBPTASN2_064BEGINNG_21" localSheetId="53">GLICNY_2022Q4_SCDBPTASN2!$X$214</definedName>
    <definedName name="SCDBPTASN2_064BEGINNG_22" localSheetId="53">GLICNY_2022Q4_SCDBPTASN2!$Y$214</definedName>
    <definedName name="SCDBPTASN2_064BEGINNG_23" localSheetId="53">GLICNY_2022Q4_SCDBPTASN2!$Z$214</definedName>
    <definedName name="SCDBPTASN2_064BEGINNG_24" localSheetId="53">GLICNY_2022Q4_SCDBPTASN2!$AA$214</definedName>
    <definedName name="SCDBPTASN2_064BEGINNG_25" localSheetId="53">GLICNY_2022Q4_SCDBPTASN2!$AB$214</definedName>
    <definedName name="SCDBPTASN2_064BEGINNG_26" localSheetId="53">GLICNY_2022Q4_SCDBPTASN2!$AC$214</definedName>
    <definedName name="SCDBPTASN2_064BEGINNG_27" localSheetId="53">GLICNY_2022Q4_SCDBPTASN2!$AD$214</definedName>
    <definedName name="SCDBPTASN2_064BEGINNG_28" localSheetId="53">GLICNY_2022Q4_SCDBPTASN2!$AE$214</definedName>
    <definedName name="SCDBPTASN2_064BEGINNG_29" localSheetId="53">GLICNY_2022Q4_SCDBPTASN2!$AF$214</definedName>
    <definedName name="SCDBPTASN2_064BEGINNG_3" localSheetId="53">GLICNY_2022Q4_SCDBPTASN2!$E$214</definedName>
    <definedName name="SCDBPTASN2_064BEGINNG_30" localSheetId="53">GLICNY_2022Q4_SCDBPTASN2!$AG$214</definedName>
    <definedName name="SCDBPTASN2_064BEGINNG_31" localSheetId="53">GLICNY_2022Q4_SCDBPTASN2!$AH$214</definedName>
    <definedName name="SCDBPTASN2_064BEGINNG_32" localSheetId="53">GLICNY_2022Q4_SCDBPTASN2!$AI$214</definedName>
    <definedName name="SCDBPTASN2_064BEGINNG_4" localSheetId="53">GLICNY_2022Q4_SCDBPTASN2!$F$214</definedName>
    <definedName name="SCDBPTASN2_064BEGINNG_5.01" localSheetId="53">GLICNY_2022Q4_SCDBPTASN2!$G$214</definedName>
    <definedName name="SCDBPTASN2_064BEGINNG_5.02" localSheetId="53">GLICNY_2022Q4_SCDBPTASN2!$H$214</definedName>
    <definedName name="SCDBPTASN2_064BEGINNG_6" localSheetId="53">GLICNY_2022Q4_SCDBPTASN2!$I$214</definedName>
    <definedName name="SCDBPTASN2_064BEGINNG_7" localSheetId="53">GLICNY_2022Q4_SCDBPTASN2!$J$214</definedName>
    <definedName name="SCDBPTASN2_064BEGINNG_8" localSheetId="53">GLICNY_2022Q4_SCDBPTASN2!$K$214</definedName>
    <definedName name="SCDBPTASN2_064BEGINNG_9" localSheetId="53">GLICNY_2022Q4_SCDBPTASN2!$L$214</definedName>
    <definedName name="SCDBPTASN2_064ENDINGG_10" localSheetId="53">GLICNY_2022Q4_SCDBPTASN2!$M$216</definedName>
    <definedName name="SCDBPTASN2_064ENDINGG_11" localSheetId="53">GLICNY_2022Q4_SCDBPTASN2!$N$216</definedName>
    <definedName name="SCDBPTASN2_064ENDINGG_12" localSheetId="53">GLICNY_2022Q4_SCDBPTASN2!$O$216</definedName>
    <definedName name="SCDBPTASN2_064ENDINGG_13" localSheetId="53">GLICNY_2022Q4_SCDBPTASN2!$P$216</definedName>
    <definedName name="SCDBPTASN2_064ENDINGG_14" localSheetId="53">GLICNY_2022Q4_SCDBPTASN2!$Q$216</definedName>
    <definedName name="SCDBPTASN2_064ENDINGG_15" localSheetId="53">GLICNY_2022Q4_SCDBPTASN2!$R$216</definedName>
    <definedName name="SCDBPTASN2_064ENDINGG_16" localSheetId="53">GLICNY_2022Q4_SCDBPTASN2!$S$216</definedName>
    <definedName name="SCDBPTASN2_064ENDINGG_17" localSheetId="53">GLICNY_2022Q4_SCDBPTASN2!$T$216</definedName>
    <definedName name="SCDBPTASN2_064ENDINGG_18" localSheetId="53">GLICNY_2022Q4_SCDBPTASN2!$U$216</definedName>
    <definedName name="SCDBPTASN2_064ENDINGG_19" localSheetId="53">GLICNY_2022Q4_SCDBPTASN2!$V$216</definedName>
    <definedName name="SCDBPTASN2_064ENDINGG_2" localSheetId="53">GLICNY_2022Q4_SCDBPTASN2!$D$216</definedName>
    <definedName name="SCDBPTASN2_064ENDINGG_20" localSheetId="53">GLICNY_2022Q4_SCDBPTASN2!$W$216</definedName>
    <definedName name="SCDBPTASN2_064ENDINGG_21" localSheetId="53">GLICNY_2022Q4_SCDBPTASN2!$X$216</definedName>
    <definedName name="SCDBPTASN2_064ENDINGG_22" localSheetId="53">GLICNY_2022Q4_SCDBPTASN2!$Y$216</definedName>
    <definedName name="SCDBPTASN2_064ENDINGG_23" localSheetId="53">GLICNY_2022Q4_SCDBPTASN2!$Z$216</definedName>
    <definedName name="SCDBPTASN2_064ENDINGG_24" localSheetId="53">GLICNY_2022Q4_SCDBPTASN2!$AA$216</definedName>
    <definedName name="SCDBPTASN2_064ENDINGG_25" localSheetId="53">GLICNY_2022Q4_SCDBPTASN2!$AB$216</definedName>
    <definedName name="SCDBPTASN2_064ENDINGG_26" localSheetId="53">GLICNY_2022Q4_SCDBPTASN2!$AC$216</definedName>
    <definedName name="SCDBPTASN2_064ENDINGG_27" localSheetId="53">GLICNY_2022Q4_SCDBPTASN2!$AD$216</definedName>
    <definedName name="SCDBPTASN2_064ENDINGG_28" localSheetId="53">GLICNY_2022Q4_SCDBPTASN2!$AE$216</definedName>
    <definedName name="SCDBPTASN2_064ENDINGG_29" localSheetId="53">GLICNY_2022Q4_SCDBPTASN2!$AF$216</definedName>
    <definedName name="SCDBPTASN2_064ENDINGG_3" localSheetId="53">GLICNY_2022Q4_SCDBPTASN2!$E$216</definedName>
    <definedName name="SCDBPTASN2_064ENDINGG_30" localSheetId="53">GLICNY_2022Q4_SCDBPTASN2!$AG$216</definedName>
    <definedName name="SCDBPTASN2_064ENDINGG_31" localSheetId="53">GLICNY_2022Q4_SCDBPTASN2!$AH$216</definedName>
    <definedName name="SCDBPTASN2_064ENDINGG_32" localSheetId="53">GLICNY_2022Q4_SCDBPTASN2!$AI$216</definedName>
    <definedName name="SCDBPTASN2_064ENDINGG_4" localSheetId="53">GLICNY_2022Q4_SCDBPTASN2!$F$216</definedName>
    <definedName name="SCDBPTASN2_064ENDINGG_5.01" localSheetId="53">GLICNY_2022Q4_SCDBPTASN2!$G$216</definedName>
    <definedName name="SCDBPTASN2_064ENDINGG_5.02" localSheetId="53">GLICNY_2022Q4_SCDBPTASN2!$H$216</definedName>
    <definedName name="SCDBPTASN2_064ENDINGG_6" localSheetId="53">GLICNY_2022Q4_SCDBPTASN2!$I$216</definedName>
    <definedName name="SCDBPTASN2_064ENDINGG_7" localSheetId="53">GLICNY_2022Q4_SCDBPTASN2!$J$216</definedName>
    <definedName name="SCDBPTASN2_064ENDINGG_8" localSheetId="53">GLICNY_2022Q4_SCDBPTASN2!$K$216</definedName>
    <definedName name="SCDBPTASN2_064ENDINGG_9" localSheetId="53">GLICNY_2022Q4_SCDBPTASN2!$L$216</definedName>
    <definedName name="SCDBPTASN2_0650000000_Range" localSheetId="53">GLICNY_2022Q4_SCDBPTASN2!$B$218:$AI$220</definedName>
    <definedName name="SCDBPTASN2_0659999999_13" localSheetId="53">GLICNY_2022Q4_SCDBPTASN2!$P$221</definedName>
    <definedName name="SCDBPTASN2_0659999999_14" localSheetId="53">GLICNY_2022Q4_SCDBPTASN2!$Q$221</definedName>
    <definedName name="SCDBPTASN2_0659999999_15" localSheetId="53">GLICNY_2022Q4_SCDBPTASN2!$R$221</definedName>
    <definedName name="SCDBPTASN2_0659999999_16" localSheetId="53">GLICNY_2022Q4_SCDBPTASN2!$S$221</definedName>
    <definedName name="SCDBPTASN2_0659999999_17" localSheetId="53">GLICNY_2022Q4_SCDBPTASN2!$T$221</definedName>
    <definedName name="SCDBPTASN2_0659999999_19" localSheetId="53">GLICNY_2022Q4_SCDBPTASN2!$V$221</definedName>
    <definedName name="SCDBPTASN2_0659999999_20" localSheetId="53">GLICNY_2022Q4_SCDBPTASN2!$W$221</definedName>
    <definedName name="SCDBPTASN2_0659999999_21" localSheetId="53">GLICNY_2022Q4_SCDBPTASN2!$X$221</definedName>
    <definedName name="SCDBPTASN2_0659999999_22" localSheetId="53">GLICNY_2022Q4_SCDBPTASN2!$Y$221</definedName>
    <definedName name="SCDBPTASN2_0659999999_23" localSheetId="53">GLICNY_2022Q4_SCDBPTASN2!$Z$221</definedName>
    <definedName name="SCDBPTASN2_0659999999_24" localSheetId="53">GLICNY_2022Q4_SCDBPTASN2!$AA$221</definedName>
    <definedName name="SCDBPTASN2_0659999999_27" localSheetId="53">GLICNY_2022Q4_SCDBPTASN2!$AD$221</definedName>
    <definedName name="SCDBPTASN2_0659999999_28" localSheetId="53">GLICNY_2022Q4_SCDBPTASN2!$AE$221</definedName>
    <definedName name="SCDBPTASN2_0659999999_29" localSheetId="53">GLICNY_2022Q4_SCDBPTASN2!$AF$221</definedName>
    <definedName name="SCDBPTASN2_0659999999_30" localSheetId="53">GLICNY_2022Q4_SCDBPTASN2!$AG$221</definedName>
    <definedName name="SCDBPTASN2_065BEGINNG_1" localSheetId="53">GLICNY_2022Q4_SCDBPTASN2!$C$218</definedName>
    <definedName name="SCDBPTASN2_065BEGINNG_10" localSheetId="53">GLICNY_2022Q4_SCDBPTASN2!$M$218</definedName>
    <definedName name="SCDBPTASN2_065BEGINNG_11" localSheetId="53">GLICNY_2022Q4_SCDBPTASN2!$N$218</definedName>
    <definedName name="SCDBPTASN2_065BEGINNG_12" localSheetId="53">GLICNY_2022Q4_SCDBPTASN2!$O$218</definedName>
    <definedName name="SCDBPTASN2_065BEGINNG_13" localSheetId="53">GLICNY_2022Q4_SCDBPTASN2!$P$218</definedName>
    <definedName name="SCDBPTASN2_065BEGINNG_14" localSheetId="53">GLICNY_2022Q4_SCDBPTASN2!$Q$218</definedName>
    <definedName name="SCDBPTASN2_065BEGINNG_15" localSheetId="53">GLICNY_2022Q4_SCDBPTASN2!$R$218</definedName>
    <definedName name="SCDBPTASN2_065BEGINNG_16" localSheetId="53">GLICNY_2022Q4_SCDBPTASN2!$S$218</definedName>
    <definedName name="SCDBPTASN2_065BEGINNG_17" localSheetId="53">GLICNY_2022Q4_SCDBPTASN2!$T$218</definedName>
    <definedName name="SCDBPTASN2_065BEGINNG_18" localSheetId="53">GLICNY_2022Q4_SCDBPTASN2!$U$218</definedName>
    <definedName name="SCDBPTASN2_065BEGINNG_19" localSheetId="53">GLICNY_2022Q4_SCDBPTASN2!$V$218</definedName>
    <definedName name="SCDBPTASN2_065BEGINNG_2" localSheetId="53">GLICNY_2022Q4_SCDBPTASN2!$D$218</definedName>
    <definedName name="SCDBPTASN2_065BEGINNG_20" localSheetId="53">GLICNY_2022Q4_SCDBPTASN2!$W$218</definedName>
    <definedName name="SCDBPTASN2_065BEGINNG_21" localSheetId="53">GLICNY_2022Q4_SCDBPTASN2!$X$218</definedName>
    <definedName name="SCDBPTASN2_065BEGINNG_22" localSheetId="53">GLICNY_2022Q4_SCDBPTASN2!$Y$218</definedName>
    <definedName name="SCDBPTASN2_065BEGINNG_23" localSheetId="53">GLICNY_2022Q4_SCDBPTASN2!$Z$218</definedName>
    <definedName name="SCDBPTASN2_065BEGINNG_24" localSheetId="53">GLICNY_2022Q4_SCDBPTASN2!$AA$218</definedName>
    <definedName name="SCDBPTASN2_065BEGINNG_25" localSheetId="53">GLICNY_2022Q4_SCDBPTASN2!$AB$218</definedName>
    <definedName name="SCDBPTASN2_065BEGINNG_26" localSheetId="53">GLICNY_2022Q4_SCDBPTASN2!$AC$218</definedName>
    <definedName name="SCDBPTASN2_065BEGINNG_27" localSheetId="53">GLICNY_2022Q4_SCDBPTASN2!$AD$218</definedName>
    <definedName name="SCDBPTASN2_065BEGINNG_28" localSheetId="53">GLICNY_2022Q4_SCDBPTASN2!$AE$218</definedName>
    <definedName name="SCDBPTASN2_065BEGINNG_29" localSheetId="53">GLICNY_2022Q4_SCDBPTASN2!$AF$218</definedName>
    <definedName name="SCDBPTASN2_065BEGINNG_3" localSheetId="53">GLICNY_2022Q4_SCDBPTASN2!$E$218</definedName>
    <definedName name="SCDBPTASN2_065BEGINNG_30" localSheetId="53">GLICNY_2022Q4_SCDBPTASN2!$AG$218</definedName>
    <definedName name="SCDBPTASN2_065BEGINNG_31" localSheetId="53">GLICNY_2022Q4_SCDBPTASN2!$AH$218</definedName>
    <definedName name="SCDBPTASN2_065BEGINNG_32" localSheetId="53">GLICNY_2022Q4_SCDBPTASN2!$AI$218</definedName>
    <definedName name="SCDBPTASN2_065BEGINNG_4" localSheetId="53">GLICNY_2022Q4_SCDBPTASN2!$F$218</definedName>
    <definedName name="SCDBPTASN2_065BEGINNG_5.01" localSheetId="53">GLICNY_2022Q4_SCDBPTASN2!$G$218</definedName>
    <definedName name="SCDBPTASN2_065BEGINNG_5.02" localSheetId="53">GLICNY_2022Q4_SCDBPTASN2!$H$218</definedName>
    <definedName name="SCDBPTASN2_065BEGINNG_6" localSheetId="53">GLICNY_2022Q4_SCDBPTASN2!$I$218</definedName>
    <definedName name="SCDBPTASN2_065BEGINNG_7" localSheetId="53">GLICNY_2022Q4_SCDBPTASN2!$J$218</definedName>
    <definedName name="SCDBPTASN2_065BEGINNG_8" localSheetId="53">GLICNY_2022Q4_SCDBPTASN2!$K$218</definedName>
    <definedName name="SCDBPTASN2_065BEGINNG_9" localSheetId="53">GLICNY_2022Q4_SCDBPTASN2!$L$218</definedName>
    <definedName name="SCDBPTASN2_065ENDINGG_10" localSheetId="53">GLICNY_2022Q4_SCDBPTASN2!$M$220</definedName>
    <definedName name="SCDBPTASN2_065ENDINGG_11" localSheetId="53">GLICNY_2022Q4_SCDBPTASN2!$N$220</definedName>
    <definedName name="SCDBPTASN2_065ENDINGG_12" localSheetId="53">GLICNY_2022Q4_SCDBPTASN2!$O$220</definedName>
    <definedName name="SCDBPTASN2_065ENDINGG_13" localSheetId="53">GLICNY_2022Q4_SCDBPTASN2!$P$220</definedName>
    <definedName name="SCDBPTASN2_065ENDINGG_14" localSheetId="53">GLICNY_2022Q4_SCDBPTASN2!$Q$220</definedName>
    <definedName name="SCDBPTASN2_065ENDINGG_15" localSheetId="53">GLICNY_2022Q4_SCDBPTASN2!$R$220</definedName>
    <definedName name="SCDBPTASN2_065ENDINGG_16" localSheetId="53">GLICNY_2022Q4_SCDBPTASN2!$S$220</definedName>
    <definedName name="SCDBPTASN2_065ENDINGG_17" localSheetId="53">GLICNY_2022Q4_SCDBPTASN2!$T$220</definedName>
    <definedName name="SCDBPTASN2_065ENDINGG_18" localSheetId="53">GLICNY_2022Q4_SCDBPTASN2!$U$220</definedName>
    <definedName name="SCDBPTASN2_065ENDINGG_19" localSheetId="53">GLICNY_2022Q4_SCDBPTASN2!$V$220</definedName>
    <definedName name="SCDBPTASN2_065ENDINGG_2" localSheetId="53">GLICNY_2022Q4_SCDBPTASN2!$D$220</definedName>
    <definedName name="SCDBPTASN2_065ENDINGG_20" localSheetId="53">GLICNY_2022Q4_SCDBPTASN2!$W$220</definedName>
    <definedName name="SCDBPTASN2_065ENDINGG_21" localSheetId="53">GLICNY_2022Q4_SCDBPTASN2!$X$220</definedName>
    <definedName name="SCDBPTASN2_065ENDINGG_22" localSheetId="53">GLICNY_2022Q4_SCDBPTASN2!$Y$220</definedName>
    <definedName name="SCDBPTASN2_065ENDINGG_23" localSheetId="53">GLICNY_2022Q4_SCDBPTASN2!$Z$220</definedName>
    <definedName name="SCDBPTASN2_065ENDINGG_24" localSheetId="53">GLICNY_2022Q4_SCDBPTASN2!$AA$220</definedName>
    <definedName name="SCDBPTASN2_065ENDINGG_25" localSheetId="53">GLICNY_2022Q4_SCDBPTASN2!$AB$220</definedName>
    <definedName name="SCDBPTASN2_065ENDINGG_26" localSheetId="53">GLICNY_2022Q4_SCDBPTASN2!$AC$220</definedName>
    <definedName name="SCDBPTASN2_065ENDINGG_27" localSheetId="53">GLICNY_2022Q4_SCDBPTASN2!$AD$220</definedName>
    <definedName name="SCDBPTASN2_065ENDINGG_28" localSheetId="53">GLICNY_2022Q4_SCDBPTASN2!$AE$220</definedName>
    <definedName name="SCDBPTASN2_065ENDINGG_29" localSheetId="53">GLICNY_2022Q4_SCDBPTASN2!$AF$220</definedName>
    <definedName name="SCDBPTASN2_065ENDINGG_3" localSheetId="53">GLICNY_2022Q4_SCDBPTASN2!$E$220</definedName>
    <definedName name="SCDBPTASN2_065ENDINGG_30" localSheetId="53">GLICNY_2022Q4_SCDBPTASN2!$AG$220</definedName>
    <definedName name="SCDBPTASN2_065ENDINGG_31" localSheetId="53">GLICNY_2022Q4_SCDBPTASN2!$AH$220</definedName>
    <definedName name="SCDBPTASN2_065ENDINGG_32" localSheetId="53">GLICNY_2022Q4_SCDBPTASN2!$AI$220</definedName>
    <definedName name="SCDBPTASN2_065ENDINGG_4" localSheetId="53">GLICNY_2022Q4_SCDBPTASN2!$F$220</definedName>
    <definedName name="SCDBPTASN2_065ENDINGG_5.01" localSheetId="53">GLICNY_2022Q4_SCDBPTASN2!$G$220</definedName>
    <definedName name="SCDBPTASN2_065ENDINGG_5.02" localSheetId="53">GLICNY_2022Q4_SCDBPTASN2!$H$220</definedName>
    <definedName name="SCDBPTASN2_065ENDINGG_6" localSheetId="53">GLICNY_2022Q4_SCDBPTASN2!$I$220</definedName>
    <definedName name="SCDBPTASN2_065ENDINGG_7" localSheetId="53">GLICNY_2022Q4_SCDBPTASN2!$J$220</definedName>
    <definedName name="SCDBPTASN2_065ENDINGG_8" localSheetId="53">GLICNY_2022Q4_SCDBPTASN2!$K$220</definedName>
    <definedName name="SCDBPTASN2_065ENDINGG_9" localSheetId="53">GLICNY_2022Q4_SCDBPTASN2!$L$220</definedName>
    <definedName name="SCDBPTASN2_0660000000_Range" localSheetId="53">GLICNY_2022Q4_SCDBPTASN2!$B$222:$AI$224</definedName>
    <definedName name="SCDBPTASN2_0669999999_13" localSheetId="53">GLICNY_2022Q4_SCDBPTASN2!$P$225</definedName>
    <definedName name="SCDBPTASN2_0669999999_14" localSheetId="53">GLICNY_2022Q4_SCDBPTASN2!$Q$225</definedName>
    <definedName name="SCDBPTASN2_0669999999_15" localSheetId="53">GLICNY_2022Q4_SCDBPTASN2!$R$225</definedName>
    <definedName name="SCDBPTASN2_0669999999_16" localSheetId="53">GLICNY_2022Q4_SCDBPTASN2!$S$225</definedName>
    <definedName name="SCDBPTASN2_0669999999_17" localSheetId="53">GLICNY_2022Q4_SCDBPTASN2!$T$225</definedName>
    <definedName name="SCDBPTASN2_0669999999_19" localSheetId="53">GLICNY_2022Q4_SCDBPTASN2!$V$225</definedName>
    <definedName name="SCDBPTASN2_0669999999_20" localSheetId="53">GLICNY_2022Q4_SCDBPTASN2!$W$225</definedName>
    <definedName name="SCDBPTASN2_0669999999_21" localSheetId="53">GLICNY_2022Q4_SCDBPTASN2!$X$225</definedName>
    <definedName name="SCDBPTASN2_0669999999_22" localSheetId="53">GLICNY_2022Q4_SCDBPTASN2!$Y$225</definedName>
    <definedName name="SCDBPTASN2_0669999999_23" localSheetId="53">GLICNY_2022Q4_SCDBPTASN2!$Z$225</definedName>
    <definedName name="SCDBPTASN2_0669999999_24" localSheetId="53">GLICNY_2022Q4_SCDBPTASN2!$AA$225</definedName>
    <definedName name="SCDBPTASN2_0669999999_27" localSheetId="53">GLICNY_2022Q4_SCDBPTASN2!$AD$225</definedName>
    <definedName name="SCDBPTASN2_0669999999_28" localSheetId="53">GLICNY_2022Q4_SCDBPTASN2!$AE$225</definedName>
    <definedName name="SCDBPTASN2_0669999999_29" localSheetId="53">GLICNY_2022Q4_SCDBPTASN2!$AF$225</definedName>
    <definedName name="SCDBPTASN2_0669999999_30" localSheetId="53">GLICNY_2022Q4_SCDBPTASN2!$AG$225</definedName>
    <definedName name="SCDBPTASN2_066BEGINNG_1" localSheetId="53">GLICNY_2022Q4_SCDBPTASN2!$C$222</definedName>
    <definedName name="SCDBPTASN2_066BEGINNG_10" localSheetId="53">GLICNY_2022Q4_SCDBPTASN2!$M$222</definedName>
    <definedName name="SCDBPTASN2_066BEGINNG_11" localSheetId="53">GLICNY_2022Q4_SCDBPTASN2!$N$222</definedName>
    <definedName name="SCDBPTASN2_066BEGINNG_12" localSheetId="53">GLICNY_2022Q4_SCDBPTASN2!$O$222</definedName>
    <definedName name="SCDBPTASN2_066BEGINNG_13" localSheetId="53">GLICNY_2022Q4_SCDBPTASN2!$P$222</definedName>
    <definedName name="SCDBPTASN2_066BEGINNG_14" localSheetId="53">GLICNY_2022Q4_SCDBPTASN2!$Q$222</definedName>
    <definedName name="SCDBPTASN2_066BEGINNG_15" localSheetId="53">GLICNY_2022Q4_SCDBPTASN2!$R$222</definedName>
    <definedName name="SCDBPTASN2_066BEGINNG_16" localSheetId="53">GLICNY_2022Q4_SCDBPTASN2!$S$222</definedName>
    <definedName name="SCDBPTASN2_066BEGINNG_17" localSheetId="53">GLICNY_2022Q4_SCDBPTASN2!$T$222</definedName>
    <definedName name="SCDBPTASN2_066BEGINNG_18" localSheetId="53">GLICNY_2022Q4_SCDBPTASN2!$U$222</definedName>
    <definedName name="SCDBPTASN2_066BEGINNG_19" localSheetId="53">GLICNY_2022Q4_SCDBPTASN2!$V$222</definedName>
    <definedName name="SCDBPTASN2_066BEGINNG_2" localSheetId="53">GLICNY_2022Q4_SCDBPTASN2!$D$222</definedName>
    <definedName name="SCDBPTASN2_066BEGINNG_20" localSheetId="53">GLICNY_2022Q4_SCDBPTASN2!$W$222</definedName>
    <definedName name="SCDBPTASN2_066BEGINNG_21" localSheetId="53">GLICNY_2022Q4_SCDBPTASN2!$X$222</definedName>
    <definedName name="SCDBPTASN2_066BEGINNG_22" localSheetId="53">GLICNY_2022Q4_SCDBPTASN2!$Y$222</definedName>
    <definedName name="SCDBPTASN2_066BEGINNG_23" localSheetId="53">GLICNY_2022Q4_SCDBPTASN2!$Z$222</definedName>
    <definedName name="SCDBPTASN2_066BEGINNG_24" localSheetId="53">GLICNY_2022Q4_SCDBPTASN2!$AA$222</definedName>
    <definedName name="SCDBPTASN2_066BEGINNG_25" localSheetId="53">GLICNY_2022Q4_SCDBPTASN2!$AB$222</definedName>
    <definedName name="SCDBPTASN2_066BEGINNG_26" localSheetId="53">GLICNY_2022Q4_SCDBPTASN2!$AC$222</definedName>
    <definedName name="SCDBPTASN2_066BEGINNG_27" localSheetId="53">GLICNY_2022Q4_SCDBPTASN2!$AD$222</definedName>
    <definedName name="SCDBPTASN2_066BEGINNG_28" localSheetId="53">GLICNY_2022Q4_SCDBPTASN2!$AE$222</definedName>
    <definedName name="SCDBPTASN2_066BEGINNG_29" localSheetId="53">GLICNY_2022Q4_SCDBPTASN2!$AF$222</definedName>
    <definedName name="SCDBPTASN2_066BEGINNG_3" localSheetId="53">GLICNY_2022Q4_SCDBPTASN2!$E$222</definedName>
    <definedName name="SCDBPTASN2_066BEGINNG_30" localSheetId="53">GLICNY_2022Q4_SCDBPTASN2!$AG$222</definedName>
    <definedName name="SCDBPTASN2_066BEGINNG_31" localSheetId="53">GLICNY_2022Q4_SCDBPTASN2!$AH$222</definedName>
    <definedName name="SCDBPTASN2_066BEGINNG_32" localSheetId="53">GLICNY_2022Q4_SCDBPTASN2!$AI$222</definedName>
    <definedName name="SCDBPTASN2_066BEGINNG_4" localSheetId="53">GLICNY_2022Q4_SCDBPTASN2!$F$222</definedName>
    <definedName name="SCDBPTASN2_066BEGINNG_5.01" localSheetId="53">GLICNY_2022Q4_SCDBPTASN2!$G$222</definedName>
    <definedName name="SCDBPTASN2_066BEGINNG_5.02" localSheetId="53">GLICNY_2022Q4_SCDBPTASN2!$H$222</definedName>
    <definedName name="SCDBPTASN2_066BEGINNG_6" localSheetId="53">GLICNY_2022Q4_SCDBPTASN2!$I$222</definedName>
    <definedName name="SCDBPTASN2_066BEGINNG_7" localSheetId="53">GLICNY_2022Q4_SCDBPTASN2!$J$222</definedName>
    <definedName name="SCDBPTASN2_066BEGINNG_8" localSheetId="53">GLICNY_2022Q4_SCDBPTASN2!$K$222</definedName>
    <definedName name="SCDBPTASN2_066BEGINNG_9" localSheetId="53">GLICNY_2022Q4_SCDBPTASN2!$L$222</definedName>
    <definedName name="SCDBPTASN2_066ENDINGG_10" localSheetId="53">GLICNY_2022Q4_SCDBPTASN2!$M$224</definedName>
    <definedName name="SCDBPTASN2_066ENDINGG_11" localSheetId="53">GLICNY_2022Q4_SCDBPTASN2!$N$224</definedName>
    <definedName name="SCDBPTASN2_066ENDINGG_12" localSheetId="53">GLICNY_2022Q4_SCDBPTASN2!$O$224</definedName>
    <definedName name="SCDBPTASN2_066ENDINGG_13" localSheetId="53">GLICNY_2022Q4_SCDBPTASN2!$P$224</definedName>
    <definedName name="SCDBPTASN2_066ENDINGG_14" localSheetId="53">GLICNY_2022Q4_SCDBPTASN2!$Q$224</definedName>
    <definedName name="SCDBPTASN2_066ENDINGG_15" localSheetId="53">GLICNY_2022Q4_SCDBPTASN2!$R$224</definedName>
    <definedName name="SCDBPTASN2_066ENDINGG_16" localSheetId="53">GLICNY_2022Q4_SCDBPTASN2!$S$224</definedName>
    <definedName name="SCDBPTASN2_066ENDINGG_17" localSheetId="53">GLICNY_2022Q4_SCDBPTASN2!$T$224</definedName>
    <definedName name="SCDBPTASN2_066ENDINGG_18" localSheetId="53">GLICNY_2022Q4_SCDBPTASN2!$U$224</definedName>
    <definedName name="SCDBPTASN2_066ENDINGG_19" localSheetId="53">GLICNY_2022Q4_SCDBPTASN2!$V$224</definedName>
    <definedName name="SCDBPTASN2_066ENDINGG_2" localSheetId="53">GLICNY_2022Q4_SCDBPTASN2!$D$224</definedName>
    <definedName name="SCDBPTASN2_066ENDINGG_20" localSheetId="53">GLICNY_2022Q4_SCDBPTASN2!$W$224</definedName>
    <definedName name="SCDBPTASN2_066ENDINGG_21" localSheetId="53">GLICNY_2022Q4_SCDBPTASN2!$X$224</definedName>
    <definedName name="SCDBPTASN2_066ENDINGG_22" localSheetId="53">GLICNY_2022Q4_SCDBPTASN2!$Y$224</definedName>
    <definedName name="SCDBPTASN2_066ENDINGG_23" localSheetId="53">GLICNY_2022Q4_SCDBPTASN2!$Z$224</definedName>
    <definedName name="SCDBPTASN2_066ENDINGG_24" localSheetId="53">GLICNY_2022Q4_SCDBPTASN2!$AA$224</definedName>
    <definedName name="SCDBPTASN2_066ENDINGG_25" localSheetId="53">GLICNY_2022Q4_SCDBPTASN2!$AB$224</definedName>
    <definedName name="SCDBPTASN2_066ENDINGG_26" localSheetId="53">GLICNY_2022Q4_SCDBPTASN2!$AC$224</definedName>
    <definedName name="SCDBPTASN2_066ENDINGG_27" localSheetId="53">GLICNY_2022Q4_SCDBPTASN2!$AD$224</definedName>
    <definedName name="SCDBPTASN2_066ENDINGG_28" localSheetId="53">GLICNY_2022Q4_SCDBPTASN2!$AE$224</definedName>
    <definedName name="SCDBPTASN2_066ENDINGG_29" localSheetId="53">GLICNY_2022Q4_SCDBPTASN2!$AF$224</definedName>
    <definedName name="SCDBPTASN2_066ENDINGG_3" localSheetId="53">GLICNY_2022Q4_SCDBPTASN2!$E$224</definedName>
    <definedName name="SCDBPTASN2_066ENDINGG_30" localSheetId="53">GLICNY_2022Q4_SCDBPTASN2!$AG$224</definedName>
    <definedName name="SCDBPTASN2_066ENDINGG_31" localSheetId="53">GLICNY_2022Q4_SCDBPTASN2!$AH$224</definedName>
    <definedName name="SCDBPTASN2_066ENDINGG_32" localSheetId="53">GLICNY_2022Q4_SCDBPTASN2!$AI$224</definedName>
    <definedName name="SCDBPTASN2_066ENDINGG_4" localSheetId="53">GLICNY_2022Q4_SCDBPTASN2!$F$224</definedName>
    <definedName name="SCDBPTASN2_066ENDINGG_5.01" localSheetId="53">GLICNY_2022Q4_SCDBPTASN2!$G$224</definedName>
    <definedName name="SCDBPTASN2_066ENDINGG_5.02" localSheetId="53">GLICNY_2022Q4_SCDBPTASN2!$H$224</definedName>
    <definedName name="SCDBPTASN2_066ENDINGG_6" localSheetId="53">GLICNY_2022Q4_SCDBPTASN2!$I$224</definedName>
    <definedName name="SCDBPTASN2_066ENDINGG_7" localSheetId="53">GLICNY_2022Q4_SCDBPTASN2!$J$224</definedName>
    <definedName name="SCDBPTASN2_066ENDINGG_8" localSheetId="53">GLICNY_2022Q4_SCDBPTASN2!$K$224</definedName>
    <definedName name="SCDBPTASN2_066ENDINGG_9" localSheetId="53">GLICNY_2022Q4_SCDBPTASN2!$L$224</definedName>
    <definedName name="SCDBPTASN2_0670000000_Range" localSheetId="53">GLICNY_2022Q4_SCDBPTASN2!$B$226:$AI$228</definedName>
    <definedName name="SCDBPTASN2_0679999999_13" localSheetId="53">GLICNY_2022Q4_SCDBPTASN2!$P$229</definedName>
    <definedName name="SCDBPTASN2_0679999999_14" localSheetId="53">GLICNY_2022Q4_SCDBPTASN2!$Q$229</definedName>
    <definedName name="SCDBPTASN2_0679999999_15" localSheetId="53">GLICNY_2022Q4_SCDBPTASN2!$R$229</definedName>
    <definedName name="SCDBPTASN2_0679999999_16" localSheetId="53">GLICNY_2022Q4_SCDBPTASN2!$S$229</definedName>
    <definedName name="SCDBPTASN2_0679999999_17" localSheetId="53">GLICNY_2022Q4_SCDBPTASN2!$T$229</definedName>
    <definedName name="SCDBPTASN2_0679999999_19" localSheetId="53">GLICNY_2022Q4_SCDBPTASN2!$V$229</definedName>
    <definedName name="SCDBPTASN2_0679999999_20" localSheetId="53">GLICNY_2022Q4_SCDBPTASN2!$W$229</definedName>
    <definedName name="SCDBPTASN2_0679999999_21" localSheetId="53">GLICNY_2022Q4_SCDBPTASN2!$X$229</definedName>
    <definedName name="SCDBPTASN2_0679999999_22" localSheetId="53">GLICNY_2022Q4_SCDBPTASN2!$Y$229</definedName>
    <definedName name="SCDBPTASN2_0679999999_23" localSheetId="53">GLICNY_2022Q4_SCDBPTASN2!$Z$229</definedName>
    <definedName name="SCDBPTASN2_0679999999_24" localSheetId="53">GLICNY_2022Q4_SCDBPTASN2!$AA$229</definedName>
    <definedName name="SCDBPTASN2_0679999999_27" localSheetId="53">GLICNY_2022Q4_SCDBPTASN2!$AD$229</definedName>
    <definedName name="SCDBPTASN2_0679999999_28" localSheetId="53">GLICNY_2022Q4_SCDBPTASN2!$AE$229</definedName>
    <definedName name="SCDBPTASN2_0679999999_29" localSheetId="53">GLICNY_2022Q4_SCDBPTASN2!$AF$229</definedName>
    <definedName name="SCDBPTASN2_0679999999_30" localSheetId="53">GLICNY_2022Q4_SCDBPTASN2!$AG$229</definedName>
    <definedName name="SCDBPTASN2_067BEGINNG_1" localSheetId="53">GLICNY_2022Q4_SCDBPTASN2!$C$226</definedName>
    <definedName name="SCDBPTASN2_067BEGINNG_10" localSheetId="53">GLICNY_2022Q4_SCDBPTASN2!$M$226</definedName>
    <definedName name="SCDBPTASN2_067BEGINNG_11" localSheetId="53">GLICNY_2022Q4_SCDBPTASN2!$N$226</definedName>
    <definedName name="SCDBPTASN2_067BEGINNG_12" localSheetId="53">GLICNY_2022Q4_SCDBPTASN2!$O$226</definedName>
    <definedName name="SCDBPTASN2_067BEGINNG_13" localSheetId="53">GLICNY_2022Q4_SCDBPTASN2!$P$226</definedName>
    <definedName name="SCDBPTASN2_067BEGINNG_14" localSheetId="53">GLICNY_2022Q4_SCDBPTASN2!$Q$226</definedName>
    <definedName name="SCDBPTASN2_067BEGINNG_15" localSheetId="53">GLICNY_2022Q4_SCDBPTASN2!$R$226</definedName>
    <definedName name="SCDBPTASN2_067BEGINNG_16" localSheetId="53">GLICNY_2022Q4_SCDBPTASN2!$S$226</definedName>
    <definedName name="SCDBPTASN2_067BEGINNG_17" localSheetId="53">GLICNY_2022Q4_SCDBPTASN2!$T$226</definedName>
    <definedName name="SCDBPTASN2_067BEGINNG_18" localSheetId="53">GLICNY_2022Q4_SCDBPTASN2!$U$226</definedName>
    <definedName name="SCDBPTASN2_067BEGINNG_19" localSheetId="53">GLICNY_2022Q4_SCDBPTASN2!$V$226</definedName>
    <definedName name="SCDBPTASN2_067BEGINNG_2" localSheetId="53">GLICNY_2022Q4_SCDBPTASN2!$D$226</definedName>
    <definedName name="SCDBPTASN2_067BEGINNG_20" localSheetId="53">GLICNY_2022Q4_SCDBPTASN2!$W$226</definedName>
    <definedName name="SCDBPTASN2_067BEGINNG_21" localSheetId="53">GLICNY_2022Q4_SCDBPTASN2!$X$226</definedName>
    <definedName name="SCDBPTASN2_067BEGINNG_22" localSheetId="53">GLICNY_2022Q4_SCDBPTASN2!$Y$226</definedName>
    <definedName name="SCDBPTASN2_067BEGINNG_23" localSheetId="53">GLICNY_2022Q4_SCDBPTASN2!$Z$226</definedName>
    <definedName name="SCDBPTASN2_067BEGINNG_24" localSheetId="53">GLICNY_2022Q4_SCDBPTASN2!$AA$226</definedName>
    <definedName name="SCDBPTASN2_067BEGINNG_25" localSheetId="53">GLICNY_2022Q4_SCDBPTASN2!$AB$226</definedName>
    <definedName name="SCDBPTASN2_067BEGINNG_26" localSheetId="53">GLICNY_2022Q4_SCDBPTASN2!$AC$226</definedName>
    <definedName name="SCDBPTASN2_067BEGINNG_27" localSheetId="53">GLICNY_2022Q4_SCDBPTASN2!$AD$226</definedName>
    <definedName name="SCDBPTASN2_067BEGINNG_28" localSheetId="53">GLICNY_2022Q4_SCDBPTASN2!$AE$226</definedName>
    <definedName name="SCDBPTASN2_067BEGINNG_29" localSheetId="53">GLICNY_2022Q4_SCDBPTASN2!$AF$226</definedName>
    <definedName name="SCDBPTASN2_067BEGINNG_3" localSheetId="53">GLICNY_2022Q4_SCDBPTASN2!$E$226</definedName>
    <definedName name="SCDBPTASN2_067BEGINNG_30" localSheetId="53">GLICNY_2022Q4_SCDBPTASN2!$AG$226</definedName>
    <definedName name="SCDBPTASN2_067BEGINNG_31" localSheetId="53">GLICNY_2022Q4_SCDBPTASN2!$AH$226</definedName>
    <definedName name="SCDBPTASN2_067BEGINNG_32" localSheetId="53">GLICNY_2022Q4_SCDBPTASN2!$AI$226</definedName>
    <definedName name="SCDBPTASN2_067BEGINNG_4" localSheetId="53">GLICNY_2022Q4_SCDBPTASN2!$F$226</definedName>
    <definedName name="SCDBPTASN2_067BEGINNG_5.01" localSheetId="53">GLICNY_2022Q4_SCDBPTASN2!$G$226</definedName>
    <definedName name="SCDBPTASN2_067BEGINNG_5.02" localSheetId="53">GLICNY_2022Q4_SCDBPTASN2!$H$226</definedName>
    <definedName name="SCDBPTASN2_067BEGINNG_6" localSheetId="53">GLICNY_2022Q4_SCDBPTASN2!$I$226</definedName>
    <definedName name="SCDBPTASN2_067BEGINNG_7" localSheetId="53">GLICNY_2022Q4_SCDBPTASN2!$J$226</definedName>
    <definedName name="SCDBPTASN2_067BEGINNG_8" localSheetId="53">GLICNY_2022Q4_SCDBPTASN2!$K$226</definedName>
    <definedName name="SCDBPTASN2_067BEGINNG_9" localSheetId="53">GLICNY_2022Q4_SCDBPTASN2!$L$226</definedName>
    <definedName name="SCDBPTASN2_067ENDINGG_10" localSheetId="53">GLICNY_2022Q4_SCDBPTASN2!$M$228</definedName>
    <definedName name="SCDBPTASN2_067ENDINGG_11" localSheetId="53">GLICNY_2022Q4_SCDBPTASN2!$N$228</definedName>
    <definedName name="SCDBPTASN2_067ENDINGG_12" localSheetId="53">GLICNY_2022Q4_SCDBPTASN2!$O$228</definedName>
    <definedName name="SCDBPTASN2_067ENDINGG_13" localSheetId="53">GLICNY_2022Q4_SCDBPTASN2!$P$228</definedName>
    <definedName name="SCDBPTASN2_067ENDINGG_14" localSheetId="53">GLICNY_2022Q4_SCDBPTASN2!$Q$228</definedName>
    <definedName name="SCDBPTASN2_067ENDINGG_15" localSheetId="53">GLICNY_2022Q4_SCDBPTASN2!$R$228</definedName>
    <definedName name="SCDBPTASN2_067ENDINGG_16" localSheetId="53">GLICNY_2022Q4_SCDBPTASN2!$S$228</definedName>
    <definedName name="SCDBPTASN2_067ENDINGG_17" localSheetId="53">GLICNY_2022Q4_SCDBPTASN2!$T$228</definedName>
    <definedName name="SCDBPTASN2_067ENDINGG_18" localSheetId="53">GLICNY_2022Q4_SCDBPTASN2!$U$228</definedName>
    <definedName name="SCDBPTASN2_067ENDINGG_19" localSheetId="53">GLICNY_2022Q4_SCDBPTASN2!$V$228</definedName>
    <definedName name="SCDBPTASN2_067ENDINGG_2" localSheetId="53">GLICNY_2022Q4_SCDBPTASN2!$D$228</definedName>
    <definedName name="SCDBPTASN2_067ENDINGG_20" localSheetId="53">GLICNY_2022Q4_SCDBPTASN2!$W$228</definedName>
    <definedName name="SCDBPTASN2_067ENDINGG_21" localSheetId="53">GLICNY_2022Q4_SCDBPTASN2!$X$228</definedName>
    <definedName name="SCDBPTASN2_067ENDINGG_22" localSheetId="53">GLICNY_2022Q4_SCDBPTASN2!$Y$228</definedName>
    <definedName name="SCDBPTASN2_067ENDINGG_23" localSheetId="53">GLICNY_2022Q4_SCDBPTASN2!$Z$228</definedName>
    <definedName name="SCDBPTASN2_067ENDINGG_24" localSheetId="53">GLICNY_2022Q4_SCDBPTASN2!$AA$228</definedName>
    <definedName name="SCDBPTASN2_067ENDINGG_25" localSheetId="53">GLICNY_2022Q4_SCDBPTASN2!$AB$228</definedName>
    <definedName name="SCDBPTASN2_067ENDINGG_26" localSheetId="53">GLICNY_2022Q4_SCDBPTASN2!$AC$228</definedName>
    <definedName name="SCDBPTASN2_067ENDINGG_27" localSheetId="53">GLICNY_2022Q4_SCDBPTASN2!$AD$228</definedName>
    <definedName name="SCDBPTASN2_067ENDINGG_28" localSheetId="53">GLICNY_2022Q4_SCDBPTASN2!$AE$228</definedName>
    <definedName name="SCDBPTASN2_067ENDINGG_29" localSheetId="53">GLICNY_2022Q4_SCDBPTASN2!$AF$228</definedName>
    <definedName name="SCDBPTASN2_067ENDINGG_3" localSheetId="53">GLICNY_2022Q4_SCDBPTASN2!$E$228</definedName>
    <definedName name="SCDBPTASN2_067ENDINGG_30" localSheetId="53">GLICNY_2022Q4_SCDBPTASN2!$AG$228</definedName>
    <definedName name="SCDBPTASN2_067ENDINGG_31" localSheetId="53">GLICNY_2022Q4_SCDBPTASN2!$AH$228</definedName>
    <definedName name="SCDBPTASN2_067ENDINGG_32" localSheetId="53">GLICNY_2022Q4_SCDBPTASN2!$AI$228</definedName>
    <definedName name="SCDBPTASN2_067ENDINGG_4" localSheetId="53">GLICNY_2022Q4_SCDBPTASN2!$F$228</definedName>
    <definedName name="SCDBPTASN2_067ENDINGG_5.01" localSheetId="53">GLICNY_2022Q4_SCDBPTASN2!$G$228</definedName>
    <definedName name="SCDBPTASN2_067ENDINGG_5.02" localSheetId="53">GLICNY_2022Q4_SCDBPTASN2!$H$228</definedName>
    <definedName name="SCDBPTASN2_067ENDINGG_6" localSheetId="53">GLICNY_2022Q4_SCDBPTASN2!$I$228</definedName>
    <definedName name="SCDBPTASN2_067ENDINGG_7" localSheetId="53">GLICNY_2022Q4_SCDBPTASN2!$J$228</definedName>
    <definedName name="SCDBPTASN2_067ENDINGG_8" localSheetId="53">GLICNY_2022Q4_SCDBPTASN2!$K$228</definedName>
    <definedName name="SCDBPTASN2_067ENDINGG_9" localSheetId="53">GLICNY_2022Q4_SCDBPTASN2!$L$228</definedName>
    <definedName name="SCDBPTASN2_0680000000_Range" localSheetId="53">GLICNY_2022Q4_SCDBPTASN2!$B$230:$AI$232</definedName>
    <definedName name="SCDBPTASN2_0689999999_13" localSheetId="53">GLICNY_2022Q4_SCDBPTASN2!$P$233</definedName>
    <definedName name="SCDBPTASN2_0689999999_14" localSheetId="53">GLICNY_2022Q4_SCDBPTASN2!$Q$233</definedName>
    <definedName name="SCDBPTASN2_0689999999_15" localSheetId="53">GLICNY_2022Q4_SCDBPTASN2!$R$233</definedName>
    <definedName name="SCDBPTASN2_0689999999_16" localSheetId="53">GLICNY_2022Q4_SCDBPTASN2!$S$233</definedName>
    <definedName name="SCDBPTASN2_0689999999_17" localSheetId="53">GLICNY_2022Q4_SCDBPTASN2!$T$233</definedName>
    <definedName name="SCDBPTASN2_0689999999_19" localSheetId="53">GLICNY_2022Q4_SCDBPTASN2!$V$233</definedName>
    <definedName name="SCDBPTASN2_0689999999_20" localSheetId="53">GLICNY_2022Q4_SCDBPTASN2!$W$233</definedName>
    <definedName name="SCDBPTASN2_0689999999_21" localSheetId="53">GLICNY_2022Q4_SCDBPTASN2!$X$233</definedName>
    <definedName name="SCDBPTASN2_0689999999_22" localSheetId="53">GLICNY_2022Q4_SCDBPTASN2!$Y$233</definedName>
    <definedName name="SCDBPTASN2_0689999999_23" localSheetId="53">GLICNY_2022Q4_SCDBPTASN2!$Z$233</definedName>
    <definedName name="SCDBPTASN2_0689999999_24" localSheetId="53">GLICNY_2022Q4_SCDBPTASN2!$AA$233</definedName>
    <definedName name="SCDBPTASN2_0689999999_27" localSheetId="53">GLICNY_2022Q4_SCDBPTASN2!$AD$233</definedName>
    <definedName name="SCDBPTASN2_0689999999_28" localSheetId="53">GLICNY_2022Q4_SCDBPTASN2!$AE$233</definedName>
    <definedName name="SCDBPTASN2_0689999999_29" localSheetId="53">GLICNY_2022Q4_SCDBPTASN2!$AF$233</definedName>
    <definedName name="SCDBPTASN2_0689999999_30" localSheetId="53">GLICNY_2022Q4_SCDBPTASN2!$AG$233</definedName>
    <definedName name="SCDBPTASN2_068BEGINNG_1" localSheetId="53">GLICNY_2022Q4_SCDBPTASN2!$C$230</definedName>
    <definedName name="SCDBPTASN2_068BEGINNG_10" localSheetId="53">GLICNY_2022Q4_SCDBPTASN2!$M$230</definedName>
    <definedName name="SCDBPTASN2_068BEGINNG_11" localSheetId="53">GLICNY_2022Q4_SCDBPTASN2!$N$230</definedName>
    <definedName name="SCDBPTASN2_068BEGINNG_12" localSheetId="53">GLICNY_2022Q4_SCDBPTASN2!$O$230</definedName>
    <definedName name="SCDBPTASN2_068BEGINNG_13" localSheetId="53">GLICNY_2022Q4_SCDBPTASN2!$P$230</definedName>
    <definedName name="SCDBPTASN2_068BEGINNG_14" localSheetId="53">GLICNY_2022Q4_SCDBPTASN2!$Q$230</definedName>
    <definedName name="SCDBPTASN2_068BEGINNG_15" localSheetId="53">GLICNY_2022Q4_SCDBPTASN2!$R$230</definedName>
    <definedName name="SCDBPTASN2_068BEGINNG_16" localSheetId="53">GLICNY_2022Q4_SCDBPTASN2!$S$230</definedName>
    <definedName name="SCDBPTASN2_068BEGINNG_17" localSheetId="53">GLICNY_2022Q4_SCDBPTASN2!$T$230</definedName>
    <definedName name="SCDBPTASN2_068BEGINNG_18" localSheetId="53">GLICNY_2022Q4_SCDBPTASN2!$U$230</definedName>
    <definedName name="SCDBPTASN2_068BEGINNG_19" localSheetId="53">GLICNY_2022Q4_SCDBPTASN2!$V$230</definedName>
    <definedName name="SCDBPTASN2_068BEGINNG_2" localSheetId="53">GLICNY_2022Q4_SCDBPTASN2!$D$230</definedName>
    <definedName name="SCDBPTASN2_068BEGINNG_20" localSheetId="53">GLICNY_2022Q4_SCDBPTASN2!$W$230</definedName>
    <definedName name="SCDBPTASN2_068BEGINNG_21" localSheetId="53">GLICNY_2022Q4_SCDBPTASN2!$X$230</definedName>
    <definedName name="SCDBPTASN2_068BEGINNG_22" localSheetId="53">GLICNY_2022Q4_SCDBPTASN2!$Y$230</definedName>
    <definedName name="SCDBPTASN2_068BEGINNG_23" localSheetId="53">GLICNY_2022Q4_SCDBPTASN2!$Z$230</definedName>
    <definedName name="SCDBPTASN2_068BEGINNG_24" localSheetId="53">GLICNY_2022Q4_SCDBPTASN2!$AA$230</definedName>
    <definedName name="SCDBPTASN2_068BEGINNG_25" localSheetId="53">GLICNY_2022Q4_SCDBPTASN2!$AB$230</definedName>
    <definedName name="SCDBPTASN2_068BEGINNG_26" localSheetId="53">GLICNY_2022Q4_SCDBPTASN2!$AC$230</definedName>
    <definedName name="SCDBPTASN2_068BEGINNG_27" localSheetId="53">GLICNY_2022Q4_SCDBPTASN2!$AD$230</definedName>
    <definedName name="SCDBPTASN2_068BEGINNG_28" localSheetId="53">GLICNY_2022Q4_SCDBPTASN2!$AE$230</definedName>
    <definedName name="SCDBPTASN2_068BEGINNG_29" localSheetId="53">GLICNY_2022Q4_SCDBPTASN2!$AF$230</definedName>
    <definedName name="SCDBPTASN2_068BEGINNG_3" localSheetId="53">GLICNY_2022Q4_SCDBPTASN2!$E$230</definedName>
    <definedName name="SCDBPTASN2_068BEGINNG_30" localSheetId="53">GLICNY_2022Q4_SCDBPTASN2!$AG$230</definedName>
    <definedName name="SCDBPTASN2_068BEGINNG_31" localSheetId="53">GLICNY_2022Q4_SCDBPTASN2!$AH$230</definedName>
    <definedName name="SCDBPTASN2_068BEGINNG_32" localSheetId="53">GLICNY_2022Q4_SCDBPTASN2!$AI$230</definedName>
    <definedName name="SCDBPTASN2_068BEGINNG_4" localSheetId="53">GLICNY_2022Q4_SCDBPTASN2!$F$230</definedName>
    <definedName name="SCDBPTASN2_068BEGINNG_5.01" localSheetId="53">GLICNY_2022Q4_SCDBPTASN2!$G$230</definedName>
    <definedName name="SCDBPTASN2_068BEGINNG_5.02" localSheetId="53">GLICNY_2022Q4_SCDBPTASN2!$H$230</definedName>
    <definedName name="SCDBPTASN2_068BEGINNG_6" localSheetId="53">GLICNY_2022Q4_SCDBPTASN2!$I$230</definedName>
    <definedName name="SCDBPTASN2_068BEGINNG_7" localSheetId="53">GLICNY_2022Q4_SCDBPTASN2!$J$230</definedName>
    <definedName name="SCDBPTASN2_068BEGINNG_8" localSheetId="53">GLICNY_2022Q4_SCDBPTASN2!$K$230</definedName>
    <definedName name="SCDBPTASN2_068BEGINNG_9" localSheetId="53">GLICNY_2022Q4_SCDBPTASN2!$L$230</definedName>
    <definedName name="SCDBPTASN2_068ENDINGG_10" localSheetId="53">GLICNY_2022Q4_SCDBPTASN2!$M$232</definedName>
    <definedName name="SCDBPTASN2_068ENDINGG_11" localSheetId="53">GLICNY_2022Q4_SCDBPTASN2!$N$232</definedName>
    <definedName name="SCDBPTASN2_068ENDINGG_12" localSheetId="53">GLICNY_2022Q4_SCDBPTASN2!$O$232</definedName>
    <definedName name="SCDBPTASN2_068ENDINGG_13" localSheetId="53">GLICNY_2022Q4_SCDBPTASN2!$P$232</definedName>
    <definedName name="SCDBPTASN2_068ENDINGG_14" localSheetId="53">GLICNY_2022Q4_SCDBPTASN2!$Q$232</definedName>
    <definedName name="SCDBPTASN2_068ENDINGG_15" localSheetId="53">GLICNY_2022Q4_SCDBPTASN2!$R$232</definedName>
    <definedName name="SCDBPTASN2_068ENDINGG_16" localSheetId="53">GLICNY_2022Q4_SCDBPTASN2!$S$232</definedName>
    <definedName name="SCDBPTASN2_068ENDINGG_17" localSheetId="53">GLICNY_2022Q4_SCDBPTASN2!$T$232</definedName>
    <definedName name="SCDBPTASN2_068ENDINGG_18" localSheetId="53">GLICNY_2022Q4_SCDBPTASN2!$U$232</definedName>
    <definedName name="SCDBPTASN2_068ENDINGG_19" localSheetId="53">GLICNY_2022Q4_SCDBPTASN2!$V$232</definedName>
    <definedName name="SCDBPTASN2_068ENDINGG_2" localSheetId="53">GLICNY_2022Q4_SCDBPTASN2!$D$232</definedName>
    <definedName name="SCDBPTASN2_068ENDINGG_20" localSheetId="53">GLICNY_2022Q4_SCDBPTASN2!$W$232</definedName>
    <definedName name="SCDBPTASN2_068ENDINGG_21" localSheetId="53">GLICNY_2022Q4_SCDBPTASN2!$X$232</definedName>
    <definedName name="SCDBPTASN2_068ENDINGG_22" localSheetId="53">GLICNY_2022Q4_SCDBPTASN2!$Y$232</definedName>
    <definedName name="SCDBPTASN2_068ENDINGG_23" localSheetId="53">GLICNY_2022Q4_SCDBPTASN2!$Z$232</definedName>
    <definedName name="SCDBPTASN2_068ENDINGG_24" localSheetId="53">GLICNY_2022Q4_SCDBPTASN2!$AA$232</definedName>
    <definedName name="SCDBPTASN2_068ENDINGG_25" localSheetId="53">GLICNY_2022Q4_SCDBPTASN2!$AB$232</definedName>
    <definedName name="SCDBPTASN2_068ENDINGG_26" localSheetId="53">GLICNY_2022Q4_SCDBPTASN2!$AC$232</definedName>
    <definedName name="SCDBPTASN2_068ENDINGG_27" localSheetId="53">GLICNY_2022Q4_SCDBPTASN2!$AD$232</definedName>
    <definedName name="SCDBPTASN2_068ENDINGG_28" localSheetId="53">GLICNY_2022Q4_SCDBPTASN2!$AE$232</definedName>
    <definedName name="SCDBPTASN2_068ENDINGG_29" localSheetId="53">GLICNY_2022Q4_SCDBPTASN2!$AF$232</definedName>
    <definedName name="SCDBPTASN2_068ENDINGG_3" localSheetId="53">GLICNY_2022Q4_SCDBPTASN2!$E$232</definedName>
    <definedName name="SCDBPTASN2_068ENDINGG_30" localSheetId="53">GLICNY_2022Q4_SCDBPTASN2!$AG$232</definedName>
    <definedName name="SCDBPTASN2_068ENDINGG_31" localSheetId="53">GLICNY_2022Q4_SCDBPTASN2!$AH$232</definedName>
    <definedName name="SCDBPTASN2_068ENDINGG_32" localSheetId="53">GLICNY_2022Q4_SCDBPTASN2!$AI$232</definedName>
    <definedName name="SCDBPTASN2_068ENDINGG_4" localSheetId="53">GLICNY_2022Q4_SCDBPTASN2!$F$232</definedName>
    <definedName name="SCDBPTASN2_068ENDINGG_5.01" localSheetId="53">GLICNY_2022Q4_SCDBPTASN2!$G$232</definedName>
    <definedName name="SCDBPTASN2_068ENDINGG_5.02" localSheetId="53">GLICNY_2022Q4_SCDBPTASN2!$H$232</definedName>
    <definedName name="SCDBPTASN2_068ENDINGG_6" localSheetId="53">GLICNY_2022Q4_SCDBPTASN2!$I$232</definedName>
    <definedName name="SCDBPTASN2_068ENDINGG_7" localSheetId="53">GLICNY_2022Q4_SCDBPTASN2!$J$232</definedName>
    <definedName name="SCDBPTASN2_068ENDINGG_8" localSheetId="53">GLICNY_2022Q4_SCDBPTASN2!$K$232</definedName>
    <definedName name="SCDBPTASN2_068ENDINGG_9" localSheetId="53">GLICNY_2022Q4_SCDBPTASN2!$L$232</definedName>
    <definedName name="SCDBPTASN2_0690000000_Range" localSheetId="53">GLICNY_2022Q4_SCDBPTASN2!$B$234:$AI$236</definedName>
    <definedName name="SCDBPTASN2_0699999999_13" localSheetId="53">GLICNY_2022Q4_SCDBPTASN2!$P$237</definedName>
    <definedName name="SCDBPTASN2_0699999999_14" localSheetId="53">GLICNY_2022Q4_SCDBPTASN2!$Q$237</definedName>
    <definedName name="SCDBPTASN2_0699999999_15" localSheetId="53">GLICNY_2022Q4_SCDBPTASN2!$R$237</definedName>
    <definedName name="SCDBPTASN2_0699999999_16" localSheetId="53">GLICNY_2022Q4_SCDBPTASN2!$S$237</definedName>
    <definedName name="SCDBPTASN2_0699999999_17" localSheetId="53">GLICNY_2022Q4_SCDBPTASN2!$T$237</definedName>
    <definedName name="SCDBPTASN2_0699999999_19" localSheetId="53">GLICNY_2022Q4_SCDBPTASN2!$V$237</definedName>
    <definedName name="SCDBPTASN2_0699999999_20" localSheetId="53">GLICNY_2022Q4_SCDBPTASN2!$W$237</definedName>
    <definedName name="SCDBPTASN2_0699999999_21" localSheetId="53">GLICNY_2022Q4_SCDBPTASN2!$X$237</definedName>
    <definedName name="SCDBPTASN2_0699999999_22" localSheetId="53">GLICNY_2022Q4_SCDBPTASN2!$Y$237</definedName>
    <definedName name="SCDBPTASN2_0699999999_23" localSheetId="53">GLICNY_2022Q4_SCDBPTASN2!$Z$237</definedName>
    <definedName name="SCDBPTASN2_0699999999_24" localSheetId="53">GLICNY_2022Q4_SCDBPTASN2!$AA$237</definedName>
    <definedName name="SCDBPTASN2_0699999999_27" localSheetId="53">GLICNY_2022Q4_SCDBPTASN2!$AD$237</definedName>
    <definedName name="SCDBPTASN2_0699999999_28" localSheetId="53">GLICNY_2022Q4_SCDBPTASN2!$AE$237</definedName>
    <definedName name="SCDBPTASN2_0699999999_29" localSheetId="53">GLICNY_2022Q4_SCDBPTASN2!$AF$237</definedName>
    <definedName name="SCDBPTASN2_0699999999_30" localSheetId="53">GLICNY_2022Q4_SCDBPTASN2!$AG$237</definedName>
    <definedName name="SCDBPTASN2_069BEGINNG_1" localSheetId="53">GLICNY_2022Q4_SCDBPTASN2!$C$234</definedName>
    <definedName name="SCDBPTASN2_069BEGINNG_10" localSheetId="53">GLICNY_2022Q4_SCDBPTASN2!$M$234</definedName>
    <definedName name="SCDBPTASN2_069BEGINNG_11" localSheetId="53">GLICNY_2022Q4_SCDBPTASN2!$N$234</definedName>
    <definedName name="SCDBPTASN2_069BEGINNG_12" localSheetId="53">GLICNY_2022Q4_SCDBPTASN2!$O$234</definedName>
    <definedName name="SCDBPTASN2_069BEGINNG_13" localSheetId="53">GLICNY_2022Q4_SCDBPTASN2!$P$234</definedName>
    <definedName name="SCDBPTASN2_069BEGINNG_14" localSheetId="53">GLICNY_2022Q4_SCDBPTASN2!$Q$234</definedName>
    <definedName name="SCDBPTASN2_069BEGINNG_15" localSheetId="53">GLICNY_2022Q4_SCDBPTASN2!$R$234</definedName>
    <definedName name="SCDBPTASN2_069BEGINNG_16" localSheetId="53">GLICNY_2022Q4_SCDBPTASN2!$S$234</definedName>
    <definedName name="SCDBPTASN2_069BEGINNG_17" localSheetId="53">GLICNY_2022Q4_SCDBPTASN2!$T$234</definedName>
    <definedName name="SCDBPTASN2_069BEGINNG_18" localSheetId="53">GLICNY_2022Q4_SCDBPTASN2!$U$234</definedName>
    <definedName name="SCDBPTASN2_069BEGINNG_19" localSheetId="53">GLICNY_2022Q4_SCDBPTASN2!$V$234</definedName>
    <definedName name="SCDBPTASN2_069BEGINNG_2" localSheetId="53">GLICNY_2022Q4_SCDBPTASN2!$D$234</definedName>
    <definedName name="SCDBPTASN2_069BEGINNG_20" localSheetId="53">GLICNY_2022Q4_SCDBPTASN2!$W$234</definedName>
    <definedName name="SCDBPTASN2_069BEGINNG_21" localSheetId="53">GLICNY_2022Q4_SCDBPTASN2!$X$234</definedName>
    <definedName name="SCDBPTASN2_069BEGINNG_22" localSheetId="53">GLICNY_2022Q4_SCDBPTASN2!$Y$234</definedName>
    <definedName name="SCDBPTASN2_069BEGINNG_23" localSheetId="53">GLICNY_2022Q4_SCDBPTASN2!$Z$234</definedName>
    <definedName name="SCDBPTASN2_069BEGINNG_24" localSheetId="53">GLICNY_2022Q4_SCDBPTASN2!$AA$234</definedName>
    <definedName name="SCDBPTASN2_069BEGINNG_25" localSheetId="53">GLICNY_2022Q4_SCDBPTASN2!$AB$234</definedName>
    <definedName name="SCDBPTASN2_069BEGINNG_26" localSheetId="53">GLICNY_2022Q4_SCDBPTASN2!$AC$234</definedName>
    <definedName name="SCDBPTASN2_069BEGINNG_27" localSheetId="53">GLICNY_2022Q4_SCDBPTASN2!$AD$234</definedName>
    <definedName name="SCDBPTASN2_069BEGINNG_28" localSheetId="53">GLICNY_2022Q4_SCDBPTASN2!$AE$234</definedName>
    <definedName name="SCDBPTASN2_069BEGINNG_29" localSheetId="53">GLICNY_2022Q4_SCDBPTASN2!$AF$234</definedName>
    <definedName name="SCDBPTASN2_069BEGINNG_3" localSheetId="53">GLICNY_2022Q4_SCDBPTASN2!$E$234</definedName>
    <definedName name="SCDBPTASN2_069BEGINNG_30" localSheetId="53">GLICNY_2022Q4_SCDBPTASN2!$AG$234</definedName>
    <definedName name="SCDBPTASN2_069BEGINNG_31" localSheetId="53">GLICNY_2022Q4_SCDBPTASN2!$AH$234</definedName>
    <definedName name="SCDBPTASN2_069BEGINNG_32" localSheetId="53">GLICNY_2022Q4_SCDBPTASN2!$AI$234</definedName>
    <definedName name="SCDBPTASN2_069BEGINNG_4" localSheetId="53">GLICNY_2022Q4_SCDBPTASN2!$F$234</definedName>
    <definedName name="SCDBPTASN2_069BEGINNG_5.01" localSheetId="53">GLICNY_2022Q4_SCDBPTASN2!$G$234</definedName>
    <definedName name="SCDBPTASN2_069BEGINNG_5.02" localSheetId="53">GLICNY_2022Q4_SCDBPTASN2!$H$234</definedName>
    <definedName name="SCDBPTASN2_069BEGINNG_6" localSheetId="53">GLICNY_2022Q4_SCDBPTASN2!$I$234</definedName>
    <definedName name="SCDBPTASN2_069BEGINNG_7" localSheetId="53">GLICNY_2022Q4_SCDBPTASN2!$J$234</definedName>
    <definedName name="SCDBPTASN2_069BEGINNG_8" localSheetId="53">GLICNY_2022Q4_SCDBPTASN2!$K$234</definedName>
    <definedName name="SCDBPTASN2_069BEGINNG_9" localSheetId="53">GLICNY_2022Q4_SCDBPTASN2!$L$234</definedName>
    <definedName name="SCDBPTASN2_069ENDINGG_10" localSheetId="53">GLICNY_2022Q4_SCDBPTASN2!$M$236</definedName>
    <definedName name="SCDBPTASN2_069ENDINGG_11" localSheetId="53">GLICNY_2022Q4_SCDBPTASN2!$N$236</definedName>
    <definedName name="SCDBPTASN2_069ENDINGG_12" localSheetId="53">GLICNY_2022Q4_SCDBPTASN2!$O$236</definedName>
    <definedName name="SCDBPTASN2_069ENDINGG_13" localSheetId="53">GLICNY_2022Q4_SCDBPTASN2!$P$236</definedName>
    <definedName name="SCDBPTASN2_069ENDINGG_14" localSheetId="53">GLICNY_2022Q4_SCDBPTASN2!$Q$236</definedName>
    <definedName name="SCDBPTASN2_069ENDINGG_15" localSheetId="53">GLICNY_2022Q4_SCDBPTASN2!$R$236</definedName>
    <definedName name="SCDBPTASN2_069ENDINGG_16" localSheetId="53">GLICNY_2022Q4_SCDBPTASN2!$S$236</definedName>
    <definedName name="SCDBPTASN2_069ENDINGG_17" localSheetId="53">GLICNY_2022Q4_SCDBPTASN2!$T$236</definedName>
    <definedName name="SCDBPTASN2_069ENDINGG_18" localSheetId="53">GLICNY_2022Q4_SCDBPTASN2!$U$236</definedName>
    <definedName name="SCDBPTASN2_069ENDINGG_19" localSheetId="53">GLICNY_2022Q4_SCDBPTASN2!$V$236</definedName>
    <definedName name="SCDBPTASN2_069ENDINGG_2" localSheetId="53">GLICNY_2022Q4_SCDBPTASN2!$D$236</definedName>
    <definedName name="SCDBPTASN2_069ENDINGG_20" localSheetId="53">GLICNY_2022Q4_SCDBPTASN2!$W$236</definedName>
    <definedName name="SCDBPTASN2_069ENDINGG_21" localSheetId="53">GLICNY_2022Q4_SCDBPTASN2!$X$236</definedName>
    <definedName name="SCDBPTASN2_069ENDINGG_22" localSheetId="53">GLICNY_2022Q4_SCDBPTASN2!$Y$236</definedName>
    <definedName name="SCDBPTASN2_069ENDINGG_23" localSheetId="53">GLICNY_2022Q4_SCDBPTASN2!$Z$236</definedName>
    <definedName name="SCDBPTASN2_069ENDINGG_24" localSheetId="53">GLICNY_2022Q4_SCDBPTASN2!$AA$236</definedName>
    <definedName name="SCDBPTASN2_069ENDINGG_25" localSheetId="53">GLICNY_2022Q4_SCDBPTASN2!$AB$236</definedName>
    <definedName name="SCDBPTASN2_069ENDINGG_26" localSheetId="53">GLICNY_2022Q4_SCDBPTASN2!$AC$236</definedName>
    <definedName name="SCDBPTASN2_069ENDINGG_27" localSheetId="53">GLICNY_2022Q4_SCDBPTASN2!$AD$236</definedName>
    <definedName name="SCDBPTASN2_069ENDINGG_28" localSheetId="53">GLICNY_2022Q4_SCDBPTASN2!$AE$236</definedName>
    <definedName name="SCDBPTASN2_069ENDINGG_29" localSheetId="53">GLICNY_2022Q4_SCDBPTASN2!$AF$236</definedName>
    <definedName name="SCDBPTASN2_069ENDINGG_3" localSheetId="53">GLICNY_2022Q4_SCDBPTASN2!$E$236</definedName>
    <definedName name="SCDBPTASN2_069ENDINGG_30" localSheetId="53">GLICNY_2022Q4_SCDBPTASN2!$AG$236</definedName>
    <definedName name="SCDBPTASN2_069ENDINGG_31" localSheetId="53">GLICNY_2022Q4_SCDBPTASN2!$AH$236</definedName>
    <definedName name="SCDBPTASN2_069ENDINGG_32" localSheetId="53">GLICNY_2022Q4_SCDBPTASN2!$AI$236</definedName>
    <definedName name="SCDBPTASN2_069ENDINGG_4" localSheetId="53">GLICNY_2022Q4_SCDBPTASN2!$F$236</definedName>
    <definedName name="SCDBPTASN2_069ENDINGG_5.01" localSheetId="53">GLICNY_2022Q4_SCDBPTASN2!$G$236</definedName>
    <definedName name="SCDBPTASN2_069ENDINGG_5.02" localSheetId="53">GLICNY_2022Q4_SCDBPTASN2!$H$236</definedName>
    <definedName name="SCDBPTASN2_069ENDINGG_6" localSheetId="53">GLICNY_2022Q4_SCDBPTASN2!$I$236</definedName>
    <definedName name="SCDBPTASN2_069ENDINGG_7" localSheetId="53">GLICNY_2022Q4_SCDBPTASN2!$J$236</definedName>
    <definedName name="SCDBPTASN2_069ENDINGG_8" localSheetId="53">GLICNY_2022Q4_SCDBPTASN2!$K$236</definedName>
    <definedName name="SCDBPTASN2_069ENDINGG_9" localSheetId="53">GLICNY_2022Q4_SCDBPTASN2!$L$236</definedName>
    <definedName name="SCDBPTASN2_0709999999_13" localSheetId="53">GLICNY_2022Q4_SCDBPTASN2!$P$238</definedName>
    <definedName name="SCDBPTASN2_0709999999_14" localSheetId="53">GLICNY_2022Q4_SCDBPTASN2!$Q$238</definedName>
    <definedName name="SCDBPTASN2_0709999999_15" localSheetId="53">GLICNY_2022Q4_SCDBPTASN2!$R$238</definedName>
    <definedName name="SCDBPTASN2_0709999999_16" localSheetId="53">GLICNY_2022Q4_SCDBPTASN2!$S$238</definedName>
    <definedName name="SCDBPTASN2_0709999999_17" localSheetId="53">GLICNY_2022Q4_SCDBPTASN2!$T$238</definedName>
    <definedName name="SCDBPTASN2_0709999999_19" localSheetId="53">GLICNY_2022Q4_SCDBPTASN2!$V$238</definedName>
    <definedName name="SCDBPTASN2_0709999999_20" localSheetId="53">GLICNY_2022Q4_SCDBPTASN2!$W$238</definedName>
    <definedName name="SCDBPTASN2_0709999999_21" localSheetId="53">GLICNY_2022Q4_SCDBPTASN2!$X$238</definedName>
    <definedName name="SCDBPTASN2_0709999999_22" localSheetId="53">GLICNY_2022Q4_SCDBPTASN2!$Y$238</definedName>
    <definedName name="SCDBPTASN2_0709999999_23" localSheetId="53">GLICNY_2022Q4_SCDBPTASN2!$Z$238</definedName>
    <definedName name="SCDBPTASN2_0709999999_24" localSheetId="53">GLICNY_2022Q4_SCDBPTASN2!$AA$238</definedName>
    <definedName name="SCDBPTASN2_0709999999_27" localSheetId="53">GLICNY_2022Q4_SCDBPTASN2!$AD$238</definedName>
    <definedName name="SCDBPTASN2_0709999999_28" localSheetId="53">GLICNY_2022Q4_SCDBPTASN2!$AE$238</definedName>
    <definedName name="SCDBPTASN2_0709999999_29" localSheetId="53">GLICNY_2022Q4_SCDBPTASN2!$AF$238</definedName>
    <definedName name="SCDBPTASN2_0709999999_30" localSheetId="53">GLICNY_2022Q4_SCDBPTASN2!$AG$238</definedName>
    <definedName name="SCDBPTASN2_0710000000_Range" localSheetId="53">GLICNY_2022Q4_SCDBPTASN2!$B$239:$AI$241</definedName>
    <definedName name="SCDBPTASN2_0719999999_13" localSheetId="53">GLICNY_2022Q4_SCDBPTASN2!$P$242</definedName>
    <definedName name="SCDBPTASN2_0719999999_14" localSheetId="53">GLICNY_2022Q4_SCDBPTASN2!$Q$242</definedName>
    <definedName name="SCDBPTASN2_0719999999_15" localSheetId="53">GLICNY_2022Q4_SCDBPTASN2!$R$242</definedName>
    <definedName name="SCDBPTASN2_0719999999_16" localSheetId="53">GLICNY_2022Q4_SCDBPTASN2!$S$242</definedName>
    <definedName name="SCDBPTASN2_0719999999_17" localSheetId="53">GLICNY_2022Q4_SCDBPTASN2!$T$242</definedName>
    <definedName name="SCDBPTASN2_0719999999_19" localSheetId="53">GLICNY_2022Q4_SCDBPTASN2!$V$242</definedName>
    <definedName name="SCDBPTASN2_0719999999_20" localSheetId="53">GLICNY_2022Q4_SCDBPTASN2!$W$242</definedName>
    <definedName name="SCDBPTASN2_0719999999_21" localSheetId="53">GLICNY_2022Q4_SCDBPTASN2!$X$242</definedName>
    <definedName name="SCDBPTASN2_0719999999_22" localSheetId="53">GLICNY_2022Q4_SCDBPTASN2!$Y$242</definedName>
    <definedName name="SCDBPTASN2_0719999999_23" localSheetId="53">GLICNY_2022Q4_SCDBPTASN2!$Z$242</definedName>
    <definedName name="SCDBPTASN2_0719999999_24" localSheetId="53">GLICNY_2022Q4_SCDBPTASN2!$AA$242</definedName>
    <definedName name="SCDBPTASN2_0719999999_27" localSheetId="53">GLICNY_2022Q4_SCDBPTASN2!$AD$242</definedName>
    <definedName name="SCDBPTASN2_0719999999_28" localSheetId="53">GLICNY_2022Q4_SCDBPTASN2!$AE$242</definedName>
    <definedName name="SCDBPTASN2_0719999999_29" localSheetId="53">GLICNY_2022Q4_SCDBPTASN2!$AF$242</definedName>
    <definedName name="SCDBPTASN2_0719999999_30" localSheetId="53">GLICNY_2022Q4_SCDBPTASN2!$AG$242</definedName>
    <definedName name="SCDBPTASN2_071BEGINNG_1" localSheetId="53">GLICNY_2022Q4_SCDBPTASN2!$C$239</definedName>
    <definedName name="SCDBPTASN2_071BEGINNG_10" localSheetId="53">GLICNY_2022Q4_SCDBPTASN2!$M$239</definedName>
    <definedName name="SCDBPTASN2_071BEGINNG_11" localSheetId="53">GLICNY_2022Q4_SCDBPTASN2!$N$239</definedName>
    <definedName name="SCDBPTASN2_071BEGINNG_12" localSheetId="53">GLICNY_2022Q4_SCDBPTASN2!$O$239</definedName>
    <definedName name="SCDBPTASN2_071BEGINNG_13" localSheetId="53">GLICNY_2022Q4_SCDBPTASN2!$P$239</definedName>
    <definedName name="SCDBPTASN2_071BEGINNG_14" localSheetId="53">GLICNY_2022Q4_SCDBPTASN2!$Q$239</definedName>
    <definedName name="SCDBPTASN2_071BEGINNG_15" localSheetId="53">GLICNY_2022Q4_SCDBPTASN2!$R$239</definedName>
    <definedName name="SCDBPTASN2_071BEGINNG_16" localSheetId="53">GLICNY_2022Q4_SCDBPTASN2!$S$239</definedName>
    <definedName name="SCDBPTASN2_071BEGINNG_17" localSheetId="53">GLICNY_2022Q4_SCDBPTASN2!$T$239</definedName>
    <definedName name="SCDBPTASN2_071BEGINNG_18" localSheetId="53">GLICNY_2022Q4_SCDBPTASN2!$U$239</definedName>
    <definedName name="SCDBPTASN2_071BEGINNG_19" localSheetId="53">GLICNY_2022Q4_SCDBPTASN2!$V$239</definedName>
    <definedName name="SCDBPTASN2_071BEGINNG_2" localSheetId="53">GLICNY_2022Q4_SCDBPTASN2!$D$239</definedName>
    <definedName name="SCDBPTASN2_071BEGINNG_20" localSheetId="53">GLICNY_2022Q4_SCDBPTASN2!$W$239</definedName>
    <definedName name="SCDBPTASN2_071BEGINNG_21" localSheetId="53">GLICNY_2022Q4_SCDBPTASN2!$X$239</definedName>
    <definedName name="SCDBPTASN2_071BEGINNG_22" localSheetId="53">GLICNY_2022Q4_SCDBPTASN2!$Y$239</definedName>
    <definedName name="SCDBPTASN2_071BEGINNG_23" localSheetId="53">GLICNY_2022Q4_SCDBPTASN2!$Z$239</definedName>
    <definedName name="SCDBPTASN2_071BEGINNG_24" localSheetId="53">GLICNY_2022Q4_SCDBPTASN2!$AA$239</definedName>
    <definedName name="SCDBPTASN2_071BEGINNG_25" localSheetId="53">GLICNY_2022Q4_SCDBPTASN2!$AB$239</definedName>
    <definedName name="SCDBPTASN2_071BEGINNG_26" localSheetId="53">GLICNY_2022Q4_SCDBPTASN2!$AC$239</definedName>
    <definedName name="SCDBPTASN2_071BEGINNG_27" localSheetId="53">GLICNY_2022Q4_SCDBPTASN2!$AD$239</definedName>
    <definedName name="SCDBPTASN2_071BEGINNG_28" localSheetId="53">GLICNY_2022Q4_SCDBPTASN2!$AE$239</definedName>
    <definedName name="SCDBPTASN2_071BEGINNG_29" localSheetId="53">GLICNY_2022Q4_SCDBPTASN2!$AF$239</definedName>
    <definedName name="SCDBPTASN2_071BEGINNG_3" localSheetId="53">GLICNY_2022Q4_SCDBPTASN2!$E$239</definedName>
    <definedName name="SCDBPTASN2_071BEGINNG_30" localSheetId="53">GLICNY_2022Q4_SCDBPTASN2!$AG$239</definedName>
    <definedName name="SCDBPTASN2_071BEGINNG_31" localSheetId="53">GLICNY_2022Q4_SCDBPTASN2!$AH$239</definedName>
    <definedName name="SCDBPTASN2_071BEGINNG_32" localSheetId="53">GLICNY_2022Q4_SCDBPTASN2!$AI$239</definedName>
    <definedName name="SCDBPTASN2_071BEGINNG_4" localSheetId="53">GLICNY_2022Q4_SCDBPTASN2!$F$239</definedName>
    <definedName name="SCDBPTASN2_071BEGINNG_5.01" localSheetId="53">GLICNY_2022Q4_SCDBPTASN2!$G$239</definedName>
    <definedName name="SCDBPTASN2_071BEGINNG_5.02" localSheetId="53">GLICNY_2022Q4_SCDBPTASN2!$H$239</definedName>
    <definedName name="SCDBPTASN2_071BEGINNG_6" localSheetId="53">GLICNY_2022Q4_SCDBPTASN2!$I$239</definedName>
    <definedName name="SCDBPTASN2_071BEGINNG_7" localSheetId="53">GLICNY_2022Q4_SCDBPTASN2!$J$239</definedName>
    <definedName name="SCDBPTASN2_071BEGINNG_8" localSheetId="53">GLICNY_2022Q4_SCDBPTASN2!$K$239</definedName>
    <definedName name="SCDBPTASN2_071BEGINNG_9" localSheetId="53">GLICNY_2022Q4_SCDBPTASN2!$L$239</definedName>
    <definedName name="SCDBPTASN2_071ENDINGG_10" localSheetId="53">GLICNY_2022Q4_SCDBPTASN2!$M$241</definedName>
    <definedName name="SCDBPTASN2_071ENDINGG_11" localSheetId="53">GLICNY_2022Q4_SCDBPTASN2!$N$241</definedName>
    <definedName name="SCDBPTASN2_071ENDINGG_12" localSheetId="53">GLICNY_2022Q4_SCDBPTASN2!$O$241</definedName>
    <definedName name="SCDBPTASN2_071ENDINGG_13" localSheetId="53">GLICNY_2022Q4_SCDBPTASN2!$P$241</definedName>
    <definedName name="SCDBPTASN2_071ENDINGG_14" localSheetId="53">GLICNY_2022Q4_SCDBPTASN2!$Q$241</definedName>
    <definedName name="SCDBPTASN2_071ENDINGG_15" localSheetId="53">GLICNY_2022Q4_SCDBPTASN2!$R$241</definedName>
    <definedName name="SCDBPTASN2_071ENDINGG_16" localSheetId="53">GLICNY_2022Q4_SCDBPTASN2!$S$241</definedName>
    <definedName name="SCDBPTASN2_071ENDINGG_17" localSheetId="53">GLICNY_2022Q4_SCDBPTASN2!$T$241</definedName>
    <definedName name="SCDBPTASN2_071ENDINGG_18" localSheetId="53">GLICNY_2022Q4_SCDBPTASN2!$U$241</definedName>
    <definedName name="SCDBPTASN2_071ENDINGG_19" localSheetId="53">GLICNY_2022Q4_SCDBPTASN2!$V$241</definedName>
    <definedName name="SCDBPTASN2_071ENDINGG_2" localSheetId="53">GLICNY_2022Q4_SCDBPTASN2!$D$241</definedName>
    <definedName name="SCDBPTASN2_071ENDINGG_20" localSheetId="53">GLICNY_2022Q4_SCDBPTASN2!$W$241</definedName>
    <definedName name="SCDBPTASN2_071ENDINGG_21" localSheetId="53">GLICNY_2022Q4_SCDBPTASN2!$X$241</definedName>
    <definedName name="SCDBPTASN2_071ENDINGG_22" localSheetId="53">GLICNY_2022Q4_SCDBPTASN2!$Y$241</definedName>
    <definedName name="SCDBPTASN2_071ENDINGG_23" localSheetId="53">GLICNY_2022Q4_SCDBPTASN2!$Z$241</definedName>
    <definedName name="SCDBPTASN2_071ENDINGG_24" localSheetId="53">GLICNY_2022Q4_SCDBPTASN2!$AA$241</definedName>
    <definedName name="SCDBPTASN2_071ENDINGG_25" localSheetId="53">GLICNY_2022Q4_SCDBPTASN2!$AB$241</definedName>
    <definedName name="SCDBPTASN2_071ENDINGG_26" localSheetId="53">GLICNY_2022Q4_SCDBPTASN2!$AC$241</definedName>
    <definedName name="SCDBPTASN2_071ENDINGG_27" localSheetId="53">GLICNY_2022Q4_SCDBPTASN2!$AD$241</definedName>
    <definedName name="SCDBPTASN2_071ENDINGG_28" localSheetId="53">GLICNY_2022Q4_SCDBPTASN2!$AE$241</definedName>
    <definedName name="SCDBPTASN2_071ENDINGG_29" localSheetId="53">GLICNY_2022Q4_SCDBPTASN2!$AF$241</definedName>
    <definedName name="SCDBPTASN2_071ENDINGG_3" localSheetId="53">GLICNY_2022Q4_SCDBPTASN2!$E$241</definedName>
    <definedName name="SCDBPTASN2_071ENDINGG_30" localSheetId="53">GLICNY_2022Q4_SCDBPTASN2!$AG$241</definedName>
    <definedName name="SCDBPTASN2_071ENDINGG_31" localSheetId="53">GLICNY_2022Q4_SCDBPTASN2!$AH$241</definedName>
    <definedName name="SCDBPTASN2_071ENDINGG_32" localSheetId="53">GLICNY_2022Q4_SCDBPTASN2!$AI$241</definedName>
    <definedName name="SCDBPTASN2_071ENDINGG_4" localSheetId="53">GLICNY_2022Q4_SCDBPTASN2!$F$241</definedName>
    <definedName name="SCDBPTASN2_071ENDINGG_5.01" localSheetId="53">GLICNY_2022Q4_SCDBPTASN2!$G$241</definedName>
    <definedName name="SCDBPTASN2_071ENDINGG_5.02" localSheetId="53">GLICNY_2022Q4_SCDBPTASN2!$H$241</definedName>
    <definedName name="SCDBPTASN2_071ENDINGG_6" localSheetId="53">GLICNY_2022Q4_SCDBPTASN2!$I$241</definedName>
    <definedName name="SCDBPTASN2_071ENDINGG_7" localSheetId="53">GLICNY_2022Q4_SCDBPTASN2!$J$241</definedName>
    <definedName name="SCDBPTASN2_071ENDINGG_8" localSheetId="53">GLICNY_2022Q4_SCDBPTASN2!$K$241</definedName>
    <definedName name="SCDBPTASN2_071ENDINGG_9" localSheetId="53">GLICNY_2022Q4_SCDBPTASN2!$L$241</definedName>
    <definedName name="SCDBPTASN2_0720000000_Range" localSheetId="53">GLICNY_2022Q4_SCDBPTASN2!$B$243:$AI$245</definedName>
    <definedName name="SCDBPTASN2_0729999999_13" localSheetId="53">GLICNY_2022Q4_SCDBPTASN2!$P$246</definedName>
    <definedName name="SCDBPTASN2_0729999999_14" localSheetId="53">GLICNY_2022Q4_SCDBPTASN2!$Q$246</definedName>
    <definedName name="SCDBPTASN2_0729999999_15" localSheetId="53">GLICNY_2022Q4_SCDBPTASN2!$R$246</definedName>
    <definedName name="SCDBPTASN2_0729999999_16" localSheetId="53">GLICNY_2022Q4_SCDBPTASN2!$S$246</definedName>
    <definedName name="SCDBPTASN2_0729999999_17" localSheetId="53">GLICNY_2022Q4_SCDBPTASN2!$T$246</definedName>
    <definedName name="SCDBPTASN2_0729999999_19" localSheetId="53">GLICNY_2022Q4_SCDBPTASN2!$V$246</definedName>
    <definedName name="SCDBPTASN2_0729999999_20" localSheetId="53">GLICNY_2022Q4_SCDBPTASN2!$W$246</definedName>
    <definedName name="SCDBPTASN2_0729999999_21" localSheetId="53">GLICNY_2022Q4_SCDBPTASN2!$X$246</definedName>
    <definedName name="SCDBPTASN2_0729999999_22" localSheetId="53">GLICNY_2022Q4_SCDBPTASN2!$Y$246</definedName>
    <definedName name="SCDBPTASN2_0729999999_23" localSheetId="53">GLICNY_2022Q4_SCDBPTASN2!$Z$246</definedName>
    <definedName name="SCDBPTASN2_0729999999_24" localSheetId="53">GLICNY_2022Q4_SCDBPTASN2!$AA$246</definedName>
    <definedName name="SCDBPTASN2_0729999999_27" localSheetId="53">GLICNY_2022Q4_SCDBPTASN2!$AD$246</definedName>
    <definedName name="SCDBPTASN2_0729999999_28" localSheetId="53">GLICNY_2022Q4_SCDBPTASN2!$AE$246</definedName>
    <definedName name="SCDBPTASN2_0729999999_29" localSheetId="53">GLICNY_2022Q4_SCDBPTASN2!$AF$246</definedName>
    <definedName name="SCDBPTASN2_0729999999_30" localSheetId="53">GLICNY_2022Q4_SCDBPTASN2!$AG$246</definedName>
    <definedName name="SCDBPTASN2_072BEGINNG_1" localSheetId="53">GLICNY_2022Q4_SCDBPTASN2!$C$243</definedName>
    <definedName name="SCDBPTASN2_072BEGINNG_10" localSheetId="53">GLICNY_2022Q4_SCDBPTASN2!$M$243</definedName>
    <definedName name="SCDBPTASN2_072BEGINNG_11" localSheetId="53">GLICNY_2022Q4_SCDBPTASN2!$N$243</definedName>
    <definedName name="SCDBPTASN2_072BEGINNG_12" localSheetId="53">GLICNY_2022Q4_SCDBPTASN2!$O$243</definedName>
    <definedName name="SCDBPTASN2_072BEGINNG_13" localSheetId="53">GLICNY_2022Q4_SCDBPTASN2!$P$243</definedName>
    <definedName name="SCDBPTASN2_072BEGINNG_14" localSheetId="53">GLICNY_2022Q4_SCDBPTASN2!$Q$243</definedName>
    <definedName name="SCDBPTASN2_072BEGINNG_15" localSheetId="53">GLICNY_2022Q4_SCDBPTASN2!$R$243</definedName>
    <definedName name="SCDBPTASN2_072BEGINNG_16" localSheetId="53">GLICNY_2022Q4_SCDBPTASN2!$S$243</definedName>
    <definedName name="SCDBPTASN2_072BEGINNG_17" localSheetId="53">GLICNY_2022Q4_SCDBPTASN2!$T$243</definedName>
    <definedName name="SCDBPTASN2_072BEGINNG_18" localSheetId="53">GLICNY_2022Q4_SCDBPTASN2!$U$243</definedName>
    <definedName name="SCDBPTASN2_072BEGINNG_19" localSheetId="53">GLICNY_2022Q4_SCDBPTASN2!$V$243</definedName>
    <definedName name="SCDBPTASN2_072BEGINNG_2" localSheetId="53">GLICNY_2022Q4_SCDBPTASN2!$D$243</definedName>
    <definedName name="SCDBPTASN2_072BEGINNG_20" localSheetId="53">GLICNY_2022Q4_SCDBPTASN2!$W$243</definedName>
    <definedName name="SCDBPTASN2_072BEGINNG_21" localSheetId="53">GLICNY_2022Q4_SCDBPTASN2!$X$243</definedName>
    <definedName name="SCDBPTASN2_072BEGINNG_22" localSheetId="53">GLICNY_2022Q4_SCDBPTASN2!$Y$243</definedName>
    <definedName name="SCDBPTASN2_072BEGINNG_23" localSheetId="53">GLICNY_2022Q4_SCDBPTASN2!$Z$243</definedName>
    <definedName name="SCDBPTASN2_072BEGINNG_24" localSheetId="53">GLICNY_2022Q4_SCDBPTASN2!$AA$243</definedName>
    <definedName name="SCDBPTASN2_072BEGINNG_25" localSheetId="53">GLICNY_2022Q4_SCDBPTASN2!$AB$243</definedName>
    <definedName name="SCDBPTASN2_072BEGINNG_26" localSheetId="53">GLICNY_2022Q4_SCDBPTASN2!$AC$243</definedName>
    <definedName name="SCDBPTASN2_072BEGINNG_27" localSheetId="53">GLICNY_2022Q4_SCDBPTASN2!$AD$243</definedName>
    <definedName name="SCDBPTASN2_072BEGINNG_28" localSheetId="53">GLICNY_2022Q4_SCDBPTASN2!$AE$243</definedName>
    <definedName name="SCDBPTASN2_072BEGINNG_29" localSheetId="53">GLICNY_2022Q4_SCDBPTASN2!$AF$243</definedName>
    <definedName name="SCDBPTASN2_072BEGINNG_3" localSheetId="53">GLICNY_2022Q4_SCDBPTASN2!$E$243</definedName>
    <definedName name="SCDBPTASN2_072BEGINNG_30" localSheetId="53">GLICNY_2022Q4_SCDBPTASN2!$AG$243</definedName>
    <definedName name="SCDBPTASN2_072BEGINNG_31" localSheetId="53">GLICNY_2022Q4_SCDBPTASN2!$AH$243</definedName>
    <definedName name="SCDBPTASN2_072BEGINNG_32" localSheetId="53">GLICNY_2022Q4_SCDBPTASN2!$AI$243</definedName>
    <definedName name="SCDBPTASN2_072BEGINNG_4" localSheetId="53">GLICNY_2022Q4_SCDBPTASN2!$F$243</definedName>
    <definedName name="SCDBPTASN2_072BEGINNG_5.01" localSheetId="53">GLICNY_2022Q4_SCDBPTASN2!$G$243</definedName>
    <definedName name="SCDBPTASN2_072BEGINNG_5.02" localSheetId="53">GLICNY_2022Q4_SCDBPTASN2!$H$243</definedName>
    <definedName name="SCDBPTASN2_072BEGINNG_6" localSheetId="53">GLICNY_2022Q4_SCDBPTASN2!$I$243</definedName>
    <definedName name="SCDBPTASN2_072BEGINNG_7" localSheetId="53">GLICNY_2022Q4_SCDBPTASN2!$J$243</definedName>
    <definedName name="SCDBPTASN2_072BEGINNG_8" localSheetId="53">GLICNY_2022Q4_SCDBPTASN2!$K$243</definedName>
    <definedName name="SCDBPTASN2_072BEGINNG_9" localSheetId="53">GLICNY_2022Q4_SCDBPTASN2!$L$243</definedName>
    <definedName name="SCDBPTASN2_072ENDINGG_10" localSheetId="53">GLICNY_2022Q4_SCDBPTASN2!$M$245</definedName>
    <definedName name="SCDBPTASN2_072ENDINGG_11" localSheetId="53">GLICNY_2022Q4_SCDBPTASN2!$N$245</definedName>
    <definedName name="SCDBPTASN2_072ENDINGG_12" localSheetId="53">GLICNY_2022Q4_SCDBPTASN2!$O$245</definedName>
    <definedName name="SCDBPTASN2_072ENDINGG_13" localSheetId="53">GLICNY_2022Q4_SCDBPTASN2!$P$245</definedName>
    <definedName name="SCDBPTASN2_072ENDINGG_14" localSheetId="53">GLICNY_2022Q4_SCDBPTASN2!$Q$245</definedName>
    <definedName name="SCDBPTASN2_072ENDINGG_15" localSheetId="53">GLICNY_2022Q4_SCDBPTASN2!$R$245</definedName>
    <definedName name="SCDBPTASN2_072ENDINGG_16" localSheetId="53">GLICNY_2022Q4_SCDBPTASN2!$S$245</definedName>
    <definedName name="SCDBPTASN2_072ENDINGG_17" localSheetId="53">GLICNY_2022Q4_SCDBPTASN2!$T$245</definedName>
    <definedName name="SCDBPTASN2_072ENDINGG_18" localSheetId="53">GLICNY_2022Q4_SCDBPTASN2!$U$245</definedName>
    <definedName name="SCDBPTASN2_072ENDINGG_19" localSheetId="53">GLICNY_2022Q4_SCDBPTASN2!$V$245</definedName>
    <definedName name="SCDBPTASN2_072ENDINGG_2" localSheetId="53">GLICNY_2022Q4_SCDBPTASN2!$D$245</definedName>
    <definedName name="SCDBPTASN2_072ENDINGG_20" localSheetId="53">GLICNY_2022Q4_SCDBPTASN2!$W$245</definedName>
    <definedName name="SCDBPTASN2_072ENDINGG_21" localSheetId="53">GLICNY_2022Q4_SCDBPTASN2!$X$245</definedName>
    <definedName name="SCDBPTASN2_072ENDINGG_22" localSheetId="53">GLICNY_2022Q4_SCDBPTASN2!$Y$245</definedName>
    <definedName name="SCDBPTASN2_072ENDINGG_23" localSheetId="53">GLICNY_2022Q4_SCDBPTASN2!$Z$245</definedName>
    <definedName name="SCDBPTASN2_072ENDINGG_24" localSheetId="53">GLICNY_2022Q4_SCDBPTASN2!$AA$245</definedName>
    <definedName name="SCDBPTASN2_072ENDINGG_25" localSheetId="53">GLICNY_2022Q4_SCDBPTASN2!$AB$245</definedName>
    <definedName name="SCDBPTASN2_072ENDINGG_26" localSheetId="53">GLICNY_2022Q4_SCDBPTASN2!$AC$245</definedName>
    <definedName name="SCDBPTASN2_072ENDINGG_27" localSheetId="53">GLICNY_2022Q4_SCDBPTASN2!$AD$245</definedName>
    <definedName name="SCDBPTASN2_072ENDINGG_28" localSheetId="53">GLICNY_2022Q4_SCDBPTASN2!$AE$245</definedName>
    <definedName name="SCDBPTASN2_072ENDINGG_29" localSheetId="53">GLICNY_2022Q4_SCDBPTASN2!$AF$245</definedName>
    <definedName name="SCDBPTASN2_072ENDINGG_3" localSheetId="53">GLICNY_2022Q4_SCDBPTASN2!$E$245</definedName>
    <definedName name="SCDBPTASN2_072ENDINGG_30" localSheetId="53">GLICNY_2022Q4_SCDBPTASN2!$AG$245</definedName>
    <definedName name="SCDBPTASN2_072ENDINGG_31" localSheetId="53">GLICNY_2022Q4_SCDBPTASN2!$AH$245</definedName>
    <definedName name="SCDBPTASN2_072ENDINGG_32" localSheetId="53">GLICNY_2022Q4_SCDBPTASN2!$AI$245</definedName>
    <definedName name="SCDBPTASN2_072ENDINGG_4" localSheetId="53">GLICNY_2022Q4_SCDBPTASN2!$F$245</definedName>
    <definedName name="SCDBPTASN2_072ENDINGG_5.01" localSheetId="53">GLICNY_2022Q4_SCDBPTASN2!$G$245</definedName>
    <definedName name="SCDBPTASN2_072ENDINGG_5.02" localSheetId="53">GLICNY_2022Q4_SCDBPTASN2!$H$245</definedName>
    <definedName name="SCDBPTASN2_072ENDINGG_6" localSheetId="53">GLICNY_2022Q4_SCDBPTASN2!$I$245</definedName>
    <definedName name="SCDBPTASN2_072ENDINGG_7" localSheetId="53">GLICNY_2022Q4_SCDBPTASN2!$J$245</definedName>
    <definedName name="SCDBPTASN2_072ENDINGG_8" localSheetId="53">GLICNY_2022Q4_SCDBPTASN2!$K$245</definedName>
    <definedName name="SCDBPTASN2_072ENDINGG_9" localSheetId="53">GLICNY_2022Q4_SCDBPTASN2!$L$245</definedName>
    <definedName name="SCDBPTASN2_0730000000_Range" localSheetId="53">GLICNY_2022Q4_SCDBPTASN2!$B$247:$AI$249</definedName>
    <definedName name="SCDBPTASN2_0739999999_13" localSheetId="53">GLICNY_2022Q4_SCDBPTASN2!$P$250</definedName>
    <definedName name="SCDBPTASN2_0739999999_14" localSheetId="53">GLICNY_2022Q4_SCDBPTASN2!$Q$250</definedName>
    <definedName name="SCDBPTASN2_0739999999_15" localSheetId="53">GLICNY_2022Q4_SCDBPTASN2!$R$250</definedName>
    <definedName name="SCDBPTASN2_0739999999_16" localSheetId="53">GLICNY_2022Q4_SCDBPTASN2!$S$250</definedName>
    <definedName name="SCDBPTASN2_0739999999_17" localSheetId="53">GLICNY_2022Q4_SCDBPTASN2!$T$250</definedName>
    <definedName name="SCDBPTASN2_0739999999_19" localSheetId="53">GLICNY_2022Q4_SCDBPTASN2!$V$250</definedName>
    <definedName name="SCDBPTASN2_0739999999_20" localSheetId="53">GLICNY_2022Q4_SCDBPTASN2!$W$250</definedName>
    <definedName name="SCDBPTASN2_0739999999_21" localSheetId="53">GLICNY_2022Q4_SCDBPTASN2!$X$250</definedName>
    <definedName name="SCDBPTASN2_0739999999_22" localSheetId="53">GLICNY_2022Q4_SCDBPTASN2!$Y$250</definedName>
    <definedName name="SCDBPTASN2_0739999999_23" localSheetId="53">GLICNY_2022Q4_SCDBPTASN2!$Z$250</definedName>
    <definedName name="SCDBPTASN2_0739999999_24" localSheetId="53">GLICNY_2022Q4_SCDBPTASN2!$AA$250</definedName>
    <definedName name="SCDBPTASN2_0739999999_27" localSheetId="53">GLICNY_2022Q4_SCDBPTASN2!$AD$250</definedName>
    <definedName name="SCDBPTASN2_0739999999_28" localSheetId="53">GLICNY_2022Q4_SCDBPTASN2!$AE$250</definedName>
    <definedName name="SCDBPTASN2_0739999999_29" localSheetId="53">GLICNY_2022Q4_SCDBPTASN2!$AF$250</definedName>
    <definedName name="SCDBPTASN2_0739999999_30" localSheetId="53">GLICNY_2022Q4_SCDBPTASN2!$AG$250</definedName>
    <definedName name="SCDBPTASN2_073BEGINNG_1" localSheetId="53">GLICNY_2022Q4_SCDBPTASN2!$C$247</definedName>
    <definedName name="SCDBPTASN2_073BEGINNG_10" localSheetId="53">GLICNY_2022Q4_SCDBPTASN2!$M$247</definedName>
    <definedName name="SCDBPTASN2_073BEGINNG_11" localSheetId="53">GLICNY_2022Q4_SCDBPTASN2!$N$247</definedName>
    <definedName name="SCDBPTASN2_073BEGINNG_12" localSheetId="53">GLICNY_2022Q4_SCDBPTASN2!$O$247</definedName>
    <definedName name="SCDBPTASN2_073BEGINNG_13" localSheetId="53">GLICNY_2022Q4_SCDBPTASN2!$P$247</definedName>
    <definedName name="SCDBPTASN2_073BEGINNG_14" localSheetId="53">GLICNY_2022Q4_SCDBPTASN2!$Q$247</definedName>
    <definedName name="SCDBPTASN2_073BEGINNG_15" localSheetId="53">GLICNY_2022Q4_SCDBPTASN2!$R$247</definedName>
    <definedName name="SCDBPTASN2_073BEGINNG_16" localSheetId="53">GLICNY_2022Q4_SCDBPTASN2!$S$247</definedName>
    <definedName name="SCDBPTASN2_073BEGINNG_17" localSheetId="53">GLICNY_2022Q4_SCDBPTASN2!$T$247</definedName>
    <definedName name="SCDBPTASN2_073BEGINNG_18" localSheetId="53">GLICNY_2022Q4_SCDBPTASN2!$U$247</definedName>
    <definedName name="SCDBPTASN2_073BEGINNG_19" localSheetId="53">GLICNY_2022Q4_SCDBPTASN2!$V$247</definedName>
    <definedName name="SCDBPTASN2_073BEGINNG_2" localSheetId="53">GLICNY_2022Q4_SCDBPTASN2!$D$247</definedName>
    <definedName name="SCDBPTASN2_073BEGINNG_20" localSheetId="53">GLICNY_2022Q4_SCDBPTASN2!$W$247</definedName>
    <definedName name="SCDBPTASN2_073BEGINNG_21" localSheetId="53">GLICNY_2022Q4_SCDBPTASN2!$X$247</definedName>
    <definedName name="SCDBPTASN2_073BEGINNG_22" localSheetId="53">GLICNY_2022Q4_SCDBPTASN2!$Y$247</definedName>
    <definedName name="SCDBPTASN2_073BEGINNG_23" localSheetId="53">GLICNY_2022Q4_SCDBPTASN2!$Z$247</definedName>
    <definedName name="SCDBPTASN2_073BEGINNG_24" localSheetId="53">GLICNY_2022Q4_SCDBPTASN2!$AA$247</definedName>
    <definedName name="SCDBPTASN2_073BEGINNG_25" localSheetId="53">GLICNY_2022Q4_SCDBPTASN2!$AB$247</definedName>
    <definedName name="SCDBPTASN2_073BEGINNG_26" localSheetId="53">GLICNY_2022Q4_SCDBPTASN2!$AC$247</definedName>
    <definedName name="SCDBPTASN2_073BEGINNG_27" localSheetId="53">GLICNY_2022Q4_SCDBPTASN2!$AD$247</definedName>
    <definedName name="SCDBPTASN2_073BEGINNG_28" localSheetId="53">GLICNY_2022Q4_SCDBPTASN2!$AE$247</definedName>
    <definedName name="SCDBPTASN2_073BEGINNG_29" localSheetId="53">GLICNY_2022Q4_SCDBPTASN2!$AF$247</definedName>
    <definedName name="SCDBPTASN2_073BEGINNG_3" localSheetId="53">GLICNY_2022Q4_SCDBPTASN2!$E$247</definedName>
    <definedName name="SCDBPTASN2_073BEGINNG_30" localSheetId="53">GLICNY_2022Q4_SCDBPTASN2!$AG$247</definedName>
    <definedName name="SCDBPTASN2_073BEGINNG_31" localSheetId="53">GLICNY_2022Q4_SCDBPTASN2!$AH$247</definedName>
    <definedName name="SCDBPTASN2_073BEGINNG_32" localSheetId="53">GLICNY_2022Q4_SCDBPTASN2!$AI$247</definedName>
    <definedName name="SCDBPTASN2_073BEGINNG_4" localSheetId="53">GLICNY_2022Q4_SCDBPTASN2!$F$247</definedName>
    <definedName name="SCDBPTASN2_073BEGINNG_5.01" localSheetId="53">GLICNY_2022Q4_SCDBPTASN2!$G$247</definedName>
    <definedName name="SCDBPTASN2_073BEGINNG_5.02" localSheetId="53">GLICNY_2022Q4_SCDBPTASN2!$H$247</definedName>
    <definedName name="SCDBPTASN2_073BEGINNG_6" localSheetId="53">GLICNY_2022Q4_SCDBPTASN2!$I$247</definedName>
    <definedName name="SCDBPTASN2_073BEGINNG_7" localSheetId="53">GLICNY_2022Q4_SCDBPTASN2!$J$247</definedName>
    <definedName name="SCDBPTASN2_073BEGINNG_8" localSheetId="53">GLICNY_2022Q4_SCDBPTASN2!$K$247</definedName>
    <definedName name="SCDBPTASN2_073BEGINNG_9" localSheetId="53">GLICNY_2022Q4_SCDBPTASN2!$L$247</definedName>
    <definedName name="SCDBPTASN2_073ENDINGG_10" localSheetId="53">GLICNY_2022Q4_SCDBPTASN2!$M$249</definedName>
    <definedName name="SCDBPTASN2_073ENDINGG_11" localSheetId="53">GLICNY_2022Q4_SCDBPTASN2!$N$249</definedName>
    <definedName name="SCDBPTASN2_073ENDINGG_12" localSheetId="53">GLICNY_2022Q4_SCDBPTASN2!$O$249</definedName>
    <definedName name="SCDBPTASN2_073ENDINGG_13" localSheetId="53">GLICNY_2022Q4_SCDBPTASN2!$P$249</definedName>
    <definedName name="SCDBPTASN2_073ENDINGG_14" localSheetId="53">GLICNY_2022Q4_SCDBPTASN2!$Q$249</definedName>
    <definedName name="SCDBPTASN2_073ENDINGG_15" localSheetId="53">GLICNY_2022Q4_SCDBPTASN2!$R$249</definedName>
    <definedName name="SCDBPTASN2_073ENDINGG_16" localSheetId="53">GLICNY_2022Q4_SCDBPTASN2!$S$249</definedName>
    <definedName name="SCDBPTASN2_073ENDINGG_17" localSheetId="53">GLICNY_2022Q4_SCDBPTASN2!$T$249</definedName>
    <definedName name="SCDBPTASN2_073ENDINGG_18" localSheetId="53">GLICNY_2022Q4_SCDBPTASN2!$U$249</definedName>
    <definedName name="SCDBPTASN2_073ENDINGG_19" localSheetId="53">GLICNY_2022Q4_SCDBPTASN2!$V$249</definedName>
    <definedName name="SCDBPTASN2_073ENDINGG_2" localSheetId="53">GLICNY_2022Q4_SCDBPTASN2!$D$249</definedName>
    <definedName name="SCDBPTASN2_073ENDINGG_20" localSheetId="53">GLICNY_2022Q4_SCDBPTASN2!$W$249</definedName>
    <definedName name="SCDBPTASN2_073ENDINGG_21" localSheetId="53">GLICNY_2022Q4_SCDBPTASN2!$X$249</definedName>
    <definedName name="SCDBPTASN2_073ENDINGG_22" localSheetId="53">GLICNY_2022Q4_SCDBPTASN2!$Y$249</definedName>
    <definedName name="SCDBPTASN2_073ENDINGG_23" localSheetId="53">GLICNY_2022Q4_SCDBPTASN2!$Z$249</definedName>
    <definedName name="SCDBPTASN2_073ENDINGG_24" localSheetId="53">GLICNY_2022Q4_SCDBPTASN2!$AA$249</definedName>
    <definedName name="SCDBPTASN2_073ENDINGG_25" localSheetId="53">GLICNY_2022Q4_SCDBPTASN2!$AB$249</definedName>
    <definedName name="SCDBPTASN2_073ENDINGG_26" localSheetId="53">GLICNY_2022Q4_SCDBPTASN2!$AC$249</definedName>
    <definedName name="SCDBPTASN2_073ENDINGG_27" localSheetId="53">GLICNY_2022Q4_SCDBPTASN2!$AD$249</definedName>
    <definedName name="SCDBPTASN2_073ENDINGG_28" localSheetId="53">GLICNY_2022Q4_SCDBPTASN2!$AE$249</definedName>
    <definedName name="SCDBPTASN2_073ENDINGG_29" localSheetId="53">GLICNY_2022Q4_SCDBPTASN2!$AF$249</definedName>
    <definedName name="SCDBPTASN2_073ENDINGG_3" localSheetId="53">GLICNY_2022Q4_SCDBPTASN2!$E$249</definedName>
    <definedName name="SCDBPTASN2_073ENDINGG_30" localSheetId="53">GLICNY_2022Q4_SCDBPTASN2!$AG$249</definedName>
    <definedName name="SCDBPTASN2_073ENDINGG_31" localSheetId="53">GLICNY_2022Q4_SCDBPTASN2!$AH$249</definedName>
    <definedName name="SCDBPTASN2_073ENDINGG_32" localSheetId="53">GLICNY_2022Q4_SCDBPTASN2!$AI$249</definedName>
    <definedName name="SCDBPTASN2_073ENDINGG_4" localSheetId="53">GLICNY_2022Q4_SCDBPTASN2!$F$249</definedName>
    <definedName name="SCDBPTASN2_073ENDINGG_5.01" localSheetId="53">GLICNY_2022Q4_SCDBPTASN2!$G$249</definedName>
    <definedName name="SCDBPTASN2_073ENDINGG_5.02" localSheetId="53">GLICNY_2022Q4_SCDBPTASN2!$H$249</definedName>
    <definedName name="SCDBPTASN2_073ENDINGG_6" localSheetId="53">GLICNY_2022Q4_SCDBPTASN2!$I$249</definedName>
    <definedName name="SCDBPTASN2_073ENDINGG_7" localSheetId="53">GLICNY_2022Q4_SCDBPTASN2!$J$249</definedName>
    <definedName name="SCDBPTASN2_073ENDINGG_8" localSheetId="53">GLICNY_2022Q4_SCDBPTASN2!$K$249</definedName>
    <definedName name="SCDBPTASN2_073ENDINGG_9" localSheetId="53">GLICNY_2022Q4_SCDBPTASN2!$L$249</definedName>
    <definedName name="SCDBPTASN2_0740000000_Range" localSheetId="53">GLICNY_2022Q4_SCDBPTASN2!$B$251:$AI$253</definedName>
    <definedName name="SCDBPTASN2_0749999999_13" localSheetId="53">GLICNY_2022Q4_SCDBPTASN2!$P$254</definedName>
    <definedName name="SCDBPTASN2_0749999999_14" localSheetId="53">GLICNY_2022Q4_SCDBPTASN2!$Q$254</definedName>
    <definedName name="SCDBPTASN2_0749999999_15" localSheetId="53">GLICNY_2022Q4_SCDBPTASN2!$R$254</definedName>
    <definedName name="SCDBPTASN2_0749999999_16" localSheetId="53">GLICNY_2022Q4_SCDBPTASN2!$S$254</definedName>
    <definedName name="SCDBPTASN2_0749999999_17" localSheetId="53">GLICNY_2022Q4_SCDBPTASN2!$T$254</definedName>
    <definedName name="SCDBPTASN2_0749999999_19" localSheetId="53">GLICNY_2022Q4_SCDBPTASN2!$V$254</definedName>
    <definedName name="SCDBPTASN2_0749999999_20" localSheetId="53">GLICNY_2022Q4_SCDBPTASN2!$W$254</definedName>
    <definedName name="SCDBPTASN2_0749999999_21" localSheetId="53">GLICNY_2022Q4_SCDBPTASN2!$X$254</definedName>
    <definedName name="SCDBPTASN2_0749999999_22" localSheetId="53">GLICNY_2022Q4_SCDBPTASN2!$Y$254</definedName>
    <definedName name="SCDBPTASN2_0749999999_23" localSheetId="53">GLICNY_2022Q4_SCDBPTASN2!$Z$254</definedName>
    <definedName name="SCDBPTASN2_0749999999_24" localSheetId="53">GLICNY_2022Q4_SCDBPTASN2!$AA$254</definedName>
    <definedName name="SCDBPTASN2_0749999999_27" localSheetId="53">GLICNY_2022Q4_SCDBPTASN2!$AD$254</definedName>
    <definedName name="SCDBPTASN2_0749999999_28" localSheetId="53">GLICNY_2022Q4_SCDBPTASN2!$AE$254</definedName>
    <definedName name="SCDBPTASN2_0749999999_29" localSheetId="53">GLICNY_2022Q4_SCDBPTASN2!$AF$254</definedName>
    <definedName name="SCDBPTASN2_0749999999_30" localSheetId="53">GLICNY_2022Q4_SCDBPTASN2!$AG$254</definedName>
    <definedName name="SCDBPTASN2_074BEGINNG_1" localSheetId="53">GLICNY_2022Q4_SCDBPTASN2!$C$251</definedName>
    <definedName name="SCDBPTASN2_074BEGINNG_10" localSheetId="53">GLICNY_2022Q4_SCDBPTASN2!$M$251</definedName>
    <definedName name="SCDBPTASN2_074BEGINNG_11" localSheetId="53">GLICNY_2022Q4_SCDBPTASN2!$N$251</definedName>
    <definedName name="SCDBPTASN2_074BEGINNG_12" localSheetId="53">GLICNY_2022Q4_SCDBPTASN2!$O$251</definedName>
    <definedName name="SCDBPTASN2_074BEGINNG_13" localSheetId="53">GLICNY_2022Q4_SCDBPTASN2!$P$251</definedName>
    <definedName name="SCDBPTASN2_074BEGINNG_14" localSheetId="53">GLICNY_2022Q4_SCDBPTASN2!$Q$251</definedName>
    <definedName name="SCDBPTASN2_074BEGINNG_15" localSheetId="53">GLICNY_2022Q4_SCDBPTASN2!$R$251</definedName>
    <definedName name="SCDBPTASN2_074BEGINNG_16" localSheetId="53">GLICNY_2022Q4_SCDBPTASN2!$S$251</definedName>
    <definedName name="SCDBPTASN2_074BEGINNG_17" localSheetId="53">GLICNY_2022Q4_SCDBPTASN2!$T$251</definedName>
    <definedName name="SCDBPTASN2_074BEGINNG_18" localSheetId="53">GLICNY_2022Q4_SCDBPTASN2!$U$251</definedName>
    <definedName name="SCDBPTASN2_074BEGINNG_19" localSheetId="53">GLICNY_2022Q4_SCDBPTASN2!$V$251</definedName>
    <definedName name="SCDBPTASN2_074BEGINNG_2" localSheetId="53">GLICNY_2022Q4_SCDBPTASN2!$D$251</definedName>
    <definedName name="SCDBPTASN2_074BEGINNG_20" localSheetId="53">GLICNY_2022Q4_SCDBPTASN2!$W$251</definedName>
    <definedName name="SCDBPTASN2_074BEGINNG_21" localSheetId="53">GLICNY_2022Q4_SCDBPTASN2!$X$251</definedName>
    <definedName name="SCDBPTASN2_074BEGINNG_22" localSheetId="53">GLICNY_2022Q4_SCDBPTASN2!$Y$251</definedName>
    <definedName name="SCDBPTASN2_074BEGINNG_23" localSheetId="53">GLICNY_2022Q4_SCDBPTASN2!$Z$251</definedName>
    <definedName name="SCDBPTASN2_074BEGINNG_24" localSheetId="53">GLICNY_2022Q4_SCDBPTASN2!$AA$251</definedName>
    <definedName name="SCDBPTASN2_074BEGINNG_25" localSheetId="53">GLICNY_2022Q4_SCDBPTASN2!$AB$251</definedName>
    <definedName name="SCDBPTASN2_074BEGINNG_26" localSheetId="53">GLICNY_2022Q4_SCDBPTASN2!$AC$251</definedName>
    <definedName name="SCDBPTASN2_074BEGINNG_27" localSheetId="53">GLICNY_2022Q4_SCDBPTASN2!$AD$251</definedName>
    <definedName name="SCDBPTASN2_074BEGINNG_28" localSheetId="53">GLICNY_2022Q4_SCDBPTASN2!$AE$251</definedName>
    <definedName name="SCDBPTASN2_074BEGINNG_29" localSheetId="53">GLICNY_2022Q4_SCDBPTASN2!$AF$251</definedName>
    <definedName name="SCDBPTASN2_074BEGINNG_3" localSheetId="53">GLICNY_2022Q4_SCDBPTASN2!$E$251</definedName>
    <definedName name="SCDBPTASN2_074BEGINNG_30" localSheetId="53">GLICNY_2022Q4_SCDBPTASN2!$AG$251</definedName>
    <definedName name="SCDBPTASN2_074BEGINNG_31" localSheetId="53">GLICNY_2022Q4_SCDBPTASN2!$AH$251</definedName>
    <definedName name="SCDBPTASN2_074BEGINNG_32" localSheetId="53">GLICNY_2022Q4_SCDBPTASN2!$AI$251</definedName>
    <definedName name="SCDBPTASN2_074BEGINNG_4" localSheetId="53">GLICNY_2022Q4_SCDBPTASN2!$F$251</definedName>
    <definedName name="SCDBPTASN2_074BEGINNG_5.01" localSheetId="53">GLICNY_2022Q4_SCDBPTASN2!$G$251</definedName>
    <definedName name="SCDBPTASN2_074BEGINNG_5.02" localSheetId="53">GLICNY_2022Q4_SCDBPTASN2!$H$251</definedName>
    <definedName name="SCDBPTASN2_074BEGINNG_6" localSheetId="53">GLICNY_2022Q4_SCDBPTASN2!$I$251</definedName>
    <definedName name="SCDBPTASN2_074BEGINNG_7" localSheetId="53">GLICNY_2022Q4_SCDBPTASN2!$J$251</definedName>
    <definedName name="SCDBPTASN2_074BEGINNG_8" localSheetId="53">GLICNY_2022Q4_SCDBPTASN2!$K$251</definedName>
    <definedName name="SCDBPTASN2_074BEGINNG_9" localSheetId="53">GLICNY_2022Q4_SCDBPTASN2!$L$251</definedName>
    <definedName name="SCDBPTASN2_074ENDINGG_10" localSheetId="53">GLICNY_2022Q4_SCDBPTASN2!$M$253</definedName>
    <definedName name="SCDBPTASN2_074ENDINGG_11" localSheetId="53">GLICNY_2022Q4_SCDBPTASN2!$N$253</definedName>
    <definedName name="SCDBPTASN2_074ENDINGG_12" localSheetId="53">GLICNY_2022Q4_SCDBPTASN2!$O$253</definedName>
    <definedName name="SCDBPTASN2_074ENDINGG_13" localSheetId="53">GLICNY_2022Q4_SCDBPTASN2!$P$253</definedName>
    <definedName name="SCDBPTASN2_074ENDINGG_14" localSheetId="53">GLICNY_2022Q4_SCDBPTASN2!$Q$253</definedName>
    <definedName name="SCDBPTASN2_074ENDINGG_15" localSheetId="53">GLICNY_2022Q4_SCDBPTASN2!$R$253</definedName>
    <definedName name="SCDBPTASN2_074ENDINGG_16" localSheetId="53">GLICNY_2022Q4_SCDBPTASN2!$S$253</definedName>
    <definedName name="SCDBPTASN2_074ENDINGG_17" localSheetId="53">GLICNY_2022Q4_SCDBPTASN2!$T$253</definedName>
    <definedName name="SCDBPTASN2_074ENDINGG_18" localSheetId="53">GLICNY_2022Q4_SCDBPTASN2!$U$253</definedName>
    <definedName name="SCDBPTASN2_074ENDINGG_19" localSheetId="53">GLICNY_2022Q4_SCDBPTASN2!$V$253</definedName>
    <definedName name="SCDBPTASN2_074ENDINGG_2" localSheetId="53">GLICNY_2022Q4_SCDBPTASN2!$D$253</definedName>
    <definedName name="SCDBPTASN2_074ENDINGG_20" localSheetId="53">GLICNY_2022Q4_SCDBPTASN2!$W$253</definedName>
    <definedName name="SCDBPTASN2_074ENDINGG_21" localSheetId="53">GLICNY_2022Q4_SCDBPTASN2!$X$253</definedName>
    <definedName name="SCDBPTASN2_074ENDINGG_22" localSheetId="53">GLICNY_2022Q4_SCDBPTASN2!$Y$253</definedName>
    <definedName name="SCDBPTASN2_074ENDINGG_23" localSheetId="53">GLICNY_2022Q4_SCDBPTASN2!$Z$253</definedName>
    <definedName name="SCDBPTASN2_074ENDINGG_24" localSheetId="53">GLICNY_2022Q4_SCDBPTASN2!$AA$253</definedName>
    <definedName name="SCDBPTASN2_074ENDINGG_25" localSheetId="53">GLICNY_2022Q4_SCDBPTASN2!$AB$253</definedName>
    <definedName name="SCDBPTASN2_074ENDINGG_26" localSheetId="53">GLICNY_2022Q4_SCDBPTASN2!$AC$253</definedName>
    <definedName name="SCDBPTASN2_074ENDINGG_27" localSheetId="53">GLICNY_2022Q4_SCDBPTASN2!$AD$253</definedName>
    <definedName name="SCDBPTASN2_074ENDINGG_28" localSheetId="53">GLICNY_2022Q4_SCDBPTASN2!$AE$253</definedName>
    <definedName name="SCDBPTASN2_074ENDINGG_29" localSheetId="53">GLICNY_2022Q4_SCDBPTASN2!$AF$253</definedName>
    <definedName name="SCDBPTASN2_074ENDINGG_3" localSheetId="53">GLICNY_2022Q4_SCDBPTASN2!$E$253</definedName>
    <definedName name="SCDBPTASN2_074ENDINGG_30" localSheetId="53">GLICNY_2022Q4_SCDBPTASN2!$AG$253</definedName>
    <definedName name="SCDBPTASN2_074ENDINGG_31" localSheetId="53">GLICNY_2022Q4_SCDBPTASN2!$AH$253</definedName>
    <definedName name="SCDBPTASN2_074ENDINGG_32" localSheetId="53">GLICNY_2022Q4_SCDBPTASN2!$AI$253</definedName>
    <definedName name="SCDBPTASN2_074ENDINGG_4" localSheetId="53">GLICNY_2022Q4_SCDBPTASN2!$F$253</definedName>
    <definedName name="SCDBPTASN2_074ENDINGG_5.01" localSheetId="53">GLICNY_2022Q4_SCDBPTASN2!$G$253</definedName>
    <definedName name="SCDBPTASN2_074ENDINGG_5.02" localSheetId="53">GLICNY_2022Q4_SCDBPTASN2!$H$253</definedName>
    <definedName name="SCDBPTASN2_074ENDINGG_6" localSheetId="53">GLICNY_2022Q4_SCDBPTASN2!$I$253</definedName>
    <definedName name="SCDBPTASN2_074ENDINGG_7" localSheetId="53">GLICNY_2022Q4_SCDBPTASN2!$J$253</definedName>
    <definedName name="SCDBPTASN2_074ENDINGG_8" localSheetId="53">GLICNY_2022Q4_SCDBPTASN2!$K$253</definedName>
    <definedName name="SCDBPTASN2_074ENDINGG_9" localSheetId="53">GLICNY_2022Q4_SCDBPTASN2!$L$253</definedName>
    <definedName name="SCDBPTASN2_0750000000_Range" localSheetId="53">GLICNY_2022Q4_SCDBPTASN2!$B$255:$AI$257</definedName>
    <definedName name="SCDBPTASN2_0759999999_13" localSheetId="53">GLICNY_2022Q4_SCDBPTASN2!$P$258</definedName>
    <definedName name="SCDBPTASN2_0759999999_14" localSheetId="53">GLICNY_2022Q4_SCDBPTASN2!$Q$258</definedName>
    <definedName name="SCDBPTASN2_0759999999_15" localSheetId="53">GLICNY_2022Q4_SCDBPTASN2!$R$258</definedName>
    <definedName name="SCDBPTASN2_0759999999_16" localSheetId="53">GLICNY_2022Q4_SCDBPTASN2!$S$258</definedName>
    <definedName name="SCDBPTASN2_0759999999_17" localSheetId="53">GLICNY_2022Q4_SCDBPTASN2!$T$258</definedName>
    <definedName name="SCDBPTASN2_0759999999_19" localSheetId="53">GLICNY_2022Q4_SCDBPTASN2!$V$258</definedName>
    <definedName name="SCDBPTASN2_0759999999_20" localSheetId="53">GLICNY_2022Q4_SCDBPTASN2!$W$258</definedName>
    <definedName name="SCDBPTASN2_0759999999_21" localSheetId="53">GLICNY_2022Q4_SCDBPTASN2!$X$258</definedName>
    <definedName name="SCDBPTASN2_0759999999_22" localSheetId="53">GLICNY_2022Q4_SCDBPTASN2!$Y$258</definedName>
    <definedName name="SCDBPTASN2_0759999999_23" localSheetId="53">GLICNY_2022Q4_SCDBPTASN2!$Z$258</definedName>
    <definedName name="SCDBPTASN2_0759999999_24" localSheetId="53">GLICNY_2022Q4_SCDBPTASN2!$AA$258</definedName>
    <definedName name="SCDBPTASN2_0759999999_27" localSheetId="53">GLICNY_2022Q4_SCDBPTASN2!$AD$258</definedName>
    <definedName name="SCDBPTASN2_0759999999_28" localSheetId="53">GLICNY_2022Q4_SCDBPTASN2!$AE$258</definedName>
    <definedName name="SCDBPTASN2_0759999999_29" localSheetId="53">GLICNY_2022Q4_SCDBPTASN2!$AF$258</definedName>
    <definedName name="SCDBPTASN2_0759999999_30" localSheetId="53">GLICNY_2022Q4_SCDBPTASN2!$AG$258</definedName>
    <definedName name="SCDBPTASN2_075BEGINNG_1" localSheetId="53">GLICNY_2022Q4_SCDBPTASN2!$C$255</definedName>
    <definedName name="SCDBPTASN2_075BEGINNG_10" localSheetId="53">GLICNY_2022Q4_SCDBPTASN2!$M$255</definedName>
    <definedName name="SCDBPTASN2_075BEGINNG_11" localSheetId="53">GLICNY_2022Q4_SCDBPTASN2!$N$255</definedName>
    <definedName name="SCDBPTASN2_075BEGINNG_12" localSheetId="53">GLICNY_2022Q4_SCDBPTASN2!$O$255</definedName>
    <definedName name="SCDBPTASN2_075BEGINNG_13" localSheetId="53">GLICNY_2022Q4_SCDBPTASN2!$P$255</definedName>
    <definedName name="SCDBPTASN2_075BEGINNG_14" localSheetId="53">GLICNY_2022Q4_SCDBPTASN2!$Q$255</definedName>
    <definedName name="SCDBPTASN2_075BEGINNG_15" localSheetId="53">GLICNY_2022Q4_SCDBPTASN2!$R$255</definedName>
    <definedName name="SCDBPTASN2_075BEGINNG_16" localSheetId="53">GLICNY_2022Q4_SCDBPTASN2!$S$255</definedName>
    <definedName name="SCDBPTASN2_075BEGINNG_17" localSheetId="53">GLICNY_2022Q4_SCDBPTASN2!$T$255</definedName>
    <definedName name="SCDBPTASN2_075BEGINNG_18" localSheetId="53">GLICNY_2022Q4_SCDBPTASN2!$U$255</definedName>
    <definedName name="SCDBPTASN2_075BEGINNG_19" localSheetId="53">GLICNY_2022Q4_SCDBPTASN2!$V$255</definedName>
    <definedName name="SCDBPTASN2_075BEGINNG_2" localSheetId="53">GLICNY_2022Q4_SCDBPTASN2!$D$255</definedName>
    <definedName name="SCDBPTASN2_075BEGINNG_20" localSheetId="53">GLICNY_2022Q4_SCDBPTASN2!$W$255</definedName>
    <definedName name="SCDBPTASN2_075BEGINNG_21" localSheetId="53">GLICNY_2022Q4_SCDBPTASN2!$X$255</definedName>
    <definedName name="SCDBPTASN2_075BEGINNG_22" localSheetId="53">GLICNY_2022Q4_SCDBPTASN2!$Y$255</definedName>
    <definedName name="SCDBPTASN2_075BEGINNG_23" localSheetId="53">GLICNY_2022Q4_SCDBPTASN2!$Z$255</definedName>
    <definedName name="SCDBPTASN2_075BEGINNG_24" localSheetId="53">GLICNY_2022Q4_SCDBPTASN2!$AA$255</definedName>
    <definedName name="SCDBPTASN2_075BEGINNG_25" localSheetId="53">GLICNY_2022Q4_SCDBPTASN2!$AB$255</definedName>
    <definedName name="SCDBPTASN2_075BEGINNG_26" localSheetId="53">GLICNY_2022Q4_SCDBPTASN2!$AC$255</definedName>
    <definedName name="SCDBPTASN2_075BEGINNG_27" localSheetId="53">GLICNY_2022Q4_SCDBPTASN2!$AD$255</definedName>
    <definedName name="SCDBPTASN2_075BEGINNG_28" localSheetId="53">GLICNY_2022Q4_SCDBPTASN2!$AE$255</definedName>
    <definedName name="SCDBPTASN2_075BEGINNG_29" localSheetId="53">GLICNY_2022Q4_SCDBPTASN2!$AF$255</definedName>
    <definedName name="SCDBPTASN2_075BEGINNG_3" localSheetId="53">GLICNY_2022Q4_SCDBPTASN2!$E$255</definedName>
    <definedName name="SCDBPTASN2_075BEGINNG_30" localSheetId="53">GLICNY_2022Q4_SCDBPTASN2!$AG$255</definedName>
    <definedName name="SCDBPTASN2_075BEGINNG_31" localSheetId="53">GLICNY_2022Q4_SCDBPTASN2!$AH$255</definedName>
    <definedName name="SCDBPTASN2_075BEGINNG_32" localSheetId="53">GLICNY_2022Q4_SCDBPTASN2!$AI$255</definedName>
    <definedName name="SCDBPTASN2_075BEGINNG_4" localSheetId="53">GLICNY_2022Q4_SCDBPTASN2!$F$255</definedName>
    <definedName name="SCDBPTASN2_075BEGINNG_5.01" localSheetId="53">GLICNY_2022Q4_SCDBPTASN2!$G$255</definedName>
    <definedName name="SCDBPTASN2_075BEGINNG_5.02" localSheetId="53">GLICNY_2022Q4_SCDBPTASN2!$H$255</definedName>
    <definedName name="SCDBPTASN2_075BEGINNG_6" localSheetId="53">GLICNY_2022Q4_SCDBPTASN2!$I$255</definedName>
    <definedName name="SCDBPTASN2_075BEGINNG_7" localSheetId="53">GLICNY_2022Q4_SCDBPTASN2!$J$255</definedName>
    <definedName name="SCDBPTASN2_075BEGINNG_8" localSheetId="53">GLICNY_2022Q4_SCDBPTASN2!$K$255</definedName>
    <definedName name="SCDBPTASN2_075BEGINNG_9" localSheetId="53">GLICNY_2022Q4_SCDBPTASN2!$L$255</definedName>
    <definedName name="SCDBPTASN2_075ENDINGG_10" localSheetId="53">GLICNY_2022Q4_SCDBPTASN2!$M$257</definedName>
    <definedName name="SCDBPTASN2_075ENDINGG_11" localSheetId="53">GLICNY_2022Q4_SCDBPTASN2!$N$257</definedName>
    <definedName name="SCDBPTASN2_075ENDINGG_12" localSheetId="53">GLICNY_2022Q4_SCDBPTASN2!$O$257</definedName>
    <definedName name="SCDBPTASN2_075ENDINGG_13" localSheetId="53">GLICNY_2022Q4_SCDBPTASN2!$P$257</definedName>
    <definedName name="SCDBPTASN2_075ENDINGG_14" localSheetId="53">GLICNY_2022Q4_SCDBPTASN2!$Q$257</definedName>
    <definedName name="SCDBPTASN2_075ENDINGG_15" localSheetId="53">GLICNY_2022Q4_SCDBPTASN2!$R$257</definedName>
    <definedName name="SCDBPTASN2_075ENDINGG_16" localSheetId="53">GLICNY_2022Q4_SCDBPTASN2!$S$257</definedName>
    <definedName name="SCDBPTASN2_075ENDINGG_17" localSheetId="53">GLICNY_2022Q4_SCDBPTASN2!$T$257</definedName>
    <definedName name="SCDBPTASN2_075ENDINGG_18" localSheetId="53">GLICNY_2022Q4_SCDBPTASN2!$U$257</definedName>
    <definedName name="SCDBPTASN2_075ENDINGG_19" localSheetId="53">GLICNY_2022Q4_SCDBPTASN2!$V$257</definedName>
    <definedName name="SCDBPTASN2_075ENDINGG_2" localSheetId="53">GLICNY_2022Q4_SCDBPTASN2!$D$257</definedName>
    <definedName name="SCDBPTASN2_075ENDINGG_20" localSheetId="53">GLICNY_2022Q4_SCDBPTASN2!$W$257</definedName>
    <definedName name="SCDBPTASN2_075ENDINGG_21" localSheetId="53">GLICNY_2022Q4_SCDBPTASN2!$X$257</definedName>
    <definedName name="SCDBPTASN2_075ENDINGG_22" localSheetId="53">GLICNY_2022Q4_SCDBPTASN2!$Y$257</definedName>
    <definedName name="SCDBPTASN2_075ENDINGG_23" localSheetId="53">GLICNY_2022Q4_SCDBPTASN2!$Z$257</definedName>
    <definedName name="SCDBPTASN2_075ENDINGG_24" localSheetId="53">GLICNY_2022Q4_SCDBPTASN2!$AA$257</definedName>
    <definedName name="SCDBPTASN2_075ENDINGG_25" localSheetId="53">GLICNY_2022Q4_SCDBPTASN2!$AB$257</definedName>
    <definedName name="SCDBPTASN2_075ENDINGG_26" localSheetId="53">GLICNY_2022Q4_SCDBPTASN2!$AC$257</definedName>
    <definedName name="SCDBPTASN2_075ENDINGG_27" localSheetId="53">GLICNY_2022Q4_SCDBPTASN2!$AD$257</definedName>
    <definedName name="SCDBPTASN2_075ENDINGG_28" localSheetId="53">GLICNY_2022Q4_SCDBPTASN2!$AE$257</definedName>
    <definedName name="SCDBPTASN2_075ENDINGG_29" localSheetId="53">GLICNY_2022Q4_SCDBPTASN2!$AF$257</definedName>
    <definedName name="SCDBPTASN2_075ENDINGG_3" localSheetId="53">GLICNY_2022Q4_SCDBPTASN2!$E$257</definedName>
    <definedName name="SCDBPTASN2_075ENDINGG_30" localSheetId="53">GLICNY_2022Q4_SCDBPTASN2!$AG$257</definedName>
    <definedName name="SCDBPTASN2_075ENDINGG_31" localSheetId="53">GLICNY_2022Q4_SCDBPTASN2!$AH$257</definedName>
    <definedName name="SCDBPTASN2_075ENDINGG_32" localSheetId="53">GLICNY_2022Q4_SCDBPTASN2!$AI$257</definedName>
    <definedName name="SCDBPTASN2_075ENDINGG_4" localSheetId="53">GLICNY_2022Q4_SCDBPTASN2!$F$257</definedName>
    <definedName name="SCDBPTASN2_075ENDINGG_5.01" localSheetId="53">GLICNY_2022Q4_SCDBPTASN2!$G$257</definedName>
    <definedName name="SCDBPTASN2_075ENDINGG_5.02" localSheetId="53">GLICNY_2022Q4_SCDBPTASN2!$H$257</definedName>
    <definedName name="SCDBPTASN2_075ENDINGG_6" localSheetId="53">GLICNY_2022Q4_SCDBPTASN2!$I$257</definedName>
    <definedName name="SCDBPTASN2_075ENDINGG_7" localSheetId="53">GLICNY_2022Q4_SCDBPTASN2!$J$257</definedName>
    <definedName name="SCDBPTASN2_075ENDINGG_8" localSheetId="53">GLICNY_2022Q4_SCDBPTASN2!$K$257</definedName>
    <definedName name="SCDBPTASN2_075ENDINGG_9" localSheetId="53">GLICNY_2022Q4_SCDBPTASN2!$L$257</definedName>
    <definedName name="SCDBPTASN2_0760000000_Range" localSheetId="53">GLICNY_2022Q4_SCDBPTASN2!$B$259:$AI$261</definedName>
    <definedName name="SCDBPTASN2_0769999999_13" localSheetId="53">GLICNY_2022Q4_SCDBPTASN2!$P$262</definedName>
    <definedName name="SCDBPTASN2_0769999999_14" localSheetId="53">GLICNY_2022Q4_SCDBPTASN2!$Q$262</definedName>
    <definedName name="SCDBPTASN2_0769999999_15" localSheetId="53">GLICNY_2022Q4_SCDBPTASN2!$R$262</definedName>
    <definedName name="SCDBPTASN2_0769999999_16" localSheetId="53">GLICNY_2022Q4_SCDBPTASN2!$S$262</definedName>
    <definedName name="SCDBPTASN2_0769999999_17" localSheetId="53">GLICNY_2022Q4_SCDBPTASN2!$T$262</definedName>
    <definedName name="SCDBPTASN2_0769999999_19" localSheetId="53">GLICNY_2022Q4_SCDBPTASN2!$V$262</definedName>
    <definedName name="SCDBPTASN2_0769999999_20" localSheetId="53">GLICNY_2022Q4_SCDBPTASN2!$W$262</definedName>
    <definedName name="SCDBPTASN2_0769999999_21" localSheetId="53">GLICNY_2022Q4_SCDBPTASN2!$X$262</definedName>
    <definedName name="SCDBPTASN2_0769999999_22" localSheetId="53">GLICNY_2022Q4_SCDBPTASN2!$Y$262</definedName>
    <definedName name="SCDBPTASN2_0769999999_23" localSheetId="53">GLICNY_2022Q4_SCDBPTASN2!$Z$262</definedName>
    <definedName name="SCDBPTASN2_0769999999_24" localSheetId="53">GLICNY_2022Q4_SCDBPTASN2!$AA$262</definedName>
    <definedName name="SCDBPTASN2_0769999999_27" localSheetId="53">GLICNY_2022Q4_SCDBPTASN2!$AD$262</definedName>
    <definedName name="SCDBPTASN2_0769999999_28" localSheetId="53">GLICNY_2022Q4_SCDBPTASN2!$AE$262</definedName>
    <definedName name="SCDBPTASN2_0769999999_29" localSheetId="53">GLICNY_2022Q4_SCDBPTASN2!$AF$262</definedName>
    <definedName name="SCDBPTASN2_0769999999_30" localSheetId="53">GLICNY_2022Q4_SCDBPTASN2!$AG$262</definedName>
    <definedName name="SCDBPTASN2_076BEGINNG_1" localSheetId="53">GLICNY_2022Q4_SCDBPTASN2!$C$259</definedName>
    <definedName name="SCDBPTASN2_076BEGINNG_10" localSheetId="53">GLICNY_2022Q4_SCDBPTASN2!$M$259</definedName>
    <definedName name="SCDBPTASN2_076BEGINNG_11" localSheetId="53">GLICNY_2022Q4_SCDBPTASN2!$N$259</definedName>
    <definedName name="SCDBPTASN2_076BEGINNG_12" localSheetId="53">GLICNY_2022Q4_SCDBPTASN2!$O$259</definedName>
    <definedName name="SCDBPTASN2_076BEGINNG_13" localSheetId="53">GLICNY_2022Q4_SCDBPTASN2!$P$259</definedName>
    <definedName name="SCDBPTASN2_076BEGINNG_14" localSheetId="53">GLICNY_2022Q4_SCDBPTASN2!$Q$259</definedName>
    <definedName name="SCDBPTASN2_076BEGINNG_15" localSheetId="53">GLICNY_2022Q4_SCDBPTASN2!$R$259</definedName>
    <definedName name="SCDBPTASN2_076BEGINNG_16" localSheetId="53">GLICNY_2022Q4_SCDBPTASN2!$S$259</definedName>
    <definedName name="SCDBPTASN2_076BEGINNG_17" localSheetId="53">GLICNY_2022Q4_SCDBPTASN2!$T$259</definedName>
    <definedName name="SCDBPTASN2_076BEGINNG_18" localSheetId="53">GLICNY_2022Q4_SCDBPTASN2!$U$259</definedName>
    <definedName name="SCDBPTASN2_076BEGINNG_19" localSheetId="53">GLICNY_2022Q4_SCDBPTASN2!$V$259</definedName>
    <definedName name="SCDBPTASN2_076BEGINNG_2" localSheetId="53">GLICNY_2022Q4_SCDBPTASN2!$D$259</definedName>
    <definedName name="SCDBPTASN2_076BEGINNG_20" localSheetId="53">GLICNY_2022Q4_SCDBPTASN2!$W$259</definedName>
    <definedName name="SCDBPTASN2_076BEGINNG_21" localSheetId="53">GLICNY_2022Q4_SCDBPTASN2!$X$259</definedName>
    <definedName name="SCDBPTASN2_076BEGINNG_22" localSheetId="53">GLICNY_2022Q4_SCDBPTASN2!$Y$259</definedName>
    <definedName name="SCDBPTASN2_076BEGINNG_23" localSheetId="53">GLICNY_2022Q4_SCDBPTASN2!$Z$259</definedName>
    <definedName name="SCDBPTASN2_076BEGINNG_24" localSheetId="53">GLICNY_2022Q4_SCDBPTASN2!$AA$259</definedName>
    <definedName name="SCDBPTASN2_076BEGINNG_25" localSheetId="53">GLICNY_2022Q4_SCDBPTASN2!$AB$259</definedName>
    <definedName name="SCDBPTASN2_076BEGINNG_26" localSheetId="53">GLICNY_2022Q4_SCDBPTASN2!$AC$259</definedName>
    <definedName name="SCDBPTASN2_076BEGINNG_27" localSheetId="53">GLICNY_2022Q4_SCDBPTASN2!$AD$259</definedName>
    <definedName name="SCDBPTASN2_076BEGINNG_28" localSheetId="53">GLICNY_2022Q4_SCDBPTASN2!$AE$259</definedName>
    <definedName name="SCDBPTASN2_076BEGINNG_29" localSheetId="53">GLICNY_2022Q4_SCDBPTASN2!$AF$259</definedName>
    <definedName name="SCDBPTASN2_076BEGINNG_3" localSheetId="53">GLICNY_2022Q4_SCDBPTASN2!$E$259</definedName>
    <definedName name="SCDBPTASN2_076BEGINNG_30" localSheetId="53">GLICNY_2022Q4_SCDBPTASN2!$AG$259</definedName>
    <definedName name="SCDBPTASN2_076BEGINNG_31" localSheetId="53">GLICNY_2022Q4_SCDBPTASN2!$AH$259</definedName>
    <definedName name="SCDBPTASN2_076BEGINNG_32" localSheetId="53">GLICNY_2022Q4_SCDBPTASN2!$AI$259</definedName>
    <definedName name="SCDBPTASN2_076BEGINNG_4" localSheetId="53">GLICNY_2022Q4_SCDBPTASN2!$F$259</definedName>
    <definedName name="SCDBPTASN2_076BEGINNG_5.01" localSheetId="53">GLICNY_2022Q4_SCDBPTASN2!$G$259</definedName>
    <definedName name="SCDBPTASN2_076BEGINNG_5.02" localSheetId="53">GLICNY_2022Q4_SCDBPTASN2!$H$259</definedName>
    <definedName name="SCDBPTASN2_076BEGINNG_6" localSheetId="53">GLICNY_2022Q4_SCDBPTASN2!$I$259</definedName>
    <definedName name="SCDBPTASN2_076BEGINNG_7" localSheetId="53">GLICNY_2022Q4_SCDBPTASN2!$J$259</definedName>
    <definedName name="SCDBPTASN2_076BEGINNG_8" localSheetId="53">GLICNY_2022Q4_SCDBPTASN2!$K$259</definedName>
    <definedName name="SCDBPTASN2_076BEGINNG_9" localSheetId="53">GLICNY_2022Q4_SCDBPTASN2!$L$259</definedName>
    <definedName name="SCDBPTASN2_076ENDINGG_10" localSheetId="53">GLICNY_2022Q4_SCDBPTASN2!$M$261</definedName>
    <definedName name="SCDBPTASN2_076ENDINGG_11" localSheetId="53">GLICNY_2022Q4_SCDBPTASN2!$N$261</definedName>
    <definedName name="SCDBPTASN2_076ENDINGG_12" localSheetId="53">GLICNY_2022Q4_SCDBPTASN2!$O$261</definedName>
    <definedName name="SCDBPTASN2_076ENDINGG_13" localSheetId="53">GLICNY_2022Q4_SCDBPTASN2!$P$261</definedName>
    <definedName name="SCDBPTASN2_076ENDINGG_14" localSheetId="53">GLICNY_2022Q4_SCDBPTASN2!$Q$261</definedName>
    <definedName name="SCDBPTASN2_076ENDINGG_15" localSheetId="53">GLICNY_2022Q4_SCDBPTASN2!$R$261</definedName>
    <definedName name="SCDBPTASN2_076ENDINGG_16" localSheetId="53">GLICNY_2022Q4_SCDBPTASN2!$S$261</definedName>
    <definedName name="SCDBPTASN2_076ENDINGG_17" localSheetId="53">GLICNY_2022Q4_SCDBPTASN2!$T$261</definedName>
    <definedName name="SCDBPTASN2_076ENDINGG_18" localSheetId="53">GLICNY_2022Q4_SCDBPTASN2!$U$261</definedName>
    <definedName name="SCDBPTASN2_076ENDINGG_19" localSheetId="53">GLICNY_2022Q4_SCDBPTASN2!$V$261</definedName>
    <definedName name="SCDBPTASN2_076ENDINGG_2" localSheetId="53">GLICNY_2022Q4_SCDBPTASN2!$D$261</definedName>
    <definedName name="SCDBPTASN2_076ENDINGG_20" localSheetId="53">GLICNY_2022Q4_SCDBPTASN2!$W$261</definedName>
    <definedName name="SCDBPTASN2_076ENDINGG_21" localSheetId="53">GLICNY_2022Q4_SCDBPTASN2!$X$261</definedName>
    <definedName name="SCDBPTASN2_076ENDINGG_22" localSheetId="53">GLICNY_2022Q4_SCDBPTASN2!$Y$261</definedName>
    <definedName name="SCDBPTASN2_076ENDINGG_23" localSheetId="53">GLICNY_2022Q4_SCDBPTASN2!$Z$261</definedName>
    <definedName name="SCDBPTASN2_076ENDINGG_24" localSheetId="53">GLICNY_2022Q4_SCDBPTASN2!$AA$261</definedName>
    <definedName name="SCDBPTASN2_076ENDINGG_25" localSheetId="53">GLICNY_2022Q4_SCDBPTASN2!$AB$261</definedName>
    <definedName name="SCDBPTASN2_076ENDINGG_26" localSheetId="53">GLICNY_2022Q4_SCDBPTASN2!$AC$261</definedName>
    <definedName name="SCDBPTASN2_076ENDINGG_27" localSheetId="53">GLICNY_2022Q4_SCDBPTASN2!$AD$261</definedName>
    <definedName name="SCDBPTASN2_076ENDINGG_28" localSheetId="53">GLICNY_2022Q4_SCDBPTASN2!$AE$261</definedName>
    <definedName name="SCDBPTASN2_076ENDINGG_29" localSheetId="53">GLICNY_2022Q4_SCDBPTASN2!$AF$261</definedName>
    <definedName name="SCDBPTASN2_076ENDINGG_3" localSheetId="53">GLICNY_2022Q4_SCDBPTASN2!$E$261</definedName>
    <definedName name="SCDBPTASN2_076ENDINGG_30" localSheetId="53">GLICNY_2022Q4_SCDBPTASN2!$AG$261</definedName>
    <definedName name="SCDBPTASN2_076ENDINGG_31" localSheetId="53">GLICNY_2022Q4_SCDBPTASN2!$AH$261</definedName>
    <definedName name="SCDBPTASN2_076ENDINGG_32" localSheetId="53">GLICNY_2022Q4_SCDBPTASN2!$AI$261</definedName>
    <definedName name="SCDBPTASN2_076ENDINGG_4" localSheetId="53">GLICNY_2022Q4_SCDBPTASN2!$F$261</definedName>
    <definedName name="SCDBPTASN2_076ENDINGG_5.01" localSheetId="53">GLICNY_2022Q4_SCDBPTASN2!$G$261</definedName>
    <definedName name="SCDBPTASN2_076ENDINGG_5.02" localSheetId="53">GLICNY_2022Q4_SCDBPTASN2!$H$261</definedName>
    <definedName name="SCDBPTASN2_076ENDINGG_6" localSheetId="53">GLICNY_2022Q4_SCDBPTASN2!$I$261</definedName>
    <definedName name="SCDBPTASN2_076ENDINGG_7" localSheetId="53">GLICNY_2022Q4_SCDBPTASN2!$J$261</definedName>
    <definedName name="SCDBPTASN2_076ENDINGG_8" localSheetId="53">GLICNY_2022Q4_SCDBPTASN2!$K$261</definedName>
    <definedName name="SCDBPTASN2_076ENDINGG_9" localSheetId="53">GLICNY_2022Q4_SCDBPTASN2!$L$261</definedName>
    <definedName name="SCDBPTASN2_0779999999_13" localSheetId="53">GLICNY_2022Q4_SCDBPTASN2!$P$263</definedName>
    <definedName name="SCDBPTASN2_0779999999_14" localSheetId="53">GLICNY_2022Q4_SCDBPTASN2!$Q$263</definedName>
    <definedName name="SCDBPTASN2_0779999999_15" localSheetId="53">GLICNY_2022Q4_SCDBPTASN2!$R$263</definedName>
    <definedName name="SCDBPTASN2_0779999999_16" localSheetId="53">GLICNY_2022Q4_SCDBPTASN2!$S$263</definedName>
    <definedName name="SCDBPTASN2_0779999999_17" localSheetId="53">GLICNY_2022Q4_SCDBPTASN2!$T$263</definedName>
    <definedName name="SCDBPTASN2_0779999999_19" localSheetId="53">GLICNY_2022Q4_SCDBPTASN2!$V$263</definedName>
    <definedName name="SCDBPTASN2_0779999999_20" localSheetId="53">GLICNY_2022Q4_SCDBPTASN2!$W$263</definedName>
    <definedName name="SCDBPTASN2_0779999999_21" localSheetId="53">GLICNY_2022Q4_SCDBPTASN2!$X$263</definedName>
    <definedName name="SCDBPTASN2_0779999999_22" localSheetId="53">GLICNY_2022Q4_SCDBPTASN2!$Y$263</definedName>
    <definedName name="SCDBPTASN2_0779999999_23" localSheetId="53">GLICNY_2022Q4_SCDBPTASN2!$Z$263</definedName>
    <definedName name="SCDBPTASN2_0779999999_24" localSheetId="53">GLICNY_2022Q4_SCDBPTASN2!$AA$263</definedName>
    <definedName name="SCDBPTASN2_0779999999_27" localSheetId="53">GLICNY_2022Q4_SCDBPTASN2!$AD$263</definedName>
    <definedName name="SCDBPTASN2_0779999999_28" localSheetId="53">GLICNY_2022Q4_SCDBPTASN2!$AE$263</definedName>
    <definedName name="SCDBPTASN2_0779999999_29" localSheetId="53">GLICNY_2022Q4_SCDBPTASN2!$AF$263</definedName>
    <definedName name="SCDBPTASN2_0779999999_30" localSheetId="53">GLICNY_2022Q4_SCDBPTASN2!$AG$263</definedName>
    <definedName name="SCDBPTASN2_0780000000_Range" localSheetId="53">GLICNY_2022Q4_SCDBPTASN2!$B$264:$AI$266</definedName>
    <definedName name="SCDBPTASN2_0789999999_13" localSheetId="53">GLICNY_2022Q4_SCDBPTASN2!$P$267</definedName>
    <definedName name="SCDBPTASN2_0789999999_14" localSheetId="53">GLICNY_2022Q4_SCDBPTASN2!$Q$267</definedName>
    <definedName name="SCDBPTASN2_0789999999_15" localSheetId="53">GLICNY_2022Q4_SCDBPTASN2!$R$267</definedName>
    <definedName name="SCDBPTASN2_0789999999_16" localSheetId="53">GLICNY_2022Q4_SCDBPTASN2!$S$267</definedName>
    <definedName name="SCDBPTASN2_0789999999_17" localSheetId="53">GLICNY_2022Q4_SCDBPTASN2!$T$267</definedName>
    <definedName name="SCDBPTASN2_0789999999_19" localSheetId="53">GLICNY_2022Q4_SCDBPTASN2!$V$267</definedName>
    <definedName name="SCDBPTASN2_0789999999_20" localSheetId="53">GLICNY_2022Q4_SCDBPTASN2!$W$267</definedName>
    <definedName name="SCDBPTASN2_0789999999_21" localSheetId="53">GLICNY_2022Q4_SCDBPTASN2!$X$267</definedName>
    <definedName name="SCDBPTASN2_0789999999_22" localSheetId="53">GLICNY_2022Q4_SCDBPTASN2!$Y$267</definedName>
    <definedName name="SCDBPTASN2_0789999999_23" localSheetId="53">GLICNY_2022Q4_SCDBPTASN2!$Z$267</definedName>
    <definedName name="SCDBPTASN2_0789999999_24" localSheetId="53">GLICNY_2022Q4_SCDBPTASN2!$AA$267</definedName>
    <definedName name="SCDBPTASN2_0789999999_27" localSheetId="53">GLICNY_2022Q4_SCDBPTASN2!$AD$267</definedName>
    <definedName name="SCDBPTASN2_0789999999_28" localSheetId="53">GLICNY_2022Q4_SCDBPTASN2!$AE$267</definedName>
    <definedName name="SCDBPTASN2_0789999999_29" localSheetId="53">GLICNY_2022Q4_SCDBPTASN2!$AF$267</definedName>
    <definedName name="SCDBPTASN2_0789999999_30" localSheetId="53">GLICNY_2022Q4_SCDBPTASN2!$AG$267</definedName>
    <definedName name="SCDBPTASN2_078BEGINNG_1" localSheetId="53">GLICNY_2022Q4_SCDBPTASN2!$C$264</definedName>
    <definedName name="SCDBPTASN2_078BEGINNG_10" localSheetId="53">GLICNY_2022Q4_SCDBPTASN2!$M$264</definedName>
    <definedName name="SCDBPTASN2_078BEGINNG_11" localSheetId="53">GLICNY_2022Q4_SCDBPTASN2!$N$264</definedName>
    <definedName name="SCDBPTASN2_078BEGINNG_12" localSheetId="53">GLICNY_2022Q4_SCDBPTASN2!$O$264</definedName>
    <definedName name="SCDBPTASN2_078BEGINNG_13" localSheetId="53">GLICNY_2022Q4_SCDBPTASN2!$P$264</definedName>
    <definedName name="SCDBPTASN2_078BEGINNG_14" localSheetId="53">GLICNY_2022Q4_SCDBPTASN2!$Q$264</definedName>
    <definedName name="SCDBPTASN2_078BEGINNG_15" localSheetId="53">GLICNY_2022Q4_SCDBPTASN2!$R$264</definedName>
    <definedName name="SCDBPTASN2_078BEGINNG_16" localSheetId="53">GLICNY_2022Q4_SCDBPTASN2!$S$264</definedName>
    <definedName name="SCDBPTASN2_078BEGINNG_17" localSheetId="53">GLICNY_2022Q4_SCDBPTASN2!$T$264</definedName>
    <definedName name="SCDBPTASN2_078BEGINNG_18" localSheetId="53">GLICNY_2022Q4_SCDBPTASN2!$U$264</definedName>
    <definedName name="SCDBPTASN2_078BEGINNG_19" localSheetId="53">GLICNY_2022Q4_SCDBPTASN2!$V$264</definedName>
    <definedName name="SCDBPTASN2_078BEGINNG_2" localSheetId="53">GLICNY_2022Q4_SCDBPTASN2!$D$264</definedName>
    <definedName name="SCDBPTASN2_078BEGINNG_20" localSheetId="53">GLICNY_2022Q4_SCDBPTASN2!$W$264</definedName>
    <definedName name="SCDBPTASN2_078BEGINNG_21" localSheetId="53">GLICNY_2022Q4_SCDBPTASN2!$X$264</definedName>
    <definedName name="SCDBPTASN2_078BEGINNG_22" localSheetId="53">GLICNY_2022Q4_SCDBPTASN2!$Y$264</definedName>
    <definedName name="SCDBPTASN2_078BEGINNG_23" localSheetId="53">GLICNY_2022Q4_SCDBPTASN2!$Z$264</definedName>
    <definedName name="SCDBPTASN2_078BEGINNG_24" localSheetId="53">GLICNY_2022Q4_SCDBPTASN2!$AA$264</definedName>
    <definedName name="SCDBPTASN2_078BEGINNG_25" localSheetId="53">GLICNY_2022Q4_SCDBPTASN2!$AB$264</definedName>
    <definedName name="SCDBPTASN2_078BEGINNG_26" localSheetId="53">GLICNY_2022Q4_SCDBPTASN2!$AC$264</definedName>
    <definedName name="SCDBPTASN2_078BEGINNG_27" localSheetId="53">GLICNY_2022Q4_SCDBPTASN2!$AD$264</definedName>
    <definedName name="SCDBPTASN2_078BEGINNG_28" localSheetId="53">GLICNY_2022Q4_SCDBPTASN2!$AE$264</definedName>
    <definedName name="SCDBPTASN2_078BEGINNG_29" localSheetId="53">GLICNY_2022Q4_SCDBPTASN2!$AF$264</definedName>
    <definedName name="SCDBPTASN2_078BEGINNG_3" localSheetId="53">GLICNY_2022Q4_SCDBPTASN2!$E$264</definedName>
    <definedName name="SCDBPTASN2_078BEGINNG_30" localSheetId="53">GLICNY_2022Q4_SCDBPTASN2!$AG$264</definedName>
    <definedName name="SCDBPTASN2_078BEGINNG_31" localSheetId="53">GLICNY_2022Q4_SCDBPTASN2!$AH$264</definedName>
    <definedName name="SCDBPTASN2_078BEGINNG_32" localSheetId="53">GLICNY_2022Q4_SCDBPTASN2!$AI$264</definedName>
    <definedName name="SCDBPTASN2_078BEGINNG_4" localSheetId="53">GLICNY_2022Q4_SCDBPTASN2!$F$264</definedName>
    <definedName name="SCDBPTASN2_078BEGINNG_5.01" localSheetId="53">GLICNY_2022Q4_SCDBPTASN2!$G$264</definedName>
    <definedName name="SCDBPTASN2_078BEGINNG_5.02" localSheetId="53">GLICNY_2022Q4_SCDBPTASN2!$H$264</definedName>
    <definedName name="SCDBPTASN2_078BEGINNG_6" localSheetId="53">GLICNY_2022Q4_SCDBPTASN2!$I$264</definedName>
    <definedName name="SCDBPTASN2_078BEGINNG_7" localSheetId="53">GLICNY_2022Q4_SCDBPTASN2!$J$264</definedName>
    <definedName name="SCDBPTASN2_078BEGINNG_8" localSheetId="53">GLICNY_2022Q4_SCDBPTASN2!$K$264</definedName>
    <definedName name="SCDBPTASN2_078BEGINNG_9" localSheetId="53">GLICNY_2022Q4_SCDBPTASN2!$L$264</definedName>
    <definedName name="SCDBPTASN2_078ENDINGG_10" localSheetId="53">GLICNY_2022Q4_SCDBPTASN2!$M$266</definedName>
    <definedName name="SCDBPTASN2_078ENDINGG_11" localSheetId="53">GLICNY_2022Q4_SCDBPTASN2!$N$266</definedName>
    <definedName name="SCDBPTASN2_078ENDINGG_12" localSheetId="53">GLICNY_2022Q4_SCDBPTASN2!$O$266</definedName>
    <definedName name="SCDBPTASN2_078ENDINGG_13" localSheetId="53">GLICNY_2022Q4_SCDBPTASN2!$P$266</definedName>
    <definedName name="SCDBPTASN2_078ENDINGG_14" localSheetId="53">GLICNY_2022Q4_SCDBPTASN2!$Q$266</definedName>
    <definedName name="SCDBPTASN2_078ENDINGG_15" localSheetId="53">GLICNY_2022Q4_SCDBPTASN2!$R$266</definedName>
    <definedName name="SCDBPTASN2_078ENDINGG_16" localSheetId="53">GLICNY_2022Q4_SCDBPTASN2!$S$266</definedName>
    <definedName name="SCDBPTASN2_078ENDINGG_17" localSheetId="53">GLICNY_2022Q4_SCDBPTASN2!$T$266</definedName>
    <definedName name="SCDBPTASN2_078ENDINGG_18" localSheetId="53">GLICNY_2022Q4_SCDBPTASN2!$U$266</definedName>
    <definedName name="SCDBPTASN2_078ENDINGG_19" localSheetId="53">GLICNY_2022Q4_SCDBPTASN2!$V$266</definedName>
    <definedName name="SCDBPTASN2_078ENDINGG_2" localSheetId="53">GLICNY_2022Q4_SCDBPTASN2!$D$266</definedName>
    <definedName name="SCDBPTASN2_078ENDINGG_20" localSheetId="53">GLICNY_2022Q4_SCDBPTASN2!$W$266</definedName>
    <definedName name="SCDBPTASN2_078ENDINGG_21" localSheetId="53">GLICNY_2022Q4_SCDBPTASN2!$X$266</definedName>
    <definedName name="SCDBPTASN2_078ENDINGG_22" localSheetId="53">GLICNY_2022Q4_SCDBPTASN2!$Y$266</definedName>
    <definedName name="SCDBPTASN2_078ENDINGG_23" localSheetId="53">GLICNY_2022Q4_SCDBPTASN2!$Z$266</definedName>
    <definedName name="SCDBPTASN2_078ENDINGG_24" localSheetId="53">GLICNY_2022Q4_SCDBPTASN2!$AA$266</definedName>
    <definedName name="SCDBPTASN2_078ENDINGG_25" localSheetId="53">GLICNY_2022Q4_SCDBPTASN2!$AB$266</definedName>
    <definedName name="SCDBPTASN2_078ENDINGG_26" localSheetId="53">GLICNY_2022Q4_SCDBPTASN2!$AC$266</definedName>
    <definedName name="SCDBPTASN2_078ENDINGG_27" localSheetId="53">GLICNY_2022Q4_SCDBPTASN2!$AD$266</definedName>
    <definedName name="SCDBPTASN2_078ENDINGG_28" localSheetId="53">GLICNY_2022Q4_SCDBPTASN2!$AE$266</definedName>
    <definedName name="SCDBPTASN2_078ENDINGG_29" localSheetId="53">GLICNY_2022Q4_SCDBPTASN2!$AF$266</definedName>
    <definedName name="SCDBPTASN2_078ENDINGG_3" localSheetId="53">GLICNY_2022Q4_SCDBPTASN2!$E$266</definedName>
    <definedName name="SCDBPTASN2_078ENDINGG_30" localSheetId="53">GLICNY_2022Q4_SCDBPTASN2!$AG$266</definedName>
    <definedName name="SCDBPTASN2_078ENDINGG_31" localSheetId="53">GLICNY_2022Q4_SCDBPTASN2!$AH$266</definedName>
    <definedName name="SCDBPTASN2_078ENDINGG_32" localSheetId="53">GLICNY_2022Q4_SCDBPTASN2!$AI$266</definedName>
    <definedName name="SCDBPTASN2_078ENDINGG_4" localSheetId="53">GLICNY_2022Q4_SCDBPTASN2!$F$266</definedName>
    <definedName name="SCDBPTASN2_078ENDINGG_5.01" localSheetId="53">GLICNY_2022Q4_SCDBPTASN2!$G$266</definedName>
    <definedName name="SCDBPTASN2_078ENDINGG_5.02" localSheetId="53">GLICNY_2022Q4_SCDBPTASN2!$H$266</definedName>
    <definedName name="SCDBPTASN2_078ENDINGG_6" localSheetId="53">GLICNY_2022Q4_SCDBPTASN2!$I$266</definedName>
    <definedName name="SCDBPTASN2_078ENDINGG_7" localSheetId="53">GLICNY_2022Q4_SCDBPTASN2!$J$266</definedName>
    <definedName name="SCDBPTASN2_078ENDINGG_8" localSheetId="53">GLICNY_2022Q4_SCDBPTASN2!$K$266</definedName>
    <definedName name="SCDBPTASN2_078ENDINGG_9" localSheetId="53">GLICNY_2022Q4_SCDBPTASN2!$L$266</definedName>
    <definedName name="SCDBPTASN2_0790000000_Range" localSheetId="53">GLICNY_2022Q4_SCDBPTASN2!$B$268:$AI$270</definedName>
    <definedName name="SCDBPTASN2_0799999999_13" localSheetId="53">GLICNY_2022Q4_SCDBPTASN2!$P$271</definedName>
    <definedName name="SCDBPTASN2_0799999999_14" localSheetId="53">GLICNY_2022Q4_SCDBPTASN2!$Q$271</definedName>
    <definedName name="SCDBPTASN2_0799999999_15" localSheetId="53">GLICNY_2022Q4_SCDBPTASN2!$R$271</definedName>
    <definedName name="SCDBPTASN2_0799999999_16" localSheetId="53">GLICNY_2022Q4_SCDBPTASN2!$S$271</definedName>
    <definedName name="SCDBPTASN2_0799999999_17" localSheetId="53">GLICNY_2022Q4_SCDBPTASN2!$T$271</definedName>
    <definedName name="SCDBPTASN2_0799999999_19" localSheetId="53">GLICNY_2022Q4_SCDBPTASN2!$V$271</definedName>
    <definedName name="SCDBPTASN2_0799999999_20" localSheetId="53">GLICNY_2022Q4_SCDBPTASN2!$W$271</definedName>
    <definedName name="SCDBPTASN2_0799999999_21" localSheetId="53">GLICNY_2022Q4_SCDBPTASN2!$X$271</definedName>
    <definedName name="SCDBPTASN2_0799999999_22" localSheetId="53">GLICNY_2022Q4_SCDBPTASN2!$Y$271</definedName>
    <definedName name="SCDBPTASN2_0799999999_23" localSheetId="53">GLICNY_2022Q4_SCDBPTASN2!$Z$271</definedName>
    <definedName name="SCDBPTASN2_0799999999_24" localSheetId="53">GLICNY_2022Q4_SCDBPTASN2!$AA$271</definedName>
    <definedName name="SCDBPTASN2_0799999999_27" localSheetId="53">GLICNY_2022Q4_SCDBPTASN2!$AD$271</definedName>
    <definedName name="SCDBPTASN2_0799999999_28" localSheetId="53">GLICNY_2022Q4_SCDBPTASN2!$AE$271</definedName>
    <definedName name="SCDBPTASN2_0799999999_29" localSheetId="53">GLICNY_2022Q4_SCDBPTASN2!$AF$271</definedName>
    <definedName name="SCDBPTASN2_0799999999_30" localSheetId="53">GLICNY_2022Q4_SCDBPTASN2!$AG$271</definedName>
    <definedName name="SCDBPTASN2_079BEGINNG_1" localSheetId="53">GLICNY_2022Q4_SCDBPTASN2!$C$268</definedName>
    <definedName name="SCDBPTASN2_079BEGINNG_10" localSheetId="53">GLICNY_2022Q4_SCDBPTASN2!$M$268</definedName>
    <definedName name="SCDBPTASN2_079BEGINNG_11" localSheetId="53">GLICNY_2022Q4_SCDBPTASN2!$N$268</definedName>
    <definedName name="SCDBPTASN2_079BEGINNG_12" localSheetId="53">GLICNY_2022Q4_SCDBPTASN2!$O$268</definedName>
    <definedName name="SCDBPTASN2_079BEGINNG_13" localSheetId="53">GLICNY_2022Q4_SCDBPTASN2!$P$268</definedName>
    <definedName name="SCDBPTASN2_079BEGINNG_14" localSheetId="53">GLICNY_2022Q4_SCDBPTASN2!$Q$268</definedName>
    <definedName name="SCDBPTASN2_079BEGINNG_15" localSheetId="53">GLICNY_2022Q4_SCDBPTASN2!$R$268</definedName>
    <definedName name="SCDBPTASN2_079BEGINNG_16" localSheetId="53">GLICNY_2022Q4_SCDBPTASN2!$S$268</definedName>
    <definedName name="SCDBPTASN2_079BEGINNG_17" localSheetId="53">GLICNY_2022Q4_SCDBPTASN2!$T$268</definedName>
    <definedName name="SCDBPTASN2_079BEGINNG_18" localSheetId="53">GLICNY_2022Q4_SCDBPTASN2!$U$268</definedName>
    <definedName name="SCDBPTASN2_079BEGINNG_19" localSheetId="53">GLICNY_2022Q4_SCDBPTASN2!$V$268</definedName>
    <definedName name="SCDBPTASN2_079BEGINNG_2" localSheetId="53">GLICNY_2022Q4_SCDBPTASN2!$D$268</definedName>
    <definedName name="SCDBPTASN2_079BEGINNG_20" localSheetId="53">GLICNY_2022Q4_SCDBPTASN2!$W$268</definedName>
    <definedName name="SCDBPTASN2_079BEGINNG_21" localSheetId="53">GLICNY_2022Q4_SCDBPTASN2!$X$268</definedName>
    <definedName name="SCDBPTASN2_079BEGINNG_22" localSheetId="53">GLICNY_2022Q4_SCDBPTASN2!$Y$268</definedName>
    <definedName name="SCDBPTASN2_079BEGINNG_23" localSheetId="53">GLICNY_2022Q4_SCDBPTASN2!$Z$268</definedName>
    <definedName name="SCDBPTASN2_079BEGINNG_24" localSheetId="53">GLICNY_2022Q4_SCDBPTASN2!$AA$268</definedName>
    <definedName name="SCDBPTASN2_079BEGINNG_25" localSheetId="53">GLICNY_2022Q4_SCDBPTASN2!$AB$268</definedName>
    <definedName name="SCDBPTASN2_079BEGINNG_26" localSheetId="53">GLICNY_2022Q4_SCDBPTASN2!$AC$268</definedName>
    <definedName name="SCDBPTASN2_079BEGINNG_27" localSheetId="53">GLICNY_2022Q4_SCDBPTASN2!$AD$268</definedName>
    <definedName name="SCDBPTASN2_079BEGINNG_28" localSheetId="53">GLICNY_2022Q4_SCDBPTASN2!$AE$268</definedName>
    <definedName name="SCDBPTASN2_079BEGINNG_29" localSheetId="53">GLICNY_2022Q4_SCDBPTASN2!$AF$268</definedName>
    <definedName name="SCDBPTASN2_079BEGINNG_3" localSheetId="53">GLICNY_2022Q4_SCDBPTASN2!$E$268</definedName>
    <definedName name="SCDBPTASN2_079BEGINNG_30" localSheetId="53">GLICNY_2022Q4_SCDBPTASN2!$AG$268</definedName>
    <definedName name="SCDBPTASN2_079BEGINNG_31" localSheetId="53">GLICNY_2022Q4_SCDBPTASN2!$AH$268</definedName>
    <definedName name="SCDBPTASN2_079BEGINNG_32" localSheetId="53">GLICNY_2022Q4_SCDBPTASN2!$AI$268</definedName>
    <definedName name="SCDBPTASN2_079BEGINNG_4" localSheetId="53">GLICNY_2022Q4_SCDBPTASN2!$F$268</definedName>
    <definedName name="SCDBPTASN2_079BEGINNG_5.01" localSheetId="53">GLICNY_2022Q4_SCDBPTASN2!$G$268</definedName>
    <definedName name="SCDBPTASN2_079BEGINNG_5.02" localSheetId="53">GLICNY_2022Q4_SCDBPTASN2!$H$268</definedName>
    <definedName name="SCDBPTASN2_079BEGINNG_6" localSheetId="53">GLICNY_2022Q4_SCDBPTASN2!$I$268</definedName>
    <definedName name="SCDBPTASN2_079BEGINNG_7" localSheetId="53">GLICNY_2022Q4_SCDBPTASN2!$J$268</definedName>
    <definedName name="SCDBPTASN2_079BEGINNG_8" localSheetId="53">GLICNY_2022Q4_SCDBPTASN2!$K$268</definedName>
    <definedName name="SCDBPTASN2_079BEGINNG_9" localSheetId="53">GLICNY_2022Q4_SCDBPTASN2!$L$268</definedName>
    <definedName name="SCDBPTASN2_079ENDINGG_10" localSheetId="53">GLICNY_2022Q4_SCDBPTASN2!$M$270</definedName>
    <definedName name="SCDBPTASN2_079ENDINGG_11" localSheetId="53">GLICNY_2022Q4_SCDBPTASN2!$N$270</definedName>
    <definedName name="SCDBPTASN2_079ENDINGG_12" localSheetId="53">GLICNY_2022Q4_SCDBPTASN2!$O$270</definedName>
    <definedName name="SCDBPTASN2_079ENDINGG_13" localSheetId="53">GLICNY_2022Q4_SCDBPTASN2!$P$270</definedName>
    <definedName name="SCDBPTASN2_079ENDINGG_14" localSheetId="53">GLICNY_2022Q4_SCDBPTASN2!$Q$270</definedName>
    <definedName name="SCDBPTASN2_079ENDINGG_15" localSheetId="53">GLICNY_2022Q4_SCDBPTASN2!$R$270</definedName>
    <definedName name="SCDBPTASN2_079ENDINGG_16" localSheetId="53">GLICNY_2022Q4_SCDBPTASN2!$S$270</definedName>
    <definedName name="SCDBPTASN2_079ENDINGG_17" localSheetId="53">GLICNY_2022Q4_SCDBPTASN2!$T$270</definedName>
    <definedName name="SCDBPTASN2_079ENDINGG_18" localSheetId="53">GLICNY_2022Q4_SCDBPTASN2!$U$270</definedName>
    <definedName name="SCDBPTASN2_079ENDINGG_19" localSheetId="53">GLICNY_2022Q4_SCDBPTASN2!$V$270</definedName>
    <definedName name="SCDBPTASN2_079ENDINGG_2" localSheetId="53">GLICNY_2022Q4_SCDBPTASN2!$D$270</definedName>
    <definedName name="SCDBPTASN2_079ENDINGG_20" localSheetId="53">GLICNY_2022Q4_SCDBPTASN2!$W$270</definedName>
    <definedName name="SCDBPTASN2_079ENDINGG_21" localSheetId="53">GLICNY_2022Q4_SCDBPTASN2!$X$270</definedName>
    <definedName name="SCDBPTASN2_079ENDINGG_22" localSheetId="53">GLICNY_2022Q4_SCDBPTASN2!$Y$270</definedName>
    <definedName name="SCDBPTASN2_079ENDINGG_23" localSheetId="53">GLICNY_2022Q4_SCDBPTASN2!$Z$270</definedName>
    <definedName name="SCDBPTASN2_079ENDINGG_24" localSheetId="53">GLICNY_2022Q4_SCDBPTASN2!$AA$270</definedName>
    <definedName name="SCDBPTASN2_079ENDINGG_25" localSheetId="53">GLICNY_2022Q4_SCDBPTASN2!$AB$270</definedName>
    <definedName name="SCDBPTASN2_079ENDINGG_26" localSheetId="53">GLICNY_2022Q4_SCDBPTASN2!$AC$270</definedName>
    <definedName name="SCDBPTASN2_079ENDINGG_27" localSheetId="53">GLICNY_2022Q4_SCDBPTASN2!$AD$270</definedName>
    <definedName name="SCDBPTASN2_079ENDINGG_28" localSheetId="53">GLICNY_2022Q4_SCDBPTASN2!$AE$270</definedName>
    <definedName name="SCDBPTASN2_079ENDINGG_29" localSheetId="53">GLICNY_2022Q4_SCDBPTASN2!$AF$270</definedName>
    <definedName name="SCDBPTASN2_079ENDINGG_3" localSheetId="53">GLICNY_2022Q4_SCDBPTASN2!$E$270</definedName>
    <definedName name="SCDBPTASN2_079ENDINGG_30" localSheetId="53">GLICNY_2022Q4_SCDBPTASN2!$AG$270</definedName>
    <definedName name="SCDBPTASN2_079ENDINGG_31" localSheetId="53">GLICNY_2022Q4_SCDBPTASN2!$AH$270</definedName>
    <definedName name="SCDBPTASN2_079ENDINGG_32" localSheetId="53">GLICNY_2022Q4_SCDBPTASN2!$AI$270</definedName>
    <definedName name="SCDBPTASN2_079ENDINGG_4" localSheetId="53">GLICNY_2022Q4_SCDBPTASN2!$F$270</definedName>
    <definedName name="SCDBPTASN2_079ENDINGG_5.01" localSheetId="53">GLICNY_2022Q4_SCDBPTASN2!$G$270</definedName>
    <definedName name="SCDBPTASN2_079ENDINGG_5.02" localSheetId="53">GLICNY_2022Q4_SCDBPTASN2!$H$270</definedName>
    <definedName name="SCDBPTASN2_079ENDINGG_6" localSheetId="53">GLICNY_2022Q4_SCDBPTASN2!$I$270</definedName>
    <definedName name="SCDBPTASN2_079ENDINGG_7" localSheetId="53">GLICNY_2022Q4_SCDBPTASN2!$J$270</definedName>
    <definedName name="SCDBPTASN2_079ENDINGG_8" localSheetId="53">GLICNY_2022Q4_SCDBPTASN2!$K$270</definedName>
    <definedName name="SCDBPTASN2_079ENDINGG_9" localSheetId="53">GLICNY_2022Q4_SCDBPTASN2!$L$270</definedName>
    <definedName name="SCDBPTASN2_0800000000_Range" localSheetId="53">GLICNY_2022Q4_SCDBPTASN2!$B$272:$AI$274</definedName>
    <definedName name="SCDBPTASN2_0809999999_13" localSheetId="53">GLICNY_2022Q4_SCDBPTASN2!$P$275</definedName>
    <definedName name="SCDBPTASN2_0809999999_14" localSheetId="53">GLICNY_2022Q4_SCDBPTASN2!$Q$275</definedName>
    <definedName name="SCDBPTASN2_0809999999_15" localSheetId="53">GLICNY_2022Q4_SCDBPTASN2!$R$275</definedName>
    <definedName name="SCDBPTASN2_0809999999_16" localSheetId="53">GLICNY_2022Q4_SCDBPTASN2!$S$275</definedName>
    <definedName name="SCDBPTASN2_0809999999_17" localSheetId="53">GLICNY_2022Q4_SCDBPTASN2!$T$275</definedName>
    <definedName name="SCDBPTASN2_0809999999_19" localSheetId="53">GLICNY_2022Q4_SCDBPTASN2!$V$275</definedName>
    <definedName name="SCDBPTASN2_0809999999_20" localSheetId="53">GLICNY_2022Q4_SCDBPTASN2!$W$275</definedName>
    <definedName name="SCDBPTASN2_0809999999_21" localSheetId="53">GLICNY_2022Q4_SCDBPTASN2!$X$275</definedName>
    <definedName name="SCDBPTASN2_0809999999_22" localSheetId="53">GLICNY_2022Q4_SCDBPTASN2!$Y$275</definedName>
    <definedName name="SCDBPTASN2_0809999999_23" localSheetId="53">GLICNY_2022Q4_SCDBPTASN2!$Z$275</definedName>
    <definedName name="SCDBPTASN2_0809999999_24" localSheetId="53">GLICNY_2022Q4_SCDBPTASN2!$AA$275</definedName>
    <definedName name="SCDBPTASN2_0809999999_27" localSheetId="53">GLICNY_2022Q4_SCDBPTASN2!$AD$275</definedName>
    <definedName name="SCDBPTASN2_0809999999_28" localSheetId="53">GLICNY_2022Q4_SCDBPTASN2!$AE$275</definedName>
    <definedName name="SCDBPTASN2_0809999999_29" localSheetId="53">GLICNY_2022Q4_SCDBPTASN2!$AF$275</definedName>
    <definedName name="SCDBPTASN2_0809999999_30" localSheetId="53">GLICNY_2022Q4_SCDBPTASN2!$AG$275</definedName>
    <definedName name="SCDBPTASN2_080BEGINNG_1" localSheetId="53">GLICNY_2022Q4_SCDBPTASN2!$C$272</definedName>
    <definedName name="SCDBPTASN2_080BEGINNG_10" localSheetId="53">GLICNY_2022Q4_SCDBPTASN2!$M$272</definedName>
    <definedName name="SCDBPTASN2_080BEGINNG_11" localSheetId="53">GLICNY_2022Q4_SCDBPTASN2!$N$272</definedName>
    <definedName name="SCDBPTASN2_080BEGINNG_12" localSheetId="53">GLICNY_2022Q4_SCDBPTASN2!$O$272</definedName>
    <definedName name="SCDBPTASN2_080BEGINNG_13" localSheetId="53">GLICNY_2022Q4_SCDBPTASN2!$P$272</definedName>
    <definedName name="SCDBPTASN2_080BEGINNG_14" localSheetId="53">GLICNY_2022Q4_SCDBPTASN2!$Q$272</definedName>
    <definedName name="SCDBPTASN2_080BEGINNG_15" localSheetId="53">GLICNY_2022Q4_SCDBPTASN2!$R$272</definedName>
    <definedName name="SCDBPTASN2_080BEGINNG_16" localSheetId="53">GLICNY_2022Q4_SCDBPTASN2!$S$272</definedName>
    <definedName name="SCDBPTASN2_080BEGINNG_17" localSheetId="53">GLICNY_2022Q4_SCDBPTASN2!$T$272</definedName>
    <definedName name="SCDBPTASN2_080BEGINNG_18" localSheetId="53">GLICNY_2022Q4_SCDBPTASN2!$U$272</definedName>
    <definedName name="SCDBPTASN2_080BEGINNG_19" localSheetId="53">GLICNY_2022Q4_SCDBPTASN2!$V$272</definedName>
    <definedName name="SCDBPTASN2_080BEGINNG_2" localSheetId="53">GLICNY_2022Q4_SCDBPTASN2!$D$272</definedName>
    <definedName name="SCDBPTASN2_080BEGINNG_20" localSheetId="53">GLICNY_2022Q4_SCDBPTASN2!$W$272</definedName>
    <definedName name="SCDBPTASN2_080BEGINNG_21" localSheetId="53">GLICNY_2022Q4_SCDBPTASN2!$X$272</definedName>
    <definedName name="SCDBPTASN2_080BEGINNG_22" localSheetId="53">GLICNY_2022Q4_SCDBPTASN2!$Y$272</definedName>
    <definedName name="SCDBPTASN2_080BEGINNG_23" localSheetId="53">GLICNY_2022Q4_SCDBPTASN2!$Z$272</definedName>
    <definedName name="SCDBPTASN2_080BEGINNG_24" localSheetId="53">GLICNY_2022Q4_SCDBPTASN2!$AA$272</definedName>
    <definedName name="SCDBPTASN2_080BEGINNG_25" localSheetId="53">GLICNY_2022Q4_SCDBPTASN2!$AB$272</definedName>
    <definedName name="SCDBPTASN2_080BEGINNG_26" localSheetId="53">GLICNY_2022Q4_SCDBPTASN2!$AC$272</definedName>
    <definedName name="SCDBPTASN2_080BEGINNG_27" localSheetId="53">GLICNY_2022Q4_SCDBPTASN2!$AD$272</definedName>
    <definedName name="SCDBPTASN2_080BEGINNG_28" localSheetId="53">GLICNY_2022Q4_SCDBPTASN2!$AE$272</definedName>
    <definedName name="SCDBPTASN2_080BEGINNG_29" localSheetId="53">GLICNY_2022Q4_SCDBPTASN2!$AF$272</definedName>
    <definedName name="SCDBPTASN2_080BEGINNG_3" localSheetId="53">GLICNY_2022Q4_SCDBPTASN2!$E$272</definedName>
    <definedName name="SCDBPTASN2_080BEGINNG_30" localSheetId="53">GLICNY_2022Q4_SCDBPTASN2!$AG$272</definedName>
    <definedName name="SCDBPTASN2_080BEGINNG_31" localSheetId="53">GLICNY_2022Q4_SCDBPTASN2!$AH$272</definedName>
    <definedName name="SCDBPTASN2_080BEGINNG_32" localSheetId="53">GLICNY_2022Q4_SCDBPTASN2!$AI$272</definedName>
    <definedName name="SCDBPTASN2_080BEGINNG_4" localSheetId="53">GLICNY_2022Q4_SCDBPTASN2!$F$272</definedName>
    <definedName name="SCDBPTASN2_080BEGINNG_5.01" localSheetId="53">GLICNY_2022Q4_SCDBPTASN2!$G$272</definedName>
    <definedName name="SCDBPTASN2_080BEGINNG_5.02" localSheetId="53">GLICNY_2022Q4_SCDBPTASN2!$H$272</definedName>
    <definedName name="SCDBPTASN2_080BEGINNG_6" localSheetId="53">GLICNY_2022Q4_SCDBPTASN2!$I$272</definedName>
    <definedName name="SCDBPTASN2_080BEGINNG_7" localSheetId="53">GLICNY_2022Q4_SCDBPTASN2!$J$272</definedName>
    <definedName name="SCDBPTASN2_080BEGINNG_8" localSheetId="53">GLICNY_2022Q4_SCDBPTASN2!$K$272</definedName>
    <definedName name="SCDBPTASN2_080BEGINNG_9" localSheetId="53">GLICNY_2022Q4_SCDBPTASN2!$L$272</definedName>
    <definedName name="SCDBPTASN2_080ENDINGG_10" localSheetId="53">GLICNY_2022Q4_SCDBPTASN2!$M$274</definedName>
    <definedName name="SCDBPTASN2_080ENDINGG_11" localSheetId="53">GLICNY_2022Q4_SCDBPTASN2!$N$274</definedName>
    <definedName name="SCDBPTASN2_080ENDINGG_12" localSheetId="53">GLICNY_2022Q4_SCDBPTASN2!$O$274</definedName>
    <definedName name="SCDBPTASN2_080ENDINGG_13" localSheetId="53">GLICNY_2022Q4_SCDBPTASN2!$P$274</definedName>
    <definedName name="SCDBPTASN2_080ENDINGG_14" localSheetId="53">GLICNY_2022Q4_SCDBPTASN2!$Q$274</definedName>
    <definedName name="SCDBPTASN2_080ENDINGG_15" localSheetId="53">GLICNY_2022Q4_SCDBPTASN2!$R$274</definedName>
    <definedName name="SCDBPTASN2_080ENDINGG_16" localSheetId="53">GLICNY_2022Q4_SCDBPTASN2!$S$274</definedName>
    <definedName name="SCDBPTASN2_080ENDINGG_17" localSheetId="53">GLICNY_2022Q4_SCDBPTASN2!$T$274</definedName>
    <definedName name="SCDBPTASN2_080ENDINGG_18" localSheetId="53">GLICNY_2022Q4_SCDBPTASN2!$U$274</definedName>
    <definedName name="SCDBPTASN2_080ENDINGG_19" localSheetId="53">GLICNY_2022Q4_SCDBPTASN2!$V$274</definedName>
    <definedName name="SCDBPTASN2_080ENDINGG_2" localSheetId="53">GLICNY_2022Q4_SCDBPTASN2!$D$274</definedName>
    <definedName name="SCDBPTASN2_080ENDINGG_20" localSheetId="53">GLICNY_2022Q4_SCDBPTASN2!$W$274</definedName>
    <definedName name="SCDBPTASN2_080ENDINGG_21" localSheetId="53">GLICNY_2022Q4_SCDBPTASN2!$X$274</definedName>
    <definedName name="SCDBPTASN2_080ENDINGG_22" localSheetId="53">GLICNY_2022Q4_SCDBPTASN2!$Y$274</definedName>
    <definedName name="SCDBPTASN2_080ENDINGG_23" localSheetId="53">GLICNY_2022Q4_SCDBPTASN2!$Z$274</definedName>
    <definedName name="SCDBPTASN2_080ENDINGG_24" localSheetId="53">GLICNY_2022Q4_SCDBPTASN2!$AA$274</definedName>
    <definedName name="SCDBPTASN2_080ENDINGG_25" localSheetId="53">GLICNY_2022Q4_SCDBPTASN2!$AB$274</definedName>
    <definedName name="SCDBPTASN2_080ENDINGG_26" localSheetId="53">GLICNY_2022Q4_SCDBPTASN2!$AC$274</definedName>
    <definedName name="SCDBPTASN2_080ENDINGG_27" localSheetId="53">GLICNY_2022Q4_SCDBPTASN2!$AD$274</definedName>
    <definedName name="SCDBPTASN2_080ENDINGG_28" localSheetId="53">GLICNY_2022Q4_SCDBPTASN2!$AE$274</definedName>
    <definedName name="SCDBPTASN2_080ENDINGG_29" localSheetId="53">GLICNY_2022Q4_SCDBPTASN2!$AF$274</definedName>
    <definedName name="SCDBPTASN2_080ENDINGG_3" localSheetId="53">GLICNY_2022Q4_SCDBPTASN2!$E$274</definedName>
    <definedName name="SCDBPTASN2_080ENDINGG_30" localSheetId="53">GLICNY_2022Q4_SCDBPTASN2!$AG$274</definedName>
    <definedName name="SCDBPTASN2_080ENDINGG_31" localSheetId="53">GLICNY_2022Q4_SCDBPTASN2!$AH$274</definedName>
    <definedName name="SCDBPTASN2_080ENDINGG_32" localSheetId="53">GLICNY_2022Q4_SCDBPTASN2!$AI$274</definedName>
    <definedName name="SCDBPTASN2_080ENDINGG_4" localSheetId="53">GLICNY_2022Q4_SCDBPTASN2!$F$274</definedName>
    <definedName name="SCDBPTASN2_080ENDINGG_5.01" localSheetId="53">GLICNY_2022Q4_SCDBPTASN2!$G$274</definedName>
    <definedName name="SCDBPTASN2_080ENDINGG_5.02" localSheetId="53">GLICNY_2022Q4_SCDBPTASN2!$H$274</definedName>
    <definedName name="SCDBPTASN2_080ENDINGG_6" localSheetId="53">GLICNY_2022Q4_SCDBPTASN2!$I$274</definedName>
    <definedName name="SCDBPTASN2_080ENDINGG_7" localSheetId="53">GLICNY_2022Q4_SCDBPTASN2!$J$274</definedName>
    <definedName name="SCDBPTASN2_080ENDINGG_8" localSheetId="53">GLICNY_2022Q4_SCDBPTASN2!$K$274</definedName>
    <definedName name="SCDBPTASN2_080ENDINGG_9" localSheetId="53">GLICNY_2022Q4_SCDBPTASN2!$L$274</definedName>
    <definedName name="SCDBPTASN2_0810000000_Range" localSheetId="53">GLICNY_2022Q4_SCDBPTASN2!$B$276:$AI$278</definedName>
    <definedName name="SCDBPTASN2_0819999999_13" localSheetId="53">GLICNY_2022Q4_SCDBPTASN2!$P$279</definedName>
    <definedName name="SCDBPTASN2_0819999999_14" localSheetId="53">GLICNY_2022Q4_SCDBPTASN2!$Q$279</definedName>
    <definedName name="SCDBPTASN2_0819999999_15" localSheetId="53">GLICNY_2022Q4_SCDBPTASN2!$R$279</definedName>
    <definedName name="SCDBPTASN2_0819999999_16" localSheetId="53">GLICNY_2022Q4_SCDBPTASN2!$S$279</definedName>
    <definedName name="SCDBPTASN2_0819999999_17" localSheetId="53">GLICNY_2022Q4_SCDBPTASN2!$T$279</definedName>
    <definedName name="SCDBPTASN2_0819999999_19" localSheetId="53">GLICNY_2022Q4_SCDBPTASN2!$V$279</definedName>
    <definedName name="SCDBPTASN2_0819999999_20" localSheetId="53">GLICNY_2022Q4_SCDBPTASN2!$W$279</definedName>
    <definedName name="SCDBPTASN2_0819999999_21" localSheetId="53">GLICNY_2022Q4_SCDBPTASN2!$X$279</definedName>
    <definedName name="SCDBPTASN2_0819999999_22" localSheetId="53">GLICNY_2022Q4_SCDBPTASN2!$Y$279</definedName>
    <definedName name="SCDBPTASN2_0819999999_23" localSheetId="53">GLICNY_2022Q4_SCDBPTASN2!$Z$279</definedName>
    <definedName name="SCDBPTASN2_0819999999_24" localSheetId="53">GLICNY_2022Q4_SCDBPTASN2!$AA$279</definedName>
    <definedName name="SCDBPTASN2_0819999999_27" localSheetId="53">GLICNY_2022Q4_SCDBPTASN2!$AD$279</definedName>
    <definedName name="SCDBPTASN2_0819999999_28" localSheetId="53">GLICNY_2022Q4_SCDBPTASN2!$AE$279</definedName>
    <definedName name="SCDBPTASN2_0819999999_29" localSheetId="53">GLICNY_2022Q4_SCDBPTASN2!$AF$279</definedName>
    <definedName name="SCDBPTASN2_0819999999_30" localSheetId="53">GLICNY_2022Q4_SCDBPTASN2!$AG$279</definedName>
    <definedName name="SCDBPTASN2_081BEGINNG_1" localSheetId="53">GLICNY_2022Q4_SCDBPTASN2!$C$276</definedName>
    <definedName name="SCDBPTASN2_081BEGINNG_10" localSheetId="53">GLICNY_2022Q4_SCDBPTASN2!$M$276</definedName>
    <definedName name="SCDBPTASN2_081BEGINNG_11" localSheetId="53">GLICNY_2022Q4_SCDBPTASN2!$N$276</definedName>
    <definedName name="SCDBPTASN2_081BEGINNG_12" localSheetId="53">GLICNY_2022Q4_SCDBPTASN2!$O$276</definedName>
    <definedName name="SCDBPTASN2_081BEGINNG_13" localSheetId="53">GLICNY_2022Q4_SCDBPTASN2!$P$276</definedName>
    <definedName name="SCDBPTASN2_081BEGINNG_14" localSheetId="53">GLICNY_2022Q4_SCDBPTASN2!$Q$276</definedName>
    <definedName name="SCDBPTASN2_081BEGINNG_15" localSheetId="53">GLICNY_2022Q4_SCDBPTASN2!$R$276</definedName>
    <definedName name="SCDBPTASN2_081BEGINNG_16" localSheetId="53">GLICNY_2022Q4_SCDBPTASN2!$S$276</definedName>
    <definedName name="SCDBPTASN2_081BEGINNG_17" localSheetId="53">GLICNY_2022Q4_SCDBPTASN2!$T$276</definedName>
    <definedName name="SCDBPTASN2_081BEGINNG_18" localSheetId="53">GLICNY_2022Q4_SCDBPTASN2!$U$276</definedName>
    <definedName name="SCDBPTASN2_081BEGINNG_19" localSheetId="53">GLICNY_2022Q4_SCDBPTASN2!$V$276</definedName>
    <definedName name="SCDBPTASN2_081BEGINNG_2" localSheetId="53">GLICNY_2022Q4_SCDBPTASN2!$D$276</definedName>
    <definedName name="SCDBPTASN2_081BEGINNG_20" localSheetId="53">GLICNY_2022Q4_SCDBPTASN2!$W$276</definedName>
    <definedName name="SCDBPTASN2_081BEGINNG_21" localSheetId="53">GLICNY_2022Q4_SCDBPTASN2!$X$276</definedName>
    <definedName name="SCDBPTASN2_081BEGINNG_22" localSheetId="53">GLICNY_2022Q4_SCDBPTASN2!$Y$276</definedName>
    <definedName name="SCDBPTASN2_081BEGINNG_23" localSheetId="53">GLICNY_2022Q4_SCDBPTASN2!$Z$276</definedName>
    <definedName name="SCDBPTASN2_081BEGINNG_24" localSheetId="53">GLICNY_2022Q4_SCDBPTASN2!$AA$276</definedName>
    <definedName name="SCDBPTASN2_081BEGINNG_25" localSheetId="53">GLICNY_2022Q4_SCDBPTASN2!$AB$276</definedName>
    <definedName name="SCDBPTASN2_081BEGINNG_26" localSheetId="53">GLICNY_2022Q4_SCDBPTASN2!$AC$276</definedName>
    <definedName name="SCDBPTASN2_081BEGINNG_27" localSheetId="53">GLICNY_2022Q4_SCDBPTASN2!$AD$276</definedName>
    <definedName name="SCDBPTASN2_081BEGINNG_28" localSheetId="53">GLICNY_2022Q4_SCDBPTASN2!$AE$276</definedName>
    <definedName name="SCDBPTASN2_081BEGINNG_29" localSheetId="53">GLICNY_2022Q4_SCDBPTASN2!$AF$276</definedName>
    <definedName name="SCDBPTASN2_081BEGINNG_3" localSheetId="53">GLICNY_2022Q4_SCDBPTASN2!$E$276</definedName>
    <definedName name="SCDBPTASN2_081BEGINNG_30" localSheetId="53">GLICNY_2022Q4_SCDBPTASN2!$AG$276</definedName>
    <definedName name="SCDBPTASN2_081BEGINNG_31" localSheetId="53">GLICNY_2022Q4_SCDBPTASN2!$AH$276</definedName>
    <definedName name="SCDBPTASN2_081BEGINNG_32" localSheetId="53">GLICNY_2022Q4_SCDBPTASN2!$AI$276</definedName>
    <definedName name="SCDBPTASN2_081BEGINNG_4" localSheetId="53">GLICNY_2022Q4_SCDBPTASN2!$F$276</definedName>
    <definedName name="SCDBPTASN2_081BEGINNG_5.01" localSheetId="53">GLICNY_2022Q4_SCDBPTASN2!$G$276</definedName>
    <definedName name="SCDBPTASN2_081BEGINNG_5.02" localSheetId="53">GLICNY_2022Q4_SCDBPTASN2!$H$276</definedName>
    <definedName name="SCDBPTASN2_081BEGINNG_6" localSheetId="53">GLICNY_2022Q4_SCDBPTASN2!$I$276</definedName>
    <definedName name="SCDBPTASN2_081BEGINNG_7" localSheetId="53">GLICNY_2022Q4_SCDBPTASN2!$J$276</definedName>
    <definedName name="SCDBPTASN2_081BEGINNG_8" localSheetId="53">GLICNY_2022Q4_SCDBPTASN2!$K$276</definedName>
    <definedName name="SCDBPTASN2_081BEGINNG_9" localSheetId="53">GLICNY_2022Q4_SCDBPTASN2!$L$276</definedName>
    <definedName name="SCDBPTASN2_081ENDINGG_10" localSheetId="53">GLICNY_2022Q4_SCDBPTASN2!$M$278</definedName>
    <definedName name="SCDBPTASN2_081ENDINGG_11" localSheetId="53">GLICNY_2022Q4_SCDBPTASN2!$N$278</definedName>
    <definedName name="SCDBPTASN2_081ENDINGG_12" localSheetId="53">GLICNY_2022Q4_SCDBPTASN2!$O$278</definedName>
    <definedName name="SCDBPTASN2_081ENDINGG_13" localSheetId="53">GLICNY_2022Q4_SCDBPTASN2!$P$278</definedName>
    <definedName name="SCDBPTASN2_081ENDINGG_14" localSheetId="53">GLICNY_2022Q4_SCDBPTASN2!$Q$278</definedName>
    <definedName name="SCDBPTASN2_081ENDINGG_15" localSheetId="53">GLICNY_2022Q4_SCDBPTASN2!$R$278</definedName>
    <definedName name="SCDBPTASN2_081ENDINGG_16" localSheetId="53">GLICNY_2022Q4_SCDBPTASN2!$S$278</definedName>
    <definedName name="SCDBPTASN2_081ENDINGG_17" localSheetId="53">GLICNY_2022Q4_SCDBPTASN2!$T$278</definedName>
    <definedName name="SCDBPTASN2_081ENDINGG_18" localSheetId="53">GLICNY_2022Q4_SCDBPTASN2!$U$278</definedName>
    <definedName name="SCDBPTASN2_081ENDINGG_19" localSheetId="53">GLICNY_2022Q4_SCDBPTASN2!$V$278</definedName>
    <definedName name="SCDBPTASN2_081ENDINGG_2" localSheetId="53">GLICNY_2022Q4_SCDBPTASN2!$D$278</definedName>
    <definedName name="SCDBPTASN2_081ENDINGG_20" localSheetId="53">GLICNY_2022Q4_SCDBPTASN2!$W$278</definedName>
    <definedName name="SCDBPTASN2_081ENDINGG_21" localSheetId="53">GLICNY_2022Q4_SCDBPTASN2!$X$278</definedName>
    <definedName name="SCDBPTASN2_081ENDINGG_22" localSheetId="53">GLICNY_2022Q4_SCDBPTASN2!$Y$278</definedName>
    <definedName name="SCDBPTASN2_081ENDINGG_23" localSheetId="53">GLICNY_2022Q4_SCDBPTASN2!$Z$278</definedName>
    <definedName name="SCDBPTASN2_081ENDINGG_24" localSheetId="53">GLICNY_2022Q4_SCDBPTASN2!$AA$278</definedName>
    <definedName name="SCDBPTASN2_081ENDINGG_25" localSheetId="53">GLICNY_2022Q4_SCDBPTASN2!$AB$278</definedName>
    <definedName name="SCDBPTASN2_081ENDINGG_26" localSheetId="53">GLICNY_2022Q4_SCDBPTASN2!$AC$278</definedName>
    <definedName name="SCDBPTASN2_081ENDINGG_27" localSheetId="53">GLICNY_2022Q4_SCDBPTASN2!$AD$278</definedName>
    <definedName name="SCDBPTASN2_081ENDINGG_28" localSheetId="53">GLICNY_2022Q4_SCDBPTASN2!$AE$278</definedName>
    <definedName name="SCDBPTASN2_081ENDINGG_29" localSheetId="53">GLICNY_2022Q4_SCDBPTASN2!$AF$278</definedName>
    <definedName name="SCDBPTASN2_081ENDINGG_3" localSheetId="53">GLICNY_2022Q4_SCDBPTASN2!$E$278</definedName>
    <definedName name="SCDBPTASN2_081ENDINGG_30" localSheetId="53">GLICNY_2022Q4_SCDBPTASN2!$AG$278</definedName>
    <definedName name="SCDBPTASN2_081ENDINGG_31" localSheetId="53">GLICNY_2022Q4_SCDBPTASN2!$AH$278</definedName>
    <definedName name="SCDBPTASN2_081ENDINGG_32" localSheetId="53">GLICNY_2022Q4_SCDBPTASN2!$AI$278</definedName>
    <definedName name="SCDBPTASN2_081ENDINGG_4" localSheetId="53">GLICNY_2022Q4_SCDBPTASN2!$F$278</definedName>
    <definedName name="SCDBPTASN2_081ENDINGG_5.01" localSheetId="53">GLICNY_2022Q4_SCDBPTASN2!$G$278</definedName>
    <definedName name="SCDBPTASN2_081ENDINGG_5.02" localSheetId="53">GLICNY_2022Q4_SCDBPTASN2!$H$278</definedName>
    <definedName name="SCDBPTASN2_081ENDINGG_6" localSheetId="53">GLICNY_2022Q4_SCDBPTASN2!$I$278</definedName>
    <definedName name="SCDBPTASN2_081ENDINGG_7" localSheetId="53">GLICNY_2022Q4_SCDBPTASN2!$J$278</definedName>
    <definedName name="SCDBPTASN2_081ENDINGG_8" localSheetId="53">GLICNY_2022Q4_SCDBPTASN2!$K$278</definedName>
    <definedName name="SCDBPTASN2_081ENDINGG_9" localSheetId="53">GLICNY_2022Q4_SCDBPTASN2!$L$278</definedName>
    <definedName name="SCDBPTASN2_0820000000_Range" localSheetId="53">GLICNY_2022Q4_SCDBPTASN2!$B$280:$AI$282</definedName>
    <definedName name="SCDBPTASN2_0829999999_13" localSheetId="53">GLICNY_2022Q4_SCDBPTASN2!$P$283</definedName>
    <definedName name="SCDBPTASN2_0829999999_14" localSheetId="53">GLICNY_2022Q4_SCDBPTASN2!$Q$283</definedName>
    <definedName name="SCDBPTASN2_0829999999_15" localSheetId="53">GLICNY_2022Q4_SCDBPTASN2!$R$283</definedName>
    <definedName name="SCDBPTASN2_0829999999_16" localSheetId="53">GLICNY_2022Q4_SCDBPTASN2!$S$283</definedName>
    <definedName name="SCDBPTASN2_0829999999_17" localSheetId="53">GLICNY_2022Q4_SCDBPTASN2!$T$283</definedName>
    <definedName name="SCDBPTASN2_0829999999_19" localSheetId="53">GLICNY_2022Q4_SCDBPTASN2!$V$283</definedName>
    <definedName name="SCDBPTASN2_0829999999_20" localSheetId="53">GLICNY_2022Q4_SCDBPTASN2!$W$283</definedName>
    <definedName name="SCDBPTASN2_0829999999_21" localSheetId="53">GLICNY_2022Q4_SCDBPTASN2!$X$283</definedName>
    <definedName name="SCDBPTASN2_0829999999_22" localSheetId="53">GLICNY_2022Q4_SCDBPTASN2!$Y$283</definedName>
    <definedName name="SCDBPTASN2_0829999999_23" localSheetId="53">GLICNY_2022Q4_SCDBPTASN2!$Z$283</definedName>
    <definedName name="SCDBPTASN2_0829999999_24" localSheetId="53">GLICNY_2022Q4_SCDBPTASN2!$AA$283</definedName>
    <definedName name="SCDBPTASN2_0829999999_27" localSheetId="53">GLICNY_2022Q4_SCDBPTASN2!$AD$283</definedName>
    <definedName name="SCDBPTASN2_0829999999_28" localSheetId="53">GLICNY_2022Q4_SCDBPTASN2!$AE$283</definedName>
    <definedName name="SCDBPTASN2_0829999999_29" localSheetId="53">GLICNY_2022Q4_SCDBPTASN2!$AF$283</definedName>
    <definedName name="SCDBPTASN2_0829999999_30" localSheetId="53">GLICNY_2022Q4_SCDBPTASN2!$AG$283</definedName>
    <definedName name="SCDBPTASN2_082BEGINNG_1" localSheetId="53">GLICNY_2022Q4_SCDBPTASN2!$C$280</definedName>
    <definedName name="SCDBPTASN2_082BEGINNG_10" localSheetId="53">GLICNY_2022Q4_SCDBPTASN2!$M$280</definedName>
    <definedName name="SCDBPTASN2_082BEGINNG_11" localSheetId="53">GLICNY_2022Q4_SCDBPTASN2!$N$280</definedName>
    <definedName name="SCDBPTASN2_082BEGINNG_12" localSheetId="53">GLICNY_2022Q4_SCDBPTASN2!$O$280</definedName>
    <definedName name="SCDBPTASN2_082BEGINNG_13" localSheetId="53">GLICNY_2022Q4_SCDBPTASN2!$P$280</definedName>
    <definedName name="SCDBPTASN2_082BEGINNG_14" localSheetId="53">GLICNY_2022Q4_SCDBPTASN2!$Q$280</definedName>
    <definedName name="SCDBPTASN2_082BEGINNG_15" localSheetId="53">GLICNY_2022Q4_SCDBPTASN2!$R$280</definedName>
    <definedName name="SCDBPTASN2_082BEGINNG_16" localSheetId="53">GLICNY_2022Q4_SCDBPTASN2!$S$280</definedName>
    <definedName name="SCDBPTASN2_082BEGINNG_17" localSheetId="53">GLICNY_2022Q4_SCDBPTASN2!$T$280</definedName>
    <definedName name="SCDBPTASN2_082BEGINNG_18" localSheetId="53">GLICNY_2022Q4_SCDBPTASN2!$U$280</definedName>
    <definedName name="SCDBPTASN2_082BEGINNG_19" localSheetId="53">GLICNY_2022Q4_SCDBPTASN2!$V$280</definedName>
    <definedName name="SCDBPTASN2_082BEGINNG_2" localSheetId="53">GLICNY_2022Q4_SCDBPTASN2!$D$280</definedName>
    <definedName name="SCDBPTASN2_082BEGINNG_20" localSheetId="53">GLICNY_2022Q4_SCDBPTASN2!$W$280</definedName>
    <definedName name="SCDBPTASN2_082BEGINNG_21" localSheetId="53">GLICNY_2022Q4_SCDBPTASN2!$X$280</definedName>
    <definedName name="SCDBPTASN2_082BEGINNG_22" localSheetId="53">GLICNY_2022Q4_SCDBPTASN2!$Y$280</definedName>
    <definedName name="SCDBPTASN2_082BEGINNG_23" localSheetId="53">GLICNY_2022Q4_SCDBPTASN2!$Z$280</definedName>
    <definedName name="SCDBPTASN2_082BEGINNG_24" localSheetId="53">GLICNY_2022Q4_SCDBPTASN2!$AA$280</definedName>
    <definedName name="SCDBPTASN2_082BEGINNG_25" localSheetId="53">GLICNY_2022Q4_SCDBPTASN2!$AB$280</definedName>
    <definedName name="SCDBPTASN2_082BEGINNG_26" localSheetId="53">GLICNY_2022Q4_SCDBPTASN2!$AC$280</definedName>
    <definedName name="SCDBPTASN2_082BEGINNG_27" localSheetId="53">GLICNY_2022Q4_SCDBPTASN2!$AD$280</definedName>
    <definedName name="SCDBPTASN2_082BEGINNG_28" localSheetId="53">GLICNY_2022Q4_SCDBPTASN2!$AE$280</definedName>
    <definedName name="SCDBPTASN2_082BEGINNG_29" localSheetId="53">GLICNY_2022Q4_SCDBPTASN2!$AF$280</definedName>
    <definedName name="SCDBPTASN2_082BEGINNG_3" localSheetId="53">GLICNY_2022Q4_SCDBPTASN2!$E$280</definedName>
    <definedName name="SCDBPTASN2_082BEGINNG_30" localSheetId="53">GLICNY_2022Q4_SCDBPTASN2!$AG$280</definedName>
    <definedName name="SCDBPTASN2_082BEGINNG_31" localSheetId="53">GLICNY_2022Q4_SCDBPTASN2!$AH$280</definedName>
    <definedName name="SCDBPTASN2_082BEGINNG_32" localSheetId="53">GLICNY_2022Q4_SCDBPTASN2!$AI$280</definedName>
    <definedName name="SCDBPTASN2_082BEGINNG_4" localSheetId="53">GLICNY_2022Q4_SCDBPTASN2!$F$280</definedName>
    <definedName name="SCDBPTASN2_082BEGINNG_5.01" localSheetId="53">GLICNY_2022Q4_SCDBPTASN2!$G$280</definedName>
    <definedName name="SCDBPTASN2_082BEGINNG_5.02" localSheetId="53">GLICNY_2022Q4_SCDBPTASN2!$H$280</definedName>
    <definedName name="SCDBPTASN2_082BEGINNG_6" localSheetId="53">GLICNY_2022Q4_SCDBPTASN2!$I$280</definedName>
    <definedName name="SCDBPTASN2_082BEGINNG_7" localSheetId="53">GLICNY_2022Q4_SCDBPTASN2!$J$280</definedName>
    <definedName name="SCDBPTASN2_082BEGINNG_8" localSheetId="53">GLICNY_2022Q4_SCDBPTASN2!$K$280</definedName>
    <definedName name="SCDBPTASN2_082BEGINNG_9" localSheetId="53">GLICNY_2022Q4_SCDBPTASN2!$L$280</definedName>
    <definedName name="SCDBPTASN2_082ENDINGG_10" localSheetId="53">GLICNY_2022Q4_SCDBPTASN2!$M$282</definedName>
    <definedName name="SCDBPTASN2_082ENDINGG_11" localSheetId="53">GLICNY_2022Q4_SCDBPTASN2!$N$282</definedName>
    <definedName name="SCDBPTASN2_082ENDINGG_12" localSheetId="53">GLICNY_2022Q4_SCDBPTASN2!$O$282</definedName>
    <definedName name="SCDBPTASN2_082ENDINGG_13" localSheetId="53">GLICNY_2022Q4_SCDBPTASN2!$P$282</definedName>
    <definedName name="SCDBPTASN2_082ENDINGG_14" localSheetId="53">GLICNY_2022Q4_SCDBPTASN2!$Q$282</definedName>
    <definedName name="SCDBPTASN2_082ENDINGG_15" localSheetId="53">GLICNY_2022Q4_SCDBPTASN2!$R$282</definedName>
    <definedName name="SCDBPTASN2_082ENDINGG_16" localSheetId="53">GLICNY_2022Q4_SCDBPTASN2!$S$282</definedName>
    <definedName name="SCDBPTASN2_082ENDINGG_17" localSheetId="53">GLICNY_2022Q4_SCDBPTASN2!$T$282</definedName>
    <definedName name="SCDBPTASN2_082ENDINGG_18" localSheetId="53">GLICNY_2022Q4_SCDBPTASN2!$U$282</definedName>
    <definedName name="SCDBPTASN2_082ENDINGG_19" localSheetId="53">GLICNY_2022Q4_SCDBPTASN2!$V$282</definedName>
    <definedName name="SCDBPTASN2_082ENDINGG_2" localSheetId="53">GLICNY_2022Q4_SCDBPTASN2!$D$282</definedName>
    <definedName name="SCDBPTASN2_082ENDINGG_20" localSheetId="53">GLICNY_2022Q4_SCDBPTASN2!$W$282</definedName>
    <definedName name="SCDBPTASN2_082ENDINGG_21" localSheetId="53">GLICNY_2022Q4_SCDBPTASN2!$X$282</definedName>
    <definedName name="SCDBPTASN2_082ENDINGG_22" localSheetId="53">GLICNY_2022Q4_SCDBPTASN2!$Y$282</definedName>
    <definedName name="SCDBPTASN2_082ENDINGG_23" localSheetId="53">GLICNY_2022Q4_SCDBPTASN2!$Z$282</definedName>
    <definedName name="SCDBPTASN2_082ENDINGG_24" localSheetId="53">GLICNY_2022Q4_SCDBPTASN2!$AA$282</definedName>
    <definedName name="SCDBPTASN2_082ENDINGG_25" localSheetId="53">GLICNY_2022Q4_SCDBPTASN2!$AB$282</definedName>
    <definedName name="SCDBPTASN2_082ENDINGG_26" localSheetId="53">GLICNY_2022Q4_SCDBPTASN2!$AC$282</definedName>
    <definedName name="SCDBPTASN2_082ENDINGG_27" localSheetId="53">GLICNY_2022Q4_SCDBPTASN2!$AD$282</definedName>
    <definedName name="SCDBPTASN2_082ENDINGG_28" localSheetId="53">GLICNY_2022Q4_SCDBPTASN2!$AE$282</definedName>
    <definedName name="SCDBPTASN2_082ENDINGG_29" localSheetId="53">GLICNY_2022Q4_SCDBPTASN2!$AF$282</definedName>
    <definedName name="SCDBPTASN2_082ENDINGG_3" localSheetId="53">GLICNY_2022Q4_SCDBPTASN2!$E$282</definedName>
    <definedName name="SCDBPTASN2_082ENDINGG_30" localSheetId="53">GLICNY_2022Q4_SCDBPTASN2!$AG$282</definedName>
    <definedName name="SCDBPTASN2_082ENDINGG_31" localSheetId="53">GLICNY_2022Q4_SCDBPTASN2!$AH$282</definedName>
    <definedName name="SCDBPTASN2_082ENDINGG_32" localSheetId="53">GLICNY_2022Q4_SCDBPTASN2!$AI$282</definedName>
    <definedName name="SCDBPTASN2_082ENDINGG_4" localSheetId="53">GLICNY_2022Q4_SCDBPTASN2!$F$282</definedName>
    <definedName name="SCDBPTASN2_082ENDINGG_5.01" localSheetId="53">GLICNY_2022Q4_SCDBPTASN2!$G$282</definedName>
    <definedName name="SCDBPTASN2_082ENDINGG_5.02" localSheetId="53">GLICNY_2022Q4_SCDBPTASN2!$H$282</definedName>
    <definedName name="SCDBPTASN2_082ENDINGG_6" localSheetId="53">GLICNY_2022Q4_SCDBPTASN2!$I$282</definedName>
    <definedName name="SCDBPTASN2_082ENDINGG_7" localSheetId="53">GLICNY_2022Q4_SCDBPTASN2!$J$282</definedName>
    <definedName name="SCDBPTASN2_082ENDINGG_8" localSheetId="53">GLICNY_2022Q4_SCDBPTASN2!$K$282</definedName>
    <definedName name="SCDBPTASN2_082ENDINGG_9" localSheetId="53">GLICNY_2022Q4_SCDBPTASN2!$L$282</definedName>
    <definedName name="SCDBPTASN2_0830000000_Range" localSheetId="53">GLICNY_2022Q4_SCDBPTASN2!$B$284:$AI$286</definedName>
    <definedName name="SCDBPTASN2_0839999999_13" localSheetId="53">GLICNY_2022Q4_SCDBPTASN2!$P$287</definedName>
    <definedName name="SCDBPTASN2_0839999999_14" localSheetId="53">GLICNY_2022Q4_SCDBPTASN2!$Q$287</definedName>
    <definedName name="SCDBPTASN2_0839999999_15" localSheetId="53">GLICNY_2022Q4_SCDBPTASN2!$R$287</definedName>
    <definedName name="SCDBPTASN2_0839999999_16" localSheetId="53">GLICNY_2022Q4_SCDBPTASN2!$S$287</definedName>
    <definedName name="SCDBPTASN2_0839999999_17" localSheetId="53">GLICNY_2022Q4_SCDBPTASN2!$T$287</definedName>
    <definedName name="SCDBPTASN2_0839999999_19" localSheetId="53">GLICNY_2022Q4_SCDBPTASN2!$V$287</definedName>
    <definedName name="SCDBPTASN2_0839999999_20" localSheetId="53">GLICNY_2022Q4_SCDBPTASN2!$W$287</definedName>
    <definedName name="SCDBPTASN2_0839999999_21" localSheetId="53">GLICNY_2022Q4_SCDBPTASN2!$X$287</definedName>
    <definedName name="SCDBPTASN2_0839999999_22" localSheetId="53">GLICNY_2022Q4_SCDBPTASN2!$Y$287</definedName>
    <definedName name="SCDBPTASN2_0839999999_23" localSheetId="53">GLICNY_2022Q4_SCDBPTASN2!$Z$287</definedName>
    <definedName name="SCDBPTASN2_0839999999_24" localSheetId="53">GLICNY_2022Q4_SCDBPTASN2!$AA$287</definedName>
    <definedName name="SCDBPTASN2_0839999999_27" localSheetId="53">GLICNY_2022Q4_SCDBPTASN2!$AD$287</definedName>
    <definedName name="SCDBPTASN2_0839999999_28" localSheetId="53">GLICNY_2022Q4_SCDBPTASN2!$AE$287</definedName>
    <definedName name="SCDBPTASN2_0839999999_29" localSheetId="53">GLICNY_2022Q4_SCDBPTASN2!$AF$287</definedName>
    <definedName name="SCDBPTASN2_0839999999_30" localSheetId="53">GLICNY_2022Q4_SCDBPTASN2!$AG$287</definedName>
    <definedName name="SCDBPTASN2_083BEGINNG_1" localSheetId="53">GLICNY_2022Q4_SCDBPTASN2!$C$284</definedName>
    <definedName name="SCDBPTASN2_083BEGINNG_10" localSheetId="53">GLICNY_2022Q4_SCDBPTASN2!$M$284</definedName>
    <definedName name="SCDBPTASN2_083BEGINNG_11" localSheetId="53">GLICNY_2022Q4_SCDBPTASN2!$N$284</definedName>
    <definedName name="SCDBPTASN2_083BEGINNG_12" localSheetId="53">GLICNY_2022Q4_SCDBPTASN2!$O$284</definedName>
    <definedName name="SCDBPTASN2_083BEGINNG_13" localSheetId="53">GLICNY_2022Q4_SCDBPTASN2!$P$284</definedName>
    <definedName name="SCDBPTASN2_083BEGINNG_14" localSheetId="53">GLICNY_2022Q4_SCDBPTASN2!$Q$284</definedName>
    <definedName name="SCDBPTASN2_083BEGINNG_15" localSheetId="53">GLICNY_2022Q4_SCDBPTASN2!$R$284</definedName>
    <definedName name="SCDBPTASN2_083BEGINNG_16" localSheetId="53">GLICNY_2022Q4_SCDBPTASN2!$S$284</definedName>
    <definedName name="SCDBPTASN2_083BEGINNG_17" localSheetId="53">GLICNY_2022Q4_SCDBPTASN2!$T$284</definedName>
    <definedName name="SCDBPTASN2_083BEGINNG_18" localSheetId="53">GLICNY_2022Q4_SCDBPTASN2!$U$284</definedName>
    <definedName name="SCDBPTASN2_083BEGINNG_19" localSheetId="53">GLICNY_2022Q4_SCDBPTASN2!$V$284</definedName>
    <definedName name="SCDBPTASN2_083BEGINNG_2" localSheetId="53">GLICNY_2022Q4_SCDBPTASN2!$D$284</definedName>
    <definedName name="SCDBPTASN2_083BEGINNG_20" localSheetId="53">GLICNY_2022Q4_SCDBPTASN2!$W$284</definedName>
    <definedName name="SCDBPTASN2_083BEGINNG_21" localSheetId="53">GLICNY_2022Q4_SCDBPTASN2!$X$284</definedName>
    <definedName name="SCDBPTASN2_083BEGINNG_22" localSheetId="53">GLICNY_2022Q4_SCDBPTASN2!$Y$284</definedName>
    <definedName name="SCDBPTASN2_083BEGINNG_23" localSheetId="53">GLICNY_2022Q4_SCDBPTASN2!$Z$284</definedName>
    <definedName name="SCDBPTASN2_083BEGINNG_24" localSheetId="53">GLICNY_2022Q4_SCDBPTASN2!$AA$284</definedName>
    <definedName name="SCDBPTASN2_083BEGINNG_25" localSheetId="53">GLICNY_2022Q4_SCDBPTASN2!$AB$284</definedName>
    <definedName name="SCDBPTASN2_083BEGINNG_26" localSheetId="53">GLICNY_2022Q4_SCDBPTASN2!$AC$284</definedName>
    <definedName name="SCDBPTASN2_083BEGINNG_27" localSheetId="53">GLICNY_2022Q4_SCDBPTASN2!$AD$284</definedName>
    <definedName name="SCDBPTASN2_083BEGINNG_28" localSheetId="53">GLICNY_2022Q4_SCDBPTASN2!$AE$284</definedName>
    <definedName name="SCDBPTASN2_083BEGINNG_29" localSheetId="53">GLICNY_2022Q4_SCDBPTASN2!$AF$284</definedName>
    <definedName name="SCDBPTASN2_083BEGINNG_3" localSheetId="53">GLICNY_2022Q4_SCDBPTASN2!$E$284</definedName>
    <definedName name="SCDBPTASN2_083BEGINNG_30" localSheetId="53">GLICNY_2022Q4_SCDBPTASN2!$AG$284</definedName>
    <definedName name="SCDBPTASN2_083BEGINNG_31" localSheetId="53">GLICNY_2022Q4_SCDBPTASN2!$AH$284</definedName>
    <definedName name="SCDBPTASN2_083BEGINNG_32" localSheetId="53">GLICNY_2022Q4_SCDBPTASN2!$AI$284</definedName>
    <definedName name="SCDBPTASN2_083BEGINNG_4" localSheetId="53">GLICNY_2022Q4_SCDBPTASN2!$F$284</definedName>
    <definedName name="SCDBPTASN2_083BEGINNG_5.01" localSheetId="53">GLICNY_2022Q4_SCDBPTASN2!$G$284</definedName>
    <definedName name="SCDBPTASN2_083BEGINNG_5.02" localSheetId="53">GLICNY_2022Q4_SCDBPTASN2!$H$284</definedName>
    <definedName name="SCDBPTASN2_083BEGINNG_6" localSheetId="53">GLICNY_2022Q4_SCDBPTASN2!$I$284</definedName>
    <definedName name="SCDBPTASN2_083BEGINNG_7" localSheetId="53">GLICNY_2022Q4_SCDBPTASN2!$J$284</definedName>
    <definedName name="SCDBPTASN2_083BEGINNG_8" localSheetId="53">GLICNY_2022Q4_SCDBPTASN2!$K$284</definedName>
    <definedName name="SCDBPTASN2_083BEGINNG_9" localSheetId="53">GLICNY_2022Q4_SCDBPTASN2!$L$284</definedName>
    <definedName name="SCDBPTASN2_083ENDINGG_10" localSheetId="53">GLICNY_2022Q4_SCDBPTASN2!$M$286</definedName>
    <definedName name="SCDBPTASN2_083ENDINGG_11" localSheetId="53">GLICNY_2022Q4_SCDBPTASN2!$N$286</definedName>
    <definedName name="SCDBPTASN2_083ENDINGG_12" localSheetId="53">GLICNY_2022Q4_SCDBPTASN2!$O$286</definedName>
    <definedName name="SCDBPTASN2_083ENDINGG_13" localSheetId="53">GLICNY_2022Q4_SCDBPTASN2!$P$286</definedName>
    <definedName name="SCDBPTASN2_083ENDINGG_14" localSheetId="53">GLICNY_2022Q4_SCDBPTASN2!$Q$286</definedName>
    <definedName name="SCDBPTASN2_083ENDINGG_15" localSheetId="53">GLICNY_2022Q4_SCDBPTASN2!$R$286</definedName>
    <definedName name="SCDBPTASN2_083ENDINGG_16" localSheetId="53">GLICNY_2022Q4_SCDBPTASN2!$S$286</definedName>
    <definedName name="SCDBPTASN2_083ENDINGG_17" localSheetId="53">GLICNY_2022Q4_SCDBPTASN2!$T$286</definedName>
    <definedName name="SCDBPTASN2_083ENDINGG_18" localSheetId="53">GLICNY_2022Q4_SCDBPTASN2!$U$286</definedName>
    <definedName name="SCDBPTASN2_083ENDINGG_19" localSheetId="53">GLICNY_2022Q4_SCDBPTASN2!$V$286</definedName>
    <definedName name="SCDBPTASN2_083ENDINGG_2" localSheetId="53">GLICNY_2022Q4_SCDBPTASN2!$D$286</definedName>
    <definedName name="SCDBPTASN2_083ENDINGG_20" localSheetId="53">GLICNY_2022Q4_SCDBPTASN2!$W$286</definedName>
    <definedName name="SCDBPTASN2_083ENDINGG_21" localSheetId="53">GLICNY_2022Q4_SCDBPTASN2!$X$286</definedName>
    <definedName name="SCDBPTASN2_083ENDINGG_22" localSheetId="53">GLICNY_2022Q4_SCDBPTASN2!$Y$286</definedName>
    <definedName name="SCDBPTASN2_083ENDINGG_23" localSheetId="53">GLICNY_2022Q4_SCDBPTASN2!$Z$286</definedName>
    <definedName name="SCDBPTASN2_083ENDINGG_24" localSheetId="53">GLICNY_2022Q4_SCDBPTASN2!$AA$286</definedName>
    <definedName name="SCDBPTASN2_083ENDINGG_25" localSheetId="53">GLICNY_2022Q4_SCDBPTASN2!$AB$286</definedName>
    <definedName name="SCDBPTASN2_083ENDINGG_26" localSheetId="53">GLICNY_2022Q4_SCDBPTASN2!$AC$286</definedName>
    <definedName name="SCDBPTASN2_083ENDINGG_27" localSheetId="53">GLICNY_2022Q4_SCDBPTASN2!$AD$286</definedName>
    <definedName name="SCDBPTASN2_083ENDINGG_28" localSheetId="53">GLICNY_2022Q4_SCDBPTASN2!$AE$286</definedName>
    <definedName name="SCDBPTASN2_083ENDINGG_29" localSheetId="53">GLICNY_2022Q4_SCDBPTASN2!$AF$286</definedName>
    <definedName name="SCDBPTASN2_083ENDINGG_3" localSheetId="53">GLICNY_2022Q4_SCDBPTASN2!$E$286</definedName>
    <definedName name="SCDBPTASN2_083ENDINGG_30" localSheetId="53">GLICNY_2022Q4_SCDBPTASN2!$AG$286</definedName>
    <definedName name="SCDBPTASN2_083ENDINGG_31" localSheetId="53">GLICNY_2022Q4_SCDBPTASN2!$AH$286</definedName>
    <definedName name="SCDBPTASN2_083ENDINGG_32" localSheetId="53">GLICNY_2022Q4_SCDBPTASN2!$AI$286</definedName>
    <definedName name="SCDBPTASN2_083ENDINGG_4" localSheetId="53">GLICNY_2022Q4_SCDBPTASN2!$F$286</definedName>
    <definedName name="SCDBPTASN2_083ENDINGG_5.01" localSheetId="53">GLICNY_2022Q4_SCDBPTASN2!$G$286</definedName>
    <definedName name="SCDBPTASN2_083ENDINGG_5.02" localSheetId="53">GLICNY_2022Q4_SCDBPTASN2!$H$286</definedName>
    <definedName name="SCDBPTASN2_083ENDINGG_6" localSheetId="53">GLICNY_2022Q4_SCDBPTASN2!$I$286</definedName>
    <definedName name="SCDBPTASN2_083ENDINGG_7" localSheetId="53">GLICNY_2022Q4_SCDBPTASN2!$J$286</definedName>
    <definedName name="SCDBPTASN2_083ENDINGG_8" localSheetId="53">GLICNY_2022Q4_SCDBPTASN2!$K$286</definedName>
    <definedName name="SCDBPTASN2_083ENDINGG_9" localSheetId="53">GLICNY_2022Q4_SCDBPTASN2!$L$286</definedName>
    <definedName name="SCDBPTASN2_0849999999_13" localSheetId="53">GLICNY_2022Q4_SCDBPTASN2!$P$288</definedName>
    <definedName name="SCDBPTASN2_0849999999_14" localSheetId="53">GLICNY_2022Q4_SCDBPTASN2!$Q$288</definedName>
    <definedName name="SCDBPTASN2_0849999999_15" localSheetId="53">GLICNY_2022Q4_SCDBPTASN2!$R$288</definedName>
    <definedName name="SCDBPTASN2_0849999999_16" localSheetId="53">GLICNY_2022Q4_SCDBPTASN2!$S$288</definedName>
    <definedName name="SCDBPTASN2_0849999999_17" localSheetId="53">GLICNY_2022Q4_SCDBPTASN2!$T$288</definedName>
    <definedName name="SCDBPTASN2_0849999999_19" localSheetId="53">GLICNY_2022Q4_SCDBPTASN2!$V$288</definedName>
    <definedName name="SCDBPTASN2_0849999999_20" localSheetId="53">GLICNY_2022Q4_SCDBPTASN2!$W$288</definedName>
    <definedName name="SCDBPTASN2_0849999999_21" localSheetId="53">GLICNY_2022Q4_SCDBPTASN2!$X$288</definedName>
    <definedName name="SCDBPTASN2_0849999999_22" localSheetId="53">GLICNY_2022Q4_SCDBPTASN2!$Y$288</definedName>
    <definedName name="SCDBPTASN2_0849999999_23" localSheetId="53">GLICNY_2022Q4_SCDBPTASN2!$Z$288</definedName>
    <definedName name="SCDBPTASN2_0849999999_24" localSheetId="53">GLICNY_2022Q4_SCDBPTASN2!$AA$288</definedName>
    <definedName name="SCDBPTASN2_0849999999_27" localSheetId="53">GLICNY_2022Q4_SCDBPTASN2!$AD$288</definedName>
    <definedName name="SCDBPTASN2_0849999999_28" localSheetId="53">GLICNY_2022Q4_SCDBPTASN2!$AE$288</definedName>
    <definedName name="SCDBPTASN2_0849999999_29" localSheetId="53">GLICNY_2022Q4_SCDBPTASN2!$AF$288</definedName>
    <definedName name="SCDBPTASN2_0849999999_30" localSheetId="53">GLICNY_2022Q4_SCDBPTASN2!$AG$288</definedName>
    <definedName name="SCDBPTASN2_0850000000_Range" localSheetId="53">GLICNY_2022Q4_SCDBPTASN2!$B$289:$AI$291</definedName>
    <definedName name="SCDBPTASN2_0859999999_13" localSheetId="53">GLICNY_2022Q4_SCDBPTASN2!$P$292</definedName>
    <definedName name="SCDBPTASN2_0859999999_14" localSheetId="53">GLICNY_2022Q4_SCDBPTASN2!$Q$292</definedName>
    <definedName name="SCDBPTASN2_0859999999_15" localSheetId="53">GLICNY_2022Q4_SCDBPTASN2!$R$292</definedName>
    <definedName name="SCDBPTASN2_0859999999_16" localSheetId="53">GLICNY_2022Q4_SCDBPTASN2!$S$292</definedName>
    <definedName name="SCDBPTASN2_0859999999_17" localSheetId="53">GLICNY_2022Q4_SCDBPTASN2!$T$292</definedName>
    <definedName name="SCDBPTASN2_0859999999_19" localSheetId="53">GLICNY_2022Q4_SCDBPTASN2!$V$292</definedName>
    <definedName name="SCDBPTASN2_0859999999_20" localSheetId="53">GLICNY_2022Q4_SCDBPTASN2!$W$292</definedName>
    <definedName name="SCDBPTASN2_0859999999_21" localSheetId="53">GLICNY_2022Q4_SCDBPTASN2!$X$292</definedName>
    <definedName name="SCDBPTASN2_0859999999_22" localSheetId="53">GLICNY_2022Q4_SCDBPTASN2!$Y$292</definedName>
    <definedName name="SCDBPTASN2_0859999999_23" localSheetId="53">GLICNY_2022Q4_SCDBPTASN2!$Z$292</definedName>
    <definedName name="SCDBPTASN2_0859999999_24" localSheetId="53">GLICNY_2022Q4_SCDBPTASN2!$AA$292</definedName>
    <definedName name="SCDBPTASN2_0859999999_27" localSheetId="53">GLICNY_2022Q4_SCDBPTASN2!$AD$292</definedName>
    <definedName name="SCDBPTASN2_0859999999_28" localSheetId="53">GLICNY_2022Q4_SCDBPTASN2!$AE$292</definedName>
    <definedName name="SCDBPTASN2_0859999999_29" localSheetId="53">GLICNY_2022Q4_SCDBPTASN2!$AF$292</definedName>
    <definedName name="SCDBPTASN2_0859999999_30" localSheetId="53">GLICNY_2022Q4_SCDBPTASN2!$AG$292</definedName>
    <definedName name="SCDBPTASN2_085BEGINNG_1" localSheetId="53">GLICNY_2022Q4_SCDBPTASN2!$C$289</definedName>
    <definedName name="SCDBPTASN2_085BEGINNG_10" localSheetId="53">GLICNY_2022Q4_SCDBPTASN2!$M$289</definedName>
    <definedName name="SCDBPTASN2_085BEGINNG_11" localSheetId="53">GLICNY_2022Q4_SCDBPTASN2!$N$289</definedName>
    <definedName name="SCDBPTASN2_085BEGINNG_12" localSheetId="53">GLICNY_2022Q4_SCDBPTASN2!$O$289</definedName>
    <definedName name="SCDBPTASN2_085BEGINNG_13" localSheetId="53">GLICNY_2022Q4_SCDBPTASN2!$P$289</definedName>
    <definedName name="SCDBPTASN2_085BEGINNG_14" localSheetId="53">GLICNY_2022Q4_SCDBPTASN2!$Q$289</definedName>
    <definedName name="SCDBPTASN2_085BEGINNG_15" localSheetId="53">GLICNY_2022Q4_SCDBPTASN2!$R$289</definedName>
    <definedName name="SCDBPTASN2_085BEGINNG_16" localSheetId="53">GLICNY_2022Q4_SCDBPTASN2!$S$289</definedName>
    <definedName name="SCDBPTASN2_085BEGINNG_17" localSheetId="53">GLICNY_2022Q4_SCDBPTASN2!$T$289</definedName>
    <definedName name="SCDBPTASN2_085BEGINNG_18" localSheetId="53">GLICNY_2022Q4_SCDBPTASN2!$U$289</definedName>
    <definedName name="SCDBPTASN2_085BEGINNG_19" localSheetId="53">GLICNY_2022Q4_SCDBPTASN2!$V$289</definedName>
    <definedName name="SCDBPTASN2_085BEGINNG_2" localSheetId="53">GLICNY_2022Q4_SCDBPTASN2!$D$289</definedName>
    <definedName name="SCDBPTASN2_085BEGINNG_20" localSheetId="53">GLICNY_2022Q4_SCDBPTASN2!$W$289</definedName>
    <definedName name="SCDBPTASN2_085BEGINNG_21" localSheetId="53">GLICNY_2022Q4_SCDBPTASN2!$X$289</definedName>
    <definedName name="SCDBPTASN2_085BEGINNG_22" localSheetId="53">GLICNY_2022Q4_SCDBPTASN2!$Y$289</definedName>
    <definedName name="SCDBPTASN2_085BEGINNG_23" localSheetId="53">GLICNY_2022Q4_SCDBPTASN2!$Z$289</definedName>
    <definedName name="SCDBPTASN2_085BEGINNG_24" localSheetId="53">GLICNY_2022Q4_SCDBPTASN2!$AA$289</definedName>
    <definedName name="SCDBPTASN2_085BEGINNG_25" localSheetId="53">GLICNY_2022Q4_SCDBPTASN2!$AB$289</definedName>
    <definedName name="SCDBPTASN2_085BEGINNG_26" localSheetId="53">GLICNY_2022Q4_SCDBPTASN2!$AC$289</definedName>
    <definedName name="SCDBPTASN2_085BEGINNG_27" localSheetId="53">GLICNY_2022Q4_SCDBPTASN2!$AD$289</definedName>
    <definedName name="SCDBPTASN2_085BEGINNG_28" localSheetId="53">GLICNY_2022Q4_SCDBPTASN2!$AE$289</definedName>
    <definedName name="SCDBPTASN2_085BEGINNG_29" localSheetId="53">GLICNY_2022Q4_SCDBPTASN2!$AF$289</definedName>
    <definedName name="SCDBPTASN2_085BEGINNG_3" localSheetId="53">GLICNY_2022Q4_SCDBPTASN2!$E$289</definedName>
    <definedName name="SCDBPTASN2_085BEGINNG_30" localSheetId="53">GLICNY_2022Q4_SCDBPTASN2!$AG$289</definedName>
    <definedName name="SCDBPTASN2_085BEGINNG_31" localSheetId="53">GLICNY_2022Q4_SCDBPTASN2!$AH$289</definedName>
    <definedName name="SCDBPTASN2_085BEGINNG_32" localSheetId="53">GLICNY_2022Q4_SCDBPTASN2!$AI$289</definedName>
    <definedName name="SCDBPTASN2_085BEGINNG_4" localSheetId="53">GLICNY_2022Q4_SCDBPTASN2!$F$289</definedName>
    <definedName name="SCDBPTASN2_085BEGINNG_5.01" localSheetId="53">GLICNY_2022Q4_SCDBPTASN2!$G$289</definedName>
    <definedName name="SCDBPTASN2_085BEGINNG_5.02" localSheetId="53">GLICNY_2022Q4_SCDBPTASN2!$H$289</definedName>
    <definedName name="SCDBPTASN2_085BEGINNG_6" localSheetId="53">GLICNY_2022Q4_SCDBPTASN2!$I$289</definedName>
    <definedName name="SCDBPTASN2_085BEGINNG_7" localSheetId="53">GLICNY_2022Q4_SCDBPTASN2!$J$289</definedName>
    <definedName name="SCDBPTASN2_085BEGINNG_8" localSheetId="53">GLICNY_2022Q4_SCDBPTASN2!$K$289</definedName>
    <definedName name="SCDBPTASN2_085BEGINNG_9" localSheetId="53">GLICNY_2022Q4_SCDBPTASN2!$L$289</definedName>
    <definedName name="SCDBPTASN2_085ENDINGG_10" localSheetId="53">GLICNY_2022Q4_SCDBPTASN2!$M$291</definedName>
    <definedName name="SCDBPTASN2_085ENDINGG_11" localSheetId="53">GLICNY_2022Q4_SCDBPTASN2!$N$291</definedName>
    <definedName name="SCDBPTASN2_085ENDINGG_12" localSheetId="53">GLICNY_2022Q4_SCDBPTASN2!$O$291</definedName>
    <definedName name="SCDBPTASN2_085ENDINGG_13" localSheetId="53">GLICNY_2022Q4_SCDBPTASN2!$P$291</definedName>
    <definedName name="SCDBPTASN2_085ENDINGG_14" localSheetId="53">GLICNY_2022Q4_SCDBPTASN2!$Q$291</definedName>
    <definedName name="SCDBPTASN2_085ENDINGG_15" localSheetId="53">GLICNY_2022Q4_SCDBPTASN2!$R$291</definedName>
    <definedName name="SCDBPTASN2_085ENDINGG_16" localSheetId="53">GLICNY_2022Q4_SCDBPTASN2!$S$291</definedName>
    <definedName name="SCDBPTASN2_085ENDINGG_17" localSheetId="53">GLICNY_2022Q4_SCDBPTASN2!$T$291</definedName>
    <definedName name="SCDBPTASN2_085ENDINGG_18" localSheetId="53">GLICNY_2022Q4_SCDBPTASN2!$U$291</definedName>
    <definedName name="SCDBPTASN2_085ENDINGG_19" localSheetId="53">GLICNY_2022Q4_SCDBPTASN2!$V$291</definedName>
    <definedName name="SCDBPTASN2_085ENDINGG_2" localSheetId="53">GLICNY_2022Q4_SCDBPTASN2!$D$291</definedName>
    <definedName name="SCDBPTASN2_085ENDINGG_20" localSheetId="53">GLICNY_2022Q4_SCDBPTASN2!$W$291</definedName>
    <definedName name="SCDBPTASN2_085ENDINGG_21" localSheetId="53">GLICNY_2022Q4_SCDBPTASN2!$X$291</definedName>
    <definedName name="SCDBPTASN2_085ENDINGG_22" localSheetId="53">GLICNY_2022Q4_SCDBPTASN2!$Y$291</definedName>
    <definedName name="SCDBPTASN2_085ENDINGG_23" localSheetId="53">GLICNY_2022Q4_SCDBPTASN2!$Z$291</definedName>
    <definedName name="SCDBPTASN2_085ENDINGG_24" localSheetId="53">GLICNY_2022Q4_SCDBPTASN2!$AA$291</definedName>
    <definedName name="SCDBPTASN2_085ENDINGG_25" localSheetId="53">GLICNY_2022Q4_SCDBPTASN2!$AB$291</definedName>
    <definedName name="SCDBPTASN2_085ENDINGG_26" localSheetId="53">GLICNY_2022Q4_SCDBPTASN2!$AC$291</definedName>
    <definedName name="SCDBPTASN2_085ENDINGG_27" localSheetId="53">GLICNY_2022Q4_SCDBPTASN2!$AD$291</definedName>
    <definedName name="SCDBPTASN2_085ENDINGG_28" localSheetId="53">GLICNY_2022Q4_SCDBPTASN2!$AE$291</definedName>
    <definedName name="SCDBPTASN2_085ENDINGG_29" localSheetId="53">GLICNY_2022Q4_SCDBPTASN2!$AF$291</definedName>
    <definedName name="SCDBPTASN2_085ENDINGG_3" localSheetId="53">GLICNY_2022Q4_SCDBPTASN2!$E$291</definedName>
    <definedName name="SCDBPTASN2_085ENDINGG_30" localSheetId="53">GLICNY_2022Q4_SCDBPTASN2!$AG$291</definedName>
    <definedName name="SCDBPTASN2_085ENDINGG_31" localSheetId="53">GLICNY_2022Q4_SCDBPTASN2!$AH$291</definedName>
    <definedName name="SCDBPTASN2_085ENDINGG_32" localSheetId="53">GLICNY_2022Q4_SCDBPTASN2!$AI$291</definedName>
    <definedName name="SCDBPTASN2_085ENDINGG_4" localSheetId="53">GLICNY_2022Q4_SCDBPTASN2!$F$291</definedName>
    <definedName name="SCDBPTASN2_085ENDINGG_5.01" localSheetId="53">GLICNY_2022Q4_SCDBPTASN2!$G$291</definedName>
    <definedName name="SCDBPTASN2_085ENDINGG_5.02" localSheetId="53">GLICNY_2022Q4_SCDBPTASN2!$H$291</definedName>
    <definedName name="SCDBPTASN2_085ENDINGG_6" localSheetId="53">GLICNY_2022Q4_SCDBPTASN2!$I$291</definedName>
    <definedName name="SCDBPTASN2_085ENDINGG_7" localSheetId="53">GLICNY_2022Q4_SCDBPTASN2!$J$291</definedName>
    <definedName name="SCDBPTASN2_085ENDINGG_8" localSheetId="53">GLICNY_2022Q4_SCDBPTASN2!$K$291</definedName>
    <definedName name="SCDBPTASN2_085ENDINGG_9" localSheetId="53">GLICNY_2022Q4_SCDBPTASN2!$L$291</definedName>
    <definedName name="SCDBPTASN2_0860000000_Range" localSheetId="53">GLICNY_2022Q4_SCDBPTASN2!$B$293:$AI$295</definedName>
    <definedName name="SCDBPTASN2_0869999999_13" localSheetId="53">GLICNY_2022Q4_SCDBPTASN2!$P$296</definedName>
    <definedName name="SCDBPTASN2_0869999999_14" localSheetId="53">GLICNY_2022Q4_SCDBPTASN2!$Q$296</definedName>
    <definedName name="SCDBPTASN2_0869999999_15" localSheetId="53">GLICNY_2022Q4_SCDBPTASN2!$R$296</definedName>
    <definedName name="SCDBPTASN2_0869999999_16" localSheetId="53">GLICNY_2022Q4_SCDBPTASN2!$S$296</definedName>
    <definedName name="SCDBPTASN2_0869999999_17" localSheetId="53">GLICNY_2022Q4_SCDBPTASN2!$T$296</definedName>
    <definedName name="SCDBPTASN2_0869999999_19" localSheetId="53">GLICNY_2022Q4_SCDBPTASN2!$V$296</definedName>
    <definedName name="SCDBPTASN2_0869999999_20" localSheetId="53">GLICNY_2022Q4_SCDBPTASN2!$W$296</definedName>
    <definedName name="SCDBPTASN2_0869999999_21" localSheetId="53">GLICNY_2022Q4_SCDBPTASN2!$X$296</definedName>
    <definedName name="SCDBPTASN2_0869999999_22" localSheetId="53">GLICNY_2022Q4_SCDBPTASN2!$Y$296</definedName>
    <definedName name="SCDBPTASN2_0869999999_23" localSheetId="53">GLICNY_2022Q4_SCDBPTASN2!$Z$296</definedName>
    <definedName name="SCDBPTASN2_0869999999_24" localSheetId="53">GLICNY_2022Q4_SCDBPTASN2!$AA$296</definedName>
    <definedName name="SCDBPTASN2_0869999999_27" localSheetId="53">GLICNY_2022Q4_SCDBPTASN2!$AD$296</definedName>
    <definedName name="SCDBPTASN2_0869999999_28" localSheetId="53">GLICNY_2022Q4_SCDBPTASN2!$AE$296</definedName>
    <definedName name="SCDBPTASN2_0869999999_29" localSheetId="53">GLICNY_2022Q4_SCDBPTASN2!$AF$296</definedName>
    <definedName name="SCDBPTASN2_0869999999_30" localSheetId="53">GLICNY_2022Q4_SCDBPTASN2!$AG$296</definedName>
    <definedName name="SCDBPTASN2_086BEGINNG_1" localSheetId="53">GLICNY_2022Q4_SCDBPTASN2!$C$293</definedName>
    <definedName name="SCDBPTASN2_086BEGINNG_10" localSheetId="53">GLICNY_2022Q4_SCDBPTASN2!$M$293</definedName>
    <definedName name="SCDBPTASN2_086BEGINNG_11" localSheetId="53">GLICNY_2022Q4_SCDBPTASN2!$N$293</definedName>
    <definedName name="SCDBPTASN2_086BEGINNG_12" localSheetId="53">GLICNY_2022Q4_SCDBPTASN2!$O$293</definedName>
    <definedName name="SCDBPTASN2_086BEGINNG_13" localSheetId="53">GLICNY_2022Q4_SCDBPTASN2!$P$293</definedName>
    <definedName name="SCDBPTASN2_086BEGINNG_14" localSheetId="53">GLICNY_2022Q4_SCDBPTASN2!$Q$293</definedName>
    <definedName name="SCDBPTASN2_086BEGINNG_15" localSheetId="53">GLICNY_2022Q4_SCDBPTASN2!$R$293</definedName>
    <definedName name="SCDBPTASN2_086BEGINNG_16" localSheetId="53">GLICNY_2022Q4_SCDBPTASN2!$S$293</definedName>
    <definedName name="SCDBPTASN2_086BEGINNG_17" localSheetId="53">GLICNY_2022Q4_SCDBPTASN2!$T$293</definedName>
    <definedName name="SCDBPTASN2_086BEGINNG_18" localSheetId="53">GLICNY_2022Q4_SCDBPTASN2!$U$293</definedName>
    <definedName name="SCDBPTASN2_086BEGINNG_19" localSheetId="53">GLICNY_2022Q4_SCDBPTASN2!$V$293</definedName>
    <definedName name="SCDBPTASN2_086BEGINNG_2" localSheetId="53">GLICNY_2022Q4_SCDBPTASN2!$D$293</definedName>
    <definedName name="SCDBPTASN2_086BEGINNG_20" localSheetId="53">GLICNY_2022Q4_SCDBPTASN2!$W$293</definedName>
    <definedName name="SCDBPTASN2_086BEGINNG_21" localSheetId="53">GLICNY_2022Q4_SCDBPTASN2!$X$293</definedName>
    <definedName name="SCDBPTASN2_086BEGINNG_22" localSheetId="53">GLICNY_2022Q4_SCDBPTASN2!$Y$293</definedName>
    <definedName name="SCDBPTASN2_086BEGINNG_23" localSheetId="53">GLICNY_2022Q4_SCDBPTASN2!$Z$293</definedName>
    <definedName name="SCDBPTASN2_086BEGINNG_24" localSheetId="53">GLICNY_2022Q4_SCDBPTASN2!$AA$293</definedName>
    <definedName name="SCDBPTASN2_086BEGINNG_25" localSheetId="53">GLICNY_2022Q4_SCDBPTASN2!$AB$293</definedName>
    <definedName name="SCDBPTASN2_086BEGINNG_26" localSheetId="53">GLICNY_2022Q4_SCDBPTASN2!$AC$293</definedName>
    <definedName name="SCDBPTASN2_086BEGINNG_27" localSheetId="53">GLICNY_2022Q4_SCDBPTASN2!$AD$293</definedName>
    <definedName name="SCDBPTASN2_086BEGINNG_28" localSheetId="53">GLICNY_2022Q4_SCDBPTASN2!$AE$293</definedName>
    <definedName name="SCDBPTASN2_086BEGINNG_29" localSheetId="53">GLICNY_2022Q4_SCDBPTASN2!$AF$293</definedName>
    <definedName name="SCDBPTASN2_086BEGINNG_3" localSheetId="53">GLICNY_2022Q4_SCDBPTASN2!$E$293</definedName>
    <definedName name="SCDBPTASN2_086BEGINNG_30" localSheetId="53">GLICNY_2022Q4_SCDBPTASN2!$AG$293</definedName>
    <definedName name="SCDBPTASN2_086BEGINNG_31" localSheetId="53">GLICNY_2022Q4_SCDBPTASN2!$AH$293</definedName>
    <definedName name="SCDBPTASN2_086BEGINNG_32" localSheetId="53">GLICNY_2022Q4_SCDBPTASN2!$AI$293</definedName>
    <definedName name="SCDBPTASN2_086BEGINNG_4" localSheetId="53">GLICNY_2022Q4_SCDBPTASN2!$F$293</definedName>
    <definedName name="SCDBPTASN2_086BEGINNG_5.01" localSheetId="53">GLICNY_2022Q4_SCDBPTASN2!$G$293</definedName>
    <definedName name="SCDBPTASN2_086BEGINNG_5.02" localSheetId="53">GLICNY_2022Q4_SCDBPTASN2!$H$293</definedName>
    <definedName name="SCDBPTASN2_086BEGINNG_6" localSheetId="53">GLICNY_2022Q4_SCDBPTASN2!$I$293</definedName>
    <definedName name="SCDBPTASN2_086BEGINNG_7" localSheetId="53">GLICNY_2022Q4_SCDBPTASN2!$J$293</definedName>
    <definedName name="SCDBPTASN2_086BEGINNG_8" localSheetId="53">GLICNY_2022Q4_SCDBPTASN2!$K$293</definedName>
    <definedName name="SCDBPTASN2_086BEGINNG_9" localSheetId="53">GLICNY_2022Q4_SCDBPTASN2!$L$293</definedName>
    <definedName name="SCDBPTASN2_086ENDINGG_10" localSheetId="53">GLICNY_2022Q4_SCDBPTASN2!$M$295</definedName>
    <definedName name="SCDBPTASN2_086ENDINGG_11" localSheetId="53">GLICNY_2022Q4_SCDBPTASN2!$N$295</definedName>
    <definedName name="SCDBPTASN2_086ENDINGG_12" localSheetId="53">GLICNY_2022Q4_SCDBPTASN2!$O$295</definedName>
    <definedName name="SCDBPTASN2_086ENDINGG_13" localSheetId="53">GLICNY_2022Q4_SCDBPTASN2!$P$295</definedName>
    <definedName name="SCDBPTASN2_086ENDINGG_14" localSheetId="53">GLICNY_2022Q4_SCDBPTASN2!$Q$295</definedName>
    <definedName name="SCDBPTASN2_086ENDINGG_15" localSheetId="53">GLICNY_2022Q4_SCDBPTASN2!$R$295</definedName>
    <definedName name="SCDBPTASN2_086ENDINGG_16" localSheetId="53">GLICNY_2022Q4_SCDBPTASN2!$S$295</definedName>
    <definedName name="SCDBPTASN2_086ENDINGG_17" localSheetId="53">GLICNY_2022Q4_SCDBPTASN2!$T$295</definedName>
    <definedName name="SCDBPTASN2_086ENDINGG_18" localSheetId="53">GLICNY_2022Q4_SCDBPTASN2!$U$295</definedName>
    <definedName name="SCDBPTASN2_086ENDINGG_19" localSheetId="53">GLICNY_2022Q4_SCDBPTASN2!$V$295</definedName>
    <definedName name="SCDBPTASN2_086ENDINGG_2" localSheetId="53">GLICNY_2022Q4_SCDBPTASN2!$D$295</definedName>
    <definedName name="SCDBPTASN2_086ENDINGG_20" localSheetId="53">GLICNY_2022Q4_SCDBPTASN2!$W$295</definedName>
    <definedName name="SCDBPTASN2_086ENDINGG_21" localSheetId="53">GLICNY_2022Q4_SCDBPTASN2!$X$295</definedName>
    <definedName name="SCDBPTASN2_086ENDINGG_22" localSheetId="53">GLICNY_2022Q4_SCDBPTASN2!$Y$295</definedName>
    <definedName name="SCDBPTASN2_086ENDINGG_23" localSheetId="53">GLICNY_2022Q4_SCDBPTASN2!$Z$295</definedName>
    <definedName name="SCDBPTASN2_086ENDINGG_24" localSheetId="53">GLICNY_2022Q4_SCDBPTASN2!$AA$295</definedName>
    <definedName name="SCDBPTASN2_086ENDINGG_25" localSheetId="53">GLICNY_2022Q4_SCDBPTASN2!$AB$295</definedName>
    <definedName name="SCDBPTASN2_086ENDINGG_26" localSheetId="53">GLICNY_2022Q4_SCDBPTASN2!$AC$295</definedName>
    <definedName name="SCDBPTASN2_086ENDINGG_27" localSheetId="53">GLICNY_2022Q4_SCDBPTASN2!$AD$295</definedName>
    <definedName name="SCDBPTASN2_086ENDINGG_28" localSheetId="53">GLICNY_2022Q4_SCDBPTASN2!$AE$295</definedName>
    <definedName name="SCDBPTASN2_086ENDINGG_29" localSheetId="53">GLICNY_2022Q4_SCDBPTASN2!$AF$295</definedName>
    <definedName name="SCDBPTASN2_086ENDINGG_3" localSheetId="53">GLICNY_2022Q4_SCDBPTASN2!$E$295</definedName>
    <definedName name="SCDBPTASN2_086ENDINGG_30" localSheetId="53">GLICNY_2022Q4_SCDBPTASN2!$AG$295</definedName>
    <definedName name="SCDBPTASN2_086ENDINGG_31" localSheetId="53">GLICNY_2022Q4_SCDBPTASN2!$AH$295</definedName>
    <definedName name="SCDBPTASN2_086ENDINGG_32" localSheetId="53">GLICNY_2022Q4_SCDBPTASN2!$AI$295</definedName>
    <definedName name="SCDBPTASN2_086ENDINGG_4" localSheetId="53">GLICNY_2022Q4_SCDBPTASN2!$F$295</definedName>
    <definedName name="SCDBPTASN2_086ENDINGG_5.01" localSheetId="53">GLICNY_2022Q4_SCDBPTASN2!$G$295</definedName>
    <definedName name="SCDBPTASN2_086ENDINGG_5.02" localSheetId="53">GLICNY_2022Q4_SCDBPTASN2!$H$295</definedName>
    <definedName name="SCDBPTASN2_086ENDINGG_6" localSheetId="53">GLICNY_2022Q4_SCDBPTASN2!$I$295</definedName>
    <definedName name="SCDBPTASN2_086ENDINGG_7" localSheetId="53">GLICNY_2022Q4_SCDBPTASN2!$J$295</definedName>
    <definedName name="SCDBPTASN2_086ENDINGG_8" localSheetId="53">GLICNY_2022Q4_SCDBPTASN2!$K$295</definedName>
    <definedName name="SCDBPTASN2_086ENDINGG_9" localSheetId="53">GLICNY_2022Q4_SCDBPTASN2!$L$295</definedName>
    <definedName name="SCDBPTASN2_0870000000_Range" localSheetId="53">GLICNY_2022Q4_SCDBPTASN2!$B$297:$AI$299</definedName>
    <definedName name="SCDBPTASN2_0879999999_13" localSheetId="53">GLICNY_2022Q4_SCDBPTASN2!$P$300</definedName>
    <definedName name="SCDBPTASN2_0879999999_14" localSheetId="53">GLICNY_2022Q4_SCDBPTASN2!$Q$300</definedName>
    <definedName name="SCDBPTASN2_0879999999_15" localSheetId="53">GLICNY_2022Q4_SCDBPTASN2!$R$300</definedName>
    <definedName name="SCDBPTASN2_0879999999_16" localSheetId="53">GLICNY_2022Q4_SCDBPTASN2!$S$300</definedName>
    <definedName name="SCDBPTASN2_0879999999_17" localSheetId="53">GLICNY_2022Q4_SCDBPTASN2!$T$300</definedName>
    <definedName name="SCDBPTASN2_0879999999_19" localSheetId="53">GLICNY_2022Q4_SCDBPTASN2!$V$300</definedName>
    <definedName name="SCDBPTASN2_0879999999_20" localSheetId="53">GLICNY_2022Q4_SCDBPTASN2!$W$300</definedName>
    <definedName name="SCDBPTASN2_0879999999_21" localSheetId="53">GLICNY_2022Q4_SCDBPTASN2!$X$300</definedName>
    <definedName name="SCDBPTASN2_0879999999_22" localSheetId="53">GLICNY_2022Q4_SCDBPTASN2!$Y$300</definedName>
    <definedName name="SCDBPTASN2_0879999999_23" localSheetId="53">GLICNY_2022Q4_SCDBPTASN2!$Z$300</definedName>
    <definedName name="SCDBPTASN2_0879999999_24" localSheetId="53">GLICNY_2022Q4_SCDBPTASN2!$AA$300</definedName>
    <definedName name="SCDBPTASN2_0879999999_27" localSheetId="53">GLICNY_2022Q4_SCDBPTASN2!$AD$300</definedName>
    <definedName name="SCDBPTASN2_0879999999_28" localSheetId="53">GLICNY_2022Q4_SCDBPTASN2!$AE$300</definedName>
    <definedName name="SCDBPTASN2_0879999999_29" localSheetId="53">GLICNY_2022Q4_SCDBPTASN2!$AF$300</definedName>
    <definedName name="SCDBPTASN2_0879999999_30" localSheetId="53">GLICNY_2022Q4_SCDBPTASN2!$AG$300</definedName>
    <definedName name="SCDBPTASN2_087BEGINNG_1" localSheetId="53">GLICNY_2022Q4_SCDBPTASN2!$C$297</definedName>
    <definedName name="SCDBPTASN2_087BEGINNG_10" localSheetId="53">GLICNY_2022Q4_SCDBPTASN2!$M$297</definedName>
    <definedName name="SCDBPTASN2_087BEGINNG_11" localSheetId="53">GLICNY_2022Q4_SCDBPTASN2!$N$297</definedName>
    <definedName name="SCDBPTASN2_087BEGINNG_12" localSheetId="53">GLICNY_2022Q4_SCDBPTASN2!$O$297</definedName>
    <definedName name="SCDBPTASN2_087BEGINNG_13" localSheetId="53">GLICNY_2022Q4_SCDBPTASN2!$P$297</definedName>
    <definedName name="SCDBPTASN2_087BEGINNG_14" localSheetId="53">GLICNY_2022Q4_SCDBPTASN2!$Q$297</definedName>
    <definedName name="SCDBPTASN2_087BEGINNG_15" localSheetId="53">GLICNY_2022Q4_SCDBPTASN2!$R$297</definedName>
    <definedName name="SCDBPTASN2_087BEGINNG_16" localSheetId="53">GLICNY_2022Q4_SCDBPTASN2!$S$297</definedName>
    <definedName name="SCDBPTASN2_087BEGINNG_17" localSheetId="53">GLICNY_2022Q4_SCDBPTASN2!$T$297</definedName>
    <definedName name="SCDBPTASN2_087BEGINNG_18" localSheetId="53">GLICNY_2022Q4_SCDBPTASN2!$U$297</definedName>
    <definedName name="SCDBPTASN2_087BEGINNG_19" localSheetId="53">GLICNY_2022Q4_SCDBPTASN2!$V$297</definedName>
    <definedName name="SCDBPTASN2_087BEGINNG_2" localSheetId="53">GLICNY_2022Q4_SCDBPTASN2!$D$297</definedName>
    <definedName name="SCDBPTASN2_087BEGINNG_20" localSheetId="53">GLICNY_2022Q4_SCDBPTASN2!$W$297</definedName>
    <definedName name="SCDBPTASN2_087BEGINNG_21" localSheetId="53">GLICNY_2022Q4_SCDBPTASN2!$X$297</definedName>
    <definedName name="SCDBPTASN2_087BEGINNG_22" localSheetId="53">GLICNY_2022Q4_SCDBPTASN2!$Y$297</definedName>
    <definedName name="SCDBPTASN2_087BEGINNG_23" localSheetId="53">GLICNY_2022Q4_SCDBPTASN2!$Z$297</definedName>
    <definedName name="SCDBPTASN2_087BEGINNG_24" localSheetId="53">GLICNY_2022Q4_SCDBPTASN2!$AA$297</definedName>
    <definedName name="SCDBPTASN2_087BEGINNG_25" localSheetId="53">GLICNY_2022Q4_SCDBPTASN2!$AB$297</definedName>
    <definedName name="SCDBPTASN2_087BEGINNG_26" localSheetId="53">GLICNY_2022Q4_SCDBPTASN2!$AC$297</definedName>
    <definedName name="SCDBPTASN2_087BEGINNG_27" localSheetId="53">GLICNY_2022Q4_SCDBPTASN2!$AD$297</definedName>
    <definedName name="SCDBPTASN2_087BEGINNG_28" localSheetId="53">GLICNY_2022Q4_SCDBPTASN2!$AE$297</definedName>
    <definedName name="SCDBPTASN2_087BEGINNG_29" localSheetId="53">GLICNY_2022Q4_SCDBPTASN2!$AF$297</definedName>
    <definedName name="SCDBPTASN2_087BEGINNG_3" localSheetId="53">GLICNY_2022Q4_SCDBPTASN2!$E$297</definedName>
    <definedName name="SCDBPTASN2_087BEGINNG_30" localSheetId="53">GLICNY_2022Q4_SCDBPTASN2!$AG$297</definedName>
    <definedName name="SCDBPTASN2_087BEGINNG_31" localSheetId="53">GLICNY_2022Q4_SCDBPTASN2!$AH$297</definedName>
    <definedName name="SCDBPTASN2_087BEGINNG_32" localSheetId="53">GLICNY_2022Q4_SCDBPTASN2!$AI$297</definedName>
    <definedName name="SCDBPTASN2_087BEGINNG_4" localSheetId="53">GLICNY_2022Q4_SCDBPTASN2!$F$297</definedName>
    <definedName name="SCDBPTASN2_087BEGINNG_5.01" localSheetId="53">GLICNY_2022Q4_SCDBPTASN2!$G$297</definedName>
    <definedName name="SCDBPTASN2_087BEGINNG_5.02" localSheetId="53">GLICNY_2022Q4_SCDBPTASN2!$H$297</definedName>
    <definedName name="SCDBPTASN2_087BEGINNG_6" localSheetId="53">GLICNY_2022Q4_SCDBPTASN2!$I$297</definedName>
    <definedName name="SCDBPTASN2_087BEGINNG_7" localSheetId="53">GLICNY_2022Q4_SCDBPTASN2!$J$297</definedName>
    <definedName name="SCDBPTASN2_087BEGINNG_8" localSheetId="53">GLICNY_2022Q4_SCDBPTASN2!$K$297</definedName>
    <definedName name="SCDBPTASN2_087BEGINNG_9" localSheetId="53">GLICNY_2022Q4_SCDBPTASN2!$L$297</definedName>
    <definedName name="SCDBPTASN2_087ENDINGG_10" localSheetId="53">GLICNY_2022Q4_SCDBPTASN2!$M$299</definedName>
    <definedName name="SCDBPTASN2_087ENDINGG_11" localSheetId="53">GLICNY_2022Q4_SCDBPTASN2!$N$299</definedName>
    <definedName name="SCDBPTASN2_087ENDINGG_12" localSheetId="53">GLICNY_2022Q4_SCDBPTASN2!$O$299</definedName>
    <definedName name="SCDBPTASN2_087ENDINGG_13" localSheetId="53">GLICNY_2022Q4_SCDBPTASN2!$P$299</definedName>
    <definedName name="SCDBPTASN2_087ENDINGG_14" localSheetId="53">GLICNY_2022Q4_SCDBPTASN2!$Q$299</definedName>
    <definedName name="SCDBPTASN2_087ENDINGG_15" localSheetId="53">GLICNY_2022Q4_SCDBPTASN2!$R$299</definedName>
    <definedName name="SCDBPTASN2_087ENDINGG_16" localSheetId="53">GLICNY_2022Q4_SCDBPTASN2!$S$299</definedName>
    <definedName name="SCDBPTASN2_087ENDINGG_17" localSheetId="53">GLICNY_2022Q4_SCDBPTASN2!$T$299</definedName>
    <definedName name="SCDBPTASN2_087ENDINGG_18" localSheetId="53">GLICNY_2022Q4_SCDBPTASN2!$U$299</definedName>
    <definedName name="SCDBPTASN2_087ENDINGG_19" localSheetId="53">GLICNY_2022Q4_SCDBPTASN2!$V$299</definedName>
    <definedName name="SCDBPTASN2_087ENDINGG_2" localSheetId="53">GLICNY_2022Q4_SCDBPTASN2!$D$299</definedName>
    <definedName name="SCDBPTASN2_087ENDINGG_20" localSheetId="53">GLICNY_2022Q4_SCDBPTASN2!$W$299</definedName>
    <definedName name="SCDBPTASN2_087ENDINGG_21" localSheetId="53">GLICNY_2022Q4_SCDBPTASN2!$X$299</definedName>
    <definedName name="SCDBPTASN2_087ENDINGG_22" localSheetId="53">GLICNY_2022Q4_SCDBPTASN2!$Y$299</definedName>
    <definedName name="SCDBPTASN2_087ENDINGG_23" localSheetId="53">GLICNY_2022Q4_SCDBPTASN2!$Z$299</definedName>
    <definedName name="SCDBPTASN2_087ENDINGG_24" localSheetId="53">GLICNY_2022Q4_SCDBPTASN2!$AA$299</definedName>
    <definedName name="SCDBPTASN2_087ENDINGG_25" localSheetId="53">GLICNY_2022Q4_SCDBPTASN2!$AB$299</definedName>
    <definedName name="SCDBPTASN2_087ENDINGG_26" localSheetId="53">GLICNY_2022Q4_SCDBPTASN2!$AC$299</definedName>
    <definedName name="SCDBPTASN2_087ENDINGG_27" localSheetId="53">GLICNY_2022Q4_SCDBPTASN2!$AD$299</definedName>
    <definedName name="SCDBPTASN2_087ENDINGG_28" localSheetId="53">GLICNY_2022Q4_SCDBPTASN2!$AE$299</definedName>
    <definedName name="SCDBPTASN2_087ENDINGG_29" localSheetId="53">GLICNY_2022Q4_SCDBPTASN2!$AF$299</definedName>
    <definedName name="SCDBPTASN2_087ENDINGG_3" localSheetId="53">GLICNY_2022Q4_SCDBPTASN2!$E$299</definedName>
    <definedName name="SCDBPTASN2_087ENDINGG_30" localSheetId="53">GLICNY_2022Q4_SCDBPTASN2!$AG$299</definedName>
    <definedName name="SCDBPTASN2_087ENDINGG_31" localSheetId="53">GLICNY_2022Q4_SCDBPTASN2!$AH$299</definedName>
    <definedName name="SCDBPTASN2_087ENDINGG_32" localSheetId="53">GLICNY_2022Q4_SCDBPTASN2!$AI$299</definedName>
    <definedName name="SCDBPTASN2_087ENDINGG_4" localSheetId="53">GLICNY_2022Q4_SCDBPTASN2!$F$299</definedName>
    <definedName name="SCDBPTASN2_087ENDINGG_5.01" localSheetId="53">GLICNY_2022Q4_SCDBPTASN2!$G$299</definedName>
    <definedName name="SCDBPTASN2_087ENDINGG_5.02" localSheetId="53">GLICNY_2022Q4_SCDBPTASN2!$H$299</definedName>
    <definedName name="SCDBPTASN2_087ENDINGG_6" localSheetId="53">GLICNY_2022Q4_SCDBPTASN2!$I$299</definedName>
    <definedName name="SCDBPTASN2_087ENDINGG_7" localSheetId="53">GLICNY_2022Q4_SCDBPTASN2!$J$299</definedName>
    <definedName name="SCDBPTASN2_087ENDINGG_8" localSheetId="53">GLICNY_2022Q4_SCDBPTASN2!$K$299</definedName>
    <definedName name="SCDBPTASN2_087ENDINGG_9" localSheetId="53">GLICNY_2022Q4_SCDBPTASN2!$L$299</definedName>
    <definedName name="SCDBPTASN2_0880000000_Range" localSheetId="53">GLICNY_2022Q4_SCDBPTASN2!$B$301:$AI$303</definedName>
    <definedName name="SCDBPTASN2_0889999999_13" localSheetId="53">GLICNY_2022Q4_SCDBPTASN2!$P$304</definedName>
    <definedName name="SCDBPTASN2_0889999999_14" localSheetId="53">GLICNY_2022Q4_SCDBPTASN2!$Q$304</definedName>
    <definedName name="SCDBPTASN2_0889999999_15" localSheetId="53">GLICNY_2022Q4_SCDBPTASN2!$R$304</definedName>
    <definedName name="SCDBPTASN2_0889999999_16" localSheetId="53">GLICNY_2022Q4_SCDBPTASN2!$S$304</definedName>
    <definedName name="SCDBPTASN2_0889999999_17" localSheetId="53">GLICNY_2022Q4_SCDBPTASN2!$T$304</definedName>
    <definedName name="SCDBPTASN2_0889999999_19" localSheetId="53">GLICNY_2022Q4_SCDBPTASN2!$V$304</definedName>
    <definedName name="SCDBPTASN2_0889999999_20" localSheetId="53">GLICNY_2022Q4_SCDBPTASN2!$W$304</definedName>
    <definedName name="SCDBPTASN2_0889999999_21" localSheetId="53">GLICNY_2022Q4_SCDBPTASN2!$X$304</definedName>
    <definedName name="SCDBPTASN2_0889999999_22" localSheetId="53">GLICNY_2022Q4_SCDBPTASN2!$Y$304</definedName>
    <definedName name="SCDBPTASN2_0889999999_23" localSheetId="53">GLICNY_2022Q4_SCDBPTASN2!$Z$304</definedName>
    <definedName name="SCDBPTASN2_0889999999_24" localSheetId="53">GLICNY_2022Q4_SCDBPTASN2!$AA$304</definedName>
    <definedName name="SCDBPTASN2_0889999999_27" localSheetId="53">GLICNY_2022Q4_SCDBPTASN2!$AD$304</definedName>
    <definedName name="SCDBPTASN2_0889999999_28" localSheetId="53">GLICNY_2022Q4_SCDBPTASN2!$AE$304</definedName>
    <definedName name="SCDBPTASN2_0889999999_29" localSheetId="53">GLICNY_2022Q4_SCDBPTASN2!$AF$304</definedName>
    <definedName name="SCDBPTASN2_0889999999_30" localSheetId="53">GLICNY_2022Q4_SCDBPTASN2!$AG$304</definedName>
    <definedName name="SCDBPTASN2_088BEGINNG_1" localSheetId="53">GLICNY_2022Q4_SCDBPTASN2!$C$301</definedName>
    <definedName name="SCDBPTASN2_088BEGINNG_10" localSheetId="53">GLICNY_2022Q4_SCDBPTASN2!$M$301</definedName>
    <definedName name="SCDBPTASN2_088BEGINNG_11" localSheetId="53">GLICNY_2022Q4_SCDBPTASN2!$N$301</definedName>
    <definedName name="SCDBPTASN2_088BEGINNG_12" localSheetId="53">GLICNY_2022Q4_SCDBPTASN2!$O$301</definedName>
    <definedName name="SCDBPTASN2_088BEGINNG_13" localSheetId="53">GLICNY_2022Q4_SCDBPTASN2!$P$301</definedName>
    <definedName name="SCDBPTASN2_088BEGINNG_14" localSheetId="53">GLICNY_2022Q4_SCDBPTASN2!$Q$301</definedName>
    <definedName name="SCDBPTASN2_088BEGINNG_15" localSheetId="53">GLICNY_2022Q4_SCDBPTASN2!$R$301</definedName>
    <definedName name="SCDBPTASN2_088BEGINNG_16" localSheetId="53">GLICNY_2022Q4_SCDBPTASN2!$S$301</definedName>
    <definedName name="SCDBPTASN2_088BEGINNG_17" localSheetId="53">GLICNY_2022Q4_SCDBPTASN2!$T$301</definedName>
    <definedName name="SCDBPTASN2_088BEGINNG_18" localSheetId="53">GLICNY_2022Q4_SCDBPTASN2!$U$301</definedName>
    <definedName name="SCDBPTASN2_088BEGINNG_19" localSheetId="53">GLICNY_2022Q4_SCDBPTASN2!$V$301</definedName>
    <definedName name="SCDBPTASN2_088BEGINNG_2" localSheetId="53">GLICNY_2022Q4_SCDBPTASN2!$D$301</definedName>
    <definedName name="SCDBPTASN2_088BEGINNG_20" localSheetId="53">GLICNY_2022Q4_SCDBPTASN2!$W$301</definedName>
    <definedName name="SCDBPTASN2_088BEGINNG_21" localSheetId="53">GLICNY_2022Q4_SCDBPTASN2!$X$301</definedName>
    <definedName name="SCDBPTASN2_088BEGINNG_22" localSheetId="53">GLICNY_2022Q4_SCDBPTASN2!$Y$301</definedName>
    <definedName name="SCDBPTASN2_088BEGINNG_23" localSheetId="53">GLICNY_2022Q4_SCDBPTASN2!$Z$301</definedName>
    <definedName name="SCDBPTASN2_088BEGINNG_24" localSheetId="53">GLICNY_2022Q4_SCDBPTASN2!$AA$301</definedName>
    <definedName name="SCDBPTASN2_088BEGINNG_25" localSheetId="53">GLICNY_2022Q4_SCDBPTASN2!$AB$301</definedName>
    <definedName name="SCDBPTASN2_088BEGINNG_26" localSheetId="53">GLICNY_2022Q4_SCDBPTASN2!$AC$301</definedName>
    <definedName name="SCDBPTASN2_088BEGINNG_27" localSheetId="53">GLICNY_2022Q4_SCDBPTASN2!$AD$301</definedName>
    <definedName name="SCDBPTASN2_088BEGINNG_28" localSheetId="53">GLICNY_2022Q4_SCDBPTASN2!$AE$301</definedName>
    <definedName name="SCDBPTASN2_088BEGINNG_29" localSheetId="53">GLICNY_2022Q4_SCDBPTASN2!$AF$301</definedName>
    <definedName name="SCDBPTASN2_088BEGINNG_3" localSheetId="53">GLICNY_2022Q4_SCDBPTASN2!$E$301</definedName>
    <definedName name="SCDBPTASN2_088BEGINNG_30" localSheetId="53">GLICNY_2022Q4_SCDBPTASN2!$AG$301</definedName>
    <definedName name="SCDBPTASN2_088BEGINNG_31" localSheetId="53">GLICNY_2022Q4_SCDBPTASN2!$AH$301</definedName>
    <definedName name="SCDBPTASN2_088BEGINNG_32" localSheetId="53">GLICNY_2022Q4_SCDBPTASN2!$AI$301</definedName>
    <definedName name="SCDBPTASN2_088BEGINNG_4" localSheetId="53">GLICNY_2022Q4_SCDBPTASN2!$F$301</definedName>
    <definedName name="SCDBPTASN2_088BEGINNG_5.01" localSheetId="53">GLICNY_2022Q4_SCDBPTASN2!$G$301</definedName>
    <definedName name="SCDBPTASN2_088BEGINNG_5.02" localSheetId="53">GLICNY_2022Q4_SCDBPTASN2!$H$301</definedName>
    <definedName name="SCDBPTASN2_088BEGINNG_6" localSheetId="53">GLICNY_2022Q4_SCDBPTASN2!$I$301</definedName>
    <definedName name="SCDBPTASN2_088BEGINNG_7" localSheetId="53">GLICNY_2022Q4_SCDBPTASN2!$J$301</definedName>
    <definedName name="SCDBPTASN2_088BEGINNG_8" localSheetId="53">GLICNY_2022Q4_SCDBPTASN2!$K$301</definedName>
    <definedName name="SCDBPTASN2_088BEGINNG_9" localSheetId="53">GLICNY_2022Q4_SCDBPTASN2!$L$301</definedName>
    <definedName name="SCDBPTASN2_088ENDINGG_10" localSheetId="53">GLICNY_2022Q4_SCDBPTASN2!$M$303</definedName>
    <definedName name="SCDBPTASN2_088ENDINGG_11" localSheetId="53">GLICNY_2022Q4_SCDBPTASN2!$N$303</definedName>
    <definedName name="SCDBPTASN2_088ENDINGG_12" localSheetId="53">GLICNY_2022Q4_SCDBPTASN2!$O$303</definedName>
    <definedName name="SCDBPTASN2_088ENDINGG_13" localSheetId="53">GLICNY_2022Q4_SCDBPTASN2!$P$303</definedName>
    <definedName name="SCDBPTASN2_088ENDINGG_14" localSheetId="53">GLICNY_2022Q4_SCDBPTASN2!$Q$303</definedName>
    <definedName name="SCDBPTASN2_088ENDINGG_15" localSheetId="53">GLICNY_2022Q4_SCDBPTASN2!$R$303</definedName>
    <definedName name="SCDBPTASN2_088ENDINGG_16" localSheetId="53">GLICNY_2022Q4_SCDBPTASN2!$S$303</definedName>
    <definedName name="SCDBPTASN2_088ENDINGG_17" localSheetId="53">GLICNY_2022Q4_SCDBPTASN2!$T$303</definedName>
    <definedName name="SCDBPTASN2_088ENDINGG_18" localSheetId="53">GLICNY_2022Q4_SCDBPTASN2!$U$303</definedName>
    <definedName name="SCDBPTASN2_088ENDINGG_19" localSheetId="53">GLICNY_2022Q4_SCDBPTASN2!$V$303</definedName>
    <definedName name="SCDBPTASN2_088ENDINGG_2" localSheetId="53">GLICNY_2022Q4_SCDBPTASN2!$D$303</definedName>
    <definedName name="SCDBPTASN2_088ENDINGG_20" localSheetId="53">GLICNY_2022Q4_SCDBPTASN2!$W$303</definedName>
    <definedName name="SCDBPTASN2_088ENDINGG_21" localSheetId="53">GLICNY_2022Q4_SCDBPTASN2!$X$303</definedName>
    <definedName name="SCDBPTASN2_088ENDINGG_22" localSheetId="53">GLICNY_2022Q4_SCDBPTASN2!$Y$303</definedName>
    <definedName name="SCDBPTASN2_088ENDINGG_23" localSheetId="53">GLICNY_2022Q4_SCDBPTASN2!$Z$303</definedName>
    <definedName name="SCDBPTASN2_088ENDINGG_24" localSheetId="53">GLICNY_2022Q4_SCDBPTASN2!$AA$303</definedName>
    <definedName name="SCDBPTASN2_088ENDINGG_25" localSheetId="53">GLICNY_2022Q4_SCDBPTASN2!$AB$303</definedName>
    <definedName name="SCDBPTASN2_088ENDINGG_26" localSheetId="53">GLICNY_2022Q4_SCDBPTASN2!$AC$303</definedName>
    <definedName name="SCDBPTASN2_088ENDINGG_27" localSheetId="53">GLICNY_2022Q4_SCDBPTASN2!$AD$303</definedName>
    <definedName name="SCDBPTASN2_088ENDINGG_28" localSheetId="53">GLICNY_2022Q4_SCDBPTASN2!$AE$303</definedName>
    <definedName name="SCDBPTASN2_088ENDINGG_29" localSheetId="53">GLICNY_2022Q4_SCDBPTASN2!$AF$303</definedName>
    <definedName name="SCDBPTASN2_088ENDINGG_3" localSheetId="53">GLICNY_2022Q4_SCDBPTASN2!$E$303</definedName>
    <definedName name="SCDBPTASN2_088ENDINGG_30" localSheetId="53">GLICNY_2022Q4_SCDBPTASN2!$AG$303</definedName>
    <definedName name="SCDBPTASN2_088ENDINGG_31" localSheetId="53">GLICNY_2022Q4_SCDBPTASN2!$AH$303</definedName>
    <definedName name="SCDBPTASN2_088ENDINGG_32" localSheetId="53">GLICNY_2022Q4_SCDBPTASN2!$AI$303</definedName>
    <definedName name="SCDBPTASN2_088ENDINGG_4" localSheetId="53">GLICNY_2022Q4_SCDBPTASN2!$F$303</definedName>
    <definedName name="SCDBPTASN2_088ENDINGG_5.01" localSheetId="53">GLICNY_2022Q4_SCDBPTASN2!$G$303</definedName>
    <definedName name="SCDBPTASN2_088ENDINGG_5.02" localSheetId="53">GLICNY_2022Q4_SCDBPTASN2!$H$303</definedName>
    <definedName name="SCDBPTASN2_088ENDINGG_6" localSheetId="53">GLICNY_2022Q4_SCDBPTASN2!$I$303</definedName>
    <definedName name="SCDBPTASN2_088ENDINGG_7" localSheetId="53">GLICNY_2022Q4_SCDBPTASN2!$J$303</definedName>
    <definedName name="SCDBPTASN2_088ENDINGG_8" localSheetId="53">GLICNY_2022Q4_SCDBPTASN2!$K$303</definedName>
    <definedName name="SCDBPTASN2_088ENDINGG_9" localSheetId="53">GLICNY_2022Q4_SCDBPTASN2!$L$303</definedName>
    <definedName name="SCDBPTASN2_0890000000_Range" localSheetId="53">GLICNY_2022Q4_SCDBPTASN2!$B$305:$AI$307</definedName>
    <definedName name="SCDBPTASN2_0899999999_13" localSheetId="53">GLICNY_2022Q4_SCDBPTASN2!$P$308</definedName>
    <definedName name="SCDBPTASN2_0899999999_14" localSheetId="53">GLICNY_2022Q4_SCDBPTASN2!$Q$308</definedName>
    <definedName name="SCDBPTASN2_0899999999_15" localSheetId="53">GLICNY_2022Q4_SCDBPTASN2!$R$308</definedName>
    <definedName name="SCDBPTASN2_0899999999_16" localSheetId="53">GLICNY_2022Q4_SCDBPTASN2!$S$308</definedName>
    <definedName name="SCDBPTASN2_0899999999_17" localSheetId="53">GLICNY_2022Q4_SCDBPTASN2!$T$308</definedName>
    <definedName name="SCDBPTASN2_0899999999_19" localSheetId="53">GLICNY_2022Q4_SCDBPTASN2!$V$308</definedName>
    <definedName name="SCDBPTASN2_0899999999_20" localSheetId="53">GLICNY_2022Q4_SCDBPTASN2!$W$308</definedName>
    <definedName name="SCDBPTASN2_0899999999_21" localSheetId="53">GLICNY_2022Q4_SCDBPTASN2!$X$308</definedName>
    <definedName name="SCDBPTASN2_0899999999_22" localSheetId="53">GLICNY_2022Q4_SCDBPTASN2!$Y$308</definedName>
    <definedName name="SCDBPTASN2_0899999999_23" localSheetId="53">GLICNY_2022Q4_SCDBPTASN2!$Z$308</definedName>
    <definedName name="SCDBPTASN2_0899999999_24" localSheetId="53">GLICNY_2022Q4_SCDBPTASN2!$AA$308</definedName>
    <definedName name="SCDBPTASN2_0899999999_27" localSheetId="53">GLICNY_2022Q4_SCDBPTASN2!$AD$308</definedName>
    <definedName name="SCDBPTASN2_0899999999_28" localSheetId="53">GLICNY_2022Q4_SCDBPTASN2!$AE$308</definedName>
    <definedName name="SCDBPTASN2_0899999999_29" localSheetId="53">GLICNY_2022Q4_SCDBPTASN2!$AF$308</definedName>
    <definedName name="SCDBPTASN2_0899999999_30" localSheetId="53">GLICNY_2022Q4_SCDBPTASN2!$AG$308</definedName>
    <definedName name="SCDBPTASN2_089BEGINNG_1" localSheetId="53">GLICNY_2022Q4_SCDBPTASN2!$C$305</definedName>
    <definedName name="SCDBPTASN2_089BEGINNG_10" localSheetId="53">GLICNY_2022Q4_SCDBPTASN2!$M$305</definedName>
    <definedName name="SCDBPTASN2_089BEGINNG_11" localSheetId="53">GLICNY_2022Q4_SCDBPTASN2!$N$305</definedName>
    <definedName name="SCDBPTASN2_089BEGINNG_12" localSheetId="53">GLICNY_2022Q4_SCDBPTASN2!$O$305</definedName>
    <definedName name="SCDBPTASN2_089BEGINNG_13" localSheetId="53">GLICNY_2022Q4_SCDBPTASN2!$P$305</definedName>
    <definedName name="SCDBPTASN2_089BEGINNG_14" localSheetId="53">GLICNY_2022Q4_SCDBPTASN2!$Q$305</definedName>
    <definedName name="SCDBPTASN2_089BEGINNG_15" localSheetId="53">GLICNY_2022Q4_SCDBPTASN2!$R$305</definedName>
    <definedName name="SCDBPTASN2_089BEGINNG_16" localSheetId="53">GLICNY_2022Q4_SCDBPTASN2!$S$305</definedName>
    <definedName name="SCDBPTASN2_089BEGINNG_17" localSheetId="53">GLICNY_2022Q4_SCDBPTASN2!$T$305</definedName>
    <definedName name="SCDBPTASN2_089BEGINNG_18" localSheetId="53">GLICNY_2022Q4_SCDBPTASN2!$U$305</definedName>
    <definedName name="SCDBPTASN2_089BEGINNG_19" localSheetId="53">GLICNY_2022Q4_SCDBPTASN2!$V$305</definedName>
    <definedName name="SCDBPTASN2_089BEGINNG_2" localSheetId="53">GLICNY_2022Q4_SCDBPTASN2!$D$305</definedName>
    <definedName name="SCDBPTASN2_089BEGINNG_20" localSheetId="53">GLICNY_2022Q4_SCDBPTASN2!$W$305</definedName>
    <definedName name="SCDBPTASN2_089BEGINNG_21" localSheetId="53">GLICNY_2022Q4_SCDBPTASN2!$X$305</definedName>
    <definedName name="SCDBPTASN2_089BEGINNG_22" localSheetId="53">GLICNY_2022Q4_SCDBPTASN2!$Y$305</definedName>
    <definedName name="SCDBPTASN2_089BEGINNG_23" localSheetId="53">GLICNY_2022Q4_SCDBPTASN2!$Z$305</definedName>
    <definedName name="SCDBPTASN2_089BEGINNG_24" localSheetId="53">GLICNY_2022Q4_SCDBPTASN2!$AA$305</definedName>
    <definedName name="SCDBPTASN2_089BEGINNG_25" localSheetId="53">GLICNY_2022Q4_SCDBPTASN2!$AB$305</definedName>
    <definedName name="SCDBPTASN2_089BEGINNG_26" localSheetId="53">GLICNY_2022Q4_SCDBPTASN2!$AC$305</definedName>
    <definedName name="SCDBPTASN2_089BEGINNG_27" localSheetId="53">GLICNY_2022Q4_SCDBPTASN2!$AD$305</definedName>
    <definedName name="SCDBPTASN2_089BEGINNG_28" localSheetId="53">GLICNY_2022Q4_SCDBPTASN2!$AE$305</definedName>
    <definedName name="SCDBPTASN2_089BEGINNG_29" localSheetId="53">GLICNY_2022Q4_SCDBPTASN2!$AF$305</definedName>
    <definedName name="SCDBPTASN2_089BEGINNG_3" localSheetId="53">GLICNY_2022Q4_SCDBPTASN2!$E$305</definedName>
    <definedName name="SCDBPTASN2_089BEGINNG_30" localSheetId="53">GLICNY_2022Q4_SCDBPTASN2!$AG$305</definedName>
    <definedName name="SCDBPTASN2_089BEGINNG_31" localSheetId="53">GLICNY_2022Q4_SCDBPTASN2!$AH$305</definedName>
    <definedName name="SCDBPTASN2_089BEGINNG_32" localSheetId="53">GLICNY_2022Q4_SCDBPTASN2!$AI$305</definedName>
    <definedName name="SCDBPTASN2_089BEGINNG_4" localSheetId="53">GLICNY_2022Q4_SCDBPTASN2!$F$305</definedName>
    <definedName name="SCDBPTASN2_089BEGINNG_5.01" localSheetId="53">GLICNY_2022Q4_SCDBPTASN2!$G$305</definedName>
    <definedName name="SCDBPTASN2_089BEGINNG_5.02" localSheetId="53">GLICNY_2022Q4_SCDBPTASN2!$H$305</definedName>
    <definedName name="SCDBPTASN2_089BEGINNG_6" localSheetId="53">GLICNY_2022Q4_SCDBPTASN2!$I$305</definedName>
    <definedName name="SCDBPTASN2_089BEGINNG_7" localSheetId="53">GLICNY_2022Q4_SCDBPTASN2!$J$305</definedName>
    <definedName name="SCDBPTASN2_089BEGINNG_8" localSheetId="53">GLICNY_2022Q4_SCDBPTASN2!$K$305</definedName>
    <definedName name="SCDBPTASN2_089BEGINNG_9" localSheetId="53">GLICNY_2022Q4_SCDBPTASN2!$L$305</definedName>
    <definedName name="SCDBPTASN2_089ENDINGG_10" localSheetId="53">GLICNY_2022Q4_SCDBPTASN2!$M$307</definedName>
    <definedName name="SCDBPTASN2_089ENDINGG_11" localSheetId="53">GLICNY_2022Q4_SCDBPTASN2!$N$307</definedName>
    <definedName name="SCDBPTASN2_089ENDINGG_12" localSheetId="53">GLICNY_2022Q4_SCDBPTASN2!$O$307</definedName>
    <definedName name="SCDBPTASN2_089ENDINGG_13" localSheetId="53">GLICNY_2022Q4_SCDBPTASN2!$P$307</definedName>
    <definedName name="SCDBPTASN2_089ENDINGG_14" localSheetId="53">GLICNY_2022Q4_SCDBPTASN2!$Q$307</definedName>
    <definedName name="SCDBPTASN2_089ENDINGG_15" localSheetId="53">GLICNY_2022Q4_SCDBPTASN2!$R$307</definedName>
    <definedName name="SCDBPTASN2_089ENDINGG_16" localSheetId="53">GLICNY_2022Q4_SCDBPTASN2!$S$307</definedName>
    <definedName name="SCDBPTASN2_089ENDINGG_17" localSheetId="53">GLICNY_2022Q4_SCDBPTASN2!$T$307</definedName>
    <definedName name="SCDBPTASN2_089ENDINGG_18" localSheetId="53">GLICNY_2022Q4_SCDBPTASN2!$U$307</definedName>
    <definedName name="SCDBPTASN2_089ENDINGG_19" localSheetId="53">GLICNY_2022Q4_SCDBPTASN2!$V$307</definedName>
    <definedName name="SCDBPTASN2_089ENDINGG_2" localSheetId="53">GLICNY_2022Q4_SCDBPTASN2!$D$307</definedName>
    <definedName name="SCDBPTASN2_089ENDINGG_20" localSheetId="53">GLICNY_2022Q4_SCDBPTASN2!$W$307</definedName>
    <definedName name="SCDBPTASN2_089ENDINGG_21" localSheetId="53">GLICNY_2022Q4_SCDBPTASN2!$X$307</definedName>
    <definedName name="SCDBPTASN2_089ENDINGG_22" localSheetId="53">GLICNY_2022Q4_SCDBPTASN2!$Y$307</definedName>
    <definedName name="SCDBPTASN2_089ENDINGG_23" localSheetId="53">GLICNY_2022Q4_SCDBPTASN2!$Z$307</definedName>
    <definedName name="SCDBPTASN2_089ENDINGG_24" localSheetId="53">GLICNY_2022Q4_SCDBPTASN2!$AA$307</definedName>
    <definedName name="SCDBPTASN2_089ENDINGG_25" localSheetId="53">GLICNY_2022Q4_SCDBPTASN2!$AB$307</definedName>
    <definedName name="SCDBPTASN2_089ENDINGG_26" localSheetId="53">GLICNY_2022Q4_SCDBPTASN2!$AC$307</definedName>
    <definedName name="SCDBPTASN2_089ENDINGG_27" localSheetId="53">GLICNY_2022Q4_SCDBPTASN2!$AD$307</definedName>
    <definedName name="SCDBPTASN2_089ENDINGG_28" localSheetId="53">GLICNY_2022Q4_SCDBPTASN2!$AE$307</definedName>
    <definedName name="SCDBPTASN2_089ENDINGG_29" localSheetId="53">GLICNY_2022Q4_SCDBPTASN2!$AF$307</definedName>
    <definedName name="SCDBPTASN2_089ENDINGG_3" localSheetId="53">GLICNY_2022Q4_SCDBPTASN2!$E$307</definedName>
    <definedName name="SCDBPTASN2_089ENDINGG_30" localSheetId="53">GLICNY_2022Q4_SCDBPTASN2!$AG$307</definedName>
    <definedName name="SCDBPTASN2_089ENDINGG_31" localSheetId="53">GLICNY_2022Q4_SCDBPTASN2!$AH$307</definedName>
    <definedName name="SCDBPTASN2_089ENDINGG_32" localSheetId="53">GLICNY_2022Q4_SCDBPTASN2!$AI$307</definedName>
    <definedName name="SCDBPTASN2_089ENDINGG_4" localSheetId="53">GLICNY_2022Q4_SCDBPTASN2!$F$307</definedName>
    <definedName name="SCDBPTASN2_089ENDINGG_5.01" localSheetId="53">GLICNY_2022Q4_SCDBPTASN2!$G$307</definedName>
    <definedName name="SCDBPTASN2_089ENDINGG_5.02" localSheetId="53">GLICNY_2022Q4_SCDBPTASN2!$H$307</definedName>
    <definedName name="SCDBPTASN2_089ENDINGG_6" localSheetId="53">GLICNY_2022Q4_SCDBPTASN2!$I$307</definedName>
    <definedName name="SCDBPTASN2_089ENDINGG_7" localSheetId="53">GLICNY_2022Q4_SCDBPTASN2!$J$307</definedName>
    <definedName name="SCDBPTASN2_089ENDINGG_8" localSheetId="53">GLICNY_2022Q4_SCDBPTASN2!$K$307</definedName>
    <definedName name="SCDBPTASN2_089ENDINGG_9" localSheetId="53">GLICNY_2022Q4_SCDBPTASN2!$L$307</definedName>
    <definedName name="SCDBPTASN2_0900000000_Range" localSheetId="53">GLICNY_2022Q4_SCDBPTASN2!$B$309:$AI$311</definedName>
    <definedName name="SCDBPTASN2_0909999999_13" localSheetId="53">GLICNY_2022Q4_SCDBPTASN2!$P$312</definedName>
    <definedName name="SCDBPTASN2_0909999999_14" localSheetId="53">GLICNY_2022Q4_SCDBPTASN2!$Q$312</definedName>
    <definedName name="SCDBPTASN2_0909999999_15" localSheetId="53">GLICNY_2022Q4_SCDBPTASN2!$R$312</definedName>
    <definedName name="SCDBPTASN2_0909999999_16" localSheetId="53">GLICNY_2022Q4_SCDBPTASN2!$S$312</definedName>
    <definedName name="SCDBPTASN2_0909999999_17" localSheetId="53">GLICNY_2022Q4_SCDBPTASN2!$T$312</definedName>
    <definedName name="SCDBPTASN2_0909999999_19" localSheetId="53">GLICNY_2022Q4_SCDBPTASN2!$V$312</definedName>
    <definedName name="SCDBPTASN2_0909999999_20" localSheetId="53">GLICNY_2022Q4_SCDBPTASN2!$W$312</definedName>
    <definedName name="SCDBPTASN2_0909999999_21" localSheetId="53">GLICNY_2022Q4_SCDBPTASN2!$X$312</definedName>
    <definedName name="SCDBPTASN2_0909999999_22" localSheetId="53">GLICNY_2022Q4_SCDBPTASN2!$Y$312</definedName>
    <definedName name="SCDBPTASN2_0909999999_23" localSheetId="53">GLICNY_2022Q4_SCDBPTASN2!$Z$312</definedName>
    <definedName name="SCDBPTASN2_0909999999_24" localSheetId="53">GLICNY_2022Q4_SCDBPTASN2!$AA$312</definedName>
    <definedName name="SCDBPTASN2_0909999999_27" localSheetId="53">GLICNY_2022Q4_SCDBPTASN2!$AD$312</definedName>
    <definedName name="SCDBPTASN2_0909999999_28" localSheetId="53">GLICNY_2022Q4_SCDBPTASN2!$AE$312</definedName>
    <definedName name="SCDBPTASN2_0909999999_29" localSheetId="53">GLICNY_2022Q4_SCDBPTASN2!$AF$312</definedName>
    <definedName name="SCDBPTASN2_0909999999_30" localSheetId="53">GLICNY_2022Q4_SCDBPTASN2!$AG$312</definedName>
    <definedName name="SCDBPTASN2_090BEGINNG_1" localSheetId="53">GLICNY_2022Q4_SCDBPTASN2!$C$309</definedName>
    <definedName name="SCDBPTASN2_090BEGINNG_10" localSheetId="53">GLICNY_2022Q4_SCDBPTASN2!$M$309</definedName>
    <definedName name="SCDBPTASN2_090BEGINNG_11" localSheetId="53">GLICNY_2022Q4_SCDBPTASN2!$N$309</definedName>
    <definedName name="SCDBPTASN2_090BEGINNG_12" localSheetId="53">GLICNY_2022Q4_SCDBPTASN2!$O$309</definedName>
    <definedName name="SCDBPTASN2_090BEGINNG_13" localSheetId="53">GLICNY_2022Q4_SCDBPTASN2!$P$309</definedName>
    <definedName name="SCDBPTASN2_090BEGINNG_14" localSheetId="53">GLICNY_2022Q4_SCDBPTASN2!$Q$309</definedName>
    <definedName name="SCDBPTASN2_090BEGINNG_15" localSheetId="53">GLICNY_2022Q4_SCDBPTASN2!$R$309</definedName>
    <definedName name="SCDBPTASN2_090BEGINNG_16" localSheetId="53">GLICNY_2022Q4_SCDBPTASN2!$S$309</definedName>
    <definedName name="SCDBPTASN2_090BEGINNG_17" localSheetId="53">GLICNY_2022Q4_SCDBPTASN2!$T$309</definedName>
    <definedName name="SCDBPTASN2_090BEGINNG_18" localSheetId="53">GLICNY_2022Q4_SCDBPTASN2!$U$309</definedName>
    <definedName name="SCDBPTASN2_090BEGINNG_19" localSheetId="53">GLICNY_2022Q4_SCDBPTASN2!$V$309</definedName>
    <definedName name="SCDBPTASN2_090BEGINNG_2" localSheetId="53">GLICNY_2022Q4_SCDBPTASN2!$D$309</definedName>
    <definedName name="SCDBPTASN2_090BEGINNG_20" localSheetId="53">GLICNY_2022Q4_SCDBPTASN2!$W$309</definedName>
    <definedName name="SCDBPTASN2_090BEGINNG_21" localSheetId="53">GLICNY_2022Q4_SCDBPTASN2!$X$309</definedName>
    <definedName name="SCDBPTASN2_090BEGINNG_22" localSheetId="53">GLICNY_2022Q4_SCDBPTASN2!$Y$309</definedName>
    <definedName name="SCDBPTASN2_090BEGINNG_23" localSheetId="53">GLICNY_2022Q4_SCDBPTASN2!$Z$309</definedName>
    <definedName name="SCDBPTASN2_090BEGINNG_24" localSheetId="53">GLICNY_2022Q4_SCDBPTASN2!$AA$309</definedName>
    <definedName name="SCDBPTASN2_090BEGINNG_25" localSheetId="53">GLICNY_2022Q4_SCDBPTASN2!$AB$309</definedName>
    <definedName name="SCDBPTASN2_090BEGINNG_26" localSheetId="53">GLICNY_2022Q4_SCDBPTASN2!$AC$309</definedName>
    <definedName name="SCDBPTASN2_090BEGINNG_27" localSheetId="53">GLICNY_2022Q4_SCDBPTASN2!$AD$309</definedName>
    <definedName name="SCDBPTASN2_090BEGINNG_28" localSheetId="53">GLICNY_2022Q4_SCDBPTASN2!$AE$309</definedName>
    <definedName name="SCDBPTASN2_090BEGINNG_29" localSheetId="53">GLICNY_2022Q4_SCDBPTASN2!$AF$309</definedName>
    <definedName name="SCDBPTASN2_090BEGINNG_3" localSheetId="53">GLICNY_2022Q4_SCDBPTASN2!$E$309</definedName>
    <definedName name="SCDBPTASN2_090BEGINNG_30" localSheetId="53">GLICNY_2022Q4_SCDBPTASN2!$AG$309</definedName>
    <definedName name="SCDBPTASN2_090BEGINNG_31" localSheetId="53">GLICNY_2022Q4_SCDBPTASN2!$AH$309</definedName>
    <definedName name="SCDBPTASN2_090BEGINNG_32" localSheetId="53">GLICNY_2022Q4_SCDBPTASN2!$AI$309</definedName>
    <definedName name="SCDBPTASN2_090BEGINNG_4" localSheetId="53">GLICNY_2022Q4_SCDBPTASN2!$F$309</definedName>
    <definedName name="SCDBPTASN2_090BEGINNG_5.01" localSheetId="53">GLICNY_2022Q4_SCDBPTASN2!$G$309</definedName>
    <definedName name="SCDBPTASN2_090BEGINNG_5.02" localSheetId="53">GLICNY_2022Q4_SCDBPTASN2!$H$309</definedName>
    <definedName name="SCDBPTASN2_090BEGINNG_6" localSheetId="53">GLICNY_2022Q4_SCDBPTASN2!$I$309</definedName>
    <definedName name="SCDBPTASN2_090BEGINNG_7" localSheetId="53">GLICNY_2022Q4_SCDBPTASN2!$J$309</definedName>
    <definedName name="SCDBPTASN2_090BEGINNG_8" localSheetId="53">GLICNY_2022Q4_SCDBPTASN2!$K$309</definedName>
    <definedName name="SCDBPTASN2_090BEGINNG_9" localSheetId="53">GLICNY_2022Q4_SCDBPTASN2!$L$309</definedName>
    <definedName name="SCDBPTASN2_090ENDINGG_10" localSheetId="53">GLICNY_2022Q4_SCDBPTASN2!$M$311</definedName>
    <definedName name="SCDBPTASN2_090ENDINGG_11" localSheetId="53">GLICNY_2022Q4_SCDBPTASN2!$N$311</definedName>
    <definedName name="SCDBPTASN2_090ENDINGG_12" localSheetId="53">GLICNY_2022Q4_SCDBPTASN2!$O$311</definedName>
    <definedName name="SCDBPTASN2_090ENDINGG_13" localSheetId="53">GLICNY_2022Q4_SCDBPTASN2!$P$311</definedName>
    <definedName name="SCDBPTASN2_090ENDINGG_14" localSheetId="53">GLICNY_2022Q4_SCDBPTASN2!$Q$311</definedName>
    <definedName name="SCDBPTASN2_090ENDINGG_15" localSheetId="53">GLICNY_2022Q4_SCDBPTASN2!$R$311</definedName>
    <definedName name="SCDBPTASN2_090ENDINGG_16" localSheetId="53">GLICNY_2022Q4_SCDBPTASN2!$S$311</definedName>
    <definedName name="SCDBPTASN2_090ENDINGG_17" localSheetId="53">GLICNY_2022Q4_SCDBPTASN2!$T$311</definedName>
    <definedName name="SCDBPTASN2_090ENDINGG_18" localSheetId="53">GLICNY_2022Q4_SCDBPTASN2!$U$311</definedName>
    <definedName name="SCDBPTASN2_090ENDINGG_19" localSheetId="53">GLICNY_2022Q4_SCDBPTASN2!$V$311</definedName>
    <definedName name="SCDBPTASN2_090ENDINGG_2" localSheetId="53">GLICNY_2022Q4_SCDBPTASN2!$D$311</definedName>
    <definedName name="SCDBPTASN2_090ENDINGG_20" localSheetId="53">GLICNY_2022Q4_SCDBPTASN2!$W$311</definedName>
    <definedName name="SCDBPTASN2_090ENDINGG_21" localSheetId="53">GLICNY_2022Q4_SCDBPTASN2!$X$311</definedName>
    <definedName name="SCDBPTASN2_090ENDINGG_22" localSheetId="53">GLICNY_2022Q4_SCDBPTASN2!$Y$311</definedName>
    <definedName name="SCDBPTASN2_090ENDINGG_23" localSheetId="53">GLICNY_2022Q4_SCDBPTASN2!$Z$311</definedName>
    <definedName name="SCDBPTASN2_090ENDINGG_24" localSheetId="53">GLICNY_2022Q4_SCDBPTASN2!$AA$311</definedName>
    <definedName name="SCDBPTASN2_090ENDINGG_25" localSheetId="53">GLICNY_2022Q4_SCDBPTASN2!$AB$311</definedName>
    <definedName name="SCDBPTASN2_090ENDINGG_26" localSheetId="53">GLICNY_2022Q4_SCDBPTASN2!$AC$311</definedName>
    <definedName name="SCDBPTASN2_090ENDINGG_27" localSheetId="53">GLICNY_2022Q4_SCDBPTASN2!$AD$311</definedName>
    <definedName name="SCDBPTASN2_090ENDINGG_28" localSheetId="53">GLICNY_2022Q4_SCDBPTASN2!$AE$311</definedName>
    <definedName name="SCDBPTASN2_090ENDINGG_29" localSheetId="53">GLICNY_2022Q4_SCDBPTASN2!$AF$311</definedName>
    <definedName name="SCDBPTASN2_090ENDINGG_3" localSheetId="53">GLICNY_2022Q4_SCDBPTASN2!$E$311</definedName>
    <definedName name="SCDBPTASN2_090ENDINGG_30" localSheetId="53">GLICNY_2022Q4_SCDBPTASN2!$AG$311</definedName>
    <definedName name="SCDBPTASN2_090ENDINGG_31" localSheetId="53">GLICNY_2022Q4_SCDBPTASN2!$AH$311</definedName>
    <definedName name="SCDBPTASN2_090ENDINGG_32" localSheetId="53">GLICNY_2022Q4_SCDBPTASN2!$AI$311</definedName>
    <definedName name="SCDBPTASN2_090ENDINGG_4" localSheetId="53">GLICNY_2022Q4_SCDBPTASN2!$F$311</definedName>
    <definedName name="SCDBPTASN2_090ENDINGG_5.01" localSheetId="53">GLICNY_2022Q4_SCDBPTASN2!$G$311</definedName>
    <definedName name="SCDBPTASN2_090ENDINGG_5.02" localSheetId="53">GLICNY_2022Q4_SCDBPTASN2!$H$311</definedName>
    <definedName name="SCDBPTASN2_090ENDINGG_6" localSheetId="53">GLICNY_2022Q4_SCDBPTASN2!$I$311</definedName>
    <definedName name="SCDBPTASN2_090ENDINGG_7" localSheetId="53">GLICNY_2022Q4_SCDBPTASN2!$J$311</definedName>
    <definedName name="SCDBPTASN2_090ENDINGG_8" localSheetId="53">GLICNY_2022Q4_SCDBPTASN2!$K$311</definedName>
    <definedName name="SCDBPTASN2_090ENDINGG_9" localSheetId="53">GLICNY_2022Q4_SCDBPTASN2!$L$311</definedName>
    <definedName name="SCDBPTASN2_0919999999_13" localSheetId="53">GLICNY_2022Q4_SCDBPTASN2!$P$313</definedName>
    <definedName name="SCDBPTASN2_0919999999_14" localSheetId="53">GLICNY_2022Q4_SCDBPTASN2!$Q$313</definedName>
    <definedName name="SCDBPTASN2_0919999999_15" localSheetId="53">GLICNY_2022Q4_SCDBPTASN2!$R$313</definedName>
    <definedName name="SCDBPTASN2_0919999999_16" localSheetId="53">GLICNY_2022Q4_SCDBPTASN2!$S$313</definedName>
    <definedName name="SCDBPTASN2_0919999999_17" localSheetId="53">GLICNY_2022Q4_SCDBPTASN2!$T$313</definedName>
    <definedName name="SCDBPTASN2_0919999999_19" localSheetId="53">GLICNY_2022Q4_SCDBPTASN2!$V$313</definedName>
    <definedName name="SCDBPTASN2_0919999999_20" localSheetId="53">GLICNY_2022Q4_SCDBPTASN2!$W$313</definedName>
    <definedName name="SCDBPTASN2_0919999999_21" localSheetId="53">GLICNY_2022Q4_SCDBPTASN2!$X$313</definedName>
    <definedName name="SCDBPTASN2_0919999999_22" localSheetId="53">GLICNY_2022Q4_SCDBPTASN2!$Y$313</definedName>
    <definedName name="SCDBPTASN2_0919999999_23" localSheetId="53">GLICNY_2022Q4_SCDBPTASN2!$Z$313</definedName>
    <definedName name="SCDBPTASN2_0919999999_24" localSheetId="53">GLICNY_2022Q4_SCDBPTASN2!$AA$313</definedName>
    <definedName name="SCDBPTASN2_0919999999_27" localSheetId="53">GLICNY_2022Q4_SCDBPTASN2!$AD$313</definedName>
    <definedName name="SCDBPTASN2_0919999999_28" localSheetId="53">GLICNY_2022Q4_SCDBPTASN2!$AE$313</definedName>
    <definedName name="SCDBPTASN2_0919999999_29" localSheetId="53">GLICNY_2022Q4_SCDBPTASN2!$AF$313</definedName>
    <definedName name="SCDBPTASN2_0919999999_30" localSheetId="53">GLICNY_2022Q4_SCDBPTASN2!$AG$313</definedName>
    <definedName name="SCDBPTASN2_0929999999_13" localSheetId="53">GLICNY_2022Q4_SCDBPTASN2!$P$314</definedName>
    <definedName name="SCDBPTASN2_0929999999_14" localSheetId="53">GLICNY_2022Q4_SCDBPTASN2!$Q$314</definedName>
    <definedName name="SCDBPTASN2_0929999999_15" localSheetId="53">GLICNY_2022Q4_SCDBPTASN2!$R$314</definedName>
    <definedName name="SCDBPTASN2_0929999999_16" localSheetId="53">GLICNY_2022Q4_SCDBPTASN2!$S$314</definedName>
    <definedName name="SCDBPTASN2_0929999999_17" localSheetId="53">GLICNY_2022Q4_SCDBPTASN2!$T$314</definedName>
    <definedName name="SCDBPTASN2_0929999999_19" localSheetId="53">GLICNY_2022Q4_SCDBPTASN2!$V$314</definedName>
    <definedName name="SCDBPTASN2_0929999999_20" localSheetId="53">GLICNY_2022Q4_SCDBPTASN2!$W$314</definedName>
    <definedName name="SCDBPTASN2_0929999999_21" localSheetId="53">GLICNY_2022Q4_SCDBPTASN2!$X$314</definedName>
    <definedName name="SCDBPTASN2_0929999999_22" localSheetId="53">GLICNY_2022Q4_SCDBPTASN2!$Y$314</definedName>
    <definedName name="SCDBPTASN2_0929999999_23" localSheetId="53">GLICNY_2022Q4_SCDBPTASN2!$Z$314</definedName>
    <definedName name="SCDBPTASN2_0929999999_24" localSheetId="53">GLICNY_2022Q4_SCDBPTASN2!$AA$314</definedName>
    <definedName name="SCDBPTASN2_0929999999_27" localSheetId="53">GLICNY_2022Q4_SCDBPTASN2!$AD$314</definedName>
    <definedName name="SCDBPTASN2_0929999999_28" localSheetId="53">GLICNY_2022Q4_SCDBPTASN2!$AE$314</definedName>
    <definedName name="SCDBPTASN2_0929999999_29" localSheetId="53">GLICNY_2022Q4_SCDBPTASN2!$AF$314</definedName>
    <definedName name="SCDBPTASN2_0929999999_30" localSheetId="53">GLICNY_2022Q4_SCDBPTASN2!$AG$314</definedName>
    <definedName name="SCDBPTASN2_0939999999_13" localSheetId="53">GLICNY_2022Q4_SCDBPTASN2!$P$315</definedName>
    <definedName name="SCDBPTASN2_0939999999_14" localSheetId="53">GLICNY_2022Q4_SCDBPTASN2!$Q$315</definedName>
    <definedName name="SCDBPTASN2_0939999999_15" localSheetId="53">GLICNY_2022Q4_SCDBPTASN2!$R$315</definedName>
    <definedName name="SCDBPTASN2_0939999999_16" localSheetId="53">GLICNY_2022Q4_SCDBPTASN2!$S$315</definedName>
    <definedName name="SCDBPTASN2_0939999999_17" localSheetId="53">GLICNY_2022Q4_SCDBPTASN2!$T$315</definedName>
    <definedName name="SCDBPTASN2_0939999999_19" localSheetId="53">GLICNY_2022Q4_SCDBPTASN2!$V$315</definedName>
    <definedName name="SCDBPTASN2_0939999999_20" localSheetId="53">GLICNY_2022Q4_SCDBPTASN2!$W$315</definedName>
    <definedName name="SCDBPTASN2_0939999999_21" localSheetId="53">GLICNY_2022Q4_SCDBPTASN2!$X$315</definedName>
    <definedName name="SCDBPTASN2_0939999999_22" localSheetId="53">GLICNY_2022Q4_SCDBPTASN2!$Y$315</definedName>
    <definedName name="SCDBPTASN2_0939999999_23" localSheetId="53">GLICNY_2022Q4_SCDBPTASN2!$Z$315</definedName>
    <definedName name="SCDBPTASN2_0939999999_24" localSheetId="53">GLICNY_2022Q4_SCDBPTASN2!$AA$315</definedName>
    <definedName name="SCDBPTASN2_0939999999_27" localSheetId="53">GLICNY_2022Q4_SCDBPTASN2!$AD$315</definedName>
    <definedName name="SCDBPTASN2_0939999999_28" localSheetId="53">GLICNY_2022Q4_SCDBPTASN2!$AE$315</definedName>
    <definedName name="SCDBPTASN2_0939999999_29" localSheetId="53">GLICNY_2022Q4_SCDBPTASN2!$AF$315</definedName>
    <definedName name="SCDBPTASN2_0939999999_30" localSheetId="53">GLICNY_2022Q4_SCDBPTASN2!$AG$315</definedName>
    <definedName name="SCDBPTASN2_0949999999_13" localSheetId="53">GLICNY_2022Q4_SCDBPTASN2!$P$316</definedName>
    <definedName name="SCDBPTASN2_0949999999_14" localSheetId="53">GLICNY_2022Q4_SCDBPTASN2!$Q$316</definedName>
    <definedName name="SCDBPTASN2_0949999999_15" localSheetId="53">GLICNY_2022Q4_SCDBPTASN2!$R$316</definedName>
    <definedName name="SCDBPTASN2_0949999999_16" localSheetId="53">GLICNY_2022Q4_SCDBPTASN2!$S$316</definedName>
    <definedName name="SCDBPTASN2_0949999999_17" localSheetId="53">GLICNY_2022Q4_SCDBPTASN2!$T$316</definedName>
    <definedName name="SCDBPTASN2_0949999999_19" localSheetId="53">GLICNY_2022Q4_SCDBPTASN2!$V$316</definedName>
    <definedName name="SCDBPTASN2_0949999999_20" localSheetId="53">GLICNY_2022Q4_SCDBPTASN2!$W$316</definedName>
    <definedName name="SCDBPTASN2_0949999999_21" localSheetId="53">GLICNY_2022Q4_SCDBPTASN2!$X$316</definedName>
    <definedName name="SCDBPTASN2_0949999999_22" localSheetId="53">GLICNY_2022Q4_SCDBPTASN2!$Y$316</definedName>
    <definedName name="SCDBPTASN2_0949999999_23" localSheetId="53">GLICNY_2022Q4_SCDBPTASN2!$Z$316</definedName>
    <definedName name="SCDBPTASN2_0949999999_24" localSheetId="53">GLICNY_2022Q4_SCDBPTASN2!$AA$316</definedName>
    <definedName name="SCDBPTASN2_0949999999_27" localSheetId="53">GLICNY_2022Q4_SCDBPTASN2!$AD$316</definedName>
    <definedName name="SCDBPTASN2_0949999999_28" localSheetId="53">GLICNY_2022Q4_SCDBPTASN2!$AE$316</definedName>
    <definedName name="SCDBPTASN2_0949999999_29" localSheetId="53">GLICNY_2022Q4_SCDBPTASN2!$AF$316</definedName>
    <definedName name="SCDBPTASN2_0949999999_30" localSheetId="53">GLICNY_2022Q4_SCDBPTASN2!$AG$316</definedName>
    <definedName name="SCDBPTASN2_0959999999_13" localSheetId="53">GLICNY_2022Q4_SCDBPTASN2!$P$317</definedName>
    <definedName name="SCDBPTASN2_0959999999_14" localSheetId="53">GLICNY_2022Q4_SCDBPTASN2!$Q$317</definedName>
    <definedName name="SCDBPTASN2_0959999999_15" localSheetId="53">GLICNY_2022Q4_SCDBPTASN2!$R$317</definedName>
    <definedName name="SCDBPTASN2_0959999999_16" localSheetId="53">GLICNY_2022Q4_SCDBPTASN2!$S$317</definedName>
    <definedName name="SCDBPTASN2_0959999999_17" localSheetId="53">GLICNY_2022Q4_SCDBPTASN2!$T$317</definedName>
    <definedName name="SCDBPTASN2_0959999999_19" localSheetId="53">GLICNY_2022Q4_SCDBPTASN2!$V$317</definedName>
    <definedName name="SCDBPTASN2_0959999999_20" localSheetId="53">GLICNY_2022Q4_SCDBPTASN2!$W$317</definedName>
    <definedName name="SCDBPTASN2_0959999999_21" localSheetId="53">GLICNY_2022Q4_SCDBPTASN2!$X$317</definedName>
    <definedName name="SCDBPTASN2_0959999999_22" localSheetId="53">GLICNY_2022Q4_SCDBPTASN2!$Y$317</definedName>
    <definedName name="SCDBPTASN2_0959999999_23" localSheetId="53">GLICNY_2022Q4_SCDBPTASN2!$Z$317</definedName>
    <definedName name="SCDBPTASN2_0959999999_24" localSheetId="53">GLICNY_2022Q4_SCDBPTASN2!$AA$317</definedName>
    <definedName name="SCDBPTASN2_0959999999_27" localSheetId="53">GLICNY_2022Q4_SCDBPTASN2!$AD$317</definedName>
    <definedName name="SCDBPTASN2_0959999999_28" localSheetId="53">GLICNY_2022Q4_SCDBPTASN2!$AE$317</definedName>
    <definedName name="SCDBPTASN2_0959999999_29" localSheetId="53">GLICNY_2022Q4_SCDBPTASN2!$AF$317</definedName>
    <definedName name="SCDBPTASN2_0959999999_30" localSheetId="53">GLICNY_2022Q4_SCDBPTASN2!$AG$317</definedName>
    <definedName name="SCDBPTASN2_0969999999_13" localSheetId="53">GLICNY_2022Q4_SCDBPTASN2!$P$318</definedName>
    <definedName name="SCDBPTASN2_0969999999_14" localSheetId="53">GLICNY_2022Q4_SCDBPTASN2!$Q$318</definedName>
    <definedName name="SCDBPTASN2_0969999999_15" localSheetId="53">GLICNY_2022Q4_SCDBPTASN2!$R$318</definedName>
    <definedName name="SCDBPTASN2_0969999999_16" localSheetId="53">GLICNY_2022Q4_SCDBPTASN2!$S$318</definedName>
    <definedName name="SCDBPTASN2_0969999999_17" localSheetId="53">GLICNY_2022Q4_SCDBPTASN2!$T$318</definedName>
    <definedName name="SCDBPTASN2_0969999999_19" localSheetId="53">GLICNY_2022Q4_SCDBPTASN2!$V$318</definedName>
    <definedName name="SCDBPTASN2_0969999999_20" localSheetId="53">GLICNY_2022Q4_SCDBPTASN2!$W$318</definedName>
    <definedName name="SCDBPTASN2_0969999999_21" localSheetId="53">GLICNY_2022Q4_SCDBPTASN2!$X$318</definedName>
    <definedName name="SCDBPTASN2_0969999999_22" localSheetId="53">GLICNY_2022Q4_SCDBPTASN2!$Y$318</definedName>
    <definedName name="SCDBPTASN2_0969999999_23" localSheetId="53">GLICNY_2022Q4_SCDBPTASN2!$Z$318</definedName>
    <definedName name="SCDBPTASN2_0969999999_24" localSheetId="53">GLICNY_2022Q4_SCDBPTASN2!$AA$318</definedName>
    <definedName name="SCDBPTASN2_0969999999_27" localSheetId="53">GLICNY_2022Q4_SCDBPTASN2!$AD$318</definedName>
    <definedName name="SCDBPTASN2_0969999999_28" localSheetId="53">GLICNY_2022Q4_SCDBPTASN2!$AE$318</definedName>
    <definedName name="SCDBPTASN2_0969999999_29" localSheetId="53">GLICNY_2022Q4_SCDBPTASN2!$AF$318</definedName>
    <definedName name="SCDBPTASN2_0969999999_30" localSheetId="53">GLICNY_2022Q4_SCDBPTASN2!$AG$318</definedName>
    <definedName name="SCDBPTASN2_0979999999_13" localSheetId="53">GLICNY_2022Q4_SCDBPTASN2!$P$319</definedName>
    <definedName name="SCDBPTASN2_0979999999_14" localSheetId="53">GLICNY_2022Q4_SCDBPTASN2!$Q$319</definedName>
    <definedName name="SCDBPTASN2_0979999999_15" localSheetId="53">GLICNY_2022Q4_SCDBPTASN2!$R$319</definedName>
    <definedName name="SCDBPTASN2_0979999999_16" localSheetId="53">GLICNY_2022Q4_SCDBPTASN2!$S$319</definedName>
    <definedName name="SCDBPTASN2_0979999999_17" localSheetId="53">GLICNY_2022Q4_SCDBPTASN2!$T$319</definedName>
    <definedName name="SCDBPTASN2_0979999999_19" localSheetId="53">GLICNY_2022Q4_SCDBPTASN2!$V$319</definedName>
    <definedName name="SCDBPTASN2_0979999999_20" localSheetId="53">GLICNY_2022Q4_SCDBPTASN2!$W$319</definedName>
    <definedName name="SCDBPTASN2_0979999999_21" localSheetId="53">GLICNY_2022Q4_SCDBPTASN2!$X$319</definedName>
    <definedName name="SCDBPTASN2_0979999999_22" localSheetId="53">GLICNY_2022Q4_SCDBPTASN2!$Y$319</definedName>
    <definedName name="SCDBPTASN2_0979999999_23" localSheetId="53">GLICNY_2022Q4_SCDBPTASN2!$Z$319</definedName>
    <definedName name="SCDBPTASN2_0979999999_24" localSheetId="53">GLICNY_2022Q4_SCDBPTASN2!$AA$319</definedName>
    <definedName name="SCDBPTASN2_0979999999_27" localSheetId="53">GLICNY_2022Q4_SCDBPTASN2!$AD$319</definedName>
    <definedName name="SCDBPTASN2_0979999999_28" localSheetId="53">GLICNY_2022Q4_SCDBPTASN2!$AE$319</definedName>
    <definedName name="SCDBPTASN2_0979999999_29" localSheetId="53">GLICNY_2022Q4_SCDBPTASN2!$AF$319</definedName>
    <definedName name="SCDBPTASN2_0979999999_30" localSheetId="53">GLICNY_2022Q4_SCDBPTASN2!$AG$319</definedName>
    <definedName name="SCDBPTASN2_0989999999_13" localSheetId="53">GLICNY_2022Q4_SCDBPTASN2!$P$320</definedName>
    <definedName name="SCDBPTASN2_0989999999_14" localSheetId="53">GLICNY_2022Q4_SCDBPTASN2!$Q$320</definedName>
    <definedName name="SCDBPTASN2_0989999999_15" localSheetId="53">GLICNY_2022Q4_SCDBPTASN2!$R$320</definedName>
    <definedName name="SCDBPTASN2_0989999999_16" localSheetId="53">GLICNY_2022Q4_SCDBPTASN2!$S$320</definedName>
    <definedName name="SCDBPTASN2_0989999999_17" localSheetId="53">GLICNY_2022Q4_SCDBPTASN2!$T$320</definedName>
    <definedName name="SCDBPTASN2_0989999999_19" localSheetId="53">GLICNY_2022Q4_SCDBPTASN2!$V$320</definedName>
    <definedName name="SCDBPTASN2_0989999999_20" localSheetId="53">GLICNY_2022Q4_SCDBPTASN2!$W$320</definedName>
    <definedName name="SCDBPTASN2_0989999999_21" localSheetId="53">GLICNY_2022Q4_SCDBPTASN2!$X$320</definedName>
    <definedName name="SCDBPTASN2_0989999999_22" localSheetId="53">GLICNY_2022Q4_SCDBPTASN2!$Y$320</definedName>
    <definedName name="SCDBPTASN2_0989999999_23" localSheetId="53">GLICNY_2022Q4_SCDBPTASN2!$Z$320</definedName>
    <definedName name="SCDBPTASN2_0989999999_24" localSheetId="53">GLICNY_2022Q4_SCDBPTASN2!$AA$320</definedName>
    <definedName name="SCDBPTASN2_0989999999_27" localSheetId="53">GLICNY_2022Q4_SCDBPTASN2!$AD$320</definedName>
    <definedName name="SCDBPTASN2_0989999999_28" localSheetId="53">GLICNY_2022Q4_SCDBPTASN2!$AE$320</definedName>
    <definedName name="SCDBPTASN2_0989999999_29" localSheetId="53">GLICNY_2022Q4_SCDBPTASN2!$AF$320</definedName>
    <definedName name="SCDBPTASN2_0989999999_30" localSheetId="53">GLICNY_2022Q4_SCDBPTASN2!$AG$320</definedName>
    <definedName name="SCDBPTASN2_0990000000_Range" localSheetId="53">GLICNY_2022Q4_SCDBPTASN2!$B$321:$AI$344</definedName>
    <definedName name="SCDBPTASN2_0990000001_1" localSheetId="53">GLICNY_2022Q4_SCDBPTASN2!$C$322</definedName>
    <definedName name="SCDBPTASN2_0990000001_10" localSheetId="53">GLICNY_2022Q4_SCDBPTASN2!$M$322</definedName>
    <definedName name="SCDBPTASN2_0990000001_11" localSheetId="53">GLICNY_2022Q4_SCDBPTASN2!$N$322</definedName>
    <definedName name="SCDBPTASN2_0990000001_12" localSheetId="53">GLICNY_2022Q4_SCDBPTASN2!$O$322</definedName>
    <definedName name="SCDBPTASN2_0990000001_13" localSheetId="53">GLICNY_2022Q4_SCDBPTASN2!$P$322</definedName>
    <definedName name="SCDBPTASN2_0990000001_14" localSheetId="53">GLICNY_2022Q4_SCDBPTASN2!$Q$322</definedName>
    <definedName name="SCDBPTASN2_0990000001_15" localSheetId="53">GLICNY_2022Q4_SCDBPTASN2!$R$322</definedName>
    <definedName name="SCDBPTASN2_0990000001_16" localSheetId="53">GLICNY_2022Q4_SCDBPTASN2!$S$322</definedName>
    <definedName name="SCDBPTASN2_0990000001_17" localSheetId="53">GLICNY_2022Q4_SCDBPTASN2!$T$322</definedName>
    <definedName name="SCDBPTASN2_0990000001_18" localSheetId="53">GLICNY_2022Q4_SCDBPTASN2!$U$322</definedName>
    <definedName name="SCDBPTASN2_0990000001_19" localSheetId="53">GLICNY_2022Q4_SCDBPTASN2!$V$322</definedName>
    <definedName name="SCDBPTASN2_0990000001_2" localSheetId="53">GLICNY_2022Q4_SCDBPTASN2!$D$322</definedName>
    <definedName name="SCDBPTASN2_0990000001_20" localSheetId="53">GLICNY_2022Q4_SCDBPTASN2!$W$322</definedName>
    <definedName name="SCDBPTASN2_0990000001_21" localSheetId="53">GLICNY_2022Q4_SCDBPTASN2!$X$322</definedName>
    <definedName name="SCDBPTASN2_0990000001_22" localSheetId="53">GLICNY_2022Q4_SCDBPTASN2!$Y$322</definedName>
    <definedName name="SCDBPTASN2_0990000001_23" localSheetId="53">GLICNY_2022Q4_SCDBPTASN2!$Z$322</definedName>
    <definedName name="SCDBPTASN2_0990000001_24" localSheetId="53">GLICNY_2022Q4_SCDBPTASN2!$AA$322</definedName>
    <definedName name="SCDBPTASN2_0990000001_25" localSheetId="53">GLICNY_2022Q4_SCDBPTASN2!$AB$322</definedName>
    <definedName name="SCDBPTASN2_0990000001_26" localSheetId="53">GLICNY_2022Q4_SCDBPTASN2!$AC$322</definedName>
    <definedName name="SCDBPTASN2_0990000001_27" localSheetId="53">GLICNY_2022Q4_SCDBPTASN2!$AD$322</definedName>
    <definedName name="SCDBPTASN2_0990000001_28" localSheetId="53">GLICNY_2022Q4_SCDBPTASN2!$AE$322</definedName>
    <definedName name="SCDBPTASN2_0990000001_29" localSheetId="53">GLICNY_2022Q4_SCDBPTASN2!$AF$322</definedName>
    <definedName name="SCDBPTASN2_0990000001_3" localSheetId="53">GLICNY_2022Q4_SCDBPTASN2!$E$322</definedName>
    <definedName name="SCDBPTASN2_0990000001_30" localSheetId="53">GLICNY_2022Q4_SCDBPTASN2!$AG$322</definedName>
    <definedName name="SCDBPTASN2_0990000001_32" localSheetId="53">GLICNY_2022Q4_SCDBPTASN2!$AI$322</definedName>
    <definedName name="SCDBPTASN2_0990000001_4" localSheetId="53">GLICNY_2022Q4_SCDBPTASN2!$F$322</definedName>
    <definedName name="SCDBPTASN2_0990000001_5.01" localSheetId="53">GLICNY_2022Q4_SCDBPTASN2!$G$322</definedName>
    <definedName name="SCDBPTASN2_0990000001_5.02" localSheetId="53">GLICNY_2022Q4_SCDBPTASN2!$H$322</definedName>
    <definedName name="SCDBPTASN2_0990000001_6" localSheetId="53">GLICNY_2022Q4_SCDBPTASN2!$I$322</definedName>
    <definedName name="SCDBPTASN2_0990000001_7" localSheetId="53">GLICNY_2022Q4_SCDBPTASN2!$J$322</definedName>
    <definedName name="SCDBPTASN2_0990000001_8" localSheetId="53">GLICNY_2022Q4_SCDBPTASN2!$K$322</definedName>
    <definedName name="SCDBPTASN2_0990000001_9" localSheetId="53">GLICNY_2022Q4_SCDBPTASN2!$L$322</definedName>
    <definedName name="SCDBPTASN2_0999999999_13" localSheetId="53">GLICNY_2022Q4_SCDBPTASN2!$P$345</definedName>
    <definedName name="SCDBPTASN2_0999999999_14" localSheetId="53">GLICNY_2022Q4_SCDBPTASN2!$Q$345</definedName>
    <definedName name="SCDBPTASN2_0999999999_15" localSheetId="53">GLICNY_2022Q4_SCDBPTASN2!$R$345</definedName>
    <definedName name="SCDBPTASN2_0999999999_16" localSheetId="53">GLICNY_2022Q4_SCDBPTASN2!$S$345</definedName>
    <definedName name="SCDBPTASN2_0999999999_17" localSheetId="53">GLICNY_2022Q4_SCDBPTASN2!$T$345</definedName>
    <definedName name="SCDBPTASN2_0999999999_19" localSheetId="53">GLICNY_2022Q4_SCDBPTASN2!$V$345</definedName>
    <definedName name="SCDBPTASN2_0999999999_20" localSheetId="53">GLICNY_2022Q4_SCDBPTASN2!$W$345</definedName>
    <definedName name="SCDBPTASN2_0999999999_21" localSheetId="53">GLICNY_2022Q4_SCDBPTASN2!$X$345</definedName>
    <definedName name="SCDBPTASN2_0999999999_22" localSheetId="53">GLICNY_2022Q4_SCDBPTASN2!$Y$345</definedName>
    <definedName name="SCDBPTASN2_0999999999_23" localSheetId="53">GLICNY_2022Q4_SCDBPTASN2!$Z$345</definedName>
    <definedName name="SCDBPTASN2_0999999999_24" localSheetId="53">GLICNY_2022Q4_SCDBPTASN2!$AA$345</definedName>
    <definedName name="SCDBPTASN2_0999999999_27" localSheetId="53">GLICNY_2022Q4_SCDBPTASN2!$AD$345</definedName>
    <definedName name="SCDBPTASN2_0999999999_28" localSheetId="53">GLICNY_2022Q4_SCDBPTASN2!$AE$345</definedName>
    <definedName name="SCDBPTASN2_0999999999_29" localSheetId="53">GLICNY_2022Q4_SCDBPTASN2!$AF$345</definedName>
    <definedName name="SCDBPTASN2_0999999999_30" localSheetId="53">GLICNY_2022Q4_SCDBPTASN2!$AG$345</definedName>
    <definedName name="SCDBPTASN2_099BEGINNG_1" localSheetId="53">GLICNY_2022Q4_SCDBPTASN2!$C$321</definedName>
    <definedName name="SCDBPTASN2_099BEGINNG_10" localSheetId="53">GLICNY_2022Q4_SCDBPTASN2!$M$321</definedName>
    <definedName name="SCDBPTASN2_099BEGINNG_11" localSheetId="53">GLICNY_2022Q4_SCDBPTASN2!$N$321</definedName>
    <definedName name="SCDBPTASN2_099BEGINNG_12" localSheetId="53">GLICNY_2022Q4_SCDBPTASN2!$O$321</definedName>
    <definedName name="SCDBPTASN2_099BEGINNG_13" localSheetId="53">GLICNY_2022Q4_SCDBPTASN2!$P$321</definedName>
    <definedName name="SCDBPTASN2_099BEGINNG_14" localSheetId="53">GLICNY_2022Q4_SCDBPTASN2!$Q$321</definedName>
    <definedName name="SCDBPTASN2_099BEGINNG_15" localSheetId="53">GLICNY_2022Q4_SCDBPTASN2!$R$321</definedName>
    <definedName name="SCDBPTASN2_099BEGINNG_16" localSheetId="53">GLICNY_2022Q4_SCDBPTASN2!$S$321</definedName>
    <definedName name="SCDBPTASN2_099BEGINNG_17" localSheetId="53">GLICNY_2022Q4_SCDBPTASN2!$T$321</definedName>
    <definedName name="SCDBPTASN2_099BEGINNG_18" localSheetId="53">GLICNY_2022Q4_SCDBPTASN2!$U$321</definedName>
    <definedName name="SCDBPTASN2_099BEGINNG_19" localSheetId="53">GLICNY_2022Q4_SCDBPTASN2!$V$321</definedName>
    <definedName name="SCDBPTASN2_099BEGINNG_2" localSheetId="53">GLICNY_2022Q4_SCDBPTASN2!$D$321</definedName>
    <definedName name="SCDBPTASN2_099BEGINNG_20" localSheetId="53">GLICNY_2022Q4_SCDBPTASN2!$W$321</definedName>
    <definedName name="SCDBPTASN2_099BEGINNG_21" localSheetId="53">GLICNY_2022Q4_SCDBPTASN2!$X$321</definedName>
    <definedName name="SCDBPTASN2_099BEGINNG_22" localSheetId="53">GLICNY_2022Q4_SCDBPTASN2!$Y$321</definedName>
    <definedName name="SCDBPTASN2_099BEGINNG_23" localSheetId="53">GLICNY_2022Q4_SCDBPTASN2!$Z$321</definedName>
    <definedName name="SCDBPTASN2_099BEGINNG_24" localSheetId="53">GLICNY_2022Q4_SCDBPTASN2!$AA$321</definedName>
    <definedName name="SCDBPTASN2_099BEGINNG_25" localSheetId="53">GLICNY_2022Q4_SCDBPTASN2!$AB$321</definedName>
    <definedName name="SCDBPTASN2_099BEGINNG_26" localSheetId="53">GLICNY_2022Q4_SCDBPTASN2!$AC$321</definedName>
    <definedName name="SCDBPTASN2_099BEGINNG_27" localSheetId="53">GLICNY_2022Q4_SCDBPTASN2!$AD$321</definedName>
    <definedName name="SCDBPTASN2_099BEGINNG_28" localSheetId="53">GLICNY_2022Q4_SCDBPTASN2!$AE$321</definedName>
    <definedName name="SCDBPTASN2_099BEGINNG_29" localSheetId="53">GLICNY_2022Q4_SCDBPTASN2!$AF$321</definedName>
    <definedName name="SCDBPTASN2_099BEGINNG_3" localSheetId="53">GLICNY_2022Q4_SCDBPTASN2!$E$321</definedName>
    <definedName name="SCDBPTASN2_099BEGINNG_30" localSheetId="53">GLICNY_2022Q4_SCDBPTASN2!$AG$321</definedName>
    <definedName name="SCDBPTASN2_099BEGINNG_31" localSheetId="53">GLICNY_2022Q4_SCDBPTASN2!$AH$321</definedName>
    <definedName name="SCDBPTASN2_099BEGINNG_32" localSheetId="53">GLICNY_2022Q4_SCDBPTASN2!$AI$321</definedName>
    <definedName name="SCDBPTASN2_099BEGINNG_4" localSheetId="53">GLICNY_2022Q4_SCDBPTASN2!$F$321</definedName>
    <definedName name="SCDBPTASN2_099BEGINNG_5.01" localSheetId="53">GLICNY_2022Q4_SCDBPTASN2!$G$321</definedName>
    <definedName name="SCDBPTASN2_099BEGINNG_5.02" localSheetId="53">GLICNY_2022Q4_SCDBPTASN2!$H$321</definedName>
    <definedName name="SCDBPTASN2_099BEGINNG_6" localSheetId="53">GLICNY_2022Q4_SCDBPTASN2!$I$321</definedName>
    <definedName name="SCDBPTASN2_099BEGINNG_7" localSheetId="53">GLICNY_2022Q4_SCDBPTASN2!$J$321</definedName>
    <definedName name="SCDBPTASN2_099BEGINNG_8" localSheetId="53">GLICNY_2022Q4_SCDBPTASN2!$K$321</definedName>
    <definedName name="SCDBPTASN2_099BEGINNG_9" localSheetId="53">GLICNY_2022Q4_SCDBPTASN2!$L$321</definedName>
    <definedName name="SCDBPTASN2_099ENDINGG_10" localSheetId="53">GLICNY_2022Q4_SCDBPTASN2!$M$344</definedName>
    <definedName name="SCDBPTASN2_099ENDINGG_11" localSheetId="53">GLICNY_2022Q4_SCDBPTASN2!$N$344</definedName>
    <definedName name="SCDBPTASN2_099ENDINGG_12" localSheetId="53">GLICNY_2022Q4_SCDBPTASN2!$O$344</definedName>
    <definedName name="SCDBPTASN2_099ENDINGG_13" localSheetId="53">GLICNY_2022Q4_SCDBPTASN2!$P$344</definedName>
    <definedName name="SCDBPTASN2_099ENDINGG_14" localSheetId="53">GLICNY_2022Q4_SCDBPTASN2!$Q$344</definedName>
    <definedName name="SCDBPTASN2_099ENDINGG_15" localSheetId="53">GLICNY_2022Q4_SCDBPTASN2!$R$344</definedName>
    <definedName name="SCDBPTASN2_099ENDINGG_16" localSheetId="53">GLICNY_2022Q4_SCDBPTASN2!$S$344</definedName>
    <definedName name="SCDBPTASN2_099ENDINGG_17" localSheetId="53">GLICNY_2022Q4_SCDBPTASN2!$T$344</definedName>
    <definedName name="SCDBPTASN2_099ENDINGG_18" localSheetId="53">GLICNY_2022Q4_SCDBPTASN2!$U$344</definedName>
    <definedName name="SCDBPTASN2_099ENDINGG_19" localSheetId="53">GLICNY_2022Q4_SCDBPTASN2!$V$344</definedName>
    <definedName name="SCDBPTASN2_099ENDINGG_2" localSheetId="53">GLICNY_2022Q4_SCDBPTASN2!$D$344</definedName>
    <definedName name="SCDBPTASN2_099ENDINGG_20" localSheetId="53">GLICNY_2022Q4_SCDBPTASN2!$W$344</definedName>
    <definedName name="SCDBPTASN2_099ENDINGG_21" localSheetId="53">GLICNY_2022Q4_SCDBPTASN2!$X$344</definedName>
    <definedName name="SCDBPTASN2_099ENDINGG_22" localSheetId="53">GLICNY_2022Q4_SCDBPTASN2!$Y$344</definedName>
    <definedName name="SCDBPTASN2_099ENDINGG_23" localSheetId="53">GLICNY_2022Q4_SCDBPTASN2!$Z$344</definedName>
    <definedName name="SCDBPTASN2_099ENDINGG_24" localSheetId="53">GLICNY_2022Q4_SCDBPTASN2!$AA$344</definedName>
    <definedName name="SCDBPTASN2_099ENDINGG_25" localSheetId="53">GLICNY_2022Q4_SCDBPTASN2!$AB$344</definedName>
    <definedName name="SCDBPTASN2_099ENDINGG_26" localSheetId="53">GLICNY_2022Q4_SCDBPTASN2!$AC$344</definedName>
    <definedName name="SCDBPTASN2_099ENDINGG_27" localSheetId="53">GLICNY_2022Q4_SCDBPTASN2!$AD$344</definedName>
    <definedName name="SCDBPTASN2_099ENDINGG_28" localSheetId="53">GLICNY_2022Q4_SCDBPTASN2!$AE$344</definedName>
    <definedName name="SCDBPTASN2_099ENDINGG_29" localSheetId="53">GLICNY_2022Q4_SCDBPTASN2!$AF$344</definedName>
    <definedName name="SCDBPTASN2_099ENDINGG_3" localSheetId="53">GLICNY_2022Q4_SCDBPTASN2!$E$344</definedName>
    <definedName name="SCDBPTASN2_099ENDINGG_30" localSheetId="53">GLICNY_2022Q4_SCDBPTASN2!$AG$344</definedName>
    <definedName name="SCDBPTASN2_099ENDINGG_31" localSheetId="53">GLICNY_2022Q4_SCDBPTASN2!$AH$344</definedName>
    <definedName name="SCDBPTASN2_099ENDINGG_32" localSheetId="53">GLICNY_2022Q4_SCDBPTASN2!$AI$344</definedName>
    <definedName name="SCDBPTASN2_099ENDINGG_4" localSheetId="53">GLICNY_2022Q4_SCDBPTASN2!$F$344</definedName>
    <definedName name="SCDBPTASN2_099ENDINGG_5.01" localSheetId="53">GLICNY_2022Q4_SCDBPTASN2!$G$344</definedName>
    <definedName name="SCDBPTASN2_099ENDINGG_5.02" localSheetId="53">GLICNY_2022Q4_SCDBPTASN2!$H$344</definedName>
    <definedName name="SCDBPTASN2_099ENDINGG_6" localSheetId="53">GLICNY_2022Q4_SCDBPTASN2!$I$344</definedName>
    <definedName name="SCDBPTASN2_099ENDINGG_7" localSheetId="53">GLICNY_2022Q4_SCDBPTASN2!$J$344</definedName>
    <definedName name="SCDBPTASN2_099ENDINGG_8" localSheetId="53">GLICNY_2022Q4_SCDBPTASN2!$K$344</definedName>
    <definedName name="SCDBPTASN2_099ENDINGG_9" localSheetId="53">GLICNY_2022Q4_SCDBPTASN2!$L$344</definedName>
    <definedName name="SCDBPTASN2_1000000000_Range" localSheetId="53">GLICNY_2022Q4_SCDBPTASN2!$B$346:$AI$348</definedName>
    <definedName name="SCDBPTASN2_1009999999_13" localSheetId="53">GLICNY_2022Q4_SCDBPTASN2!$P$349</definedName>
    <definedName name="SCDBPTASN2_1009999999_14" localSheetId="53">GLICNY_2022Q4_SCDBPTASN2!$Q$349</definedName>
    <definedName name="SCDBPTASN2_1009999999_15" localSheetId="53">GLICNY_2022Q4_SCDBPTASN2!$R$349</definedName>
    <definedName name="SCDBPTASN2_1009999999_16" localSheetId="53">GLICNY_2022Q4_SCDBPTASN2!$S$349</definedName>
    <definedName name="SCDBPTASN2_1009999999_17" localSheetId="53">GLICNY_2022Q4_SCDBPTASN2!$T$349</definedName>
    <definedName name="SCDBPTASN2_1009999999_19" localSheetId="53">GLICNY_2022Q4_SCDBPTASN2!$V$349</definedName>
    <definedName name="SCDBPTASN2_1009999999_20" localSheetId="53">GLICNY_2022Q4_SCDBPTASN2!$W$349</definedName>
    <definedName name="SCDBPTASN2_1009999999_21" localSheetId="53">GLICNY_2022Q4_SCDBPTASN2!$X$349</definedName>
    <definedName name="SCDBPTASN2_1009999999_22" localSheetId="53">GLICNY_2022Q4_SCDBPTASN2!$Y$349</definedName>
    <definedName name="SCDBPTASN2_1009999999_23" localSheetId="53">GLICNY_2022Q4_SCDBPTASN2!$Z$349</definedName>
    <definedName name="SCDBPTASN2_1009999999_24" localSheetId="53">GLICNY_2022Q4_SCDBPTASN2!$AA$349</definedName>
    <definedName name="SCDBPTASN2_1009999999_27" localSheetId="53">GLICNY_2022Q4_SCDBPTASN2!$AD$349</definedName>
    <definedName name="SCDBPTASN2_1009999999_28" localSheetId="53">GLICNY_2022Q4_SCDBPTASN2!$AE$349</definedName>
    <definedName name="SCDBPTASN2_1009999999_29" localSheetId="53">GLICNY_2022Q4_SCDBPTASN2!$AF$349</definedName>
    <definedName name="SCDBPTASN2_1009999999_30" localSheetId="53">GLICNY_2022Q4_SCDBPTASN2!$AG$349</definedName>
    <definedName name="SCDBPTASN2_100BEGINNG_1" localSheetId="53">GLICNY_2022Q4_SCDBPTASN2!$C$346</definedName>
    <definedName name="SCDBPTASN2_100BEGINNG_10" localSheetId="53">GLICNY_2022Q4_SCDBPTASN2!$M$346</definedName>
    <definedName name="SCDBPTASN2_100BEGINNG_11" localSheetId="53">GLICNY_2022Q4_SCDBPTASN2!$N$346</definedName>
    <definedName name="SCDBPTASN2_100BEGINNG_12" localSheetId="53">GLICNY_2022Q4_SCDBPTASN2!$O$346</definedName>
    <definedName name="SCDBPTASN2_100BEGINNG_13" localSheetId="53">GLICNY_2022Q4_SCDBPTASN2!$P$346</definedName>
    <definedName name="SCDBPTASN2_100BEGINNG_14" localSheetId="53">GLICNY_2022Q4_SCDBPTASN2!$Q$346</definedName>
    <definedName name="SCDBPTASN2_100BEGINNG_15" localSheetId="53">GLICNY_2022Q4_SCDBPTASN2!$R$346</definedName>
    <definedName name="SCDBPTASN2_100BEGINNG_16" localSheetId="53">GLICNY_2022Q4_SCDBPTASN2!$S$346</definedName>
    <definedName name="SCDBPTASN2_100BEGINNG_17" localSheetId="53">GLICNY_2022Q4_SCDBPTASN2!$T$346</definedName>
    <definedName name="SCDBPTASN2_100BEGINNG_18" localSheetId="53">GLICNY_2022Q4_SCDBPTASN2!$U$346</definedName>
    <definedName name="SCDBPTASN2_100BEGINNG_19" localSheetId="53">GLICNY_2022Q4_SCDBPTASN2!$V$346</definedName>
    <definedName name="SCDBPTASN2_100BEGINNG_2" localSheetId="53">GLICNY_2022Q4_SCDBPTASN2!$D$346</definedName>
    <definedName name="SCDBPTASN2_100BEGINNG_20" localSheetId="53">GLICNY_2022Q4_SCDBPTASN2!$W$346</definedName>
    <definedName name="SCDBPTASN2_100BEGINNG_21" localSheetId="53">GLICNY_2022Q4_SCDBPTASN2!$X$346</definedName>
    <definedName name="SCDBPTASN2_100BEGINNG_22" localSheetId="53">GLICNY_2022Q4_SCDBPTASN2!$Y$346</definedName>
    <definedName name="SCDBPTASN2_100BEGINNG_23" localSheetId="53">GLICNY_2022Q4_SCDBPTASN2!$Z$346</definedName>
    <definedName name="SCDBPTASN2_100BEGINNG_24" localSheetId="53">GLICNY_2022Q4_SCDBPTASN2!$AA$346</definedName>
    <definedName name="SCDBPTASN2_100BEGINNG_25" localSheetId="53">GLICNY_2022Q4_SCDBPTASN2!$AB$346</definedName>
    <definedName name="SCDBPTASN2_100BEGINNG_26" localSheetId="53">GLICNY_2022Q4_SCDBPTASN2!$AC$346</definedName>
    <definedName name="SCDBPTASN2_100BEGINNG_27" localSheetId="53">GLICNY_2022Q4_SCDBPTASN2!$AD$346</definedName>
    <definedName name="SCDBPTASN2_100BEGINNG_28" localSheetId="53">GLICNY_2022Q4_SCDBPTASN2!$AE$346</definedName>
    <definedName name="SCDBPTASN2_100BEGINNG_29" localSheetId="53">GLICNY_2022Q4_SCDBPTASN2!$AF$346</definedName>
    <definedName name="SCDBPTASN2_100BEGINNG_3" localSheetId="53">GLICNY_2022Q4_SCDBPTASN2!$E$346</definedName>
    <definedName name="SCDBPTASN2_100BEGINNG_30" localSheetId="53">GLICNY_2022Q4_SCDBPTASN2!$AG$346</definedName>
    <definedName name="SCDBPTASN2_100BEGINNG_31" localSheetId="53">GLICNY_2022Q4_SCDBPTASN2!$AH$346</definedName>
    <definedName name="SCDBPTASN2_100BEGINNG_32" localSheetId="53">GLICNY_2022Q4_SCDBPTASN2!$AI$346</definedName>
    <definedName name="SCDBPTASN2_100BEGINNG_4" localSheetId="53">GLICNY_2022Q4_SCDBPTASN2!$F$346</definedName>
    <definedName name="SCDBPTASN2_100BEGINNG_5.01" localSheetId="53">GLICNY_2022Q4_SCDBPTASN2!$G$346</definedName>
    <definedName name="SCDBPTASN2_100BEGINNG_5.02" localSheetId="53">GLICNY_2022Q4_SCDBPTASN2!$H$346</definedName>
    <definedName name="SCDBPTASN2_100BEGINNG_6" localSheetId="53">GLICNY_2022Q4_SCDBPTASN2!$I$346</definedName>
    <definedName name="SCDBPTASN2_100BEGINNG_7" localSheetId="53">GLICNY_2022Q4_SCDBPTASN2!$J$346</definedName>
    <definedName name="SCDBPTASN2_100BEGINNG_8" localSheetId="53">GLICNY_2022Q4_SCDBPTASN2!$K$346</definedName>
    <definedName name="SCDBPTASN2_100BEGINNG_9" localSheetId="53">GLICNY_2022Q4_SCDBPTASN2!$L$346</definedName>
    <definedName name="SCDBPTASN2_100ENDINGG_10" localSheetId="53">GLICNY_2022Q4_SCDBPTASN2!$M$348</definedName>
    <definedName name="SCDBPTASN2_100ENDINGG_11" localSheetId="53">GLICNY_2022Q4_SCDBPTASN2!$N$348</definedName>
    <definedName name="SCDBPTASN2_100ENDINGG_12" localSheetId="53">GLICNY_2022Q4_SCDBPTASN2!$O$348</definedName>
    <definedName name="SCDBPTASN2_100ENDINGG_13" localSheetId="53">GLICNY_2022Q4_SCDBPTASN2!$P$348</definedName>
    <definedName name="SCDBPTASN2_100ENDINGG_14" localSheetId="53">GLICNY_2022Q4_SCDBPTASN2!$Q$348</definedName>
    <definedName name="SCDBPTASN2_100ENDINGG_15" localSheetId="53">GLICNY_2022Q4_SCDBPTASN2!$R$348</definedName>
    <definedName name="SCDBPTASN2_100ENDINGG_16" localSheetId="53">GLICNY_2022Q4_SCDBPTASN2!$S$348</definedName>
    <definedName name="SCDBPTASN2_100ENDINGG_17" localSheetId="53">GLICNY_2022Q4_SCDBPTASN2!$T$348</definedName>
    <definedName name="SCDBPTASN2_100ENDINGG_18" localSheetId="53">GLICNY_2022Q4_SCDBPTASN2!$U$348</definedName>
    <definedName name="SCDBPTASN2_100ENDINGG_19" localSheetId="53">GLICNY_2022Q4_SCDBPTASN2!$V$348</definedName>
    <definedName name="SCDBPTASN2_100ENDINGG_2" localSheetId="53">GLICNY_2022Q4_SCDBPTASN2!$D$348</definedName>
    <definedName name="SCDBPTASN2_100ENDINGG_20" localSheetId="53">GLICNY_2022Q4_SCDBPTASN2!$W$348</definedName>
    <definedName name="SCDBPTASN2_100ENDINGG_21" localSheetId="53">GLICNY_2022Q4_SCDBPTASN2!$X$348</definedName>
    <definedName name="SCDBPTASN2_100ENDINGG_22" localSheetId="53">GLICNY_2022Q4_SCDBPTASN2!$Y$348</definedName>
    <definedName name="SCDBPTASN2_100ENDINGG_23" localSheetId="53">GLICNY_2022Q4_SCDBPTASN2!$Z$348</definedName>
    <definedName name="SCDBPTASN2_100ENDINGG_24" localSheetId="53">GLICNY_2022Q4_SCDBPTASN2!$AA$348</definedName>
    <definedName name="SCDBPTASN2_100ENDINGG_25" localSheetId="53">GLICNY_2022Q4_SCDBPTASN2!$AB$348</definedName>
    <definedName name="SCDBPTASN2_100ENDINGG_26" localSheetId="53">GLICNY_2022Q4_SCDBPTASN2!$AC$348</definedName>
    <definedName name="SCDBPTASN2_100ENDINGG_27" localSheetId="53">GLICNY_2022Q4_SCDBPTASN2!$AD$348</definedName>
    <definedName name="SCDBPTASN2_100ENDINGG_28" localSheetId="53">GLICNY_2022Q4_SCDBPTASN2!$AE$348</definedName>
    <definedName name="SCDBPTASN2_100ENDINGG_29" localSheetId="53">GLICNY_2022Q4_SCDBPTASN2!$AF$348</definedName>
    <definedName name="SCDBPTASN2_100ENDINGG_3" localSheetId="53">GLICNY_2022Q4_SCDBPTASN2!$E$348</definedName>
    <definedName name="SCDBPTASN2_100ENDINGG_30" localSheetId="53">GLICNY_2022Q4_SCDBPTASN2!$AG$348</definedName>
    <definedName name="SCDBPTASN2_100ENDINGG_31" localSheetId="53">GLICNY_2022Q4_SCDBPTASN2!$AH$348</definedName>
    <definedName name="SCDBPTASN2_100ENDINGG_32" localSheetId="53">GLICNY_2022Q4_SCDBPTASN2!$AI$348</definedName>
    <definedName name="SCDBPTASN2_100ENDINGG_4" localSheetId="53">GLICNY_2022Q4_SCDBPTASN2!$F$348</definedName>
    <definedName name="SCDBPTASN2_100ENDINGG_5.01" localSheetId="53">GLICNY_2022Q4_SCDBPTASN2!$G$348</definedName>
    <definedName name="SCDBPTASN2_100ENDINGG_5.02" localSheetId="53">GLICNY_2022Q4_SCDBPTASN2!$H$348</definedName>
    <definedName name="SCDBPTASN2_100ENDINGG_6" localSheetId="53">GLICNY_2022Q4_SCDBPTASN2!$I$348</definedName>
    <definedName name="SCDBPTASN2_100ENDINGG_7" localSheetId="53">GLICNY_2022Q4_SCDBPTASN2!$J$348</definedName>
    <definedName name="SCDBPTASN2_100ENDINGG_8" localSheetId="53">GLICNY_2022Q4_SCDBPTASN2!$K$348</definedName>
    <definedName name="SCDBPTASN2_100ENDINGG_9" localSheetId="53">GLICNY_2022Q4_SCDBPTASN2!$L$348</definedName>
    <definedName name="SCDBPTASN2_1010000000_Range" localSheetId="53">GLICNY_2022Q4_SCDBPTASN2!$B$350:$AI$352</definedName>
    <definedName name="SCDBPTASN2_1019999999_13" localSheetId="53">GLICNY_2022Q4_SCDBPTASN2!$P$353</definedName>
    <definedName name="SCDBPTASN2_1019999999_14" localSheetId="53">GLICNY_2022Q4_SCDBPTASN2!$Q$353</definedName>
    <definedName name="SCDBPTASN2_1019999999_15" localSheetId="53">GLICNY_2022Q4_SCDBPTASN2!$R$353</definedName>
    <definedName name="SCDBPTASN2_1019999999_16" localSheetId="53">GLICNY_2022Q4_SCDBPTASN2!$S$353</definedName>
    <definedName name="SCDBPTASN2_1019999999_17" localSheetId="53">GLICNY_2022Q4_SCDBPTASN2!$T$353</definedName>
    <definedName name="SCDBPTASN2_1019999999_19" localSheetId="53">GLICNY_2022Q4_SCDBPTASN2!$V$353</definedName>
    <definedName name="SCDBPTASN2_1019999999_20" localSheetId="53">GLICNY_2022Q4_SCDBPTASN2!$W$353</definedName>
    <definedName name="SCDBPTASN2_1019999999_21" localSheetId="53">GLICNY_2022Q4_SCDBPTASN2!$X$353</definedName>
    <definedName name="SCDBPTASN2_1019999999_22" localSheetId="53">GLICNY_2022Q4_SCDBPTASN2!$Y$353</definedName>
    <definedName name="SCDBPTASN2_1019999999_23" localSheetId="53">GLICNY_2022Q4_SCDBPTASN2!$Z$353</definedName>
    <definedName name="SCDBPTASN2_1019999999_24" localSheetId="53">GLICNY_2022Q4_SCDBPTASN2!$AA$353</definedName>
    <definedName name="SCDBPTASN2_1019999999_27" localSheetId="53">GLICNY_2022Q4_SCDBPTASN2!$AD$353</definedName>
    <definedName name="SCDBPTASN2_1019999999_28" localSheetId="53">GLICNY_2022Q4_SCDBPTASN2!$AE$353</definedName>
    <definedName name="SCDBPTASN2_1019999999_29" localSheetId="53">GLICNY_2022Q4_SCDBPTASN2!$AF$353</definedName>
    <definedName name="SCDBPTASN2_1019999999_30" localSheetId="53">GLICNY_2022Q4_SCDBPTASN2!$AG$353</definedName>
    <definedName name="SCDBPTASN2_101BEGINNG_1" localSheetId="53">GLICNY_2022Q4_SCDBPTASN2!$C$350</definedName>
    <definedName name="SCDBPTASN2_101BEGINNG_10" localSheetId="53">GLICNY_2022Q4_SCDBPTASN2!$M$350</definedName>
    <definedName name="SCDBPTASN2_101BEGINNG_11" localSheetId="53">GLICNY_2022Q4_SCDBPTASN2!$N$350</definedName>
    <definedName name="SCDBPTASN2_101BEGINNG_12" localSheetId="53">GLICNY_2022Q4_SCDBPTASN2!$O$350</definedName>
    <definedName name="SCDBPTASN2_101BEGINNG_13" localSheetId="53">GLICNY_2022Q4_SCDBPTASN2!$P$350</definedName>
    <definedName name="SCDBPTASN2_101BEGINNG_14" localSheetId="53">GLICNY_2022Q4_SCDBPTASN2!$Q$350</definedName>
    <definedName name="SCDBPTASN2_101BEGINNG_15" localSheetId="53">GLICNY_2022Q4_SCDBPTASN2!$R$350</definedName>
    <definedName name="SCDBPTASN2_101BEGINNG_16" localSheetId="53">GLICNY_2022Q4_SCDBPTASN2!$S$350</definedName>
    <definedName name="SCDBPTASN2_101BEGINNG_17" localSheetId="53">GLICNY_2022Q4_SCDBPTASN2!$T$350</definedName>
    <definedName name="SCDBPTASN2_101BEGINNG_18" localSheetId="53">GLICNY_2022Q4_SCDBPTASN2!$U$350</definedName>
    <definedName name="SCDBPTASN2_101BEGINNG_19" localSheetId="53">GLICNY_2022Q4_SCDBPTASN2!$V$350</definedName>
    <definedName name="SCDBPTASN2_101BEGINNG_2" localSheetId="53">GLICNY_2022Q4_SCDBPTASN2!$D$350</definedName>
    <definedName name="SCDBPTASN2_101BEGINNG_20" localSheetId="53">GLICNY_2022Q4_SCDBPTASN2!$W$350</definedName>
    <definedName name="SCDBPTASN2_101BEGINNG_21" localSheetId="53">GLICNY_2022Q4_SCDBPTASN2!$X$350</definedName>
    <definedName name="SCDBPTASN2_101BEGINNG_22" localSheetId="53">GLICNY_2022Q4_SCDBPTASN2!$Y$350</definedName>
    <definedName name="SCDBPTASN2_101BEGINNG_23" localSheetId="53">GLICNY_2022Q4_SCDBPTASN2!$Z$350</definedName>
    <definedName name="SCDBPTASN2_101BEGINNG_24" localSheetId="53">GLICNY_2022Q4_SCDBPTASN2!$AA$350</definedName>
    <definedName name="SCDBPTASN2_101BEGINNG_25" localSheetId="53">GLICNY_2022Q4_SCDBPTASN2!$AB$350</definedName>
    <definedName name="SCDBPTASN2_101BEGINNG_26" localSheetId="53">GLICNY_2022Q4_SCDBPTASN2!$AC$350</definedName>
    <definedName name="SCDBPTASN2_101BEGINNG_27" localSheetId="53">GLICNY_2022Q4_SCDBPTASN2!$AD$350</definedName>
    <definedName name="SCDBPTASN2_101BEGINNG_28" localSheetId="53">GLICNY_2022Q4_SCDBPTASN2!$AE$350</definedName>
    <definedName name="SCDBPTASN2_101BEGINNG_29" localSheetId="53">GLICNY_2022Q4_SCDBPTASN2!$AF$350</definedName>
    <definedName name="SCDBPTASN2_101BEGINNG_3" localSheetId="53">GLICNY_2022Q4_SCDBPTASN2!$E$350</definedName>
    <definedName name="SCDBPTASN2_101BEGINNG_30" localSheetId="53">GLICNY_2022Q4_SCDBPTASN2!$AG$350</definedName>
    <definedName name="SCDBPTASN2_101BEGINNG_31" localSheetId="53">GLICNY_2022Q4_SCDBPTASN2!$AH$350</definedName>
    <definedName name="SCDBPTASN2_101BEGINNG_32" localSheetId="53">GLICNY_2022Q4_SCDBPTASN2!$AI$350</definedName>
    <definedName name="SCDBPTASN2_101BEGINNG_4" localSheetId="53">GLICNY_2022Q4_SCDBPTASN2!$F$350</definedName>
    <definedName name="SCDBPTASN2_101BEGINNG_5.01" localSheetId="53">GLICNY_2022Q4_SCDBPTASN2!$G$350</definedName>
    <definedName name="SCDBPTASN2_101BEGINNG_5.02" localSheetId="53">GLICNY_2022Q4_SCDBPTASN2!$H$350</definedName>
    <definedName name="SCDBPTASN2_101BEGINNG_6" localSheetId="53">GLICNY_2022Q4_SCDBPTASN2!$I$350</definedName>
    <definedName name="SCDBPTASN2_101BEGINNG_7" localSheetId="53">GLICNY_2022Q4_SCDBPTASN2!$J$350</definedName>
    <definedName name="SCDBPTASN2_101BEGINNG_8" localSheetId="53">GLICNY_2022Q4_SCDBPTASN2!$K$350</definedName>
    <definedName name="SCDBPTASN2_101BEGINNG_9" localSheetId="53">GLICNY_2022Q4_SCDBPTASN2!$L$350</definedName>
    <definedName name="SCDBPTASN2_101ENDINGG_10" localSheetId="53">GLICNY_2022Q4_SCDBPTASN2!$M$352</definedName>
    <definedName name="SCDBPTASN2_101ENDINGG_11" localSheetId="53">GLICNY_2022Q4_SCDBPTASN2!$N$352</definedName>
    <definedName name="SCDBPTASN2_101ENDINGG_12" localSheetId="53">GLICNY_2022Q4_SCDBPTASN2!$O$352</definedName>
    <definedName name="SCDBPTASN2_101ENDINGG_13" localSheetId="53">GLICNY_2022Q4_SCDBPTASN2!$P$352</definedName>
    <definedName name="SCDBPTASN2_101ENDINGG_14" localSheetId="53">GLICNY_2022Q4_SCDBPTASN2!$Q$352</definedName>
    <definedName name="SCDBPTASN2_101ENDINGG_15" localSheetId="53">GLICNY_2022Q4_SCDBPTASN2!$R$352</definedName>
    <definedName name="SCDBPTASN2_101ENDINGG_16" localSheetId="53">GLICNY_2022Q4_SCDBPTASN2!$S$352</definedName>
    <definedName name="SCDBPTASN2_101ENDINGG_17" localSheetId="53">GLICNY_2022Q4_SCDBPTASN2!$T$352</definedName>
    <definedName name="SCDBPTASN2_101ENDINGG_18" localSheetId="53">GLICNY_2022Q4_SCDBPTASN2!$U$352</definedName>
    <definedName name="SCDBPTASN2_101ENDINGG_19" localSheetId="53">GLICNY_2022Q4_SCDBPTASN2!$V$352</definedName>
    <definedName name="SCDBPTASN2_101ENDINGG_2" localSheetId="53">GLICNY_2022Q4_SCDBPTASN2!$D$352</definedName>
    <definedName name="SCDBPTASN2_101ENDINGG_20" localSheetId="53">GLICNY_2022Q4_SCDBPTASN2!$W$352</definedName>
    <definedName name="SCDBPTASN2_101ENDINGG_21" localSheetId="53">GLICNY_2022Q4_SCDBPTASN2!$X$352</definedName>
    <definedName name="SCDBPTASN2_101ENDINGG_22" localSheetId="53">GLICNY_2022Q4_SCDBPTASN2!$Y$352</definedName>
    <definedName name="SCDBPTASN2_101ENDINGG_23" localSheetId="53">GLICNY_2022Q4_SCDBPTASN2!$Z$352</definedName>
    <definedName name="SCDBPTASN2_101ENDINGG_24" localSheetId="53">GLICNY_2022Q4_SCDBPTASN2!$AA$352</definedName>
    <definedName name="SCDBPTASN2_101ENDINGG_25" localSheetId="53">GLICNY_2022Q4_SCDBPTASN2!$AB$352</definedName>
    <definedName name="SCDBPTASN2_101ENDINGG_26" localSheetId="53">GLICNY_2022Q4_SCDBPTASN2!$AC$352</definedName>
    <definedName name="SCDBPTASN2_101ENDINGG_27" localSheetId="53">GLICNY_2022Q4_SCDBPTASN2!$AD$352</definedName>
    <definedName name="SCDBPTASN2_101ENDINGG_28" localSheetId="53">GLICNY_2022Q4_SCDBPTASN2!$AE$352</definedName>
    <definedName name="SCDBPTASN2_101ENDINGG_29" localSheetId="53">GLICNY_2022Q4_SCDBPTASN2!$AF$352</definedName>
    <definedName name="SCDBPTASN2_101ENDINGG_3" localSheetId="53">GLICNY_2022Q4_SCDBPTASN2!$E$352</definedName>
    <definedName name="SCDBPTASN2_101ENDINGG_30" localSheetId="53">GLICNY_2022Q4_SCDBPTASN2!$AG$352</definedName>
    <definedName name="SCDBPTASN2_101ENDINGG_31" localSheetId="53">GLICNY_2022Q4_SCDBPTASN2!$AH$352</definedName>
    <definedName name="SCDBPTASN2_101ENDINGG_32" localSheetId="53">GLICNY_2022Q4_SCDBPTASN2!$AI$352</definedName>
    <definedName name="SCDBPTASN2_101ENDINGG_4" localSheetId="53">GLICNY_2022Q4_SCDBPTASN2!$F$352</definedName>
    <definedName name="SCDBPTASN2_101ENDINGG_5.01" localSheetId="53">GLICNY_2022Q4_SCDBPTASN2!$G$352</definedName>
    <definedName name="SCDBPTASN2_101ENDINGG_5.02" localSheetId="53">GLICNY_2022Q4_SCDBPTASN2!$H$352</definedName>
    <definedName name="SCDBPTASN2_101ENDINGG_6" localSheetId="53">GLICNY_2022Q4_SCDBPTASN2!$I$352</definedName>
    <definedName name="SCDBPTASN2_101ENDINGG_7" localSheetId="53">GLICNY_2022Q4_SCDBPTASN2!$J$352</definedName>
    <definedName name="SCDBPTASN2_101ENDINGG_8" localSheetId="53">GLICNY_2022Q4_SCDBPTASN2!$K$352</definedName>
    <definedName name="SCDBPTASN2_101ENDINGG_9" localSheetId="53">GLICNY_2022Q4_SCDBPTASN2!$L$352</definedName>
    <definedName name="SCDBPTASN2_1020000000_Range" localSheetId="53">GLICNY_2022Q4_SCDBPTASN2!$B$354:$AI$356</definedName>
    <definedName name="SCDBPTASN2_1029999999_13" localSheetId="53">GLICNY_2022Q4_SCDBPTASN2!$P$357</definedName>
    <definedName name="SCDBPTASN2_1029999999_14" localSheetId="53">GLICNY_2022Q4_SCDBPTASN2!$Q$357</definedName>
    <definedName name="SCDBPTASN2_1029999999_15" localSheetId="53">GLICNY_2022Q4_SCDBPTASN2!$R$357</definedName>
    <definedName name="SCDBPTASN2_1029999999_16" localSheetId="53">GLICNY_2022Q4_SCDBPTASN2!$S$357</definedName>
    <definedName name="SCDBPTASN2_1029999999_17" localSheetId="53">GLICNY_2022Q4_SCDBPTASN2!$T$357</definedName>
    <definedName name="SCDBPTASN2_1029999999_19" localSheetId="53">GLICNY_2022Q4_SCDBPTASN2!$V$357</definedName>
    <definedName name="SCDBPTASN2_1029999999_20" localSheetId="53">GLICNY_2022Q4_SCDBPTASN2!$W$357</definedName>
    <definedName name="SCDBPTASN2_1029999999_21" localSheetId="53">GLICNY_2022Q4_SCDBPTASN2!$X$357</definedName>
    <definedName name="SCDBPTASN2_1029999999_22" localSheetId="53">GLICNY_2022Q4_SCDBPTASN2!$Y$357</definedName>
    <definedName name="SCDBPTASN2_1029999999_23" localSheetId="53">GLICNY_2022Q4_SCDBPTASN2!$Z$357</definedName>
    <definedName name="SCDBPTASN2_1029999999_24" localSheetId="53">GLICNY_2022Q4_SCDBPTASN2!$AA$357</definedName>
    <definedName name="SCDBPTASN2_1029999999_27" localSheetId="53">GLICNY_2022Q4_SCDBPTASN2!$AD$357</definedName>
    <definedName name="SCDBPTASN2_1029999999_28" localSheetId="53">GLICNY_2022Q4_SCDBPTASN2!$AE$357</definedName>
    <definedName name="SCDBPTASN2_1029999999_29" localSheetId="53">GLICNY_2022Q4_SCDBPTASN2!$AF$357</definedName>
    <definedName name="SCDBPTASN2_1029999999_30" localSheetId="53">GLICNY_2022Q4_SCDBPTASN2!$AG$357</definedName>
    <definedName name="SCDBPTASN2_102BEGINNG_1" localSheetId="53">GLICNY_2022Q4_SCDBPTASN2!$C$354</definedName>
    <definedName name="SCDBPTASN2_102BEGINNG_10" localSheetId="53">GLICNY_2022Q4_SCDBPTASN2!$M$354</definedName>
    <definedName name="SCDBPTASN2_102BEGINNG_11" localSheetId="53">GLICNY_2022Q4_SCDBPTASN2!$N$354</definedName>
    <definedName name="SCDBPTASN2_102BEGINNG_12" localSheetId="53">GLICNY_2022Q4_SCDBPTASN2!$O$354</definedName>
    <definedName name="SCDBPTASN2_102BEGINNG_13" localSheetId="53">GLICNY_2022Q4_SCDBPTASN2!$P$354</definedName>
    <definedName name="SCDBPTASN2_102BEGINNG_14" localSheetId="53">GLICNY_2022Q4_SCDBPTASN2!$Q$354</definedName>
    <definedName name="SCDBPTASN2_102BEGINNG_15" localSheetId="53">GLICNY_2022Q4_SCDBPTASN2!$R$354</definedName>
    <definedName name="SCDBPTASN2_102BEGINNG_16" localSheetId="53">GLICNY_2022Q4_SCDBPTASN2!$S$354</definedName>
    <definedName name="SCDBPTASN2_102BEGINNG_17" localSheetId="53">GLICNY_2022Q4_SCDBPTASN2!$T$354</definedName>
    <definedName name="SCDBPTASN2_102BEGINNG_18" localSheetId="53">GLICNY_2022Q4_SCDBPTASN2!$U$354</definedName>
    <definedName name="SCDBPTASN2_102BEGINNG_19" localSheetId="53">GLICNY_2022Q4_SCDBPTASN2!$V$354</definedName>
    <definedName name="SCDBPTASN2_102BEGINNG_2" localSheetId="53">GLICNY_2022Q4_SCDBPTASN2!$D$354</definedName>
    <definedName name="SCDBPTASN2_102BEGINNG_20" localSheetId="53">GLICNY_2022Q4_SCDBPTASN2!$W$354</definedName>
    <definedName name="SCDBPTASN2_102BEGINNG_21" localSheetId="53">GLICNY_2022Q4_SCDBPTASN2!$X$354</definedName>
    <definedName name="SCDBPTASN2_102BEGINNG_22" localSheetId="53">GLICNY_2022Q4_SCDBPTASN2!$Y$354</definedName>
    <definedName name="SCDBPTASN2_102BEGINNG_23" localSheetId="53">GLICNY_2022Q4_SCDBPTASN2!$Z$354</definedName>
    <definedName name="SCDBPTASN2_102BEGINNG_24" localSheetId="53">GLICNY_2022Q4_SCDBPTASN2!$AA$354</definedName>
    <definedName name="SCDBPTASN2_102BEGINNG_25" localSheetId="53">GLICNY_2022Q4_SCDBPTASN2!$AB$354</definedName>
    <definedName name="SCDBPTASN2_102BEGINNG_26" localSheetId="53">GLICNY_2022Q4_SCDBPTASN2!$AC$354</definedName>
    <definedName name="SCDBPTASN2_102BEGINNG_27" localSheetId="53">GLICNY_2022Q4_SCDBPTASN2!$AD$354</definedName>
    <definedName name="SCDBPTASN2_102BEGINNG_28" localSheetId="53">GLICNY_2022Q4_SCDBPTASN2!$AE$354</definedName>
    <definedName name="SCDBPTASN2_102BEGINNG_29" localSheetId="53">GLICNY_2022Q4_SCDBPTASN2!$AF$354</definedName>
    <definedName name="SCDBPTASN2_102BEGINNG_3" localSheetId="53">GLICNY_2022Q4_SCDBPTASN2!$E$354</definedName>
    <definedName name="SCDBPTASN2_102BEGINNG_30" localSheetId="53">GLICNY_2022Q4_SCDBPTASN2!$AG$354</definedName>
    <definedName name="SCDBPTASN2_102BEGINNG_31" localSheetId="53">GLICNY_2022Q4_SCDBPTASN2!$AH$354</definedName>
    <definedName name="SCDBPTASN2_102BEGINNG_32" localSheetId="53">GLICNY_2022Q4_SCDBPTASN2!$AI$354</definedName>
    <definedName name="SCDBPTASN2_102BEGINNG_4" localSheetId="53">GLICNY_2022Q4_SCDBPTASN2!$F$354</definedName>
    <definedName name="SCDBPTASN2_102BEGINNG_5.01" localSheetId="53">GLICNY_2022Q4_SCDBPTASN2!$G$354</definedName>
    <definedName name="SCDBPTASN2_102BEGINNG_5.02" localSheetId="53">GLICNY_2022Q4_SCDBPTASN2!$H$354</definedName>
    <definedName name="SCDBPTASN2_102BEGINNG_6" localSheetId="53">GLICNY_2022Q4_SCDBPTASN2!$I$354</definedName>
    <definedName name="SCDBPTASN2_102BEGINNG_7" localSheetId="53">GLICNY_2022Q4_SCDBPTASN2!$J$354</definedName>
    <definedName name="SCDBPTASN2_102BEGINNG_8" localSheetId="53">GLICNY_2022Q4_SCDBPTASN2!$K$354</definedName>
    <definedName name="SCDBPTASN2_102BEGINNG_9" localSheetId="53">GLICNY_2022Q4_SCDBPTASN2!$L$354</definedName>
    <definedName name="SCDBPTASN2_102ENDINGG_10" localSheetId="53">GLICNY_2022Q4_SCDBPTASN2!$M$356</definedName>
    <definedName name="SCDBPTASN2_102ENDINGG_11" localSheetId="53">GLICNY_2022Q4_SCDBPTASN2!$N$356</definedName>
    <definedName name="SCDBPTASN2_102ENDINGG_12" localSheetId="53">GLICNY_2022Q4_SCDBPTASN2!$O$356</definedName>
    <definedName name="SCDBPTASN2_102ENDINGG_13" localSheetId="53">GLICNY_2022Q4_SCDBPTASN2!$P$356</definedName>
    <definedName name="SCDBPTASN2_102ENDINGG_14" localSheetId="53">GLICNY_2022Q4_SCDBPTASN2!$Q$356</definedName>
    <definedName name="SCDBPTASN2_102ENDINGG_15" localSheetId="53">GLICNY_2022Q4_SCDBPTASN2!$R$356</definedName>
    <definedName name="SCDBPTASN2_102ENDINGG_16" localSheetId="53">GLICNY_2022Q4_SCDBPTASN2!$S$356</definedName>
    <definedName name="SCDBPTASN2_102ENDINGG_17" localSheetId="53">GLICNY_2022Q4_SCDBPTASN2!$T$356</definedName>
    <definedName name="SCDBPTASN2_102ENDINGG_18" localSheetId="53">GLICNY_2022Q4_SCDBPTASN2!$U$356</definedName>
    <definedName name="SCDBPTASN2_102ENDINGG_19" localSheetId="53">GLICNY_2022Q4_SCDBPTASN2!$V$356</definedName>
    <definedName name="SCDBPTASN2_102ENDINGG_2" localSheetId="53">GLICNY_2022Q4_SCDBPTASN2!$D$356</definedName>
    <definedName name="SCDBPTASN2_102ENDINGG_20" localSheetId="53">GLICNY_2022Q4_SCDBPTASN2!$W$356</definedName>
    <definedName name="SCDBPTASN2_102ENDINGG_21" localSheetId="53">GLICNY_2022Q4_SCDBPTASN2!$X$356</definedName>
    <definedName name="SCDBPTASN2_102ENDINGG_22" localSheetId="53">GLICNY_2022Q4_SCDBPTASN2!$Y$356</definedName>
    <definedName name="SCDBPTASN2_102ENDINGG_23" localSheetId="53">GLICNY_2022Q4_SCDBPTASN2!$Z$356</definedName>
    <definedName name="SCDBPTASN2_102ENDINGG_24" localSheetId="53">GLICNY_2022Q4_SCDBPTASN2!$AA$356</definedName>
    <definedName name="SCDBPTASN2_102ENDINGG_25" localSheetId="53">GLICNY_2022Q4_SCDBPTASN2!$AB$356</definedName>
    <definedName name="SCDBPTASN2_102ENDINGG_26" localSheetId="53">GLICNY_2022Q4_SCDBPTASN2!$AC$356</definedName>
    <definedName name="SCDBPTASN2_102ENDINGG_27" localSheetId="53">GLICNY_2022Q4_SCDBPTASN2!$AD$356</definedName>
    <definedName name="SCDBPTASN2_102ENDINGG_28" localSheetId="53">GLICNY_2022Q4_SCDBPTASN2!$AE$356</definedName>
    <definedName name="SCDBPTASN2_102ENDINGG_29" localSheetId="53">GLICNY_2022Q4_SCDBPTASN2!$AF$356</definedName>
    <definedName name="SCDBPTASN2_102ENDINGG_3" localSheetId="53">GLICNY_2022Q4_SCDBPTASN2!$E$356</definedName>
    <definedName name="SCDBPTASN2_102ENDINGG_30" localSheetId="53">GLICNY_2022Q4_SCDBPTASN2!$AG$356</definedName>
    <definedName name="SCDBPTASN2_102ENDINGG_31" localSheetId="53">GLICNY_2022Q4_SCDBPTASN2!$AH$356</definedName>
    <definedName name="SCDBPTASN2_102ENDINGG_32" localSheetId="53">GLICNY_2022Q4_SCDBPTASN2!$AI$356</definedName>
    <definedName name="SCDBPTASN2_102ENDINGG_4" localSheetId="53">GLICNY_2022Q4_SCDBPTASN2!$F$356</definedName>
    <definedName name="SCDBPTASN2_102ENDINGG_5.01" localSheetId="53">GLICNY_2022Q4_SCDBPTASN2!$G$356</definedName>
    <definedName name="SCDBPTASN2_102ENDINGG_5.02" localSheetId="53">GLICNY_2022Q4_SCDBPTASN2!$H$356</definedName>
    <definedName name="SCDBPTASN2_102ENDINGG_6" localSheetId="53">GLICNY_2022Q4_SCDBPTASN2!$I$356</definedName>
    <definedName name="SCDBPTASN2_102ENDINGG_7" localSheetId="53">GLICNY_2022Q4_SCDBPTASN2!$J$356</definedName>
    <definedName name="SCDBPTASN2_102ENDINGG_8" localSheetId="53">GLICNY_2022Q4_SCDBPTASN2!$K$356</definedName>
    <definedName name="SCDBPTASN2_102ENDINGG_9" localSheetId="53">GLICNY_2022Q4_SCDBPTASN2!$L$356</definedName>
    <definedName name="SCDBPTASN2_1030000000_Range" localSheetId="53">GLICNY_2022Q4_SCDBPTASN2!$B$358:$AI$360</definedName>
    <definedName name="SCDBPTASN2_1039999999_13" localSheetId="53">GLICNY_2022Q4_SCDBPTASN2!$P$361</definedName>
    <definedName name="SCDBPTASN2_1039999999_14" localSheetId="53">GLICNY_2022Q4_SCDBPTASN2!$Q$361</definedName>
    <definedName name="SCDBPTASN2_1039999999_15" localSheetId="53">GLICNY_2022Q4_SCDBPTASN2!$R$361</definedName>
    <definedName name="SCDBPTASN2_1039999999_16" localSheetId="53">GLICNY_2022Q4_SCDBPTASN2!$S$361</definedName>
    <definedName name="SCDBPTASN2_1039999999_17" localSheetId="53">GLICNY_2022Q4_SCDBPTASN2!$T$361</definedName>
    <definedName name="SCDBPTASN2_1039999999_19" localSheetId="53">GLICNY_2022Q4_SCDBPTASN2!$V$361</definedName>
    <definedName name="SCDBPTASN2_1039999999_20" localSheetId="53">GLICNY_2022Q4_SCDBPTASN2!$W$361</definedName>
    <definedName name="SCDBPTASN2_1039999999_21" localSheetId="53">GLICNY_2022Q4_SCDBPTASN2!$X$361</definedName>
    <definedName name="SCDBPTASN2_1039999999_22" localSheetId="53">GLICNY_2022Q4_SCDBPTASN2!$Y$361</definedName>
    <definedName name="SCDBPTASN2_1039999999_23" localSheetId="53">GLICNY_2022Q4_SCDBPTASN2!$Z$361</definedName>
    <definedName name="SCDBPTASN2_1039999999_24" localSheetId="53">GLICNY_2022Q4_SCDBPTASN2!$AA$361</definedName>
    <definedName name="SCDBPTASN2_1039999999_27" localSheetId="53">GLICNY_2022Q4_SCDBPTASN2!$AD$361</definedName>
    <definedName name="SCDBPTASN2_1039999999_28" localSheetId="53">GLICNY_2022Q4_SCDBPTASN2!$AE$361</definedName>
    <definedName name="SCDBPTASN2_1039999999_29" localSheetId="53">GLICNY_2022Q4_SCDBPTASN2!$AF$361</definedName>
    <definedName name="SCDBPTASN2_1039999999_30" localSheetId="53">GLICNY_2022Q4_SCDBPTASN2!$AG$361</definedName>
    <definedName name="SCDBPTASN2_103BEGINNG_1" localSheetId="53">GLICNY_2022Q4_SCDBPTASN2!$C$358</definedName>
    <definedName name="SCDBPTASN2_103BEGINNG_10" localSheetId="53">GLICNY_2022Q4_SCDBPTASN2!$M$358</definedName>
    <definedName name="SCDBPTASN2_103BEGINNG_11" localSheetId="53">GLICNY_2022Q4_SCDBPTASN2!$N$358</definedName>
    <definedName name="SCDBPTASN2_103BEGINNG_12" localSheetId="53">GLICNY_2022Q4_SCDBPTASN2!$O$358</definedName>
    <definedName name="SCDBPTASN2_103BEGINNG_13" localSheetId="53">GLICNY_2022Q4_SCDBPTASN2!$P$358</definedName>
    <definedName name="SCDBPTASN2_103BEGINNG_14" localSheetId="53">GLICNY_2022Q4_SCDBPTASN2!$Q$358</definedName>
    <definedName name="SCDBPTASN2_103BEGINNG_15" localSheetId="53">GLICNY_2022Q4_SCDBPTASN2!$R$358</definedName>
    <definedName name="SCDBPTASN2_103BEGINNG_16" localSheetId="53">GLICNY_2022Q4_SCDBPTASN2!$S$358</definedName>
    <definedName name="SCDBPTASN2_103BEGINNG_17" localSheetId="53">GLICNY_2022Q4_SCDBPTASN2!$T$358</definedName>
    <definedName name="SCDBPTASN2_103BEGINNG_18" localSheetId="53">GLICNY_2022Q4_SCDBPTASN2!$U$358</definedName>
    <definedName name="SCDBPTASN2_103BEGINNG_19" localSheetId="53">GLICNY_2022Q4_SCDBPTASN2!$V$358</definedName>
    <definedName name="SCDBPTASN2_103BEGINNG_2" localSheetId="53">GLICNY_2022Q4_SCDBPTASN2!$D$358</definedName>
    <definedName name="SCDBPTASN2_103BEGINNG_20" localSheetId="53">GLICNY_2022Q4_SCDBPTASN2!$W$358</definedName>
    <definedName name="SCDBPTASN2_103BEGINNG_21" localSheetId="53">GLICNY_2022Q4_SCDBPTASN2!$X$358</definedName>
    <definedName name="SCDBPTASN2_103BEGINNG_22" localSheetId="53">GLICNY_2022Q4_SCDBPTASN2!$Y$358</definedName>
    <definedName name="SCDBPTASN2_103BEGINNG_23" localSheetId="53">GLICNY_2022Q4_SCDBPTASN2!$Z$358</definedName>
    <definedName name="SCDBPTASN2_103BEGINNG_24" localSheetId="53">GLICNY_2022Q4_SCDBPTASN2!$AA$358</definedName>
    <definedName name="SCDBPTASN2_103BEGINNG_25" localSheetId="53">GLICNY_2022Q4_SCDBPTASN2!$AB$358</definedName>
    <definedName name="SCDBPTASN2_103BEGINNG_26" localSheetId="53">GLICNY_2022Q4_SCDBPTASN2!$AC$358</definedName>
    <definedName name="SCDBPTASN2_103BEGINNG_27" localSheetId="53">GLICNY_2022Q4_SCDBPTASN2!$AD$358</definedName>
    <definedName name="SCDBPTASN2_103BEGINNG_28" localSheetId="53">GLICNY_2022Q4_SCDBPTASN2!$AE$358</definedName>
    <definedName name="SCDBPTASN2_103BEGINNG_29" localSheetId="53">GLICNY_2022Q4_SCDBPTASN2!$AF$358</definedName>
    <definedName name="SCDBPTASN2_103BEGINNG_3" localSheetId="53">GLICNY_2022Q4_SCDBPTASN2!$E$358</definedName>
    <definedName name="SCDBPTASN2_103BEGINNG_30" localSheetId="53">GLICNY_2022Q4_SCDBPTASN2!$AG$358</definedName>
    <definedName name="SCDBPTASN2_103BEGINNG_31" localSheetId="53">GLICNY_2022Q4_SCDBPTASN2!$AH$358</definedName>
    <definedName name="SCDBPTASN2_103BEGINNG_32" localSheetId="53">GLICNY_2022Q4_SCDBPTASN2!$AI$358</definedName>
    <definedName name="SCDBPTASN2_103BEGINNG_4" localSheetId="53">GLICNY_2022Q4_SCDBPTASN2!$F$358</definedName>
    <definedName name="SCDBPTASN2_103BEGINNG_5.01" localSheetId="53">GLICNY_2022Q4_SCDBPTASN2!$G$358</definedName>
    <definedName name="SCDBPTASN2_103BEGINNG_5.02" localSheetId="53">GLICNY_2022Q4_SCDBPTASN2!$H$358</definedName>
    <definedName name="SCDBPTASN2_103BEGINNG_6" localSheetId="53">GLICNY_2022Q4_SCDBPTASN2!$I$358</definedName>
    <definedName name="SCDBPTASN2_103BEGINNG_7" localSheetId="53">GLICNY_2022Q4_SCDBPTASN2!$J$358</definedName>
    <definedName name="SCDBPTASN2_103BEGINNG_8" localSheetId="53">GLICNY_2022Q4_SCDBPTASN2!$K$358</definedName>
    <definedName name="SCDBPTASN2_103BEGINNG_9" localSheetId="53">GLICNY_2022Q4_SCDBPTASN2!$L$358</definedName>
    <definedName name="SCDBPTASN2_103ENDINGG_10" localSheetId="53">GLICNY_2022Q4_SCDBPTASN2!$M$360</definedName>
    <definedName name="SCDBPTASN2_103ENDINGG_11" localSheetId="53">GLICNY_2022Q4_SCDBPTASN2!$N$360</definedName>
    <definedName name="SCDBPTASN2_103ENDINGG_12" localSheetId="53">GLICNY_2022Q4_SCDBPTASN2!$O$360</definedName>
    <definedName name="SCDBPTASN2_103ENDINGG_13" localSheetId="53">GLICNY_2022Q4_SCDBPTASN2!$P$360</definedName>
    <definedName name="SCDBPTASN2_103ENDINGG_14" localSheetId="53">GLICNY_2022Q4_SCDBPTASN2!$Q$360</definedName>
    <definedName name="SCDBPTASN2_103ENDINGG_15" localSheetId="53">GLICNY_2022Q4_SCDBPTASN2!$R$360</definedName>
    <definedName name="SCDBPTASN2_103ENDINGG_16" localSheetId="53">GLICNY_2022Q4_SCDBPTASN2!$S$360</definedName>
    <definedName name="SCDBPTASN2_103ENDINGG_17" localSheetId="53">GLICNY_2022Q4_SCDBPTASN2!$T$360</definedName>
    <definedName name="SCDBPTASN2_103ENDINGG_18" localSheetId="53">GLICNY_2022Q4_SCDBPTASN2!$U$360</definedName>
    <definedName name="SCDBPTASN2_103ENDINGG_19" localSheetId="53">GLICNY_2022Q4_SCDBPTASN2!$V$360</definedName>
    <definedName name="SCDBPTASN2_103ENDINGG_2" localSheetId="53">GLICNY_2022Q4_SCDBPTASN2!$D$360</definedName>
    <definedName name="SCDBPTASN2_103ENDINGG_20" localSheetId="53">GLICNY_2022Q4_SCDBPTASN2!$W$360</definedName>
    <definedName name="SCDBPTASN2_103ENDINGG_21" localSheetId="53">GLICNY_2022Q4_SCDBPTASN2!$X$360</definedName>
    <definedName name="SCDBPTASN2_103ENDINGG_22" localSheetId="53">GLICNY_2022Q4_SCDBPTASN2!$Y$360</definedName>
    <definedName name="SCDBPTASN2_103ENDINGG_23" localSheetId="53">GLICNY_2022Q4_SCDBPTASN2!$Z$360</definedName>
    <definedName name="SCDBPTASN2_103ENDINGG_24" localSheetId="53">GLICNY_2022Q4_SCDBPTASN2!$AA$360</definedName>
    <definedName name="SCDBPTASN2_103ENDINGG_25" localSheetId="53">GLICNY_2022Q4_SCDBPTASN2!$AB$360</definedName>
    <definedName name="SCDBPTASN2_103ENDINGG_26" localSheetId="53">GLICNY_2022Q4_SCDBPTASN2!$AC$360</definedName>
    <definedName name="SCDBPTASN2_103ENDINGG_27" localSheetId="53">GLICNY_2022Q4_SCDBPTASN2!$AD$360</definedName>
    <definedName name="SCDBPTASN2_103ENDINGG_28" localSheetId="53">GLICNY_2022Q4_SCDBPTASN2!$AE$360</definedName>
    <definedName name="SCDBPTASN2_103ENDINGG_29" localSheetId="53">GLICNY_2022Q4_SCDBPTASN2!$AF$360</definedName>
    <definedName name="SCDBPTASN2_103ENDINGG_3" localSheetId="53">GLICNY_2022Q4_SCDBPTASN2!$E$360</definedName>
    <definedName name="SCDBPTASN2_103ENDINGG_30" localSheetId="53">GLICNY_2022Q4_SCDBPTASN2!$AG$360</definedName>
    <definedName name="SCDBPTASN2_103ENDINGG_31" localSheetId="53">GLICNY_2022Q4_SCDBPTASN2!$AH$360</definedName>
    <definedName name="SCDBPTASN2_103ENDINGG_32" localSheetId="53">GLICNY_2022Q4_SCDBPTASN2!$AI$360</definedName>
    <definedName name="SCDBPTASN2_103ENDINGG_4" localSheetId="53">GLICNY_2022Q4_SCDBPTASN2!$F$360</definedName>
    <definedName name="SCDBPTASN2_103ENDINGG_5.01" localSheetId="53">GLICNY_2022Q4_SCDBPTASN2!$G$360</definedName>
    <definedName name="SCDBPTASN2_103ENDINGG_5.02" localSheetId="53">GLICNY_2022Q4_SCDBPTASN2!$H$360</definedName>
    <definedName name="SCDBPTASN2_103ENDINGG_6" localSheetId="53">GLICNY_2022Q4_SCDBPTASN2!$I$360</definedName>
    <definedName name="SCDBPTASN2_103ENDINGG_7" localSheetId="53">GLICNY_2022Q4_SCDBPTASN2!$J$360</definedName>
    <definedName name="SCDBPTASN2_103ENDINGG_8" localSheetId="53">GLICNY_2022Q4_SCDBPTASN2!$K$360</definedName>
    <definedName name="SCDBPTASN2_103ENDINGG_9" localSheetId="53">GLICNY_2022Q4_SCDBPTASN2!$L$360</definedName>
    <definedName name="SCDBPTASN2_1049999999_13" localSheetId="53">GLICNY_2022Q4_SCDBPTASN2!$P$362</definedName>
    <definedName name="SCDBPTASN2_1049999999_14" localSheetId="53">GLICNY_2022Q4_SCDBPTASN2!$Q$362</definedName>
    <definedName name="SCDBPTASN2_1049999999_15" localSheetId="53">GLICNY_2022Q4_SCDBPTASN2!$R$362</definedName>
    <definedName name="SCDBPTASN2_1049999999_16" localSheetId="53">GLICNY_2022Q4_SCDBPTASN2!$S$362</definedName>
    <definedName name="SCDBPTASN2_1049999999_17" localSheetId="53">GLICNY_2022Q4_SCDBPTASN2!$T$362</definedName>
    <definedName name="SCDBPTASN2_1049999999_19" localSheetId="53">GLICNY_2022Q4_SCDBPTASN2!$V$362</definedName>
    <definedName name="SCDBPTASN2_1049999999_20" localSheetId="53">GLICNY_2022Q4_SCDBPTASN2!$W$362</definedName>
    <definedName name="SCDBPTASN2_1049999999_21" localSheetId="53">GLICNY_2022Q4_SCDBPTASN2!$X$362</definedName>
    <definedName name="SCDBPTASN2_1049999999_22" localSheetId="53">GLICNY_2022Q4_SCDBPTASN2!$Y$362</definedName>
    <definedName name="SCDBPTASN2_1049999999_23" localSheetId="53">GLICNY_2022Q4_SCDBPTASN2!$Z$362</definedName>
    <definedName name="SCDBPTASN2_1049999999_24" localSheetId="53">GLICNY_2022Q4_SCDBPTASN2!$AA$362</definedName>
    <definedName name="SCDBPTASN2_1049999999_27" localSheetId="53">GLICNY_2022Q4_SCDBPTASN2!$AD$362</definedName>
    <definedName name="SCDBPTASN2_1049999999_28" localSheetId="53">GLICNY_2022Q4_SCDBPTASN2!$AE$362</definedName>
    <definedName name="SCDBPTASN2_1049999999_29" localSheetId="53">GLICNY_2022Q4_SCDBPTASN2!$AF$362</definedName>
    <definedName name="SCDBPTASN2_1049999999_30" localSheetId="53">GLICNY_2022Q4_SCDBPTASN2!$AG$362</definedName>
    <definedName name="SCDBPTASN2_1050000000_Range" localSheetId="53">GLICNY_2022Q4_SCDBPTASN2!$B$363:$AI$365</definedName>
    <definedName name="SCDBPTASN2_1059999999_13" localSheetId="53">GLICNY_2022Q4_SCDBPTASN2!$P$366</definedName>
    <definedName name="SCDBPTASN2_1059999999_14" localSheetId="53">GLICNY_2022Q4_SCDBPTASN2!$Q$366</definedName>
    <definedName name="SCDBPTASN2_1059999999_15" localSheetId="53">GLICNY_2022Q4_SCDBPTASN2!$R$366</definedName>
    <definedName name="SCDBPTASN2_1059999999_16" localSheetId="53">GLICNY_2022Q4_SCDBPTASN2!$S$366</definedName>
    <definedName name="SCDBPTASN2_1059999999_17" localSheetId="53">GLICNY_2022Q4_SCDBPTASN2!$T$366</definedName>
    <definedName name="SCDBPTASN2_1059999999_19" localSheetId="53">GLICNY_2022Q4_SCDBPTASN2!$V$366</definedName>
    <definedName name="SCDBPTASN2_1059999999_20" localSheetId="53">GLICNY_2022Q4_SCDBPTASN2!$W$366</definedName>
    <definedName name="SCDBPTASN2_1059999999_21" localSheetId="53">GLICNY_2022Q4_SCDBPTASN2!$X$366</definedName>
    <definedName name="SCDBPTASN2_1059999999_22" localSheetId="53">GLICNY_2022Q4_SCDBPTASN2!$Y$366</definedName>
    <definedName name="SCDBPTASN2_1059999999_23" localSheetId="53">GLICNY_2022Q4_SCDBPTASN2!$Z$366</definedName>
    <definedName name="SCDBPTASN2_1059999999_24" localSheetId="53">GLICNY_2022Q4_SCDBPTASN2!$AA$366</definedName>
    <definedName name="SCDBPTASN2_1059999999_27" localSheetId="53">GLICNY_2022Q4_SCDBPTASN2!$AD$366</definedName>
    <definedName name="SCDBPTASN2_1059999999_28" localSheetId="53">GLICNY_2022Q4_SCDBPTASN2!$AE$366</definedName>
    <definedName name="SCDBPTASN2_1059999999_29" localSheetId="53">GLICNY_2022Q4_SCDBPTASN2!$AF$366</definedName>
    <definedName name="SCDBPTASN2_1059999999_30" localSheetId="53">GLICNY_2022Q4_SCDBPTASN2!$AG$366</definedName>
    <definedName name="SCDBPTASN2_105BEGINNG_1" localSheetId="53">GLICNY_2022Q4_SCDBPTASN2!$C$363</definedName>
    <definedName name="SCDBPTASN2_105BEGINNG_10" localSheetId="53">GLICNY_2022Q4_SCDBPTASN2!$M$363</definedName>
    <definedName name="SCDBPTASN2_105BEGINNG_11" localSheetId="53">GLICNY_2022Q4_SCDBPTASN2!$N$363</definedName>
    <definedName name="SCDBPTASN2_105BEGINNG_12" localSheetId="53">GLICNY_2022Q4_SCDBPTASN2!$O$363</definedName>
    <definedName name="SCDBPTASN2_105BEGINNG_13" localSheetId="53">GLICNY_2022Q4_SCDBPTASN2!$P$363</definedName>
    <definedName name="SCDBPTASN2_105BEGINNG_14" localSheetId="53">GLICNY_2022Q4_SCDBPTASN2!$Q$363</definedName>
    <definedName name="SCDBPTASN2_105BEGINNG_15" localSheetId="53">GLICNY_2022Q4_SCDBPTASN2!$R$363</definedName>
    <definedName name="SCDBPTASN2_105BEGINNG_16" localSheetId="53">GLICNY_2022Q4_SCDBPTASN2!$S$363</definedName>
    <definedName name="SCDBPTASN2_105BEGINNG_17" localSheetId="53">GLICNY_2022Q4_SCDBPTASN2!$T$363</definedName>
    <definedName name="SCDBPTASN2_105BEGINNG_18" localSheetId="53">GLICNY_2022Q4_SCDBPTASN2!$U$363</definedName>
    <definedName name="SCDBPTASN2_105BEGINNG_19" localSheetId="53">GLICNY_2022Q4_SCDBPTASN2!$V$363</definedName>
    <definedName name="SCDBPTASN2_105BEGINNG_2" localSheetId="53">GLICNY_2022Q4_SCDBPTASN2!$D$363</definedName>
    <definedName name="SCDBPTASN2_105BEGINNG_20" localSheetId="53">GLICNY_2022Q4_SCDBPTASN2!$W$363</definedName>
    <definedName name="SCDBPTASN2_105BEGINNG_21" localSheetId="53">GLICNY_2022Q4_SCDBPTASN2!$X$363</definedName>
    <definedName name="SCDBPTASN2_105BEGINNG_22" localSheetId="53">GLICNY_2022Q4_SCDBPTASN2!$Y$363</definedName>
    <definedName name="SCDBPTASN2_105BEGINNG_23" localSheetId="53">GLICNY_2022Q4_SCDBPTASN2!$Z$363</definedName>
    <definedName name="SCDBPTASN2_105BEGINNG_24" localSheetId="53">GLICNY_2022Q4_SCDBPTASN2!$AA$363</definedName>
    <definedName name="SCDBPTASN2_105BEGINNG_25" localSheetId="53">GLICNY_2022Q4_SCDBPTASN2!$AB$363</definedName>
    <definedName name="SCDBPTASN2_105BEGINNG_26" localSheetId="53">GLICNY_2022Q4_SCDBPTASN2!$AC$363</definedName>
    <definedName name="SCDBPTASN2_105BEGINNG_27" localSheetId="53">GLICNY_2022Q4_SCDBPTASN2!$AD$363</definedName>
    <definedName name="SCDBPTASN2_105BEGINNG_28" localSheetId="53">GLICNY_2022Q4_SCDBPTASN2!$AE$363</definedName>
    <definedName name="SCDBPTASN2_105BEGINNG_29" localSheetId="53">GLICNY_2022Q4_SCDBPTASN2!$AF$363</definedName>
    <definedName name="SCDBPTASN2_105BEGINNG_3" localSheetId="53">GLICNY_2022Q4_SCDBPTASN2!$E$363</definedName>
    <definedName name="SCDBPTASN2_105BEGINNG_30" localSheetId="53">GLICNY_2022Q4_SCDBPTASN2!$AG$363</definedName>
    <definedName name="SCDBPTASN2_105BEGINNG_31" localSheetId="53">GLICNY_2022Q4_SCDBPTASN2!$AH$363</definedName>
    <definedName name="SCDBPTASN2_105BEGINNG_32" localSheetId="53">GLICNY_2022Q4_SCDBPTASN2!$AI$363</definedName>
    <definedName name="SCDBPTASN2_105BEGINNG_4" localSheetId="53">GLICNY_2022Q4_SCDBPTASN2!$F$363</definedName>
    <definedName name="SCDBPTASN2_105BEGINNG_5.01" localSheetId="53">GLICNY_2022Q4_SCDBPTASN2!$G$363</definedName>
    <definedName name="SCDBPTASN2_105BEGINNG_5.02" localSheetId="53">GLICNY_2022Q4_SCDBPTASN2!$H$363</definedName>
    <definedName name="SCDBPTASN2_105BEGINNG_6" localSheetId="53">GLICNY_2022Q4_SCDBPTASN2!$I$363</definedName>
    <definedName name="SCDBPTASN2_105BEGINNG_7" localSheetId="53">GLICNY_2022Q4_SCDBPTASN2!$J$363</definedName>
    <definedName name="SCDBPTASN2_105BEGINNG_8" localSheetId="53">GLICNY_2022Q4_SCDBPTASN2!$K$363</definedName>
    <definedName name="SCDBPTASN2_105BEGINNG_9" localSheetId="53">GLICNY_2022Q4_SCDBPTASN2!$L$363</definedName>
    <definedName name="SCDBPTASN2_105ENDINGG_10" localSheetId="53">GLICNY_2022Q4_SCDBPTASN2!$M$365</definedName>
    <definedName name="SCDBPTASN2_105ENDINGG_11" localSheetId="53">GLICNY_2022Q4_SCDBPTASN2!$N$365</definedName>
    <definedName name="SCDBPTASN2_105ENDINGG_12" localSheetId="53">GLICNY_2022Q4_SCDBPTASN2!$O$365</definedName>
    <definedName name="SCDBPTASN2_105ENDINGG_13" localSheetId="53">GLICNY_2022Q4_SCDBPTASN2!$P$365</definedName>
    <definedName name="SCDBPTASN2_105ENDINGG_14" localSheetId="53">GLICNY_2022Q4_SCDBPTASN2!$Q$365</definedName>
    <definedName name="SCDBPTASN2_105ENDINGG_15" localSheetId="53">GLICNY_2022Q4_SCDBPTASN2!$R$365</definedName>
    <definedName name="SCDBPTASN2_105ENDINGG_16" localSheetId="53">GLICNY_2022Q4_SCDBPTASN2!$S$365</definedName>
    <definedName name="SCDBPTASN2_105ENDINGG_17" localSheetId="53">GLICNY_2022Q4_SCDBPTASN2!$T$365</definedName>
    <definedName name="SCDBPTASN2_105ENDINGG_18" localSheetId="53">GLICNY_2022Q4_SCDBPTASN2!$U$365</definedName>
    <definedName name="SCDBPTASN2_105ENDINGG_19" localSheetId="53">GLICNY_2022Q4_SCDBPTASN2!$V$365</definedName>
    <definedName name="SCDBPTASN2_105ENDINGG_2" localSheetId="53">GLICNY_2022Q4_SCDBPTASN2!$D$365</definedName>
    <definedName name="SCDBPTASN2_105ENDINGG_20" localSheetId="53">GLICNY_2022Q4_SCDBPTASN2!$W$365</definedName>
    <definedName name="SCDBPTASN2_105ENDINGG_21" localSheetId="53">GLICNY_2022Q4_SCDBPTASN2!$X$365</definedName>
    <definedName name="SCDBPTASN2_105ENDINGG_22" localSheetId="53">GLICNY_2022Q4_SCDBPTASN2!$Y$365</definedName>
    <definedName name="SCDBPTASN2_105ENDINGG_23" localSheetId="53">GLICNY_2022Q4_SCDBPTASN2!$Z$365</definedName>
    <definedName name="SCDBPTASN2_105ENDINGG_24" localSheetId="53">GLICNY_2022Q4_SCDBPTASN2!$AA$365</definedName>
    <definedName name="SCDBPTASN2_105ENDINGG_25" localSheetId="53">GLICNY_2022Q4_SCDBPTASN2!$AB$365</definedName>
    <definedName name="SCDBPTASN2_105ENDINGG_26" localSheetId="53">GLICNY_2022Q4_SCDBPTASN2!$AC$365</definedName>
    <definedName name="SCDBPTASN2_105ENDINGG_27" localSheetId="53">GLICNY_2022Q4_SCDBPTASN2!$AD$365</definedName>
    <definedName name="SCDBPTASN2_105ENDINGG_28" localSheetId="53">GLICNY_2022Q4_SCDBPTASN2!$AE$365</definedName>
    <definedName name="SCDBPTASN2_105ENDINGG_29" localSheetId="53">GLICNY_2022Q4_SCDBPTASN2!$AF$365</definedName>
    <definedName name="SCDBPTASN2_105ENDINGG_3" localSheetId="53">GLICNY_2022Q4_SCDBPTASN2!$E$365</definedName>
    <definedName name="SCDBPTASN2_105ENDINGG_30" localSheetId="53">GLICNY_2022Q4_SCDBPTASN2!$AG$365</definedName>
    <definedName name="SCDBPTASN2_105ENDINGG_31" localSheetId="53">GLICNY_2022Q4_SCDBPTASN2!$AH$365</definedName>
    <definedName name="SCDBPTASN2_105ENDINGG_32" localSheetId="53">GLICNY_2022Q4_SCDBPTASN2!$AI$365</definedName>
    <definedName name="SCDBPTASN2_105ENDINGG_4" localSheetId="53">GLICNY_2022Q4_SCDBPTASN2!$F$365</definedName>
    <definedName name="SCDBPTASN2_105ENDINGG_5.01" localSheetId="53">GLICNY_2022Q4_SCDBPTASN2!$G$365</definedName>
    <definedName name="SCDBPTASN2_105ENDINGG_5.02" localSheetId="53">GLICNY_2022Q4_SCDBPTASN2!$H$365</definedName>
    <definedName name="SCDBPTASN2_105ENDINGG_6" localSheetId="53">GLICNY_2022Q4_SCDBPTASN2!$I$365</definedName>
    <definedName name="SCDBPTASN2_105ENDINGG_7" localSheetId="53">GLICNY_2022Q4_SCDBPTASN2!$J$365</definedName>
    <definedName name="SCDBPTASN2_105ENDINGG_8" localSheetId="53">GLICNY_2022Q4_SCDBPTASN2!$K$365</definedName>
    <definedName name="SCDBPTASN2_105ENDINGG_9" localSheetId="53">GLICNY_2022Q4_SCDBPTASN2!$L$365</definedName>
    <definedName name="SCDBPTASN2_1060000000_Range" localSheetId="53">GLICNY_2022Q4_SCDBPTASN2!$B$367:$AI$369</definedName>
    <definedName name="SCDBPTASN2_1069999999_13" localSheetId="53">GLICNY_2022Q4_SCDBPTASN2!$P$370</definedName>
    <definedName name="SCDBPTASN2_1069999999_14" localSheetId="53">GLICNY_2022Q4_SCDBPTASN2!$Q$370</definedName>
    <definedName name="SCDBPTASN2_1069999999_15" localSheetId="53">GLICNY_2022Q4_SCDBPTASN2!$R$370</definedName>
    <definedName name="SCDBPTASN2_1069999999_16" localSheetId="53">GLICNY_2022Q4_SCDBPTASN2!$S$370</definedName>
    <definedName name="SCDBPTASN2_1069999999_17" localSheetId="53">GLICNY_2022Q4_SCDBPTASN2!$T$370</definedName>
    <definedName name="SCDBPTASN2_1069999999_19" localSheetId="53">GLICNY_2022Q4_SCDBPTASN2!$V$370</definedName>
    <definedName name="SCDBPTASN2_1069999999_20" localSheetId="53">GLICNY_2022Q4_SCDBPTASN2!$W$370</definedName>
    <definedName name="SCDBPTASN2_1069999999_21" localSheetId="53">GLICNY_2022Q4_SCDBPTASN2!$X$370</definedName>
    <definedName name="SCDBPTASN2_1069999999_22" localSheetId="53">GLICNY_2022Q4_SCDBPTASN2!$Y$370</definedName>
    <definedName name="SCDBPTASN2_1069999999_23" localSheetId="53">GLICNY_2022Q4_SCDBPTASN2!$Z$370</definedName>
    <definedName name="SCDBPTASN2_1069999999_24" localSheetId="53">GLICNY_2022Q4_SCDBPTASN2!$AA$370</definedName>
    <definedName name="SCDBPTASN2_1069999999_27" localSheetId="53">GLICNY_2022Q4_SCDBPTASN2!$AD$370</definedName>
    <definedName name="SCDBPTASN2_1069999999_28" localSheetId="53">GLICNY_2022Q4_SCDBPTASN2!$AE$370</definedName>
    <definedName name="SCDBPTASN2_1069999999_29" localSheetId="53">GLICNY_2022Q4_SCDBPTASN2!$AF$370</definedName>
    <definedName name="SCDBPTASN2_1069999999_30" localSheetId="53">GLICNY_2022Q4_SCDBPTASN2!$AG$370</definedName>
    <definedName name="SCDBPTASN2_106BEGINNG_1" localSheetId="53">GLICNY_2022Q4_SCDBPTASN2!$C$367</definedName>
    <definedName name="SCDBPTASN2_106BEGINNG_10" localSheetId="53">GLICNY_2022Q4_SCDBPTASN2!$M$367</definedName>
    <definedName name="SCDBPTASN2_106BEGINNG_11" localSheetId="53">GLICNY_2022Q4_SCDBPTASN2!$N$367</definedName>
    <definedName name="SCDBPTASN2_106BEGINNG_12" localSheetId="53">GLICNY_2022Q4_SCDBPTASN2!$O$367</definedName>
    <definedName name="SCDBPTASN2_106BEGINNG_13" localSheetId="53">GLICNY_2022Q4_SCDBPTASN2!$P$367</definedName>
    <definedName name="SCDBPTASN2_106BEGINNG_14" localSheetId="53">GLICNY_2022Q4_SCDBPTASN2!$Q$367</definedName>
    <definedName name="SCDBPTASN2_106BEGINNG_15" localSheetId="53">GLICNY_2022Q4_SCDBPTASN2!$R$367</definedName>
    <definedName name="SCDBPTASN2_106BEGINNG_16" localSheetId="53">GLICNY_2022Q4_SCDBPTASN2!$S$367</definedName>
    <definedName name="SCDBPTASN2_106BEGINNG_17" localSheetId="53">GLICNY_2022Q4_SCDBPTASN2!$T$367</definedName>
    <definedName name="SCDBPTASN2_106BEGINNG_18" localSheetId="53">GLICNY_2022Q4_SCDBPTASN2!$U$367</definedName>
    <definedName name="SCDBPTASN2_106BEGINNG_19" localSheetId="53">GLICNY_2022Q4_SCDBPTASN2!$V$367</definedName>
    <definedName name="SCDBPTASN2_106BEGINNG_2" localSheetId="53">GLICNY_2022Q4_SCDBPTASN2!$D$367</definedName>
    <definedName name="SCDBPTASN2_106BEGINNG_20" localSheetId="53">GLICNY_2022Q4_SCDBPTASN2!$W$367</definedName>
    <definedName name="SCDBPTASN2_106BEGINNG_21" localSheetId="53">GLICNY_2022Q4_SCDBPTASN2!$X$367</definedName>
    <definedName name="SCDBPTASN2_106BEGINNG_22" localSheetId="53">GLICNY_2022Q4_SCDBPTASN2!$Y$367</definedName>
    <definedName name="SCDBPTASN2_106BEGINNG_23" localSheetId="53">GLICNY_2022Q4_SCDBPTASN2!$Z$367</definedName>
    <definedName name="SCDBPTASN2_106BEGINNG_24" localSheetId="53">GLICNY_2022Q4_SCDBPTASN2!$AA$367</definedName>
    <definedName name="SCDBPTASN2_106BEGINNG_25" localSheetId="53">GLICNY_2022Q4_SCDBPTASN2!$AB$367</definedName>
    <definedName name="SCDBPTASN2_106BEGINNG_26" localSheetId="53">GLICNY_2022Q4_SCDBPTASN2!$AC$367</definedName>
    <definedName name="SCDBPTASN2_106BEGINNG_27" localSheetId="53">GLICNY_2022Q4_SCDBPTASN2!$AD$367</definedName>
    <definedName name="SCDBPTASN2_106BEGINNG_28" localSheetId="53">GLICNY_2022Q4_SCDBPTASN2!$AE$367</definedName>
    <definedName name="SCDBPTASN2_106BEGINNG_29" localSheetId="53">GLICNY_2022Q4_SCDBPTASN2!$AF$367</definedName>
    <definedName name="SCDBPTASN2_106BEGINNG_3" localSheetId="53">GLICNY_2022Q4_SCDBPTASN2!$E$367</definedName>
    <definedName name="SCDBPTASN2_106BEGINNG_30" localSheetId="53">GLICNY_2022Q4_SCDBPTASN2!$AG$367</definedName>
    <definedName name="SCDBPTASN2_106BEGINNG_31" localSheetId="53">GLICNY_2022Q4_SCDBPTASN2!$AH$367</definedName>
    <definedName name="SCDBPTASN2_106BEGINNG_32" localSheetId="53">GLICNY_2022Q4_SCDBPTASN2!$AI$367</definedName>
    <definedName name="SCDBPTASN2_106BEGINNG_4" localSheetId="53">GLICNY_2022Q4_SCDBPTASN2!$F$367</definedName>
    <definedName name="SCDBPTASN2_106BEGINNG_5.01" localSheetId="53">GLICNY_2022Q4_SCDBPTASN2!$G$367</definedName>
    <definedName name="SCDBPTASN2_106BEGINNG_5.02" localSheetId="53">GLICNY_2022Q4_SCDBPTASN2!$H$367</definedName>
    <definedName name="SCDBPTASN2_106BEGINNG_6" localSheetId="53">GLICNY_2022Q4_SCDBPTASN2!$I$367</definedName>
    <definedName name="SCDBPTASN2_106BEGINNG_7" localSheetId="53">GLICNY_2022Q4_SCDBPTASN2!$J$367</definedName>
    <definedName name="SCDBPTASN2_106BEGINNG_8" localSheetId="53">GLICNY_2022Q4_SCDBPTASN2!$K$367</definedName>
    <definedName name="SCDBPTASN2_106BEGINNG_9" localSheetId="53">GLICNY_2022Q4_SCDBPTASN2!$L$367</definedName>
    <definedName name="SCDBPTASN2_106ENDINGG_10" localSheetId="53">GLICNY_2022Q4_SCDBPTASN2!$M$369</definedName>
    <definedName name="SCDBPTASN2_106ENDINGG_11" localSheetId="53">GLICNY_2022Q4_SCDBPTASN2!$N$369</definedName>
    <definedName name="SCDBPTASN2_106ENDINGG_12" localSheetId="53">GLICNY_2022Q4_SCDBPTASN2!$O$369</definedName>
    <definedName name="SCDBPTASN2_106ENDINGG_13" localSheetId="53">GLICNY_2022Q4_SCDBPTASN2!$P$369</definedName>
    <definedName name="SCDBPTASN2_106ENDINGG_14" localSheetId="53">GLICNY_2022Q4_SCDBPTASN2!$Q$369</definedName>
    <definedName name="SCDBPTASN2_106ENDINGG_15" localSheetId="53">GLICNY_2022Q4_SCDBPTASN2!$R$369</definedName>
    <definedName name="SCDBPTASN2_106ENDINGG_16" localSheetId="53">GLICNY_2022Q4_SCDBPTASN2!$S$369</definedName>
    <definedName name="SCDBPTASN2_106ENDINGG_17" localSheetId="53">GLICNY_2022Q4_SCDBPTASN2!$T$369</definedName>
    <definedName name="SCDBPTASN2_106ENDINGG_18" localSheetId="53">GLICNY_2022Q4_SCDBPTASN2!$U$369</definedName>
    <definedName name="SCDBPTASN2_106ENDINGG_19" localSheetId="53">GLICNY_2022Q4_SCDBPTASN2!$V$369</definedName>
    <definedName name="SCDBPTASN2_106ENDINGG_2" localSheetId="53">GLICNY_2022Q4_SCDBPTASN2!$D$369</definedName>
    <definedName name="SCDBPTASN2_106ENDINGG_20" localSheetId="53">GLICNY_2022Q4_SCDBPTASN2!$W$369</definedName>
    <definedName name="SCDBPTASN2_106ENDINGG_21" localSheetId="53">GLICNY_2022Q4_SCDBPTASN2!$X$369</definedName>
    <definedName name="SCDBPTASN2_106ENDINGG_22" localSheetId="53">GLICNY_2022Q4_SCDBPTASN2!$Y$369</definedName>
    <definedName name="SCDBPTASN2_106ENDINGG_23" localSheetId="53">GLICNY_2022Q4_SCDBPTASN2!$Z$369</definedName>
    <definedName name="SCDBPTASN2_106ENDINGG_24" localSheetId="53">GLICNY_2022Q4_SCDBPTASN2!$AA$369</definedName>
    <definedName name="SCDBPTASN2_106ENDINGG_25" localSheetId="53">GLICNY_2022Q4_SCDBPTASN2!$AB$369</definedName>
    <definedName name="SCDBPTASN2_106ENDINGG_26" localSheetId="53">GLICNY_2022Q4_SCDBPTASN2!$AC$369</definedName>
    <definedName name="SCDBPTASN2_106ENDINGG_27" localSheetId="53">GLICNY_2022Q4_SCDBPTASN2!$AD$369</definedName>
    <definedName name="SCDBPTASN2_106ENDINGG_28" localSheetId="53">GLICNY_2022Q4_SCDBPTASN2!$AE$369</definedName>
    <definedName name="SCDBPTASN2_106ENDINGG_29" localSheetId="53">GLICNY_2022Q4_SCDBPTASN2!$AF$369</definedName>
    <definedName name="SCDBPTASN2_106ENDINGG_3" localSheetId="53">GLICNY_2022Q4_SCDBPTASN2!$E$369</definedName>
    <definedName name="SCDBPTASN2_106ENDINGG_30" localSheetId="53">GLICNY_2022Q4_SCDBPTASN2!$AG$369</definedName>
    <definedName name="SCDBPTASN2_106ENDINGG_31" localSheetId="53">GLICNY_2022Q4_SCDBPTASN2!$AH$369</definedName>
    <definedName name="SCDBPTASN2_106ENDINGG_32" localSheetId="53">GLICNY_2022Q4_SCDBPTASN2!$AI$369</definedName>
    <definedName name="SCDBPTASN2_106ENDINGG_4" localSheetId="53">GLICNY_2022Q4_SCDBPTASN2!$F$369</definedName>
    <definedName name="SCDBPTASN2_106ENDINGG_5.01" localSheetId="53">GLICNY_2022Q4_SCDBPTASN2!$G$369</definedName>
    <definedName name="SCDBPTASN2_106ENDINGG_5.02" localSheetId="53">GLICNY_2022Q4_SCDBPTASN2!$H$369</definedName>
    <definedName name="SCDBPTASN2_106ENDINGG_6" localSheetId="53">GLICNY_2022Q4_SCDBPTASN2!$I$369</definedName>
    <definedName name="SCDBPTASN2_106ENDINGG_7" localSheetId="53">GLICNY_2022Q4_SCDBPTASN2!$J$369</definedName>
    <definedName name="SCDBPTASN2_106ENDINGG_8" localSheetId="53">GLICNY_2022Q4_SCDBPTASN2!$K$369</definedName>
    <definedName name="SCDBPTASN2_106ENDINGG_9" localSheetId="53">GLICNY_2022Q4_SCDBPTASN2!$L$369</definedName>
    <definedName name="SCDBPTASN2_1070000000_Range" localSheetId="53">GLICNY_2022Q4_SCDBPTASN2!$B$371:$AI$373</definedName>
    <definedName name="SCDBPTASN2_1079999999_13" localSheetId="53">GLICNY_2022Q4_SCDBPTASN2!$P$374</definedName>
    <definedName name="SCDBPTASN2_1079999999_14" localSheetId="53">GLICNY_2022Q4_SCDBPTASN2!$Q$374</definedName>
    <definedName name="SCDBPTASN2_1079999999_15" localSheetId="53">GLICNY_2022Q4_SCDBPTASN2!$R$374</definedName>
    <definedName name="SCDBPTASN2_1079999999_16" localSheetId="53">GLICNY_2022Q4_SCDBPTASN2!$S$374</definedName>
    <definedName name="SCDBPTASN2_1079999999_17" localSheetId="53">GLICNY_2022Q4_SCDBPTASN2!$T$374</definedName>
    <definedName name="SCDBPTASN2_1079999999_19" localSheetId="53">GLICNY_2022Q4_SCDBPTASN2!$V$374</definedName>
    <definedName name="SCDBPTASN2_1079999999_20" localSheetId="53">GLICNY_2022Q4_SCDBPTASN2!$W$374</definedName>
    <definedName name="SCDBPTASN2_1079999999_21" localSheetId="53">GLICNY_2022Q4_SCDBPTASN2!$X$374</definedName>
    <definedName name="SCDBPTASN2_1079999999_22" localSheetId="53">GLICNY_2022Q4_SCDBPTASN2!$Y$374</definedName>
    <definedName name="SCDBPTASN2_1079999999_23" localSheetId="53">GLICNY_2022Q4_SCDBPTASN2!$Z$374</definedName>
    <definedName name="SCDBPTASN2_1079999999_24" localSheetId="53">GLICNY_2022Q4_SCDBPTASN2!$AA$374</definedName>
    <definedName name="SCDBPTASN2_1079999999_27" localSheetId="53">GLICNY_2022Q4_SCDBPTASN2!$AD$374</definedName>
    <definedName name="SCDBPTASN2_1079999999_28" localSheetId="53">GLICNY_2022Q4_SCDBPTASN2!$AE$374</definedName>
    <definedName name="SCDBPTASN2_1079999999_29" localSheetId="53">GLICNY_2022Q4_SCDBPTASN2!$AF$374</definedName>
    <definedName name="SCDBPTASN2_1079999999_30" localSheetId="53">GLICNY_2022Q4_SCDBPTASN2!$AG$374</definedName>
    <definedName name="SCDBPTASN2_107BEGINNG_1" localSheetId="53">GLICNY_2022Q4_SCDBPTASN2!$C$371</definedName>
    <definedName name="SCDBPTASN2_107BEGINNG_10" localSheetId="53">GLICNY_2022Q4_SCDBPTASN2!$M$371</definedName>
    <definedName name="SCDBPTASN2_107BEGINNG_11" localSheetId="53">GLICNY_2022Q4_SCDBPTASN2!$N$371</definedName>
    <definedName name="SCDBPTASN2_107BEGINNG_12" localSheetId="53">GLICNY_2022Q4_SCDBPTASN2!$O$371</definedName>
    <definedName name="SCDBPTASN2_107BEGINNG_13" localSheetId="53">GLICNY_2022Q4_SCDBPTASN2!$P$371</definedName>
    <definedName name="SCDBPTASN2_107BEGINNG_14" localSheetId="53">GLICNY_2022Q4_SCDBPTASN2!$Q$371</definedName>
    <definedName name="SCDBPTASN2_107BEGINNG_15" localSheetId="53">GLICNY_2022Q4_SCDBPTASN2!$R$371</definedName>
    <definedName name="SCDBPTASN2_107BEGINNG_16" localSheetId="53">GLICNY_2022Q4_SCDBPTASN2!$S$371</definedName>
    <definedName name="SCDBPTASN2_107BEGINNG_17" localSheetId="53">GLICNY_2022Q4_SCDBPTASN2!$T$371</definedName>
    <definedName name="SCDBPTASN2_107BEGINNG_18" localSheetId="53">GLICNY_2022Q4_SCDBPTASN2!$U$371</definedName>
    <definedName name="SCDBPTASN2_107BEGINNG_19" localSheetId="53">GLICNY_2022Q4_SCDBPTASN2!$V$371</definedName>
    <definedName name="SCDBPTASN2_107BEGINNG_2" localSheetId="53">GLICNY_2022Q4_SCDBPTASN2!$D$371</definedName>
    <definedName name="SCDBPTASN2_107BEGINNG_20" localSheetId="53">GLICNY_2022Q4_SCDBPTASN2!$W$371</definedName>
    <definedName name="SCDBPTASN2_107BEGINNG_21" localSheetId="53">GLICNY_2022Q4_SCDBPTASN2!$X$371</definedName>
    <definedName name="SCDBPTASN2_107BEGINNG_22" localSheetId="53">GLICNY_2022Q4_SCDBPTASN2!$Y$371</definedName>
    <definedName name="SCDBPTASN2_107BEGINNG_23" localSheetId="53">GLICNY_2022Q4_SCDBPTASN2!$Z$371</definedName>
    <definedName name="SCDBPTASN2_107BEGINNG_24" localSheetId="53">GLICNY_2022Q4_SCDBPTASN2!$AA$371</definedName>
    <definedName name="SCDBPTASN2_107BEGINNG_25" localSheetId="53">GLICNY_2022Q4_SCDBPTASN2!$AB$371</definedName>
    <definedName name="SCDBPTASN2_107BEGINNG_26" localSheetId="53">GLICNY_2022Q4_SCDBPTASN2!$AC$371</definedName>
    <definedName name="SCDBPTASN2_107BEGINNG_27" localSheetId="53">GLICNY_2022Q4_SCDBPTASN2!$AD$371</definedName>
    <definedName name="SCDBPTASN2_107BEGINNG_28" localSheetId="53">GLICNY_2022Q4_SCDBPTASN2!$AE$371</definedName>
    <definedName name="SCDBPTASN2_107BEGINNG_29" localSheetId="53">GLICNY_2022Q4_SCDBPTASN2!$AF$371</definedName>
    <definedName name="SCDBPTASN2_107BEGINNG_3" localSheetId="53">GLICNY_2022Q4_SCDBPTASN2!$E$371</definedName>
    <definedName name="SCDBPTASN2_107BEGINNG_30" localSheetId="53">GLICNY_2022Q4_SCDBPTASN2!$AG$371</definedName>
    <definedName name="SCDBPTASN2_107BEGINNG_31" localSheetId="53">GLICNY_2022Q4_SCDBPTASN2!$AH$371</definedName>
    <definedName name="SCDBPTASN2_107BEGINNG_32" localSheetId="53">GLICNY_2022Q4_SCDBPTASN2!$AI$371</definedName>
    <definedName name="SCDBPTASN2_107BEGINNG_4" localSheetId="53">GLICNY_2022Q4_SCDBPTASN2!$F$371</definedName>
    <definedName name="SCDBPTASN2_107BEGINNG_5.01" localSheetId="53">GLICNY_2022Q4_SCDBPTASN2!$G$371</definedName>
    <definedName name="SCDBPTASN2_107BEGINNG_5.02" localSheetId="53">GLICNY_2022Q4_SCDBPTASN2!$H$371</definedName>
    <definedName name="SCDBPTASN2_107BEGINNG_6" localSheetId="53">GLICNY_2022Q4_SCDBPTASN2!$I$371</definedName>
    <definedName name="SCDBPTASN2_107BEGINNG_7" localSheetId="53">GLICNY_2022Q4_SCDBPTASN2!$J$371</definedName>
    <definedName name="SCDBPTASN2_107BEGINNG_8" localSheetId="53">GLICNY_2022Q4_SCDBPTASN2!$K$371</definedName>
    <definedName name="SCDBPTASN2_107BEGINNG_9" localSheetId="53">GLICNY_2022Q4_SCDBPTASN2!$L$371</definedName>
    <definedName name="SCDBPTASN2_107ENDINGG_10" localSheetId="53">GLICNY_2022Q4_SCDBPTASN2!$M$373</definedName>
    <definedName name="SCDBPTASN2_107ENDINGG_11" localSheetId="53">GLICNY_2022Q4_SCDBPTASN2!$N$373</definedName>
    <definedName name="SCDBPTASN2_107ENDINGG_12" localSheetId="53">GLICNY_2022Q4_SCDBPTASN2!$O$373</definedName>
    <definedName name="SCDBPTASN2_107ENDINGG_13" localSheetId="53">GLICNY_2022Q4_SCDBPTASN2!$P$373</definedName>
    <definedName name="SCDBPTASN2_107ENDINGG_14" localSheetId="53">GLICNY_2022Q4_SCDBPTASN2!$Q$373</definedName>
    <definedName name="SCDBPTASN2_107ENDINGG_15" localSheetId="53">GLICNY_2022Q4_SCDBPTASN2!$R$373</definedName>
    <definedName name="SCDBPTASN2_107ENDINGG_16" localSheetId="53">GLICNY_2022Q4_SCDBPTASN2!$S$373</definedName>
    <definedName name="SCDBPTASN2_107ENDINGG_17" localSheetId="53">GLICNY_2022Q4_SCDBPTASN2!$T$373</definedName>
    <definedName name="SCDBPTASN2_107ENDINGG_18" localSheetId="53">GLICNY_2022Q4_SCDBPTASN2!$U$373</definedName>
    <definedName name="SCDBPTASN2_107ENDINGG_19" localSheetId="53">GLICNY_2022Q4_SCDBPTASN2!$V$373</definedName>
    <definedName name="SCDBPTASN2_107ENDINGG_2" localSheetId="53">GLICNY_2022Q4_SCDBPTASN2!$D$373</definedName>
    <definedName name="SCDBPTASN2_107ENDINGG_20" localSheetId="53">GLICNY_2022Q4_SCDBPTASN2!$W$373</definedName>
    <definedName name="SCDBPTASN2_107ENDINGG_21" localSheetId="53">GLICNY_2022Q4_SCDBPTASN2!$X$373</definedName>
    <definedName name="SCDBPTASN2_107ENDINGG_22" localSheetId="53">GLICNY_2022Q4_SCDBPTASN2!$Y$373</definedName>
    <definedName name="SCDBPTASN2_107ENDINGG_23" localSheetId="53">GLICNY_2022Q4_SCDBPTASN2!$Z$373</definedName>
    <definedName name="SCDBPTASN2_107ENDINGG_24" localSheetId="53">GLICNY_2022Q4_SCDBPTASN2!$AA$373</definedName>
    <definedName name="SCDBPTASN2_107ENDINGG_25" localSheetId="53">GLICNY_2022Q4_SCDBPTASN2!$AB$373</definedName>
    <definedName name="SCDBPTASN2_107ENDINGG_26" localSheetId="53">GLICNY_2022Q4_SCDBPTASN2!$AC$373</definedName>
    <definedName name="SCDBPTASN2_107ENDINGG_27" localSheetId="53">GLICNY_2022Q4_SCDBPTASN2!$AD$373</definedName>
    <definedName name="SCDBPTASN2_107ENDINGG_28" localSheetId="53">GLICNY_2022Q4_SCDBPTASN2!$AE$373</definedName>
    <definedName name="SCDBPTASN2_107ENDINGG_29" localSheetId="53">GLICNY_2022Q4_SCDBPTASN2!$AF$373</definedName>
    <definedName name="SCDBPTASN2_107ENDINGG_3" localSheetId="53">GLICNY_2022Q4_SCDBPTASN2!$E$373</definedName>
    <definedName name="SCDBPTASN2_107ENDINGG_30" localSheetId="53">GLICNY_2022Q4_SCDBPTASN2!$AG$373</definedName>
    <definedName name="SCDBPTASN2_107ENDINGG_31" localSheetId="53">GLICNY_2022Q4_SCDBPTASN2!$AH$373</definedName>
    <definedName name="SCDBPTASN2_107ENDINGG_32" localSheetId="53">GLICNY_2022Q4_SCDBPTASN2!$AI$373</definedName>
    <definedName name="SCDBPTASN2_107ENDINGG_4" localSheetId="53">GLICNY_2022Q4_SCDBPTASN2!$F$373</definedName>
    <definedName name="SCDBPTASN2_107ENDINGG_5.01" localSheetId="53">GLICNY_2022Q4_SCDBPTASN2!$G$373</definedName>
    <definedName name="SCDBPTASN2_107ENDINGG_5.02" localSheetId="53">GLICNY_2022Q4_SCDBPTASN2!$H$373</definedName>
    <definedName name="SCDBPTASN2_107ENDINGG_6" localSheetId="53">GLICNY_2022Q4_SCDBPTASN2!$I$373</definedName>
    <definedName name="SCDBPTASN2_107ENDINGG_7" localSheetId="53">GLICNY_2022Q4_SCDBPTASN2!$J$373</definedName>
    <definedName name="SCDBPTASN2_107ENDINGG_8" localSheetId="53">GLICNY_2022Q4_SCDBPTASN2!$K$373</definedName>
    <definedName name="SCDBPTASN2_107ENDINGG_9" localSheetId="53">GLICNY_2022Q4_SCDBPTASN2!$L$373</definedName>
    <definedName name="SCDBPTASN2_1080000000_Range" localSheetId="53">GLICNY_2022Q4_SCDBPTASN2!$B$375:$AI$377</definedName>
    <definedName name="SCDBPTASN2_1089999999_13" localSheetId="53">GLICNY_2022Q4_SCDBPTASN2!$P$378</definedName>
    <definedName name="SCDBPTASN2_1089999999_14" localSheetId="53">GLICNY_2022Q4_SCDBPTASN2!$Q$378</definedName>
    <definedName name="SCDBPTASN2_1089999999_15" localSheetId="53">GLICNY_2022Q4_SCDBPTASN2!$R$378</definedName>
    <definedName name="SCDBPTASN2_1089999999_16" localSheetId="53">GLICNY_2022Q4_SCDBPTASN2!$S$378</definedName>
    <definedName name="SCDBPTASN2_1089999999_17" localSheetId="53">GLICNY_2022Q4_SCDBPTASN2!$T$378</definedName>
    <definedName name="SCDBPTASN2_1089999999_19" localSheetId="53">GLICNY_2022Q4_SCDBPTASN2!$V$378</definedName>
    <definedName name="SCDBPTASN2_1089999999_20" localSheetId="53">GLICNY_2022Q4_SCDBPTASN2!$W$378</definedName>
    <definedName name="SCDBPTASN2_1089999999_21" localSheetId="53">GLICNY_2022Q4_SCDBPTASN2!$X$378</definedName>
    <definedName name="SCDBPTASN2_1089999999_22" localSheetId="53">GLICNY_2022Q4_SCDBPTASN2!$Y$378</definedName>
    <definedName name="SCDBPTASN2_1089999999_23" localSheetId="53">GLICNY_2022Q4_SCDBPTASN2!$Z$378</definedName>
    <definedName name="SCDBPTASN2_1089999999_24" localSheetId="53">GLICNY_2022Q4_SCDBPTASN2!$AA$378</definedName>
    <definedName name="SCDBPTASN2_1089999999_27" localSheetId="53">GLICNY_2022Q4_SCDBPTASN2!$AD$378</definedName>
    <definedName name="SCDBPTASN2_1089999999_28" localSheetId="53">GLICNY_2022Q4_SCDBPTASN2!$AE$378</definedName>
    <definedName name="SCDBPTASN2_1089999999_29" localSheetId="53">GLICNY_2022Q4_SCDBPTASN2!$AF$378</definedName>
    <definedName name="SCDBPTASN2_1089999999_30" localSheetId="53">GLICNY_2022Q4_SCDBPTASN2!$AG$378</definedName>
    <definedName name="SCDBPTASN2_108BEGINNG_1" localSheetId="53">GLICNY_2022Q4_SCDBPTASN2!$C$375</definedName>
    <definedName name="SCDBPTASN2_108BEGINNG_10" localSheetId="53">GLICNY_2022Q4_SCDBPTASN2!$M$375</definedName>
    <definedName name="SCDBPTASN2_108BEGINNG_11" localSheetId="53">GLICNY_2022Q4_SCDBPTASN2!$N$375</definedName>
    <definedName name="SCDBPTASN2_108BEGINNG_12" localSheetId="53">GLICNY_2022Q4_SCDBPTASN2!$O$375</definedName>
    <definedName name="SCDBPTASN2_108BEGINNG_13" localSheetId="53">GLICNY_2022Q4_SCDBPTASN2!$P$375</definedName>
    <definedName name="SCDBPTASN2_108BEGINNG_14" localSheetId="53">GLICNY_2022Q4_SCDBPTASN2!$Q$375</definedName>
    <definedName name="SCDBPTASN2_108BEGINNG_15" localSheetId="53">GLICNY_2022Q4_SCDBPTASN2!$R$375</definedName>
    <definedName name="SCDBPTASN2_108BEGINNG_16" localSheetId="53">GLICNY_2022Q4_SCDBPTASN2!$S$375</definedName>
    <definedName name="SCDBPTASN2_108BEGINNG_17" localSheetId="53">GLICNY_2022Q4_SCDBPTASN2!$T$375</definedName>
    <definedName name="SCDBPTASN2_108BEGINNG_18" localSheetId="53">GLICNY_2022Q4_SCDBPTASN2!$U$375</definedName>
    <definedName name="SCDBPTASN2_108BEGINNG_19" localSheetId="53">GLICNY_2022Q4_SCDBPTASN2!$V$375</definedName>
    <definedName name="SCDBPTASN2_108BEGINNG_2" localSheetId="53">GLICNY_2022Q4_SCDBPTASN2!$D$375</definedName>
    <definedName name="SCDBPTASN2_108BEGINNG_20" localSheetId="53">GLICNY_2022Q4_SCDBPTASN2!$W$375</definedName>
    <definedName name="SCDBPTASN2_108BEGINNG_21" localSheetId="53">GLICNY_2022Q4_SCDBPTASN2!$X$375</definedName>
    <definedName name="SCDBPTASN2_108BEGINNG_22" localSheetId="53">GLICNY_2022Q4_SCDBPTASN2!$Y$375</definedName>
    <definedName name="SCDBPTASN2_108BEGINNG_23" localSheetId="53">GLICNY_2022Q4_SCDBPTASN2!$Z$375</definedName>
    <definedName name="SCDBPTASN2_108BEGINNG_24" localSheetId="53">GLICNY_2022Q4_SCDBPTASN2!$AA$375</definedName>
    <definedName name="SCDBPTASN2_108BEGINNG_25" localSheetId="53">GLICNY_2022Q4_SCDBPTASN2!$AB$375</definedName>
    <definedName name="SCDBPTASN2_108BEGINNG_26" localSheetId="53">GLICNY_2022Q4_SCDBPTASN2!$AC$375</definedName>
    <definedName name="SCDBPTASN2_108BEGINNG_27" localSheetId="53">GLICNY_2022Q4_SCDBPTASN2!$AD$375</definedName>
    <definedName name="SCDBPTASN2_108BEGINNG_28" localSheetId="53">GLICNY_2022Q4_SCDBPTASN2!$AE$375</definedName>
    <definedName name="SCDBPTASN2_108BEGINNG_29" localSheetId="53">GLICNY_2022Q4_SCDBPTASN2!$AF$375</definedName>
    <definedName name="SCDBPTASN2_108BEGINNG_3" localSheetId="53">GLICNY_2022Q4_SCDBPTASN2!$E$375</definedName>
    <definedName name="SCDBPTASN2_108BEGINNG_30" localSheetId="53">GLICNY_2022Q4_SCDBPTASN2!$AG$375</definedName>
    <definedName name="SCDBPTASN2_108BEGINNG_31" localSheetId="53">GLICNY_2022Q4_SCDBPTASN2!$AH$375</definedName>
    <definedName name="SCDBPTASN2_108BEGINNG_32" localSheetId="53">GLICNY_2022Q4_SCDBPTASN2!$AI$375</definedName>
    <definedName name="SCDBPTASN2_108BEGINNG_4" localSheetId="53">GLICNY_2022Q4_SCDBPTASN2!$F$375</definedName>
    <definedName name="SCDBPTASN2_108BEGINNG_5.01" localSheetId="53">GLICNY_2022Q4_SCDBPTASN2!$G$375</definedName>
    <definedName name="SCDBPTASN2_108BEGINNG_5.02" localSheetId="53">GLICNY_2022Q4_SCDBPTASN2!$H$375</definedName>
    <definedName name="SCDBPTASN2_108BEGINNG_6" localSheetId="53">GLICNY_2022Q4_SCDBPTASN2!$I$375</definedName>
    <definedName name="SCDBPTASN2_108BEGINNG_7" localSheetId="53">GLICNY_2022Q4_SCDBPTASN2!$J$375</definedName>
    <definedName name="SCDBPTASN2_108BEGINNG_8" localSheetId="53">GLICNY_2022Q4_SCDBPTASN2!$K$375</definedName>
    <definedName name="SCDBPTASN2_108BEGINNG_9" localSheetId="53">GLICNY_2022Q4_SCDBPTASN2!$L$375</definedName>
    <definedName name="SCDBPTASN2_108ENDINGG_10" localSheetId="53">GLICNY_2022Q4_SCDBPTASN2!$M$377</definedName>
    <definedName name="SCDBPTASN2_108ENDINGG_11" localSheetId="53">GLICNY_2022Q4_SCDBPTASN2!$N$377</definedName>
    <definedName name="SCDBPTASN2_108ENDINGG_12" localSheetId="53">GLICNY_2022Q4_SCDBPTASN2!$O$377</definedName>
    <definedName name="SCDBPTASN2_108ENDINGG_13" localSheetId="53">GLICNY_2022Q4_SCDBPTASN2!$P$377</definedName>
    <definedName name="SCDBPTASN2_108ENDINGG_14" localSheetId="53">GLICNY_2022Q4_SCDBPTASN2!$Q$377</definedName>
    <definedName name="SCDBPTASN2_108ENDINGG_15" localSheetId="53">GLICNY_2022Q4_SCDBPTASN2!$R$377</definedName>
    <definedName name="SCDBPTASN2_108ENDINGG_16" localSheetId="53">GLICNY_2022Q4_SCDBPTASN2!$S$377</definedName>
    <definedName name="SCDBPTASN2_108ENDINGG_17" localSheetId="53">GLICNY_2022Q4_SCDBPTASN2!$T$377</definedName>
    <definedName name="SCDBPTASN2_108ENDINGG_18" localSheetId="53">GLICNY_2022Q4_SCDBPTASN2!$U$377</definedName>
    <definedName name="SCDBPTASN2_108ENDINGG_19" localSheetId="53">GLICNY_2022Q4_SCDBPTASN2!$V$377</definedName>
    <definedName name="SCDBPTASN2_108ENDINGG_2" localSheetId="53">GLICNY_2022Q4_SCDBPTASN2!$D$377</definedName>
    <definedName name="SCDBPTASN2_108ENDINGG_20" localSheetId="53">GLICNY_2022Q4_SCDBPTASN2!$W$377</definedName>
    <definedName name="SCDBPTASN2_108ENDINGG_21" localSheetId="53">GLICNY_2022Q4_SCDBPTASN2!$X$377</definedName>
    <definedName name="SCDBPTASN2_108ENDINGG_22" localSheetId="53">GLICNY_2022Q4_SCDBPTASN2!$Y$377</definedName>
    <definedName name="SCDBPTASN2_108ENDINGG_23" localSheetId="53">GLICNY_2022Q4_SCDBPTASN2!$Z$377</definedName>
    <definedName name="SCDBPTASN2_108ENDINGG_24" localSheetId="53">GLICNY_2022Q4_SCDBPTASN2!$AA$377</definedName>
    <definedName name="SCDBPTASN2_108ENDINGG_25" localSheetId="53">GLICNY_2022Q4_SCDBPTASN2!$AB$377</definedName>
    <definedName name="SCDBPTASN2_108ENDINGG_26" localSheetId="53">GLICNY_2022Q4_SCDBPTASN2!$AC$377</definedName>
    <definedName name="SCDBPTASN2_108ENDINGG_27" localSheetId="53">GLICNY_2022Q4_SCDBPTASN2!$AD$377</definedName>
    <definedName name="SCDBPTASN2_108ENDINGG_28" localSheetId="53">GLICNY_2022Q4_SCDBPTASN2!$AE$377</definedName>
    <definedName name="SCDBPTASN2_108ENDINGG_29" localSheetId="53">GLICNY_2022Q4_SCDBPTASN2!$AF$377</definedName>
    <definedName name="SCDBPTASN2_108ENDINGG_3" localSheetId="53">GLICNY_2022Q4_SCDBPTASN2!$E$377</definedName>
    <definedName name="SCDBPTASN2_108ENDINGG_30" localSheetId="53">GLICNY_2022Q4_SCDBPTASN2!$AG$377</definedName>
    <definedName name="SCDBPTASN2_108ENDINGG_31" localSheetId="53">GLICNY_2022Q4_SCDBPTASN2!$AH$377</definedName>
    <definedName name="SCDBPTASN2_108ENDINGG_32" localSheetId="53">GLICNY_2022Q4_SCDBPTASN2!$AI$377</definedName>
    <definedName name="SCDBPTASN2_108ENDINGG_4" localSheetId="53">GLICNY_2022Q4_SCDBPTASN2!$F$377</definedName>
    <definedName name="SCDBPTASN2_108ENDINGG_5.01" localSheetId="53">GLICNY_2022Q4_SCDBPTASN2!$G$377</definedName>
    <definedName name="SCDBPTASN2_108ENDINGG_5.02" localSheetId="53">GLICNY_2022Q4_SCDBPTASN2!$H$377</definedName>
    <definedName name="SCDBPTASN2_108ENDINGG_6" localSheetId="53">GLICNY_2022Q4_SCDBPTASN2!$I$377</definedName>
    <definedName name="SCDBPTASN2_108ENDINGG_7" localSheetId="53">GLICNY_2022Q4_SCDBPTASN2!$J$377</definedName>
    <definedName name="SCDBPTASN2_108ENDINGG_8" localSheetId="53">GLICNY_2022Q4_SCDBPTASN2!$K$377</definedName>
    <definedName name="SCDBPTASN2_108ENDINGG_9" localSheetId="53">GLICNY_2022Q4_SCDBPTASN2!$L$377</definedName>
    <definedName name="SCDBPTASN2_1090000000_Range" localSheetId="53">GLICNY_2022Q4_SCDBPTASN2!$B$379:$AI$381</definedName>
    <definedName name="SCDBPTASN2_1099999999_13" localSheetId="53">GLICNY_2022Q4_SCDBPTASN2!$P$382</definedName>
    <definedName name="SCDBPTASN2_1099999999_14" localSheetId="53">GLICNY_2022Q4_SCDBPTASN2!$Q$382</definedName>
    <definedName name="SCDBPTASN2_1099999999_15" localSheetId="53">GLICNY_2022Q4_SCDBPTASN2!$R$382</definedName>
    <definedName name="SCDBPTASN2_1099999999_16" localSheetId="53">GLICNY_2022Q4_SCDBPTASN2!$S$382</definedName>
    <definedName name="SCDBPTASN2_1099999999_17" localSheetId="53">GLICNY_2022Q4_SCDBPTASN2!$T$382</definedName>
    <definedName name="SCDBPTASN2_1099999999_19" localSheetId="53">GLICNY_2022Q4_SCDBPTASN2!$V$382</definedName>
    <definedName name="SCDBPTASN2_1099999999_20" localSheetId="53">GLICNY_2022Q4_SCDBPTASN2!$W$382</definedName>
    <definedName name="SCDBPTASN2_1099999999_21" localSheetId="53">GLICNY_2022Q4_SCDBPTASN2!$X$382</definedName>
    <definedName name="SCDBPTASN2_1099999999_22" localSheetId="53">GLICNY_2022Q4_SCDBPTASN2!$Y$382</definedName>
    <definedName name="SCDBPTASN2_1099999999_23" localSheetId="53">GLICNY_2022Q4_SCDBPTASN2!$Z$382</definedName>
    <definedName name="SCDBPTASN2_1099999999_24" localSheetId="53">GLICNY_2022Q4_SCDBPTASN2!$AA$382</definedName>
    <definedName name="SCDBPTASN2_1099999999_27" localSheetId="53">GLICNY_2022Q4_SCDBPTASN2!$AD$382</definedName>
    <definedName name="SCDBPTASN2_1099999999_28" localSheetId="53">GLICNY_2022Q4_SCDBPTASN2!$AE$382</definedName>
    <definedName name="SCDBPTASN2_1099999999_29" localSheetId="53">GLICNY_2022Q4_SCDBPTASN2!$AF$382</definedName>
    <definedName name="SCDBPTASN2_1099999999_30" localSheetId="53">GLICNY_2022Q4_SCDBPTASN2!$AG$382</definedName>
    <definedName name="SCDBPTASN2_109BEGINNG_1" localSheetId="53">GLICNY_2022Q4_SCDBPTASN2!$C$379</definedName>
    <definedName name="SCDBPTASN2_109BEGINNG_10" localSheetId="53">GLICNY_2022Q4_SCDBPTASN2!$M$379</definedName>
    <definedName name="SCDBPTASN2_109BEGINNG_11" localSheetId="53">GLICNY_2022Q4_SCDBPTASN2!$N$379</definedName>
    <definedName name="SCDBPTASN2_109BEGINNG_12" localSheetId="53">GLICNY_2022Q4_SCDBPTASN2!$O$379</definedName>
    <definedName name="SCDBPTASN2_109BEGINNG_13" localSheetId="53">GLICNY_2022Q4_SCDBPTASN2!$P$379</definedName>
    <definedName name="SCDBPTASN2_109BEGINNG_14" localSheetId="53">GLICNY_2022Q4_SCDBPTASN2!$Q$379</definedName>
    <definedName name="SCDBPTASN2_109BEGINNG_15" localSheetId="53">GLICNY_2022Q4_SCDBPTASN2!$R$379</definedName>
    <definedName name="SCDBPTASN2_109BEGINNG_16" localSheetId="53">GLICNY_2022Q4_SCDBPTASN2!$S$379</definedName>
    <definedName name="SCDBPTASN2_109BEGINNG_17" localSheetId="53">GLICNY_2022Q4_SCDBPTASN2!$T$379</definedName>
    <definedName name="SCDBPTASN2_109BEGINNG_18" localSheetId="53">GLICNY_2022Q4_SCDBPTASN2!$U$379</definedName>
    <definedName name="SCDBPTASN2_109BEGINNG_19" localSheetId="53">GLICNY_2022Q4_SCDBPTASN2!$V$379</definedName>
    <definedName name="SCDBPTASN2_109BEGINNG_2" localSheetId="53">GLICNY_2022Q4_SCDBPTASN2!$D$379</definedName>
    <definedName name="SCDBPTASN2_109BEGINNG_20" localSheetId="53">GLICNY_2022Q4_SCDBPTASN2!$W$379</definedName>
    <definedName name="SCDBPTASN2_109BEGINNG_21" localSheetId="53">GLICNY_2022Q4_SCDBPTASN2!$X$379</definedName>
    <definedName name="SCDBPTASN2_109BEGINNG_22" localSheetId="53">GLICNY_2022Q4_SCDBPTASN2!$Y$379</definedName>
    <definedName name="SCDBPTASN2_109BEGINNG_23" localSheetId="53">GLICNY_2022Q4_SCDBPTASN2!$Z$379</definedName>
    <definedName name="SCDBPTASN2_109BEGINNG_24" localSheetId="53">GLICNY_2022Q4_SCDBPTASN2!$AA$379</definedName>
    <definedName name="SCDBPTASN2_109BEGINNG_25" localSheetId="53">GLICNY_2022Q4_SCDBPTASN2!$AB$379</definedName>
    <definedName name="SCDBPTASN2_109BEGINNG_26" localSheetId="53">GLICNY_2022Q4_SCDBPTASN2!$AC$379</definedName>
    <definedName name="SCDBPTASN2_109BEGINNG_27" localSheetId="53">GLICNY_2022Q4_SCDBPTASN2!$AD$379</definedName>
    <definedName name="SCDBPTASN2_109BEGINNG_28" localSheetId="53">GLICNY_2022Q4_SCDBPTASN2!$AE$379</definedName>
    <definedName name="SCDBPTASN2_109BEGINNG_29" localSheetId="53">GLICNY_2022Q4_SCDBPTASN2!$AF$379</definedName>
    <definedName name="SCDBPTASN2_109BEGINNG_3" localSheetId="53">GLICNY_2022Q4_SCDBPTASN2!$E$379</definedName>
    <definedName name="SCDBPTASN2_109BEGINNG_30" localSheetId="53">GLICNY_2022Q4_SCDBPTASN2!$AG$379</definedName>
    <definedName name="SCDBPTASN2_109BEGINNG_31" localSheetId="53">GLICNY_2022Q4_SCDBPTASN2!$AH$379</definedName>
    <definedName name="SCDBPTASN2_109BEGINNG_32" localSheetId="53">GLICNY_2022Q4_SCDBPTASN2!$AI$379</definedName>
    <definedName name="SCDBPTASN2_109BEGINNG_4" localSheetId="53">GLICNY_2022Q4_SCDBPTASN2!$F$379</definedName>
    <definedName name="SCDBPTASN2_109BEGINNG_5.01" localSheetId="53">GLICNY_2022Q4_SCDBPTASN2!$G$379</definedName>
    <definedName name="SCDBPTASN2_109BEGINNG_5.02" localSheetId="53">GLICNY_2022Q4_SCDBPTASN2!$H$379</definedName>
    <definedName name="SCDBPTASN2_109BEGINNG_6" localSheetId="53">GLICNY_2022Q4_SCDBPTASN2!$I$379</definedName>
    <definedName name="SCDBPTASN2_109BEGINNG_7" localSheetId="53">GLICNY_2022Q4_SCDBPTASN2!$J$379</definedName>
    <definedName name="SCDBPTASN2_109BEGINNG_8" localSheetId="53">GLICNY_2022Q4_SCDBPTASN2!$K$379</definedName>
    <definedName name="SCDBPTASN2_109BEGINNG_9" localSheetId="53">GLICNY_2022Q4_SCDBPTASN2!$L$379</definedName>
    <definedName name="SCDBPTASN2_109ENDINGG_10" localSheetId="53">GLICNY_2022Q4_SCDBPTASN2!$M$381</definedName>
    <definedName name="SCDBPTASN2_109ENDINGG_11" localSheetId="53">GLICNY_2022Q4_SCDBPTASN2!$N$381</definedName>
    <definedName name="SCDBPTASN2_109ENDINGG_12" localSheetId="53">GLICNY_2022Q4_SCDBPTASN2!$O$381</definedName>
    <definedName name="SCDBPTASN2_109ENDINGG_13" localSheetId="53">GLICNY_2022Q4_SCDBPTASN2!$P$381</definedName>
    <definedName name="SCDBPTASN2_109ENDINGG_14" localSheetId="53">GLICNY_2022Q4_SCDBPTASN2!$Q$381</definedName>
    <definedName name="SCDBPTASN2_109ENDINGG_15" localSheetId="53">GLICNY_2022Q4_SCDBPTASN2!$R$381</definedName>
    <definedName name="SCDBPTASN2_109ENDINGG_16" localSheetId="53">GLICNY_2022Q4_SCDBPTASN2!$S$381</definedName>
    <definedName name="SCDBPTASN2_109ENDINGG_17" localSheetId="53">GLICNY_2022Q4_SCDBPTASN2!$T$381</definedName>
    <definedName name="SCDBPTASN2_109ENDINGG_18" localSheetId="53">GLICNY_2022Q4_SCDBPTASN2!$U$381</definedName>
    <definedName name="SCDBPTASN2_109ENDINGG_19" localSheetId="53">GLICNY_2022Q4_SCDBPTASN2!$V$381</definedName>
    <definedName name="SCDBPTASN2_109ENDINGG_2" localSheetId="53">GLICNY_2022Q4_SCDBPTASN2!$D$381</definedName>
    <definedName name="SCDBPTASN2_109ENDINGG_20" localSheetId="53">GLICNY_2022Q4_SCDBPTASN2!$W$381</definedName>
    <definedName name="SCDBPTASN2_109ENDINGG_21" localSheetId="53">GLICNY_2022Q4_SCDBPTASN2!$X$381</definedName>
    <definedName name="SCDBPTASN2_109ENDINGG_22" localSheetId="53">GLICNY_2022Q4_SCDBPTASN2!$Y$381</definedName>
    <definedName name="SCDBPTASN2_109ENDINGG_23" localSheetId="53">GLICNY_2022Q4_SCDBPTASN2!$Z$381</definedName>
    <definedName name="SCDBPTASN2_109ENDINGG_24" localSheetId="53">GLICNY_2022Q4_SCDBPTASN2!$AA$381</definedName>
    <definedName name="SCDBPTASN2_109ENDINGG_25" localSheetId="53">GLICNY_2022Q4_SCDBPTASN2!$AB$381</definedName>
    <definedName name="SCDBPTASN2_109ENDINGG_26" localSheetId="53">GLICNY_2022Q4_SCDBPTASN2!$AC$381</definedName>
    <definedName name="SCDBPTASN2_109ENDINGG_27" localSheetId="53">GLICNY_2022Q4_SCDBPTASN2!$AD$381</definedName>
    <definedName name="SCDBPTASN2_109ENDINGG_28" localSheetId="53">GLICNY_2022Q4_SCDBPTASN2!$AE$381</definedName>
    <definedName name="SCDBPTASN2_109ENDINGG_29" localSheetId="53">GLICNY_2022Q4_SCDBPTASN2!$AF$381</definedName>
    <definedName name="SCDBPTASN2_109ENDINGG_3" localSheetId="53">GLICNY_2022Q4_SCDBPTASN2!$E$381</definedName>
    <definedName name="SCDBPTASN2_109ENDINGG_30" localSheetId="53">GLICNY_2022Q4_SCDBPTASN2!$AG$381</definedName>
    <definedName name="SCDBPTASN2_109ENDINGG_31" localSheetId="53">GLICNY_2022Q4_SCDBPTASN2!$AH$381</definedName>
    <definedName name="SCDBPTASN2_109ENDINGG_32" localSheetId="53">GLICNY_2022Q4_SCDBPTASN2!$AI$381</definedName>
    <definedName name="SCDBPTASN2_109ENDINGG_4" localSheetId="53">GLICNY_2022Q4_SCDBPTASN2!$F$381</definedName>
    <definedName name="SCDBPTASN2_109ENDINGG_5.01" localSheetId="53">GLICNY_2022Q4_SCDBPTASN2!$G$381</definedName>
    <definedName name="SCDBPTASN2_109ENDINGG_5.02" localSheetId="53">GLICNY_2022Q4_SCDBPTASN2!$H$381</definedName>
    <definedName name="SCDBPTASN2_109ENDINGG_6" localSheetId="53">GLICNY_2022Q4_SCDBPTASN2!$I$381</definedName>
    <definedName name="SCDBPTASN2_109ENDINGG_7" localSheetId="53">GLICNY_2022Q4_SCDBPTASN2!$J$381</definedName>
    <definedName name="SCDBPTASN2_109ENDINGG_8" localSheetId="53">GLICNY_2022Q4_SCDBPTASN2!$K$381</definedName>
    <definedName name="SCDBPTASN2_109ENDINGG_9" localSheetId="53">GLICNY_2022Q4_SCDBPTASN2!$L$381</definedName>
    <definedName name="SCDBPTASN2_1109999999_13" localSheetId="53">GLICNY_2022Q4_SCDBPTASN2!$P$383</definedName>
    <definedName name="SCDBPTASN2_1109999999_14" localSheetId="53">GLICNY_2022Q4_SCDBPTASN2!$Q$383</definedName>
    <definedName name="SCDBPTASN2_1109999999_15" localSheetId="53">GLICNY_2022Q4_SCDBPTASN2!$R$383</definedName>
    <definedName name="SCDBPTASN2_1109999999_16" localSheetId="53">GLICNY_2022Q4_SCDBPTASN2!$S$383</definedName>
    <definedName name="SCDBPTASN2_1109999999_17" localSheetId="53">GLICNY_2022Q4_SCDBPTASN2!$T$383</definedName>
    <definedName name="SCDBPTASN2_1109999999_19" localSheetId="53">GLICNY_2022Q4_SCDBPTASN2!$V$383</definedName>
    <definedName name="SCDBPTASN2_1109999999_20" localSheetId="53">GLICNY_2022Q4_SCDBPTASN2!$W$383</definedName>
    <definedName name="SCDBPTASN2_1109999999_21" localSheetId="53">GLICNY_2022Q4_SCDBPTASN2!$X$383</definedName>
    <definedName name="SCDBPTASN2_1109999999_22" localSheetId="53">GLICNY_2022Q4_SCDBPTASN2!$Y$383</definedName>
    <definedName name="SCDBPTASN2_1109999999_23" localSheetId="53">GLICNY_2022Q4_SCDBPTASN2!$Z$383</definedName>
    <definedName name="SCDBPTASN2_1109999999_24" localSheetId="53">GLICNY_2022Q4_SCDBPTASN2!$AA$383</definedName>
    <definedName name="SCDBPTASN2_1109999999_27" localSheetId="53">GLICNY_2022Q4_SCDBPTASN2!$AD$383</definedName>
    <definedName name="SCDBPTASN2_1109999999_28" localSheetId="53">GLICNY_2022Q4_SCDBPTASN2!$AE$383</definedName>
    <definedName name="SCDBPTASN2_1109999999_29" localSheetId="53">GLICNY_2022Q4_SCDBPTASN2!$AF$383</definedName>
    <definedName name="SCDBPTASN2_1109999999_30" localSheetId="53">GLICNY_2022Q4_SCDBPTASN2!$AG$383</definedName>
    <definedName name="SCDBPTASN2_1110000000_Range" localSheetId="53">GLICNY_2022Q4_SCDBPTASN2!$B$384:$AI$386</definedName>
    <definedName name="SCDBPTASN2_1119999999_13" localSheetId="53">GLICNY_2022Q4_SCDBPTASN2!$P$387</definedName>
    <definedName name="SCDBPTASN2_1119999999_14" localSheetId="53">GLICNY_2022Q4_SCDBPTASN2!$Q$387</definedName>
    <definedName name="SCDBPTASN2_1119999999_15" localSheetId="53">GLICNY_2022Q4_SCDBPTASN2!$R$387</definedName>
    <definedName name="SCDBPTASN2_1119999999_16" localSheetId="53">GLICNY_2022Q4_SCDBPTASN2!$S$387</definedName>
    <definedName name="SCDBPTASN2_1119999999_17" localSheetId="53">GLICNY_2022Q4_SCDBPTASN2!$T$387</definedName>
    <definedName name="SCDBPTASN2_1119999999_19" localSheetId="53">GLICNY_2022Q4_SCDBPTASN2!$V$387</definedName>
    <definedName name="SCDBPTASN2_1119999999_20" localSheetId="53">GLICNY_2022Q4_SCDBPTASN2!$W$387</definedName>
    <definedName name="SCDBPTASN2_1119999999_21" localSheetId="53">GLICNY_2022Q4_SCDBPTASN2!$X$387</definedName>
    <definedName name="SCDBPTASN2_1119999999_22" localSheetId="53">GLICNY_2022Q4_SCDBPTASN2!$Y$387</definedName>
    <definedName name="SCDBPTASN2_1119999999_23" localSheetId="53">GLICNY_2022Q4_SCDBPTASN2!$Z$387</definedName>
    <definedName name="SCDBPTASN2_1119999999_24" localSheetId="53">GLICNY_2022Q4_SCDBPTASN2!$AA$387</definedName>
    <definedName name="SCDBPTASN2_1119999999_27" localSheetId="53">GLICNY_2022Q4_SCDBPTASN2!$AD$387</definedName>
    <definedName name="SCDBPTASN2_1119999999_28" localSheetId="53">GLICNY_2022Q4_SCDBPTASN2!$AE$387</definedName>
    <definedName name="SCDBPTASN2_1119999999_29" localSheetId="53">GLICNY_2022Q4_SCDBPTASN2!$AF$387</definedName>
    <definedName name="SCDBPTASN2_1119999999_30" localSheetId="53">GLICNY_2022Q4_SCDBPTASN2!$AG$387</definedName>
    <definedName name="SCDBPTASN2_111BEGINNG_1" localSheetId="53">GLICNY_2022Q4_SCDBPTASN2!$C$384</definedName>
    <definedName name="SCDBPTASN2_111BEGINNG_10" localSheetId="53">GLICNY_2022Q4_SCDBPTASN2!$M$384</definedName>
    <definedName name="SCDBPTASN2_111BEGINNG_11" localSheetId="53">GLICNY_2022Q4_SCDBPTASN2!$N$384</definedName>
    <definedName name="SCDBPTASN2_111BEGINNG_12" localSheetId="53">GLICNY_2022Q4_SCDBPTASN2!$O$384</definedName>
    <definedName name="SCDBPTASN2_111BEGINNG_13" localSheetId="53">GLICNY_2022Q4_SCDBPTASN2!$P$384</definedName>
    <definedName name="SCDBPTASN2_111BEGINNG_14" localSheetId="53">GLICNY_2022Q4_SCDBPTASN2!$Q$384</definedName>
    <definedName name="SCDBPTASN2_111BEGINNG_15" localSheetId="53">GLICNY_2022Q4_SCDBPTASN2!$R$384</definedName>
    <definedName name="SCDBPTASN2_111BEGINNG_16" localSheetId="53">GLICNY_2022Q4_SCDBPTASN2!$S$384</definedName>
    <definedName name="SCDBPTASN2_111BEGINNG_17" localSheetId="53">GLICNY_2022Q4_SCDBPTASN2!$T$384</definedName>
    <definedName name="SCDBPTASN2_111BEGINNG_18" localSheetId="53">GLICNY_2022Q4_SCDBPTASN2!$U$384</definedName>
    <definedName name="SCDBPTASN2_111BEGINNG_19" localSheetId="53">GLICNY_2022Q4_SCDBPTASN2!$V$384</definedName>
    <definedName name="SCDBPTASN2_111BEGINNG_2" localSheetId="53">GLICNY_2022Q4_SCDBPTASN2!$D$384</definedName>
    <definedName name="SCDBPTASN2_111BEGINNG_20" localSheetId="53">GLICNY_2022Q4_SCDBPTASN2!$W$384</definedName>
    <definedName name="SCDBPTASN2_111BEGINNG_21" localSheetId="53">GLICNY_2022Q4_SCDBPTASN2!$X$384</definedName>
    <definedName name="SCDBPTASN2_111BEGINNG_22" localSheetId="53">GLICNY_2022Q4_SCDBPTASN2!$Y$384</definedName>
    <definedName name="SCDBPTASN2_111BEGINNG_23" localSheetId="53">GLICNY_2022Q4_SCDBPTASN2!$Z$384</definedName>
    <definedName name="SCDBPTASN2_111BEGINNG_24" localSheetId="53">GLICNY_2022Q4_SCDBPTASN2!$AA$384</definedName>
    <definedName name="SCDBPTASN2_111BEGINNG_25" localSheetId="53">GLICNY_2022Q4_SCDBPTASN2!$AB$384</definedName>
    <definedName name="SCDBPTASN2_111BEGINNG_26" localSheetId="53">GLICNY_2022Q4_SCDBPTASN2!$AC$384</definedName>
    <definedName name="SCDBPTASN2_111BEGINNG_27" localSheetId="53">GLICNY_2022Q4_SCDBPTASN2!$AD$384</definedName>
    <definedName name="SCDBPTASN2_111BEGINNG_28" localSheetId="53">GLICNY_2022Q4_SCDBPTASN2!$AE$384</definedName>
    <definedName name="SCDBPTASN2_111BEGINNG_29" localSheetId="53">GLICNY_2022Q4_SCDBPTASN2!$AF$384</definedName>
    <definedName name="SCDBPTASN2_111BEGINNG_3" localSheetId="53">GLICNY_2022Q4_SCDBPTASN2!$E$384</definedName>
    <definedName name="SCDBPTASN2_111BEGINNG_30" localSheetId="53">GLICNY_2022Q4_SCDBPTASN2!$AG$384</definedName>
    <definedName name="SCDBPTASN2_111BEGINNG_31" localSheetId="53">GLICNY_2022Q4_SCDBPTASN2!$AH$384</definedName>
    <definedName name="SCDBPTASN2_111BEGINNG_32" localSheetId="53">GLICNY_2022Q4_SCDBPTASN2!$AI$384</definedName>
    <definedName name="SCDBPTASN2_111BEGINNG_4" localSheetId="53">GLICNY_2022Q4_SCDBPTASN2!$F$384</definedName>
    <definedName name="SCDBPTASN2_111BEGINNG_5.01" localSheetId="53">GLICNY_2022Q4_SCDBPTASN2!$G$384</definedName>
    <definedName name="SCDBPTASN2_111BEGINNG_5.02" localSheetId="53">GLICNY_2022Q4_SCDBPTASN2!$H$384</definedName>
    <definedName name="SCDBPTASN2_111BEGINNG_6" localSheetId="53">GLICNY_2022Q4_SCDBPTASN2!$I$384</definedName>
    <definedName name="SCDBPTASN2_111BEGINNG_7" localSheetId="53">GLICNY_2022Q4_SCDBPTASN2!$J$384</definedName>
    <definedName name="SCDBPTASN2_111BEGINNG_8" localSheetId="53">GLICNY_2022Q4_SCDBPTASN2!$K$384</definedName>
    <definedName name="SCDBPTASN2_111BEGINNG_9" localSheetId="53">GLICNY_2022Q4_SCDBPTASN2!$L$384</definedName>
    <definedName name="SCDBPTASN2_111ENDINGG_10" localSheetId="53">GLICNY_2022Q4_SCDBPTASN2!$M$386</definedName>
    <definedName name="SCDBPTASN2_111ENDINGG_11" localSheetId="53">GLICNY_2022Q4_SCDBPTASN2!$N$386</definedName>
    <definedName name="SCDBPTASN2_111ENDINGG_12" localSheetId="53">GLICNY_2022Q4_SCDBPTASN2!$O$386</definedName>
    <definedName name="SCDBPTASN2_111ENDINGG_13" localSheetId="53">GLICNY_2022Q4_SCDBPTASN2!$P$386</definedName>
    <definedName name="SCDBPTASN2_111ENDINGG_14" localSheetId="53">GLICNY_2022Q4_SCDBPTASN2!$Q$386</definedName>
    <definedName name="SCDBPTASN2_111ENDINGG_15" localSheetId="53">GLICNY_2022Q4_SCDBPTASN2!$R$386</definedName>
    <definedName name="SCDBPTASN2_111ENDINGG_16" localSheetId="53">GLICNY_2022Q4_SCDBPTASN2!$S$386</definedName>
    <definedName name="SCDBPTASN2_111ENDINGG_17" localSheetId="53">GLICNY_2022Q4_SCDBPTASN2!$T$386</definedName>
    <definedName name="SCDBPTASN2_111ENDINGG_18" localSheetId="53">GLICNY_2022Q4_SCDBPTASN2!$U$386</definedName>
    <definedName name="SCDBPTASN2_111ENDINGG_19" localSheetId="53">GLICNY_2022Q4_SCDBPTASN2!$V$386</definedName>
    <definedName name="SCDBPTASN2_111ENDINGG_2" localSheetId="53">GLICNY_2022Q4_SCDBPTASN2!$D$386</definedName>
    <definedName name="SCDBPTASN2_111ENDINGG_20" localSheetId="53">GLICNY_2022Q4_SCDBPTASN2!$W$386</definedName>
    <definedName name="SCDBPTASN2_111ENDINGG_21" localSheetId="53">GLICNY_2022Q4_SCDBPTASN2!$X$386</definedName>
    <definedName name="SCDBPTASN2_111ENDINGG_22" localSheetId="53">GLICNY_2022Q4_SCDBPTASN2!$Y$386</definedName>
    <definedName name="SCDBPTASN2_111ENDINGG_23" localSheetId="53">GLICNY_2022Q4_SCDBPTASN2!$Z$386</definedName>
    <definedName name="SCDBPTASN2_111ENDINGG_24" localSheetId="53">GLICNY_2022Q4_SCDBPTASN2!$AA$386</definedName>
    <definedName name="SCDBPTASN2_111ENDINGG_25" localSheetId="53">GLICNY_2022Q4_SCDBPTASN2!$AB$386</definedName>
    <definedName name="SCDBPTASN2_111ENDINGG_26" localSheetId="53">GLICNY_2022Q4_SCDBPTASN2!$AC$386</definedName>
    <definedName name="SCDBPTASN2_111ENDINGG_27" localSheetId="53">GLICNY_2022Q4_SCDBPTASN2!$AD$386</definedName>
    <definedName name="SCDBPTASN2_111ENDINGG_28" localSheetId="53">GLICNY_2022Q4_SCDBPTASN2!$AE$386</definedName>
    <definedName name="SCDBPTASN2_111ENDINGG_29" localSheetId="53">GLICNY_2022Q4_SCDBPTASN2!$AF$386</definedName>
    <definedName name="SCDBPTASN2_111ENDINGG_3" localSheetId="53">GLICNY_2022Q4_SCDBPTASN2!$E$386</definedName>
    <definedName name="SCDBPTASN2_111ENDINGG_30" localSheetId="53">GLICNY_2022Q4_SCDBPTASN2!$AG$386</definedName>
    <definedName name="SCDBPTASN2_111ENDINGG_31" localSheetId="53">GLICNY_2022Q4_SCDBPTASN2!$AH$386</definedName>
    <definedName name="SCDBPTASN2_111ENDINGG_32" localSheetId="53">GLICNY_2022Q4_SCDBPTASN2!$AI$386</definedName>
    <definedName name="SCDBPTASN2_111ENDINGG_4" localSheetId="53">GLICNY_2022Q4_SCDBPTASN2!$F$386</definedName>
    <definedName name="SCDBPTASN2_111ENDINGG_5.01" localSheetId="53">GLICNY_2022Q4_SCDBPTASN2!$G$386</definedName>
    <definedName name="SCDBPTASN2_111ENDINGG_5.02" localSheetId="53">GLICNY_2022Q4_SCDBPTASN2!$H$386</definedName>
    <definedName name="SCDBPTASN2_111ENDINGG_6" localSheetId="53">GLICNY_2022Q4_SCDBPTASN2!$I$386</definedName>
    <definedName name="SCDBPTASN2_111ENDINGG_7" localSheetId="53">GLICNY_2022Q4_SCDBPTASN2!$J$386</definedName>
    <definedName name="SCDBPTASN2_111ENDINGG_8" localSheetId="53">GLICNY_2022Q4_SCDBPTASN2!$K$386</definedName>
    <definedName name="SCDBPTASN2_111ENDINGG_9" localSheetId="53">GLICNY_2022Q4_SCDBPTASN2!$L$386</definedName>
    <definedName name="SCDBPTASN2_1120000000_Range" localSheetId="53">GLICNY_2022Q4_SCDBPTASN2!$B$388:$AI$390</definedName>
    <definedName name="SCDBPTASN2_1129999999_13" localSheetId="53">GLICNY_2022Q4_SCDBPTASN2!$P$391</definedName>
    <definedName name="SCDBPTASN2_1129999999_14" localSheetId="53">GLICNY_2022Q4_SCDBPTASN2!$Q$391</definedName>
    <definedName name="SCDBPTASN2_1129999999_15" localSheetId="53">GLICNY_2022Q4_SCDBPTASN2!$R$391</definedName>
    <definedName name="SCDBPTASN2_1129999999_16" localSheetId="53">GLICNY_2022Q4_SCDBPTASN2!$S$391</definedName>
    <definedName name="SCDBPTASN2_1129999999_17" localSheetId="53">GLICNY_2022Q4_SCDBPTASN2!$T$391</definedName>
    <definedName name="SCDBPTASN2_1129999999_19" localSheetId="53">GLICNY_2022Q4_SCDBPTASN2!$V$391</definedName>
    <definedName name="SCDBPTASN2_1129999999_20" localSheetId="53">GLICNY_2022Q4_SCDBPTASN2!$W$391</definedName>
    <definedName name="SCDBPTASN2_1129999999_21" localSheetId="53">GLICNY_2022Q4_SCDBPTASN2!$X$391</definedName>
    <definedName name="SCDBPTASN2_1129999999_22" localSheetId="53">GLICNY_2022Q4_SCDBPTASN2!$Y$391</definedName>
    <definedName name="SCDBPTASN2_1129999999_23" localSheetId="53">GLICNY_2022Q4_SCDBPTASN2!$Z$391</definedName>
    <definedName name="SCDBPTASN2_1129999999_24" localSheetId="53">GLICNY_2022Q4_SCDBPTASN2!$AA$391</definedName>
    <definedName name="SCDBPTASN2_1129999999_27" localSheetId="53">GLICNY_2022Q4_SCDBPTASN2!$AD$391</definedName>
    <definedName name="SCDBPTASN2_1129999999_28" localSheetId="53">GLICNY_2022Q4_SCDBPTASN2!$AE$391</definedName>
    <definedName name="SCDBPTASN2_1129999999_29" localSheetId="53">GLICNY_2022Q4_SCDBPTASN2!$AF$391</definedName>
    <definedName name="SCDBPTASN2_1129999999_30" localSheetId="53">GLICNY_2022Q4_SCDBPTASN2!$AG$391</definedName>
    <definedName name="SCDBPTASN2_112BEGINNG_1" localSheetId="53">GLICNY_2022Q4_SCDBPTASN2!$C$388</definedName>
    <definedName name="SCDBPTASN2_112BEGINNG_10" localSheetId="53">GLICNY_2022Q4_SCDBPTASN2!$M$388</definedName>
    <definedName name="SCDBPTASN2_112BEGINNG_11" localSheetId="53">GLICNY_2022Q4_SCDBPTASN2!$N$388</definedName>
    <definedName name="SCDBPTASN2_112BEGINNG_12" localSheetId="53">GLICNY_2022Q4_SCDBPTASN2!$O$388</definedName>
    <definedName name="SCDBPTASN2_112BEGINNG_13" localSheetId="53">GLICNY_2022Q4_SCDBPTASN2!$P$388</definedName>
    <definedName name="SCDBPTASN2_112BEGINNG_14" localSheetId="53">GLICNY_2022Q4_SCDBPTASN2!$Q$388</definedName>
    <definedName name="SCDBPTASN2_112BEGINNG_15" localSheetId="53">GLICNY_2022Q4_SCDBPTASN2!$R$388</definedName>
    <definedName name="SCDBPTASN2_112BEGINNG_16" localSheetId="53">GLICNY_2022Q4_SCDBPTASN2!$S$388</definedName>
    <definedName name="SCDBPTASN2_112BEGINNG_17" localSheetId="53">GLICNY_2022Q4_SCDBPTASN2!$T$388</definedName>
    <definedName name="SCDBPTASN2_112BEGINNG_18" localSheetId="53">GLICNY_2022Q4_SCDBPTASN2!$U$388</definedName>
    <definedName name="SCDBPTASN2_112BEGINNG_19" localSheetId="53">GLICNY_2022Q4_SCDBPTASN2!$V$388</definedName>
    <definedName name="SCDBPTASN2_112BEGINNG_2" localSheetId="53">GLICNY_2022Q4_SCDBPTASN2!$D$388</definedName>
    <definedName name="SCDBPTASN2_112BEGINNG_20" localSheetId="53">GLICNY_2022Q4_SCDBPTASN2!$W$388</definedName>
    <definedName name="SCDBPTASN2_112BEGINNG_21" localSheetId="53">GLICNY_2022Q4_SCDBPTASN2!$X$388</definedName>
    <definedName name="SCDBPTASN2_112BEGINNG_22" localSheetId="53">GLICNY_2022Q4_SCDBPTASN2!$Y$388</definedName>
    <definedName name="SCDBPTASN2_112BEGINNG_23" localSheetId="53">GLICNY_2022Q4_SCDBPTASN2!$Z$388</definedName>
    <definedName name="SCDBPTASN2_112BEGINNG_24" localSheetId="53">GLICNY_2022Q4_SCDBPTASN2!$AA$388</definedName>
    <definedName name="SCDBPTASN2_112BEGINNG_25" localSheetId="53">GLICNY_2022Q4_SCDBPTASN2!$AB$388</definedName>
    <definedName name="SCDBPTASN2_112BEGINNG_26" localSheetId="53">GLICNY_2022Q4_SCDBPTASN2!$AC$388</definedName>
    <definedName name="SCDBPTASN2_112BEGINNG_27" localSheetId="53">GLICNY_2022Q4_SCDBPTASN2!$AD$388</definedName>
    <definedName name="SCDBPTASN2_112BEGINNG_28" localSheetId="53">GLICNY_2022Q4_SCDBPTASN2!$AE$388</definedName>
    <definedName name="SCDBPTASN2_112BEGINNG_29" localSheetId="53">GLICNY_2022Q4_SCDBPTASN2!$AF$388</definedName>
    <definedName name="SCDBPTASN2_112BEGINNG_3" localSheetId="53">GLICNY_2022Q4_SCDBPTASN2!$E$388</definedName>
    <definedName name="SCDBPTASN2_112BEGINNG_30" localSheetId="53">GLICNY_2022Q4_SCDBPTASN2!$AG$388</definedName>
    <definedName name="SCDBPTASN2_112BEGINNG_31" localSheetId="53">GLICNY_2022Q4_SCDBPTASN2!$AH$388</definedName>
    <definedName name="SCDBPTASN2_112BEGINNG_32" localSheetId="53">GLICNY_2022Q4_SCDBPTASN2!$AI$388</definedName>
    <definedName name="SCDBPTASN2_112BEGINNG_4" localSheetId="53">GLICNY_2022Q4_SCDBPTASN2!$F$388</definedName>
    <definedName name="SCDBPTASN2_112BEGINNG_5.01" localSheetId="53">GLICNY_2022Q4_SCDBPTASN2!$G$388</definedName>
    <definedName name="SCDBPTASN2_112BEGINNG_5.02" localSheetId="53">GLICNY_2022Q4_SCDBPTASN2!$H$388</definedName>
    <definedName name="SCDBPTASN2_112BEGINNG_6" localSheetId="53">GLICNY_2022Q4_SCDBPTASN2!$I$388</definedName>
    <definedName name="SCDBPTASN2_112BEGINNG_7" localSheetId="53">GLICNY_2022Q4_SCDBPTASN2!$J$388</definedName>
    <definedName name="SCDBPTASN2_112BEGINNG_8" localSheetId="53">GLICNY_2022Q4_SCDBPTASN2!$K$388</definedName>
    <definedName name="SCDBPTASN2_112BEGINNG_9" localSheetId="53">GLICNY_2022Q4_SCDBPTASN2!$L$388</definedName>
    <definedName name="SCDBPTASN2_112ENDINGG_10" localSheetId="53">GLICNY_2022Q4_SCDBPTASN2!$M$390</definedName>
    <definedName name="SCDBPTASN2_112ENDINGG_11" localSheetId="53">GLICNY_2022Q4_SCDBPTASN2!$N$390</definedName>
    <definedName name="SCDBPTASN2_112ENDINGG_12" localSheetId="53">GLICNY_2022Q4_SCDBPTASN2!$O$390</definedName>
    <definedName name="SCDBPTASN2_112ENDINGG_13" localSheetId="53">GLICNY_2022Q4_SCDBPTASN2!$P$390</definedName>
    <definedName name="SCDBPTASN2_112ENDINGG_14" localSheetId="53">GLICNY_2022Q4_SCDBPTASN2!$Q$390</definedName>
    <definedName name="SCDBPTASN2_112ENDINGG_15" localSheetId="53">GLICNY_2022Q4_SCDBPTASN2!$R$390</definedName>
    <definedName name="SCDBPTASN2_112ENDINGG_16" localSheetId="53">GLICNY_2022Q4_SCDBPTASN2!$S$390</definedName>
    <definedName name="SCDBPTASN2_112ENDINGG_17" localSheetId="53">GLICNY_2022Q4_SCDBPTASN2!$T$390</definedName>
    <definedName name="SCDBPTASN2_112ENDINGG_18" localSheetId="53">GLICNY_2022Q4_SCDBPTASN2!$U$390</definedName>
    <definedName name="SCDBPTASN2_112ENDINGG_19" localSheetId="53">GLICNY_2022Q4_SCDBPTASN2!$V$390</definedName>
    <definedName name="SCDBPTASN2_112ENDINGG_2" localSheetId="53">GLICNY_2022Q4_SCDBPTASN2!$D$390</definedName>
    <definedName name="SCDBPTASN2_112ENDINGG_20" localSheetId="53">GLICNY_2022Q4_SCDBPTASN2!$W$390</definedName>
    <definedName name="SCDBPTASN2_112ENDINGG_21" localSheetId="53">GLICNY_2022Q4_SCDBPTASN2!$X$390</definedName>
    <definedName name="SCDBPTASN2_112ENDINGG_22" localSheetId="53">GLICNY_2022Q4_SCDBPTASN2!$Y$390</definedName>
    <definedName name="SCDBPTASN2_112ENDINGG_23" localSheetId="53">GLICNY_2022Q4_SCDBPTASN2!$Z$390</definedName>
    <definedName name="SCDBPTASN2_112ENDINGG_24" localSheetId="53">GLICNY_2022Q4_SCDBPTASN2!$AA$390</definedName>
    <definedName name="SCDBPTASN2_112ENDINGG_25" localSheetId="53">GLICNY_2022Q4_SCDBPTASN2!$AB$390</definedName>
    <definedName name="SCDBPTASN2_112ENDINGG_26" localSheetId="53">GLICNY_2022Q4_SCDBPTASN2!$AC$390</definedName>
    <definedName name="SCDBPTASN2_112ENDINGG_27" localSheetId="53">GLICNY_2022Q4_SCDBPTASN2!$AD$390</definedName>
    <definedName name="SCDBPTASN2_112ENDINGG_28" localSheetId="53">GLICNY_2022Q4_SCDBPTASN2!$AE$390</definedName>
    <definedName name="SCDBPTASN2_112ENDINGG_29" localSheetId="53">GLICNY_2022Q4_SCDBPTASN2!$AF$390</definedName>
    <definedName name="SCDBPTASN2_112ENDINGG_3" localSheetId="53">GLICNY_2022Q4_SCDBPTASN2!$E$390</definedName>
    <definedName name="SCDBPTASN2_112ENDINGG_30" localSheetId="53">GLICNY_2022Q4_SCDBPTASN2!$AG$390</definedName>
    <definedName name="SCDBPTASN2_112ENDINGG_31" localSheetId="53">GLICNY_2022Q4_SCDBPTASN2!$AH$390</definedName>
    <definedName name="SCDBPTASN2_112ENDINGG_32" localSheetId="53">GLICNY_2022Q4_SCDBPTASN2!$AI$390</definedName>
    <definedName name="SCDBPTASN2_112ENDINGG_4" localSheetId="53">GLICNY_2022Q4_SCDBPTASN2!$F$390</definedName>
    <definedName name="SCDBPTASN2_112ENDINGG_5.01" localSheetId="53">GLICNY_2022Q4_SCDBPTASN2!$G$390</definedName>
    <definedName name="SCDBPTASN2_112ENDINGG_5.02" localSheetId="53">GLICNY_2022Q4_SCDBPTASN2!$H$390</definedName>
    <definedName name="SCDBPTASN2_112ENDINGG_6" localSheetId="53">GLICNY_2022Q4_SCDBPTASN2!$I$390</definedName>
    <definedName name="SCDBPTASN2_112ENDINGG_7" localSheetId="53">GLICNY_2022Q4_SCDBPTASN2!$J$390</definedName>
    <definedName name="SCDBPTASN2_112ENDINGG_8" localSheetId="53">GLICNY_2022Q4_SCDBPTASN2!$K$390</definedName>
    <definedName name="SCDBPTASN2_112ENDINGG_9" localSheetId="53">GLICNY_2022Q4_SCDBPTASN2!$L$390</definedName>
    <definedName name="SCDBPTASN2_1130000000_Range" localSheetId="53">GLICNY_2022Q4_SCDBPTASN2!$B$392:$AI$394</definedName>
    <definedName name="SCDBPTASN2_1139999999_13" localSheetId="53">GLICNY_2022Q4_SCDBPTASN2!$P$395</definedName>
    <definedName name="SCDBPTASN2_1139999999_14" localSheetId="53">GLICNY_2022Q4_SCDBPTASN2!$Q$395</definedName>
    <definedName name="SCDBPTASN2_1139999999_15" localSheetId="53">GLICNY_2022Q4_SCDBPTASN2!$R$395</definedName>
    <definedName name="SCDBPTASN2_1139999999_16" localSheetId="53">GLICNY_2022Q4_SCDBPTASN2!$S$395</definedName>
    <definedName name="SCDBPTASN2_1139999999_17" localSheetId="53">GLICNY_2022Q4_SCDBPTASN2!$T$395</definedName>
    <definedName name="SCDBPTASN2_1139999999_19" localSheetId="53">GLICNY_2022Q4_SCDBPTASN2!$V$395</definedName>
    <definedName name="SCDBPTASN2_1139999999_20" localSheetId="53">GLICNY_2022Q4_SCDBPTASN2!$W$395</definedName>
    <definedName name="SCDBPTASN2_1139999999_21" localSheetId="53">GLICNY_2022Q4_SCDBPTASN2!$X$395</definedName>
    <definedName name="SCDBPTASN2_1139999999_22" localSheetId="53">GLICNY_2022Q4_SCDBPTASN2!$Y$395</definedName>
    <definedName name="SCDBPTASN2_1139999999_23" localSheetId="53">GLICNY_2022Q4_SCDBPTASN2!$Z$395</definedName>
    <definedName name="SCDBPTASN2_1139999999_24" localSheetId="53">GLICNY_2022Q4_SCDBPTASN2!$AA$395</definedName>
    <definedName name="SCDBPTASN2_1139999999_27" localSheetId="53">GLICNY_2022Q4_SCDBPTASN2!$AD$395</definedName>
    <definedName name="SCDBPTASN2_1139999999_28" localSheetId="53">GLICNY_2022Q4_SCDBPTASN2!$AE$395</definedName>
    <definedName name="SCDBPTASN2_1139999999_29" localSheetId="53">GLICNY_2022Q4_SCDBPTASN2!$AF$395</definedName>
    <definedName name="SCDBPTASN2_1139999999_30" localSheetId="53">GLICNY_2022Q4_SCDBPTASN2!$AG$395</definedName>
    <definedName name="SCDBPTASN2_113BEGINNG_1" localSheetId="53">GLICNY_2022Q4_SCDBPTASN2!$C$392</definedName>
    <definedName name="SCDBPTASN2_113BEGINNG_10" localSheetId="53">GLICNY_2022Q4_SCDBPTASN2!$M$392</definedName>
    <definedName name="SCDBPTASN2_113BEGINNG_11" localSheetId="53">GLICNY_2022Q4_SCDBPTASN2!$N$392</definedName>
    <definedName name="SCDBPTASN2_113BEGINNG_12" localSheetId="53">GLICNY_2022Q4_SCDBPTASN2!$O$392</definedName>
    <definedName name="SCDBPTASN2_113BEGINNG_13" localSheetId="53">GLICNY_2022Q4_SCDBPTASN2!$P$392</definedName>
    <definedName name="SCDBPTASN2_113BEGINNG_14" localSheetId="53">GLICNY_2022Q4_SCDBPTASN2!$Q$392</definedName>
    <definedName name="SCDBPTASN2_113BEGINNG_15" localSheetId="53">GLICNY_2022Q4_SCDBPTASN2!$R$392</definedName>
    <definedName name="SCDBPTASN2_113BEGINNG_16" localSheetId="53">GLICNY_2022Q4_SCDBPTASN2!$S$392</definedName>
    <definedName name="SCDBPTASN2_113BEGINNG_17" localSheetId="53">GLICNY_2022Q4_SCDBPTASN2!$T$392</definedName>
    <definedName name="SCDBPTASN2_113BEGINNG_18" localSheetId="53">GLICNY_2022Q4_SCDBPTASN2!$U$392</definedName>
    <definedName name="SCDBPTASN2_113BEGINNG_19" localSheetId="53">GLICNY_2022Q4_SCDBPTASN2!$V$392</definedName>
    <definedName name="SCDBPTASN2_113BEGINNG_2" localSheetId="53">GLICNY_2022Q4_SCDBPTASN2!$D$392</definedName>
    <definedName name="SCDBPTASN2_113BEGINNG_20" localSheetId="53">GLICNY_2022Q4_SCDBPTASN2!$W$392</definedName>
    <definedName name="SCDBPTASN2_113BEGINNG_21" localSheetId="53">GLICNY_2022Q4_SCDBPTASN2!$X$392</definedName>
    <definedName name="SCDBPTASN2_113BEGINNG_22" localSheetId="53">GLICNY_2022Q4_SCDBPTASN2!$Y$392</definedName>
    <definedName name="SCDBPTASN2_113BEGINNG_23" localSheetId="53">GLICNY_2022Q4_SCDBPTASN2!$Z$392</definedName>
    <definedName name="SCDBPTASN2_113BEGINNG_24" localSheetId="53">GLICNY_2022Q4_SCDBPTASN2!$AA$392</definedName>
    <definedName name="SCDBPTASN2_113BEGINNG_25" localSheetId="53">GLICNY_2022Q4_SCDBPTASN2!$AB$392</definedName>
    <definedName name="SCDBPTASN2_113BEGINNG_26" localSheetId="53">GLICNY_2022Q4_SCDBPTASN2!$AC$392</definedName>
    <definedName name="SCDBPTASN2_113BEGINNG_27" localSheetId="53">GLICNY_2022Q4_SCDBPTASN2!$AD$392</definedName>
    <definedName name="SCDBPTASN2_113BEGINNG_28" localSheetId="53">GLICNY_2022Q4_SCDBPTASN2!$AE$392</definedName>
    <definedName name="SCDBPTASN2_113BEGINNG_29" localSheetId="53">GLICNY_2022Q4_SCDBPTASN2!$AF$392</definedName>
    <definedName name="SCDBPTASN2_113BEGINNG_3" localSheetId="53">GLICNY_2022Q4_SCDBPTASN2!$E$392</definedName>
    <definedName name="SCDBPTASN2_113BEGINNG_30" localSheetId="53">GLICNY_2022Q4_SCDBPTASN2!$AG$392</definedName>
    <definedName name="SCDBPTASN2_113BEGINNG_31" localSheetId="53">GLICNY_2022Q4_SCDBPTASN2!$AH$392</definedName>
    <definedName name="SCDBPTASN2_113BEGINNG_32" localSheetId="53">GLICNY_2022Q4_SCDBPTASN2!$AI$392</definedName>
    <definedName name="SCDBPTASN2_113BEGINNG_4" localSheetId="53">GLICNY_2022Q4_SCDBPTASN2!$F$392</definedName>
    <definedName name="SCDBPTASN2_113BEGINNG_5.01" localSheetId="53">GLICNY_2022Q4_SCDBPTASN2!$G$392</definedName>
    <definedName name="SCDBPTASN2_113BEGINNG_5.02" localSheetId="53">GLICNY_2022Q4_SCDBPTASN2!$H$392</definedName>
    <definedName name="SCDBPTASN2_113BEGINNG_6" localSheetId="53">GLICNY_2022Q4_SCDBPTASN2!$I$392</definedName>
    <definedName name="SCDBPTASN2_113BEGINNG_7" localSheetId="53">GLICNY_2022Q4_SCDBPTASN2!$J$392</definedName>
    <definedName name="SCDBPTASN2_113BEGINNG_8" localSheetId="53">GLICNY_2022Q4_SCDBPTASN2!$K$392</definedName>
    <definedName name="SCDBPTASN2_113BEGINNG_9" localSheetId="53">GLICNY_2022Q4_SCDBPTASN2!$L$392</definedName>
    <definedName name="SCDBPTASN2_113ENDINGG_10" localSheetId="53">GLICNY_2022Q4_SCDBPTASN2!$M$394</definedName>
    <definedName name="SCDBPTASN2_113ENDINGG_11" localSheetId="53">GLICNY_2022Q4_SCDBPTASN2!$N$394</definedName>
    <definedName name="SCDBPTASN2_113ENDINGG_12" localSheetId="53">GLICNY_2022Q4_SCDBPTASN2!$O$394</definedName>
    <definedName name="SCDBPTASN2_113ENDINGG_13" localSheetId="53">GLICNY_2022Q4_SCDBPTASN2!$P$394</definedName>
    <definedName name="SCDBPTASN2_113ENDINGG_14" localSheetId="53">GLICNY_2022Q4_SCDBPTASN2!$Q$394</definedName>
    <definedName name="SCDBPTASN2_113ENDINGG_15" localSheetId="53">GLICNY_2022Q4_SCDBPTASN2!$R$394</definedName>
    <definedName name="SCDBPTASN2_113ENDINGG_16" localSheetId="53">GLICNY_2022Q4_SCDBPTASN2!$S$394</definedName>
    <definedName name="SCDBPTASN2_113ENDINGG_17" localSheetId="53">GLICNY_2022Q4_SCDBPTASN2!$T$394</definedName>
    <definedName name="SCDBPTASN2_113ENDINGG_18" localSheetId="53">GLICNY_2022Q4_SCDBPTASN2!$U$394</definedName>
    <definedName name="SCDBPTASN2_113ENDINGG_19" localSheetId="53">GLICNY_2022Q4_SCDBPTASN2!$V$394</definedName>
    <definedName name="SCDBPTASN2_113ENDINGG_2" localSheetId="53">GLICNY_2022Q4_SCDBPTASN2!$D$394</definedName>
    <definedName name="SCDBPTASN2_113ENDINGG_20" localSheetId="53">GLICNY_2022Q4_SCDBPTASN2!$W$394</definedName>
    <definedName name="SCDBPTASN2_113ENDINGG_21" localSheetId="53">GLICNY_2022Q4_SCDBPTASN2!$X$394</definedName>
    <definedName name="SCDBPTASN2_113ENDINGG_22" localSheetId="53">GLICNY_2022Q4_SCDBPTASN2!$Y$394</definedName>
    <definedName name="SCDBPTASN2_113ENDINGG_23" localSheetId="53">GLICNY_2022Q4_SCDBPTASN2!$Z$394</definedName>
    <definedName name="SCDBPTASN2_113ENDINGG_24" localSheetId="53">GLICNY_2022Q4_SCDBPTASN2!$AA$394</definedName>
    <definedName name="SCDBPTASN2_113ENDINGG_25" localSheetId="53">GLICNY_2022Q4_SCDBPTASN2!$AB$394</definedName>
    <definedName name="SCDBPTASN2_113ENDINGG_26" localSheetId="53">GLICNY_2022Q4_SCDBPTASN2!$AC$394</definedName>
    <definedName name="SCDBPTASN2_113ENDINGG_27" localSheetId="53">GLICNY_2022Q4_SCDBPTASN2!$AD$394</definedName>
    <definedName name="SCDBPTASN2_113ENDINGG_28" localSheetId="53">GLICNY_2022Q4_SCDBPTASN2!$AE$394</definedName>
    <definedName name="SCDBPTASN2_113ENDINGG_29" localSheetId="53">GLICNY_2022Q4_SCDBPTASN2!$AF$394</definedName>
    <definedName name="SCDBPTASN2_113ENDINGG_3" localSheetId="53">GLICNY_2022Q4_SCDBPTASN2!$E$394</definedName>
    <definedName name="SCDBPTASN2_113ENDINGG_30" localSheetId="53">GLICNY_2022Q4_SCDBPTASN2!$AG$394</definedName>
    <definedName name="SCDBPTASN2_113ENDINGG_31" localSheetId="53">GLICNY_2022Q4_SCDBPTASN2!$AH$394</definedName>
    <definedName name="SCDBPTASN2_113ENDINGG_32" localSheetId="53">GLICNY_2022Q4_SCDBPTASN2!$AI$394</definedName>
    <definedName name="SCDBPTASN2_113ENDINGG_4" localSheetId="53">GLICNY_2022Q4_SCDBPTASN2!$F$394</definedName>
    <definedName name="SCDBPTASN2_113ENDINGG_5.01" localSheetId="53">GLICNY_2022Q4_SCDBPTASN2!$G$394</definedName>
    <definedName name="SCDBPTASN2_113ENDINGG_5.02" localSheetId="53">GLICNY_2022Q4_SCDBPTASN2!$H$394</definedName>
    <definedName name="SCDBPTASN2_113ENDINGG_6" localSheetId="53">GLICNY_2022Q4_SCDBPTASN2!$I$394</definedName>
    <definedName name="SCDBPTASN2_113ENDINGG_7" localSheetId="53">GLICNY_2022Q4_SCDBPTASN2!$J$394</definedName>
    <definedName name="SCDBPTASN2_113ENDINGG_8" localSheetId="53">GLICNY_2022Q4_SCDBPTASN2!$K$394</definedName>
    <definedName name="SCDBPTASN2_113ENDINGG_9" localSheetId="53">GLICNY_2022Q4_SCDBPTASN2!$L$394</definedName>
    <definedName name="SCDBPTASN2_1140000000_Range" localSheetId="53">GLICNY_2022Q4_SCDBPTASN2!$B$396:$AI$398</definedName>
    <definedName name="SCDBPTASN2_1149999999_13" localSheetId="53">GLICNY_2022Q4_SCDBPTASN2!$P$399</definedName>
    <definedName name="SCDBPTASN2_1149999999_14" localSheetId="53">GLICNY_2022Q4_SCDBPTASN2!$Q$399</definedName>
    <definedName name="SCDBPTASN2_1149999999_15" localSheetId="53">GLICNY_2022Q4_SCDBPTASN2!$R$399</definedName>
    <definedName name="SCDBPTASN2_1149999999_16" localSheetId="53">GLICNY_2022Q4_SCDBPTASN2!$S$399</definedName>
    <definedName name="SCDBPTASN2_1149999999_17" localSheetId="53">GLICNY_2022Q4_SCDBPTASN2!$T$399</definedName>
    <definedName name="SCDBPTASN2_1149999999_19" localSheetId="53">GLICNY_2022Q4_SCDBPTASN2!$V$399</definedName>
    <definedName name="SCDBPTASN2_1149999999_20" localSheetId="53">GLICNY_2022Q4_SCDBPTASN2!$W$399</definedName>
    <definedName name="SCDBPTASN2_1149999999_21" localSheetId="53">GLICNY_2022Q4_SCDBPTASN2!$X$399</definedName>
    <definedName name="SCDBPTASN2_1149999999_22" localSheetId="53">GLICNY_2022Q4_SCDBPTASN2!$Y$399</definedName>
    <definedName name="SCDBPTASN2_1149999999_23" localSheetId="53">GLICNY_2022Q4_SCDBPTASN2!$Z$399</definedName>
    <definedName name="SCDBPTASN2_1149999999_24" localSheetId="53">GLICNY_2022Q4_SCDBPTASN2!$AA$399</definedName>
    <definedName name="SCDBPTASN2_1149999999_27" localSheetId="53">GLICNY_2022Q4_SCDBPTASN2!$AD$399</definedName>
    <definedName name="SCDBPTASN2_1149999999_28" localSheetId="53">GLICNY_2022Q4_SCDBPTASN2!$AE$399</definedName>
    <definedName name="SCDBPTASN2_1149999999_29" localSheetId="53">GLICNY_2022Q4_SCDBPTASN2!$AF$399</definedName>
    <definedName name="SCDBPTASN2_1149999999_30" localSheetId="53">GLICNY_2022Q4_SCDBPTASN2!$AG$399</definedName>
    <definedName name="SCDBPTASN2_114BEGINNG_1" localSheetId="53">GLICNY_2022Q4_SCDBPTASN2!$C$396</definedName>
    <definedName name="SCDBPTASN2_114BEGINNG_10" localSheetId="53">GLICNY_2022Q4_SCDBPTASN2!$M$396</definedName>
    <definedName name="SCDBPTASN2_114BEGINNG_11" localSheetId="53">GLICNY_2022Q4_SCDBPTASN2!$N$396</definedName>
    <definedName name="SCDBPTASN2_114BEGINNG_12" localSheetId="53">GLICNY_2022Q4_SCDBPTASN2!$O$396</definedName>
    <definedName name="SCDBPTASN2_114BEGINNG_13" localSheetId="53">GLICNY_2022Q4_SCDBPTASN2!$P$396</definedName>
    <definedName name="SCDBPTASN2_114BEGINNG_14" localSheetId="53">GLICNY_2022Q4_SCDBPTASN2!$Q$396</definedName>
    <definedName name="SCDBPTASN2_114BEGINNG_15" localSheetId="53">GLICNY_2022Q4_SCDBPTASN2!$R$396</definedName>
    <definedName name="SCDBPTASN2_114BEGINNG_16" localSheetId="53">GLICNY_2022Q4_SCDBPTASN2!$S$396</definedName>
    <definedName name="SCDBPTASN2_114BEGINNG_17" localSheetId="53">GLICNY_2022Q4_SCDBPTASN2!$T$396</definedName>
    <definedName name="SCDBPTASN2_114BEGINNG_18" localSheetId="53">GLICNY_2022Q4_SCDBPTASN2!$U$396</definedName>
    <definedName name="SCDBPTASN2_114BEGINNG_19" localSheetId="53">GLICNY_2022Q4_SCDBPTASN2!$V$396</definedName>
    <definedName name="SCDBPTASN2_114BEGINNG_2" localSheetId="53">GLICNY_2022Q4_SCDBPTASN2!$D$396</definedName>
    <definedName name="SCDBPTASN2_114BEGINNG_20" localSheetId="53">GLICNY_2022Q4_SCDBPTASN2!$W$396</definedName>
    <definedName name="SCDBPTASN2_114BEGINNG_21" localSheetId="53">GLICNY_2022Q4_SCDBPTASN2!$X$396</definedName>
    <definedName name="SCDBPTASN2_114BEGINNG_22" localSheetId="53">GLICNY_2022Q4_SCDBPTASN2!$Y$396</definedName>
    <definedName name="SCDBPTASN2_114BEGINNG_23" localSheetId="53">GLICNY_2022Q4_SCDBPTASN2!$Z$396</definedName>
    <definedName name="SCDBPTASN2_114BEGINNG_24" localSheetId="53">GLICNY_2022Q4_SCDBPTASN2!$AA$396</definedName>
    <definedName name="SCDBPTASN2_114BEGINNG_25" localSheetId="53">GLICNY_2022Q4_SCDBPTASN2!$AB$396</definedName>
    <definedName name="SCDBPTASN2_114BEGINNG_26" localSheetId="53">GLICNY_2022Q4_SCDBPTASN2!$AC$396</definedName>
    <definedName name="SCDBPTASN2_114BEGINNG_27" localSheetId="53">GLICNY_2022Q4_SCDBPTASN2!$AD$396</definedName>
    <definedName name="SCDBPTASN2_114BEGINNG_28" localSheetId="53">GLICNY_2022Q4_SCDBPTASN2!$AE$396</definedName>
    <definedName name="SCDBPTASN2_114BEGINNG_29" localSheetId="53">GLICNY_2022Q4_SCDBPTASN2!$AF$396</definedName>
    <definedName name="SCDBPTASN2_114BEGINNG_3" localSheetId="53">GLICNY_2022Q4_SCDBPTASN2!$E$396</definedName>
    <definedName name="SCDBPTASN2_114BEGINNG_30" localSheetId="53">GLICNY_2022Q4_SCDBPTASN2!$AG$396</definedName>
    <definedName name="SCDBPTASN2_114BEGINNG_31" localSheetId="53">GLICNY_2022Q4_SCDBPTASN2!$AH$396</definedName>
    <definedName name="SCDBPTASN2_114BEGINNG_32" localSheetId="53">GLICNY_2022Q4_SCDBPTASN2!$AI$396</definedName>
    <definedName name="SCDBPTASN2_114BEGINNG_4" localSheetId="53">GLICNY_2022Q4_SCDBPTASN2!$F$396</definedName>
    <definedName name="SCDBPTASN2_114BEGINNG_5.01" localSheetId="53">GLICNY_2022Q4_SCDBPTASN2!$G$396</definedName>
    <definedName name="SCDBPTASN2_114BEGINNG_5.02" localSheetId="53">GLICNY_2022Q4_SCDBPTASN2!$H$396</definedName>
    <definedName name="SCDBPTASN2_114BEGINNG_6" localSheetId="53">GLICNY_2022Q4_SCDBPTASN2!$I$396</definedName>
    <definedName name="SCDBPTASN2_114BEGINNG_7" localSheetId="53">GLICNY_2022Q4_SCDBPTASN2!$J$396</definedName>
    <definedName name="SCDBPTASN2_114BEGINNG_8" localSheetId="53">GLICNY_2022Q4_SCDBPTASN2!$K$396</definedName>
    <definedName name="SCDBPTASN2_114BEGINNG_9" localSheetId="53">GLICNY_2022Q4_SCDBPTASN2!$L$396</definedName>
    <definedName name="SCDBPTASN2_114ENDINGG_10" localSheetId="53">GLICNY_2022Q4_SCDBPTASN2!$M$398</definedName>
    <definedName name="SCDBPTASN2_114ENDINGG_11" localSheetId="53">GLICNY_2022Q4_SCDBPTASN2!$N$398</definedName>
    <definedName name="SCDBPTASN2_114ENDINGG_12" localSheetId="53">GLICNY_2022Q4_SCDBPTASN2!$O$398</definedName>
    <definedName name="SCDBPTASN2_114ENDINGG_13" localSheetId="53">GLICNY_2022Q4_SCDBPTASN2!$P$398</definedName>
    <definedName name="SCDBPTASN2_114ENDINGG_14" localSheetId="53">GLICNY_2022Q4_SCDBPTASN2!$Q$398</definedName>
    <definedName name="SCDBPTASN2_114ENDINGG_15" localSheetId="53">GLICNY_2022Q4_SCDBPTASN2!$R$398</definedName>
    <definedName name="SCDBPTASN2_114ENDINGG_16" localSheetId="53">GLICNY_2022Q4_SCDBPTASN2!$S$398</definedName>
    <definedName name="SCDBPTASN2_114ENDINGG_17" localSheetId="53">GLICNY_2022Q4_SCDBPTASN2!$T$398</definedName>
    <definedName name="SCDBPTASN2_114ENDINGG_18" localSheetId="53">GLICNY_2022Q4_SCDBPTASN2!$U$398</definedName>
    <definedName name="SCDBPTASN2_114ENDINGG_19" localSheetId="53">GLICNY_2022Q4_SCDBPTASN2!$V$398</definedName>
    <definedName name="SCDBPTASN2_114ENDINGG_2" localSheetId="53">GLICNY_2022Q4_SCDBPTASN2!$D$398</definedName>
    <definedName name="SCDBPTASN2_114ENDINGG_20" localSheetId="53">GLICNY_2022Q4_SCDBPTASN2!$W$398</definedName>
    <definedName name="SCDBPTASN2_114ENDINGG_21" localSheetId="53">GLICNY_2022Q4_SCDBPTASN2!$X$398</definedName>
    <definedName name="SCDBPTASN2_114ENDINGG_22" localSheetId="53">GLICNY_2022Q4_SCDBPTASN2!$Y$398</definedName>
    <definedName name="SCDBPTASN2_114ENDINGG_23" localSheetId="53">GLICNY_2022Q4_SCDBPTASN2!$Z$398</definedName>
    <definedName name="SCDBPTASN2_114ENDINGG_24" localSheetId="53">GLICNY_2022Q4_SCDBPTASN2!$AA$398</definedName>
    <definedName name="SCDBPTASN2_114ENDINGG_25" localSheetId="53">GLICNY_2022Q4_SCDBPTASN2!$AB$398</definedName>
    <definedName name="SCDBPTASN2_114ENDINGG_26" localSheetId="53">GLICNY_2022Q4_SCDBPTASN2!$AC$398</definedName>
    <definedName name="SCDBPTASN2_114ENDINGG_27" localSheetId="53">GLICNY_2022Q4_SCDBPTASN2!$AD$398</definedName>
    <definedName name="SCDBPTASN2_114ENDINGG_28" localSheetId="53">GLICNY_2022Q4_SCDBPTASN2!$AE$398</definedName>
    <definedName name="SCDBPTASN2_114ENDINGG_29" localSheetId="53">GLICNY_2022Q4_SCDBPTASN2!$AF$398</definedName>
    <definedName name="SCDBPTASN2_114ENDINGG_3" localSheetId="53">GLICNY_2022Q4_SCDBPTASN2!$E$398</definedName>
    <definedName name="SCDBPTASN2_114ENDINGG_30" localSheetId="53">GLICNY_2022Q4_SCDBPTASN2!$AG$398</definedName>
    <definedName name="SCDBPTASN2_114ENDINGG_31" localSheetId="53">GLICNY_2022Q4_SCDBPTASN2!$AH$398</definedName>
    <definedName name="SCDBPTASN2_114ENDINGG_32" localSheetId="53">GLICNY_2022Q4_SCDBPTASN2!$AI$398</definedName>
    <definedName name="SCDBPTASN2_114ENDINGG_4" localSheetId="53">GLICNY_2022Q4_SCDBPTASN2!$F$398</definedName>
    <definedName name="SCDBPTASN2_114ENDINGG_5.01" localSheetId="53">GLICNY_2022Q4_SCDBPTASN2!$G$398</definedName>
    <definedName name="SCDBPTASN2_114ENDINGG_5.02" localSheetId="53">GLICNY_2022Q4_SCDBPTASN2!$H$398</definedName>
    <definedName name="SCDBPTASN2_114ENDINGG_6" localSheetId="53">GLICNY_2022Q4_SCDBPTASN2!$I$398</definedName>
    <definedName name="SCDBPTASN2_114ENDINGG_7" localSheetId="53">GLICNY_2022Q4_SCDBPTASN2!$J$398</definedName>
    <definedName name="SCDBPTASN2_114ENDINGG_8" localSheetId="53">GLICNY_2022Q4_SCDBPTASN2!$K$398</definedName>
    <definedName name="SCDBPTASN2_114ENDINGG_9" localSheetId="53">GLICNY_2022Q4_SCDBPTASN2!$L$398</definedName>
    <definedName name="SCDBPTASN2_1150000000_Range" localSheetId="53">GLICNY_2022Q4_SCDBPTASN2!$B$400:$AI$402</definedName>
    <definedName name="SCDBPTASN2_1159999999_13" localSheetId="53">GLICNY_2022Q4_SCDBPTASN2!$P$403</definedName>
    <definedName name="SCDBPTASN2_1159999999_14" localSheetId="53">GLICNY_2022Q4_SCDBPTASN2!$Q$403</definedName>
    <definedName name="SCDBPTASN2_1159999999_15" localSheetId="53">GLICNY_2022Q4_SCDBPTASN2!$R$403</definedName>
    <definedName name="SCDBPTASN2_1159999999_16" localSheetId="53">GLICNY_2022Q4_SCDBPTASN2!$S$403</definedName>
    <definedName name="SCDBPTASN2_1159999999_17" localSheetId="53">GLICNY_2022Q4_SCDBPTASN2!$T$403</definedName>
    <definedName name="SCDBPTASN2_1159999999_19" localSheetId="53">GLICNY_2022Q4_SCDBPTASN2!$V$403</definedName>
    <definedName name="SCDBPTASN2_1159999999_20" localSheetId="53">GLICNY_2022Q4_SCDBPTASN2!$W$403</definedName>
    <definedName name="SCDBPTASN2_1159999999_21" localSheetId="53">GLICNY_2022Q4_SCDBPTASN2!$X$403</definedName>
    <definedName name="SCDBPTASN2_1159999999_22" localSheetId="53">GLICNY_2022Q4_SCDBPTASN2!$Y$403</definedName>
    <definedName name="SCDBPTASN2_1159999999_23" localSheetId="53">GLICNY_2022Q4_SCDBPTASN2!$Z$403</definedName>
    <definedName name="SCDBPTASN2_1159999999_24" localSheetId="53">GLICNY_2022Q4_SCDBPTASN2!$AA$403</definedName>
    <definedName name="SCDBPTASN2_1159999999_27" localSheetId="53">GLICNY_2022Q4_SCDBPTASN2!$AD$403</definedName>
    <definedName name="SCDBPTASN2_1159999999_28" localSheetId="53">GLICNY_2022Q4_SCDBPTASN2!$AE$403</definedName>
    <definedName name="SCDBPTASN2_1159999999_29" localSheetId="53">GLICNY_2022Q4_SCDBPTASN2!$AF$403</definedName>
    <definedName name="SCDBPTASN2_1159999999_30" localSheetId="53">GLICNY_2022Q4_SCDBPTASN2!$AG$403</definedName>
    <definedName name="SCDBPTASN2_115BEGINNG_1" localSheetId="53">GLICNY_2022Q4_SCDBPTASN2!$C$400</definedName>
    <definedName name="SCDBPTASN2_115BEGINNG_10" localSheetId="53">GLICNY_2022Q4_SCDBPTASN2!$M$400</definedName>
    <definedName name="SCDBPTASN2_115BEGINNG_11" localSheetId="53">GLICNY_2022Q4_SCDBPTASN2!$N$400</definedName>
    <definedName name="SCDBPTASN2_115BEGINNG_12" localSheetId="53">GLICNY_2022Q4_SCDBPTASN2!$O$400</definedName>
    <definedName name="SCDBPTASN2_115BEGINNG_13" localSheetId="53">GLICNY_2022Q4_SCDBPTASN2!$P$400</definedName>
    <definedName name="SCDBPTASN2_115BEGINNG_14" localSheetId="53">GLICNY_2022Q4_SCDBPTASN2!$Q$400</definedName>
    <definedName name="SCDBPTASN2_115BEGINNG_15" localSheetId="53">GLICNY_2022Q4_SCDBPTASN2!$R$400</definedName>
    <definedName name="SCDBPTASN2_115BEGINNG_16" localSheetId="53">GLICNY_2022Q4_SCDBPTASN2!$S$400</definedName>
    <definedName name="SCDBPTASN2_115BEGINNG_17" localSheetId="53">GLICNY_2022Q4_SCDBPTASN2!$T$400</definedName>
    <definedName name="SCDBPTASN2_115BEGINNG_18" localSheetId="53">GLICNY_2022Q4_SCDBPTASN2!$U$400</definedName>
    <definedName name="SCDBPTASN2_115BEGINNG_19" localSheetId="53">GLICNY_2022Q4_SCDBPTASN2!$V$400</definedName>
    <definedName name="SCDBPTASN2_115BEGINNG_2" localSheetId="53">GLICNY_2022Q4_SCDBPTASN2!$D$400</definedName>
    <definedName name="SCDBPTASN2_115BEGINNG_20" localSheetId="53">GLICNY_2022Q4_SCDBPTASN2!$W$400</definedName>
    <definedName name="SCDBPTASN2_115BEGINNG_21" localSheetId="53">GLICNY_2022Q4_SCDBPTASN2!$X$400</definedName>
    <definedName name="SCDBPTASN2_115BEGINNG_22" localSheetId="53">GLICNY_2022Q4_SCDBPTASN2!$Y$400</definedName>
    <definedName name="SCDBPTASN2_115BEGINNG_23" localSheetId="53">GLICNY_2022Q4_SCDBPTASN2!$Z$400</definedName>
    <definedName name="SCDBPTASN2_115BEGINNG_24" localSheetId="53">GLICNY_2022Q4_SCDBPTASN2!$AA$400</definedName>
    <definedName name="SCDBPTASN2_115BEGINNG_25" localSheetId="53">GLICNY_2022Q4_SCDBPTASN2!$AB$400</definedName>
    <definedName name="SCDBPTASN2_115BEGINNG_26" localSheetId="53">GLICNY_2022Q4_SCDBPTASN2!$AC$400</definedName>
    <definedName name="SCDBPTASN2_115BEGINNG_27" localSheetId="53">GLICNY_2022Q4_SCDBPTASN2!$AD$400</definedName>
    <definedName name="SCDBPTASN2_115BEGINNG_28" localSheetId="53">GLICNY_2022Q4_SCDBPTASN2!$AE$400</definedName>
    <definedName name="SCDBPTASN2_115BEGINNG_29" localSheetId="53">GLICNY_2022Q4_SCDBPTASN2!$AF$400</definedName>
    <definedName name="SCDBPTASN2_115BEGINNG_3" localSheetId="53">GLICNY_2022Q4_SCDBPTASN2!$E$400</definedName>
    <definedName name="SCDBPTASN2_115BEGINNG_30" localSheetId="53">GLICNY_2022Q4_SCDBPTASN2!$AG$400</definedName>
    <definedName name="SCDBPTASN2_115BEGINNG_31" localSheetId="53">GLICNY_2022Q4_SCDBPTASN2!$AH$400</definedName>
    <definedName name="SCDBPTASN2_115BEGINNG_32" localSheetId="53">GLICNY_2022Q4_SCDBPTASN2!$AI$400</definedName>
    <definedName name="SCDBPTASN2_115BEGINNG_4" localSheetId="53">GLICNY_2022Q4_SCDBPTASN2!$F$400</definedName>
    <definedName name="SCDBPTASN2_115BEGINNG_5.01" localSheetId="53">GLICNY_2022Q4_SCDBPTASN2!$G$400</definedName>
    <definedName name="SCDBPTASN2_115BEGINNG_5.02" localSheetId="53">GLICNY_2022Q4_SCDBPTASN2!$H$400</definedName>
    <definedName name="SCDBPTASN2_115BEGINNG_6" localSheetId="53">GLICNY_2022Q4_SCDBPTASN2!$I$400</definedName>
    <definedName name="SCDBPTASN2_115BEGINNG_7" localSheetId="53">GLICNY_2022Q4_SCDBPTASN2!$J$400</definedName>
    <definedName name="SCDBPTASN2_115BEGINNG_8" localSheetId="53">GLICNY_2022Q4_SCDBPTASN2!$K$400</definedName>
    <definedName name="SCDBPTASN2_115BEGINNG_9" localSheetId="53">GLICNY_2022Q4_SCDBPTASN2!$L$400</definedName>
    <definedName name="SCDBPTASN2_115ENDINGG_10" localSheetId="53">GLICNY_2022Q4_SCDBPTASN2!$M$402</definedName>
    <definedName name="SCDBPTASN2_115ENDINGG_11" localSheetId="53">GLICNY_2022Q4_SCDBPTASN2!$N$402</definedName>
    <definedName name="SCDBPTASN2_115ENDINGG_12" localSheetId="53">GLICNY_2022Q4_SCDBPTASN2!$O$402</definedName>
    <definedName name="SCDBPTASN2_115ENDINGG_13" localSheetId="53">GLICNY_2022Q4_SCDBPTASN2!$P$402</definedName>
    <definedName name="SCDBPTASN2_115ENDINGG_14" localSheetId="53">GLICNY_2022Q4_SCDBPTASN2!$Q$402</definedName>
    <definedName name="SCDBPTASN2_115ENDINGG_15" localSheetId="53">GLICNY_2022Q4_SCDBPTASN2!$R$402</definedName>
    <definedName name="SCDBPTASN2_115ENDINGG_16" localSheetId="53">GLICNY_2022Q4_SCDBPTASN2!$S$402</definedName>
    <definedName name="SCDBPTASN2_115ENDINGG_17" localSheetId="53">GLICNY_2022Q4_SCDBPTASN2!$T$402</definedName>
    <definedName name="SCDBPTASN2_115ENDINGG_18" localSheetId="53">GLICNY_2022Q4_SCDBPTASN2!$U$402</definedName>
    <definedName name="SCDBPTASN2_115ENDINGG_19" localSheetId="53">GLICNY_2022Q4_SCDBPTASN2!$V$402</definedName>
    <definedName name="SCDBPTASN2_115ENDINGG_2" localSheetId="53">GLICNY_2022Q4_SCDBPTASN2!$D$402</definedName>
    <definedName name="SCDBPTASN2_115ENDINGG_20" localSheetId="53">GLICNY_2022Q4_SCDBPTASN2!$W$402</definedName>
    <definedName name="SCDBPTASN2_115ENDINGG_21" localSheetId="53">GLICNY_2022Q4_SCDBPTASN2!$X$402</definedName>
    <definedName name="SCDBPTASN2_115ENDINGG_22" localSheetId="53">GLICNY_2022Q4_SCDBPTASN2!$Y$402</definedName>
    <definedName name="SCDBPTASN2_115ENDINGG_23" localSheetId="53">GLICNY_2022Q4_SCDBPTASN2!$Z$402</definedName>
    <definedName name="SCDBPTASN2_115ENDINGG_24" localSheetId="53">GLICNY_2022Q4_SCDBPTASN2!$AA$402</definedName>
    <definedName name="SCDBPTASN2_115ENDINGG_25" localSheetId="53">GLICNY_2022Q4_SCDBPTASN2!$AB$402</definedName>
    <definedName name="SCDBPTASN2_115ENDINGG_26" localSheetId="53">GLICNY_2022Q4_SCDBPTASN2!$AC$402</definedName>
    <definedName name="SCDBPTASN2_115ENDINGG_27" localSheetId="53">GLICNY_2022Q4_SCDBPTASN2!$AD$402</definedName>
    <definedName name="SCDBPTASN2_115ENDINGG_28" localSheetId="53">GLICNY_2022Q4_SCDBPTASN2!$AE$402</definedName>
    <definedName name="SCDBPTASN2_115ENDINGG_29" localSheetId="53">GLICNY_2022Q4_SCDBPTASN2!$AF$402</definedName>
    <definedName name="SCDBPTASN2_115ENDINGG_3" localSheetId="53">GLICNY_2022Q4_SCDBPTASN2!$E$402</definedName>
    <definedName name="SCDBPTASN2_115ENDINGG_30" localSheetId="53">GLICNY_2022Q4_SCDBPTASN2!$AG$402</definedName>
    <definedName name="SCDBPTASN2_115ENDINGG_31" localSheetId="53">GLICNY_2022Q4_SCDBPTASN2!$AH$402</definedName>
    <definedName name="SCDBPTASN2_115ENDINGG_32" localSheetId="53">GLICNY_2022Q4_SCDBPTASN2!$AI$402</definedName>
    <definedName name="SCDBPTASN2_115ENDINGG_4" localSheetId="53">GLICNY_2022Q4_SCDBPTASN2!$F$402</definedName>
    <definedName name="SCDBPTASN2_115ENDINGG_5.01" localSheetId="53">GLICNY_2022Q4_SCDBPTASN2!$G$402</definedName>
    <definedName name="SCDBPTASN2_115ENDINGG_5.02" localSheetId="53">GLICNY_2022Q4_SCDBPTASN2!$H$402</definedName>
    <definedName name="SCDBPTASN2_115ENDINGG_6" localSheetId="53">GLICNY_2022Q4_SCDBPTASN2!$I$402</definedName>
    <definedName name="SCDBPTASN2_115ENDINGG_7" localSheetId="53">GLICNY_2022Q4_SCDBPTASN2!$J$402</definedName>
    <definedName name="SCDBPTASN2_115ENDINGG_8" localSheetId="53">GLICNY_2022Q4_SCDBPTASN2!$K$402</definedName>
    <definedName name="SCDBPTASN2_115ENDINGG_9" localSheetId="53">GLICNY_2022Q4_SCDBPTASN2!$L$402</definedName>
    <definedName name="SCDBPTASN2_1169999999_13" localSheetId="53">GLICNY_2022Q4_SCDBPTASN2!$P$404</definedName>
    <definedName name="SCDBPTASN2_1169999999_14" localSheetId="53">GLICNY_2022Q4_SCDBPTASN2!$Q$404</definedName>
    <definedName name="SCDBPTASN2_1169999999_15" localSheetId="53">GLICNY_2022Q4_SCDBPTASN2!$R$404</definedName>
    <definedName name="SCDBPTASN2_1169999999_16" localSheetId="53">GLICNY_2022Q4_SCDBPTASN2!$S$404</definedName>
    <definedName name="SCDBPTASN2_1169999999_17" localSheetId="53">GLICNY_2022Q4_SCDBPTASN2!$T$404</definedName>
    <definedName name="SCDBPTASN2_1169999999_19" localSheetId="53">GLICNY_2022Q4_SCDBPTASN2!$V$404</definedName>
    <definedName name="SCDBPTASN2_1169999999_20" localSheetId="53">GLICNY_2022Q4_SCDBPTASN2!$W$404</definedName>
    <definedName name="SCDBPTASN2_1169999999_21" localSheetId="53">GLICNY_2022Q4_SCDBPTASN2!$X$404</definedName>
    <definedName name="SCDBPTASN2_1169999999_22" localSheetId="53">GLICNY_2022Q4_SCDBPTASN2!$Y$404</definedName>
    <definedName name="SCDBPTASN2_1169999999_23" localSheetId="53">GLICNY_2022Q4_SCDBPTASN2!$Z$404</definedName>
    <definedName name="SCDBPTASN2_1169999999_24" localSheetId="53">GLICNY_2022Q4_SCDBPTASN2!$AA$404</definedName>
    <definedName name="SCDBPTASN2_1169999999_27" localSheetId="53">GLICNY_2022Q4_SCDBPTASN2!$AD$404</definedName>
    <definedName name="SCDBPTASN2_1169999999_28" localSheetId="53">GLICNY_2022Q4_SCDBPTASN2!$AE$404</definedName>
    <definedName name="SCDBPTASN2_1169999999_29" localSheetId="53">GLICNY_2022Q4_SCDBPTASN2!$AF$404</definedName>
    <definedName name="SCDBPTASN2_1169999999_30" localSheetId="53">GLICNY_2022Q4_SCDBPTASN2!$AG$404</definedName>
    <definedName name="SCDBPTASN2_1170000000_Range" localSheetId="53">GLICNY_2022Q4_SCDBPTASN2!$B$405:$AI$407</definedName>
    <definedName name="SCDBPTASN2_1179999999_13" localSheetId="53">GLICNY_2022Q4_SCDBPTASN2!$P$408</definedName>
    <definedName name="SCDBPTASN2_1179999999_14" localSheetId="53">GLICNY_2022Q4_SCDBPTASN2!$Q$408</definedName>
    <definedName name="SCDBPTASN2_1179999999_15" localSheetId="53">GLICNY_2022Q4_SCDBPTASN2!$R$408</definedName>
    <definedName name="SCDBPTASN2_1179999999_16" localSheetId="53">GLICNY_2022Q4_SCDBPTASN2!$S$408</definedName>
    <definedName name="SCDBPTASN2_1179999999_17" localSheetId="53">GLICNY_2022Q4_SCDBPTASN2!$T$408</definedName>
    <definedName name="SCDBPTASN2_1179999999_19" localSheetId="53">GLICNY_2022Q4_SCDBPTASN2!$V$408</definedName>
    <definedName name="SCDBPTASN2_1179999999_20" localSheetId="53">GLICNY_2022Q4_SCDBPTASN2!$W$408</definedName>
    <definedName name="SCDBPTASN2_1179999999_21" localSheetId="53">GLICNY_2022Q4_SCDBPTASN2!$X$408</definedName>
    <definedName name="SCDBPTASN2_1179999999_22" localSheetId="53">GLICNY_2022Q4_SCDBPTASN2!$Y$408</definedName>
    <definedName name="SCDBPTASN2_1179999999_23" localSheetId="53">GLICNY_2022Q4_SCDBPTASN2!$Z$408</definedName>
    <definedName name="SCDBPTASN2_1179999999_24" localSheetId="53">GLICNY_2022Q4_SCDBPTASN2!$AA$408</definedName>
    <definedName name="SCDBPTASN2_1179999999_27" localSheetId="53">GLICNY_2022Q4_SCDBPTASN2!$AD$408</definedName>
    <definedName name="SCDBPTASN2_1179999999_28" localSheetId="53">GLICNY_2022Q4_SCDBPTASN2!$AE$408</definedName>
    <definedName name="SCDBPTASN2_1179999999_29" localSheetId="53">GLICNY_2022Q4_SCDBPTASN2!$AF$408</definedName>
    <definedName name="SCDBPTASN2_1179999999_30" localSheetId="53">GLICNY_2022Q4_SCDBPTASN2!$AG$408</definedName>
    <definedName name="SCDBPTASN2_117BEGINNG_1" localSheetId="53">GLICNY_2022Q4_SCDBPTASN2!$C$405</definedName>
    <definedName name="SCDBPTASN2_117BEGINNG_10" localSheetId="53">GLICNY_2022Q4_SCDBPTASN2!$M$405</definedName>
    <definedName name="SCDBPTASN2_117BEGINNG_11" localSheetId="53">GLICNY_2022Q4_SCDBPTASN2!$N$405</definedName>
    <definedName name="SCDBPTASN2_117BEGINNG_12" localSheetId="53">GLICNY_2022Q4_SCDBPTASN2!$O$405</definedName>
    <definedName name="SCDBPTASN2_117BEGINNG_13" localSheetId="53">GLICNY_2022Q4_SCDBPTASN2!$P$405</definedName>
    <definedName name="SCDBPTASN2_117BEGINNG_14" localSheetId="53">GLICNY_2022Q4_SCDBPTASN2!$Q$405</definedName>
    <definedName name="SCDBPTASN2_117BEGINNG_15" localSheetId="53">GLICNY_2022Q4_SCDBPTASN2!$R$405</definedName>
    <definedName name="SCDBPTASN2_117BEGINNG_16" localSheetId="53">GLICNY_2022Q4_SCDBPTASN2!$S$405</definedName>
    <definedName name="SCDBPTASN2_117BEGINNG_17" localSheetId="53">GLICNY_2022Q4_SCDBPTASN2!$T$405</definedName>
    <definedName name="SCDBPTASN2_117BEGINNG_18" localSheetId="53">GLICNY_2022Q4_SCDBPTASN2!$U$405</definedName>
    <definedName name="SCDBPTASN2_117BEGINNG_19" localSheetId="53">GLICNY_2022Q4_SCDBPTASN2!$V$405</definedName>
    <definedName name="SCDBPTASN2_117BEGINNG_2" localSheetId="53">GLICNY_2022Q4_SCDBPTASN2!$D$405</definedName>
    <definedName name="SCDBPTASN2_117BEGINNG_20" localSheetId="53">GLICNY_2022Q4_SCDBPTASN2!$W$405</definedName>
    <definedName name="SCDBPTASN2_117BEGINNG_21" localSheetId="53">GLICNY_2022Q4_SCDBPTASN2!$X$405</definedName>
    <definedName name="SCDBPTASN2_117BEGINNG_22" localSheetId="53">GLICNY_2022Q4_SCDBPTASN2!$Y$405</definedName>
    <definedName name="SCDBPTASN2_117BEGINNG_23" localSheetId="53">GLICNY_2022Q4_SCDBPTASN2!$Z$405</definedName>
    <definedName name="SCDBPTASN2_117BEGINNG_24" localSheetId="53">GLICNY_2022Q4_SCDBPTASN2!$AA$405</definedName>
    <definedName name="SCDBPTASN2_117BEGINNG_25" localSheetId="53">GLICNY_2022Q4_SCDBPTASN2!$AB$405</definedName>
    <definedName name="SCDBPTASN2_117BEGINNG_26" localSheetId="53">GLICNY_2022Q4_SCDBPTASN2!$AC$405</definedName>
    <definedName name="SCDBPTASN2_117BEGINNG_27" localSheetId="53">GLICNY_2022Q4_SCDBPTASN2!$AD$405</definedName>
    <definedName name="SCDBPTASN2_117BEGINNG_28" localSheetId="53">GLICNY_2022Q4_SCDBPTASN2!$AE$405</definedName>
    <definedName name="SCDBPTASN2_117BEGINNG_29" localSheetId="53">GLICNY_2022Q4_SCDBPTASN2!$AF$405</definedName>
    <definedName name="SCDBPTASN2_117BEGINNG_3" localSheetId="53">GLICNY_2022Q4_SCDBPTASN2!$E$405</definedName>
    <definedName name="SCDBPTASN2_117BEGINNG_30" localSheetId="53">GLICNY_2022Q4_SCDBPTASN2!$AG$405</definedName>
    <definedName name="SCDBPTASN2_117BEGINNG_31" localSheetId="53">GLICNY_2022Q4_SCDBPTASN2!$AH$405</definedName>
    <definedName name="SCDBPTASN2_117BEGINNG_32" localSheetId="53">GLICNY_2022Q4_SCDBPTASN2!$AI$405</definedName>
    <definedName name="SCDBPTASN2_117BEGINNG_4" localSheetId="53">GLICNY_2022Q4_SCDBPTASN2!$F$405</definedName>
    <definedName name="SCDBPTASN2_117BEGINNG_5.01" localSheetId="53">GLICNY_2022Q4_SCDBPTASN2!$G$405</definedName>
    <definedName name="SCDBPTASN2_117BEGINNG_5.02" localSheetId="53">GLICNY_2022Q4_SCDBPTASN2!$H$405</definedName>
    <definedName name="SCDBPTASN2_117BEGINNG_6" localSheetId="53">GLICNY_2022Q4_SCDBPTASN2!$I$405</definedName>
    <definedName name="SCDBPTASN2_117BEGINNG_7" localSheetId="53">GLICNY_2022Q4_SCDBPTASN2!$J$405</definedName>
    <definedName name="SCDBPTASN2_117BEGINNG_8" localSheetId="53">GLICNY_2022Q4_SCDBPTASN2!$K$405</definedName>
    <definedName name="SCDBPTASN2_117BEGINNG_9" localSheetId="53">GLICNY_2022Q4_SCDBPTASN2!$L$405</definedName>
    <definedName name="SCDBPTASN2_117ENDINGG_10" localSheetId="53">GLICNY_2022Q4_SCDBPTASN2!$M$407</definedName>
    <definedName name="SCDBPTASN2_117ENDINGG_11" localSheetId="53">GLICNY_2022Q4_SCDBPTASN2!$N$407</definedName>
    <definedName name="SCDBPTASN2_117ENDINGG_12" localSheetId="53">GLICNY_2022Q4_SCDBPTASN2!$O$407</definedName>
    <definedName name="SCDBPTASN2_117ENDINGG_13" localSheetId="53">GLICNY_2022Q4_SCDBPTASN2!$P$407</definedName>
    <definedName name="SCDBPTASN2_117ENDINGG_14" localSheetId="53">GLICNY_2022Q4_SCDBPTASN2!$Q$407</definedName>
    <definedName name="SCDBPTASN2_117ENDINGG_15" localSheetId="53">GLICNY_2022Q4_SCDBPTASN2!$R$407</definedName>
    <definedName name="SCDBPTASN2_117ENDINGG_16" localSheetId="53">GLICNY_2022Q4_SCDBPTASN2!$S$407</definedName>
    <definedName name="SCDBPTASN2_117ENDINGG_17" localSheetId="53">GLICNY_2022Q4_SCDBPTASN2!$T$407</definedName>
    <definedName name="SCDBPTASN2_117ENDINGG_18" localSheetId="53">GLICNY_2022Q4_SCDBPTASN2!$U$407</definedName>
    <definedName name="SCDBPTASN2_117ENDINGG_19" localSheetId="53">GLICNY_2022Q4_SCDBPTASN2!$V$407</definedName>
    <definedName name="SCDBPTASN2_117ENDINGG_2" localSheetId="53">GLICNY_2022Q4_SCDBPTASN2!$D$407</definedName>
    <definedName name="SCDBPTASN2_117ENDINGG_20" localSheetId="53">GLICNY_2022Q4_SCDBPTASN2!$W$407</definedName>
    <definedName name="SCDBPTASN2_117ENDINGG_21" localSheetId="53">GLICNY_2022Q4_SCDBPTASN2!$X$407</definedName>
    <definedName name="SCDBPTASN2_117ENDINGG_22" localSheetId="53">GLICNY_2022Q4_SCDBPTASN2!$Y$407</definedName>
    <definedName name="SCDBPTASN2_117ENDINGG_23" localSheetId="53">GLICNY_2022Q4_SCDBPTASN2!$Z$407</definedName>
    <definedName name="SCDBPTASN2_117ENDINGG_24" localSheetId="53">GLICNY_2022Q4_SCDBPTASN2!$AA$407</definedName>
    <definedName name="SCDBPTASN2_117ENDINGG_25" localSheetId="53">GLICNY_2022Q4_SCDBPTASN2!$AB$407</definedName>
    <definedName name="SCDBPTASN2_117ENDINGG_26" localSheetId="53">GLICNY_2022Q4_SCDBPTASN2!$AC$407</definedName>
    <definedName name="SCDBPTASN2_117ENDINGG_27" localSheetId="53">GLICNY_2022Q4_SCDBPTASN2!$AD$407</definedName>
    <definedName name="SCDBPTASN2_117ENDINGG_28" localSheetId="53">GLICNY_2022Q4_SCDBPTASN2!$AE$407</definedName>
    <definedName name="SCDBPTASN2_117ENDINGG_29" localSheetId="53">GLICNY_2022Q4_SCDBPTASN2!$AF$407</definedName>
    <definedName name="SCDBPTASN2_117ENDINGG_3" localSheetId="53">GLICNY_2022Q4_SCDBPTASN2!$E$407</definedName>
    <definedName name="SCDBPTASN2_117ENDINGG_30" localSheetId="53">GLICNY_2022Q4_SCDBPTASN2!$AG$407</definedName>
    <definedName name="SCDBPTASN2_117ENDINGG_31" localSheetId="53">GLICNY_2022Q4_SCDBPTASN2!$AH$407</definedName>
    <definedName name="SCDBPTASN2_117ENDINGG_32" localSheetId="53">GLICNY_2022Q4_SCDBPTASN2!$AI$407</definedName>
    <definedName name="SCDBPTASN2_117ENDINGG_4" localSheetId="53">GLICNY_2022Q4_SCDBPTASN2!$F$407</definedName>
    <definedName name="SCDBPTASN2_117ENDINGG_5.01" localSheetId="53">GLICNY_2022Q4_SCDBPTASN2!$G$407</definedName>
    <definedName name="SCDBPTASN2_117ENDINGG_5.02" localSheetId="53">GLICNY_2022Q4_SCDBPTASN2!$H$407</definedName>
    <definedName name="SCDBPTASN2_117ENDINGG_6" localSheetId="53">GLICNY_2022Q4_SCDBPTASN2!$I$407</definedName>
    <definedName name="SCDBPTASN2_117ENDINGG_7" localSheetId="53">GLICNY_2022Q4_SCDBPTASN2!$J$407</definedName>
    <definedName name="SCDBPTASN2_117ENDINGG_8" localSheetId="53">GLICNY_2022Q4_SCDBPTASN2!$K$407</definedName>
    <definedName name="SCDBPTASN2_117ENDINGG_9" localSheetId="53">GLICNY_2022Q4_SCDBPTASN2!$L$407</definedName>
    <definedName name="SCDBPTASN2_1180000000_Range" localSheetId="53">GLICNY_2022Q4_SCDBPTASN2!$B$409:$AI$411</definedName>
    <definedName name="SCDBPTASN2_1189999999_13" localSheetId="53">GLICNY_2022Q4_SCDBPTASN2!$P$412</definedName>
    <definedName name="SCDBPTASN2_1189999999_14" localSheetId="53">GLICNY_2022Q4_SCDBPTASN2!$Q$412</definedName>
    <definedName name="SCDBPTASN2_1189999999_15" localSheetId="53">GLICNY_2022Q4_SCDBPTASN2!$R$412</definedName>
    <definedName name="SCDBPTASN2_1189999999_16" localSheetId="53">GLICNY_2022Q4_SCDBPTASN2!$S$412</definedName>
    <definedName name="SCDBPTASN2_1189999999_17" localSheetId="53">GLICNY_2022Q4_SCDBPTASN2!$T$412</definedName>
    <definedName name="SCDBPTASN2_1189999999_19" localSheetId="53">GLICNY_2022Q4_SCDBPTASN2!$V$412</definedName>
    <definedName name="SCDBPTASN2_1189999999_20" localSheetId="53">GLICNY_2022Q4_SCDBPTASN2!$W$412</definedName>
    <definedName name="SCDBPTASN2_1189999999_21" localSheetId="53">GLICNY_2022Q4_SCDBPTASN2!$X$412</definedName>
    <definedName name="SCDBPTASN2_1189999999_22" localSheetId="53">GLICNY_2022Q4_SCDBPTASN2!$Y$412</definedName>
    <definedName name="SCDBPTASN2_1189999999_23" localSheetId="53">GLICNY_2022Q4_SCDBPTASN2!$Z$412</definedName>
    <definedName name="SCDBPTASN2_1189999999_24" localSheetId="53">GLICNY_2022Q4_SCDBPTASN2!$AA$412</definedName>
    <definedName name="SCDBPTASN2_1189999999_27" localSheetId="53">GLICNY_2022Q4_SCDBPTASN2!$AD$412</definedName>
    <definedName name="SCDBPTASN2_1189999999_28" localSheetId="53">GLICNY_2022Q4_SCDBPTASN2!$AE$412</definedName>
    <definedName name="SCDBPTASN2_1189999999_29" localSheetId="53">GLICNY_2022Q4_SCDBPTASN2!$AF$412</definedName>
    <definedName name="SCDBPTASN2_1189999999_30" localSheetId="53">GLICNY_2022Q4_SCDBPTASN2!$AG$412</definedName>
    <definedName name="SCDBPTASN2_118BEGINNG_1" localSheetId="53">GLICNY_2022Q4_SCDBPTASN2!$C$409</definedName>
    <definedName name="SCDBPTASN2_118BEGINNG_10" localSheetId="53">GLICNY_2022Q4_SCDBPTASN2!$M$409</definedName>
    <definedName name="SCDBPTASN2_118BEGINNG_11" localSheetId="53">GLICNY_2022Q4_SCDBPTASN2!$N$409</definedName>
    <definedName name="SCDBPTASN2_118BEGINNG_12" localSheetId="53">GLICNY_2022Q4_SCDBPTASN2!$O$409</definedName>
    <definedName name="SCDBPTASN2_118BEGINNG_13" localSheetId="53">GLICNY_2022Q4_SCDBPTASN2!$P$409</definedName>
    <definedName name="SCDBPTASN2_118BEGINNG_14" localSheetId="53">GLICNY_2022Q4_SCDBPTASN2!$Q$409</definedName>
    <definedName name="SCDBPTASN2_118BEGINNG_15" localSheetId="53">GLICNY_2022Q4_SCDBPTASN2!$R$409</definedName>
    <definedName name="SCDBPTASN2_118BEGINNG_16" localSheetId="53">GLICNY_2022Q4_SCDBPTASN2!$S$409</definedName>
    <definedName name="SCDBPTASN2_118BEGINNG_17" localSheetId="53">GLICNY_2022Q4_SCDBPTASN2!$T$409</definedName>
    <definedName name="SCDBPTASN2_118BEGINNG_18" localSheetId="53">GLICNY_2022Q4_SCDBPTASN2!$U$409</definedName>
    <definedName name="SCDBPTASN2_118BEGINNG_19" localSheetId="53">GLICNY_2022Q4_SCDBPTASN2!$V$409</definedName>
    <definedName name="SCDBPTASN2_118BEGINNG_2" localSheetId="53">GLICNY_2022Q4_SCDBPTASN2!$D$409</definedName>
    <definedName name="SCDBPTASN2_118BEGINNG_20" localSheetId="53">GLICNY_2022Q4_SCDBPTASN2!$W$409</definedName>
    <definedName name="SCDBPTASN2_118BEGINNG_21" localSheetId="53">GLICNY_2022Q4_SCDBPTASN2!$X$409</definedName>
    <definedName name="SCDBPTASN2_118BEGINNG_22" localSheetId="53">GLICNY_2022Q4_SCDBPTASN2!$Y$409</definedName>
    <definedName name="SCDBPTASN2_118BEGINNG_23" localSheetId="53">GLICNY_2022Q4_SCDBPTASN2!$Z$409</definedName>
    <definedName name="SCDBPTASN2_118BEGINNG_24" localSheetId="53">GLICNY_2022Q4_SCDBPTASN2!$AA$409</definedName>
    <definedName name="SCDBPTASN2_118BEGINNG_25" localSheetId="53">GLICNY_2022Q4_SCDBPTASN2!$AB$409</definedName>
    <definedName name="SCDBPTASN2_118BEGINNG_26" localSheetId="53">GLICNY_2022Q4_SCDBPTASN2!$AC$409</definedName>
    <definedName name="SCDBPTASN2_118BEGINNG_27" localSheetId="53">GLICNY_2022Q4_SCDBPTASN2!$AD$409</definedName>
    <definedName name="SCDBPTASN2_118BEGINNG_28" localSheetId="53">GLICNY_2022Q4_SCDBPTASN2!$AE$409</definedName>
    <definedName name="SCDBPTASN2_118BEGINNG_29" localSheetId="53">GLICNY_2022Q4_SCDBPTASN2!$AF$409</definedName>
    <definedName name="SCDBPTASN2_118BEGINNG_3" localSheetId="53">GLICNY_2022Q4_SCDBPTASN2!$E$409</definedName>
    <definedName name="SCDBPTASN2_118BEGINNG_30" localSheetId="53">GLICNY_2022Q4_SCDBPTASN2!$AG$409</definedName>
    <definedName name="SCDBPTASN2_118BEGINNG_31" localSheetId="53">GLICNY_2022Q4_SCDBPTASN2!$AH$409</definedName>
    <definedName name="SCDBPTASN2_118BEGINNG_32" localSheetId="53">GLICNY_2022Q4_SCDBPTASN2!$AI$409</definedName>
    <definedName name="SCDBPTASN2_118BEGINNG_4" localSheetId="53">GLICNY_2022Q4_SCDBPTASN2!$F$409</definedName>
    <definedName name="SCDBPTASN2_118BEGINNG_5.01" localSheetId="53">GLICNY_2022Q4_SCDBPTASN2!$G$409</definedName>
    <definedName name="SCDBPTASN2_118BEGINNG_5.02" localSheetId="53">GLICNY_2022Q4_SCDBPTASN2!$H$409</definedName>
    <definedName name="SCDBPTASN2_118BEGINNG_6" localSheetId="53">GLICNY_2022Q4_SCDBPTASN2!$I$409</definedName>
    <definedName name="SCDBPTASN2_118BEGINNG_7" localSheetId="53">GLICNY_2022Q4_SCDBPTASN2!$J$409</definedName>
    <definedName name="SCDBPTASN2_118BEGINNG_8" localSheetId="53">GLICNY_2022Q4_SCDBPTASN2!$K$409</definedName>
    <definedName name="SCDBPTASN2_118BEGINNG_9" localSheetId="53">GLICNY_2022Q4_SCDBPTASN2!$L$409</definedName>
    <definedName name="SCDBPTASN2_118ENDINGG_10" localSheetId="53">GLICNY_2022Q4_SCDBPTASN2!$M$411</definedName>
    <definedName name="SCDBPTASN2_118ENDINGG_11" localSheetId="53">GLICNY_2022Q4_SCDBPTASN2!$N$411</definedName>
    <definedName name="SCDBPTASN2_118ENDINGG_12" localSheetId="53">GLICNY_2022Q4_SCDBPTASN2!$O$411</definedName>
    <definedName name="SCDBPTASN2_118ENDINGG_13" localSheetId="53">GLICNY_2022Q4_SCDBPTASN2!$P$411</definedName>
    <definedName name="SCDBPTASN2_118ENDINGG_14" localSheetId="53">GLICNY_2022Q4_SCDBPTASN2!$Q$411</definedName>
    <definedName name="SCDBPTASN2_118ENDINGG_15" localSheetId="53">GLICNY_2022Q4_SCDBPTASN2!$R$411</definedName>
    <definedName name="SCDBPTASN2_118ENDINGG_16" localSheetId="53">GLICNY_2022Q4_SCDBPTASN2!$S$411</definedName>
    <definedName name="SCDBPTASN2_118ENDINGG_17" localSheetId="53">GLICNY_2022Q4_SCDBPTASN2!$T$411</definedName>
    <definedName name="SCDBPTASN2_118ENDINGG_18" localSheetId="53">GLICNY_2022Q4_SCDBPTASN2!$U$411</definedName>
    <definedName name="SCDBPTASN2_118ENDINGG_19" localSheetId="53">GLICNY_2022Q4_SCDBPTASN2!$V$411</definedName>
    <definedName name="SCDBPTASN2_118ENDINGG_2" localSheetId="53">GLICNY_2022Q4_SCDBPTASN2!$D$411</definedName>
    <definedName name="SCDBPTASN2_118ENDINGG_20" localSheetId="53">GLICNY_2022Q4_SCDBPTASN2!$W$411</definedName>
    <definedName name="SCDBPTASN2_118ENDINGG_21" localSheetId="53">GLICNY_2022Q4_SCDBPTASN2!$X$411</definedName>
    <definedName name="SCDBPTASN2_118ENDINGG_22" localSheetId="53">GLICNY_2022Q4_SCDBPTASN2!$Y$411</definedName>
    <definedName name="SCDBPTASN2_118ENDINGG_23" localSheetId="53">GLICNY_2022Q4_SCDBPTASN2!$Z$411</definedName>
    <definedName name="SCDBPTASN2_118ENDINGG_24" localSheetId="53">GLICNY_2022Q4_SCDBPTASN2!$AA$411</definedName>
    <definedName name="SCDBPTASN2_118ENDINGG_25" localSheetId="53">GLICNY_2022Q4_SCDBPTASN2!$AB$411</definedName>
    <definedName name="SCDBPTASN2_118ENDINGG_26" localSheetId="53">GLICNY_2022Q4_SCDBPTASN2!$AC$411</definedName>
    <definedName name="SCDBPTASN2_118ENDINGG_27" localSheetId="53">GLICNY_2022Q4_SCDBPTASN2!$AD$411</definedName>
    <definedName name="SCDBPTASN2_118ENDINGG_28" localSheetId="53">GLICNY_2022Q4_SCDBPTASN2!$AE$411</definedName>
    <definedName name="SCDBPTASN2_118ENDINGG_29" localSheetId="53">GLICNY_2022Q4_SCDBPTASN2!$AF$411</definedName>
    <definedName name="SCDBPTASN2_118ENDINGG_3" localSheetId="53">GLICNY_2022Q4_SCDBPTASN2!$E$411</definedName>
    <definedName name="SCDBPTASN2_118ENDINGG_30" localSheetId="53">GLICNY_2022Q4_SCDBPTASN2!$AG$411</definedName>
    <definedName name="SCDBPTASN2_118ENDINGG_31" localSheetId="53">GLICNY_2022Q4_SCDBPTASN2!$AH$411</definedName>
    <definedName name="SCDBPTASN2_118ENDINGG_32" localSheetId="53">GLICNY_2022Q4_SCDBPTASN2!$AI$411</definedName>
    <definedName name="SCDBPTASN2_118ENDINGG_4" localSheetId="53">GLICNY_2022Q4_SCDBPTASN2!$F$411</definedName>
    <definedName name="SCDBPTASN2_118ENDINGG_5.01" localSheetId="53">GLICNY_2022Q4_SCDBPTASN2!$G$411</definedName>
    <definedName name="SCDBPTASN2_118ENDINGG_5.02" localSheetId="53">GLICNY_2022Q4_SCDBPTASN2!$H$411</definedName>
    <definedName name="SCDBPTASN2_118ENDINGG_6" localSheetId="53">GLICNY_2022Q4_SCDBPTASN2!$I$411</definedName>
    <definedName name="SCDBPTASN2_118ENDINGG_7" localSheetId="53">GLICNY_2022Q4_SCDBPTASN2!$J$411</definedName>
    <definedName name="SCDBPTASN2_118ENDINGG_8" localSheetId="53">GLICNY_2022Q4_SCDBPTASN2!$K$411</definedName>
    <definedName name="SCDBPTASN2_118ENDINGG_9" localSheetId="53">GLICNY_2022Q4_SCDBPTASN2!$L$411</definedName>
    <definedName name="SCDBPTASN2_1190000000_Range" localSheetId="53">GLICNY_2022Q4_SCDBPTASN2!$B$413:$AI$415</definedName>
    <definedName name="SCDBPTASN2_1199999999_13" localSheetId="53">GLICNY_2022Q4_SCDBPTASN2!$P$416</definedName>
    <definedName name="SCDBPTASN2_1199999999_14" localSheetId="53">GLICNY_2022Q4_SCDBPTASN2!$Q$416</definedName>
    <definedName name="SCDBPTASN2_1199999999_15" localSheetId="53">GLICNY_2022Q4_SCDBPTASN2!$R$416</definedName>
    <definedName name="SCDBPTASN2_1199999999_16" localSheetId="53">GLICNY_2022Q4_SCDBPTASN2!$S$416</definedName>
    <definedName name="SCDBPTASN2_1199999999_17" localSheetId="53">GLICNY_2022Q4_SCDBPTASN2!$T$416</definedName>
    <definedName name="SCDBPTASN2_1199999999_19" localSheetId="53">GLICNY_2022Q4_SCDBPTASN2!$V$416</definedName>
    <definedName name="SCDBPTASN2_1199999999_20" localSheetId="53">GLICNY_2022Q4_SCDBPTASN2!$W$416</definedName>
    <definedName name="SCDBPTASN2_1199999999_21" localSheetId="53">GLICNY_2022Q4_SCDBPTASN2!$X$416</definedName>
    <definedName name="SCDBPTASN2_1199999999_22" localSheetId="53">GLICNY_2022Q4_SCDBPTASN2!$Y$416</definedName>
    <definedName name="SCDBPTASN2_1199999999_23" localSheetId="53">GLICNY_2022Q4_SCDBPTASN2!$Z$416</definedName>
    <definedName name="SCDBPTASN2_1199999999_24" localSheetId="53">GLICNY_2022Q4_SCDBPTASN2!$AA$416</definedName>
    <definedName name="SCDBPTASN2_1199999999_27" localSheetId="53">GLICNY_2022Q4_SCDBPTASN2!$AD$416</definedName>
    <definedName name="SCDBPTASN2_1199999999_28" localSheetId="53">GLICNY_2022Q4_SCDBPTASN2!$AE$416</definedName>
    <definedName name="SCDBPTASN2_1199999999_29" localSheetId="53">GLICNY_2022Q4_SCDBPTASN2!$AF$416</definedName>
    <definedName name="SCDBPTASN2_1199999999_30" localSheetId="53">GLICNY_2022Q4_SCDBPTASN2!$AG$416</definedName>
    <definedName name="SCDBPTASN2_119BEGINNG_1" localSheetId="53">GLICNY_2022Q4_SCDBPTASN2!$C$413</definedName>
    <definedName name="SCDBPTASN2_119BEGINNG_10" localSheetId="53">GLICNY_2022Q4_SCDBPTASN2!$M$413</definedName>
    <definedName name="SCDBPTASN2_119BEGINNG_11" localSheetId="53">GLICNY_2022Q4_SCDBPTASN2!$N$413</definedName>
    <definedName name="SCDBPTASN2_119BEGINNG_12" localSheetId="53">GLICNY_2022Q4_SCDBPTASN2!$O$413</definedName>
    <definedName name="SCDBPTASN2_119BEGINNG_13" localSheetId="53">GLICNY_2022Q4_SCDBPTASN2!$P$413</definedName>
    <definedName name="SCDBPTASN2_119BEGINNG_14" localSheetId="53">GLICNY_2022Q4_SCDBPTASN2!$Q$413</definedName>
    <definedName name="SCDBPTASN2_119BEGINNG_15" localSheetId="53">GLICNY_2022Q4_SCDBPTASN2!$R$413</definedName>
    <definedName name="SCDBPTASN2_119BEGINNG_16" localSheetId="53">GLICNY_2022Q4_SCDBPTASN2!$S$413</definedName>
    <definedName name="SCDBPTASN2_119BEGINNG_17" localSheetId="53">GLICNY_2022Q4_SCDBPTASN2!$T$413</definedName>
    <definedName name="SCDBPTASN2_119BEGINNG_18" localSheetId="53">GLICNY_2022Q4_SCDBPTASN2!$U$413</definedName>
    <definedName name="SCDBPTASN2_119BEGINNG_19" localSheetId="53">GLICNY_2022Q4_SCDBPTASN2!$V$413</definedName>
    <definedName name="SCDBPTASN2_119BEGINNG_2" localSheetId="53">GLICNY_2022Q4_SCDBPTASN2!$D$413</definedName>
    <definedName name="SCDBPTASN2_119BEGINNG_20" localSheetId="53">GLICNY_2022Q4_SCDBPTASN2!$W$413</definedName>
    <definedName name="SCDBPTASN2_119BEGINNG_21" localSheetId="53">GLICNY_2022Q4_SCDBPTASN2!$X$413</definedName>
    <definedName name="SCDBPTASN2_119BEGINNG_22" localSheetId="53">GLICNY_2022Q4_SCDBPTASN2!$Y$413</definedName>
    <definedName name="SCDBPTASN2_119BEGINNG_23" localSheetId="53">GLICNY_2022Q4_SCDBPTASN2!$Z$413</definedName>
    <definedName name="SCDBPTASN2_119BEGINNG_24" localSheetId="53">GLICNY_2022Q4_SCDBPTASN2!$AA$413</definedName>
    <definedName name="SCDBPTASN2_119BEGINNG_25" localSheetId="53">GLICNY_2022Q4_SCDBPTASN2!$AB$413</definedName>
    <definedName name="SCDBPTASN2_119BEGINNG_26" localSheetId="53">GLICNY_2022Q4_SCDBPTASN2!$AC$413</definedName>
    <definedName name="SCDBPTASN2_119BEGINNG_27" localSheetId="53">GLICNY_2022Q4_SCDBPTASN2!$AD$413</definedName>
    <definedName name="SCDBPTASN2_119BEGINNG_28" localSheetId="53">GLICNY_2022Q4_SCDBPTASN2!$AE$413</definedName>
    <definedName name="SCDBPTASN2_119BEGINNG_29" localSheetId="53">GLICNY_2022Q4_SCDBPTASN2!$AF$413</definedName>
    <definedName name="SCDBPTASN2_119BEGINNG_3" localSheetId="53">GLICNY_2022Q4_SCDBPTASN2!$E$413</definedName>
    <definedName name="SCDBPTASN2_119BEGINNG_30" localSheetId="53">GLICNY_2022Q4_SCDBPTASN2!$AG$413</definedName>
    <definedName name="SCDBPTASN2_119BEGINNG_31" localSheetId="53">GLICNY_2022Q4_SCDBPTASN2!$AH$413</definedName>
    <definedName name="SCDBPTASN2_119BEGINNG_32" localSheetId="53">GLICNY_2022Q4_SCDBPTASN2!$AI$413</definedName>
    <definedName name="SCDBPTASN2_119BEGINNG_4" localSheetId="53">GLICNY_2022Q4_SCDBPTASN2!$F$413</definedName>
    <definedName name="SCDBPTASN2_119BEGINNG_5.01" localSheetId="53">GLICNY_2022Q4_SCDBPTASN2!$G$413</definedName>
    <definedName name="SCDBPTASN2_119BEGINNG_5.02" localSheetId="53">GLICNY_2022Q4_SCDBPTASN2!$H$413</definedName>
    <definedName name="SCDBPTASN2_119BEGINNG_6" localSheetId="53">GLICNY_2022Q4_SCDBPTASN2!$I$413</definedName>
    <definedName name="SCDBPTASN2_119BEGINNG_7" localSheetId="53">GLICNY_2022Q4_SCDBPTASN2!$J$413</definedName>
    <definedName name="SCDBPTASN2_119BEGINNG_8" localSheetId="53">GLICNY_2022Q4_SCDBPTASN2!$K$413</definedName>
    <definedName name="SCDBPTASN2_119BEGINNG_9" localSheetId="53">GLICNY_2022Q4_SCDBPTASN2!$L$413</definedName>
    <definedName name="SCDBPTASN2_119ENDINGG_10" localSheetId="53">GLICNY_2022Q4_SCDBPTASN2!$M$415</definedName>
    <definedName name="SCDBPTASN2_119ENDINGG_11" localSheetId="53">GLICNY_2022Q4_SCDBPTASN2!$N$415</definedName>
    <definedName name="SCDBPTASN2_119ENDINGG_12" localSheetId="53">GLICNY_2022Q4_SCDBPTASN2!$O$415</definedName>
    <definedName name="SCDBPTASN2_119ENDINGG_13" localSheetId="53">GLICNY_2022Q4_SCDBPTASN2!$P$415</definedName>
    <definedName name="SCDBPTASN2_119ENDINGG_14" localSheetId="53">GLICNY_2022Q4_SCDBPTASN2!$Q$415</definedName>
    <definedName name="SCDBPTASN2_119ENDINGG_15" localSheetId="53">GLICNY_2022Q4_SCDBPTASN2!$R$415</definedName>
    <definedName name="SCDBPTASN2_119ENDINGG_16" localSheetId="53">GLICNY_2022Q4_SCDBPTASN2!$S$415</definedName>
    <definedName name="SCDBPTASN2_119ENDINGG_17" localSheetId="53">GLICNY_2022Q4_SCDBPTASN2!$T$415</definedName>
    <definedName name="SCDBPTASN2_119ENDINGG_18" localSheetId="53">GLICNY_2022Q4_SCDBPTASN2!$U$415</definedName>
    <definedName name="SCDBPTASN2_119ENDINGG_19" localSheetId="53">GLICNY_2022Q4_SCDBPTASN2!$V$415</definedName>
    <definedName name="SCDBPTASN2_119ENDINGG_2" localSheetId="53">GLICNY_2022Q4_SCDBPTASN2!$D$415</definedName>
    <definedName name="SCDBPTASN2_119ENDINGG_20" localSheetId="53">GLICNY_2022Q4_SCDBPTASN2!$W$415</definedName>
    <definedName name="SCDBPTASN2_119ENDINGG_21" localSheetId="53">GLICNY_2022Q4_SCDBPTASN2!$X$415</definedName>
    <definedName name="SCDBPTASN2_119ENDINGG_22" localSheetId="53">GLICNY_2022Q4_SCDBPTASN2!$Y$415</definedName>
    <definedName name="SCDBPTASN2_119ENDINGG_23" localSheetId="53">GLICNY_2022Q4_SCDBPTASN2!$Z$415</definedName>
    <definedName name="SCDBPTASN2_119ENDINGG_24" localSheetId="53">GLICNY_2022Q4_SCDBPTASN2!$AA$415</definedName>
    <definedName name="SCDBPTASN2_119ENDINGG_25" localSheetId="53">GLICNY_2022Q4_SCDBPTASN2!$AB$415</definedName>
    <definedName name="SCDBPTASN2_119ENDINGG_26" localSheetId="53">GLICNY_2022Q4_SCDBPTASN2!$AC$415</definedName>
    <definedName name="SCDBPTASN2_119ENDINGG_27" localSheetId="53">GLICNY_2022Q4_SCDBPTASN2!$AD$415</definedName>
    <definedName name="SCDBPTASN2_119ENDINGG_28" localSheetId="53">GLICNY_2022Q4_SCDBPTASN2!$AE$415</definedName>
    <definedName name="SCDBPTASN2_119ENDINGG_29" localSheetId="53">GLICNY_2022Q4_SCDBPTASN2!$AF$415</definedName>
    <definedName name="SCDBPTASN2_119ENDINGG_3" localSheetId="53">GLICNY_2022Q4_SCDBPTASN2!$E$415</definedName>
    <definedName name="SCDBPTASN2_119ENDINGG_30" localSheetId="53">GLICNY_2022Q4_SCDBPTASN2!$AG$415</definedName>
    <definedName name="SCDBPTASN2_119ENDINGG_31" localSheetId="53">GLICNY_2022Q4_SCDBPTASN2!$AH$415</definedName>
    <definedName name="SCDBPTASN2_119ENDINGG_32" localSheetId="53">GLICNY_2022Q4_SCDBPTASN2!$AI$415</definedName>
    <definedName name="SCDBPTASN2_119ENDINGG_4" localSheetId="53">GLICNY_2022Q4_SCDBPTASN2!$F$415</definedName>
    <definedName name="SCDBPTASN2_119ENDINGG_5.01" localSheetId="53">GLICNY_2022Q4_SCDBPTASN2!$G$415</definedName>
    <definedName name="SCDBPTASN2_119ENDINGG_5.02" localSheetId="53">GLICNY_2022Q4_SCDBPTASN2!$H$415</definedName>
    <definedName name="SCDBPTASN2_119ENDINGG_6" localSheetId="53">GLICNY_2022Q4_SCDBPTASN2!$I$415</definedName>
    <definedName name="SCDBPTASN2_119ENDINGG_7" localSheetId="53">GLICNY_2022Q4_SCDBPTASN2!$J$415</definedName>
    <definedName name="SCDBPTASN2_119ENDINGG_8" localSheetId="53">GLICNY_2022Q4_SCDBPTASN2!$K$415</definedName>
    <definedName name="SCDBPTASN2_119ENDINGG_9" localSheetId="53">GLICNY_2022Q4_SCDBPTASN2!$L$415</definedName>
    <definedName name="SCDBPTASN2_1200000000_Range" localSheetId="53">GLICNY_2022Q4_SCDBPTASN2!$B$417:$AI$419</definedName>
    <definedName name="SCDBPTASN2_1209999999_13" localSheetId="53">GLICNY_2022Q4_SCDBPTASN2!$P$420</definedName>
    <definedName name="SCDBPTASN2_1209999999_14" localSheetId="53">GLICNY_2022Q4_SCDBPTASN2!$Q$420</definedName>
    <definedName name="SCDBPTASN2_1209999999_15" localSheetId="53">GLICNY_2022Q4_SCDBPTASN2!$R$420</definedName>
    <definedName name="SCDBPTASN2_1209999999_16" localSheetId="53">GLICNY_2022Q4_SCDBPTASN2!$S$420</definedName>
    <definedName name="SCDBPTASN2_1209999999_17" localSheetId="53">GLICNY_2022Q4_SCDBPTASN2!$T$420</definedName>
    <definedName name="SCDBPTASN2_1209999999_19" localSheetId="53">GLICNY_2022Q4_SCDBPTASN2!$V$420</definedName>
    <definedName name="SCDBPTASN2_1209999999_20" localSheetId="53">GLICNY_2022Q4_SCDBPTASN2!$W$420</definedName>
    <definedName name="SCDBPTASN2_1209999999_21" localSheetId="53">GLICNY_2022Q4_SCDBPTASN2!$X$420</definedName>
    <definedName name="SCDBPTASN2_1209999999_22" localSheetId="53">GLICNY_2022Q4_SCDBPTASN2!$Y$420</definedName>
    <definedName name="SCDBPTASN2_1209999999_23" localSheetId="53">GLICNY_2022Q4_SCDBPTASN2!$Z$420</definedName>
    <definedName name="SCDBPTASN2_1209999999_24" localSheetId="53">GLICNY_2022Q4_SCDBPTASN2!$AA$420</definedName>
    <definedName name="SCDBPTASN2_1209999999_27" localSheetId="53">GLICNY_2022Q4_SCDBPTASN2!$AD$420</definedName>
    <definedName name="SCDBPTASN2_1209999999_28" localSheetId="53">GLICNY_2022Q4_SCDBPTASN2!$AE$420</definedName>
    <definedName name="SCDBPTASN2_1209999999_29" localSheetId="53">GLICNY_2022Q4_SCDBPTASN2!$AF$420</definedName>
    <definedName name="SCDBPTASN2_1209999999_30" localSheetId="53">GLICNY_2022Q4_SCDBPTASN2!$AG$420</definedName>
    <definedName name="SCDBPTASN2_120BEGINNG_1" localSheetId="53">GLICNY_2022Q4_SCDBPTASN2!$C$417</definedName>
    <definedName name="SCDBPTASN2_120BEGINNG_10" localSheetId="53">GLICNY_2022Q4_SCDBPTASN2!$M$417</definedName>
    <definedName name="SCDBPTASN2_120BEGINNG_11" localSheetId="53">GLICNY_2022Q4_SCDBPTASN2!$N$417</definedName>
    <definedName name="SCDBPTASN2_120BEGINNG_12" localSheetId="53">GLICNY_2022Q4_SCDBPTASN2!$O$417</definedName>
    <definedName name="SCDBPTASN2_120BEGINNG_13" localSheetId="53">GLICNY_2022Q4_SCDBPTASN2!$P$417</definedName>
    <definedName name="SCDBPTASN2_120BEGINNG_14" localSheetId="53">GLICNY_2022Q4_SCDBPTASN2!$Q$417</definedName>
    <definedName name="SCDBPTASN2_120BEGINNG_15" localSheetId="53">GLICNY_2022Q4_SCDBPTASN2!$R$417</definedName>
    <definedName name="SCDBPTASN2_120BEGINNG_16" localSheetId="53">GLICNY_2022Q4_SCDBPTASN2!$S$417</definedName>
    <definedName name="SCDBPTASN2_120BEGINNG_17" localSheetId="53">GLICNY_2022Q4_SCDBPTASN2!$T$417</definedName>
    <definedName name="SCDBPTASN2_120BEGINNG_18" localSheetId="53">GLICNY_2022Q4_SCDBPTASN2!$U$417</definedName>
    <definedName name="SCDBPTASN2_120BEGINNG_19" localSheetId="53">GLICNY_2022Q4_SCDBPTASN2!$V$417</definedName>
    <definedName name="SCDBPTASN2_120BEGINNG_2" localSheetId="53">GLICNY_2022Q4_SCDBPTASN2!$D$417</definedName>
    <definedName name="SCDBPTASN2_120BEGINNG_20" localSheetId="53">GLICNY_2022Q4_SCDBPTASN2!$W$417</definedName>
    <definedName name="SCDBPTASN2_120BEGINNG_21" localSheetId="53">GLICNY_2022Q4_SCDBPTASN2!$X$417</definedName>
    <definedName name="SCDBPTASN2_120BEGINNG_22" localSheetId="53">GLICNY_2022Q4_SCDBPTASN2!$Y$417</definedName>
    <definedName name="SCDBPTASN2_120BEGINNG_23" localSheetId="53">GLICNY_2022Q4_SCDBPTASN2!$Z$417</definedName>
    <definedName name="SCDBPTASN2_120BEGINNG_24" localSheetId="53">GLICNY_2022Q4_SCDBPTASN2!$AA$417</definedName>
    <definedName name="SCDBPTASN2_120BEGINNG_25" localSheetId="53">GLICNY_2022Q4_SCDBPTASN2!$AB$417</definedName>
    <definedName name="SCDBPTASN2_120BEGINNG_26" localSheetId="53">GLICNY_2022Q4_SCDBPTASN2!$AC$417</definedName>
    <definedName name="SCDBPTASN2_120BEGINNG_27" localSheetId="53">GLICNY_2022Q4_SCDBPTASN2!$AD$417</definedName>
    <definedName name="SCDBPTASN2_120BEGINNG_28" localSheetId="53">GLICNY_2022Q4_SCDBPTASN2!$AE$417</definedName>
    <definedName name="SCDBPTASN2_120BEGINNG_29" localSheetId="53">GLICNY_2022Q4_SCDBPTASN2!$AF$417</definedName>
    <definedName name="SCDBPTASN2_120BEGINNG_3" localSheetId="53">GLICNY_2022Q4_SCDBPTASN2!$E$417</definedName>
    <definedName name="SCDBPTASN2_120BEGINNG_30" localSheetId="53">GLICNY_2022Q4_SCDBPTASN2!$AG$417</definedName>
    <definedName name="SCDBPTASN2_120BEGINNG_31" localSheetId="53">GLICNY_2022Q4_SCDBPTASN2!$AH$417</definedName>
    <definedName name="SCDBPTASN2_120BEGINNG_32" localSheetId="53">GLICNY_2022Q4_SCDBPTASN2!$AI$417</definedName>
    <definedName name="SCDBPTASN2_120BEGINNG_4" localSheetId="53">GLICNY_2022Q4_SCDBPTASN2!$F$417</definedName>
    <definedName name="SCDBPTASN2_120BEGINNG_5.01" localSheetId="53">GLICNY_2022Q4_SCDBPTASN2!$G$417</definedName>
    <definedName name="SCDBPTASN2_120BEGINNG_5.02" localSheetId="53">GLICNY_2022Q4_SCDBPTASN2!$H$417</definedName>
    <definedName name="SCDBPTASN2_120BEGINNG_6" localSheetId="53">GLICNY_2022Q4_SCDBPTASN2!$I$417</definedName>
    <definedName name="SCDBPTASN2_120BEGINNG_7" localSheetId="53">GLICNY_2022Q4_SCDBPTASN2!$J$417</definedName>
    <definedName name="SCDBPTASN2_120BEGINNG_8" localSheetId="53">GLICNY_2022Q4_SCDBPTASN2!$K$417</definedName>
    <definedName name="SCDBPTASN2_120BEGINNG_9" localSheetId="53">GLICNY_2022Q4_SCDBPTASN2!$L$417</definedName>
    <definedName name="SCDBPTASN2_120ENDINGG_10" localSheetId="53">GLICNY_2022Q4_SCDBPTASN2!$M$419</definedName>
    <definedName name="SCDBPTASN2_120ENDINGG_11" localSheetId="53">GLICNY_2022Q4_SCDBPTASN2!$N$419</definedName>
    <definedName name="SCDBPTASN2_120ENDINGG_12" localSheetId="53">GLICNY_2022Q4_SCDBPTASN2!$O$419</definedName>
    <definedName name="SCDBPTASN2_120ENDINGG_13" localSheetId="53">GLICNY_2022Q4_SCDBPTASN2!$P$419</definedName>
    <definedName name="SCDBPTASN2_120ENDINGG_14" localSheetId="53">GLICNY_2022Q4_SCDBPTASN2!$Q$419</definedName>
    <definedName name="SCDBPTASN2_120ENDINGG_15" localSheetId="53">GLICNY_2022Q4_SCDBPTASN2!$R$419</definedName>
    <definedName name="SCDBPTASN2_120ENDINGG_16" localSheetId="53">GLICNY_2022Q4_SCDBPTASN2!$S$419</definedName>
    <definedName name="SCDBPTASN2_120ENDINGG_17" localSheetId="53">GLICNY_2022Q4_SCDBPTASN2!$T$419</definedName>
    <definedName name="SCDBPTASN2_120ENDINGG_18" localSheetId="53">GLICNY_2022Q4_SCDBPTASN2!$U$419</definedName>
    <definedName name="SCDBPTASN2_120ENDINGG_19" localSheetId="53">GLICNY_2022Q4_SCDBPTASN2!$V$419</definedName>
    <definedName name="SCDBPTASN2_120ENDINGG_2" localSheetId="53">GLICNY_2022Q4_SCDBPTASN2!$D$419</definedName>
    <definedName name="SCDBPTASN2_120ENDINGG_20" localSheetId="53">GLICNY_2022Q4_SCDBPTASN2!$W$419</definedName>
    <definedName name="SCDBPTASN2_120ENDINGG_21" localSheetId="53">GLICNY_2022Q4_SCDBPTASN2!$X$419</definedName>
    <definedName name="SCDBPTASN2_120ENDINGG_22" localSheetId="53">GLICNY_2022Q4_SCDBPTASN2!$Y$419</definedName>
    <definedName name="SCDBPTASN2_120ENDINGG_23" localSheetId="53">GLICNY_2022Q4_SCDBPTASN2!$Z$419</definedName>
    <definedName name="SCDBPTASN2_120ENDINGG_24" localSheetId="53">GLICNY_2022Q4_SCDBPTASN2!$AA$419</definedName>
    <definedName name="SCDBPTASN2_120ENDINGG_25" localSheetId="53">GLICNY_2022Q4_SCDBPTASN2!$AB$419</definedName>
    <definedName name="SCDBPTASN2_120ENDINGG_26" localSheetId="53">GLICNY_2022Q4_SCDBPTASN2!$AC$419</definedName>
    <definedName name="SCDBPTASN2_120ENDINGG_27" localSheetId="53">GLICNY_2022Q4_SCDBPTASN2!$AD$419</definedName>
    <definedName name="SCDBPTASN2_120ENDINGG_28" localSheetId="53">GLICNY_2022Q4_SCDBPTASN2!$AE$419</definedName>
    <definedName name="SCDBPTASN2_120ENDINGG_29" localSheetId="53">GLICNY_2022Q4_SCDBPTASN2!$AF$419</definedName>
    <definedName name="SCDBPTASN2_120ENDINGG_3" localSheetId="53">GLICNY_2022Q4_SCDBPTASN2!$E$419</definedName>
    <definedName name="SCDBPTASN2_120ENDINGG_30" localSheetId="53">GLICNY_2022Q4_SCDBPTASN2!$AG$419</definedName>
    <definedName name="SCDBPTASN2_120ENDINGG_31" localSheetId="53">GLICNY_2022Q4_SCDBPTASN2!$AH$419</definedName>
    <definedName name="SCDBPTASN2_120ENDINGG_32" localSheetId="53">GLICNY_2022Q4_SCDBPTASN2!$AI$419</definedName>
    <definedName name="SCDBPTASN2_120ENDINGG_4" localSheetId="53">GLICNY_2022Q4_SCDBPTASN2!$F$419</definedName>
    <definedName name="SCDBPTASN2_120ENDINGG_5.01" localSheetId="53">GLICNY_2022Q4_SCDBPTASN2!$G$419</definedName>
    <definedName name="SCDBPTASN2_120ENDINGG_5.02" localSheetId="53">GLICNY_2022Q4_SCDBPTASN2!$H$419</definedName>
    <definedName name="SCDBPTASN2_120ENDINGG_6" localSheetId="53">GLICNY_2022Q4_SCDBPTASN2!$I$419</definedName>
    <definedName name="SCDBPTASN2_120ENDINGG_7" localSheetId="53">GLICNY_2022Q4_SCDBPTASN2!$J$419</definedName>
    <definedName name="SCDBPTASN2_120ENDINGG_8" localSheetId="53">GLICNY_2022Q4_SCDBPTASN2!$K$419</definedName>
    <definedName name="SCDBPTASN2_120ENDINGG_9" localSheetId="53">GLICNY_2022Q4_SCDBPTASN2!$L$419</definedName>
    <definedName name="SCDBPTASN2_1210000000_Range" localSheetId="53">GLICNY_2022Q4_SCDBPTASN2!$B$421:$AI$423</definedName>
    <definedName name="SCDBPTASN2_1219999999_13" localSheetId="53">GLICNY_2022Q4_SCDBPTASN2!$P$424</definedName>
    <definedName name="SCDBPTASN2_1219999999_14" localSheetId="53">GLICNY_2022Q4_SCDBPTASN2!$Q$424</definedName>
    <definedName name="SCDBPTASN2_1219999999_15" localSheetId="53">GLICNY_2022Q4_SCDBPTASN2!$R$424</definedName>
    <definedName name="SCDBPTASN2_1219999999_16" localSheetId="53">GLICNY_2022Q4_SCDBPTASN2!$S$424</definedName>
    <definedName name="SCDBPTASN2_1219999999_17" localSheetId="53">GLICNY_2022Q4_SCDBPTASN2!$T$424</definedName>
    <definedName name="SCDBPTASN2_1219999999_19" localSheetId="53">GLICNY_2022Q4_SCDBPTASN2!$V$424</definedName>
    <definedName name="SCDBPTASN2_1219999999_20" localSheetId="53">GLICNY_2022Q4_SCDBPTASN2!$W$424</definedName>
    <definedName name="SCDBPTASN2_1219999999_21" localSheetId="53">GLICNY_2022Q4_SCDBPTASN2!$X$424</definedName>
    <definedName name="SCDBPTASN2_1219999999_22" localSheetId="53">GLICNY_2022Q4_SCDBPTASN2!$Y$424</definedName>
    <definedName name="SCDBPTASN2_1219999999_23" localSheetId="53">GLICNY_2022Q4_SCDBPTASN2!$Z$424</definedName>
    <definedName name="SCDBPTASN2_1219999999_24" localSheetId="53">GLICNY_2022Q4_SCDBPTASN2!$AA$424</definedName>
    <definedName name="SCDBPTASN2_1219999999_27" localSheetId="53">GLICNY_2022Q4_SCDBPTASN2!$AD$424</definedName>
    <definedName name="SCDBPTASN2_1219999999_28" localSheetId="53">GLICNY_2022Q4_SCDBPTASN2!$AE$424</definedName>
    <definedName name="SCDBPTASN2_1219999999_29" localSheetId="53">GLICNY_2022Q4_SCDBPTASN2!$AF$424</definedName>
    <definedName name="SCDBPTASN2_1219999999_30" localSheetId="53">GLICNY_2022Q4_SCDBPTASN2!$AG$424</definedName>
    <definedName name="SCDBPTASN2_121BEGINNG_1" localSheetId="53">GLICNY_2022Q4_SCDBPTASN2!$C$421</definedName>
    <definedName name="SCDBPTASN2_121BEGINNG_10" localSheetId="53">GLICNY_2022Q4_SCDBPTASN2!$M$421</definedName>
    <definedName name="SCDBPTASN2_121BEGINNG_11" localSheetId="53">GLICNY_2022Q4_SCDBPTASN2!$N$421</definedName>
    <definedName name="SCDBPTASN2_121BEGINNG_12" localSheetId="53">GLICNY_2022Q4_SCDBPTASN2!$O$421</definedName>
    <definedName name="SCDBPTASN2_121BEGINNG_13" localSheetId="53">GLICNY_2022Q4_SCDBPTASN2!$P$421</definedName>
    <definedName name="SCDBPTASN2_121BEGINNG_14" localSheetId="53">GLICNY_2022Q4_SCDBPTASN2!$Q$421</definedName>
    <definedName name="SCDBPTASN2_121BEGINNG_15" localSheetId="53">GLICNY_2022Q4_SCDBPTASN2!$R$421</definedName>
    <definedName name="SCDBPTASN2_121BEGINNG_16" localSheetId="53">GLICNY_2022Q4_SCDBPTASN2!$S$421</definedName>
    <definedName name="SCDBPTASN2_121BEGINNG_17" localSheetId="53">GLICNY_2022Q4_SCDBPTASN2!$T$421</definedName>
    <definedName name="SCDBPTASN2_121BEGINNG_18" localSheetId="53">GLICNY_2022Q4_SCDBPTASN2!$U$421</definedName>
    <definedName name="SCDBPTASN2_121BEGINNG_19" localSheetId="53">GLICNY_2022Q4_SCDBPTASN2!$V$421</definedName>
    <definedName name="SCDBPTASN2_121BEGINNG_2" localSheetId="53">GLICNY_2022Q4_SCDBPTASN2!$D$421</definedName>
    <definedName name="SCDBPTASN2_121BEGINNG_20" localSheetId="53">GLICNY_2022Q4_SCDBPTASN2!$W$421</definedName>
    <definedName name="SCDBPTASN2_121BEGINNG_21" localSheetId="53">GLICNY_2022Q4_SCDBPTASN2!$X$421</definedName>
    <definedName name="SCDBPTASN2_121BEGINNG_22" localSheetId="53">GLICNY_2022Q4_SCDBPTASN2!$Y$421</definedName>
    <definedName name="SCDBPTASN2_121BEGINNG_23" localSheetId="53">GLICNY_2022Q4_SCDBPTASN2!$Z$421</definedName>
    <definedName name="SCDBPTASN2_121BEGINNG_24" localSheetId="53">GLICNY_2022Q4_SCDBPTASN2!$AA$421</definedName>
    <definedName name="SCDBPTASN2_121BEGINNG_25" localSheetId="53">GLICNY_2022Q4_SCDBPTASN2!$AB$421</definedName>
    <definedName name="SCDBPTASN2_121BEGINNG_26" localSheetId="53">GLICNY_2022Q4_SCDBPTASN2!$AC$421</definedName>
    <definedName name="SCDBPTASN2_121BEGINNG_27" localSheetId="53">GLICNY_2022Q4_SCDBPTASN2!$AD$421</definedName>
    <definedName name="SCDBPTASN2_121BEGINNG_28" localSheetId="53">GLICNY_2022Q4_SCDBPTASN2!$AE$421</definedName>
    <definedName name="SCDBPTASN2_121BEGINNG_29" localSheetId="53">GLICNY_2022Q4_SCDBPTASN2!$AF$421</definedName>
    <definedName name="SCDBPTASN2_121BEGINNG_3" localSheetId="53">GLICNY_2022Q4_SCDBPTASN2!$E$421</definedName>
    <definedName name="SCDBPTASN2_121BEGINNG_30" localSheetId="53">GLICNY_2022Q4_SCDBPTASN2!$AG$421</definedName>
    <definedName name="SCDBPTASN2_121BEGINNG_31" localSheetId="53">GLICNY_2022Q4_SCDBPTASN2!$AH$421</definedName>
    <definedName name="SCDBPTASN2_121BEGINNG_32" localSheetId="53">GLICNY_2022Q4_SCDBPTASN2!$AI$421</definedName>
    <definedName name="SCDBPTASN2_121BEGINNG_4" localSheetId="53">GLICNY_2022Q4_SCDBPTASN2!$F$421</definedName>
    <definedName name="SCDBPTASN2_121BEGINNG_5.01" localSheetId="53">GLICNY_2022Q4_SCDBPTASN2!$G$421</definedName>
    <definedName name="SCDBPTASN2_121BEGINNG_5.02" localSheetId="53">GLICNY_2022Q4_SCDBPTASN2!$H$421</definedName>
    <definedName name="SCDBPTASN2_121BEGINNG_6" localSheetId="53">GLICNY_2022Q4_SCDBPTASN2!$I$421</definedName>
    <definedName name="SCDBPTASN2_121BEGINNG_7" localSheetId="53">GLICNY_2022Q4_SCDBPTASN2!$J$421</definedName>
    <definedName name="SCDBPTASN2_121BEGINNG_8" localSheetId="53">GLICNY_2022Q4_SCDBPTASN2!$K$421</definedName>
    <definedName name="SCDBPTASN2_121BEGINNG_9" localSheetId="53">GLICNY_2022Q4_SCDBPTASN2!$L$421</definedName>
    <definedName name="SCDBPTASN2_121ENDINGG_10" localSheetId="53">GLICNY_2022Q4_SCDBPTASN2!$M$423</definedName>
    <definedName name="SCDBPTASN2_121ENDINGG_11" localSheetId="53">GLICNY_2022Q4_SCDBPTASN2!$N$423</definedName>
    <definedName name="SCDBPTASN2_121ENDINGG_12" localSheetId="53">GLICNY_2022Q4_SCDBPTASN2!$O$423</definedName>
    <definedName name="SCDBPTASN2_121ENDINGG_13" localSheetId="53">GLICNY_2022Q4_SCDBPTASN2!$P$423</definedName>
    <definedName name="SCDBPTASN2_121ENDINGG_14" localSheetId="53">GLICNY_2022Q4_SCDBPTASN2!$Q$423</definedName>
    <definedName name="SCDBPTASN2_121ENDINGG_15" localSheetId="53">GLICNY_2022Q4_SCDBPTASN2!$R$423</definedName>
    <definedName name="SCDBPTASN2_121ENDINGG_16" localSheetId="53">GLICNY_2022Q4_SCDBPTASN2!$S$423</definedName>
    <definedName name="SCDBPTASN2_121ENDINGG_17" localSheetId="53">GLICNY_2022Q4_SCDBPTASN2!$T$423</definedName>
    <definedName name="SCDBPTASN2_121ENDINGG_18" localSheetId="53">GLICNY_2022Q4_SCDBPTASN2!$U$423</definedName>
    <definedName name="SCDBPTASN2_121ENDINGG_19" localSheetId="53">GLICNY_2022Q4_SCDBPTASN2!$V$423</definedName>
    <definedName name="SCDBPTASN2_121ENDINGG_2" localSheetId="53">GLICNY_2022Q4_SCDBPTASN2!$D$423</definedName>
    <definedName name="SCDBPTASN2_121ENDINGG_20" localSheetId="53">GLICNY_2022Q4_SCDBPTASN2!$W$423</definedName>
    <definedName name="SCDBPTASN2_121ENDINGG_21" localSheetId="53">GLICNY_2022Q4_SCDBPTASN2!$X$423</definedName>
    <definedName name="SCDBPTASN2_121ENDINGG_22" localSheetId="53">GLICNY_2022Q4_SCDBPTASN2!$Y$423</definedName>
    <definedName name="SCDBPTASN2_121ENDINGG_23" localSheetId="53">GLICNY_2022Q4_SCDBPTASN2!$Z$423</definedName>
    <definedName name="SCDBPTASN2_121ENDINGG_24" localSheetId="53">GLICNY_2022Q4_SCDBPTASN2!$AA$423</definedName>
    <definedName name="SCDBPTASN2_121ENDINGG_25" localSheetId="53">GLICNY_2022Q4_SCDBPTASN2!$AB$423</definedName>
    <definedName name="SCDBPTASN2_121ENDINGG_26" localSheetId="53">GLICNY_2022Q4_SCDBPTASN2!$AC$423</definedName>
    <definedName name="SCDBPTASN2_121ENDINGG_27" localSheetId="53">GLICNY_2022Q4_SCDBPTASN2!$AD$423</definedName>
    <definedName name="SCDBPTASN2_121ENDINGG_28" localSheetId="53">GLICNY_2022Q4_SCDBPTASN2!$AE$423</definedName>
    <definedName name="SCDBPTASN2_121ENDINGG_29" localSheetId="53">GLICNY_2022Q4_SCDBPTASN2!$AF$423</definedName>
    <definedName name="SCDBPTASN2_121ENDINGG_3" localSheetId="53">GLICNY_2022Q4_SCDBPTASN2!$E$423</definedName>
    <definedName name="SCDBPTASN2_121ENDINGG_30" localSheetId="53">GLICNY_2022Q4_SCDBPTASN2!$AG$423</definedName>
    <definedName name="SCDBPTASN2_121ENDINGG_31" localSheetId="53">GLICNY_2022Q4_SCDBPTASN2!$AH$423</definedName>
    <definedName name="SCDBPTASN2_121ENDINGG_32" localSheetId="53">GLICNY_2022Q4_SCDBPTASN2!$AI$423</definedName>
    <definedName name="SCDBPTASN2_121ENDINGG_4" localSheetId="53">GLICNY_2022Q4_SCDBPTASN2!$F$423</definedName>
    <definedName name="SCDBPTASN2_121ENDINGG_5.01" localSheetId="53">GLICNY_2022Q4_SCDBPTASN2!$G$423</definedName>
    <definedName name="SCDBPTASN2_121ENDINGG_5.02" localSheetId="53">GLICNY_2022Q4_SCDBPTASN2!$H$423</definedName>
    <definedName name="SCDBPTASN2_121ENDINGG_6" localSheetId="53">GLICNY_2022Q4_SCDBPTASN2!$I$423</definedName>
    <definedName name="SCDBPTASN2_121ENDINGG_7" localSheetId="53">GLICNY_2022Q4_SCDBPTASN2!$J$423</definedName>
    <definedName name="SCDBPTASN2_121ENDINGG_8" localSheetId="53">GLICNY_2022Q4_SCDBPTASN2!$K$423</definedName>
    <definedName name="SCDBPTASN2_121ENDINGG_9" localSheetId="53">GLICNY_2022Q4_SCDBPTASN2!$L$423</definedName>
    <definedName name="SCDBPTASN2_1229999999_13" localSheetId="53">GLICNY_2022Q4_SCDBPTASN2!$P$425</definedName>
    <definedName name="SCDBPTASN2_1229999999_14" localSheetId="53">GLICNY_2022Q4_SCDBPTASN2!$Q$425</definedName>
    <definedName name="SCDBPTASN2_1229999999_15" localSheetId="53">GLICNY_2022Q4_SCDBPTASN2!$R$425</definedName>
    <definedName name="SCDBPTASN2_1229999999_16" localSheetId="53">GLICNY_2022Q4_SCDBPTASN2!$S$425</definedName>
    <definedName name="SCDBPTASN2_1229999999_17" localSheetId="53">GLICNY_2022Q4_SCDBPTASN2!$T$425</definedName>
    <definedName name="SCDBPTASN2_1229999999_19" localSheetId="53">GLICNY_2022Q4_SCDBPTASN2!$V$425</definedName>
    <definedName name="SCDBPTASN2_1229999999_20" localSheetId="53">GLICNY_2022Q4_SCDBPTASN2!$W$425</definedName>
    <definedName name="SCDBPTASN2_1229999999_21" localSheetId="53">GLICNY_2022Q4_SCDBPTASN2!$X$425</definedName>
    <definedName name="SCDBPTASN2_1229999999_22" localSheetId="53">GLICNY_2022Q4_SCDBPTASN2!$Y$425</definedName>
    <definedName name="SCDBPTASN2_1229999999_23" localSheetId="53">GLICNY_2022Q4_SCDBPTASN2!$Z$425</definedName>
    <definedName name="SCDBPTASN2_1229999999_24" localSheetId="53">GLICNY_2022Q4_SCDBPTASN2!$AA$425</definedName>
    <definedName name="SCDBPTASN2_1229999999_27" localSheetId="53">GLICNY_2022Q4_SCDBPTASN2!$AD$425</definedName>
    <definedName name="SCDBPTASN2_1229999999_28" localSheetId="53">GLICNY_2022Q4_SCDBPTASN2!$AE$425</definedName>
    <definedName name="SCDBPTASN2_1229999999_29" localSheetId="53">GLICNY_2022Q4_SCDBPTASN2!$AF$425</definedName>
    <definedName name="SCDBPTASN2_1229999999_30" localSheetId="53">GLICNY_2022Q4_SCDBPTASN2!$AG$425</definedName>
    <definedName name="SCDBPTASN2_1230000000_Range" localSheetId="53">GLICNY_2022Q4_SCDBPTASN2!$B$426:$AI$428</definedName>
    <definedName name="SCDBPTASN2_1239999999_13" localSheetId="53">GLICNY_2022Q4_SCDBPTASN2!$P$429</definedName>
    <definedName name="SCDBPTASN2_1239999999_14" localSheetId="53">GLICNY_2022Q4_SCDBPTASN2!$Q$429</definedName>
    <definedName name="SCDBPTASN2_1239999999_15" localSheetId="53">GLICNY_2022Q4_SCDBPTASN2!$R$429</definedName>
    <definedName name="SCDBPTASN2_1239999999_16" localSheetId="53">GLICNY_2022Q4_SCDBPTASN2!$S$429</definedName>
    <definedName name="SCDBPTASN2_1239999999_17" localSheetId="53">GLICNY_2022Q4_SCDBPTASN2!$T$429</definedName>
    <definedName name="SCDBPTASN2_1239999999_19" localSheetId="53">GLICNY_2022Q4_SCDBPTASN2!$V$429</definedName>
    <definedName name="SCDBPTASN2_1239999999_20" localSheetId="53">GLICNY_2022Q4_SCDBPTASN2!$W$429</definedName>
    <definedName name="SCDBPTASN2_1239999999_21" localSheetId="53">GLICNY_2022Q4_SCDBPTASN2!$X$429</definedName>
    <definedName name="SCDBPTASN2_1239999999_22" localSheetId="53">GLICNY_2022Q4_SCDBPTASN2!$Y$429</definedName>
    <definedName name="SCDBPTASN2_1239999999_23" localSheetId="53">GLICNY_2022Q4_SCDBPTASN2!$Z$429</definedName>
    <definedName name="SCDBPTASN2_1239999999_24" localSheetId="53">GLICNY_2022Q4_SCDBPTASN2!$AA$429</definedName>
    <definedName name="SCDBPTASN2_1239999999_27" localSheetId="53">GLICNY_2022Q4_SCDBPTASN2!$AD$429</definedName>
    <definedName name="SCDBPTASN2_1239999999_28" localSheetId="53">GLICNY_2022Q4_SCDBPTASN2!$AE$429</definedName>
    <definedName name="SCDBPTASN2_1239999999_29" localSheetId="53">GLICNY_2022Q4_SCDBPTASN2!$AF$429</definedName>
    <definedName name="SCDBPTASN2_1239999999_30" localSheetId="53">GLICNY_2022Q4_SCDBPTASN2!$AG$429</definedName>
    <definedName name="SCDBPTASN2_123BEGINNG_1" localSheetId="53">GLICNY_2022Q4_SCDBPTASN2!$C$426</definedName>
    <definedName name="SCDBPTASN2_123BEGINNG_10" localSheetId="53">GLICNY_2022Q4_SCDBPTASN2!$M$426</definedName>
    <definedName name="SCDBPTASN2_123BEGINNG_11" localSheetId="53">GLICNY_2022Q4_SCDBPTASN2!$N$426</definedName>
    <definedName name="SCDBPTASN2_123BEGINNG_12" localSheetId="53">GLICNY_2022Q4_SCDBPTASN2!$O$426</definedName>
    <definedName name="SCDBPTASN2_123BEGINNG_13" localSheetId="53">GLICNY_2022Q4_SCDBPTASN2!$P$426</definedName>
    <definedName name="SCDBPTASN2_123BEGINNG_14" localSheetId="53">GLICNY_2022Q4_SCDBPTASN2!$Q$426</definedName>
    <definedName name="SCDBPTASN2_123BEGINNG_15" localSheetId="53">GLICNY_2022Q4_SCDBPTASN2!$R$426</definedName>
    <definedName name="SCDBPTASN2_123BEGINNG_16" localSheetId="53">GLICNY_2022Q4_SCDBPTASN2!$S$426</definedName>
    <definedName name="SCDBPTASN2_123BEGINNG_17" localSheetId="53">GLICNY_2022Q4_SCDBPTASN2!$T$426</definedName>
    <definedName name="SCDBPTASN2_123BEGINNG_18" localSheetId="53">GLICNY_2022Q4_SCDBPTASN2!$U$426</definedName>
    <definedName name="SCDBPTASN2_123BEGINNG_19" localSheetId="53">GLICNY_2022Q4_SCDBPTASN2!$V$426</definedName>
    <definedName name="SCDBPTASN2_123BEGINNG_2" localSheetId="53">GLICNY_2022Q4_SCDBPTASN2!$D$426</definedName>
    <definedName name="SCDBPTASN2_123BEGINNG_20" localSheetId="53">GLICNY_2022Q4_SCDBPTASN2!$W$426</definedName>
    <definedName name="SCDBPTASN2_123BEGINNG_21" localSheetId="53">GLICNY_2022Q4_SCDBPTASN2!$X$426</definedName>
    <definedName name="SCDBPTASN2_123BEGINNG_22" localSheetId="53">GLICNY_2022Q4_SCDBPTASN2!$Y$426</definedName>
    <definedName name="SCDBPTASN2_123BEGINNG_23" localSheetId="53">GLICNY_2022Q4_SCDBPTASN2!$Z$426</definedName>
    <definedName name="SCDBPTASN2_123BEGINNG_24" localSheetId="53">GLICNY_2022Q4_SCDBPTASN2!$AA$426</definedName>
    <definedName name="SCDBPTASN2_123BEGINNG_25" localSheetId="53">GLICNY_2022Q4_SCDBPTASN2!$AB$426</definedName>
    <definedName name="SCDBPTASN2_123BEGINNG_26" localSheetId="53">GLICNY_2022Q4_SCDBPTASN2!$AC$426</definedName>
    <definedName name="SCDBPTASN2_123BEGINNG_27" localSheetId="53">GLICNY_2022Q4_SCDBPTASN2!$AD$426</definedName>
    <definedName name="SCDBPTASN2_123BEGINNG_28" localSheetId="53">GLICNY_2022Q4_SCDBPTASN2!$AE$426</definedName>
    <definedName name="SCDBPTASN2_123BEGINNG_29" localSheetId="53">GLICNY_2022Q4_SCDBPTASN2!$AF$426</definedName>
    <definedName name="SCDBPTASN2_123BEGINNG_3" localSheetId="53">GLICNY_2022Q4_SCDBPTASN2!$E$426</definedName>
    <definedName name="SCDBPTASN2_123BEGINNG_30" localSheetId="53">GLICNY_2022Q4_SCDBPTASN2!$AG$426</definedName>
    <definedName name="SCDBPTASN2_123BEGINNG_31" localSheetId="53">GLICNY_2022Q4_SCDBPTASN2!$AH$426</definedName>
    <definedName name="SCDBPTASN2_123BEGINNG_32" localSheetId="53">GLICNY_2022Q4_SCDBPTASN2!$AI$426</definedName>
    <definedName name="SCDBPTASN2_123BEGINNG_4" localSheetId="53">GLICNY_2022Q4_SCDBPTASN2!$F$426</definedName>
    <definedName name="SCDBPTASN2_123BEGINNG_5.01" localSheetId="53">GLICNY_2022Q4_SCDBPTASN2!$G$426</definedName>
    <definedName name="SCDBPTASN2_123BEGINNG_5.02" localSheetId="53">GLICNY_2022Q4_SCDBPTASN2!$H$426</definedName>
    <definedName name="SCDBPTASN2_123BEGINNG_6" localSheetId="53">GLICNY_2022Q4_SCDBPTASN2!$I$426</definedName>
    <definedName name="SCDBPTASN2_123BEGINNG_7" localSheetId="53">GLICNY_2022Q4_SCDBPTASN2!$J$426</definedName>
    <definedName name="SCDBPTASN2_123BEGINNG_8" localSheetId="53">GLICNY_2022Q4_SCDBPTASN2!$K$426</definedName>
    <definedName name="SCDBPTASN2_123BEGINNG_9" localSheetId="53">GLICNY_2022Q4_SCDBPTASN2!$L$426</definedName>
    <definedName name="SCDBPTASN2_123ENDINGG_10" localSheetId="53">GLICNY_2022Q4_SCDBPTASN2!$M$428</definedName>
    <definedName name="SCDBPTASN2_123ENDINGG_11" localSheetId="53">GLICNY_2022Q4_SCDBPTASN2!$N$428</definedName>
    <definedName name="SCDBPTASN2_123ENDINGG_12" localSheetId="53">GLICNY_2022Q4_SCDBPTASN2!$O$428</definedName>
    <definedName name="SCDBPTASN2_123ENDINGG_13" localSheetId="53">GLICNY_2022Q4_SCDBPTASN2!$P$428</definedName>
    <definedName name="SCDBPTASN2_123ENDINGG_14" localSheetId="53">GLICNY_2022Q4_SCDBPTASN2!$Q$428</definedName>
    <definedName name="SCDBPTASN2_123ENDINGG_15" localSheetId="53">GLICNY_2022Q4_SCDBPTASN2!$R$428</definedName>
    <definedName name="SCDBPTASN2_123ENDINGG_16" localSheetId="53">GLICNY_2022Q4_SCDBPTASN2!$S$428</definedName>
    <definedName name="SCDBPTASN2_123ENDINGG_17" localSheetId="53">GLICNY_2022Q4_SCDBPTASN2!$T$428</definedName>
    <definedName name="SCDBPTASN2_123ENDINGG_18" localSheetId="53">GLICNY_2022Q4_SCDBPTASN2!$U$428</definedName>
    <definedName name="SCDBPTASN2_123ENDINGG_19" localSheetId="53">GLICNY_2022Q4_SCDBPTASN2!$V$428</definedName>
    <definedName name="SCDBPTASN2_123ENDINGG_2" localSheetId="53">GLICNY_2022Q4_SCDBPTASN2!$D$428</definedName>
    <definedName name="SCDBPTASN2_123ENDINGG_20" localSheetId="53">GLICNY_2022Q4_SCDBPTASN2!$W$428</definedName>
    <definedName name="SCDBPTASN2_123ENDINGG_21" localSheetId="53">GLICNY_2022Q4_SCDBPTASN2!$X$428</definedName>
    <definedName name="SCDBPTASN2_123ENDINGG_22" localSheetId="53">GLICNY_2022Q4_SCDBPTASN2!$Y$428</definedName>
    <definedName name="SCDBPTASN2_123ENDINGG_23" localSheetId="53">GLICNY_2022Q4_SCDBPTASN2!$Z$428</definedName>
    <definedName name="SCDBPTASN2_123ENDINGG_24" localSheetId="53">GLICNY_2022Q4_SCDBPTASN2!$AA$428</definedName>
    <definedName name="SCDBPTASN2_123ENDINGG_25" localSheetId="53">GLICNY_2022Q4_SCDBPTASN2!$AB$428</definedName>
    <definedName name="SCDBPTASN2_123ENDINGG_26" localSheetId="53">GLICNY_2022Q4_SCDBPTASN2!$AC$428</definedName>
    <definedName name="SCDBPTASN2_123ENDINGG_27" localSheetId="53">GLICNY_2022Q4_SCDBPTASN2!$AD$428</definedName>
    <definedName name="SCDBPTASN2_123ENDINGG_28" localSheetId="53">GLICNY_2022Q4_SCDBPTASN2!$AE$428</definedName>
    <definedName name="SCDBPTASN2_123ENDINGG_29" localSheetId="53">GLICNY_2022Q4_SCDBPTASN2!$AF$428</definedName>
    <definedName name="SCDBPTASN2_123ENDINGG_3" localSheetId="53">GLICNY_2022Q4_SCDBPTASN2!$E$428</definedName>
    <definedName name="SCDBPTASN2_123ENDINGG_30" localSheetId="53">GLICNY_2022Q4_SCDBPTASN2!$AG$428</definedName>
    <definedName name="SCDBPTASN2_123ENDINGG_31" localSheetId="53">GLICNY_2022Q4_SCDBPTASN2!$AH$428</definedName>
    <definedName name="SCDBPTASN2_123ENDINGG_32" localSheetId="53">GLICNY_2022Q4_SCDBPTASN2!$AI$428</definedName>
    <definedName name="SCDBPTASN2_123ENDINGG_4" localSheetId="53">GLICNY_2022Q4_SCDBPTASN2!$F$428</definedName>
    <definedName name="SCDBPTASN2_123ENDINGG_5.01" localSheetId="53">GLICNY_2022Q4_SCDBPTASN2!$G$428</definedName>
    <definedName name="SCDBPTASN2_123ENDINGG_5.02" localSheetId="53">GLICNY_2022Q4_SCDBPTASN2!$H$428</definedName>
    <definedName name="SCDBPTASN2_123ENDINGG_6" localSheetId="53">GLICNY_2022Q4_SCDBPTASN2!$I$428</definedName>
    <definedName name="SCDBPTASN2_123ENDINGG_7" localSheetId="53">GLICNY_2022Q4_SCDBPTASN2!$J$428</definedName>
    <definedName name="SCDBPTASN2_123ENDINGG_8" localSheetId="53">GLICNY_2022Q4_SCDBPTASN2!$K$428</definedName>
    <definedName name="SCDBPTASN2_123ENDINGG_9" localSheetId="53">GLICNY_2022Q4_SCDBPTASN2!$L$428</definedName>
    <definedName name="SCDBPTASN2_1240000000_Range" localSheetId="53">GLICNY_2022Q4_SCDBPTASN2!$B$430:$AI$432</definedName>
    <definedName name="SCDBPTASN2_1249999999_13" localSheetId="53">GLICNY_2022Q4_SCDBPTASN2!$P$433</definedName>
    <definedName name="SCDBPTASN2_1249999999_14" localSheetId="53">GLICNY_2022Q4_SCDBPTASN2!$Q$433</definedName>
    <definedName name="SCDBPTASN2_1249999999_15" localSheetId="53">GLICNY_2022Q4_SCDBPTASN2!$R$433</definedName>
    <definedName name="SCDBPTASN2_1249999999_16" localSheetId="53">GLICNY_2022Q4_SCDBPTASN2!$S$433</definedName>
    <definedName name="SCDBPTASN2_1249999999_17" localSheetId="53">GLICNY_2022Q4_SCDBPTASN2!$T$433</definedName>
    <definedName name="SCDBPTASN2_1249999999_19" localSheetId="53">GLICNY_2022Q4_SCDBPTASN2!$V$433</definedName>
    <definedName name="SCDBPTASN2_1249999999_20" localSheetId="53">GLICNY_2022Q4_SCDBPTASN2!$W$433</definedName>
    <definedName name="SCDBPTASN2_1249999999_21" localSheetId="53">GLICNY_2022Q4_SCDBPTASN2!$X$433</definedName>
    <definedName name="SCDBPTASN2_1249999999_22" localSheetId="53">GLICNY_2022Q4_SCDBPTASN2!$Y$433</definedName>
    <definedName name="SCDBPTASN2_1249999999_23" localSheetId="53">GLICNY_2022Q4_SCDBPTASN2!$Z$433</definedName>
    <definedName name="SCDBPTASN2_1249999999_24" localSheetId="53">GLICNY_2022Q4_SCDBPTASN2!$AA$433</definedName>
    <definedName name="SCDBPTASN2_1249999999_27" localSheetId="53">GLICNY_2022Q4_SCDBPTASN2!$AD$433</definedName>
    <definedName name="SCDBPTASN2_1249999999_28" localSheetId="53">GLICNY_2022Q4_SCDBPTASN2!$AE$433</definedName>
    <definedName name="SCDBPTASN2_1249999999_29" localSheetId="53">GLICNY_2022Q4_SCDBPTASN2!$AF$433</definedName>
    <definedName name="SCDBPTASN2_1249999999_30" localSheetId="53">GLICNY_2022Q4_SCDBPTASN2!$AG$433</definedName>
    <definedName name="SCDBPTASN2_124BEGINNG_1" localSheetId="53">GLICNY_2022Q4_SCDBPTASN2!$C$430</definedName>
    <definedName name="SCDBPTASN2_124BEGINNG_10" localSheetId="53">GLICNY_2022Q4_SCDBPTASN2!$M$430</definedName>
    <definedName name="SCDBPTASN2_124BEGINNG_11" localSheetId="53">GLICNY_2022Q4_SCDBPTASN2!$N$430</definedName>
    <definedName name="SCDBPTASN2_124BEGINNG_12" localSheetId="53">GLICNY_2022Q4_SCDBPTASN2!$O$430</definedName>
    <definedName name="SCDBPTASN2_124BEGINNG_13" localSheetId="53">GLICNY_2022Q4_SCDBPTASN2!$P$430</definedName>
    <definedName name="SCDBPTASN2_124BEGINNG_14" localSheetId="53">GLICNY_2022Q4_SCDBPTASN2!$Q$430</definedName>
    <definedName name="SCDBPTASN2_124BEGINNG_15" localSheetId="53">GLICNY_2022Q4_SCDBPTASN2!$R$430</definedName>
    <definedName name="SCDBPTASN2_124BEGINNG_16" localSheetId="53">GLICNY_2022Q4_SCDBPTASN2!$S$430</definedName>
    <definedName name="SCDBPTASN2_124BEGINNG_17" localSheetId="53">GLICNY_2022Q4_SCDBPTASN2!$T$430</definedName>
    <definedName name="SCDBPTASN2_124BEGINNG_18" localSheetId="53">GLICNY_2022Q4_SCDBPTASN2!$U$430</definedName>
    <definedName name="SCDBPTASN2_124BEGINNG_19" localSheetId="53">GLICNY_2022Q4_SCDBPTASN2!$V$430</definedName>
    <definedName name="SCDBPTASN2_124BEGINNG_2" localSheetId="53">GLICNY_2022Q4_SCDBPTASN2!$D$430</definedName>
    <definedName name="SCDBPTASN2_124BEGINNG_20" localSheetId="53">GLICNY_2022Q4_SCDBPTASN2!$W$430</definedName>
    <definedName name="SCDBPTASN2_124BEGINNG_21" localSheetId="53">GLICNY_2022Q4_SCDBPTASN2!$X$430</definedName>
    <definedName name="SCDBPTASN2_124BEGINNG_22" localSheetId="53">GLICNY_2022Q4_SCDBPTASN2!$Y$430</definedName>
    <definedName name="SCDBPTASN2_124BEGINNG_23" localSheetId="53">GLICNY_2022Q4_SCDBPTASN2!$Z$430</definedName>
    <definedName name="SCDBPTASN2_124BEGINNG_24" localSheetId="53">GLICNY_2022Q4_SCDBPTASN2!$AA$430</definedName>
    <definedName name="SCDBPTASN2_124BEGINNG_25" localSheetId="53">GLICNY_2022Q4_SCDBPTASN2!$AB$430</definedName>
    <definedName name="SCDBPTASN2_124BEGINNG_26" localSheetId="53">GLICNY_2022Q4_SCDBPTASN2!$AC$430</definedName>
    <definedName name="SCDBPTASN2_124BEGINNG_27" localSheetId="53">GLICNY_2022Q4_SCDBPTASN2!$AD$430</definedName>
    <definedName name="SCDBPTASN2_124BEGINNG_28" localSheetId="53">GLICNY_2022Q4_SCDBPTASN2!$AE$430</definedName>
    <definedName name="SCDBPTASN2_124BEGINNG_29" localSheetId="53">GLICNY_2022Q4_SCDBPTASN2!$AF$430</definedName>
    <definedName name="SCDBPTASN2_124BEGINNG_3" localSheetId="53">GLICNY_2022Q4_SCDBPTASN2!$E$430</definedName>
    <definedName name="SCDBPTASN2_124BEGINNG_30" localSheetId="53">GLICNY_2022Q4_SCDBPTASN2!$AG$430</definedName>
    <definedName name="SCDBPTASN2_124BEGINNG_31" localSheetId="53">GLICNY_2022Q4_SCDBPTASN2!$AH$430</definedName>
    <definedName name="SCDBPTASN2_124BEGINNG_32" localSheetId="53">GLICNY_2022Q4_SCDBPTASN2!$AI$430</definedName>
    <definedName name="SCDBPTASN2_124BEGINNG_4" localSheetId="53">GLICNY_2022Q4_SCDBPTASN2!$F$430</definedName>
    <definedName name="SCDBPTASN2_124BEGINNG_5.01" localSheetId="53">GLICNY_2022Q4_SCDBPTASN2!$G$430</definedName>
    <definedName name="SCDBPTASN2_124BEGINNG_5.02" localSheetId="53">GLICNY_2022Q4_SCDBPTASN2!$H$430</definedName>
    <definedName name="SCDBPTASN2_124BEGINNG_6" localSheetId="53">GLICNY_2022Q4_SCDBPTASN2!$I$430</definedName>
    <definedName name="SCDBPTASN2_124BEGINNG_7" localSheetId="53">GLICNY_2022Q4_SCDBPTASN2!$J$430</definedName>
    <definedName name="SCDBPTASN2_124BEGINNG_8" localSheetId="53">GLICNY_2022Q4_SCDBPTASN2!$K$430</definedName>
    <definedName name="SCDBPTASN2_124BEGINNG_9" localSheetId="53">GLICNY_2022Q4_SCDBPTASN2!$L$430</definedName>
    <definedName name="SCDBPTASN2_124ENDINGG_10" localSheetId="53">GLICNY_2022Q4_SCDBPTASN2!$M$432</definedName>
    <definedName name="SCDBPTASN2_124ENDINGG_11" localSheetId="53">GLICNY_2022Q4_SCDBPTASN2!$N$432</definedName>
    <definedName name="SCDBPTASN2_124ENDINGG_12" localSheetId="53">GLICNY_2022Q4_SCDBPTASN2!$O$432</definedName>
    <definedName name="SCDBPTASN2_124ENDINGG_13" localSheetId="53">GLICNY_2022Q4_SCDBPTASN2!$P$432</definedName>
    <definedName name="SCDBPTASN2_124ENDINGG_14" localSheetId="53">GLICNY_2022Q4_SCDBPTASN2!$Q$432</definedName>
    <definedName name="SCDBPTASN2_124ENDINGG_15" localSheetId="53">GLICNY_2022Q4_SCDBPTASN2!$R$432</definedName>
    <definedName name="SCDBPTASN2_124ENDINGG_16" localSheetId="53">GLICNY_2022Q4_SCDBPTASN2!$S$432</definedName>
    <definedName name="SCDBPTASN2_124ENDINGG_17" localSheetId="53">GLICNY_2022Q4_SCDBPTASN2!$T$432</definedName>
    <definedName name="SCDBPTASN2_124ENDINGG_18" localSheetId="53">GLICNY_2022Q4_SCDBPTASN2!$U$432</definedName>
    <definedName name="SCDBPTASN2_124ENDINGG_19" localSheetId="53">GLICNY_2022Q4_SCDBPTASN2!$V$432</definedName>
    <definedName name="SCDBPTASN2_124ENDINGG_2" localSheetId="53">GLICNY_2022Q4_SCDBPTASN2!$D$432</definedName>
    <definedName name="SCDBPTASN2_124ENDINGG_20" localSheetId="53">GLICNY_2022Q4_SCDBPTASN2!$W$432</definedName>
    <definedName name="SCDBPTASN2_124ENDINGG_21" localSheetId="53">GLICNY_2022Q4_SCDBPTASN2!$X$432</definedName>
    <definedName name="SCDBPTASN2_124ENDINGG_22" localSheetId="53">GLICNY_2022Q4_SCDBPTASN2!$Y$432</definedName>
    <definedName name="SCDBPTASN2_124ENDINGG_23" localSheetId="53">GLICNY_2022Q4_SCDBPTASN2!$Z$432</definedName>
    <definedName name="SCDBPTASN2_124ENDINGG_24" localSheetId="53">GLICNY_2022Q4_SCDBPTASN2!$AA$432</definedName>
    <definedName name="SCDBPTASN2_124ENDINGG_25" localSheetId="53">GLICNY_2022Q4_SCDBPTASN2!$AB$432</definedName>
    <definedName name="SCDBPTASN2_124ENDINGG_26" localSheetId="53">GLICNY_2022Q4_SCDBPTASN2!$AC$432</definedName>
    <definedName name="SCDBPTASN2_124ENDINGG_27" localSheetId="53">GLICNY_2022Q4_SCDBPTASN2!$AD$432</definedName>
    <definedName name="SCDBPTASN2_124ENDINGG_28" localSheetId="53">GLICNY_2022Q4_SCDBPTASN2!$AE$432</definedName>
    <definedName name="SCDBPTASN2_124ENDINGG_29" localSheetId="53">GLICNY_2022Q4_SCDBPTASN2!$AF$432</definedName>
    <definedName name="SCDBPTASN2_124ENDINGG_3" localSheetId="53">GLICNY_2022Q4_SCDBPTASN2!$E$432</definedName>
    <definedName name="SCDBPTASN2_124ENDINGG_30" localSheetId="53">GLICNY_2022Q4_SCDBPTASN2!$AG$432</definedName>
    <definedName name="SCDBPTASN2_124ENDINGG_31" localSheetId="53">GLICNY_2022Q4_SCDBPTASN2!$AH$432</definedName>
    <definedName name="SCDBPTASN2_124ENDINGG_32" localSheetId="53">GLICNY_2022Q4_SCDBPTASN2!$AI$432</definedName>
    <definedName name="SCDBPTASN2_124ENDINGG_4" localSheetId="53">GLICNY_2022Q4_SCDBPTASN2!$F$432</definedName>
    <definedName name="SCDBPTASN2_124ENDINGG_5.01" localSheetId="53">GLICNY_2022Q4_SCDBPTASN2!$G$432</definedName>
    <definedName name="SCDBPTASN2_124ENDINGG_5.02" localSheetId="53">GLICNY_2022Q4_SCDBPTASN2!$H$432</definedName>
    <definedName name="SCDBPTASN2_124ENDINGG_6" localSheetId="53">GLICNY_2022Q4_SCDBPTASN2!$I$432</definedName>
    <definedName name="SCDBPTASN2_124ENDINGG_7" localSheetId="53">GLICNY_2022Q4_SCDBPTASN2!$J$432</definedName>
    <definedName name="SCDBPTASN2_124ENDINGG_8" localSheetId="53">GLICNY_2022Q4_SCDBPTASN2!$K$432</definedName>
    <definedName name="SCDBPTASN2_124ENDINGG_9" localSheetId="53">GLICNY_2022Q4_SCDBPTASN2!$L$432</definedName>
    <definedName name="SCDBPTASN2_1250000000_Range" localSheetId="53">GLICNY_2022Q4_SCDBPTASN2!$B$434:$AI$436</definedName>
    <definedName name="SCDBPTASN2_1259999999_13" localSheetId="53">GLICNY_2022Q4_SCDBPTASN2!$P$437</definedName>
    <definedName name="SCDBPTASN2_1259999999_14" localSheetId="53">GLICNY_2022Q4_SCDBPTASN2!$Q$437</definedName>
    <definedName name="SCDBPTASN2_1259999999_15" localSheetId="53">GLICNY_2022Q4_SCDBPTASN2!$R$437</definedName>
    <definedName name="SCDBPTASN2_1259999999_16" localSheetId="53">GLICNY_2022Q4_SCDBPTASN2!$S$437</definedName>
    <definedName name="SCDBPTASN2_1259999999_17" localSheetId="53">GLICNY_2022Q4_SCDBPTASN2!$T$437</definedName>
    <definedName name="SCDBPTASN2_1259999999_19" localSheetId="53">GLICNY_2022Q4_SCDBPTASN2!$V$437</definedName>
    <definedName name="SCDBPTASN2_1259999999_20" localSheetId="53">GLICNY_2022Q4_SCDBPTASN2!$W$437</definedName>
    <definedName name="SCDBPTASN2_1259999999_21" localSheetId="53">GLICNY_2022Q4_SCDBPTASN2!$X$437</definedName>
    <definedName name="SCDBPTASN2_1259999999_22" localSheetId="53">GLICNY_2022Q4_SCDBPTASN2!$Y$437</definedName>
    <definedName name="SCDBPTASN2_1259999999_23" localSheetId="53">GLICNY_2022Q4_SCDBPTASN2!$Z$437</definedName>
    <definedName name="SCDBPTASN2_1259999999_24" localSheetId="53">GLICNY_2022Q4_SCDBPTASN2!$AA$437</definedName>
    <definedName name="SCDBPTASN2_1259999999_27" localSheetId="53">GLICNY_2022Q4_SCDBPTASN2!$AD$437</definedName>
    <definedName name="SCDBPTASN2_1259999999_28" localSheetId="53">GLICNY_2022Q4_SCDBPTASN2!$AE$437</definedName>
    <definedName name="SCDBPTASN2_1259999999_29" localSheetId="53">GLICNY_2022Q4_SCDBPTASN2!$AF$437</definedName>
    <definedName name="SCDBPTASN2_1259999999_30" localSheetId="53">GLICNY_2022Q4_SCDBPTASN2!$AG$437</definedName>
    <definedName name="SCDBPTASN2_125BEGINNG_1" localSheetId="53">GLICNY_2022Q4_SCDBPTASN2!$C$434</definedName>
    <definedName name="SCDBPTASN2_125BEGINNG_10" localSheetId="53">GLICNY_2022Q4_SCDBPTASN2!$M$434</definedName>
    <definedName name="SCDBPTASN2_125BEGINNG_11" localSheetId="53">GLICNY_2022Q4_SCDBPTASN2!$N$434</definedName>
    <definedName name="SCDBPTASN2_125BEGINNG_12" localSheetId="53">GLICNY_2022Q4_SCDBPTASN2!$O$434</definedName>
    <definedName name="SCDBPTASN2_125BEGINNG_13" localSheetId="53">GLICNY_2022Q4_SCDBPTASN2!$P$434</definedName>
    <definedName name="SCDBPTASN2_125BEGINNG_14" localSheetId="53">GLICNY_2022Q4_SCDBPTASN2!$Q$434</definedName>
    <definedName name="SCDBPTASN2_125BEGINNG_15" localSheetId="53">GLICNY_2022Q4_SCDBPTASN2!$R$434</definedName>
    <definedName name="SCDBPTASN2_125BEGINNG_16" localSheetId="53">GLICNY_2022Q4_SCDBPTASN2!$S$434</definedName>
    <definedName name="SCDBPTASN2_125BEGINNG_17" localSheetId="53">GLICNY_2022Q4_SCDBPTASN2!$T$434</definedName>
    <definedName name="SCDBPTASN2_125BEGINNG_18" localSheetId="53">GLICNY_2022Q4_SCDBPTASN2!$U$434</definedName>
    <definedName name="SCDBPTASN2_125BEGINNG_19" localSheetId="53">GLICNY_2022Q4_SCDBPTASN2!$V$434</definedName>
    <definedName name="SCDBPTASN2_125BEGINNG_2" localSheetId="53">GLICNY_2022Q4_SCDBPTASN2!$D$434</definedName>
    <definedName name="SCDBPTASN2_125BEGINNG_20" localSheetId="53">GLICNY_2022Q4_SCDBPTASN2!$W$434</definedName>
    <definedName name="SCDBPTASN2_125BEGINNG_21" localSheetId="53">GLICNY_2022Q4_SCDBPTASN2!$X$434</definedName>
    <definedName name="SCDBPTASN2_125BEGINNG_22" localSheetId="53">GLICNY_2022Q4_SCDBPTASN2!$Y$434</definedName>
    <definedName name="SCDBPTASN2_125BEGINNG_23" localSheetId="53">GLICNY_2022Q4_SCDBPTASN2!$Z$434</definedName>
    <definedName name="SCDBPTASN2_125BEGINNG_24" localSheetId="53">GLICNY_2022Q4_SCDBPTASN2!$AA$434</definedName>
    <definedName name="SCDBPTASN2_125BEGINNG_25" localSheetId="53">GLICNY_2022Q4_SCDBPTASN2!$AB$434</definedName>
    <definedName name="SCDBPTASN2_125BEGINNG_26" localSheetId="53">GLICNY_2022Q4_SCDBPTASN2!$AC$434</definedName>
    <definedName name="SCDBPTASN2_125BEGINNG_27" localSheetId="53">GLICNY_2022Q4_SCDBPTASN2!$AD$434</definedName>
    <definedName name="SCDBPTASN2_125BEGINNG_28" localSheetId="53">GLICNY_2022Q4_SCDBPTASN2!$AE$434</definedName>
    <definedName name="SCDBPTASN2_125BEGINNG_29" localSheetId="53">GLICNY_2022Q4_SCDBPTASN2!$AF$434</definedName>
    <definedName name="SCDBPTASN2_125BEGINNG_3" localSheetId="53">GLICNY_2022Q4_SCDBPTASN2!$E$434</definedName>
    <definedName name="SCDBPTASN2_125BEGINNG_30" localSheetId="53">GLICNY_2022Q4_SCDBPTASN2!$AG$434</definedName>
    <definedName name="SCDBPTASN2_125BEGINNG_31" localSheetId="53">GLICNY_2022Q4_SCDBPTASN2!$AH$434</definedName>
    <definedName name="SCDBPTASN2_125BEGINNG_32" localSheetId="53">GLICNY_2022Q4_SCDBPTASN2!$AI$434</definedName>
    <definedName name="SCDBPTASN2_125BEGINNG_4" localSheetId="53">GLICNY_2022Q4_SCDBPTASN2!$F$434</definedName>
    <definedName name="SCDBPTASN2_125BEGINNG_5.01" localSheetId="53">GLICNY_2022Q4_SCDBPTASN2!$G$434</definedName>
    <definedName name="SCDBPTASN2_125BEGINNG_5.02" localSheetId="53">GLICNY_2022Q4_SCDBPTASN2!$H$434</definedName>
    <definedName name="SCDBPTASN2_125BEGINNG_6" localSheetId="53">GLICNY_2022Q4_SCDBPTASN2!$I$434</definedName>
    <definedName name="SCDBPTASN2_125BEGINNG_7" localSheetId="53">GLICNY_2022Q4_SCDBPTASN2!$J$434</definedName>
    <definedName name="SCDBPTASN2_125BEGINNG_8" localSheetId="53">GLICNY_2022Q4_SCDBPTASN2!$K$434</definedName>
    <definedName name="SCDBPTASN2_125BEGINNG_9" localSheetId="53">GLICNY_2022Q4_SCDBPTASN2!$L$434</definedName>
    <definedName name="SCDBPTASN2_125ENDINGG_10" localSheetId="53">GLICNY_2022Q4_SCDBPTASN2!$M$436</definedName>
    <definedName name="SCDBPTASN2_125ENDINGG_11" localSheetId="53">GLICNY_2022Q4_SCDBPTASN2!$N$436</definedName>
    <definedName name="SCDBPTASN2_125ENDINGG_12" localSheetId="53">GLICNY_2022Q4_SCDBPTASN2!$O$436</definedName>
    <definedName name="SCDBPTASN2_125ENDINGG_13" localSheetId="53">GLICNY_2022Q4_SCDBPTASN2!$P$436</definedName>
    <definedName name="SCDBPTASN2_125ENDINGG_14" localSheetId="53">GLICNY_2022Q4_SCDBPTASN2!$Q$436</definedName>
    <definedName name="SCDBPTASN2_125ENDINGG_15" localSheetId="53">GLICNY_2022Q4_SCDBPTASN2!$R$436</definedName>
    <definedName name="SCDBPTASN2_125ENDINGG_16" localSheetId="53">GLICNY_2022Q4_SCDBPTASN2!$S$436</definedName>
    <definedName name="SCDBPTASN2_125ENDINGG_17" localSheetId="53">GLICNY_2022Q4_SCDBPTASN2!$T$436</definedName>
    <definedName name="SCDBPTASN2_125ENDINGG_18" localSheetId="53">GLICNY_2022Q4_SCDBPTASN2!$U$436</definedName>
    <definedName name="SCDBPTASN2_125ENDINGG_19" localSheetId="53">GLICNY_2022Q4_SCDBPTASN2!$V$436</definedName>
    <definedName name="SCDBPTASN2_125ENDINGG_2" localSheetId="53">GLICNY_2022Q4_SCDBPTASN2!$D$436</definedName>
    <definedName name="SCDBPTASN2_125ENDINGG_20" localSheetId="53">GLICNY_2022Q4_SCDBPTASN2!$W$436</definedName>
    <definedName name="SCDBPTASN2_125ENDINGG_21" localSheetId="53">GLICNY_2022Q4_SCDBPTASN2!$X$436</definedName>
    <definedName name="SCDBPTASN2_125ENDINGG_22" localSheetId="53">GLICNY_2022Q4_SCDBPTASN2!$Y$436</definedName>
    <definedName name="SCDBPTASN2_125ENDINGG_23" localSheetId="53">GLICNY_2022Q4_SCDBPTASN2!$Z$436</definedName>
    <definedName name="SCDBPTASN2_125ENDINGG_24" localSheetId="53">GLICNY_2022Q4_SCDBPTASN2!$AA$436</definedName>
    <definedName name="SCDBPTASN2_125ENDINGG_25" localSheetId="53">GLICNY_2022Q4_SCDBPTASN2!$AB$436</definedName>
    <definedName name="SCDBPTASN2_125ENDINGG_26" localSheetId="53">GLICNY_2022Q4_SCDBPTASN2!$AC$436</definedName>
    <definedName name="SCDBPTASN2_125ENDINGG_27" localSheetId="53">GLICNY_2022Q4_SCDBPTASN2!$AD$436</definedName>
    <definedName name="SCDBPTASN2_125ENDINGG_28" localSheetId="53">GLICNY_2022Q4_SCDBPTASN2!$AE$436</definedName>
    <definedName name="SCDBPTASN2_125ENDINGG_29" localSheetId="53">GLICNY_2022Q4_SCDBPTASN2!$AF$436</definedName>
    <definedName name="SCDBPTASN2_125ENDINGG_3" localSheetId="53">GLICNY_2022Q4_SCDBPTASN2!$E$436</definedName>
    <definedName name="SCDBPTASN2_125ENDINGG_30" localSheetId="53">GLICNY_2022Q4_SCDBPTASN2!$AG$436</definedName>
    <definedName name="SCDBPTASN2_125ENDINGG_31" localSheetId="53">GLICNY_2022Q4_SCDBPTASN2!$AH$436</definedName>
    <definedName name="SCDBPTASN2_125ENDINGG_32" localSheetId="53">GLICNY_2022Q4_SCDBPTASN2!$AI$436</definedName>
    <definedName name="SCDBPTASN2_125ENDINGG_4" localSheetId="53">GLICNY_2022Q4_SCDBPTASN2!$F$436</definedName>
    <definedName name="SCDBPTASN2_125ENDINGG_5.01" localSheetId="53">GLICNY_2022Q4_SCDBPTASN2!$G$436</definedName>
    <definedName name="SCDBPTASN2_125ENDINGG_5.02" localSheetId="53">GLICNY_2022Q4_SCDBPTASN2!$H$436</definedName>
    <definedName name="SCDBPTASN2_125ENDINGG_6" localSheetId="53">GLICNY_2022Q4_SCDBPTASN2!$I$436</definedName>
    <definedName name="SCDBPTASN2_125ENDINGG_7" localSheetId="53">GLICNY_2022Q4_SCDBPTASN2!$J$436</definedName>
    <definedName name="SCDBPTASN2_125ENDINGG_8" localSheetId="53">GLICNY_2022Q4_SCDBPTASN2!$K$436</definedName>
    <definedName name="SCDBPTASN2_125ENDINGG_9" localSheetId="53">GLICNY_2022Q4_SCDBPTASN2!$L$436</definedName>
    <definedName name="SCDBPTASN2_1260000000_Range" localSheetId="53">GLICNY_2022Q4_SCDBPTASN2!$B$438:$AI$440</definedName>
    <definedName name="SCDBPTASN2_1269999999_13" localSheetId="53">GLICNY_2022Q4_SCDBPTASN2!$P$441</definedName>
    <definedName name="SCDBPTASN2_1269999999_14" localSheetId="53">GLICNY_2022Q4_SCDBPTASN2!$Q$441</definedName>
    <definedName name="SCDBPTASN2_1269999999_15" localSheetId="53">GLICNY_2022Q4_SCDBPTASN2!$R$441</definedName>
    <definedName name="SCDBPTASN2_1269999999_16" localSheetId="53">GLICNY_2022Q4_SCDBPTASN2!$S$441</definedName>
    <definedName name="SCDBPTASN2_1269999999_17" localSheetId="53">GLICNY_2022Q4_SCDBPTASN2!$T$441</definedName>
    <definedName name="SCDBPTASN2_1269999999_19" localSheetId="53">GLICNY_2022Q4_SCDBPTASN2!$V$441</definedName>
    <definedName name="SCDBPTASN2_1269999999_20" localSheetId="53">GLICNY_2022Q4_SCDBPTASN2!$W$441</definedName>
    <definedName name="SCDBPTASN2_1269999999_21" localSheetId="53">GLICNY_2022Q4_SCDBPTASN2!$X$441</definedName>
    <definedName name="SCDBPTASN2_1269999999_22" localSheetId="53">GLICNY_2022Q4_SCDBPTASN2!$Y$441</definedName>
    <definedName name="SCDBPTASN2_1269999999_23" localSheetId="53">GLICNY_2022Q4_SCDBPTASN2!$Z$441</definedName>
    <definedName name="SCDBPTASN2_1269999999_24" localSheetId="53">GLICNY_2022Q4_SCDBPTASN2!$AA$441</definedName>
    <definedName name="SCDBPTASN2_1269999999_27" localSheetId="53">GLICNY_2022Q4_SCDBPTASN2!$AD$441</definedName>
    <definedName name="SCDBPTASN2_1269999999_28" localSheetId="53">GLICNY_2022Q4_SCDBPTASN2!$AE$441</definedName>
    <definedName name="SCDBPTASN2_1269999999_29" localSheetId="53">GLICNY_2022Q4_SCDBPTASN2!$AF$441</definedName>
    <definedName name="SCDBPTASN2_1269999999_30" localSheetId="53">GLICNY_2022Q4_SCDBPTASN2!$AG$441</definedName>
    <definedName name="SCDBPTASN2_126BEGINNG_1" localSheetId="53">GLICNY_2022Q4_SCDBPTASN2!$C$438</definedName>
    <definedName name="SCDBPTASN2_126BEGINNG_10" localSheetId="53">GLICNY_2022Q4_SCDBPTASN2!$M$438</definedName>
    <definedName name="SCDBPTASN2_126BEGINNG_11" localSheetId="53">GLICNY_2022Q4_SCDBPTASN2!$N$438</definedName>
    <definedName name="SCDBPTASN2_126BEGINNG_12" localSheetId="53">GLICNY_2022Q4_SCDBPTASN2!$O$438</definedName>
    <definedName name="SCDBPTASN2_126BEGINNG_13" localSheetId="53">GLICNY_2022Q4_SCDBPTASN2!$P$438</definedName>
    <definedName name="SCDBPTASN2_126BEGINNG_14" localSheetId="53">GLICNY_2022Q4_SCDBPTASN2!$Q$438</definedName>
    <definedName name="SCDBPTASN2_126BEGINNG_15" localSheetId="53">GLICNY_2022Q4_SCDBPTASN2!$R$438</definedName>
    <definedName name="SCDBPTASN2_126BEGINNG_16" localSheetId="53">GLICNY_2022Q4_SCDBPTASN2!$S$438</definedName>
    <definedName name="SCDBPTASN2_126BEGINNG_17" localSheetId="53">GLICNY_2022Q4_SCDBPTASN2!$T$438</definedName>
    <definedName name="SCDBPTASN2_126BEGINNG_18" localSheetId="53">GLICNY_2022Q4_SCDBPTASN2!$U$438</definedName>
    <definedName name="SCDBPTASN2_126BEGINNG_19" localSheetId="53">GLICNY_2022Q4_SCDBPTASN2!$V$438</definedName>
    <definedName name="SCDBPTASN2_126BEGINNG_2" localSheetId="53">GLICNY_2022Q4_SCDBPTASN2!$D$438</definedName>
    <definedName name="SCDBPTASN2_126BEGINNG_20" localSheetId="53">GLICNY_2022Q4_SCDBPTASN2!$W$438</definedName>
    <definedName name="SCDBPTASN2_126BEGINNG_21" localSheetId="53">GLICNY_2022Q4_SCDBPTASN2!$X$438</definedName>
    <definedName name="SCDBPTASN2_126BEGINNG_22" localSheetId="53">GLICNY_2022Q4_SCDBPTASN2!$Y$438</definedName>
    <definedName name="SCDBPTASN2_126BEGINNG_23" localSheetId="53">GLICNY_2022Q4_SCDBPTASN2!$Z$438</definedName>
    <definedName name="SCDBPTASN2_126BEGINNG_24" localSheetId="53">GLICNY_2022Q4_SCDBPTASN2!$AA$438</definedName>
    <definedName name="SCDBPTASN2_126BEGINNG_25" localSheetId="53">GLICNY_2022Q4_SCDBPTASN2!$AB$438</definedName>
    <definedName name="SCDBPTASN2_126BEGINNG_26" localSheetId="53">GLICNY_2022Q4_SCDBPTASN2!$AC$438</definedName>
    <definedName name="SCDBPTASN2_126BEGINNG_27" localSheetId="53">GLICNY_2022Q4_SCDBPTASN2!$AD$438</definedName>
    <definedName name="SCDBPTASN2_126BEGINNG_28" localSheetId="53">GLICNY_2022Q4_SCDBPTASN2!$AE$438</definedName>
    <definedName name="SCDBPTASN2_126BEGINNG_29" localSheetId="53">GLICNY_2022Q4_SCDBPTASN2!$AF$438</definedName>
    <definedName name="SCDBPTASN2_126BEGINNG_3" localSheetId="53">GLICNY_2022Q4_SCDBPTASN2!$E$438</definedName>
    <definedName name="SCDBPTASN2_126BEGINNG_30" localSheetId="53">GLICNY_2022Q4_SCDBPTASN2!$AG$438</definedName>
    <definedName name="SCDBPTASN2_126BEGINNG_31" localSheetId="53">GLICNY_2022Q4_SCDBPTASN2!$AH$438</definedName>
    <definedName name="SCDBPTASN2_126BEGINNG_32" localSheetId="53">GLICNY_2022Q4_SCDBPTASN2!$AI$438</definedName>
    <definedName name="SCDBPTASN2_126BEGINNG_4" localSheetId="53">GLICNY_2022Q4_SCDBPTASN2!$F$438</definedName>
    <definedName name="SCDBPTASN2_126BEGINNG_5.01" localSheetId="53">GLICNY_2022Q4_SCDBPTASN2!$G$438</definedName>
    <definedName name="SCDBPTASN2_126BEGINNG_5.02" localSheetId="53">GLICNY_2022Q4_SCDBPTASN2!$H$438</definedName>
    <definedName name="SCDBPTASN2_126BEGINNG_6" localSheetId="53">GLICNY_2022Q4_SCDBPTASN2!$I$438</definedName>
    <definedName name="SCDBPTASN2_126BEGINNG_7" localSheetId="53">GLICNY_2022Q4_SCDBPTASN2!$J$438</definedName>
    <definedName name="SCDBPTASN2_126BEGINNG_8" localSheetId="53">GLICNY_2022Q4_SCDBPTASN2!$K$438</definedName>
    <definedName name="SCDBPTASN2_126BEGINNG_9" localSheetId="53">GLICNY_2022Q4_SCDBPTASN2!$L$438</definedName>
    <definedName name="SCDBPTASN2_126ENDINGG_10" localSheetId="53">GLICNY_2022Q4_SCDBPTASN2!$M$440</definedName>
    <definedName name="SCDBPTASN2_126ENDINGG_11" localSheetId="53">GLICNY_2022Q4_SCDBPTASN2!$N$440</definedName>
    <definedName name="SCDBPTASN2_126ENDINGG_12" localSheetId="53">GLICNY_2022Q4_SCDBPTASN2!$O$440</definedName>
    <definedName name="SCDBPTASN2_126ENDINGG_13" localSheetId="53">GLICNY_2022Q4_SCDBPTASN2!$P$440</definedName>
    <definedName name="SCDBPTASN2_126ENDINGG_14" localSheetId="53">GLICNY_2022Q4_SCDBPTASN2!$Q$440</definedName>
    <definedName name="SCDBPTASN2_126ENDINGG_15" localSheetId="53">GLICNY_2022Q4_SCDBPTASN2!$R$440</definedName>
    <definedName name="SCDBPTASN2_126ENDINGG_16" localSheetId="53">GLICNY_2022Q4_SCDBPTASN2!$S$440</definedName>
    <definedName name="SCDBPTASN2_126ENDINGG_17" localSheetId="53">GLICNY_2022Q4_SCDBPTASN2!$T$440</definedName>
    <definedName name="SCDBPTASN2_126ENDINGG_18" localSheetId="53">GLICNY_2022Q4_SCDBPTASN2!$U$440</definedName>
    <definedName name="SCDBPTASN2_126ENDINGG_19" localSheetId="53">GLICNY_2022Q4_SCDBPTASN2!$V$440</definedName>
    <definedName name="SCDBPTASN2_126ENDINGG_2" localSheetId="53">GLICNY_2022Q4_SCDBPTASN2!$D$440</definedName>
    <definedName name="SCDBPTASN2_126ENDINGG_20" localSheetId="53">GLICNY_2022Q4_SCDBPTASN2!$W$440</definedName>
    <definedName name="SCDBPTASN2_126ENDINGG_21" localSheetId="53">GLICNY_2022Q4_SCDBPTASN2!$X$440</definedName>
    <definedName name="SCDBPTASN2_126ENDINGG_22" localSheetId="53">GLICNY_2022Q4_SCDBPTASN2!$Y$440</definedName>
    <definedName name="SCDBPTASN2_126ENDINGG_23" localSheetId="53">GLICNY_2022Q4_SCDBPTASN2!$Z$440</definedName>
    <definedName name="SCDBPTASN2_126ENDINGG_24" localSheetId="53">GLICNY_2022Q4_SCDBPTASN2!$AA$440</definedName>
    <definedName name="SCDBPTASN2_126ENDINGG_25" localSheetId="53">GLICNY_2022Q4_SCDBPTASN2!$AB$440</definedName>
    <definedName name="SCDBPTASN2_126ENDINGG_26" localSheetId="53">GLICNY_2022Q4_SCDBPTASN2!$AC$440</definedName>
    <definedName name="SCDBPTASN2_126ENDINGG_27" localSheetId="53">GLICNY_2022Q4_SCDBPTASN2!$AD$440</definedName>
    <definedName name="SCDBPTASN2_126ENDINGG_28" localSheetId="53">GLICNY_2022Q4_SCDBPTASN2!$AE$440</definedName>
    <definedName name="SCDBPTASN2_126ENDINGG_29" localSheetId="53">GLICNY_2022Q4_SCDBPTASN2!$AF$440</definedName>
    <definedName name="SCDBPTASN2_126ENDINGG_3" localSheetId="53">GLICNY_2022Q4_SCDBPTASN2!$E$440</definedName>
    <definedName name="SCDBPTASN2_126ENDINGG_30" localSheetId="53">GLICNY_2022Q4_SCDBPTASN2!$AG$440</definedName>
    <definedName name="SCDBPTASN2_126ENDINGG_31" localSheetId="53">GLICNY_2022Q4_SCDBPTASN2!$AH$440</definedName>
    <definedName name="SCDBPTASN2_126ENDINGG_32" localSheetId="53">GLICNY_2022Q4_SCDBPTASN2!$AI$440</definedName>
    <definedName name="SCDBPTASN2_126ENDINGG_4" localSheetId="53">GLICNY_2022Q4_SCDBPTASN2!$F$440</definedName>
    <definedName name="SCDBPTASN2_126ENDINGG_5.01" localSheetId="53">GLICNY_2022Q4_SCDBPTASN2!$G$440</definedName>
    <definedName name="SCDBPTASN2_126ENDINGG_5.02" localSheetId="53">GLICNY_2022Q4_SCDBPTASN2!$H$440</definedName>
    <definedName name="SCDBPTASN2_126ENDINGG_6" localSheetId="53">GLICNY_2022Q4_SCDBPTASN2!$I$440</definedName>
    <definedName name="SCDBPTASN2_126ENDINGG_7" localSheetId="53">GLICNY_2022Q4_SCDBPTASN2!$J$440</definedName>
    <definedName name="SCDBPTASN2_126ENDINGG_8" localSheetId="53">GLICNY_2022Q4_SCDBPTASN2!$K$440</definedName>
    <definedName name="SCDBPTASN2_126ENDINGG_9" localSheetId="53">GLICNY_2022Q4_SCDBPTASN2!$L$440</definedName>
    <definedName name="SCDBPTASN2_1270000000_Range" localSheetId="53">GLICNY_2022Q4_SCDBPTASN2!$B$442:$AI$444</definedName>
    <definedName name="SCDBPTASN2_1279999999_13" localSheetId="53">GLICNY_2022Q4_SCDBPTASN2!$P$445</definedName>
    <definedName name="SCDBPTASN2_1279999999_14" localSheetId="53">GLICNY_2022Q4_SCDBPTASN2!$Q$445</definedName>
    <definedName name="SCDBPTASN2_1279999999_15" localSheetId="53">GLICNY_2022Q4_SCDBPTASN2!$R$445</definedName>
    <definedName name="SCDBPTASN2_1279999999_16" localSheetId="53">GLICNY_2022Q4_SCDBPTASN2!$S$445</definedName>
    <definedName name="SCDBPTASN2_1279999999_17" localSheetId="53">GLICNY_2022Q4_SCDBPTASN2!$T$445</definedName>
    <definedName name="SCDBPTASN2_1279999999_19" localSheetId="53">GLICNY_2022Q4_SCDBPTASN2!$V$445</definedName>
    <definedName name="SCDBPTASN2_1279999999_20" localSheetId="53">GLICNY_2022Q4_SCDBPTASN2!$W$445</definedName>
    <definedName name="SCDBPTASN2_1279999999_21" localSheetId="53">GLICNY_2022Q4_SCDBPTASN2!$X$445</definedName>
    <definedName name="SCDBPTASN2_1279999999_22" localSheetId="53">GLICNY_2022Q4_SCDBPTASN2!$Y$445</definedName>
    <definedName name="SCDBPTASN2_1279999999_23" localSheetId="53">GLICNY_2022Q4_SCDBPTASN2!$Z$445</definedName>
    <definedName name="SCDBPTASN2_1279999999_24" localSheetId="53">GLICNY_2022Q4_SCDBPTASN2!$AA$445</definedName>
    <definedName name="SCDBPTASN2_1279999999_27" localSheetId="53">GLICNY_2022Q4_SCDBPTASN2!$AD$445</definedName>
    <definedName name="SCDBPTASN2_1279999999_28" localSheetId="53">GLICNY_2022Q4_SCDBPTASN2!$AE$445</definedName>
    <definedName name="SCDBPTASN2_1279999999_29" localSheetId="53">GLICNY_2022Q4_SCDBPTASN2!$AF$445</definedName>
    <definedName name="SCDBPTASN2_1279999999_30" localSheetId="53">GLICNY_2022Q4_SCDBPTASN2!$AG$445</definedName>
    <definedName name="SCDBPTASN2_127BEGINNG_1" localSheetId="53">GLICNY_2022Q4_SCDBPTASN2!$C$442</definedName>
    <definedName name="SCDBPTASN2_127BEGINNG_10" localSheetId="53">GLICNY_2022Q4_SCDBPTASN2!$M$442</definedName>
    <definedName name="SCDBPTASN2_127BEGINNG_11" localSheetId="53">GLICNY_2022Q4_SCDBPTASN2!$N$442</definedName>
    <definedName name="SCDBPTASN2_127BEGINNG_12" localSheetId="53">GLICNY_2022Q4_SCDBPTASN2!$O$442</definedName>
    <definedName name="SCDBPTASN2_127BEGINNG_13" localSheetId="53">GLICNY_2022Q4_SCDBPTASN2!$P$442</definedName>
    <definedName name="SCDBPTASN2_127BEGINNG_14" localSheetId="53">GLICNY_2022Q4_SCDBPTASN2!$Q$442</definedName>
    <definedName name="SCDBPTASN2_127BEGINNG_15" localSheetId="53">GLICNY_2022Q4_SCDBPTASN2!$R$442</definedName>
    <definedName name="SCDBPTASN2_127BEGINNG_16" localSheetId="53">GLICNY_2022Q4_SCDBPTASN2!$S$442</definedName>
    <definedName name="SCDBPTASN2_127BEGINNG_17" localSheetId="53">GLICNY_2022Q4_SCDBPTASN2!$T$442</definedName>
    <definedName name="SCDBPTASN2_127BEGINNG_18" localSheetId="53">GLICNY_2022Q4_SCDBPTASN2!$U$442</definedName>
    <definedName name="SCDBPTASN2_127BEGINNG_19" localSheetId="53">GLICNY_2022Q4_SCDBPTASN2!$V$442</definedName>
    <definedName name="SCDBPTASN2_127BEGINNG_2" localSheetId="53">GLICNY_2022Q4_SCDBPTASN2!$D$442</definedName>
    <definedName name="SCDBPTASN2_127BEGINNG_20" localSheetId="53">GLICNY_2022Q4_SCDBPTASN2!$W$442</definedName>
    <definedName name="SCDBPTASN2_127BEGINNG_21" localSheetId="53">GLICNY_2022Q4_SCDBPTASN2!$X$442</definedName>
    <definedName name="SCDBPTASN2_127BEGINNG_22" localSheetId="53">GLICNY_2022Q4_SCDBPTASN2!$Y$442</definedName>
    <definedName name="SCDBPTASN2_127BEGINNG_23" localSheetId="53">GLICNY_2022Q4_SCDBPTASN2!$Z$442</definedName>
    <definedName name="SCDBPTASN2_127BEGINNG_24" localSheetId="53">GLICNY_2022Q4_SCDBPTASN2!$AA$442</definedName>
    <definedName name="SCDBPTASN2_127BEGINNG_25" localSheetId="53">GLICNY_2022Q4_SCDBPTASN2!$AB$442</definedName>
    <definedName name="SCDBPTASN2_127BEGINNG_26" localSheetId="53">GLICNY_2022Q4_SCDBPTASN2!$AC$442</definedName>
    <definedName name="SCDBPTASN2_127BEGINNG_27" localSheetId="53">GLICNY_2022Q4_SCDBPTASN2!$AD$442</definedName>
    <definedName name="SCDBPTASN2_127BEGINNG_28" localSheetId="53">GLICNY_2022Q4_SCDBPTASN2!$AE$442</definedName>
    <definedName name="SCDBPTASN2_127BEGINNG_29" localSheetId="53">GLICNY_2022Q4_SCDBPTASN2!$AF$442</definedName>
    <definedName name="SCDBPTASN2_127BEGINNG_3" localSheetId="53">GLICNY_2022Q4_SCDBPTASN2!$E$442</definedName>
    <definedName name="SCDBPTASN2_127BEGINNG_30" localSheetId="53">GLICNY_2022Q4_SCDBPTASN2!$AG$442</definedName>
    <definedName name="SCDBPTASN2_127BEGINNG_31" localSheetId="53">GLICNY_2022Q4_SCDBPTASN2!$AH$442</definedName>
    <definedName name="SCDBPTASN2_127BEGINNG_32" localSheetId="53">GLICNY_2022Q4_SCDBPTASN2!$AI$442</definedName>
    <definedName name="SCDBPTASN2_127BEGINNG_4" localSheetId="53">GLICNY_2022Q4_SCDBPTASN2!$F$442</definedName>
    <definedName name="SCDBPTASN2_127BEGINNG_5.01" localSheetId="53">GLICNY_2022Q4_SCDBPTASN2!$G$442</definedName>
    <definedName name="SCDBPTASN2_127BEGINNG_5.02" localSheetId="53">GLICNY_2022Q4_SCDBPTASN2!$H$442</definedName>
    <definedName name="SCDBPTASN2_127BEGINNG_6" localSheetId="53">GLICNY_2022Q4_SCDBPTASN2!$I$442</definedName>
    <definedName name="SCDBPTASN2_127BEGINNG_7" localSheetId="53">GLICNY_2022Q4_SCDBPTASN2!$J$442</definedName>
    <definedName name="SCDBPTASN2_127BEGINNG_8" localSheetId="53">GLICNY_2022Q4_SCDBPTASN2!$K$442</definedName>
    <definedName name="SCDBPTASN2_127BEGINNG_9" localSheetId="53">GLICNY_2022Q4_SCDBPTASN2!$L$442</definedName>
    <definedName name="SCDBPTASN2_127ENDINGG_10" localSheetId="53">GLICNY_2022Q4_SCDBPTASN2!$M$444</definedName>
    <definedName name="SCDBPTASN2_127ENDINGG_11" localSheetId="53">GLICNY_2022Q4_SCDBPTASN2!$N$444</definedName>
    <definedName name="SCDBPTASN2_127ENDINGG_12" localSheetId="53">GLICNY_2022Q4_SCDBPTASN2!$O$444</definedName>
    <definedName name="SCDBPTASN2_127ENDINGG_13" localSheetId="53">GLICNY_2022Q4_SCDBPTASN2!$P$444</definedName>
    <definedName name="SCDBPTASN2_127ENDINGG_14" localSheetId="53">GLICNY_2022Q4_SCDBPTASN2!$Q$444</definedName>
    <definedName name="SCDBPTASN2_127ENDINGG_15" localSheetId="53">GLICNY_2022Q4_SCDBPTASN2!$R$444</definedName>
    <definedName name="SCDBPTASN2_127ENDINGG_16" localSheetId="53">GLICNY_2022Q4_SCDBPTASN2!$S$444</definedName>
    <definedName name="SCDBPTASN2_127ENDINGG_17" localSheetId="53">GLICNY_2022Q4_SCDBPTASN2!$T$444</definedName>
    <definedName name="SCDBPTASN2_127ENDINGG_18" localSheetId="53">GLICNY_2022Q4_SCDBPTASN2!$U$444</definedName>
    <definedName name="SCDBPTASN2_127ENDINGG_19" localSheetId="53">GLICNY_2022Q4_SCDBPTASN2!$V$444</definedName>
    <definedName name="SCDBPTASN2_127ENDINGG_2" localSheetId="53">GLICNY_2022Q4_SCDBPTASN2!$D$444</definedName>
    <definedName name="SCDBPTASN2_127ENDINGG_20" localSheetId="53">GLICNY_2022Q4_SCDBPTASN2!$W$444</definedName>
    <definedName name="SCDBPTASN2_127ENDINGG_21" localSheetId="53">GLICNY_2022Q4_SCDBPTASN2!$X$444</definedName>
    <definedName name="SCDBPTASN2_127ENDINGG_22" localSheetId="53">GLICNY_2022Q4_SCDBPTASN2!$Y$444</definedName>
    <definedName name="SCDBPTASN2_127ENDINGG_23" localSheetId="53">GLICNY_2022Q4_SCDBPTASN2!$Z$444</definedName>
    <definedName name="SCDBPTASN2_127ENDINGG_24" localSheetId="53">GLICNY_2022Q4_SCDBPTASN2!$AA$444</definedName>
    <definedName name="SCDBPTASN2_127ENDINGG_25" localSheetId="53">GLICNY_2022Q4_SCDBPTASN2!$AB$444</definedName>
    <definedName name="SCDBPTASN2_127ENDINGG_26" localSheetId="53">GLICNY_2022Q4_SCDBPTASN2!$AC$444</definedName>
    <definedName name="SCDBPTASN2_127ENDINGG_27" localSheetId="53">GLICNY_2022Q4_SCDBPTASN2!$AD$444</definedName>
    <definedName name="SCDBPTASN2_127ENDINGG_28" localSheetId="53">GLICNY_2022Q4_SCDBPTASN2!$AE$444</definedName>
    <definedName name="SCDBPTASN2_127ENDINGG_29" localSheetId="53">GLICNY_2022Q4_SCDBPTASN2!$AF$444</definedName>
    <definedName name="SCDBPTASN2_127ENDINGG_3" localSheetId="53">GLICNY_2022Q4_SCDBPTASN2!$E$444</definedName>
    <definedName name="SCDBPTASN2_127ENDINGG_30" localSheetId="53">GLICNY_2022Q4_SCDBPTASN2!$AG$444</definedName>
    <definedName name="SCDBPTASN2_127ENDINGG_31" localSheetId="53">GLICNY_2022Q4_SCDBPTASN2!$AH$444</definedName>
    <definedName name="SCDBPTASN2_127ENDINGG_32" localSheetId="53">GLICNY_2022Q4_SCDBPTASN2!$AI$444</definedName>
    <definedName name="SCDBPTASN2_127ENDINGG_4" localSheetId="53">GLICNY_2022Q4_SCDBPTASN2!$F$444</definedName>
    <definedName name="SCDBPTASN2_127ENDINGG_5.01" localSheetId="53">GLICNY_2022Q4_SCDBPTASN2!$G$444</definedName>
    <definedName name="SCDBPTASN2_127ENDINGG_5.02" localSheetId="53">GLICNY_2022Q4_SCDBPTASN2!$H$444</definedName>
    <definedName name="SCDBPTASN2_127ENDINGG_6" localSheetId="53">GLICNY_2022Q4_SCDBPTASN2!$I$444</definedName>
    <definedName name="SCDBPTASN2_127ENDINGG_7" localSheetId="53">GLICNY_2022Q4_SCDBPTASN2!$J$444</definedName>
    <definedName name="SCDBPTASN2_127ENDINGG_8" localSheetId="53">GLICNY_2022Q4_SCDBPTASN2!$K$444</definedName>
    <definedName name="SCDBPTASN2_127ENDINGG_9" localSheetId="53">GLICNY_2022Q4_SCDBPTASN2!$L$444</definedName>
    <definedName name="SCDBPTASN2_1289999999_13" localSheetId="53">GLICNY_2022Q4_SCDBPTASN2!$P$446</definedName>
    <definedName name="SCDBPTASN2_1289999999_14" localSheetId="53">GLICNY_2022Q4_SCDBPTASN2!$Q$446</definedName>
    <definedName name="SCDBPTASN2_1289999999_15" localSheetId="53">GLICNY_2022Q4_SCDBPTASN2!$R$446</definedName>
    <definedName name="SCDBPTASN2_1289999999_16" localSheetId="53">GLICNY_2022Q4_SCDBPTASN2!$S$446</definedName>
    <definedName name="SCDBPTASN2_1289999999_17" localSheetId="53">GLICNY_2022Q4_SCDBPTASN2!$T$446</definedName>
    <definedName name="SCDBPTASN2_1289999999_19" localSheetId="53">GLICNY_2022Q4_SCDBPTASN2!$V$446</definedName>
    <definedName name="SCDBPTASN2_1289999999_20" localSheetId="53">GLICNY_2022Q4_SCDBPTASN2!$W$446</definedName>
    <definedName name="SCDBPTASN2_1289999999_21" localSheetId="53">GLICNY_2022Q4_SCDBPTASN2!$X$446</definedName>
    <definedName name="SCDBPTASN2_1289999999_22" localSheetId="53">GLICNY_2022Q4_SCDBPTASN2!$Y$446</definedName>
    <definedName name="SCDBPTASN2_1289999999_23" localSheetId="53">GLICNY_2022Q4_SCDBPTASN2!$Z$446</definedName>
    <definedName name="SCDBPTASN2_1289999999_24" localSheetId="53">GLICNY_2022Q4_SCDBPTASN2!$AA$446</definedName>
    <definedName name="SCDBPTASN2_1289999999_27" localSheetId="53">GLICNY_2022Q4_SCDBPTASN2!$AD$446</definedName>
    <definedName name="SCDBPTASN2_1289999999_28" localSheetId="53">GLICNY_2022Q4_SCDBPTASN2!$AE$446</definedName>
    <definedName name="SCDBPTASN2_1289999999_29" localSheetId="53">GLICNY_2022Q4_SCDBPTASN2!$AF$446</definedName>
    <definedName name="SCDBPTASN2_1289999999_30" localSheetId="53">GLICNY_2022Q4_SCDBPTASN2!$AG$446</definedName>
    <definedName name="SCDBPTASN2_1290000000_Range" localSheetId="53">GLICNY_2022Q4_SCDBPTASN2!$B$447:$AI$449</definedName>
    <definedName name="SCDBPTASN2_1299999999_13" localSheetId="53">GLICNY_2022Q4_SCDBPTASN2!$P$450</definedName>
    <definedName name="SCDBPTASN2_1299999999_14" localSheetId="53">GLICNY_2022Q4_SCDBPTASN2!$Q$450</definedName>
    <definedName name="SCDBPTASN2_1299999999_15" localSheetId="53">GLICNY_2022Q4_SCDBPTASN2!$R$450</definedName>
    <definedName name="SCDBPTASN2_1299999999_16" localSheetId="53">GLICNY_2022Q4_SCDBPTASN2!$S$450</definedName>
    <definedName name="SCDBPTASN2_1299999999_17" localSheetId="53">GLICNY_2022Q4_SCDBPTASN2!$T$450</definedName>
    <definedName name="SCDBPTASN2_1299999999_19" localSheetId="53">GLICNY_2022Q4_SCDBPTASN2!$V$450</definedName>
    <definedName name="SCDBPTASN2_1299999999_20" localSheetId="53">GLICNY_2022Q4_SCDBPTASN2!$W$450</definedName>
    <definedName name="SCDBPTASN2_1299999999_21" localSheetId="53">GLICNY_2022Q4_SCDBPTASN2!$X$450</definedName>
    <definedName name="SCDBPTASN2_1299999999_22" localSheetId="53">GLICNY_2022Q4_SCDBPTASN2!$Y$450</definedName>
    <definedName name="SCDBPTASN2_1299999999_23" localSheetId="53">GLICNY_2022Q4_SCDBPTASN2!$Z$450</definedName>
    <definedName name="SCDBPTASN2_1299999999_24" localSheetId="53">GLICNY_2022Q4_SCDBPTASN2!$AA$450</definedName>
    <definedName name="SCDBPTASN2_1299999999_27" localSheetId="53">GLICNY_2022Q4_SCDBPTASN2!$AD$450</definedName>
    <definedName name="SCDBPTASN2_1299999999_28" localSheetId="53">GLICNY_2022Q4_SCDBPTASN2!$AE$450</definedName>
    <definedName name="SCDBPTASN2_1299999999_29" localSheetId="53">GLICNY_2022Q4_SCDBPTASN2!$AF$450</definedName>
    <definedName name="SCDBPTASN2_1299999999_30" localSheetId="53">GLICNY_2022Q4_SCDBPTASN2!$AG$450</definedName>
    <definedName name="SCDBPTASN2_129BEGINNG_1" localSheetId="53">GLICNY_2022Q4_SCDBPTASN2!$C$447</definedName>
    <definedName name="SCDBPTASN2_129BEGINNG_10" localSheetId="53">GLICNY_2022Q4_SCDBPTASN2!$M$447</definedName>
    <definedName name="SCDBPTASN2_129BEGINNG_11" localSheetId="53">GLICNY_2022Q4_SCDBPTASN2!$N$447</definedName>
    <definedName name="SCDBPTASN2_129BEGINNG_12" localSheetId="53">GLICNY_2022Q4_SCDBPTASN2!$O$447</definedName>
    <definedName name="SCDBPTASN2_129BEGINNG_13" localSheetId="53">GLICNY_2022Q4_SCDBPTASN2!$P$447</definedName>
    <definedName name="SCDBPTASN2_129BEGINNG_14" localSheetId="53">GLICNY_2022Q4_SCDBPTASN2!$Q$447</definedName>
    <definedName name="SCDBPTASN2_129BEGINNG_15" localSheetId="53">GLICNY_2022Q4_SCDBPTASN2!$R$447</definedName>
    <definedName name="SCDBPTASN2_129BEGINNG_16" localSheetId="53">GLICNY_2022Q4_SCDBPTASN2!$S$447</definedName>
    <definedName name="SCDBPTASN2_129BEGINNG_17" localSheetId="53">GLICNY_2022Q4_SCDBPTASN2!$T$447</definedName>
    <definedName name="SCDBPTASN2_129BEGINNG_18" localSheetId="53">GLICNY_2022Q4_SCDBPTASN2!$U$447</definedName>
    <definedName name="SCDBPTASN2_129BEGINNG_19" localSheetId="53">GLICNY_2022Q4_SCDBPTASN2!$V$447</definedName>
    <definedName name="SCDBPTASN2_129BEGINNG_2" localSheetId="53">GLICNY_2022Q4_SCDBPTASN2!$D$447</definedName>
    <definedName name="SCDBPTASN2_129BEGINNG_20" localSheetId="53">GLICNY_2022Q4_SCDBPTASN2!$W$447</definedName>
    <definedName name="SCDBPTASN2_129BEGINNG_21" localSheetId="53">GLICNY_2022Q4_SCDBPTASN2!$X$447</definedName>
    <definedName name="SCDBPTASN2_129BEGINNG_22" localSheetId="53">GLICNY_2022Q4_SCDBPTASN2!$Y$447</definedName>
    <definedName name="SCDBPTASN2_129BEGINNG_23" localSheetId="53">GLICNY_2022Q4_SCDBPTASN2!$Z$447</definedName>
    <definedName name="SCDBPTASN2_129BEGINNG_24" localSheetId="53">GLICNY_2022Q4_SCDBPTASN2!$AA$447</definedName>
    <definedName name="SCDBPTASN2_129BEGINNG_25" localSheetId="53">GLICNY_2022Q4_SCDBPTASN2!$AB$447</definedName>
    <definedName name="SCDBPTASN2_129BEGINNG_26" localSheetId="53">GLICNY_2022Q4_SCDBPTASN2!$AC$447</definedName>
    <definedName name="SCDBPTASN2_129BEGINNG_27" localSheetId="53">GLICNY_2022Q4_SCDBPTASN2!$AD$447</definedName>
    <definedName name="SCDBPTASN2_129BEGINNG_28" localSheetId="53">GLICNY_2022Q4_SCDBPTASN2!$AE$447</definedName>
    <definedName name="SCDBPTASN2_129BEGINNG_29" localSheetId="53">GLICNY_2022Q4_SCDBPTASN2!$AF$447</definedName>
    <definedName name="SCDBPTASN2_129BEGINNG_3" localSheetId="53">GLICNY_2022Q4_SCDBPTASN2!$E$447</definedName>
    <definedName name="SCDBPTASN2_129BEGINNG_30" localSheetId="53">GLICNY_2022Q4_SCDBPTASN2!$AG$447</definedName>
    <definedName name="SCDBPTASN2_129BEGINNG_31" localSheetId="53">GLICNY_2022Q4_SCDBPTASN2!$AH$447</definedName>
    <definedName name="SCDBPTASN2_129BEGINNG_32" localSheetId="53">GLICNY_2022Q4_SCDBPTASN2!$AI$447</definedName>
    <definedName name="SCDBPTASN2_129BEGINNG_4" localSheetId="53">GLICNY_2022Q4_SCDBPTASN2!$F$447</definedName>
    <definedName name="SCDBPTASN2_129BEGINNG_5.01" localSheetId="53">GLICNY_2022Q4_SCDBPTASN2!$G$447</definedName>
    <definedName name="SCDBPTASN2_129BEGINNG_5.02" localSheetId="53">GLICNY_2022Q4_SCDBPTASN2!$H$447</definedName>
    <definedName name="SCDBPTASN2_129BEGINNG_6" localSheetId="53">GLICNY_2022Q4_SCDBPTASN2!$I$447</definedName>
    <definedName name="SCDBPTASN2_129BEGINNG_7" localSheetId="53">GLICNY_2022Q4_SCDBPTASN2!$J$447</definedName>
    <definedName name="SCDBPTASN2_129BEGINNG_8" localSheetId="53">GLICNY_2022Q4_SCDBPTASN2!$K$447</definedName>
    <definedName name="SCDBPTASN2_129BEGINNG_9" localSheetId="53">GLICNY_2022Q4_SCDBPTASN2!$L$447</definedName>
    <definedName name="SCDBPTASN2_129ENDINGG_10" localSheetId="53">GLICNY_2022Q4_SCDBPTASN2!$M$449</definedName>
    <definedName name="SCDBPTASN2_129ENDINGG_11" localSheetId="53">GLICNY_2022Q4_SCDBPTASN2!$N$449</definedName>
    <definedName name="SCDBPTASN2_129ENDINGG_12" localSheetId="53">GLICNY_2022Q4_SCDBPTASN2!$O$449</definedName>
    <definedName name="SCDBPTASN2_129ENDINGG_13" localSheetId="53">GLICNY_2022Q4_SCDBPTASN2!$P$449</definedName>
    <definedName name="SCDBPTASN2_129ENDINGG_14" localSheetId="53">GLICNY_2022Q4_SCDBPTASN2!$Q$449</definedName>
    <definedName name="SCDBPTASN2_129ENDINGG_15" localSheetId="53">GLICNY_2022Q4_SCDBPTASN2!$R$449</definedName>
    <definedName name="SCDBPTASN2_129ENDINGG_16" localSheetId="53">GLICNY_2022Q4_SCDBPTASN2!$S$449</definedName>
    <definedName name="SCDBPTASN2_129ENDINGG_17" localSheetId="53">GLICNY_2022Q4_SCDBPTASN2!$T$449</definedName>
    <definedName name="SCDBPTASN2_129ENDINGG_18" localSheetId="53">GLICNY_2022Q4_SCDBPTASN2!$U$449</definedName>
    <definedName name="SCDBPTASN2_129ENDINGG_19" localSheetId="53">GLICNY_2022Q4_SCDBPTASN2!$V$449</definedName>
    <definedName name="SCDBPTASN2_129ENDINGG_2" localSheetId="53">GLICNY_2022Q4_SCDBPTASN2!$D$449</definedName>
    <definedName name="SCDBPTASN2_129ENDINGG_20" localSheetId="53">GLICNY_2022Q4_SCDBPTASN2!$W$449</definedName>
    <definedName name="SCDBPTASN2_129ENDINGG_21" localSheetId="53">GLICNY_2022Q4_SCDBPTASN2!$X$449</definedName>
    <definedName name="SCDBPTASN2_129ENDINGG_22" localSheetId="53">GLICNY_2022Q4_SCDBPTASN2!$Y$449</definedName>
    <definedName name="SCDBPTASN2_129ENDINGG_23" localSheetId="53">GLICNY_2022Q4_SCDBPTASN2!$Z$449</definedName>
    <definedName name="SCDBPTASN2_129ENDINGG_24" localSheetId="53">GLICNY_2022Q4_SCDBPTASN2!$AA$449</definedName>
    <definedName name="SCDBPTASN2_129ENDINGG_25" localSheetId="53">GLICNY_2022Q4_SCDBPTASN2!$AB$449</definedName>
    <definedName name="SCDBPTASN2_129ENDINGG_26" localSheetId="53">GLICNY_2022Q4_SCDBPTASN2!$AC$449</definedName>
    <definedName name="SCDBPTASN2_129ENDINGG_27" localSheetId="53">GLICNY_2022Q4_SCDBPTASN2!$AD$449</definedName>
    <definedName name="SCDBPTASN2_129ENDINGG_28" localSheetId="53">GLICNY_2022Q4_SCDBPTASN2!$AE$449</definedName>
    <definedName name="SCDBPTASN2_129ENDINGG_29" localSheetId="53">GLICNY_2022Q4_SCDBPTASN2!$AF$449</definedName>
    <definedName name="SCDBPTASN2_129ENDINGG_3" localSheetId="53">GLICNY_2022Q4_SCDBPTASN2!$E$449</definedName>
    <definedName name="SCDBPTASN2_129ENDINGG_30" localSheetId="53">GLICNY_2022Q4_SCDBPTASN2!$AG$449</definedName>
    <definedName name="SCDBPTASN2_129ENDINGG_31" localSheetId="53">GLICNY_2022Q4_SCDBPTASN2!$AH$449</definedName>
    <definedName name="SCDBPTASN2_129ENDINGG_32" localSheetId="53">GLICNY_2022Q4_SCDBPTASN2!$AI$449</definedName>
    <definedName name="SCDBPTASN2_129ENDINGG_4" localSheetId="53">GLICNY_2022Q4_SCDBPTASN2!$F$449</definedName>
    <definedName name="SCDBPTASN2_129ENDINGG_5.01" localSheetId="53">GLICNY_2022Q4_SCDBPTASN2!$G$449</definedName>
    <definedName name="SCDBPTASN2_129ENDINGG_5.02" localSheetId="53">GLICNY_2022Q4_SCDBPTASN2!$H$449</definedName>
    <definedName name="SCDBPTASN2_129ENDINGG_6" localSheetId="53">GLICNY_2022Q4_SCDBPTASN2!$I$449</definedName>
    <definedName name="SCDBPTASN2_129ENDINGG_7" localSheetId="53">GLICNY_2022Q4_SCDBPTASN2!$J$449</definedName>
    <definedName name="SCDBPTASN2_129ENDINGG_8" localSheetId="53">GLICNY_2022Q4_SCDBPTASN2!$K$449</definedName>
    <definedName name="SCDBPTASN2_129ENDINGG_9" localSheetId="53">GLICNY_2022Q4_SCDBPTASN2!$L$449</definedName>
    <definedName name="SCDBPTASN2_1300000000_Range" localSheetId="53">GLICNY_2022Q4_SCDBPTASN2!$B$451:$AI$453</definedName>
    <definedName name="SCDBPTASN2_1309999999_13" localSheetId="53">GLICNY_2022Q4_SCDBPTASN2!$P$454</definedName>
    <definedName name="SCDBPTASN2_1309999999_14" localSheetId="53">GLICNY_2022Q4_SCDBPTASN2!$Q$454</definedName>
    <definedName name="SCDBPTASN2_1309999999_15" localSheetId="53">GLICNY_2022Q4_SCDBPTASN2!$R$454</definedName>
    <definedName name="SCDBPTASN2_1309999999_16" localSheetId="53">GLICNY_2022Q4_SCDBPTASN2!$S$454</definedName>
    <definedName name="SCDBPTASN2_1309999999_17" localSheetId="53">GLICNY_2022Q4_SCDBPTASN2!$T$454</definedName>
    <definedName name="SCDBPTASN2_1309999999_19" localSheetId="53">GLICNY_2022Q4_SCDBPTASN2!$V$454</definedName>
    <definedName name="SCDBPTASN2_1309999999_20" localSheetId="53">GLICNY_2022Q4_SCDBPTASN2!$W$454</definedName>
    <definedName name="SCDBPTASN2_1309999999_21" localSheetId="53">GLICNY_2022Q4_SCDBPTASN2!$X$454</definedName>
    <definedName name="SCDBPTASN2_1309999999_22" localSheetId="53">GLICNY_2022Q4_SCDBPTASN2!$Y$454</definedName>
    <definedName name="SCDBPTASN2_1309999999_23" localSheetId="53">GLICNY_2022Q4_SCDBPTASN2!$Z$454</definedName>
    <definedName name="SCDBPTASN2_1309999999_24" localSheetId="53">GLICNY_2022Q4_SCDBPTASN2!$AA$454</definedName>
    <definedName name="SCDBPTASN2_1309999999_27" localSheetId="53">GLICNY_2022Q4_SCDBPTASN2!$AD$454</definedName>
    <definedName name="SCDBPTASN2_1309999999_28" localSheetId="53">GLICNY_2022Q4_SCDBPTASN2!$AE$454</definedName>
    <definedName name="SCDBPTASN2_1309999999_29" localSheetId="53">GLICNY_2022Q4_SCDBPTASN2!$AF$454</definedName>
    <definedName name="SCDBPTASN2_1309999999_30" localSheetId="53">GLICNY_2022Q4_SCDBPTASN2!$AG$454</definedName>
    <definedName name="SCDBPTASN2_130BEGINNG_1" localSheetId="53">GLICNY_2022Q4_SCDBPTASN2!$C$451</definedName>
    <definedName name="SCDBPTASN2_130BEGINNG_10" localSheetId="53">GLICNY_2022Q4_SCDBPTASN2!$M$451</definedName>
    <definedName name="SCDBPTASN2_130BEGINNG_11" localSheetId="53">GLICNY_2022Q4_SCDBPTASN2!$N$451</definedName>
    <definedName name="SCDBPTASN2_130BEGINNG_12" localSheetId="53">GLICNY_2022Q4_SCDBPTASN2!$O$451</definedName>
    <definedName name="SCDBPTASN2_130BEGINNG_13" localSheetId="53">GLICNY_2022Q4_SCDBPTASN2!$P$451</definedName>
    <definedName name="SCDBPTASN2_130BEGINNG_14" localSheetId="53">GLICNY_2022Q4_SCDBPTASN2!$Q$451</definedName>
    <definedName name="SCDBPTASN2_130BEGINNG_15" localSheetId="53">GLICNY_2022Q4_SCDBPTASN2!$R$451</definedName>
    <definedName name="SCDBPTASN2_130BEGINNG_16" localSheetId="53">GLICNY_2022Q4_SCDBPTASN2!$S$451</definedName>
    <definedName name="SCDBPTASN2_130BEGINNG_17" localSheetId="53">GLICNY_2022Q4_SCDBPTASN2!$T$451</definedName>
    <definedName name="SCDBPTASN2_130BEGINNG_18" localSheetId="53">GLICNY_2022Q4_SCDBPTASN2!$U$451</definedName>
    <definedName name="SCDBPTASN2_130BEGINNG_19" localSheetId="53">GLICNY_2022Q4_SCDBPTASN2!$V$451</definedName>
    <definedName name="SCDBPTASN2_130BEGINNG_2" localSheetId="53">GLICNY_2022Q4_SCDBPTASN2!$D$451</definedName>
    <definedName name="SCDBPTASN2_130BEGINNG_20" localSheetId="53">GLICNY_2022Q4_SCDBPTASN2!$W$451</definedName>
    <definedName name="SCDBPTASN2_130BEGINNG_21" localSheetId="53">GLICNY_2022Q4_SCDBPTASN2!$X$451</definedName>
    <definedName name="SCDBPTASN2_130BEGINNG_22" localSheetId="53">GLICNY_2022Q4_SCDBPTASN2!$Y$451</definedName>
    <definedName name="SCDBPTASN2_130BEGINNG_23" localSheetId="53">GLICNY_2022Q4_SCDBPTASN2!$Z$451</definedName>
    <definedName name="SCDBPTASN2_130BEGINNG_24" localSheetId="53">GLICNY_2022Q4_SCDBPTASN2!$AA$451</definedName>
    <definedName name="SCDBPTASN2_130BEGINNG_25" localSheetId="53">GLICNY_2022Q4_SCDBPTASN2!$AB$451</definedName>
    <definedName name="SCDBPTASN2_130BEGINNG_26" localSheetId="53">GLICNY_2022Q4_SCDBPTASN2!$AC$451</definedName>
    <definedName name="SCDBPTASN2_130BEGINNG_27" localSheetId="53">GLICNY_2022Q4_SCDBPTASN2!$AD$451</definedName>
    <definedName name="SCDBPTASN2_130BEGINNG_28" localSheetId="53">GLICNY_2022Q4_SCDBPTASN2!$AE$451</definedName>
    <definedName name="SCDBPTASN2_130BEGINNG_29" localSheetId="53">GLICNY_2022Q4_SCDBPTASN2!$AF$451</definedName>
    <definedName name="SCDBPTASN2_130BEGINNG_3" localSheetId="53">GLICNY_2022Q4_SCDBPTASN2!$E$451</definedName>
    <definedName name="SCDBPTASN2_130BEGINNG_30" localSheetId="53">GLICNY_2022Q4_SCDBPTASN2!$AG$451</definedName>
    <definedName name="SCDBPTASN2_130BEGINNG_31" localSheetId="53">GLICNY_2022Q4_SCDBPTASN2!$AH$451</definedName>
    <definedName name="SCDBPTASN2_130BEGINNG_32" localSheetId="53">GLICNY_2022Q4_SCDBPTASN2!$AI$451</definedName>
    <definedName name="SCDBPTASN2_130BEGINNG_4" localSheetId="53">GLICNY_2022Q4_SCDBPTASN2!$F$451</definedName>
    <definedName name="SCDBPTASN2_130BEGINNG_5.01" localSheetId="53">GLICNY_2022Q4_SCDBPTASN2!$G$451</definedName>
    <definedName name="SCDBPTASN2_130BEGINNG_5.02" localSheetId="53">GLICNY_2022Q4_SCDBPTASN2!$H$451</definedName>
    <definedName name="SCDBPTASN2_130BEGINNG_6" localSheetId="53">GLICNY_2022Q4_SCDBPTASN2!$I$451</definedName>
    <definedName name="SCDBPTASN2_130BEGINNG_7" localSheetId="53">GLICNY_2022Q4_SCDBPTASN2!$J$451</definedName>
    <definedName name="SCDBPTASN2_130BEGINNG_8" localSheetId="53">GLICNY_2022Q4_SCDBPTASN2!$K$451</definedName>
    <definedName name="SCDBPTASN2_130BEGINNG_9" localSheetId="53">GLICNY_2022Q4_SCDBPTASN2!$L$451</definedName>
    <definedName name="SCDBPTASN2_130ENDINGG_10" localSheetId="53">GLICNY_2022Q4_SCDBPTASN2!$M$453</definedName>
    <definedName name="SCDBPTASN2_130ENDINGG_11" localSheetId="53">GLICNY_2022Q4_SCDBPTASN2!$N$453</definedName>
    <definedName name="SCDBPTASN2_130ENDINGG_12" localSheetId="53">GLICNY_2022Q4_SCDBPTASN2!$O$453</definedName>
    <definedName name="SCDBPTASN2_130ENDINGG_13" localSheetId="53">GLICNY_2022Q4_SCDBPTASN2!$P$453</definedName>
    <definedName name="SCDBPTASN2_130ENDINGG_14" localSheetId="53">GLICNY_2022Q4_SCDBPTASN2!$Q$453</definedName>
    <definedName name="SCDBPTASN2_130ENDINGG_15" localSheetId="53">GLICNY_2022Q4_SCDBPTASN2!$R$453</definedName>
    <definedName name="SCDBPTASN2_130ENDINGG_16" localSheetId="53">GLICNY_2022Q4_SCDBPTASN2!$S$453</definedName>
    <definedName name="SCDBPTASN2_130ENDINGG_17" localSheetId="53">GLICNY_2022Q4_SCDBPTASN2!$T$453</definedName>
    <definedName name="SCDBPTASN2_130ENDINGG_18" localSheetId="53">GLICNY_2022Q4_SCDBPTASN2!$U$453</definedName>
    <definedName name="SCDBPTASN2_130ENDINGG_19" localSheetId="53">GLICNY_2022Q4_SCDBPTASN2!$V$453</definedName>
    <definedName name="SCDBPTASN2_130ENDINGG_2" localSheetId="53">GLICNY_2022Q4_SCDBPTASN2!$D$453</definedName>
    <definedName name="SCDBPTASN2_130ENDINGG_20" localSheetId="53">GLICNY_2022Q4_SCDBPTASN2!$W$453</definedName>
    <definedName name="SCDBPTASN2_130ENDINGG_21" localSheetId="53">GLICNY_2022Q4_SCDBPTASN2!$X$453</definedName>
    <definedName name="SCDBPTASN2_130ENDINGG_22" localSheetId="53">GLICNY_2022Q4_SCDBPTASN2!$Y$453</definedName>
    <definedName name="SCDBPTASN2_130ENDINGG_23" localSheetId="53">GLICNY_2022Q4_SCDBPTASN2!$Z$453</definedName>
    <definedName name="SCDBPTASN2_130ENDINGG_24" localSheetId="53">GLICNY_2022Q4_SCDBPTASN2!$AA$453</definedName>
    <definedName name="SCDBPTASN2_130ENDINGG_25" localSheetId="53">GLICNY_2022Q4_SCDBPTASN2!$AB$453</definedName>
    <definedName name="SCDBPTASN2_130ENDINGG_26" localSheetId="53">GLICNY_2022Q4_SCDBPTASN2!$AC$453</definedName>
    <definedName name="SCDBPTASN2_130ENDINGG_27" localSheetId="53">GLICNY_2022Q4_SCDBPTASN2!$AD$453</definedName>
    <definedName name="SCDBPTASN2_130ENDINGG_28" localSheetId="53">GLICNY_2022Q4_SCDBPTASN2!$AE$453</definedName>
    <definedName name="SCDBPTASN2_130ENDINGG_29" localSheetId="53">GLICNY_2022Q4_SCDBPTASN2!$AF$453</definedName>
    <definedName name="SCDBPTASN2_130ENDINGG_3" localSheetId="53">GLICNY_2022Q4_SCDBPTASN2!$E$453</definedName>
    <definedName name="SCDBPTASN2_130ENDINGG_30" localSheetId="53">GLICNY_2022Q4_SCDBPTASN2!$AG$453</definedName>
    <definedName name="SCDBPTASN2_130ENDINGG_31" localSheetId="53">GLICNY_2022Q4_SCDBPTASN2!$AH$453</definedName>
    <definedName name="SCDBPTASN2_130ENDINGG_32" localSheetId="53">GLICNY_2022Q4_SCDBPTASN2!$AI$453</definedName>
    <definedName name="SCDBPTASN2_130ENDINGG_4" localSheetId="53">GLICNY_2022Q4_SCDBPTASN2!$F$453</definedName>
    <definedName name="SCDBPTASN2_130ENDINGG_5.01" localSheetId="53">GLICNY_2022Q4_SCDBPTASN2!$G$453</definedName>
    <definedName name="SCDBPTASN2_130ENDINGG_5.02" localSheetId="53">GLICNY_2022Q4_SCDBPTASN2!$H$453</definedName>
    <definedName name="SCDBPTASN2_130ENDINGG_6" localSheetId="53">GLICNY_2022Q4_SCDBPTASN2!$I$453</definedName>
    <definedName name="SCDBPTASN2_130ENDINGG_7" localSheetId="53">GLICNY_2022Q4_SCDBPTASN2!$J$453</definedName>
    <definedName name="SCDBPTASN2_130ENDINGG_8" localSheetId="53">GLICNY_2022Q4_SCDBPTASN2!$K$453</definedName>
    <definedName name="SCDBPTASN2_130ENDINGG_9" localSheetId="53">GLICNY_2022Q4_SCDBPTASN2!$L$453</definedName>
    <definedName name="SCDBPTASN2_1310000000_Range" localSheetId="53">GLICNY_2022Q4_SCDBPTASN2!$B$455:$AI$457</definedName>
    <definedName name="SCDBPTASN2_1319999999_13" localSheetId="53">GLICNY_2022Q4_SCDBPTASN2!$P$458</definedName>
    <definedName name="SCDBPTASN2_1319999999_14" localSheetId="53">GLICNY_2022Q4_SCDBPTASN2!$Q$458</definedName>
    <definedName name="SCDBPTASN2_1319999999_15" localSheetId="53">GLICNY_2022Q4_SCDBPTASN2!$R$458</definedName>
    <definedName name="SCDBPTASN2_1319999999_16" localSheetId="53">GLICNY_2022Q4_SCDBPTASN2!$S$458</definedName>
    <definedName name="SCDBPTASN2_1319999999_17" localSheetId="53">GLICNY_2022Q4_SCDBPTASN2!$T$458</definedName>
    <definedName name="SCDBPTASN2_1319999999_19" localSheetId="53">GLICNY_2022Q4_SCDBPTASN2!$V$458</definedName>
    <definedName name="SCDBPTASN2_1319999999_20" localSheetId="53">GLICNY_2022Q4_SCDBPTASN2!$W$458</definedName>
    <definedName name="SCDBPTASN2_1319999999_21" localSheetId="53">GLICNY_2022Q4_SCDBPTASN2!$X$458</definedName>
    <definedName name="SCDBPTASN2_1319999999_22" localSheetId="53">GLICNY_2022Q4_SCDBPTASN2!$Y$458</definedName>
    <definedName name="SCDBPTASN2_1319999999_23" localSheetId="53">GLICNY_2022Q4_SCDBPTASN2!$Z$458</definedName>
    <definedName name="SCDBPTASN2_1319999999_24" localSheetId="53">GLICNY_2022Q4_SCDBPTASN2!$AA$458</definedName>
    <definedName name="SCDBPTASN2_1319999999_27" localSheetId="53">GLICNY_2022Q4_SCDBPTASN2!$AD$458</definedName>
    <definedName name="SCDBPTASN2_1319999999_28" localSheetId="53">GLICNY_2022Q4_SCDBPTASN2!$AE$458</definedName>
    <definedName name="SCDBPTASN2_1319999999_29" localSheetId="53">GLICNY_2022Q4_SCDBPTASN2!$AF$458</definedName>
    <definedName name="SCDBPTASN2_1319999999_30" localSheetId="53">GLICNY_2022Q4_SCDBPTASN2!$AG$458</definedName>
    <definedName name="SCDBPTASN2_131BEGINNG_1" localSheetId="53">GLICNY_2022Q4_SCDBPTASN2!$C$455</definedName>
    <definedName name="SCDBPTASN2_131BEGINNG_10" localSheetId="53">GLICNY_2022Q4_SCDBPTASN2!$M$455</definedName>
    <definedName name="SCDBPTASN2_131BEGINNG_11" localSheetId="53">GLICNY_2022Q4_SCDBPTASN2!$N$455</definedName>
    <definedName name="SCDBPTASN2_131BEGINNG_12" localSheetId="53">GLICNY_2022Q4_SCDBPTASN2!$O$455</definedName>
    <definedName name="SCDBPTASN2_131BEGINNG_13" localSheetId="53">GLICNY_2022Q4_SCDBPTASN2!$P$455</definedName>
    <definedName name="SCDBPTASN2_131BEGINNG_14" localSheetId="53">GLICNY_2022Q4_SCDBPTASN2!$Q$455</definedName>
    <definedName name="SCDBPTASN2_131BEGINNG_15" localSheetId="53">GLICNY_2022Q4_SCDBPTASN2!$R$455</definedName>
    <definedName name="SCDBPTASN2_131BEGINNG_16" localSheetId="53">GLICNY_2022Q4_SCDBPTASN2!$S$455</definedName>
    <definedName name="SCDBPTASN2_131BEGINNG_17" localSheetId="53">GLICNY_2022Q4_SCDBPTASN2!$T$455</definedName>
    <definedName name="SCDBPTASN2_131BEGINNG_18" localSheetId="53">GLICNY_2022Q4_SCDBPTASN2!$U$455</definedName>
    <definedName name="SCDBPTASN2_131BEGINNG_19" localSheetId="53">GLICNY_2022Q4_SCDBPTASN2!$V$455</definedName>
    <definedName name="SCDBPTASN2_131BEGINNG_2" localSheetId="53">GLICNY_2022Q4_SCDBPTASN2!$D$455</definedName>
    <definedName name="SCDBPTASN2_131BEGINNG_20" localSheetId="53">GLICNY_2022Q4_SCDBPTASN2!$W$455</definedName>
    <definedName name="SCDBPTASN2_131BEGINNG_21" localSheetId="53">GLICNY_2022Q4_SCDBPTASN2!$X$455</definedName>
    <definedName name="SCDBPTASN2_131BEGINNG_22" localSheetId="53">GLICNY_2022Q4_SCDBPTASN2!$Y$455</definedName>
    <definedName name="SCDBPTASN2_131BEGINNG_23" localSheetId="53">GLICNY_2022Q4_SCDBPTASN2!$Z$455</definedName>
    <definedName name="SCDBPTASN2_131BEGINNG_24" localSheetId="53">GLICNY_2022Q4_SCDBPTASN2!$AA$455</definedName>
    <definedName name="SCDBPTASN2_131BEGINNG_25" localSheetId="53">GLICNY_2022Q4_SCDBPTASN2!$AB$455</definedName>
    <definedName name="SCDBPTASN2_131BEGINNG_26" localSheetId="53">GLICNY_2022Q4_SCDBPTASN2!$AC$455</definedName>
    <definedName name="SCDBPTASN2_131BEGINNG_27" localSheetId="53">GLICNY_2022Q4_SCDBPTASN2!$AD$455</definedName>
    <definedName name="SCDBPTASN2_131BEGINNG_28" localSheetId="53">GLICNY_2022Q4_SCDBPTASN2!$AE$455</definedName>
    <definedName name="SCDBPTASN2_131BEGINNG_29" localSheetId="53">GLICNY_2022Q4_SCDBPTASN2!$AF$455</definedName>
    <definedName name="SCDBPTASN2_131BEGINNG_3" localSheetId="53">GLICNY_2022Q4_SCDBPTASN2!$E$455</definedName>
    <definedName name="SCDBPTASN2_131BEGINNG_30" localSheetId="53">GLICNY_2022Q4_SCDBPTASN2!$AG$455</definedName>
    <definedName name="SCDBPTASN2_131BEGINNG_31" localSheetId="53">GLICNY_2022Q4_SCDBPTASN2!$AH$455</definedName>
    <definedName name="SCDBPTASN2_131BEGINNG_32" localSheetId="53">GLICNY_2022Q4_SCDBPTASN2!$AI$455</definedName>
    <definedName name="SCDBPTASN2_131BEGINNG_4" localSheetId="53">GLICNY_2022Q4_SCDBPTASN2!$F$455</definedName>
    <definedName name="SCDBPTASN2_131BEGINNG_5.01" localSheetId="53">GLICNY_2022Q4_SCDBPTASN2!$G$455</definedName>
    <definedName name="SCDBPTASN2_131BEGINNG_5.02" localSheetId="53">GLICNY_2022Q4_SCDBPTASN2!$H$455</definedName>
    <definedName name="SCDBPTASN2_131BEGINNG_6" localSheetId="53">GLICNY_2022Q4_SCDBPTASN2!$I$455</definedName>
    <definedName name="SCDBPTASN2_131BEGINNG_7" localSheetId="53">GLICNY_2022Q4_SCDBPTASN2!$J$455</definedName>
    <definedName name="SCDBPTASN2_131BEGINNG_8" localSheetId="53">GLICNY_2022Q4_SCDBPTASN2!$K$455</definedName>
    <definedName name="SCDBPTASN2_131BEGINNG_9" localSheetId="53">GLICNY_2022Q4_SCDBPTASN2!$L$455</definedName>
    <definedName name="SCDBPTASN2_131ENDINGG_10" localSheetId="53">GLICNY_2022Q4_SCDBPTASN2!$M$457</definedName>
    <definedName name="SCDBPTASN2_131ENDINGG_11" localSheetId="53">GLICNY_2022Q4_SCDBPTASN2!$N$457</definedName>
    <definedName name="SCDBPTASN2_131ENDINGG_12" localSheetId="53">GLICNY_2022Q4_SCDBPTASN2!$O$457</definedName>
    <definedName name="SCDBPTASN2_131ENDINGG_13" localSheetId="53">GLICNY_2022Q4_SCDBPTASN2!$P$457</definedName>
    <definedName name="SCDBPTASN2_131ENDINGG_14" localSheetId="53">GLICNY_2022Q4_SCDBPTASN2!$Q$457</definedName>
    <definedName name="SCDBPTASN2_131ENDINGG_15" localSheetId="53">GLICNY_2022Q4_SCDBPTASN2!$R$457</definedName>
    <definedName name="SCDBPTASN2_131ENDINGG_16" localSheetId="53">GLICNY_2022Q4_SCDBPTASN2!$S$457</definedName>
    <definedName name="SCDBPTASN2_131ENDINGG_17" localSheetId="53">GLICNY_2022Q4_SCDBPTASN2!$T$457</definedName>
    <definedName name="SCDBPTASN2_131ENDINGG_18" localSheetId="53">GLICNY_2022Q4_SCDBPTASN2!$U$457</definedName>
    <definedName name="SCDBPTASN2_131ENDINGG_19" localSheetId="53">GLICNY_2022Q4_SCDBPTASN2!$V$457</definedName>
    <definedName name="SCDBPTASN2_131ENDINGG_2" localSheetId="53">GLICNY_2022Q4_SCDBPTASN2!$D$457</definedName>
    <definedName name="SCDBPTASN2_131ENDINGG_20" localSheetId="53">GLICNY_2022Q4_SCDBPTASN2!$W$457</definedName>
    <definedName name="SCDBPTASN2_131ENDINGG_21" localSheetId="53">GLICNY_2022Q4_SCDBPTASN2!$X$457</definedName>
    <definedName name="SCDBPTASN2_131ENDINGG_22" localSheetId="53">GLICNY_2022Q4_SCDBPTASN2!$Y$457</definedName>
    <definedName name="SCDBPTASN2_131ENDINGG_23" localSheetId="53">GLICNY_2022Q4_SCDBPTASN2!$Z$457</definedName>
    <definedName name="SCDBPTASN2_131ENDINGG_24" localSheetId="53">GLICNY_2022Q4_SCDBPTASN2!$AA$457</definedName>
    <definedName name="SCDBPTASN2_131ENDINGG_25" localSheetId="53">GLICNY_2022Q4_SCDBPTASN2!$AB$457</definedName>
    <definedName name="SCDBPTASN2_131ENDINGG_26" localSheetId="53">GLICNY_2022Q4_SCDBPTASN2!$AC$457</definedName>
    <definedName name="SCDBPTASN2_131ENDINGG_27" localSheetId="53">GLICNY_2022Q4_SCDBPTASN2!$AD$457</definedName>
    <definedName name="SCDBPTASN2_131ENDINGG_28" localSheetId="53">GLICNY_2022Q4_SCDBPTASN2!$AE$457</definedName>
    <definedName name="SCDBPTASN2_131ENDINGG_29" localSheetId="53">GLICNY_2022Q4_SCDBPTASN2!$AF$457</definedName>
    <definedName name="SCDBPTASN2_131ENDINGG_3" localSheetId="53">GLICNY_2022Q4_SCDBPTASN2!$E$457</definedName>
    <definedName name="SCDBPTASN2_131ENDINGG_30" localSheetId="53">GLICNY_2022Q4_SCDBPTASN2!$AG$457</definedName>
    <definedName name="SCDBPTASN2_131ENDINGG_31" localSheetId="53">GLICNY_2022Q4_SCDBPTASN2!$AH$457</definedName>
    <definedName name="SCDBPTASN2_131ENDINGG_32" localSheetId="53">GLICNY_2022Q4_SCDBPTASN2!$AI$457</definedName>
    <definedName name="SCDBPTASN2_131ENDINGG_4" localSheetId="53">GLICNY_2022Q4_SCDBPTASN2!$F$457</definedName>
    <definedName name="SCDBPTASN2_131ENDINGG_5.01" localSheetId="53">GLICNY_2022Q4_SCDBPTASN2!$G$457</definedName>
    <definedName name="SCDBPTASN2_131ENDINGG_5.02" localSheetId="53">GLICNY_2022Q4_SCDBPTASN2!$H$457</definedName>
    <definedName name="SCDBPTASN2_131ENDINGG_6" localSheetId="53">GLICNY_2022Q4_SCDBPTASN2!$I$457</definedName>
    <definedName name="SCDBPTASN2_131ENDINGG_7" localSheetId="53">GLICNY_2022Q4_SCDBPTASN2!$J$457</definedName>
    <definedName name="SCDBPTASN2_131ENDINGG_8" localSheetId="53">GLICNY_2022Q4_SCDBPTASN2!$K$457</definedName>
    <definedName name="SCDBPTASN2_131ENDINGG_9" localSheetId="53">GLICNY_2022Q4_SCDBPTASN2!$L$457</definedName>
    <definedName name="SCDBPTASN2_1320000000_Range" localSheetId="53">GLICNY_2022Q4_SCDBPTASN2!$B$459:$AI$461</definedName>
    <definedName name="SCDBPTASN2_1329999999_13" localSheetId="53">GLICNY_2022Q4_SCDBPTASN2!$P$462</definedName>
    <definedName name="SCDBPTASN2_1329999999_14" localSheetId="53">GLICNY_2022Q4_SCDBPTASN2!$Q$462</definedName>
    <definedName name="SCDBPTASN2_1329999999_15" localSheetId="53">GLICNY_2022Q4_SCDBPTASN2!$R$462</definedName>
    <definedName name="SCDBPTASN2_1329999999_16" localSheetId="53">GLICNY_2022Q4_SCDBPTASN2!$S$462</definedName>
    <definedName name="SCDBPTASN2_1329999999_17" localSheetId="53">GLICNY_2022Q4_SCDBPTASN2!$T$462</definedName>
    <definedName name="SCDBPTASN2_1329999999_19" localSheetId="53">GLICNY_2022Q4_SCDBPTASN2!$V$462</definedName>
    <definedName name="SCDBPTASN2_1329999999_20" localSheetId="53">GLICNY_2022Q4_SCDBPTASN2!$W$462</definedName>
    <definedName name="SCDBPTASN2_1329999999_21" localSheetId="53">GLICNY_2022Q4_SCDBPTASN2!$X$462</definedName>
    <definedName name="SCDBPTASN2_1329999999_22" localSheetId="53">GLICNY_2022Q4_SCDBPTASN2!$Y$462</definedName>
    <definedName name="SCDBPTASN2_1329999999_23" localSheetId="53">GLICNY_2022Q4_SCDBPTASN2!$Z$462</definedName>
    <definedName name="SCDBPTASN2_1329999999_24" localSheetId="53">GLICNY_2022Q4_SCDBPTASN2!$AA$462</definedName>
    <definedName name="SCDBPTASN2_1329999999_27" localSheetId="53">GLICNY_2022Q4_SCDBPTASN2!$AD$462</definedName>
    <definedName name="SCDBPTASN2_1329999999_28" localSheetId="53">GLICNY_2022Q4_SCDBPTASN2!$AE$462</definedName>
    <definedName name="SCDBPTASN2_1329999999_29" localSheetId="53">GLICNY_2022Q4_SCDBPTASN2!$AF$462</definedName>
    <definedName name="SCDBPTASN2_1329999999_30" localSheetId="53">GLICNY_2022Q4_SCDBPTASN2!$AG$462</definedName>
    <definedName name="SCDBPTASN2_132BEGINNG_1" localSheetId="53">GLICNY_2022Q4_SCDBPTASN2!$C$459</definedName>
    <definedName name="SCDBPTASN2_132BEGINNG_10" localSheetId="53">GLICNY_2022Q4_SCDBPTASN2!$M$459</definedName>
    <definedName name="SCDBPTASN2_132BEGINNG_11" localSheetId="53">GLICNY_2022Q4_SCDBPTASN2!$N$459</definedName>
    <definedName name="SCDBPTASN2_132BEGINNG_12" localSheetId="53">GLICNY_2022Q4_SCDBPTASN2!$O$459</definedName>
    <definedName name="SCDBPTASN2_132BEGINNG_13" localSheetId="53">GLICNY_2022Q4_SCDBPTASN2!$P$459</definedName>
    <definedName name="SCDBPTASN2_132BEGINNG_14" localSheetId="53">GLICNY_2022Q4_SCDBPTASN2!$Q$459</definedName>
    <definedName name="SCDBPTASN2_132BEGINNG_15" localSheetId="53">GLICNY_2022Q4_SCDBPTASN2!$R$459</definedName>
    <definedName name="SCDBPTASN2_132BEGINNG_16" localSheetId="53">GLICNY_2022Q4_SCDBPTASN2!$S$459</definedName>
    <definedName name="SCDBPTASN2_132BEGINNG_17" localSheetId="53">GLICNY_2022Q4_SCDBPTASN2!$T$459</definedName>
    <definedName name="SCDBPTASN2_132BEGINNG_18" localSheetId="53">GLICNY_2022Q4_SCDBPTASN2!$U$459</definedName>
    <definedName name="SCDBPTASN2_132BEGINNG_19" localSheetId="53">GLICNY_2022Q4_SCDBPTASN2!$V$459</definedName>
    <definedName name="SCDBPTASN2_132BEGINNG_2" localSheetId="53">GLICNY_2022Q4_SCDBPTASN2!$D$459</definedName>
    <definedName name="SCDBPTASN2_132BEGINNG_20" localSheetId="53">GLICNY_2022Q4_SCDBPTASN2!$W$459</definedName>
    <definedName name="SCDBPTASN2_132BEGINNG_21" localSheetId="53">GLICNY_2022Q4_SCDBPTASN2!$X$459</definedName>
    <definedName name="SCDBPTASN2_132BEGINNG_22" localSheetId="53">GLICNY_2022Q4_SCDBPTASN2!$Y$459</definedName>
    <definedName name="SCDBPTASN2_132BEGINNG_23" localSheetId="53">GLICNY_2022Q4_SCDBPTASN2!$Z$459</definedName>
    <definedName name="SCDBPTASN2_132BEGINNG_24" localSheetId="53">GLICNY_2022Q4_SCDBPTASN2!$AA$459</definedName>
    <definedName name="SCDBPTASN2_132BEGINNG_25" localSheetId="53">GLICNY_2022Q4_SCDBPTASN2!$AB$459</definedName>
    <definedName name="SCDBPTASN2_132BEGINNG_26" localSheetId="53">GLICNY_2022Q4_SCDBPTASN2!$AC$459</definedName>
    <definedName name="SCDBPTASN2_132BEGINNG_27" localSheetId="53">GLICNY_2022Q4_SCDBPTASN2!$AD$459</definedName>
    <definedName name="SCDBPTASN2_132BEGINNG_28" localSheetId="53">GLICNY_2022Q4_SCDBPTASN2!$AE$459</definedName>
    <definedName name="SCDBPTASN2_132BEGINNG_29" localSheetId="53">GLICNY_2022Q4_SCDBPTASN2!$AF$459</definedName>
    <definedName name="SCDBPTASN2_132BEGINNG_3" localSheetId="53">GLICNY_2022Q4_SCDBPTASN2!$E$459</definedName>
    <definedName name="SCDBPTASN2_132BEGINNG_30" localSheetId="53">GLICNY_2022Q4_SCDBPTASN2!$AG$459</definedName>
    <definedName name="SCDBPTASN2_132BEGINNG_31" localSheetId="53">GLICNY_2022Q4_SCDBPTASN2!$AH$459</definedName>
    <definedName name="SCDBPTASN2_132BEGINNG_32" localSheetId="53">GLICNY_2022Q4_SCDBPTASN2!$AI$459</definedName>
    <definedName name="SCDBPTASN2_132BEGINNG_4" localSheetId="53">GLICNY_2022Q4_SCDBPTASN2!$F$459</definedName>
    <definedName name="SCDBPTASN2_132BEGINNG_5.01" localSheetId="53">GLICNY_2022Q4_SCDBPTASN2!$G$459</definedName>
    <definedName name="SCDBPTASN2_132BEGINNG_5.02" localSheetId="53">GLICNY_2022Q4_SCDBPTASN2!$H$459</definedName>
    <definedName name="SCDBPTASN2_132BEGINNG_6" localSheetId="53">GLICNY_2022Q4_SCDBPTASN2!$I$459</definedName>
    <definedName name="SCDBPTASN2_132BEGINNG_7" localSheetId="53">GLICNY_2022Q4_SCDBPTASN2!$J$459</definedName>
    <definedName name="SCDBPTASN2_132BEGINNG_8" localSheetId="53">GLICNY_2022Q4_SCDBPTASN2!$K$459</definedName>
    <definedName name="SCDBPTASN2_132BEGINNG_9" localSheetId="53">GLICNY_2022Q4_SCDBPTASN2!$L$459</definedName>
    <definedName name="SCDBPTASN2_132ENDINGG_10" localSheetId="53">GLICNY_2022Q4_SCDBPTASN2!$M$461</definedName>
    <definedName name="SCDBPTASN2_132ENDINGG_11" localSheetId="53">GLICNY_2022Q4_SCDBPTASN2!$N$461</definedName>
    <definedName name="SCDBPTASN2_132ENDINGG_12" localSheetId="53">GLICNY_2022Q4_SCDBPTASN2!$O$461</definedName>
    <definedName name="SCDBPTASN2_132ENDINGG_13" localSheetId="53">GLICNY_2022Q4_SCDBPTASN2!$P$461</definedName>
    <definedName name="SCDBPTASN2_132ENDINGG_14" localSheetId="53">GLICNY_2022Q4_SCDBPTASN2!$Q$461</definedName>
    <definedName name="SCDBPTASN2_132ENDINGG_15" localSheetId="53">GLICNY_2022Q4_SCDBPTASN2!$R$461</definedName>
    <definedName name="SCDBPTASN2_132ENDINGG_16" localSheetId="53">GLICNY_2022Q4_SCDBPTASN2!$S$461</definedName>
    <definedName name="SCDBPTASN2_132ENDINGG_17" localSheetId="53">GLICNY_2022Q4_SCDBPTASN2!$T$461</definedName>
    <definedName name="SCDBPTASN2_132ENDINGG_18" localSheetId="53">GLICNY_2022Q4_SCDBPTASN2!$U$461</definedName>
    <definedName name="SCDBPTASN2_132ENDINGG_19" localSheetId="53">GLICNY_2022Q4_SCDBPTASN2!$V$461</definedName>
    <definedName name="SCDBPTASN2_132ENDINGG_2" localSheetId="53">GLICNY_2022Q4_SCDBPTASN2!$D$461</definedName>
    <definedName name="SCDBPTASN2_132ENDINGG_20" localSheetId="53">GLICNY_2022Q4_SCDBPTASN2!$W$461</definedName>
    <definedName name="SCDBPTASN2_132ENDINGG_21" localSheetId="53">GLICNY_2022Q4_SCDBPTASN2!$X$461</definedName>
    <definedName name="SCDBPTASN2_132ENDINGG_22" localSheetId="53">GLICNY_2022Q4_SCDBPTASN2!$Y$461</definedName>
    <definedName name="SCDBPTASN2_132ENDINGG_23" localSheetId="53">GLICNY_2022Q4_SCDBPTASN2!$Z$461</definedName>
    <definedName name="SCDBPTASN2_132ENDINGG_24" localSheetId="53">GLICNY_2022Q4_SCDBPTASN2!$AA$461</definedName>
    <definedName name="SCDBPTASN2_132ENDINGG_25" localSheetId="53">GLICNY_2022Q4_SCDBPTASN2!$AB$461</definedName>
    <definedName name="SCDBPTASN2_132ENDINGG_26" localSheetId="53">GLICNY_2022Q4_SCDBPTASN2!$AC$461</definedName>
    <definedName name="SCDBPTASN2_132ENDINGG_27" localSheetId="53">GLICNY_2022Q4_SCDBPTASN2!$AD$461</definedName>
    <definedName name="SCDBPTASN2_132ENDINGG_28" localSheetId="53">GLICNY_2022Q4_SCDBPTASN2!$AE$461</definedName>
    <definedName name="SCDBPTASN2_132ENDINGG_29" localSheetId="53">GLICNY_2022Q4_SCDBPTASN2!$AF$461</definedName>
    <definedName name="SCDBPTASN2_132ENDINGG_3" localSheetId="53">GLICNY_2022Q4_SCDBPTASN2!$E$461</definedName>
    <definedName name="SCDBPTASN2_132ENDINGG_30" localSheetId="53">GLICNY_2022Q4_SCDBPTASN2!$AG$461</definedName>
    <definedName name="SCDBPTASN2_132ENDINGG_31" localSheetId="53">GLICNY_2022Q4_SCDBPTASN2!$AH$461</definedName>
    <definedName name="SCDBPTASN2_132ENDINGG_32" localSheetId="53">GLICNY_2022Q4_SCDBPTASN2!$AI$461</definedName>
    <definedName name="SCDBPTASN2_132ENDINGG_4" localSheetId="53">GLICNY_2022Q4_SCDBPTASN2!$F$461</definedName>
    <definedName name="SCDBPTASN2_132ENDINGG_5.01" localSheetId="53">GLICNY_2022Q4_SCDBPTASN2!$G$461</definedName>
    <definedName name="SCDBPTASN2_132ENDINGG_5.02" localSheetId="53">GLICNY_2022Q4_SCDBPTASN2!$H$461</definedName>
    <definedName name="SCDBPTASN2_132ENDINGG_6" localSheetId="53">GLICNY_2022Q4_SCDBPTASN2!$I$461</definedName>
    <definedName name="SCDBPTASN2_132ENDINGG_7" localSheetId="53">GLICNY_2022Q4_SCDBPTASN2!$J$461</definedName>
    <definedName name="SCDBPTASN2_132ENDINGG_8" localSheetId="53">GLICNY_2022Q4_SCDBPTASN2!$K$461</definedName>
    <definedName name="SCDBPTASN2_132ENDINGG_9" localSheetId="53">GLICNY_2022Q4_SCDBPTASN2!$L$461</definedName>
    <definedName name="SCDBPTASN2_1330000000_Range" localSheetId="53">GLICNY_2022Q4_SCDBPTASN2!$B$463:$AI$465</definedName>
    <definedName name="SCDBPTASN2_1339999999_13" localSheetId="53">GLICNY_2022Q4_SCDBPTASN2!$P$466</definedName>
    <definedName name="SCDBPTASN2_1339999999_14" localSheetId="53">GLICNY_2022Q4_SCDBPTASN2!$Q$466</definedName>
    <definedName name="SCDBPTASN2_1339999999_15" localSheetId="53">GLICNY_2022Q4_SCDBPTASN2!$R$466</definedName>
    <definedName name="SCDBPTASN2_1339999999_16" localSheetId="53">GLICNY_2022Q4_SCDBPTASN2!$S$466</definedName>
    <definedName name="SCDBPTASN2_1339999999_17" localSheetId="53">GLICNY_2022Q4_SCDBPTASN2!$T$466</definedName>
    <definedName name="SCDBPTASN2_1339999999_19" localSheetId="53">GLICNY_2022Q4_SCDBPTASN2!$V$466</definedName>
    <definedName name="SCDBPTASN2_1339999999_20" localSheetId="53">GLICNY_2022Q4_SCDBPTASN2!$W$466</definedName>
    <definedName name="SCDBPTASN2_1339999999_21" localSheetId="53">GLICNY_2022Q4_SCDBPTASN2!$X$466</definedName>
    <definedName name="SCDBPTASN2_1339999999_22" localSheetId="53">GLICNY_2022Q4_SCDBPTASN2!$Y$466</definedName>
    <definedName name="SCDBPTASN2_1339999999_23" localSheetId="53">GLICNY_2022Q4_SCDBPTASN2!$Z$466</definedName>
    <definedName name="SCDBPTASN2_1339999999_24" localSheetId="53">GLICNY_2022Q4_SCDBPTASN2!$AA$466</definedName>
    <definedName name="SCDBPTASN2_1339999999_27" localSheetId="53">GLICNY_2022Q4_SCDBPTASN2!$AD$466</definedName>
    <definedName name="SCDBPTASN2_1339999999_28" localSheetId="53">GLICNY_2022Q4_SCDBPTASN2!$AE$466</definedName>
    <definedName name="SCDBPTASN2_1339999999_29" localSheetId="53">GLICNY_2022Q4_SCDBPTASN2!$AF$466</definedName>
    <definedName name="SCDBPTASN2_1339999999_30" localSheetId="53">GLICNY_2022Q4_SCDBPTASN2!$AG$466</definedName>
    <definedName name="SCDBPTASN2_133BEGINNG_1" localSheetId="53">GLICNY_2022Q4_SCDBPTASN2!$C$463</definedName>
    <definedName name="SCDBPTASN2_133BEGINNG_10" localSheetId="53">GLICNY_2022Q4_SCDBPTASN2!$M$463</definedName>
    <definedName name="SCDBPTASN2_133BEGINNG_11" localSheetId="53">GLICNY_2022Q4_SCDBPTASN2!$N$463</definedName>
    <definedName name="SCDBPTASN2_133BEGINNG_12" localSheetId="53">GLICNY_2022Q4_SCDBPTASN2!$O$463</definedName>
    <definedName name="SCDBPTASN2_133BEGINNG_13" localSheetId="53">GLICNY_2022Q4_SCDBPTASN2!$P$463</definedName>
    <definedName name="SCDBPTASN2_133BEGINNG_14" localSheetId="53">GLICNY_2022Q4_SCDBPTASN2!$Q$463</definedName>
    <definedName name="SCDBPTASN2_133BEGINNG_15" localSheetId="53">GLICNY_2022Q4_SCDBPTASN2!$R$463</definedName>
    <definedName name="SCDBPTASN2_133BEGINNG_16" localSheetId="53">GLICNY_2022Q4_SCDBPTASN2!$S$463</definedName>
    <definedName name="SCDBPTASN2_133BEGINNG_17" localSheetId="53">GLICNY_2022Q4_SCDBPTASN2!$T$463</definedName>
    <definedName name="SCDBPTASN2_133BEGINNG_18" localSheetId="53">GLICNY_2022Q4_SCDBPTASN2!$U$463</definedName>
    <definedName name="SCDBPTASN2_133BEGINNG_19" localSheetId="53">GLICNY_2022Q4_SCDBPTASN2!$V$463</definedName>
    <definedName name="SCDBPTASN2_133BEGINNG_2" localSheetId="53">GLICNY_2022Q4_SCDBPTASN2!$D$463</definedName>
    <definedName name="SCDBPTASN2_133BEGINNG_20" localSheetId="53">GLICNY_2022Q4_SCDBPTASN2!$W$463</definedName>
    <definedName name="SCDBPTASN2_133BEGINNG_21" localSheetId="53">GLICNY_2022Q4_SCDBPTASN2!$X$463</definedName>
    <definedName name="SCDBPTASN2_133BEGINNG_22" localSheetId="53">GLICNY_2022Q4_SCDBPTASN2!$Y$463</definedName>
    <definedName name="SCDBPTASN2_133BEGINNG_23" localSheetId="53">GLICNY_2022Q4_SCDBPTASN2!$Z$463</definedName>
    <definedName name="SCDBPTASN2_133BEGINNG_24" localSheetId="53">GLICNY_2022Q4_SCDBPTASN2!$AA$463</definedName>
    <definedName name="SCDBPTASN2_133BEGINNG_25" localSheetId="53">GLICNY_2022Q4_SCDBPTASN2!$AB$463</definedName>
    <definedName name="SCDBPTASN2_133BEGINNG_26" localSheetId="53">GLICNY_2022Q4_SCDBPTASN2!$AC$463</definedName>
    <definedName name="SCDBPTASN2_133BEGINNG_27" localSheetId="53">GLICNY_2022Q4_SCDBPTASN2!$AD$463</definedName>
    <definedName name="SCDBPTASN2_133BEGINNG_28" localSheetId="53">GLICNY_2022Q4_SCDBPTASN2!$AE$463</definedName>
    <definedName name="SCDBPTASN2_133BEGINNG_29" localSheetId="53">GLICNY_2022Q4_SCDBPTASN2!$AF$463</definedName>
    <definedName name="SCDBPTASN2_133BEGINNG_3" localSheetId="53">GLICNY_2022Q4_SCDBPTASN2!$E$463</definedName>
    <definedName name="SCDBPTASN2_133BEGINNG_30" localSheetId="53">GLICNY_2022Q4_SCDBPTASN2!$AG$463</definedName>
    <definedName name="SCDBPTASN2_133BEGINNG_31" localSheetId="53">GLICNY_2022Q4_SCDBPTASN2!$AH$463</definedName>
    <definedName name="SCDBPTASN2_133BEGINNG_32" localSheetId="53">GLICNY_2022Q4_SCDBPTASN2!$AI$463</definedName>
    <definedName name="SCDBPTASN2_133BEGINNG_4" localSheetId="53">GLICNY_2022Q4_SCDBPTASN2!$F$463</definedName>
    <definedName name="SCDBPTASN2_133BEGINNG_5.01" localSheetId="53">GLICNY_2022Q4_SCDBPTASN2!$G$463</definedName>
    <definedName name="SCDBPTASN2_133BEGINNG_5.02" localSheetId="53">GLICNY_2022Q4_SCDBPTASN2!$H$463</definedName>
    <definedName name="SCDBPTASN2_133BEGINNG_6" localSheetId="53">GLICNY_2022Q4_SCDBPTASN2!$I$463</definedName>
    <definedName name="SCDBPTASN2_133BEGINNG_7" localSheetId="53">GLICNY_2022Q4_SCDBPTASN2!$J$463</definedName>
    <definedName name="SCDBPTASN2_133BEGINNG_8" localSheetId="53">GLICNY_2022Q4_SCDBPTASN2!$K$463</definedName>
    <definedName name="SCDBPTASN2_133BEGINNG_9" localSheetId="53">GLICNY_2022Q4_SCDBPTASN2!$L$463</definedName>
    <definedName name="SCDBPTASN2_133ENDINGG_10" localSheetId="53">GLICNY_2022Q4_SCDBPTASN2!$M$465</definedName>
    <definedName name="SCDBPTASN2_133ENDINGG_11" localSheetId="53">GLICNY_2022Q4_SCDBPTASN2!$N$465</definedName>
    <definedName name="SCDBPTASN2_133ENDINGG_12" localSheetId="53">GLICNY_2022Q4_SCDBPTASN2!$O$465</definedName>
    <definedName name="SCDBPTASN2_133ENDINGG_13" localSheetId="53">GLICNY_2022Q4_SCDBPTASN2!$P$465</definedName>
    <definedName name="SCDBPTASN2_133ENDINGG_14" localSheetId="53">GLICNY_2022Q4_SCDBPTASN2!$Q$465</definedName>
    <definedName name="SCDBPTASN2_133ENDINGG_15" localSheetId="53">GLICNY_2022Q4_SCDBPTASN2!$R$465</definedName>
    <definedName name="SCDBPTASN2_133ENDINGG_16" localSheetId="53">GLICNY_2022Q4_SCDBPTASN2!$S$465</definedName>
    <definedName name="SCDBPTASN2_133ENDINGG_17" localSheetId="53">GLICNY_2022Q4_SCDBPTASN2!$T$465</definedName>
    <definedName name="SCDBPTASN2_133ENDINGG_18" localSheetId="53">GLICNY_2022Q4_SCDBPTASN2!$U$465</definedName>
    <definedName name="SCDBPTASN2_133ENDINGG_19" localSheetId="53">GLICNY_2022Q4_SCDBPTASN2!$V$465</definedName>
    <definedName name="SCDBPTASN2_133ENDINGG_2" localSheetId="53">GLICNY_2022Q4_SCDBPTASN2!$D$465</definedName>
    <definedName name="SCDBPTASN2_133ENDINGG_20" localSheetId="53">GLICNY_2022Q4_SCDBPTASN2!$W$465</definedName>
    <definedName name="SCDBPTASN2_133ENDINGG_21" localSheetId="53">GLICNY_2022Q4_SCDBPTASN2!$X$465</definedName>
    <definedName name="SCDBPTASN2_133ENDINGG_22" localSheetId="53">GLICNY_2022Q4_SCDBPTASN2!$Y$465</definedName>
    <definedName name="SCDBPTASN2_133ENDINGG_23" localSheetId="53">GLICNY_2022Q4_SCDBPTASN2!$Z$465</definedName>
    <definedName name="SCDBPTASN2_133ENDINGG_24" localSheetId="53">GLICNY_2022Q4_SCDBPTASN2!$AA$465</definedName>
    <definedName name="SCDBPTASN2_133ENDINGG_25" localSheetId="53">GLICNY_2022Q4_SCDBPTASN2!$AB$465</definedName>
    <definedName name="SCDBPTASN2_133ENDINGG_26" localSheetId="53">GLICNY_2022Q4_SCDBPTASN2!$AC$465</definedName>
    <definedName name="SCDBPTASN2_133ENDINGG_27" localSheetId="53">GLICNY_2022Q4_SCDBPTASN2!$AD$465</definedName>
    <definedName name="SCDBPTASN2_133ENDINGG_28" localSheetId="53">GLICNY_2022Q4_SCDBPTASN2!$AE$465</definedName>
    <definedName name="SCDBPTASN2_133ENDINGG_29" localSheetId="53">GLICNY_2022Q4_SCDBPTASN2!$AF$465</definedName>
    <definedName name="SCDBPTASN2_133ENDINGG_3" localSheetId="53">GLICNY_2022Q4_SCDBPTASN2!$E$465</definedName>
    <definedName name="SCDBPTASN2_133ENDINGG_30" localSheetId="53">GLICNY_2022Q4_SCDBPTASN2!$AG$465</definedName>
    <definedName name="SCDBPTASN2_133ENDINGG_31" localSheetId="53">GLICNY_2022Q4_SCDBPTASN2!$AH$465</definedName>
    <definedName name="SCDBPTASN2_133ENDINGG_32" localSheetId="53">GLICNY_2022Q4_SCDBPTASN2!$AI$465</definedName>
    <definedName name="SCDBPTASN2_133ENDINGG_4" localSheetId="53">GLICNY_2022Q4_SCDBPTASN2!$F$465</definedName>
    <definedName name="SCDBPTASN2_133ENDINGG_5.01" localSheetId="53">GLICNY_2022Q4_SCDBPTASN2!$G$465</definedName>
    <definedName name="SCDBPTASN2_133ENDINGG_5.02" localSheetId="53">GLICNY_2022Q4_SCDBPTASN2!$H$465</definedName>
    <definedName name="SCDBPTASN2_133ENDINGG_6" localSheetId="53">GLICNY_2022Q4_SCDBPTASN2!$I$465</definedName>
    <definedName name="SCDBPTASN2_133ENDINGG_7" localSheetId="53">GLICNY_2022Q4_SCDBPTASN2!$J$465</definedName>
    <definedName name="SCDBPTASN2_133ENDINGG_8" localSheetId="53">GLICNY_2022Q4_SCDBPTASN2!$K$465</definedName>
    <definedName name="SCDBPTASN2_133ENDINGG_9" localSheetId="53">GLICNY_2022Q4_SCDBPTASN2!$L$465</definedName>
    <definedName name="SCDBPTASN2_1349999999_13" localSheetId="53">GLICNY_2022Q4_SCDBPTASN2!$P$467</definedName>
    <definedName name="SCDBPTASN2_1349999999_14" localSheetId="53">GLICNY_2022Q4_SCDBPTASN2!$Q$467</definedName>
    <definedName name="SCDBPTASN2_1349999999_15" localSheetId="53">GLICNY_2022Q4_SCDBPTASN2!$R$467</definedName>
    <definedName name="SCDBPTASN2_1349999999_16" localSheetId="53">GLICNY_2022Q4_SCDBPTASN2!$S$467</definedName>
    <definedName name="SCDBPTASN2_1349999999_17" localSheetId="53">GLICNY_2022Q4_SCDBPTASN2!$T$467</definedName>
    <definedName name="SCDBPTASN2_1349999999_19" localSheetId="53">GLICNY_2022Q4_SCDBPTASN2!$V$467</definedName>
    <definedName name="SCDBPTASN2_1349999999_20" localSheetId="53">GLICNY_2022Q4_SCDBPTASN2!$W$467</definedName>
    <definedName name="SCDBPTASN2_1349999999_21" localSheetId="53">GLICNY_2022Q4_SCDBPTASN2!$X$467</definedName>
    <definedName name="SCDBPTASN2_1349999999_22" localSheetId="53">GLICNY_2022Q4_SCDBPTASN2!$Y$467</definedName>
    <definedName name="SCDBPTASN2_1349999999_23" localSheetId="53">GLICNY_2022Q4_SCDBPTASN2!$Z$467</definedName>
    <definedName name="SCDBPTASN2_1349999999_24" localSheetId="53">GLICNY_2022Q4_SCDBPTASN2!$AA$467</definedName>
    <definedName name="SCDBPTASN2_1349999999_27" localSheetId="53">GLICNY_2022Q4_SCDBPTASN2!$AD$467</definedName>
    <definedName name="SCDBPTASN2_1349999999_28" localSheetId="53">GLICNY_2022Q4_SCDBPTASN2!$AE$467</definedName>
    <definedName name="SCDBPTASN2_1349999999_29" localSheetId="53">GLICNY_2022Q4_SCDBPTASN2!$AF$467</definedName>
    <definedName name="SCDBPTASN2_1349999999_30" localSheetId="53">GLICNY_2022Q4_SCDBPTASN2!$AG$467</definedName>
    <definedName name="SCDBPTASN2_1359999999_13" localSheetId="53">GLICNY_2022Q4_SCDBPTASN2!$P$468</definedName>
    <definedName name="SCDBPTASN2_1359999999_14" localSheetId="53">GLICNY_2022Q4_SCDBPTASN2!$Q$468</definedName>
    <definedName name="SCDBPTASN2_1359999999_15" localSheetId="53">GLICNY_2022Q4_SCDBPTASN2!$R$468</definedName>
    <definedName name="SCDBPTASN2_1359999999_16" localSheetId="53">GLICNY_2022Q4_SCDBPTASN2!$S$468</definedName>
    <definedName name="SCDBPTASN2_1359999999_17" localSheetId="53">GLICNY_2022Q4_SCDBPTASN2!$T$468</definedName>
    <definedName name="SCDBPTASN2_1359999999_19" localSheetId="53">GLICNY_2022Q4_SCDBPTASN2!$V$468</definedName>
    <definedName name="SCDBPTASN2_1359999999_20" localSheetId="53">GLICNY_2022Q4_SCDBPTASN2!$W$468</definedName>
    <definedName name="SCDBPTASN2_1359999999_21" localSheetId="53">GLICNY_2022Q4_SCDBPTASN2!$X$468</definedName>
    <definedName name="SCDBPTASN2_1359999999_22" localSheetId="53">GLICNY_2022Q4_SCDBPTASN2!$Y$468</definedName>
    <definedName name="SCDBPTASN2_1359999999_23" localSheetId="53">GLICNY_2022Q4_SCDBPTASN2!$Z$468</definedName>
    <definedName name="SCDBPTASN2_1359999999_24" localSheetId="53">GLICNY_2022Q4_SCDBPTASN2!$AA$468</definedName>
    <definedName name="SCDBPTASN2_1359999999_27" localSheetId="53">GLICNY_2022Q4_SCDBPTASN2!$AD$468</definedName>
    <definedName name="SCDBPTASN2_1359999999_28" localSheetId="53">GLICNY_2022Q4_SCDBPTASN2!$AE$468</definedName>
    <definedName name="SCDBPTASN2_1359999999_29" localSheetId="53">GLICNY_2022Q4_SCDBPTASN2!$AF$468</definedName>
    <definedName name="SCDBPTASN2_1359999999_30" localSheetId="53">GLICNY_2022Q4_SCDBPTASN2!$AG$468</definedName>
    <definedName name="SCDBPTASN2_1369999999_13" localSheetId="53">GLICNY_2022Q4_SCDBPTASN2!$P$469</definedName>
    <definedName name="SCDBPTASN2_1369999999_14" localSheetId="53">GLICNY_2022Q4_SCDBPTASN2!$Q$469</definedName>
    <definedName name="SCDBPTASN2_1369999999_15" localSheetId="53">GLICNY_2022Q4_SCDBPTASN2!$R$469</definedName>
    <definedName name="SCDBPTASN2_1369999999_16" localSheetId="53">GLICNY_2022Q4_SCDBPTASN2!$S$469</definedName>
    <definedName name="SCDBPTASN2_1369999999_17" localSheetId="53">GLICNY_2022Q4_SCDBPTASN2!$T$469</definedName>
    <definedName name="SCDBPTASN2_1369999999_19" localSheetId="53">GLICNY_2022Q4_SCDBPTASN2!$V$469</definedName>
    <definedName name="SCDBPTASN2_1369999999_20" localSheetId="53">GLICNY_2022Q4_SCDBPTASN2!$W$469</definedName>
    <definedName name="SCDBPTASN2_1369999999_21" localSheetId="53">GLICNY_2022Q4_SCDBPTASN2!$X$469</definedName>
    <definedName name="SCDBPTASN2_1369999999_22" localSheetId="53">GLICNY_2022Q4_SCDBPTASN2!$Y$469</definedName>
    <definedName name="SCDBPTASN2_1369999999_23" localSheetId="53">GLICNY_2022Q4_SCDBPTASN2!$Z$469</definedName>
    <definedName name="SCDBPTASN2_1369999999_24" localSheetId="53">GLICNY_2022Q4_SCDBPTASN2!$AA$469</definedName>
    <definedName name="SCDBPTASN2_1369999999_27" localSheetId="53">GLICNY_2022Q4_SCDBPTASN2!$AD$469</definedName>
    <definedName name="SCDBPTASN2_1369999999_28" localSheetId="53">GLICNY_2022Q4_SCDBPTASN2!$AE$469</definedName>
    <definedName name="SCDBPTASN2_1369999999_29" localSheetId="53">GLICNY_2022Q4_SCDBPTASN2!$AF$469</definedName>
    <definedName name="SCDBPTASN2_1369999999_30" localSheetId="53">GLICNY_2022Q4_SCDBPTASN2!$AG$469</definedName>
    <definedName name="SCDBPTASN2_1379999999_13" localSheetId="53">GLICNY_2022Q4_SCDBPTASN2!$P$470</definedName>
    <definedName name="SCDBPTASN2_1379999999_14" localSheetId="53">GLICNY_2022Q4_SCDBPTASN2!$Q$470</definedName>
    <definedName name="SCDBPTASN2_1379999999_15" localSheetId="53">GLICNY_2022Q4_SCDBPTASN2!$R$470</definedName>
    <definedName name="SCDBPTASN2_1379999999_16" localSheetId="53">GLICNY_2022Q4_SCDBPTASN2!$S$470</definedName>
    <definedName name="SCDBPTASN2_1379999999_17" localSheetId="53">GLICNY_2022Q4_SCDBPTASN2!$T$470</definedName>
    <definedName name="SCDBPTASN2_1379999999_19" localSheetId="53">GLICNY_2022Q4_SCDBPTASN2!$V$470</definedName>
    <definedName name="SCDBPTASN2_1379999999_20" localSheetId="53">GLICNY_2022Q4_SCDBPTASN2!$W$470</definedName>
    <definedName name="SCDBPTASN2_1379999999_21" localSheetId="53">GLICNY_2022Q4_SCDBPTASN2!$X$470</definedName>
    <definedName name="SCDBPTASN2_1379999999_22" localSheetId="53">GLICNY_2022Q4_SCDBPTASN2!$Y$470</definedName>
    <definedName name="SCDBPTASN2_1379999999_23" localSheetId="53">GLICNY_2022Q4_SCDBPTASN2!$Z$470</definedName>
    <definedName name="SCDBPTASN2_1379999999_24" localSheetId="53">GLICNY_2022Q4_SCDBPTASN2!$AA$470</definedName>
    <definedName name="SCDBPTASN2_1379999999_27" localSheetId="53">GLICNY_2022Q4_SCDBPTASN2!$AD$470</definedName>
    <definedName name="SCDBPTASN2_1379999999_28" localSheetId="53">GLICNY_2022Q4_SCDBPTASN2!$AE$470</definedName>
    <definedName name="SCDBPTASN2_1379999999_29" localSheetId="53">GLICNY_2022Q4_SCDBPTASN2!$AF$470</definedName>
    <definedName name="SCDBPTASN2_1379999999_30" localSheetId="53">GLICNY_2022Q4_SCDBPTASN2!$AG$470</definedName>
    <definedName name="SCDBPTASN2_1389999999_13" localSheetId="53">GLICNY_2022Q4_SCDBPTASN2!$P$471</definedName>
    <definedName name="SCDBPTASN2_1389999999_14" localSheetId="53">GLICNY_2022Q4_SCDBPTASN2!$Q$471</definedName>
    <definedName name="SCDBPTASN2_1389999999_15" localSheetId="53">GLICNY_2022Q4_SCDBPTASN2!$R$471</definedName>
    <definedName name="SCDBPTASN2_1389999999_16" localSheetId="53">GLICNY_2022Q4_SCDBPTASN2!$S$471</definedName>
    <definedName name="SCDBPTASN2_1389999999_17" localSheetId="53">GLICNY_2022Q4_SCDBPTASN2!$T$471</definedName>
    <definedName name="SCDBPTASN2_1389999999_19" localSheetId="53">GLICNY_2022Q4_SCDBPTASN2!$V$471</definedName>
    <definedName name="SCDBPTASN2_1389999999_20" localSheetId="53">GLICNY_2022Q4_SCDBPTASN2!$W$471</definedName>
    <definedName name="SCDBPTASN2_1389999999_21" localSheetId="53">GLICNY_2022Q4_SCDBPTASN2!$X$471</definedName>
    <definedName name="SCDBPTASN2_1389999999_22" localSheetId="53">GLICNY_2022Q4_SCDBPTASN2!$Y$471</definedName>
    <definedName name="SCDBPTASN2_1389999999_23" localSheetId="53">GLICNY_2022Q4_SCDBPTASN2!$Z$471</definedName>
    <definedName name="SCDBPTASN2_1389999999_24" localSheetId="53">GLICNY_2022Q4_SCDBPTASN2!$AA$471</definedName>
    <definedName name="SCDBPTASN2_1389999999_27" localSheetId="53">GLICNY_2022Q4_SCDBPTASN2!$AD$471</definedName>
    <definedName name="SCDBPTASN2_1389999999_28" localSheetId="53">GLICNY_2022Q4_SCDBPTASN2!$AE$471</definedName>
    <definedName name="SCDBPTASN2_1389999999_29" localSheetId="53">GLICNY_2022Q4_SCDBPTASN2!$AF$471</definedName>
    <definedName name="SCDBPTASN2_1389999999_30" localSheetId="53">GLICNY_2022Q4_SCDBPTASN2!$AG$471</definedName>
    <definedName name="SCDBPTASN2_1399999999_13" localSheetId="53">GLICNY_2022Q4_SCDBPTASN2!$P$472</definedName>
    <definedName name="SCDBPTASN2_1399999999_14" localSheetId="53">GLICNY_2022Q4_SCDBPTASN2!$Q$472</definedName>
    <definedName name="SCDBPTASN2_1399999999_15" localSheetId="53">GLICNY_2022Q4_SCDBPTASN2!$R$472</definedName>
    <definedName name="SCDBPTASN2_1399999999_16" localSheetId="53">GLICNY_2022Q4_SCDBPTASN2!$S$472</definedName>
    <definedName name="SCDBPTASN2_1399999999_17" localSheetId="53">GLICNY_2022Q4_SCDBPTASN2!$T$472</definedName>
    <definedName name="SCDBPTASN2_1399999999_19" localSheetId="53">GLICNY_2022Q4_SCDBPTASN2!$V$472</definedName>
    <definedName name="SCDBPTASN2_1399999999_20" localSheetId="53">GLICNY_2022Q4_SCDBPTASN2!$W$472</definedName>
    <definedName name="SCDBPTASN2_1399999999_21" localSheetId="53">GLICNY_2022Q4_SCDBPTASN2!$X$472</definedName>
    <definedName name="SCDBPTASN2_1399999999_22" localSheetId="53">GLICNY_2022Q4_SCDBPTASN2!$Y$472</definedName>
    <definedName name="SCDBPTASN2_1399999999_23" localSheetId="53">GLICNY_2022Q4_SCDBPTASN2!$Z$472</definedName>
    <definedName name="SCDBPTASN2_1399999999_24" localSheetId="53">GLICNY_2022Q4_SCDBPTASN2!$AA$472</definedName>
    <definedName name="SCDBPTASN2_1399999999_27" localSheetId="53">GLICNY_2022Q4_SCDBPTASN2!$AD$472</definedName>
    <definedName name="SCDBPTASN2_1399999999_28" localSheetId="53">GLICNY_2022Q4_SCDBPTASN2!$AE$472</definedName>
    <definedName name="SCDBPTASN2_1399999999_29" localSheetId="53">GLICNY_2022Q4_SCDBPTASN2!$AF$472</definedName>
    <definedName name="SCDBPTASN2_1399999999_30" localSheetId="53">GLICNY_2022Q4_SCDBPTASN2!$AG$472</definedName>
    <definedName name="SCDBPTASN2_1409999999_13" localSheetId="53">GLICNY_2022Q4_SCDBPTASN2!$P$473</definedName>
    <definedName name="SCDBPTASN2_1409999999_14" localSheetId="53">GLICNY_2022Q4_SCDBPTASN2!$Q$473</definedName>
    <definedName name="SCDBPTASN2_1409999999_15" localSheetId="53">GLICNY_2022Q4_SCDBPTASN2!$R$473</definedName>
    <definedName name="SCDBPTASN2_1409999999_16" localSheetId="53">GLICNY_2022Q4_SCDBPTASN2!$S$473</definedName>
    <definedName name="SCDBPTASN2_1409999999_17" localSheetId="53">GLICNY_2022Q4_SCDBPTASN2!$T$473</definedName>
    <definedName name="SCDBPTASN2_1409999999_19" localSheetId="53">GLICNY_2022Q4_SCDBPTASN2!$V$473</definedName>
    <definedName name="SCDBPTASN2_1409999999_20" localSheetId="53">GLICNY_2022Q4_SCDBPTASN2!$W$473</definedName>
    <definedName name="SCDBPTASN2_1409999999_21" localSheetId="53">GLICNY_2022Q4_SCDBPTASN2!$X$473</definedName>
    <definedName name="SCDBPTASN2_1409999999_22" localSheetId="53">GLICNY_2022Q4_SCDBPTASN2!$Y$473</definedName>
    <definedName name="SCDBPTASN2_1409999999_23" localSheetId="53">GLICNY_2022Q4_SCDBPTASN2!$Z$473</definedName>
    <definedName name="SCDBPTASN2_1409999999_24" localSheetId="53">GLICNY_2022Q4_SCDBPTASN2!$AA$473</definedName>
    <definedName name="SCDBPTASN2_1409999999_27" localSheetId="53">GLICNY_2022Q4_SCDBPTASN2!$AD$473</definedName>
    <definedName name="SCDBPTASN2_1409999999_28" localSheetId="53">GLICNY_2022Q4_SCDBPTASN2!$AE$473</definedName>
    <definedName name="SCDBPTASN2_1409999999_29" localSheetId="53">GLICNY_2022Q4_SCDBPTASN2!$AF$473</definedName>
    <definedName name="SCDBPTASN2_1409999999_30" localSheetId="53">GLICNY_2022Q4_SCDBPTASN2!$AG$473</definedName>
    <definedName name="SCDBPTASN2_1410000000_Range" localSheetId="53">GLICNY_2022Q4_SCDBPTASN2!$B$474:$AI$476</definedName>
    <definedName name="SCDBPTASN2_1419999999_13" localSheetId="53">GLICNY_2022Q4_SCDBPTASN2!$P$477</definedName>
    <definedName name="SCDBPTASN2_1419999999_14" localSheetId="53">GLICNY_2022Q4_SCDBPTASN2!$Q$477</definedName>
    <definedName name="SCDBPTASN2_1419999999_15" localSheetId="53">GLICNY_2022Q4_SCDBPTASN2!$R$477</definedName>
    <definedName name="SCDBPTASN2_1419999999_16" localSheetId="53">GLICNY_2022Q4_SCDBPTASN2!$S$477</definedName>
    <definedName name="SCDBPTASN2_1419999999_17" localSheetId="53">GLICNY_2022Q4_SCDBPTASN2!$T$477</definedName>
    <definedName name="SCDBPTASN2_1419999999_19" localSheetId="53">GLICNY_2022Q4_SCDBPTASN2!$V$477</definedName>
    <definedName name="SCDBPTASN2_1419999999_20" localSheetId="53">GLICNY_2022Q4_SCDBPTASN2!$W$477</definedName>
    <definedName name="SCDBPTASN2_1419999999_21" localSheetId="53">GLICNY_2022Q4_SCDBPTASN2!$X$477</definedName>
    <definedName name="SCDBPTASN2_1419999999_22" localSheetId="53">GLICNY_2022Q4_SCDBPTASN2!$Y$477</definedName>
    <definedName name="SCDBPTASN2_1419999999_23" localSheetId="53">GLICNY_2022Q4_SCDBPTASN2!$Z$477</definedName>
    <definedName name="SCDBPTASN2_1419999999_24" localSheetId="53">GLICNY_2022Q4_SCDBPTASN2!$AA$477</definedName>
    <definedName name="SCDBPTASN2_1419999999_27" localSheetId="53">GLICNY_2022Q4_SCDBPTASN2!$AD$477</definedName>
    <definedName name="SCDBPTASN2_1419999999_28" localSheetId="53">GLICNY_2022Q4_SCDBPTASN2!$AE$477</definedName>
    <definedName name="SCDBPTASN2_1419999999_29" localSheetId="53">GLICNY_2022Q4_SCDBPTASN2!$AF$477</definedName>
    <definedName name="SCDBPTASN2_1419999999_30" localSheetId="53">GLICNY_2022Q4_SCDBPTASN2!$AG$477</definedName>
    <definedName name="SCDBPTASN2_141BEGINNG_1" localSheetId="53">GLICNY_2022Q4_SCDBPTASN2!$C$474</definedName>
    <definedName name="SCDBPTASN2_141BEGINNG_10" localSheetId="53">GLICNY_2022Q4_SCDBPTASN2!$M$474</definedName>
    <definedName name="SCDBPTASN2_141BEGINNG_11" localSheetId="53">GLICNY_2022Q4_SCDBPTASN2!$N$474</definedName>
    <definedName name="SCDBPTASN2_141BEGINNG_12" localSheetId="53">GLICNY_2022Q4_SCDBPTASN2!$O$474</definedName>
    <definedName name="SCDBPTASN2_141BEGINNG_13" localSheetId="53">GLICNY_2022Q4_SCDBPTASN2!$P$474</definedName>
    <definedName name="SCDBPTASN2_141BEGINNG_14" localSheetId="53">GLICNY_2022Q4_SCDBPTASN2!$Q$474</definedName>
    <definedName name="SCDBPTASN2_141BEGINNG_15" localSheetId="53">GLICNY_2022Q4_SCDBPTASN2!$R$474</definedName>
    <definedName name="SCDBPTASN2_141BEGINNG_16" localSheetId="53">GLICNY_2022Q4_SCDBPTASN2!$S$474</definedName>
    <definedName name="SCDBPTASN2_141BEGINNG_17" localSheetId="53">GLICNY_2022Q4_SCDBPTASN2!$T$474</definedName>
    <definedName name="SCDBPTASN2_141BEGINNG_18" localSheetId="53">GLICNY_2022Q4_SCDBPTASN2!$U$474</definedName>
    <definedName name="SCDBPTASN2_141BEGINNG_19" localSheetId="53">GLICNY_2022Q4_SCDBPTASN2!$V$474</definedName>
    <definedName name="SCDBPTASN2_141BEGINNG_2" localSheetId="53">GLICNY_2022Q4_SCDBPTASN2!$D$474</definedName>
    <definedName name="SCDBPTASN2_141BEGINNG_20" localSheetId="53">GLICNY_2022Q4_SCDBPTASN2!$W$474</definedName>
    <definedName name="SCDBPTASN2_141BEGINNG_21" localSheetId="53">GLICNY_2022Q4_SCDBPTASN2!$X$474</definedName>
    <definedName name="SCDBPTASN2_141BEGINNG_22" localSheetId="53">GLICNY_2022Q4_SCDBPTASN2!$Y$474</definedName>
    <definedName name="SCDBPTASN2_141BEGINNG_23" localSheetId="53">GLICNY_2022Q4_SCDBPTASN2!$Z$474</definedName>
    <definedName name="SCDBPTASN2_141BEGINNG_24" localSheetId="53">GLICNY_2022Q4_SCDBPTASN2!$AA$474</definedName>
    <definedName name="SCDBPTASN2_141BEGINNG_25" localSheetId="53">GLICNY_2022Q4_SCDBPTASN2!$AB$474</definedName>
    <definedName name="SCDBPTASN2_141BEGINNG_26" localSheetId="53">GLICNY_2022Q4_SCDBPTASN2!$AC$474</definedName>
    <definedName name="SCDBPTASN2_141BEGINNG_27" localSheetId="53">GLICNY_2022Q4_SCDBPTASN2!$AD$474</definedName>
    <definedName name="SCDBPTASN2_141BEGINNG_28" localSheetId="53">GLICNY_2022Q4_SCDBPTASN2!$AE$474</definedName>
    <definedName name="SCDBPTASN2_141BEGINNG_29" localSheetId="53">GLICNY_2022Q4_SCDBPTASN2!$AF$474</definedName>
    <definedName name="SCDBPTASN2_141BEGINNG_3" localSheetId="53">GLICNY_2022Q4_SCDBPTASN2!$E$474</definedName>
    <definedName name="SCDBPTASN2_141BEGINNG_30" localSheetId="53">GLICNY_2022Q4_SCDBPTASN2!$AG$474</definedName>
    <definedName name="SCDBPTASN2_141BEGINNG_31" localSheetId="53">GLICNY_2022Q4_SCDBPTASN2!$AH$474</definedName>
    <definedName name="SCDBPTASN2_141BEGINNG_32" localSheetId="53">GLICNY_2022Q4_SCDBPTASN2!$AI$474</definedName>
    <definedName name="SCDBPTASN2_141BEGINNG_4" localSheetId="53">GLICNY_2022Q4_SCDBPTASN2!$F$474</definedName>
    <definedName name="SCDBPTASN2_141BEGINNG_5.01" localSheetId="53">GLICNY_2022Q4_SCDBPTASN2!$G$474</definedName>
    <definedName name="SCDBPTASN2_141BEGINNG_5.02" localSheetId="53">GLICNY_2022Q4_SCDBPTASN2!$H$474</definedName>
    <definedName name="SCDBPTASN2_141BEGINNG_6" localSheetId="53">GLICNY_2022Q4_SCDBPTASN2!$I$474</definedName>
    <definedName name="SCDBPTASN2_141BEGINNG_7" localSheetId="53">GLICNY_2022Q4_SCDBPTASN2!$J$474</definedName>
    <definedName name="SCDBPTASN2_141BEGINNG_8" localSheetId="53">GLICNY_2022Q4_SCDBPTASN2!$K$474</definedName>
    <definedName name="SCDBPTASN2_141BEGINNG_9" localSheetId="53">GLICNY_2022Q4_SCDBPTASN2!$L$474</definedName>
    <definedName name="SCDBPTASN2_141ENDINGG_10" localSheetId="53">GLICNY_2022Q4_SCDBPTASN2!$M$476</definedName>
    <definedName name="SCDBPTASN2_141ENDINGG_11" localSheetId="53">GLICNY_2022Q4_SCDBPTASN2!$N$476</definedName>
    <definedName name="SCDBPTASN2_141ENDINGG_12" localSheetId="53">GLICNY_2022Q4_SCDBPTASN2!$O$476</definedName>
    <definedName name="SCDBPTASN2_141ENDINGG_13" localSheetId="53">GLICNY_2022Q4_SCDBPTASN2!$P$476</definedName>
    <definedName name="SCDBPTASN2_141ENDINGG_14" localSheetId="53">GLICNY_2022Q4_SCDBPTASN2!$Q$476</definedName>
    <definedName name="SCDBPTASN2_141ENDINGG_15" localSheetId="53">GLICNY_2022Q4_SCDBPTASN2!$R$476</definedName>
    <definedName name="SCDBPTASN2_141ENDINGG_16" localSheetId="53">GLICNY_2022Q4_SCDBPTASN2!$S$476</definedName>
    <definedName name="SCDBPTASN2_141ENDINGG_17" localSheetId="53">GLICNY_2022Q4_SCDBPTASN2!$T$476</definedName>
    <definedName name="SCDBPTASN2_141ENDINGG_18" localSheetId="53">GLICNY_2022Q4_SCDBPTASN2!$U$476</definedName>
    <definedName name="SCDBPTASN2_141ENDINGG_19" localSheetId="53">GLICNY_2022Q4_SCDBPTASN2!$V$476</definedName>
    <definedName name="SCDBPTASN2_141ENDINGG_2" localSheetId="53">GLICNY_2022Q4_SCDBPTASN2!$D$476</definedName>
    <definedName name="SCDBPTASN2_141ENDINGG_20" localSheetId="53">GLICNY_2022Q4_SCDBPTASN2!$W$476</definedName>
    <definedName name="SCDBPTASN2_141ENDINGG_21" localSheetId="53">GLICNY_2022Q4_SCDBPTASN2!$X$476</definedName>
    <definedName name="SCDBPTASN2_141ENDINGG_22" localSheetId="53">GLICNY_2022Q4_SCDBPTASN2!$Y$476</definedName>
    <definedName name="SCDBPTASN2_141ENDINGG_23" localSheetId="53">GLICNY_2022Q4_SCDBPTASN2!$Z$476</definedName>
    <definedName name="SCDBPTASN2_141ENDINGG_24" localSheetId="53">GLICNY_2022Q4_SCDBPTASN2!$AA$476</definedName>
    <definedName name="SCDBPTASN2_141ENDINGG_25" localSheetId="53">GLICNY_2022Q4_SCDBPTASN2!$AB$476</definedName>
    <definedName name="SCDBPTASN2_141ENDINGG_26" localSheetId="53">GLICNY_2022Q4_SCDBPTASN2!$AC$476</definedName>
    <definedName name="SCDBPTASN2_141ENDINGG_27" localSheetId="53">GLICNY_2022Q4_SCDBPTASN2!$AD$476</definedName>
    <definedName name="SCDBPTASN2_141ENDINGG_28" localSheetId="53">GLICNY_2022Q4_SCDBPTASN2!$AE$476</definedName>
    <definedName name="SCDBPTASN2_141ENDINGG_29" localSheetId="53">GLICNY_2022Q4_SCDBPTASN2!$AF$476</definedName>
    <definedName name="SCDBPTASN2_141ENDINGG_3" localSheetId="53">GLICNY_2022Q4_SCDBPTASN2!$E$476</definedName>
    <definedName name="SCDBPTASN2_141ENDINGG_30" localSheetId="53">GLICNY_2022Q4_SCDBPTASN2!$AG$476</definedName>
    <definedName name="SCDBPTASN2_141ENDINGG_31" localSheetId="53">GLICNY_2022Q4_SCDBPTASN2!$AH$476</definedName>
    <definedName name="SCDBPTASN2_141ENDINGG_32" localSheetId="53">GLICNY_2022Q4_SCDBPTASN2!$AI$476</definedName>
    <definedName name="SCDBPTASN2_141ENDINGG_4" localSheetId="53">GLICNY_2022Q4_SCDBPTASN2!$F$476</definedName>
    <definedName name="SCDBPTASN2_141ENDINGG_5.01" localSheetId="53">GLICNY_2022Q4_SCDBPTASN2!$G$476</definedName>
    <definedName name="SCDBPTASN2_141ENDINGG_5.02" localSheetId="53">GLICNY_2022Q4_SCDBPTASN2!$H$476</definedName>
    <definedName name="SCDBPTASN2_141ENDINGG_6" localSheetId="53">GLICNY_2022Q4_SCDBPTASN2!$I$476</definedName>
    <definedName name="SCDBPTASN2_141ENDINGG_7" localSheetId="53">GLICNY_2022Q4_SCDBPTASN2!$J$476</definedName>
    <definedName name="SCDBPTASN2_141ENDINGG_8" localSheetId="53">GLICNY_2022Q4_SCDBPTASN2!$K$476</definedName>
    <definedName name="SCDBPTASN2_141ENDINGG_9" localSheetId="53">GLICNY_2022Q4_SCDBPTASN2!$L$476</definedName>
    <definedName name="SCDBPTASN2_1420000000_Range" localSheetId="53">GLICNY_2022Q4_SCDBPTASN2!$B$478:$AI$480</definedName>
    <definedName name="SCDBPTASN2_1429999999_13" localSheetId="53">GLICNY_2022Q4_SCDBPTASN2!$P$481</definedName>
    <definedName name="SCDBPTASN2_1429999999_14" localSheetId="53">GLICNY_2022Q4_SCDBPTASN2!$Q$481</definedName>
    <definedName name="SCDBPTASN2_1429999999_15" localSheetId="53">GLICNY_2022Q4_SCDBPTASN2!$R$481</definedName>
    <definedName name="SCDBPTASN2_1429999999_16" localSheetId="53">GLICNY_2022Q4_SCDBPTASN2!$S$481</definedName>
    <definedName name="SCDBPTASN2_1429999999_17" localSheetId="53">GLICNY_2022Q4_SCDBPTASN2!$T$481</definedName>
    <definedName name="SCDBPTASN2_1429999999_19" localSheetId="53">GLICNY_2022Q4_SCDBPTASN2!$V$481</definedName>
    <definedName name="SCDBPTASN2_1429999999_20" localSheetId="53">GLICNY_2022Q4_SCDBPTASN2!$W$481</definedName>
    <definedName name="SCDBPTASN2_1429999999_21" localSheetId="53">GLICNY_2022Q4_SCDBPTASN2!$X$481</definedName>
    <definedName name="SCDBPTASN2_1429999999_22" localSheetId="53">GLICNY_2022Q4_SCDBPTASN2!$Y$481</definedName>
    <definedName name="SCDBPTASN2_1429999999_23" localSheetId="53">GLICNY_2022Q4_SCDBPTASN2!$Z$481</definedName>
    <definedName name="SCDBPTASN2_1429999999_24" localSheetId="53">GLICNY_2022Q4_SCDBPTASN2!$AA$481</definedName>
    <definedName name="SCDBPTASN2_1429999999_27" localSheetId="53">GLICNY_2022Q4_SCDBPTASN2!$AD$481</definedName>
    <definedName name="SCDBPTASN2_1429999999_28" localSheetId="53">GLICNY_2022Q4_SCDBPTASN2!$AE$481</definedName>
    <definedName name="SCDBPTASN2_1429999999_29" localSheetId="53">GLICNY_2022Q4_SCDBPTASN2!$AF$481</definedName>
    <definedName name="SCDBPTASN2_1429999999_30" localSheetId="53">GLICNY_2022Q4_SCDBPTASN2!$AG$481</definedName>
    <definedName name="SCDBPTASN2_142BEGINNG_1" localSheetId="53">GLICNY_2022Q4_SCDBPTASN2!$C$478</definedName>
    <definedName name="SCDBPTASN2_142BEGINNG_10" localSheetId="53">GLICNY_2022Q4_SCDBPTASN2!$M$478</definedName>
    <definedName name="SCDBPTASN2_142BEGINNG_11" localSheetId="53">GLICNY_2022Q4_SCDBPTASN2!$N$478</definedName>
    <definedName name="SCDBPTASN2_142BEGINNG_12" localSheetId="53">GLICNY_2022Q4_SCDBPTASN2!$O$478</definedName>
    <definedName name="SCDBPTASN2_142BEGINNG_13" localSheetId="53">GLICNY_2022Q4_SCDBPTASN2!$P$478</definedName>
    <definedName name="SCDBPTASN2_142BEGINNG_14" localSheetId="53">GLICNY_2022Q4_SCDBPTASN2!$Q$478</definedName>
    <definedName name="SCDBPTASN2_142BEGINNG_15" localSheetId="53">GLICNY_2022Q4_SCDBPTASN2!$R$478</definedName>
    <definedName name="SCDBPTASN2_142BEGINNG_16" localSheetId="53">GLICNY_2022Q4_SCDBPTASN2!$S$478</definedName>
    <definedName name="SCDBPTASN2_142BEGINNG_17" localSheetId="53">GLICNY_2022Q4_SCDBPTASN2!$T$478</definedName>
    <definedName name="SCDBPTASN2_142BEGINNG_18" localSheetId="53">GLICNY_2022Q4_SCDBPTASN2!$U$478</definedName>
    <definedName name="SCDBPTASN2_142BEGINNG_19" localSheetId="53">GLICNY_2022Q4_SCDBPTASN2!$V$478</definedName>
    <definedName name="SCDBPTASN2_142BEGINNG_2" localSheetId="53">GLICNY_2022Q4_SCDBPTASN2!$D$478</definedName>
    <definedName name="SCDBPTASN2_142BEGINNG_20" localSheetId="53">GLICNY_2022Q4_SCDBPTASN2!$W$478</definedName>
    <definedName name="SCDBPTASN2_142BEGINNG_21" localSheetId="53">GLICNY_2022Q4_SCDBPTASN2!$X$478</definedName>
    <definedName name="SCDBPTASN2_142BEGINNG_22" localSheetId="53">GLICNY_2022Q4_SCDBPTASN2!$Y$478</definedName>
    <definedName name="SCDBPTASN2_142BEGINNG_23" localSheetId="53">GLICNY_2022Q4_SCDBPTASN2!$Z$478</definedName>
    <definedName name="SCDBPTASN2_142BEGINNG_24" localSheetId="53">GLICNY_2022Q4_SCDBPTASN2!$AA$478</definedName>
    <definedName name="SCDBPTASN2_142BEGINNG_25" localSheetId="53">GLICNY_2022Q4_SCDBPTASN2!$AB$478</definedName>
    <definedName name="SCDBPTASN2_142BEGINNG_26" localSheetId="53">GLICNY_2022Q4_SCDBPTASN2!$AC$478</definedName>
    <definedName name="SCDBPTASN2_142BEGINNG_27" localSheetId="53">GLICNY_2022Q4_SCDBPTASN2!$AD$478</definedName>
    <definedName name="SCDBPTASN2_142BEGINNG_28" localSheetId="53">GLICNY_2022Q4_SCDBPTASN2!$AE$478</definedName>
    <definedName name="SCDBPTASN2_142BEGINNG_29" localSheetId="53">GLICNY_2022Q4_SCDBPTASN2!$AF$478</definedName>
    <definedName name="SCDBPTASN2_142BEGINNG_3" localSheetId="53">GLICNY_2022Q4_SCDBPTASN2!$E$478</definedName>
    <definedName name="SCDBPTASN2_142BEGINNG_30" localSheetId="53">GLICNY_2022Q4_SCDBPTASN2!$AG$478</definedName>
    <definedName name="SCDBPTASN2_142BEGINNG_31" localSheetId="53">GLICNY_2022Q4_SCDBPTASN2!$AH$478</definedName>
    <definedName name="SCDBPTASN2_142BEGINNG_32" localSheetId="53">GLICNY_2022Q4_SCDBPTASN2!$AI$478</definedName>
    <definedName name="SCDBPTASN2_142BEGINNG_4" localSheetId="53">GLICNY_2022Q4_SCDBPTASN2!$F$478</definedName>
    <definedName name="SCDBPTASN2_142BEGINNG_5.01" localSheetId="53">GLICNY_2022Q4_SCDBPTASN2!$G$478</definedName>
    <definedName name="SCDBPTASN2_142BEGINNG_5.02" localSheetId="53">GLICNY_2022Q4_SCDBPTASN2!$H$478</definedName>
    <definedName name="SCDBPTASN2_142BEGINNG_6" localSheetId="53">GLICNY_2022Q4_SCDBPTASN2!$I$478</definedName>
    <definedName name="SCDBPTASN2_142BEGINNG_7" localSheetId="53">GLICNY_2022Q4_SCDBPTASN2!$J$478</definedName>
    <definedName name="SCDBPTASN2_142BEGINNG_8" localSheetId="53">GLICNY_2022Q4_SCDBPTASN2!$K$478</definedName>
    <definedName name="SCDBPTASN2_142BEGINNG_9" localSheetId="53">GLICNY_2022Q4_SCDBPTASN2!$L$478</definedName>
    <definedName name="SCDBPTASN2_142ENDINGG_10" localSheetId="53">GLICNY_2022Q4_SCDBPTASN2!$M$480</definedName>
    <definedName name="SCDBPTASN2_142ENDINGG_11" localSheetId="53">GLICNY_2022Q4_SCDBPTASN2!$N$480</definedName>
    <definedName name="SCDBPTASN2_142ENDINGG_12" localSheetId="53">GLICNY_2022Q4_SCDBPTASN2!$O$480</definedName>
    <definedName name="SCDBPTASN2_142ENDINGG_13" localSheetId="53">GLICNY_2022Q4_SCDBPTASN2!$P$480</definedName>
    <definedName name="SCDBPTASN2_142ENDINGG_14" localSheetId="53">GLICNY_2022Q4_SCDBPTASN2!$Q$480</definedName>
    <definedName name="SCDBPTASN2_142ENDINGG_15" localSheetId="53">GLICNY_2022Q4_SCDBPTASN2!$R$480</definedName>
    <definedName name="SCDBPTASN2_142ENDINGG_16" localSheetId="53">GLICNY_2022Q4_SCDBPTASN2!$S$480</definedName>
    <definedName name="SCDBPTASN2_142ENDINGG_17" localSheetId="53">GLICNY_2022Q4_SCDBPTASN2!$T$480</definedName>
    <definedName name="SCDBPTASN2_142ENDINGG_18" localSheetId="53">GLICNY_2022Q4_SCDBPTASN2!$U$480</definedName>
    <definedName name="SCDBPTASN2_142ENDINGG_19" localSheetId="53">GLICNY_2022Q4_SCDBPTASN2!$V$480</definedName>
    <definedName name="SCDBPTASN2_142ENDINGG_2" localSheetId="53">GLICNY_2022Q4_SCDBPTASN2!$D$480</definedName>
    <definedName name="SCDBPTASN2_142ENDINGG_20" localSheetId="53">GLICNY_2022Q4_SCDBPTASN2!$W$480</definedName>
    <definedName name="SCDBPTASN2_142ENDINGG_21" localSheetId="53">GLICNY_2022Q4_SCDBPTASN2!$X$480</definedName>
    <definedName name="SCDBPTASN2_142ENDINGG_22" localSheetId="53">GLICNY_2022Q4_SCDBPTASN2!$Y$480</definedName>
    <definedName name="SCDBPTASN2_142ENDINGG_23" localSheetId="53">GLICNY_2022Q4_SCDBPTASN2!$Z$480</definedName>
    <definedName name="SCDBPTASN2_142ENDINGG_24" localSheetId="53">GLICNY_2022Q4_SCDBPTASN2!$AA$480</definedName>
    <definedName name="SCDBPTASN2_142ENDINGG_25" localSheetId="53">GLICNY_2022Q4_SCDBPTASN2!$AB$480</definedName>
    <definedName name="SCDBPTASN2_142ENDINGG_26" localSheetId="53">GLICNY_2022Q4_SCDBPTASN2!$AC$480</definedName>
    <definedName name="SCDBPTASN2_142ENDINGG_27" localSheetId="53">GLICNY_2022Q4_SCDBPTASN2!$AD$480</definedName>
    <definedName name="SCDBPTASN2_142ENDINGG_28" localSheetId="53">GLICNY_2022Q4_SCDBPTASN2!$AE$480</definedName>
    <definedName name="SCDBPTASN2_142ENDINGG_29" localSheetId="53">GLICNY_2022Q4_SCDBPTASN2!$AF$480</definedName>
    <definedName name="SCDBPTASN2_142ENDINGG_3" localSheetId="53">GLICNY_2022Q4_SCDBPTASN2!$E$480</definedName>
    <definedName name="SCDBPTASN2_142ENDINGG_30" localSheetId="53">GLICNY_2022Q4_SCDBPTASN2!$AG$480</definedName>
    <definedName name="SCDBPTASN2_142ENDINGG_31" localSheetId="53">GLICNY_2022Q4_SCDBPTASN2!$AH$480</definedName>
    <definedName name="SCDBPTASN2_142ENDINGG_32" localSheetId="53">GLICNY_2022Q4_SCDBPTASN2!$AI$480</definedName>
    <definedName name="SCDBPTASN2_142ENDINGG_4" localSheetId="53">GLICNY_2022Q4_SCDBPTASN2!$F$480</definedName>
    <definedName name="SCDBPTASN2_142ENDINGG_5.01" localSheetId="53">GLICNY_2022Q4_SCDBPTASN2!$G$480</definedName>
    <definedName name="SCDBPTASN2_142ENDINGG_5.02" localSheetId="53">GLICNY_2022Q4_SCDBPTASN2!$H$480</definedName>
    <definedName name="SCDBPTASN2_142ENDINGG_6" localSheetId="53">GLICNY_2022Q4_SCDBPTASN2!$I$480</definedName>
    <definedName name="SCDBPTASN2_142ENDINGG_7" localSheetId="53">GLICNY_2022Q4_SCDBPTASN2!$J$480</definedName>
    <definedName name="SCDBPTASN2_142ENDINGG_8" localSheetId="53">GLICNY_2022Q4_SCDBPTASN2!$K$480</definedName>
    <definedName name="SCDBPTASN2_142ENDINGG_9" localSheetId="53">GLICNY_2022Q4_SCDBPTASN2!$L$480</definedName>
    <definedName name="SCDBPTASN2_1430000000_Range" localSheetId="53">GLICNY_2022Q4_SCDBPTASN2!$B$482:$AI$484</definedName>
    <definedName name="SCDBPTASN2_1439999999_13" localSheetId="53">GLICNY_2022Q4_SCDBPTASN2!$P$485</definedName>
    <definedName name="SCDBPTASN2_1439999999_14" localSheetId="53">GLICNY_2022Q4_SCDBPTASN2!$Q$485</definedName>
    <definedName name="SCDBPTASN2_1439999999_15" localSheetId="53">GLICNY_2022Q4_SCDBPTASN2!$R$485</definedName>
    <definedName name="SCDBPTASN2_1439999999_16" localSheetId="53">GLICNY_2022Q4_SCDBPTASN2!$S$485</definedName>
    <definedName name="SCDBPTASN2_1439999999_17" localSheetId="53">GLICNY_2022Q4_SCDBPTASN2!$T$485</definedName>
    <definedName name="SCDBPTASN2_1439999999_19" localSheetId="53">GLICNY_2022Q4_SCDBPTASN2!$V$485</definedName>
    <definedName name="SCDBPTASN2_1439999999_20" localSheetId="53">GLICNY_2022Q4_SCDBPTASN2!$W$485</definedName>
    <definedName name="SCDBPTASN2_1439999999_21" localSheetId="53">GLICNY_2022Q4_SCDBPTASN2!$X$485</definedName>
    <definedName name="SCDBPTASN2_1439999999_22" localSheetId="53">GLICNY_2022Q4_SCDBPTASN2!$Y$485</definedName>
    <definedName name="SCDBPTASN2_1439999999_23" localSheetId="53">GLICNY_2022Q4_SCDBPTASN2!$Z$485</definedName>
    <definedName name="SCDBPTASN2_1439999999_24" localSheetId="53">GLICNY_2022Q4_SCDBPTASN2!$AA$485</definedName>
    <definedName name="SCDBPTASN2_1439999999_27" localSheetId="53">GLICNY_2022Q4_SCDBPTASN2!$AD$485</definedName>
    <definedName name="SCDBPTASN2_1439999999_28" localSheetId="53">GLICNY_2022Q4_SCDBPTASN2!$AE$485</definedName>
    <definedName name="SCDBPTASN2_1439999999_29" localSheetId="53">GLICNY_2022Q4_SCDBPTASN2!$AF$485</definedName>
    <definedName name="SCDBPTASN2_1439999999_30" localSheetId="53">GLICNY_2022Q4_SCDBPTASN2!$AG$485</definedName>
    <definedName name="SCDBPTASN2_143BEGINNG_1" localSheetId="53">GLICNY_2022Q4_SCDBPTASN2!$C$482</definedName>
    <definedName name="SCDBPTASN2_143BEGINNG_10" localSheetId="53">GLICNY_2022Q4_SCDBPTASN2!$M$482</definedName>
    <definedName name="SCDBPTASN2_143BEGINNG_11" localSheetId="53">GLICNY_2022Q4_SCDBPTASN2!$N$482</definedName>
    <definedName name="SCDBPTASN2_143BEGINNG_12" localSheetId="53">GLICNY_2022Q4_SCDBPTASN2!$O$482</definedName>
    <definedName name="SCDBPTASN2_143BEGINNG_13" localSheetId="53">GLICNY_2022Q4_SCDBPTASN2!$P$482</definedName>
    <definedName name="SCDBPTASN2_143BEGINNG_14" localSheetId="53">GLICNY_2022Q4_SCDBPTASN2!$Q$482</definedName>
    <definedName name="SCDBPTASN2_143BEGINNG_15" localSheetId="53">GLICNY_2022Q4_SCDBPTASN2!$R$482</definedName>
    <definedName name="SCDBPTASN2_143BEGINNG_16" localSheetId="53">GLICNY_2022Q4_SCDBPTASN2!$S$482</definedName>
    <definedName name="SCDBPTASN2_143BEGINNG_17" localSheetId="53">GLICNY_2022Q4_SCDBPTASN2!$T$482</definedName>
    <definedName name="SCDBPTASN2_143BEGINNG_18" localSheetId="53">GLICNY_2022Q4_SCDBPTASN2!$U$482</definedName>
    <definedName name="SCDBPTASN2_143BEGINNG_19" localSheetId="53">GLICNY_2022Q4_SCDBPTASN2!$V$482</definedName>
    <definedName name="SCDBPTASN2_143BEGINNG_2" localSheetId="53">GLICNY_2022Q4_SCDBPTASN2!$D$482</definedName>
    <definedName name="SCDBPTASN2_143BEGINNG_20" localSheetId="53">GLICNY_2022Q4_SCDBPTASN2!$W$482</definedName>
    <definedName name="SCDBPTASN2_143BEGINNG_21" localSheetId="53">GLICNY_2022Q4_SCDBPTASN2!$X$482</definedName>
    <definedName name="SCDBPTASN2_143BEGINNG_22" localSheetId="53">GLICNY_2022Q4_SCDBPTASN2!$Y$482</definedName>
    <definedName name="SCDBPTASN2_143BEGINNG_23" localSheetId="53">GLICNY_2022Q4_SCDBPTASN2!$Z$482</definedName>
    <definedName name="SCDBPTASN2_143BEGINNG_24" localSheetId="53">GLICNY_2022Q4_SCDBPTASN2!$AA$482</definedName>
    <definedName name="SCDBPTASN2_143BEGINNG_25" localSheetId="53">GLICNY_2022Q4_SCDBPTASN2!$AB$482</definedName>
    <definedName name="SCDBPTASN2_143BEGINNG_26" localSheetId="53">GLICNY_2022Q4_SCDBPTASN2!$AC$482</definedName>
    <definedName name="SCDBPTASN2_143BEGINNG_27" localSheetId="53">GLICNY_2022Q4_SCDBPTASN2!$AD$482</definedName>
    <definedName name="SCDBPTASN2_143BEGINNG_28" localSheetId="53">GLICNY_2022Q4_SCDBPTASN2!$AE$482</definedName>
    <definedName name="SCDBPTASN2_143BEGINNG_29" localSheetId="53">GLICNY_2022Q4_SCDBPTASN2!$AF$482</definedName>
    <definedName name="SCDBPTASN2_143BEGINNG_3" localSheetId="53">GLICNY_2022Q4_SCDBPTASN2!$E$482</definedName>
    <definedName name="SCDBPTASN2_143BEGINNG_30" localSheetId="53">GLICNY_2022Q4_SCDBPTASN2!$AG$482</definedName>
    <definedName name="SCDBPTASN2_143BEGINNG_31" localSheetId="53">GLICNY_2022Q4_SCDBPTASN2!$AH$482</definedName>
    <definedName name="SCDBPTASN2_143BEGINNG_32" localSheetId="53">GLICNY_2022Q4_SCDBPTASN2!$AI$482</definedName>
    <definedName name="SCDBPTASN2_143BEGINNG_4" localSheetId="53">GLICNY_2022Q4_SCDBPTASN2!$F$482</definedName>
    <definedName name="SCDBPTASN2_143BEGINNG_5.01" localSheetId="53">GLICNY_2022Q4_SCDBPTASN2!$G$482</definedName>
    <definedName name="SCDBPTASN2_143BEGINNG_5.02" localSheetId="53">GLICNY_2022Q4_SCDBPTASN2!$H$482</definedName>
    <definedName name="SCDBPTASN2_143BEGINNG_6" localSheetId="53">GLICNY_2022Q4_SCDBPTASN2!$I$482</definedName>
    <definedName name="SCDBPTASN2_143BEGINNG_7" localSheetId="53">GLICNY_2022Q4_SCDBPTASN2!$J$482</definedName>
    <definedName name="SCDBPTASN2_143BEGINNG_8" localSheetId="53">GLICNY_2022Q4_SCDBPTASN2!$K$482</definedName>
    <definedName name="SCDBPTASN2_143BEGINNG_9" localSheetId="53">GLICNY_2022Q4_SCDBPTASN2!$L$482</definedName>
    <definedName name="SCDBPTASN2_143ENDINGG_10" localSheetId="53">GLICNY_2022Q4_SCDBPTASN2!$M$484</definedName>
    <definedName name="SCDBPTASN2_143ENDINGG_11" localSheetId="53">GLICNY_2022Q4_SCDBPTASN2!$N$484</definedName>
    <definedName name="SCDBPTASN2_143ENDINGG_12" localSheetId="53">GLICNY_2022Q4_SCDBPTASN2!$O$484</definedName>
    <definedName name="SCDBPTASN2_143ENDINGG_13" localSheetId="53">GLICNY_2022Q4_SCDBPTASN2!$P$484</definedName>
    <definedName name="SCDBPTASN2_143ENDINGG_14" localSheetId="53">GLICNY_2022Q4_SCDBPTASN2!$Q$484</definedName>
    <definedName name="SCDBPTASN2_143ENDINGG_15" localSheetId="53">GLICNY_2022Q4_SCDBPTASN2!$R$484</definedName>
    <definedName name="SCDBPTASN2_143ENDINGG_16" localSheetId="53">GLICNY_2022Q4_SCDBPTASN2!$S$484</definedName>
    <definedName name="SCDBPTASN2_143ENDINGG_17" localSheetId="53">GLICNY_2022Q4_SCDBPTASN2!$T$484</definedName>
    <definedName name="SCDBPTASN2_143ENDINGG_18" localSheetId="53">GLICNY_2022Q4_SCDBPTASN2!$U$484</definedName>
    <definedName name="SCDBPTASN2_143ENDINGG_19" localSheetId="53">GLICNY_2022Q4_SCDBPTASN2!$V$484</definedName>
    <definedName name="SCDBPTASN2_143ENDINGG_2" localSheetId="53">GLICNY_2022Q4_SCDBPTASN2!$D$484</definedName>
    <definedName name="SCDBPTASN2_143ENDINGG_20" localSheetId="53">GLICNY_2022Q4_SCDBPTASN2!$W$484</definedName>
    <definedName name="SCDBPTASN2_143ENDINGG_21" localSheetId="53">GLICNY_2022Q4_SCDBPTASN2!$X$484</definedName>
    <definedName name="SCDBPTASN2_143ENDINGG_22" localSheetId="53">GLICNY_2022Q4_SCDBPTASN2!$Y$484</definedName>
    <definedName name="SCDBPTASN2_143ENDINGG_23" localSheetId="53">GLICNY_2022Q4_SCDBPTASN2!$Z$484</definedName>
    <definedName name="SCDBPTASN2_143ENDINGG_24" localSheetId="53">GLICNY_2022Q4_SCDBPTASN2!$AA$484</definedName>
    <definedName name="SCDBPTASN2_143ENDINGG_25" localSheetId="53">GLICNY_2022Q4_SCDBPTASN2!$AB$484</definedName>
    <definedName name="SCDBPTASN2_143ENDINGG_26" localSheetId="53">GLICNY_2022Q4_SCDBPTASN2!$AC$484</definedName>
    <definedName name="SCDBPTASN2_143ENDINGG_27" localSheetId="53">GLICNY_2022Q4_SCDBPTASN2!$AD$484</definedName>
    <definedName name="SCDBPTASN2_143ENDINGG_28" localSheetId="53">GLICNY_2022Q4_SCDBPTASN2!$AE$484</definedName>
    <definedName name="SCDBPTASN2_143ENDINGG_29" localSheetId="53">GLICNY_2022Q4_SCDBPTASN2!$AF$484</definedName>
    <definedName name="SCDBPTASN2_143ENDINGG_3" localSheetId="53">GLICNY_2022Q4_SCDBPTASN2!$E$484</definedName>
    <definedName name="SCDBPTASN2_143ENDINGG_30" localSheetId="53">GLICNY_2022Q4_SCDBPTASN2!$AG$484</definedName>
    <definedName name="SCDBPTASN2_143ENDINGG_31" localSheetId="53">GLICNY_2022Q4_SCDBPTASN2!$AH$484</definedName>
    <definedName name="SCDBPTASN2_143ENDINGG_32" localSheetId="53">GLICNY_2022Q4_SCDBPTASN2!$AI$484</definedName>
    <definedName name="SCDBPTASN2_143ENDINGG_4" localSheetId="53">GLICNY_2022Q4_SCDBPTASN2!$F$484</definedName>
    <definedName name="SCDBPTASN2_143ENDINGG_5.01" localSheetId="53">GLICNY_2022Q4_SCDBPTASN2!$G$484</definedName>
    <definedName name="SCDBPTASN2_143ENDINGG_5.02" localSheetId="53">GLICNY_2022Q4_SCDBPTASN2!$H$484</definedName>
    <definedName name="SCDBPTASN2_143ENDINGG_6" localSheetId="53">GLICNY_2022Q4_SCDBPTASN2!$I$484</definedName>
    <definedName name="SCDBPTASN2_143ENDINGG_7" localSheetId="53">GLICNY_2022Q4_SCDBPTASN2!$J$484</definedName>
    <definedName name="SCDBPTASN2_143ENDINGG_8" localSheetId="53">GLICNY_2022Q4_SCDBPTASN2!$K$484</definedName>
    <definedName name="SCDBPTASN2_143ENDINGG_9" localSheetId="53">GLICNY_2022Q4_SCDBPTASN2!$L$484</definedName>
    <definedName name="SCDBPTASN2_1440000000_Range" localSheetId="53">GLICNY_2022Q4_SCDBPTASN2!$B$486:$AI$488</definedName>
    <definedName name="SCDBPTASN2_1449999999_13" localSheetId="53">GLICNY_2022Q4_SCDBPTASN2!$P$489</definedName>
    <definedName name="SCDBPTASN2_1449999999_14" localSheetId="53">GLICNY_2022Q4_SCDBPTASN2!$Q$489</definedName>
    <definedName name="SCDBPTASN2_1449999999_15" localSheetId="53">GLICNY_2022Q4_SCDBPTASN2!$R$489</definedName>
    <definedName name="SCDBPTASN2_1449999999_16" localSheetId="53">GLICNY_2022Q4_SCDBPTASN2!$S$489</definedName>
    <definedName name="SCDBPTASN2_1449999999_17" localSheetId="53">GLICNY_2022Q4_SCDBPTASN2!$T$489</definedName>
    <definedName name="SCDBPTASN2_1449999999_19" localSheetId="53">GLICNY_2022Q4_SCDBPTASN2!$V$489</definedName>
    <definedName name="SCDBPTASN2_1449999999_20" localSheetId="53">GLICNY_2022Q4_SCDBPTASN2!$W$489</definedName>
    <definedName name="SCDBPTASN2_1449999999_21" localSheetId="53">GLICNY_2022Q4_SCDBPTASN2!$X$489</definedName>
    <definedName name="SCDBPTASN2_1449999999_22" localSheetId="53">GLICNY_2022Q4_SCDBPTASN2!$Y$489</definedName>
    <definedName name="SCDBPTASN2_1449999999_23" localSheetId="53">GLICNY_2022Q4_SCDBPTASN2!$Z$489</definedName>
    <definedName name="SCDBPTASN2_1449999999_24" localSheetId="53">GLICNY_2022Q4_SCDBPTASN2!$AA$489</definedName>
    <definedName name="SCDBPTASN2_1449999999_27" localSheetId="53">GLICNY_2022Q4_SCDBPTASN2!$AD$489</definedName>
    <definedName name="SCDBPTASN2_1449999999_28" localSheetId="53">GLICNY_2022Q4_SCDBPTASN2!$AE$489</definedName>
    <definedName name="SCDBPTASN2_1449999999_29" localSheetId="53">GLICNY_2022Q4_SCDBPTASN2!$AF$489</definedName>
    <definedName name="SCDBPTASN2_1449999999_30" localSheetId="53">GLICNY_2022Q4_SCDBPTASN2!$AG$489</definedName>
    <definedName name="SCDBPTASN2_144BEGINNG_1" localSheetId="53">GLICNY_2022Q4_SCDBPTASN2!$C$486</definedName>
    <definedName name="SCDBPTASN2_144BEGINNG_10" localSheetId="53">GLICNY_2022Q4_SCDBPTASN2!$M$486</definedName>
    <definedName name="SCDBPTASN2_144BEGINNG_11" localSheetId="53">GLICNY_2022Q4_SCDBPTASN2!$N$486</definedName>
    <definedName name="SCDBPTASN2_144BEGINNG_12" localSheetId="53">GLICNY_2022Q4_SCDBPTASN2!$O$486</definedName>
    <definedName name="SCDBPTASN2_144BEGINNG_13" localSheetId="53">GLICNY_2022Q4_SCDBPTASN2!$P$486</definedName>
    <definedName name="SCDBPTASN2_144BEGINNG_14" localSheetId="53">GLICNY_2022Q4_SCDBPTASN2!$Q$486</definedName>
    <definedName name="SCDBPTASN2_144BEGINNG_15" localSheetId="53">GLICNY_2022Q4_SCDBPTASN2!$R$486</definedName>
    <definedName name="SCDBPTASN2_144BEGINNG_16" localSheetId="53">GLICNY_2022Q4_SCDBPTASN2!$S$486</definedName>
    <definedName name="SCDBPTASN2_144BEGINNG_17" localSheetId="53">GLICNY_2022Q4_SCDBPTASN2!$T$486</definedName>
    <definedName name="SCDBPTASN2_144BEGINNG_18" localSheetId="53">GLICNY_2022Q4_SCDBPTASN2!$U$486</definedName>
    <definedName name="SCDBPTASN2_144BEGINNG_19" localSheetId="53">GLICNY_2022Q4_SCDBPTASN2!$V$486</definedName>
    <definedName name="SCDBPTASN2_144BEGINNG_2" localSheetId="53">GLICNY_2022Q4_SCDBPTASN2!$D$486</definedName>
    <definedName name="SCDBPTASN2_144BEGINNG_20" localSheetId="53">GLICNY_2022Q4_SCDBPTASN2!$W$486</definedName>
    <definedName name="SCDBPTASN2_144BEGINNG_21" localSheetId="53">GLICNY_2022Q4_SCDBPTASN2!$X$486</definedName>
    <definedName name="SCDBPTASN2_144BEGINNG_22" localSheetId="53">GLICNY_2022Q4_SCDBPTASN2!$Y$486</definedName>
    <definedName name="SCDBPTASN2_144BEGINNG_23" localSheetId="53">GLICNY_2022Q4_SCDBPTASN2!$Z$486</definedName>
    <definedName name="SCDBPTASN2_144BEGINNG_24" localSheetId="53">GLICNY_2022Q4_SCDBPTASN2!$AA$486</definedName>
    <definedName name="SCDBPTASN2_144BEGINNG_25" localSheetId="53">GLICNY_2022Q4_SCDBPTASN2!$AB$486</definedName>
    <definedName name="SCDBPTASN2_144BEGINNG_26" localSheetId="53">GLICNY_2022Q4_SCDBPTASN2!$AC$486</definedName>
    <definedName name="SCDBPTASN2_144BEGINNG_27" localSheetId="53">GLICNY_2022Q4_SCDBPTASN2!$AD$486</definedName>
    <definedName name="SCDBPTASN2_144BEGINNG_28" localSheetId="53">GLICNY_2022Q4_SCDBPTASN2!$AE$486</definedName>
    <definedName name="SCDBPTASN2_144BEGINNG_29" localSheetId="53">GLICNY_2022Q4_SCDBPTASN2!$AF$486</definedName>
    <definedName name="SCDBPTASN2_144BEGINNG_3" localSheetId="53">GLICNY_2022Q4_SCDBPTASN2!$E$486</definedName>
    <definedName name="SCDBPTASN2_144BEGINNG_30" localSheetId="53">GLICNY_2022Q4_SCDBPTASN2!$AG$486</definedName>
    <definedName name="SCDBPTASN2_144BEGINNG_31" localSheetId="53">GLICNY_2022Q4_SCDBPTASN2!$AH$486</definedName>
    <definedName name="SCDBPTASN2_144BEGINNG_32" localSheetId="53">GLICNY_2022Q4_SCDBPTASN2!$AI$486</definedName>
    <definedName name="SCDBPTASN2_144BEGINNG_4" localSheetId="53">GLICNY_2022Q4_SCDBPTASN2!$F$486</definedName>
    <definedName name="SCDBPTASN2_144BEGINNG_5.01" localSheetId="53">GLICNY_2022Q4_SCDBPTASN2!$G$486</definedName>
    <definedName name="SCDBPTASN2_144BEGINNG_5.02" localSheetId="53">GLICNY_2022Q4_SCDBPTASN2!$H$486</definedName>
    <definedName name="SCDBPTASN2_144BEGINNG_6" localSheetId="53">GLICNY_2022Q4_SCDBPTASN2!$I$486</definedName>
    <definedName name="SCDBPTASN2_144BEGINNG_7" localSheetId="53">GLICNY_2022Q4_SCDBPTASN2!$J$486</definedName>
    <definedName name="SCDBPTASN2_144BEGINNG_8" localSheetId="53">GLICNY_2022Q4_SCDBPTASN2!$K$486</definedName>
    <definedName name="SCDBPTASN2_144BEGINNG_9" localSheetId="53">GLICNY_2022Q4_SCDBPTASN2!$L$486</definedName>
    <definedName name="SCDBPTASN2_144ENDINGG_10" localSheetId="53">GLICNY_2022Q4_SCDBPTASN2!$M$488</definedName>
    <definedName name="SCDBPTASN2_144ENDINGG_11" localSheetId="53">GLICNY_2022Q4_SCDBPTASN2!$N$488</definedName>
    <definedName name="SCDBPTASN2_144ENDINGG_12" localSheetId="53">GLICNY_2022Q4_SCDBPTASN2!$O$488</definedName>
    <definedName name="SCDBPTASN2_144ENDINGG_13" localSheetId="53">GLICNY_2022Q4_SCDBPTASN2!$P$488</definedName>
    <definedName name="SCDBPTASN2_144ENDINGG_14" localSheetId="53">GLICNY_2022Q4_SCDBPTASN2!$Q$488</definedName>
    <definedName name="SCDBPTASN2_144ENDINGG_15" localSheetId="53">GLICNY_2022Q4_SCDBPTASN2!$R$488</definedName>
    <definedName name="SCDBPTASN2_144ENDINGG_16" localSheetId="53">GLICNY_2022Q4_SCDBPTASN2!$S$488</definedName>
    <definedName name="SCDBPTASN2_144ENDINGG_17" localSheetId="53">GLICNY_2022Q4_SCDBPTASN2!$T$488</definedName>
    <definedName name="SCDBPTASN2_144ENDINGG_18" localSheetId="53">GLICNY_2022Q4_SCDBPTASN2!$U$488</definedName>
    <definedName name="SCDBPTASN2_144ENDINGG_19" localSheetId="53">GLICNY_2022Q4_SCDBPTASN2!$V$488</definedName>
    <definedName name="SCDBPTASN2_144ENDINGG_2" localSheetId="53">GLICNY_2022Q4_SCDBPTASN2!$D$488</definedName>
    <definedName name="SCDBPTASN2_144ENDINGG_20" localSheetId="53">GLICNY_2022Q4_SCDBPTASN2!$W$488</definedName>
    <definedName name="SCDBPTASN2_144ENDINGG_21" localSheetId="53">GLICNY_2022Q4_SCDBPTASN2!$X$488</definedName>
    <definedName name="SCDBPTASN2_144ENDINGG_22" localSheetId="53">GLICNY_2022Q4_SCDBPTASN2!$Y$488</definedName>
    <definedName name="SCDBPTASN2_144ENDINGG_23" localSheetId="53">GLICNY_2022Q4_SCDBPTASN2!$Z$488</definedName>
    <definedName name="SCDBPTASN2_144ENDINGG_24" localSheetId="53">GLICNY_2022Q4_SCDBPTASN2!$AA$488</definedName>
    <definedName name="SCDBPTASN2_144ENDINGG_25" localSheetId="53">GLICNY_2022Q4_SCDBPTASN2!$AB$488</definedName>
    <definedName name="SCDBPTASN2_144ENDINGG_26" localSheetId="53">GLICNY_2022Q4_SCDBPTASN2!$AC$488</definedName>
    <definedName name="SCDBPTASN2_144ENDINGG_27" localSheetId="53">GLICNY_2022Q4_SCDBPTASN2!$AD$488</definedName>
    <definedName name="SCDBPTASN2_144ENDINGG_28" localSheetId="53">GLICNY_2022Q4_SCDBPTASN2!$AE$488</definedName>
    <definedName name="SCDBPTASN2_144ENDINGG_29" localSheetId="53">GLICNY_2022Q4_SCDBPTASN2!$AF$488</definedName>
    <definedName name="SCDBPTASN2_144ENDINGG_3" localSheetId="53">GLICNY_2022Q4_SCDBPTASN2!$E$488</definedName>
    <definedName name="SCDBPTASN2_144ENDINGG_30" localSheetId="53">GLICNY_2022Q4_SCDBPTASN2!$AG$488</definedName>
    <definedName name="SCDBPTASN2_144ENDINGG_31" localSheetId="53">GLICNY_2022Q4_SCDBPTASN2!$AH$488</definedName>
    <definedName name="SCDBPTASN2_144ENDINGG_32" localSheetId="53">GLICNY_2022Q4_SCDBPTASN2!$AI$488</definedName>
    <definedName name="SCDBPTASN2_144ENDINGG_4" localSheetId="53">GLICNY_2022Q4_SCDBPTASN2!$F$488</definedName>
    <definedName name="SCDBPTASN2_144ENDINGG_5.01" localSheetId="53">GLICNY_2022Q4_SCDBPTASN2!$G$488</definedName>
    <definedName name="SCDBPTASN2_144ENDINGG_5.02" localSheetId="53">GLICNY_2022Q4_SCDBPTASN2!$H$488</definedName>
    <definedName name="SCDBPTASN2_144ENDINGG_6" localSheetId="53">GLICNY_2022Q4_SCDBPTASN2!$I$488</definedName>
    <definedName name="SCDBPTASN2_144ENDINGG_7" localSheetId="53">GLICNY_2022Q4_SCDBPTASN2!$J$488</definedName>
    <definedName name="SCDBPTASN2_144ENDINGG_8" localSheetId="53">GLICNY_2022Q4_SCDBPTASN2!$K$488</definedName>
    <definedName name="SCDBPTASN2_144ENDINGG_9" localSheetId="53">GLICNY_2022Q4_SCDBPTASN2!$L$488</definedName>
    <definedName name="SCDBPTASN2_1450000000_Range" localSheetId="53">GLICNY_2022Q4_SCDBPTASN2!$B$490:$AI$492</definedName>
    <definedName name="SCDBPTASN2_1459999999_13" localSheetId="53">GLICNY_2022Q4_SCDBPTASN2!$P$493</definedName>
    <definedName name="SCDBPTASN2_1459999999_14" localSheetId="53">GLICNY_2022Q4_SCDBPTASN2!$Q$493</definedName>
    <definedName name="SCDBPTASN2_1459999999_15" localSheetId="53">GLICNY_2022Q4_SCDBPTASN2!$R$493</definedName>
    <definedName name="SCDBPTASN2_1459999999_16" localSheetId="53">GLICNY_2022Q4_SCDBPTASN2!$S$493</definedName>
    <definedName name="SCDBPTASN2_1459999999_17" localSheetId="53">GLICNY_2022Q4_SCDBPTASN2!$T$493</definedName>
    <definedName name="SCDBPTASN2_1459999999_19" localSheetId="53">GLICNY_2022Q4_SCDBPTASN2!$V$493</definedName>
    <definedName name="SCDBPTASN2_1459999999_20" localSheetId="53">GLICNY_2022Q4_SCDBPTASN2!$W$493</definedName>
    <definedName name="SCDBPTASN2_1459999999_21" localSheetId="53">GLICNY_2022Q4_SCDBPTASN2!$X$493</definedName>
    <definedName name="SCDBPTASN2_1459999999_22" localSheetId="53">GLICNY_2022Q4_SCDBPTASN2!$Y$493</definedName>
    <definedName name="SCDBPTASN2_1459999999_23" localSheetId="53">GLICNY_2022Q4_SCDBPTASN2!$Z$493</definedName>
    <definedName name="SCDBPTASN2_1459999999_24" localSheetId="53">GLICNY_2022Q4_SCDBPTASN2!$AA$493</definedName>
    <definedName name="SCDBPTASN2_1459999999_27" localSheetId="53">GLICNY_2022Q4_SCDBPTASN2!$AD$493</definedName>
    <definedName name="SCDBPTASN2_1459999999_28" localSheetId="53">GLICNY_2022Q4_SCDBPTASN2!$AE$493</definedName>
    <definedName name="SCDBPTASN2_1459999999_29" localSheetId="53">GLICNY_2022Q4_SCDBPTASN2!$AF$493</definedName>
    <definedName name="SCDBPTASN2_1459999999_30" localSheetId="53">GLICNY_2022Q4_SCDBPTASN2!$AG$493</definedName>
    <definedName name="SCDBPTASN2_145BEGINNG_1" localSheetId="53">GLICNY_2022Q4_SCDBPTASN2!$C$490</definedName>
    <definedName name="SCDBPTASN2_145BEGINNG_10" localSheetId="53">GLICNY_2022Q4_SCDBPTASN2!$M$490</definedName>
    <definedName name="SCDBPTASN2_145BEGINNG_11" localSheetId="53">GLICNY_2022Q4_SCDBPTASN2!$N$490</definedName>
    <definedName name="SCDBPTASN2_145BEGINNG_12" localSheetId="53">GLICNY_2022Q4_SCDBPTASN2!$O$490</definedName>
    <definedName name="SCDBPTASN2_145BEGINNG_13" localSheetId="53">GLICNY_2022Q4_SCDBPTASN2!$P$490</definedName>
    <definedName name="SCDBPTASN2_145BEGINNG_14" localSheetId="53">GLICNY_2022Q4_SCDBPTASN2!$Q$490</definedName>
    <definedName name="SCDBPTASN2_145BEGINNG_15" localSheetId="53">GLICNY_2022Q4_SCDBPTASN2!$R$490</definedName>
    <definedName name="SCDBPTASN2_145BEGINNG_16" localSheetId="53">GLICNY_2022Q4_SCDBPTASN2!$S$490</definedName>
    <definedName name="SCDBPTASN2_145BEGINNG_17" localSheetId="53">GLICNY_2022Q4_SCDBPTASN2!$T$490</definedName>
    <definedName name="SCDBPTASN2_145BEGINNG_18" localSheetId="53">GLICNY_2022Q4_SCDBPTASN2!$U$490</definedName>
    <definedName name="SCDBPTASN2_145BEGINNG_19" localSheetId="53">GLICNY_2022Q4_SCDBPTASN2!$V$490</definedName>
    <definedName name="SCDBPTASN2_145BEGINNG_2" localSheetId="53">GLICNY_2022Q4_SCDBPTASN2!$D$490</definedName>
    <definedName name="SCDBPTASN2_145BEGINNG_20" localSheetId="53">GLICNY_2022Q4_SCDBPTASN2!$W$490</definedName>
    <definedName name="SCDBPTASN2_145BEGINNG_21" localSheetId="53">GLICNY_2022Q4_SCDBPTASN2!$X$490</definedName>
    <definedName name="SCDBPTASN2_145BEGINNG_22" localSheetId="53">GLICNY_2022Q4_SCDBPTASN2!$Y$490</definedName>
    <definedName name="SCDBPTASN2_145BEGINNG_23" localSheetId="53">GLICNY_2022Q4_SCDBPTASN2!$Z$490</definedName>
    <definedName name="SCDBPTASN2_145BEGINNG_24" localSheetId="53">GLICNY_2022Q4_SCDBPTASN2!$AA$490</definedName>
    <definedName name="SCDBPTASN2_145BEGINNG_25" localSheetId="53">GLICNY_2022Q4_SCDBPTASN2!$AB$490</definedName>
    <definedName name="SCDBPTASN2_145BEGINNG_26" localSheetId="53">GLICNY_2022Q4_SCDBPTASN2!$AC$490</definedName>
    <definedName name="SCDBPTASN2_145BEGINNG_27" localSheetId="53">GLICNY_2022Q4_SCDBPTASN2!$AD$490</definedName>
    <definedName name="SCDBPTASN2_145BEGINNG_28" localSheetId="53">GLICNY_2022Q4_SCDBPTASN2!$AE$490</definedName>
    <definedName name="SCDBPTASN2_145BEGINNG_29" localSheetId="53">GLICNY_2022Q4_SCDBPTASN2!$AF$490</definedName>
    <definedName name="SCDBPTASN2_145BEGINNG_3" localSheetId="53">GLICNY_2022Q4_SCDBPTASN2!$E$490</definedName>
    <definedName name="SCDBPTASN2_145BEGINNG_30" localSheetId="53">GLICNY_2022Q4_SCDBPTASN2!$AG$490</definedName>
    <definedName name="SCDBPTASN2_145BEGINNG_31" localSheetId="53">GLICNY_2022Q4_SCDBPTASN2!$AH$490</definedName>
    <definedName name="SCDBPTASN2_145BEGINNG_32" localSheetId="53">GLICNY_2022Q4_SCDBPTASN2!$AI$490</definedName>
    <definedName name="SCDBPTASN2_145BEGINNG_4" localSheetId="53">GLICNY_2022Q4_SCDBPTASN2!$F$490</definedName>
    <definedName name="SCDBPTASN2_145BEGINNG_5.01" localSheetId="53">GLICNY_2022Q4_SCDBPTASN2!$G$490</definedName>
    <definedName name="SCDBPTASN2_145BEGINNG_5.02" localSheetId="53">GLICNY_2022Q4_SCDBPTASN2!$H$490</definedName>
    <definedName name="SCDBPTASN2_145BEGINNG_6" localSheetId="53">GLICNY_2022Q4_SCDBPTASN2!$I$490</definedName>
    <definedName name="SCDBPTASN2_145BEGINNG_7" localSheetId="53">GLICNY_2022Q4_SCDBPTASN2!$J$490</definedName>
    <definedName name="SCDBPTASN2_145BEGINNG_8" localSheetId="53">GLICNY_2022Q4_SCDBPTASN2!$K$490</definedName>
    <definedName name="SCDBPTASN2_145BEGINNG_9" localSheetId="53">GLICNY_2022Q4_SCDBPTASN2!$L$490</definedName>
    <definedName name="SCDBPTASN2_145ENDINGG_10" localSheetId="53">GLICNY_2022Q4_SCDBPTASN2!$M$492</definedName>
    <definedName name="SCDBPTASN2_145ENDINGG_11" localSheetId="53">GLICNY_2022Q4_SCDBPTASN2!$N$492</definedName>
    <definedName name="SCDBPTASN2_145ENDINGG_12" localSheetId="53">GLICNY_2022Q4_SCDBPTASN2!$O$492</definedName>
    <definedName name="SCDBPTASN2_145ENDINGG_13" localSheetId="53">GLICNY_2022Q4_SCDBPTASN2!$P$492</definedName>
    <definedName name="SCDBPTASN2_145ENDINGG_14" localSheetId="53">GLICNY_2022Q4_SCDBPTASN2!$Q$492</definedName>
    <definedName name="SCDBPTASN2_145ENDINGG_15" localSheetId="53">GLICNY_2022Q4_SCDBPTASN2!$R$492</definedName>
    <definedName name="SCDBPTASN2_145ENDINGG_16" localSheetId="53">GLICNY_2022Q4_SCDBPTASN2!$S$492</definedName>
    <definedName name="SCDBPTASN2_145ENDINGG_17" localSheetId="53">GLICNY_2022Q4_SCDBPTASN2!$T$492</definedName>
    <definedName name="SCDBPTASN2_145ENDINGG_18" localSheetId="53">GLICNY_2022Q4_SCDBPTASN2!$U$492</definedName>
    <definedName name="SCDBPTASN2_145ENDINGG_19" localSheetId="53">GLICNY_2022Q4_SCDBPTASN2!$V$492</definedName>
    <definedName name="SCDBPTASN2_145ENDINGG_2" localSheetId="53">GLICNY_2022Q4_SCDBPTASN2!$D$492</definedName>
    <definedName name="SCDBPTASN2_145ENDINGG_20" localSheetId="53">GLICNY_2022Q4_SCDBPTASN2!$W$492</definedName>
    <definedName name="SCDBPTASN2_145ENDINGG_21" localSheetId="53">GLICNY_2022Q4_SCDBPTASN2!$X$492</definedName>
    <definedName name="SCDBPTASN2_145ENDINGG_22" localSheetId="53">GLICNY_2022Q4_SCDBPTASN2!$Y$492</definedName>
    <definedName name="SCDBPTASN2_145ENDINGG_23" localSheetId="53">GLICNY_2022Q4_SCDBPTASN2!$Z$492</definedName>
    <definedName name="SCDBPTASN2_145ENDINGG_24" localSheetId="53">GLICNY_2022Q4_SCDBPTASN2!$AA$492</definedName>
    <definedName name="SCDBPTASN2_145ENDINGG_25" localSheetId="53">GLICNY_2022Q4_SCDBPTASN2!$AB$492</definedName>
    <definedName name="SCDBPTASN2_145ENDINGG_26" localSheetId="53">GLICNY_2022Q4_SCDBPTASN2!$AC$492</definedName>
    <definedName name="SCDBPTASN2_145ENDINGG_27" localSheetId="53">GLICNY_2022Q4_SCDBPTASN2!$AD$492</definedName>
    <definedName name="SCDBPTASN2_145ENDINGG_28" localSheetId="53">GLICNY_2022Q4_SCDBPTASN2!$AE$492</definedName>
    <definedName name="SCDBPTASN2_145ENDINGG_29" localSheetId="53">GLICNY_2022Q4_SCDBPTASN2!$AF$492</definedName>
    <definedName name="SCDBPTASN2_145ENDINGG_3" localSheetId="53">GLICNY_2022Q4_SCDBPTASN2!$E$492</definedName>
    <definedName name="SCDBPTASN2_145ENDINGG_30" localSheetId="53">GLICNY_2022Q4_SCDBPTASN2!$AG$492</definedName>
    <definedName name="SCDBPTASN2_145ENDINGG_31" localSheetId="53">GLICNY_2022Q4_SCDBPTASN2!$AH$492</definedName>
    <definedName name="SCDBPTASN2_145ENDINGG_32" localSheetId="53">GLICNY_2022Q4_SCDBPTASN2!$AI$492</definedName>
    <definedName name="SCDBPTASN2_145ENDINGG_4" localSheetId="53">GLICNY_2022Q4_SCDBPTASN2!$F$492</definedName>
    <definedName name="SCDBPTASN2_145ENDINGG_5.01" localSheetId="53">GLICNY_2022Q4_SCDBPTASN2!$G$492</definedName>
    <definedName name="SCDBPTASN2_145ENDINGG_5.02" localSheetId="53">GLICNY_2022Q4_SCDBPTASN2!$H$492</definedName>
    <definedName name="SCDBPTASN2_145ENDINGG_6" localSheetId="53">GLICNY_2022Q4_SCDBPTASN2!$I$492</definedName>
    <definedName name="SCDBPTASN2_145ENDINGG_7" localSheetId="53">GLICNY_2022Q4_SCDBPTASN2!$J$492</definedName>
    <definedName name="SCDBPTASN2_145ENDINGG_8" localSheetId="53">GLICNY_2022Q4_SCDBPTASN2!$K$492</definedName>
    <definedName name="SCDBPTASN2_145ENDINGG_9" localSheetId="53">GLICNY_2022Q4_SCDBPTASN2!$L$492</definedName>
    <definedName name="SCDBPTASN2_1460000000_Range" localSheetId="53">GLICNY_2022Q4_SCDBPTASN2!$B$494:$AI$496</definedName>
    <definedName name="SCDBPTASN2_1469999999_13" localSheetId="53">GLICNY_2022Q4_SCDBPTASN2!$P$497</definedName>
    <definedName name="SCDBPTASN2_1469999999_14" localSheetId="53">GLICNY_2022Q4_SCDBPTASN2!$Q$497</definedName>
    <definedName name="SCDBPTASN2_1469999999_15" localSheetId="53">GLICNY_2022Q4_SCDBPTASN2!$R$497</definedName>
    <definedName name="SCDBPTASN2_1469999999_16" localSheetId="53">GLICNY_2022Q4_SCDBPTASN2!$S$497</definedName>
    <definedName name="SCDBPTASN2_1469999999_17" localSheetId="53">GLICNY_2022Q4_SCDBPTASN2!$T$497</definedName>
    <definedName name="SCDBPTASN2_1469999999_19" localSheetId="53">GLICNY_2022Q4_SCDBPTASN2!$V$497</definedName>
    <definedName name="SCDBPTASN2_1469999999_20" localSheetId="53">GLICNY_2022Q4_SCDBPTASN2!$W$497</definedName>
    <definedName name="SCDBPTASN2_1469999999_21" localSheetId="53">GLICNY_2022Q4_SCDBPTASN2!$X$497</definedName>
    <definedName name="SCDBPTASN2_1469999999_22" localSheetId="53">GLICNY_2022Q4_SCDBPTASN2!$Y$497</definedName>
    <definedName name="SCDBPTASN2_1469999999_23" localSheetId="53">GLICNY_2022Q4_SCDBPTASN2!$Z$497</definedName>
    <definedName name="SCDBPTASN2_1469999999_24" localSheetId="53">GLICNY_2022Q4_SCDBPTASN2!$AA$497</definedName>
    <definedName name="SCDBPTASN2_1469999999_27" localSheetId="53">GLICNY_2022Q4_SCDBPTASN2!$AD$497</definedName>
    <definedName name="SCDBPTASN2_1469999999_28" localSheetId="53">GLICNY_2022Q4_SCDBPTASN2!$AE$497</definedName>
    <definedName name="SCDBPTASN2_1469999999_29" localSheetId="53">GLICNY_2022Q4_SCDBPTASN2!$AF$497</definedName>
    <definedName name="SCDBPTASN2_1469999999_30" localSheetId="53">GLICNY_2022Q4_SCDBPTASN2!$AG$497</definedName>
    <definedName name="SCDBPTASN2_146BEGINNG_1" localSheetId="53">GLICNY_2022Q4_SCDBPTASN2!$C$494</definedName>
    <definedName name="SCDBPTASN2_146BEGINNG_10" localSheetId="53">GLICNY_2022Q4_SCDBPTASN2!$M$494</definedName>
    <definedName name="SCDBPTASN2_146BEGINNG_11" localSheetId="53">GLICNY_2022Q4_SCDBPTASN2!$N$494</definedName>
    <definedName name="SCDBPTASN2_146BEGINNG_12" localSheetId="53">GLICNY_2022Q4_SCDBPTASN2!$O$494</definedName>
    <definedName name="SCDBPTASN2_146BEGINNG_13" localSheetId="53">GLICNY_2022Q4_SCDBPTASN2!$P$494</definedName>
    <definedName name="SCDBPTASN2_146BEGINNG_14" localSheetId="53">GLICNY_2022Q4_SCDBPTASN2!$Q$494</definedName>
    <definedName name="SCDBPTASN2_146BEGINNG_15" localSheetId="53">GLICNY_2022Q4_SCDBPTASN2!$R$494</definedName>
    <definedName name="SCDBPTASN2_146BEGINNG_16" localSheetId="53">GLICNY_2022Q4_SCDBPTASN2!$S$494</definedName>
    <definedName name="SCDBPTASN2_146BEGINNG_17" localSheetId="53">GLICNY_2022Q4_SCDBPTASN2!$T$494</definedName>
    <definedName name="SCDBPTASN2_146BEGINNG_18" localSheetId="53">GLICNY_2022Q4_SCDBPTASN2!$U$494</definedName>
    <definedName name="SCDBPTASN2_146BEGINNG_19" localSheetId="53">GLICNY_2022Q4_SCDBPTASN2!$V$494</definedName>
    <definedName name="SCDBPTASN2_146BEGINNG_2" localSheetId="53">GLICNY_2022Q4_SCDBPTASN2!$D$494</definedName>
    <definedName name="SCDBPTASN2_146BEGINNG_20" localSheetId="53">GLICNY_2022Q4_SCDBPTASN2!$W$494</definedName>
    <definedName name="SCDBPTASN2_146BEGINNG_21" localSheetId="53">GLICNY_2022Q4_SCDBPTASN2!$X$494</definedName>
    <definedName name="SCDBPTASN2_146BEGINNG_22" localSheetId="53">GLICNY_2022Q4_SCDBPTASN2!$Y$494</definedName>
    <definedName name="SCDBPTASN2_146BEGINNG_23" localSheetId="53">GLICNY_2022Q4_SCDBPTASN2!$Z$494</definedName>
    <definedName name="SCDBPTASN2_146BEGINNG_24" localSheetId="53">GLICNY_2022Q4_SCDBPTASN2!$AA$494</definedName>
    <definedName name="SCDBPTASN2_146BEGINNG_25" localSheetId="53">GLICNY_2022Q4_SCDBPTASN2!$AB$494</definedName>
    <definedName name="SCDBPTASN2_146BEGINNG_26" localSheetId="53">GLICNY_2022Q4_SCDBPTASN2!$AC$494</definedName>
    <definedName name="SCDBPTASN2_146BEGINNG_27" localSheetId="53">GLICNY_2022Q4_SCDBPTASN2!$AD$494</definedName>
    <definedName name="SCDBPTASN2_146BEGINNG_28" localSheetId="53">GLICNY_2022Q4_SCDBPTASN2!$AE$494</definedName>
    <definedName name="SCDBPTASN2_146BEGINNG_29" localSheetId="53">GLICNY_2022Q4_SCDBPTASN2!$AF$494</definedName>
    <definedName name="SCDBPTASN2_146BEGINNG_3" localSheetId="53">GLICNY_2022Q4_SCDBPTASN2!$E$494</definedName>
    <definedName name="SCDBPTASN2_146BEGINNG_30" localSheetId="53">GLICNY_2022Q4_SCDBPTASN2!$AG$494</definedName>
    <definedName name="SCDBPTASN2_146BEGINNG_31" localSheetId="53">GLICNY_2022Q4_SCDBPTASN2!$AH$494</definedName>
    <definedName name="SCDBPTASN2_146BEGINNG_32" localSheetId="53">GLICNY_2022Q4_SCDBPTASN2!$AI$494</definedName>
    <definedName name="SCDBPTASN2_146BEGINNG_4" localSheetId="53">GLICNY_2022Q4_SCDBPTASN2!$F$494</definedName>
    <definedName name="SCDBPTASN2_146BEGINNG_5.01" localSheetId="53">GLICNY_2022Q4_SCDBPTASN2!$G$494</definedName>
    <definedName name="SCDBPTASN2_146BEGINNG_5.02" localSheetId="53">GLICNY_2022Q4_SCDBPTASN2!$H$494</definedName>
    <definedName name="SCDBPTASN2_146BEGINNG_6" localSheetId="53">GLICNY_2022Q4_SCDBPTASN2!$I$494</definedName>
    <definedName name="SCDBPTASN2_146BEGINNG_7" localSheetId="53">GLICNY_2022Q4_SCDBPTASN2!$J$494</definedName>
    <definedName name="SCDBPTASN2_146BEGINNG_8" localSheetId="53">GLICNY_2022Q4_SCDBPTASN2!$K$494</definedName>
    <definedName name="SCDBPTASN2_146BEGINNG_9" localSheetId="53">GLICNY_2022Q4_SCDBPTASN2!$L$494</definedName>
    <definedName name="SCDBPTASN2_146ENDINGG_10" localSheetId="53">GLICNY_2022Q4_SCDBPTASN2!$M$496</definedName>
    <definedName name="SCDBPTASN2_146ENDINGG_11" localSheetId="53">GLICNY_2022Q4_SCDBPTASN2!$N$496</definedName>
    <definedName name="SCDBPTASN2_146ENDINGG_12" localSheetId="53">GLICNY_2022Q4_SCDBPTASN2!$O$496</definedName>
    <definedName name="SCDBPTASN2_146ENDINGG_13" localSheetId="53">GLICNY_2022Q4_SCDBPTASN2!$P$496</definedName>
    <definedName name="SCDBPTASN2_146ENDINGG_14" localSheetId="53">GLICNY_2022Q4_SCDBPTASN2!$Q$496</definedName>
    <definedName name="SCDBPTASN2_146ENDINGG_15" localSheetId="53">GLICNY_2022Q4_SCDBPTASN2!$R$496</definedName>
    <definedName name="SCDBPTASN2_146ENDINGG_16" localSheetId="53">GLICNY_2022Q4_SCDBPTASN2!$S$496</definedName>
    <definedName name="SCDBPTASN2_146ENDINGG_17" localSheetId="53">GLICNY_2022Q4_SCDBPTASN2!$T$496</definedName>
    <definedName name="SCDBPTASN2_146ENDINGG_18" localSheetId="53">GLICNY_2022Q4_SCDBPTASN2!$U$496</definedName>
    <definedName name="SCDBPTASN2_146ENDINGG_19" localSheetId="53">GLICNY_2022Q4_SCDBPTASN2!$V$496</definedName>
    <definedName name="SCDBPTASN2_146ENDINGG_2" localSheetId="53">GLICNY_2022Q4_SCDBPTASN2!$D$496</definedName>
    <definedName name="SCDBPTASN2_146ENDINGG_20" localSheetId="53">GLICNY_2022Q4_SCDBPTASN2!$W$496</definedName>
    <definedName name="SCDBPTASN2_146ENDINGG_21" localSheetId="53">GLICNY_2022Q4_SCDBPTASN2!$X$496</definedName>
    <definedName name="SCDBPTASN2_146ENDINGG_22" localSheetId="53">GLICNY_2022Q4_SCDBPTASN2!$Y$496</definedName>
    <definedName name="SCDBPTASN2_146ENDINGG_23" localSheetId="53">GLICNY_2022Q4_SCDBPTASN2!$Z$496</definedName>
    <definedName name="SCDBPTASN2_146ENDINGG_24" localSheetId="53">GLICNY_2022Q4_SCDBPTASN2!$AA$496</definedName>
    <definedName name="SCDBPTASN2_146ENDINGG_25" localSheetId="53">GLICNY_2022Q4_SCDBPTASN2!$AB$496</definedName>
    <definedName name="SCDBPTASN2_146ENDINGG_26" localSheetId="53">GLICNY_2022Q4_SCDBPTASN2!$AC$496</definedName>
    <definedName name="SCDBPTASN2_146ENDINGG_27" localSheetId="53">GLICNY_2022Q4_SCDBPTASN2!$AD$496</definedName>
    <definedName name="SCDBPTASN2_146ENDINGG_28" localSheetId="53">GLICNY_2022Q4_SCDBPTASN2!$AE$496</definedName>
    <definedName name="SCDBPTASN2_146ENDINGG_29" localSheetId="53">GLICNY_2022Q4_SCDBPTASN2!$AF$496</definedName>
    <definedName name="SCDBPTASN2_146ENDINGG_3" localSheetId="53">GLICNY_2022Q4_SCDBPTASN2!$E$496</definedName>
    <definedName name="SCDBPTASN2_146ENDINGG_30" localSheetId="53">GLICNY_2022Q4_SCDBPTASN2!$AG$496</definedName>
    <definedName name="SCDBPTASN2_146ENDINGG_31" localSheetId="53">GLICNY_2022Q4_SCDBPTASN2!$AH$496</definedName>
    <definedName name="SCDBPTASN2_146ENDINGG_32" localSheetId="53">GLICNY_2022Q4_SCDBPTASN2!$AI$496</definedName>
    <definedName name="SCDBPTASN2_146ENDINGG_4" localSheetId="53">GLICNY_2022Q4_SCDBPTASN2!$F$496</definedName>
    <definedName name="SCDBPTASN2_146ENDINGG_5.01" localSheetId="53">GLICNY_2022Q4_SCDBPTASN2!$G$496</definedName>
    <definedName name="SCDBPTASN2_146ENDINGG_5.02" localSheetId="53">GLICNY_2022Q4_SCDBPTASN2!$H$496</definedName>
    <definedName name="SCDBPTASN2_146ENDINGG_6" localSheetId="53">GLICNY_2022Q4_SCDBPTASN2!$I$496</definedName>
    <definedName name="SCDBPTASN2_146ENDINGG_7" localSheetId="53">GLICNY_2022Q4_SCDBPTASN2!$J$496</definedName>
    <definedName name="SCDBPTASN2_146ENDINGG_8" localSheetId="53">GLICNY_2022Q4_SCDBPTASN2!$K$496</definedName>
    <definedName name="SCDBPTASN2_146ENDINGG_9" localSheetId="53">GLICNY_2022Q4_SCDBPTASN2!$L$496</definedName>
    <definedName name="SCDBPTASN2_1479999999_13" localSheetId="53">GLICNY_2022Q4_SCDBPTASN2!$P$498</definedName>
    <definedName name="SCDBPTASN2_1479999999_14" localSheetId="53">GLICNY_2022Q4_SCDBPTASN2!$Q$498</definedName>
    <definedName name="SCDBPTASN2_1479999999_15" localSheetId="53">GLICNY_2022Q4_SCDBPTASN2!$R$498</definedName>
    <definedName name="SCDBPTASN2_1479999999_16" localSheetId="53">GLICNY_2022Q4_SCDBPTASN2!$S$498</definedName>
    <definedName name="SCDBPTASN2_1479999999_17" localSheetId="53">GLICNY_2022Q4_SCDBPTASN2!$T$498</definedName>
    <definedName name="SCDBPTASN2_1479999999_19" localSheetId="53">GLICNY_2022Q4_SCDBPTASN2!$V$498</definedName>
    <definedName name="SCDBPTASN2_1479999999_20" localSheetId="53">GLICNY_2022Q4_SCDBPTASN2!$W$498</definedName>
    <definedName name="SCDBPTASN2_1479999999_21" localSheetId="53">GLICNY_2022Q4_SCDBPTASN2!$X$498</definedName>
    <definedName name="SCDBPTASN2_1479999999_22" localSheetId="53">GLICNY_2022Q4_SCDBPTASN2!$Y$498</definedName>
    <definedName name="SCDBPTASN2_1479999999_23" localSheetId="53">GLICNY_2022Q4_SCDBPTASN2!$Z$498</definedName>
    <definedName name="SCDBPTASN2_1479999999_24" localSheetId="53">GLICNY_2022Q4_SCDBPTASN2!$AA$498</definedName>
    <definedName name="SCDBPTASN2_1479999999_27" localSheetId="53">GLICNY_2022Q4_SCDBPTASN2!$AD$498</definedName>
    <definedName name="SCDBPTASN2_1479999999_28" localSheetId="53">GLICNY_2022Q4_SCDBPTASN2!$AE$498</definedName>
    <definedName name="SCDBPTASN2_1479999999_29" localSheetId="53">GLICNY_2022Q4_SCDBPTASN2!$AF$498</definedName>
    <definedName name="SCDBPTASN2_1479999999_30" localSheetId="53">GLICNY_2022Q4_SCDBPTASN2!$AG$498</definedName>
    <definedName name="SCDBPTASN2_1480000000_Range" localSheetId="53">GLICNY_2022Q4_SCDBPTASN2!$B$499:$AI$501</definedName>
    <definedName name="SCDBPTASN2_1489999999_13" localSheetId="53">GLICNY_2022Q4_SCDBPTASN2!$P$502</definedName>
    <definedName name="SCDBPTASN2_1489999999_14" localSheetId="53">GLICNY_2022Q4_SCDBPTASN2!$Q$502</definedName>
    <definedName name="SCDBPTASN2_1489999999_15" localSheetId="53">GLICNY_2022Q4_SCDBPTASN2!$R$502</definedName>
    <definedName name="SCDBPTASN2_1489999999_16" localSheetId="53">GLICNY_2022Q4_SCDBPTASN2!$S$502</definedName>
    <definedName name="SCDBPTASN2_1489999999_17" localSheetId="53">GLICNY_2022Q4_SCDBPTASN2!$T$502</definedName>
    <definedName name="SCDBPTASN2_1489999999_19" localSheetId="53">GLICNY_2022Q4_SCDBPTASN2!$V$502</definedName>
    <definedName name="SCDBPTASN2_1489999999_20" localSheetId="53">GLICNY_2022Q4_SCDBPTASN2!$W$502</definedName>
    <definedName name="SCDBPTASN2_1489999999_21" localSheetId="53">GLICNY_2022Q4_SCDBPTASN2!$X$502</definedName>
    <definedName name="SCDBPTASN2_1489999999_22" localSheetId="53">GLICNY_2022Q4_SCDBPTASN2!$Y$502</definedName>
    <definedName name="SCDBPTASN2_1489999999_23" localSheetId="53">GLICNY_2022Q4_SCDBPTASN2!$Z$502</definedName>
    <definedName name="SCDBPTASN2_1489999999_24" localSheetId="53">GLICNY_2022Q4_SCDBPTASN2!$AA$502</definedName>
    <definedName name="SCDBPTASN2_1489999999_27" localSheetId="53">GLICNY_2022Q4_SCDBPTASN2!$AD$502</definedName>
    <definedName name="SCDBPTASN2_1489999999_28" localSheetId="53">GLICNY_2022Q4_SCDBPTASN2!$AE$502</definedName>
    <definedName name="SCDBPTASN2_1489999999_29" localSheetId="53">GLICNY_2022Q4_SCDBPTASN2!$AF$502</definedName>
    <definedName name="SCDBPTASN2_1489999999_30" localSheetId="53">GLICNY_2022Q4_SCDBPTASN2!$AG$502</definedName>
    <definedName name="SCDBPTASN2_148BEGINNG_1" localSheetId="53">GLICNY_2022Q4_SCDBPTASN2!$C$499</definedName>
    <definedName name="SCDBPTASN2_148BEGINNG_10" localSheetId="53">GLICNY_2022Q4_SCDBPTASN2!$M$499</definedName>
    <definedName name="SCDBPTASN2_148BEGINNG_11" localSheetId="53">GLICNY_2022Q4_SCDBPTASN2!$N$499</definedName>
    <definedName name="SCDBPTASN2_148BEGINNG_12" localSheetId="53">GLICNY_2022Q4_SCDBPTASN2!$O$499</definedName>
    <definedName name="SCDBPTASN2_148BEGINNG_13" localSheetId="53">GLICNY_2022Q4_SCDBPTASN2!$P$499</definedName>
    <definedName name="SCDBPTASN2_148BEGINNG_14" localSheetId="53">GLICNY_2022Q4_SCDBPTASN2!$Q$499</definedName>
    <definedName name="SCDBPTASN2_148BEGINNG_15" localSheetId="53">GLICNY_2022Q4_SCDBPTASN2!$R$499</definedName>
    <definedName name="SCDBPTASN2_148BEGINNG_16" localSheetId="53">GLICNY_2022Q4_SCDBPTASN2!$S$499</definedName>
    <definedName name="SCDBPTASN2_148BEGINNG_17" localSheetId="53">GLICNY_2022Q4_SCDBPTASN2!$T$499</definedName>
    <definedName name="SCDBPTASN2_148BEGINNG_18" localSheetId="53">GLICNY_2022Q4_SCDBPTASN2!$U$499</definedName>
    <definedName name="SCDBPTASN2_148BEGINNG_19" localSheetId="53">GLICNY_2022Q4_SCDBPTASN2!$V$499</definedName>
    <definedName name="SCDBPTASN2_148BEGINNG_2" localSheetId="53">GLICNY_2022Q4_SCDBPTASN2!$D$499</definedName>
    <definedName name="SCDBPTASN2_148BEGINNG_20" localSheetId="53">GLICNY_2022Q4_SCDBPTASN2!$W$499</definedName>
    <definedName name="SCDBPTASN2_148BEGINNG_21" localSheetId="53">GLICNY_2022Q4_SCDBPTASN2!$X$499</definedName>
    <definedName name="SCDBPTASN2_148BEGINNG_22" localSheetId="53">GLICNY_2022Q4_SCDBPTASN2!$Y$499</definedName>
    <definedName name="SCDBPTASN2_148BEGINNG_23" localSheetId="53">GLICNY_2022Q4_SCDBPTASN2!$Z$499</definedName>
    <definedName name="SCDBPTASN2_148BEGINNG_24" localSheetId="53">GLICNY_2022Q4_SCDBPTASN2!$AA$499</definedName>
    <definedName name="SCDBPTASN2_148BEGINNG_25" localSheetId="53">GLICNY_2022Q4_SCDBPTASN2!$AB$499</definedName>
    <definedName name="SCDBPTASN2_148BEGINNG_26" localSheetId="53">GLICNY_2022Q4_SCDBPTASN2!$AC$499</definedName>
    <definedName name="SCDBPTASN2_148BEGINNG_27" localSheetId="53">GLICNY_2022Q4_SCDBPTASN2!$AD$499</definedName>
    <definedName name="SCDBPTASN2_148BEGINNG_28" localSheetId="53">GLICNY_2022Q4_SCDBPTASN2!$AE$499</definedName>
    <definedName name="SCDBPTASN2_148BEGINNG_29" localSheetId="53">GLICNY_2022Q4_SCDBPTASN2!$AF$499</definedName>
    <definedName name="SCDBPTASN2_148BEGINNG_3" localSheetId="53">GLICNY_2022Q4_SCDBPTASN2!$E$499</definedName>
    <definedName name="SCDBPTASN2_148BEGINNG_30" localSheetId="53">GLICNY_2022Q4_SCDBPTASN2!$AG$499</definedName>
    <definedName name="SCDBPTASN2_148BEGINNG_31" localSheetId="53">GLICNY_2022Q4_SCDBPTASN2!$AH$499</definedName>
    <definedName name="SCDBPTASN2_148BEGINNG_32" localSheetId="53">GLICNY_2022Q4_SCDBPTASN2!$AI$499</definedName>
    <definedName name="SCDBPTASN2_148BEGINNG_4" localSheetId="53">GLICNY_2022Q4_SCDBPTASN2!$F$499</definedName>
    <definedName name="SCDBPTASN2_148BEGINNG_5.01" localSheetId="53">GLICNY_2022Q4_SCDBPTASN2!$G$499</definedName>
    <definedName name="SCDBPTASN2_148BEGINNG_5.02" localSheetId="53">GLICNY_2022Q4_SCDBPTASN2!$H$499</definedName>
    <definedName name="SCDBPTASN2_148BEGINNG_6" localSheetId="53">GLICNY_2022Q4_SCDBPTASN2!$I$499</definedName>
    <definedName name="SCDBPTASN2_148BEGINNG_7" localSheetId="53">GLICNY_2022Q4_SCDBPTASN2!$J$499</definedName>
    <definedName name="SCDBPTASN2_148BEGINNG_8" localSheetId="53">GLICNY_2022Q4_SCDBPTASN2!$K$499</definedName>
    <definedName name="SCDBPTASN2_148BEGINNG_9" localSheetId="53">GLICNY_2022Q4_SCDBPTASN2!$L$499</definedName>
    <definedName name="SCDBPTASN2_148ENDINGG_10" localSheetId="53">GLICNY_2022Q4_SCDBPTASN2!$M$501</definedName>
    <definedName name="SCDBPTASN2_148ENDINGG_11" localSheetId="53">GLICNY_2022Q4_SCDBPTASN2!$N$501</definedName>
    <definedName name="SCDBPTASN2_148ENDINGG_12" localSheetId="53">GLICNY_2022Q4_SCDBPTASN2!$O$501</definedName>
    <definedName name="SCDBPTASN2_148ENDINGG_13" localSheetId="53">GLICNY_2022Q4_SCDBPTASN2!$P$501</definedName>
    <definedName name="SCDBPTASN2_148ENDINGG_14" localSheetId="53">GLICNY_2022Q4_SCDBPTASN2!$Q$501</definedName>
    <definedName name="SCDBPTASN2_148ENDINGG_15" localSheetId="53">GLICNY_2022Q4_SCDBPTASN2!$R$501</definedName>
    <definedName name="SCDBPTASN2_148ENDINGG_16" localSheetId="53">GLICNY_2022Q4_SCDBPTASN2!$S$501</definedName>
    <definedName name="SCDBPTASN2_148ENDINGG_17" localSheetId="53">GLICNY_2022Q4_SCDBPTASN2!$T$501</definedName>
    <definedName name="SCDBPTASN2_148ENDINGG_18" localSheetId="53">GLICNY_2022Q4_SCDBPTASN2!$U$501</definedName>
    <definedName name="SCDBPTASN2_148ENDINGG_19" localSheetId="53">GLICNY_2022Q4_SCDBPTASN2!$V$501</definedName>
    <definedName name="SCDBPTASN2_148ENDINGG_2" localSheetId="53">GLICNY_2022Q4_SCDBPTASN2!$D$501</definedName>
    <definedName name="SCDBPTASN2_148ENDINGG_20" localSheetId="53">GLICNY_2022Q4_SCDBPTASN2!$W$501</definedName>
    <definedName name="SCDBPTASN2_148ENDINGG_21" localSheetId="53">GLICNY_2022Q4_SCDBPTASN2!$X$501</definedName>
    <definedName name="SCDBPTASN2_148ENDINGG_22" localSheetId="53">GLICNY_2022Q4_SCDBPTASN2!$Y$501</definedName>
    <definedName name="SCDBPTASN2_148ENDINGG_23" localSheetId="53">GLICNY_2022Q4_SCDBPTASN2!$Z$501</definedName>
    <definedName name="SCDBPTASN2_148ENDINGG_24" localSheetId="53">GLICNY_2022Q4_SCDBPTASN2!$AA$501</definedName>
    <definedName name="SCDBPTASN2_148ENDINGG_25" localSheetId="53">GLICNY_2022Q4_SCDBPTASN2!$AB$501</definedName>
    <definedName name="SCDBPTASN2_148ENDINGG_26" localSheetId="53">GLICNY_2022Q4_SCDBPTASN2!$AC$501</definedName>
    <definedName name="SCDBPTASN2_148ENDINGG_27" localSheetId="53">GLICNY_2022Q4_SCDBPTASN2!$AD$501</definedName>
    <definedName name="SCDBPTASN2_148ENDINGG_28" localSheetId="53">GLICNY_2022Q4_SCDBPTASN2!$AE$501</definedName>
    <definedName name="SCDBPTASN2_148ENDINGG_29" localSheetId="53">GLICNY_2022Q4_SCDBPTASN2!$AF$501</definedName>
    <definedName name="SCDBPTASN2_148ENDINGG_3" localSheetId="53">GLICNY_2022Q4_SCDBPTASN2!$E$501</definedName>
    <definedName name="SCDBPTASN2_148ENDINGG_30" localSheetId="53">GLICNY_2022Q4_SCDBPTASN2!$AG$501</definedName>
    <definedName name="SCDBPTASN2_148ENDINGG_31" localSheetId="53">GLICNY_2022Q4_SCDBPTASN2!$AH$501</definedName>
    <definedName name="SCDBPTASN2_148ENDINGG_32" localSheetId="53">GLICNY_2022Q4_SCDBPTASN2!$AI$501</definedName>
    <definedName name="SCDBPTASN2_148ENDINGG_4" localSheetId="53">GLICNY_2022Q4_SCDBPTASN2!$F$501</definedName>
    <definedName name="SCDBPTASN2_148ENDINGG_5.01" localSheetId="53">GLICNY_2022Q4_SCDBPTASN2!$G$501</definedName>
    <definedName name="SCDBPTASN2_148ENDINGG_5.02" localSheetId="53">GLICNY_2022Q4_SCDBPTASN2!$H$501</definedName>
    <definedName name="SCDBPTASN2_148ENDINGG_6" localSheetId="53">GLICNY_2022Q4_SCDBPTASN2!$I$501</definedName>
    <definedName name="SCDBPTASN2_148ENDINGG_7" localSheetId="53">GLICNY_2022Q4_SCDBPTASN2!$J$501</definedName>
    <definedName name="SCDBPTASN2_148ENDINGG_8" localSheetId="53">GLICNY_2022Q4_SCDBPTASN2!$K$501</definedName>
    <definedName name="SCDBPTASN2_148ENDINGG_9" localSheetId="53">GLICNY_2022Q4_SCDBPTASN2!$L$501</definedName>
    <definedName name="SCDBPTASN2_1490000000_Range" localSheetId="53">GLICNY_2022Q4_SCDBPTASN2!$B$503:$AI$505</definedName>
    <definedName name="SCDBPTASN2_1499999999_13" localSheetId="53">GLICNY_2022Q4_SCDBPTASN2!$P$506</definedName>
    <definedName name="SCDBPTASN2_1499999999_14" localSheetId="53">GLICNY_2022Q4_SCDBPTASN2!$Q$506</definedName>
    <definedName name="SCDBPTASN2_1499999999_15" localSheetId="53">GLICNY_2022Q4_SCDBPTASN2!$R$506</definedName>
    <definedName name="SCDBPTASN2_1499999999_16" localSheetId="53">GLICNY_2022Q4_SCDBPTASN2!$S$506</definedName>
    <definedName name="SCDBPTASN2_1499999999_17" localSheetId="53">GLICNY_2022Q4_SCDBPTASN2!$T$506</definedName>
    <definedName name="SCDBPTASN2_1499999999_19" localSheetId="53">GLICNY_2022Q4_SCDBPTASN2!$V$506</definedName>
    <definedName name="SCDBPTASN2_1499999999_20" localSheetId="53">GLICNY_2022Q4_SCDBPTASN2!$W$506</definedName>
    <definedName name="SCDBPTASN2_1499999999_21" localSheetId="53">GLICNY_2022Q4_SCDBPTASN2!$X$506</definedName>
    <definedName name="SCDBPTASN2_1499999999_22" localSheetId="53">GLICNY_2022Q4_SCDBPTASN2!$Y$506</definedName>
    <definedName name="SCDBPTASN2_1499999999_23" localSheetId="53">GLICNY_2022Q4_SCDBPTASN2!$Z$506</definedName>
    <definedName name="SCDBPTASN2_1499999999_24" localSheetId="53">GLICNY_2022Q4_SCDBPTASN2!$AA$506</definedName>
    <definedName name="SCDBPTASN2_1499999999_27" localSheetId="53">GLICNY_2022Q4_SCDBPTASN2!$AD$506</definedName>
    <definedName name="SCDBPTASN2_1499999999_28" localSheetId="53">GLICNY_2022Q4_SCDBPTASN2!$AE$506</definedName>
    <definedName name="SCDBPTASN2_1499999999_29" localSheetId="53">GLICNY_2022Q4_SCDBPTASN2!$AF$506</definedName>
    <definedName name="SCDBPTASN2_1499999999_30" localSheetId="53">GLICNY_2022Q4_SCDBPTASN2!$AG$506</definedName>
    <definedName name="SCDBPTASN2_149BEGINNG_1" localSheetId="53">GLICNY_2022Q4_SCDBPTASN2!$C$503</definedName>
    <definedName name="SCDBPTASN2_149BEGINNG_10" localSheetId="53">GLICNY_2022Q4_SCDBPTASN2!$M$503</definedName>
    <definedName name="SCDBPTASN2_149BEGINNG_11" localSheetId="53">GLICNY_2022Q4_SCDBPTASN2!$N$503</definedName>
    <definedName name="SCDBPTASN2_149BEGINNG_12" localSheetId="53">GLICNY_2022Q4_SCDBPTASN2!$O$503</definedName>
    <definedName name="SCDBPTASN2_149BEGINNG_13" localSheetId="53">GLICNY_2022Q4_SCDBPTASN2!$P$503</definedName>
    <definedName name="SCDBPTASN2_149BEGINNG_14" localSheetId="53">GLICNY_2022Q4_SCDBPTASN2!$Q$503</definedName>
    <definedName name="SCDBPTASN2_149BEGINNG_15" localSheetId="53">GLICNY_2022Q4_SCDBPTASN2!$R$503</definedName>
    <definedName name="SCDBPTASN2_149BEGINNG_16" localSheetId="53">GLICNY_2022Q4_SCDBPTASN2!$S$503</definedName>
    <definedName name="SCDBPTASN2_149BEGINNG_17" localSheetId="53">GLICNY_2022Q4_SCDBPTASN2!$T$503</definedName>
    <definedName name="SCDBPTASN2_149BEGINNG_18" localSheetId="53">GLICNY_2022Q4_SCDBPTASN2!$U$503</definedName>
    <definedName name="SCDBPTASN2_149BEGINNG_19" localSheetId="53">GLICNY_2022Q4_SCDBPTASN2!$V$503</definedName>
    <definedName name="SCDBPTASN2_149BEGINNG_2" localSheetId="53">GLICNY_2022Q4_SCDBPTASN2!$D$503</definedName>
    <definedName name="SCDBPTASN2_149BEGINNG_20" localSheetId="53">GLICNY_2022Q4_SCDBPTASN2!$W$503</definedName>
    <definedName name="SCDBPTASN2_149BEGINNG_21" localSheetId="53">GLICNY_2022Q4_SCDBPTASN2!$X$503</definedName>
    <definedName name="SCDBPTASN2_149BEGINNG_22" localSheetId="53">GLICNY_2022Q4_SCDBPTASN2!$Y$503</definedName>
    <definedName name="SCDBPTASN2_149BEGINNG_23" localSheetId="53">GLICNY_2022Q4_SCDBPTASN2!$Z$503</definedName>
    <definedName name="SCDBPTASN2_149BEGINNG_24" localSheetId="53">GLICNY_2022Q4_SCDBPTASN2!$AA$503</definedName>
    <definedName name="SCDBPTASN2_149BEGINNG_25" localSheetId="53">GLICNY_2022Q4_SCDBPTASN2!$AB$503</definedName>
    <definedName name="SCDBPTASN2_149BEGINNG_26" localSheetId="53">GLICNY_2022Q4_SCDBPTASN2!$AC$503</definedName>
    <definedName name="SCDBPTASN2_149BEGINNG_27" localSheetId="53">GLICNY_2022Q4_SCDBPTASN2!$AD$503</definedName>
    <definedName name="SCDBPTASN2_149BEGINNG_28" localSheetId="53">GLICNY_2022Q4_SCDBPTASN2!$AE$503</definedName>
    <definedName name="SCDBPTASN2_149BEGINNG_29" localSheetId="53">GLICNY_2022Q4_SCDBPTASN2!$AF$503</definedName>
    <definedName name="SCDBPTASN2_149BEGINNG_3" localSheetId="53">GLICNY_2022Q4_SCDBPTASN2!$E$503</definedName>
    <definedName name="SCDBPTASN2_149BEGINNG_30" localSheetId="53">GLICNY_2022Q4_SCDBPTASN2!$AG$503</definedName>
    <definedName name="SCDBPTASN2_149BEGINNG_31" localSheetId="53">GLICNY_2022Q4_SCDBPTASN2!$AH$503</definedName>
    <definedName name="SCDBPTASN2_149BEGINNG_32" localSheetId="53">GLICNY_2022Q4_SCDBPTASN2!$AI$503</definedName>
    <definedName name="SCDBPTASN2_149BEGINNG_4" localSheetId="53">GLICNY_2022Q4_SCDBPTASN2!$F$503</definedName>
    <definedName name="SCDBPTASN2_149BEGINNG_5.01" localSheetId="53">GLICNY_2022Q4_SCDBPTASN2!$G$503</definedName>
    <definedName name="SCDBPTASN2_149BEGINNG_5.02" localSheetId="53">GLICNY_2022Q4_SCDBPTASN2!$H$503</definedName>
    <definedName name="SCDBPTASN2_149BEGINNG_6" localSheetId="53">GLICNY_2022Q4_SCDBPTASN2!$I$503</definedName>
    <definedName name="SCDBPTASN2_149BEGINNG_7" localSheetId="53">GLICNY_2022Q4_SCDBPTASN2!$J$503</definedName>
    <definedName name="SCDBPTASN2_149BEGINNG_8" localSheetId="53">GLICNY_2022Q4_SCDBPTASN2!$K$503</definedName>
    <definedName name="SCDBPTASN2_149BEGINNG_9" localSheetId="53">GLICNY_2022Q4_SCDBPTASN2!$L$503</definedName>
    <definedName name="SCDBPTASN2_149ENDINGG_10" localSheetId="53">GLICNY_2022Q4_SCDBPTASN2!$M$505</definedName>
    <definedName name="SCDBPTASN2_149ENDINGG_11" localSheetId="53">GLICNY_2022Q4_SCDBPTASN2!$N$505</definedName>
    <definedName name="SCDBPTASN2_149ENDINGG_12" localSheetId="53">GLICNY_2022Q4_SCDBPTASN2!$O$505</definedName>
    <definedName name="SCDBPTASN2_149ENDINGG_13" localSheetId="53">GLICNY_2022Q4_SCDBPTASN2!$P$505</definedName>
    <definedName name="SCDBPTASN2_149ENDINGG_14" localSheetId="53">GLICNY_2022Q4_SCDBPTASN2!$Q$505</definedName>
    <definedName name="SCDBPTASN2_149ENDINGG_15" localSheetId="53">GLICNY_2022Q4_SCDBPTASN2!$R$505</definedName>
    <definedName name="SCDBPTASN2_149ENDINGG_16" localSheetId="53">GLICNY_2022Q4_SCDBPTASN2!$S$505</definedName>
    <definedName name="SCDBPTASN2_149ENDINGG_17" localSheetId="53">GLICNY_2022Q4_SCDBPTASN2!$T$505</definedName>
    <definedName name="SCDBPTASN2_149ENDINGG_18" localSheetId="53">GLICNY_2022Q4_SCDBPTASN2!$U$505</definedName>
    <definedName name="SCDBPTASN2_149ENDINGG_19" localSheetId="53">GLICNY_2022Q4_SCDBPTASN2!$V$505</definedName>
    <definedName name="SCDBPTASN2_149ENDINGG_2" localSheetId="53">GLICNY_2022Q4_SCDBPTASN2!$D$505</definedName>
    <definedName name="SCDBPTASN2_149ENDINGG_20" localSheetId="53">GLICNY_2022Q4_SCDBPTASN2!$W$505</definedName>
    <definedName name="SCDBPTASN2_149ENDINGG_21" localSheetId="53">GLICNY_2022Q4_SCDBPTASN2!$X$505</definedName>
    <definedName name="SCDBPTASN2_149ENDINGG_22" localSheetId="53">GLICNY_2022Q4_SCDBPTASN2!$Y$505</definedName>
    <definedName name="SCDBPTASN2_149ENDINGG_23" localSheetId="53">GLICNY_2022Q4_SCDBPTASN2!$Z$505</definedName>
    <definedName name="SCDBPTASN2_149ENDINGG_24" localSheetId="53">GLICNY_2022Q4_SCDBPTASN2!$AA$505</definedName>
    <definedName name="SCDBPTASN2_149ENDINGG_25" localSheetId="53">GLICNY_2022Q4_SCDBPTASN2!$AB$505</definedName>
    <definedName name="SCDBPTASN2_149ENDINGG_26" localSheetId="53">GLICNY_2022Q4_SCDBPTASN2!$AC$505</definedName>
    <definedName name="SCDBPTASN2_149ENDINGG_27" localSheetId="53">GLICNY_2022Q4_SCDBPTASN2!$AD$505</definedName>
    <definedName name="SCDBPTASN2_149ENDINGG_28" localSheetId="53">GLICNY_2022Q4_SCDBPTASN2!$AE$505</definedName>
    <definedName name="SCDBPTASN2_149ENDINGG_29" localSheetId="53">GLICNY_2022Q4_SCDBPTASN2!$AF$505</definedName>
    <definedName name="SCDBPTASN2_149ENDINGG_3" localSheetId="53">GLICNY_2022Q4_SCDBPTASN2!$E$505</definedName>
    <definedName name="SCDBPTASN2_149ENDINGG_30" localSheetId="53">GLICNY_2022Q4_SCDBPTASN2!$AG$505</definedName>
    <definedName name="SCDBPTASN2_149ENDINGG_31" localSheetId="53">GLICNY_2022Q4_SCDBPTASN2!$AH$505</definedName>
    <definedName name="SCDBPTASN2_149ENDINGG_32" localSheetId="53">GLICNY_2022Q4_SCDBPTASN2!$AI$505</definedName>
    <definedName name="SCDBPTASN2_149ENDINGG_4" localSheetId="53">GLICNY_2022Q4_SCDBPTASN2!$F$505</definedName>
    <definedName name="SCDBPTASN2_149ENDINGG_5.01" localSheetId="53">GLICNY_2022Q4_SCDBPTASN2!$G$505</definedName>
    <definedName name="SCDBPTASN2_149ENDINGG_5.02" localSheetId="53">GLICNY_2022Q4_SCDBPTASN2!$H$505</definedName>
    <definedName name="SCDBPTASN2_149ENDINGG_6" localSheetId="53">GLICNY_2022Q4_SCDBPTASN2!$I$505</definedName>
    <definedName name="SCDBPTASN2_149ENDINGG_7" localSheetId="53">GLICNY_2022Q4_SCDBPTASN2!$J$505</definedName>
    <definedName name="SCDBPTASN2_149ENDINGG_8" localSheetId="53">GLICNY_2022Q4_SCDBPTASN2!$K$505</definedName>
    <definedName name="SCDBPTASN2_149ENDINGG_9" localSheetId="53">GLICNY_2022Q4_SCDBPTASN2!$L$505</definedName>
    <definedName name="SCDBPTASN2_1509999999_13" localSheetId="53">GLICNY_2022Q4_SCDBPTASN2!$P$507</definedName>
    <definedName name="SCDBPTASN2_1509999999_14" localSheetId="53">GLICNY_2022Q4_SCDBPTASN2!$Q$507</definedName>
    <definedName name="SCDBPTASN2_1509999999_15" localSheetId="53">GLICNY_2022Q4_SCDBPTASN2!$R$507</definedName>
    <definedName name="SCDBPTASN2_1509999999_16" localSheetId="53">GLICNY_2022Q4_SCDBPTASN2!$S$507</definedName>
    <definedName name="SCDBPTASN2_1509999999_17" localSheetId="53">GLICNY_2022Q4_SCDBPTASN2!$T$507</definedName>
    <definedName name="SCDBPTASN2_1509999999_19" localSheetId="53">GLICNY_2022Q4_SCDBPTASN2!$V$507</definedName>
    <definedName name="SCDBPTASN2_1509999999_20" localSheetId="53">GLICNY_2022Q4_SCDBPTASN2!$W$507</definedName>
    <definedName name="SCDBPTASN2_1509999999_21" localSheetId="53">GLICNY_2022Q4_SCDBPTASN2!$X$507</definedName>
    <definedName name="SCDBPTASN2_1509999999_22" localSheetId="53">GLICNY_2022Q4_SCDBPTASN2!$Y$507</definedName>
    <definedName name="SCDBPTASN2_1509999999_23" localSheetId="53">GLICNY_2022Q4_SCDBPTASN2!$Z$507</definedName>
    <definedName name="SCDBPTASN2_1509999999_24" localSheetId="53">GLICNY_2022Q4_SCDBPTASN2!$AA$507</definedName>
    <definedName name="SCDBPTASN2_1509999999_27" localSheetId="53">GLICNY_2022Q4_SCDBPTASN2!$AD$507</definedName>
    <definedName name="SCDBPTASN2_1509999999_28" localSheetId="53">GLICNY_2022Q4_SCDBPTASN2!$AE$507</definedName>
    <definedName name="SCDBPTASN2_1509999999_29" localSheetId="53">GLICNY_2022Q4_SCDBPTASN2!$AF$507</definedName>
    <definedName name="SCDBPTASN2_1509999999_30" localSheetId="53">GLICNY_2022Q4_SCDBPTASN2!$AG$507</definedName>
    <definedName name="SCDBPTASN2_1689999999_13" localSheetId="53">GLICNY_2022Q4_SCDBPTASN2!$P$508</definedName>
    <definedName name="SCDBPTASN2_1689999999_14" localSheetId="53">GLICNY_2022Q4_SCDBPTASN2!$Q$508</definedName>
    <definedName name="SCDBPTASN2_1689999999_15" localSheetId="53">GLICNY_2022Q4_SCDBPTASN2!$R$508</definedName>
    <definedName name="SCDBPTASN2_1689999999_16" localSheetId="53">GLICNY_2022Q4_SCDBPTASN2!$S$508</definedName>
    <definedName name="SCDBPTASN2_1689999999_17" localSheetId="53">GLICNY_2022Q4_SCDBPTASN2!$T$508</definedName>
    <definedName name="SCDBPTASN2_1689999999_19" localSheetId="53">GLICNY_2022Q4_SCDBPTASN2!$V$508</definedName>
    <definedName name="SCDBPTASN2_1689999999_20" localSheetId="53">GLICNY_2022Q4_SCDBPTASN2!$W$508</definedName>
    <definedName name="SCDBPTASN2_1689999999_21" localSheetId="53">GLICNY_2022Q4_SCDBPTASN2!$X$508</definedName>
    <definedName name="SCDBPTASN2_1689999999_22" localSheetId="53">GLICNY_2022Q4_SCDBPTASN2!$Y$508</definedName>
    <definedName name="SCDBPTASN2_1689999999_23" localSheetId="53">GLICNY_2022Q4_SCDBPTASN2!$Z$508</definedName>
    <definedName name="SCDBPTASN2_1689999999_24" localSheetId="53">GLICNY_2022Q4_SCDBPTASN2!$AA$508</definedName>
    <definedName name="SCDBPTASN2_1689999999_27" localSheetId="53">GLICNY_2022Q4_SCDBPTASN2!$AD$508</definedName>
    <definedName name="SCDBPTASN2_1689999999_28" localSheetId="53">GLICNY_2022Q4_SCDBPTASN2!$AE$508</definedName>
    <definedName name="SCDBPTASN2_1689999999_29" localSheetId="53">GLICNY_2022Q4_SCDBPTASN2!$AF$508</definedName>
    <definedName name="SCDBPTASN2_1689999999_30" localSheetId="53">GLICNY_2022Q4_SCDBPTASN2!$AG$508</definedName>
    <definedName name="SCDBPTASN2_1699999999_13" localSheetId="53">GLICNY_2022Q4_SCDBPTASN2!$P$509</definedName>
    <definedName name="SCDBPTASN2_1699999999_14" localSheetId="53">GLICNY_2022Q4_SCDBPTASN2!$Q$509</definedName>
    <definedName name="SCDBPTASN2_1699999999_15" localSheetId="53">GLICNY_2022Q4_SCDBPTASN2!$R$509</definedName>
    <definedName name="SCDBPTASN2_1699999999_16" localSheetId="53">GLICNY_2022Q4_SCDBPTASN2!$S$509</definedName>
    <definedName name="SCDBPTASN2_1699999999_17" localSheetId="53">GLICNY_2022Q4_SCDBPTASN2!$T$509</definedName>
    <definedName name="SCDBPTASN2_1699999999_19" localSheetId="53">GLICNY_2022Q4_SCDBPTASN2!$V$509</definedName>
    <definedName name="SCDBPTASN2_1699999999_20" localSheetId="53">GLICNY_2022Q4_SCDBPTASN2!$W$509</definedName>
    <definedName name="SCDBPTASN2_1699999999_21" localSheetId="53">GLICNY_2022Q4_SCDBPTASN2!$X$509</definedName>
    <definedName name="SCDBPTASN2_1699999999_22" localSheetId="53">GLICNY_2022Q4_SCDBPTASN2!$Y$509</definedName>
    <definedName name="SCDBPTASN2_1699999999_23" localSheetId="53">GLICNY_2022Q4_SCDBPTASN2!$Z$509</definedName>
    <definedName name="SCDBPTASN2_1699999999_24" localSheetId="53">GLICNY_2022Q4_SCDBPTASN2!$AA$509</definedName>
    <definedName name="SCDBPTASN2_1699999999_27" localSheetId="53">GLICNY_2022Q4_SCDBPTASN2!$AD$509</definedName>
    <definedName name="SCDBPTASN2_1699999999_28" localSheetId="53">GLICNY_2022Q4_SCDBPTASN2!$AE$509</definedName>
    <definedName name="SCDBPTASN2_1699999999_29" localSheetId="53">GLICNY_2022Q4_SCDBPTASN2!$AF$509</definedName>
    <definedName name="SCDBPTASN2_1699999999_30" localSheetId="53">GLICNY_2022Q4_SCDBPTASN2!$AG$509</definedName>
    <definedName name="SCDBPTASN2_1709999999_13" localSheetId="53">GLICNY_2022Q4_SCDBPTASN2!$P$510</definedName>
    <definedName name="SCDBPTASN2_1709999999_14" localSheetId="53">GLICNY_2022Q4_SCDBPTASN2!$Q$510</definedName>
    <definedName name="SCDBPTASN2_1709999999_15" localSheetId="53">GLICNY_2022Q4_SCDBPTASN2!$R$510</definedName>
    <definedName name="SCDBPTASN2_1709999999_16" localSheetId="53">GLICNY_2022Q4_SCDBPTASN2!$S$510</definedName>
    <definedName name="SCDBPTASN2_1709999999_17" localSheetId="53">GLICNY_2022Q4_SCDBPTASN2!$T$510</definedName>
    <definedName name="SCDBPTASN2_1709999999_19" localSheetId="53">GLICNY_2022Q4_SCDBPTASN2!$V$510</definedName>
    <definedName name="SCDBPTASN2_1709999999_20" localSheetId="53">GLICNY_2022Q4_SCDBPTASN2!$W$510</definedName>
    <definedName name="SCDBPTASN2_1709999999_21" localSheetId="53">GLICNY_2022Q4_SCDBPTASN2!$X$510</definedName>
    <definedName name="SCDBPTASN2_1709999999_22" localSheetId="53">GLICNY_2022Q4_SCDBPTASN2!$Y$510</definedName>
    <definedName name="SCDBPTASN2_1709999999_23" localSheetId="53">GLICNY_2022Q4_SCDBPTASN2!$Z$510</definedName>
    <definedName name="SCDBPTASN2_1709999999_24" localSheetId="53">GLICNY_2022Q4_SCDBPTASN2!$AA$510</definedName>
    <definedName name="SCDBPTASN2_1709999999_27" localSheetId="53">GLICNY_2022Q4_SCDBPTASN2!$AD$510</definedName>
    <definedName name="SCDBPTASN2_1709999999_28" localSheetId="53">GLICNY_2022Q4_SCDBPTASN2!$AE$510</definedName>
    <definedName name="SCDBPTASN2_1709999999_29" localSheetId="53">GLICNY_2022Q4_SCDBPTASN2!$AF$510</definedName>
    <definedName name="SCDBPTASN2_1709999999_30" localSheetId="53">GLICNY_2022Q4_SCDBPTASN2!$AG$510</definedName>
    <definedName name="SCDBPTASN2_1719999999_13" localSheetId="53">GLICNY_2022Q4_SCDBPTASN2!$P$511</definedName>
    <definedName name="SCDBPTASN2_1719999999_14" localSheetId="53">GLICNY_2022Q4_SCDBPTASN2!$Q$511</definedName>
    <definedName name="SCDBPTASN2_1719999999_15" localSheetId="53">GLICNY_2022Q4_SCDBPTASN2!$R$511</definedName>
    <definedName name="SCDBPTASN2_1719999999_16" localSheetId="53">GLICNY_2022Q4_SCDBPTASN2!$S$511</definedName>
    <definedName name="SCDBPTASN2_1719999999_17" localSheetId="53">GLICNY_2022Q4_SCDBPTASN2!$T$511</definedName>
    <definedName name="SCDBPTASN2_1719999999_19" localSheetId="53">GLICNY_2022Q4_SCDBPTASN2!$V$511</definedName>
    <definedName name="SCDBPTASN2_1719999999_20" localSheetId="53">GLICNY_2022Q4_SCDBPTASN2!$W$511</definedName>
    <definedName name="SCDBPTASN2_1719999999_21" localSheetId="53">GLICNY_2022Q4_SCDBPTASN2!$X$511</definedName>
    <definedName name="SCDBPTASN2_1719999999_22" localSheetId="53">GLICNY_2022Q4_SCDBPTASN2!$Y$511</definedName>
    <definedName name="SCDBPTASN2_1719999999_23" localSheetId="53">GLICNY_2022Q4_SCDBPTASN2!$Z$511</definedName>
    <definedName name="SCDBPTASN2_1719999999_24" localSheetId="53">GLICNY_2022Q4_SCDBPTASN2!$AA$511</definedName>
    <definedName name="SCDBPTASN2_1719999999_27" localSheetId="53">GLICNY_2022Q4_SCDBPTASN2!$AD$511</definedName>
    <definedName name="SCDBPTASN2_1719999999_28" localSheetId="53">GLICNY_2022Q4_SCDBPTASN2!$AE$511</definedName>
    <definedName name="SCDBPTASN2_1719999999_29" localSheetId="53">GLICNY_2022Q4_SCDBPTASN2!$AF$511</definedName>
    <definedName name="SCDBPTASN2_1719999999_30" localSheetId="53">GLICNY_2022Q4_SCDBPTASN2!$AG$511</definedName>
    <definedName name="SCDBPTASN2_1729999999_13" localSheetId="53">GLICNY_2022Q4_SCDBPTASN2!$P$512</definedName>
    <definedName name="SCDBPTASN2_1729999999_14" localSheetId="53">GLICNY_2022Q4_SCDBPTASN2!$Q$512</definedName>
    <definedName name="SCDBPTASN2_1729999999_15" localSheetId="53">GLICNY_2022Q4_SCDBPTASN2!$R$512</definedName>
    <definedName name="SCDBPTASN2_1729999999_16" localSheetId="53">GLICNY_2022Q4_SCDBPTASN2!$S$512</definedName>
    <definedName name="SCDBPTASN2_1729999999_17" localSheetId="53">GLICNY_2022Q4_SCDBPTASN2!$T$512</definedName>
    <definedName name="SCDBPTASN2_1729999999_19" localSheetId="53">GLICNY_2022Q4_SCDBPTASN2!$V$512</definedName>
    <definedName name="SCDBPTASN2_1729999999_20" localSheetId="53">GLICNY_2022Q4_SCDBPTASN2!$W$512</definedName>
    <definedName name="SCDBPTASN2_1729999999_21" localSheetId="53">GLICNY_2022Q4_SCDBPTASN2!$X$512</definedName>
    <definedName name="SCDBPTASN2_1729999999_22" localSheetId="53">GLICNY_2022Q4_SCDBPTASN2!$Y$512</definedName>
    <definedName name="SCDBPTASN2_1729999999_23" localSheetId="53">GLICNY_2022Q4_SCDBPTASN2!$Z$512</definedName>
    <definedName name="SCDBPTASN2_1729999999_24" localSheetId="53">GLICNY_2022Q4_SCDBPTASN2!$AA$512</definedName>
    <definedName name="SCDBPTASN2_1729999999_27" localSheetId="53">GLICNY_2022Q4_SCDBPTASN2!$AD$512</definedName>
    <definedName name="SCDBPTASN2_1729999999_28" localSheetId="53">GLICNY_2022Q4_SCDBPTASN2!$AE$512</definedName>
    <definedName name="SCDBPTASN2_1729999999_29" localSheetId="53">GLICNY_2022Q4_SCDBPTASN2!$AF$512</definedName>
    <definedName name="SCDBPTASN2_1729999999_30" localSheetId="53">GLICNY_2022Q4_SCDBPTASN2!$AG$512</definedName>
    <definedName name="SCDBPTASN2_1739999999_13" localSheetId="53">GLICNY_2022Q4_SCDBPTASN2!$P$513</definedName>
    <definedName name="SCDBPTASN2_1739999999_14" localSheetId="53">GLICNY_2022Q4_SCDBPTASN2!$Q$513</definedName>
    <definedName name="SCDBPTASN2_1739999999_15" localSheetId="53">GLICNY_2022Q4_SCDBPTASN2!$R$513</definedName>
    <definedName name="SCDBPTASN2_1739999999_16" localSheetId="53">GLICNY_2022Q4_SCDBPTASN2!$S$513</definedName>
    <definedName name="SCDBPTASN2_1739999999_17" localSheetId="53">GLICNY_2022Q4_SCDBPTASN2!$T$513</definedName>
    <definedName name="SCDBPTASN2_1739999999_19" localSheetId="53">GLICNY_2022Q4_SCDBPTASN2!$V$513</definedName>
    <definedName name="SCDBPTASN2_1739999999_20" localSheetId="53">GLICNY_2022Q4_SCDBPTASN2!$W$513</definedName>
    <definedName name="SCDBPTASN2_1739999999_21" localSheetId="53">GLICNY_2022Q4_SCDBPTASN2!$X$513</definedName>
    <definedName name="SCDBPTASN2_1739999999_22" localSheetId="53">GLICNY_2022Q4_SCDBPTASN2!$Y$513</definedName>
    <definedName name="SCDBPTASN2_1739999999_23" localSheetId="53">GLICNY_2022Q4_SCDBPTASN2!$Z$513</definedName>
    <definedName name="SCDBPTASN2_1739999999_24" localSheetId="53">GLICNY_2022Q4_SCDBPTASN2!$AA$513</definedName>
    <definedName name="SCDBPTASN2_1739999999_27" localSheetId="53">GLICNY_2022Q4_SCDBPTASN2!$AD$513</definedName>
    <definedName name="SCDBPTASN2_1739999999_28" localSheetId="53">GLICNY_2022Q4_SCDBPTASN2!$AE$513</definedName>
    <definedName name="SCDBPTASN2_1739999999_29" localSheetId="53">GLICNY_2022Q4_SCDBPTASN2!$AF$513</definedName>
    <definedName name="SCDBPTASN2_1739999999_30" localSheetId="53">GLICNY_2022Q4_SCDBPTASN2!$AG$513</definedName>
    <definedName name="SCDBPTASN2_1749999999_13" localSheetId="53">GLICNY_2022Q4_SCDBPTASN2!$P$514</definedName>
    <definedName name="SCDBPTASN2_1749999999_14" localSheetId="53">GLICNY_2022Q4_SCDBPTASN2!$Q$514</definedName>
    <definedName name="SCDBPTASN2_1749999999_15" localSheetId="53">GLICNY_2022Q4_SCDBPTASN2!$R$514</definedName>
    <definedName name="SCDBPTASN2_1749999999_16" localSheetId="53">GLICNY_2022Q4_SCDBPTASN2!$S$514</definedName>
    <definedName name="SCDBPTASN2_1749999999_17" localSheetId="53">GLICNY_2022Q4_SCDBPTASN2!$T$514</definedName>
    <definedName name="SCDBPTASN2_1749999999_19" localSheetId="53">GLICNY_2022Q4_SCDBPTASN2!$V$514</definedName>
    <definedName name="SCDBPTASN2_1749999999_20" localSheetId="53">GLICNY_2022Q4_SCDBPTASN2!$W$514</definedName>
    <definedName name="SCDBPTASN2_1749999999_21" localSheetId="53">GLICNY_2022Q4_SCDBPTASN2!$X$514</definedName>
    <definedName name="SCDBPTASN2_1749999999_22" localSheetId="53">GLICNY_2022Q4_SCDBPTASN2!$Y$514</definedName>
    <definedName name="SCDBPTASN2_1749999999_23" localSheetId="53">GLICNY_2022Q4_SCDBPTASN2!$Z$514</definedName>
    <definedName name="SCDBPTASN2_1749999999_24" localSheetId="53">GLICNY_2022Q4_SCDBPTASN2!$AA$514</definedName>
    <definedName name="SCDBPTASN2_1749999999_27" localSheetId="53">GLICNY_2022Q4_SCDBPTASN2!$AD$514</definedName>
    <definedName name="SCDBPTASN2_1749999999_28" localSheetId="53">GLICNY_2022Q4_SCDBPTASN2!$AE$514</definedName>
    <definedName name="SCDBPTASN2_1749999999_29" localSheetId="53">GLICNY_2022Q4_SCDBPTASN2!$AF$514</definedName>
    <definedName name="SCDBPTASN2_1749999999_30" localSheetId="53">GLICNY_2022Q4_SCDBPTASN2!$AG$514</definedName>
    <definedName name="SCDBPTASN2_1759999999_13" localSheetId="53">GLICNY_2022Q4_SCDBPTASN2!$P$515</definedName>
    <definedName name="SCDBPTASN2_1759999999_14" localSheetId="53">GLICNY_2022Q4_SCDBPTASN2!$Q$515</definedName>
    <definedName name="SCDBPTASN2_1759999999_15" localSheetId="53">GLICNY_2022Q4_SCDBPTASN2!$R$515</definedName>
    <definedName name="SCDBPTASN2_1759999999_16" localSheetId="53">GLICNY_2022Q4_SCDBPTASN2!$S$515</definedName>
    <definedName name="SCDBPTASN2_1759999999_17" localSheetId="53">GLICNY_2022Q4_SCDBPTASN2!$T$515</definedName>
    <definedName name="SCDBPTASN2_1759999999_19" localSheetId="53">GLICNY_2022Q4_SCDBPTASN2!$V$515</definedName>
    <definedName name="SCDBPTASN2_1759999999_20" localSheetId="53">GLICNY_2022Q4_SCDBPTASN2!$W$515</definedName>
    <definedName name="SCDBPTASN2_1759999999_21" localSheetId="53">GLICNY_2022Q4_SCDBPTASN2!$X$515</definedName>
    <definedName name="SCDBPTASN2_1759999999_22" localSheetId="53">GLICNY_2022Q4_SCDBPTASN2!$Y$515</definedName>
    <definedName name="SCDBPTASN2_1759999999_23" localSheetId="53">GLICNY_2022Q4_SCDBPTASN2!$Z$515</definedName>
    <definedName name="SCDBPTASN2_1759999999_24" localSheetId="53">GLICNY_2022Q4_SCDBPTASN2!$AA$515</definedName>
    <definedName name="SCDBPTASN2_1759999999_27" localSheetId="53">GLICNY_2022Q4_SCDBPTASN2!$AD$515</definedName>
    <definedName name="SCDBPTASN2_1759999999_28" localSheetId="53">GLICNY_2022Q4_SCDBPTASN2!$AE$515</definedName>
    <definedName name="SCDBPTASN2_1759999999_29" localSheetId="53">GLICNY_2022Q4_SCDBPTASN2!$AF$515</definedName>
    <definedName name="SCDBPTASN2_1759999999_30" localSheetId="53">GLICNY_2022Q4_SCDBPTASN2!$AG$515</definedName>
    <definedName name="SCDBPTASN2DHR_A0000_Range" localSheetId="54">GLICNY_2022Q4_SCDBPTASN2DHR!$B$7:$D$9</definedName>
    <definedName name="SCDBPTASN2DHR_ABEGN_1" localSheetId="54">GLICNY_2022Q4_SCDBPTASN2DHR!$C$7</definedName>
    <definedName name="SCDBPTASN2DHR_ABEGN_2" localSheetId="54">GLICNY_2022Q4_SCDBPTASN2DHR!$D$7</definedName>
    <definedName name="SCDBPTASN2DHR_AENDI_1" localSheetId="54">GLICNY_2022Q4_SCDBPTASN2DHR!$C$9</definedName>
    <definedName name="SCDBPTASN2DHR_AENDI_2" localSheetId="54">GLICNY_2022Q4_SCDBPTASN2DHR!$D$9</definedName>
    <definedName name="SCDBPTASN2FE_B0000_Range" localSheetId="55">GLICNY_2022Q4_SCDBPTASN2FE!$B$7:$D$9</definedName>
    <definedName name="SCDBPTASN2FE_BBEGN_1" localSheetId="55">GLICNY_2022Q4_SCDBPTASN2FE!$C$7</definedName>
    <definedName name="SCDBPTASN2FE_BBEGN_2" localSheetId="55">GLICNY_2022Q4_SCDBPTASN2FE!$D$7</definedName>
    <definedName name="SCDBPTASN2FE_BENDI_1" localSheetId="55">GLICNY_2022Q4_SCDBPTASN2FE!$C$9</definedName>
    <definedName name="SCDBPTASN2FE_BENDI_2" localSheetId="55">GLICNY_2022Q4_SCDBPTASN2FE!$D$9</definedName>
    <definedName name="SCDBPTAVER_01_1" localSheetId="18">GLICNY_2022Q4_SCDBPTAVER!$D$7</definedName>
    <definedName name="SCDBPTAVER_01_2" localSheetId="18">GLICNY_2022Q4_SCDBPTAVER!$E$7</definedName>
    <definedName name="SCDBPTAVER_02.1_1" localSheetId="18">GLICNY_2022Q4_SCDBPTAVER!$D$8</definedName>
    <definedName name="SCDBPTAVER_02.2_1" localSheetId="18">GLICNY_2022Q4_SCDBPTAVER!$D$9</definedName>
    <definedName name="SCDBPTAVER_02.2_2" localSheetId="18">GLICNY_2022Q4_SCDBPTAVER!$E$9</definedName>
    <definedName name="SCDBPTAVER_03.1_1" localSheetId="18">GLICNY_2022Q4_SCDBPTAVER!$D$10</definedName>
    <definedName name="SCDBPTAVER_03.2_1" localSheetId="18">GLICNY_2022Q4_SCDBPTAVER!$D$11</definedName>
    <definedName name="SCDBPTAVER_03.2_2" localSheetId="18">GLICNY_2022Q4_SCDBPTAVER!$E$11</definedName>
    <definedName name="SCDBPTAVER_04_2" localSheetId="18">GLICNY_2022Q4_SCDBPTAVER!$E$12</definedName>
    <definedName name="SCDBPTAVER_05_2" localSheetId="18">GLICNY_2022Q4_SCDBPTAVER!$E$13</definedName>
    <definedName name="SCDBPTAVER_06_2" localSheetId="18">GLICNY_2022Q4_SCDBPTAVER!$E$14</definedName>
    <definedName name="SCDBPTAVER_07.1_1" localSheetId="18">GLICNY_2022Q4_SCDBPTAVER!$D$15</definedName>
    <definedName name="SCDBPTAVER_07.2_1" localSheetId="18">GLICNY_2022Q4_SCDBPTAVER!$D$16</definedName>
    <definedName name="SCDBPTAVER_07.2_2" localSheetId="18">GLICNY_2022Q4_SCDBPTAVER!$E$16</definedName>
    <definedName name="SCDBPTAVER_08.1_1" localSheetId="18">GLICNY_2022Q4_SCDBPTAVER!$D$17</definedName>
    <definedName name="SCDBPTAVER_08.2_1" localSheetId="18">GLICNY_2022Q4_SCDBPTAVER!$D$18</definedName>
    <definedName name="SCDBPTAVER_08.2_2" localSheetId="18">GLICNY_2022Q4_SCDBPTAVER!$E$18</definedName>
    <definedName name="SCDBPTAVER_09.1_1" localSheetId="18">GLICNY_2022Q4_SCDBPTAVER!$D$19</definedName>
    <definedName name="SCDBPTAVER_09.2_1" localSheetId="18">GLICNY_2022Q4_SCDBPTAVER!$D$20</definedName>
    <definedName name="SCDBPTAVER_09.2_2" localSheetId="18">GLICNY_2022Q4_SCDBPTAVER!$E$20</definedName>
    <definedName name="SCDBPTAVER_10_2" localSheetId="18">GLICNY_2022Q4_SCDBPTAVER!$E$21</definedName>
    <definedName name="SCDBPTAVER_11_2" localSheetId="18">GLICNY_2022Q4_SCDBPTAVER!$E$22</definedName>
    <definedName name="SCDBPTAVER_12_2" localSheetId="18">GLICNY_2022Q4_SCDBPTAVER!$E$23</definedName>
    <definedName name="SCDBPTBSN1_1510000000_Range" localSheetId="56">GLICNY_2022Q4_SCDBPTBSN1!$B$7:$AH$9</definedName>
    <definedName name="SCDBPTBSN1_1519999999_13" localSheetId="56">GLICNY_2022Q4_SCDBPTBSN1!$P$10</definedName>
    <definedName name="SCDBPTBSN1_1519999999_14" localSheetId="56">GLICNY_2022Q4_SCDBPTBSN1!$Q$10</definedName>
    <definedName name="SCDBPTBSN1_1519999999_15" localSheetId="56">GLICNY_2022Q4_SCDBPTBSN1!$R$10</definedName>
    <definedName name="SCDBPTBSN1_1519999999_16" localSheetId="56">GLICNY_2022Q4_SCDBPTBSN1!$S$10</definedName>
    <definedName name="SCDBPTBSN1_1519999999_17" localSheetId="56">GLICNY_2022Q4_SCDBPTBSN1!$T$10</definedName>
    <definedName name="SCDBPTBSN1_1519999999_18" localSheetId="56">GLICNY_2022Q4_SCDBPTBSN1!$U$10</definedName>
    <definedName name="SCDBPTBSN1_1519999999_19" localSheetId="56">GLICNY_2022Q4_SCDBPTBSN1!$V$10</definedName>
    <definedName name="SCDBPTBSN1_1519999999_20" localSheetId="56">GLICNY_2022Q4_SCDBPTBSN1!$W$10</definedName>
    <definedName name="SCDBPTBSN1_1519999999_26" localSheetId="56">GLICNY_2022Q4_SCDBPTBSN1!$AC$10</definedName>
    <definedName name="SCDBPTBSN1_1519999999_27" localSheetId="56">GLICNY_2022Q4_SCDBPTBSN1!$AD$10</definedName>
    <definedName name="SCDBPTBSN1_1519999999_28" localSheetId="56">GLICNY_2022Q4_SCDBPTBSN1!$AE$10</definedName>
    <definedName name="SCDBPTBSN1_1519999999_29" localSheetId="56">GLICNY_2022Q4_SCDBPTBSN1!$AF$10</definedName>
    <definedName name="SCDBPTBSN1_151BEGINNG_1" localSheetId="56">GLICNY_2022Q4_SCDBPTBSN1!$C$7</definedName>
    <definedName name="SCDBPTBSN1_151BEGINNG_10" localSheetId="56">GLICNY_2022Q4_SCDBPTBSN1!$M$7</definedName>
    <definedName name="SCDBPTBSN1_151BEGINNG_11" localSheetId="56">GLICNY_2022Q4_SCDBPTBSN1!$N$7</definedName>
    <definedName name="SCDBPTBSN1_151BEGINNG_12" localSheetId="56">GLICNY_2022Q4_SCDBPTBSN1!$O$7</definedName>
    <definedName name="SCDBPTBSN1_151BEGINNG_13" localSheetId="56">GLICNY_2022Q4_SCDBPTBSN1!$P$7</definedName>
    <definedName name="SCDBPTBSN1_151BEGINNG_14" localSheetId="56">GLICNY_2022Q4_SCDBPTBSN1!$Q$7</definedName>
    <definedName name="SCDBPTBSN1_151BEGINNG_15" localSheetId="56">GLICNY_2022Q4_SCDBPTBSN1!$R$7</definedName>
    <definedName name="SCDBPTBSN1_151BEGINNG_16" localSheetId="56">GLICNY_2022Q4_SCDBPTBSN1!$S$7</definedName>
    <definedName name="SCDBPTBSN1_151BEGINNG_17" localSheetId="56">GLICNY_2022Q4_SCDBPTBSN1!$T$7</definedName>
    <definedName name="SCDBPTBSN1_151BEGINNG_18" localSheetId="56">GLICNY_2022Q4_SCDBPTBSN1!$U$7</definedName>
    <definedName name="SCDBPTBSN1_151BEGINNG_19" localSheetId="56">GLICNY_2022Q4_SCDBPTBSN1!$V$7</definedName>
    <definedName name="SCDBPTBSN1_151BEGINNG_2" localSheetId="56">GLICNY_2022Q4_SCDBPTBSN1!$D$7</definedName>
    <definedName name="SCDBPTBSN1_151BEGINNG_20" localSheetId="56">GLICNY_2022Q4_SCDBPTBSN1!$W$7</definedName>
    <definedName name="SCDBPTBSN1_151BEGINNG_21" localSheetId="56">GLICNY_2022Q4_SCDBPTBSN1!$X$7</definedName>
    <definedName name="SCDBPTBSN1_151BEGINNG_22" localSheetId="56">GLICNY_2022Q4_SCDBPTBSN1!$Y$7</definedName>
    <definedName name="SCDBPTBSN1_151BEGINNG_23" localSheetId="56">GLICNY_2022Q4_SCDBPTBSN1!$Z$7</definedName>
    <definedName name="SCDBPTBSN1_151BEGINNG_24" localSheetId="56">GLICNY_2022Q4_SCDBPTBSN1!$AA$7</definedName>
    <definedName name="SCDBPTBSN1_151BEGINNG_25" localSheetId="56">GLICNY_2022Q4_SCDBPTBSN1!$AB$7</definedName>
    <definedName name="SCDBPTBSN1_151BEGINNG_26" localSheetId="56">GLICNY_2022Q4_SCDBPTBSN1!$AC$7</definedName>
    <definedName name="SCDBPTBSN1_151BEGINNG_27" localSheetId="56">GLICNY_2022Q4_SCDBPTBSN1!$AD$7</definedName>
    <definedName name="SCDBPTBSN1_151BEGINNG_28" localSheetId="56">GLICNY_2022Q4_SCDBPTBSN1!$AE$7</definedName>
    <definedName name="SCDBPTBSN1_151BEGINNG_29" localSheetId="56">GLICNY_2022Q4_SCDBPTBSN1!$AF$7</definedName>
    <definedName name="SCDBPTBSN1_151BEGINNG_3" localSheetId="56">GLICNY_2022Q4_SCDBPTBSN1!$E$7</definedName>
    <definedName name="SCDBPTBSN1_151BEGINNG_30" localSheetId="56">GLICNY_2022Q4_SCDBPTBSN1!$AG$7</definedName>
    <definedName name="SCDBPTBSN1_151BEGINNG_31" localSheetId="56">GLICNY_2022Q4_SCDBPTBSN1!$AH$7</definedName>
    <definedName name="SCDBPTBSN1_151BEGINNG_4" localSheetId="56">GLICNY_2022Q4_SCDBPTBSN1!$F$7</definedName>
    <definedName name="SCDBPTBSN1_151BEGINNG_5" localSheetId="56">GLICNY_2022Q4_SCDBPTBSN1!$G$7</definedName>
    <definedName name="SCDBPTBSN1_151BEGINNG_6" localSheetId="56">GLICNY_2022Q4_SCDBPTBSN1!$H$7</definedName>
    <definedName name="SCDBPTBSN1_151BEGINNG_7" localSheetId="56">GLICNY_2022Q4_SCDBPTBSN1!$I$7</definedName>
    <definedName name="SCDBPTBSN1_151BEGINNG_8" localSheetId="56">GLICNY_2022Q4_SCDBPTBSN1!$J$7</definedName>
    <definedName name="SCDBPTBSN1_151BEGINNG_9.01" localSheetId="56">GLICNY_2022Q4_SCDBPTBSN1!$K$7</definedName>
    <definedName name="SCDBPTBSN1_151BEGINNG_9.02" localSheetId="56">GLICNY_2022Q4_SCDBPTBSN1!$L$7</definedName>
    <definedName name="SCDBPTBSN1_151ENDINGG_10" localSheetId="56">GLICNY_2022Q4_SCDBPTBSN1!$M$9</definedName>
    <definedName name="SCDBPTBSN1_151ENDINGG_11" localSheetId="56">GLICNY_2022Q4_SCDBPTBSN1!$N$9</definedName>
    <definedName name="SCDBPTBSN1_151ENDINGG_12" localSheetId="56">GLICNY_2022Q4_SCDBPTBSN1!$O$9</definedName>
    <definedName name="SCDBPTBSN1_151ENDINGG_13" localSheetId="56">GLICNY_2022Q4_SCDBPTBSN1!$P$9</definedName>
    <definedName name="SCDBPTBSN1_151ENDINGG_14" localSheetId="56">GLICNY_2022Q4_SCDBPTBSN1!$Q$9</definedName>
    <definedName name="SCDBPTBSN1_151ENDINGG_15" localSheetId="56">GLICNY_2022Q4_SCDBPTBSN1!$R$9</definedName>
    <definedName name="SCDBPTBSN1_151ENDINGG_16" localSheetId="56">GLICNY_2022Q4_SCDBPTBSN1!$S$9</definedName>
    <definedName name="SCDBPTBSN1_151ENDINGG_17" localSheetId="56">GLICNY_2022Q4_SCDBPTBSN1!$T$9</definedName>
    <definedName name="SCDBPTBSN1_151ENDINGG_18" localSheetId="56">GLICNY_2022Q4_SCDBPTBSN1!$U$9</definedName>
    <definedName name="SCDBPTBSN1_151ENDINGG_19" localSheetId="56">GLICNY_2022Q4_SCDBPTBSN1!$V$9</definedName>
    <definedName name="SCDBPTBSN1_151ENDINGG_2" localSheetId="56">GLICNY_2022Q4_SCDBPTBSN1!$D$9</definedName>
    <definedName name="SCDBPTBSN1_151ENDINGG_20" localSheetId="56">GLICNY_2022Q4_SCDBPTBSN1!$W$9</definedName>
    <definedName name="SCDBPTBSN1_151ENDINGG_21" localSheetId="56">GLICNY_2022Q4_SCDBPTBSN1!$X$9</definedName>
    <definedName name="SCDBPTBSN1_151ENDINGG_22" localSheetId="56">GLICNY_2022Q4_SCDBPTBSN1!$Y$9</definedName>
    <definedName name="SCDBPTBSN1_151ENDINGG_23" localSheetId="56">GLICNY_2022Q4_SCDBPTBSN1!$Z$9</definedName>
    <definedName name="SCDBPTBSN1_151ENDINGG_24" localSheetId="56">GLICNY_2022Q4_SCDBPTBSN1!$AA$9</definedName>
    <definedName name="SCDBPTBSN1_151ENDINGG_25" localSheetId="56">GLICNY_2022Q4_SCDBPTBSN1!$AB$9</definedName>
    <definedName name="SCDBPTBSN1_151ENDINGG_26" localSheetId="56">GLICNY_2022Q4_SCDBPTBSN1!$AC$9</definedName>
    <definedName name="SCDBPTBSN1_151ENDINGG_27" localSheetId="56">GLICNY_2022Q4_SCDBPTBSN1!$AD$9</definedName>
    <definedName name="SCDBPTBSN1_151ENDINGG_28" localSheetId="56">GLICNY_2022Q4_SCDBPTBSN1!$AE$9</definedName>
    <definedName name="SCDBPTBSN1_151ENDINGG_29" localSheetId="56">GLICNY_2022Q4_SCDBPTBSN1!$AF$9</definedName>
    <definedName name="SCDBPTBSN1_151ENDINGG_3" localSheetId="56">GLICNY_2022Q4_SCDBPTBSN1!$E$9</definedName>
    <definedName name="SCDBPTBSN1_151ENDINGG_30" localSheetId="56">GLICNY_2022Q4_SCDBPTBSN1!$AG$9</definedName>
    <definedName name="SCDBPTBSN1_151ENDINGG_31" localSheetId="56">GLICNY_2022Q4_SCDBPTBSN1!$AH$9</definedName>
    <definedName name="SCDBPTBSN1_151ENDINGG_4" localSheetId="56">GLICNY_2022Q4_SCDBPTBSN1!$F$9</definedName>
    <definedName name="SCDBPTBSN1_151ENDINGG_5" localSheetId="56">GLICNY_2022Q4_SCDBPTBSN1!$G$9</definedName>
    <definedName name="SCDBPTBSN1_151ENDINGG_6" localSheetId="56">GLICNY_2022Q4_SCDBPTBSN1!$H$9</definedName>
    <definedName name="SCDBPTBSN1_151ENDINGG_7" localSheetId="56">GLICNY_2022Q4_SCDBPTBSN1!$I$9</definedName>
    <definedName name="SCDBPTBSN1_151ENDINGG_8" localSheetId="56">GLICNY_2022Q4_SCDBPTBSN1!$J$9</definedName>
    <definedName name="SCDBPTBSN1_151ENDINGG_9.01" localSheetId="56">GLICNY_2022Q4_SCDBPTBSN1!$K$9</definedName>
    <definedName name="SCDBPTBSN1_151ENDINGG_9.02" localSheetId="56">GLICNY_2022Q4_SCDBPTBSN1!$L$9</definedName>
    <definedName name="SCDBPTBSN1_1520000000_Range" localSheetId="56">GLICNY_2022Q4_SCDBPTBSN1!$B$11:$AH$13</definedName>
    <definedName name="SCDBPTBSN1_1529999999_13" localSheetId="56">GLICNY_2022Q4_SCDBPTBSN1!$P$14</definedName>
    <definedName name="SCDBPTBSN1_1529999999_14" localSheetId="56">GLICNY_2022Q4_SCDBPTBSN1!$Q$14</definedName>
    <definedName name="SCDBPTBSN1_1529999999_15" localSheetId="56">GLICNY_2022Q4_SCDBPTBSN1!$R$14</definedName>
    <definedName name="SCDBPTBSN1_1529999999_16" localSheetId="56">GLICNY_2022Q4_SCDBPTBSN1!$S$14</definedName>
    <definedName name="SCDBPTBSN1_1529999999_17" localSheetId="56">GLICNY_2022Q4_SCDBPTBSN1!$T$14</definedName>
    <definedName name="SCDBPTBSN1_1529999999_18" localSheetId="56">GLICNY_2022Q4_SCDBPTBSN1!$U$14</definedName>
    <definedName name="SCDBPTBSN1_1529999999_19" localSheetId="56">GLICNY_2022Q4_SCDBPTBSN1!$V$14</definedName>
    <definedName name="SCDBPTBSN1_1529999999_20" localSheetId="56">GLICNY_2022Q4_SCDBPTBSN1!$W$14</definedName>
    <definedName name="SCDBPTBSN1_1529999999_26" localSheetId="56">GLICNY_2022Q4_SCDBPTBSN1!$AC$14</definedName>
    <definedName name="SCDBPTBSN1_1529999999_27" localSheetId="56">GLICNY_2022Q4_SCDBPTBSN1!$AD$14</definedName>
    <definedName name="SCDBPTBSN1_1529999999_28" localSheetId="56">GLICNY_2022Q4_SCDBPTBSN1!$AE$14</definedName>
    <definedName name="SCDBPTBSN1_1529999999_29" localSheetId="56">GLICNY_2022Q4_SCDBPTBSN1!$AF$14</definedName>
    <definedName name="SCDBPTBSN1_152BEGINNG_1" localSheetId="56">GLICNY_2022Q4_SCDBPTBSN1!$C$11</definedName>
    <definedName name="SCDBPTBSN1_152BEGINNG_10" localSheetId="56">GLICNY_2022Q4_SCDBPTBSN1!$M$11</definedName>
    <definedName name="SCDBPTBSN1_152BEGINNG_11" localSheetId="56">GLICNY_2022Q4_SCDBPTBSN1!$N$11</definedName>
    <definedName name="SCDBPTBSN1_152BEGINNG_12" localSheetId="56">GLICNY_2022Q4_SCDBPTBSN1!$O$11</definedName>
    <definedName name="SCDBPTBSN1_152BEGINNG_13" localSheetId="56">GLICNY_2022Q4_SCDBPTBSN1!$P$11</definedName>
    <definedName name="SCDBPTBSN1_152BEGINNG_14" localSheetId="56">GLICNY_2022Q4_SCDBPTBSN1!$Q$11</definedName>
    <definedName name="SCDBPTBSN1_152BEGINNG_15" localSheetId="56">GLICNY_2022Q4_SCDBPTBSN1!$R$11</definedName>
    <definedName name="SCDBPTBSN1_152BEGINNG_16" localSheetId="56">GLICNY_2022Q4_SCDBPTBSN1!$S$11</definedName>
    <definedName name="SCDBPTBSN1_152BEGINNG_17" localSheetId="56">GLICNY_2022Q4_SCDBPTBSN1!$T$11</definedName>
    <definedName name="SCDBPTBSN1_152BEGINNG_18" localSheetId="56">GLICNY_2022Q4_SCDBPTBSN1!$U$11</definedName>
    <definedName name="SCDBPTBSN1_152BEGINNG_19" localSheetId="56">GLICNY_2022Q4_SCDBPTBSN1!$V$11</definedName>
    <definedName name="SCDBPTBSN1_152BEGINNG_2" localSheetId="56">GLICNY_2022Q4_SCDBPTBSN1!$D$11</definedName>
    <definedName name="SCDBPTBSN1_152BEGINNG_20" localSheetId="56">GLICNY_2022Q4_SCDBPTBSN1!$W$11</definedName>
    <definedName name="SCDBPTBSN1_152BEGINNG_21" localSheetId="56">GLICNY_2022Q4_SCDBPTBSN1!$X$11</definedName>
    <definedName name="SCDBPTBSN1_152BEGINNG_22" localSheetId="56">GLICNY_2022Q4_SCDBPTBSN1!$Y$11</definedName>
    <definedName name="SCDBPTBSN1_152BEGINNG_23" localSheetId="56">GLICNY_2022Q4_SCDBPTBSN1!$Z$11</definedName>
    <definedName name="SCDBPTBSN1_152BEGINNG_24" localSheetId="56">GLICNY_2022Q4_SCDBPTBSN1!$AA$11</definedName>
    <definedName name="SCDBPTBSN1_152BEGINNG_25" localSheetId="56">GLICNY_2022Q4_SCDBPTBSN1!$AB$11</definedName>
    <definedName name="SCDBPTBSN1_152BEGINNG_26" localSheetId="56">GLICNY_2022Q4_SCDBPTBSN1!$AC$11</definedName>
    <definedName name="SCDBPTBSN1_152BEGINNG_27" localSheetId="56">GLICNY_2022Q4_SCDBPTBSN1!$AD$11</definedName>
    <definedName name="SCDBPTBSN1_152BEGINNG_28" localSheetId="56">GLICNY_2022Q4_SCDBPTBSN1!$AE$11</definedName>
    <definedName name="SCDBPTBSN1_152BEGINNG_29" localSheetId="56">GLICNY_2022Q4_SCDBPTBSN1!$AF$11</definedName>
    <definedName name="SCDBPTBSN1_152BEGINNG_3" localSheetId="56">GLICNY_2022Q4_SCDBPTBSN1!$E$11</definedName>
    <definedName name="SCDBPTBSN1_152BEGINNG_30" localSheetId="56">GLICNY_2022Q4_SCDBPTBSN1!$AG$11</definedName>
    <definedName name="SCDBPTBSN1_152BEGINNG_31" localSheetId="56">GLICNY_2022Q4_SCDBPTBSN1!$AH$11</definedName>
    <definedName name="SCDBPTBSN1_152BEGINNG_4" localSheetId="56">GLICNY_2022Q4_SCDBPTBSN1!$F$11</definedName>
    <definedName name="SCDBPTBSN1_152BEGINNG_5" localSheetId="56">GLICNY_2022Q4_SCDBPTBSN1!$G$11</definedName>
    <definedName name="SCDBPTBSN1_152BEGINNG_6" localSheetId="56">GLICNY_2022Q4_SCDBPTBSN1!$H$11</definedName>
    <definedName name="SCDBPTBSN1_152BEGINNG_7" localSheetId="56">GLICNY_2022Q4_SCDBPTBSN1!$I$11</definedName>
    <definedName name="SCDBPTBSN1_152BEGINNG_8" localSheetId="56">GLICNY_2022Q4_SCDBPTBSN1!$J$11</definedName>
    <definedName name="SCDBPTBSN1_152BEGINNG_9.01" localSheetId="56">GLICNY_2022Q4_SCDBPTBSN1!$K$11</definedName>
    <definedName name="SCDBPTBSN1_152BEGINNG_9.02" localSheetId="56">GLICNY_2022Q4_SCDBPTBSN1!$L$11</definedName>
    <definedName name="SCDBPTBSN1_152ENDINGG_10" localSheetId="56">GLICNY_2022Q4_SCDBPTBSN1!$M$13</definedName>
    <definedName name="SCDBPTBSN1_152ENDINGG_11" localSheetId="56">GLICNY_2022Q4_SCDBPTBSN1!$N$13</definedName>
    <definedName name="SCDBPTBSN1_152ENDINGG_12" localSheetId="56">GLICNY_2022Q4_SCDBPTBSN1!$O$13</definedName>
    <definedName name="SCDBPTBSN1_152ENDINGG_13" localSheetId="56">GLICNY_2022Q4_SCDBPTBSN1!$P$13</definedName>
    <definedName name="SCDBPTBSN1_152ENDINGG_14" localSheetId="56">GLICNY_2022Q4_SCDBPTBSN1!$Q$13</definedName>
    <definedName name="SCDBPTBSN1_152ENDINGG_15" localSheetId="56">GLICNY_2022Q4_SCDBPTBSN1!$R$13</definedName>
    <definedName name="SCDBPTBSN1_152ENDINGG_16" localSheetId="56">GLICNY_2022Q4_SCDBPTBSN1!$S$13</definedName>
    <definedName name="SCDBPTBSN1_152ENDINGG_17" localSheetId="56">GLICNY_2022Q4_SCDBPTBSN1!$T$13</definedName>
    <definedName name="SCDBPTBSN1_152ENDINGG_18" localSheetId="56">GLICNY_2022Q4_SCDBPTBSN1!$U$13</definedName>
    <definedName name="SCDBPTBSN1_152ENDINGG_19" localSheetId="56">GLICNY_2022Q4_SCDBPTBSN1!$V$13</definedName>
    <definedName name="SCDBPTBSN1_152ENDINGG_2" localSheetId="56">GLICNY_2022Q4_SCDBPTBSN1!$D$13</definedName>
    <definedName name="SCDBPTBSN1_152ENDINGG_20" localSheetId="56">GLICNY_2022Q4_SCDBPTBSN1!$W$13</definedName>
    <definedName name="SCDBPTBSN1_152ENDINGG_21" localSheetId="56">GLICNY_2022Q4_SCDBPTBSN1!$X$13</definedName>
    <definedName name="SCDBPTBSN1_152ENDINGG_22" localSheetId="56">GLICNY_2022Q4_SCDBPTBSN1!$Y$13</definedName>
    <definedName name="SCDBPTBSN1_152ENDINGG_23" localSheetId="56">GLICNY_2022Q4_SCDBPTBSN1!$Z$13</definedName>
    <definedName name="SCDBPTBSN1_152ENDINGG_24" localSheetId="56">GLICNY_2022Q4_SCDBPTBSN1!$AA$13</definedName>
    <definedName name="SCDBPTBSN1_152ENDINGG_25" localSheetId="56">GLICNY_2022Q4_SCDBPTBSN1!$AB$13</definedName>
    <definedName name="SCDBPTBSN1_152ENDINGG_26" localSheetId="56">GLICNY_2022Q4_SCDBPTBSN1!$AC$13</definedName>
    <definedName name="SCDBPTBSN1_152ENDINGG_27" localSheetId="56">GLICNY_2022Q4_SCDBPTBSN1!$AD$13</definedName>
    <definedName name="SCDBPTBSN1_152ENDINGG_28" localSheetId="56">GLICNY_2022Q4_SCDBPTBSN1!$AE$13</definedName>
    <definedName name="SCDBPTBSN1_152ENDINGG_29" localSheetId="56">GLICNY_2022Q4_SCDBPTBSN1!$AF$13</definedName>
    <definedName name="SCDBPTBSN1_152ENDINGG_3" localSheetId="56">GLICNY_2022Q4_SCDBPTBSN1!$E$13</definedName>
    <definedName name="SCDBPTBSN1_152ENDINGG_30" localSheetId="56">GLICNY_2022Q4_SCDBPTBSN1!$AG$13</definedName>
    <definedName name="SCDBPTBSN1_152ENDINGG_31" localSheetId="56">GLICNY_2022Q4_SCDBPTBSN1!$AH$13</definedName>
    <definedName name="SCDBPTBSN1_152ENDINGG_4" localSheetId="56">GLICNY_2022Q4_SCDBPTBSN1!$F$13</definedName>
    <definedName name="SCDBPTBSN1_152ENDINGG_5" localSheetId="56">GLICNY_2022Q4_SCDBPTBSN1!$G$13</definedName>
    <definedName name="SCDBPTBSN1_152ENDINGG_6" localSheetId="56">GLICNY_2022Q4_SCDBPTBSN1!$H$13</definedName>
    <definedName name="SCDBPTBSN1_152ENDINGG_7" localSheetId="56">GLICNY_2022Q4_SCDBPTBSN1!$I$13</definedName>
    <definedName name="SCDBPTBSN1_152ENDINGG_8" localSheetId="56">GLICNY_2022Q4_SCDBPTBSN1!$J$13</definedName>
    <definedName name="SCDBPTBSN1_152ENDINGG_9.01" localSheetId="56">GLICNY_2022Q4_SCDBPTBSN1!$K$13</definedName>
    <definedName name="SCDBPTBSN1_152ENDINGG_9.02" localSheetId="56">GLICNY_2022Q4_SCDBPTBSN1!$L$13</definedName>
    <definedName name="SCDBPTBSN1_1530000000_Range" localSheetId="56">GLICNY_2022Q4_SCDBPTBSN1!$B$15:$AH$17</definedName>
    <definedName name="SCDBPTBSN1_1539999999_13" localSheetId="56">GLICNY_2022Q4_SCDBPTBSN1!$P$18</definedName>
    <definedName name="SCDBPTBSN1_1539999999_14" localSheetId="56">GLICNY_2022Q4_SCDBPTBSN1!$Q$18</definedName>
    <definedName name="SCDBPTBSN1_1539999999_15" localSheetId="56">GLICNY_2022Q4_SCDBPTBSN1!$R$18</definedName>
    <definedName name="SCDBPTBSN1_1539999999_16" localSheetId="56">GLICNY_2022Q4_SCDBPTBSN1!$S$18</definedName>
    <definedName name="SCDBPTBSN1_1539999999_17" localSheetId="56">GLICNY_2022Q4_SCDBPTBSN1!$T$18</definedName>
    <definedName name="SCDBPTBSN1_1539999999_18" localSheetId="56">GLICNY_2022Q4_SCDBPTBSN1!$U$18</definedName>
    <definedName name="SCDBPTBSN1_1539999999_19" localSheetId="56">GLICNY_2022Q4_SCDBPTBSN1!$V$18</definedName>
    <definedName name="SCDBPTBSN1_1539999999_20" localSheetId="56">GLICNY_2022Q4_SCDBPTBSN1!$W$18</definedName>
    <definedName name="SCDBPTBSN1_1539999999_26" localSheetId="56">GLICNY_2022Q4_SCDBPTBSN1!$AC$18</definedName>
    <definedName name="SCDBPTBSN1_1539999999_27" localSheetId="56">GLICNY_2022Q4_SCDBPTBSN1!$AD$18</definedName>
    <definedName name="SCDBPTBSN1_1539999999_28" localSheetId="56">GLICNY_2022Q4_SCDBPTBSN1!$AE$18</definedName>
    <definedName name="SCDBPTBSN1_1539999999_29" localSheetId="56">GLICNY_2022Q4_SCDBPTBSN1!$AF$18</definedName>
    <definedName name="SCDBPTBSN1_153BEGINNG_1" localSheetId="56">GLICNY_2022Q4_SCDBPTBSN1!$C$15</definedName>
    <definedName name="SCDBPTBSN1_153BEGINNG_10" localSheetId="56">GLICNY_2022Q4_SCDBPTBSN1!$M$15</definedName>
    <definedName name="SCDBPTBSN1_153BEGINNG_11" localSheetId="56">GLICNY_2022Q4_SCDBPTBSN1!$N$15</definedName>
    <definedName name="SCDBPTBSN1_153BEGINNG_12" localSheetId="56">GLICNY_2022Q4_SCDBPTBSN1!$O$15</definedName>
    <definedName name="SCDBPTBSN1_153BEGINNG_13" localSheetId="56">GLICNY_2022Q4_SCDBPTBSN1!$P$15</definedName>
    <definedName name="SCDBPTBSN1_153BEGINNG_14" localSheetId="56">GLICNY_2022Q4_SCDBPTBSN1!$Q$15</definedName>
    <definedName name="SCDBPTBSN1_153BEGINNG_15" localSheetId="56">GLICNY_2022Q4_SCDBPTBSN1!$R$15</definedName>
    <definedName name="SCDBPTBSN1_153BEGINNG_16" localSheetId="56">GLICNY_2022Q4_SCDBPTBSN1!$S$15</definedName>
    <definedName name="SCDBPTBSN1_153BEGINNG_17" localSheetId="56">GLICNY_2022Q4_SCDBPTBSN1!$T$15</definedName>
    <definedName name="SCDBPTBSN1_153BEGINNG_18" localSheetId="56">GLICNY_2022Q4_SCDBPTBSN1!$U$15</definedName>
    <definedName name="SCDBPTBSN1_153BEGINNG_19" localSheetId="56">GLICNY_2022Q4_SCDBPTBSN1!$V$15</definedName>
    <definedName name="SCDBPTBSN1_153BEGINNG_2" localSheetId="56">GLICNY_2022Q4_SCDBPTBSN1!$D$15</definedName>
    <definedName name="SCDBPTBSN1_153BEGINNG_20" localSheetId="56">GLICNY_2022Q4_SCDBPTBSN1!$W$15</definedName>
    <definedName name="SCDBPTBSN1_153BEGINNG_21" localSheetId="56">GLICNY_2022Q4_SCDBPTBSN1!$X$15</definedName>
    <definedName name="SCDBPTBSN1_153BEGINNG_22" localSheetId="56">GLICNY_2022Q4_SCDBPTBSN1!$Y$15</definedName>
    <definedName name="SCDBPTBSN1_153BEGINNG_23" localSheetId="56">GLICNY_2022Q4_SCDBPTBSN1!$Z$15</definedName>
    <definedName name="SCDBPTBSN1_153BEGINNG_24" localSheetId="56">GLICNY_2022Q4_SCDBPTBSN1!$AA$15</definedName>
    <definedName name="SCDBPTBSN1_153BEGINNG_25" localSheetId="56">GLICNY_2022Q4_SCDBPTBSN1!$AB$15</definedName>
    <definedName name="SCDBPTBSN1_153BEGINNG_26" localSheetId="56">GLICNY_2022Q4_SCDBPTBSN1!$AC$15</definedName>
    <definedName name="SCDBPTBSN1_153BEGINNG_27" localSheetId="56">GLICNY_2022Q4_SCDBPTBSN1!$AD$15</definedName>
    <definedName name="SCDBPTBSN1_153BEGINNG_28" localSheetId="56">GLICNY_2022Q4_SCDBPTBSN1!$AE$15</definedName>
    <definedName name="SCDBPTBSN1_153BEGINNG_29" localSheetId="56">GLICNY_2022Q4_SCDBPTBSN1!$AF$15</definedName>
    <definedName name="SCDBPTBSN1_153BEGINNG_3" localSheetId="56">GLICNY_2022Q4_SCDBPTBSN1!$E$15</definedName>
    <definedName name="SCDBPTBSN1_153BEGINNG_30" localSheetId="56">GLICNY_2022Q4_SCDBPTBSN1!$AG$15</definedName>
    <definedName name="SCDBPTBSN1_153BEGINNG_31" localSheetId="56">GLICNY_2022Q4_SCDBPTBSN1!$AH$15</definedName>
    <definedName name="SCDBPTBSN1_153BEGINNG_4" localSheetId="56">GLICNY_2022Q4_SCDBPTBSN1!$F$15</definedName>
    <definedName name="SCDBPTBSN1_153BEGINNG_5" localSheetId="56">GLICNY_2022Q4_SCDBPTBSN1!$G$15</definedName>
    <definedName name="SCDBPTBSN1_153BEGINNG_6" localSheetId="56">GLICNY_2022Q4_SCDBPTBSN1!$H$15</definedName>
    <definedName name="SCDBPTBSN1_153BEGINNG_7" localSheetId="56">GLICNY_2022Q4_SCDBPTBSN1!$I$15</definedName>
    <definedName name="SCDBPTBSN1_153BEGINNG_8" localSheetId="56">GLICNY_2022Q4_SCDBPTBSN1!$J$15</definedName>
    <definedName name="SCDBPTBSN1_153BEGINNG_9.01" localSheetId="56">GLICNY_2022Q4_SCDBPTBSN1!$K$15</definedName>
    <definedName name="SCDBPTBSN1_153BEGINNG_9.02" localSheetId="56">GLICNY_2022Q4_SCDBPTBSN1!$L$15</definedName>
    <definedName name="SCDBPTBSN1_153ENDINGG_10" localSheetId="56">GLICNY_2022Q4_SCDBPTBSN1!$M$17</definedName>
    <definedName name="SCDBPTBSN1_153ENDINGG_11" localSheetId="56">GLICNY_2022Q4_SCDBPTBSN1!$N$17</definedName>
    <definedName name="SCDBPTBSN1_153ENDINGG_12" localSheetId="56">GLICNY_2022Q4_SCDBPTBSN1!$O$17</definedName>
    <definedName name="SCDBPTBSN1_153ENDINGG_13" localSheetId="56">GLICNY_2022Q4_SCDBPTBSN1!$P$17</definedName>
    <definedName name="SCDBPTBSN1_153ENDINGG_14" localSheetId="56">GLICNY_2022Q4_SCDBPTBSN1!$Q$17</definedName>
    <definedName name="SCDBPTBSN1_153ENDINGG_15" localSheetId="56">GLICNY_2022Q4_SCDBPTBSN1!$R$17</definedName>
    <definedName name="SCDBPTBSN1_153ENDINGG_16" localSheetId="56">GLICNY_2022Q4_SCDBPTBSN1!$S$17</definedName>
    <definedName name="SCDBPTBSN1_153ENDINGG_17" localSheetId="56">GLICNY_2022Q4_SCDBPTBSN1!$T$17</definedName>
    <definedName name="SCDBPTBSN1_153ENDINGG_18" localSheetId="56">GLICNY_2022Q4_SCDBPTBSN1!$U$17</definedName>
    <definedName name="SCDBPTBSN1_153ENDINGG_19" localSheetId="56">GLICNY_2022Q4_SCDBPTBSN1!$V$17</definedName>
    <definedName name="SCDBPTBSN1_153ENDINGG_2" localSheetId="56">GLICNY_2022Q4_SCDBPTBSN1!$D$17</definedName>
    <definedName name="SCDBPTBSN1_153ENDINGG_20" localSheetId="56">GLICNY_2022Q4_SCDBPTBSN1!$W$17</definedName>
    <definedName name="SCDBPTBSN1_153ENDINGG_21" localSheetId="56">GLICNY_2022Q4_SCDBPTBSN1!$X$17</definedName>
    <definedName name="SCDBPTBSN1_153ENDINGG_22" localSheetId="56">GLICNY_2022Q4_SCDBPTBSN1!$Y$17</definedName>
    <definedName name="SCDBPTBSN1_153ENDINGG_23" localSheetId="56">GLICNY_2022Q4_SCDBPTBSN1!$Z$17</definedName>
    <definedName name="SCDBPTBSN1_153ENDINGG_24" localSheetId="56">GLICNY_2022Q4_SCDBPTBSN1!$AA$17</definedName>
    <definedName name="SCDBPTBSN1_153ENDINGG_25" localSheetId="56">GLICNY_2022Q4_SCDBPTBSN1!$AB$17</definedName>
    <definedName name="SCDBPTBSN1_153ENDINGG_26" localSheetId="56">GLICNY_2022Q4_SCDBPTBSN1!$AC$17</definedName>
    <definedName name="SCDBPTBSN1_153ENDINGG_27" localSheetId="56">GLICNY_2022Q4_SCDBPTBSN1!$AD$17</definedName>
    <definedName name="SCDBPTBSN1_153ENDINGG_28" localSheetId="56">GLICNY_2022Q4_SCDBPTBSN1!$AE$17</definedName>
    <definedName name="SCDBPTBSN1_153ENDINGG_29" localSheetId="56">GLICNY_2022Q4_SCDBPTBSN1!$AF$17</definedName>
    <definedName name="SCDBPTBSN1_153ENDINGG_3" localSheetId="56">GLICNY_2022Q4_SCDBPTBSN1!$E$17</definedName>
    <definedName name="SCDBPTBSN1_153ENDINGG_30" localSheetId="56">GLICNY_2022Q4_SCDBPTBSN1!$AG$17</definedName>
    <definedName name="SCDBPTBSN1_153ENDINGG_31" localSheetId="56">GLICNY_2022Q4_SCDBPTBSN1!$AH$17</definedName>
    <definedName name="SCDBPTBSN1_153ENDINGG_4" localSheetId="56">GLICNY_2022Q4_SCDBPTBSN1!$F$17</definedName>
    <definedName name="SCDBPTBSN1_153ENDINGG_5" localSheetId="56">GLICNY_2022Q4_SCDBPTBSN1!$G$17</definedName>
    <definedName name="SCDBPTBSN1_153ENDINGG_6" localSheetId="56">GLICNY_2022Q4_SCDBPTBSN1!$H$17</definedName>
    <definedName name="SCDBPTBSN1_153ENDINGG_7" localSheetId="56">GLICNY_2022Q4_SCDBPTBSN1!$I$17</definedName>
    <definedName name="SCDBPTBSN1_153ENDINGG_8" localSheetId="56">GLICNY_2022Q4_SCDBPTBSN1!$J$17</definedName>
    <definedName name="SCDBPTBSN1_153ENDINGG_9.01" localSheetId="56">GLICNY_2022Q4_SCDBPTBSN1!$K$17</definedName>
    <definedName name="SCDBPTBSN1_153ENDINGG_9.02" localSheetId="56">GLICNY_2022Q4_SCDBPTBSN1!$L$17</definedName>
    <definedName name="SCDBPTBSN1_1540000000_Range" localSheetId="56">GLICNY_2022Q4_SCDBPTBSN1!$B$19:$AH$21</definedName>
    <definedName name="SCDBPTBSN1_1549999999_13" localSheetId="56">GLICNY_2022Q4_SCDBPTBSN1!$P$22</definedName>
    <definedName name="SCDBPTBSN1_1549999999_14" localSheetId="56">GLICNY_2022Q4_SCDBPTBSN1!$Q$22</definedName>
    <definedName name="SCDBPTBSN1_1549999999_15" localSheetId="56">GLICNY_2022Q4_SCDBPTBSN1!$R$22</definedName>
    <definedName name="SCDBPTBSN1_1549999999_16" localSheetId="56">GLICNY_2022Q4_SCDBPTBSN1!$S$22</definedName>
    <definedName name="SCDBPTBSN1_1549999999_17" localSheetId="56">GLICNY_2022Q4_SCDBPTBSN1!$T$22</definedName>
    <definedName name="SCDBPTBSN1_1549999999_18" localSheetId="56">GLICNY_2022Q4_SCDBPTBSN1!$U$22</definedName>
    <definedName name="SCDBPTBSN1_1549999999_19" localSheetId="56">GLICNY_2022Q4_SCDBPTBSN1!$V$22</definedName>
    <definedName name="SCDBPTBSN1_1549999999_20" localSheetId="56">GLICNY_2022Q4_SCDBPTBSN1!$W$22</definedName>
    <definedName name="SCDBPTBSN1_1549999999_26" localSheetId="56">GLICNY_2022Q4_SCDBPTBSN1!$AC$22</definedName>
    <definedName name="SCDBPTBSN1_1549999999_27" localSheetId="56">GLICNY_2022Q4_SCDBPTBSN1!$AD$22</definedName>
    <definedName name="SCDBPTBSN1_1549999999_28" localSheetId="56">GLICNY_2022Q4_SCDBPTBSN1!$AE$22</definedName>
    <definedName name="SCDBPTBSN1_1549999999_29" localSheetId="56">GLICNY_2022Q4_SCDBPTBSN1!$AF$22</definedName>
    <definedName name="SCDBPTBSN1_154BEGINNG_1" localSheetId="56">GLICNY_2022Q4_SCDBPTBSN1!$C$19</definedName>
    <definedName name="SCDBPTBSN1_154BEGINNG_10" localSheetId="56">GLICNY_2022Q4_SCDBPTBSN1!$M$19</definedName>
    <definedName name="SCDBPTBSN1_154BEGINNG_11" localSheetId="56">GLICNY_2022Q4_SCDBPTBSN1!$N$19</definedName>
    <definedName name="SCDBPTBSN1_154BEGINNG_12" localSheetId="56">GLICNY_2022Q4_SCDBPTBSN1!$O$19</definedName>
    <definedName name="SCDBPTBSN1_154BEGINNG_13" localSheetId="56">GLICNY_2022Q4_SCDBPTBSN1!$P$19</definedName>
    <definedName name="SCDBPTBSN1_154BEGINNG_14" localSheetId="56">GLICNY_2022Q4_SCDBPTBSN1!$Q$19</definedName>
    <definedName name="SCDBPTBSN1_154BEGINNG_15" localSheetId="56">GLICNY_2022Q4_SCDBPTBSN1!$R$19</definedName>
    <definedName name="SCDBPTBSN1_154BEGINNG_16" localSheetId="56">GLICNY_2022Q4_SCDBPTBSN1!$S$19</definedName>
    <definedName name="SCDBPTBSN1_154BEGINNG_17" localSheetId="56">GLICNY_2022Q4_SCDBPTBSN1!$T$19</definedName>
    <definedName name="SCDBPTBSN1_154BEGINNG_18" localSheetId="56">GLICNY_2022Q4_SCDBPTBSN1!$U$19</definedName>
    <definedName name="SCDBPTBSN1_154BEGINNG_19" localSheetId="56">GLICNY_2022Q4_SCDBPTBSN1!$V$19</definedName>
    <definedName name="SCDBPTBSN1_154BEGINNG_2" localSheetId="56">GLICNY_2022Q4_SCDBPTBSN1!$D$19</definedName>
    <definedName name="SCDBPTBSN1_154BEGINNG_20" localSheetId="56">GLICNY_2022Q4_SCDBPTBSN1!$W$19</definedName>
    <definedName name="SCDBPTBSN1_154BEGINNG_21" localSheetId="56">GLICNY_2022Q4_SCDBPTBSN1!$X$19</definedName>
    <definedName name="SCDBPTBSN1_154BEGINNG_22" localSheetId="56">GLICNY_2022Q4_SCDBPTBSN1!$Y$19</definedName>
    <definedName name="SCDBPTBSN1_154BEGINNG_23" localSheetId="56">GLICNY_2022Q4_SCDBPTBSN1!$Z$19</definedName>
    <definedName name="SCDBPTBSN1_154BEGINNG_24" localSheetId="56">GLICNY_2022Q4_SCDBPTBSN1!$AA$19</definedName>
    <definedName name="SCDBPTBSN1_154BEGINNG_25" localSheetId="56">GLICNY_2022Q4_SCDBPTBSN1!$AB$19</definedName>
    <definedName name="SCDBPTBSN1_154BEGINNG_26" localSheetId="56">GLICNY_2022Q4_SCDBPTBSN1!$AC$19</definedName>
    <definedName name="SCDBPTBSN1_154BEGINNG_27" localSheetId="56">GLICNY_2022Q4_SCDBPTBSN1!$AD$19</definedName>
    <definedName name="SCDBPTBSN1_154BEGINNG_28" localSheetId="56">GLICNY_2022Q4_SCDBPTBSN1!$AE$19</definedName>
    <definedName name="SCDBPTBSN1_154BEGINNG_29" localSheetId="56">GLICNY_2022Q4_SCDBPTBSN1!$AF$19</definedName>
    <definedName name="SCDBPTBSN1_154BEGINNG_3" localSheetId="56">GLICNY_2022Q4_SCDBPTBSN1!$E$19</definedName>
    <definedName name="SCDBPTBSN1_154BEGINNG_30" localSheetId="56">GLICNY_2022Q4_SCDBPTBSN1!$AG$19</definedName>
    <definedName name="SCDBPTBSN1_154BEGINNG_31" localSheetId="56">GLICNY_2022Q4_SCDBPTBSN1!$AH$19</definedName>
    <definedName name="SCDBPTBSN1_154BEGINNG_4" localSheetId="56">GLICNY_2022Q4_SCDBPTBSN1!$F$19</definedName>
    <definedName name="SCDBPTBSN1_154BEGINNG_5" localSheetId="56">GLICNY_2022Q4_SCDBPTBSN1!$G$19</definedName>
    <definedName name="SCDBPTBSN1_154BEGINNG_6" localSheetId="56">GLICNY_2022Q4_SCDBPTBSN1!$H$19</definedName>
    <definedName name="SCDBPTBSN1_154BEGINNG_7" localSheetId="56">GLICNY_2022Q4_SCDBPTBSN1!$I$19</definedName>
    <definedName name="SCDBPTBSN1_154BEGINNG_8" localSheetId="56">GLICNY_2022Q4_SCDBPTBSN1!$J$19</definedName>
    <definedName name="SCDBPTBSN1_154BEGINNG_9.01" localSheetId="56">GLICNY_2022Q4_SCDBPTBSN1!$K$19</definedName>
    <definedName name="SCDBPTBSN1_154BEGINNG_9.02" localSheetId="56">GLICNY_2022Q4_SCDBPTBSN1!$L$19</definedName>
    <definedName name="SCDBPTBSN1_154ENDINGG_10" localSheetId="56">GLICNY_2022Q4_SCDBPTBSN1!$M$21</definedName>
    <definedName name="SCDBPTBSN1_154ENDINGG_11" localSheetId="56">GLICNY_2022Q4_SCDBPTBSN1!$N$21</definedName>
    <definedName name="SCDBPTBSN1_154ENDINGG_12" localSheetId="56">GLICNY_2022Q4_SCDBPTBSN1!$O$21</definedName>
    <definedName name="SCDBPTBSN1_154ENDINGG_13" localSheetId="56">GLICNY_2022Q4_SCDBPTBSN1!$P$21</definedName>
    <definedName name="SCDBPTBSN1_154ENDINGG_14" localSheetId="56">GLICNY_2022Q4_SCDBPTBSN1!$Q$21</definedName>
    <definedName name="SCDBPTBSN1_154ENDINGG_15" localSheetId="56">GLICNY_2022Q4_SCDBPTBSN1!$R$21</definedName>
    <definedName name="SCDBPTBSN1_154ENDINGG_16" localSheetId="56">GLICNY_2022Q4_SCDBPTBSN1!$S$21</definedName>
    <definedName name="SCDBPTBSN1_154ENDINGG_17" localSheetId="56">GLICNY_2022Q4_SCDBPTBSN1!$T$21</definedName>
    <definedName name="SCDBPTBSN1_154ENDINGG_18" localSheetId="56">GLICNY_2022Q4_SCDBPTBSN1!$U$21</definedName>
    <definedName name="SCDBPTBSN1_154ENDINGG_19" localSheetId="56">GLICNY_2022Q4_SCDBPTBSN1!$V$21</definedName>
    <definedName name="SCDBPTBSN1_154ENDINGG_2" localSheetId="56">GLICNY_2022Q4_SCDBPTBSN1!$D$21</definedName>
    <definedName name="SCDBPTBSN1_154ENDINGG_20" localSheetId="56">GLICNY_2022Q4_SCDBPTBSN1!$W$21</definedName>
    <definedName name="SCDBPTBSN1_154ENDINGG_21" localSheetId="56">GLICNY_2022Q4_SCDBPTBSN1!$X$21</definedName>
    <definedName name="SCDBPTBSN1_154ENDINGG_22" localSheetId="56">GLICNY_2022Q4_SCDBPTBSN1!$Y$21</definedName>
    <definedName name="SCDBPTBSN1_154ENDINGG_23" localSheetId="56">GLICNY_2022Q4_SCDBPTBSN1!$Z$21</definedName>
    <definedName name="SCDBPTBSN1_154ENDINGG_24" localSheetId="56">GLICNY_2022Q4_SCDBPTBSN1!$AA$21</definedName>
    <definedName name="SCDBPTBSN1_154ENDINGG_25" localSheetId="56">GLICNY_2022Q4_SCDBPTBSN1!$AB$21</definedName>
    <definedName name="SCDBPTBSN1_154ENDINGG_26" localSheetId="56">GLICNY_2022Q4_SCDBPTBSN1!$AC$21</definedName>
    <definedName name="SCDBPTBSN1_154ENDINGG_27" localSheetId="56">GLICNY_2022Q4_SCDBPTBSN1!$AD$21</definedName>
    <definedName name="SCDBPTBSN1_154ENDINGG_28" localSheetId="56">GLICNY_2022Q4_SCDBPTBSN1!$AE$21</definedName>
    <definedName name="SCDBPTBSN1_154ENDINGG_29" localSheetId="56">GLICNY_2022Q4_SCDBPTBSN1!$AF$21</definedName>
    <definedName name="SCDBPTBSN1_154ENDINGG_3" localSheetId="56">GLICNY_2022Q4_SCDBPTBSN1!$E$21</definedName>
    <definedName name="SCDBPTBSN1_154ENDINGG_30" localSheetId="56">GLICNY_2022Q4_SCDBPTBSN1!$AG$21</definedName>
    <definedName name="SCDBPTBSN1_154ENDINGG_31" localSheetId="56">GLICNY_2022Q4_SCDBPTBSN1!$AH$21</definedName>
    <definedName name="SCDBPTBSN1_154ENDINGG_4" localSheetId="56">GLICNY_2022Q4_SCDBPTBSN1!$F$21</definedName>
    <definedName name="SCDBPTBSN1_154ENDINGG_5" localSheetId="56">GLICNY_2022Q4_SCDBPTBSN1!$G$21</definedName>
    <definedName name="SCDBPTBSN1_154ENDINGG_6" localSheetId="56">GLICNY_2022Q4_SCDBPTBSN1!$H$21</definedName>
    <definedName name="SCDBPTBSN1_154ENDINGG_7" localSheetId="56">GLICNY_2022Q4_SCDBPTBSN1!$I$21</definedName>
    <definedName name="SCDBPTBSN1_154ENDINGG_8" localSheetId="56">GLICNY_2022Q4_SCDBPTBSN1!$J$21</definedName>
    <definedName name="SCDBPTBSN1_154ENDINGG_9.01" localSheetId="56">GLICNY_2022Q4_SCDBPTBSN1!$K$21</definedName>
    <definedName name="SCDBPTBSN1_154ENDINGG_9.02" localSheetId="56">GLICNY_2022Q4_SCDBPTBSN1!$L$21</definedName>
    <definedName name="SCDBPTBSN1_1550000000_Range" localSheetId="56">GLICNY_2022Q4_SCDBPTBSN1!$B$23:$AH$25</definedName>
    <definedName name="SCDBPTBSN1_1559999999_13" localSheetId="56">GLICNY_2022Q4_SCDBPTBSN1!$P$26</definedName>
    <definedName name="SCDBPTBSN1_1559999999_14" localSheetId="56">GLICNY_2022Q4_SCDBPTBSN1!$Q$26</definedName>
    <definedName name="SCDBPTBSN1_1559999999_15" localSheetId="56">GLICNY_2022Q4_SCDBPTBSN1!$R$26</definedName>
    <definedName name="SCDBPTBSN1_1559999999_16" localSheetId="56">GLICNY_2022Q4_SCDBPTBSN1!$S$26</definedName>
    <definedName name="SCDBPTBSN1_1559999999_17" localSheetId="56">GLICNY_2022Q4_SCDBPTBSN1!$T$26</definedName>
    <definedName name="SCDBPTBSN1_1559999999_18" localSheetId="56">GLICNY_2022Q4_SCDBPTBSN1!$U$26</definedName>
    <definedName name="SCDBPTBSN1_1559999999_19" localSheetId="56">GLICNY_2022Q4_SCDBPTBSN1!$V$26</definedName>
    <definedName name="SCDBPTBSN1_1559999999_20" localSheetId="56">GLICNY_2022Q4_SCDBPTBSN1!$W$26</definedName>
    <definedName name="SCDBPTBSN1_1559999999_26" localSheetId="56">GLICNY_2022Q4_SCDBPTBSN1!$AC$26</definedName>
    <definedName name="SCDBPTBSN1_1559999999_27" localSheetId="56">GLICNY_2022Q4_SCDBPTBSN1!$AD$26</definedName>
    <definedName name="SCDBPTBSN1_1559999999_28" localSheetId="56">GLICNY_2022Q4_SCDBPTBSN1!$AE$26</definedName>
    <definedName name="SCDBPTBSN1_1559999999_29" localSheetId="56">GLICNY_2022Q4_SCDBPTBSN1!$AF$26</definedName>
    <definedName name="SCDBPTBSN1_155BEGINNG_1" localSheetId="56">GLICNY_2022Q4_SCDBPTBSN1!$C$23</definedName>
    <definedName name="SCDBPTBSN1_155BEGINNG_10" localSheetId="56">GLICNY_2022Q4_SCDBPTBSN1!$M$23</definedName>
    <definedName name="SCDBPTBSN1_155BEGINNG_11" localSheetId="56">GLICNY_2022Q4_SCDBPTBSN1!$N$23</definedName>
    <definedName name="SCDBPTBSN1_155BEGINNG_12" localSheetId="56">GLICNY_2022Q4_SCDBPTBSN1!$O$23</definedName>
    <definedName name="SCDBPTBSN1_155BEGINNG_13" localSheetId="56">GLICNY_2022Q4_SCDBPTBSN1!$P$23</definedName>
    <definedName name="SCDBPTBSN1_155BEGINNG_14" localSheetId="56">GLICNY_2022Q4_SCDBPTBSN1!$Q$23</definedName>
    <definedName name="SCDBPTBSN1_155BEGINNG_15" localSheetId="56">GLICNY_2022Q4_SCDBPTBSN1!$R$23</definedName>
    <definedName name="SCDBPTBSN1_155BEGINNG_16" localSheetId="56">GLICNY_2022Q4_SCDBPTBSN1!$S$23</definedName>
    <definedName name="SCDBPTBSN1_155BEGINNG_17" localSheetId="56">GLICNY_2022Q4_SCDBPTBSN1!$T$23</definedName>
    <definedName name="SCDBPTBSN1_155BEGINNG_18" localSheetId="56">GLICNY_2022Q4_SCDBPTBSN1!$U$23</definedName>
    <definedName name="SCDBPTBSN1_155BEGINNG_19" localSheetId="56">GLICNY_2022Q4_SCDBPTBSN1!$V$23</definedName>
    <definedName name="SCDBPTBSN1_155BEGINNG_2" localSheetId="56">GLICNY_2022Q4_SCDBPTBSN1!$D$23</definedName>
    <definedName name="SCDBPTBSN1_155BEGINNG_20" localSheetId="56">GLICNY_2022Q4_SCDBPTBSN1!$W$23</definedName>
    <definedName name="SCDBPTBSN1_155BEGINNG_21" localSheetId="56">GLICNY_2022Q4_SCDBPTBSN1!$X$23</definedName>
    <definedName name="SCDBPTBSN1_155BEGINNG_22" localSheetId="56">GLICNY_2022Q4_SCDBPTBSN1!$Y$23</definedName>
    <definedName name="SCDBPTBSN1_155BEGINNG_23" localSheetId="56">GLICNY_2022Q4_SCDBPTBSN1!$Z$23</definedName>
    <definedName name="SCDBPTBSN1_155BEGINNG_24" localSheetId="56">GLICNY_2022Q4_SCDBPTBSN1!$AA$23</definedName>
    <definedName name="SCDBPTBSN1_155BEGINNG_25" localSheetId="56">GLICNY_2022Q4_SCDBPTBSN1!$AB$23</definedName>
    <definedName name="SCDBPTBSN1_155BEGINNG_26" localSheetId="56">GLICNY_2022Q4_SCDBPTBSN1!$AC$23</definedName>
    <definedName name="SCDBPTBSN1_155BEGINNG_27" localSheetId="56">GLICNY_2022Q4_SCDBPTBSN1!$AD$23</definedName>
    <definedName name="SCDBPTBSN1_155BEGINNG_28" localSheetId="56">GLICNY_2022Q4_SCDBPTBSN1!$AE$23</definedName>
    <definedName name="SCDBPTBSN1_155BEGINNG_29" localSheetId="56">GLICNY_2022Q4_SCDBPTBSN1!$AF$23</definedName>
    <definedName name="SCDBPTBSN1_155BEGINNG_3" localSheetId="56">GLICNY_2022Q4_SCDBPTBSN1!$E$23</definedName>
    <definedName name="SCDBPTBSN1_155BEGINNG_30" localSheetId="56">GLICNY_2022Q4_SCDBPTBSN1!$AG$23</definedName>
    <definedName name="SCDBPTBSN1_155BEGINNG_31" localSheetId="56">GLICNY_2022Q4_SCDBPTBSN1!$AH$23</definedName>
    <definedName name="SCDBPTBSN1_155BEGINNG_4" localSheetId="56">GLICNY_2022Q4_SCDBPTBSN1!$F$23</definedName>
    <definedName name="SCDBPTBSN1_155BEGINNG_5" localSheetId="56">GLICNY_2022Q4_SCDBPTBSN1!$G$23</definedName>
    <definedName name="SCDBPTBSN1_155BEGINNG_6" localSheetId="56">GLICNY_2022Q4_SCDBPTBSN1!$H$23</definedName>
    <definedName name="SCDBPTBSN1_155BEGINNG_7" localSheetId="56">GLICNY_2022Q4_SCDBPTBSN1!$I$23</definedName>
    <definedName name="SCDBPTBSN1_155BEGINNG_8" localSheetId="56">GLICNY_2022Q4_SCDBPTBSN1!$J$23</definedName>
    <definedName name="SCDBPTBSN1_155BEGINNG_9.01" localSheetId="56">GLICNY_2022Q4_SCDBPTBSN1!$K$23</definedName>
    <definedName name="SCDBPTBSN1_155BEGINNG_9.02" localSheetId="56">GLICNY_2022Q4_SCDBPTBSN1!$L$23</definedName>
    <definedName name="SCDBPTBSN1_155ENDINGG_10" localSheetId="56">GLICNY_2022Q4_SCDBPTBSN1!$M$25</definedName>
    <definedName name="SCDBPTBSN1_155ENDINGG_11" localSheetId="56">GLICNY_2022Q4_SCDBPTBSN1!$N$25</definedName>
    <definedName name="SCDBPTBSN1_155ENDINGG_12" localSheetId="56">GLICNY_2022Q4_SCDBPTBSN1!$O$25</definedName>
    <definedName name="SCDBPTBSN1_155ENDINGG_13" localSheetId="56">GLICNY_2022Q4_SCDBPTBSN1!$P$25</definedName>
    <definedName name="SCDBPTBSN1_155ENDINGG_14" localSheetId="56">GLICNY_2022Q4_SCDBPTBSN1!$Q$25</definedName>
    <definedName name="SCDBPTBSN1_155ENDINGG_15" localSheetId="56">GLICNY_2022Q4_SCDBPTBSN1!$R$25</definedName>
    <definedName name="SCDBPTBSN1_155ENDINGG_16" localSheetId="56">GLICNY_2022Q4_SCDBPTBSN1!$S$25</definedName>
    <definedName name="SCDBPTBSN1_155ENDINGG_17" localSheetId="56">GLICNY_2022Q4_SCDBPTBSN1!$T$25</definedName>
    <definedName name="SCDBPTBSN1_155ENDINGG_18" localSheetId="56">GLICNY_2022Q4_SCDBPTBSN1!$U$25</definedName>
    <definedName name="SCDBPTBSN1_155ENDINGG_19" localSheetId="56">GLICNY_2022Q4_SCDBPTBSN1!$V$25</definedName>
    <definedName name="SCDBPTBSN1_155ENDINGG_2" localSheetId="56">GLICNY_2022Q4_SCDBPTBSN1!$D$25</definedName>
    <definedName name="SCDBPTBSN1_155ENDINGG_20" localSheetId="56">GLICNY_2022Q4_SCDBPTBSN1!$W$25</definedName>
    <definedName name="SCDBPTBSN1_155ENDINGG_21" localSheetId="56">GLICNY_2022Q4_SCDBPTBSN1!$X$25</definedName>
    <definedName name="SCDBPTBSN1_155ENDINGG_22" localSheetId="56">GLICNY_2022Q4_SCDBPTBSN1!$Y$25</definedName>
    <definedName name="SCDBPTBSN1_155ENDINGG_23" localSheetId="56">GLICNY_2022Q4_SCDBPTBSN1!$Z$25</definedName>
    <definedName name="SCDBPTBSN1_155ENDINGG_24" localSheetId="56">GLICNY_2022Q4_SCDBPTBSN1!$AA$25</definedName>
    <definedName name="SCDBPTBSN1_155ENDINGG_25" localSheetId="56">GLICNY_2022Q4_SCDBPTBSN1!$AB$25</definedName>
    <definedName name="SCDBPTBSN1_155ENDINGG_26" localSheetId="56">GLICNY_2022Q4_SCDBPTBSN1!$AC$25</definedName>
    <definedName name="SCDBPTBSN1_155ENDINGG_27" localSheetId="56">GLICNY_2022Q4_SCDBPTBSN1!$AD$25</definedName>
    <definedName name="SCDBPTBSN1_155ENDINGG_28" localSheetId="56">GLICNY_2022Q4_SCDBPTBSN1!$AE$25</definedName>
    <definedName name="SCDBPTBSN1_155ENDINGG_29" localSheetId="56">GLICNY_2022Q4_SCDBPTBSN1!$AF$25</definedName>
    <definedName name="SCDBPTBSN1_155ENDINGG_3" localSheetId="56">GLICNY_2022Q4_SCDBPTBSN1!$E$25</definedName>
    <definedName name="SCDBPTBSN1_155ENDINGG_30" localSheetId="56">GLICNY_2022Q4_SCDBPTBSN1!$AG$25</definedName>
    <definedName name="SCDBPTBSN1_155ENDINGG_31" localSheetId="56">GLICNY_2022Q4_SCDBPTBSN1!$AH$25</definedName>
    <definedName name="SCDBPTBSN1_155ENDINGG_4" localSheetId="56">GLICNY_2022Q4_SCDBPTBSN1!$F$25</definedName>
    <definedName name="SCDBPTBSN1_155ENDINGG_5" localSheetId="56">GLICNY_2022Q4_SCDBPTBSN1!$G$25</definedName>
    <definedName name="SCDBPTBSN1_155ENDINGG_6" localSheetId="56">GLICNY_2022Q4_SCDBPTBSN1!$H$25</definedName>
    <definedName name="SCDBPTBSN1_155ENDINGG_7" localSheetId="56">GLICNY_2022Q4_SCDBPTBSN1!$I$25</definedName>
    <definedName name="SCDBPTBSN1_155ENDINGG_8" localSheetId="56">GLICNY_2022Q4_SCDBPTBSN1!$J$25</definedName>
    <definedName name="SCDBPTBSN1_155ENDINGG_9.01" localSheetId="56">GLICNY_2022Q4_SCDBPTBSN1!$K$25</definedName>
    <definedName name="SCDBPTBSN1_155ENDINGG_9.02" localSheetId="56">GLICNY_2022Q4_SCDBPTBSN1!$L$25</definedName>
    <definedName name="SCDBPTBSN1_1560000000_Range" localSheetId="56">GLICNY_2022Q4_SCDBPTBSN1!$B$27:$AH$31</definedName>
    <definedName name="SCDBPTBSN1_1560000001_1" localSheetId="56">GLICNY_2022Q4_SCDBPTBSN1!$C$28</definedName>
    <definedName name="SCDBPTBSN1_1560000001_10" localSheetId="56">GLICNY_2022Q4_SCDBPTBSN1!$M$28</definedName>
    <definedName name="SCDBPTBSN1_1560000001_11" localSheetId="56">GLICNY_2022Q4_SCDBPTBSN1!$N$28</definedName>
    <definedName name="SCDBPTBSN1_1560000001_12" localSheetId="56">GLICNY_2022Q4_SCDBPTBSN1!$O$28</definedName>
    <definedName name="SCDBPTBSN1_1560000001_13" localSheetId="56">GLICNY_2022Q4_SCDBPTBSN1!$P$28</definedName>
    <definedName name="SCDBPTBSN1_1560000001_14" localSheetId="56">GLICNY_2022Q4_SCDBPTBSN1!$Q$28</definedName>
    <definedName name="SCDBPTBSN1_1560000001_15" localSheetId="56">GLICNY_2022Q4_SCDBPTBSN1!$R$28</definedName>
    <definedName name="SCDBPTBSN1_1560000001_16" localSheetId="56">GLICNY_2022Q4_SCDBPTBSN1!$S$28</definedName>
    <definedName name="SCDBPTBSN1_1560000001_17" localSheetId="56">GLICNY_2022Q4_SCDBPTBSN1!$T$28</definedName>
    <definedName name="SCDBPTBSN1_1560000001_18" localSheetId="56">GLICNY_2022Q4_SCDBPTBSN1!$U$28</definedName>
    <definedName name="SCDBPTBSN1_1560000001_19" localSheetId="56">GLICNY_2022Q4_SCDBPTBSN1!$V$28</definedName>
    <definedName name="SCDBPTBSN1_1560000001_2" localSheetId="56">GLICNY_2022Q4_SCDBPTBSN1!$D$28</definedName>
    <definedName name="SCDBPTBSN1_1560000001_20" localSheetId="56">GLICNY_2022Q4_SCDBPTBSN1!$W$28</definedName>
    <definedName name="SCDBPTBSN1_1560000001_21" localSheetId="56">GLICNY_2022Q4_SCDBPTBSN1!$X$28</definedName>
    <definedName name="SCDBPTBSN1_1560000001_22" localSheetId="56">GLICNY_2022Q4_SCDBPTBSN1!$Y$28</definedName>
    <definedName name="SCDBPTBSN1_1560000001_23" localSheetId="56">GLICNY_2022Q4_SCDBPTBSN1!$Z$28</definedName>
    <definedName name="SCDBPTBSN1_1560000001_24" localSheetId="56">GLICNY_2022Q4_SCDBPTBSN1!$AA$28</definedName>
    <definedName name="SCDBPTBSN1_1560000001_25" localSheetId="56">GLICNY_2022Q4_SCDBPTBSN1!$AB$28</definedName>
    <definedName name="SCDBPTBSN1_1560000001_26" localSheetId="56">GLICNY_2022Q4_SCDBPTBSN1!$AC$28</definedName>
    <definedName name="SCDBPTBSN1_1560000001_27" localSheetId="56">GLICNY_2022Q4_SCDBPTBSN1!$AD$28</definedName>
    <definedName name="SCDBPTBSN1_1560000001_28" localSheetId="56">GLICNY_2022Q4_SCDBPTBSN1!$AE$28</definedName>
    <definedName name="SCDBPTBSN1_1560000001_29" localSheetId="56">GLICNY_2022Q4_SCDBPTBSN1!$AF$28</definedName>
    <definedName name="SCDBPTBSN1_1560000001_3" localSheetId="56">GLICNY_2022Q4_SCDBPTBSN1!$E$28</definedName>
    <definedName name="SCDBPTBSN1_1560000001_31" localSheetId="56">GLICNY_2022Q4_SCDBPTBSN1!$AH$28</definedName>
    <definedName name="SCDBPTBSN1_1560000001_4" localSheetId="56">GLICNY_2022Q4_SCDBPTBSN1!$F$28</definedName>
    <definedName name="SCDBPTBSN1_1560000001_5" localSheetId="56">GLICNY_2022Q4_SCDBPTBSN1!$G$28</definedName>
    <definedName name="SCDBPTBSN1_1560000001_6" localSheetId="56">GLICNY_2022Q4_SCDBPTBSN1!$H$28</definedName>
    <definedName name="SCDBPTBSN1_1560000001_7" localSheetId="56">GLICNY_2022Q4_SCDBPTBSN1!$I$28</definedName>
    <definedName name="SCDBPTBSN1_1560000001_8" localSheetId="56">GLICNY_2022Q4_SCDBPTBSN1!$J$28</definedName>
    <definedName name="SCDBPTBSN1_1560000001_9.01" localSheetId="56">GLICNY_2022Q4_SCDBPTBSN1!$K$28</definedName>
    <definedName name="SCDBPTBSN1_1560000001_9.02" localSheetId="56">GLICNY_2022Q4_SCDBPTBSN1!$L$28</definedName>
    <definedName name="SCDBPTBSN1_1569999999_13" localSheetId="56">GLICNY_2022Q4_SCDBPTBSN1!$P$32</definedName>
    <definedName name="SCDBPTBSN1_1569999999_14" localSheetId="56">GLICNY_2022Q4_SCDBPTBSN1!$Q$32</definedName>
    <definedName name="SCDBPTBSN1_1569999999_15" localSheetId="56">GLICNY_2022Q4_SCDBPTBSN1!$R$32</definedName>
    <definedName name="SCDBPTBSN1_1569999999_16" localSheetId="56">GLICNY_2022Q4_SCDBPTBSN1!$S$32</definedName>
    <definedName name="SCDBPTBSN1_1569999999_17" localSheetId="56">GLICNY_2022Q4_SCDBPTBSN1!$T$32</definedName>
    <definedName name="SCDBPTBSN1_1569999999_18" localSheetId="56">GLICNY_2022Q4_SCDBPTBSN1!$U$32</definedName>
    <definedName name="SCDBPTBSN1_1569999999_19" localSheetId="56">GLICNY_2022Q4_SCDBPTBSN1!$V$32</definedName>
    <definedName name="SCDBPTBSN1_1569999999_20" localSheetId="56">GLICNY_2022Q4_SCDBPTBSN1!$W$32</definedName>
    <definedName name="SCDBPTBSN1_1569999999_26" localSheetId="56">GLICNY_2022Q4_SCDBPTBSN1!$AC$32</definedName>
    <definedName name="SCDBPTBSN1_1569999999_27" localSheetId="56">GLICNY_2022Q4_SCDBPTBSN1!$AD$32</definedName>
    <definedName name="SCDBPTBSN1_1569999999_28" localSheetId="56">GLICNY_2022Q4_SCDBPTBSN1!$AE$32</definedName>
    <definedName name="SCDBPTBSN1_1569999999_29" localSheetId="56">GLICNY_2022Q4_SCDBPTBSN1!$AF$32</definedName>
    <definedName name="SCDBPTBSN1_156BEGINNG_1" localSheetId="56">GLICNY_2022Q4_SCDBPTBSN1!$C$27</definedName>
    <definedName name="SCDBPTBSN1_156BEGINNG_10" localSheetId="56">GLICNY_2022Q4_SCDBPTBSN1!$M$27</definedName>
    <definedName name="SCDBPTBSN1_156BEGINNG_11" localSheetId="56">GLICNY_2022Q4_SCDBPTBSN1!$N$27</definedName>
    <definedName name="SCDBPTBSN1_156BEGINNG_12" localSheetId="56">GLICNY_2022Q4_SCDBPTBSN1!$O$27</definedName>
    <definedName name="SCDBPTBSN1_156BEGINNG_13" localSheetId="56">GLICNY_2022Q4_SCDBPTBSN1!$P$27</definedName>
    <definedName name="SCDBPTBSN1_156BEGINNG_14" localSheetId="56">GLICNY_2022Q4_SCDBPTBSN1!$Q$27</definedName>
    <definedName name="SCDBPTBSN1_156BEGINNG_15" localSheetId="56">GLICNY_2022Q4_SCDBPTBSN1!$R$27</definedName>
    <definedName name="SCDBPTBSN1_156BEGINNG_16" localSheetId="56">GLICNY_2022Q4_SCDBPTBSN1!$S$27</definedName>
    <definedName name="SCDBPTBSN1_156BEGINNG_17" localSheetId="56">GLICNY_2022Q4_SCDBPTBSN1!$T$27</definedName>
    <definedName name="SCDBPTBSN1_156BEGINNG_18" localSheetId="56">GLICNY_2022Q4_SCDBPTBSN1!$U$27</definedName>
    <definedName name="SCDBPTBSN1_156BEGINNG_19" localSheetId="56">GLICNY_2022Q4_SCDBPTBSN1!$V$27</definedName>
    <definedName name="SCDBPTBSN1_156BEGINNG_2" localSheetId="56">GLICNY_2022Q4_SCDBPTBSN1!$D$27</definedName>
    <definedName name="SCDBPTBSN1_156BEGINNG_20" localSheetId="56">GLICNY_2022Q4_SCDBPTBSN1!$W$27</definedName>
    <definedName name="SCDBPTBSN1_156BEGINNG_21" localSheetId="56">GLICNY_2022Q4_SCDBPTBSN1!$X$27</definedName>
    <definedName name="SCDBPTBSN1_156BEGINNG_22" localSheetId="56">GLICNY_2022Q4_SCDBPTBSN1!$Y$27</definedName>
    <definedName name="SCDBPTBSN1_156BEGINNG_23" localSheetId="56">GLICNY_2022Q4_SCDBPTBSN1!$Z$27</definedName>
    <definedName name="SCDBPTBSN1_156BEGINNG_24" localSheetId="56">GLICNY_2022Q4_SCDBPTBSN1!$AA$27</definedName>
    <definedName name="SCDBPTBSN1_156BEGINNG_25" localSheetId="56">GLICNY_2022Q4_SCDBPTBSN1!$AB$27</definedName>
    <definedName name="SCDBPTBSN1_156BEGINNG_26" localSheetId="56">GLICNY_2022Q4_SCDBPTBSN1!$AC$27</definedName>
    <definedName name="SCDBPTBSN1_156BEGINNG_27" localSheetId="56">GLICNY_2022Q4_SCDBPTBSN1!$AD$27</definedName>
    <definedName name="SCDBPTBSN1_156BEGINNG_28" localSheetId="56">GLICNY_2022Q4_SCDBPTBSN1!$AE$27</definedName>
    <definedName name="SCDBPTBSN1_156BEGINNG_29" localSheetId="56">GLICNY_2022Q4_SCDBPTBSN1!$AF$27</definedName>
    <definedName name="SCDBPTBSN1_156BEGINNG_3" localSheetId="56">GLICNY_2022Q4_SCDBPTBSN1!$E$27</definedName>
    <definedName name="SCDBPTBSN1_156BEGINNG_30" localSheetId="56">GLICNY_2022Q4_SCDBPTBSN1!$AG$27</definedName>
    <definedName name="SCDBPTBSN1_156BEGINNG_31" localSheetId="56">GLICNY_2022Q4_SCDBPTBSN1!$AH$27</definedName>
    <definedName name="SCDBPTBSN1_156BEGINNG_4" localSheetId="56">GLICNY_2022Q4_SCDBPTBSN1!$F$27</definedName>
    <definedName name="SCDBPTBSN1_156BEGINNG_5" localSheetId="56">GLICNY_2022Q4_SCDBPTBSN1!$G$27</definedName>
    <definedName name="SCDBPTBSN1_156BEGINNG_6" localSheetId="56">GLICNY_2022Q4_SCDBPTBSN1!$H$27</definedName>
    <definedName name="SCDBPTBSN1_156BEGINNG_7" localSheetId="56">GLICNY_2022Q4_SCDBPTBSN1!$I$27</definedName>
    <definedName name="SCDBPTBSN1_156BEGINNG_8" localSheetId="56">GLICNY_2022Q4_SCDBPTBSN1!$J$27</definedName>
    <definedName name="SCDBPTBSN1_156BEGINNG_9.01" localSheetId="56">GLICNY_2022Q4_SCDBPTBSN1!$K$27</definedName>
    <definedName name="SCDBPTBSN1_156BEGINNG_9.02" localSheetId="56">GLICNY_2022Q4_SCDBPTBSN1!$L$27</definedName>
    <definedName name="SCDBPTBSN1_156ENDINGG_10" localSheetId="56">GLICNY_2022Q4_SCDBPTBSN1!$M$31</definedName>
    <definedName name="SCDBPTBSN1_156ENDINGG_11" localSheetId="56">GLICNY_2022Q4_SCDBPTBSN1!$N$31</definedName>
    <definedName name="SCDBPTBSN1_156ENDINGG_12" localSheetId="56">GLICNY_2022Q4_SCDBPTBSN1!$O$31</definedName>
    <definedName name="SCDBPTBSN1_156ENDINGG_13" localSheetId="56">GLICNY_2022Q4_SCDBPTBSN1!$P$31</definedName>
    <definedName name="SCDBPTBSN1_156ENDINGG_14" localSheetId="56">GLICNY_2022Q4_SCDBPTBSN1!$Q$31</definedName>
    <definedName name="SCDBPTBSN1_156ENDINGG_15" localSheetId="56">GLICNY_2022Q4_SCDBPTBSN1!$R$31</definedName>
    <definedName name="SCDBPTBSN1_156ENDINGG_16" localSheetId="56">GLICNY_2022Q4_SCDBPTBSN1!$S$31</definedName>
    <definedName name="SCDBPTBSN1_156ENDINGG_17" localSheetId="56">GLICNY_2022Q4_SCDBPTBSN1!$T$31</definedName>
    <definedName name="SCDBPTBSN1_156ENDINGG_18" localSheetId="56">GLICNY_2022Q4_SCDBPTBSN1!$U$31</definedName>
    <definedName name="SCDBPTBSN1_156ENDINGG_19" localSheetId="56">GLICNY_2022Q4_SCDBPTBSN1!$V$31</definedName>
    <definedName name="SCDBPTBSN1_156ENDINGG_2" localSheetId="56">GLICNY_2022Q4_SCDBPTBSN1!$D$31</definedName>
    <definedName name="SCDBPTBSN1_156ENDINGG_20" localSheetId="56">GLICNY_2022Q4_SCDBPTBSN1!$W$31</definedName>
    <definedName name="SCDBPTBSN1_156ENDINGG_21" localSheetId="56">GLICNY_2022Q4_SCDBPTBSN1!$X$31</definedName>
    <definedName name="SCDBPTBSN1_156ENDINGG_22" localSheetId="56">GLICNY_2022Q4_SCDBPTBSN1!$Y$31</definedName>
    <definedName name="SCDBPTBSN1_156ENDINGG_23" localSheetId="56">GLICNY_2022Q4_SCDBPTBSN1!$Z$31</definedName>
    <definedName name="SCDBPTBSN1_156ENDINGG_24" localSheetId="56">GLICNY_2022Q4_SCDBPTBSN1!$AA$31</definedName>
    <definedName name="SCDBPTBSN1_156ENDINGG_25" localSheetId="56">GLICNY_2022Q4_SCDBPTBSN1!$AB$31</definedName>
    <definedName name="SCDBPTBSN1_156ENDINGG_26" localSheetId="56">GLICNY_2022Q4_SCDBPTBSN1!$AC$31</definedName>
    <definedName name="SCDBPTBSN1_156ENDINGG_27" localSheetId="56">GLICNY_2022Q4_SCDBPTBSN1!$AD$31</definedName>
    <definedName name="SCDBPTBSN1_156ENDINGG_28" localSheetId="56">GLICNY_2022Q4_SCDBPTBSN1!$AE$31</definedName>
    <definedName name="SCDBPTBSN1_156ENDINGG_29" localSheetId="56">GLICNY_2022Q4_SCDBPTBSN1!$AF$31</definedName>
    <definedName name="SCDBPTBSN1_156ENDINGG_3" localSheetId="56">GLICNY_2022Q4_SCDBPTBSN1!$E$31</definedName>
    <definedName name="SCDBPTBSN1_156ENDINGG_30" localSheetId="56">GLICNY_2022Q4_SCDBPTBSN1!$AG$31</definedName>
    <definedName name="SCDBPTBSN1_156ENDINGG_31" localSheetId="56">GLICNY_2022Q4_SCDBPTBSN1!$AH$31</definedName>
    <definedName name="SCDBPTBSN1_156ENDINGG_4" localSheetId="56">GLICNY_2022Q4_SCDBPTBSN1!$F$31</definedName>
    <definedName name="SCDBPTBSN1_156ENDINGG_5" localSheetId="56">GLICNY_2022Q4_SCDBPTBSN1!$G$31</definedName>
    <definedName name="SCDBPTBSN1_156ENDINGG_6" localSheetId="56">GLICNY_2022Q4_SCDBPTBSN1!$H$31</definedName>
    <definedName name="SCDBPTBSN1_156ENDINGG_7" localSheetId="56">GLICNY_2022Q4_SCDBPTBSN1!$I$31</definedName>
    <definedName name="SCDBPTBSN1_156ENDINGG_8" localSheetId="56">GLICNY_2022Q4_SCDBPTBSN1!$J$31</definedName>
    <definedName name="SCDBPTBSN1_156ENDINGG_9.01" localSheetId="56">GLICNY_2022Q4_SCDBPTBSN1!$K$31</definedName>
    <definedName name="SCDBPTBSN1_156ENDINGG_9.02" localSheetId="56">GLICNY_2022Q4_SCDBPTBSN1!$L$31</definedName>
    <definedName name="SCDBPTBSN1_1579999999_13" localSheetId="56">GLICNY_2022Q4_SCDBPTBSN1!$P$33</definedName>
    <definedName name="SCDBPTBSN1_1579999999_14" localSheetId="56">GLICNY_2022Q4_SCDBPTBSN1!$Q$33</definedName>
    <definedName name="SCDBPTBSN1_1579999999_15" localSheetId="56">GLICNY_2022Q4_SCDBPTBSN1!$R$33</definedName>
    <definedName name="SCDBPTBSN1_1579999999_16" localSheetId="56">GLICNY_2022Q4_SCDBPTBSN1!$S$33</definedName>
    <definedName name="SCDBPTBSN1_1579999999_17" localSheetId="56">GLICNY_2022Q4_SCDBPTBSN1!$T$33</definedName>
    <definedName name="SCDBPTBSN1_1579999999_18" localSheetId="56">GLICNY_2022Q4_SCDBPTBSN1!$U$33</definedName>
    <definedName name="SCDBPTBSN1_1579999999_19" localSheetId="56">GLICNY_2022Q4_SCDBPTBSN1!$V$33</definedName>
    <definedName name="SCDBPTBSN1_1579999999_20" localSheetId="56">GLICNY_2022Q4_SCDBPTBSN1!$W$33</definedName>
    <definedName name="SCDBPTBSN1_1579999999_26" localSheetId="56">GLICNY_2022Q4_SCDBPTBSN1!$AC$33</definedName>
    <definedName name="SCDBPTBSN1_1579999999_27" localSheetId="56">GLICNY_2022Q4_SCDBPTBSN1!$AD$33</definedName>
    <definedName name="SCDBPTBSN1_1579999999_28" localSheetId="56">GLICNY_2022Q4_SCDBPTBSN1!$AE$33</definedName>
    <definedName name="SCDBPTBSN1_1579999999_29" localSheetId="56">GLICNY_2022Q4_SCDBPTBSN1!$AF$33</definedName>
    <definedName name="SCDBPTBSN1_1580000000_Range" localSheetId="56">GLICNY_2022Q4_SCDBPTBSN1!$B$34:$AH$36</definedName>
    <definedName name="SCDBPTBSN1_1589999999_13" localSheetId="56">GLICNY_2022Q4_SCDBPTBSN1!$P$37</definedName>
    <definedName name="SCDBPTBSN1_1589999999_14" localSheetId="56">GLICNY_2022Q4_SCDBPTBSN1!$Q$37</definedName>
    <definedName name="SCDBPTBSN1_1589999999_15" localSheetId="56">GLICNY_2022Q4_SCDBPTBSN1!$R$37</definedName>
    <definedName name="SCDBPTBSN1_1589999999_16" localSheetId="56">GLICNY_2022Q4_SCDBPTBSN1!$S$37</definedName>
    <definedName name="SCDBPTBSN1_1589999999_17" localSheetId="56">GLICNY_2022Q4_SCDBPTBSN1!$T$37</definedName>
    <definedName name="SCDBPTBSN1_1589999999_18" localSheetId="56">GLICNY_2022Q4_SCDBPTBSN1!$U$37</definedName>
    <definedName name="SCDBPTBSN1_1589999999_19" localSheetId="56">GLICNY_2022Q4_SCDBPTBSN1!$V$37</definedName>
    <definedName name="SCDBPTBSN1_1589999999_20" localSheetId="56">GLICNY_2022Q4_SCDBPTBSN1!$W$37</definedName>
    <definedName name="SCDBPTBSN1_1589999999_26" localSheetId="56">GLICNY_2022Q4_SCDBPTBSN1!$AC$37</definedName>
    <definedName name="SCDBPTBSN1_1589999999_27" localSheetId="56">GLICNY_2022Q4_SCDBPTBSN1!$AD$37</definedName>
    <definedName name="SCDBPTBSN1_1589999999_28" localSheetId="56">GLICNY_2022Q4_SCDBPTBSN1!$AE$37</definedName>
    <definedName name="SCDBPTBSN1_1589999999_29" localSheetId="56">GLICNY_2022Q4_SCDBPTBSN1!$AF$37</definedName>
    <definedName name="SCDBPTBSN1_158BEGINNG_1" localSheetId="56">GLICNY_2022Q4_SCDBPTBSN1!$C$34</definedName>
    <definedName name="SCDBPTBSN1_158BEGINNG_10" localSheetId="56">GLICNY_2022Q4_SCDBPTBSN1!$M$34</definedName>
    <definedName name="SCDBPTBSN1_158BEGINNG_11" localSheetId="56">GLICNY_2022Q4_SCDBPTBSN1!$N$34</definedName>
    <definedName name="SCDBPTBSN1_158BEGINNG_12" localSheetId="56">GLICNY_2022Q4_SCDBPTBSN1!$O$34</definedName>
    <definedName name="SCDBPTBSN1_158BEGINNG_13" localSheetId="56">GLICNY_2022Q4_SCDBPTBSN1!$P$34</definedName>
    <definedName name="SCDBPTBSN1_158BEGINNG_14" localSheetId="56">GLICNY_2022Q4_SCDBPTBSN1!$Q$34</definedName>
    <definedName name="SCDBPTBSN1_158BEGINNG_15" localSheetId="56">GLICNY_2022Q4_SCDBPTBSN1!$R$34</definedName>
    <definedName name="SCDBPTBSN1_158BEGINNG_16" localSheetId="56">GLICNY_2022Q4_SCDBPTBSN1!$S$34</definedName>
    <definedName name="SCDBPTBSN1_158BEGINNG_17" localSheetId="56">GLICNY_2022Q4_SCDBPTBSN1!$T$34</definedName>
    <definedName name="SCDBPTBSN1_158BEGINNG_18" localSheetId="56">GLICNY_2022Q4_SCDBPTBSN1!$U$34</definedName>
    <definedName name="SCDBPTBSN1_158BEGINNG_19" localSheetId="56">GLICNY_2022Q4_SCDBPTBSN1!$V$34</definedName>
    <definedName name="SCDBPTBSN1_158BEGINNG_2" localSheetId="56">GLICNY_2022Q4_SCDBPTBSN1!$D$34</definedName>
    <definedName name="SCDBPTBSN1_158BEGINNG_20" localSheetId="56">GLICNY_2022Q4_SCDBPTBSN1!$W$34</definedName>
    <definedName name="SCDBPTBSN1_158BEGINNG_21" localSheetId="56">GLICNY_2022Q4_SCDBPTBSN1!$X$34</definedName>
    <definedName name="SCDBPTBSN1_158BEGINNG_22" localSheetId="56">GLICNY_2022Q4_SCDBPTBSN1!$Y$34</definedName>
    <definedName name="SCDBPTBSN1_158BEGINNG_23" localSheetId="56">GLICNY_2022Q4_SCDBPTBSN1!$Z$34</definedName>
    <definedName name="SCDBPTBSN1_158BEGINNG_24" localSheetId="56">GLICNY_2022Q4_SCDBPTBSN1!$AA$34</definedName>
    <definedName name="SCDBPTBSN1_158BEGINNG_25" localSheetId="56">GLICNY_2022Q4_SCDBPTBSN1!$AB$34</definedName>
    <definedName name="SCDBPTBSN1_158BEGINNG_26" localSheetId="56">GLICNY_2022Q4_SCDBPTBSN1!$AC$34</definedName>
    <definedName name="SCDBPTBSN1_158BEGINNG_27" localSheetId="56">GLICNY_2022Q4_SCDBPTBSN1!$AD$34</definedName>
    <definedName name="SCDBPTBSN1_158BEGINNG_28" localSheetId="56">GLICNY_2022Q4_SCDBPTBSN1!$AE$34</definedName>
    <definedName name="SCDBPTBSN1_158BEGINNG_29" localSheetId="56">GLICNY_2022Q4_SCDBPTBSN1!$AF$34</definedName>
    <definedName name="SCDBPTBSN1_158BEGINNG_3" localSheetId="56">GLICNY_2022Q4_SCDBPTBSN1!$E$34</definedName>
    <definedName name="SCDBPTBSN1_158BEGINNG_30" localSheetId="56">GLICNY_2022Q4_SCDBPTBSN1!$AG$34</definedName>
    <definedName name="SCDBPTBSN1_158BEGINNG_31" localSheetId="56">GLICNY_2022Q4_SCDBPTBSN1!$AH$34</definedName>
    <definedName name="SCDBPTBSN1_158BEGINNG_4" localSheetId="56">GLICNY_2022Q4_SCDBPTBSN1!$F$34</definedName>
    <definedName name="SCDBPTBSN1_158BEGINNG_5" localSheetId="56">GLICNY_2022Q4_SCDBPTBSN1!$G$34</definedName>
    <definedName name="SCDBPTBSN1_158BEGINNG_6" localSheetId="56">GLICNY_2022Q4_SCDBPTBSN1!$H$34</definedName>
    <definedName name="SCDBPTBSN1_158BEGINNG_7" localSheetId="56">GLICNY_2022Q4_SCDBPTBSN1!$I$34</definedName>
    <definedName name="SCDBPTBSN1_158BEGINNG_8" localSheetId="56">GLICNY_2022Q4_SCDBPTBSN1!$J$34</definedName>
    <definedName name="SCDBPTBSN1_158BEGINNG_9.01" localSheetId="56">GLICNY_2022Q4_SCDBPTBSN1!$K$34</definedName>
    <definedName name="SCDBPTBSN1_158BEGINNG_9.02" localSheetId="56">GLICNY_2022Q4_SCDBPTBSN1!$L$34</definedName>
    <definedName name="SCDBPTBSN1_158ENDINGG_10" localSheetId="56">GLICNY_2022Q4_SCDBPTBSN1!$M$36</definedName>
    <definedName name="SCDBPTBSN1_158ENDINGG_11" localSheetId="56">GLICNY_2022Q4_SCDBPTBSN1!$N$36</definedName>
    <definedName name="SCDBPTBSN1_158ENDINGG_12" localSheetId="56">GLICNY_2022Q4_SCDBPTBSN1!$O$36</definedName>
    <definedName name="SCDBPTBSN1_158ENDINGG_13" localSheetId="56">GLICNY_2022Q4_SCDBPTBSN1!$P$36</definedName>
    <definedName name="SCDBPTBSN1_158ENDINGG_14" localSheetId="56">GLICNY_2022Q4_SCDBPTBSN1!$Q$36</definedName>
    <definedName name="SCDBPTBSN1_158ENDINGG_15" localSheetId="56">GLICNY_2022Q4_SCDBPTBSN1!$R$36</definedName>
    <definedName name="SCDBPTBSN1_158ENDINGG_16" localSheetId="56">GLICNY_2022Q4_SCDBPTBSN1!$S$36</definedName>
    <definedName name="SCDBPTBSN1_158ENDINGG_17" localSheetId="56">GLICNY_2022Q4_SCDBPTBSN1!$T$36</definedName>
    <definedName name="SCDBPTBSN1_158ENDINGG_18" localSheetId="56">GLICNY_2022Q4_SCDBPTBSN1!$U$36</definedName>
    <definedName name="SCDBPTBSN1_158ENDINGG_19" localSheetId="56">GLICNY_2022Q4_SCDBPTBSN1!$V$36</definedName>
    <definedName name="SCDBPTBSN1_158ENDINGG_2" localSheetId="56">GLICNY_2022Q4_SCDBPTBSN1!$D$36</definedName>
    <definedName name="SCDBPTBSN1_158ENDINGG_20" localSheetId="56">GLICNY_2022Q4_SCDBPTBSN1!$W$36</definedName>
    <definedName name="SCDBPTBSN1_158ENDINGG_21" localSheetId="56">GLICNY_2022Q4_SCDBPTBSN1!$X$36</definedName>
    <definedName name="SCDBPTBSN1_158ENDINGG_22" localSheetId="56">GLICNY_2022Q4_SCDBPTBSN1!$Y$36</definedName>
    <definedName name="SCDBPTBSN1_158ENDINGG_23" localSheetId="56">GLICNY_2022Q4_SCDBPTBSN1!$Z$36</definedName>
    <definedName name="SCDBPTBSN1_158ENDINGG_24" localSheetId="56">GLICNY_2022Q4_SCDBPTBSN1!$AA$36</definedName>
    <definedName name="SCDBPTBSN1_158ENDINGG_25" localSheetId="56">GLICNY_2022Q4_SCDBPTBSN1!$AB$36</definedName>
    <definedName name="SCDBPTBSN1_158ENDINGG_26" localSheetId="56">GLICNY_2022Q4_SCDBPTBSN1!$AC$36</definedName>
    <definedName name="SCDBPTBSN1_158ENDINGG_27" localSheetId="56">GLICNY_2022Q4_SCDBPTBSN1!$AD$36</definedName>
    <definedName name="SCDBPTBSN1_158ENDINGG_28" localSheetId="56">GLICNY_2022Q4_SCDBPTBSN1!$AE$36</definedName>
    <definedName name="SCDBPTBSN1_158ENDINGG_29" localSheetId="56">GLICNY_2022Q4_SCDBPTBSN1!$AF$36</definedName>
    <definedName name="SCDBPTBSN1_158ENDINGG_3" localSheetId="56">GLICNY_2022Q4_SCDBPTBSN1!$E$36</definedName>
    <definedName name="SCDBPTBSN1_158ENDINGG_30" localSheetId="56">GLICNY_2022Q4_SCDBPTBSN1!$AG$36</definedName>
    <definedName name="SCDBPTBSN1_158ENDINGG_31" localSheetId="56">GLICNY_2022Q4_SCDBPTBSN1!$AH$36</definedName>
    <definedName name="SCDBPTBSN1_158ENDINGG_4" localSheetId="56">GLICNY_2022Q4_SCDBPTBSN1!$F$36</definedName>
    <definedName name="SCDBPTBSN1_158ENDINGG_5" localSheetId="56">GLICNY_2022Q4_SCDBPTBSN1!$G$36</definedName>
    <definedName name="SCDBPTBSN1_158ENDINGG_6" localSheetId="56">GLICNY_2022Q4_SCDBPTBSN1!$H$36</definedName>
    <definedName name="SCDBPTBSN1_158ENDINGG_7" localSheetId="56">GLICNY_2022Q4_SCDBPTBSN1!$I$36</definedName>
    <definedName name="SCDBPTBSN1_158ENDINGG_8" localSheetId="56">GLICNY_2022Q4_SCDBPTBSN1!$J$36</definedName>
    <definedName name="SCDBPTBSN1_158ENDINGG_9.01" localSheetId="56">GLICNY_2022Q4_SCDBPTBSN1!$K$36</definedName>
    <definedName name="SCDBPTBSN1_158ENDINGG_9.02" localSheetId="56">GLICNY_2022Q4_SCDBPTBSN1!$L$36</definedName>
    <definedName name="SCDBPTBSN1_1590000000_Range" localSheetId="56">GLICNY_2022Q4_SCDBPTBSN1!$B$38:$AH$40</definedName>
    <definedName name="SCDBPTBSN1_1599999999_13" localSheetId="56">GLICNY_2022Q4_SCDBPTBSN1!$P$41</definedName>
    <definedName name="SCDBPTBSN1_1599999999_14" localSheetId="56">GLICNY_2022Q4_SCDBPTBSN1!$Q$41</definedName>
    <definedName name="SCDBPTBSN1_1599999999_15" localSheetId="56">GLICNY_2022Q4_SCDBPTBSN1!$R$41</definedName>
    <definedName name="SCDBPTBSN1_1599999999_16" localSheetId="56">GLICNY_2022Q4_SCDBPTBSN1!$S$41</definedName>
    <definedName name="SCDBPTBSN1_1599999999_17" localSheetId="56">GLICNY_2022Q4_SCDBPTBSN1!$T$41</definedName>
    <definedName name="SCDBPTBSN1_1599999999_18" localSheetId="56">GLICNY_2022Q4_SCDBPTBSN1!$U$41</definedName>
    <definedName name="SCDBPTBSN1_1599999999_19" localSheetId="56">GLICNY_2022Q4_SCDBPTBSN1!$V$41</definedName>
    <definedName name="SCDBPTBSN1_1599999999_20" localSheetId="56">GLICNY_2022Q4_SCDBPTBSN1!$W$41</definedName>
    <definedName name="SCDBPTBSN1_1599999999_26" localSheetId="56">GLICNY_2022Q4_SCDBPTBSN1!$AC$41</definedName>
    <definedName name="SCDBPTBSN1_1599999999_27" localSheetId="56">GLICNY_2022Q4_SCDBPTBSN1!$AD$41</definedName>
    <definedName name="SCDBPTBSN1_1599999999_28" localSheetId="56">GLICNY_2022Q4_SCDBPTBSN1!$AE$41</definedName>
    <definedName name="SCDBPTBSN1_1599999999_29" localSheetId="56">GLICNY_2022Q4_SCDBPTBSN1!$AF$41</definedName>
    <definedName name="SCDBPTBSN1_159BEGINNG_1" localSheetId="56">GLICNY_2022Q4_SCDBPTBSN1!$C$38</definedName>
    <definedName name="SCDBPTBSN1_159BEGINNG_10" localSheetId="56">GLICNY_2022Q4_SCDBPTBSN1!$M$38</definedName>
    <definedName name="SCDBPTBSN1_159BEGINNG_11" localSheetId="56">GLICNY_2022Q4_SCDBPTBSN1!$N$38</definedName>
    <definedName name="SCDBPTBSN1_159BEGINNG_12" localSheetId="56">GLICNY_2022Q4_SCDBPTBSN1!$O$38</definedName>
    <definedName name="SCDBPTBSN1_159BEGINNG_13" localSheetId="56">GLICNY_2022Q4_SCDBPTBSN1!$P$38</definedName>
    <definedName name="SCDBPTBSN1_159BEGINNG_14" localSheetId="56">GLICNY_2022Q4_SCDBPTBSN1!$Q$38</definedName>
    <definedName name="SCDBPTBSN1_159BEGINNG_15" localSheetId="56">GLICNY_2022Q4_SCDBPTBSN1!$R$38</definedName>
    <definedName name="SCDBPTBSN1_159BEGINNG_16" localSheetId="56">GLICNY_2022Q4_SCDBPTBSN1!$S$38</definedName>
    <definedName name="SCDBPTBSN1_159BEGINNG_17" localSheetId="56">GLICNY_2022Q4_SCDBPTBSN1!$T$38</definedName>
    <definedName name="SCDBPTBSN1_159BEGINNG_18" localSheetId="56">GLICNY_2022Q4_SCDBPTBSN1!$U$38</definedName>
    <definedName name="SCDBPTBSN1_159BEGINNG_19" localSheetId="56">GLICNY_2022Q4_SCDBPTBSN1!$V$38</definedName>
    <definedName name="SCDBPTBSN1_159BEGINNG_2" localSheetId="56">GLICNY_2022Q4_SCDBPTBSN1!$D$38</definedName>
    <definedName name="SCDBPTBSN1_159BEGINNG_20" localSheetId="56">GLICNY_2022Q4_SCDBPTBSN1!$W$38</definedName>
    <definedName name="SCDBPTBSN1_159BEGINNG_21" localSheetId="56">GLICNY_2022Q4_SCDBPTBSN1!$X$38</definedName>
    <definedName name="SCDBPTBSN1_159BEGINNG_22" localSheetId="56">GLICNY_2022Q4_SCDBPTBSN1!$Y$38</definedName>
    <definedName name="SCDBPTBSN1_159BEGINNG_23" localSheetId="56">GLICNY_2022Q4_SCDBPTBSN1!$Z$38</definedName>
    <definedName name="SCDBPTBSN1_159BEGINNG_24" localSheetId="56">GLICNY_2022Q4_SCDBPTBSN1!$AA$38</definedName>
    <definedName name="SCDBPTBSN1_159BEGINNG_25" localSheetId="56">GLICNY_2022Q4_SCDBPTBSN1!$AB$38</definedName>
    <definedName name="SCDBPTBSN1_159BEGINNG_26" localSheetId="56">GLICNY_2022Q4_SCDBPTBSN1!$AC$38</definedName>
    <definedName name="SCDBPTBSN1_159BEGINNG_27" localSheetId="56">GLICNY_2022Q4_SCDBPTBSN1!$AD$38</definedName>
    <definedName name="SCDBPTBSN1_159BEGINNG_28" localSheetId="56">GLICNY_2022Q4_SCDBPTBSN1!$AE$38</definedName>
    <definedName name="SCDBPTBSN1_159BEGINNG_29" localSheetId="56">GLICNY_2022Q4_SCDBPTBSN1!$AF$38</definedName>
    <definedName name="SCDBPTBSN1_159BEGINNG_3" localSheetId="56">GLICNY_2022Q4_SCDBPTBSN1!$E$38</definedName>
    <definedName name="SCDBPTBSN1_159BEGINNG_30" localSheetId="56">GLICNY_2022Q4_SCDBPTBSN1!$AG$38</definedName>
    <definedName name="SCDBPTBSN1_159BEGINNG_31" localSheetId="56">GLICNY_2022Q4_SCDBPTBSN1!$AH$38</definedName>
    <definedName name="SCDBPTBSN1_159BEGINNG_4" localSheetId="56">GLICNY_2022Q4_SCDBPTBSN1!$F$38</definedName>
    <definedName name="SCDBPTBSN1_159BEGINNG_5" localSheetId="56">GLICNY_2022Q4_SCDBPTBSN1!$G$38</definedName>
    <definedName name="SCDBPTBSN1_159BEGINNG_6" localSheetId="56">GLICNY_2022Q4_SCDBPTBSN1!$H$38</definedName>
    <definedName name="SCDBPTBSN1_159BEGINNG_7" localSheetId="56">GLICNY_2022Q4_SCDBPTBSN1!$I$38</definedName>
    <definedName name="SCDBPTBSN1_159BEGINNG_8" localSheetId="56">GLICNY_2022Q4_SCDBPTBSN1!$J$38</definedName>
    <definedName name="SCDBPTBSN1_159BEGINNG_9.01" localSheetId="56">GLICNY_2022Q4_SCDBPTBSN1!$K$38</definedName>
    <definedName name="SCDBPTBSN1_159BEGINNG_9.02" localSheetId="56">GLICNY_2022Q4_SCDBPTBSN1!$L$38</definedName>
    <definedName name="SCDBPTBSN1_159ENDINGG_10" localSheetId="56">GLICNY_2022Q4_SCDBPTBSN1!$M$40</definedName>
    <definedName name="SCDBPTBSN1_159ENDINGG_11" localSheetId="56">GLICNY_2022Q4_SCDBPTBSN1!$N$40</definedName>
    <definedName name="SCDBPTBSN1_159ENDINGG_12" localSheetId="56">GLICNY_2022Q4_SCDBPTBSN1!$O$40</definedName>
    <definedName name="SCDBPTBSN1_159ENDINGG_13" localSheetId="56">GLICNY_2022Q4_SCDBPTBSN1!$P$40</definedName>
    <definedName name="SCDBPTBSN1_159ENDINGG_14" localSheetId="56">GLICNY_2022Q4_SCDBPTBSN1!$Q$40</definedName>
    <definedName name="SCDBPTBSN1_159ENDINGG_15" localSheetId="56">GLICNY_2022Q4_SCDBPTBSN1!$R$40</definedName>
    <definedName name="SCDBPTBSN1_159ENDINGG_16" localSheetId="56">GLICNY_2022Q4_SCDBPTBSN1!$S$40</definedName>
    <definedName name="SCDBPTBSN1_159ENDINGG_17" localSheetId="56">GLICNY_2022Q4_SCDBPTBSN1!$T$40</definedName>
    <definedName name="SCDBPTBSN1_159ENDINGG_18" localSheetId="56">GLICNY_2022Q4_SCDBPTBSN1!$U$40</definedName>
    <definedName name="SCDBPTBSN1_159ENDINGG_19" localSheetId="56">GLICNY_2022Q4_SCDBPTBSN1!$V$40</definedName>
    <definedName name="SCDBPTBSN1_159ENDINGG_2" localSheetId="56">GLICNY_2022Q4_SCDBPTBSN1!$D$40</definedName>
    <definedName name="SCDBPTBSN1_159ENDINGG_20" localSheetId="56">GLICNY_2022Q4_SCDBPTBSN1!$W$40</definedName>
    <definedName name="SCDBPTBSN1_159ENDINGG_21" localSheetId="56">GLICNY_2022Q4_SCDBPTBSN1!$X$40</definedName>
    <definedName name="SCDBPTBSN1_159ENDINGG_22" localSheetId="56">GLICNY_2022Q4_SCDBPTBSN1!$Y$40</definedName>
    <definedName name="SCDBPTBSN1_159ENDINGG_23" localSheetId="56">GLICNY_2022Q4_SCDBPTBSN1!$Z$40</definedName>
    <definedName name="SCDBPTBSN1_159ENDINGG_24" localSheetId="56">GLICNY_2022Q4_SCDBPTBSN1!$AA$40</definedName>
    <definedName name="SCDBPTBSN1_159ENDINGG_25" localSheetId="56">GLICNY_2022Q4_SCDBPTBSN1!$AB$40</definedName>
    <definedName name="SCDBPTBSN1_159ENDINGG_26" localSheetId="56">GLICNY_2022Q4_SCDBPTBSN1!$AC$40</definedName>
    <definedName name="SCDBPTBSN1_159ENDINGG_27" localSheetId="56">GLICNY_2022Q4_SCDBPTBSN1!$AD$40</definedName>
    <definedName name="SCDBPTBSN1_159ENDINGG_28" localSheetId="56">GLICNY_2022Q4_SCDBPTBSN1!$AE$40</definedName>
    <definedName name="SCDBPTBSN1_159ENDINGG_29" localSheetId="56">GLICNY_2022Q4_SCDBPTBSN1!$AF$40</definedName>
    <definedName name="SCDBPTBSN1_159ENDINGG_3" localSheetId="56">GLICNY_2022Q4_SCDBPTBSN1!$E$40</definedName>
    <definedName name="SCDBPTBSN1_159ENDINGG_30" localSheetId="56">GLICNY_2022Q4_SCDBPTBSN1!$AG$40</definedName>
    <definedName name="SCDBPTBSN1_159ENDINGG_31" localSheetId="56">GLICNY_2022Q4_SCDBPTBSN1!$AH$40</definedName>
    <definedName name="SCDBPTBSN1_159ENDINGG_4" localSheetId="56">GLICNY_2022Q4_SCDBPTBSN1!$F$40</definedName>
    <definedName name="SCDBPTBSN1_159ENDINGG_5" localSheetId="56">GLICNY_2022Q4_SCDBPTBSN1!$G$40</definedName>
    <definedName name="SCDBPTBSN1_159ENDINGG_6" localSheetId="56">GLICNY_2022Q4_SCDBPTBSN1!$H$40</definedName>
    <definedName name="SCDBPTBSN1_159ENDINGG_7" localSheetId="56">GLICNY_2022Q4_SCDBPTBSN1!$I$40</definedName>
    <definedName name="SCDBPTBSN1_159ENDINGG_8" localSheetId="56">GLICNY_2022Q4_SCDBPTBSN1!$J$40</definedName>
    <definedName name="SCDBPTBSN1_159ENDINGG_9.01" localSheetId="56">GLICNY_2022Q4_SCDBPTBSN1!$K$40</definedName>
    <definedName name="SCDBPTBSN1_159ENDINGG_9.02" localSheetId="56">GLICNY_2022Q4_SCDBPTBSN1!$L$40</definedName>
    <definedName name="SCDBPTBSN1_1600000000_Range" localSheetId="56">GLICNY_2022Q4_SCDBPTBSN1!$B$42:$AH$44</definedName>
    <definedName name="SCDBPTBSN1_1609999999_13" localSheetId="56">GLICNY_2022Q4_SCDBPTBSN1!$P$45</definedName>
    <definedName name="SCDBPTBSN1_1609999999_14" localSheetId="56">GLICNY_2022Q4_SCDBPTBSN1!$Q$45</definedName>
    <definedName name="SCDBPTBSN1_1609999999_15" localSheetId="56">GLICNY_2022Q4_SCDBPTBSN1!$R$45</definedName>
    <definedName name="SCDBPTBSN1_1609999999_16" localSheetId="56">GLICNY_2022Q4_SCDBPTBSN1!$S$45</definedName>
    <definedName name="SCDBPTBSN1_1609999999_17" localSheetId="56">GLICNY_2022Q4_SCDBPTBSN1!$T$45</definedName>
    <definedName name="SCDBPTBSN1_1609999999_18" localSheetId="56">GLICNY_2022Q4_SCDBPTBSN1!$U$45</definedName>
    <definedName name="SCDBPTBSN1_1609999999_19" localSheetId="56">GLICNY_2022Q4_SCDBPTBSN1!$V$45</definedName>
    <definedName name="SCDBPTBSN1_1609999999_20" localSheetId="56">GLICNY_2022Q4_SCDBPTBSN1!$W$45</definedName>
    <definedName name="SCDBPTBSN1_1609999999_26" localSheetId="56">GLICNY_2022Q4_SCDBPTBSN1!$AC$45</definedName>
    <definedName name="SCDBPTBSN1_1609999999_27" localSheetId="56">GLICNY_2022Q4_SCDBPTBSN1!$AD$45</definedName>
    <definedName name="SCDBPTBSN1_1609999999_28" localSheetId="56">GLICNY_2022Q4_SCDBPTBSN1!$AE$45</definedName>
    <definedName name="SCDBPTBSN1_1609999999_29" localSheetId="56">GLICNY_2022Q4_SCDBPTBSN1!$AF$45</definedName>
    <definedName name="SCDBPTBSN1_160BEGINNG_1" localSheetId="56">GLICNY_2022Q4_SCDBPTBSN1!$C$42</definedName>
    <definedName name="SCDBPTBSN1_160BEGINNG_10" localSheetId="56">GLICNY_2022Q4_SCDBPTBSN1!$M$42</definedName>
    <definedName name="SCDBPTBSN1_160BEGINNG_11" localSheetId="56">GLICNY_2022Q4_SCDBPTBSN1!$N$42</definedName>
    <definedName name="SCDBPTBSN1_160BEGINNG_12" localSheetId="56">GLICNY_2022Q4_SCDBPTBSN1!$O$42</definedName>
    <definedName name="SCDBPTBSN1_160BEGINNG_13" localSheetId="56">GLICNY_2022Q4_SCDBPTBSN1!$P$42</definedName>
    <definedName name="SCDBPTBSN1_160BEGINNG_14" localSheetId="56">GLICNY_2022Q4_SCDBPTBSN1!$Q$42</definedName>
    <definedName name="SCDBPTBSN1_160BEGINNG_15" localSheetId="56">GLICNY_2022Q4_SCDBPTBSN1!$R$42</definedName>
    <definedName name="SCDBPTBSN1_160BEGINNG_16" localSheetId="56">GLICNY_2022Q4_SCDBPTBSN1!$S$42</definedName>
    <definedName name="SCDBPTBSN1_160BEGINNG_17" localSheetId="56">GLICNY_2022Q4_SCDBPTBSN1!$T$42</definedName>
    <definedName name="SCDBPTBSN1_160BEGINNG_18" localSheetId="56">GLICNY_2022Q4_SCDBPTBSN1!$U$42</definedName>
    <definedName name="SCDBPTBSN1_160BEGINNG_19" localSheetId="56">GLICNY_2022Q4_SCDBPTBSN1!$V$42</definedName>
    <definedName name="SCDBPTBSN1_160BEGINNG_2" localSheetId="56">GLICNY_2022Q4_SCDBPTBSN1!$D$42</definedName>
    <definedName name="SCDBPTBSN1_160BEGINNG_20" localSheetId="56">GLICNY_2022Q4_SCDBPTBSN1!$W$42</definedName>
    <definedName name="SCDBPTBSN1_160BEGINNG_21" localSheetId="56">GLICNY_2022Q4_SCDBPTBSN1!$X$42</definedName>
    <definedName name="SCDBPTBSN1_160BEGINNG_22" localSheetId="56">GLICNY_2022Q4_SCDBPTBSN1!$Y$42</definedName>
    <definedName name="SCDBPTBSN1_160BEGINNG_23" localSheetId="56">GLICNY_2022Q4_SCDBPTBSN1!$Z$42</definedName>
    <definedName name="SCDBPTBSN1_160BEGINNG_24" localSheetId="56">GLICNY_2022Q4_SCDBPTBSN1!$AA$42</definedName>
    <definedName name="SCDBPTBSN1_160BEGINNG_25" localSheetId="56">GLICNY_2022Q4_SCDBPTBSN1!$AB$42</definedName>
    <definedName name="SCDBPTBSN1_160BEGINNG_26" localSheetId="56">GLICNY_2022Q4_SCDBPTBSN1!$AC$42</definedName>
    <definedName name="SCDBPTBSN1_160BEGINNG_27" localSheetId="56">GLICNY_2022Q4_SCDBPTBSN1!$AD$42</definedName>
    <definedName name="SCDBPTBSN1_160BEGINNG_28" localSheetId="56">GLICNY_2022Q4_SCDBPTBSN1!$AE$42</definedName>
    <definedName name="SCDBPTBSN1_160BEGINNG_29" localSheetId="56">GLICNY_2022Q4_SCDBPTBSN1!$AF$42</definedName>
    <definedName name="SCDBPTBSN1_160BEGINNG_3" localSheetId="56">GLICNY_2022Q4_SCDBPTBSN1!$E$42</definedName>
    <definedName name="SCDBPTBSN1_160BEGINNG_30" localSheetId="56">GLICNY_2022Q4_SCDBPTBSN1!$AG$42</definedName>
    <definedName name="SCDBPTBSN1_160BEGINNG_31" localSheetId="56">GLICNY_2022Q4_SCDBPTBSN1!$AH$42</definedName>
    <definedName name="SCDBPTBSN1_160BEGINNG_4" localSheetId="56">GLICNY_2022Q4_SCDBPTBSN1!$F$42</definedName>
    <definedName name="SCDBPTBSN1_160BEGINNG_5" localSheetId="56">GLICNY_2022Q4_SCDBPTBSN1!$G$42</definedName>
    <definedName name="SCDBPTBSN1_160BEGINNG_6" localSheetId="56">GLICNY_2022Q4_SCDBPTBSN1!$H$42</definedName>
    <definedName name="SCDBPTBSN1_160BEGINNG_7" localSheetId="56">GLICNY_2022Q4_SCDBPTBSN1!$I$42</definedName>
    <definedName name="SCDBPTBSN1_160BEGINNG_8" localSheetId="56">GLICNY_2022Q4_SCDBPTBSN1!$J$42</definedName>
    <definedName name="SCDBPTBSN1_160BEGINNG_9.01" localSheetId="56">GLICNY_2022Q4_SCDBPTBSN1!$K$42</definedName>
    <definedName name="SCDBPTBSN1_160BEGINNG_9.02" localSheetId="56">GLICNY_2022Q4_SCDBPTBSN1!$L$42</definedName>
    <definedName name="SCDBPTBSN1_160ENDINGG_10" localSheetId="56">GLICNY_2022Q4_SCDBPTBSN1!$M$44</definedName>
    <definedName name="SCDBPTBSN1_160ENDINGG_11" localSheetId="56">GLICNY_2022Q4_SCDBPTBSN1!$N$44</definedName>
    <definedName name="SCDBPTBSN1_160ENDINGG_12" localSheetId="56">GLICNY_2022Q4_SCDBPTBSN1!$O$44</definedName>
    <definedName name="SCDBPTBSN1_160ENDINGG_13" localSheetId="56">GLICNY_2022Q4_SCDBPTBSN1!$P$44</definedName>
    <definedName name="SCDBPTBSN1_160ENDINGG_14" localSheetId="56">GLICNY_2022Q4_SCDBPTBSN1!$Q$44</definedName>
    <definedName name="SCDBPTBSN1_160ENDINGG_15" localSheetId="56">GLICNY_2022Q4_SCDBPTBSN1!$R$44</definedName>
    <definedName name="SCDBPTBSN1_160ENDINGG_16" localSheetId="56">GLICNY_2022Q4_SCDBPTBSN1!$S$44</definedName>
    <definedName name="SCDBPTBSN1_160ENDINGG_17" localSheetId="56">GLICNY_2022Q4_SCDBPTBSN1!$T$44</definedName>
    <definedName name="SCDBPTBSN1_160ENDINGG_18" localSheetId="56">GLICNY_2022Q4_SCDBPTBSN1!$U$44</definedName>
    <definedName name="SCDBPTBSN1_160ENDINGG_19" localSheetId="56">GLICNY_2022Q4_SCDBPTBSN1!$V$44</definedName>
    <definedName name="SCDBPTBSN1_160ENDINGG_2" localSheetId="56">GLICNY_2022Q4_SCDBPTBSN1!$D$44</definedName>
    <definedName name="SCDBPTBSN1_160ENDINGG_20" localSheetId="56">GLICNY_2022Q4_SCDBPTBSN1!$W$44</definedName>
    <definedName name="SCDBPTBSN1_160ENDINGG_21" localSheetId="56">GLICNY_2022Q4_SCDBPTBSN1!$X$44</definedName>
    <definedName name="SCDBPTBSN1_160ENDINGG_22" localSheetId="56">GLICNY_2022Q4_SCDBPTBSN1!$Y$44</definedName>
    <definedName name="SCDBPTBSN1_160ENDINGG_23" localSheetId="56">GLICNY_2022Q4_SCDBPTBSN1!$Z$44</definedName>
    <definedName name="SCDBPTBSN1_160ENDINGG_24" localSheetId="56">GLICNY_2022Q4_SCDBPTBSN1!$AA$44</definedName>
    <definedName name="SCDBPTBSN1_160ENDINGG_25" localSheetId="56">GLICNY_2022Q4_SCDBPTBSN1!$AB$44</definedName>
    <definedName name="SCDBPTBSN1_160ENDINGG_26" localSheetId="56">GLICNY_2022Q4_SCDBPTBSN1!$AC$44</definedName>
    <definedName name="SCDBPTBSN1_160ENDINGG_27" localSheetId="56">GLICNY_2022Q4_SCDBPTBSN1!$AD$44</definedName>
    <definedName name="SCDBPTBSN1_160ENDINGG_28" localSheetId="56">GLICNY_2022Q4_SCDBPTBSN1!$AE$44</definedName>
    <definedName name="SCDBPTBSN1_160ENDINGG_29" localSheetId="56">GLICNY_2022Q4_SCDBPTBSN1!$AF$44</definedName>
    <definedName name="SCDBPTBSN1_160ENDINGG_3" localSheetId="56">GLICNY_2022Q4_SCDBPTBSN1!$E$44</definedName>
    <definedName name="SCDBPTBSN1_160ENDINGG_30" localSheetId="56">GLICNY_2022Q4_SCDBPTBSN1!$AG$44</definedName>
    <definedName name="SCDBPTBSN1_160ENDINGG_31" localSheetId="56">GLICNY_2022Q4_SCDBPTBSN1!$AH$44</definedName>
    <definedName name="SCDBPTBSN1_160ENDINGG_4" localSheetId="56">GLICNY_2022Q4_SCDBPTBSN1!$F$44</definedName>
    <definedName name="SCDBPTBSN1_160ENDINGG_5" localSheetId="56">GLICNY_2022Q4_SCDBPTBSN1!$G$44</definedName>
    <definedName name="SCDBPTBSN1_160ENDINGG_6" localSheetId="56">GLICNY_2022Q4_SCDBPTBSN1!$H$44</definedName>
    <definedName name="SCDBPTBSN1_160ENDINGG_7" localSheetId="56">GLICNY_2022Q4_SCDBPTBSN1!$I$44</definedName>
    <definedName name="SCDBPTBSN1_160ENDINGG_8" localSheetId="56">GLICNY_2022Q4_SCDBPTBSN1!$J$44</definedName>
    <definedName name="SCDBPTBSN1_160ENDINGG_9.01" localSheetId="56">GLICNY_2022Q4_SCDBPTBSN1!$K$44</definedName>
    <definedName name="SCDBPTBSN1_160ENDINGG_9.02" localSheetId="56">GLICNY_2022Q4_SCDBPTBSN1!$L$44</definedName>
    <definedName name="SCDBPTBSN1_1610000000_Range" localSheetId="56">GLICNY_2022Q4_SCDBPTBSN1!$B$46:$AH$48</definedName>
    <definedName name="SCDBPTBSN1_1619999999_13" localSheetId="56">GLICNY_2022Q4_SCDBPTBSN1!$P$49</definedName>
    <definedName name="SCDBPTBSN1_1619999999_14" localSheetId="56">GLICNY_2022Q4_SCDBPTBSN1!$Q$49</definedName>
    <definedName name="SCDBPTBSN1_1619999999_15" localSheetId="56">GLICNY_2022Q4_SCDBPTBSN1!$R$49</definedName>
    <definedName name="SCDBPTBSN1_1619999999_16" localSheetId="56">GLICNY_2022Q4_SCDBPTBSN1!$S$49</definedName>
    <definedName name="SCDBPTBSN1_1619999999_17" localSheetId="56">GLICNY_2022Q4_SCDBPTBSN1!$T$49</definedName>
    <definedName name="SCDBPTBSN1_1619999999_18" localSheetId="56">GLICNY_2022Q4_SCDBPTBSN1!$U$49</definedName>
    <definedName name="SCDBPTBSN1_1619999999_19" localSheetId="56">GLICNY_2022Q4_SCDBPTBSN1!$V$49</definedName>
    <definedName name="SCDBPTBSN1_1619999999_20" localSheetId="56">GLICNY_2022Q4_SCDBPTBSN1!$W$49</definedName>
    <definedName name="SCDBPTBSN1_1619999999_26" localSheetId="56">GLICNY_2022Q4_SCDBPTBSN1!$AC$49</definedName>
    <definedName name="SCDBPTBSN1_1619999999_27" localSheetId="56">GLICNY_2022Q4_SCDBPTBSN1!$AD$49</definedName>
    <definedName name="SCDBPTBSN1_1619999999_28" localSheetId="56">GLICNY_2022Q4_SCDBPTBSN1!$AE$49</definedName>
    <definedName name="SCDBPTBSN1_1619999999_29" localSheetId="56">GLICNY_2022Q4_SCDBPTBSN1!$AF$49</definedName>
    <definedName name="SCDBPTBSN1_161BEGINNG_1" localSheetId="56">GLICNY_2022Q4_SCDBPTBSN1!$C$46</definedName>
    <definedName name="SCDBPTBSN1_161BEGINNG_10" localSheetId="56">GLICNY_2022Q4_SCDBPTBSN1!$M$46</definedName>
    <definedName name="SCDBPTBSN1_161BEGINNG_11" localSheetId="56">GLICNY_2022Q4_SCDBPTBSN1!$N$46</definedName>
    <definedName name="SCDBPTBSN1_161BEGINNG_12" localSheetId="56">GLICNY_2022Q4_SCDBPTBSN1!$O$46</definedName>
    <definedName name="SCDBPTBSN1_161BEGINNG_13" localSheetId="56">GLICNY_2022Q4_SCDBPTBSN1!$P$46</definedName>
    <definedName name="SCDBPTBSN1_161BEGINNG_14" localSheetId="56">GLICNY_2022Q4_SCDBPTBSN1!$Q$46</definedName>
    <definedName name="SCDBPTBSN1_161BEGINNG_15" localSheetId="56">GLICNY_2022Q4_SCDBPTBSN1!$R$46</definedName>
    <definedName name="SCDBPTBSN1_161BEGINNG_16" localSheetId="56">GLICNY_2022Q4_SCDBPTBSN1!$S$46</definedName>
    <definedName name="SCDBPTBSN1_161BEGINNG_17" localSheetId="56">GLICNY_2022Q4_SCDBPTBSN1!$T$46</definedName>
    <definedName name="SCDBPTBSN1_161BEGINNG_18" localSheetId="56">GLICNY_2022Q4_SCDBPTBSN1!$U$46</definedName>
    <definedName name="SCDBPTBSN1_161BEGINNG_19" localSheetId="56">GLICNY_2022Q4_SCDBPTBSN1!$V$46</definedName>
    <definedName name="SCDBPTBSN1_161BEGINNG_2" localSheetId="56">GLICNY_2022Q4_SCDBPTBSN1!$D$46</definedName>
    <definedName name="SCDBPTBSN1_161BEGINNG_20" localSheetId="56">GLICNY_2022Q4_SCDBPTBSN1!$W$46</definedName>
    <definedName name="SCDBPTBSN1_161BEGINNG_21" localSheetId="56">GLICNY_2022Q4_SCDBPTBSN1!$X$46</definedName>
    <definedName name="SCDBPTBSN1_161BEGINNG_22" localSheetId="56">GLICNY_2022Q4_SCDBPTBSN1!$Y$46</definedName>
    <definedName name="SCDBPTBSN1_161BEGINNG_23" localSheetId="56">GLICNY_2022Q4_SCDBPTBSN1!$Z$46</definedName>
    <definedName name="SCDBPTBSN1_161BEGINNG_24" localSheetId="56">GLICNY_2022Q4_SCDBPTBSN1!$AA$46</definedName>
    <definedName name="SCDBPTBSN1_161BEGINNG_25" localSheetId="56">GLICNY_2022Q4_SCDBPTBSN1!$AB$46</definedName>
    <definedName name="SCDBPTBSN1_161BEGINNG_26" localSheetId="56">GLICNY_2022Q4_SCDBPTBSN1!$AC$46</definedName>
    <definedName name="SCDBPTBSN1_161BEGINNG_27" localSheetId="56">GLICNY_2022Q4_SCDBPTBSN1!$AD$46</definedName>
    <definedName name="SCDBPTBSN1_161BEGINNG_28" localSheetId="56">GLICNY_2022Q4_SCDBPTBSN1!$AE$46</definedName>
    <definedName name="SCDBPTBSN1_161BEGINNG_29" localSheetId="56">GLICNY_2022Q4_SCDBPTBSN1!$AF$46</definedName>
    <definedName name="SCDBPTBSN1_161BEGINNG_3" localSheetId="56">GLICNY_2022Q4_SCDBPTBSN1!$E$46</definedName>
    <definedName name="SCDBPTBSN1_161BEGINNG_30" localSheetId="56">GLICNY_2022Q4_SCDBPTBSN1!$AG$46</definedName>
    <definedName name="SCDBPTBSN1_161BEGINNG_31" localSheetId="56">GLICNY_2022Q4_SCDBPTBSN1!$AH$46</definedName>
    <definedName name="SCDBPTBSN1_161BEGINNG_4" localSheetId="56">GLICNY_2022Q4_SCDBPTBSN1!$F$46</definedName>
    <definedName name="SCDBPTBSN1_161BEGINNG_5" localSheetId="56">GLICNY_2022Q4_SCDBPTBSN1!$G$46</definedName>
    <definedName name="SCDBPTBSN1_161BEGINNG_6" localSheetId="56">GLICNY_2022Q4_SCDBPTBSN1!$H$46</definedName>
    <definedName name="SCDBPTBSN1_161BEGINNG_7" localSheetId="56">GLICNY_2022Q4_SCDBPTBSN1!$I$46</definedName>
    <definedName name="SCDBPTBSN1_161BEGINNG_8" localSheetId="56">GLICNY_2022Q4_SCDBPTBSN1!$J$46</definedName>
    <definedName name="SCDBPTBSN1_161BEGINNG_9.01" localSheetId="56">GLICNY_2022Q4_SCDBPTBSN1!$K$46</definedName>
    <definedName name="SCDBPTBSN1_161BEGINNG_9.02" localSheetId="56">GLICNY_2022Q4_SCDBPTBSN1!$L$46</definedName>
    <definedName name="SCDBPTBSN1_161ENDINGG_10" localSheetId="56">GLICNY_2022Q4_SCDBPTBSN1!$M$48</definedName>
    <definedName name="SCDBPTBSN1_161ENDINGG_11" localSheetId="56">GLICNY_2022Q4_SCDBPTBSN1!$N$48</definedName>
    <definedName name="SCDBPTBSN1_161ENDINGG_12" localSheetId="56">GLICNY_2022Q4_SCDBPTBSN1!$O$48</definedName>
    <definedName name="SCDBPTBSN1_161ENDINGG_13" localSheetId="56">GLICNY_2022Q4_SCDBPTBSN1!$P$48</definedName>
    <definedName name="SCDBPTBSN1_161ENDINGG_14" localSheetId="56">GLICNY_2022Q4_SCDBPTBSN1!$Q$48</definedName>
    <definedName name="SCDBPTBSN1_161ENDINGG_15" localSheetId="56">GLICNY_2022Q4_SCDBPTBSN1!$R$48</definedName>
    <definedName name="SCDBPTBSN1_161ENDINGG_16" localSheetId="56">GLICNY_2022Q4_SCDBPTBSN1!$S$48</definedName>
    <definedName name="SCDBPTBSN1_161ENDINGG_17" localSheetId="56">GLICNY_2022Q4_SCDBPTBSN1!$T$48</definedName>
    <definedName name="SCDBPTBSN1_161ENDINGG_18" localSheetId="56">GLICNY_2022Q4_SCDBPTBSN1!$U$48</definedName>
    <definedName name="SCDBPTBSN1_161ENDINGG_19" localSheetId="56">GLICNY_2022Q4_SCDBPTBSN1!$V$48</definedName>
    <definedName name="SCDBPTBSN1_161ENDINGG_2" localSheetId="56">GLICNY_2022Q4_SCDBPTBSN1!$D$48</definedName>
    <definedName name="SCDBPTBSN1_161ENDINGG_20" localSheetId="56">GLICNY_2022Q4_SCDBPTBSN1!$W$48</definedName>
    <definedName name="SCDBPTBSN1_161ENDINGG_21" localSheetId="56">GLICNY_2022Q4_SCDBPTBSN1!$X$48</definedName>
    <definedName name="SCDBPTBSN1_161ENDINGG_22" localSheetId="56">GLICNY_2022Q4_SCDBPTBSN1!$Y$48</definedName>
    <definedName name="SCDBPTBSN1_161ENDINGG_23" localSheetId="56">GLICNY_2022Q4_SCDBPTBSN1!$Z$48</definedName>
    <definedName name="SCDBPTBSN1_161ENDINGG_24" localSheetId="56">GLICNY_2022Q4_SCDBPTBSN1!$AA$48</definedName>
    <definedName name="SCDBPTBSN1_161ENDINGG_25" localSheetId="56">GLICNY_2022Q4_SCDBPTBSN1!$AB$48</definedName>
    <definedName name="SCDBPTBSN1_161ENDINGG_26" localSheetId="56">GLICNY_2022Q4_SCDBPTBSN1!$AC$48</definedName>
    <definedName name="SCDBPTBSN1_161ENDINGG_27" localSheetId="56">GLICNY_2022Q4_SCDBPTBSN1!$AD$48</definedName>
    <definedName name="SCDBPTBSN1_161ENDINGG_28" localSheetId="56">GLICNY_2022Q4_SCDBPTBSN1!$AE$48</definedName>
    <definedName name="SCDBPTBSN1_161ENDINGG_29" localSheetId="56">GLICNY_2022Q4_SCDBPTBSN1!$AF$48</definedName>
    <definedName name="SCDBPTBSN1_161ENDINGG_3" localSheetId="56">GLICNY_2022Q4_SCDBPTBSN1!$E$48</definedName>
    <definedName name="SCDBPTBSN1_161ENDINGG_30" localSheetId="56">GLICNY_2022Q4_SCDBPTBSN1!$AG$48</definedName>
    <definedName name="SCDBPTBSN1_161ENDINGG_31" localSheetId="56">GLICNY_2022Q4_SCDBPTBSN1!$AH$48</definedName>
    <definedName name="SCDBPTBSN1_161ENDINGG_4" localSheetId="56">GLICNY_2022Q4_SCDBPTBSN1!$F$48</definedName>
    <definedName name="SCDBPTBSN1_161ENDINGG_5" localSheetId="56">GLICNY_2022Q4_SCDBPTBSN1!$G$48</definedName>
    <definedName name="SCDBPTBSN1_161ENDINGG_6" localSheetId="56">GLICNY_2022Q4_SCDBPTBSN1!$H$48</definedName>
    <definedName name="SCDBPTBSN1_161ENDINGG_7" localSheetId="56">GLICNY_2022Q4_SCDBPTBSN1!$I$48</definedName>
    <definedName name="SCDBPTBSN1_161ENDINGG_8" localSheetId="56">GLICNY_2022Q4_SCDBPTBSN1!$J$48</definedName>
    <definedName name="SCDBPTBSN1_161ENDINGG_9.01" localSheetId="56">GLICNY_2022Q4_SCDBPTBSN1!$K$48</definedName>
    <definedName name="SCDBPTBSN1_161ENDINGG_9.02" localSheetId="56">GLICNY_2022Q4_SCDBPTBSN1!$L$48</definedName>
    <definedName name="SCDBPTBSN1_1620000000_Range" localSheetId="56">GLICNY_2022Q4_SCDBPTBSN1!$B$50:$AH$52</definedName>
    <definedName name="SCDBPTBSN1_1629999999_13" localSheetId="56">GLICNY_2022Q4_SCDBPTBSN1!$P$53</definedName>
    <definedName name="SCDBPTBSN1_1629999999_14" localSheetId="56">GLICNY_2022Q4_SCDBPTBSN1!$Q$53</definedName>
    <definedName name="SCDBPTBSN1_1629999999_15" localSheetId="56">GLICNY_2022Q4_SCDBPTBSN1!$R$53</definedName>
    <definedName name="SCDBPTBSN1_1629999999_16" localSheetId="56">GLICNY_2022Q4_SCDBPTBSN1!$S$53</definedName>
    <definedName name="SCDBPTBSN1_1629999999_17" localSheetId="56">GLICNY_2022Q4_SCDBPTBSN1!$T$53</definedName>
    <definedName name="SCDBPTBSN1_1629999999_18" localSheetId="56">GLICNY_2022Q4_SCDBPTBSN1!$U$53</definedName>
    <definedName name="SCDBPTBSN1_1629999999_19" localSheetId="56">GLICNY_2022Q4_SCDBPTBSN1!$V$53</definedName>
    <definedName name="SCDBPTBSN1_1629999999_20" localSheetId="56">GLICNY_2022Q4_SCDBPTBSN1!$W$53</definedName>
    <definedName name="SCDBPTBSN1_1629999999_26" localSheetId="56">GLICNY_2022Q4_SCDBPTBSN1!$AC$53</definedName>
    <definedName name="SCDBPTBSN1_1629999999_27" localSheetId="56">GLICNY_2022Q4_SCDBPTBSN1!$AD$53</definedName>
    <definedName name="SCDBPTBSN1_1629999999_28" localSheetId="56">GLICNY_2022Q4_SCDBPTBSN1!$AE$53</definedName>
    <definedName name="SCDBPTBSN1_1629999999_29" localSheetId="56">GLICNY_2022Q4_SCDBPTBSN1!$AF$53</definedName>
    <definedName name="SCDBPTBSN1_162BEGINNG_1" localSheetId="56">GLICNY_2022Q4_SCDBPTBSN1!$C$50</definedName>
    <definedName name="SCDBPTBSN1_162BEGINNG_10" localSheetId="56">GLICNY_2022Q4_SCDBPTBSN1!$M$50</definedName>
    <definedName name="SCDBPTBSN1_162BEGINNG_11" localSheetId="56">GLICNY_2022Q4_SCDBPTBSN1!$N$50</definedName>
    <definedName name="SCDBPTBSN1_162BEGINNG_12" localSheetId="56">GLICNY_2022Q4_SCDBPTBSN1!$O$50</definedName>
    <definedName name="SCDBPTBSN1_162BEGINNG_13" localSheetId="56">GLICNY_2022Q4_SCDBPTBSN1!$P$50</definedName>
    <definedName name="SCDBPTBSN1_162BEGINNG_14" localSheetId="56">GLICNY_2022Q4_SCDBPTBSN1!$Q$50</definedName>
    <definedName name="SCDBPTBSN1_162BEGINNG_15" localSheetId="56">GLICNY_2022Q4_SCDBPTBSN1!$R$50</definedName>
    <definedName name="SCDBPTBSN1_162BEGINNG_16" localSheetId="56">GLICNY_2022Q4_SCDBPTBSN1!$S$50</definedName>
    <definedName name="SCDBPTBSN1_162BEGINNG_17" localSheetId="56">GLICNY_2022Q4_SCDBPTBSN1!$T$50</definedName>
    <definedName name="SCDBPTBSN1_162BEGINNG_18" localSheetId="56">GLICNY_2022Q4_SCDBPTBSN1!$U$50</definedName>
    <definedName name="SCDBPTBSN1_162BEGINNG_19" localSheetId="56">GLICNY_2022Q4_SCDBPTBSN1!$V$50</definedName>
    <definedName name="SCDBPTBSN1_162BEGINNG_2" localSheetId="56">GLICNY_2022Q4_SCDBPTBSN1!$D$50</definedName>
    <definedName name="SCDBPTBSN1_162BEGINNG_20" localSheetId="56">GLICNY_2022Q4_SCDBPTBSN1!$W$50</definedName>
    <definedName name="SCDBPTBSN1_162BEGINNG_21" localSheetId="56">GLICNY_2022Q4_SCDBPTBSN1!$X$50</definedName>
    <definedName name="SCDBPTBSN1_162BEGINNG_22" localSheetId="56">GLICNY_2022Q4_SCDBPTBSN1!$Y$50</definedName>
    <definedName name="SCDBPTBSN1_162BEGINNG_23" localSheetId="56">GLICNY_2022Q4_SCDBPTBSN1!$Z$50</definedName>
    <definedName name="SCDBPTBSN1_162BEGINNG_24" localSheetId="56">GLICNY_2022Q4_SCDBPTBSN1!$AA$50</definedName>
    <definedName name="SCDBPTBSN1_162BEGINNG_25" localSheetId="56">GLICNY_2022Q4_SCDBPTBSN1!$AB$50</definedName>
    <definedName name="SCDBPTBSN1_162BEGINNG_26" localSheetId="56">GLICNY_2022Q4_SCDBPTBSN1!$AC$50</definedName>
    <definedName name="SCDBPTBSN1_162BEGINNG_27" localSheetId="56">GLICNY_2022Q4_SCDBPTBSN1!$AD$50</definedName>
    <definedName name="SCDBPTBSN1_162BEGINNG_28" localSheetId="56">GLICNY_2022Q4_SCDBPTBSN1!$AE$50</definedName>
    <definedName name="SCDBPTBSN1_162BEGINNG_29" localSheetId="56">GLICNY_2022Q4_SCDBPTBSN1!$AF$50</definedName>
    <definedName name="SCDBPTBSN1_162BEGINNG_3" localSheetId="56">GLICNY_2022Q4_SCDBPTBSN1!$E$50</definedName>
    <definedName name="SCDBPTBSN1_162BEGINNG_30" localSheetId="56">GLICNY_2022Q4_SCDBPTBSN1!$AG$50</definedName>
    <definedName name="SCDBPTBSN1_162BEGINNG_31" localSheetId="56">GLICNY_2022Q4_SCDBPTBSN1!$AH$50</definedName>
    <definedName name="SCDBPTBSN1_162BEGINNG_4" localSheetId="56">GLICNY_2022Q4_SCDBPTBSN1!$F$50</definedName>
    <definedName name="SCDBPTBSN1_162BEGINNG_5" localSheetId="56">GLICNY_2022Q4_SCDBPTBSN1!$G$50</definedName>
    <definedName name="SCDBPTBSN1_162BEGINNG_6" localSheetId="56">GLICNY_2022Q4_SCDBPTBSN1!$H$50</definedName>
    <definedName name="SCDBPTBSN1_162BEGINNG_7" localSheetId="56">GLICNY_2022Q4_SCDBPTBSN1!$I$50</definedName>
    <definedName name="SCDBPTBSN1_162BEGINNG_8" localSheetId="56">GLICNY_2022Q4_SCDBPTBSN1!$J$50</definedName>
    <definedName name="SCDBPTBSN1_162BEGINNG_9.01" localSheetId="56">GLICNY_2022Q4_SCDBPTBSN1!$K$50</definedName>
    <definedName name="SCDBPTBSN1_162BEGINNG_9.02" localSheetId="56">GLICNY_2022Q4_SCDBPTBSN1!$L$50</definedName>
    <definedName name="SCDBPTBSN1_162ENDINGG_10" localSheetId="56">GLICNY_2022Q4_SCDBPTBSN1!$M$52</definedName>
    <definedName name="SCDBPTBSN1_162ENDINGG_11" localSheetId="56">GLICNY_2022Q4_SCDBPTBSN1!$N$52</definedName>
    <definedName name="SCDBPTBSN1_162ENDINGG_12" localSheetId="56">GLICNY_2022Q4_SCDBPTBSN1!$O$52</definedName>
    <definedName name="SCDBPTBSN1_162ENDINGG_13" localSheetId="56">GLICNY_2022Q4_SCDBPTBSN1!$P$52</definedName>
    <definedName name="SCDBPTBSN1_162ENDINGG_14" localSheetId="56">GLICNY_2022Q4_SCDBPTBSN1!$Q$52</definedName>
    <definedName name="SCDBPTBSN1_162ENDINGG_15" localSheetId="56">GLICNY_2022Q4_SCDBPTBSN1!$R$52</definedName>
    <definedName name="SCDBPTBSN1_162ENDINGG_16" localSheetId="56">GLICNY_2022Q4_SCDBPTBSN1!$S$52</definedName>
    <definedName name="SCDBPTBSN1_162ENDINGG_17" localSheetId="56">GLICNY_2022Q4_SCDBPTBSN1!$T$52</definedName>
    <definedName name="SCDBPTBSN1_162ENDINGG_18" localSheetId="56">GLICNY_2022Q4_SCDBPTBSN1!$U$52</definedName>
    <definedName name="SCDBPTBSN1_162ENDINGG_19" localSheetId="56">GLICNY_2022Q4_SCDBPTBSN1!$V$52</definedName>
    <definedName name="SCDBPTBSN1_162ENDINGG_2" localSheetId="56">GLICNY_2022Q4_SCDBPTBSN1!$D$52</definedName>
    <definedName name="SCDBPTBSN1_162ENDINGG_20" localSheetId="56">GLICNY_2022Q4_SCDBPTBSN1!$W$52</definedName>
    <definedName name="SCDBPTBSN1_162ENDINGG_21" localSheetId="56">GLICNY_2022Q4_SCDBPTBSN1!$X$52</definedName>
    <definedName name="SCDBPTBSN1_162ENDINGG_22" localSheetId="56">GLICNY_2022Q4_SCDBPTBSN1!$Y$52</definedName>
    <definedName name="SCDBPTBSN1_162ENDINGG_23" localSheetId="56">GLICNY_2022Q4_SCDBPTBSN1!$Z$52</definedName>
    <definedName name="SCDBPTBSN1_162ENDINGG_24" localSheetId="56">GLICNY_2022Q4_SCDBPTBSN1!$AA$52</definedName>
    <definedName name="SCDBPTBSN1_162ENDINGG_25" localSheetId="56">GLICNY_2022Q4_SCDBPTBSN1!$AB$52</definedName>
    <definedName name="SCDBPTBSN1_162ENDINGG_26" localSheetId="56">GLICNY_2022Q4_SCDBPTBSN1!$AC$52</definedName>
    <definedName name="SCDBPTBSN1_162ENDINGG_27" localSheetId="56">GLICNY_2022Q4_SCDBPTBSN1!$AD$52</definedName>
    <definedName name="SCDBPTBSN1_162ENDINGG_28" localSheetId="56">GLICNY_2022Q4_SCDBPTBSN1!$AE$52</definedName>
    <definedName name="SCDBPTBSN1_162ENDINGG_29" localSheetId="56">GLICNY_2022Q4_SCDBPTBSN1!$AF$52</definedName>
    <definedName name="SCDBPTBSN1_162ENDINGG_3" localSheetId="56">GLICNY_2022Q4_SCDBPTBSN1!$E$52</definedName>
    <definedName name="SCDBPTBSN1_162ENDINGG_30" localSheetId="56">GLICNY_2022Q4_SCDBPTBSN1!$AG$52</definedName>
    <definedName name="SCDBPTBSN1_162ENDINGG_31" localSheetId="56">GLICNY_2022Q4_SCDBPTBSN1!$AH$52</definedName>
    <definedName name="SCDBPTBSN1_162ENDINGG_4" localSheetId="56">GLICNY_2022Q4_SCDBPTBSN1!$F$52</definedName>
    <definedName name="SCDBPTBSN1_162ENDINGG_5" localSheetId="56">GLICNY_2022Q4_SCDBPTBSN1!$G$52</definedName>
    <definedName name="SCDBPTBSN1_162ENDINGG_6" localSheetId="56">GLICNY_2022Q4_SCDBPTBSN1!$H$52</definedName>
    <definedName name="SCDBPTBSN1_162ENDINGG_7" localSheetId="56">GLICNY_2022Q4_SCDBPTBSN1!$I$52</definedName>
    <definedName name="SCDBPTBSN1_162ENDINGG_8" localSheetId="56">GLICNY_2022Q4_SCDBPTBSN1!$J$52</definedName>
    <definedName name="SCDBPTBSN1_162ENDINGG_9.01" localSheetId="56">GLICNY_2022Q4_SCDBPTBSN1!$K$52</definedName>
    <definedName name="SCDBPTBSN1_162ENDINGG_9.02" localSheetId="56">GLICNY_2022Q4_SCDBPTBSN1!$L$52</definedName>
    <definedName name="SCDBPTBSN1_1630000000_Range" localSheetId="56">GLICNY_2022Q4_SCDBPTBSN1!$B$54:$AH$59</definedName>
    <definedName name="SCDBPTBSN1_1630000001_1" localSheetId="56">GLICNY_2022Q4_SCDBPTBSN1!$C$55</definedName>
    <definedName name="SCDBPTBSN1_1630000001_10" localSheetId="56">GLICNY_2022Q4_SCDBPTBSN1!$M$55</definedName>
    <definedName name="SCDBPTBSN1_1630000001_11" localSheetId="56">GLICNY_2022Q4_SCDBPTBSN1!$N$55</definedName>
    <definedName name="SCDBPTBSN1_1630000001_12" localSheetId="56">GLICNY_2022Q4_SCDBPTBSN1!$O$55</definedName>
    <definedName name="SCDBPTBSN1_1630000001_13" localSheetId="56">GLICNY_2022Q4_SCDBPTBSN1!$P$55</definedName>
    <definedName name="SCDBPTBSN1_1630000001_14" localSheetId="56">GLICNY_2022Q4_SCDBPTBSN1!$Q$55</definedName>
    <definedName name="SCDBPTBSN1_1630000001_15" localSheetId="56">GLICNY_2022Q4_SCDBPTBSN1!$R$55</definedName>
    <definedName name="SCDBPTBSN1_1630000001_16" localSheetId="56">GLICNY_2022Q4_SCDBPTBSN1!$S$55</definedName>
    <definedName name="SCDBPTBSN1_1630000001_17" localSheetId="56">GLICNY_2022Q4_SCDBPTBSN1!$T$55</definedName>
    <definedName name="SCDBPTBSN1_1630000001_18" localSheetId="56">GLICNY_2022Q4_SCDBPTBSN1!$U$55</definedName>
    <definedName name="SCDBPTBSN1_1630000001_19" localSheetId="56">GLICNY_2022Q4_SCDBPTBSN1!$V$55</definedName>
    <definedName name="SCDBPTBSN1_1630000001_2" localSheetId="56">GLICNY_2022Q4_SCDBPTBSN1!$D$55</definedName>
    <definedName name="SCDBPTBSN1_1630000001_20" localSheetId="56">GLICNY_2022Q4_SCDBPTBSN1!$W$55</definedName>
    <definedName name="SCDBPTBSN1_1630000001_21" localSheetId="56">GLICNY_2022Q4_SCDBPTBSN1!$X$55</definedName>
    <definedName name="SCDBPTBSN1_1630000001_22" localSheetId="56">GLICNY_2022Q4_SCDBPTBSN1!$Y$55</definedName>
    <definedName name="SCDBPTBSN1_1630000001_23" localSheetId="56">GLICNY_2022Q4_SCDBPTBSN1!$Z$55</definedName>
    <definedName name="SCDBPTBSN1_1630000001_24" localSheetId="56">GLICNY_2022Q4_SCDBPTBSN1!$AA$55</definedName>
    <definedName name="SCDBPTBSN1_1630000001_25" localSheetId="56">GLICNY_2022Q4_SCDBPTBSN1!$AB$55</definedName>
    <definedName name="SCDBPTBSN1_1630000001_26" localSheetId="56">GLICNY_2022Q4_SCDBPTBSN1!$AC$55</definedName>
    <definedName name="SCDBPTBSN1_1630000001_27" localSheetId="56">GLICNY_2022Q4_SCDBPTBSN1!$AD$55</definedName>
    <definedName name="SCDBPTBSN1_1630000001_28" localSheetId="56">GLICNY_2022Q4_SCDBPTBSN1!$AE$55</definedName>
    <definedName name="SCDBPTBSN1_1630000001_29" localSheetId="56">GLICNY_2022Q4_SCDBPTBSN1!$AF$55</definedName>
    <definedName name="SCDBPTBSN1_1630000001_3" localSheetId="56">GLICNY_2022Q4_SCDBPTBSN1!$E$55</definedName>
    <definedName name="SCDBPTBSN1_1630000001_31" localSheetId="56">GLICNY_2022Q4_SCDBPTBSN1!$AH$55</definedName>
    <definedName name="SCDBPTBSN1_1630000001_4" localSheetId="56">GLICNY_2022Q4_SCDBPTBSN1!$F$55</definedName>
    <definedName name="SCDBPTBSN1_1630000001_5" localSheetId="56">GLICNY_2022Q4_SCDBPTBSN1!$G$55</definedName>
    <definedName name="SCDBPTBSN1_1630000001_6" localSheetId="56">GLICNY_2022Q4_SCDBPTBSN1!$H$55</definedName>
    <definedName name="SCDBPTBSN1_1630000001_7" localSheetId="56">GLICNY_2022Q4_SCDBPTBSN1!$I$55</definedName>
    <definedName name="SCDBPTBSN1_1630000001_8" localSheetId="56">GLICNY_2022Q4_SCDBPTBSN1!$J$55</definedName>
    <definedName name="SCDBPTBSN1_1630000001_9.01" localSheetId="56">GLICNY_2022Q4_SCDBPTBSN1!$K$55</definedName>
    <definedName name="SCDBPTBSN1_1630000001_9.02" localSheetId="56">GLICNY_2022Q4_SCDBPTBSN1!$L$55</definedName>
    <definedName name="SCDBPTBSN1_1639999999_13" localSheetId="56">GLICNY_2022Q4_SCDBPTBSN1!$P$60</definedName>
    <definedName name="SCDBPTBSN1_1639999999_14" localSheetId="56">GLICNY_2022Q4_SCDBPTBSN1!$Q$60</definedName>
    <definedName name="SCDBPTBSN1_1639999999_15" localSheetId="56">GLICNY_2022Q4_SCDBPTBSN1!$R$60</definedName>
    <definedName name="SCDBPTBSN1_1639999999_16" localSheetId="56">GLICNY_2022Q4_SCDBPTBSN1!$S$60</definedName>
    <definedName name="SCDBPTBSN1_1639999999_17" localSheetId="56">GLICNY_2022Q4_SCDBPTBSN1!$T$60</definedName>
    <definedName name="SCDBPTBSN1_1639999999_18" localSheetId="56">GLICNY_2022Q4_SCDBPTBSN1!$U$60</definedName>
    <definedName name="SCDBPTBSN1_1639999999_19" localSheetId="56">GLICNY_2022Q4_SCDBPTBSN1!$V$60</definedName>
    <definedName name="SCDBPTBSN1_1639999999_20" localSheetId="56">GLICNY_2022Q4_SCDBPTBSN1!$W$60</definedName>
    <definedName name="SCDBPTBSN1_1639999999_26" localSheetId="56">GLICNY_2022Q4_SCDBPTBSN1!$AC$60</definedName>
    <definedName name="SCDBPTBSN1_1639999999_27" localSheetId="56">GLICNY_2022Q4_SCDBPTBSN1!$AD$60</definedName>
    <definedName name="SCDBPTBSN1_1639999999_28" localSheetId="56">GLICNY_2022Q4_SCDBPTBSN1!$AE$60</definedName>
    <definedName name="SCDBPTBSN1_1639999999_29" localSheetId="56">GLICNY_2022Q4_SCDBPTBSN1!$AF$60</definedName>
    <definedName name="SCDBPTBSN1_163BEGINNG_1" localSheetId="56">GLICNY_2022Q4_SCDBPTBSN1!$C$54</definedName>
    <definedName name="SCDBPTBSN1_163BEGINNG_10" localSheetId="56">GLICNY_2022Q4_SCDBPTBSN1!$M$54</definedName>
    <definedName name="SCDBPTBSN1_163BEGINNG_11" localSheetId="56">GLICNY_2022Q4_SCDBPTBSN1!$N$54</definedName>
    <definedName name="SCDBPTBSN1_163BEGINNG_12" localSheetId="56">GLICNY_2022Q4_SCDBPTBSN1!$O$54</definedName>
    <definedName name="SCDBPTBSN1_163BEGINNG_13" localSheetId="56">GLICNY_2022Q4_SCDBPTBSN1!$P$54</definedName>
    <definedName name="SCDBPTBSN1_163BEGINNG_14" localSheetId="56">GLICNY_2022Q4_SCDBPTBSN1!$Q$54</definedName>
    <definedName name="SCDBPTBSN1_163BEGINNG_15" localSheetId="56">GLICNY_2022Q4_SCDBPTBSN1!$R$54</definedName>
    <definedName name="SCDBPTBSN1_163BEGINNG_16" localSheetId="56">GLICNY_2022Q4_SCDBPTBSN1!$S$54</definedName>
    <definedName name="SCDBPTBSN1_163BEGINNG_17" localSheetId="56">GLICNY_2022Q4_SCDBPTBSN1!$T$54</definedName>
    <definedName name="SCDBPTBSN1_163BEGINNG_18" localSheetId="56">GLICNY_2022Q4_SCDBPTBSN1!$U$54</definedName>
    <definedName name="SCDBPTBSN1_163BEGINNG_19" localSheetId="56">GLICNY_2022Q4_SCDBPTBSN1!$V$54</definedName>
    <definedName name="SCDBPTBSN1_163BEGINNG_2" localSheetId="56">GLICNY_2022Q4_SCDBPTBSN1!$D$54</definedName>
    <definedName name="SCDBPTBSN1_163BEGINNG_20" localSheetId="56">GLICNY_2022Q4_SCDBPTBSN1!$W$54</definedName>
    <definedName name="SCDBPTBSN1_163BEGINNG_21" localSheetId="56">GLICNY_2022Q4_SCDBPTBSN1!$X$54</definedName>
    <definedName name="SCDBPTBSN1_163BEGINNG_22" localSheetId="56">GLICNY_2022Q4_SCDBPTBSN1!$Y$54</definedName>
    <definedName name="SCDBPTBSN1_163BEGINNG_23" localSheetId="56">GLICNY_2022Q4_SCDBPTBSN1!$Z$54</definedName>
    <definedName name="SCDBPTBSN1_163BEGINNG_24" localSheetId="56">GLICNY_2022Q4_SCDBPTBSN1!$AA$54</definedName>
    <definedName name="SCDBPTBSN1_163BEGINNG_25" localSheetId="56">GLICNY_2022Q4_SCDBPTBSN1!$AB$54</definedName>
    <definedName name="SCDBPTBSN1_163BEGINNG_26" localSheetId="56">GLICNY_2022Q4_SCDBPTBSN1!$AC$54</definedName>
    <definedName name="SCDBPTBSN1_163BEGINNG_27" localSheetId="56">GLICNY_2022Q4_SCDBPTBSN1!$AD$54</definedName>
    <definedName name="SCDBPTBSN1_163BEGINNG_28" localSheetId="56">GLICNY_2022Q4_SCDBPTBSN1!$AE$54</definedName>
    <definedName name="SCDBPTBSN1_163BEGINNG_29" localSheetId="56">GLICNY_2022Q4_SCDBPTBSN1!$AF$54</definedName>
    <definedName name="SCDBPTBSN1_163BEGINNG_3" localSheetId="56">GLICNY_2022Q4_SCDBPTBSN1!$E$54</definedName>
    <definedName name="SCDBPTBSN1_163BEGINNG_30" localSheetId="56">GLICNY_2022Q4_SCDBPTBSN1!$AG$54</definedName>
    <definedName name="SCDBPTBSN1_163BEGINNG_31" localSheetId="56">GLICNY_2022Q4_SCDBPTBSN1!$AH$54</definedName>
    <definedName name="SCDBPTBSN1_163BEGINNG_4" localSheetId="56">GLICNY_2022Q4_SCDBPTBSN1!$F$54</definedName>
    <definedName name="SCDBPTBSN1_163BEGINNG_5" localSheetId="56">GLICNY_2022Q4_SCDBPTBSN1!$G$54</definedName>
    <definedName name="SCDBPTBSN1_163BEGINNG_6" localSheetId="56">GLICNY_2022Q4_SCDBPTBSN1!$H$54</definedName>
    <definedName name="SCDBPTBSN1_163BEGINNG_7" localSheetId="56">GLICNY_2022Q4_SCDBPTBSN1!$I$54</definedName>
    <definedName name="SCDBPTBSN1_163BEGINNG_8" localSheetId="56">GLICNY_2022Q4_SCDBPTBSN1!$J$54</definedName>
    <definedName name="SCDBPTBSN1_163BEGINNG_9.01" localSheetId="56">GLICNY_2022Q4_SCDBPTBSN1!$K$54</definedName>
    <definedName name="SCDBPTBSN1_163BEGINNG_9.02" localSheetId="56">GLICNY_2022Q4_SCDBPTBSN1!$L$54</definedName>
    <definedName name="SCDBPTBSN1_163ENDINGG_10" localSheetId="56">GLICNY_2022Q4_SCDBPTBSN1!$M$59</definedName>
    <definedName name="SCDBPTBSN1_163ENDINGG_11" localSheetId="56">GLICNY_2022Q4_SCDBPTBSN1!$N$59</definedName>
    <definedName name="SCDBPTBSN1_163ENDINGG_12" localSheetId="56">GLICNY_2022Q4_SCDBPTBSN1!$O$59</definedName>
    <definedName name="SCDBPTBSN1_163ENDINGG_13" localSheetId="56">GLICNY_2022Q4_SCDBPTBSN1!$P$59</definedName>
    <definedName name="SCDBPTBSN1_163ENDINGG_14" localSheetId="56">GLICNY_2022Q4_SCDBPTBSN1!$Q$59</definedName>
    <definedName name="SCDBPTBSN1_163ENDINGG_15" localSheetId="56">GLICNY_2022Q4_SCDBPTBSN1!$R$59</definedName>
    <definedName name="SCDBPTBSN1_163ENDINGG_16" localSheetId="56">GLICNY_2022Q4_SCDBPTBSN1!$S$59</definedName>
    <definedName name="SCDBPTBSN1_163ENDINGG_17" localSheetId="56">GLICNY_2022Q4_SCDBPTBSN1!$T$59</definedName>
    <definedName name="SCDBPTBSN1_163ENDINGG_18" localSheetId="56">GLICNY_2022Q4_SCDBPTBSN1!$U$59</definedName>
    <definedName name="SCDBPTBSN1_163ENDINGG_19" localSheetId="56">GLICNY_2022Q4_SCDBPTBSN1!$V$59</definedName>
    <definedName name="SCDBPTBSN1_163ENDINGG_2" localSheetId="56">GLICNY_2022Q4_SCDBPTBSN1!$D$59</definedName>
    <definedName name="SCDBPTBSN1_163ENDINGG_20" localSheetId="56">GLICNY_2022Q4_SCDBPTBSN1!$W$59</definedName>
    <definedName name="SCDBPTBSN1_163ENDINGG_21" localSheetId="56">GLICNY_2022Q4_SCDBPTBSN1!$X$59</definedName>
    <definedName name="SCDBPTBSN1_163ENDINGG_22" localSheetId="56">GLICNY_2022Q4_SCDBPTBSN1!$Y$59</definedName>
    <definedName name="SCDBPTBSN1_163ENDINGG_23" localSheetId="56">GLICNY_2022Q4_SCDBPTBSN1!$Z$59</definedName>
    <definedName name="SCDBPTBSN1_163ENDINGG_24" localSheetId="56">GLICNY_2022Q4_SCDBPTBSN1!$AA$59</definedName>
    <definedName name="SCDBPTBSN1_163ENDINGG_25" localSheetId="56">GLICNY_2022Q4_SCDBPTBSN1!$AB$59</definedName>
    <definedName name="SCDBPTBSN1_163ENDINGG_26" localSheetId="56">GLICNY_2022Q4_SCDBPTBSN1!$AC$59</definedName>
    <definedName name="SCDBPTBSN1_163ENDINGG_27" localSheetId="56">GLICNY_2022Q4_SCDBPTBSN1!$AD$59</definedName>
    <definedName name="SCDBPTBSN1_163ENDINGG_28" localSheetId="56">GLICNY_2022Q4_SCDBPTBSN1!$AE$59</definedName>
    <definedName name="SCDBPTBSN1_163ENDINGG_29" localSheetId="56">GLICNY_2022Q4_SCDBPTBSN1!$AF$59</definedName>
    <definedName name="SCDBPTBSN1_163ENDINGG_3" localSheetId="56">GLICNY_2022Q4_SCDBPTBSN1!$E$59</definedName>
    <definedName name="SCDBPTBSN1_163ENDINGG_30" localSheetId="56">GLICNY_2022Q4_SCDBPTBSN1!$AG$59</definedName>
    <definedName name="SCDBPTBSN1_163ENDINGG_31" localSheetId="56">GLICNY_2022Q4_SCDBPTBSN1!$AH$59</definedName>
    <definedName name="SCDBPTBSN1_163ENDINGG_4" localSheetId="56">GLICNY_2022Q4_SCDBPTBSN1!$F$59</definedName>
    <definedName name="SCDBPTBSN1_163ENDINGG_5" localSheetId="56">GLICNY_2022Q4_SCDBPTBSN1!$G$59</definedName>
    <definedName name="SCDBPTBSN1_163ENDINGG_6" localSheetId="56">GLICNY_2022Q4_SCDBPTBSN1!$H$59</definedName>
    <definedName name="SCDBPTBSN1_163ENDINGG_7" localSheetId="56">GLICNY_2022Q4_SCDBPTBSN1!$I$59</definedName>
    <definedName name="SCDBPTBSN1_163ENDINGG_8" localSheetId="56">GLICNY_2022Q4_SCDBPTBSN1!$J$59</definedName>
    <definedName name="SCDBPTBSN1_163ENDINGG_9.01" localSheetId="56">GLICNY_2022Q4_SCDBPTBSN1!$K$59</definedName>
    <definedName name="SCDBPTBSN1_163ENDINGG_9.02" localSheetId="56">GLICNY_2022Q4_SCDBPTBSN1!$L$59</definedName>
    <definedName name="SCDBPTBSN1_1649999999_13" localSheetId="56">GLICNY_2022Q4_SCDBPTBSN1!$P$61</definedName>
    <definedName name="SCDBPTBSN1_1649999999_14" localSheetId="56">GLICNY_2022Q4_SCDBPTBSN1!$Q$61</definedName>
    <definedName name="SCDBPTBSN1_1649999999_15" localSheetId="56">GLICNY_2022Q4_SCDBPTBSN1!$R$61</definedName>
    <definedName name="SCDBPTBSN1_1649999999_16" localSheetId="56">GLICNY_2022Q4_SCDBPTBSN1!$S$61</definedName>
    <definedName name="SCDBPTBSN1_1649999999_17" localSheetId="56">GLICNY_2022Q4_SCDBPTBSN1!$T$61</definedName>
    <definedName name="SCDBPTBSN1_1649999999_18" localSheetId="56">GLICNY_2022Q4_SCDBPTBSN1!$U$61</definedName>
    <definedName name="SCDBPTBSN1_1649999999_19" localSheetId="56">GLICNY_2022Q4_SCDBPTBSN1!$V$61</definedName>
    <definedName name="SCDBPTBSN1_1649999999_20" localSheetId="56">GLICNY_2022Q4_SCDBPTBSN1!$W$61</definedName>
    <definedName name="SCDBPTBSN1_1649999999_26" localSheetId="56">GLICNY_2022Q4_SCDBPTBSN1!$AC$61</definedName>
    <definedName name="SCDBPTBSN1_1649999999_27" localSheetId="56">GLICNY_2022Q4_SCDBPTBSN1!$AD$61</definedName>
    <definedName name="SCDBPTBSN1_1649999999_28" localSheetId="56">GLICNY_2022Q4_SCDBPTBSN1!$AE$61</definedName>
    <definedName name="SCDBPTBSN1_1649999999_29" localSheetId="56">GLICNY_2022Q4_SCDBPTBSN1!$AF$61</definedName>
    <definedName name="SCDBPTBSN1_1650000000_Range" localSheetId="56">GLICNY_2022Q4_SCDBPTBSN1!$B$62:$AH$64</definedName>
    <definedName name="SCDBPTBSN1_1659999999_13" localSheetId="56">GLICNY_2022Q4_SCDBPTBSN1!$P$65</definedName>
    <definedName name="SCDBPTBSN1_1659999999_14" localSheetId="56">GLICNY_2022Q4_SCDBPTBSN1!$Q$65</definedName>
    <definedName name="SCDBPTBSN1_1659999999_15" localSheetId="56">GLICNY_2022Q4_SCDBPTBSN1!$R$65</definedName>
    <definedName name="SCDBPTBSN1_1659999999_16" localSheetId="56">GLICNY_2022Q4_SCDBPTBSN1!$S$65</definedName>
    <definedName name="SCDBPTBSN1_1659999999_17" localSheetId="56">GLICNY_2022Q4_SCDBPTBSN1!$T$65</definedName>
    <definedName name="SCDBPTBSN1_1659999999_18" localSheetId="56">GLICNY_2022Q4_SCDBPTBSN1!$U$65</definedName>
    <definedName name="SCDBPTBSN1_1659999999_19" localSheetId="56">GLICNY_2022Q4_SCDBPTBSN1!$V$65</definedName>
    <definedName name="SCDBPTBSN1_1659999999_20" localSheetId="56">GLICNY_2022Q4_SCDBPTBSN1!$W$65</definedName>
    <definedName name="SCDBPTBSN1_1659999999_26" localSheetId="56">GLICNY_2022Q4_SCDBPTBSN1!$AC$65</definedName>
    <definedName name="SCDBPTBSN1_1659999999_27" localSheetId="56">GLICNY_2022Q4_SCDBPTBSN1!$AD$65</definedName>
    <definedName name="SCDBPTBSN1_1659999999_28" localSheetId="56">GLICNY_2022Q4_SCDBPTBSN1!$AE$65</definedName>
    <definedName name="SCDBPTBSN1_1659999999_29" localSheetId="56">GLICNY_2022Q4_SCDBPTBSN1!$AF$65</definedName>
    <definedName name="SCDBPTBSN1_165BEGINNG_1" localSheetId="56">GLICNY_2022Q4_SCDBPTBSN1!$C$62</definedName>
    <definedName name="SCDBPTBSN1_165BEGINNG_10" localSheetId="56">GLICNY_2022Q4_SCDBPTBSN1!$M$62</definedName>
    <definedName name="SCDBPTBSN1_165BEGINNG_11" localSheetId="56">GLICNY_2022Q4_SCDBPTBSN1!$N$62</definedName>
    <definedName name="SCDBPTBSN1_165BEGINNG_12" localSheetId="56">GLICNY_2022Q4_SCDBPTBSN1!$O$62</definedName>
    <definedName name="SCDBPTBSN1_165BEGINNG_13" localSheetId="56">GLICNY_2022Q4_SCDBPTBSN1!$P$62</definedName>
    <definedName name="SCDBPTBSN1_165BEGINNG_14" localSheetId="56">GLICNY_2022Q4_SCDBPTBSN1!$Q$62</definedName>
    <definedName name="SCDBPTBSN1_165BEGINNG_15" localSheetId="56">GLICNY_2022Q4_SCDBPTBSN1!$R$62</definedName>
    <definedName name="SCDBPTBSN1_165BEGINNG_16" localSheetId="56">GLICNY_2022Q4_SCDBPTBSN1!$S$62</definedName>
    <definedName name="SCDBPTBSN1_165BEGINNG_17" localSheetId="56">GLICNY_2022Q4_SCDBPTBSN1!$T$62</definedName>
    <definedName name="SCDBPTBSN1_165BEGINNG_18" localSheetId="56">GLICNY_2022Q4_SCDBPTBSN1!$U$62</definedName>
    <definedName name="SCDBPTBSN1_165BEGINNG_19" localSheetId="56">GLICNY_2022Q4_SCDBPTBSN1!$V$62</definedName>
    <definedName name="SCDBPTBSN1_165BEGINNG_2" localSheetId="56">GLICNY_2022Q4_SCDBPTBSN1!$D$62</definedName>
    <definedName name="SCDBPTBSN1_165BEGINNG_20" localSheetId="56">GLICNY_2022Q4_SCDBPTBSN1!$W$62</definedName>
    <definedName name="SCDBPTBSN1_165BEGINNG_21" localSheetId="56">GLICNY_2022Q4_SCDBPTBSN1!$X$62</definedName>
    <definedName name="SCDBPTBSN1_165BEGINNG_22" localSheetId="56">GLICNY_2022Q4_SCDBPTBSN1!$Y$62</definedName>
    <definedName name="SCDBPTBSN1_165BEGINNG_23" localSheetId="56">GLICNY_2022Q4_SCDBPTBSN1!$Z$62</definedName>
    <definedName name="SCDBPTBSN1_165BEGINNG_24" localSheetId="56">GLICNY_2022Q4_SCDBPTBSN1!$AA$62</definedName>
    <definedName name="SCDBPTBSN1_165BEGINNG_25" localSheetId="56">GLICNY_2022Q4_SCDBPTBSN1!$AB$62</definedName>
    <definedName name="SCDBPTBSN1_165BEGINNG_26" localSheetId="56">GLICNY_2022Q4_SCDBPTBSN1!$AC$62</definedName>
    <definedName name="SCDBPTBSN1_165BEGINNG_27" localSheetId="56">GLICNY_2022Q4_SCDBPTBSN1!$AD$62</definedName>
    <definedName name="SCDBPTBSN1_165BEGINNG_28" localSheetId="56">GLICNY_2022Q4_SCDBPTBSN1!$AE$62</definedName>
    <definedName name="SCDBPTBSN1_165BEGINNG_29" localSheetId="56">GLICNY_2022Q4_SCDBPTBSN1!$AF$62</definedName>
    <definedName name="SCDBPTBSN1_165BEGINNG_3" localSheetId="56">GLICNY_2022Q4_SCDBPTBSN1!$E$62</definedName>
    <definedName name="SCDBPTBSN1_165BEGINNG_30" localSheetId="56">GLICNY_2022Q4_SCDBPTBSN1!$AG$62</definedName>
    <definedName name="SCDBPTBSN1_165BEGINNG_31" localSheetId="56">GLICNY_2022Q4_SCDBPTBSN1!$AH$62</definedName>
    <definedName name="SCDBPTBSN1_165BEGINNG_4" localSheetId="56">GLICNY_2022Q4_SCDBPTBSN1!$F$62</definedName>
    <definedName name="SCDBPTBSN1_165BEGINNG_5" localSheetId="56">GLICNY_2022Q4_SCDBPTBSN1!$G$62</definedName>
    <definedName name="SCDBPTBSN1_165BEGINNG_6" localSheetId="56">GLICNY_2022Q4_SCDBPTBSN1!$H$62</definedName>
    <definedName name="SCDBPTBSN1_165BEGINNG_7" localSheetId="56">GLICNY_2022Q4_SCDBPTBSN1!$I$62</definedName>
    <definedName name="SCDBPTBSN1_165BEGINNG_8" localSheetId="56">GLICNY_2022Q4_SCDBPTBSN1!$J$62</definedName>
    <definedName name="SCDBPTBSN1_165BEGINNG_9.01" localSheetId="56">GLICNY_2022Q4_SCDBPTBSN1!$K$62</definedName>
    <definedName name="SCDBPTBSN1_165BEGINNG_9.02" localSheetId="56">GLICNY_2022Q4_SCDBPTBSN1!$L$62</definedName>
    <definedName name="SCDBPTBSN1_165ENDINGG_10" localSheetId="56">GLICNY_2022Q4_SCDBPTBSN1!$M$64</definedName>
    <definedName name="SCDBPTBSN1_165ENDINGG_11" localSheetId="56">GLICNY_2022Q4_SCDBPTBSN1!$N$64</definedName>
    <definedName name="SCDBPTBSN1_165ENDINGG_12" localSheetId="56">GLICNY_2022Q4_SCDBPTBSN1!$O$64</definedName>
    <definedName name="SCDBPTBSN1_165ENDINGG_13" localSheetId="56">GLICNY_2022Q4_SCDBPTBSN1!$P$64</definedName>
    <definedName name="SCDBPTBSN1_165ENDINGG_14" localSheetId="56">GLICNY_2022Q4_SCDBPTBSN1!$Q$64</definedName>
    <definedName name="SCDBPTBSN1_165ENDINGG_15" localSheetId="56">GLICNY_2022Q4_SCDBPTBSN1!$R$64</definedName>
    <definedName name="SCDBPTBSN1_165ENDINGG_16" localSheetId="56">GLICNY_2022Q4_SCDBPTBSN1!$S$64</definedName>
    <definedName name="SCDBPTBSN1_165ENDINGG_17" localSheetId="56">GLICNY_2022Q4_SCDBPTBSN1!$T$64</definedName>
    <definedName name="SCDBPTBSN1_165ENDINGG_18" localSheetId="56">GLICNY_2022Q4_SCDBPTBSN1!$U$64</definedName>
    <definedName name="SCDBPTBSN1_165ENDINGG_19" localSheetId="56">GLICNY_2022Q4_SCDBPTBSN1!$V$64</definedName>
    <definedName name="SCDBPTBSN1_165ENDINGG_2" localSheetId="56">GLICNY_2022Q4_SCDBPTBSN1!$D$64</definedName>
    <definedName name="SCDBPTBSN1_165ENDINGG_20" localSheetId="56">GLICNY_2022Q4_SCDBPTBSN1!$W$64</definedName>
    <definedName name="SCDBPTBSN1_165ENDINGG_21" localSheetId="56">GLICNY_2022Q4_SCDBPTBSN1!$X$64</definedName>
    <definedName name="SCDBPTBSN1_165ENDINGG_22" localSheetId="56">GLICNY_2022Q4_SCDBPTBSN1!$Y$64</definedName>
    <definedName name="SCDBPTBSN1_165ENDINGG_23" localSheetId="56">GLICNY_2022Q4_SCDBPTBSN1!$Z$64</definedName>
    <definedName name="SCDBPTBSN1_165ENDINGG_24" localSheetId="56">GLICNY_2022Q4_SCDBPTBSN1!$AA$64</definedName>
    <definedName name="SCDBPTBSN1_165ENDINGG_25" localSheetId="56">GLICNY_2022Q4_SCDBPTBSN1!$AB$64</definedName>
    <definedName name="SCDBPTBSN1_165ENDINGG_26" localSheetId="56">GLICNY_2022Q4_SCDBPTBSN1!$AC$64</definedName>
    <definedName name="SCDBPTBSN1_165ENDINGG_27" localSheetId="56">GLICNY_2022Q4_SCDBPTBSN1!$AD$64</definedName>
    <definedName name="SCDBPTBSN1_165ENDINGG_28" localSheetId="56">GLICNY_2022Q4_SCDBPTBSN1!$AE$64</definedName>
    <definedName name="SCDBPTBSN1_165ENDINGG_29" localSheetId="56">GLICNY_2022Q4_SCDBPTBSN1!$AF$64</definedName>
    <definedName name="SCDBPTBSN1_165ENDINGG_3" localSheetId="56">GLICNY_2022Q4_SCDBPTBSN1!$E$64</definedName>
    <definedName name="SCDBPTBSN1_165ENDINGG_30" localSheetId="56">GLICNY_2022Q4_SCDBPTBSN1!$AG$64</definedName>
    <definedName name="SCDBPTBSN1_165ENDINGG_31" localSheetId="56">GLICNY_2022Q4_SCDBPTBSN1!$AH$64</definedName>
    <definedName name="SCDBPTBSN1_165ENDINGG_4" localSheetId="56">GLICNY_2022Q4_SCDBPTBSN1!$F$64</definedName>
    <definedName name="SCDBPTBSN1_165ENDINGG_5" localSheetId="56">GLICNY_2022Q4_SCDBPTBSN1!$G$64</definedName>
    <definedName name="SCDBPTBSN1_165ENDINGG_6" localSheetId="56">GLICNY_2022Q4_SCDBPTBSN1!$H$64</definedName>
    <definedName name="SCDBPTBSN1_165ENDINGG_7" localSheetId="56">GLICNY_2022Q4_SCDBPTBSN1!$I$64</definedName>
    <definedName name="SCDBPTBSN1_165ENDINGG_8" localSheetId="56">GLICNY_2022Q4_SCDBPTBSN1!$J$64</definedName>
    <definedName name="SCDBPTBSN1_165ENDINGG_9.01" localSheetId="56">GLICNY_2022Q4_SCDBPTBSN1!$K$64</definedName>
    <definedName name="SCDBPTBSN1_165ENDINGG_9.02" localSheetId="56">GLICNY_2022Q4_SCDBPTBSN1!$L$64</definedName>
    <definedName name="SCDBPTBSN1_1660000000_Range" localSheetId="56">GLICNY_2022Q4_SCDBPTBSN1!$B$66:$AH$68</definedName>
    <definedName name="SCDBPTBSN1_1669999999_13" localSheetId="56">GLICNY_2022Q4_SCDBPTBSN1!$P$69</definedName>
    <definedName name="SCDBPTBSN1_1669999999_14" localSheetId="56">GLICNY_2022Q4_SCDBPTBSN1!$Q$69</definedName>
    <definedName name="SCDBPTBSN1_1669999999_15" localSheetId="56">GLICNY_2022Q4_SCDBPTBSN1!$R$69</definedName>
    <definedName name="SCDBPTBSN1_1669999999_16" localSheetId="56">GLICNY_2022Q4_SCDBPTBSN1!$S$69</definedName>
    <definedName name="SCDBPTBSN1_1669999999_17" localSheetId="56">GLICNY_2022Q4_SCDBPTBSN1!$T$69</definedName>
    <definedName name="SCDBPTBSN1_1669999999_18" localSheetId="56">GLICNY_2022Q4_SCDBPTBSN1!$U$69</definedName>
    <definedName name="SCDBPTBSN1_1669999999_19" localSheetId="56">GLICNY_2022Q4_SCDBPTBSN1!$V$69</definedName>
    <definedName name="SCDBPTBSN1_1669999999_20" localSheetId="56">GLICNY_2022Q4_SCDBPTBSN1!$W$69</definedName>
    <definedName name="SCDBPTBSN1_1669999999_26" localSheetId="56">GLICNY_2022Q4_SCDBPTBSN1!$AC$69</definedName>
    <definedName name="SCDBPTBSN1_1669999999_27" localSheetId="56">GLICNY_2022Q4_SCDBPTBSN1!$AD$69</definedName>
    <definedName name="SCDBPTBSN1_1669999999_28" localSheetId="56">GLICNY_2022Q4_SCDBPTBSN1!$AE$69</definedName>
    <definedName name="SCDBPTBSN1_1669999999_29" localSheetId="56">GLICNY_2022Q4_SCDBPTBSN1!$AF$69</definedName>
    <definedName name="SCDBPTBSN1_166BEGINNG_1" localSheetId="56">GLICNY_2022Q4_SCDBPTBSN1!$C$66</definedName>
    <definedName name="SCDBPTBSN1_166BEGINNG_10" localSheetId="56">GLICNY_2022Q4_SCDBPTBSN1!$M$66</definedName>
    <definedName name="SCDBPTBSN1_166BEGINNG_11" localSheetId="56">GLICNY_2022Q4_SCDBPTBSN1!$N$66</definedName>
    <definedName name="SCDBPTBSN1_166BEGINNG_12" localSheetId="56">GLICNY_2022Q4_SCDBPTBSN1!$O$66</definedName>
    <definedName name="SCDBPTBSN1_166BEGINNG_13" localSheetId="56">GLICNY_2022Q4_SCDBPTBSN1!$P$66</definedName>
    <definedName name="SCDBPTBSN1_166BEGINNG_14" localSheetId="56">GLICNY_2022Q4_SCDBPTBSN1!$Q$66</definedName>
    <definedName name="SCDBPTBSN1_166BEGINNG_15" localSheetId="56">GLICNY_2022Q4_SCDBPTBSN1!$R$66</definedName>
    <definedName name="SCDBPTBSN1_166BEGINNG_16" localSheetId="56">GLICNY_2022Q4_SCDBPTBSN1!$S$66</definedName>
    <definedName name="SCDBPTBSN1_166BEGINNG_17" localSheetId="56">GLICNY_2022Q4_SCDBPTBSN1!$T$66</definedName>
    <definedName name="SCDBPTBSN1_166BEGINNG_18" localSheetId="56">GLICNY_2022Q4_SCDBPTBSN1!$U$66</definedName>
    <definedName name="SCDBPTBSN1_166BEGINNG_19" localSheetId="56">GLICNY_2022Q4_SCDBPTBSN1!$V$66</definedName>
    <definedName name="SCDBPTBSN1_166BEGINNG_2" localSheetId="56">GLICNY_2022Q4_SCDBPTBSN1!$D$66</definedName>
    <definedName name="SCDBPTBSN1_166BEGINNG_20" localSheetId="56">GLICNY_2022Q4_SCDBPTBSN1!$W$66</definedName>
    <definedName name="SCDBPTBSN1_166BEGINNG_21" localSheetId="56">GLICNY_2022Q4_SCDBPTBSN1!$X$66</definedName>
    <definedName name="SCDBPTBSN1_166BEGINNG_22" localSheetId="56">GLICNY_2022Q4_SCDBPTBSN1!$Y$66</definedName>
    <definedName name="SCDBPTBSN1_166BEGINNG_23" localSheetId="56">GLICNY_2022Q4_SCDBPTBSN1!$Z$66</definedName>
    <definedName name="SCDBPTBSN1_166BEGINNG_24" localSheetId="56">GLICNY_2022Q4_SCDBPTBSN1!$AA$66</definedName>
    <definedName name="SCDBPTBSN1_166BEGINNG_25" localSheetId="56">GLICNY_2022Q4_SCDBPTBSN1!$AB$66</definedName>
    <definedName name="SCDBPTBSN1_166BEGINNG_26" localSheetId="56">GLICNY_2022Q4_SCDBPTBSN1!$AC$66</definedName>
    <definedName name="SCDBPTBSN1_166BEGINNG_27" localSheetId="56">GLICNY_2022Q4_SCDBPTBSN1!$AD$66</definedName>
    <definedName name="SCDBPTBSN1_166BEGINNG_28" localSheetId="56">GLICNY_2022Q4_SCDBPTBSN1!$AE$66</definedName>
    <definedName name="SCDBPTBSN1_166BEGINNG_29" localSheetId="56">GLICNY_2022Q4_SCDBPTBSN1!$AF$66</definedName>
    <definedName name="SCDBPTBSN1_166BEGINNG_3" localSheetId="56">GLICNY_2022Q4_SCDBPTBSN1!$E$66</definedName>
    <definedName name="SCDBPTBSN1_166BEGINNG_30" localSheetId="56">GLICNY_2022Q4_SCDBPTBSN1!$AG$66</definedName>
    <definedName name="SCDBPTBSN1_166BEGINNG_31" localSheetId="56">GLICNY_2022Q4_SCDBPTBSN1!$AH$66</definedName>
    <definedName name="SCDBPTBSN1_166BEGINNG_4" localSheetId="56">GLICNY_2022Q4_SCDBPTBSN1!$F$66</definedName>
    <definedName name="SCDBPTBSN1_166BEGINNG_5" localSheetId="56">GLICNY_2022Q4_SCDBPTBSN1!$G$66</definedName>
    <definedName name="SCDBPTBSN1_166BEGINNG_6" localSheetId="56">GLICNY_2022Q4_SCDBPTBSN1!$H$66</definedName>
    <definedName name="SCDBPTBSN1_166BEGINNG_7" localSheetId="56">GLICNY_2022Q4_SCDBPTBSN1!$I$66</definedName>
    <definedName name="SCDBPTBSN1_166BEGINNG_8" localSheetId="56">GLICNY_2022Q4_SCDBPTBSN1!$J$66</definedName>
    <definedName name="SCDBPTBSN1_166BEGINNG_9.01" localSheetId="56">GLICNY_2022Q4_SCDBPTBSN1!$K$66</definedName>
    <definedName name="SCDBPTBSN1_166BEGINNG_9.02" localSheetId="56">GLICNY_2022Q4_SCDBPTBSN1!$L$66</definedName>
    <definedName name="SCDBPTBSN1_166ENDINGG_10" localSheetId="56">GLICNY_2022Q4_SCDBPTBSN1!$M$68</definedName>
    <definedName name="SCDBPTBSN1_166ENDINGG_11" localSheetId="56">GLICNY_2022Q4_SCDBPTBSN1!$N$68</definedName>
    <definedName name="SCDBPTBSN1_166ENDINGG_12" localSheetId="56">GLICNY_2022Q4_SCDBPTBSN1!$O$68</definedName>
    <definedName name="SCDBPTBSN1_166ENDINGG_13" localSheetId="56">GLICNY_2022Q4_SCDBPTBSN1!$P$68</definedName>
    <definedName name="SCDBPTBSN1_166ENDINGG_14" localSheetId="56">GLICNY_2022Q4_SCDBPTBSN1!$Q$68</definedName>
    <definedName name="SCDBPTBSN1_166ENDINGG_15" localSheetId="56">GLICNY_2022Q4_SCDBPTBSN1!$R$68</definedName>
    <definedName name="SCDBPTBSN1_166ENDINGG_16" localSheetId="56">GLICNY_2022Q4_SCDBPTBSN1!$S$68</definedName>
    <definedName name="SCDBPTBSN1_166ENDINGG_17" localSheetId="56">GLICNY_2022Q4_SCDBPTBSN1!$T$68</definedName>
    <definedName name="SCDBPTBSN1_166ENDINGG_18" localSheetId="56">GLICNY_2022Q4_SCDBPTBSN1!$U$68</definedName>
    <definedName name="SCDBPTBSN1_166ENDINGG_19" localSheetId="56">GLICNY_2022Q4_SCDBPTBSN1!$V$68</definedName>
    <definedName name="SCDBPTBSN1_166ENDINGG_2" localSheetId="56">GLICNY_2022Q4_SCDBPTBSN1!$D$68</definedName>
    <definedName name="SCDBPTBSN1_166ENDINGG_20" localSheetId="56">GLICNY_2022Q4_SCDBPTBSN1!$W$68</definedName>
    <definedName name="SCDBPTBSN1_166ENDINGG_21" localSheetId="56">GLICNY_2022Q4_SCDBPTBSN1!$X$68</definedName>
    <definedName name="SCDBPTBSN1_166ENDINGG_22" localSheetId="56">GLICNY_2022Q4_SCDBPTBSN1!$Y$68</definedName>
    <definedName name="SCDBPTBSN1_166ENDINGG_23" localSheetId="56">GLICNY_2022Q4_SCDBPTBSN1!$Z$68</definedName>
    <definedName name="SCDBPTBSN1_166ENDINGG_24" localSheetId="56">GLICNY_2022Q4_SCDBPTBSN1!$AA$68</definedName>
    <definedName name="SCDBPTBSN1_166ENDINGG_25" localSheetId="56">GLICNY_2022Q4_SCDBPTBSN1!$AB$68</definedName>
    <definedName name="SCDBPTBSN1_166ENDINGG_26" localSheetId="56">GLICNY_2022Q4_SCDBPTBSN1!$AC$68</definedName>
    <definedName name="SCDBPTBSN1_166ENDINGG_27" localSheetId="56">GLICNY_2022Q4_SCDBPTBSN1!$AD$68</definedName>
    <definedName name="SCDBPTBSN1_166ENDINGG_28" localSheetId="56">GLICNY_2022Q4_SCDBPTBSN1!$AE$68</definedName>
    <definedName name="SCDBPTBSN1_166ENDINGG_29" localSheetId="56">GLICNY_2022Q4_SCDBPTBSN1!$AF$68</definedName>
    <definedName name="SCDBPTBSN1_166ENDINGG_3" localSheetId="56">GLICNY_2022Q4_SCDBPTBSN1!$E$68</definedName>
    <definedName name="SCDBPTBSN1_166ENDINGG_30" localSheetId="56">GLICNY_2022Q4_SCDBPTBSN1!$AG$68</definedName>
    <definedName name="SCDBPTBSN1_166ENDINGG_31" localSheetId="56">GLICNY_2022Q4_SCDBPTBSN1!$AH$68</definedName>
    <definedName name="SCDBPTBSN1_166ENDINGG_4" localSheetId="56">GLICNY_2022Q4_SCDBPTBSN1!$F$68</definedName>
    <definedName name="SCDBPTBSN1_166ENDINGG_5" localSheetId="56">GLICNY_2022Q4_SCDBPTBSN1!$G$68</definedName>
    <definedName name="SCDBPTBSN1_166ENDINGG_6" localSheetId="56">GLICNY_2022Q4_SCDBPTBSN1!$H$68</definedName>
    <definedName name="SCDBPTBSN1_166ENDINGG_7" localSheetId="56">GLICNY_2022Q4_SCDBPTBSN1!$I$68</definedName>
    <definedName name="SCDBPTBSN1_166ENDINGG_8" localSheetId="56">GLICNY_2022Q4_SCDBPTBSN1!$J$68</definedName>
    <definedName name="SCDBPTBSN1_166ENDINGG_9.01" localSheetId="56">GLICNY_2022Q4_SCDBPTBSN1!$K$68</definedName>
    <definedName name="SCDBPTBSN1_166ENDINGG_9.02" localSheetId="56">GLICNY_2022Q4_SCDBPTBSN1!$L$68</definedName>
    <definedName name="SCDBPTBSN1_1679999999_13" localSheetId="56">GLICNY_2022Q4_SCDBPTBSN1!$P$70</definedName>
    <definedName name="SCDBPTBSN1_1679999999_14" localSheetId="56">GLICNY_2022Q4_SCDBPTBSN1!$Q$70</definedName>
    <definedName name="SCDBPTBSN1_1679999999_15" localSheetId="56">GLICNY_2022Q4_SCDBPTBSN1!$R$70</definedName>
    <definedName name="SCDBPTBSN1_1679999999_16" localSheetId="56">GLICNY_2022Q4_SCDBPTBSN1!$S$70</definedName>
    <definedName name="SCDBPTBSN1_1679999999_17" localSheetId="56">GLICNY_2022Q4_SCDBPTBSN1!$T$70</definedName>
    <definedName name="SCDBPTBSN1_1679999999_18" localSheetId="56">GLICNY_2022Q4_SCDBPTBSN1!$U$70</definedName>
    <definedName name="SCDBPTBSN1_1679999999_19" localSheetId="56">GLICNY_2022Q4_SCDBPTBSN1!$V$70</definedName>
    <definedName name="SCDBPTBSN1_1679999999_20" localSheetId="56">GLICNY_2022Q4_SCDBPTBSN1!$W$70</definedName>
    <definedName name="SCDBPTBSN1_1679999999_26" localSheetId="56">GLICNY_2022Q4_SCDBPTBSN1!$AC$70</definedName>
    <definedName name="SCDBPTBSN1_1679999999_27" localSheetId="56">GLICNY_2022Q4_SCDBPTBSN1!$AD$70</definedName>
    <definedName name="SCDBPTBSN1_1679999999_28" localSheetId="56">GLICNY_2022Q4_SCDBPTBSN1!$AE$70</definedName>
    <definedName name="SCDBPTBSN1_1679999999_29" localSheetId="56">GLICNY_2022Q4_SCDBPTBSN1!$AF$70</definedName>
    <definedName name="SCDBPTBSN1_1689999999_13" localSheetId="56">GLICNY_2022Q4_SCDBPTBSN1!$P$71</definedName>
    <definedName name="SCDBPTBSN1_1689999999_14" localSheetId="56">GLICNY_2022Q4_SCDBPTBSN1!$Q$71</definedName>
    <definedName name="SCDBPTBSN1_1689999999_15" localSheetId="56">GLICNY_2022Q4_SCDBPTBSN1!$R$71</definedName>
    <definedName name="SCDBPTBSN1_1689999999_16" localSheetId="56">GLICNY_2022Q4_SCDBPTBSN1!$S$71</definedName>
    <definedName name="SCDBPTBSN1_1689999999_17" localSheetId="56">GLICNY_2022Q4_SCDBPTBSN1!$T$71</definedName>
    <definedName name="SCDBPTBSN1_1689999999_18" localSheetId="56">GLICNY_2022Q4_SCDBPTBSN1!$U$71</definedName>
    <definedName name="SCDBPTBSN1_1689999999_19" localSheetId="56">GLICNY_2022Q4_SCDBPTBSN1!$V$71</definedName>
    <definedName name="SCDBPTBSN1_1689999999_20" localSheetId="56">GLICNY_2022Q4_SCDBPTBSN1!$W$71</definedName>
    <definedName name="SCDBPTBSN1_1689999999_26" localSheetId="56">GLICNY_2022Q4_SCDBPTBSN1!$AC$71</definedName>
    <definedName name="SCDBPTBSN1_1689999999_27" localSheetId="56">GLICNY_2022Q4_SCDBPTBSN1!$AD$71</definedName>
    <definedName name="SCDBPTBSN1_1689999999_28" localSheetId="56">GLICNY_2022Q4_SCDBPTBSN1!$AE$71</definedName>
    <definedName name="SCDBPTBSN1_1689999999_29" localSheetId="56">GLICNY_2022Q4_SCDBPTBSN1!$AF$71</definedName>
    <definedName name="SCDBPTBSN1_1699999999_13" localSheetId="56">GLICNY_2022Q4_SCDBPTBSN1!$P$72</definedName>
    <definedName name="SCDBPTBSN1_1699999999_14" localSheetId="56">GLICNY_2022Q4_SCDBPTBSN1!$Q$72</definedName>
    <definedName name="SCDBPTBSN1_1699999999_15" localSheetId="56">GLICNY_2022Q4_SCDBPTBSN1!$R$72</definedName>
    <definedName name="SCDBPTBSN1_1699999999_16" localSheetId="56">GLICNY_2022Q4_SCDBPTBSN1!$S$72</definedName>
    <definedName name="SCDBPTBSN1_1699999999_17" localSheetId="56">GLICNY_2022Q4_SCDBPTBSN1!$T$72</definedName>
    <definedName name="SCDBPTBSN1_1699999999_18" localSheetId="56">GLICNY_2022Q4_SCDBPTBSN1!$U$72</definedName>
    <definedName name="SCDBPTBSN1_1699999999_19" localSheetId="56">GLICNY_2022Q4_SCDBPTBSN1!$V$72</definedName>
    <definedName name="SCDBPTBSN1_1699999999_20" localSheetId="56">GLICNY_2022Q4_SCDBPTBSN1!$W$72</definedName>
    <definedName name="SCDBPTBSN1_1699999999_26" localSheetId="56">GLICNY_2022Q4_SCDBPTBSN1!$AC$72</definedName>
    <definedName name="SCDBPTBSN1_1699999999_27" localSheetId="56">GLICNY_2022Q4_SCDBPTBSN1!$AD$72</definedName>
    <definedName name="SCDBPTBSN1_1699999999_28" localSheetId="56">GLICNY_2022Q4_SCDBPTBSN1!$AE$72</definedName>
    <definedName name="SCDBPTBSN1_1699999999_29" localSheetId="56">GLICNY_2022Q4_SCDBPTBSN1!$AF$72</definedName>
    <definedName name="SCDBPTBSN1_1709999999_13" localSheetId="56">GLICNY_2022Q4_SCDBPTBSN1!$P$73</definedName>
    <definedName name="SCDBPTBSN1_1709999999_14" localSheetId="56">GLICNY_2022Q4_SCDBPTBSN1!$Q$73</definedName>
    <definedName name="SCDBPTBSN1_1709999999_15" localSheetId="56">GLICNY_2022Q4_SCDBPTBSN1!$R$73</definedName>
    <definedName name="SCDBPTBSN1_1709999999_16" localSheetId="56">GLICNY_2022Q4_SCDBPTBSN1!$S$73</definedName>
    <definedName name="SCDBPTBSN1_1709999999_17" localSheetId="56">GLICNY_2022Q4_SCDBPTBSN1!$T$73</definedName>
    <definedName name="SCDBPTBSN1_1709999999_18" localSheetId="56">GLICNY_2022Q4_SCDBPTBSN1!$U$73</definedName>
    <definedName name="SCDBPTBSN1_1709999999_19" localSheetId="56">GLICNY_2022Q4_SCDBPTBSN1!$V$73</definedName>
    <definedName name="SCDBPTBSN1_1709999999_20" localSheetId="56">GLICNY_2022Q4_SCDBPTBSN1!$W$73</definedName>
    <definedName name="SCDBPTBSN1_1709999999_26" localSheetId="56">GLICNY_2022Q4_SCDBPTBSN1!$AC$73</definedName>
    <definedName name="SCDBPTBSN1_1709999999_27" localSheetId="56">GLICNY_2022Q4_SCDBPTBSN1!$AD$73</definedName>
    <definedName name="SCDBPTBSN1_1709999999_28" localSheetId="56">GLICNY_2022Q4_SCDBPTBSN1!$AE$73</definedName>
    <definedName name="SCDBPTBSN1_1709999999_29" localSheetId="56">GLICNY_2022Q4_SCDBPTBSN1!$AF$73</definedName>
    <definedName name="SCDBPTBSN1_1719999999_13" localSheetId="56">GLICNY_2022Q4_SCDBPTBSN1!$P$74</definedName>
    <definedName name="SCDBPTBSN1_1719999999_14" localSheetId="56">GLICNY_2022Q4_SCDBPTBSN1!$Q$74</definedName>
    <definedName name="SCDBPTBSN1_1719999999_15" localSheetId="56">GLICNY_2022Q4_SCDBPTBSN1!$R$74</definedName>
    <definedName name="SCDBPTBSN1_1719999999_16" localSheetId="56">GLICNY_2022Q4_SCDBPTBSN1!$S$74</definedName>
    <definedName name="SCDBPTBSN1_1719999999_17" localSheetId="56">GLICNY_2022Q4_SCDBPTBSN1!$T$74</definedName>
    <definedName name="SCDBPTBSN1_1719999999_18" localSheetId="56">GLICNY_2022Q4_SCDBPTBSN1!$U$74</definedName>
    <definedName name="SCDBPTBSN1_1719999999_19" localSheetId="56">GLICNY_2022Q4_SCDBPTBSN1!$V$74</definedName>
    <definedName name="SCDBPTBSN1_1719999999_20" localSheetId="56">GLICNY_2022Q4_SCDBPTBSN1!$W$74</definedName>
    <definedName name="SCDBPTBSN1_1719999999_26" localSheetId="56">GLICNY_2022Q4_SCDBPTBSN1!$AC$74</definedName>
    <definedName name="SCDBPTBSN1_1719999999_27" localSheetId="56">GLICNY_2022Q4_SCDBPTBSN1!$AD$74</definedName>
    <definedName name="SCDBPTBSN1_1719999999_28" localSheetId="56">GLICNY_2022Q4_SCDBPTBSN1!$AE$74</definedName>
    <definedName name="SCDBPTBSN1_1719999999_29" localSheetId="56">GLICNY_2022Q4_SCDBPTBSN1!$AF$74</definedName>
    <definedName name="SCDBPTBSN1_1729999999_13" localSheetId="56">GLICNY_2022Q4_SCDBPTBSN1!$P$75</definedName>
    <definedName name="SCDBPTBSN1_1729999999_14" localSheetId="56">GLICNY_2022Q4_SCDBPTBSN1!$Q$75</definedName>
    <definedName name="SCDBPTBSN1_1729999999_15" localSheetId="56">GLICNY_2022Q4_SCDBPTBSN1!$R$75</definedName>
    <definedName name="SCDBPTBSN1_1729999999_16" localSheetId="56">GLICNY_2022Q4_SCDBPTBSN1!$S$75</definedName>
    <definedName name="SCDBPTBSN1_1729999999_17" localSheetId="56">GLICNY_2022Q4_SCDBPTBSN1!$T$75</definedName>
    <definedName name="SCDBPTBSN1_1729999999_18" localSheetId="56">GLICNY_2022Q4_SCDBPTBSN1!$U$75</definedName>
    <definedName name="SCDBPTBSN1_1729999999_19" localSheetId="56">GLICNY_2022Q4_SCDBPTBSN1!$V$75</definedName>
    <definedName name="SCDBPTBSN1_1729999999_20" localSheetId="56">GLICNY_2022Q4_SCDBPTBSN1!$W$75</definedName>
    <definedName name="SCDBPTBSN1_1729999999_26" localSheetId="56">GLICNY_2022Q4_SCDBPTBSN1!$AC$75</definedName>
    <definedName name="SCDBPTBSN1_1729999999_27" localSheetId="56">GLICNY_2022Q4_SCDBPTBSN1!$AD$75</definedName>
    <definedName name="SCDBPTBSN1_1729999999_28" localSheetId="56">GLICNY_2022Q4_SCDBPTBSN1!$AE$75</definedName>
    <definedName name="SCDBPTBSN1_1729999999_29" localSheetId="56">GLICNY_2022Q4_SCDBPTBSN1!$AF$75</definedName>
    <definedName name="SCDBPTBSN1_1739999999_13" localSheetId="56">GLICNY_2022Q4_SCDBPTBSN1!$P$76</definedName>
    <definedName name="SCDBPTBSN1_1739999999_14" localSheetId="56">GLICNY_2022Q4_SCDBPTBSN1!$Q$76</definedName>
    <definedName name="SCDBPTBSN1_1739999999_15" localSheetId="56">GLICNY_2022Q4_SCDBPTBSN1!$R$76</definedName>
    <definedName name="SCDBPTBSN1_1739999999_16" localSheetId="56">GLICNY_2022Q4_SCDBPTBSN1!$S$76</definedName>
    <definedName name="SCDBPTBSN1_1739999999_17" localSheetId="56">GLICNY_2022Q4_SCDBPTBSN1!$T$76</definedName>
    <definedName name="SCDBPTBSN1_1739999999_18" localSheetId="56">GLICNY_2022Q4_SCDBPTBSN1!$U$76</definedName>
    <definedName name="SCDBPTBSN1_1739999999_19" localSheetId="56">GLICNY_2022Q4_SCDBPTBSN1!$V$76</definedName>
    <definedName name="SCDBPTBSN1_1739999999_20" localSheetId="56">GLICNY_2022Q4_SCDBPTBSN1!$W$76</definedName>
    <definedName name="SCDBPTBSN1_1739999999_26" localSheetId="56">GLICNY_2022Q4_SCDBPTBSN1!$AC$76</definedName>
    <definedName name="SCDBPTBSN1_1739999999_27" localSheetId="56">GLICNY_2022Q4_SCDBPTBSN1!$AD$76</definedName>
    <definedName name="SCDBPTBSN1_1739999999_28" localSheetId="56">GLICNY_2022Q4_SCDBPTBSN1!$AE$76</definedName>
    <definedName name="SCDBPTBSN1_1739999999_29" localSheetId="56">GLICNY_2022Q4_SCDBPTBSN1!$AF$76</definedName>
    <definedName name="SCDBPTBSN1_1749999999_13" localSheetId="56">GLICNY_2022Q4_SCDBPTBSN1!$P$77</definedName>
    <definedName name="SCDBPTBSN1_1749999999_14" localSheetId="56">GLICNY_2022Q4_SCDBPTBSN1!$Q$77</definedName>
    <definedName name="SCDBPTBSN1_1749999999_15" localSheetId="56">GLICNY_2022Q4_SCDBPTBSN1!$R$77</definedName>
    <definedName name="SCDBPTBSN1_1749999999_16" localSheetId="56">GLICNY_2022Q4_SCDBPTBSN1!$S$77</definedName>
    <definedName name="SCDBPTBSN1_1749999999_17" localSheetId="56">GLICNY_2022Q4_SCDBPTBSN1!$T$77</definedName>
    <definedName name="SCDBPTBSN1_1749999999_18" localSheetId="56">GLICNY_2022Q4_SCDBPTBSN1!$U$77</definedName>
    <definedName name="SCDBPTBSN1_1749999999_19" localSheetId="56">GLICNY_2022Q4_SCDBPTBSN1!$V$77</definedName>
    <definedName name="SCDBPTBSN1_1749999999_20" localSheetId="56">GLICNY_2022Q4_SCDBPTBSN1!$W$77</definedName>
    <definedName name="SCDBPTBSN1_1749999999_26" localSheetId="56">GLICNY_2022Q4_SCDBPTBSN1!$AC$77</definedName>
    <definedName name="SCDBPTBSN1_1749999999_27" localSheetId="56">GLICNY_2022Q4_SCDBPTBSN1!$AD$77</definedName>
    <definedName name="SCDBPTBSN1_1749999999_28" localSheetId="56">GLICNY_2022Q4_SCDBPTBSN1!$AE$77</definedName>
    <definedName name="SCDBPTBSN1_1749999999_29" localSheetId="56">GLICNY_2022Q4_SCDBPTBSN1!$AF$77</definedName>
    <definedName name="SCDBPTBSN1_1759999999_13" localSheetId="56">GLICNY_2022Q4_SCDBPTBSN1!$P$78</definedName>
    <definedName name="SCDBPTBSN1_1759999999_14" localSheetId="56">GLICNY_2022Q4_SCDBPTBSN1!$Q$78</definedName>
    <definedName name="SCDBPTBSN1_1759999999_15" localSheetId="56">GLICNY_2022Q4_SCDBPTBSN1!$R$78</definedName>
    <definedName name="SCDBPTBSN1_1759999999_16" localSheetId="56">GLICNY_2022Q4_SCDBPTBSN1!$S$78</definedName>
    <definedName name="SCDBPTBSN1_1759999999_17" localSheetId="56">GLICNY_2022Q4_SCDBPTBSN1!$T$78</definedName>
    <definedName name="SCDBPTBSN1_1759999999_18" localSheetId="56">GLICNY_2022Q4_SCDBPTBSN1!$U$78</definedName>
    <definedName name="SCDBPTBSN1_1759999999_19" localSheetId="56">GLICNY_2022Q4_SCDBPTBSN1!$V$78</definedName>
    <definedName name="SCDBPTBSN1_1759999999_20" localSheetId="56">GLICNY_2022Q4_SCDBPTBSN1!$W$78</definedName>
    <definedName name="SCDBPTBSN1_1759999999_26" localSheetId="56">GLICNY_2022Q4_SCDBPTBSN1!$AC$78</definedName>
    <definedName name="SCDBPTBSN1_1759999999_27" localSheetId="56">GLICNY_2022Q4_SCDBPTBSN1!$AD$78</definedName>
    <definedName name="SCDBPTBSN1_1759999999_28" localSheetId="56">GLICNY_2022Q4_SCDBPTBSN1!$AE$78</definedName>
    <definedName name="SCDBPTBSN1_1759999999_29" localSheetId="56">GLICNY_2022Q4_SCDBPTBSN1!$AF$78</definedName>
    <definedName name="SCDBPTBSN1B_0000000000_Range" localSheetId="59">GLICNY_2022Q4_SCDBPTBSN1B!$B$7:$F$9</definedName>
    <definedName name="SCDBPTBSN1B_0000000001_1" localSheetId="59">GLICNY_2022Q4_SCDBPTBSN1B!$C$8</definedName>
    <definedName name="SCDBPTBSN1B_0000000001_2" localSheetId="59">GLICNY_2022Q4_SCDBPTBSN1B!$D$8</definedName>
    <definedName name="SCDBPTBSN1B_0000000001_3" localSheetId="59">GLICNY_2022Q4_SCDBPTBSN1B!$E$8</definedName>
    <definedName name="SCDBPTBSN1B_0000000001_4" localSheetId="59">GLICNY_2022Q4_SCDBPTBSN1B!$F$8</definedName>
    <definedName name="SCDBPTBSN1B_00000BEGIN_1" localSheetId="59">GLICNY_2022Q4_SCDBPTBSN1B!$C$7</definedName>
    <definedName name="SCDBPTBSN1B_00000BEGIN_2" localSheetId="59">GLICNY_2022Q4_SCDBPTBSN1B!$D$7</definedName>
    <definedName name="SCDBPTBSN1B_00000BEGIN_3" localSheetId="59">GLICNY_2022Q4_SCDBPTBSN1B!$E$7</definedName>
    <definedName name="SCDBPTBSN1B_00000BEGIN_4" localSheetId="59">GLICNY_2022Q4_SCDBPTBSN1B!$F$7</definedName>
    <definedName name="SCDBPTBSN1B_00000ENDIN_2" localSheetId="59">GLICNY_2022Q4_SCDBPTBSN1B!$D$9</definedName>
    <definedName name="SCDBPTBSN1B_00000ENDIN_3" localSheetId="59">GLICNY_2022Q4_SCDBPTBSN1B!$E$9</definedName>
    <definedName name="SCDBPTBSN1B_00000ENDIN_4" localSheetId="59">GLICNY_2022Q4_SCDBPTBSN1B!$F$9</definedName>
    <definedName name="SCDBPTBSN1B_9999999999_2" localSheetId="59">GLICNY_2022Q4_SCDBPTBSN1B!$D$10</definedName>
    <definedName name="SCDBPTBSN1B_9999999999_3" localSheetId="59">GLICNY_2022Q4_SCDBPTBSN1B!$E$10</definedName>
    <definedName name="SCDBPTBSN1B_9999999999_4" localSheetId="59">GLICNY_2022Q4_SCDBPTBSN1B!$F$10</definedName>
    <definedName name="SCDBPTBSN1DHR_A0000_Range" localSheetId="57">GLICNY_2022Q4_SCDBPTBSN1DHR!$B$7:$D$10</definedName>
    <definedName name="SCDBPTBSN1DHR_A0001_1" localSheetId="57">GLICNY_2022Q4_SCDBPTBSN1DHR!$C$8</definedName>
    <definedName name="SCDBPTBSN1DHR_A0001_2" localSheetId="57">GLICNY_2022Q4_SCDBPTBSN1DHR!$D$8</definedName>
    <definedName name="SCDBPTBSN1DHR_ABEGN_1" localSheetId="57">GLICNY_2022Q4_SCDBPTBSN1DHR!$C$7</definedName>
    <definedName name="SCDBPTBSN1DHR_ABEGN_2" localSheetId="57">GLICNY_2022Q4_SCDBPTBSN1DHR!$D$7</definedName>
    <definedName name="SCDBPTBSN1DHR_AENDI_1" localSheetId="57">GLICNY_2022Q4_SCDBPTBSN1DHR!$C$10</definedName>
    <definedName name="SCDBPTBSN1DHR_AENDI_2" localSheetId="57">GLICNY_2022Q4_SCDBPTBSN1DHR!$D$10</definedName>
    <definedName name="SCDBPTBSN1FE_B0000_Range" localSheetId="58">GLICNY_2022Q4_SCDBPTBSN1FE!$B$7:$D$10</definedName>
    <definedName name="SCDBPTBSN1FE_B0001_1" localSheetId="58">GLICNY_2022Q4_SCDBPTBSN1FE!$C$8</definedName>
    <definedName name="SCDBPTBSN1FE_B0001_2" localSheetId="58">GLICNY_2022Q4_SCDBPTBSN1FE!$D$8</definedName>
    <definedName name="SCDBPTBSN1FE_BBEGN_1" localSheetId="58">GLICNY_2022Q4_SCDBPTBSN1FE!$C$7</definedName>
    <definedName name="SCDBPTBSN1FE_BBEGN_2" localSheetId="58">GLICNY_2022Q4_SCDBPTBSN1FE!$D$7</definedName>
    <definedName name="SCDBPTBSN1FE_BENDI_1" localSheetId="58">GLICNY_2022Q4_SCDBPTBSN1FE!$C$10</definedName>
    <definedName name="SCDBPTBSN1FE_BENDI_2" localSheetId="58">GLICNY_2022Q4_SCDBPTBSN1FE!$D$10</definedName>
    <definedName name="SCDBPTBSN2_1510000000_Range" localSheetId="60">GLICNY_2022Q4_SCDBPTBSN2!$B$7:$AD$9</definedName>
    <definedName name="SCDBPTBSN2_1519999999_15" localSheetId="60">GLICNY_2022Q4_SCDBPTBSN2!$R$10</definedName>
    <definedName name="SCDBPTBSN2_1519999999_16" localSheetId="60">GLICNY_2022Q4_SCDBPTBSN2!$S$10</definedName>
    <definedName name="SCDBPTBSN2_1519999999_17" localSheetId="60">GLICNY_2022Q4_SCDBPTBSN2!$T$10</definedName>
    <definedName name="SCDBPTBSN2_1519999999_18" localSheetId="60">GLICNY_2022Q4_SCDBPTBSN2!$U$10</definedName>
    <definedName name="SCDBPTBSN2_1519999999_22" localSheetId="60">GLICNY_2022Q4_SCDBPTBSN2!$Y$10</definedName>
    <definedName name="SCDBPTBSN2_1519999999_23" localSheetId="60">GLICNY_2022Q4_SCDBPTBSN2!$Z$10</definedName>
    <definedName name="SCDBPTBSN2_1519999999_24" localSheetId="60">GLICNY_2022Q4_SCDBPTBSN2!$AA$10</definedName>
    <definedName name="SCDBPTBSN2_1519999999_25" localSheetId="60">GLICNY_2022Q4_SCDBPTBSN2!$AB$10</definedName>
    <definedName name="SCDBPTBSN2_151BEGINNG_1" localSheetId="60">GLICNY_2022Q4_SCDBPTBSN2!$C$7</definedName>
    <definedName name="SCDBPTBSN2_151BEGINNG_10" localSheetId="60">GLICNY_2022Q4_SCDBPTBSN2!$M$7</definedName>
    <definedName name="SCDBPTBSN2_151BEGINNG_11" localSheetId="60">GLICNY_2022Q4_SCDBPTBSN2!$N$7</definedName>
    <definedName name="SCDBPTBSN2_151BEGINNG_12" localSheetId="60">GLICNY_2022Q4_SCDBPTBSN2!$O$7</definedName>
    <definedName name="SCDBPTBSN2_151BEGINNG_13" localSheetId="60">GLICNY_2022Q4_SCDBPTBSN2!$P$7</definedName>
    <definedName name="SCDBPTBSN2_151BEGINNG_14" localSheetId="60">GLICNY_2022Q4_SCDBPTBSN2!$Q$7</definedName>
    <definedName name="SCDBPTBSN2_151BEGINNG_15" localSheetId="60">GLICNY_2022Q4_SCDBPTBSN2!$R$7</definedName>
    <definedName name="SCDBPTBSN2_151BEGINNG_16" localSheetId="60">GLICNY_2022Q4_SCDBPTBSN2!$S$7</definedName>
    <definedName name="SCDBPTBSN2_151BEGINNG_17" localSheetId="60">GLICNY_2022Q4_SCDBPTBSN2!$T$7</definedName>
    <definedName name="SCDBPTBSN2_151BEGINNG_18" localSheetId="60">GLICNY_2022Q4_SCDBPTBSN2!$U$7</definedName>
    <definedName name="SCDBPTBSN2_151BEGINNG_19" localSheetId="60">GLICNY_2022Q4_SCDBPTBSN2!$V$7</definedName>
    <definedName name="SCDBPTBSN2_151BEGINNG_2" localSheetId="60">GLICNY_2022Q4_SCDBPTBSN2!$D$7</definedName>
    <definedName name="SCDBPTBSN2_151BEGINNG_20" localSheetId="60">GLICNY_2022Q4_SCDBPTBSN2!$W$7</definedName>
    <definedName name="SCDBPTBSN2_151BEGINNG_21" localSheetId="60">GLICNY_2022Q4_SCDBPTBSN2!$X$7</definedName>
    <definedName name="SCDBPTBSN2_151BEGINNG_22" localSheetId="60">GLICNY_2022Q4_SCDBPTBSN2!$Y$7</definedName>
    <definedName name="SCDBPTBSN2_151BEGINNG_23" localSheetId="60">GLICNY_2022Q4_SCDBPTBSN2!$Z$7</definedName>
    <definedName name="SCDBPTBSN2_151BEGINNG_24" localSheetId="60">GLICNY_2022Q4_SCDBPTBSN2!$AA$7</definedName>
    <definedName name="SCDBPTBSN2_151BEGINNG_25" localSheetId="60">GLICNY_2022Q4_SCDBPTBSN2!$AB$7</definedName>
    <definedName name="SCDBPTBSN2_151BEGINNG_26" localSheetId="60">GLICNY_2022Q4_SCDBPTBSN2!$AC$7</definedName>
    <definedName name="SCDBPTBSN2_151BEGINNG_27" localSheetId="60">GLICNY_2022Q4_SCDBPTBSN2!$AD$7</definedName>
    <definedName name="SCDBPTBSN2_151BEGINNG_3" localSheetId="60">GLICNY_2022Q4_SCDBPTBSN2!$E$7</definedName>
    <definedName name="SCDBPTBSN2_151BEGINNG_4" localSheetId="60">GLICNY_2022Q4_SCDBPTBSN2!$F$7</definedName>
    <definedName name="SCDBPTBSN2_151BEGINNG_5" localSheetId="60">GLICNY_2022Q4_SCDBPTBSN2!$G$7</definedName>
    <definedName name="SCDBPTBSN2_151BEGINNG_6" localSheetId="60">GLICNY_2022Q4_SCDBPTBSN2!$H$7</definedName>
    <definedName name="SCDBPTBSN2_151BEGINNG_7" localSheetId="60">GLICNY_2022Q4_SCDBPTBSN2!$I$7</definedName>
    <definedName name="SCDBPTBSN2_151BEGINNG_8" localSheetId="60">GLICNY_2022Q4_SCDBPTBSN2!$J$7</definedName>
    <definedName name="SCDBPTBSN2_151BEGINNG_9.01" localSheetId="60">GLICNY_2022Q4_SCDBPTBSN2!$K$7</definedName>
    <definedName name="SCDBPTBSN2_151BEGINNG_9.02" localSheetId="60">GLICNY_2022Q4_SCDBPTBSN2!$L$7</definedName>
    <definedName name="SCDBPTBSN2_151ENDINGG_10" localSheetId="60">GLICNY_2022Q4_SCDBPTBSN2!$M$9</definedName>
    <definedName name="SCDBPTBSN2_151ENDINGG_11" localSheetId="60">GLICNY_2022Q4_SCDBPTBSN2!$N$9</definedName>
    <definedName name="SCDBPTBSN2_151ENDINGG_12" localSheetId="60">GLICNY_2022Q4_SCDBPTBSN2!$O$9</definedName>
    <definedName name="SCDBPTBSN2_151ENDINGG_13" localSheetId="60">GLICNY_2022Q4_SCDBPTBSN2!$P$9</definedName>
    <definedName name="SCDBPTBSN2_151ENDINGG_14" localSheetId="60">GLICNY_2022Q4_SCDBPTBSN2!$Q$9</definedName>
    <definedName name="SCDBPTBSN2_151ENDINGG_15" localSheetId="60">GLICNY_2022Q4_SCDBPTBSN2!$R$9</definedName>
    <definedName name="SCDBPTBSN2_151ENDINGG_16" localSheetId="60">GLICNY_2022Q4_SCDBPTBSN2!$S$9</definedName>
    <definedName name="SCDBPTBSN2_151ENDINGG_17" localSheetId="60">GLICNY_2022Q4_SCDBPTBSN2!$T$9</definedName>
    <definedName name="SCDBPTBSN2_151ENDINGG_18" localSheetId="60">GLICNY_2022Q4_SCDBPTBSN2!$U$9</definedName>
    <definedName name="SCDBPTBSN2_151ENDINGG_19" localSheetId="60">GLICNY_2022Q4_SCDBPTBSN2!$V$9</definedName>
    <definedName name="SCDBPTBSN2_151ENDINGG_2" localSheetId="60">GLICNY_2022Q4_SCDBPTBSN2!$D$9</definedName>
    <definedName name="SCDBPTBSN2_151ENDINGG_20" localSheetId="60">GLICNY_2022Q4_SCDBPTBSN2!$W$9</definedName>
    <definedName name="SCDBPTBSN2_151ENDINGG_21" localSheetId="60">GLICNY_2022Q4_SCDBPTBSN2!$X$9</definedName>
    <definedName name="SCDBPTBSN2_151ENDINGG_22" localSheetId="60">GLICNY_2022Q4_SCDBPTBSN2!$Y$9</definedName>
    <definedName name="SCDBPTBSN2_151ENDINGG_23" localSheetId="60">GLICNY_2022Q4_SCDBPTBSN2!$Z$9</definedName>
    <definedName name="SCDBPTBSN2_151ENDINGG_24" localSheetId="60">GLICNY_2022Q4_SCDBPTBSN2!$AA$9</definedName>
    <definedName name="SCDBPTBSN2_151ENDINGG_25" localSheetId="60">GLICNY_2022Q4_SCDBPTBSN2!$AB$9</definedName>
    <definedName name="SCDBPTBSN2_151ENDINGG_26" localSheetId="60">GLICNY_2022Q4_SCDBPTBSN2!$AC$9</definedName>
    <definedName name="SCDBPTBSN2_151ENDINGG_27" localSheetId="60">GLICNY_2022Q4_SCDBPTBSN2!$AD$9</definedName>
    <definedName name="SCDBPTBSN2_151ENDINGG_3" localSheetId="60">GLICNY_2022Q4_SCDBPTBSN2!$E$9</definedName>
    <definedName name="SCDBPTBSN2_151ENDINGG_4" localSheetId="60">GLICNY_2022Q4_SCDBPTBSN2!$F$9</definedName>
    <definedName name="SCDBPTBSN2_151ENDINGG_5" localSheetId="60">GLICNY_2022Q4_SCDBPTBSN2!$G$9</definedName>
    <definedName name="SCDBPTBSN2_151ENDINGG_6" localSheetId="60">GLICNY_2022Q4_SCDBPTBSN2!$H$9</definedName>
    <definedName name="SCDBPTBSN2_151ENDINGG_7" localSheetId="60">GLICNY_2022Q4_SCDBPTBSN2!$I$9</definedName>
    <definedName name="SCDBPTBSN2_151ENDINGG_8" localSheetId="60">GLICNY_2022Q4_SCDBPTBSN2!$J$9</definedName>
    <definedName name="SCDBPTBSN2_151ENDINGG_9.01" localSheetId="60">GLICNY_2022Q4_SCDBPTBSN2!$K$9</definedName>
    <definedName name="SCDBPTBSN2_151ENDINGG_9.02" localSheetId="60">GLICNY_2022Q4_SCDBPTBSN2!$L$9</definedName>
    <definedName name="SCDBPTBSN2_1520000000_Range" localSheetId="60">GLICNY_2022Q4_SCDBPTBSN2!$B$11:$AD$13</definedName>
    <definedName name="SCDBPTBSN2_1529999999_15" localSheetId="60">GLICNY_2022Q4_SCDBPTBSN2!$R$14</definedName>
    <definedName name="SCDBPTBSN2_1529999999_16" localSheetId="60">GLICNY_2022Q4_SCDBPTBSN2!$S$14</definedName>
    <definedName name="SCDBPTBSN2_1529999999_17" localSheetId="60">GLICNY_2022Q4_SCDBPTBSN2!$T$14</definedName>
    <definedName name="SCDBPTBSN2_1529999999_18" localSheetId="60">GLICNY_2022Q4_SCDBPTBSN2!$U$14</definedName>
    <definedName name="SCDBPTBSN2_1529999999_22" localSheetId="60">GLICNY_2022Q4_SCDBPTBSN2!$Y$14</definedName>
    <definedName name="SCDBPTBSN2_1529999999_23" localSheetId="60">GLICNY_2022Q4_SCDBPTBSN2!$Z$14</definedName>
    <definedName name="SCDBPTBSN2_1529999999_24" localSheetId="60">GLICNY_2022Q4_SCDBPTBSN2!$AA$14</definedName>
    <definedName name="SCDBPTBSN2_1529999999_25" localSheetId="60">GLICNY_2022Q4_SCDBPTBSN2!$AB$14</definedName>
    <definedName name="SCDBPTBSN2_152BEGINNG_1" localSheetId="60">GLICNY_2022Q4_SCDBPTBSN2!$C$11</definedName>
    <definedName name="SCDBPTBSN2_152BEGINNG_10" localSheetId="60">GLICNY_2022Q4_SCDBPTBSN2!$M$11</definedName>
    <definedName name="SCDBPTBSN2_152BEGINNG_11" localSheetId="60">GLICNY_2022Q4_SCDBPTBSN2!$N$11</definedName>
    <definedName name="SCDBPTBSN2_152BEGINNG_12" localSheetId="60">GLICNY_2022Q4_SCDBPTBSN2!$O$11</definedName>
    <definedName name="SCDBPTBSN2_152BEGINNG_13" localSheetId="60">GLICNY_2022Q4_SCDBPTBSN2!$P$11</definedName>
    <definedName name="SCDBPTBSN2_152BEGINNG_14" localSheetId="60">GLICNY_2022Q4_SCDBPTBSN2!$Q$11</definedName>
    <definedName name="SCDBPTBSN2_152BEGINNG_15" localSheetId="60">GLICNY_2022Q4_SCDBPTBSN2!$R$11</definedName>
    <definedName name="SCDBPTBSN2_152BEGINNG_16" localSheetId="60">GLICNY_2022Q4_SCDBPTBSN2!$S$11</definedName>
    <definedName name="SCDBPTBSN2_152BEGINNG_17" localSheetId="60">GLICNY_2022Q4_SCDBPTBSN2!$T$11</definedName>
    <definedName name="SCDBPTBSN2_152BEGINNG_18" localSheetId="60">GLICNY_2022Q4_SCDBPTBSN2!$U$11</definedName>
    <definedName name="SCDBPTBSN2_152BEGINNG_19" localSheetId="60">GLICNY_2022Q4_SCDBPTBSN2!$V$11</definedName>
    <definedName name="SCDBPTBSN2_152BEGINNG_2" localSheetId="60">GLICNY_2022Q4_SCDBPTBSN2!$D$11</definedName>
    <definedName name="SCDBPTBSN2_152BEGINNG_20" localSheetId="60">GLICNY_2022Q4_SCDBPTBSN2!$W$11</definedName>
    <definedName name="SCDBPTBSN2_152BEGINNG_21" localSheetId="60">GLICNY_2022Q4_SCDBPTBSN2!$X$11</definedName>
    <definedName name="SCDBPTBSN2_152BEGINNG_22" localSheetId="60">GLICNY_2022Q4_SCDBPTBSN2!$Y$11</definedName>
    <definedName name="SCDBPTBSN2_152BEGINNG_23" localSheetId="60">GLICNY_2022Q4_SCDBPTBSN2!$Z$11</definedName>
    <definedName name="SCDBPTBSN2_152BEGINNG_24" localSheetId="60">GLICNY_2022Q4_SCDBPTBSN2!$AA$11</definedName>
    <definedName name="SCDBPTBSN2_152BEGINNG_25" localSheetId="60">GLICNY_2022Q4_SCDBPTBSN2!$AB$11</definedName>
    <definedName name="SCDBPTBSN2_152BEGINNG_26" localSheetId="60">GLICNY_2022Q4_SCDBPTBSN2!$AC$11</definedName>
    <definedName name="SCDBPTBSN2_152BEGINNG_27" localSheetId="60">GLICNY_2022Q4_SCDBPTBSN2!$AD$11</definedName>
    <definedName name="SCDBPTBSN2_152BEGINNG_3" localSheetId="60">GLICNY_2022Q4_SCDBPTBSN2!$E$11</definedName>
    <definedName name="SCDBPTBSN2_152BEGINNG_4" localSheetId="60">GLICNY_2022Q4_SCDBPTBSN2!$F$11</definedName>
    <definedName name="SCDBPTBSN2_152BEGINNG_5" localSheetId="60">GLICNY_2022Q4_SCDBPTBSN2!$G$11</definedName>
    <definedName name="SCDBPTBSN2_152BEGINNG_6" localSheetId="60">GLICNY_2022Q4_SCDBPTBSN2!$H$11</definedName>
    <definedName name="SCDBPTBSN2_152BEGINNG_7" localSheetId="60">GLICNY_2022Q4_SCDBPTBSN2!$I$11</definedName>
    <definedName name="SCDBPTBSN2_152BEGINNG_8" localSheetId="60">GLICNY_2022Q4_SCDBPTBSN2!$J$11</definedName>
    <definedName name="SCDBPTBSN2_152BEGINNG_9.01" localSheetId="60">GLICNY_2022Q4_SCDBPTBSN2!$K$11</definedName>
    <definedName name="SCDBPTBSN2_152BEGINNG_9.02" localSheetId="60">GLICNY_2022Q4_SCDBPTBSN2!$L$11</definedName>
    <definedName name="SCDBPTBSN2_152ENDINGG_10" localSheetId="60">GLICNY_2022Q4_SCDBPTBSN2!$M$13</definedName>
    <definedName name="SCDBPTBSN2_152ENDINGG_11" localSheetId="60">GLICNY_2022Q4_SCDBPTBSN2!$N$13</definedName>
    <definedName name="SCDBPTBSN2_152ENDINGG_12" localSheetId="60">GLICNY_2022Q4_SCDBPTBSN2!$O$13</definedName>
    <definedName name="SCDBPTBSN2_152ENDINGG_13" localSheetId="60">GLICNY_2022Q4_SCDBPTBSN2!$P$13</definedName>
    <definedName name="SCDBPTBSN2_152ENDINGG_14" localSheetId="60">GLICNY_2022Q4_SCDBPTBSN2!$Q$13</definedName>
    <definedName name="SCDBPTBSN2_152ENDINGG_15" localSheetId="60">GLICNY_2022Q4_SCDBPTBSN2!$R$13</definedName>
    <definedName name="SCDBPTBSN2_152ENDINGG_16" localSheetId="60">GLICNY_2022Q4_SCDBPTBSN2!$S$13</definedName>
    <definedName name="SCDBPTBSN2_152ENDINGG_17" localSheetId="60">GLICNY_2022Q4_SCDBPTBSN2!$T$13</definedName>
    <definedName name="SCDBPTBSN2_152ENDINGG_18" localSheetId="60">GLICNY_2022Q4_SCDBPTBSN2!$U$13</definedName>
    <definedName name="SCDBPTBSN2_152ENDINGG_19" localSheetId="60">GLICNY_2022Q4_SCDBPTBSN2!$V$13</definedName>
    <definedName name="SCDBPTBSN2_152ENDINGG_2" localSheetId="60">GLICNY_2022Q4_SCDBPTBSN2!$D$13</definedName>
    <definedName name="SCDBPTBSN2_152ENDINGG_20" localSheetId="60">GLICNY_2022Q4_SCDBPTBSN2!$W$13</definedName>
    <definedName name="SCDBPTBSN2_152ENDINGG_21" localSheetId="60">GLICNY_2022Q4_SCDBPTBSN2!$X$13</definedName>
    <definedName name="SCDBPTBSN2_152ENDINGG_22" localSheetId="60">GLICNY_2022Q4_SCDBPTBSN2!$Y$13</definedName>
    <definedName name="SCDBPTBSN2_152ENDINGG_23" localSheetId="60">GLICNY_2022Q4_SCDBPTBSN2!$Z$13</definedName>
    <definedName name="SCDBPTBSN2_152ENDINGG_24" localSheetId="60">GLICNY_2022Q4_SCDBPTBSN2!$AA$13</definedName>
    <definedName name="SCDBPTBSN2_152ENDINGG_25" localSheetId="60">GLICNY_2022Q4_SCDBPTBSN2!$AB$13</definedName>
    <definedName name="SCDBPTBSN2_152ENDINGG_26" localSheetId="60">GLICNY_2022Q4_SCDBPTBSN2!$AC$13</definedName>
    <definedName name="SCDBPTBSN2_152ENDINGG_27" localSheetId="60">GLICNY_2022Q4_SCDBPTBSN2!$AD$13</definedName>
    <definedName name="SCDBPTBSN2_152ENDINGG_3" localSheetId="60">GLICNY_2022Q4_SCDBPTBSN2!$E$13</definedName>
    <definedName name="SCDBPTBSN2_152ENDINGG_4" localSheetId="60">GLICNY_2022Q4_SCDBPTBSN2!$F$13</definedName>
    <definedName name="SCDBPTBSN2_152ENDINGG_5" localSheetId="60">GLICNY_2022Q4_SCDBPTBSN2!$G$13</definedName>
    <definedName name="SCDBPTBSN2_152ENDINGG_6" localSheetId="60">GLICNY_2022Q4_SCDBPTBSN2!$H$13</definedName>
    <definedName name="SCDBPTBSN2_152ENDINGG_7" localSheetId="60">GLICNY_2022Q4_SCDBPTBSN2!$I$13</definedName>
    <definedName name="SCDBPTBSN2_152ENDINGG_8" localSheetId="60">GLICNY_2022Q4_SCDBPTBSN2!$J$13</definedName>
    <definedName name="SCDBPTBSN2_152ENDINGG_9.01" localSheetId="60">GLICNY_2022Q4_SCDBPTBSN2!$K$13</definedName>
    <definedName name="SCDBPTBSN2_152ENDINGG_9.02" localSheetId="60">GLICNY_2022Q4_SCDBPTBSN2!$L$13</definedName>
    <definedName name="SCDBPTBSN2_1530000000_Range" localSheetId="60">GLICNY_2022Q4_SCDBPTBSN2!$B$15:$AD$17</definedName>
    <definedName name="SCDBPTBSN2_1539999999_15" localSheetId="60">GLICNY_2022Q4_SCDBPTBSN2!$R$18</definedName>
    <definedName name="SCDBPTBSN2_1539999999_16" localSheetId="60">GLICNY_2022Q4_SCDBPTBSN2!$S$18</definedName>
    <definedName name="SCDBPTBSN2_1539999999_17" localSheetId="60">GLICNY_2022Q4_SCDBPTBSN2!$T$18</definedName>
    <definedName name="SCDBPTBSN2_1539999999_18" localSheetId="60">GLICNY_2022Q4_SCDBPTBSN2!$U$18</definedName>
    <definedName name="SCDBPTBSN2_1539999999_22" localSheetId="60">GLICNY_2022Q4_SCDBPTBSN2!$Y$18</definedName>
    <definedName name="SCDBPTBSN2_1539999999_23" localSheetId="60">GLICNY_2022Q4_SCDBPTBSN2!$Z$18</definedName>
    <definedName name="SCDBPTBSN2_1539999999_24" localSheetId="60">GLICNY_2022Q4_SCDBPTBSN2!$AA$18</definedName>
    <definedName name="SCDBPTBSN2_1539999999_25" localSheetId="60">GLICNY_2022Q4_SCDBPTBSN2!$AB$18</definedName>
    <definedName name="SCDBPTBSN2_153BEGINNG_1" localSheetId="60">GLICNY_2022Q4_SCDBPTBSN2!$C$15</definedName>
    <definedName name="SCDBPTBSN2_153BEGINNG_10" localSheetId="60">GLICNY_2022Q4_SCDBPTBSN2!$M$15</definedName>
    <definedName name="SCDBPTBSN2_153BEGINNG_11" localSheetId="60">GLICNY_2022Q4_SCDBPTBSN2!$N$15</definedName>
    <definedName name="SCDBPTBSN2_153BEGINNG_12" localSheetId="60">GLICNY_2022Q4_SCDBPTBSN2!$O$15</definedName>
    <definedName name="SCDBPTBSN2_153BEGINNG_13" localSheetId="60">GLICNY_2022Q4_SCDBPTBSN2!$P$15</definedName>
    <definedName name="SCDBPTBSN2_153BEGINNG_14" localSheetId="60">GLICNY_2022Q4_SCDBPTBSN2!$Q$15</definedName>
    <definedName name="SCDBPTBSN2_153BEGINNG_15" localSheetId="60">GLICNY_2022Q4_SCDBPTBSN2!$R$15</definedName>
    <definedName name="SCDBPTBSN2_153BEGINNG_16" localSheetId="60">GLICNY_2022Q4_SCDBPTBSN2!$S$15</definedName>
    <definedName name="SCDBPTBSN2_153BEGINNG_17" localSheetId="60">GLICNY_2022Q4_SCDBPTBSN2!$T$15</definedName>
    <definedName name="SCDBPTBSN2_153BEGINNG_18" localSheetId="60">GLICNY_2022Q4_SCDBPTBSN2!$U$15</definedName>
    <definedName name="SCDBPTBSN2_153BEGINNG_19" localSheetId="60">GLICNY_2022Q4_SCDBPTBSN2!$V$15</definedName>
    <definedName name="SCDBPTBSN2_153BEGINNG_2" localSheetId="60">GLICNY_2022Q4_SCDBPTBSN2!$D$15</definedName>
    <definedName name="SCDBPTBSN2_153BEGINNG_20" localSheetId="60">GLICNY_2022Q4_SCDBPTBSN2!$W$15</definedName>
    <definedName name="SCDBPTBSN2_153BEGINNG_21" localSheetId="60">GLICNY_2022Q4_SCDBPTBSN2!$X$15</definedName>
    <definedName name="SCDBPTBSN2_153BEGINNG_22" localSheetId="60">GLICNY_2022Q4_SCDBPTBSN2!$Y$15</definedName>
    <definedName name="SCDBPTBSN2_153BEGINNG_23" localSheetId="60">GLICNY_2022Q4_SCDBPTBSN2!$Z$15</definedName>
    <definedName name="SCDBPTBSN2_153BEGINNG_24" localSheetId="60">GLICNY_2022Q4_SCDBPTBSN2!$AA$15</definedName>
    <definedName name="SCDBPTBSN2_153BEGINNG_25" localSheetId="60">GLICNY_2022Q4_SCDBPTBSN2!$AB$15</definedName>
    <definedName name="SCDBPTBSN2_153BEGINNG_26" localSheetId="60">GLICNY_2022Q4_SCDBPTBSN2!$AC$15</definedName>
    <definedName name="SCDBPTBSN2_153BEGINNG_27" localSheetId="60">GLICNY_2022Q4_SCDBPTBSN2!$AD$15</definedName>
    <definedName name="SCDBPTBSN2_153BEGINNG_3" localSheetId="60">GLICNY_2022Q4_SCDBPTBSN2!$E$15</definedName>
    <definedName name="SCDBPTBSN2_153BEGINNG_4" localSheetId="60">GLICNY_2022Q4_SCDBPTBSN2!$F$15</definedName>
    <definedName name="SCDBPTBSN2_153BEGINNG_5" localSheetId="60">GLICNY_2022Q4_SCDBPTBSN2!$G$15</definedName>
    <definedName name="SCDBPTBSN2_153BEGINNG_6" localSheetId="60">GLICNY_2022Q4_SCDBPTBSN2!$H$15</definedName>
    <definedName name="SCDBPTBSN2_153BEGINNG_7" localSheetId="60">GLICNY_2022Q4_SCDBPTBSN2!$I$15</definedName>
    <definedName name="SCDBPTBSN2_153BEGINNG_8" localSheetId="60">GLICNY_2022Q4_SCDBPTBSN2!$J$15</definedName>
    <definedName name="SCDBPTBSN2_153BEGINNG_9.01" localSheetId="60">GLICNY_2022Q4_SCDBPTBSN2!$K$15</definedName>
    <definedName name="SCDBPTBSN2_153BEGINNG_9.02" localSheetId="60">GLICNY_2022Q4_SCDBPTBSN2!$L$15</definedName>
    <definedName name="SCDBPTBSN2_153ENDINGG_10" localSheetId="60">GLICNY_2022Q4_SCDBPTBSN2!$M$17</definedName>
    <definedName name="SCDBPTBSN2_153ENDINGG_11" localSheetId="60">GLICNY_2022Q4_SCDBPTBSN2!$N$17</definedName>
    <definedName name="SCDBPTBSN2_153ENDINGG_12" localSheetId="60">GLICNY_2022Q4_SCDBPTBSN2!$O$17</definedName>
    <definedName name="SCDBPTBSN2_153ENDINGG_13" localSheetId="60">GLICNY_2022Q4_SCDBPTBSN2!$P$17</definedName>
    <definedName name="SCDBPTBSN2_153ENDINGG_14" localSheetId="60">GLICNY_2022Q4_SCDBPTBSN2!$Q$17</definedName>
    <definedName name="SCDBPTBSN2_153ENDINGG_15" localSheetId="60">GLICNY_2022Q4_SCDBPTBSN2!$R$17</definedName>
    <definedName name="SCDBPTBSN2_153ENDINGG_16" localSheetId="60">GLICNY_2022Q4_SCDBPTBSN2!$S$17</definedName>
    <definedName name="SCDBPTBSN2_153ENDINGG_17" localSheetId="60">GLICNY_2022Q4_SCDBPTBSN2!$T$17</definedName>
    <definedName name="SCDBPTBSN2_153ENDINGG_18" localSheetId="60">GLICNY_2022Q4_SCDBPTBSN2!$U$17</definedName>
    <definedName name="SCDBPTBSN2_153ENDINGG_19" localSheetId="60">GLICNY_2022Q4_SCDBPTBSN2!$V$17</definedName>
    <definedName name="SCDBPTBSN2_153ENDINGG_2" localSheetId="60">GLICNY_2022Q4_SCDBPTBSN2!$D$17</definedName>
    <definedName name="SCDBPTBSN2_153ENDINGG_20" localSheetId="60">GLICNY_2022Q4_SCDBPTBSN2!$W$17</definedName>
    <definedName name="SCDBPTBSN2_153ENDINGG_21" localSheetId="60">GLICNY_2022Q4_SCDBPTBSN2!$X$17</definedName>
    <definedName name="SCDBPTBSN2_153ENDINGG_22" localSheetId="60">GLICNY_2022Q4_SCDBPTBSN2!$Y$17</definedName>
    <definedName name="SCDBPTBSN2_153ENDINGG_23" localSheetId="60">GLICNY_2022Q4_SCDBPTBSN2!$Z$17</definedName>
    <definedName name="SCDBPTBSN2_153ENDINGG_24" localSheetId="60">GLICNY_2022Q4_SCDBPTBSN2!$AA$17</definedName>
    <definedName name="SCDBPTBSN2_153ENDINGG_25" localSheetId="60">GLICNY_2022Q4_SCDBPTBSN2!$AB$17</definedName>
    <definedName name="SCDBPTBSN2_153ENDINGG_26" localSheetId="60">GLICNY_2022Q4_SCDBPTBSN2!$AC$17</definedName>
    <definedName name="SCDBPTBSN2_153ENDINGG_27" localSheetId="60">GLICNY_2022Q4_SCDBPTBSN2!$AD$17</definedName>
    <definedName name="SCDBPTBSN2_153ENDINGG_3" localSheetId="60">GLICNY_2022Q4_SCDBPTBSN2!$E$17</definedName>
    <definedName name="SCDBPTBSN2_153ENDINGG_4" localSheetId="60">GLICNY_2022Q4_SCDBPTBSN2!$F$17</definedName>
    <definedName name="SCDBPTBSN2_153ENDINGG_5" localSheetId="60">GLICNY_2022Q4_SCDBPTBSN2!$G$17</definedName>
    <definedName name="SCDBPTBSN2_153ENDINGG_6" localSheetId="60">GLICNY_2022Q4_SCDBPTBSN2!$H$17</definedName>
    <definedName name="SCDBPTBSN2_153ENDINGG_7" localSheetId="60">GLICNY_2022Q4_SCDBPTBSN2!$I$17</definedName>
    <definedName name="SCDBPTBSN2_153ENDINGG_8" localSheetId="60">GLICNY_2022Q4_SCDBPTBSN2!$J$17</definedName>
    <definedName name="SCDBPTBSN2_153ENDINGG_9.01" localSheetId="60">GLICNY_2022Q4_SCDBPTBSN2!$K$17</definedName>
    <definedName name="SCDBPTBSN2_153ENDINGG_9.02" localSheetId="60">GLICNY_2022Q4_SCDBPTBSN2!$L$17</definedName>
    <definedName name="SCDBPTBSN2_1540000000_Range" localSheetId="60">GLICNY_2022Q4_SCDBPTBSN2!$B$19:$AD$21</definedName>
    <definedName name="SCDBPTBSN2_1549999999_15" localSheetId="60">GLICNY_2022Q4_SCDBPTBSN2!$R$22</definedName>
    <definedName name="SCDBPTBSN2_1549999999_16" localSheetId="60">GLICNY_2022Q4_SCDBPTBSN2!$S$22</definedName>
    <definedName name="SCDBPTBSN2_1549999999_17" localSheetId="60">GLICNY_2022Q4_SCDBPTBSN2!$T$22</definedName>
    <definedName name="SCDBPTBSN2_1549999999_18" localSheetId="60">GLICNY_2022Q4_SCDBPTBSN2!$U$22</definedName>
    <definedName name="SCDBPTBSN2_1549999999_22" localSheetId="60">GLICNY_2022Q4_SCDBPTBSN2!$Y$22</definedName>
    <definedName name="SCDBPTBSN2_1549999999_23" localSheetId="60">GLICNY_2022Q4_SCDBPTBSN2!$Z$22</definedName>
    <definedName name="SCDBPTBSN2_1549999999_24" localSheetId="60">GLICNY_2022Q4_SCDBPTBSN2!$AA$22</definedName>
    <definedName name="SCDBPTBSN2_1549999999_25" localSheetId="60">GLICNY_2022Q4_SCDBPTBSN2!$AB$22</definedName>
    <definedName name="SCDBPTBSN2_154BEGINNG_1" localSheetId="60">GLICNY_2022Q4_SCDBPTBSN2!$C$19</definedName>
    <definedName name="SCDBPTBSN2_154BEGINNG_10" localSheetId="60">GLICNY_2022Q4_SCDBPTBSN2!$M$19</definedName>
    <definedName name="SCDBPTBSN2_154BEGINNG_11" localSheetId="60">GLICNY_2022Q4_SCDBPTBSN2!$N$19</definedName>
    <definedName name="SCDBPTBSN2_154BEGINNG_12" localSheetId="60">GLICNY_2022Q4_SCDBPTBSN2!$O$19</definedName>
    <definedName name="SCDBPTBSN2_154BEGINNG_13" localSheetId="60">GLICNY_2022Q4_SCDBPTBSN2!$P$19</definedName>
    <definedName name="SCDBPTBSN2_154BEGINNG_14" localSheetId="60">GLICNY_2022Q4_SCDBPTBSN2!$Q$19</definedName>
    <definedName name="SCDBPTBSN2_154BEGINNG_15" localSheetId="60">GLICNY_2022Q4_SCDBPTBSN2!$R$19</definedName>
    <definedName name="SCDBPTBSN2_154BEGINNG_16" localSheetId="60">GLICNY_2022Q4_SCDBPTBSN2!$S$19</definedName>
    <definedName name="SCDBPTBSN2_154BEGINNG_17" localSheetId="60">GLICNY_2022Q4_SCDBPTBSN2!$T$19</definedName>
    <definedName name="SCDBPTBSN2_154BEGINNG_18" localSheetId="60">GLICNY_2022Q4_SCDBPTBSN2!$U$19</definedName>
    <definedName name="SCDBPTBSN2_154BEGINNG_19" localSheetId="60">GLICNY_2022Q4_SCDBPTBSN2!$V$19</definedName>
    <definedName name="SCDBPTBSN2_154BEGINNG_2" localSheetId="60">GLICNY_2022Q4_SCDBPTBSN2!$D$19</definedName>
    <definedName name="SCDBPTBSN2_154BEGINNG_20" localSheetId="60">GLICNY_2022Q4_SCDBPTBSN2!$W$19</definedName>
    <definedName name="SCDBPTBSN2_154BEGINNG_21" localSheetId="60">GLICNY_2022Q4_SCDBPTBSN2!$X$19</definedName>
    <definedName name="SCDBPTBSN2_154BEGINNG_22" localSheetId="60">GLICNY_2022Q4_SCDBPTBSN2!$Y$19</definedName>
    <definedName name="SCDBPTBSN2_154BEGINNG_23" localSheetId="60">GLICNY_2022Q4_SCDBPTBSN2!$Z$19</definedName>
    <definedName name="SCDBPTBSN2_154BEGINNG_24" localSheetId="60">GLICNY_2022Q4_SCDBPTBSN2!$AA$19</definedName>
    <definedName name="SCDBPTBSN2_154BEGINNG_25" localSheetId="60">GLICNY_2022Q4_SCDBPTBSN2!$AB$19</definedName>
    <definedName name="SCDBPTBSN2_154BEGINNG_26" localSheetId="60">GLICNY_2022Q4_SCDBPTBSN2!$AC$19</definedName>
    <definedName name="SCDBPTBSN2_154BEGINNG_27" localSheetId="60">GLICNY_2022Q4_SCDBPTBSN2!$AD$19</definedName>
    <definedName name="SCDBPTBSN2_154BEGINNG_3" localSheetId="60">GLICNY_2022Q4_SCDBPTBSN2!$E$19</definedName>
    <definedName name="SCDBPTBSN2_154BEGINNG_4" localSheetId="60">GLICNY_2022Q4_SCDBPTBSN2!$F$19</definedName>
    <definedName name="SCDBPTBSN2_154BEGINNG_5" localSheetId="60">GLICNY_2022Q4_SCDBPTBSN2!$G$19</definedName>
    <definedName name="SCDBPTBSN2_154BEGINNG_6" localSheetId="60">GLICNY_2022Q4_SCDBPTBSN2!$H$19</definedName>
    <definedName name="SCDBPTBSN2_154BEGINNG_7" localSheetId="60">GLICNY_2022Q4_SCDBPTBSN2!$I$19</definedName>
    <definedName name="SCDBPTBSN2_154BEGINNG_8" localSheetId="60">GLICNY_2022Q4_SCDBPTBSN2!$J$19</definedName>
    <definedName name="SCDBPTBSN2_154BEGINNG_9.01" localSheetId="60">GLICNY_2022Q4_SCDBPTBSN2!$K$19</definedName>
    <definedName name="SCDBPTBSN2_154BEGINNG_9.02" localSheetId="60">GLICNY_2022Q4_SCDBPTBSN2!$L$19</definedName>
    <definedName name="SCDBPTBSN2_154ENDINGG_10" localSheetId="60">GLICNY_2022Q4_SCDBPTBSN2!$M$21</definedName>
    <definedName name="SCDBPTBSN2_154ENDINGG_11" localSheetId="60">GLICNY_2022Q4_SCDBPTBSN2!$N$21</definedName>
    <definedName name="SCDBPTBSN2_154ENDINGG_12" localSheetId="60">GLICNY_2022Q4_SCDBPTBSN2!$O$21</definedName>
    <definedName name="SCDBPTBSN2_154ENDINGG_13" localSheetId="60">GLICNY_2022Q4_SCDBPTBSN2!$P$21</definedName>
    <definedName name="SCDBPTBSN2_154ENDINGG_14" localSheetId="60">GLICNY_2022Q4_SCDBPTBSN2!$Q$21</definedName>
    <definedName name="SCDBPTBSN2_154ENDINGG_15" localSheetId="60">GLICNY_2022Q4_SCDBPTBSN2!$R$21</definedName>
    <definedName name="SCDBPTBSN2_154ENDINGG_16" localSheetId="60">GLICNY_2022Q4_SCDBPTBSN2!$S$21</definedName>
    <definedName name="SCDBPTBSN2_154ENDINGG_17" localSheetId="60">GLICNY_2022Q4_SCDBPTBSN2!$T$21</definedName>
    <definedName name="SCDBPTBSN2_154ENDINGG_18" localSheetId="60">GLICNY_2022Q4_SCDBPTBSN2!$U$21</definedName>
    <definedName name="SCDBPTBSN2_154ENDINGG_19" localSheetId="60">GLICNY_2022Q4_SCDBPTBSN2!$V$21</definedName>
    <definedName name="SCDBPTBSN2_154ENDINGG_2" localSheetId="60">GLICNY_2022Q4_SCDBPTBSN2!$D$21</definedName>
    <definedName name="SCDBPTBSN2_154ENDINGG_20" localSheetId="60">GLICNY_2022Q4_SCDBPTBSN2!$W$21</definedName>
    <definedName name="SCDBPTBSN2_154ENDINGG_21" localSheetId="60">GLICNY_2022Q4_SCDBPTBSN2!$X$21</definedName>
    <definedName name="SCDBPTBSN2_154ENDINGG_22" localSheetId="60">GLICNY_2022Q4_SCDBPTBSN2!$Y$21</definedName>
    <definedName name="SCDBPTBSN2_154ENDINGG_23" localSheetId="60">GLICNY_2022Q4_SCDBPTBSN2!$Z$21</definedName>
    <definedName name="SCDBPTBSN2_154ENDINGG_24" localSheetId="60">GLICNY_2022Q4_SCDBPTBSN2!$AA$21</definedName>
    <definedName name="SCDBPTBSN2_154ENDINGG_25" localSheetId="60">GLICNY_2022Q4_SCDBPTBSN2!$AB$21</definedName>
    <definedName name="SCDBPTBSN2_154ENDINGG_26" localSheetId="60">GLICNY_2022Q4_SCDBPTBSN2!$AC$21</definedName>
    <definedName name="SCDBPTBSN2_154ENDINGG_27" localSheetId="60">GLICNY_2022Q4_SCDBPTBSN2!$AD$21</definedName>
    <definedName name="SCDBPTBSN2_154ENDINGG_3" localSheetId="60">GLICNY_2022Q4_SCDBPTBSN2!$E$21</definedName>
    <definedName name="SCDBPTBSN2_154ENDINGG_4" localSheetId="60">GLICNY_2022Q4_SCDBPTBSN2!$F$21</definedName>
    <definedName name="SCDBPTBSN2_154ENDINGG_5" localSheetId="60">GLICNY_2022Q4_SCDBPTBSN2!$G$21</definedName>
    <definedName name="SCDBPTBSN2_154ENDINGG_6" localSheetId="60">GLICNY_2022Q4_SCDBPTBSN2!$H$21</definedName>
    <definedName name="SCDBPTBSN2_154ENDINGG_7" localSheetId="60">GLICNY_2022Q4_SCDBPTBSN2!$I$21</definedName>
    <definedName name="SCDBPTBSN2_154ENDINGG_8" localSheetId="60">GLICNY_2022Q4_SCDBPTBSN2!$J$21</definedName>
    <definedName name="SCDBPTBSN2_154ENDINGG_9.01" localSheetId="60">GLICNY_2022Q4_SCDBPTBSN2!$K$21</definedName>
    <definedName name="SCDBPTBSN2_154ENDINGG_9.02" localSheetId="60">GLICNY_2022Q4_SCDBPTBSN2!$L$21</definedName>
    <definedName name="SCDBPTBSN2_1550000000_Range" localSheetId="60">GLICNY_2022Q4_SCDBPTBSN2!$B$23:$AD$25</definedName>
    <definedName name="SCDBPTBSN2_1559999999_15" localSheetId="60">GLICNY_2022Q4_SCDBPTBSN2!$R$26</definedName>
    <definedName name="SCDBPTBSN2_1559999999_16" localSheetId="60">GLICNY_2022Q4_SCDBPTBSN2!$S$26</definedName>
    <definedName name="SCDBPTBSN2_1559999999_17" localSheetId="60">GLICNY_2022Q4_SCDBPTBSN2!$T$26</definedName>
    <definedName name="SCDBPTBSN2_1559999999_18" localSheetId="60">GLICNY_2022Q4_SCDBPTBSN2!$U$26</definedName>
    <definedName name="SCDBPTBSN2_1559999999_22" localSheetId="60">GLICNY_2022Q4_SCDBPTBSN2!$Y$26</definedName>
    <definedName name="SCDBPTBSN2_1559999999_23" localSheetId="60">GLICNY_2022Q4_SCDBPTBSN2!$Z$26</definedName>
    <definedName name="SCDBPTBSN2_1559999999_24" localSheetId="60">GLICNY_2022Q4_SCDBPTBSN2!$AA$26</definedName>
    <definedName name="SCDBPTBSN2_1559999999_25" localSheetId="60">GLICNY_2022Q4_SCDBPTBSN2!$AB$26</definedName>
    <definedName name="SCDBPTBSN2_155BEGINNG_1" localSheetId="60">GLICNY_2022Q4_SCDBPTBSN2!$C$23</definedName>
    <definedName name="SCDBPTBSN2_155BEGINNG_10" localSheetId="60">GLICNY_2022Q4_SCDBPTBSN2!$M$23</definedName>
    <definedName name="SCDBPTBSN2_155BEGINNG_11" localSheetId="60">GLICNY_2022Q4_SCDBPTBSN2!$N$23</definedName>
    <definedName name="SCDBPTBSN2_155BEGINNG_12" localSheetId="60">GLICNY_2022Q4_SCDBPTBSN2!$O$23</definedName>
    <definedName name="SCDBPTBSN2_155BEGINNG_13" localSheetId="60">GLICNY_2022Q4_SCDBPTBSN2!$P$23</definedName>
    <definedName name="SCDBPTBSN2_155BEGINNG_14" localSheetId="60">GLICNY_2022Q4_SCDBPTBSN2!$Q$23</definedName>
    <definedName name="SCDBPTBSN2_155BEGINNG_15" localSheetId="60">GLICNY_2022Q4_SCDBPTBSN2!$R$23</definedName>
    <definedName name="SCDBPTBSN2_155BEGINNG_16" localSheetId="60">GLICNY_2022Q4_SCDBPTBSN2!$S$23</definedName>
    <definedName name="SCDBPTBSN2_155BEGINNG_17" localSheetId="60">GLICNY_2022Q4_SCDBPTBSN2!$T$23</definedName>
    <definedName name="SCDBPTBSN2_155BEGINNG_18" localSheetId="60">GLICNY_2022Q4_SCDBPTBSN2!$U$23</definedName>
    <definedName name="SCDBPTBSN2_155BEGINNG_19" localSheetId="60">GLICNY_2022Q4_SCDBPTBSN2!$V$23</definedName>
    <definedName name="SCDBPTBSN2_155BEGINNG_2" localSheetId="60">GLICNY_2022Q4_SCDBPTBSN2!$D$23</definedName>
    <definedName name="SCDBPTBSN2_155BEGINNG_20" localSheetId="60">GLICNY_2022Q4_SCDBPTBSN2!$W$23</definedName>
    <definedName name="SCDBPTBSN2_155BEGINNG_21" localSheetId="60">GLICNY_2022Q4_SCDBPTBSN2!$X$23</definedName>
    <definedName name="SCDBPTBSN2_155BEGINNG_22" localSheetId="60">GLICNY_2022Q4_SCDBPTBSN2!$Y$23</definedName>
    <definedName name="SCDBPTBSN2_155BEGINNG_23" localSheetId="60">GLICNY_2022Q4_SCDBPTBSN2!$Z$23</definedName>
    <definedName name="SCDBPTBSN2_155BEGINNG_24" localSheetId="60">GLICNY_2022Q4_SCDBPTBSN2!$AA$23</definedName>
    <definedName name="SCDBPTBSN2_155BEGINNG_25" localSheetId="60">GLICNY_2022Q4_SCDBPTBSN2!$AB$23</definedName>
    <definedName name="SCDBPTBSN2_155BEGINNG_26" localSheetId="60">GLICNY_2022Q4_SCDBPTBSN2!$AC$23</definedName>
    <definedName name="SCDBPTBSN2_155BEGINNG_27" localSheetId="60">GLICNY_2022Q4_SCDBPTBSN2!$AD$23</definedName>
    <definedName name="SCDBPTBSN2_155BEGINNG_3" localSheetId="60">GLICNY_2022Q4_SCDBPTBSN2!$E$23</definedName>
    <definedName name="SCDBPTBSN2_155BEGINNG_4" localSheetId="60">GLICNY_2022Q4_SCDBPTBSN2!$F$23</definedName>
    <definedName name="SCDBPTBSN2_155BEGINNG_5" localSheetId="60">GLICNY_2022Q4_SCDBPTBSN2!$G$23</definedName>
    <definedName name="SCDBPTBSN2_155BEGINNG_6" localSheetId="60">GLICNY_2022Q4_SCDBPTBSN2!$H$23</definedName>
    <definedName name="SCDBPTBSN2_155BEGINNG_7" localSheetId="60">GLICNY_2022Q4_SCDBPTBSN2!$I$23</definedName>
    <definedName name="SCDBPTBSN2_155BEGINNG_8" localSheetId="60">GLICNY_2022Q4_SCDBPTBSN2!$J$23</definedName>
    <definedName name="SCDBPTBSN2_155BEGINNG_9.01" localSheetId="60">GLICNY_2022Q4_SCDBPTBSN2!$K$23</definedName>
    <definedName name="SCDBPTBSN2_155BEGINNG_9.02" localSheetId="60">GLICNY_2022Q4_SCDBPTBSN2!$L$23</definedName>
    <definedName name="SCDBPTBSN2_155ENDINGG_10" localSheetId="60">GLICNY_2022Q4_SCDBPTBSN2!$M$25</definedName>
    <definedName name="SCDBPTBSN2_155ENDINGG_11" localSheetId="60">GLICNY_2022Q4_SCDBPTBSN2!$N$25</definedName>
    <definedName name="SCDBPTBSN2_155ENDINGG_12" localSheetId="60">GLICNY_2022Q4_SCDBPTBSN2!$O$25</definedName>
    <definedName name="SCDBPTBSN2_155ENDINGG_13" localSheetId="60">GLICNY_2022Q4_SCDBPTBSN2!$P$25</definedName>
    <definedName name="SCDBPTBSN2_155ENDINGG_14" localSheetId="60">GLICNY_2022Q4_SCDBPTBSN2!$Q$25</definedName>
    <definedName name="SCDBPTBSN2_155ENDINGG_15" localSheetId="60">GLICNY_2022Q4_SCDBPTBSN2!$R$25</definedName>
    <definedName name="SCDBPTBSN2_155ENDINGG_16" localSheetId="60">GLICNY_2022Q4_SCDBPTBSN2!$S$25</definedName>
    <definedName name="SCDBPTBSN2_155ENDINGG_17" localSheetId="60">GLICNY_2022Q4_SCDBPTBSN2!$T$25</definedName>
    <definedName name="SCDBPTBSN2_155ENDINGG_18" localSheetId="60">GLICNY_2022Q4_SCDBPTBSN2!$U$25</definedName>
    <definedName name="SCDBPTBSN2_155ENDINGG_19" localSheetId="60">GLICNY_2022Q4_SCDBPTBSN2!$V$25</definedName>
    <definedName name="SCDBPTBSN2_155ENDINGG_2" localSheetId="60">GLICNY_2022Q4_SCDBPTBSN2!$D$25</definedName>
    <definedName name="SCDBPTBSN2_155ENDINGG_20" localSheetId="60">GLICNY_2022Q4_SCDBPTBSN2!$W$25</definedName>
    <definedName name="SCDBPTBSN2_155ENDINGG_21" localSheetId="60">GLICNY_2022Q4_SCDBPTBSN2!$X$25</definedName>
    <definedName name="SCDBPTBSN2_155ENDINGG_22" localSheetId="60">GLICNY_2022Q4_SCDBPTBSN2!$Y$25</definedName>
    <definedName name="SCDBPTBSN2_155ENDINGG_23" localSheetId="60">GLICNY_2022Q4_SCDBPTBSN2!$Z$25</definedName>
    <definedName name="SCDBPTBSN2_155ENDINGG_24" localSheetId="60">GLICNY_2022Q4_SCDBPTBSN2!$AA$25</definedName>
    <definedName name="SCDBPTBSN2_155ENDINGG_25" localSheetId="60">GLICNY_2022Q4_SCDBPTBSN2!$AB$25</definedName>
    <definedName name="SCDBPTBSN2_155ENDINGG_26" localSheetId="60">GLICNY_2022Q4_SCDBPTBSN2!$AC$25</definedName>
    <definedName name="SCDBPTBSN2_155ENDINGG_27" localSheetId="60">GLICNY_2022Q4_SCDBPTBSN2!$AD$25</definedName>
    <definedName name="SCDBPTBSN2_155ENDINGG_3" localSheetId="60">GLICNY_2022Q4_SCDBPTBSN2!$E$25</definedName>
    <definedName name="SCDBPTBSN2_155ENDINGG_4" localSheetId="60">GLICNY_2022Q4_SCDBPTBSN2!$F$25</definedName>
    <definedName name="SCDBPTBSN2_155ENDINGG_5" localSheetId="60">GLICNY_2022Q4_SCDBPTBSN2!$G$25</definedName>
    <definedName name="SCDBPTBSN2_155ENDINGG_6" localSheetId="60">GLICNY_2022Q4_SCDBPTBSN2!$H$25</definedName>
    <definedName name="SCDBPTBSN2_155ENDINGG_7" localSheetId="60">GLICNY_2022Q4_SCDBPTBSN2!$I$25</definedName>
    <definedName name="SCDBPTBSN2_155ENDINGG_8" localSheetId="60">GLICNY_2022Q4_SCDBPTBSN2!$J$25</definedName>
    <definedName name="SCDBPTBSN2_155ENDINGG_9.01" localSheetId="60">GLICNY_2022Q4_SCDBPTBSN2!$K$25</definedName>
    <definedName name="SCDBPTBSN2_155ENDINGG_9.02" localSheetId="60">GLICNY_2022Q4_SCDBPTBSN2!$L$25</definedName>
    <definedName name="SCDBPTBSN2_1560000000_Range" localSheetId="60">GLICNY_2022Q4_SCDBPTBSN2!$B$27:$AD$40</definedName>
    <definedName name="SCDBPTBSN2_1560000001_1" localSheetId="60">GLICNY_2022Q4_SCDBPTBSN2!$C$28</definedName>
    <definedName name="SCDBPTBSN2_1560000001_10" localSheetId="60">GLICNY_2022Q4_SCDBPTBSN2!$M$28</definedName>
    <definedName name="SCDBPTBSN2_1560000001_11" localSheetId="60">GLICNY_2022Q4_SCDBPTBSN2!$N$28</definedName>
    <definedName name="SCDBPTBSN2_1560000001_12" localSheetId="60">GLICNY_2022Q4_SCDBPTBSN2!$O$28</definedName>
    <definedName name="SCDBPTBSN2_1560000001_13" localSheetId="60">GLICNY_2022Q4_SCDBPTBSN2!$P$28</definedName>
    <definedName name="SCDBPTBSN2_1560000001_14" localSheetId="60">GLICNY_2022Q4_SCDBPTBSN2!$Q$28</definedName>
    <definedName name="SCDBPTBSN2_1560000001_15" localSheetId="60">GLICNY_2022Q4_SCDBPTBSN2!$R$28</definedName>
    <definedName name="SCDBPTBSN2_1560000001_16" localSheetId="60">GLICNY_2022Q4_SCDBPTBSN2!$S$28</definedName>
    <definedName name="SCDBPTBSN2_1560000001_17" localSheetId="60">GLICNY_2022Q4_SCDBPTBSN2!$T$28</definedName>
    <definedName name="SCDBPTBSN2_1560000001_18" localSheetId="60">GLICNY_2022Q4_SCDBPTBSN2!$U$28</definedName>
    <definedName name="SCDBPTBSN2_1560000001_19" localSheetId="60">GLICNY_2022Q4_SCDBPTBSN2!$V$28</definedName>
    <definedName name="SCDBPTBSN2_1560000001_2" localSheetId="60">GLICNY_2022Q4_SCDBPTBSN2!$D$28</definedName>
    <definedName name="SCDBPTBSN2_1560000001_20" localSheetId="60">GLICNY_2022Q4_SCDBPTBSN2!$W$28</definedName>
    <definedName name="SCDBPTBSN2_1560000001_21" localSheetId="60">GLICNY_2022Q4_SCDBPTBSN2!$X$28</definedName>
    <definedName name="SCDBPTBSN2_1560000001_22" localSheetId="60">GLICNY_2022Q4_SCDBPTBSN2!$Y$28</definedName>
    <definedName name="SCDBPTBSN2_1560000001_23" localSheetId="60">GLICNY_2022Q4_SCDBPTBSN2!$Z$28</definedName>
    <definedName name="SCDBPTBSN2_1560000001_24" localSheetId="60">GLICNY_2022Q4_SCDBPTBSN2!$AA$28</definedName>
    <definedName name="SCDBPTBSN2_1560000001_25" localSheetId="60">GLICNY_2022Q4_SCDBPTBSN2!$AB$28</definedName>
    <definedName name="SCDBPTBSN2_1560000001_27" localSheetId="60">GLICNY_2022Q4_SCDBPTBSN2!$AD$28</definedName>
    <definedName name="SCDBPTBSN2_1560000001_3" localSheetId="60">GLICNY_2022Q4_SCDBPTBSN2!$E$28</definedName>
    <definedName name="SCDBPTBSN2_1560000001_4" localSheetId="60">GLICNY_2022Q4_SCDBPTBSN2!$F$28</definedName>
    <definedName name="SCDBPTBSN2_1560000001_5" localSheetId="60">GLICNY_2022Q4_SCDBPTBSN2!$G$28</definedName>
    <definedName name="SCDBPTBSN2_1560000001_6" localSheetId="60">GLICNY_2022Q4_SCDBPTBSN2!$H$28</definedName>
    <definedName name="SCDBPTBSN2_1560000001_7" localSheetId="60">GLICNY_2022Q4_SCDBPTBSN2!$I$28</definedName>
    <definedName name="SCDBPTBSN2_1560000001_8" localSheetId="60">GLICNY_2022Q4_SCDBPTBSN2!$J$28</definedName>
    <definedName name="SCDBPTBSN2_1560000001_9.01" localSheetId="60">GLICNY_2022Q4_SCDBPTBSN2!$K$28</definedName>
    <definedName name="SCDBPTBSN2_1560000001_9.02" localSheetId="60">GLICNY_2022Q4_SCDBPTBSN2!$L$28</definedName>
    <definedName name="SCDBPTBSN2_1569999999_15" localSheetId="60">GLICNY_2022Q4_SCDBPTBSN2!$R$41</definedName>
    <definedName name="SCDBPTBSN2_1569999999_16" localSheetId="60">GLICNY_2022Q4_SCDBPTBSN2!$S$41</definedName>
    <definedName name="SCDBPTBSN2_1569999999_17" localSheetId="60">GLICNY_2022Q4_SCDBPTBSN2!$T$41</definedName>
    <definedName name="SCDBPTBSN2_1569999999_18" localSheetId="60">GLICNY_2022Q4_SCDBPTBSN2!$U$41</definedName>
    <definedName name="SCDBPTBSN2_1569999999_22" localSheetId="60">GLICNY_2022Q4_SCDBPTBSN2!$Y$41</definedName>
    <definedName name="SCDBPTBSN2_1569999999_23" localSheetId="60">GLICNY_2022Q4_SCDBPTBSN2!$Z$41</definedName>
    <definedName name="SCDBPTBSN2_1569999999_24" localSheetId="60">GLICNY_2022Q4_SCDBPTBSN2!$AA$41</definedName>
    <definedName name="SCDBPTBSN2_1569999999_25" localSheetId="60">GLICNY_2022Q4_SCDBPTBSN2!$AB$41</definedName>
    <definedName name="SCDBPTBSN2_156BEGINNG_1" localSheetId="60">GLICNY_2022Q4_SCDBPTBSN2!$C$27</definedName>
    <definedName name="SCDBPTBSN2_156BEGINNG_10" localSheetId="60">GLICNY_2022Q4_SCDBPTBSN2!$M$27</definedName>
    <definedName name="SCDBPTBSN2_156BEGINNG_11" localSheetId="60">GLICNY_2022Q4_SCDBPTBSN2!$N$27</definedName>
    <definedName name="SCDBPTBSN2_156BEGINNG_12" localSheetId="60">GLICNY_2022Q4_SCDBPTBSN2!$O$27</definedName>
    <definedName name="SCDBPTBSN2_156BEGINNG_13" localSheetId="60">GLICNY_2022Q4_SCDBPTBSN2!$P$27</definedName>
    <definedName name="SCDBPTBSN2_156BEGINNG_14" localSheetId="60">GLICNY_2022Q4_SCDBPTBSN2!$Q$27</definedName>
    <definedName name="SCDBPTBSN2_156BEGINNG_15" localSheetId="60">GLICNY_2022Q4_SCDBPTBSN2!$R$27</definedName>
    <definedName name="SCDBPTBSN2_156BEGINNG_16" localSheetId="60">GLICNY_2022Q4_SCDBPTBSN2!$S$27</definedName>
    <definedName name="SCDBPTBSN2_156BEGINNG_17" localSheetId="60">GLICNY_2022Q4_SCDBPTBSN2!$T$27</definedName>
    <definedName name="SCDBPTBSN2_156BEGINNG_18" localSheetId="60">GLICNY_2022Q4_SCDBPTBSN2!$U$27</definedName>
    <definedName name="SCDBPTBSN2_156BEGINNG_19" localSheetId="60">GLICNY_2022Q4_SCDBPTBSN2!$V$27</definedName>
    <definedName name="SCDBPTBSN2_156BEGINNG_2" localSheetId="60">GLICNY_2022Q4_SCDBPTBSN2!$D$27</definedName>
    <definedName name="SCDBPTBSN2_156BEGINNG_20" localSheetId="60">GLICNY_2022Q4_SCDBPTBSN2!$W$27</definedName>
    <definedName name="SCDBPTBSN2_156BEGINNG_21" localSheetId="60">GLICNY_2022Q4_SCDBPTBSN2!$X$27</definedName>
    <definedName name="SCDBPTBSN2_156BEGINNG_22" localSheetId="60">GLICNY_2022Q4_SCDBPTBSN2!$Y$27</definedName>
    <definedName name="SCDBPTBSN2_156BEGINNG_23" localSheetId="60">GLICNY_2022Q4_SCDBPTBSN2!$Z$27</definedName>
    <definedName name="SCDBPTBSN2_156BEGINNG_24" localSheetId="60">GLICNY_2022Q4_SCDBPTBSN2!$AA$27</definedName>
    <definedName name="SCDBPTBSN2_156BEGINNG_25" localSheetId="60">GLICNY_2022Q4_SCDBPTBSN2!$AB$27</definedName>
    <definedName name="SCDBPTBSN2_156BEGINNG_26" localSheetId="60">GLICNY_2022Q4_SCDBPTBSN2!$AC$27</definedName>
    <definedName name="SCDBPTBSN2_156BEGINNG_27" localSheetId="60">GLICNY_2022Q4_SCDBPTBSN2!$AD$27</definedName>
    <definedName name="SCDBPTBSN2_156BEGINNG_3" localSheetId="60">GLICNY_2022Q4_SCDBPTBSN2!$E$27</definedName>
    <definedName name="SCDBPTBSN2_156BEGINNG_4" localSheetId="60">GLICNY_2022Q4_SCDBPTBSN2!$F$27</definedName>
    <definedName name="SCDBPTBSN2_156BEGINNG_5" localSheetId="60">GLICNY_2022Q4_SCDBPTBSN2!$G$27</definedName>
    <definedName name="SCDBPTBSN2_156BEGINNG_6" localSheetId="60">GLICNY_2022Q4_SCDBPTBSN2!$H$27</definedName>
    <definedName name="SCDBPTBSN2_156BEGINNG_7" localSheetId="60">GLICNY_2022Q4_SCDBPTBSN2!$I$27</definedName>
    <definedName name="SCDBPTBSN2_156BEGINNG_8" localSheetId="60">GLICNY_2022Q4_SCDBPTBSN2!$J$27</definedName>
    <definedName name="SCDBPTBSN2_156BEGINNG_9.01" localSheetId="60">GLICNY_2022Q4_SCDBPTBSN2!$K$27</definedName>
    <definedName name="SCDBPTBSN2_156BEGINNG_9.02" localSheetId="60">GLICNY_2022Q4_SCDBPTBSN2!$L$27</definedName>
    <definedName name="SCDBPTBSN2_156ENDINGG_10" localSheetId="60">GLICNY_2022Q4_SCDBPTBSN2!$M$40</definedName>
    <definedName name="SCDBPTBSN2_156ENDINGG_11" localSheetId="60">GLICNY_2022Q4_SCDBPTBSN2!$N$40</definedName>
    <definedName name="SCDBPTBSN2_156ENDINGG_12" localSheetId="60">GLICNY_2022Q4_SCDBPTBSN2!$O$40</definedName>
    <definedName name="SCDBPTBSN2_156ENDINGG_13" localSheetId="60">GLICNY_2022Q4_SCDBPTBSN2!$P$40</definedName>
    <definedName name="SCDBPTBSN2_156ENDINGG_14" localSheetId="60">GLICNY_2022Q4_SCDBPTBSN2!$Q$40</definedName>
    <definedName name="SCDBPTBSN2_156ENDINGG_15" localSheetId="60">GLICNY_2022Q4_SCDBPTBSN2!$R$40</definedName>
    <definedName name="SCDBPTBSN2_156ENDINGG_16" localSheetId="60">GLICNY_2022Q4_SCDBPTBSN2!$S$40</definedName>
    <definedName name="SCDBPTBSN2_156ENDINGG_17" localSheetId="60">GLICNY_2022Q4_SCDBPTBSN2!$T$40</definedName>
    <definedName name="SCDBPTBSN2_156ENDINGG_18" localSheetId="60">GLICNY_2022Q4_SCDBPTBSN2!$U$40</definedName>
    <definedName name="SCDBPTBSN2_156ENDINGG_19" localSheetId="60">GLICNY_2022Q4_SCDBPTBSN2!$V$40</definedName>
    <definedName name="SCDBPTBSN2_156ENDINGG_2" localSheetId="60">GLICNY_2022Q4_SCDBPTBSN2!$D$40</definedName>
    <definedName name="SCDBPTBSN2_156ENDINGG_20" localSheetId="60">GLICNY_2022Q4_SCDBPTBSN2!$W$40</definedName>
    <definedName name="SCDBPTBSN2_156ENDINGG_21" localSheetId="60">GLICNY_2022Q4_SCDBPTBSN2!$X$40</definedName>
    <definedName name="SCDBPTBSN2_156ENDINGG_22" localSheetId="60">GLICNY_2022Q4_SCDBPTBSN2!$Y$40</definedName>
    <definedName name="SCDBPTBSN2_156ENDINGG_23" localSheetId="60">GLICNY_2022Q4_SCDBPTBSN2!$Z$40</definedName>
    <definedName name="SCDBPTBSN2_156ENDINGG_24" localSheetId="60">GLICNY_2022Q4_SCDBPTBSN2!$AA$40</definedName>
    <definedName name="SCDBPTBSN2_156ENDINGG_25" localSheetId="60">GLICNY_2022Q4_SCDBPTBSN2!$AB$40</definedName>
    <definedName name="SCDBPTBSN2_156ENDINGG_26" localSheetId="60">GLICNY_2022Q4_SCDBPTBSN2!$AC$40</definedName>
    <definedName name="SCDBPTBSN2_156ENDINGG_27" localSheetId="60">GLICNY_2022Q4_SCDBPTBSN2!$AD$40</definedName>
    <definedName name="SCDBPTBSN2_156ENDINGG_3" localSheetId="60">GLICNY_2022Q4_SCDBPTBSN2!$E$40</definedName>
    <definedName name="SCDBPTBSN2_156ENDINGG_4" localSheetId="60">GLICNY_2022Q4_SCDBPTBSN2!$F$40</definedName>
    <definedName name="SCDBPTBSN2_156ENDINGG_5" localSheetId="60">GLICNY_2022Q4_SCDBPTBSN2!$G$40</definedName>
    <definedName name="SCDBPTBSN2_156ENDINGG_6" localSheetId="60">GLICNY_2022Q4_SCDBPTBSN2!$H$40</definedName>
    <definedName name="SCDBPTBSN2_156ENDINGG_7" localSheetId="60">GLICNY_2022Q4_SCDBPTBSN2!$I$40</definedName>
    <definedName name="SCDBPTBSN2_156ENDINGG_8" localSheetId="60">GLICNY_2022Q4_SCDBPTBSN2!$J$40</definedName>
    <definedName name="SCDBPTBSN2_156ENDINGG_9.01" localSheetId="60">GLICNY_2022Q4_SCDBPTBSN2!$K$40</definedName>
    <definedName name="SCDBPTBSN2_156ENDINGG_9.02" localSheetId="60">GLICNY_2022Q4_SCDBPTBSN2!$L$40</definedName>
    <definedName name="SCDBPTBSN2_1579999999_15" localSheetId="60">GLICNY_2022Q4_SCDBPTBSN2!$R$42</definedName>
    <definedName name="SCDBPTBSN2_1579999999_16" localSheetId="60">GLICNY_2022Q4_SCDBPTBSN2!$S$42</definedName>
    <definedName name="SCDBPTBSN2_1579999999_17" localSheetId="60">GLICNY_2022Q4_SCDBPTBSN2!$T$42</definedName>
    <definedName name="SCDBPTBSN2_1579999999_18" localSheetId="60">GLICNY_2022Q4_SCDBPTBSN2!$U$42</definedName>
    <definedName name="SCDBPTBSN2_1579999999_22" localSheetId="60">GLICNY_2022Q4_SCDBPTBSN2!$Y$42</definedName>
    <definedName name="SCDBPTBSN2_1579999999_23" localSheetId="60">GLICNY_2022Q4_SCDBPTBSN2!$Z$42</definedName>
    <definedName name="SCDBPTBSN2_1579999999_24" localSheetId="60">GLICNY_2022Q4_SCDBPTBSN2!$AA$42</definedName>
    <definedName name="SCDBPTBSN2_1579999999_25" localSheetId="60">GLICNY_2022Q4_SCDBPTBSN2!$AB$42</definedName>
    <definedName name="SCDBPTBSN2_1580000000_Range" localSheetId="60">GLICNY_2022Q4_SCDBPTBSN2!$B$43:$AD$45</definedName>
    <definedName name="SCDBPTBSN2_1589999999_15" localSheetId="60">GLICNY_2022Q4_SCDBPTBSN2!$R$46</definedName>
    <definedName name="SCDBPTBSN2_1589999999_16" localSheetId="60">GLICNY_2022Q4_SCDBPTBSN2!$S$46</definedName>
    <definedName name="SCDBPTBSN2_1589999999_17" localSheetId="60">GLICNY_2022Q4_SCDBPTBSN2!$T$46</definedName>
    <definedName name="SCDBPTBSN2_1589999999_18" localSheetId="60">GLICNY_2022Q4_SCDBPTBSN2!$U$46</definedName>
    <definedName name="SCDBPTBSN2_1589999999_22" localSheetId="60">GLICNY_2022Q4_SCDBPTBSN2!$Y$46</definedName>
    <definedName name="SCDBPTBSN2_1589999999_23" localSheetId="60">GLICNY_2022Q4_SCDBPTBSN2!$Z$46</definedName>
    <definedName name="SCDBPTBSN2_1589999999_24" localSheetId="60">GLICNY_2022Q4_SCDBPTBSN2!$AA$46</definedName>
    <definedName name="SCDBPTBSN2_1589999999_25" localSheetId="60">GLICNY_2022Q4_SCDBPTBSN2!$AB$46</definedName>
    <definedName name="SCDBPTBSN2_158BEGINNG_1" localSheetId="60">GLICNY_2022Q4_SCDBPTBSN2!$C$43</definedName>
    <definedName name="SCDBPTBSN2_158BEGINNG_10" localSheetId="60">GLICNY_2022Q4_SCDBPTBSN2!$M$43</definedName>
    <definedName name="SCDBPTBSN2_158BEGINNG_11" localSheetId="60">GLICNY_2022Q4_SCDBPTBSN2!$N$43</definedName>
    <definedName name="SCDBPTBSN2_158BEGINNG_12" localSheetId="60">GLICNY_2022Q4_SCDBPTBSN2!$O$43</definedName>
    <definedName name="SCDBPTBSN2_158BEGINNG_13" localSheetId="60">GLICNY_2022Q4_SCDBPTBSN2!$P$43</definedName>
    <definedName name="SCDBPTBSN2_158BEGINNG_14" localSheetId="60">GLICNY_2022Q4_SCDBPTBSN2!$Q$43</definedName>
    <definedName name="SCDBPTBSN2_158BEGINNG_15" localSheetId="60">GLICNY_2022Q4_SCDBPTBSN2!$R$43</definedName>
    <definedName name="SCDBPTBSN2_158BEGINNG_16" localSheetId="60">GLICNY_2022Q4_SCDBPTBSN2!$S$43</definedName>
    <definedName name="SCDBPTBSN2_158BEGINNG_17" localSheetId="60">GLICNY_2022Q4_SCDBPTBSN2!$T$43</definedName>
    <definedName name="SCDBPTBSN2_158BEGINNG_18" localSheetId="60">GLICNY_2022Q4_SCDBPTBSN2!$U$43</definedName>
    <definedName name="SCDBPTBSN2_158BEGINNG_19" localSheetId="60">GLICNY_2022Q4_SCDBPTBSN2!$V$43</definedName>
    <definedName name="SCDBPTBSN2_158BEGINNG_2" localSheetId="60">GLICNY_2022Q4_SCDBPTBSN2!$D$43</definedName>
    <definedName name="SCDBPTBSN2_158BEGINNG_20" localSheetId="60">GLICNY_2022Q4_SCDBPTBSN2!$W$43</definedName>
    <definedName name="SCDBPTBSN2_158BEGINNG_21" localSheetId="60">GLICNY_2022Q4_SCDBPTBSN2!$X$43</definedName>
    <definedName name="SCDBPTBSN2_158BEGINNG_22" localSheetId="60">GLICNY_2022Q4_SCDBPTBSN2!$Y$43</definedName>
    <definedName name="SCDBPTBSN2_158BEGINNG_23" localSheetId="60">GLICNY_2022Q4_SCDBPTBSN2!$Z$43</definedName>
    <definedName name="SCDBPTBSN2_158BEGINNG_24" localSheetId="60">GLICNY_2022Q4_SCDBPTBSN2!$AA$43</definedName>
    <definedName name="SCDBPTBSN2_158BEGINNG_25" localSheetId="60">GLICNY_2022Q4_SCDBPTBSN2!$AB$43</definedName>
    <definedName name="SCDBPTBSN2_158BEGINNG_26" localSheetId="60">GLICNY_2022Q4_SCDBPTBSN2!$AC$43</definedName>
    <definedName name="SCDBPTBSN2_158BEGINNG_27" localSheetId="60">GLICNY_2022Q4_SCDBPTBSN2!$AD$43</definedName>
    <definedName name="SCDBPTBSN2_158BEGINNG_3" localSheetId="60">GLICNY_2022Q4_SCDBPTBSN2!$E$43</definedName>
    <definedName name="SCDBPTBSN2_158BEGINNG_4" localSheetId="60">GLICNY_2022Q4_SCDBPTBSN2!$F$43</definedName>
    <definedName name="SCDBPTBSN2_158BEGINNG_5" localSheetId="60">GLICNY_2022Q4_SCDBPTBSN2!$G$43</definedName>
    <definedName name="SCDBPTBSN2_158BEGINNG_6" localSheetId="60">GLICNY_2022Q4_SCDBPTBSN2!$H$43</definedName>
    <definedName name="SCDBPTBSN2_158BEGINNG_7" localSheetId="60">GLICNY_2022Q4_SCDBPTBSN2!$I$43</definedName>
    <definedName name="SCDBPTBSN2_158BEGINNG_8" localSheetId="60">GLICNY_2022Q4_SCDBPTBSN2!$J$43</definedName>
    <definedName name="SCDBPTBSN2_158BEGINNG_9.01" localSheetId="60">GLICNY_2022Q4_SCDBPTBSN2!$K$43</definedName>
    <definedName name="SCDBPTBSN2_158BEGINNG_9.02" localSheetId="60">GLICNY_2022Q4_SCDBPTBSN2!$L$43</definedName>
    <definedName name="SCDBPTBSN2_158ENDINGG_10" localSheetId="60">GLICNY_2022Q4_SCDBPTBSN2!$M$45</definedName>
    <definedName name="SCDBPTBSN2_158ENDINGG_11" localSheetId="60">GLICNY_2022Q4_SCDBPTBSN2!$N$45</definedName>
    <definedName name="SCDBPTBSN2_158ENDINGG_12" localSheetId="60">GLICNY_2022Q4_SCDBPTBSN2!$O$45</definedName>
    <definedName name="SCDBPTBSN2_158ENDINGG_13" localSheetId="60">GLICNY_2022Q4_SCDBPTBSN2!$P$45</definedName>
    <definedName name="SCDBPTBSN2_158ENDINGG_14" localSheetId="60">GLICNY_2022Q4_SCDBPTBSN2!$Q$45</definedName>
    <definedName name="SCDBPTBSN2_158ENDINGG_15" localSheetId="60">GLICNY_2022Q4_SCDBPTBSN2!$R$45</definedName>
    <definedName name="SCDBPTBSN2_158ENDINGG_16" localSheetId="60">GLICNY_2022Q4_SCDBPTBSN2!$S$45</definedName>
    <definedName name="SCDBPTBSN2_158ENDINGG_17" localSheetId="60">GLICNY_2022Q4_SCDBPTBSN2!$T$45</definedName>
    <definedName name="SCDBPTBSN2_158ENDINGG_18" localSheetId="60">GLICNY_2022Q4_SCDBPTBSN2!$U$45</definedName>
    <definedName name="SCDBPTBSN2_158ENDINGG_19" localSheetId="60">GLICNY_2022Q4_SCDBPTBSN2!$V$45</definedName>
    <definedName name="SCDBPTBSN2_158ENDINGG_2" localSheetId="60">GLICNY_2022Q4_SCDBPTBSN2!$D$45</definedName>
    <definedName name="SCDBPTBSN2_158ENDINGG_20" localSheetId="60">GLICNY_2022Q4_SCDBPTBSN2!$W$45</definedName>
    <definedName name="SCDBPTBSN2_158ENDINGG_21" localSheetId="60">GLICNY_2022Q4_SCDBPTBSN2!$X$45</definedName>
    <definedName name="SCDBPTBSN2_158ENDINGG_22" localSheetId="60">GLICNY_2022Q4_SCDBPTBSN2!$Y$45</definedName>
    <definedName name="SCDBPTBSN2_158ENDINGG_23" localSheetId="60">GLICNY_2022Q4_SCDBPTBSN2!$Z$45</definedName>
    <definedName name="SCDBPTBSN2_158ENDINGG_24" localSheetId="60">GLICNY_2022Q4_SCDBPTBSN2!$AA$45</definedName>
    <definedName name="SCDBPTBSN2_158ENDINGG_25" localSheetId="60">GLICNY_2022Q4_SCDBPTBSN2!$AB$45</definedName>
    <definedName name="SCDBPTBSN2_158ENDINGG_26" localSheetId="60">GLICNY_2022Q4_SCDBPTBSN2!$AC$45</definedName>
    <definedName name="SCDBPTBSN2_158ENDINGG_27" localSheetId="60">GLICNY_2022Q4_SCDBPTBSN2!$AD$45</definedName>
    <definedName name="SCDBPTBSN2_158ENDINGG_3" localSheetId="60">GLICNY_2022Q4_SCDBPTBSN2!$E$45</definedName>
    <definedName name="SCDBPTBSN2_158ENDINGG_4" localSheetId="60">GLICNY_2022Q4_SCDBPTBSN2!$F$45</definedName>
    <definedName name="SCDBPTBSN2_158ENDINGG_5" localSheetId="60">GLICNY_2022Q4_SCDBPTBSN2!$G$45</definedName>
    <definedName name="SCDBPTBSN2_158ENDINGG_6" localSheetId="60">GLICNY_2022Q4_SCDBPTBSN2!$H$45</definedName>
    <definedName name="SCDBPTBSN2_158ENDINGG_7" localSheetId="60">GLICNY_2022Q4_SCDBPTBSN2!$I$45</definedName>
    <definedName name="SCDBPTBSN2_158ENDINGG_8" localSheetId="60">GLICNY_2022Q4_SCDBPTBSN2!$J$45</definedName>
    <definedName name="SCDBPTBSN2_158ENDINGG_9.01" localSheetId="60">GLICNY_2022Q4_SCDBPTBSN2!$K$45</definedName>
    <definedName name="SCDBPTBSN2_158ENDINGG_9.02" localSheetId="60">GLICNY_2022Q4_SCDBPTBSN2!$L$45</definedName>
    <definedName name="SCDBPTBSN2_1590000000_Range" localSheetId="60">GLICNY_2022Q4_SCDBPTBSN2!$B$47:$AD$49</definedName>
    <definedName name="SCDBPTBSN2_1599999999_15" localSheetId="60">GLICNY_2022Q4_SCDBPTBSN2!$R$50</definedName>
    <definedName name="SCDBPTBSN2_1599999999_16" localSheetId="60">GLICNY_2022Q4_SCDBPTBSN2!$S$50</definedName>
    <definedName name="SCDBPTBSN2_1599999999_17" localSheetId="60">GLICNY_2022Q4_SCDBPTBSN2!$T$50</definedName>
    <definedName name="SCDBPTBSN2_1599999999_18" localSheetId="60">GLICNY_2022Q4_SCDBPTBSN2!$U$50</definedName>
    <definedName name="SCDBPTBSN2_1599999999_22" localSheetId="60">GLICNY_2022Q4_SCDBPTBSN2!$Y$50</definedName>
    <definedName name="SCDBPTBSN2_1599999999_23" localSheetId="60">GLICNY_2022Q4_SCDBPTBSN2!$Z$50</definedName>
    <definedName name="SCDBPTBSN2_1599999999_24" localSheetId="60">GLICNY_2022Q4_SCDBPTBSN2!$AA$50</definedName>
    <definedName name="SCDBPTBSN2_1599999999_25" localSheetId="60">GLICNY_2022Q4_SCDBPTBSN2!$AB$50</definedName>
    <definedName name="SCDBPTBSN2_159BEGINNG_1" localSheetId="60">GLICNY_2022Q4_SCDBPTBSN2!$C$47</definedName>
    <definedName name="SCDBPTBSN2_159BEGINNG_10" localSheetId="60">GLICNY_2022Q4_SCDBPTBSN2!$M$47</definedName>
    <definedName name="SCDBPTBSN2_159BEGINNG_11" localSheetId="60">GLICNY_2022Q4_SCDBPTBSN2!$N$47</definedName>
    <definedName name="SCDBPTBSN2_159BEGINNG_12" localSheetId="60">GLICNY_2022Q4_SCDBPTBSN2!$O$47</definedName>
    <definedName name="SCDBPTBSN2_159BEGINNG_13" localSheetId="60">GLICNY_2022Q4_SCDBPTBSN2!$P$47</definedName>
    <definedName name="SCDBPTBSN2_159BEGINNG_14" localSheetId="60">GLICNY_2022Q4_SCDBPTBSN2!$Q$47</definedName>
    <definedName name="SCDBPTBSN2_159BEGINNG_15" localSheetId="60">GLICNY_2022Q4_SCDBPTBSN2!$R$47</definedName>
    <definedName name="SCDBPTBSN2_159BEGINNG_16" localSheetId="60">GLICNY_2022Q4_SCDBPTBSN2!$S$47</definedName>
    <definedName name="SCDBPTBSN2_159BEGINNG_17" localSheetId="60">GLICNY_2022Q4_SCDBPTBSN2!$T$47</definedName>
    <definedName name="SCDBPTBSN2_159BEGINNG_18" localSheetId="60">GLICNY_2022Q4_SCDBPTBSN2!$U$47</definedName>
    <definedName name="SCDBPTBSN2_159BEGINNG_19" localSheetId="60">GLICNY_2022Q4_SCDBPTBSN2!$V$47</definedName>
    <definedName name="SCDBPTBSN2_159BEGINNG_2" localSheetId="60">GLICNY_2022Q4_SCDBPTBSN2!$D$47</definedName>
    <definedName name="SCDBPTBSN2_159BEGINNG_20" localSheetId="60">GLICNY_2022Q4_SCDBPTBSN2!$W$47</definedName>
    <definedName name="SCDBPTBSN2_159BEGINNG_21" localSheetId="60">GLICNY_2022Q4_SCDBPTBSN2!$X$47</definedName>
    <definedName name="SCDBPTBSN2_159BEGINNG_22" localSheetId="60">GLICNY_2022Q4_SCDBPTBSN2!$Y$47</definedName>
    <definedName name="SCDBPTBSN2_159BEGINNG_23" localSheetId="60">GLICNY_2022Q4_SCDBPTBSN2!$Z$47</definedName>
    <definedName name="SCDBPTBSN2_159BEGINNG_24" localSheetId="60">GLICNY_2022Q4_SCDBPTBSN2!$AA$47</definedName>
    <definedName name="SCDBPTBSN2_159BEGINNG_25" localSheetId="60">GLICNY_2022Q4_SCDBPTBSN2!$AB$47</definedName>
    <definedName name="SCDBPTBSN2_159BEGINNG_26" localSheetId="60">GLICNY_2022Q4_SCDBPTBSN2!$AC$47</definedName>
    <definedName name="SCDBPTBSN2_159BEGINNG_27" localSheetId="60">GLICNY_2022Q4_SCDBPTBSN2!$AD$47</definedName>
    <definedName name="SCDBPTBSN2_159BEGINNG_3" localSheetId="60">GLICNY_2022Q4_SCDBPTBSN2!$E$47</definedName>
    <definedName name="SCDBPTBSN2_159BEGINNG_4" localSheetId="60">GLICNY_2022Q4_SCDBPTBSN2!$F$47</definedName>
    <definedName name="SCDBPTBSN2_159BEGINNG_5" localSheetId="60">GLICNY_2022Q4_SCDBPTBSN2!$G$47</definedName>
    <definedName name="SCDBPTBSN2_159BEGINNG_6" localSheetId="60">GLICNY_2022Q4_SCDBPTBSN2!$H$47</definedName>
    <definedName name="SCDBPTBSN2_159BEGINNG_7" localSheetId="60">GLICNY_2022Q4_SCDBPTBSN2!$I$47</definedName>
    <definedName name="SCDBPTBSN2_159BEGINNG_8" localSheetId="60">GLICNY_2022Q4_SCDBPTBSN2!$J$47</definedName>
    <definedName name="SCDBPTBSN2_159BEGINNG_9.01" localSheetId="60">GLICNY_2022Q4_SCDBPTBSN2!$K$47</definedName>
    <definedName name="SCDBPTBSN2_159BEGINNG_9.02" localSheetId="60">GLICNY_2022Q4_SCDBPTBSN2!$L$47</definedName>
    <definedName name="SCDBPTBSN2_159ENDINGG_10" localSheetId="60">GLICNY_2022Q4_SCDBPTBSN2!$M$49</definedName>
    <definedName name="SCDBPTBSN2_159ENDINGG_11" localSheetId="60">GLICNY_2022Q4_SCDBPTBSN2!$N$49</definedName>
    <definedName name="SCDBPTBSN2_159ENDINGG_12" localSheetId="60">GLICNY_2022Q4_SCDBPTBSN2!$O$49</definedName>
    <definedName name="SCDBPTBSN2_159ENDINGG_13" localSheetId="60">GLICNY_2022Q4_SCDBPTBSN2!$P$49</definedName>
    <definedName name="SCDBPTBSN2_159ENDINGG_14" localSheetId="60">GLICNY_2022Q4_SCDBPTBSN2!$Q$49</definedName>
    <definedName name="SCDBPTBSN2_159ENDINGG_15" localSheetId="60">GLICNY_2022Q4_SCDBPTBSN2!$R$49</definedName>
    <definedName name="SCDBPTBSN2_159ENDINGG_16" localSheetId="60">GLICNY_2022Q4_SCDBPTBSN2!$S$49</definedName>
    <definedName name="SCDBPTBSN2_159ENDINGG_17" localSheetId="60">GLICNY_2022Q4_SCDBPTBSN2!$T$49</definedName>
    <definedName name="SCDBPTBSN2_159ENDINGG_18" localSheetId="60">GLICNY_2022Q4_SCDBPTBSN2!$U$49</definedName>
    <definedName name="SCDBPTBSN2_159ENDINGG_19" localSheetId="60">GLICNY_2022Q4_SCDBPTBSN2!$V$49</definedName>
    <definedName name="SCDBPTBSN2_159ENDINGG_2" localSheetId="60">GLICNY_2022Q4_SCDBPTBSN2!$D$49</definedName>
    <definedName name="SCDBPTBSN2_159ENDINGG_20" localSheetId="60">GLICNY_2022Q4_SCDBPTBSN2!$W$49</definedName>
    <definedName name="SCDBPTBSN2_159ENDINGG_21" localSheetId="60">GLICNY_2022Q4_SCDBPTBSN2!$X$49</definedName>
    <definedName name="SCDBPTBSN2_159ENDINGG_22" localSheetId="60">GLICNY_2022Q4_SCDBPTBSN2!$Y$49</definedName>
    <definedName name="SCDBPTBSN2_159ENDINGG_23" localSheetId="60">GLICNY_2022Q4_SCDBPTBSN2!$Z$49</definedName>
    <definedName name="SCDBPTBSN2_159ENDINGG_24" localSheetId="60">GLICNY_2022Q4_SCDBPTBSN2!$AA$49</definedName>
    <definedName name="SCDBPTBSN2_159ENDINGG_25" localSheetId="60">GLICNY_2022Q4_SCDBPTBSN2!$AB$49</definedName>
    <definedName name="SCDBPTBSN2_159ENDINGG_26" localSheetId="60">GLICNY_2022Q4_SCDBPTBSN2!$AC$49</definedName>
    <definedName name="SCDBPTBSN2_159ENDINGG_27" localSheetId="60">GLICNY_2022Q4_SCDBPTBSN2!$AD$49</definedName>
    <definedName name="SCDBPTBSN2_159ENDINGG_3" localSheetId="60">GLICNY_2022Q4_SCDBPTBSN2!$E$49</definedName>
    <definedName name="SCDBPTBSN2_159ENDINGG_4" localSheetId="60">GLICNY_2022Q4_SCDBPTBSN2!$F$49</definedName>
    <definedName name="SCDBPTBSN2_159ENDINGG_5" localSheetId="60">GLICNY_2022Q4_SCDBPTBSN2!$G$49</definedName>
    <definedName name="SCDBPTBSN2_159ENDINGG_6" localSheetId="60">GLICNY_2022Q4_SCDBPTBSN2!$H$49</definedName>
    <definedName name="SCDBPTBSN2_159ENDINGG_7" localSheetId="60">GLICNY_2022Q4_SCDBPTBSN2!$I$49</definedName>
    <definedName name="SCDBPTBSN2_159ENDINGG_8" localSheetId="60">GLICNY_2022Q4_SCDBPTBSN2!$J$49</definedName>
    <definedName name="SCDBPTBSN2_159ENDINGG_9.01" localSheetId="60">GLICNY_2022Q4_SCDBPTBSN2!$K$49</definedName>
    <definedName name="SCDBPTBSN2_159ENDINGG_9.02" localSheetId="60">GLICNY_2022Q4_SCDBPTBSN2!$L$49</definedName>
    <definedName name="SCDBPTBSN2_1600000000_Range" localSheetId="60">GLICNY_2022Q4_SCDBPTBSN2!$B$51:$AD$53</definedName>
    <definedName name="SCDBPTBSN2_1609999999_15" localSheetId="60">GLICNY_2022Q4_SCDBPTBSN2!$R$54</definedName>
    <definedName name="SCDBPTBSN2_1609999999_16" localSheetId="60">GLICNY_2022Q4_SCDBPTBSN2!$S$54</definedName>
    <definedName name="SCDBPTBSN2_1609999999_17" localSheetId="60">GLICNY_2022Q4_SCDBPTBSN2!$T$54</definedName>
    <definedName name="SCDBPTBSN2_1609999999_18" localSheetId="60">GLICNY_2022Q4_SCDBPTBSN2!$U$54</definedName>
    <definedName name="SCDBPTBSN2_1609999999_22" localSheetId="60">GLICNY_2022Q4_SCDBPTBSN2!$Y$54</definedName>
    <definedName name="SCDBPTBSN2_1609999999_23" localSheetId="60">GLICNY_2022Q4_SCDBPTBSN2!$Z$54</definedName>
    <definedName name="SCDBPTBSN2_1609999999_24" localSheetId="60">GLICNY_2022Q4_SCDBPTBSN2!$AA$54</definedName>
    <definedName name="SCDBPTBSN2_1609999999_25" localSheetId="60">GLICNY_2022Q4_SCDBPTBSN2!$AB$54</definedName>
    <definedName name="SCDBPTBSN2_160BEGINNG_1" localSheetId="60">GLICNY_2022Q4_SCDBPTBSN2!$C$51</definedName>
    <definedName name="SCDBPTBSN2_160BEGINNG_10" localSheetId="60">GLICNY_2022Q4_SCDBPTBSN2!$M$51</definedName>
    <definedName name="SCDBPTBSN2_160BEGINNG_11" localSheetId="60">GLICNY_2022Q4_SCDBPTBSN2!$N$51</definedName>
    <definedName name="SCDBPTBSN2_160BEGINNG_12" localSheetId="60">GLICNY_2022Q4_SCDBPTBSN2!$O$51</definedName>
    <definedName name="SCDBPTBSN2_160BEGINNG_13" localSheetId="60">GLICNY_2022Q4_SCDBPTBSN2!$P$51</definedName>
    <definedName name="SCDBPTBSN2_160BEGINNG_14" localSheetId="60">GLICNY_2022Q4_SCDBPTBSN2!$Q$51</definedName>
    <definedName name="SCDBPTBSN2_160BEGINNG_15" localSheetId="60">GLICNY_2022Q4_SCDBPTBSN2!$R$51</definedName>
    <definedName name="SCDBPTBSN2_160BEGINNG_16" localSheetId="60">GLICNY_2022Q4_SCDBPTBSN2!$S$51</definedName>
    <definedName name="SCDBPTBSN2_160BEGINNG_17" localSheetId="60">GLICNY_2022Q4_SCDBPTBSN2!$T$51</definedName>
    <definedName name="SCDBPTBSN2_160BEGINNG_18" localSheetId="60">GLICNY_2022Q4_SCDBPTBSN2!$U$51</definedName>
    <definedName name="SCDBPTBSN2_160BEGINNG_19" localSheetId="60">GLICNY_2022Q4_SCDBPTBSN2!$V$51</definedName>
    <definedName name="SCDBPTBSN2_160BEGINNG_2" localSheetId="60">GLICNY_2022Q4_SCDBPTBSN2!$D$51</definedName>
    <definedName name="SCDBPTBSN2_160BEGINNG_20" localSheetId="60">GLICNY_2022Q4_SCDBPTBSN2!$W$51</definedName>
    <definedName name="SCDBPTBSN2_160BEGINNG_21" localSheetId="60">GLICNY_2022Q4_SCDBPTBSN2!$X$51</definedName>
    <definedName name="SCDBPTBSN2_160BEGINNG_22" localSheetId="60">GLICNY_2022Q4_SCDBPTBSN2!$Y$51</definedName>
    <definedName name="SCDBPTBSN2_160BEGINNG_23" localSheetId="60">GLICNY_2022Q4_SCDBPTBSN2!$Z$51</definedName>
    <definedName name="SCDBPTBSN2_160BEGINNG_24" localSheetId="60">GLICNY_2022Q4_SCDBPTBSN2!$AA$51</definedName>
    <definedName name="SCDBPTBSN2_160BEGINNG_25" localSheetId="60">GLICNY_2022Q4_SCDBPTBSN2!$AB$51</definedName>
    <definedName name="SCDBPTBSN2_160BEGINNG_26" localSheetId="60">GLICNY_2022Q4_SCDBPTBSN2!$AC$51</definedName>
    <definedName name="SCDBPTBSN2_160BEGINNG_27" localSheetId="60">GLICNY_2022Q4_SCDBPTBSN2!$AD$51</definedName>
    <definedName name="SCDBPTBSN2_160BEGINNG_3" localSheetId="60">GLICNY_2022Q4_SCDBPTBSN2!$E$51</definedName>
    <definedName name="SCDBPTBSN2_160BEGINNG_4" localSheetId="60">GLICNY_2022Q4_SCDBPTBSN2!$F$51</definedName>
    <definedName name="SCDBPTBSN2_160BEGINNG_5" localSheetId="60">GLICNY_2022Q4_SCDBPTBSN2!$G$51</definedName>
    <definedName name="SCDBPTBSN2_160BEGINNG_6" localSheetId="60">GLICNY_2022Q4_SCDBPTBSN2!$H$51</definedName>
    <definedName name="SCDBPTBSN2_160BEGINNG_7" localSheetId="60">GLICNY_2022Q4_SCDBPTBSN2!$I$51</definedName>
    <definedName name="SCDBPTBSN2_160BEGINNG_8" localSheetId="60">GLICNY_2022Q4_SCDBPTBSN2!$J$51</definedName>
    <definedName name="SCDBPTBSN2_160BEGINNG_9.01" localSheetId="60">GLICNY_2022Q4_SCDBPTBSN2!$K$51</definedName>
    <definedName name="SCDBPTBSN2_160BEGINNG_9.02" localSheetId="60">GLICNY_2022Q4_SCDBPTBSN2!$L$51</definedName>
    <definedName name="SCDBPTBSN2_160ENDINGG_10" localSheetId="60">GLICNY_2022Q4_SCDBPTBSN2!$M$53</definedName>
    <definedName name="SCDBPTBSN2_160ENDINGG_11" localSheetId="60">GLICNY_2022Q4_SCDBPTBSN2!$N$53</definedName>
    <definedName name="SCDBPTBSN2_160ENDINGG_12" localSheetId="60">GLICNY_2022Q4_SCDBPTBSN2!$O$53</definedName>
    <definedName name="SCDBPTBSN2_160ENDINGG_13" localSheetId="60">GLICNY_2022Q4_SCDBPTBSN2!$P$53</definedName>
    <definedName name="SCDBPTBSN2_160ENDINGG_14" localSheetId="60">GLICNY_2022Q4_SCDBPTBSN2!$Q$53</definedName>
    <definedName name="SCDBPTBSN2_160ENDINGG_15" localSheetId="60">GLICNY_2022Q4_SCDBPTBSN2!$R$53</definedName>
    <definedName name="SCDBPTBSN2_160ENDINGG_16" localSheetId="60">GLICNY_2022Q4_SCDBPTBSN2!$S$53</definedName>
    <definedName name="SCDBPTBSN2_160ENDINGG_17" localSheetId="60">GLICNY_2022Q4_SCDBPTBSN2!$T$53</definedName>
    <definedName name="SCDBPTBSN2_160ENDINGG_18" localSheetId="60">GLICNY_2022Q4_SCDBPTBSN2!$U$53</definedName>
    <definedName name="SCDBPTBSN2_160ENDINGG_19" localSheetId="60">GLICNY_2022Q4_SCDBPTBSN2!$V$53</definedName>
    <definedName name="SCDBPTBSN2_160ENDINGG_2" localSheetId="60">GLICNY_2022Q4_SCDBPTBSN2!$D$53</definedName>
    <definedName name="SCDBPTBSN2_160ENDINGG_20" localSheetId="60">GLICNY_2022Q4_SCDBPTBSN2!$W$53</definedName>
    <definedName name="SCDBPTBSN2_160ENDINGG_21" localSheetId="60">GLICNY_2022Q4_SCDBPTBSN2!$X$53</definedName>
    <definedName name="SCDBPTBSN2_160ENDINGG_22" localSheetId="60">GLICNY_2022Q4_SCDBPTBSN2!$Y$53</definedName>
    <definedName name="SCDBPTBSN2_160ENDINGG_23" localSheetId="60">GLICNY_2022Q4_SCDBPTBSN2!$Z$53</definedName>
    <definedName name="SCDBPTBSN2_160ENDINGG_24" localSheetId="60">GLICNY_2022Q4_SCDBPTBSN2!$AA$53</definedName>
    <definedName name="SCDBPTBSN2_160ENDINGG_25" localSheetId="60">GLICNY_2022Q4_SCDBPTBSN2!$AB$53</definedName>
    <definedName name="SCDBPTBSN2_160ENDINGG_26" localSheetId="60">GLICNY_2022Q4_SCDBPTBSN2!$AC$53</definedName>
    <definedName name="SCDBPTBSN2_160ENDINGG_27" localSheetId="60">GLICNY_2022Q4_SCDBPTBSN2!$AD$53</definedName>
    <definedName name="SCDBPTBSN2_160ENDINGG_3" localSheetId="60">GLICNY_2022Q4_SCDBPTBSN2!$E$53</definedName>
    <definedName name="SCDBPTBSN2_160ENDINGG_4" localSheetId="60">GLICNY_2022Q4_SCDBPTBSN2!$F$53</definedName>
    <definedName name="SCDBPTBSN2_160ENDINGG_5" localSheetId="60">GLICNY_2022Q4_SCDBPTBSN2!$G$53</definedName>
    <definedName name="SCDBPTBSN2_160ENDINGG_6" localSheetId="60">GLICNY_2022Q4_SCDBPTBSN2!$H$53</definedName>
    <definedName name="SCDBPTBSN2_160ENDINGG_7" localSheetId="60">GLICNY_2022Q4_SCDBPTBSN2!$I$53</definedName>
    <definedName name="SCDBPTBSN2_160ENDINGG_8" localSheetId="60">GLICNY_2022Q4_SCDBPTBSN2!$J$53</definedName>
    <definedName name="SCDBPTBSN2_160ENDINGG_9.01" localSheetId="60">GLICNY_2022Q4_SCDBPTBSN2!$K$53</definedName>
    <definedName name="SCDBPTBSN2_160ENDINGG_9.02" localSheetId="60">GLICNY_2022Q4_SCDBPTBSN2!$L$53</definedName>
    <definedName name="SCDBPTBSN2_1610000000_Range" localSheetId="60">GLICNY_2022Q4_SCDBPTBSN2!$B$55:$AD$57</definedName>
    <definedName name="SCDBPTBSN2_1619999999_15" localSheetId="60">GLICNY_2022Q4_SCDBPTBSN2!$R$58</definedName>
    <definedName name="SCDBPTBSN2_1619999999_16" localSheetId="60">GLICNY_2022Q4_SCDBPTBSN2!$S$58</definedName>
    <definedName name="SCDBPTBSN2_1619999999_17" localSheetId="60">GLICNY_2022Q4_SCDBPTBSN2!$T$58</definedName>
    <definedName name="SCDBPTBSN2_1619999999_18" localSheetId="60">GLICNY_2022Q4_SCDBPTBSN2!$U$58</definedName>
    <definedName name="SCDBPTBSN2_1619999999_22" localSheetId="60">GLICNY_2022Q4_SCDBPTBSN2!$Y$58</definedName>
    <definedName name="SCDBPTBSN2_1619999999_23" localSheetId="60">GLICNY_2022Q4_SCDBPTBSN2!$Z$58</definedName>
    <definedName name="SCDBPTBSN2_1619999999_24" localSheetId="60">GLICNY_2022Q4_SCDBPTBSN2!$AA$58</definedName>
    <definedName name="SCDBPTBSN2_1619999999_25" localSheetId="60">GLICNY_2022Q4_SCDBPTBSN2!$AB$58</definedName>
    <definedName name="SCDBPTBSN2_161BEGINNG_1" localSheetId="60">GLICNY_2022Q4_SCDBPTBSN2!$C$55</definedName>
    <definedName name="SCDBPTBSN2_161BEGINNG_10" localSheetId="60">GLICNY_2022Q4_SCDBPTBSN2!$M$55</definedName>
    <definedName name="SCDBPTBSN2_161BEGINNG_11" localSheetId="60">GLICNY_2022Q4_SCDBPTBSN2!$N$55</definedName>
    <definedName name="SCDBPTBSN2_161BEGINNG_12" localSheetId="60">GLICNY_2022Q4_SCDBPTBSN2!$O$55</definedName>
    <definedName name="SCDBPTBSN2_161BEGINNG_13" localSheetId="60">GLICNY_2022Q4_SCDBPTBSN2!$P$55</definedName>
    <definedName name="SCDBPTBSN2_161BEGINNG_14" localSheetId="60">GLICNY_2022Q4_SCDBPTBSN2!$Q$55</definedName>
    <definedName name="SCDBPTBSN2_161BEGINNG_15" localSheetId="60">GLICNY_2022Q4_SCDBPTBSN2!$R$55</definedName>
    <definedName name="SCDBPTBSN2_161BEGINNG_16" localSheetId="60">GLICNY_2022Q4_SCDBPTBSN2!$S$55</definedName>
    <definedName name="SCDBPTBSN2_161BEGINNG_17" localSheetId="60">GLICNY_2022Q4_SCDBPTBSN2!$T$55</definedName>
    <definedName name="SCDBPTBSN2_161BEGINNG_18" localSheetId="60">GLICNY_2022Q4_SCDBPTBSN2!$U$55</definedName>
    <definedName name="SCDBPTBSN2_161BEGINNG_19" localSheetId="60">GLICNY_2022Q4_SCDBPTBSN2!$V$55</definedName>
    <definedName name="SCDBPTBSN2_161BEGINNG_2" localSheetId="60">GLICNY_2022Q4_SCDBPTBSN2!$D$55</definedName>
    <definedName name="SCDBPTBSN2_161BEGINNG_20" localSheetId="60">GLICNY_2022Q4_SCDBPTBSN2!$W$55</definedName>
    <definedName name="SCDBPTBSN2_161BEGINNG_21" localSheetId="60">GLICNY_2022Q4_SCDBPTBSN2!$X$55</definedName>
    <definedName name="SCDBPTBSN2_161BEGINNG_22" localSheetId="60">GLICNY_2022Q4_SCDBPTBSN2!$Y$55</definedName>
    <definedName name="SCDBPTBSN2_161BEGINNG_23" localSheetId="60">GLICNY_2022Q4_SCDBPTBSN2!$Z$55</definedName>
    <definedName name="SCDBPTBSN2_161BEGINNG_24" localSheetId="60">GLICNY_2022Q4_SCDBPTBSN2!$AA$55</definedName>
    <definedName name="SCDBPTBSN2_161BEGINNG_25" localSheetId="60">GLICNY_2022Q4_SCDBPTBSN2!$AB$55</definedName>
    <definedName name="SCDBPTBSN2_161BEGINNG_26" localSheetId="60">GLICNY_2022Q4_SCDBPTBSN2!$AC$55</definedName>
    <definedName name="SCDBPTBSN2_161BEGINNG_27" localSheetId="60">GLICNY_2022Q4_SCDBPTBSN2!$AD$55</definedName>
    <definedName name="SCDBPTBSN2_161BEGINNG_3" localSheetId="60">GLICNY_2022Q4_SCDBPTBSN2!$E$55</definedName>
    <definedName name="SCDBPTBSN2_161BEGINNG_4" localSheetId="60">GLICNY_2022Q4_SCDBPTBSN2!$F$55</definedName>
    <definedName name="SCDBPTBSN2_161BEGINNG_5" localSheetId="60">GLICNY_2022Q4_SCDBPTBSN2!$G$55</definedName>
    <definedName name="SCDBPTBSN2_161BEGINNG_6" localSheetId="60">GLICNY_2022Q4_SCDBPTBSN2!$H$55</definedName>
    <definedName name="SCDBPTBSN2_161BEGINNG_7" localSheetId="60">GLICNY_2022Q4_SCDBPTBSN2!$I$55</definedName>
    <definedName name="SCDBPTBSN2_161BEGINNG_8" localSheetId="60">GLICNY_2022Q4_SCDBPTBSN2!$J$55</definedName>
    <definedName name="SCDBPTBSN2_161BEGINNG_9.01" localSheetId="60">GLICNY_2022Q4_SCDBPTBSN2!$K$55</definedName>
    <definedName name="SCDBPTBSN2_161BEGINNG_9.02" localSheetId="60">GLICNY_2022Q4_SCDBPTBSN2!$L$55</definedName>
    <definedName name="SCDBPTBSN2_161ENDINGG_10" localSheetId="60">GLICNY_2022Q4_SCDBPTBSN2!$M$57</definedName>
    <definedName name="SCDBPTBSN2_161ENDINGG_11" localSheetId="60">GLICNY_2022Q4_SCDBPTBSN2!$N$57</definedName>
    <definedName name="SCDBPTBSN2_161ENDINGG_12" localSheetId="60">GLICNY_2022Q4_SCDBPTBSN2!$O$57</definedName>
    <definedName name="SCDBPTBSN2_161ENDINGG_13" localSheetId="60">GLICNY_2022Q4_SCDBPTBSN2!$P$57</definedName>
    <definedName name="SCDBPTBSN2_161ENDINGG_14" localSheetId="60">GLICNY_2022Q4_SCDBPTBSN2!$Q$57</definedName>
    <definedName name="SCDBPTBSN2_161ENDINGG_15" localSheetId="60">GLICNY_2022Q4_SCDBPTBSN2!$R$57</definedName>
    <definedName name="SCDBPTBSN2_161ENDINGG_16" localSheetId="60">GLICNY_2022Q4_SCDBPTBSN2!$S$57</definedName>
    <definedName name="SCDBPTBSN2_161ENDINGG_17" localSheetId="60">GLICNY_2022Q4_SCDBPTBSN2!$T$57</definedName>
    <definedName name="SCDBPTBSN2_161ENDINGG_18" localSheetId="60">GLICNY_2022Q4_SCDBPTBSN2!$U$57</definedName>
    <definedName name="SCDBPTBSN2_161ENDINGG_19" localSheetId="60">GLICNY_2022Q4_SCDBPTBSN2!$V$57</definedName>
    <definedName name="SCDBPTBSN2_161ENDINGG_2" localSheetId="60">GLICNY_2022Q4_SCDBPTBSN2!$D$57</definedName>
    <definedName name="SCDBPTBSN2_161ENDINGG_20" localSheetId="60">GLICNY_2022Q4_SCDBPTBSN2!$W$57</definedName>
    <definedName name="SCDBPTBSN2_161ENDINGG_21" localSheetId="60">GLICNY_2022Q4_SCDBPTBSN2!$X$57</definedName>
    <definedName name="SCDBPTBSN2_161ENDINGG_22" localSheetId="60">GLICNY_2022Q4_SCDBPTBSN2!$Y$57</definedName>
    <definedName name="SCDBPTBSN2_161ENDINGG_23" localSheetId="60">GLICNY_2022Q4_SCDBPTBSN2!$Z$57</definedName>
    <definedName name="SCDBPTBSN2_161ENDINGG_24" localSheetId="60">GLICNY_2022Q4_SCDBPTBSN2!$AA$57</definedName>
    <definedName name="SCDBPTBSN2_161ENDINGG_25" localSheetId="60">GLICNY_2022Q4_SCDBPTBSN2!$AB$57</definedName>
    <definedName name="SCDBPTBSN2_161ENDINGG_26" localSheetId="60">GLICNY_2022Q4_SCDBPTBSN2!$AC$57</definedName>
    <definedName name="SCDBPTBSN2_161ENDINGG_27" localSheetId="60">GLICNY_2022Q4_SCDBPTBSN2!$AD$57</definedName>
    <definedName name="SCDBPTBSN2_161ENDINGG_3" localSheetId="60">GLICNY_2022Q4_SCDBPTBSN2!$E$57</definedName>
    <definedName name="SCDBPTBSN2_161ENDINGG_4" localSheetId="60">GLICNY_2022Q4_SCDBPTBSN2!$F$57</definedName>
    <definedName name="SCDBPTBSN2_161ENDINGG_5" localSheetId="60">GLICNY_2022Q4_SCDBPTBSN2!$G$57</definedName>
    <definedName name="SCDBPTBSN2_161ENDINGG_6" localSheetId="60">GLICNY_2022Q4_SCDBPTBSN2!$H$57</definedName>
    <definedName name="SCDBPTBSN2_161ENDINGG_7" localSheetId="60">GLICNY_2022Q4_SCDBPTBSN2!$I$57</definedName>
    <definedName name="SCDBPTBSN2_161ENDINGG_8" localSheetId="60">GLICNY_2022Q4_SCDBPTBSN2!$J$57</definedName>
    <definedName name="SCDBPTBSN2_161ENDINGG_9.01" localSheetId="60">GLICNY_2022Q4_SCDBPTBSN2!$K$57</definedName>
    <definedName name="SCDBPTBSN2_161ENDINGG_9.02" localSheetId="60">GLICNY_2022Q4_SCDBPTBSN2!$L$57</definedName>
    <definedName name="SCDBPTBSN2_1620000000_Range" localSheetId="60">GLICNY_2022Q4_SCDBPTBSN2!$B$59:$AD$61</definedName>
    <definedName name="SCDBPTBSN2_1629999999_15" localSheetId="60">GLICNY_2022Q4_SCDBPTBSN2!$R$62</definedName>
    <definedName name="SCDBPTBSN2_1629999999_16" localSheetId="60">GLICNY_2022Q4_SCDBPTBSN2!$S$62</definedName>
    <definedName name="SCDBPTBSN2_1629999999_17" localSheetId="60">GLICNY_2022Q4_SCDBPTBSN2!$T$62</definedName>
    <definedName name="SCDBPTBSN2_1629999999_18" localSheetId="60">GLICNY_2022Q4_SCDBPTBSN2!$U$62</definedName>
    <definedName name="SCDBPTBSN2_1629999999_22" localSheetId="60">GLICNY_2022Q4_SCDBPTBSN2!$Y$62</definedName>
    <definedName name="SCDBPTBSN2_1629999999_23" localSheetId="60">GLICNY_2022Q4_SCDBPTBSN2!$Z$62</definedName>
    <definedName name="SCDBPTBSN2_1629999999_24" localSheetId="60">GLICNY_2022Q4_SCDBPTBSN2!$AA$62</definedName>
    <definedName name="SCDBPTBSN2_1629999999_25" localSheetId="60">GLICNY_2022Q4_SCDBPTBSN2!$AB$62</definedName>
    <definedName name="SCDBPTBSN2_162BEGINNG_1" localSheetId="60">GLICNY_2022Q4_SCDBPTBSN2!$C$59</definedName>
    <definedName name="SCDBPTBSN2_162BEGINNG_10" localSheetId="60">GLICNY_2022Q4_SCDBPTBSN2!$M$59</definedName>
    <definedName name="SCDBPTBSN2_162BEGINNG_11" localSheetId="60">GLICNY_2022Q4_SCDBPTBSN2!$N$59</definedName>
    <definedName name="SCDBPTBSN2_162BEGINNG_12" localSheetId="60">GLICNY_2022Q4_SCDBPTBSN2!$O$59</definedName>
    <definedName name="SCDBPTBSN2_162BEGINNG_13" localSheetId="60">GLICNY_2022Q4_SCDBPTBSN2!$P$59</definedName>
    <definedName name="SCDBPTBSN2_162BEGINNG_14" localSheetId="60">GLICNY_2022Q4_SCDBPTBSN2!$Q$59</definedName>
    <definedName name="SCDBPTBSN2_162BEGINNG_15" localSheetId="60">GLICNY_2022Q4_SCDBPTBSN2!$R$59</definedName>
    <definedName name="SCDBPTBSN2_162BEGINNG_16" localSheetId="60">GLICNY_2022Q4_SCDBPTBSN2!$S$59</definedName>
    <definedName name="SCDBPTBSN2_162BEGINNG_17" localSheetId="60">GLICNY_2022Q4_SCDBPTBSN2!$T$59</definedName>
    <definedName name="SCDBPTBSN2_162BEGINNG_18" localSheetId="60">GLICNY_2022Q4_SCDBPTBSN2!$U$59</definedName>
    <definedName name="SCDBPTBSN2_162BEGINNG_19" localSheetId="60">GLICNY_2022Q4_SCDBPTBSN2!$V$59</definedName>
    <definedName name="SCDBPTBSN2_162BEGINNG_2" localSheetId="60">GLICNY_2022Q4_SCDBPTBSN2!$D$59</definedName>
    <definedName name="SCDBPTBSN2_162BEGINNG_20" localSheetId="60">GLICNY_2022Q4_SCDBPTBSN2!$W$59</definedName>
    <definedName name="SCDBPTBSN2_162BEGINNG_21" localSheetId="60">GLICNY_2022Q4_SCDBPTBSN2!$X$59</definedName>
    <definedName name="SCDBPTBSN2_162BEGINNG_22" localSheetId="60">GLICNY_2022Q4_SCDBPTBSN2!$Y$59</definedName>
    <definedName name="SCDBPTBSN2_162BEGINNG_23" localSheetId="60">GLICNY_2022Q4_SCDBPTBSN2!$Z$59</definedName>
    <definedName name="SCDBPTBSN2_162BEGINNG_24" localSheetId="60">GLICNY_2022Q4_SCDBPTBSN2!$AA$59</definedName>
    <definedName name="SCDBPTBSN2_162BEGINNG_25" localSheetId="60">GLICNY_2022Q4_SCDBPTBSN2!$AB$59</definedName>
    <definedName name="SCDBPTBSN2_162BEGINNG_26" localSheetId="60">GLICNY_2022Q4_SCDBPTBSN2!$AC$59</definedName>
    <definedName name="SCDBPTBSN2_162BEGINNG_27" localSheetId="60">GLICNY_2022Q4_SCDBPTBSN2!$AD$59</definedName>
    <definedName name="SCDBPTBSN2_162BEGINNG_3" localSheetId="60">GLICNY_2022Q4_SCDBPTBSN2!$E$59</definedName>
    <definedName name="SCDBPTBSN2_162BEGINNG_4" localSheetId="60">GLICNY_2022Q4_SCDBPTBSN2!$F$59</definedName>
    <definedName name="SCDBPTBSN2_162BEGINNG_5" localSheetId="60">GLICNY_2022Q4_SCDBPTBSN2!$G$59</definedName>
    <definedName name="SCDBPTBSN2_162BEGINNG_6" localSheetId="60">GLICNY_2022Q4_SCDBPTBSN2!$H$59</definedName>
    <definedName name="SCDBPTBSN2_162BEGINNG_7" localSheetId="60">GLICNY_2022Q4_SCDBPTBSN2!$I$59</definedName>
    <definedName name="SCDBPTBSN2_162BEGINNG_8" localSheetId="60">GLICNY_2022Q4_SCDBPTBSN2!$J$59</definedName>
    <definedName name="SCDBPTBSN2_162BEGINNG_9.01" localSheetId="60">GLICNY_2022Q4_SCDBPTBSN2!$K$59</definedName>
    <definedName name="SCDBPTBSN2_162BEGINNG_9.02" localSheetId="60">GLICNY_2022Q4_SCDBPTBSN2!$L$59</definedName>
    <definedName name="SCDBPTBSN2_162ENDINGG_10" localSheetId="60">GLICNY_2022Q4_SCDBPTBSN2!$M$61</definedName>
    <definedName name="SCDBPTBSN2_162ENDINGG_11" localSheetId="60">GLICNY_2022Q4_SCDBPTBSN2!$N$61</definedName>
    <definedName name="SCDBPTBSN2_162ENDINGG_12" localSheetId="60">GLICNY_2022Q4_SCDBPTBSN2!$O$61</definedName>
    <definedName name="SCDBPTBSN2_162ENDINGG_13" localSheetId="60">GLICNY_2022Q4_SCDBPTBSN2!$P$61</definedName>
    <definedName name="SCDBPTBSN2_162ENDINGG_14" localSheetId="60">GLICNY_2022Q4_SCDBPTBSN2!$Q$61</definedName>
    <definedName name="SCDBPTBSN2_162ENDINGG_15" localSheetId="60">GLICNY_2022Q4_SCDBPTBSN2!$R$61</definedName>
    <definedName name="SCDBPTBSN2_162ENDINGG_16" localSheetId="60">GLICNY_2022Q4_SCDBPTBSN2!$S$61</definedName>
    <definedName name="SCDBPTBSN2_162ENDINGG_17" localSheetId="60">GLICNY_2022Q4_SCDBPTBSN2!$T$61</definedName>
    <definedName name="SCDBPTBSN2_162ENDINGG_18" localSheetId="60">GLICNY_2022Q4_SCDBPTBSN2!$U$61</definedName>
    <definedName name="SCDBPTBSN2_162ENDINGG_19" localSheetId="60">GLICNY_2022Q4_SCDBPTBSN2!$V$61</definedName>
    <definedName name="SCDBPTBSN2_162ENDINGG_2" localSheetId="60">GLICNY_2022Q4_SCDBPTBSN2!$D$61</definedName>
    <definedName name="SCDBPTBSN2_162ENDINGG_20" localSheetId="60">GLICNY_2022Q4_SCDBPTBSN2!$W$61</definedName>
    <definedName name="SCDBPTBSN2_162ENDINGG_21" localSheetId="60">GLICNY_2022Q4_SCDBPTBSN2!$X$61</definedName>
    <definedName name="SCDBPTBSN2_162ENDINGG_22" localSheetId="60">GLICNY_2022Q4_SCDBPTBSN2!$Y$61</definedName>
    <definedName name="SCDBPTBSN2_162ENDINGG_23" localSheetId="60">GLICNY_2022Q4_SCDBPTBSN2!$Z$61</definedName>
    <definedName name="SCDBPTBSN2_162ENDINGG_24" localSheetId="60">GLICNY_2022Q4_SCDBPTBSN2!$AA$61</definedName>
    <definedName name="SCDBPTBSN2_162ENDINGG_25" localSheetId="60">GLICNY_2022Q4_SCDBPTBSN2!$AB$61</definedName>
    <definedName name="SCDBPTBSN2_162ENDINGG_26" localSheetId="60">GLICNY_2022Q4_SCDBPTBSN2!$AC$61</definedName>
    <definedName name="SCDBPTBSN2_162ENDINGG_27" localSheetId="60">GLICNY_2022Q4_SCDBPTBSN2!$AD$61</definedName>
    <definedName name="SCDBPTBSN2_162ENDINGG_3" localSheetId="60">GLICNY_2022Q4_SCDBPTBSN2!$E$61</definedName>
    <definedName name="SCDBPTBSN2_162ENDINGG_4" localSheetId="60">GLICNY_2022Q4_SCDBPTBSN2!$F$61</definedName>
    <definedName name="SCDBPTBSN2_162ENDINGG_5" localSheetId="60">GLICNY_2022Q4_SCDBPTBSN2!$G$61</definedName>
    <definedName name="SCDBPTBSN2_162ENDINGG_6" localSheetId="60">GLICNY_2022Q4_SCDBPTBSN2!$H$61</definedName>
    <definedName name="SCDBPTBSN2_162ENDINGG_7" localSheetId="60">GLICNY_2022Q4_SCDBPTBSN2!$I$61</definedName>
    <definedName name="SCDBPTBSN2_162ENDINGG_8" localSheetId="60">GLICNY_2022Q4_SCDBPTBSN2!$J$61</definedName>
    <definedName name="SCDBPTBSN2_162ENDINGG_9.01" localSheetId="60">GLICNY_2022Q4_SCDBPTBSN2!$K$61</definedName>
    <definedName name="SCDBPTBSN2_162ENDINGG_9.02" localSheetId="60">GLICNY_2022Q4_SCDBPTBSN2!$L$61</definedName>
    <definedName name="SCDBPTBSN2_1630000000_Range" localSheetId="60">GLICNY_2022Q4_SCDBPTBSN2!$B$63:$AD$80</definedName>
    <definedName name="SCDBPTBSN2_1630000001_1" localSheetId="60">GLICNY_2022Q4_SCDBPTBSN2!$C$64</definedName>
    <definedName name="SCDBPTBSN2_1630000001_10" localSheetId="60">GLICNY_2022Q4_SCDBPTBSN2!$M$64</definedName>
    <definedName name="SCDBPTBSN2_1630000001_11" localSheetId="60">GLICNY_2022Q4_SCDBPTBSN2!$N$64</definedName>
    <definedName name="SCDBPTBSN2_1630000001_12" localSheetId="60">GLICNY_2022Q4_SCDBPTBSN2!$O$64</definedName>
    <definedName name="SCDBPTBSN2_1630000001_13" localSheetId="60">GLICNY_2022Q4_SCDBPTBSN2!$P$64</definedName>
    <definedName name="SCDBPTBSN2_1630000001_14" localSheetId="60">GLICNY_2022Q4_SCDBPTBSN2!$Q$64</definedName>
    <definedName name="SCDBPTBSN2_1630000001_15" localSheetId="60">GLICNY_2022Q4_SCDBPTBSN2!$R$64</definedName>
    <definedName name="SCDBPTBSN2_1630000001_16" localSheetId="60">GLICNY_2022Q4_SCDBPTBSN2!$S$64</definedName>
    <definedName name="SCDBPTBSN2_1630000001_17" localSheetId="60">GLICNY_2022Q4_SCDBPTBSN2!$T$64</definedName>
    <definedName name="SCDBPTBSN2_1630000001_18" localSheetId="60">GLICNY_2022Q4_SCDBPTBSN2!$U$64</definedName>
    <definedName name="SCDBPTBSN2_1630000001_19" localSheetId="60">GLICNY_2022Q4_SCDBPTBSN2!$V$64</definedName>
    <definedName name="SCDBPTBSN2_1630000001_2" localSheetId="60">GLICNY_2022Q4_SCDBPTBSN2!$D$64</definedName>
    <definedName name="SCDBPTBSN2_1630000001_20" localSheetId="60">GLICNY_2022Q4_SCDBPTBSN2!$W$64</definedName>
    <definedName name="SCDBPTBSN2_1630000001_21" localSheetId="60">GLICNY_2022Q4_SCDBPTBSN2!$X$64</definedName>
    <definedName name="SCDBPTBSN2_1630000001_22" localSheetId="60">GLICNY_2022Q4_SCDBPTBSN2!$Y$64</definedName>
    <definedName name="SCDBPTBSN2_1630000001_23" localSheetId="60">GLICNY_2022Q4_SCDBPTBSN2!$Z$64</definedName>
    <definedName name="SCDBPTBSN2_1630000001_24" localSheetId="60">GLICNY_2022Q4_SCDBPTBSN2!$AA$64</definedName>
    <definedName name="SCDBPTBSN2_1630000001_25" localSheetId="60">GLICNY_2022Q4_SCDBPTBSN2!$AB$64</definedName>
    <definedName name="SCDBPTBSN2_1630000001_27" localSheetId="60">GLICNY_2022Q4_SCDBPTBSN2!$AD$64</definedName>
    <definedName name="SCDBPTBSN2_1630000001_3" localSheetId="60">GLICNY_2022Q4_SCDBPTBSN2!$E$64</definedName>
    <definedName name="SCDBPTBSN2_1630000001_4" localSheetId="60">GLICNY_2022Q4_SCDBPTBSN2!$F$64</definedName>
    <definedName name="SCDBPTBSN2_1630000001_5" localSheetId="60">GLICNY_2022Q4_SCDBPTBSN2!$G$64</definedName>
    <definedName name="SCDBPTBSN2_1630000001_6" localSheetId="60">GLICNY_2022Q4_SCDBPTBSN2!$H$64</definedName>
    <definedName name="SCDBPTBSN2_1630000001_7" localSheetId="60">GLICNY_2022Q4_SCDBPTBSN2!$I$64</definedName>
    <definedName name="SCDBPTBSN2_1630000001_8" localSheetId="60">GLICNY_2022Q4_SCDBPTBSN2!$J$64</definedName>
    <definedName name="SCDBPTBSN2_1630000001_9.01" localSheetId="60">GLICNY_2022Q4_SCDBPTBSN2!$K$64</definedName>
    <definedName name="SCDBPTBSN2_1630000001_9.02" localSheetId="60">GLICNY_2022Q4_SCDBPTBSN2!$L$64</definedName>
    <definedName name="SCDBPTBSN2_1639999999_15" localSheetId="60">GLICNY_2022Q4_SCDBPTBSN2!$R$81</definedName>
    <definedName name="SCDBPTBSN2_1639999999_16" localSheetId="60">GLICNY_2022Q4_SCDBPTBSN2!$S$81</definedName>
    <definedName name="SCDBPTBSN2_1639999999_17" localSheetId="60">GLICNY_2022Q4_SCDBPTBSN2!$T$81</definedName>
    <definedName name="SCDBPTBSN2_1639999999_18" localSheetId="60">GLICNY_2022Q4_SCDBPTBSN2!$U$81</definedName>
    <definedName name="SCDBPTBSN2_1639999999_22" localSheetId="60">GLICNY_2022Q4_SCDBPTBSN2!$Y$81</definedName>
    <definedName name="SCDBPTBSN2_1639999999_23" localSheetId="60">GLICNY_2022Q4_SCDBPTBSN2!$Z$81</definedName>
    <definedName name="SCDBPTBSN2_1639999999_24" localSheetId="60">GLICNY_2022Q4_SCDBPTBSN2!$AA$81</definedName>
    <definedName name="SCDBPTBSN2_1639999999_25" localSheetId="60">GLICNY_2022Q4_SCDBPTBSN2!$AB$81</definedName>
    <definedName name="SCDBPTBSN2_163BEGINNG_1" localSheetId="60">GLICNY_2022Q4_SCDBPTBSN2!$C$63</definedName>
    <definedName name="SCDBPTBSN2_163BEGINNG_10" localSheetId="60">GLICNY_2022Q4_SCDBPTBSN2!$M$63</definedName>
    <definedName name="SCDBPTBSN2_163BEGINNG_11" localSheetId="60">GLICNY_2022Q4_SCDBPTBSN2!$N$63</definedName>
    <definedName name="SCDBPTBSN2_163BEGINNG_12" localSheetId="60">GLICNY_2022Q4_SCDBPTBSN2!$O$63</definedName>
    <definedName name="SCDBPTBSN2_163BEGINNG_13" localSheetId="60">GLICNY_2022Q4_SCDBPTBSN2!$P$63</definedName>
    <definedName name="SCDBPTBSN2_163BEGINNG_14" localSheetId="60">GLICNY_2022Q4_SCDBPTBSN2!$Q$63</definedName>
    <definedName name="SCDBPTBSN2_163BEGINNG_15" localSheetId="60">GLICNY_2022Q4_SCDBPTBSN2!$R$63</definedName>
    <definedName name="SCDBPTBSN2_163BEGINNG_16" localSheetId="60">GLICNY_2022Q4_SCDBPTBSN2!$S$63</definedName>
    <definedName name="SCDBPTBSN2_163BEGINNG_17" localSheetId="60">GLICNY_2022Q4_SCDBPTBSN2!$T$63</definedName>
    <definedName name="SCDBPTBSN2_163BEGINNG_18" localSheetId="60">GLICNY_2022Q4_SCDBPTBSN2!$U$63</definedName>
    <definedName name="SCDBPTBSN2_163BEGINNG_19" localSheetId="60">GLICNY_2022Q4_SCDBPTBSN2!$V$63</definedName>
    <definedName name="SCDBPTBSN2_163BEGINNG_2" localSheetId="60">GLICNY_2022Q4_SCDBPTBSN2!$D$63</definedName>
    <definedName name="SCDBPTBSN2_163BEGINNG_20" localSheetId="60">GLICNY_2022Q4_SCDBPTBSN2!$W$63</definedName>
    <definedName name="SCDBPTBSN2_163BEGINNG_21" localSheetId="60">GLICNY_2022Q4_SCDBPTBSN2!$X$63</definedName>
    <definedName name="SCDBPTBSN2_163BEGINNG_22" localSheetId="60">GLICNY_2022Q4_SCDBPTBSN2!$Y$63</definedName>
    <definedName name="SCDBPTBSN2_163BEGINNG_23" localSheetId="60">GLICNY_2022Q4_SCDBPTBSN2!$Z$63</definedName>
    <definedName name="SCDBPTBSN2_163BEGINNG_24" localSheetId="60">GLICNY_2022Q4_SCDBPTBSN2!$AA$63</definedName>
    <definedName name="SCDBPTBSN2_163BEGINNG_25" localSheetId="60">GLICNY_2022Q4_SCDBPTBSN2!$AB$63</definedName>
    <definedName name="SCDBPTBSN2_163BEGINNG_26" localSheetId="60">GLICNY_2022Q4_SCDBPTBSN2!$AC$63</definedName>
    <definedName name="SCDBPTBSN2_163BEGINNG_27" localSheetId="60">GLICNY_2022Q4_SCDBPTBSN2!$AD$63</definedName>
    <definedName name="SCDBPTBSN2_163BEGINNG_3" localSheetId="60">GLICNY_2022Q4_SCDBPTBSN2!$E$63</definedName>
    <definedName name="SCDBPTBSN2_163BEGINNG_4" localSheetId="60">GLICNY_2022Q4_SCDBPTBSN2!$F$63</definedName>
    <definedName name="SCDBPTBSN2_163BEGINNG_5" localSheetId="60">GLICNY_2022Q4_SCDBPTBSN2!$G$63</definedName>
    <definedName name="SCDBPTBSN2_163BEGINNG_6" localSheetId="60">GLICNY_2022Q4_SCDBPTBSN2!$H$63</definedName>
    <definedName name="SCDBPTBSN2_163BEGINNG_7" localSheetId="60">GLICNY_2022Q4_SCDBPTBSN2!$I$63</definedName>
    <definedName name="SCDBPTBSN2_163BEGINNG_8" localSheetId="60">GLICNY_2022Q4_SCDBPTBSN2!$J$63</definedName>
    <definedName name="SCDBPTBSN2_163BEGINNG_9.01" localSheetId="60">GLICNY_2022Q4_SCDBPTBSN2!$K$63</definedName>
    <definedName name="SCDBPTBSN2_163BEGINNG_9.02" localSheetId="60">GLICNY_2022Q4_SCDBPTBSN2!$L$63</definedName>
    <definedName name="SCDBPTBSN2_163ENDINGG_10" localSheetId="60">GLICNY_2022Q4_SCDBPTBSN2!$M$80</definedName>
    <definedName name="SCDBPTBSN2_163ENDINGG_11" localSheetId="60">GLICNY_2022Q4_SCDBPTBSN2!$N$80</definedName>
    <definedName name="SCDBPTBSN2_163ENDINGG_12" localSheetId="60">GLICNY_2022Q4_SCDBPTBSN2!$O$80</definedName>
    <definedName name="SCDBPTBSN2_163ENDINGG_13" localSheetId="60">GLICNY_2022Q4_SCDBPTBSN2!$P$80</definedName>
    <definedName name="SCDBPTBSN2_163ENDINGG_14" localSheetId="60">GLICNY_2022Q4_SCDBPTBSN2!$Q$80</definedName>
    <definedName name="SCDBPTBSN2_163ENDINGG_15" localSheetId="60">GLICNY_2022Q4_SCDBPTBSN2!$R$80</definedName>
    <definedName name="SCDBPTBSN2_163ENDINGG_16" localSheetId="60">GLICNY_2022Q4_SCDBPTBSN2!$S$80</definedName>
    <definedName name="SCDBPTBSN2_163ENDINGG_17" localSheetId="60">GLICNY_2022Q4_SCDBPTBSN2!$T$80</definedName>
    <definedName name="SCDBPTBSN2_163ENDINGG_18" localSheetId="60">GLICNY_2022Q4_SCDBPTBSN2!$U$80</definedName>
    <definedName name="SCDBPTBSN2_163ENDINGG_19" localSheetId="60">GLICNY_2022Q4_SCDBPTBSN2!$V$80</definedName>
    <definedName name="SCDBPTBSN2_163ENDINGG_2" localSheetId="60">GLICNY_2022Q4_SCDBPTBSN2!$D$80</definedName>
    <definedName name="SCDBPTBSN2_163ENDINGG_20" localSheetId="60">GLICNY_2022Q4_SCDBPTBSN2!$W$80</definedName>
    <definedName name="SCDBPTBSN2_163ENDINGG_21" localSheetId="60">GLICNY_2022Q4_SCDBPTBSN2!$X$80</definedName>
    <definedName name="SCDBPTBSN2_163ENDINGG_22" localSheetId="60">GLICNY_2022Q4_SCDBPTBSN2!$Y$80</definedName>
    <definedName name="SCDBPTBSN2_163ENDINGG_23" localSheetId="60">GLICNY_2022Q4_SCDBPTBSN2!$Z$80</definedName>
    <definedName name="SCDBPTBSN2_163ENDINGG_24" localSheetId="60">GLICNY_2022Q4_SCDBPTBSN2!$AA$80</definedName>
    <definedName name="SCDBPTBSN2_163ENDINGG_25" localSheetId="60">GLICNY_2022Q4_SCDBPTBSN2!$AB$80</definedName>
    <definedName name="SCDBPTBSN2_163ENDINGG_26" localSheetId="60">GLICNY_2022Q4_SCDBPTBSN2!$AC$80</definedName>
    <definedName name="SCDBPTBSN2_163ENDINGG_27" localSheetId="60">GLICNY_2022Q4_SCDBPTBSN2!$AD$80</definedName>
    <definedName name="SCDBPTBSN2_163ENDINGG_3" localSheetId="60">GLICNY_2022Q4_SCDBPTBSN2!$E$80</definedName>
    <definedName name="SCDBPTBSN2_163ENDINGG_4" localSheetId="60">GLICNY_2022Q4_SCDBPTBSN2!$F$80</definedName>
    <definedName name="SCDBPTBSN2_163ENDINGG_5" localSheetId="60">GLICNY_2022Q4_SCDBPTBSN2!$G$80</definedName>
    <definedName name="SCDBPTBSN2_163ENDINGG_6" localSheetId="60">GLICNY_2022Q4_SCDBPTBSN2!$H$80</definedName>
    <definedName name="SCDBPTBSN2_163ENDINGG_7" localSheetId="60">GLICNY_2022Q4_SCDBPTBSN2!$I$80</definedName>
    <definedName name="SCDBPTBSN2_163ENDINGG_8" localSheetId="60">GLICNY_2022Q4_SCDBPTBSN2!$J$80</definedName>
    <definedName name="SCDBPTBSN2_163ENDINGG_9.01" localSheetId="60">GLICNY_2022Q4_SCDBPTBSN2!$K$80</definedName>
    <definedName name="SCDBPTBSN2_163ENDINGG_9.02" localSheetId="60">GLICNY_2022Q4_SCDBPTBSN2!$L$80</definedName>
    <definedName name="SCDBPTBSN2_1649999999_15" localSheetId="60">GLICNY_2022Q4_SCDBPTBSN2!$R$82</definedName>
    <definedName name="SCDBPTBSN2_1649999999_16" localSheetId="60">GLICNY_2022Q4_SCDBPTBSN2!$S$82</definedName>
    <definedName name="SCDBPTBSN2_1649999999_17" localSheetId="60">GLICNY_2022Q4_SCDBPTBSN2!$T$82</definedName>
    <definedName name="SCDBPTBSN2_1649999999_18" localSheetId="60">GLICNY_2022Q4_SCDBPTBSN2!$U$82</definedName>
    <definedName name="SCDBPTBSN2_1649999999_22" localSheetId="60">GLICNY_2022Q4_SCDBPTBSN2!$Y$82</definedName>
    <definedName name="SCDBPTBSN2_1649999999_23" localSheetId="60">GLICNY_2022Q4_SCDBPTBSN2!$Z$82</definedName>
    <definedName name="SCDBPTBSN2_1649999999_24" localSheetId="60">GLICNY_2022Q4_SCDBPTBSN2!$AA$82</definedName>
    <definedName name="SCDBPTBSN2_1649999999_25" localSheetId="60">GLICNY_2022Q4_SCDBPTBSN2!$AB$82</definedName>
    <definedName name="SCDBPTBSN2_1650000000_Range" localSheetId="60">GLICNY_2022Q4_SCDBPTBSN2!$B$83:$AD$85</definedName>
    <definedName name="SCDBPTBSN2_1659999999_15" localSheetId="60">GLICNY_2022Q4_SCDBPTBSN2!$R$86</definedName>
    <definedName name="SCDBPTBSN2_1659999999_16" localSheetId="60">GLICNY_2022Q4_SCDBPTBSN2!$S$86</definedName>
    <definedName name="SCDBPTBSN2_1659999999_17" localSheetId="60">GLICNY_2022Q4_SCDBPTBSN2!$T$86</definedName>
    <definedName name="SCDBPTBSN2_1659999999_18" localSheetId="60">GLICNY_2022Q4_SCDBPTBSN2!$U$86</definedName>
    <definedName name="SCDBPTBSN2_1659999999_22" localSheetId="60">GLICNY_2022Q4_SCDBPTBSN2!$Y$86</definedName>
    <definedName name="SCDBPTBSN2_1659999999_23" localSheetId="60">GLICNY_2022Q4_SCDBPTBSN2!$Z$86</definedName>
    <definedName name="SCDBPTBSN2_1659999999_24" localSheetId="60">GLICNY_2022Q4_SCDBPTBSN2!$AA$86</definedName>
    <definedName name="SCDBPTBSN2_1659999999_25" localSheetId="60">GLICNY_2022Q4_SCDBPTBSN2!$AB$86</definedName>
    <definedName name="SCDBPTBSN2_165BEGINNG_1" localSheetId="60">GLICNY_2022Q4_SCDBPTBSN2!$C$83</definedName>
    <definedName name="SCDBPTBSN2_165BEGINNG_10" localSheetId="60">GLICNY_2022Q4_SCDBPTBSN2!$M$83</definedName>
    <definedName name="SCDBPTBSN2_165BEGINNG_11" localSheetId="60">GLICNY_2022Q4_SCDBPTBSN2!$N$83</definedName>
    <definedName name="SCDBPTBSN2_165BEGINNG_12" localSheetId="60">GLICNY_2022Q4_SCDBPTBSN2!$O$83</definedName>
    <definedName name="SCDBPTBSN2_165BEGINNG_13" localSheetId="60">GLICNY_2022Q4_SCDBPTBSN2!$P$83</definedName>
    <definedName name="SCDBPTBSN2_165BEGINNG_14" localSheetId="60">GLICNY_2022Q4_SCDBPTBSN2!$Q$83</definedName>
    <definedName name="SCDBPTBSN2_165BEGINNG_15" localSheetId="60">GLICNY_2022Q4_SCDBPTBSN2!$R$83</definedName>
    <definedName name="SCDBPTBSN2_165BEGINNG_16" localSheetId="60">GLICNY_2022Q4_SCDBPTBSN2!$S$83</definedName>
    <definedName name="SCDBPTBSN2_165BEGINNG_17" localSheetId="60">GLICNY_2022Q4_SCDBPTBSN2!$T$83</definedName>
    <definedName name="SCDBPTBSN2_165BEGINNG_18" localSheetId="60">GLICNY_2022Q4_SCDBPTBSN2!$U$83</definedName>
    <definedName name="SCDBPTBSN2_165BEGINNG_19" localSheetId="60">GLICNY_2022Q4_SCDBPTBSN2!$V$83</definedName>
    <definedName name="SCDBPTBSN2_165BEGINNG_2" localSheetId="60">GLICNY_2022Q4_SCDBPTBSN2!$D$83</definedName>
    <definedName name="SCDBPTBSN2_165BEGINNG_20" localSheetId="60">GLICNY_2022Q4_SCDBPTBSN2!$W$83</definedName>
    <definedName name="SCDBPTBSN2_165BEGINNG_21" localSheetId="60">GLICNY_2022Q4_SCDBPTBSN2!$X$83</definedName>
    <definedName name="SCDBPTBSN2_165BEGINNG_22" localSheetId="60">GLICNY_2022Q4_SCDBPTBSN2!$Y$83</definedName>
    <definedName name="SCDBPTBSN2_165BEGINNG_23" localSheetId="60">GLICNY_2022Q4_SCDBPTBSN2!$Z$83</definedName>
    <definedName name="SCDBPTBSN2_165BEGINNG_24" localSheetId="60">GLICNY_2022Q4_SCDBPTBSN2!$AA$83</definedName>
    <definedName name="SCDBPTBSN2_165BEGINNG_25" localSheetId="60">GLICNY_2022Q4_SCDBPTBSN2!$AB$83</definedName>
    <definedName name="SCDBPTBSN2_165BEGINNG_26" localSheetId="60">GLICNY_2022Q4_SCDBPTBSN2!$AC$83</definedName>
    <definedName name="SCDBPTBSN2_165BEGINNG_27" localSheetId="60">GLICNY_2022Q4_SCDBPTBSN2!$AD$83</definedName>
    <definedName name="SCDBPTBSN2_165BEGINNG_3" localSheetId="60">GLICNY_2022Q4_SCDBPTBSN2!$E$83</definedName>
    <definedName name="SCDBPTBSN2_165BEGINNG_4" localSheetId="60">GLICNY_2022Q4_SCDBPTBSN2!$F$83</definedName>
    <definedName name="SCDBPTBSN2_165BEGINNG_5" localSheetId="60">GLICNY_2022Q4_SCDBPTBSN2!$G$83</definedName>
    <definedName name="SCDBPTBSN2_165BEGINNG_6" localSheetId="60">GLICNY_2022Q4_SCDBPTBSN2!$H$83</definedName>
    <definedName name="SCDBPTBSN2_165BEGINNG_7" localSheetId="60">GLICNY_2022Q4_SCDBPTBSN2!$I$83</definedName>
    <definedName name="SCDBPTBSN2_165BEGINNG_8" localSheetId="60">GLICNY_2022Q4_SCDBPTBSN2!$J$83</definedName>
    <definedName name="SCDBPTBSN2_165BEGINNG_9.01" localSheetId="60">GLICNY_2022Q4_SCDBPTBSN2!$K$83</definedName>
    <definedName name="SCDBPTBSN2_165BEGINNG_9.02" localSheetId="60">GLICNY_2022Q4_SCDBPTBSN2!$L$83</definedName>
    <definedName name="SCDBPTBSN2_165ENDINGG_10" localSheetId="60">GLICNY_2022Q4_SCDBPTBSN2!$M$85</definedName>
    <definedName name="SCDBPTBSN2_165ENDINGG_11" localSheetId="60">GLICNY_2022Q4_SCDBPTBSN2!$N$85</definedName>
    <definedName name="SCDBPTBSN2_165ENDINGG_12" localSheetId="60">GLICNY_2022Q4_SCDBPTBSN2!$O$85</definedName>
    <definedName name="SCDBPTBSN2_165ENDINGG_13" localSheetId="60">GLICNY_2022Q4_SCDBPTBSN2!$P$85</definedName>
    <definedName name="SCDBPTBSN2_165ENDINGG_14" localSheetId="60">GLICNY_2022Q4_SCDBPTBSN2!$Q$85</definedName>
    <definedName name="SCDBPTBSN2_165ENDINGG_15" localSheetId="60">GLICNY_2022Q4_SCDBPTBSN2!$R$85</definedName>
    <definedName name="SCDBPTBSN2_165ENDINGG_16" localSheetId="60">GLICNY_2022Q4_SCDBPTBSN2!$S$85</definedName>
    <definedName name="SCDBPTBSN2_165ENDINGG_17" localSheetId="60">GLICNY_2022Q4_SCDBPTBSN2!$T$85</definedName>
    <definedName name="SCDBPTBSN2_165ENDINGG_18" localSheetId="60">GLICNY_2022Q4_SCDBPTBSN2!$U$85</definedName>
    <definedName name="SCDBPTBSN2_165ENDINGG_19" localSheetId="60">GLICNY_2022Q4_SCDBPTBSN2!$V$85</definedName>
    <definedName name="SCDBPTBSN2_165ENDINGG_2" localSheetId="60">GLICNY_2022Q4_SCDBPTBSN2!$D$85</definedName>
    <definedName name="SCDBPTBSN2_165ENDINGG_20" localSheetId="60">GLICNY_2022Q4_SCDBPTBSN2!$W$85</definedName>
    <definedName name="SCDBPTBSN2_165ENDINGG_21" localSheetId="60">GLICNY_2022Q4_SCDBPTBSN2!$X$85</definedName>
    <definedName name="SCDBPTBSN2_165ENDINGG_22" localSheetId="60">GLICNY_2022Q4_SCDBPTBSN2!$Y$85</definedName>
    <definedName name="SCDBPTBSN2_165ENDINGG_23" localSheetId="60">GLICNY_2022Q4_SCDBPTBSN2!$Z$85</definedName>
    <definedName name="SCDBPTBSN2_165ENDINGG_24" localSheetId="60">GLICNY_2022Q4_SCDBPTBSN2!$AA$85</definedName>
    <definedName name="SCDBPTBSN2_165ENDINGG_25" localSheetId="60">GLICNY_2022Q4_SCDBPTBSN2!$AB$85</definedName>
    <definedName name="SCDBPTBSN2_165ENDINGG_26" localSheetId="60">GLICNY_2022Q4_SCDBPTBSN2!$AC$85</definedName>
    <definedName name="SCDBPTBSN2_165ENDINGG_27" localSheetId="60">GLICNY_2022Q4_SCDBPTBSN2!$AD$85</definedName>
    <definedName name="SCDBPTBSN2_165ENDINGG_3" localSheetId="60">GLICNY_2022Q4_SCDBPTBSN2!$E$85</definedName>
    <definedName name="SCDBPTBSN2_165ENDINGG_4" localSheetId="60">GLICNY_2022Q4_SCDBPTBSN2!$F$85</definedName>
    <definedName name="SCDBPTBSN2_165ENDINGG_5" localSheetId="60">GLICNY_2022Q4_SCDBPTBSN2!$G$85</definedName>
    <definedName name="SCDBPTBSN2_165ENDINGG_6" localSheetId="60">GLICNY_2022Q4_SCDBPTBSN2!$H$85</definedName>
    <definedName name="SCDBPTBSN2_165ENDINGG_7" localSheetId="60">GLICNY_2022Q4_SCDBPTBSN2!$I$85</definedName>
    <definedName name="SCDBPTBSN2_165ENDINGG_8" localSheetId="60">GLICNY_2022Q4_SCDBPTBSN2!$J$85</definedName>
    <definedName name="SCDBPTBSN2_165ENDINGG_9.01" localSheetId="60">GLICNY_2022Q4_SCDBPTBSN2!$K$85</definedName>
    <definedName name="SCDBPTBSN2_165ENDINGG_9.02" localSheetId="60">GLICNY_2022Q4_SCDBPTBSN2!$L$85</definedName>
    <definedName name="SCDBPTBSN2_1660000000_Range" localSheetId="60">GLICNY_2022Q4_SCDBPTBSN2!$B$87:$AD$89</definedName>
    <definedName name="SCDBPTBSN2_1669999999_15" localSheetId="60">GLICNY_2022Q4_SCDBPTBSN2!$R$90</definedName>
    <definedName name="SCDBPTBSN2_1669999999_16" localSheetId="60">GLICNY_2022Q4_SCDBPTBSN2!$S$90</definedName>
    <definedName name="SCDBPTBSN2_1669999999_17" localSheetId="60">GLICNY_2022Q4_SCDBPTBSN2!$T$90</definedName>
    <definedName name="SCDBPTBSN2_1669999999_18" localSheetId="60">GLICNY_2022Q4_SCDBPTBSN2!$U$90</definedName>
    <definedName name="SCDBPTBSN2_1669999999_22" localSheetId="60">GLICNY_2022Q4_SCDBPTBSN2!$Y$90</definedName>
    <definedName name="SCDBPTBSN2_1669999999_23" localSheetId="60">GLICNY_2022Q4_SCDBPTBSN2!$Z$90</definedName>
    <definedName name="SCDBPTBSN2_1669999999_24" localSheetId="60">GLICNY_2022Q4_SCDBPTBSN2!$AA$90</definedName>
    <definedName name="SCDBPTBSN2_1669999999_25" localSheetId="60">GLICNY_2022Q4_SCDBPTBSN2!$AB$90</definedName>
    <definedName name="SCDBPTBSN2_166BEGINNG_1" localSheetId="60">GLICNY_2022Q4_SCDBPTBSN2!$C$87</definedName>
    <definedName name="SCDBPTBSN2_166BEGINNG_10" localSheetId="60">GLICNY_2022Q4_SCDBPTBSN2!$M$87</definedName>
    <definedName name="SCDBPTBSN2_166BEGINNG_11" localSheetId="60">GLICNY_2022Q4_SCDBPTBSN2!$N$87</definedName>
    <definedName name="SCDBPTBSN2_166BEGINNG_12" localSheetId="60">GLICNY_2022Q4_SCDBPTBSN2!$O$87</definedName>
    <definedName name="SCDBPTBSN2_166BEGINNG_13" localSheetId="60">GLICNY_2022Q4_SCDBPTBSN2!$P$87</definedName>
    <definedName name="SCDBPTBSN2_166BEGINNG_14" localSheetId="60">GLICNY_2022Q4_SCDBPTBSN2!$Q$87</definedName>
    <definedName name="SCDBPTBSN2_166BEGINNG_15" localSheetId="60">GLICNY_2022Q4_SCDBPTBSN2!$R$87</definedName>
    <definedName name="SCDBPTBSN2_166BEGINNG_16" localSheetId="60">GLICNY_2022Q4_SCDBPTBSN2!$S$87</definedName>
    <definedName name="SCDBPTBSN2_166BEGINNG_17" localSheetId="60">GLICNY_2022Q4_SCDBPTBSN2!$T$87</definedName>
    <definedName name="SCDBPTBSN2_166BEGINNG_18" localSheetId="60">GLICNY_2022Q4_SCDBPTBSN2!$U$87</definedName>
    <definedName name="SCDBPTBSN2_166BEGINNG_19" localSheetId="60">GLICNY_2022Q4_SCDBPTBSN2!$V$87</definedName>
    <definedName name="SCDBPTBSN2_166BEGINNG_2" localSheetId="60">GLICNY_2022Q4_SCDBPTBSN2!$D$87</definedName>
    <definedName name="SCDBPTBSN2_166BEGINNG_20" localSheetId="60">GLICNY_2022Q4_SCDBPTBSN2!$W$87</definedName>
    <definedName name="SCDBPTBSN2_166BEGINNG_21" localSheetId="60">GLICNY_2022Q4_SCDBPTBSN2!$X$87</definedName>
    <definedName name="SCDBPTBSN2_166BEGINNG_22" localSheetId="60">GLICNY_2022Q4_SCDBPTBSN2!$Y$87</definedName>
    <definedName name="SCDBPTBSN2_166BEGINNG_23" localSheetId="60">GLICNY_2022Q4_SCDBPTBSN2!$Z$87</definedName>
    <definedName name="SCDBPTBSN2_166BEGINNG_24" localSheetId="60">GLICNY_2022Q4_SCDBPTBSN2!$AA$87</definedName>
    <definedName name="SCDBPTBSN2_166BEGINNG_25" localSheetId="60">GLICNY_2022Q4_SCDBPTBSN2!$AB$87</definedName>
    <definedName name="SCDBPTBSN2_166BEGINNG_26" localSheetId="60">GLICNY_2022Q4_SCDBPTBSN2!$AC$87</definedName>
    <definedName name="SCDBPTBSN2_166BEGINNG_27" localSheetId="60">GLICNY_2022Q4_SCDBPTBSN2!$AD$87</definedName>
    <definedName name="SCDBPTBSN2_166BEGINNG_3" localSheetId="60">GLICNY_2022Q4_SCDBPTBSN2!$E$87</definedName>
    <definedName name="SCDBPTBSN2_166BEGINNG_4" localSheetId="60">GLICNY_2022Q4_SCDBPTBSN2!$F$87</definedName>
    <definedName name="SCDBPTBSN2_166BEGINNG_5" localSheetId="60">GLICNY_2022Q4_SCDBPTBSN2!$G$87</definedName>
    <definedName name="SCDBPTBSN2_166BEGINNG_6" localSheetId="60">GLICNY_2022Q4_SCDBPTBSN2!$H$87</definedName>
    <definedName name="SCDBPTBSN2_166BEGINNG_7" localSheetId="60">GLICNY_2022Q4_SCDBPTBSN2!$I$87</definedName>
    <definedName name="SCDBPTBSN2_166BEGINNG_8" localSheetId="60">GLICNY_2022Q4_SCDBPTBSN2!$J$87</definedName>
    <definedName name="SCDBPTBSN2_166BEGINNG_9.01" localSheetId="60">GLICNY_2022Q4_SCDBPTBSN2!$K$87</definedName>
    <definedName name="SCDBPTBSN2_166BEGINNG_9.02" localSheetId="60">GLICNY_2022Q4_SCDBPTBSN2!$L$87</definedName>
    <definedName name="SCDBPTBSN2_166ENDINGG_10" localSheetId="60">GLICNY_2022Q4_SCDBPTBSN2!$M$89</definedName>
    <definedName name="SCDBPTBSN2_166ENDINGG_11" localSheetId="60">GLICNY_2022Q4_SCDBPTBSN2!$N$89</definedName>
    <definedName name="SCDBPTBSN2_166ENDINGG_12" localSheetId="60">GLICNY_2022Q4_SCDBPTBSN2!$O$89</definedName>
    <definedName name="SCDBPTBSN2_166ENDINGG_13" localSheetId="60">GLICNY_2022Q4_SCDBPTBSN2!$P$89</definedName>
    <definedName name="SCDBPTBSN2_166ENDINGG_14" localSheetId="60">GLICNY_2022Q4_SCDBPTBSN2!$Q$89</definedName>
    <definedName name="SCDBPTBSN2_166ENDINGG_15" localSheetId="60">GLICNY_2022Q4_SCDBPTBSN2!$R$89</definedName>
    <definedName name="SCDBPTBSN2_166ENDINGG_16" localSheetId="60">GLICNY_2022Q4_SCDBPTBSN2!$S$89</definedName>
    <definedName name="SCDBPTBSN2_166ENDINGG_17" localSheetId="60">GLICNY_2022Q4_SCDBPTBSN2!$T$89</definedName>
    <definedName name="SCDBPTBSN2_166ENDINGG_18" localSheetId="60">GLICNY_2022Q4_SCDBPTBSN2!$U$89</definedName>
    <definedName name="SCDBPTBSN2_166ENDINGG_19" localSheetId="60">GLICNY_2022Q4_SCDBPTBSN2!$V$89</definedName>
    <definedName name="SCDBPTBSN2_166ENDINGG_2" localSheetId="60">GLICNY_2022Q4_SCDBPTBSN2!$D$89</definedName>
    <definedName name="SCDBPTBSN2_166ENDINGG_20" localSheetId="60">GLICNY_2022Q4_SCDBPTBSN2!$W$89</definedName>
    <definedName name="SCDBPTBSN2_166ENDINGG_21" localSheetId="60">GLICNY_2022Q4_SCDBPTBSN2!$X$89</definedName>
    <definedName name="SCDBPTBSN2_166ENDINGG_22" localSheetId="60">GLICNY_2022Q4_SCDBPTBSN2!$Y$89</definedName>
    <definedName name="SCDBPTBSN2_166ENDINGG_23" localSheetId="60">GLICNY_2022Q4_SCDBPTBSN2!$Z$89</definedName>
    <definedName name="SCDBPTBSN2_166ENDINGG_24" localSheetId="60">GLICNY_2022Q4_SCDBPTBSN2!$AA$89</definedName>
    <definedName name="SCDBPTBSN2_166ENDINGG_25" localSheetId="60">GLICNY_2022Q4_SCDBPTBSN2!$AB$89</definedName>
    <definedName name="SCDBPTBSN2_166ENDINGG_26" localSheetId="60">GLICNY_2022Q4_SCDBPTBSN2!$AC$89</definedName>
    <definedName name="SCDBPTBSN2_166ENDINGG_27" localSheetId="60">GLICNY_2022Q4_SCDBPTBSN2!$AD$89</definedName>
    <definedName name="SCDBPTBSN2_166ENDINGG_3" localSheetId="60">GLICNY_2022Q4_SCDBPTBSN2!$E$89</definedName>
    <definedName name="SCDBPTBSN2_166ENDINGG_4" localSheetId="60">GLICNY_2022Q4_SCDBPTBSN2!$F$89</definedName>
    <definedName name="SCDBPTBSN2_166ENDINGG_5" localSheetId="60">GLICNY_2022Q4_SCDBPTBSN2!$G$89</definedName>
    <definedName name="SCDBPTBSN2_166ENDINGG_6" localSheetId="60">GLICNY_2022Q4_SCDBPTBSN2!$H$89</definedName>
    <definedName name="SCDBPTBSN2_166ENDINGG_7" localSheetId="60">GLICNY_2022Q4_SCDBPTBSN2!$I$89</definedName>
    <definedName name="SCDBPTBSN2_166ENDINGG_8" localSheetId="60">GLICNY_2022Q4_SCDBPTBSN2!$J$89</definedName>
    <definedName name="SCDBPTBSN2_166ENDINGG_9.01" localSheetId="60">GLICNY_2022Q4_SCDBPTBSN2!$K$89</definedName>
    <definedName name="SCDBPTBSN2_166ENDINGG_9.02" localSheetId="60">GLICNY_2022Q4_SCDBPTBSN2!$L$89</definedName>
    <definedName name="SCDBPTBSN2_1679999999_15" localSheetId="60">GLICNY_2022Q4_SCDBPTBSN2!$R$91</definedName>
    <definedName name="SCDBPTBSN2_1679999999_16" localSheetId="60">GLICNY_2022Q4_SCDBPTBSN2!$S$91</definedName>
    <definedName name="SCDBPTBSN2_1679999999_17" localSheetId="60">GLICNY_2022Q4_SCDBPTBSN2!$T$91</definedName>
    <definedName name="SCDBPTBSN2_1679999999_18" localSheetId="60">GLICNY_2022Q4_SCDBPTBSN2!$U$91</definedName>
    <definedName name="SCDBPTBSN2_1679999999_22" localSheetId="60">GLICNY_2022Q4_SCDBPTBSN2!$Y$91</definedName>
    <definedName name="SCDBPTBSN2_1679999999_23" localSheetId="60">GLICNY_2022Q4_SCDBPTBSN2!$Z$91</definedName>
    <definedName name="SCDBPTBSN2_1679999999_24" localSheetId="60">GLICNY_2022Q4_SCDBPTBSN2!$AA$91</definedName>
    <definedName name="SCDBPTBSN2_1679999999_25" localSheetId="60">GLICNY_2022Q4_SCDBPTBSN2!$AB$91</definedName>
    <definedName name="SCDBPTBSN2_1689999999_15" localSheetId="60">GLICNY_2022Q4_SCDBPTBSN2!$R$92</definedName>
    <definedName name="SCDBPTBSN2_1689999999_16" localSheetId="60">GLICNY_2022Q4_SCDBPTBSN2!$S$92</definedName>
    <definedName name="SCDBPTBSN2_1689999999_17" localSheetId="60">GLICNY_2022Q4_SCDBPTBSN2!$T$92</definedName>
    <definedName name="SCDBPTBSN2_1689999999_18" localSheetId="60">GLICNY_2022Q4_SCDBPTBSN2!$U$92</definedName>
    <definedName name="SCDBPTBSN2_1689999999_22" localSheetId="60">GLICNY_2022Q4_SCDBPTBSN2!$Y$92</definedName>
    <definedName name="SCDBPTBSN2_1689999999_23" localSheetId="60">GLICNY_2022Q4_SCDBPTBSN2!$Z$92</definedName>
    <definedName name="SCDBPTBSN2_1689999999_24" localSheetId="60">GLICNY_2022Q4_SCDBPTBSN2!$AA$92</definedName>
    <definedName name="SCDBPTBSN2_1689999999_25" localSheetId="60">GLICNY_2022Q4_SCDBPTBSN2!$AB$92</definedName>
    <definedName name="SCDBPTBSN2_1699999999_15" localSheetId="60">GLICNY_2022Q4_SCDBPTBSN2!$R$93</definedName>
    <definedName name="SCDBPTBSN2_1699999999_16" localSheetId="60">GLICNY_2022Q4_SCDBPTBSN2!$S$93</definedName>
    <definedName name="SCDBPTBSN2_1699999999_17" localSheetId="60">GLICNY_2022Q4_SCDBPTBSN2!$T$93</definedName>
    <definedName name="SCDBPTBSN2_1699999999_18" localSheetId="60">GLICNY_2022Q4_SCDBPTBSN2!$U$93</definedName>
    <definedName name="SCDBPTBSN2_1699999999_22" localSheetId="60">GLICNY_2022Q4_SCDBPTBSN2!$Y$93</definedName>
    <definedName name="SCDBPTBSN2_1699999999_23" localSheetId="60">GLICNY_2022Q4_SCDBPTBSN2!$Z$93</definedName>
    <definedName name="SCDBPTBSN2_1699999999_24" localSheetId="60">GLICNY_2022Q4_SCDBPTBSN2!$AA$93</definedName>
    <definedName name="SCDBPTBSN2_1699999999_25" localSheetId="60">GLICNY_2022Q4_SCDBPTBSN2!$AB$93</definedName>
    <definedName name="SCDBPTBSN2_1709999999_15" localSheetId="60">GLICNY_2022Q4_SCDBPTBSN2!$R$94</definedName>
    <definedName name="SCDBPTBSN2_1709999999_16" localSheetId="60">GLICNY_2022Q4_SCDBPTBSN2!$S$94</definedName>
    <definedName name="SCDBPTBSN2_1709999999_17" localSheetId="60">GLICNY_2022Q4_SCDBPTBSN2!$T$94</definedName>
    <definedName name="SCDBPTBSN2_1709999999_18" localSheetId="60">GLICNY_2022Q4_SCDBPTBSN2!$U$94</definedName>
    <definedName name="SCDBPTBSN2_1709999999_22" localSheetId="60">GLICNY_2022Q4_SCDBPTBSN2!$Y$94</definedName>
    <definedName name="SCDBPTBSN2_1709999999_23" localSheetId="60">GLICNY_2022Q4_SCDBPTBSN2!$Z$94</definedName>
    <definedName name="SCDBPTBSN2_1709999999_24" localSheetId="60">GLICNY_2022Q4_SCDBPTBSN2!$AA$94</definedName>
    <definedName name="SCDBPTBSN2_1709999999_25" localSheetId="60">GLICNY_2022Q4_SCDBPTBSN2!$AB$94</definedName>
    <definedName name="SCDBPTBSN2_1719999999_15" localSheetId="60">GLICNY_2022Q4_SCDBPTBSN2!$R$95</definedName>
    <definedName name="SCDBPTBSN2_1719999999_16" localSheetId="60">GLICNY_2022Q4_SCDBPTBSN2!$S$95</definedName>
    <definedName name="SCDBPTBSN2_1719999999_17" localSheetId="60">GLICNY_2022Q4_SCDBPTBSN2!$T$95</definedName>
    <definedName name="SCDBPTBSN2_1719999999_18" localSheetId="60">GLICNY_2022Q4_SCDBPTBSN2!$U$95</definedName>
    <definedName name="SCDBPTBSN2_1719999999_22" localSheetId="60">GLICNY_2022Q4_SCDBPTBSN2!$Y$95</definedName>
    <definedName name="SCDBPTBSN2_1719999999_23" localSheetId="60">GLICNY_2022Q4_SCDBPTBSN2!$Z$95</definedName>
    <definedName name="SCDBPTBSN2_1719999999_24" localSheetId="60">GLICNY_2022Q4_SCDBPTBSN2!$AA$95</definedName>
    <definedName name="SCDBPTBSN2_1719999999_25" localSheetId="60">GLICNY_2022Q4_SCDBPTBSN2!$AB$95</definedName>
    <definedName name="SCDBPTBSN2_1729999999_15" localSheetId="60">GLICNY_2022Q4_SCDBPTBSN2!$R$96</definedName>
    <definedName name="SCDBPTBSN2_1729999999_16" localSheetId="60">GLICNY_2022Q4_SCDBPTBSN2!$S$96</definedName>
    <definedName name="SCDBPTBSN2_1729999999_17" localSheetId="60">GLICNY_2022Q4_SCDBPTBSN2!$T$96</definedName>
    <definedName name="SCDBPTBSN2_1729999999_18" localSheetId="60">GLICNY_2022Q4_SCDBPTBSN2!$U$96</definedName>
    <definedName name="SCDBPTBSN2_1729999999_22" localSheetId="60">GLICNY_2022Q4_SCDBPTBSN2!$Y$96</definedName>
    <definedName name="SCDBPTBSN2_1729999999_23" localSheetId="60">GLICNY_2022Q4_SCDBPTBSN2!$Z$96</definedName>
    <definedName name="SCDBPTBSN2_1729999999_24" localSheetId="60">GLICNY_2022Q4_SCDBPTBSN2!$AA$96</definedName>
    <definedName name="SCDBPTBSN2_1729999999_25" localSheetId="60">GLICNY_2022Q4_SCDBPTBSN2!$AB$96</definedName>
    <definedName name="SCDBPTBSN2_1739999999_15" localSheetId="60">GLICNY_2022Q4_SCDBPTBSN2!$R$97</definedName>
    <definedName name="SCDBPTBSN2_1739999999_16" localSheetId="60">GLICNY_2022Q4_SCDBPTBSN2!$S$97</definedName>
    <definedName name="SCDBPTBSN2_1739999999_17" localSheetId="60">GLICNY_2022Q4_SCDBPTBSN2!$T$97</definedName>
    <definedName name="SCDBPTBSN2_1739999999_18" localSheetId="60">GLICNY_2022Q4_SCDBPTBSN2!$U$97</definedName>
    <definedName name="SCDBPTBSN2_1739999999_22" localSheetId="60">GLICNY_2022Q4_SCDBPTBSN2!$Y$97</definedName>
    <definedName name="SCDBPTBSN2_1739999999_23" localSheetId="60">GLICNY_2022Q4_SCDBPTBSN2!$Z$97</definedName>
    <definedName name="SCDBPTBSN2_1739999999_24" localSheetId="60">GLICNY_2022Q4_SCDBPTBSN2!$AA$97</definedName>
    <definedName name="SCDBPTBSN2_1739999999_25" localSheetId="60">GLICNY_2022Q4_SCDBPTBSN2!$AB$97</definedName>
    <definedName name="SCDBPTBSN2_1749999999_15" localSheetId="60">GLICNY_2022Q4_SCDBPTBSN2!$R$98</definedName>
    <definedName name="SCDBPTBSN2_1749999999_16" localSheetId="60">GLICNY_2022Q4_SCDBPTBSN2!$S$98</definedName>
    <definedName name="SCDBPTBSN2_1749999999_17" localSheetId="60">GLICNY_2022Q4_SCDBPTBSN2!$T$98</definedName>
    <definedName name="SCDBPTBSN2_1749999999_18" localSheetId="60">GLICNY_2022Q4_SCDBPTBSN2!$U$98</definedName>
    <definedName name="SCDBPTBSN2_1749999999_22" localSheetId="60">GLICNY_2022Q4_SCDBPTBSN2!$Y$98</definedName>
    <definedName name="SCDBPTBSN2_1749999999_23" localSheetId="60">GLICNY_2022Q4_SCDBPTBSN2!$Z$98</definedName>
    <definedName name="SCDBPTBSN2_1749999999_24" localSheetId="60">GLICNY_2022Q4_SCDBPTBSN2!$AA$98</definedName>
    <definedName name="SCDBPTBSN2_1749999999_25" localSheetId="60">GLICNY_2022Q4_SCDBPTBSN2!$AB$98</definedName>
    <definedName name="SCDBPTBSN2_1759999999_15" localSheetId="60">GLICNY_2022Q4_SCDBPTBSN2!$R$99</definedName>
    <definedName name="SCDBPTBSN2_1759999999_16" localSheetId="60">GLICNY_2022Q4_SCDBPTBSN2!$S$99</definedName>
    <definedName name="SCDBPTBSN2_1759999999_17" localSheetId="60">GLICNY_2022Q4_SCDBPTBSN2!$T$99</definedName>
    <definedName name="SCDBPTBSN2_1759999999_18" localSheetId="60">GLICNY_2022Q4_SCDBPTBSN2!$U$99</definedName>
    <definedName name="SCDBPTBSN2_1759999999_22" localSheetId="60">GLICNY_2022Q4_SCDBPTBSN2!$Y$99</definedName>
    <definedName name="SCDBPTBSN2_1759999999_23" localSheetId="60">GLICNY_2022Q4_SCDBPTBSN2!$Z$99</definedName>
    <definedName name="SCDBPTBSN2_1759999999_24" localSheetId="60">GLICNY_2022Q4_SCDBPTBSN2!$AA$99</definedName>
    <definedName name="SCDBPTBSN2_1759999999_25" localSheetId="60">GLICNY_2022Q4_SCDBPTBSN2!$AB$99</definedName>
    <definedName name="SCDBPTBSN2DHR_A0000_Range" localSheetId="61">GLICNY_2022Q4_SCDBPTBSN2DHR!$B$7:$D$9</definedName>
    <definedName name="SCDBPTBSN2DHR_ABEGN_1" localSheetId="61">GLICNY_2022Q4_SCDBPTBSN2DHR!$C$7</definedName>
    <definedName name="SCDBPTBSN2DHR_ABEGN_2" localSheetId="61">GLICNY_2022Q4_SCDBPTBSN2DHR!$D$7</definedName>
    <definedName name="SCDBPTBSN2DHR_AENDI_1" localSheetId="61">GLICNY_2022Q4_SCDBPTBSN2DHR!$C$9</definedName>
    <definedName name="SCDBPTBSN2DHR_AENDI_2" localSheetId="61">GLICNY_2022Q4_SCDBPTBSN2DHR!$D$9</definedName>
    <definedName name="SCDBPTBSN2FE_B0000_Range" localSheetId="62">GLICNY_2022Q4_SCDBPTBSN2FE!$B$7:$D$9</definedName>
    <definedName name="SCDBPTBSN2FE_BBEGN_1" localSheetId="62">GLICNY_2022Q4_SCDBPTBSN2FE!$C$7</definedName>
    <definedName name="SCDBPTBSN2FE_BBEGN_2" localSheetId="62">GLICNY_2022Q4_SCDBPTBSN2FE!$D$7</definedName>
    <definedName name="SCDBPTBSN2FE_BENDI_1" localSheetId="62">GLICNY_2022Q4_SCDBPTBSN2FE!$C$9</definedName>
    <definedName name="SCDBPTBSN2FE_BENDI_2" localSheetId="62">GLICNY_2022Q4_SCDBPTBSN2FE!$D$9</definedName>
    <definedName name="SCDBPTBVER_01_1" localSheetId="19">GLICNY_2022Q4_SCDBPTBVER!$D$7</definedName>
    <definedName name="SCDBPTBVER_01_2" localSheetId="19">GLICNY_2022Q4_SCDBPTBVER!$E$7</definedName>
    <definedName name="SCDBPTBVER_01_3" localSheetId="19">GLICNY_2022Q4_SCDBPTBVER!$F$7</definedName>
    <definedName name="SCDBPTBVER_01_4" localSheetId="19">GLICNY_2022Q4_SCDBPTBVER!$G$7</definedName>
    <definedName name="SCDBPTBVER_02_4" localSheetId="19">GLICNY_2022Q4_SCDBPTBVER!$G$8</definedName>
    <definedName name="SCDBPTBVER_03.11_1" localSheetId="19">GLICNY_2022Q4_SCDBPTBVER!$D$9</definedName>
    <definedName name="SCDBPTBVER_03.12_1" localSheetId="19">GLICNY_2022Q4_SCDBPTBVER!$D$10</definedName>
    <definedName name="SCDBPTBVER_03.12_2" localSheetId="19">GLICNY_2022Q4_SCDBPTBVER!$E$10</definedName>
    <definedName name="SCDBPTBVER_03.13_1" localSheetId="19">GLICNY_2022Q4_SCDBPTBVER!$D$11</definedName>
    <definedName name="SCDBPTBVER_03.14_1" localSheetId="19">GLICNY_2022Q4_SCDBPTBVER!$D$12</definedName>
    <definedName name="SCDBPTBVER_03.14_2" localSheetId="19">GLICNY_2022Q4_SCDBPTBVER!$E$12</definedName>
    <definedName name="SCDBPTBVER_03.14_3" localSheetId="19">GLICNY_2022Q4_SCDBPTBVER!$F$12</definedName>
    <definedName name="SCDBPTBVER_03.21_1" localSheetId="19">GLICNY_2022Q4_SCDBPTBVER!$D$13</definedName>
    <definedName name="SCDBPTBVER_03.22_1" localSheetId="19">GLICNY_2022Q4_SCDBPTBVER!$D$14</definedName>
    <definedName name="SCDBPTBVER_03.22_2" localSheetId="19">GLICNY_2022Q4_SCDBPTBVER!$E$14</definedName>
    <definedName name="SCDBPTBVER_03.23_1" localSheetId="19">GLICNY_2022Q4_SCDBPTBVER!$D$15</definedName>
    <definedName name="SCDBPTBVER_03.24_1" localSheetId="19">GLICNY_2022Q4_SCDBPTBVER!$D$16</definedName>
    <definedName name="SCDBPTBVER_03.25_1" localSheetId="19">GLICNY_2022Q4_SCDBPTBVER!$D$17</definedName>
    <definedName name="SCDBPTBVER_03.25_2" localSheetId="19">GLICNY_2022Q4_SCDBPTBVER!$E$17</definedName>
    <definedName name="SCDBPTBVER_03.25_3" localSheetId="19">GLICNY_2022Q4_SCDBPTBVER!$F$17</definedName>
    <definedName name="SCDBPTBVER_03.3_4" localSheetId="19">GLICNY_2022Q4_SCDBPTBVER!$G$18</definedName>
    <definedName name="SCDBPTBVER_04.1_2" localSheetId="19">GLICNY_2022Q4_SCDBPTBVER!$E$19</definedName>
    <definedName name="SCDBPTBVER_04.21_1" localSheetId="19">GLICNY_2022Q4_SCDBPTBVER!$D$20</definedName>
    <definedName name="SCDBPTBVER_04.22_1" localSheetId="19">GLICNY_2022Q4_SCDBPTBVER!$D$21</definedName>
    <definedName name="SCDBPTBVER_04.23_1" localSheetId="19">GLICNY_2022Q4_SCDBPTBVER!$D$22</definedName>
    <definedName name="SCDBPTBVER_04.23_2" localSheetId="19">GLICNY_2022Q4_SCDBPTBVER!$E$22</definedName>
    <definedName name="SCDBPTBVER_04.3_4" localSheetId="19">GLICNY_2022Q4_SCDBPTBVER!$G$23</definedName>
    <definedName name="SCDBPTBVER_05.1_4" localSheetId="19">GLICNY_2022Q4_SCDBPTBVER!$G$24</definedName>
    <definedName name="SCDBPTBVER_05.2_4" localSheetId="19">GLICNY_2022Q4_SCDBPTBVER!$G$25</definedName>
    <definedName name="SCDBPTBVER_06_4" localSheetId="19">GLICNY_2022Q4_SCDBPTBVER!$G$26</definedName>
    <definedName name="SCDBPTBVER_07_4" localSheetId="19">GLICNY_2022Q4_SCDBPTBVER!$G$27</definedName>
    <definedName name="SCDBPTBVER_08_4" localSheetId="19">GLICNY_2022Q4_SCDBPTBVER!$G$28</definedName>
    <definedName name="SCDBPTCSN1_0000000000_Range" localSheetId="20">GLICNY_2022Q4_SCDBPTCSN1!$B$7:$S$9</definedName>
    <definedName name="SCDBPTCSN1_00000BEGIN_1" localSheetId="20">GLICNY_2022Q4_SCDBPTCSN1!$C$7</definedName>
    <definedName name="SCDBPTCSN1_00000BEGIN_10" localSheetId="20">GLICNY_2022Q4_SCDBPTCSN1!$L$7</definedName>
    <definedName name="SCDBPTCSN1_00000BEGIN_11" localSheetId="20">GLICNY_2022Q4_SCDBPTCSN1!$M$7</definedName>
    <definedName name="SCDBPTCSN1_00000BEGIN_12" localSheetId="20">GLICNY_2022Q4_SCDBPTCSN1!$N$7</definedName>
    <definedName name="SCDBPTCSN1_00000BEGIN_13" localSheetId="20">GLICNY_2022Q4_SCDBPTCSN1!$O$7</definedName>
    <definedName name="SCDBPTCSN1_00000BEGIN_14" localSheetId="20">GLICNY_2022Q4_SCDBPTCSN1!$P$7</definedName>
    <definedName name="SCDBPTCSN1_00000BEGIN_15" localSheetId="20">GLICNY_2022Q4_SCDBPTCSN1!$Q$7</definedName>
    <definedName name="SCDBPTCSN1_00000BEGIN_16" localSheetId="20">GLICNY_2022Q4_SCDBPTCSN1!$R$7</definedName>
    <definedName name="SCDBPTCSN1_00000BEGIN_17" localSheetId="20">GLICNY_2022Q4_SCDBPTCSN1!$S$7</definedName>
    <definedName name="SCDBPTCSN1_00000BEGIN_2" localSheetId="20">GLICNY_2022Q4_SCDBPTCSN1!$D$7</definedName>
    <definedName name="SCDBPTCSN1_00000BEGIN_3" localSheetId="20">GLICNY_2022Q4_SCDBPTCSN1!$E$7</definedName>
    <definedName name="SCDBPTCSN1_00000BEGIN_4" localSheetId="20">GLICNY_2022Q4_SCDBPTCSN1!$F$7</definedName>
    <definedName name="SCDBPTCSN1_00000BEGIN_5" localSheetId="20">GLICNY_2022Q4_SCDBPTCSN1!$G$7</definedName>
    <definedName name="SCDBPTCSN1_00000BEGIN_6" localSheetId="20">GLICNY_2022Q4_SCDBPTCSN1!$H$7</definedName>
    <definedName name="SCDBPTCSN1_00000BEGIN_7" localSheetId="20">GLICNY_2022Q4_SCDBPTCSN1!$I$7</definedName>
    <definedName name="SCDBPTCSN1_00000BEGIN_8" localSheetId="20">GLICNY_2022Q4_SCDBPTCSN1!$J$7</definedName>
    <definedName name="SCDBPTCSN1_00000BEGIN_9" localSheetId="20">GLICNY_2022Q4_SCDBPTCSN1!$K$7</definedName>
    <definedName name="SCDBPTCSN1_00000ENDIN_10" localSheetId="20">GLICNY_2022Q4_SCDBPTCSN1!$L$9</definedName>
    <definedName name="SCDBPTCSN1_00000ENDIN_11" localSheetId="20">GLICNY_2022Q4_SCDBPTCSN1!$M$9</definedName>
    <definedName name="SCDBPTCSN1_00000ENDIN_12" localSheetId="20">GLICNY_2022Q4_SCDBPTCSN1!$N$9</definedName>
    <definedName name="SCDBPTCSN1_00000ENDIN_13" localSheetId="20">GLICNY_2022Q4_SCDBPTCSN1!$O$9</definedName>
    <definedName name="SCDBPTCSN1_00000ENDIN_14" localSheetId="20">GLICNY_2022Q4_SCDBPTCSN1!$P$9</definedName>
    <definedName name="SCDBPTCSN1_00000ENDIN_15" localSheetId="20">GLICNY_2022Q4_SCDBPTCSN1!$Q$9</definedName>
    <definedName name="SCDBPTCSN1_00000ENDIN_16" localSheetId="20">GLICNY_2022Q4_SCDBPTCSN1!$R$9</definedName>
    <definedName name="SCDBPTCSN1_00000ENDIN_17" localSheetId="20">GLICNY_2022Q4_SCDBPTCSN1!$S$9</definedName>
    <definedName name="SCDBPTCSN1_00000ENDIN_2" localSheetId="20">GLICNY_2022Q4_SCDBPTCSN1!$D$9</definedName>
    <definedName name="SCDBPTCSN1_00000ENDIN_3" localSheetId="20">GLICNY_2022Q4_SCDBPTCSN1!$E$9</definedName>
    <definedName name="SCDBPTCSN1_00000ENDIN_4" localSheetId="20">GLICNY_2022Q4_SCDBPTCSN1!$F$9</definedName>
    <definedName name="SCDBPTCSN1_00000ENDIN_5" localSheetId="20">GLICNY_2022Q4_SCDBPTCSN1!$G$9</definedName>
    <definedName name="SCDBPTCSN1_00000ENDIN_6" localSheetId="20">GLICNY_2022Q4_SCDBPTCSN1!$H$9</definedName>
    <definedName name="SCDBPTCSN1_00000ENDIN_7" localSheetId="20">GLICNY_2022Q4_SCDBPTCSN1!$I$9</definedName>
    <definedName name="SCDBPTCSN1_00000ENDIN_8" localSheetId="20">GLICNY_2022Q4_SCDBPTCSN1!$J$9</definedName>
    <definedName name="SCDBPTCSN1_00000ENDIN_9" localSheetId="20">GLICNY_2022Q4_SCDBPTCSN1!$K$9</definedName>
    <definedName name="SCDBPTCSN1_9999999999_10" localSheetId="20">GLICNY_2022Q4_SCDBPTCSN1!$L$10</definedName>
    <definedName name="SCDBPTCSN1_9999999999_11" localSheetId="20">GLICNY_2022Q4_SCDBPTCSN1!$M$10</definedName>
    <definedName name="SCDBPTCSN1_9999999999_12" localSheetId="20">GLICNY_2022Q4_SCDBPTCSN1!$N$10</definedName>
    <definedName name="SCDBPTCSN1_9999999999_15" localSheetId="20">GLICNY_2022Q4_SCDBPTCSN1!$Q$10</definedName>
    <definedName name="SCDBPTCSN1_9999999999_16" localSheetId="20">GLICNY_2022Q4_SCDBPTCSN1!$R$10</definedName>
    <definedName name="SCDBPTCSN1_9999999999_5" localSheetId="20">GLICNY_2022Q4_SCDBPTCSN1!$G$10</definedName>
    <definedName name="SCDBPTCSN1_9999999999_6" localSheetId="20">GLICNY_2022Q4_SCDBPTCSN1!$H$10</definedName>
    <definedName name="SCDBPTCSN2_01_1" localSheetId="21">GLICNY_2022Q4_SCDBPTCSN2!$D$7</definedName>
    <definedName name="SCDBPTCSN2_01_10" localSheetId="21">GLICNY_2022Q4_SCDBPTCSN2!$M$7</definedName>
    <definedName name="SCDBPTCSN2_01_2" localSheetId="21">GLICNY_2022Q4_SCDBPTCSN2!$E$7</definedName>
    <definedName name="SCDBPTCSN2_01_3" localSheetId="21">GLICNY_2022Q4_SCDBPTCSN2!$F$7</definedName>
    <definedName name="SCDBPTCSN2_01_4" localSheetId="21">GLICNY_2022Q4_SCDBPTCSN2!$G$7</definedName>
    <definedName name="SCDBPTCSN2_01_5" localSheetId="21">GLICNY_2022Q4_SCDBPTCSN2!$H$7</definedName>
    <definedName name="SCDBPTCSN2_01_6" localSheetId="21">GLICNY_2022Q4_SCDBPTCSN2!$I$7</definedName>
    <definedName name="SCDBPTCSN2_01_7" localSheetId="21">GLICNY_2022Q4_SCDBPTCSN2!$J$7</definedName>
    <definedName name="SCDBPTCSN2_01_8" localSheetId="21">GLICNY_2022Q4_SCDBPTCSN2!$K$7</definedName>
    <definedName name="SCDBPTCSN2_01_9" localSheetId="21">GLICNY_2022Q4_SCDBPTCSN2!$L$7</definedName>
    <definedName name="SCDBPTCSN2_02_1" localSheetId="21">GLICNY_2022Q4_SCDBPTCSN2!$D$8</definedName>
    <definedName name="SCDBPTCSN2_02_10" localSheetId="21">GLICNY_2022Q4_SCDBPTCSN2!$M$8</definedName>
    <definedName name="SCDBPTCSN2_02_2" localSheetId="21">GLICNY_2022Q4_SCDBPTCSN2!$E$8</definedName>
    <definedName name="SCDBPTCSN2_02_3" localSheetId="21">GLICNY_2022Q4_SCDBPTCSN2!$F$8</definedName>
    <definedName name="SCDBPTCSN2_02_4" localSheetId="21">GLICNY_2022Q4_SCDBPTCSN2!$G$8</definedName>
    <definedName name="SCDBPTCSN2_02_5" localSheetId="21">GLICNY_2022Q4_SCDBPTCSN2!$H$8</definedName>
    <definedName name="SCDBPTCSN2_02_6" localSheetId="21">GLICNY_2022Q4_SCDBPTCSN2!$I$8</definedName>
    <definedName name="SCDBPTCSN2_02_7" localSheetId="21">GLICNY_2022Q4_SCDBPTCSN2!$J$8</definedName>
    <definedName name="SCDBPTCSN2_02_8" localSheetId="21">GLICNY_2022Q4_SCDBPTCSN2!$K$8</definedName>
    <definedName name="SCDBPTCSN2_02_9" localSheetId="21">GLICNY_2022Q4_SCDBPTCSN2!$L$8</definedName>
    <definedName name="SCDBPTCSN2_03_10" localSheetId="21">GLICNY_2022Q4_SCDBPTCSN2!$M$9</definedName>
    <definedName name="SCDBPTCSN2_03_2" localSheetId="21">GLICNY_2022Q4_SCDBPTCSN2!$E$9</definedName>
    <definedName name="SCDBPTCSN2_03_4" localSheetId="21">GLICNY_2022Q4_SCDBPTCSN2!$G$9</definedName>
    <definedName name="SCDBPTCSN2_03_6" localSheetId="21">GLICNY_2022Q4_SCDBPTCSN2!$I$9</definedName>
    <definedName name="SCDBPTCSN2_03_8" localSheetId="21">GLICNY_2022Q4_SCDBPTCSN2!$K$9</definedName>
    <definedName name="SCDBPTCSN2_04_1" localSheetId="21">GLICNY_2022Q4_SCDBPTCSN2!$D$10</definedName>
    <definedName name="SCDBPTCSN2_04_10" localSheetId="21">GLICNY_2022Q4_SCDBPTCSN2!$M$10</definedName>
    <definedName name="SCDBPTCSN2_04_2" localSheetId="21">GLICNY_2022Q4_SCDBPTCSN2!$E$10</definedName>
    <definedName name="SCDBPTCSN2_04_3" localSheetId="21">GLICNY_2022Q4_SCDBPTCSN2!$F$10</definedName>
    <definedName name="SCDBPTCSN2_04_4" localSheetId="21">GLICNY_2022Q4_SCDBPTCSN2!$G$10</definedName>
    <definedName name="SCDBPTCSN2_04_5" localSheetId="21">GLICNY_2022Q4_SCDBPTCSN2!$H$10</definedName>
    <definedName name="SCDBPTCSN2_04_6" localSheetId="21">GLICNY_2022Q4_SCDBPTCSN2!$I$10</definedName>
    <definedName name="SCDBPTCSN2_04_7" localSheetId="21">GLICNY_2022Q4_SCDBPTCSN2!$J$10</definedName>
    <definedName name="SCDBPTCSN2_04_8" localSheetId="21">GLICNY_2022Q4_SCDBPTCSN2!$K$10</definedName>
    <definedName name="SCDBPTCSN2_04_9" localSheetId="21">GLICNY_2022Q4_SCDBPTCSN2!$L$10</definedName>
    <definedName name="SCDBPTCSN2_05_1" localSheetId="21">GLICNY_2022Q4_SCDBPTCSN2!$D$11</definedName>
    <definedName name="SCDBPTCSN2_05_10" localSheetId="21">GLICNY_2022Q4_SCDBPTCSN2!$M$11</definedName>
    <definedName name="SCDBPTCSN2_05_2" localSheetId="21">GLICNY_2022Q4_SCDBPTCSN2!$E$11</definedName>
    <definedName name="SCDBPTCSN2_05_3" localSheetId="21">GLICNY_2022Q4_SCDBPTCSN2!$F$11</definedName>
    <definedName name="SCDBPTCSN2_05_4" localSheetId="21">GLICNY_2022Q4_SCDBPTCSN2!$G$11</definedName>
    <definedName name="SCDBPTCSN2_05_5" localSheetId="21">GLICNY_2022Q4_SCDBPTCSN2!$H$11</definedName>
    <definedName name="SCDBPTCSN2_05_6" localSheetId="21">GLICNY_2022Q4_SCDBPTCSN2!$I$11</definedName>
    <definedName name="SCDBPTCSN2_05_7" localSheetId="21">GLICNY_2022Q4_SCDBPTCSN2!$J$11</definedName>
    <definedName name="SCDBPTCSN2_05_8" localSheetId="21">GLICNY_2022Q4_SCDBPTCSN2!$K$11</definedName>
    <definedName name="SCDBPTCSN2_05_9" localSheetId="21">GLICNY_2022Q4_SCDBPTCSN2!$L$11</definedName>
    <definedName name="SCDBPTCSN2_06_10" localSheetId="21">GLICNY_2022Q4_SCDBPTCSN2!$M$12</definedName>
    <definedName name="SCDBPTCSN2_06_2" localSheetId="21">GLICNY_2022Q4_SCDBPTCSN2!$E$12</definedName>
    <definedName name="SCDBPTCSN2_06_4" localSheetId="21">GLICNY_2022Q4_SCDBPTCSN2!$G$12</definedName>
    <definedName name="SCDBPTCSN2_06_6" localSheetId="21">GLICNY_2022Q4_SCDBPTCSN2!$I$12</definedName>
    <definedName name="SCDBPTCSN2_06_8" localSheetId="21">GLICNY_2022Q4_SCDBPTCSN2!$K$12</definedName>
    <definedName name="SCDBPTCSN2_07_1" localSheetId="21">GLICNY_2022Q4_SCDBPTCSN2!$D$13</definedName>
    <definedName name="SCDBPTCSN2_07_10" localSheetId="21">GLICNY_2022Q4_SCDBPTCSN2!$M$13</definedName>
    <definedName name="SCDBPTCSN2_07_2" localSheetId="21">GLICNY_2022Q4_SCDBPTCSN2!$E$13</definedName>
    <definedName name="SCDBPTCSN2_07_3" localSheetId="21">GLICNY_2022Q4_SCDBPTCSN2!$F$13</definedName>
    <definedName name="SCDBPTCSN2_07_4" localSheetId="21">GLICNY_2022Q4_SCDBPTCSN2!$G$13</definedName>
    <definedName name="SCDBPTCSN2_07_5" localSheetId="21">GLICNY_2022Q4_SCDBPTCSN2!$H$13</definedName>
    <definedName name="SCDBPTCSN2_07_6" localSheetId="21">GLICNY_2022Q4_SCDBPTCSN2!$I$13</definedName>
    <definedName name="SCDBPTCSN2_07_7" localSheetId="21">GLICNY_2022Q4_SCDBPTCSN2!$J$13</definedName>
    <definedName name="SCDBPTCSN2_07_8" localSheetId="21">GLICNY_2022Q4_SCDBPTCSN2!$K$13</definedName>
    <definedName name="SCDBPTCSN2_07_9" localSheetId="21">GLICNY_2022Q4_SCDBPTCSN2!$L$13</definedName>
    <definedName name="SCDBPTDSN1_0199999999_10" localSheetId="63">GLICNY_2022Q4_SCDBPTDSN1!$N$7</definedName>
    <definedName name="SCDBPTDSN1_0199999999_11" localSheetId="63">GLICNY_2022Q4_SCDBPTDSN1!$O$7</definedName>
    <definedName name="SCDBPTDSN1_0199999999_12" localSheetId="63">GLICNY_2022Q4_SCDBPTDSN1!$P$7</definedName>
    <definedName name="SCDBPTDSN1_0199999999_13" localSheetId="63">GLICNY_2022Q4_SCDBPTDSN1!$Q$7</definedName>
    <definedName name="SCDBPTDSN1_0199999999_5" localSheetId="63">GLICNY_2022Q4_SCDBPTDSN1!$I$7</definedName>
    <definedName name="SCDBPTDSN1_0199999999_6" localSheetId="63">GLICNY_2022Q4_SCDBPTDSN1!$J$7</definedName>
    <definedName name="SCDBPTDSN1_0199999999_7" localSheetId="63">GLICNY_2022Q4_SCDBPTDSN1!$K$7</definedName>
    <definedName name="SCDBPTDSN1_0199999999_8" localSheetId="63">GLICNY_2022Q4_SCDBPTDSN1!$L$7</definedName>
    <definedName name="SCDBPTDSN1_0199999999_9" localSheetId="63">GLICNY_2022Q4_SCDBPTDSN1!$M$7</definedName>
    <definedName name="SCDBPTDSN1_0200000000_Range" localSheetId="63">GLICNY_2022Q4_SCDBPTDSN1!$C$8:$S$13</definedName>
    <definedName name="SCDBPTDSN1_0200000001_1.01" localSheetId="63">GLICNY_2022Q4_SCDBPTDSN1!$D$9</definedName>
    <definedName name="SCDBPTDSN1_0200000001_1.02" localSheetId="63">GLICNY_2022Q4_SCDBPTDSN1!$E$9</definedName>
    <definedName name="SCDBPTDSN1_0200000001_10" localSheetId="63">GLICNY_2022Q4_SCDBPTDSN1!$N$9</definedName>
    <definedName name="SCDBPTDSN1_0200000001_11" localSheetId="63">GLICNY_2022Q4_SCDBPTDSN1!$O$9</definedName>
    <definedName name="SCDBPTDSN1_0200000001_12" localSheetId="63">GLICNY_2022Q4_SCDBPTDSN1!$P$9</definedName>
    <definedName name="SCDBPTDSN1_0200000001_13" localSheetId="63">GLICNY_2022Q4_SCDBPTDSN1!$Q$9</definedName>
    <definedName name="SCDBPTDSN1_0200000001_14" localSheetId="63">GLICNY_2022Q4_SCDBPTDSN1!$R$9</definedName>
    <definedName name="SCDBPTDSN1_0200000001_15" localSheetId="63">GLICNY_2022Q4_SCDBPTDSN1!$S$9</definedName>
    <definedName name="SCDBPTDSN1_0200000001_2" localSheetId="63">GLICNY_2022Q4_SCDBPTDSN1!$F$9</definedName>
    <definedName name="SCDBPTDSN1_0200000001_3" localSheetId="63">GLICNY_2022Q4_SCDBPTDSN1!$G$9</definedName>
    <definedName name="SCDBPTDSN1_0200000001_4" localSheetId="63">GLICNY_2022Q4_SCDBPTDSN1!$H$9</definedName>
    <definedName name="SCDBPTDSN1_0200000001_5" localSheetId="63">GLICNY_2022Q4_SCDBPTDSN1!$I$9</definedName>
    <definedName name="SCDBPTDSN1_0200000001_6" localSheetId="63">GLICNY_2022Q4_SCDBPTDSN1!$J$9</definedName>
    <definedName name="SCDBPTDSN1_0200000001_7" localSheetId="63">GLICNY_2022Q4_SCDBPTDSN1!$K$9</definedName>
    <definedName name="SCDBPTDSN1_0200000001_8" localSheetId="63">GLICNY_2022Q4_SCDBPTDSN1!$L$9</definedName>
    <definedName name="SCDBPTDSN1_0200000001_9" localSheetId="63">GLICNY_2022Q4_SCDBPTDSN1!$M$9</definedName>
    <definedName name="SCDBPTDSN1_0299999999_10" localSheetId="63">GLICNY_2022Q4_SCDBPTDSN1!$N$14</definedName>
    <definedName name="SCDBPTDSN1_0299999999_11" localSheetId="63">GLICNY_2022Q4_SCDBPTDSN1!$O$14</definedName>
    <definedName name="SCDBPTDSN1_0299999999_12" localSheetId="63">GLICNY_2022Q4_SCDBPTDSN1!$P$14</definedName>
    <definedName name="SCDBPTDSN1_0299999999_13" localSheetId="63">GLICNY_2022Q4_SCDBPTDSN1!$Q$14</definedName>
    <definedName name="SCDBPTDSN1_0299999999_4" localSheetId="63">GLICNY_2022Q4_SCDBPTDSN1!$H$14</definedName>
    <definedName name="SCDBPTDSN1_0299999999_5" localSheetId="63">GLICNY_2022Q4_SCDBPTDSN1!$I$14</definedName>
    <definedName name="SCDBPTDSN1_0299999999_6" localSheetId="63">GLICNY_2022Q4_SCDBPTDSN1!$J$14</definedName>
    <definedName name="SCDBPTDSN1_0299999999_7" localSheetId="63">GLICNY_2022Q4_SCDBPTDSN1!$K$14</definedName>
    <definedName name="SCDBPTDSN1_0299999999_8" localSheetId="63">GLICNY_2022Q4_SCDBPTDSN1!$L$14</definedName>
    <definedName name="SCDBPTDSN1_0299999999_9" localSheetId="63">GLICNY_2022Q4_SCDBPTDSN1!$M$14</definedName>
    <definedName name="SCDBPTDSN1_02BEGINNGG_1.01" localSheetId="63">GLICNY_2022Q4_SCDBPTDSN1!$D$8</definedName>
    <definedName name="SCDBPTDSN1_02BEGINNGG_1.02" localSheetId="63">GLICNY_2022Q4_SCDBPTDSN1!$E$8</definedName>
    <definedName name="SCDBPTDSN1_02BEGINNGG_10" localSheetId="63">GLICNY_2022Q4_SCDBPTDSN1!$N$8</definedName>
    <definedName name="SCDBPTDSN1_02BEGINNGG_11" localSheetId="63">GLICNY_2022Q4_SCDBPTDSN1!$O$8</definedName>
    <definedName name="SCDBPTDSN1_02BEGINNGG_12" localSheetId="63">GLICNY_2022Q4_SCDBPTDSN1!$P$8</definedName>
    <definedName name="SCDBPTDSN1_02BEGINNGG_13" localSheetId="63">GLICNY_2022Q4_SCDBPTDSN1!$Q$8</definedName>
    <definedName name="SCDBPTDSN1_02BEGINNGG_14" localSheetId="63">GLICNY_2022Q4_SCDBPTDSN1!$R$8</definedName>
    <definedName name="SCDBPTDSN1_02BEGINNGG_15" localSheetId="63">GLICNY_2022Q4_SCDBPTDSN1!$S$8</definedName>
    <definedName name="SCDBPTDSN1_02BEGINNGG_2" localSheetId="63">GLICNY_2022Q4_SCDBPTDSN1!$F$8</definedName>
    <definedName name="SCDBPTDSN1_02BEGINNGG_3" localSheetId="63">GLICNY_2022Q4_SCDBPTDSN1!$G$8</definedName>
    <definedName name="SCDBPTDSN1_02BEGINNGG_4" localSheetId="63">GLICNY_2022Q4_SCDBPTDSN1!$H$8</definedName>
    <definedName name="SCDBPTDSN1_02BEGINNGG_5" localSheetId="63">GLICNY_2022Q4_SCDBPTDSN1!$I$8</definedName>
    <definedName name="SCDBPTDSN1_02BEGINNGG_6" localSheetId="63">GLICNY_2022Q4_SCDBPTDSN1!$J$8</definedName>
    <definedName name="SCDBPTDSN1_02BEGINNGG_7" localSheetId="63">GLICNY_2022Q4_SCDBPTDSN1!$K$8</definedName>
    <definedName name="SCDBPTDSN1_02BEGINNGG_8" localSheetId="63">GLICNY_2022Q4_SCDBPTDSN1!$L$8</definedName>
    <definedName name="SCDBPTDSN1_02BEGINNGG_9" localSheetId="63">GLICNY_2022Q4_SCDBPTDSN1!$M$8</definedName>
    <definedName name="SCDBPTDSN1_02ENDINGGG_1.01" localSheetId="63">GLICNY_2022Q4_SCDBPTDSN1!$D$13</definedName>
    <definedName name="SCDBPTDSN1_02ENDINGGG_1.02" localSheetId="63">GLICNY_2022Q4_SCDBPTDSN1!$E$13</definedName>
    <definedName name="SCDBPTDSN1_02ENDINGGG_10" localSheetId="63">GLICNY_2022Q4_SCDBPTDSN1!$N$13</definedName>
    <definedName name="SCDBPTDSN1_02ENDINGGG_11" localSheetId="63">GLICNY_2022Q4_SCDBPTDSN1!$O$13</definedName>
    <definedName name="SCDBPTDSN1_02ENDINGGG_12" localSheetId="63">GLICNY_2022Q4_SCDBPTDSN1!$P$13</definedName>
    <definedName name="SCDBPTDSN1_02ENDINGGG_13" localSheetId="63">GLICNY_2022Q4_SCDBPTDSN1!$Q$13</definedName>
    <definedName name="SCDBPTDSN1_02ENDINGGG_14" localSheetId="63">GLICNY_2022Q4_SCDBPTDSN1!$R$13</definedName>
    <definedName name="SCDBPTDSN1_02ENDINGGG_15" localSheetId="63">GLICNY_2022Q4_SCDBPTDSN1!$S$13</definedName>
    <definedName name="SCDBPTDSN1_02ENDINGGG_2" localSheetId="63">GLICNY_2022Q4_SCDBPTDSN1!$F$13</definedName>
    <definedName name="SCDBPTDSN1_02ENDINGGG_3" localSheetId="63">GLICNY_2022Q4_SCDBPTDSN1!$G$13</definedName>
    <definedName name="SCDBPTDSN1_02ENDINGGG_4" localSheetId="63">GLICNY_2022Q4_SCDBPTDSN1!$H$13</definedName>
    <definedName name="SCDBPTDSN1_02ENDINGGG_5" localSheetId="63">GLICNY_2022Q4_SCDBPTDSN1!$I$13</definedName>
    <definedName name="SCDBPTDSN1_02ENDINGGG_6" localSheetId="63">GLICNY_2022Q4_SCDBPTDSN1!$J$13</definedName>
    <definedName name="SCDBPTDSN1_02ENDINGGG_7" localSheetId="63">GLICNY_2022Q4_SCDBPTDSN1!$K$13</definedName>
    <definedName name="SCDBPTDSN1_02ENDINGGG_8" localSheetId="63">GLICNY_2022Q4_SCDBPTDSN1!$L$13</definedName>
    <definedName name="SCDBPTDSN1_02ENDINGGG_9" localSheetId="63">GLICNY_2022Q4_SCDBPTDSN1!$M$13</definedName>
    <definedName name="SCDBPTDSN1_0300000000_Range" localSheetId="63">GLICNY_2022Q4_SCDBPTDSN1!$C$15:$S$17</definedName>
    <definedName name="SCDBPTDSN1_0300000001_1.01" localSheetId="63">GLICNY_2022Q4_SCDBPTDSN1!$D$16</definedName>
    <definedName name="SCDBPTDSN1_0300000001_1.02" localSheetId="63">GLICNY_2022Q4_SCDBPTDSN1!$E$16</definedName>
    <definedName name="SCDBPTDSN1_0300000001_10" localSheetId="63">GLICNY_2022Q4_SCDBPTDSN1!$N$16</definedName>
    <definedName name="SCDBPTDSN1_0300000001_11" localSheetId="63">GLICNY_2022Q4_SCDBPTDSN1!$O$16</definedName>
    <definedName name="SCDBPTDSN1_0300000001_12" localSheetId="63">GLICNY_2022Q4_SCDBPTDSN1!$P$16</definedName>
    <definedName name="SCDBPTDSN1_0300000001_13" localSheetId="63">GLICNY_2022Q4_SCDBPTDSN1!$Q$16</definedName>
    <definedName name="SCDBPTDSN1_0300000001_14" localSheetId="63">GLICNY_2022Q4_SCDBPTDSN1!$R$16</definedName>
    <definedName name="SCDBPTDSN1_0300000001_15" localSheetId="63">GLICNY_2022Q4_SCDBPTDSN1!$S$16</definedName>
    <definedName name="SCDBPTDSN1_0300000001_2" localSheetId="63">GLICNY_2022Q4_SCDBPTDSN1!$F$16</definedName>
    <definedName name="SCDBPTDSN1_0300000001_3" localSheetId="63">GLICNY_2022Q4_SCDBPTDSN1!$G$16</definedName>
    <definedName name="SCDBPTDSN1_0300000001_4" localSheetId="63">GLICNY_2022Q4_SCDBPTDSN1!$H$16</definedName>
    <definedName name="SCDBPTDSN1_0300000001_5" localSheetId="63">GLICNY_2022Q4_SCDBPTDSN1!$I$16</definedName>
    <definedName name="SCDBPTDSN1_0300000001_6" localSheetId="63">GLICNY_2022Q4_SCDBPTDSN1!$J$16</definedName>
    <definedName name="SCDBPTDSN1_0300000001_7" localSheetId="63">GLICNY_2022Q4_SCDBPTDSN1!$K$16</definedName>
    <definedName name="SCDBPTDSN1_0300000001_8" localSheetId="63">GLICNY_2022Q4_SCDBPTDSN1!$L$16</definedName>
    <definedName name="SCDBPTDSN1_0300000001_9" localSheetId="63">GLICNY_2022Q4_SCDBPTDSN1!$M$16</definedName>
    <definedName name="SCDBPTDSN1_0399999999_10" localSheetId="63">GLICNY_2022Q4_SCDBPTDSN1!$N$18</definedName>
    <definedName name="SCDBPTDSN1_0399999999_11" localSheetId="63">GLICNY_2022Q4_SCDBPTDSN1!$O$18</definedName>
    <definedName name="SCDBPTDSN1_0399999999_12" localSheetId="63">GLICNY_2022Q4_SCDBPTDSN1!$P$18</definedName>
    <definedName name="SCDBPTDSN1_0399999999_13" localSheetId="63">GLICNY_2022Q4_SCDBPTDSN1!$Q$18</definedName>
    <definedName name="SCDBPTDSN1_0399999999_4" localSheetId="63">GLICNY_2022Q4_SCDBPTDSN1!$H$18</definedName>
    <definedName name="SCDBPTDSN1_0399999999_5" localSheetId="63">GLICNY_2022Q4_SCDBPTDSN1!$I$18</definedName>
    <definedName name="SCDBPTDSN1_0399999999_6" localSheetId="63">GLICNY_2022Q4_SCDBPTDSN1!$J$18</definedName>
    <definedName name="SCDBPTDSN1_0399999999_7" localSheetId="63">GLICNY_2022Q4_SCDBPTDSN1!$K$18</definedName>
    <definedName name="SCDBPTDSN1_0399999999_8" localSheetId="63">GLICNY_2022Q4_SCDBPTDSN1!$L$18</definedName>
    <definedName name="SCDBPTDSN1_0399999999_9" localSheetId="63">GLICNY_2022Q4_SCDBPTDSN1!$M$18</definedName>
    <definedName name="SCDBPTDSN1_03BEGINNGG_1.01" localSheetId="63">GLICNY_2022Q4_SCDBPTDSN1!$D$15</definedName>
    <definedName name="SCDBPTDSN1_03BEGINNGG_1.02" localSheetId="63">GLICNY_2022Q4_SCDBPTDSN1!$E$15</definedName>
    <definedName name="SCDBPTDSN1_03BEGINNGG_10" localSheetId="63">GLICNY_2022Q4_SCDBPTDSN1!$N$15</definedName>
    <definedName name="SCDBPTDSN1_03BEGINNGG_11" localSheetId="63">GLICNY_2022Q4_SCDBPTDSN1!$O$15</definedName>
    <definedName name="SCDBPTDSN1_03BEGINNGG_12" localSheetId="63">GLICNY_2022Q4_SCDBPTDSN1!$P$15</definedName>
    <definedName name="SCDBPTDSN1_03BEGINNGG_13" localSheetId="63">GLICNY_2022Q4_SCDBPTDSN1!$Q$15</definedName>
    <definedName name="SCDBPTDSN1_03BEGINNGG_14" localSheetId="63">GLICNY_2022Q4_SCDBPTDSN1!$R$15</definedName>
    <definedName name="SCDBPTDSN1_03BEGINNGG_15" localSheetId="63">GLICNY_2022Q4_SCDBPTDSN1!$S$15</definedName>
    <definedName name="SCDBPTDSN1_03BEGINNGG_2" localSheetId="63">GLICNY_2022Q4_SCDBPTDSN1!$F$15</definedName>
    <definedName name="SCDBPTDSN1_03BEGINNGG_3" localSheetId="63">GLICNY_2022Q4_SCDBPTDSN1!$G$15</definedName>
    <definedName name="SCDBPTDSN1_03BEGINNGG_4" localSheetId="63">GLICNY_2022Q4_SCDBPTDSN1!$H$15</definedName>
    <definedName name="SCDBPTDSN1_03BEGINNGG_5" localSheetId="63">GLICNY_2022Q4_SCDBPTDSN1!$I$15</definedName>
    <definedName name="SCDBPTDSN1_03BEGINNGG_6" localSheetId="63">GLICNY_2022Q4_SCDBPTDSN1!$J$15</definedName>
    <definedName name="SCDBPTDSN1_03BEGINNGG_7" localSheetId="63">GLICNY_2022Q4_SCDBPTDSN1!$K$15</definedName>
    <definedName name="SCDBPTDSN1_03BEGINNGG_8" localSheetId="63">GLICNY_2022Q4_SCDBPTDSN1!$L$15</definedName>
    <definedName name="SCDBPTDSN1_03BEGINNGG_9" localSheetId="63">GLICNY_2022Q4_SCDBPTDSN1!$M$15</definedName>
    <definedName name="SCDBPTDSN1_03ENDINGGG_1.01" localSheetId="63">GLICNY_2022Q4_SCDBPTDSN1!$D$17</definedName>
    <definedName name="SCDBPTDSN1_03ENDINGGG_1.02" localSheetId="63">GLICNY_2022Q4_SCDBPTDSN1!$E$17</definedName>
    <definedName name="SCDBPTDSN1_03ENDINGGG_10" localSheetId="63">GLICNY_2022Q4_SCDBPTDSN1!$N$17</definedName>
    <definedName name="SCDBPTDSN1_03ENDINGGG_11" localSheetId="63">GLICNY_2022Q4_SCDBPTDSN1!$O$17</definedName>
    <definedName name="SCDBPTDSN1_03ENDINGGG_12" localSheetId="63">GLICNY_2022Q4_SCDBPTDSN1!$P$17</definedName>
    <definedName name="SCDBPTDSN1_03ENDINGGG_13" localSheetId="63">GLICNY_2022Q4_SCDBPTDSN1!$Q$17</definedName>
    <definedName name="SCDBPTDSN1_03ENDINGGG_14" localSheetId="63">GLICNY_2022Q4_SCDBPTDSN1!$R$17</definedName>
    <definedName name="SCDBPTDSN1_03ENDINGGG_15" localSheetId="63">GLICNY_2022Q4_SCDBPTDSN1!$S$17</definedName>
    <definedName name="SCDBPTDSN1_03ENDINGGG_2" localSheetId="63">GLICNY_2022Q4_SCDBPTDSN1!$F$17</definedName>
    <definedName name="SCDBPTDSN1_03ENDINGGG_3" localSheetId="63">GLICNY_2022Q4_SCDBPTDSN1!$G$17</definedName>
    <definedName name="SCDBPTDSN1_03ENDINGGG_4" localSheetId="63">GLICNY_2022Q4_SCDBPTDSN1!$H$17</definedName>
    <definedName name="SCDBPTDSN1_03ENDINGGG_5" localSheetId="63">GLICNY_2022Q4_SCDBPTDSN1!$I$17</definedName>
    <definedName name="SCDBPTDSN1_03ENDINGGG_6" localSheetId="63">GLICNY_2022Q4_SCDBPTDSN1!$J$17</definedName>
    <definedName name="SCDBPTDSN1_03ENDINGGG_7" localSheetId="63">GLICNY_2022Q4_SCDBPTDSN1!$K$17</definedName>
    <definedName name="SCDBPTDSN1_03ENDINGGG_8" localSheetId="63">GLICNY_2022Q4_SCDBPTDSN1!$L$17</definedName>
    <definedName name="SCDBPTDSN1_03ENDINGGG_9" localSheetId="63">GLICNY_2022Q4_SCDBPTDSN1!$M$17</definedName>
    <definedName name="SCDBPTDSN1_0400000000_Range" localSheetId="63">GLICNY_2022Q4_SCDBPTDSN1!$C$19:$S$21</definedName>
    <definedName name="SCDBPTDSN1_0499999999_10" localSheetId="63">GLICNY_2022Q4_SCDBPTDSN1!$N$22</definedName>
    <definedName name="SCDBPTDSN1_0499999999_11" localSheetId="63">GLICNY_2022Q4_SCDBPTDSN1!$O$22</definedName>
    <definedName name="SCDBPTDSN1_0499999999_12" localSheetId="63">GLICNY_2022Q4_SCDBPTDSN1!$P$22</definedName>
    <definedName name="SCDBPTDSN1_0499999999_13" localSheetId="63">GLICNY_2022Q4_SCDBPTDSN1!$Q$22</definedName>
    <definedName name="SCDBPTDSN1_0499999999_4" localSheetId="63">GLICNY_2022Q4_SCDBPTDSN1!$H$22</definedName>
    <definedName name="SCDBPTDSN1_0499999999_5" localSheetId="63">GLICNY_2022Q4_SCDBPTDSN1!$I$22</definedName>
    <definedName name="SCDBPTDSN1_0499999999_6" localSheetId="63">GLICNY_2022Q4_SCDBPTDSN1!$J$22</definedName>
    <definedName name="SCDBPTDSN1_0499999999_7" localSheetId="63">GLICNY_2022Q4_SCDBPTDSN1!$K$22</definedName>
    <definedName name="SCDBPTDSN1_0499999999_8" localSheetId="63">GLICNY_2022Q4_SCDBPTDSN1!$L$22</definedName>
    <definedName name="SCDBPTDSN1_0499999999_9" localSheetId="63">GLICNY_2022Q4_SCDBPTDSN1!$M$22</definedName>
    <definedName name="SCDBPTDSN1_04BEGINNGG_1.01" localSheetId="63">GLICNY_2022Q4_SCDBPTDSN1!$D$19</definedName>
    <definedName name="SCDBPTDSN1_04BEGINNGG_1.02" localSheetId="63">GLICNY_2022Q4_SCDBPTDSN1!$E$19</definedName>
    <definedName name="SCDBPTDSN1_04BEGINNGG_10" localSheetId="63">GLICNY_2022Q4_SCDBPTDSN1!$N$19</definedName>
    <definedName name="SCDBPTDSN1_04BEGINNGG_11" localSheetId="63">GLICNY_2022Q4_SCDBPTDSN1!$O$19</definedName>
    <definedName name="SCDBPTDSN1_04BEGINNGG_12" localSheetId="63">GLICNY_2022Q4_SCDBPTDSN1!$P$19</definedName>
    <definedName name="SCDBPTDSN1_04BEGINNGG_13" localSheetId="63">GLICNY_2022Q4_SCDBPTDSN1!$Q$19</definedName>
    <definedName name="SCDBPTDSN1_04BEGINNGG_14" localSheetId="63">GLICNY_2022Q4_SCDBPTDSN1!$R$19</definedName>
    <definedName name="SCDBPTDSN1_04BEGINNGG_15" localSheetId="63">GLICNY_2022Q4_SCDBPTDSN1!$S$19</definedName>
    <definedName name="SCDBPTDSN1_04BEGINNGG_2" localSheetId="63">GLICNY_2022Q4_SCDBPTDSN1!$F$19</definedName>
    <definedName name="SCDBPTDSN1_04BEGINNGG_3" localSheetId="63">GLICNY_2022Q4_SCDBPTDSN1!$G$19</definedName>
    <definedName name="SCDBPTDSN1_04BEGINNGG_4" localSheetId="63">GLICNY_2022Q4_SCDBPTDSN1!$H$19</definedName>
    <definedName name="SCDBPTDSN1_04BEGINNGG_5" localSheetId="63">GLICNY_2022Q4_SCDBPTDSN1!$I$19</definedName>
    <definedName name="SCDBPTDSN1_04BEGINNGG_6" localSheetId="63">GLICNY_2022Q4_SCDBPTDSN1!$J$19</definedName>
    <definedName name="SCDBPTDSN1_04BEGINNGG_7" localSheetId="63">GLICNY_2022Q4_SCDBPTDSN1!$K$19</definedName>
    <definedName name="SCDBPTDSN1_04BEGINNGG_8" localSheetId="63">GLICNY_2022Q4_SCDBPTDSN1!$L$19</definedName>
    <definedName name="SCDBPTDSN1_04BEGINNGG_9" localSheetId="63">GLICNY_2022Q4_SCDBPTDSN1!$M$19</definedName>
    <definedName name="SCDBPTDSN1_04ENDINGGG_1.01" localSheetId="63">GLICNY_2022Q4_SCDBPTDSN1!$D$21</definedName>
    <definedName name="SCDBPTDSN1_04ENDINGGG_1.02" localSheetId="63">GLICNY_2022Q4_SCDBPTDSN1!$E$21</definedName>
    <definedName name="SCDBPTDSN1_04ENDINGGG_10" localSheetId="63">GLICNY_2022Q4_SCDBPTDSN1!$N$21</definedName>
    <definedName name="SCDBPTDSN1_04ENDINGGG_11" localSheetId="63">GLICNY_2022Q4_SCDBPTDSN1!$O$21</definedName>
    <definedName name="SCDBPTDSN1_04ENDINGGG_12" localSheetId="63">GLICNY_2022Q4_SCDBPTDSN1!$P$21</definedName>
    <definedName name="SCDBPTDSN1_04ENDINGGG_13" localSheetId="63">GLICNY_2022Q4_SCDBPTDSN1!$Q$21</definedName>
    <definedName name="SCDBPTDSN1_04ENDINGGG_14" localSheetId="63">GLICNY_2022Q4_SCDBPTDSN1!$R$21</definedName>
    <definedName name="SCDBPTDSN1_04ENDINGGG_15" localSheetId="63">GLICNY_2022Q4_SCDBPTDSN1!$S$21</definedName>
    <definedName name="SCDBPTDSN1_04ENDINGGG_2" localSheetId="63">GLICNY_2022Q4_SCDBPTDSN1!$F$21</definedName>
    <definedName name="SCDBPTDSN1_04ENDINGGG_3" localSheetId="63">GLICNY_2022Q4_SCDBPTDSN1!$G$21</definedName>
    <definedName name="SCDBPTDSN1_04ENDINGGG_4" localSheetId="63">GLICNY_2022Q4_SCDBPTDSN1!$H$21</definedName>
    <definedName name="SCDBPTDSN1_04ENDINGGG_5" localSheetId="63">GLICNY_2022Q4_SCDBPTDSN1!$I$21</definedName>
    <definedName name="SCDBPTDSN1_04ENDINGGG_6" localSheetId="63">GLICNY_2022Q4_SCDBPTDSN1!$J$21</definedName>
    <definedName name="SCDBPTDSN1_04ENDINGGG_7" localSheetId="63">GLICNY_2022Q4_SCDBPTDSN1!$K$21</definedName>
    <definedName name="SCDBPTDSN1_04ENDINGGG_8" localSheetId="63">GLICNY_2022Q4_SCDBPTDSN1!$L$21</definedName>
    <definedName name="SCDBPTDSN1_04ENDINGGG_9" localSheetId="63">GLICNY_2022Q4_SCDBPTDSN1!$M$21</definedName>
    <definedName name="SCDBPTDSN1_0500000000_Range" localSheetId="63">GLICNY_2022Q4_SCDBPTDSN1!$C$23:$S$25</definedName>
    <definedName name="SCDBPTDSN1_0599999999_10" localSheetId="63">GLICNY_2022Q4_SCDBPTDSN1!$N$26</definedName>
    <definedName name="SCDBPTDSN1_0599999999_11" localSheetId="63">GLICNY_2022Q4_SCDBPTDSN1!$O$26</definedName>
    <definedName name="SCDBPTDSN1_0599999999_12" localSheetId="63">GLICNY_2022Q4_SCDBPTDSN1!$P$26</definedName>
    <definedName name="SCDBPTDSN1_0599999999_13" localSheetId="63">GLICNY_2022Q4_SCDBPTDSN1!$Q$26</definedName>
    <definedName name="SCDBPTDSN1_0599999999_4" localSheetId="63">GLICNY_2022Q4_SCDBPTDSN1!$H$26</definedName>
    <definedName name="SCDBPTDSN1_0599999999_5" localSheetId="63">GLICNY_2022Q4_SCDBPTDSN1!$I$26</definedName>
    <definedName name="SCDBPTDSN1_0599999999_6" localSheetId="63">GLICNY_2022Q4_SCDBPTDSN1!$J$26</definedName>
    <definedName name="SCDBPTDSN1_0599999999_7" localSheetId="63">GLICNY_2022Q4_SCDBPTDSN1!$K$26</definedName>
    <definedName name="SCDBPTDSN1_0599999999_8" localSheetId="63">GLICNY_2022Q4_SCDBPTDSN1!$L$26</definedName>
    <definedName name="SCDBPTDSN1_0599999999_9" localSheetId="63">GLICNY_2022Q4_SCDBPTDSN1!$M$26</definedName>
    <definedName name="SCDBPTDSN1_05BEGINNGG_1.01" localSheetId="63">GLICNY_2022Q4_SCDBPTDSN1!$D$23</definedName>
    <definedName name="SCDBPTDSN1_05BEGINNGG_1.02" localSheetId="63">GLICNY_2022Q4_SCDBPTDSN1!$E$23</definedName>
    <definedName name="SCDBPTDSN1_05BEGINNGG_10" localSheetId="63">GLICNY_2022Q4_SCDBPTDSN1!$N$23</definedName>
    <definedName name="SCDBPTDSN1_05BEGINNGG_11" localSheetId="63">GLICNY_2022Q4_SCDBPTDSN1!$O$23</definedName>
    <definedName name="SCDBPTDSN1_05BEGINNGG_12" localSheetId="63">GLICNY_2022Q4_SCDBPTDSN1!$P$23</definedName>
    <definedName name="SCDBPTDSN1_05BEGINNGG_13" localSheetId="63">GLICNY_2022Q4_SCDBPTDSN1!$Q$23</definedName>
    <definedName name="SCDBPTDSN1_05BEGINNGG_14" localSheetId="63">GLICNY_2022Q4_SCDBPTDSN1!$R$23</definedName>
    <definedName name="SCDBPTDSN1_05BEGINNGG_15" localSheetId="63">GLICNY_2022Q4_SCDBPTDSN1!$S$23</definedName>
    <definedName name="SCDBPTDSN1_05BEGINNGG_2" localSheetId="63">GLICNY_2022Q4_SCDBPTDSN1!$F$23</definedName>
    <definedName name="SCDBPTDSN1_05BEGINNGG_3" localSheetId="63">GLICNY_2022Q4_SCDBPTDSN1!$G$23</definedName>
    <definedName name="SCDBPTDSN1_05BEGINNGG_4" localSheetId="63">GLICNY_2022Q4_SCDBPTDSN1!$H$23</definedName>
    <definedName name="SCDBPTDSN1_05BEGINNGG_5" localSheetId="63">GLICNY_2022Q4_SCDBPTDSN1!$I$23</definedName>
    <definedName name="SCDBPTDSN1_05BEGINNGG_6" localSheetId="63">GLICNY_2022Q4_SCDBPTDSN1!$J$23</definedName>
    <definedName name="SCDBPTDSN1_05BEGINNGG_7" localSheetId="63">GLICNY_2022Q4_SCDBPTDSN1!$K$23</definedName>
    <definedName name="SCDBPTDSN1_05BEGINNGG_8" localSheetId="63">GLICNY_2022Q4_SCDBPTDSN1!$L$23</definedName>
    <definedName name="SCDBPTDSN1_05BEGINNGG_9" localSheetId="63">GLICNY_2022Q4_SCDBPTDSN1!$M$23</definedName>
    <definedName name="SCDBPTDSN1_05ENDINGGG_1.01" localSheetId="63">GLICNY_2022Q4_SCDBPTDSN1!$D$25</definedName>
    <definedName name="SCDBPTDSN1_05ENDINGGG_1.02" localSheetId="63">GLICNY_2022Q4_SCDBPTDSN1!$E$25</definedName>
    <definedName name="SCDBPTDSN1_05ENDINGGG_10" localSheetId="63">GLICNY_2022Q4_SCDBPTDSN1!$N$25</definedName>
    <definedName name="SCDBPTDSN1_05ENDINGGG_11" localSheetId="63">GLICNY_2022Q4_SCDBPTDSN1!$O$25</definedName>
    <definedName name="SCDBPTDSN1_05ENDINGGG_12" localSheetId="63">GLICNY_2022Q4_SCDBPTDSN1!$P$25</definedName>
    <definedName name="SCDBPTDSN1_05ENDINGGG_13" localSheetId="63">GLICNY_2022Q4_SCDBPTDSN1!$Q$25</definedName>
    <definedName name="SCDBPTDSN1_05ENDINGGG_14" localSheetId="63">GLICNY_2022Q4_SCDBPTDSN1!$R$25</definedName>
    <definedName name="SCDBPTDSN1_05ENDINGGG_15" localSheetId="63">GLICNY_2022Q4_SCDBPTDSN1!$S$25</definedName>
    <definedName name="SCDBPTDSN1_05ENDINGGG_2" localSheetId="63">GLICNY_2022Q4_SCDBPTDSN1!$F$25</definedName>
    <definedName name="SCDBPTDSN1_05ENDINGGG_3" localSheetId="63">GLICNY_2022Q4_SCDBPTDSN1!$G$25</definedName>
    <definedName name="SCDBPTDSN1_05ENDINGGG_4" localSheetId="63">GLICNY_2022Q4_SCDBPTDSN1!$H$25</definedName>
    <definedName name="SCDBPTDSN1_05ENDINGGG_5" localSheetId="63">GLICNY_2022Q4_SCDBPTDSN1!$I$25</definedName>
    <definedName name="SCDBPTDSN1_05ENDINGGG_6" localSheetId="63">GLICNY_2022Q4_SCDBPTDSN1!$J$25</definedName>
    <definedName name="SCDBPTDSN1_05ENDINGGG_7" localSheetId="63">GLICNY_2022Q4_SCDBPTDSN1!$K$25</definedName>
    <definedName name="SCDBPTDSN1_05ENDINGGG_8" localSheetId="63">GLICNY_2022Q4_SCDBPTDSN1!$L$25</definedName>
    <definedName name="SCDBPTDSN1_05ENDINGGG_9" localSheetId="63">GLICNY_2022Q4_SCDBPTDSN1!$M$25</definedName>
    <definedName name="SCDBPTDSN1_0600000000_Range" localSheetId="63">GLICNY_2022Q4_SCDBPTDSN1!$C$27:$S$29</definedName>
    <definedName name="SCDBPTDSN1_0699999999_10" localSheetId="63">GLICNY_2022Q4_SCDBPTDSN1!$N$30</definedName>
    <definedName name="SCDBPTDSN1_0699999999_11" localSheetId="63">GLICNY_2022Q4_SCDBPTDSN1!$O$30</definedName>
    <definedName name="SCDBPTDSN1_0699999999_12" localSheetId="63">GLICNY_2022Q4_SCDBPTDSN1!$P$30</definedName>
    <definedName name="SCDBPTDSN1_0699999999_13" localSheetId="63">GLICNY_2022Q4_SCDBPTDSN1!$Q$30</definedName>
    <definedName name="SCDBPTDSN1_0699999999_4" localSheetId="63">GLICNY_2022Q4_SCDBPTDSN1!$H$30</definedName>
    <definedName name="SCDBPTDSN1_0699999999_5" localSheetId="63">GLICNY_2022Q4_SCDBPTDSN1!$I$30</definedName>
    <definedName name="SCDBPTDSN1_0699999999_6" localSheetId="63">GLICNY_2022Q4_SCDBPTDSN1!$J$30</definedName>
    <definedName name="SCDBPTDSN1_0699999999_7" localSheetId="63">GLICNY_2022Q4_SCDBPTDSN1!$K$30</definedName>
    <definedName name="SCDBPTDSN1_0699999999_8" localSheetId="63">GLICNY_2022Q4_SCDBPTDSN1!$L$30</definedName>
    <definedName name="SCDBPTDSN1_0699999999_9" localSheetId="63">GLICNY_2022Q4_SCDBPTDSN1!$M$30</definedName>
    <definedName name="SCDBPTDSN1_06BEGINNGG_1.01" localSheetId="63">GLICNY_2022Q4_SCDBPTDSN1!$D$27</definedName>
    <definedName name="SCDBPTDSN1_06BEGINNGG_1.02" localSheetId="63">GLICNY_2022Q4_SCDBPTDSN1!$E$27</definedName>
    <definedName name="SCDBPTDSN1_06BEGINNGG_10" localSheetId="63">GLICNY_2022Q4_SCDBPTDSN1!$N$27</definedName>
    <definedName name="SCDBPTDSN1_06BEGINNGG_11" localSheetId="63">GLICNY_2022Q4_SCDBPTDSN1!$O$27</definedName>
    <definedName name="SCDBPTDSN1_06BEGINNGG_12" localSheetId="63">GLICNY_2022Q4_SCDBPTDSN1!$P$27</definedName>
    <definedName name="SCDBPTDSN1_06BEGINNGG_13" localSheetId="63">GLICNY_2022Q4_SCDBPTDSN1!$Q$27</definedName>
    <definedName name="SCDBPTDSN1_06BEGINNGG_14" localSheetId="63">GLICNY_2022Q4_SCDBPTDSN1!$R$27</definedName>
    <definedName name="SCDBPTDSN1_06BEGINNGG_15" localSheetId="63">GLICNY_2022Q4_SCDBPTDSN1!$S$27</definedName>
    <definedName name="SCDBPTDSN1_06BEGINNGG_2" localSheetId="63">GLICNY_2022Q4_SCDBPTDSN1!$F$27</definedName>
    <definedName name="SCDBPTDSN1_06BEGINNGG_3" localSheetId="63">GLICNY_2022Q4_SCDBPTDSN1!$G$27</definedName>
    <definedName name="SCDBPTDSN1_06BEGINNGG_4" localSheetId="63">GLICNY_2022Q4_SCDBPTDSN1!$H$27</definedName>
    <definedName name="SCDBPTDSN1_06BEGINNGG_5" localSheetId="63">GLICNY_2022Q4_SCDBPTDSN1!$I$27</definedName>
    <definedName name="SCDBPTDSN1_06BEGINNGG_6" localSheetId="63">GLICNY_2022Q4_SCDBPTDSN1!$J$27</definedName>
    <definedName name="SCDBPTDSN1_06BEGINNGG_7" localSheetId="63">GLICNY_2022Q4_SCDBPTDSN1!$K$27</definedName>
    <definedName name="SCDBPTDSN1_06BEGINNGG_8" localSheetId="63">GLICNY_2022Q4_SCDBPTDSN1!$L$27</definedName>
    <definedName name="SCDBPTDSN1_06BEGINNGG_9" localSheetId="63">GLICNY_2022Q4_SCDBPTDSN1!$M$27</definedName>
    <definedName name="SCDBPTDSN1_06ENDINGGG_1.01" localSheetId="63">GLICNY_2022Q4_SCDBPTDSN1!$D$29</definedName>
    <definedName name="SCDBPTDSN1_06ENDINGGG_1.02" localSheetId="63">GLICNY_2022Q4_SCDBPTDSN1!$E$29</definedName>
    <definedName name="SCDBPTDSN1_06ENDINGGG_10" localSheetId="63">GLICNY_2022Q4_SCDBPTDSN1!$N$29</definedName>
    <definedName name="SCDBPTDSN1_06ENDINGGG_11" localSheetId="63">GLICNY_2022Q4_SCDBPTDSN1!$O$29</definedName>
    <definedName name="SCDBPTDSN1_06ENDINGGG_12" localSheetId="63">GLICNY_2022Q4_SCDBPTDSN1!$P$29</definedName>
    <definedName name="SCDBPTDSN1_06ENDINGGG_13" localSheetId="63">GLICNY_2022Q4_SCDBPTDSN1!$Q$29</definedName>
    <definedName name="SCDBPTDSN1_06ENDINGGG_14" localSheetId="63">GLICNY_2022Q4_SCDBPTDSN1!$R$29</definedName>
    <definedName name="SCDBPTDSN1_06ENDINGGG_15" localSheetId="63">GLICNY_2022Q4_SCDBPTDSN1!$S$29</definedName>
    <definedName name="SCDBPTDSN1_06ENDINGGG_2" localSheetId="63">GLICNY_2022Q4_SCDBPTDSN1!$F$29</definedName>
    <definedName name="SCDBPTDSN1_06ENDINGGG_3" localSheetId="63">GLICNY_2022Q4_SCDBPTDSN1!$G$29</definedName>
    <definedName name="SCDBPTDSN1_06ENDINGGG_4" localSheetId="63">GLICNY_2022Q4_SCDBPTDSN1!$H$29</definedName>
    <definedName name="SCDBPTDSN1_06ENDINGGG_5" localSheetId="63">GLICNY_2022Q4_SCDBPTDSN1!$I$29</definedName>
    <definedName name="SCDBPTDSN1_06ENDINGGG_6" localSheetId="63">GLICNY_2022Q4_SCDBPTDSN1!$J$29</definedName>
    <definedName name="SCDBPTDSN1_06ENDINGGG_7" localSheetId="63">GLICNY_2022Q4_SCDBPTDSN1!$K$29</definedName>
    <definedName name="SCDBPTDSN1_06ENDINGGG_8" localSheetId="63">GLICNY_2022Q4_SCDBPTDSN1!$L$29</definedName>
    <definedName name="SCDBPTDSN1_06ENDINGGG_9" localSheetId="63">GLICNY_2022Q4_SCDBPTDSN1!$M$29</definedName>
    <definedName name="SCDBPTDSN1_0700000000_Range" localSheetId="63">GLICNY_2022Q4_SCDBPTDSN1!$C$31:$S$33</definedName>
    <definedName name="SCDBPTDSN1_0799999999_10" localSheetId="63">GLICNY_2022Q4_SCDBPTDSN1!$N$34</definedName>
    <definedName name="SCDBPTDSN1_0799999999_11" localSheetId="63">GLICNY_2022Q4_SCDBPTDSN1!$O$34</definedName>
    <definedName name="SCDBPTDSN1_0799999999_12" localSheetId="63">GLICNY_2022Q4_SCDBPTDSN1!$P$34</definedName>
    <definedName name="SCDBPTDSN1_0799999999_13" localSheetId="63">GLICNY_2022Q4_SCDBPTDSN1!$Q$34</definedName>
    <definedName name="SCDBPTDSN1_0799999999_4" localSheetId="63">GLICNY_2022Q4_SCDBPTDSN1!$H$34</definedName>
    <definedName name="SCDBPTDSN1_0799999999_5" localSheetId="63">GLICNY_2022Q4_SCDBPTDSN1!$I$34</definedName>
    <definedName name="SCDBPTDSN1_0799999999_6" localSheetId="63">GLICNY_2022Q4_SCDBPTDSN1!$J$34</definedName>
    <definedName name="SCDBPTDSN1_0799999999_7" localSheetId="63">GLICNY_2022Q4_SCDBPTDSN1!$K$34</definedName>
    <definedName name="SCDBPTDSN1_0799999999_8" localSheetId="63">GLICNY_2022Q4_SCDBPTDSN1!$L$34</definedName>
    <definedName name="SCDBPTDSN1_0799999999_9" localSheetId="63">GLICNY_2022Q4_SCDBPTDSN1!$M$34</definedName>
    <definedName name="SCDBPTDSN1_07BEGINNGG_1.01" localSheetId="63">GLICNY_2022Q4_SCDBPTDSN1!$D$31</definedName>
    <definedName name="SCDBPTDSN1_07BEGINNGG_1.02" localSheetId="63">GLICNY_2022Q4_SCDBPTDSN1!$E$31</definedName>
    <definedName name="SCDBPTDSN1_07BEGINNGG_10" localSheetId="63">GLICNY_2022Q4_SCDBPTDSN1!$N$31</definedName>
    <definedName name="SCDBPTDSN1_07BEGINNGG_11" localSheetId="63">GLICNY_2022Q4_SCDBPTDSN1!$O$31</definedName>
    <definedName name="SCDBPTDSN1_07BEGINNGG_12" localSheetId="63">GLICNY_2022Q4_SCDBPTDSN1!$P$31</definedName>
    <definedName name="SCDBPTDSN1_07BEGINNGG_13" localSheetId="63">GLICNY_2022Q4_SCDBPTDSN1!$Q$31</definedName>
    <definedName name="SCDBPTDSN1_07BEGINNGG_14" localSheetId="63">GLICNY_2022Q4_SCDBPTDSN1!$R$31</definedName>
    <definedName name="SCDBPTDSN1_07BEGINNGG_15" localSheetId="63">GLICNY_2022Q4_SCDBPTDSN1!$S$31</definedName>
    <definedName name="SCDBPTDSN1_07BEGINNGG_2" localSheetId="63">GLICNY_2022Q4_SCDBPTDSN1!$F$31</definedName>
    <definedName name="SCDBPTDSN1_07BEGINNGG_3" localSheetId="63">GLICNY_2022Q4_SCDBPTDSN1!$G$31</definedName>
    <definedName name="SCDBPTDSN1_07BEGINNGG_4" localSheetId="63">GLICNY_2022Q4_SCDBPTDSN1!$H$31</definedName>
    <definedName name="SCDBPTDSN1_07BEGINNGG_5" localSheetId="63">GLICNY_2022Q4_SCDBPTDSN1!$I$31</definedName>
    <definedName name="SCDBPTDSN1_07BEGINNGG_6" localSheetId="63">GLICNY_2022Q4_SCDBPTDSN1!$J$31</definedName>
    <definedName name="SCDBPTDSN1_07BEGINNGG_7" localSheetId="63">GLICNY_2022Q4_SCDBPTDSN1!$K$31</definedName>
    <definedName name="SCDBPTDSN1_07BEGINNGG_8" localSheetId="63">GLICNY_2022Q4_SCDBPTDSN1!$L$31</definedName>
    <definedName name="SCDBPTDSN1_07BEGINNGG_9" localSheetId="63">GLICNY_2022Q4_SCDBPTDSN1!$M$31</definedName>
    <definedName name="SCDBPTDSN1_07ENDINGGG_1.01" localSheetId="63">GLICNY_2022Q4_SCDBPTDSN1!$D$33</definedName>
    <definedName name="SCDBPTDSN1_07ENDINGGG_1.02" localSheetId="63">GLICNY_2022Q4_SCDBPTDSN1!$E$33</definedName>
    <definedName name="SCDBPTDSN1_07ENDINGGG_10" localSheetId="63">GLICNY_2022Q4_SCDBPTDSN1!$N$33</definedName>
    <definedName name="SCDBPTDSN1_07ENDINGGG_11" localSheetId="63">GLICNY_2022Q4_SCDBPTDSN1!$O$33</definedName>
    <definedName name="SCDBPTDSN1_07ENDINGGG_12" localSheetId="63">GLICNY_2022Q4_SCDBPTDSN1!$P$33</definedName>
    <definedName name="SCDBPTDSN1_07ENDINGGG_13" localSheetId="63">GLICNY_2022Q4_SCDBPTDSN1!$Q$33</definedName>
    <definedName name="SCDBPTDSN1_07ENDINGGG_14" localSheetId="63">GLICNY_2022Q4_SCDBPTDSN1!$R$33</definedName>
    <definedName name="SCDBPTDSN1_07ENDINGGG_15" localSheetId="63">GLICNY_2022Q4_SCDBPTDSN1!$S$33</definedName>
    <definedName name="SCDBPTDSN1_07ENDINGGG_2" localSheetId="63">GLICNY_2022Q4_SCDBPTDSN1!$F$33</definedName>
    <definedName name="SCDBPTDSN1_07ENDINGGG_3" localSheetId="63">GLICNY_2022Q4_SCDBPTDSN1!$G$33</definedName>
    <definedName name="SCDBPTDSN1_07ENDINGGG_4" localSheetId="63">GLICNY_2022Q4_SCDBPTDSN1!$H$33</definedName>
    <definedName name="SCDBPTDSN1_07ENDINGGG_5" localSheetId="63">GLICNY_2022Q4_SCDBPTDSN1!$I$33</definedName>
    <definedName name="SCDBPTDSN1_07ENDINGGG_6" localSheetId="63">GLICNY_2022Q4_SCDBPTDSN1!$J$33</definedName>
    <definedName name="SCDBPTDSN1_07ENDINGGG_7" localSheetId="63">GLICNY_2022Q4_SCDBPTDSN1!$K$33</definedName>
    <definedName name="SCDBPTDSN1_07ENDINGGG_8" localSheetId="63">GLICNY_2022Q4_SCDBPTDSN1!$L$33</definedName>
    <definedName name="SCDBPTDSN1_07ENDINGGG_9" localSheetId="63">GLICNY_2022Q4_SCDBPTDSN1!$M$33</definedName>
    <definedName name="SCDBPTDSN1_0899999999_10" localSheetId="63">GLICNY_2022Q4_SCDBPTDSN1!$N$35</definedName>
    <definedName name="SCDBPTDSN1_0899999999_11" localSheetId="63">GLICNY_2022Q4_SCDBPTDSN1!$O$35</definedName>
    <definedName name="SCDBPTDSN1_0899999999_12" localSheetId="63">GLICNY_2022Q4_SCDBPTDSN1!$P$35</definedName>
    <definedName name="SCDBPTDSN1_0899999999_13" localSheetId="63">GLICNY_2022Q4_SCDBPTDSN1!$Q$35</definedName>
    <definedName name="SCDBPTDSN1_0899999999_4" localSheetId="63">GLICNY_2022Q4_SCDBPTDSN1!$H$35</definedName>
    <definedName name="SCDBPTDSN1_0899999999_5" localSheetId="63">GLICNY_2022Q4_SCDBPTDSN1!$I$35</definedName>
    <definedName name="SCDBPTDSN1_0899999999_6" localSheetId="63">GLICNY_2022Q4_SCDBPTDSN1!$J$35</definedName>
    <definedName name="SCDBPTDSN1_0899999999_7" localSheetId="63">GLICNY_2022Q4_SCDBPTDSN1!$K$35</definedName>
    <definedName name="SCDBPTDSN1_0899999999_8" localSheetId="63">GLICNY_2022Q4_SCDBPTDSN1!$L$35</definedName>
    <definedName name="SCDBPTDSN1_0899999999_9" localSheetId="63">GLICNY_2022Q4_SCDBPTDSN1!$M$35</definedName>
    <definedName name="SCDBPTDSN1_0999999999_10" localSheetId="63">GLICNY_2022Q4_SCDBPTDSN1!$N$36</definedName>
    <definedName name="SCDBPTDSN1_0999999999_11" localSheetId="63">GLICNY_2022Q4_SCDBPTDSN1!$O$36</definedName>
    <definedName name="SCDBPTDSN1_0999999999_12" localSheetId="63">GLICNY_2022Q4_SCDBPTDSN1!$P$36</definedName>
    <definedName name="SCDBPTDSN1_0999999999_13" localSheetId="63">GLICNY_2022Q4_SCDBPTDSN1!$Q$36</definedName>
    <definedName name="SCDBPTDSN1_0999999999_4" localSheetId="63">GLICNY_2022Q4_SCDBPTDSN1!$H$36</definedName>
    <definedName name="SCDBPTDSN1_0999999999_5" localSheetId="63">GLICNY_2022Q4_SCDBPTDSN1!$I$36</definedName>
    <definedName name="SCDBPTDSN1_0999999999_6" localSheetId="63">GLICNY_2022Q4_SCDBPTDSN1!$J$36</definedName>
    <definedName name="SCDBPTDSN1_0999999999_7" localSheetId="63">GLICNY_2022Q4_SCDBPTDSN1!$K$36</definedName>
    <definedName name="SCDBPTDSN1_0999999999_8" localSheetId="63">GLICNY_2022Q4_SCDBPTDSN1!$L$36</definedName>
    <definedName name="SCDBPTDSN1_0999999999_9" localSheetId="63">GLICNY_2022Q4_SCDBPTDSN1!$M$36</definedName>
    <definedName name="SCDBPTDSN1F_0000001_1" localSheetId="64">GLICNY_2022Q4_SCDBPTDSN1F!$D$7</definedName>
    <definedName name="SCDBPTDSN1F_0000001_2" localSheetId="64">GLICNY_2022Q4_SCDBPTDSN1F!$E$7</definedName>
    <definedName name="SCDBPTDSN1F_0000002_1" localSheetId="64">GLICNY_2022Q4_SCDBPTDSN1F!$D$8</definedName>
    <definedName name="SCDBPTDSN1F_0000002_2" localSheetId="64">GLICNY_2022Q4_SCDBPTDSN1F!$E$8</definedName>
    <definedName name="SCDBPTDSN2BY_0100000000_Range" localSheetId="65">GLICNY_2022Q4_SCDBPTDSN2BY!$B$7:$N$35</definedName>
    <definedName name="SCDBPTDSN2BY_0100000001_1.01" localSheetId="65">GLICNY_2022Q4_SCDBPTDSN2BY!$C$8</definedName>
    <definedName name="SCDBPTDSN2BY_0100000001_1.02" localSheetId="65">GLICNY_2022Q4_SCDBPTDSN2BY!$D$8</definedName>
    <definedName name="SCDBPTDSN2BY_0100000001_10" localSheetId="65">GLICNY_2022Q4_SCDBPTDSN2BY!$M$8</definedName>
    <definedName name="SCDBPTDSN2BY_0100000001_11" localSheetId="65">GLICNY_2022Q4_SCDBPTDSN2BY!$N$8</definedName>
    <definedName name="SCDBPTDSN2BY_0100000001_2" localSheetId="65">GLICNY_2022Q4_SCDBPTDSN2BY!$E$8</definedName>
    <definedName name="SCDBPTDSN2BY_0100000001_3" localSheetId="65">GLICNY_2022Q4_SCDBPTDSN2BY!$F$8</definedName>
    <definedName name="SCDBPTDSN2BY_0100000001_4" localSheetId="65">GLICNY_2022Q4_SCDBPTDSN2BY!$G$8</definedName>
    <definedName name="SCDBPTDSN2BY_0100000001_5" localSheetId="65">GLICNY_2022Q4_SCDBPTDSN2BY!$H$8</definedName>
    <definedName name="SCDBPTDSN2BY_0100000001_6" localSheetId="65">GLICNY_2022Q4_SCDBPTDSN2BY!$I$8</definedName>
    <definedName name="SCDBPTDSN2BY_0100000001_7" localSheetId="65">GLICNY_2022Q4_SCDBPTDSN2BY!$J$8</definedName>
    <definedName name="SCDBPTDSN2BY_0100000001_8" localSheetId="65">GLICNY_2022Q4_SCDBPTDSN2BY!$K$8</definedName>
    <definedName name="SCDBPTDSN2BY_0100000001_9" localSheetId="65">GLICNY_2022Q4_SCDBPTDSN2BY!$L$8</definedName>
    <definedName name="SCDBPTDSN2BY_0199999999_3" localSheetId="65">GLICNY_2022Q4_SCDBPTDSN2BY!$F$36</definedName>
    <definedName name="SCDBPTDSN2BY_0199999999_5" localSheetId="65">GLICNY_2022Q4_SCDBPTDSN2BY!$H$36</definedName>
    <definedName name="SCDBPTDSN2BY_0199999999_6" localSheetId="65">GLICNY_2022Q4_SCDBPTDSN2BY!$I$36</definedName>
    <definedName name="SCDBPTDSN2BY_0199999999_7" localSheetId="65">GLICNY_2022Q4_SCDBPTDSN2BY!$J$36</definedName>
    <definedName name="SCDBPTDSN2BY_01BEGINNGG_1.01" localSheetId="65">GLICNY_2022Q4_SCDBPTDSN2BY!$C$7</definedName>
    <definedName name="SCDBPTDSN2BY_01BEGINNGG_1.02" localSheetId="65">GLICNY_2022Q4_SCDBPTDSN2BY!$D$7</definedName>
    <definedName name="SCDBPTDSN2BY_01BEGINNGG_10" localSheetId="65">GLICNY_2022Q4_SCDBPTDSN2BY!$M$7</definedName>
    <definedName name="SCDBPTDSN2BY_01BEGINNGG_11" localSheetId="65">GLICNY_2022Q4_SCDBPTDSN2BY!$N$7</definedName>
    <definedName name="SCDBPTDSN2BY_01BEGINNGG_2" localSheetId="65">GLICNY_2022Q4_SCDBPTDSN2BY!$E$7</definedName>
    <definedName name="SCDBPTDSN2BY_01BEGINNGG_3" localSheetId="65">GLICNY_2022Q4_SCDBPTDSN2BY!$F$7</definedName>
    <definedName name="SCDBPTDSN2BY_01BEGINNGG_4" localSheetId="65">GLICNY_2022Q4_SCDBPTDSN2BY!$G$7</definedName>
    <definedName name="SCDBPTDSN2BY_01BEGINNGG_5" localSheetId="65">GLICNY_2022Q4_SCDBPTDSN2BY!$H$7</definedName>
    <definedName name="SCDBPTDSN2BY_01BEGINNGG_6" localSheetId="65">GLICNY_2022Q4_SCDBPTDSN2BY!$I$7</definedName>
    <definedName name="SCDBPTDSN2BY_01BEGINNGG_7" localSheetId="65">GLICNY_2022Q4_SCDBPTDSN2BY!$J$7</definedName>
    <definedName name="SCDBPTDSN2BY_01BEGINNGG_8" localSheetId="65">GLICNY_2022Q4_SCDBPTDSN2BY!$K$7</definedName>
    <definedName name="SCDBPTDSN2BY_01BEGINNGG_9" localSheetId="65">GLICNY_2022Q4_SCDBPTDSN2BY!$L$7</definedName>
    <definedName name="SCDBPTDSN2BY_01ENDINGGG_1.02" localSheetId="65">GLICNY_2022Q4_SCDBPTDSN2BY!$D$35</definedName>
    <definedName name="SCDBPTDSN2BY_01ENDINGGG_10" localSheetId="65">GLICNY_2022Q4_SCDBPTDSN2BY!$M$35</definedName>
    <definedName name="SCDBPTDSN2BY_01ENDINGGG_11" localSheetId="65">GLICNY_2022Q4_SCDBPTDSN2BY!$N$35</definedName>
    <definedName name="SCDBPTDSN2BY_01ENDINGGG_2" localSheetId="65">GLICNY_2022Q4_SCDBPTDSN2BY!$E$35</definedName>
    <definedName name="SCDBPTDSN2BY_01ENDINGGG_3" localSheetId="65">GLICNY_2022Q4_SCDBPTDSN2BY!$F$35</definedName>
    <definedName name="SCDBPTDSN2BY_01ENDINGGG_4" localSheetId="65">GLICNY_2022Q4_SCDBPTDSN2BY!$G$35</definedName>
    <definedName name="SCDBPTDSN2BY_01ENDINGGG_5" localSheetId="65">GLICNY_2022Q4_SCDBPTDSN2BY!$H$35</definedName>
    <definedName name="SCDBPTDSN2BY_01ENDINGGG_6" localSheetId="65">GLICNY_2022Q4_SCDBPTDSN2BY!$I$35</definedName>
    <definedName name="SCDBPTDSN2BY_01ENDINGGG_7" localSheetId="65">GLICNY_2022Q4_SCDBPTDSN2BY!$J$35</definedName>
    <definedName name="SCDBPTDSN2BY_01ENDINGGG_8" localSheetId="65">GLICNY_2022Q4_SCDBPTDSN2BY!$K$35</definedName>
    <definedName name="SCDBPTDSN2BY_01ENDINGGG_9" localSheetId="65">GLICNY_2022Q4_SCDBPTDSN2BY!$L$35</definedName>
    <definedName name="SCDBPTDSN2TO_0200000000_Range" localSheetId="66">GLICNY_2022Q4_SCDBPTDSN2TO!$B$7:$N$10</definedName>
    <definedName name="SCDBPTDSN2TO_0200000001_1.01" localSheetId="66">GLICNY_2022Q4_SCDBPTDSN2TO!$C$8</definedName>
    <definedName name="SCDBPTDSN2TO_0200000001_1.02" localSheetId="66">GLICNY_2022Q4_SCDBPTDSN2TO!$D$8</definedName>
    <definedName name="SCDBPTDSN2TO_0200000001_10" localSheetId="66">GLICNY_2022Q4_SCDBPTDSN2TO!$M$8</definedName>
    <definedName name="SCDBPTDSN2TO_0200000001_11" localSheetId="66">GLICNY_2022Q4_SCDBPTDSN2TO!$N$8</definedName>
    <definedName name="SCDBPTDSN2TO_0200000001_2" localSheetId="66">GLICNY_2022Q4_SCDBPTDSN2TO!$E$8</definedName>
    <definedName name="SCDBPTDSN2TO_0200000001_3" localSheetId="66">GLICNY_2022Q4_SCDBPTDSN2TO!$F$8</definedName>
    <definedName name="SCDBPTDSN2TO_0200000001_4" localSheetId="66">GLICNY_2022Q4_SCDBPTDSN2TO!$G$8</definedName>
    <definedName name="SCDBPTDSN2TO_0200000001_5" localSheetId="66">GLICNY_2022Q4_SCDBPTDSN2TO!$H$8</definedName>
    <definedName name="SCDBPTDSN2TO_0200000001_6" localSheetId="66">GLICNY_2022Q4_SCDBPTDSN2TO!$I$8</definedName>
    <definedName name="SCDBPTDSN2TO_0200000001_8" localSheetId="66">GLICNY_2022Q4_SCDBPTDSN2TO!$K$8</definedName>
    <definedName name="SCDBPTDSN2TO_0200000001_9" localSheetId="66">GLICNY_2022Q4_SCDBPTDSN2TO!$L$8</definedName>
    <definedName name="SCDBPTDSN2TO_0299999999_3" localSheetId="66">GLICNY_2022Q4_SCDBPTDSN2TO!$F$11</definedName>
    <definedName name="SCDBPTDSN2TO_0299999999_5" localSheetId="66">GLICNY_2022Q4_SCDBPTDSN2TO!$H$11</definedName>
    <definedName name="SCDBPTDSN2TO_0299999999_6" localSheetId="66">GLICNY_2022Q4_SCDBPTDSN2TO!$I$11</definedName>
    <definedName name="SCDBPTDSN2TO_02BEGINNGG_1.01" localSheetId="66">GLICNY_2022Q4_SCDBPTDSN2TO!$C$7</definedName>
    <definedName name="SCDBPTDSN2TO_02BEGINNGG_1.02" localSheetId="66">GLICNY_2022Q4_SCDBPTDSN2TO!$D$7</definedName>
    <definedName name="SCDBPTDSN2TO_02BEGINNGG_10" localSheetId="66">GLICNY_2022Q4_SCDBPTDSN2TO!$M$7</definedName>
    <definedName name="SCDBPTDSN2TO_02BEGINNGG_11" localSheetId="66">GLICNY_2022Q4_SCDBPTDSN2TO!$N$7</definedName>
    <definedName name="SCDBPTDSN2TO_02BEGINNGG_2" localSheetId="66">GLICNY_2022Q4_SCDBPTDSN2TO!$E$7</definedName>
    <definedName name="SCDBPTDSN2TO_02BEGINNGG_3" localSheetId="66">GLICNY_2022Q4_SCDBPTDSN2TO!$F$7</definedName>
    <definedName name="SCDBPTDSN2TO_02BEGINNGG_4" localSheetId="66">GLICNY_2022Q4_SCDBPTDSN2TO!$G$7</definedName>
    <definedName name="SCDBPTDSN2TO_02BEGINNGG_5" localSheetId="66">GLICNY_2022Q4_SCDBPTDSN2TO!$H$7</definedName>
    <definedName name="SCDBPTDSN2TO_02BEGINNGG_6" localSheetId="66">GLICNY_2022Q4_SCDBPTDSN2TO!$I$7</definedName>
    <definedName name="SCDBPTDSN2TO_02BEGINNGG_7" localSheetId="66">GLICNY_2022Q4_SCDBPTDSN2TO!$J$7</definedName>
    <definedName name="SCDBPTDSN2TO_02BEGINNGG_8" localSheetId="66">GLICNY_2022Q4_SCDBPTDSN2TO!$K$7</definedName>
    <definedName name="SCDBPTDSN2TO_02BEGINNGG_9" localSheetId="66">GLICNY_2022Q4_SCDBPTDSN2TO!$L$7</definedName>
    <definedName name="SCDBPTDSN2TO_02ENDINGGG_1.02" localSheetId="66">GLICNY_2022Q4_SCDBPTDSN2TO!$D$10</definedName>
    <definedName name="SCDBPTDSN2TO_02ENDINGGG_10" localSheetId="66">GLICNY_2022Q4_SCDBPTDSN2TO!$M$10</definedName>
    <definedName name="SCDBPTDSN2TO_02ENDINGGG_11" localSheetId="66">GLICNY_2022Q4_SCDBPTDSN2TO!$N$10</definedName>
    <definedName name="SCDBPTDSN2TO_02ENDINGGG_2" localSheetId="66">GLICNY_2022Q4_SCDBPTDSN2TO!$E$10</definedName>
    <definedName name="SCDBPTDSN2TO_02ENDINGGG_3" localSheetId="66">GLICNY_2022Q4_SCDBPTDSN2TO!$F$10</definedName>
    <definedName name="SCDBPTDSN2TO_02ENDINGGG_4" localSheetId="66">GLICNY_2022Q4_SCDBPTDSN2TO!$G$10</definedName>
    <definedName name="SCDBPTDSN2TO_02ENDINGGG_5" localSheetId="66">GLICNY_2022Q4_SCDBPTDSN2TO!$H$10</definedName>
    <definedName name="SCDBPTDSN2TO_02ENDINGGG_6" localSheetId="66">GLICNY_2022Q4_SCDBPTDSN2TO!$I$10</definedName>
    <definedName name="SCDBPTDSN2TO_02ENDINGGG_7" localSheetId="66">GLICNY_2022Q4_SCDBPTDSN2TO!$J$10</definedName>
    <definedName name="SCDBPTDSN2TO_02ENDINGGG_8" localSheetId="66">GLICNY_2022Q4_SCDBPTDSN2TO!$K$10</definedName>
    <definedName name="SCDBPTDSN2TO_02ENDINGGG_9" localSheetId="66">GLICNY_2022Q4_SCDBPTDSN2TO!$L$10</definedName>
    <definedName name="SCDBPTE_0100000000_Range" localSheetId="67">GLICNY_2022Q4_SCDBPTE!$B$7:$V$9</definedName>
    <definedName name="SCDBPTE_0199999999_10" localSheetId="67">GLICNY_2022Q4_SCDBPTE!$L$10</definedName>
    <definedName name="SCDBPTE_0199999999_11" localSheetId="67">GLICNY_2022Q4_SCDBPTE!$M$10</definedName>
    <definedName name="SCDBPTE_0199999999_12" localSheetId="67">GLICNY_2022Q4_SCDBPTE!$N$10</definedName>
    <definedName name="SCDBPTE_0199999999_13" localSheetId="67">GLICNY_2022Q4_SCDBPTE!$O$10</definedName>
    <definedName name="SCDBPTE_0199999999_14" localSheetId="67">GLICNY_2022Q4_SCDBPTE!$P$10</definedName>
    <definedName name="SCDBPTE_0199999999_15" localSheetId="67">GLICNY_2022Q4_SCDBPTE!$Q$10</definedName>
    <definedName name="SCDBPTE_0199999999_16" localSheetId="67">GLICNY_2022Q4_SCDBPTE!$R$10</definedName>
    <definedName name="SCDBPTE_0199999999_17" localSheetId="67">GLICNY_2022Q4_SCDBPTE!$S$10</definedName>
    <definedName name="SCDBPTE_0199999999_18" localSheetId="67">GLICNY_2022Q4_SCDBPTE!$T$10</definedName>
    <definedName name="SCDBPTE_0199999999_19" localSheetId="67">GLICNY_2022Q4_SCDBPTE!$U$10</definedName>
    <definedName name="SCDBPTE_0199999999_3" localSheetId="67">GLICNY_2022Q4_SCDBPTE!$E$10</definedName>
    <definedName name="SCDBPTE_0199999999_4" localSheetId="67">GLICNY_2022Q4_SCDBPTE!$F$10</definedName>
    <definedName name="SCDBPTE_0199999999_5" localSheetId="67">GLICNY_2022Q4_SCDBPTE!$G$10</definedName>
    <definedName name="SCDBPTE_0199999999_6" localSheetId="67">GLICNY_2022Q4_SCDBPTE!$H$10</definedName>
    <definedName name="SCDBPTE_0199999999_7" localSheetId="67">GLICNY_2022Q4_SCDBPTE!$I$10</definedName>
    <definedName name="SCDBPTE_0199999999_8" localSheetId="67">GLICNY_2022Q4_SCDBPTE!$J$10</definedName>
    <definedName name="SCDBPTE_01BEGINNGG_1" localSheetId="67">GLICNY_2022Q4_SCDBPTE!$C$7</definedName>
    <definedName name="SCDBPTE_01BEGINNGG_10" localSheetId="67">GLICNY_2022Q4_SCDBPTE!$L$7</definedName>
    <definedName name="SCDBPTE_01BEGINNGG_11" localSheetId="67">GLICNY_2022Q4_SCDBPTE!$M$7</definedName>
    <definedName name="SCDBPTE_01BEGINNGG_12" localSheetId="67">GLICNY_2022Q4_SCDBPTE!$N$7</definedName>
    <definedName name="SCDBPTE_01BEGINNGG_13" localSheetId="67">GLICNY_2022Q4_SCDBPTE!$O$7</definedName>
    <definedName name="SCDBPTE_01BEGINNGG_14" localSheetId="67">GLICNY_2022Q4_SCDBPTE!$P$7</definedName>
    <definedName name="SCDBPTE_01BEGINNGG_15" localSheetId="67">GLICNY_2022Q4_SCDBPTE!$Q$7</definedName>
    <definedName name="SCDBPTE_01BEGINNGG_16" localSheetId="67">GLICNY_2022Q4_SCDBPTE!$R$7</definedName>
    <definedName name="SCDBPTE_01BEGINNGG_17" localSheetId="67">GLICNY_2022Q4_SCDBPTE!$S$7</definedName>
    <definedName name="SCDBPTE_01BEGINNGG_18" localSheetId="67">GLICNY_2022Q4_SCDBPTE!$T$7</definedName>
    <definedName name="SCDBPTE_01BEGINNGG_19" localSheetId="67">GLICNY_2022Q4_SCDBPTE!$U$7</definedName>
    <definedName name="SCDBPTE_01BEGINNGG_2" localSheetId="67">GLICNY_2022Q4_SCDBPTE!$D$7</definedName>
    <definedName name="SCDBPTE_01BEGINNGG_20" localSheetId="67">GLICNY_2022Q4_SCDBPTE!$V$7</definedName>
    <definedName name="SCDBPTE_01BEGINNGG_3" localSheetId="67">GLICNY_2022Q4_SCDBPTE!$E$7</definedName>
    <definedName name="SCDBPTE_01BEGINNGG_4" localSheetId="67">GLICNY_2022Q4_SCDBPTE!$F$7</definedName>
    <definedName name="SCDBPTE_01BEGINNGG_5" localSheetId="67">GLICNY_2022Q4_SCDBPTE!$G$7</definedName>
    <definedName name="SCDBPTE_01BEGINNGG_6" localSheetId="67">GLICNY_2022Q4_SCDBPTE!$H$7</definedName>
    <definedName name="SCDBPTE_01BEGINNGG_7" localSheetId="67">GLICNY_2022Q4_SCDBPTE!$I$7</definedName>
    <definedName name="SCDBPTE_01BEGINNGG_8" localSheetId="67">GLICNY_2022Q4_SCDBPTE!$J$7</definedName>
    <definedName name="SCDBPTE_01BEGINNGG_9" localSheetId="67">GLICNY_2022Q4_SCDBPTE!$K$7</definedName>
    <definedName name="SCDBPTE_01ENDINGGG_10" localSheetId="67">GLICNY_2022Q4_SCDBPTE!$L$9</definedName>
    <definedName name="SCDBPTE_01ENDINGGG_11" localSheetId="67">GLICNY_2022Q4_SCDBPTE!$M$9</definedName>
    <definedName name="SCDBPTE_01ENDINGGG_12" localSheetId="67">GLICNY_2022Q4_SCDBPTE!$N$9</definedName>
    <definedName name="SCDBPTE_01ENDINGGG_13" localSheetId="67">GLICNY_2022Q4_SCDBPTE!$O$9</definedName>
    <definedName name="SCDBPTE_01ENDINGGG_14" localSheetId="67">GLICNY_2022Q4_SCDBPTE!$P$9</definedName>
    <definedName name="SCDBPTE_01ENDINGGG_15" localSheetId="67">GLICNY_2022Q4_SCDBPTE!$Q$9</definedName>
    <definedName name="SCDBPTE_01ENDINGGG_16" localSheetId="67">GLICNY_2022Q4_SCDBPTE!$R$9</definedName>
    <definedName name="SCDBPTE_01ENDINGGG_17" localSheetId="67">GLICNY_2022Q4_SCDBPTE!$S$9</definedName>
    <definedName name="SCDBPTE_01ENDINGGG_18" localSheetId="67">GLICNY_2022Q4_SCDBPTE!$T$9</definedName>
    <definedName name="SCDBPTE_01ENDINGGG_19" localSheetId="67">GLICNY_2022Q4_SCDBPTE!$U$9</definedName>
    <definedName name="SCDBPTE_01ENDINGGG_2" localSheetId="67">GLICNY_2022Q4_SCDBPTE!$D$9</definedName>
    <definedName name="SCDBPTE_01ENDINGGG_20" localSheetId="67">GLICNY_2022Q4_SCDBPTE!$V$9</definedName>
    <definedName name="SCDBPTE_01ENDINGGG_3" localSheetId="67">GLICNY_2022Q4_SCDBPTE!$E$9</definedName>
    <definedName name="SCDBPTE_01ENDINGGG_4" localSheetId="67">GLICNY_2022Q4_SCDBPTE!$F$9</definedName>
    <definedName name="SCDBPTE_01ENDINGGG_5" localSheetId="67">GLICNY_2022Q4_SCDBPTE!$G$9</definedName>
    <definedName name="SCDBPTE_01ENDINGGG_6" localSheetId="67">GLICNY_2022Q4_SCDBPTE!$H$9</definedName>
    <definedName name="SCDBPTE_01ENDINGGG_7" localSheetId="67">GLICNY_2022Q4_SCDBPTE!$I$9</definedName>
    <definedName name="SCDBPTE_01ENDINGGG_8" localSheetId="67">GLICNY_2022Q4_SCDBPTE!$J$9</definedName>
    <definedName name="SCDBPTE_01ENDINGGG_9" localSheetId="67">GLICNY_2022Q4_SCDBPTE!$K$9</definedName>
    <definedName name="SCDBVER_01_1" localSheetId="22">GLICNY_2022Q4_SCDBVER!$D$7</definedName>
    <definedName name="SCDBVER_01_2" localSheetId="22">GLICNY_2022Q4_SCDBVER!$E$7</definedName>
    <definedName name="SCDBVER_02_1" localSheetId="22">GLICNY_2022Q4_SCDBVER!$D$8</definedName>
    <definedName name="SCDBVER_03_2" localSheetId="22">GLICNY_2022Q4_SCDBVER!$E$9</definedName>
    <definedName name="SCDBVER_04_1" localSheetId="22">GLICNY_2022Q4_SCDBVER!$D$10</definedName>
    <definedName name="SCDBVER_05_1" localSheetId="22">GLICNY_2022Q4_SCDBVER!$D$11</definedName>
    <definedName name="SCDBVER_06_2" localSheetId="22">GLICNY_2022Q4_SCDBVER!$E$12</definedName>
    <definedName name="SCDBVER_07_1" localSheetId="22">GLICNY_2022Q4_SCDBVER!$D$13</definedName>
    <definedName name="SCDBVER_08_1" localSheetId="22">GLICNY_2022Q4_SCDBVER!$D$14</definedName>
    <definedName name="SCDBVER_09_2" localSheetId="22">GLICNY_2022Q4_SCDBVER!$E$15</definedName>
    <definedName name="SCDBVER_10_1" localSheetId="22">GLICNY_2022Q4_SCDBVER!$D$16</definedName>
    <definedName name="SCDBVER_11_1" localSheetId="22">GLICNY_2022Q4_SCDBVER!$D$17</definedName>
    <definedName name="SCDBVER_12_2" localSheetId="22">GLICNY_2022Q4_SCDBVER!$E$18</definedName>
    <definedName name="SCDBVER_13_1" localSheetId="22">GLICNY_2022Q4_SCDBVER!$D$19</definedName>
    <definedName name="SCDBVER_14_1" localSheetId="22">GLICNY_2022Q4_SCDBVER!$D$20</definedName>
    <definedName name="SCDBVER_15_1" localSheetId="22">GLICNY_2022Q4_SCDBVER!$D$21</definedName>
    <definedName name="SCDBVER_16_2" localSheetId="22">GLICNY_2022Q4_SCDBVER!$E$22</definedName>
    <definedName name="SCDLPT1_0010000000_Range" localSheetId="68">GLICNY_2022Q4_SCDLPT1!$B$7:$Q$9</definedName>
    <definedName name="SCDLPT1_0019999999_5" localSheetId="68">GLICNY_2022Q4_SCDLPT1!$I$10</definedName>
    <definedName name="SCDLPT1_0019999999_6" localSheetId="68">GLICNY_2022Q4_SCDLPT1!$J$10</definedName>
    <definedName name="SCDLPT1_001BEGINNG_1" localSheetId="68">GLICNY_2022Q4_SCDLPT1!$C$7</definedName>
    <definedName name="SCDLPT1_001BEGINNG_10" localSheetId="68">GLICNY_2022Q4_SCDLPT1!$N$7</definedName>
    <definedName name="SCDLPT1_001BEGINNG_11" localSheetId="68">GLICNY_2022Q4_SCDLPT1!$O$7</definedName>
    <definedName name="SCDLPT1_001BEGINNG_12" localSheetId="68">GLICNY_2022Q4_SCDLPT1!$P$7</definedName>
    <definedName name="SCDLPT1_001BEGINNG_13" localSheetId="68">GLICNY_2022Q4_SCDLPT1!$Q$7</definedName>
    <definedName name="SCDLPT1_001BEGINNG_2" localSheetId="68">GLICNY_2022Q4_SCDLPT1!$D$7</definedName>
    <definedName name="SCDLPT1_001BEGINNG_3" localSheetId="68">GLICNY_2022Q4_SCDLPT1!$E$7</definedName>
    <definedName name="SCDLPT1_001BEGINNG_4.01" localSheetId="68">GLICNY_2022Q4_SCDLPT1!$F$7</definedName>
    <definedName name="SCDLPT1_001BEGINNG_4.02" localSheetId="68">GLICNY_2022Q4_SCDLPT1!$G$7</definedName>
    <definedName name="SCDLPT1_001BEGINNG_4.03" localSheetId="68">GLICNY_2022Q4_SCDLPT1!$H$7</definedName>
    <definedName name="SCDLPT1_001BEGINNG_5" localSheetId="68">GLICNY_2022Q4_SCDLPT1!$I$7</definedName>
    <definedName name="SCDLPT1_001BEGINNG_6" localSheetId="68">GLICNY_2022Q4_SCDLPT1!$J$7</definedName>
    <definedName name="SCDLPT1_001BEGINNG_7" localSheetId="68">GLICNY_2022Q4_SCDLPT1!$K$7</definedName>
    <definedName name="SCDLPT1_001BEGINNG_8" localSheetId="68">GLICNY_2022Q4_SCDLPT1!$L$7</definedName>
    <definedName name="SCDLPT1_001BEGINNG_9" localSheetId="68">GLICNY_2022Q4_SCDLPT1!$M$7</definedName>
    <definedName name="SCDLPT1_001ENDINGG_10" localSheetId="68">GLICNY_2022Q4_SCDLPT1!$N$9</definedName>
    <definedName name="SCDLPT1_001ENDINGG_11" localSheetId="68">GLICNY_2022Q4_SCDLPT1!$O$9</definedName>
    <definedName name="SCDLPT1_001ENDINGG_12" localSheetId="68">GLICNY_2022Q4_SCDLPT1!$P$9</definedName>
    <definedName name="SCDLPT1_001ENDINGG_13" localSheetId="68">GLICNY_2022Q4_SCDLPT1!$Q$9</definedName>
    <definedName name="SCDLPT1_001ENDINGG_2" localSheetId="68">GLICNY_2022Q4_SCDLPT1!$D$9</definedName>
    <definedName name="SCDLPT1_001ENDINGG_3" localSheetId="68">GLICNY_2022Q4_SCDLPT1!$E$9</definedName>
    <definedName name="SCDLPT1_001ENDINGG_4.01" localSheetId="68">GLICNY_2022Q4_SCDLPT1!$F$9</definedName>
    <definedName name="SCDLPT1_001ENDINGG_4.02" localSheetId="68">GLICNY_2022Q4_SCDLPT1!$G$9</definedName>
    <definedName name="SCDLPT1_001ENDINGG_4.03" localSheetId="68">GLICNY_2022Q4_SCDLPT1!$H$9</definedName>
    <definedName name="SCDLPT1_001ENDINGG_5" localSheetId="68">GLICNY_2022Q4_SCDLPT1!$I$9</definedName>
    <definedName name="SCDLPT1_001ENDINGG_6" localSheetId="68">GLICNY_2022Q4_SCDLPT1!$J$9</definedName>
    <definedName name="SCDLPT1_001ENDINGG_7" localSheetId="68">GLICNY_2022Q4_SCDLPT1!$K$9</definedName>
    <definedName name="SCDLPT1_001ENDINGG_8" localSheetId="68">GLICNY_2022Q4_SCDLPT1!$L$9</definedName>
    <definedName name="SCDLPT1_001ENDINGG_9" localSheetId="68">GLICNY_2022Q4_SCDLPT1!$M$9</definedName>
    <definedName name="SCDLPT1_0020000000_Range" localSheetId="68">GLICNY_2022Q4_SCDLPT1!$B$11:$Q$13</definedName>
    <definedName name="SCDLPT1_0029999999_5" localSheetId="68">GLICNY_2022Q4_SCDLPT1!$I$14</definedName>
    <definedName name="SCDLPT1_0029999999_6" localSheetId="68">GLICNY_2022Q4_SCDLPT1!$J$14</definedName>
    <definedName name="SCDLPT1_002BEGINNG_1" localSheetId="68">GLICNY_2022Q4_SCDLPT1!$C$11</definedName>
    <definedName name="SCDLPT1_002BEGINNG_10" localSheetId="68">GLICNY_2022Q4_SCDLPT1!$N$11</definedName>
    <definedName name="SCDLPT1_002BEGINNG_11" localSheetId="68">GLICNY_2022Q4_SCDLPT1!$O$11</definedName>
    <definedName name="SCDLPT1_002BEGINNG_12" localSheetId="68">GLICNY_2022Q4_SCDLPT1!$P$11</definedName>
    <definedName name="SCDLPT1_002BEGINNG_13" localSheetId="68">GLICNY_2022Q4_SCDLPT1!$Q$11</definedName>
    <definedName name="SCDLPT1_002BEGINNG_2" localSheetId="68">GLICNY_2022Q4_SCDLPT1!$D$11</definedName>
    <definedName name="SCDLPT1_002BEGINNG_3" localSheetId="68">GLICNY_2022Q4_SCDLPT1!$E$11</definedName>
    <definedName name="SCDLPT1_002BEGINNG_4.01" localSheetId="68">GLICNY_2022Q4_SCDLPT1!$F$11</definedName>
    <definedName name="SCDLPT1_002BEGINNG_4.02" localSheetId="68">GLICNY_2022Q4_SCDLPT1!$G$11</definedName>
    <definedName name="SCDLPT1_002BEGINNG_4.03" localSheetId="68">GLICNY_2022Q4_SCDLPT1!$H$11</definedName>
    <definedName name="SCDLPT1_002BEGINNG_5" localSheetId="68">GLICNY_2022Q4_SCDLPT1!$I$11</definedName>
    <definedName name="SCDLPT1_002BEGINNG_6" localSheetId="68">GLICNY_2022Q4_SCDLPT1!$J$11</definedName>
    <definedName name="SCDLPT1_002BEGINNG_7" localSheetId="68">GLICNY_2022Q4_SCDLPT1!$K$11</definedName>
    <definedName name="SCDLPT1_002BEGINNG_8" localSheetId="68">GLICNY_2022Q4_SCDLPT1!$L$11</definedName>
    <definedName name="SCDLPT1_002BEGINNG_9" localSheetId="68">GLICNY_2022Q4_SCDLPT1!$M$11</definedName>
    <definedName name="SCDLPT1_002ENDINGG_10" localSheetId="68">GLICNY_2022Q4_SCDLPT1!$N$13</definedName>
    <definedName name="SCDLPT1_002ENDINGG_11" localSheetId="68">GLICNY_2022Q4_SCDLPT1!$O$13</definedName>
    <definedName name="SCDLPT1_002ENDINGG_12" localSheetId="68">GLICNY_2022Q4_SCDLPT1!$P$13</definedName>
    <definedName name="SCDLPT1_002ENDINGG_13" localSheetId="68">GLICNY_2022Q4_SCDLPT1!$Q$13</definedName>
    <definedName name="SCDLPT1_002ENDINGG_2" localSheetId="68">GLICNY_2022Q4_SCDLPT1!$D$13</definedName>
    <definedName name="SCDLPT1_002ENDINGG_3" localSheetId="68">GLICNY_2022Q4_SCDLPT1!$E$13</definedName>
    <definedName name="SCDLPT1_002ENDINGG_4.01" localSheetId="68">GLICNY_2022Q4_SCDLPT1!$F$13</definedName>
    <definedName name="SCDLPT1_002ENDINGG_4.02" localSheetId="68">GLICNY_2022Q4_SCDLPT1!$G$13</definedName>
    <definedName name="SCDLPT1_002ENDINGG_4.03" localSheetId="68">GLICNY_2022Q4_SCDLPT1!$H$13</definedName>
    <definedName name="SCDLPT1_002ENDINGG_5" localSheetId="68">GLICNY_2022Q4_SCDLPT1!$I$13</definedName>
    <definedName name="SCDLPT1_002ENDINGG_6" localSheetId="68">GLICNY_2022Q4_SCDLPT1!$J$13</definedName>
    <definedName name="SCDLPT1_002ENDINGG_7" localSheetId="68">GLICNY_2022Q4_SCDLPT1!$K$13</definedName>
    <definedName name="SCDLPT1_002ENDINGG_8" localSheetId="68">GLICNY_2022Q4_SCDLPT1!$L$13</definedName>
    <definedName name="SCDLPT1_002ENDINGG_9" localSheetId="68">GLICNY_2022Q4_SCDLPT1!$M$13</definedName>
    <definedName name="SCDLPT1_0030000000_Range" localSheetId="68">GLICNY_2022Q4_SCDLPT1!$B$15:$Q$17</definedName>
    <definedName name="SCDLPT1_0039999999_5" localSheetId="68">GLICNY_2022Q4_SCDLPT1!$I$18</definedName>
    <definedName name="SCDLPT1_0039999999_6" localSheetId="68">GLICNY_2022Q4_SCDLPT1!$J$18</definedName>
    <definedName name="SCDLPT1_003BEGINNG_1" localSheetId="68">GLICNY_2022Q4_SCDLPT1!$C$15</definedName>
    <definedName name="SCDLPT1_003BEGINNG_10" localSheetId="68">GLICNY_2022Q4_SCDLPT1!$N$15</definedName>
    <definedName name="SCDLPT1_003BEGINNG_11" localSheetId="68">GLICNY_2022Q4_SCDLPT1!$O$15</definedName>
    <definedName name="SCDLPT1_003BEGINNG_12" localSheetId="68">GLICNY_2022Q4_SCDLPT1!$P$15</definedName>
    <definedName name="SCDLPT1_003BEGINNG_13" localSheetId="68">GLICNY_2022Q4_SCDLPT1!$Q$15</definedName>
    <definedName name="SCDLPT1_003BEGINNG_2" localSheetId="68">GLICNY_2022Q4_SCDLPT1!$D$15</definedName>
    <definedName name="SCDLPT1_003BEGINNG_3" localSheetId="68">GLICNY_2022Q4_SCDLPT1!$E$15</definedName>
    <definedName name="SCDLPT1_003BEGINNG_4.01" localSheetId="68">GLICNY_2022Q4_SCDLPT1!$F$15</definedName>
    <definedName name="SCDLPT1_003BEGINNG_4.02" localSheetId="68">GLICNY_2022Q4_SCDLPT1!$G$15</definedName>
    <definedName name="SCDLPT1_003BEGINNG_4.03" localSheetId="68">GLICNY_2022Q4_SCDLPT1!$H$15</definedName>
    <definedName name="SCDLPT1_003BEGINNG_5" localSheetId="68">GLICNY_2022Q4_SCDLPT1!$I$15</definedName>
    <definedName name="SCDLPT1_003BEGINNG_6" localSheetId="68">GLICNY_2022Q4_SCDLPT1!$J$15</definedName>
    <definedName name="SCDLPT1_003BEGINNG_7" localSheetId="68">GLICNY_2022Q4_SCDLPT1!$K$15</definedName>
    <definedName name="SCDLPT1_003BEGINNG_8" localSheetId="68">GLICNY_2022Q4_SCDLPT1!$L$15</definedName>
    <definedName name="SCDLPT1_003BEGINNG_9" localSheetId="68">GLICNY_2022Q4_SCDLPT1!$M$15</definedName>
    <definedName name="SCDLPT1_003ENDINGG_10" localSheetId="68">GLICNY_2022Q4_SCDLPT1!$N$17</definedName>
    <definedName name="SCDLPT1_003ENDINGG_11" localSheetId="68">GLICNY_2022Q4_SCDLPT1!$O$17</definedName>
    <definedName name="SCDLPT1_003ENDINGG_12" localSheetId="68">GLICNY_2022Q4_SCDLPT1!$P$17</definedName>
    <definedName name="SCDLPT1_003ENDINGG_13" localSheetId="68">GLICNY_2022Q4_SCDLPT1!$Q$17</definedName>
    <definedName name="SCDLPT1_003ENDINGG_2" localSheetId="68">GLICNY_2022Q4_SCDLPT1!$D$17</definedName>
    <definedName name="SCDLPT1_003ENDINGG_3" localSheetId="68">GLICNY_2022Q4_SCDLPT1!$E$17</definedName>
    <definedName name="SCDLPT1_003ENDINGG_4.01" localSheetId="68">GLICNY_2022Q4_SCDLPT1!$F$17</definedName>
    <definedName name="SCDLPT1_003ENDINGG_4.02" localSheetId="68">GLICNY_2022Q4_SCDLPT1!$G$17</definedName>
    <definedName name="SCDLPT1_003ENDINGG_4.03" localSheetId="68">GLICNY_2022Q4_SCDLPT1!$H$17</definedName>
    <definedName name="SCDLPT1_003ENDINGG_5" localSheetId="68">GLICNY_2022Q4_SCDLPT1!$I$17</definedName>
    <definedName name="SCDLPT1_003ENDINGG_6" localSheetId="68">GLICNY_2022Q4_SCDLPT1!$J$17</definedName>
    <definedName name="SCDLPT1_003ENDINGG_7" localSheetId="68">GLICNY_2022Q4_SCDLPT1!$K$17</definedName>
    <definedName name="SCDLPT1_003ENDINGG_8" localSheetId="68">GLICNY_2022Q4_SCDLPT1!$L$17</definedName>
    <definedName name="SCDLPT1_003ENDINGG_9" localSheetId="68">GLICNY_2022Q4_SCDLPT1!$M$17</definedName>
    <definedName name="SCDLPT1_0040000000_Range" localSheetId="68">GLICNY_2022Q4_SCDLPT1!$B$19:$Q$21</definedName>
    <definedName name="SCDLPT1_0049999999_5" localSheetId="68">GLICNY_2022Q4_SCDLPT1!$I$22</definedName>
    <definedName name="SCDLPT1_0049999999_6" localSheetId="68">GLICNY_2022Q4_SCDLPT1!$J$22</definedName>
    <definedName name="SCDLPT1_004BEGINNG_1" localSheetId="68">GLICNY_2022Q4_SCDLPT1!$C$19</definedName>
    <definedName name="SCDLPT1_004BEGINNG_10" localSheetId="68">GLICNY_2022Q4_SCDLPT1!$N$19</definedName>
    <definedName name="SCDLPT1_004BEGINNG_11" localSheetId="68">GLICNY_2022Q4_SCDLPT1!$O$19</definedName>
    <definedName name="SCDLPT1_004BEGINNG_12" localSheetId="68">GLICNY_2022Q4_SCDLPT1!$P$19</definedName>
    <definedName name="SCDLPT1_004BEGINNG_13" localSheetId="68">GLICNY_2022Q4_SCDLPT1!$Q$19</definedName>
    <definedName name="SCDLPT1_004BEGINNG_2" localSheetId="68">GLICNY_2022Q4_SCDLPT1!$D$19</definedName>
    <definedName name="SCDLPT1_004BEGINNG_3" localSheetId="68">GLICNY_2022Q4_SCDLPT1!$E$19</definedName>
    <definedName name="SCDLPT1_004BEGINNG_4.01" localSheetId="68">GLICNY_2022Q4_SCDLPT1!$F$19</definedName>
    <definedName name="SCDLPT1_004BEGINNG_4.02" localSheetId="68">GLICNY_2022Q4_SCDLPT1!$G$19</definedName>
    <definedName name="SCDLPT1_004BEGINNG_4.03" localSheetId="68">GLICNY_2022Q4_SCDLPT1!$H$19</definedName>
    <definedName name="SCDLPT1_004BEGINNG_5" localSheetId="68">GLICNY_2022Q4_SCDLPT1!$I$19</definedName>
    <definedName name="SCDLPT1_004BEGINNG_6" localSheetId="68">GLICNY_2022Q4_SCDLPT1!$J$19</definedName>
    <definedName name="SCDLPT1_004BEGINNG_7" localSheetId="68">GLICNY_2022Q4_SCDLPT1!$K$19</definedName>
    <definedName name="SCDLPT1_004BEGINNG_8" localSheetId="68">GLICNY_2022Q4_SCDLPT1!$L$19</definedName>
    <definedName name="SCDLPT1_004BEGINNG_9" localSheetId="68">GLICNY_2022Q4_SCDLPT1!$M$19</definedName>
    <definedName name="SCDLPT1_004ENDINGG_10" localSheetId="68">GLICNY_2022Q4_SCDLPT1!$N$21</definedName>
    <definedName name="SCDLPT1_004ENDINGG_11" localSheetId="68">GLICNY_2022Q4_SCDLPT1!$O$21</definedName>
    <definedName name="SCDLPT1_004ENDINGG_12" localSheetId="68">GLICNY_2022Q4_SCDLPT1!$P$21</definedName>
    <definedName name="SCDLPT1_004ENDINGG_13" localSheetId="68">GLICNY_2022Q4_SCDLPT1!$Q$21</definedName>
    <definedName name="SCDLPT1_004ENDINGG_2" localSheetId="68">GLICNY_2022Q4_SCDLPT1!$D$21</definedName>
    <definedName name="SCDLPT1_004ENDINGG_3" localSheetId="68">GLICNY_2022Q4_SCDLPT1!$E$21</definedName>
    <definedName name="SCDLPT1_004ENDINGG_4.01" localSheetId="68">GLICNY_2022Q4_SCDLPT1!$F$21</definedName>
    <definedName name="SCDLPT1_004ENDINGG_4.02" localSheetId="68">GLICNY_2022Q4_SCDLPT1!$G$21</definedName>
    <definedName name="SCDLPT1_004ENDINGG_4.03" localSheetId="68">GLICNY_2022Q4_SCDLPT1!$H$21</definedName>
    <definedName name="SCDLPT1_004ENDINGG_5" localSheetId="68">GLICNY_2022Q4_SCDLPT1!$I$21</definedName>
    <definedName name="SCDLPT1_004ENDINGG_6" localSheetId="68">GLICNY_2022Q4_SCDLPT1!$J$21</definedName>
    <definedName name="SCDLPT1_004ENDINGG_7" localSheetId="68">GLICNY_2022Q4_SCDLPT1!$K$21</definedName>
    <definedName name="SCDLPT1_004ENDINGG_8" localSheetId="68">GLICNY_2022Q4_SCDLPT1!$L$21</definedName>
    <definedName name="SCDLPT1_004ENDINGG_9" localSheetId="68">GLICNY_2022Q4_SCDLPT1!$M$21</definedName>
    <definedName name="SCDLPT1_0109999999_5" localSheetId="68">GLICNY_2022Q4_SCDLPT1!$I$23</definedName>
    <definedName name="SCDLPT1_0109999999_6" localSheetId="68">GLICNY_2022Q4_SCDLPT1!$J$23</definedName>
    <definedName name="SCDLPT1_0210000000_Range" localSheetId="68">GLICNY_2022Q4_SCDLPT1!$B$24:$Q$26</definedName>
    <definedName name="SCDLPT1_0219999999_5" localSheetId="68">GLICNY_2022Q4_SCDLPT1!$I$27</definedName>
    <definedName name="SCDLPT1_0219999999_6" localSheetId="68">GLICNY_2022Q4_SCDLPT1!$J$27</definedName>
    <definedName name="SCDLPT1_021BEGINNG_1" localSheetId="68">GLICNY_2022Q4_SCDLPT1!$C$24</definedName>
    <definedName name="SCDLPT1_021BEGINNG_10" localSheetId="68">GLICNY_2022Q4_SCDLPT1!$N$24</definedName>
    <definedName name="SCDLPT1_021BEGINNG_11" localSheetId="68">GLICNY_2022Q4_SCDLPT1!$O$24</definedName>
    <definedName name="SCDLPT1_021BEGINNG_12" localSheetId="68">GLICNY_2022Q4_SCDLPT1!$P$24</definedName>
    <definedName name="SCDLPT1_021BEGINNG_13" localSheetId="68">GLICNY_2022Q4_SCDLPT1!$Q$24</definedName>
    <definedName name="SCDLPT1_021BEGINNG_2" localSheetId="68">GLICNY_2022Q4_SCDLPT1!$D$24</definedName>
    <definedName name="SCDLPT1_021BEGINNG_3" localSheetId="68">GLICNY_2022Q4_SCDLPT1!$E$24</definedName>
    <definedName name="SCDLPT1_021BEGINNG_4.01" localSheetId="68">GLICNY_2022Q4_SCDLPT1!$F$24</definedName>
    <definedName name="SCDLPT1_021BEGINNG_4.02" localSheetId="68">GLICNY_2022Q4_SCDLPT1!$G$24</definedName>
    <definedName name="SCDLPT1_021BEGINNG_4.03" localSheetId="68">GLICNY_2022Q4_SCDLPT1!$H$24</definedName>
    <definedName name="SCDLPT1_021BEGINNG_5" localSheetId="68">GLICNY_2022Q4_SCDLPT1!$I$24</definedName>
    <definedName name="SCDLPT1_021BEGINNG_6" localSheetId="68">GLICNY_2022Q4_SCDLPT1!$J$24</definedName>
    <definedName name="SCDLPT1_021BEGINNG_7" localSheetId="68">GLICNY_2022Q4_SCDLPT1!$K$24</definedName>
    <definedName name="SCDLPT1_021BEGINNG_8" localSheetId="68">GLICNY_2022Q4_SCDLPT1!$L$24</definedName>
    <definedName name="SCDLPT1_021BEGINNG_9" localSheetId="68">GLICNY_2022Q4_SCDLPT1!$M$24</definedName>
    <definedName name="SCDLPT1_021ENDINGG_10" localSheetId="68">GLICNY_2022Q4_SCDLPT1!$N$26</definedName>
    <definedName name="SCDLPT1_021ENDINGG_11" localSheetId="68">GLICNY_2022Q4_SCDLPT1!$O$26</definedName>
    <definedName name="SCDLPT1_021ENDINGG_12" localSheetId="68">GLICNY_2022Q4_SCDLPT1!$P$26</definedName>
    <definedName name="SCDLPT1_021ENDINGG_13" localSheetId="68">GLICNY_2022Q4_SCDLPT1!$Q$26</definedName>
    <definedName name="SCDLPT1_021ENDINGG_2" localSheetId="68">GLICNY_2022Q4_SCDLPT1!$D$26</definedName>
    <definedName name="SCDLPT1_021ENDINGG_3" localSheetId="68">GLICNY_2022Q4_SCDLPT1!$E$26</definedName>
    <definedName name="SCDLPT1_021ENDINGG_4.01" localSheetId="68">GLICNY_2022Q4_SCDLPT1!$F$26</definedName>
    <definedName name="SCDLPT1_021ENDINGG_4.02" localSheetId="68">GLICNY_2022Q4_SCDLPT1!$G$26</definedName>
    <definedName name="SCDLPT1_021ENDINGG_4.03" localSheetId="68">GLICNY_2022Q4_SCDLPT1!$H$26</definedName>
    <definedName name="SCDLPT1_021ENDINGG_5" localSheetId="68">GLICNY_2022Q4_SCDLPT1!$I$26</definedName>
    <definedName name="SCDLPT1_021ENDINGG_6" localSheetId="68">GLICNY_2022Q4_SCDLPT1!$J$26</definedName>
    <definedName name="SCDLPT1_021ENDINGG_7" localSheetId="68">GLICNY_2022Q4_SCDLPT1!$K$26</definedName>
    <definedName name="SCDLPT1_021ENDINGG_8" localSheetId="68">GLICNY_2022Q4_SCDLPT1!$L$26</definedName>
    <definedName name="SCDLPT1_021ENDINGG_9" localSheetId="68">GLICNY_2022Q4_SCDLPT1!$M$26</definedName>
    <definedName name="SCDLPT1_0220000000_Range" localSheetId="68">GLICNY_2022Q4_SCDLPT1!$B$28:$Q$30</definedName>
    <definedName name="SCDLPT1_0229999999_5" localSheetId="68">GLICNY_2022Q4_SCDLPT1!$I$31</definedName>
    <definedName name="SCDLPT1_0229999999_6" localSheetId="68">GLICNY_2022Q4_SCDLPT1!$J$31</definedName>
    <definedName name="SCDLPT1_022BEGINNG_1" localSheetId="68">GLICNY_2022Q4_SCDLPT1!$C$28</definedName>
    <definedName name="SCDLPT1_022BEGINNG_10" localSheetId="68">GLICNY_2022Q4_SCDLPT1!$N$28</definedName>
    <definedName name="SCDLPT1_022BEGINNG_11" localSheetId="68">GLICNY_2022Q4_SCDLPT1!$O$28</definedName>
    <definedName name="SCDLPT1_022BEGINNG_12" localSheetId="68">GLICNY_2022Q4_SCDLPT1!$P$28</definedName>
    <definedName name="SCDLPT1_022BEGINNG_13" localSheetId="68">GLICNY_2022Q4_SCDLPT1!$Q$28</definedName>
    <definedName name="SCDLPT1_022BEGINNG_2" localSheetId="68">GLICNY_2022Q4_SCDLPT1!$D$28</definedName>
    <definedName name="SCDLPT1_022BEGINNG_3" localSheetId="68">GLICNY_2022Q4_SCDLPT1!$E$28</definedName>
    <definedName name="SCDLPT1_022BEGINNG_4.01" localSheetId="68">GLICNY_2022Q4_SCDLPT1!$F$28</definedName>
    <definedName name="SCDLPT1_022BEGINNG_4.02" localSheetId="68">GLICNY_2022Q4_SCDLPT1!$G$28</definedName>
    <definedName name="SCDLPT1_022BEGINNG_4.03" localSheetId="68">GLICNY_2022Q4_SCDLPT1!$H$28</definedName>
    <definedName name="SCDLPT1_022BEGINNG_5" localSheetId="68">GLICNY_2022Q4_SCDLPT1!$I$28</definedName>
    <definedName name="SCDLPT1_022BEGINNG_6" localSheetId="68">GLICNY_2022Q4_SCDLPT1!$J$28</definedName>
    <definedName name="SCDLPT1_022BEGINNG_7" localSheetId="68">GLICNY_2022Q4_SCDLPT1!$K$28</definedName>
    <definedName name="SCDLPT1_022BEGINNG_8" localSheetId="68">GLICNY_2022Q4_SCDLPT1!$L$28</definedName>
    <definedName name="SCDLPT1_022BEGINNG_9" localSheetId="68">GLICNY_2022Q4_SCDLPT1!$M$28</definedName>
    <definedName name="SCDLPT1_022ENDINGG_10" localSheetId="68">GLICNY_2022Q4_SCDLPT1!$N$30</definedName>
    <definedName name="SCDLPT1_022ENDINGG_11" localSheetId="68">GLICNY_2022Q4_SCDLPT1!$O$30</definedName>
    <definedName name="SCDLPT1_022ENDINGG_12" localSheetId="68">GLICNY_2022Q4_SCDLPT1!$P$30</definedName>
    <definedName name="SCDLPT1_022ENDINGG_13" localSheetId="68">GLICNY_2022Q4_SCDLPT1!$Q$30</definedName>
    <definedName name="SCDLPT1_022ENDINGG_2" localSheetId="68">GLICNY_2022Q4_SCDLPT1!$D$30</definedName>
    <definedName name="SCDLPT1_022ENDINGG_3" localSheetId="68">GLICNY_2022Q4_SCDLPT1!$E$30</definedName>
    <definedName name="SCDLPT1_022ENDINGG_4.01" localSheetId="68">GLICNY_2022Q4_SCDLPT1!$F$30</definedName>
    <definedName name="SCDLPT1_022ENDINGG_4.02" localSheetId="68">GLICNY_2022Q4_SCDLPT1!$G$30</definedName>
    <definedName name="SCDLPT1_022ENDINGG_4.03" localSheetId="68">GLICNY_2022Q4_SCDLPT1!$H$30</definedName>
    <definedName name="SCDLPT1_022ENDINGG_5" localSheetId="68">GLICNY_2022Q4_SCDLPT1!$I$30</definedName>
    <definedName name="SCDLPT1_022ENDINGG_6" localSheetId="68">GLICNY_2022Q4_SCDLPT1!$J$30</definedName>
    <definedName name="SCDLPT1_022ENDINGG_7" localSheetId="68">GLICNY_2022Q4_SCDLPT1!$K$30</definedName>
    <definedName name="SCDLPT1_022ENDINGG_8" localSheetId="68">GLICNY_2022Q4_SCDLPT1!$L$30</definedName>
    <definedName name="SCDLPT1_022ENDINGG_9" localSheetId="68">GLICNY_2022Q4_SCDLPT1!$M$30</definedName>
    <definedName name="SCDLPT1_0230000000_Range" localSheetId="68">GLICNY_2022Q4_SCDLPT1!$B$32:$Q$34</definedName>
    <definedName name="SCDLPT1_0239999999_5" localSheetId="68">GLICNY_2022Q4_SCDLPT1!$I$35</definedName>
    <definedName name="SCDLPT1_0239999999_6" localSheetId="68">GLICNY_2022Q4_SCDLPT1!$J$35</definedName>
    <definedName name="SCDLPT1_023BEGINNG_1" localSheetId="68">GLICNY_2022Q4_SCDLPT1!$C$32</definedName>
    <definedName name="SCDLPT1_023BEGINNG_10" localSheetId="68">GLICNY_2022Q4_SCDLPT1!$N$32</definedName>
    <definedName name="SCDLPT1_023BEGINNG_11" localSheetId="68">GLICNY_2022Q4_SCDLPT1!$O$32</definedName>
    <definedName name="SCDLPT1_023BEGINNG_12" localSheetId="68">GLICNY_2022Q4_SCDLPT1!$P$32</definedName>
    <definedName name="SCDLPT1_023BEGINNG_13" localSheetId="68">GLICNY_2022Q4_SCDLPT1!$Q$32</definedName>
    <definedName name="SCDLPT1_023BEGINNG_2" localSheetId="68">GLICNY_2022Q4_SCDLPT1!$D$32</definedName>
    <definedName name="SCDLPT1_023BEGINNG_3" localSheetId="68">GLICNY_2022Q4_SCDLPT1!$E$32</definedName>
    <definedName name="SCDLPT1_023BEGINNG_4.01" localSheetId="68">GLICNY_2022Q4_SCDLPT1!$F$32</definedName>
    <definedName name="SCDLPT1_023BEGINNG_4.02" localSheetId="68">GLICNY_2022Q4_SCDLPT1!$G$32</definedName>
    <definedName name="SCDLPT1_023BEGINNG_4.03" localSheetId="68">GLICNY_2022Q4_SCDLPT1!$H$32</definedName>
    <definedName name="SCDLPT1_023BEGINNG_5" localSheetId="68">GLICNY_2022Q4_SCDLPT1!$I$32</definedName>
    <definedName name="SCDLPT1_023BEGINNG_6" localSheetId="68">GLICNY_2022Q4_SCDLPT1!$J$32</definedName>
    <definedName name="SCDLPT1_023BEGINNG_7" localSheetId="68">GLICNY_2022Q4_SCDLPT1!$K$32</definedName>
    <definedName name="SCDLPT1_023BEGINNG_8" localSheetId="68">GLICNY_2022Q4_SCDLPT1!$L$32</definedName>
    <definedName name="SCDLPT1_023BEGINNG_9" localSheetId="68">GLICNY_2022Q4_SCDLPT1!$M$32</definedName>
    <definedName name="SCDLPT1_023ENDINGG_10" localSheetId="68">GLICNY_2022Q4_SCDLPT1!$N$34</definedName>
    <definedName name="SCDLPT1_023ENDINGG_11" localSheetId="68">GLICNY_2022Q4_SCDLPT1!$O$34</definedName>
    <definedName name="SCDLPT1_023ENDINGG_12" localSheetId="68">GLICNY_2022Q4_SCDLPT1!$P$34</definedName>
    <definedName name="SCDLPT1_023ENDINGG_13" localSheetId="68">GLICNY_2022Q4_SCDLPT1!$Q$34</definedName>
    <definedName name="SCDLPT1_023ENDINGG_2" localSheetId="68">GLICNY_2022Q4_SCDLPT1!$D$34</definedName>
    <definedName name="SCDLPT1_023ENDINGG_3" localSheetId="68">GLICNY_2022Q4_SCDLPT1!$E$34</definedName>
    <definedName name="SCDLPT1_023ENDINGG_4.01" localSheetId="68">GLICNY_2022Q4_SCDLPT1!$F$34</definedName>
    <definedName name="SCDLPT1_023ENDINGG_4.02" localSheetId="68">GLICNY_2022Q4_SCDLPT1!$G$34</definedName>
    <definedName name="SCDLPT1_023ENDINGG_4.03" localSheetId="68">GLICNY_2022Q4_SCDLPT1!$H$34</definedName>
    <definedName name="SCDLPT1_023ENDINGG_5" localSheetId="68">GLICNY_2022Q4_SCDLPT1!$I$34</definedName>
    <definedName name="SCDLPT1_023ENDINGG_6" localSheetId="68">GLICNY_2022Q4_SCDLPT1!$J$34</definedName>
    <definedName name="SCDLPT1_023ENDINGG_7" localSheetId="68">GLICNY_2022Q4_SCDLPT1!$K$34</definedName>
    <definedName name="SCDLPT1_023ENDINGG_8" localSheetId="68">GLICNY_2022Q4_SCDLPT1!$L$34</definedName>
    <definedName name="SCDLPT1_023ENDINGG_9" localSheetId="68">GLICNY_2022Q4_SCDLPT1!$M$34</definedName>
    <definedName name="SCDLPT1_0240000000_Range" localSheetId="68">GLICNY_2022Q4_SCDLPT1!$B$36:$Q$38</definedName>
    <definedName name="SCDLPT1_0249999999_5" localSheetId="68">GLICNY_2022Q4_SCDLPT1!$I$39</definedName>
    <definedName name="SCDLPT1_0249999999_6" localSheetId="68">GLICNY_2022Q4_SCDLPT1!$J$39</definedName>
    <definedName name="SCDLPT1_024BEGINNG_1" localSheetId="68">GLICNY_2022Q4_SCDLPT1!$C$36</definedName>
    <definedName name="SCDLPT1_024BEGINNG_10" localSheetId="68">GLICNY_2022Q4_SCDLPT1!$N$36</definedName>
    <definedName name="SCDLPT1_024BEGINNG_11" localSheetId="68">GLICNY_2022Q4_SCDLPT1!$O$36</definedName>
    <definedName name="SCDLPT1_024BEGINNG_12" localSheetId="68">GLICNY_2022Q4_SCDLPT1!$P$36</definedName>
    <definedName name="SCDLPT1_024BEGINNG_13" localSheetId="68">GLICNY_2022Q4_SCDLPT1!$Q$36</definedName>
    <definedName name="SCDLPT1_024BEGINNG_2" localSheetId="68">GLICNY_2022Q4_SCDLPT1!$D$36</definedName>
    <definedName name="SCDLPT1_024BEGINNG_3" localSheetId="68">GLICNY_2022Q4_SCDLPT1!$E$36</definedName>
    <definedName name="SCDLPT1_024BEGINNG_4.01" localSheetId="68">GLICNY_2022Q4_SCDLPT1!$F$36</definedName>
    <definedName name="SCDLPT1_024BEGINNG_4.02" localSheetId="68">GLICNY_2022Q4_SCDLPT1!$G$36</definedName>
    <definedName name="SCDLPT1_024BEGINNG_4.03" localSheetId="68">GLICNY_2022Q4_SCDLPT1!$H$36</definedName>
    <definedName name="SCDLPT1_024BEGINNG_5" localSheetId="68">GLICNY_2022Q4_SCDLPT1!$I$36</definedName>
    <definedName name="SCDLPT1_024BEGINNG_6" localSheetId="68">GLICNY_2022Q4_SCDLPT1!$J$36</definedName>
    <definedName name="SCDLPT1_024BEGINNG_7" localSheetId="68">GLICNY_2022Q4_SCDLPT1!$K$36</definedName>
    <definedName name="SCDLPT1_024BEGINNG_8" localSheetId="68">GLICNY_2022Q4_SCDLPT1!$L$36</definedName>
    <definedName name="SCDLPT1_024BEGINNG_9" localSheetId="68">GLICNY_2022Q4_SCDLPT1!$M$36</definedName>
    <definedName name="SCDLPT1_024ENDINGG_10" localSheetId="68">GLICNY_2022Q4_SCDLPT1!$N$38</definedName>
    <definedName name="SCDLPT1_024ENDINGG_11" localSheetId="68">GLICNY_2022Q4_SCDLPT1!$O$38</definedName>
    <definedName name="SCDLPT1_024ENDINGG_12" localSheetId="68">GLICNY_2022Q4_SCDLPT1!$P$38</definedName>
    <definedName name="SCDLPT1_024ENDINGG_13" localSheetId="68">GLICNY_2022Q4_SCDLPT1!$Q$38</definedName>
    <definedName name="SCDLPT1_024ENDINGG_2" localSheetId="68">GLICNY_2022Q4_SCDLPT1!$D$38</definedName>
    <definedName name="SCDLPT1_024ENDINGG_3" localSheetId="68">GLICNY_2022Q4_SCDLPT1!$E$38</definedName>
    <definedName name="SCDLPT1_024ENDINGG_4.01" localSheetId="68">GLICNY_2022Q4_SCDLPT1!$F$38</definedName>
    <definedName name="SCDLPT1_024ENDINGG_4.02" localSheetId="68">GLICNY_2022Q4_SCDLPT1!$G$38</definedName>
    <definedName name="SCDLPT1_024ENDINGG_4.03" localSheetId="68">GLICNY_2022Q4_SCDLPT1!$H$38</definedName>
    <definedName name="SCDLPT1_024ENDINGG_5" localSheetId="68">GLICNY_2022Q4_SCDLPT1!$I$38</definedName>
    <definedName name="SCDLPT1_024ENDINGG_6" localSheetId="68">GLICNY_2022Q4_SCDLPT1!$J$38</definedName>
    <definedName name="SCDLPT1_024ENDINGG_7" localSheetId="68">GLICNY_2022Q4_SCDLPT1!$K$38</definedName>
    <definedName name="SCDLPT1_024ENDINGG_8" localSheetId="68">GLICNY_2022Q4_SCDLPT1!$L$38</definedName>
    <definedName name="SCDLPT1_024ENDINGG_9" localSheetId="68">GLICNY_2022Q4_SCDLPT1!$M$38</definedName>
    <definedName name="SCDLPT1_0309999999_5" localSheetId="68">GLICNY_2022Q4_SCDLPT1!$I$40</definedName>
    <definedName name="SCDLPT1_0309999999_6" localSheetId="68">GLICNY_2022Q4_SCDLPT1!$J$40</definedName>
    <definedName name="SCDLPT1_0410000000_Range" localSheetId="68">GLICNY_2022Q4_SCDLPT1!$B$41:$Q$43</definedName>
    <definedName name="SCDLPT1_0419999999_5" localSheetId="68">GLICNY_2022Q4_SCDLPT1!$I$44</definedName>
    <definedName name="SCDLPT1_0419999999_6" localSheetId="68">GLICNY_2022Q4_SCDLPT1!$J$44</definedName>
    <definedName name="SCDLPT1_041BEGINNG_1" localSheetId="68">GLICNY_2022Q4_SCDLPT1!$C$41</definedName>
    <definedName name="SCDLPT1_041BEGINNG_10" localSheetId="68">GLICNY_2022Q4_SCDLPT1!$N$41</definedName>
    <definedName name="SCDLPT1_041BEGINNG_11" localSheetId="68">GLICNY_2022Q4_SCDLPT1!$O$41</definedName>
    <definedName name="SCDLPT1_041BEGINNG_12" localSheetId="68">GLICNY_2022Q4_SCDLPT1!$P$41</definedName>
    <definedName name="SCDLPT1_041BEGINNG_13" localSheetId="68">GLICNY_2022Q4_SCDLPT1!$Q$41</definedName>
    <definedName name="SCDLPT1_041BEGINNG_2" localSheetId="68">GLICNY_2022Q4_SCDLPT1!$D$41</definedName>
    <definedName name="SCDLPT1_041BEGINNG_3" localSheetId="68">GLICNY_2022Q4_SCDLPT1!$E$41</definedName>
    <definedName name="SCDLPT1_041BEGINNG_4.01" localSheetId="68">GLICNY_2022Q4_SCDLPT1!$F$41</definedName>
    <definedName name="SCDLPT1_041BEGINNG_4.02" localSheetId="68">GLICNY_2022Q4_SCDLPT1!$G$41</definedName>
    <definedName name="SCDLPT1_041BEGINNG_4.03" localSheetId="68">GLICNY_2022Q4_SCDLPT1!$H$41</definedName>
    <definedName name="SCDLPT1_041BEGINNG_5" localSheetId="68">GLICNY_2022Q4_SCDLPT1!$I$41</definedName>
    <definedName name="SCDLPT1_041BEGINNG_6" localSheetId="68">GLICNY_2022Q4_SCDLPT1!$J$41</definedName>
    <definedName name="SCDLPT1_041BEGINNG_7" localSheetId="68">GLICNY_2022Q4_SCDLPT1!$K$41</definedName>
    <definedName name="SCDLPT1_041BEGINNG_8" localSheetId="68">GLICNY_2022Q4_SCDLPT1!$L$41</definedName>
    <definedName name="SCDLPT1_041BEGINNG_9" localSheetId="68">GLICNY_2022Q4_SCDLPT1!$M$41</definedName>
    <definedName name="SCDLPT1_041ENDINGG_10" localSheetId="68">GLICNY_2022Q4_SCDLPT1!$N$43</definedName>
    <definedName name="SCDLPT1_041ENDINGG_11" localSheetId="68">GLICNY_2022Q4_SCDLPT1!$O$43</definedName>
    <definedName name="SCDLPT1_041ENDINGG_12" localSheetId="68">GLICNY_2022Q4_SCDLPT1!$P$43</definedName>
    <definedName name="SCDLPT1_041ENDINGG_13" localSheetId="68">GLICNY_2022Q4_SCDLPT1!$Q$43</definedName>
    <definedName name="SCDLPT1_041ENDINGG_2" localSheetId="68">GLICNY_2022Q4_SCDLPT1!$D$43</definedName>
    <definedName name="SCDLPT1_041ENDINGG_3" localSheetId="68">GLICNY_2022Q4_SCDLPT1!$E$43</definedName>
    <definedName name="SCDLPT1_041ENDINGG_4.01" localSheetId="68">GLICNY_2022Q4_SCDLPT1!$F$43</definedName>
    <definedName name="SCDLPT1_041ENDINGG_4.02" localSheetId="68">GLICNY_2022Q4_SCDLPT1!$G$43</definedName>
    <definedName name="SCDLPT1_041ENDINGG_4.03" localSheetId="68">GLICNY_2022Q4_SCDLPT1!$H$43</definedName>
    <definedName name="SCDLPT1_041ENDINGG_5" localSheetId="68">GLICNY_2022Q4_SCDLPT1!$I$43</definedName>
    <definedName name="SCDLPT1_041ENDINGG_6" localSheetId="68">GLICNY_2022Q4_SCDLPT1!$J$43</definedName>
    <definedName name="SCDLPT1_041ENDINGG_7" localSheetId="68">GLICNY_2022Q4_SCDLPT1!$K$43</definedName>
    <definedName name="SCDLPT1_041ENDINGG_8" localSheetId="68">GLICNY_2022Q4_SCDLPT1!$L$43</definedName>
    <definedName name="SCDLPT1_041ENDINGG_9" localSheetId="68">GLICNY_2022Q4_SCDLPT1!$M$43</definedName>
    <definedName name="SCDLPT1_0420000000_Range" localSheetId="68">GLICNY_2022Q4_SCDLPT1!$B$45:$Q$47</definedName>
    <definedName name="SCDLPT1_0429999999_5" localSheetId="68">GLICNY_2022Q4_SCDLPT1!$I$48</definedName>
    <definedName name="SCDLPT1_0429999999_6" localSheetId="68">GLICNY_2022Q4_SCDLPT1!$J$48</definedName>
    <definedName name="SCDLPT1_042BEGINNG_1" localSheetId="68">GLICNY_2022Q4_SCDLPT1!$C$45</definedName>
    <definedName name="SCDLPT1_042BEGINNG_10" localSheetId="68">GLICNY_2022Q4_SCDLPT1!$N$45</definedName>
    <definedName name="SCDLPT1_042BEGINNG_11" localSheetId="68">GLICNY_2022Q4_SCDLPT1!$O$45</definedName>
    <definedName name="SCDLPT1_042BEGINNG_12" localSheetId="68">GLICNY_2022Q4_SCDLPT1!$P$45</definedName>
    <definedName name="SCDLPT1_042BEGINNG_13" localSheetId="68">GLICNY_2022Q4_SCDLPT1!$Q$45</definedName>
    <definedName name="SCDLPT1_042BEGINNG_2" localSheetId="68">GLICNY_2022Q4_SCDLPT1!$D$45</definedName>
    <definedName name="SCDLPT1_042BEGINNG_3" localSheetId="68">GLICNY_2022Q4_SCDLPT1!$E$45</definedName>
    <definedName name="SCDLPT1_042BEGINNG_4.01" localSheetId="68">GLICNY_2022Q4_SCDLPT1!$F$45</definedName>
    <definedName name="SCDLPT1_042BEGINNG_4.02" localSheetId="68">GLICNY_2022Q4_SCDLPT1!$G$45</definedName>
    <definedName name="SCDLPT1_042BEGINNG_4.03" localSheetId="68">GLICNY_2022Q4_SCDLPT1!$H$45</definedName>
    <definedName name="SCDLPT1_042BEGINNG_5" localSheetId="68">GLICNY_2022Q4_SCDLPT1!$I$45</definedName>
    <definedName name="SCDLPT1_042BEGINNG_6" localSheetId="68">GLICNY_2022Q4_SCDLPT1!$J$45</definedName>
    <definedName name="SCDLPT1_042BEGINNG_7" localSheetId="68">GLICNY_2022Q4_SCDLPT1!$K$45</definedName>
    <definedName name="SCDLPT1_042BEGINNG_8" localSheetId="68">GLICNY_2022Q4_SCDLPT1!$L$45</definedName>
    <definedName name="SCDLPT1_042BEGINNG_9" localSheetId="68">GLICNY_2022Q4_SCDLPT1!$M$45</definedName>
    <definedName name="SCDLPT1_042ENDINGG_10" localSheetId="68">GLICNY_2022Q4_SCDLPT1!$N$47</definedName>
    <definedName name="SCDLPT1_042ENDINGG_11" localSheetId="68">GLICNY_2022Q4_SCDLPT1!$O$47</definedName>
    <definedName name="SCDLPT1_042ENDINGG_12" localSheetId="68">GLICNY_2022Q4_SCDLPT1!$P$47</definedName>
    <definedName name="SCDLPT1_042ENDINGG_13" localSheetId="68">GLICNY_2022Q4_SCDLPT1!$Q$47</definedName>
    <definedName name="SCDLPT1_042ENDINGG_2" localSheetId="68">GLICNY_2022Q4_SCDLPT1!$D$47</definedName>
    <definedName name="SCDLPT1_042ENDINGG_3" localSheetId="68">GLICNY_2022Q4_SCDLPT1!$E$47</definedName>
    <definedName name="SCDLPT1_042ENDINGG_4.01" localSheetId="68">GLICNY_2022Q4_SCDLPT1!$F$47</definedName>
    <definedName name="SCDLPT1_042ENDINGG_4.02" localSheetId="68">GLICNY_2022Q4_SCDLPT1!$G$47</definedName>
    <definedName name="SCDLPT1_042ENDINGG_4.03" localSheetId="68">GLICNY_2022Q4_SCDLPT1!$H$47</definedName>
    <definedName name="SCDLPT1_042ENDINGG_5" localSheetId="68">GLICNY_2022Q4_SCDLPT1!$I$47</definedName>
    <definedName name="SCDLPT1_042ENDINGG_6" localSheetId="68">GLICNY_2022Q4_SCDLPT1!$J$47</definedName>
    <definedName name="SCDLPT1_042ENDINGG_7" localSheetId="68">GLICNY_2022Q4_SCDLPT1!$K$47</definedName>
    <definedName name="SCDLPT1_042ENDINGG_8" localSheetId="68">GLICNY_2022Q4_SCDLPT1!$L$47</definedName>
    <definedName name="SCDLPT1_042ENDINGG_9" localSheetId="68">GLICNY_2022Q4_SCDLPT1!$M$47</definedName>
    <definedName name="SCDLPT1_0430000000_Range" localSheetId="68">GLICNY_2022Q4_SCDLPT1!$B$49:$Q$51</definedName>
    <definedName name="SCDLPT1_0439999999_5" localSheetId="68">GLICNY_2022Q4_SCDLPT1!$I$52</definedName>
    <definedName name="SCDLPT1_0439999999_6" localSheetId="68">GLICNY_2022Q4_SCDLPT1!$J$52</definedName>
    <definedName name="SCDLPT1_043BEGINNG_1" localSheetId="68">GLICNY_2022Q4_SCDLPT1!$C$49</definedName>
    <definedName name="SCDLPT1_043BEGINNG_10" localSheetId="68">GLICNY_2022Q4_SCDLPT1!$N$49</definedName>
    <definedName name="SCDLPT1_043BEGINNG_11" localSheetId="68">GLICNY_2022Q4_SCDLPT1!$O$49</definedName>
    <definedName name="SCDLPT1_043BEGINNG_12" localSheetId="68">GLICNY_2022Q4_SCDLPT1!$P$49</definedName>
    <definedName name="SCDLPT1_043BEGINNG_13" localSheetId="68">GLICNY_2022Q4_SCDLPT1!$Q$49</definedName>
    <definedName name="SCDLPT1_043BEGINNG_2" localSheetId="68">GLICNY_2022Q4_SCDLPT1!$D$49</definedName>
    <definedName name="SCDLPT1_043BEGINNG_3" localSheetId="68">GLICNY_2022Q4_SCDLPT1!$E$49</definedName>
    <definedName name="SCDLPT1_043BEGINNG_4.01" localSheetId="68">GLICNY_2022Q4_SCDLPT1!$F$49</definedName>
    <definedName name="SCDLPT1_043BEGINNG_4.02" localSheetId="68">GLICNY_2022Q4_SCDLPT1!$G$49</definedName>
    <definedName name="SCDLPT1_043BEGINNG_4.03" localSheetId="68">GLICNY_2022Q4_SCDLPT1!$H$49</definedName>
    <definedName name="SCDLPT1_043BEGINNG_5" localSheetId="68">GLICNY_2022Q4_SCDLPT1!$I$49</definedName>
    <definedName name="SCDLPT1_043BEGINNG_6" localSheetId="68">GLICNY_2022Q4_SCDLPT1!$J$49</definedName>
    <definedName name="SCDLPT1_043BEGINNG_7" localSheetId="68">GLICNY_2022Q4_SCDLPT1!$K$49</definedName>
    <definedName name="SCDLPT1_043BEGINNG_8" localSheetId="68">GLICNY_2022Q4_SCDLPT1!$L$49</definedName>
    <definedName name="SCDLPT1_043BEGINNG_9" localSheetId="68">GLICNY_2022Q4_SCDLPT1!$M$49</definedName>
    <definedName name="SCDLPT1_043ENDINGG_10" localSheetId="68">GLICNY_2022Q4_SCDLPT1!$N$51</definedName>
    <definedName name="SCDLPT1_043ENDINGG_11" localSheetId="68">GLICNY_2022Q4_SCDLPT1!$O$51</definedName>
    <definedName name="SCDLPT1_043ENDINGG_12" localSheetId="68">GLICNY_2022Q4_SCDLPT1!$P$51</definedName>
    <definedName name="SCDLPT1_043ENDINGG_13" localSheetId="68">GLICNY_2022Q4_SCDLPT1!$Q$51</definedName>
    <definedName name="SCDLPT1_043ENDINGG_2" localSheetId="68">GLICNY_2022Q4_SCDLPT1!$D$51</definedName>
    <definedName name="SCDLPT1_043ENDINGG_3" localSheetId="68">GLICNY_2022Q4_SCDLPT1!$E$51</definedName>
    <definedName name="SCDLPT1_043ENDINGG_4.01" localSheetId="68">GLICNY_2022Q4_SCDLPT1!$F$51</definedName>
    <definedName name="SCDLPT1_043ENDINGG_4.02" localSheetId="68">GLICNY_2022Q4_SCDLPT1!$G$51</definedName>
    <definedName name="SCDLPT1_043ENDINGG_4.03" localSheetId="68">GLICNY_2022Q4_SCDLPT1!$H$51</definedName>
    <definedName name="SCDLPT1_043ENDINGG_5" localSheetId="68">GLICNY_2022Q4_SCDLPT1!$I$51</definedName>
    <definedName name="SCDLPT1_043ENDINGG_6" localSheetId="68">GLICNY_2022Q4_SCDLPT1!$J$51</definedName>
    <definedName name="SCDLPT1_043ENDINGG_7" localSheetId="68">GLICNY_2022Q4_SCDLPT1!$K$51</definedName>
    <definedName name="SCDLPT1_043ENDINGG_8" localSheetId="68">GLICNY_2022Q4_SCDLPT1!$L$51</definedName>
    <definedName name="SCDLPT1_043ENDINGG_9" localSheetId="68">GLICNY_2022Q4_SCDLPT1!$M$51</definedName>
    <definedName name="SCDLPT1_0440000000_Range" localSheetId="68">GLICNY_2022Q4_SCDLPT1!$B$53:$Q$55</definedName>
    <definedName name="SCDLPT1_0449999999_5" localSheetId="68">GLICNY_2022Q4_SCDLPT1!$I$56</definedName>
    <definedName name="SCDLPT1_0449999999_6" localSheetId="68">GLICNY_2022Q4_SCDLPT1!$J$56</definedName>
    <definedName name="SCDLPT1_044BEGINNG_1" localSheetId="68">GLICNY_2022Q4_SCDLPT1!$C$53</definedName>
    <definedName name="SCDLPT1_044BEGINNG_10" localSheetId="68">GLICNY_2022Q4_SCDLPT1!$N$53</definedName>
    <definedName name="SCDLPT1_044BEGINNG_11" localSheetId="68">GLICNY_2022Q4_SCDLPT1!$O$53</definedName>
    <definedName name="SCDLPT1_044BEGINNG_12" localSheetId="68">GLICNY_2022Q4_SCDLPT1!$P$53</definedName>
    <definedName name="SCDLPT1_044BEGINNG_13" localSheetId="68">GLICNY_2022Q4_SCDLPT1!$Q$53</definedName>
    <definedName name="SCDLPT1_044BEGINNG_2" localSheetId="68">GLICNY_2022Q4_SCDLPT1!$D$53</definedName>
    <definedName name="SCDLPT1_044BEGINNG_3" localSheetId="68">GLICNY_2022Q4_SCDLPT1!$E$53</definedName>
    <definedName name="SCDLPT1_044BEGINNG_4.01" localSheetId="68">GLICNY_2022Q4_SCDLPT1!$F$53</definedName>
    <definedName name="SCDLPT1_044BEGINNG_4.02" localSheetId="68">GLICNY_2022Q4_SCDLPT1!$G$53</definedName>
    <definedName name="SCDLPT1_044BEGINNG_4.03" localSheetId="68">GLICNY_2022Q4_SCDLPT1!$H$53</definedName>
    <definedName name="SCDLPT1_044BEGINNG_5" localSheetId="68">GLICNY_2022Q4_SCDLPT1!$I$53</definedName>
    <definedName name="SCDLPT1_044BEGINNG_6" localSheetId="68">GLICNY_2022Q4_SCDLPT1!$J$53</definedName>
    <definedName name="SCDLPT1_044BEGINNG_7" localSheetId="68">GLICNY_2022Q4_SCDLPT1!$K$53</definedName>
    <definedName name="SCDLPT1_044BEGINNG_8" localSheetId="68">GLICNY_2022Q4_SCDLPT1!$L$53</definedName>
    <definedName name="SCDLPT1_044BEGINNG_9" localSheetId="68">GLICNY_2022Q4_SCDLPT1!$M$53</definedName>
    <definedName name="SCDLPT1_044ENDINGG_10" localSheetId="68">GLICNY_2022Q4_SCDLPT1!$N$55</definedName>
    <definedName name="SCDLPT1_044ENDINGG_11" localSheetId="68">GLICNY_2022Q4_SCDLPT1!$O$55</definedName>
    <definedName name="SCDLPT1_044ENDINGG_12" localSheetId="68">GLICNY_2022Q4_SCDLPT1!$P$55</definedName>
    <definedName name="SCDLPT1_044ENDINGG_13" localSheetId="68">GLICNY_2022Q4_SCDLPT1!$Q$55</definedName>
    <definedName name="SCDLPT1_044ENDINGG_2" localSheetId="68">GLICNY_2022Q4_SCDLPT1!$D$55</definedName>
    <definedName name="SCDLPT1_044ENDINGG_3" localSheetId="68">GLICNY_2022Q4_SCDLPT1!$E$55</definedName>
    <definedName name="SCDLPT1_044ENDINGG_4.01" localSheetId="68">GLICNY_2022Q4_SCDLPT1!$F$55</definedName>
    <definedName name="SCDLPT1_044ENDINGG_4.02" localSheetId="68">GLICNY_2022Q4_SCDLPT1!$G$55</definedName>
    <definedName name="SCDLPT1_044ENDINGG_4.03" localSheetId="68">GLICNY_2022Q4_SCDLPT1!$H$55</definedName>
    <definedName name="SCDLPT1_044ENDINGG_5" localSheetId="68">GLICNY_2022Q4_SCDLPT1!$I$55</definedName>
    <definedName name="SCDLPT1_044ENDINGG_6" localSheetId="68">GLICNY_2022Q4_SCDLPT1!$J$55</definedName>
    <definedName name="SCDLPT1_044ENDINGG_7" localSheetId="68">GLICNY_2022Q4_SCDLPT1!$K$55</definedName>
    <definedName name="SCDLPT1_044ENDINGG_8" localSheetId="68">GLICNY_2022Q4_SCDLPT1!$L$55</definedName>
    <definedName name="SCDLPT1_044ENDINGG_9" localSheetId="68">GLICNY_2022Q4_SCDLPT1!$M$55</definedName>
    <definedName name="SCDLPT1_0509999999_5" localSheetId="68">GLICNY_2022Q4_SCDLPT1!$I$57</definedName>
    <definedName name="SCDLPT1_0509999999_6" localSheetId="68">GLICNY_2022Q4_SCDLPT1!$J$57</definedName>
    <definedName name="SCDLPT1_0610000000_Range" localSheetId="68">GLICNY_2022Q4_SCDLPT1!$B$58:$Q$60</definedName>
    <definedName name="SCDLPT1_0619999999_5" localSheetId="68">GLICNY_2022Q4_SCDLPT1!$I$61</definedName>
    <definedName name="SCDLPT1_0619999999_6" localSheetId="68">GLICNY_2022Q4_SCDLPT1!$J$61</definedName>
    <definedName name="SCDLPT1_061BEGINNG_1" localSheetId="68">GLICNY_2022Q4_SCDLPT1!$C$58</definedName>
    <definedName name="SCDLPT1_061BEGINNG_10" localSheetId="68">GLICNY_2022Q4_SCDLPT1!$N$58</definedName>
    <definedName name="SCDLPT1_061BEGINNG_11" localSheetId="68">GLICNY_2022Q4_SCDLPT1!$O$58</definedName>
    <definedName name="SCDLPT1_061BEGINNG_12" localSheetId="68">GLICNY_2022Q4_SCDLPT1!$P$58</definedName>
    <definedName name="SCDLPT1_061BEGINNG_13" localSheetId="68">GLICNY_2022Q4_SCDLPT1!$Q$58</definedName>
    <definedName name="SCDLPT1_061BEGINNG_2" localSheetId="68">GLICNY_2022Q4_SCDLPT1!$D$58</definedName>
    <definedName name="SCDLPT1_061BEGINNG_3" localSheetId="68">GLICNY_2022Q4_SCDLPT1!$E$58</definedName>
    <definedName name="SCDLPT1_061BEGINNG_4.01" localSheetId="68">GLICNY_2022Q4_SCDLPT1!$F$58</definedName>
    <definedName name="SCDLPT1_061BEGINNG_4.02" localSheetId="68">GLICNY_2022Q4_SCDLPT1!$G$58</definedName>
    <definedName name="SCDLPT1_061BEGINNG_4.03" localSheetId="68">GLICNY_2022Q4_SCDLPT1!$H$58</definedName>
    <definedName name="SCDLPT1_061BEGINNG_5" localSheetId="68">GLICNY_2022Q4_SCDLPT1!$I$58</definedName>
    <definedName name="SCDLPT1_061BEGINNG_6" localSheetId="68">GLICNY_2022Q4_SCDLPT1!$J$58</definedName>
    <definedName name="SCDLPT1_061BEGINNG_7" localSheetId="68">GLICNY_2022Q4_SCDLPT1!$K$58</definedName>
    <definedName name="SCDLPT1_061BEGINNG_8" localSheetId="68">GLICNY_2022Q4_SCDLPT1!$L$58</definedName>
    <definedName name="SCDLPT1_061BEGINNG_9" localSheetId="68">GLICNY_2022Q4_SCDLPT1!$M$58</definedName>
    <definedName name="SCDLPT1_061ENDINGG_10" localSheetId="68">GLICNY_2022Q4_SCDLPT1!$N$60</definedName>
    <definedName name="SCDLPT1_061ENDINGG_11" localSheetId="68">GLICNY_2022Q4_SCDLPT1!$O$60</definedName>
    <definedName name="SCDLPT1_061ENDINGG_12" localSheetId="68">GLICNY_2022Q4_SCDLPT1!$P$60</definedName>
    <definedName name="SCDLPT1_061ENDINGG_13" localSheetId="68">GLICNY_2022Q4_SCDLPT1!$Q$60</definedName>
    <definedName name="SCDLPT1_061ENDINGG_2" localSheetId="68">GLICNY_2022Q4_SCDLPT1!$D$60</definedName>
    <definedName name="SCDLPT1_061ENDINGG_3" localSheetId="68">GLICNY_2022Q4_SCDLPT1!$E$60</definedName>
    <definedName name="SCDLPT1_061ENDINGG_4.01" localSheetId="68">GLICNY_2022Q4_SCDLPT1!$F$60</definedName>
    <definedName name="SCDLPT1_061ENDINGG_4.02" localSheetId="68">GLICNY_2022Q4_SCDLPT1!$G$60</definedName>
    <definedName name="SCDLPT1_061ENDINGG_4.03" localSheetId="68">GLICNY_2022Q4_SCDLPT1!$H$60</definedName>
    <definedName name="SCDLPT1_061ENDINGG_5" localSheetId="68">GLICNY_2022Q4_SCDLPT1!$I$60</definedName>
    <definedName name="SCDLPT1_061ENDINGG_6" localSheetId="68">GLICNY_2022Q4_SCDLPT1!$J$60</definedName>
    <definedName name="SCDLPT1_061ENDINGG_7" localSheetId="68">GLICNY_2022Q4_SCDLPT1!$K$60</definedName>
    <definedName name="SCDLPT1_061ENDINGG_8" localSheetId="68">GLICNY_2022Q4_SCDLPT1!$L$60</definedName>
    <definedName name="SCDLPT1_061ENDINGG_9" localSheetId="68">GLICNY_2022Q4_SCDLPT1!$M$60</definedName>
    <definedName name="SCDLPT1_0620000000_Range" localSheetId="68">GLICNY_2022Q4_SCDLPT1!$B$62:$Q$64</definedName>
    <definedName name="SCDLPT1_0629999999_5" localSheetId="68">GLICNY_2022Q4_SCDLPT1!$I$65</definedName>
    <definedName name="SCDLPT1_0629999999_6" localSheetId="68">GLICNY_2022Q4_SCDLPT1!$J$65</definedName>
    <definedName name="SCDLPT1_062BEGINNG_1" localSheetId="68">GLICNY_2022Q4_SCDLPT1!$C$62</definedName>
    <definedName name="SCDLPT1_062BEGINNG_10" localSheetId="68">GLICNY_2022Q4_SCDLPT1!$N$62</definedName>
    <definedName name="SCDLPT1_062BEGINNG_11" localSheetId="68">GLICNY_2022Q4_SCDLPT1!$O$62</definedName>
    <definedName name="SCDLPT1_062BEGINNG_12" localSheetId="68">GLICNY_2022Q4_SCDLPT1!$P$62</definedName>
    <definedName name="SCDLPT1_062BEGINNG_13" localSheetId="68">GLICNY_2022Q4_SCDLPT1!$Q$62</definedName>
    <definedName name="SCDLPT1_062BEGINNG_2" localSheetId="68">GLICNY_2022Q4_SCDLPT1!$D$62</definedName>
    <definedName name="SCDLPT1_062BEGINNG_3" localSheetId="68">GLICNY_2022Q4_SCDLPT1!$E$62</definedName>
    <definedName name="SCDLPT1_062BEGINNG_4.01" localSheetId="68">GLICNY_2022Q4_SCDLPT1!$F$62</definedName>
    <definedName name="SCDLPT1_062BEGINNG_4.02" localSheetId="68">GLICNY_2022Q4_SCDLPT1!$G$62</definedName>
    <definedName name="SCDLPT1_062BEGINNG_4.03" localSheetId="68">GLICNY_2022Q4_SCDLPT1!$H$62</definedName>
    <definedName name="SCDLPT1_062BEGINNG_5" localSheetId="68">GLICNY_2022Q4_SCDLPT1!$I$62</definedName>
    <definedName name="SCDLPT1_062BEGINNG_6" localSheetId="68">GLICNY_2022Q4_SCDLPT1!$J$62</definedName>
    <definedName name="SCDLPT1_062BEGINNG_7" localSheetId="68">GLICNY_2022Q4_SCDLPT1!$K$62</definedName>
    <definedName name="SCDLPT1_062BEGINNG_8" localSheetId="68">GLICNY_2022Q4_SCDLPT1!$L$62</definedName>
    <definedName name="SCDLPT1_062BEGINNG_9" localSheetId="68">GLICNY_2022Q4_SCDLPT1!$M$62</definedName>
    <definedName name="SCDLPT1_062ENDINGG_10" localSheetId="68">GLICNY_2022Q4_SCDLPT1!$N$64</definedName>
    <definedName name="SCDLPT1_062ENDINGG_11" localSheetId="68">GLICNY_2022Q4_SCDLPT1!$O$64</definedName>
    <definedName name="SCDLPT1_062ENDINGG_12" localSheetId="68">GLICNY_2022Q4_SCDLPT1!$P$64</definedName>
    <definedName name="SCDLPT1_062ENDINGG_13" localSheetId="68">GLICNY_2022Q4_SCDLPT1!$Q$64</definedName>
    <definedName name="SCDLPT1_062ENDINGG_2" localSheetId="68">GLICNY_2022Q4_SCDLPT1!$D$64</definedName>
    <definedName name="SCDLPT1_062ENDINGG_3" localSheetId="68">GLICNY_2022Q4_SCDLPT1!$E$64</definedName>
    <definedName name="SCDLPT1_062ENDINGG_4.01" localSheetId="68">GLICNY_2022Q4_SCDLPT1!$F$64</definedName>
    <definedName name="SCDLPT1_062ENDINGG_4.02" localSheetId="68">GLICNY_2022Q4_SCDLPT1!$G$64</definedName>
    <definedName name="SCDLPT1_062ENDINGG_4.03" localSheetId="68">GLICNY_2022Q4_SCDLPT1!$H$64</definedName>
    <definedName name="SCDLPT1_062ENDINGG_5" localSheetId="68">GLICNY_2022Q4_SCDLPT1!$I$64</definedName>
    <definedName name="SCDLPT1_062ENDINGG_6" localSheetId="68">GLICNY_2022Q4_SCDLPT1!$J$64</definedName>
    <definedName name="SCDLPT1_062ENDINGG_7" localSheetId="68">GLICNY_2022Q4_SCDLPT1!$K$64</definedName>
    <definedName name="SCDLPT1_062ENDINGG_8" localSheetId="68">GLICNY_2022Q4_SCDLPT1!$L$64</definedName>
    <definedName name="SCDLPT1_062ENDINGG_9" localSheetId="68">GLICNY_2022Q4_SCDLPT1!$M$64</definedName>
    <definedName name="SCDLPT1_0630000000_Range" localSheetId="68">GLICNY_2022Q4_SCDLPT1!$B$66:$Q$68</definedName>
    <definedName name="SCDLPT1_0639999999_5" localSheetId="68">GLICNY_2022Q4_SCDLPT1!$I$69</definedName>
    <definedName name="SCDLPT1_0639999999_6" localSheetId="68">GLICNY_2022Q4_SCDLPT1!$J$69</definedName>
    <definedName name="SCDLPT1_063BEGINNG_1" localSheetId="68">GLICNY_2022Q4_SCDLPT1!$C$66</definedName>
    <definedName name="SCDLPT1_063BEGINNG_10" localSheetId="68">GLICNY_2022Q4_SCDLPT1!$N$66</definedName>
    <definedName name="SCDLPT1_063BEGINNG_11" localSheetId="68">GLICNY_2022Q4_SCDLPT1!$O$66</definedName>
    <definedName name="SCDLPT1_063BEGINNG_12" localSheetId="68">GLICNY_2022Q4_SCDLPT1!$P$66</definedName>
    <definedName name="SCDLPT1_063BEGINNG_13" localSheetId="68">GLICNY_2022Q4_SCDLPT1!$Q$66</definedName>
    <definedName name="SCDLPT1_063BEGINNG_2" localSheetId="68">GLICNY_2022Q4_SCDLPT1!$D$66</definedName>
    <definedName name="SCDLPT1_063BEGINNG_3" localSheetId="68">GLICNY_2022Q4_SCDLPT1!$E$66</definedName>
    <definedName name="SCDLPT1_063BEGINNG_4.01" localSheetId="68">GLICNY_2022Q4_SCDLPT1!$F$66</definedName>
    <definedName name="SCDLPT1_063BEGINNG_4.02" localSheetId="68">GLICNY_2022Q4_SCDLPT1!$G$66</definedName>
    <definedName name="SCDLPT1_063BEGINNG_4.03" localSheetId="68">GLICNY_2022Q4_SCDLPT1!$H$66</definedName>
    <definedName name="SCDLPT1_063BEGINNG_5" localSheetId="68">GLICNY_2022Q4_SCDLPT1!$I$66</definedName>
    <definedName name="SCDLPT1_063BEGINNG_6" localSheetId="68">GLICNY_2022Q4_SCDLPT1!$J$66</definedName>
    <definedName name="SCDLPT1_063BEGINNG_7" localSheetId="68">GLICNY_2022Q4_SCDLPT1!$K$66</definedName>
    <definedName name="SCDLPT1_063BEGINNG_8" localSheetId="68">GLICNY_2022Q4_SCDLPT1!$L$66</definedName>
    <definedName name="SCDLPT1_063BEGINNG_9" localSheetId="68">GLICNY_2022Q4_SCDLPT1!$M$66</definedName>
    <definedName name="SCDLPT1_063ENDINGG_10" localSheetId="68">GLICNY_2022Q4_SCDLPT1!$N$68</definedName>
    <definedName name="SCDLPT1_063ENDINGG_11" localSheetId="68">GLICNY_2022Q4_SCDLPT1!$O$68</definedName>
    <definedName name="SCDLPT1_063ENDINGG_12" localSheetId="68">GLICNY_2022Q4_SCDLPT1!$P$68</definedName>
    <definedName name="SCDLPT1_063ENDINGG_13" localSheetId="68">GLICNY_2022Q4_SCDLPT1!$Q$68</definedName>
    <definedName name="SCDLPT1_063ENDINGG_2" localSheetId="68">GLICNY_2022Q4_SCDLPT1!$D$68</definedName>
    <definedName name="SCDLPT1_063ENDINGG_3" localSheetId="68">GLICNY_2022Q4_SCDLPT1!$E$68</definedName>
    <definedName name="SCDLPT1_063ENDINGG_4.01" localSheetId="68">GLICNY_2022Q4_SCDLPT1!$F$68</definedName>
    <definedName name="SCDLPT1_063ENDINGG_4.02" localSheetId="68">GLICNY_2022Q4_SCDLPT1!$G$68</definedName>
    <definedName name="SCDLPT1_063ENDINGG_4.03" localSheetId="68">GLICNY_2022Q4_SCDLPT1!$H$68</definedName>
    <definedName name="SCDLPT1_063ENDINGG_5" localSheetId="68">GLICNY_2022Q4_SCDLPT1!$I$68</definedName>
    <definedName name="SCDLPT1_063ENDINGG_6" localSheetId="68">GLICNY_2022Q4_SCDLPT1!$J$68</definedName>
    <definedName name="SCDLPT1_063ENDINGG_7" localSheetId="68">GLICNY_2022Q4_SCDLPT1!$K$68</definedName>
    <definedName name="SCDLPT1_063ENDINGG_8" localSheetId="68">GLICNY_2022Q4_SCDLPT1!$L$68</definedName>
    <definedName name="SCDLPT1_063ENDINGG_9" localSheetId="68">GLICNY_2022Q4_SCDLPT1!$M$68</definedName>
    <definedName name="SCDLPT1_0640000000_Range" localSheetId="68">GLICNY_2022Q4_SCDLPT1!$B$70:$Q$72</definedName>
    <definedName name="SCDLPT1_0649999999_5" localSheetId="68">GLICNY_2022Q4_SCDLPT1!$I$73</definedName>
    <definedName name="SCDLPT1_0649999999_6" localSheetId="68">GLICNY_2022Q4_SCDLPT1!$J$73</definedName>
    <definedName name="SCDLPT1_064BEGINNG_1" localSheetId="68">GLICNY_2022Q4_SCDLPT1!$C$70</definedName>
    <definedName name="SCDLPT1_064BEGINNG_10" localSheetId="68">GLICNY_2022Q4_SCDLPT1!$N$70</definedName>
    <definedName name="SCDLPT1_064BEGINNG_11" localSheetId="68">GLICNY_2022Q4_SCDLPT1!$O$70</definedName>
    <definedName name="SCDLPT1_064BEGINNG_12" localSheetId="68">GLICNY_2022Q4_SCDLPT1!$P$70</definedName>
    <definedName name="SCDLPT1_064BEGINNG_13" localSheetId="68">GLICNY_2022Q4_SCDLPT1!$Q$70</definedName>
    <definedName name="SCDLPT1_064BEGINNG_2" localSheetId="68">GLICNY_2022Q4_SCDLPT1!$D$70</definedName>
    <definedName name="SCDLPT1_064BEGINNG_3" localSheetId="68">GLICNY_2022Q4_SCDLPT1!$E$70</definedName>
    <definedName name="SCDLPT1_064BEGINNG_4.01" localSheetId="68">GLICNY_2022Q4_SCDLPT1!$F$70</definedName>
    <definedName name="SCDLPT1_064BEGINNG_4.02" localSheetId="68">GLICNY_2022Q4_SCDLPT1!$G$70</definedName>
    <definedName name="SCDLPT1_064BEGINNG_4.03" localSheetId="68">GLICNY_2022Q4_SCDLPT1!$H$70</definedName>
    <definedName name="SCDLPT1_064BEGINNG_5" localSheetId="68">GLICNY_2022Q4_SCDLPT1!$I$70</definedName>
    <definedName name="SCDLPT1_064BEGINNG_6" localSheetId="68">GLICNY_2022Q4_SCDLPT1!$J$70</definedName>
    <definedName name="SCDLPT1_064BEGINNG_7" localSheetId="68">GLICNY_2022Q4_SCDLPT1!$K$70</definedName>
    <definedName name="SCDLPT1_064BEGINNG_8" localSheetId="68">GLICNY_2022Q4_SCDLPT1!$L$70</definedName>
    <definedName name="SCDLPT1_064BEGINNG_9" localSheetId="68">GLICNY_2022Q4_SCDLPT1!$M$70</definedName>
    <definedName name="SCDLPT1_064ENDINGG_10" localSheetId="68">GLICNY_2022Q4_SCDLPT1!$N$72</definedName>
    <definedName name="SCDLPT1_064ENDINGG_11" localSheetId="68">GLICNY_2022Q4_SCDLPT1!$O$72</definedName>
    <definedName name="SCDLPT1_064ENDINGG_12" localSheetId="68">GLICNY_2022Q4_SCDLPT1!$P$72</definedName>
    <definedName name="SCDLPT1_064ENDINGG_13" localSheetId="68">GLICNY_2022Q4_SCDLPT1!$Q$72</definedName>
    <definedName name="SCDLPT1_064ENDINGG_2" localSheetId="68">GLICNY_2022Q4_SCDLPT1!$D$72</definedName>
    <definedName name="SCDLPT1_064ENDINGG_3" localSheetId="68">GLICNY_2022Q4_SCDLPT1!$E$72</definedName>
    <definedName name="SCDLPT1_064ENDINGG_4.01" localSheetId="68">GLICNY_2022Q4_SCDLPT1!$F$72</definedName>
    <definedName name="SCDLPT1_064ENDINGG_4.02" localSheetId="68">GLICNY_2022Q4_SCDLPT1!$G$72</definedName>
    <definedName name="SCDLPT1_064ENDINGG_4.03" localSheetId="68">GLICNY_2022Q4_SCDLPT1!$H$72</definedName>
    <definedName name="SCDLPT1_064ENDINGG_5" localSheetId="68">GLICNY_2022Q4_SCDLPT1!$I$72</definedName>
    <definedName name="SCDLPT1_064ENDINGG_6" localSheetId="68">GLICNY_2022Q4_SCDLPT1!$J$72</definedName>
    <definedName name="SCDLPT1_064ENDINGG_7" localSheetId="68">GLICNY_2022Q4_SCDLPT1!$K$72</definedName>
    <definedName name="SCDLPT1_064ENDINGG_8" localSheetId="68">GLICNY_2022Q4_SCDLPT1!$L$72</definedName>
    <definedName name="SCDLPT1_064ENDINGG_9" localSheetId="68">GLICNY_2022Q4_SCDLPT1!$M$72</definedName>
    <definedName name="SCDLPT1_0709999999_5" localSheetId="68">GLICNY_2022Q4_SCDLPT1!$I$74</definedName>
    <definedName name="SCDLPT1_0709999999_6" localSheetId="68">GLICNY_2022Q4_SCDLPT1!$J$74</definedName>
    <definedName name="SCDLPT1_0810000000_Range" localSheetId="68">GLICNY_2022Q4_SCDLPT1!$B$75:$Q$77</definedName>
    <definedName name="SCDLPT1_0819999999_5" localSheetId="68">GLICNY_2022Q4_SCDLPT1!$I$78</definedName>
    <definedName name="SCDLPT1_0819999999_6" localSheetId="68">GLICNY_2022Q4_SCDLPT1!$J$78</definedName>
    <definedName name="SCDLPT1_081BEGINNG_1" localSheetId="68">GLICNY_2022Q4_SCDLPT1!$C$75</definedName>
    <definedName name="SCDLPT1_081BEGINNG_10" localSheetId="68">GLICNY_2022Q4_SCDLPT1!$N$75</definedName>
    <definedName name="SCDLPT1_081BEGINNG_11" localSheetId="68">GLICNY_2022Q4_SCDLPT1!$O$75</definedName>
    <definedName name="SCDLPT1_081BEGINNG_12" localSheetId="68">GLICNY_2022Q4_SCDLPT1!$P$75</definedName>
    <definedName name="SCDLPT1_081BEGINNG_13" localSheetId="68">GLICNY_2022Q4_SCDLPT1!$Q$75</definedName>
    <definedName name="SCDLPT1_081BEGINNG_2" localSheetId="68">GLICNY_2022Q4_SCDLPT1!$D$75</definedName>
    <definedName name="SCDLPT1_081BEGINNG_3" localSheetId="68">GLICNY_2022Q4_SCDLPT1!$E$75</definedName>
    <definedName name="SCDLPT1_081BEGINNG_4.01" localSheetId="68">GLICNY_2022Q4_SCDLPT1!$F$75</definedName>
    <definedName name="SCDLPT1_081BEGINNG_4.02" localSheetId="68">GLICNY_2022Q4_SCDLPT1!$G$75</definedName>
    <definedName name="SCDLPT1_081BEGINNG_4.03" localSheetId="68">GLICNY_2022Q4_SCDLPT1!$H$75</definedName>
    <definedName name="SCDLPT1_081BEGINNG_5" localSheetId="68">GLICNY_2022Q4_SCDLPT1!$I$75</definedName>
    <definedName name="SCDLPT1_081BEGINNG_6" localSheetId="68">GLICNY_2022Q4_SCDLPT1!$J$75</definedName>
    <definedName name="SCDLPT1_081BEGINNG_7" localSheetId="68">GLICNY_2022Q4_SCDLPT1!$K$75</definedName>
    <definedName name="SCDLPT1_081BEGINNG_8" localSheetId="68">GLICNY_2022Q4_SCDLPT1!$L$75</definedName>
    <definedName name="SCDLPT1_081BEGINNG_9" localSheetId="68">GLICNY_2022Q4_SCDLPT1!$M$75</definedName>
    <definedName name="SCDLPT1_081ENDINGG_10" localSheetId="68">GLICNY_2022Q4_SCDLPT1!$N$77</definedName>
    <definedName name="SCDLPT1_081ENDINGG_11" localSheetId="68">GLICNY_2022Q4_SCDLPT1!$O$77</definedName>
    <definedName name="SCDLPT1_081ENDINGG_12" localSheetId="68">GLICNY_2022Q4_SCDLPT1!$P$77</definedName>
    <definedName name="SCDLPT1_081ENDINGG_13" localSheetId="68">GLICNY_2022Q4_SCDLPT1!$Q$77</definedName>
    <definedName name="SCDLPT1_081ENDINGG_2" localSheetId="68">GLICNY_2022Q4_SCDLPT1!$D$77</definedName>
    <definedName name="SCDLPT1_081ENDINGG_3" localSheetId="68">GLICNY_2022Q4_SCDLPT1!$E$77</definedName>
    <definedName name="SCDLPT1_081ENDINGG_4.01" localSheetId="68">GLICNY_2022Q4_SCDLPT1!$F$77</definedName>
    <definedName name="SCDLPT1_081ENDINGG_4.02" localSheetId="68">GLICNY_2022Q4_SCDLPT1!$G$77</definedName>
    <definedName name="SCDLPT1_081ENDINGG_4.03" localSheetId="68">GLICNY_2022Q4_SCDLPT1!$H$77</definedName>
    <definedName name="SCDLPT1_081ENDINGG_5" localSheetId="68">GLICNY_2022Q4_SCDLPT1!$I$77</definedName>
    <definedName name="SCDLPT1_081ENDINGG_6" localSheetId="68">GLICNY_2022Q4_SCDLPT1!$J$77</definedName>
    <definedName name="SCDLPT1_081ENDINGG_7" localSheetId="68">GLICNY_2022Q4_SCDLPT1!$K$77</definedName>
    <definedName name="SCDLPT1_081ENDINGG_8" localSheetId="68">GLICNY_2022Q4_SCDLPT1!$L$77</definedName>
    <definedName name="SCDLPT1_081ENDINGG_9" localSheetId="68">GLICNY_2022Q4_SCDLPT1!$M$77</definedName>
    <definedName name="SCDLPT1_0820000000_Range" localSheetId="68">GLICNY_2022Q4_SCDLPT1!$B$79:$Q$81</definedName>
    <definedName name="SCDLPT1_0829999999_5" localSheetId="68">GLICNY_2022Q4_SCDLPT1!$I$82</definedName>
    <definedName name="SCDLPT1_0829999999_6" localSheetId="68">GLICNY_2022Q4_SCDLPT1!$J$82</definedName>
    <definedName name="SCDLPT1_082BEGINNG_1" localSheetId="68">GLICNY_2022Q4_SCDLPT1!$C$79</definedName>
    <definedName name="SCDLPT1_082BEGINNG_10" localSheetId="68">GLICNY_2022Q4_SCDLPT1!$N$79</definedName>
    <definedName name="SCDLPT1_082BEGINNG_11" localSheetId="68">GLICNY_2022Q4_SCDLPT1!$O$79</definedName>
    <definedName name="SCDLPT1_082BEGINNG_12" localSheetId="68">GLICNY_2022Q4_SCDLPT1!$P$79</definedName>
    <definedName name="SCDLPT1_082BEGINNG_13" localSheetId="68">GLICNY_2022Q4_SCDLPT1!$Q$79</definedName>
    <definedName name="SCDLPT1_082BEGINNG_2" localSheetId="68">GLICNY_2022Q4_SCDLPT1!$D$79</definedName>
    <definedName name="SCDLPT1_082BEGINNG_3" localSheetId="68">GLICNY_2022Q4_SCDLPT1!$E$79</definedName>
    <definedName name="SCDLPT1_082BEGINNG_4.01" localSheetId="68">GLICNY_2022Q4_SCDLPT1!$F$79</definedName>
    <definedName name="SCDLPT1_082BEGINNG_4.02" localSheetId="68">GLICNY_2022Q4_SCDLPT1!$G$79</definedName>
    <definedName name="SCDLPT1_082BEGINNG_4.03" localSheetId="68">GLICNY_2022Q4_SCDLPT1!$H$79</definedName>
    <definedName name="SCDLPT1_082BEGINNG_5" localSheetId="68">GLICNY_2022Q4_SCDLPT1!$I$79</definedName>
    <definedName name="SCDLPT1_082BEGINNG_6" localSheetId="68">GLICNY_2022Q4_SCDLPT1!$J$79</definedName>
    <definedName name="SCDLPT1_082BEGINNG_7" localSheetId="68">GLICNY_2022Q4_SCDLPT1!$K$79</definedName>
    <definedName name="SCDLPT1_082BEGINNG_8" localSheetId="68">GLICNY_2022Q4_SCDLPT1!$L$79</definedName>
    <definedName name="SCDLPT1_082BEGINNG_9" localSheetId="68">GLICNY_2022Q4_SCDLPT1!$M$79</definedName>
    <definedName name="SCDLPT1_082ENDINGG_10" localSheetId="68">GLICNY_2022Q4_SCDLPT1!$N$81</definedName>
    <definedName name="SCDLPT1_082ENDINGG_11" localSheetId="68">GLICNY_2022Q4_SCDLPT1!$O$81</definedName>
    <definedName name="SCDLPT1_082ENDINGG_12" localSheetId="68">GLICNY_2022Q4_SCDLPT1!$P$81</definedName>
    <definedName name="SCDLPT1_082ENDINGG_13" localSheetId="68">GLICNY_2022Q4_SCDLPT1!$Q$81</definedName>
    <definedName name="SCDLPT1_082ENDINGG_2" localSheetId="68">GLICNY_2022Q4_SCDLPT1!$D$81</definedName>
    <definedName name="SCDLPT1_082ENDINGG_3" localSheetId="68">GLICNY_2022Q4_SCDLPT1!$E$81</definedName>
    <definedName name="SCDLPT1_082ENDINGG_4.01" localSheetId="68">GLICNY_2022Q4_SCDLPT1!$F$81</definedName>
    <definedName name="SCDLPT1_082ENDINGG_4.02" localSheetId="68">GLICNY_2022Q4_SCDLPT1!$G$81</definedName>
    <definedName name="SCDLPT1_082ENDINGG_4.03" localSheetId="68">GLICNY_2022Q4_SCDLPT1!$H$81</definedName>
    <definedName name="SCDLPT1_082ENDINGG_5" localSheetId="68">GLICNY_2022Q4_SCDLPT1!$I$81</definedName>
    <definedName name="SCDLPT1_082ENDINGG_6" localSheetId="68">GLICNY_2022Q4_SCDLPT1!$J$81</definedName>
    <definedName name="SCDLPT1_082ENDINGG_7" localSheetId="68">GLICNY_2022Q4_SCDLPT1!$K$81</definedName>
    <definedName name="SCDLPT1_082ENDINGG_8" localSheetId="68">GLICNY_2022Q4_SCDLPT1!$L$81</definedName>
    <definedName name="SCDLPT1_082ENDINGG_9" localSheetId="68">GLICNY_2022Q4_SCDLPT1!$M$81</definedName>
    <definedName name="SCDLPT1_0830000000_Range" localSheetId="68">GLICNY_2022Q4_SCDLPT1!$B$83:$Q$85</definedName>
    <definedName name="SCDLPT1_0839999999_5" localSheetId="68">GLICNY_2022Q4_SCDLPT1!$I$86</definedName>
    <definedName name="SCDLPT1_0839999999_6" localSheetId="68">GLICNY_2022Q4_SCDLPT1!$J$86</definedName>
    <definedName name="SCDLPT1_083BEGINNG_1" localSheetId="68">GLICNY_2022Q4_SCDLPT1!$C$83</definedName>
    <definedName name="SCDLPT1_083BEGINNG_10" localSheetId="68">GLICNY_2022Q4_SCDLPT1!$N$83</definedName>
    <definedName name="SCDLPT1_083BEGINNG_11" localSheetId="68">GLICNY_2022Q4_SCDLPT1!$O$83</definedName>
    <definedName name="SCDLPT1_083BEGINNG_12" localSheetId="68">GLICNY_2022Q4_SCDLPT1!$P$83</definedName>
    <definedName name="SCDLPT1_083BEGINNG_13" localSheetId="68">GLICNY_2022Q4_SCDLPT1!$Q$83</definedName>
    <definedName name="SCDLPT1_083BEGINNG_2" localSheetId="68">GLICNY_2022Q4_SCDLPT1!$D$83</definedName>
    <definedName name="SCDLPT1_083BEGINNG_3" localSheetId="68">GLICNY_2022Q4_SCDLPT1!$E$83</definedName>
    <definedName name="SCDLPT1_083BEGINNG_4.01" localSheetId="68">GLICNY_2022Q4_SCDLPT1!$F$83</definedName>
    <definedName name="SCDLPT1_083BEGINNG_4.02" localSheetId="68">GLICNY_2022Q4_SCDLPT1!$G$83</definedName>
    <definedName name="SCDLPT1_083BEGINNG_4.03" localSheetId="68">GLICNY_2022Q4_SCDLPT1!$H$83</definedName>
    <definedName name="SCDLPT1_083BEGINNG_5" localSheetId="68">GLICNY_2022Q4_SCDLPT1!$I$83</definedName>
    <definedName name="SCDLPT1_083BEGINNG_6" localSheetId="68">GLICNY_2022Q4_SCDLPT1!$J$83</definedName>
    <definedName name="SCDLPT1_083BEGINNG_7" localSheetId="68">GLICNY_2022Q4_SCDLPT1!$K$83</definedName>
    <definedName name="SCDLPT1_083BEGINNG_8" localSheetId="68">GLICNY_2022Q4_SCDLPT1!$L$83</definedName>
    <definedName name="SCDLPT1_083BEGINNG_9" localSheetId="68">GLICNY_2022Q4_SCDLPT1!$M$83</definedName>
    <definedName name="SCDLPT1_083ENDINGG_10" localSheetId="68">GLICNY_2022Q4_SCDLPT1!$N$85</definedName>
    <definedName name="SCDLPT1_083ENDINGG_11" localSheetId="68">GLICNY_2022Q4_SCDLPT1!$O$85</definedName>
    <definedName name="SCDLPT1_083ENDINGG_12" localSheetId="68">GLICNY_2022Q4_SCDLPT1!$P$85</definedName>
    <definedName name="SCDLPT1_083ENDINGG_13" localSheetId="68">GLICNY_2022Q4_SCDLPT1!$Q$85</definedName>
    <definedName name="SCDLPT1_083ENDINGG_2" localSheetId="68">GLICNY_2022Q4_SCDLPT1!$D$85</definedName>
    <definedName name="SCDLPT1_083ENDINGG_3" localSheetId="68">GLICNY_2022Q4_SCDLPT1!$E$85</definedName>
    <definedName name="SCDLPT1_083ENDINGG_4.01" localSheetId="68">GLICNY_2022Q4_SCDLPT1!$F$85</definedName>
    <definedName name="SCDLPT1_083ENDINGG_4.02" localSheetId="68">GLICNY_2022Q4_SCDLPT1!$G$85</definedName>
    <definedName name="SCDLPT1_083ENDINGG_4.03" localSheetId="68">GLICNY_2022Q4_SCDLPT1!$H$85</definedName>
    <definedName name="SCDLPT1_083ENDINGG_5" localSheetId="68">GLICNY_2022Q4_SCDLPT1!$I$85</definedName>
    <definedName name="SCDLPT1_083ENDINGG_6" localSheetId="68">GLICNY_2022Q4_SCDLPT1!$J$85</definedName>
    <definedName name="SCDLPT1_083ENDINGG_7" localSheetId="68">GLICNY_2022Q4_SCDLPT1!$K$85</definedName>
    <definedName name="SCDLPT1_083ENDINGG_8" localSheetId="68">GLICNY_2022Q4_SCDLPT1!$L$85</definedName>
    <definedName name="SCDLPT1_083ENDINGG_9" localSheetId="68">GLICNY_2022Q4_SCDLPT1!$M$85</definedName>
    <definedName name="SCDLPT1_0840000000_Range" localSheetId="68">GLICNY_2022Q4_SCDLPT1!$B$87:$Q$89</definedName>
    <definedName name="SCDLPT1_0849999999_5" localSheetId="68">GLICNY_2022Q4_SCDLPT1!$I$90</definedName>
    <definedName name="SCDLPT1_0849999999_6" localSheetId="68">GLICNY_2022Q4_SCDLPT1!$J$90</definedName>
    <definedName name="SCDLPT1_084BEGINNG_1" localSheetId="68">GLICNY_2022Q4_SCDLPT1!$C$87</definedName>
    <definedName name="SCDLPT1_084BEGINNG_10" localSheetId="68">GLICNY_2022Q4_SCDLPT1!$N$87</definedName>
    <definedName name="SCDLPT1_084BEGINNG_11" localSheetId="68">GLICNY_2022Q4_SCDLPT1!$O$87</definedName>
    <definedName name="SCDLPT1_084BEGINNG_12" localSheetId="68">GLICNY_2022Q4_SCDLPT1!$P$87</definedName>
    <definedName name="SCDLPT1_084BEGINNG_13" localSheetId="68">GLICNY_2022Q4_SCDLPT1!$Q$87</definedName>
    <definedName name="SCDLPT1_084BEGINNG_2" localSheetId="68">GLICNY_2022Q4_SCDLPT1!$D$87</definedName>
    <definedName name="SCDLPT1_084BEGINNG_3" localSheetId="68">GLICNY_2022Q4_SCDLPT1!$E$87</definedName>
    <definedName name="SCDLPT1_084BEGINNG_4.01" localSheetId="68">GLICNY_2022Q4_SCDLPT1!$F$87</definedName>
    <definedName name="SCDLPT1_084BEGINNG_4.02" localSheetId="68">GLICNY_2022Q4_SCDLPT1!$G$87</definedName>
    <definedName name="SCDLPT1_084BEGINNG_4.03" localSheetId="68">GLICNY_2022Q4_SCDLPT1!$H$87</definedName>
    <definedName name="SCDLPT1_084BEGINNG_5" localSheetId="68">GLICNY_2022Q4_SCDLPT1!$I$87</definedName>
    <definedName name="SCDLPT1_084BEGINNG_6" localSheetId="68">GLICNY_2022Q4_SCDLPT1!$J$87</definedName>
    <definedName name="SCDLPT1_084BEGINNG_7" localSheetId="68">GLICNY_2022Q4_SCDLPT1!$K$87</definedName>
    <definedName name="SCDLPT1_084BEGINNG_8" localSheetId="68">GLICNY_2022Q4_SCDLPT1!$L$87</definedName>
    <definedName name="SCDLPT1_084BEGINNG_9" localSheetId="68">GLICNY_2022Q4_SCDLPT1!$M$87</definedName>
    <definedName name="SCDLPT1_084ENDINGG_10" localSheetId="68">GLICNY_2022Q4_SCDLPT1!$N$89</definedName>
    <definedName name="SCDLPT1_084ENDINGG_11" localSheetId="68">GLICNY_2022Q4_SCDLPT1!$O$89</definedName>
    <definedName name="SCDLPT1_084ENDINGG_12" localSheetId="68">GLICNY_2022Q4_SCDLPT1!$P$89</definedName>
    <definedName name="SCDLPT1_084ENDINGG_13" localSheetId="68">GLICNY_2022Q4_SCDLPT1!$Q$89</definedName>
    <definedName name="SCDLPT1_084ENDINGG_2" localSheetId="68">GLICNY_2022Q4_SCDLPT1!$D$89</definedName>
    <definedName name="SCDLPT1_084ENDINGG_3" localSheetId="68">GLICNY_2022Q4_SCDLPT1!$E$89</definedName>
    <definedName name="SCDLPT1_084ENDINGG_4.01" localSheetId="68">GLICNY_2022Q4_SCDLPT1!$F$89</definedName>
    <definedName name="SCDLPT1_084ENDINGG_4.02" localSheetId="68">GLICNY_2022Q4_SCDLPT1!$G$89</definedName>
    <definedName name="SCDLPT1_084ENDINGG_4.03" localSheetId="68">GLICNY_2022Q4_SCDLPT1!$H$89</definedName>
    <definedName name="SCDLPT1_084ENDINGG_5" localSheetId="68">GLICNY_2022Q4_SCDLPT1!$I$89</definedName>
    <definedName name="SCDLPT1_084ENDINGG_6" localSheetId="68">GLICNY_2022Q4_SCDLPT1!$J$89</definedName>
    <definedName name="SCDLPT1_084ENDINGG_7" localSheetId="68">GLICNY_2022Q4_SCDLPT1!$K$89</definedName>
    <definedName name="SCDLPT1_084ENDINGG_8" localSheetId="68">GLICNY_2022Q4_SCDLPT1!$L$89</definedName>
    <definedName name="SCDLPT1_084ENDINGG_9" localSheetId="68">GLICNY_2022Q4_SCDLPT1!$M$89</definedName>
    <definedName name="SCDLPT1_0909999999_5" localSheetId="68">GLICNY_2022Q4_SCDLPT1!$I$91</definedName>
    <definedName name="SCDLPT1_0909999999_6" localSheetId="68">GLICNY_2022Q4_SCDLPT1!$J$91</definedName>
    <definedName name="SCDLPT1_1010000000_Range" localSheetId="68">GLICNY_2022Q4_SCDLPT1!$B$92:$Q$94</definedName>
    <definedName name="SCDLPT1_1019999999_5" localSheetId="68">GLICNY_2022Q4_SCDLPT1!$I$95</definedName>
    <definedName name="SCDLPT1_1019999999_6" localSheetId="68">GLICNY_2022Q4_SCDLPT1!$J$95</definedName>
    <definedName name="SCDLPT1_101BEGINNG_1" localSheetId="68">GLICNY_2022Q4_SCDLPT1!$C$92</definedName>
    <definedName name="SCDLPT1_101BEGINNG_10" localSheetId="68">GLICNY_2022Q4_SCDLPT1!$N$92</definedName>
    <definedName name="SCDLPT1_101BEGINNG_11" localSheetId="68">GLICNY_2022Q4_SCDLPT1!$O$92</definedName>
    <definedName name="SCDLPT1_101BEGINNG_12" localSheetId="68">GLICNY_2022Q4_SCDLPT1!$P$92</definedName>
    <definedName name="SCDLPT1_101BEGINNG_13" localSheetId="68">GLICNY_2022Q4_SCDLPT1!$Q$92</definedName>
    <definedName name="SCDLPT1_101BEGINNG_2" localSheetId="68">GLICNY_2022Q4_SCDLPT1!$D$92</definedName>
    <definedName name="SCDLPT1_101BEGINNG_3" localSheetId="68">GLICNY_2022Q4_SCDLPT1!$E$92</definedName>
    <definedName name="SCDLPT1_101BEGINNG_4.01" localSheetId="68">GLICNY_2022Q4_SCDLPT1!$F$92</definedName>
    <definedName name="SCDLPT1_101BEGINNG_4.02" localSheetId="68">GLICNY_2022Q4_SCDLPT1!$G$92</definedName>
    <definedName name="SCDLPT1_101BEGINNG_4.03" localSheetId="68">GLICNY_2022Q4_SCDLPT1!$H$92</definedName>
    <definedName name="SCDLPT1_101BEGINNG_5" localSheetId="68">GLICNY_2022Q4_SCDLPT1!$I$92</definedName>
    <definedName name="SCDLPT1_101BEGINNG_6" localSheetId="68">GLICNY_2022Q4_SCDLPT1!$J$92</definedName>
    <definedName name="SCDLPT1_101BEGINNG_7" localSheetId="68">GLICNY_2022Q4_SCDLPT1!$K$92</definedName>
    <definedName name="SCDLPT1_101BEGINNG_8" localSheetId="68">GLICNY_2022Q4_SCDLPT1!$L$92</definedName>
    <definedName name="SCDLPT1_101BEGINNG_9" localSheetId="68">GLICNY_2022Q4_SCDLPT1!$M$92</definedName>
    <definedName name="SCDLPT1_101ENDINGG_10" localSheetId="68">GLICNY_2022Q4_SCDLPT1!$N$94</definedName>
    <definedName name="SCDLPT1_101ENDINGG_11" localSheetId="68">GLICNY_2022Q4_SCDLPT1!$O$94</definedName>
    <definedName name="SCDLPT1_101ENDINGG_12" localSheetId="68">GLICNY_2022Q4_SCDLPT1!$P$94</definedName>
    <definedName name="SCDLPT1_101ENDINGG_13" localSheetId="68">GLICNY_2022Q4_SCDLPT1!$Q$94</definedName>
    <definedName name="SCDLPT1_101ENDINGG_2" localSheetId="68">GLICNY_2022Q4_SCDLPT1!$D$94</definedName>
    <definedName name="SCDLPT1_101ENDINGG_3" localSheetId="68">GLICNY_2022Q4_SCDLPT1!$E$94</definedName>
    <definedName name="SCDLPT1_101ENDINGG_4.01" localSheetId="68">GLICNY_2022Q4_SCDLPT1!$F$94</definedName>
    <definedName name="SCDLPT1_101ENDINGG_4.02" localSheetId="68">GLICNY_2022Q4_SCDLPT1!$G$94</definedName>
    <definedName name="SCDLPT1_101ENDINGG_4.03" localSheetId="68">GLICNY_2022Q4_SCDLPT1!$H$94</definedName>
    <definedName name="SCDLPT1_101ENDINGG_5" localSheetId="68">GLICNY_2022Q4_SCDLPT1!$I$94</definedName>
    <definedName name="SCDLPT1_101ENDINGG_6" localSheetId="68">GLICNY_2022Q4_SCDLPT1!$J$94</definedName>
    <definedName name="SCDLPT1_101ENDINGG_7" localSheetId="68">GLICNY_2022Q4_SCDLPT1!$K$94</definedName>
    <definedName name="SCDLPT1_101ENDINGG_8" localSheetId="68">GLICNY_2022Q4_SCDLPT1!$L$94</definedName>
    <definedName name="SCDLPT1_101ENDINGG_9" localSheetId="68">GLICNY_2022Q4_SCDLPT1!$M$94</definedName>
    <definedName name="SCDLPT1_1020000000_Range" localSheetId="68">GLICNY_2022Q4_SCDLPT1!$B$96:$Q$98</definedName>
    <definedName name="SCDLPT1_1029999999_5" localSheetId="68">GLICNY_2022Q4_SCDLPT1!$I$99</definedName>
    <definedName name="SCDLPT1_1029999999_6" localSheetId="68">GLICNY_2022Q4_SCDLPT1!$J$99</definedName>
    <definedName name="SCDLPT1_102BEGINNG_1" localSheetId="68">GLICNY_2022Q4_SCDLPT1!$C$96</definedName>
    <definedName name="SCDLPT1_102BEGINNG_10" localSheetId="68">GLICNY_2022Q4_SCDLPT1!$N$96</definedName>
    <definedName name="SCDLPT1_102BEGINNG_11" localSheetId="68">GLICNY_2022Q4_SCDLPT1!$O$96</definedName>
    <definedName name="SCDLPT1_102BEGINNG_12" localSheetId="68">GLICNY_2022Q4_SCDLPT1!$P$96</definedName>
    <definedName name="SCDLPT1_102BEGINNG_13" localSheetId="68">GLICNY_2022Q4_SCDLPT1!$Q$96</definedName>
    <definedName name="SCDLPT1_102BEGINNG_2" localSheetId="68">GLICNY_2022Q4_SCDLPT1!$D$96</definedName>
    <definedName name="SCDLPT1_102BEGINNG_3" localSheetId="68">GLICNY_2022Q4_SCDLPT1!$E$96</definedName>
    <definedName name="SCDLPT1_102BEGINNG_4.01" localSheetId="68">GLICNY_2022Q4_SCDLPT1!$F$96</definedName>
    <definedName name="SCDLPT1_102BEGINNG_4.02" localSheetId="68">GLICNY_2022Q4_SCDLPT1!$G$96</definedName>
    <definedName name="SCDLPT1_102BEGINNG_4.03" localSheetId="68">GLICNY_2022Q4_SCDLPT1!$H$96</definedName>
    <definedName name="SCDLPT1_102BEGINNG_5" localSheetId="68">GLICNY_2022Q4_SCDLPT1!$I$96</definedName>
    <definedName name="SCDLPT1_102BEGINNG_6" localSheetId="68">GLICNY_2022Q4_SCDLPT1!$J$96</definedName>
    <definedName name="SCDLPT1_102BEGINNG_7" localSheetId="68">GLICNY_2022Q4_SCDLPT1!$K$96</definedName>
    <definedName name="SCDLPT1_102BEGINNG_8" localSheetId="68">GLICNY_2022Q4_SCDLPT1!$L$96</definedName>
    <definedName name="SCDLPT1_102BEGINNG_9" localSheetId="68">GLICNY_2022Q4_SCDLPT1!$M$96</definedName>
    <definedName name="SCDLPT1_102ENDINGG_10" localSheetId="68">GLICNY_2022Q4_SCDLPT1!$N$98</definedName>
    <definedName name="SCDLPT1_102ENDINGG_11" localSheetId="68">GLICNY_2022Q4_SCDLPT1!$O$98</definedName>
    <definedName name="SCDLPT1_102ENDINGG_12" localSheetId="68">GLICNY_2022Q4_SCDLPT1!$P$98</definedName>
    <definedName name="SCDLPT1_102ENDINGG_13" localSheetId="68">GLICNY_2022Q4_SCDLPT1!$Q$98</definedName>
    <definedName name="SCDLPT1_102ENDINGG_2" localSheetId="68">GLICNY_2022Q4_SCDLPT1!$D$98</definedName>
    <definedName name="SCDLPT1_102ENDINGG_3" localSheetId="68">GLICNY_2022Q4_SCDLPT1!$E$98</definedName>
    <definedName name="SCDLPT1_102ENDINGG_4.01" localSheetId="68">GLICNY_2022Q4_SCDLPT1!$F$98</definedName>
    <definedName name="SCDLPT1_102ENDINGG_4.02" localSheetId="68">GLICNY_2022Q4_SCDLPT1!$G$98</definedName>
    <definedName name="SCDLPT1_102ENDINGG_4.03" localSheetId="68">GLICNY_2022Q4_SCDLPT1!$H$98</definedName>
    <definedName name="SCDLPT1_102ENDINGG_5" localSheetId="68">GLICNY_2022Q4_SCDLPT1!$I$98</definedName>
    <definedName name="SCDLPT1_102ENDINGG_6" localSheetId="68">GLICNY_2022Q4_SCDLPT1!$J$98</definedName>
    <definedName name="SCDLPT1_102ENDINGG_7" localSheetId="68">GLICNY_2022Q4_SCDLPT1!$K$98</definedName>
    <definedName name="SCDLPT1_102ENDINGG_8" localSheetId="68">GLICNY_2022Q4_SCDLPT1!$L$98</definedName>
    <definedName name="SCDLPT1_102ENDINGG_9" localSheetId="68">GLICNY_2022Q4_SCDLPT1!$M$98</definedName>
    <definedName name="SCDLPT1_1030000000_Range" localSheetId="68">GLICNY_2022Q4_SCDLPT1!$B$100:$Q$102</definedName>
    <definedName name="SCDLPT1_1039999999_5" localSheetId="68">GLICNY_2022Q4_SCDLPT1!$I$103</definedName>
    <definedName name="SCDLPT1_1039999999_6" localSheetId="68">GLICNY_2022Q4_SCDLPT1!$J$103</definedName>
    <definedName name="SCDLPT1_103BEGINNG_1" localSheetId="68">GLICNY_2022Q4_SCDLPT1!$C$100</definedName>
    <definedName name="SCDLPT1_103BEGINNG_10" localSheetId="68">GLICNY_2022Q4_SCDLPT1!$N$100</definedName>
    <definedName name="SCDLPT1_103BEGINNG_11" localSheetId="68">GLICNY_2022Q4_SCDLPT1!$O$100</definedName>
    <definedName name="SCDLPT1_103BEGINNG_12" localSheetId="68">GLICNY_2022Q4_SCDLPT1!$P$100</definedName>
    <definedName name="SCDLPT1_103BEGINNG_13" localSheetId="68">GLICNY_2022Q4_SCDLPT1!$Q$100</definedName>
    <definedName name="SCDLPT1_103BEGINNG_2" localSheetId="68">GLICNY_2022Q4_SCDLPT1!$D$100</definedName>
    <definedName name="SCDLPT1_103BEGINNG_3" localSheetId="68">GLICNY_2022Q4_SCDLPT1!$E$100</definedName>
    <definedName name="SCDLPT1_103BEGINNG_4.01" localSheetId="68">GLICNY_2022Q4_SCDLPT1!$F$100</definedName>
    <definedName name="SCDLPT1_103BEGINNG_4.02" localSheetId="68">GLICNY_2022Q4_SCDLPT1!$G$100</definedName>
    <definedName name="SCDLPT1_103BEGINNG_4.03" localSheetId="68">GLICNY_2022Q4_SCDLPT1!$H$100</definedName>
    <definedName name="SCDLPT1_103BEGINNG_5" localSheetId="68">GLICNY_2022Q4_SCDLPT1!$I$100</definedName>
    <definedName name="SCDLPT1_103BEGINNG_6" localSheetId="68">GLICNY_2022Q4_SCDLPT1!$J$100</definedName>
    <definedName name="SCDLPT1_103BEGINNG_7" localSheetId="68">GLICNY_2022Q4_SCDLPT1!$K$100</definedName>
    <definedName name="SCDLPT1_103BEGINNG_8" localSheetId="68">GLICNY_2022Q4_SCDLPT1!$L$100</definedName>
    <definedName name="SCDLPT1_103BEGINNG_9" localSheetId="68">GLICNY_2022Q4_SCDLPT1!$M$100</definedName>
    <definedName name="SCDLPT1_103ENDINGG_10" localSheetId="68">GLICNY_2022Q4_SCDLPT1!$N$102</definedName>
    <definedName name="SCDLPT1_103ENDINGG_11" localSheetId="68">GLICNY_2022Q4_SCDLPT1!$O$102</definedName>
    <definedName name="SCDLPT1_103ENDINGG_12" localSheetId="68">GLICNY_2022Q4_SCDLPT1!$P$102</definedName>
    <definedName name="SCDLPT1_103ENDINGG_13" localSheetId="68">GLICNY_2022Q4_SCDLPT1!$Q$102</definedName>
    <definedName name="SCDLPT1_103ENDINGG_2" localSheetId="68">GLICNY_2022Q4_SCDLPT1!$D$102</definedName>
    <definedName name="SCDLPT1_103ENDINGG_3" localSheetId="68">GLICNY_2022Q4_SCDLPT1!$E$102</definedName>
    <definedName name="SCDLPT1_103ENDINGG_4.01" localSheetId="68">GLICNY_2022Q4_SCDLPT1!$F$102</definedName>
    <definedName name="SCDLPT1_103ENDINGG_4.02" localSheetId="68">GLICNY_2022Q4_SCDLPT1!$G$102</definedName>
    <definedName name="SCDLPT1_103ENDINGG_4.03" localSheetId="68">GLICNY_2022Q4_SCDLPT1!$H$102</definedName>
    <definedName name="SCDLPT1_103ENDINGG_5" localSheetId="68">GLICNY_2022Q4_SCDLPT1!$I$102</definedName>
    <definedName name="SCDLPT1_103ENDINGG_6" localSheetId="68">GLICNY_2022Q4_SCDLPT1!$J$102</definedName>
    <definedName name="SCDLPT1_103ENDINGG_7" localSheetId="68">GLICNY_2022Q4_SCDLPT1!$K$102</definedName>
    <definedName name="SCDLPT1_103ENDINGG_8" localSheetId="68">GLICNY_2022Q4_SCDLPT1!$L$102</definedName>
    <definedName name="SCDLPT1_103ENDINGG_9" localSheetId="68">GLICNY_2022Q4_SCDLPT1!$M$102</definedName>
    <definedName name="SCDLPT1_1040000000_Range" localSheetId="68">GLICNY_2022Q4_SCDLPT1!$B$104:$Q$106</definedName>
    <definedName name="SCDLPT1_1049999999_5" localSheetId="68">GLICNY_2022Q4_SCDLPT1!$I$107</definedName>
    <definedName name="SCDLPT1_1049999999_6" localSheetId="68">GLICNY_2022Q4_SCDLPT1!$J$107</definedName>
    <definedName name="SCDLPT1_104BEGINNG_1" localSheetId="68">GLICNY_2022Q4_SCDLPT1!$C$104</definedName>
    <definedName name="SCDLPT1_104BEGINNG_10" localSheetId="68">GLICNY_2022Q4_SCDLPT1!$N$104</definedName>
    <definedName name="SCDLPT1_104BEGINNG_11" localSheetId="68">GLICNY_2022Q4_SCDLPT1!$O$104</definedName>
    <definedName name="SCDLPT1_104BEGINNG_12" localSheetId="68">GLICNY_2022Q4_SCDLPT1!$P$104</definedName>
    <definedName name="SCDLPT1_104BEGINNG_13" localSheetId="68">GLICNY_2022Q4_SCDLPT1!$Q$104</definedName>
    <definedName name="SCDLPT1_104BEGINNG_2" localSheetId="68">GLICNY_2022Q4_SCDLPT1!$D$104</definedName>
    <definedName name="SCDLPT1_104BEGINNG_3" localSheetId="68">GLICNY_2022Q4_SCDLPT1!$E$104</definedName>
    <definedName name="SCDLPT1_104BEGINNG_4.01" localSheetId="68">GLICNY_2022Q4_SCDLPT1!$F$104</definedName>
    <definedName name="SCDLPT1_104BEGINNG_4.02" localSheetId="68">GLICNY_2022Q4_SCDLPT1!$G$104</definedName>
    <definedName name="SCDLPT1_104BEGINNG_4.03" localSheetId="68">GLICNY_2022Q4_SCDLPT1!$H$104</definedName>
    <definedName name="SCDLPT1_104BEGINNG_5" localSheetId="68">GLICNY_2022Q4_SCDLPT1!$I$104</definedName>
    <definedName name="SCDLPT1_104BEGINNG_6" localSheetId="68">GLICNY_2022Q4_SCDLPT1!$J$104</definedName>
    <definedName name="SCDLPT1_104BEGINNG_7" localSheetId="68">GLICNY_2022Q4_SCDLPT1!$K$104</definedName>
    <definedName name="SCDLPT1_104BEGINNG_8" localSheetId="68">GLICNY_2022Q4_SCDLPT1!$L$104</definedName>
    <definedName name="SCDLPT1_104BEGINNG_9" localSheetId="68">GLICNY_2022Q4_SCDLPT1!$M$104</definedName>
    <definedName name="SCDLPT1_104ENDINGG_10" localSheetId="68">GLICNY_2022Q4_SCDLPT1!$N$106</definedName>
    <definedName name="SCDLPT1_104ENDINGG_11" localSheetId="68">GLICNY_2022Q4_SCDLPT1!$O$106</definedName>
    <definedName name="SCDLPT1_104ENDINGG_12" localSheetId="68">GLICNY_2022Q4_SCDLPT1!$P$106</definedName>
    <definedName name="SCDLPT1_104ENDINGG_13" localSheetId="68">GLICNY_2022Q4_SCDLPT1!$Q$106</definedName>
    <definedName name="SCDLPT1_104ENDINGG_2" localSheetId="68">GLICNY_2022Q4_SCDLPT1!$D$106</definedName>
    <definedName name="SCDLPT1_104ENDINGG_3" localSheetId="68">GLICNY_2022Q4_SCDLPT1!$E$106</definedName>
    <definedName name="SCDLPT1_104ENDINGG_4.01" localSheetId="68">GLICNY_2022Q4_SCDLPT1!$F$106</definedName>
    <definedName name="SCDLPT1_104ENDINGG_4.02" localSheetId="68">GLICNY_2022Q4_SCDLPT1!$G$106</definedName>
    <definedName name="SCDLPT1_104ENDINGG_4.03" localSheetId="68">GLICNY_2022Q4_SCDLPT1!$H$106</definedName>
    <definedName name="SCDLPT1_104ENDINGG_5" localSheetId="68">GLICNY_2022Q4_SCDLPT1!$I$106</definedName>
    <definedName name="SCDLPT1_104ENDINGG_6" localSheetId="68">GLICNY_2022Q4_SCDLPT1!$J$106</definedName>
    <definedName name="SCDLPT1_104ENDINGG_7" localSheetId="68">GLICNY_2022Q4_SCDLPT1!$K$106</definedName>
    <definedName name="SCDLPT1_104ENDINGG_8" localSheetId="68">GLICNY_2022Q4_SCDLPT1!$L$106</definedName>
    <definedName name="SCDLPT1_104ENDINGG_9" localSheetId="68">GLICNY_2022Q4_SCDLPT1!$M$106</definedName>
    <definedName name="SCDLPT1_1109999999_5" localSheetId="68">GLICNY_2022Q4_SCDLPT1!$I$108</definedName>
    <definedName name="SCDLPT1_1109999999_6" localSheetId="68">GLICNY_2022Q4_SCDLPT1!$J$108</definedName>
    <definedName name="SCDLPT1_1210000000_Range" localSheetId="68">GLICNY_2022Q4_SCDLPT1!$B$109:$Q$111</definedName>
    <definedName name="SCDLPT1_1219999999_5" localSheetId="68">GLICNY_2022Q4_SCDLPT1!$I$112</definedName>
    <definedName name="SCDLPT1_1219999999_6" localSheetId="68">GLICNY_2022Q4_SCDLPT1!$J$112</definedName>
    <definedName name="SCDLPT1_121BEGINNG_1" localSheetId="68">GLICNY_2022Q4_SCDLPT1!$C$109</definedName>
    <definedName name="SCDLPT1_121BEGINNG_10" localSheetId="68">GLICNY_2022Q4_SCDLPT1!$N$109</definedName>
    <definedName name="SCDLPT1_121BEGINNG_11" localSheetId="68">GLICNY_2022Q4_SCDLPT1!$O$109</definedName>
    <definedName name="SCDLPT1_121BEGINNG_12" localSheetId="68">GLICNY_2022Q4_SCDLPT1!$P$109</definedName>
    <definedName name="SCDLPT1_121BEGINNG_13" localSheetId="68">GLICNY_2022Q4_SCDLPT1!$Q$109</definedName>
    <definedName name="SCDLPT1_121BEGINNG_2" localSheetId="68">GLICNY_2022Q4_SCDLPT1!$D$109</definedName>
    <definedName name="SCDLPT1_121BEGINNG_3" localSheetId="68">GLICNY_2022Q4_SCDLPT1!$E$109</definedName>
    <definedName name="SCDLPT1_121BEGINNG_4.01" localSheetId="68">GLICNY_2022Q4_SCDLPT1!$F$109</definedName>
    <definedName name="SCDLPT1_121BEGINNG_4.02" localSheetId="68">GLICNY_2022Q4_SCDLPT1!$G$109</definedName>
    <definedName name="SCDLPT1_121BEGINNG_4.03" localSheetId="68">GLICNY_2022Q4_SCDLPT1!$H$109</definedName>
    <definedName name="SCDLPT1_121BEGINNG_5" localSheetId="68">GLICNY_2022Q4_SCDLPT1!$I$109</definedName>
    <definedName name="SCDLPT1_121BEGINNG_6" localSheetId="68">GLICNY_2022Q4_SCDLPT1!$J$109</definedName>
    <definedName name="SCDLPT1_121BEGINNG_7" localSheetId="68">GLICNY_2022Q4_SCDLPT1!$K$109</definedName>
    <definedName name="SCDLPT1_121BEGINNG_8" localSheetId="68">GLICNY_2022Q4_SCDLPT1!$L$109</definedName>
    <definedName name="SCDLPT1_121BEGINNG_9" localSheetId="68">GLICNY_2022Q4_SCDLPT1!$M$109</definedName>
    <definedName name="SCDLPT1_121ENDINGG_10" localSheetId="68">GLICNY_2022Q4_SCDLPT1!$N$111</definedName>
    <definedName name="SCDLPT1_121ENDINGG_11" localSheetId="68">GLICNY_2022Q4_SCDLPT1!$O$111</definedName>
    <definedName name="SCDLPT1_121ENDINGG_12" localSheetId="68">GLICNY_2022Q4_SCDLPT1!$P$111</definedName>
    <definedName name="SCDLPT1_121ENDINGG_13" localSheetId="68">GLICNY_2022Q4_SCDLPT1!$Q$111</definedName>
    <definedName name="SCDLPT1_121ENDINGG_2" localSheetId="68">GLICNY_2022Q4_SCDLPT1!$D$111</definedName>
    <definedName name="SCDLPT1_121ENDINGG_3" localSheetId="68">GLICNY_2022Q4_SCDLPT1!$E$111</definedName>
    <definedName name="SCDLPT1_121ENDINGG_4.01" localSheetId="68">GLICNY_2022Q4_SCDLPT1!$F$111</definedName>
    <definedName name="SCDLPT1_121ENDINGG_4.02" localSheetId="68">GLICNY_2022Q4_SCDLPT1!$G$111</definedName>
    <definedName name="SCDLPT1_121ENDINGG_4.03" localSheetId="68">GLICNY_2022Q4_SCDLPT1!$H$111</definedName>
    <definedName name="SCDLPT1_121ENDINGG_5" localSheetId="68">GLICNY_2022Q4_SCDLPT1!$I$111</definedName>
    <definedName name="SCDLPT1_121ENDINGG_6" localSheetId="68">GLICNY_2022Q4_SCDLPT1!$J$111</definedName>
    <definedName name="SCDLPT1_121ENDINGG_7" localSheetId="68">GLICNY_2022Q4_SCDLPT1!$K$111</definedName>
    <definedName name="SCDLPT1_121ENDINGG_8" localSheetId="68">GLICNY_2022Q4_SCDLPT1!$L$111</definedName>
    <definedName name="SCDLPT1_121ENDINGG_9" localSheetId="68">GLICNY_2022Q4_SCDLPT1!$M$111</definedName>
    <definedName name="SCDLPT1_1220000000_Range" localSheetId="68">GLICNY_2022Q4_SCDLPT1!$B$113:$Q$115</definedName>
    <definedName name="SCDLPT1_1229999999_5" localSheetId="68">GLICNY_2022Q4_SCDLPT1!$I$116</definedName>
    <definedName name="SCDLPT1_1229999999_6" localSheetId="68">GLICNY_2022Q4_SCDLPT1!$J$116</definedName>
    <definedName name="SCDLPT1_122BEGINNG_1" localSheetId="68">GLICNY_2022Q4_SCDLPT1!$C$113</definedName>
    <definedName name="SCDLPT1_122BEGINNG_10" localSheetId="68">GLICNY_2022Q4_SCDLPT1!$N$113</definedName>
    <definedName name="SCDLPT1_122BEGINNG_11" localSheetId="68">GLICNY_2022Q4_SCDLPT1!$O$113</definedName>
    <definedName name="SCDLPT1_122BEGINNG_12" localSheetId="68">GLICNY_2022Q4_SCDLPT1!$P$113</definedName>
    <definedName name="SCDLPT1_122BEGINNG_13" localSheetId="68">GLICNY_2022Q4_SCDLPT1!$Q$113</definedName>
    <definedName name="SCDLPT1_122BEGINNG_2" localSheetId="68">GLICNY_2022Q4_SCDLPT1!$D$113</definedName>
    <definedName name="SCDLPT1_122BEGINNG_3" localSheetId="68">GLICNY_2022Q4_SCDLPT1!$E$113</definedName>
    <definedName name="SCDLPT1_122BEGINNG_4.01" localSheetId="68">GLICNY_2022Q4_SCDLPT1!$F$113</definedName>
    <definedName name="SCDLPT1_122BEGINNG_4.02" localSheetId="68">GLICNY_2022Q4_SCDLPT1!$G$113</definedName>
    <definedName name="SCDLPT1_122BEGINNG_4.03" localSheetId="68">GLICNY_2022Q4_SCDLPT1!$H$113</definedName>
    <definedName name="SCDLPT1_122BEGINNG_5" localSheetId="68">GLICNY_2022Q4_SCDLPT1!$I$113</definedName>
    <definedName name="SCDLPT1_122BEGINNG_6" localSheetId="68">GLICNY_2022Q4_SCDLPT1!$J$113</definedName>
    <definedName name="SCDLPT1_122BEGINNG_7" localSheetId="68">GLICNY_2022Q4_SCDLPT1!$K$113</definedName>
    <definedName name="SCDLPT1_122BEGINNG_8" localSheetId="68">GLICNY_2022Q4_SCDLPT1!$L$113</definedName>
    <definedName name="SCDLPT1_122BEGINNG_9" localSheetId="68">GLICNY_2022Q4_SCDLPT1!$M$113</definedName>
    <definedName name="SCDLPT1_122ENDINGG_10" localSheetId="68">GLICNY_2022Q4_SCDLPT1!$N$115</definedName>
    <definedName name="SCDLPT1_122ENDINGG_11" localSheetId="68">GLICNY_2022Q4_SCDLPT1!$O$115</definedName>
    <definedName name="SCDLPT1_122ENDINGG_12" localSheetId="68">GLICNY_2022Q4_SCDLPT1!$P$115</definedName>
    <definedName name="SCDLPT1_122ENDINGG_13" localSheetId="68">GLICNY_2022Q4_SCDLPT1!$Q$115</definedName>
    <definedName name="SCDLPT1_122ENDINGG_2" localSheetId="68">GLICNY_2022Q4_SCDLPT1!$D$115</definedName>
    <definedName name="SCDLPT1_122ENDINGG_3" localSheetId="68">GLICNY_2022Q4_SCDLPT1!$E$115</definedName>
    <definedName name="SCDLPT1_122ENDINGG_4.01" localSheetId="68">GLICNY_2022Q4_SCDLPT1!$F$115</definedName>
    <definedName name="SCDLPT1_122ENDINGG_4.02" localSheetId="68">GLICNY_2022Q4_SCDLPT1!$G$115</definedName>
    <definedName name="SCDLPT1_122ENDINGG_4.03" localSheetId="68">GLICNY_2022Q4_SCDLPT1!$H$115</definedName>
    <definedName name="SCDLPT1_122ENDINGG_5" localSheetId="68">GLICNY_2022Q4_SCDLPT1!$I$115</definedName>
    <definedName name="SCDLPT1_122ENDINGG_6" localSheetId="68">GLICNY_2022Q4_SCDLPT1!$J$115</definedName>
    <definedName name="SCDLPT1_122ENDINGG_7" localSheetId="68">GLICNY_2022Q4_SCDLPT1!$K$115</definedName>
    <definedName name="SCDLPT1_122ENDINGG_8" localSheetId="68">GLICNY_2022Q4_SCDLPT1!$L$115</definedName>
    <definedName name="SCDLPT1_122ENDINGG_9" localSheetId="68">GLICNY_2022Q4_SCDLPT1!$M$115</definedName>
    <definedName name="SCDLPT1_1230000000_Range" localSheetId="68">GLICNY_2022Q4_SCDLPT1!$B$117:$Q$119</definedName>
    <definedName name="SCDLPT1_1239999999_5" localSheetId="68">GLICNY_2022Q4_SCDLPT1!$I$120</definedName>
    <definedName name="SCDLPT1_1239999999_6" localSheetId="68">GLICNY_2022Q4_SCDLPT1!$J$120</definedName>
    <definedName name="SCDLPT1_123BEGINNG_1" localSheetId="68">GLICNY_2022Q4_SCDLPT1!$C$117</definedName>
    <definedName name="SCDLPT1_123BEGINNG_10" localSheetId="68">GLICNY_2022Q4_SCDLPT1!$N$117</definedName>
    <definedName name="SCDLPT1_123BEGINNG_11" localSheetId="68">GLICNY_2022Q4_SCDLPT1!$O$117</definedName>
    <definedName name="SCDLPT1_123BEGINNG_12" localSheetId="68">GLICNY_2022Q4_SCDLPT1!$P$117</definedName>
    <definedName name="SCDLPT1_123BEGINNG_13" localSheetId="68">GLICNY_2022Q4_SCDLPT1!$Q$117</definedName>
    <definedName name="SCDLPT1_123BEGINNG_2" localSheetId="68">GLICNY_2022Q4_SCDLPT1!$D$117</definedName>
    <definedName name="SCDLPT1_123BEGINNG_3" localSheetId="68">GLICNY_2022Q4_SCDLPT1!$E$117</definedName>
    <definedName name="SCDLPT1_123BEGINNG_4.01" localSheetId="68">GLICNY_2022Q4_SCDLPT1!$F$117</definedName>
    <definedName name="SCDLPT1_123BEGINNG_4.02" localSheetId="68">GLICNY_2022Q4_SCDLPT1!$G$117</definedName>
    <definedName name="SCDLPT1_123BEGINNG_4.03" localSheetId="68">GLICNY_2022Q4_SCDLPT1!$H$117</definedName>
    <definedName name="SCDLPT1_123BEGINNG_5" localSheetId="68">GLICNY_2022Q4_SCDLPT1!$I$117</definedName>
    <definedName name="SCDLPT1_123BEGINNG_6" localSheetId="68">GLICNY_2022Q4_SCDLPT1!$J$117</definedName>
    <definedName name="SCDLPT1_123BEGINNG_7" localSheetId="68">GLICNY_2022Q4_SCDLPT1!$K$117</definedName>
    <definedName name="SCDLPT1_123BEGINNG_8" localSheetId="68">GLICNY_2022Q4_SCDLPT1!$L$117</definedName>
    <definedName name="SCDLPT1_123BEGINNG_9" localSheetId="68">GLICNY_2022Q4_SCDLPT1!$M$117</definedName>
    <definedName name="SCDLPT1_123ENDINGG_10" localSheetId="68">GLICNY_2022Q4_SCDLPT1!$N$119</definedName>
    <definedName name="SCDLPT1_123ENDINGG_11" localSheetId="68">GLICNY_2022Q4_SCDLPT1!$O$119</definedName>
    <definedName name="SCDLPT1_123ENDINGG_12" localSheetId="68">GLICNY_2022Q4_SCDLPT1!$P$119</definedName>
    <definedName name="SCDLPT1_123ENDINGG_13" localSheetId="68">GLICNY_2022Q4_SCDLPT1!$Q$119</definedName>
    <definedName name="SCDLPT1_123ENDINGG_2" localSheetId="68">GLICNY_2022Q4_SCDLPT1!$D$119</definedName>
    <definedName name="SCDLPT1_123ENDINGG_3" localSheetId="68">GLICNY_2022Q4_SCDLPT1!$E$119</definedName>
    <definedName name="SCDLPT1_123ENDINGG_4.01" localSheetId="68">GLICNY_2022Q4_SCDLPT1!$F$119</definedName>
    <definedName name="SCDLPT1_123ENDINGG_4.02" localSheetId="68">GLICNY_2022Q4_SCDLPT1!$G$119</definedName>
    <definedName name="SCDLPT1_123ENDINGG_4.03" localSheetId="68">GLICNY_2022Q4_SCDLPT1!$H$119</definedName>
    <definedName name="SCDLPT1_123ENDINGG_5" localSheetId="68">GLICNY_2022Q4_SCDLPT1!$I$119</definedName>
    <definedName name="SCDLPT1_123ENDINGG_6" localSheetId="68">GLICNY_2022Q4_SCDLPT1!$J$119</definedName>
    <definedName name="SCDLPT1_123ENDINGG_7" localSheetId="68">GLICNY_2022Q4_SCDLPT1!$K$119</definedName>
    <definedName name="SCDLPT1_123ENDINGG_8" localSheetId="68">GLICNY_2022Q4_SCDLPT1!$L$119</definedName>
    <definedName name="SCDLPT1_123ENDINGG_9" localSheetId="68">GLICNY_2022Q4_SCDLPT1!$M$119</definedName>
    <definedName name="SCDLPT1_1240000000_Range" localSheetId="68">GLICNY_2022Q4_SCDLPT1!$B$121:$Q$123</definedName>
    <definedName name="SCDLPT1_1249999999_5" localSheetId="68">GLICNY_2022Q4_SCDLPT1!$I$124</definedName>
    <definedName name="SCDLPT1_1249999999_6" localSheetId="68">GLICNY_2022Q4_SCDLPT1!$J$124</definedName>
    <definedName name="SCDLPT1_124BEGINNG_1" localSheetId="68">GLICNY_2022Q4_SCDLPT1!$C$121</definedName>
    <definedName name="SCDLPT1_124BEGINNG_10" localSheetId="68">GLICNY_2022Q4_SCDLPT1!$N$121</definedName>
    <definedName name="SCDLPT1_124BEGINNG_11" localSheetId="68">GLICNY_2022Q4_SCDLPT1!$O$121</definedName>
    <definedName name="SCDLPT1_124BEGINNG_12" localSheetId="68">GLICNY_2022Q4_SCDLPT1!$P$121</definedName>
    <definedName name="SCDLPT1_124BEGINNG_13" localSheetId="68">GLICNY_2022Q4_SCDLPT1!$Q$121</definedName>
    <definedName name="SCDLPT1_124BEGINNG_2" localSheetId="68">GLICNY_2022Q4_SCDLPT1!$D$121</definedName>
    <definedName name="SCDLPT1_124BEGINNG_3" localSheetId="68">GLICNY_2022Q4_SCDLPT1!$E$121</definedName>
    <definedName name="SCDLPT1_124BEGINNG_4.01" localSheetId="68">GLICNY_2022Q4_SCDLPT1!$F$121</definedName>
    <definedName name="SCDLPT1_124BEGINNG_4.02" localSheetId="68">GLICNY_2022Q4_SCDLPT1!$G$121</definedName>
    <definedName name="SCDLPT1_124BEGINNG_4.03" localSheetId="68">GLICNY_2022Q4_SCDLPT1!$H$121</definedName>
    <definedName name="SCDLPT1_124BEGINNG_5" localSheetId="68">GLICNY_2022Q4_SCDLPT1!$I$121</definedName>
    <definedName name="SCDLPT1_124BEGINNG_6" localSheetId="68">GLICNY_2022Q4_SCDLPT1!$J$121</definedName>
    <definedName name="SCDLPT1_124BEGINNG_7" localSheetId="68">GLICNY_2022Q4_SCDLPT1!$K$121</definedName>
    <definedName name="SCDLPT1_124BEGINNG_8" localSheetId="68">GLICNY_2022Q4_SCDLPT1!$L$121</definedName>
    <definedName name="SCDLPT1_124BEGINNG_9" localSheetId="68">GLICNY_2022Q4_SCDLPT1!$M$121</definedName>
    <definedName name="SCDLPT1_124ENDINGG_10" localSheetId="68">GLICNY_2022Q4_SCDLPT1!$N$123</definedName>
    <definedName name="SCDLPT1_124ENDINGG_11" localSheetId="68">GLICNY_2022Q4_SCDLPT1!$O$123</definedName>
    <definedName name="SCDLPT1_124ENDINGG_12" localSheetId="68">GLICNY_2022Q4_SCDLPT1!$P$123</definedName>
    <definedName name="SCDLPT1_124ENDINGG_13" localSheetId="68">GLICNY_2022Q4_SCDLPT1!$Q$123</definedName>
    <definedName name="SCDLPT1_124ENDINGG_2" localSheetId="68">GLICNY_2022Q4_SCDLPT1!$D$123</definedName>
    <definedName name="SCDLPT1_124ENDINGG_3" localSheetId="68">GLICNY_2022Q4_SCDLPT1!$E$123</definedName>
    <definedName name="SCDLPT1_124ENDINGG_4.01" localSheetId="68">GLICNY_2022Q4_SCDLPT1!$F$123</definedName>
    <definedName name="SCDLPT1_124ENDINGG_4.02" localSheetId="68">GLICNY_2022Q4_SCDLPT1!$G$123</definedName>
    <definedName name="SCDLPT1_124ENDINGG_4.03" localSheetId="68">GLICNY_2022Q4_SCDLPT1!$H$123</definedName>
    <definedName name="SCDLPT1_124ENDINGG_5" localSheetId="68">GLICNY_2022Q4_SCDLPT1!$I$123</definedName>
    <definedName name="SCDLPT1_124ENDINGG_6" localSheetId="68">GLICNY_2022Q4_SCDLPT1!$J$123</definedName>
    <definedName name="SCDLPT1_124ENDINGG_7" localSheetId="68">GLICNY_2022Q4_SCDLPT1!$K$123</definedName>
    <definedName name="SCDLPT1_124ENDINGG_8" localSheetId="68">GLICNY_2022Q4_SCDLPT1!$L$123</definedName>
    <definedName name="SCDLPT1_124ENDINGG_9" localSheetId="68">GLICNY_2022Q4_SCDLPT1!$M$123</definedName>
    <definedName name="SCDLPT1_1309999999_5" localSheetId="68">GLICNY_2022Q4_SCDLPT1!$I$125</definedName>
    <definedName name="SCDLPT1_1309999999_6" localSheetId="68">GLICNY_2022Q4_SCDLPT1!$J$125</definedName>
    <definedName name="SCDLPT1_1410000000_Range" localSheetId="68">GLICNY_2022Q4_SCDLPT1!$B$126:$Q$128</definedName>
    <definedName name="SCDLPT1_1419999999_5" localSheetId="68">GLICNY_2022Q4_SCDLPT1!$I$129</definedName>
    <definedName name="SCDLPT1_1419999999_6" localSheetId="68">GLICNY_2022Q4_SCDLPT1!$J$129</definedName>
    <definedName name="SCDLPT1_141BEGINNG_1" localSheetId="68">GLICNY_2022Q4_SCDLPT1!$C$126</definedName>
    <definedName name="SCDLPT1_141BEGINNG_10" localSheetId="68">GLICNY_2022Q4_SCDLPT1!$N$126</definedName>
    <definedName name="SCDLPT1_141BEGINNG_11" localSheetId="68">GLICNY_2022Q4_SCDLPT1!$O$126</definedName>
    <definedName name="SCDLPT1_141BEGINNG_12" localSheetId="68">GLICNY_2022Q4_SCDLPT1!$P$126</definedName>
    <definedName name="SCDLPT1_141BEGINNG_13" localSheetId="68">GLICNY_2022Q4_SCDLPT1!$Q$126</definedName>
    <definedName name="SCDLPT1_141BEGINNG_2" localSheetId="68">GLICNY_2022Q4_SCDLPT1!$D$126</definedName>
    <definedName name="SCDLPT1_141BEGINNG_3" localSheetId="68">GLICNY_2022Q4_SCDLPT1!$E$126</definedName>
    <definedName name="SCDLPT1_141BEGINNG_4.01" localSheetId="68">GLICNY_2022Q4_SCDLPT1!$F$126</definedName>
    <definedName name="SCDLPT1_141BEGINNG_4.02" localSheetId="68">GLICNY_2022Q4_SCDLPT1!$G$126</definedName>
    <definedName name="SCDLPT1_141BEGINNG_4.03" localSheetId="68">GLICNY_2022Q4_SCDLPT1!$H$126</definedName>
    <definedName name="SCDLPT1_141BEGINNG_5" localSheetId="68">GLICNY_2022Q4_SCDLPT1!$I$126</definedName>
    <definedName name="SCDLPT1_141BEGINNG_6" localSheetId="68">GLICNY_2022Q4_SCDLPT1!$J$126</definedName>
    <definedName name="SCDLPT1_141BEGINNG_7" localSheetId="68">GLICNY_2022Q4_SCDLPT1!$K$126</definedName>
    <definedName name="SCDLPT1_141BEGINNG_8" localSheetId="68">GLICNY_2022Q4_SCDLPT1!$L$126</definedName>
    <definedName name="SCDLPT1_141BEGINNG_9" localSheetId="68">GLICNY_2022Q4_SCDLPT1!$M$126</definedName>
    <definedName name="SCDLPT1_141ENDINGG_10" localSheetId="68">GLICNY_2022Q4_SCDLPT1!$N$128</definedName>
    <definedName name="SCDLPT1_141ENDINGG_11" localSheetId="68">GLICNY_2022Q4_SCDLPT1!$O$128</definedName>
    <definedName name="SCDLPT1_141ENDINGG_12" localSheetId="68">GLICNY_2022Q4_SCDLPT1!$P$128</definedName>
    <definedName name="SCDLPT1_141ENDINGG_13" localSheetId="68">GLICNY_2022Q4_SCDLPT1!$Q$128</definedName>
    <definedName name="SCDLPT1_141ENDINGG_2" localSheetId="68">GLICNY_2022Q4_SCDLPT1!$D$128</definedName>
    <definedName name="SCDLPT1_141ENDINGG_3" localSheetId="68">GLICNY_2022Q4_SCDLPT1!$E$128</definedName>
    <definedName name="SCDLPT1_141ENDINGG_4.01" localSheetId="68">GLICNY_2022Q4_SCDLPT1!$F$128</definedName>
    <definedName name="SCDLPT1_141ENDINGG_4.02" localSheetId="68">GLICNY_2022Q4_SCDLPT1!$G$128</definedName>
    <definedName name="SCDLPT1_141ENDINGG_4.03" localSheetId="68">GLICNY_2022Q4_SCDLPT1!$H$128</definedName>
    <definedName name="SCDLPT1_141ENDINGG_5" localSheetId="68">GLICNY_2022Q4_SCDLPT1!$I$128</definedName>
    <definedName name="SCDLPT1_141ENDINGG_6" localSheetId="68">GLICNY_2022Q4_SCDLPT1!$J$128</definedName>
    <definedName name="SCDLPT1_141ENDINGG_7" localSheetId="68">GLICNY_2022Q4_SCDLPT1!$K$128</definedName>
    <definedName name="SCDLPT1_141ENDINGG_8" localSheetId="68">GLICNY_2022Q4_SCDLPT1!$L$128</definedName>
    <definedName name="SCDLPT1_141ENDINGG_9" localSheetId="68">GLICNY_2022Q4_SCDLPT1!$M$128</definedName>
    <definedName name="SCDLPT1_1420000000_Range" localSheetId="68">GLICNY_2022Q4_SCDLPT1!$B$130:$Q$132</definedName>
    <definedName name="SCDLPT1_1429999999_5" localSheetId="68">GLICNY_2022Q4_SCDLPT1!$I$133</definedName>
    <definedName name="SCDLPT1_1429999999_6" localSheetId="68">GLICNY_2022Q4_SCDLPT1!$J$133</definedName>
    <definedName name="SCDLPT1_142BEGINNG_1" localSheetId="68">GLICNY_2022Q4_SCDLPT1!$C$130</definedName>
    <definedName name="SCDLPT1_142BEGINNG_10" localSheetId="68">GLICNY_2022Q4_SCDLPT1!$N$130</definedName>
    <definedName name="SCDLPT1_142BEGINNG_11" localSheetId="68">GLICNY_2022Q4_SCDLPT1!$O$130</definedName>
    <definedName name="SCDLPT1_142BEGINNG_12" localSheetId="68">GLICNY_2022Q4_SCDLPT1!$P$130</definedName>
    <definedName name="SCDLPT1_142BEGINNG_13" localSheetId="68">GLICNY_2022Q4_SCDLPT1!$Q$130</definedName>
    <definedName name="SCDLPT1_142BEGINNG_2" localSheetId="68">GLICNY_2022Q4_SCDLPT1!$D$130</definedName>
    <definedName name="SCDLPT1_142BEGINNG_3" localSheetId="68">GLICNY_2022Q4_SCDLPT1!$E$130</definedName>
    <definedName name="SCDLPT1_142BEGINNG_4.01" localSheetId="68">GLICNY_2022Q4_SCDLPT1!$F$130</definedName>
    <definedName name="SCDLPT1_142BEGINNG_4.02" localSheetId="68">GLICNY_2022Q4_SCDLPT1!$G$130</definedName>
    <definedName name="SCDLPT1_142BEGINNG_4.03" localSheetId="68">GLICNY_2022Q4_SCDLPT1!$H$130</definedName>
    <definedName name="SCDLPT1_142BEGINNG_5" localSheetId="68">GLICNY_2022Q4_SCDLPT1!$I$130</definedName>
    <definedName name="SCDLPT1_142BEGINNG_6" localSheetId="68">GLICNY_2022Q4_SCDLPT1!$J$130</definedName>
    <definedName name="SCDLPT1_142BEGINNG_7" localSheetId="68">GLICNY_2022Q4_SCDLPT1!$K$130</definedName>
    <definedName name="SCDLPT1_142BEGINNG_8" localSheetId="68">GLICNY_2022Q4_SCDLPT1!$L$130</definedName>
    <definedName name="SCDLPT1_142BEGINNG_9" localSheetId="68">GLICNY_2022Q4_SCDLPT1!$M$130</definedName>
    <definedName name="SCDLPT1_142ENDINGG_10" localSheetId="68">GLICNY_2022Q4_SCDLPT1!$N$132</definedName>
    <definedName name="SCDLPT1_142ENDINGG_11" localSheetId="68">GLICNY_2022Q4_SCDLPT1!$O$132</definedName>
    <definedName name="SCDLPT1_142ENDINGG_12" localSheetId="68">GLICNY_2022Q4_SCDLPT1!$P$132</definedName>
    <definedName name="SCDLPT1_142ENDINGG_13" localSheetId="68">GLICNY_2022Q4_SCDLPT1!$Q$132</definedName>
    <definedName name="SCDLPT1_142ENDINGG_2" localSheetId="68">GLICNY_2022Q4_SCDLPT1!$D$132</definedName>
    <definedName name="SCDLPT1_142ENDINGG_3" localSheetId="68">GLICNY_2022Q4_SCDLPT1!$E$132</definedName>
    <definedName name="SCDLPT1_142ENDINGG_4.01" localSheetId="68">GLICNY_2022Q4_SCDLPT1!$F$132</definedName>
    <definedName name="SCDLPT1_142ENDINGG_4.02" localSheetId="68">GLICNY_2022Q4_SCDLPT1!$G$132</definedName>
    <definedName name="SCDLPT1_142ENDINGG_4.03" localSheetId="68">GLICNY_2022Q4_SCDLPT1!$H$132</definedName>
    <definedName name="SCDLPT1_142ENDINGG_5" localSheetId="68">GLICNY_2022Q4_SCDLPT1!$I$132</definedName>
    <definedName name="SCDLPT1_142ENDINGG_6" localSheetId="68">GLICNY_2022Q4_SCDLPT1!$J$132</definedName>
    <definedName name="SCDLPT1_142ENDINGG_7" localSheetId="68">GLICNY_2022Q4_SCDLPT1!$K$132</definedName>
    <definedName name="SCDLPT1_142ENDINGG_8" localSheetId="68">GLICNY_2022Q4_SCDLPT1!$L$132</definedName>
    <definedName name="SCDLPT1_142ENDINGG_9" localSheetId="68">GLICNY_2022Q4_SCDLPT1!$M$132</definedName>
    <definedName name="SCDLPT1_1430000000_Range" localSheetId="68">GLICNY_2022Q4_SCDLPT1!$B$134:$Q$136</definedName>
    <definedName name="SCDLPT1_1439999999_5" localSheetId="68">GLICNY_2022Q4_SCDLPT1!$I$137</definedName>
    <definedName name="SCDLPT1_1439999999_6" localSheetId="68">GLICNY_2022Q4_SCDLPT1!$J$137</definedName>
    <definedName name="SCDLPT1_143BEGINNG_1" localSheetId="68">GLICNY_2022Q4_SCDLPT1!$C$134</definedName>
    <definedName name="SCDLPT1_143BEGINNG_10" localSheetId="68">GLICNY_2022Q4_SCDLPT1!$N$134</definedName>
    <definedName name="SCDLPT1_143BEGINNG_11" localSheetId="68">GLICNY_2022Q4_SCDLPT1!$O$134</definedName>
    <definedName name="SCDLPT1_143BEGINNG_12" localSheetId="68">GLICNY_2022Q4_SCDLPT1!$P$134</definedName>
    <definedName name="SCDLPT1_143BEGINNG_13" localSheetId="68">GLICNY_2022Q4_SCDLPT1!$Q$134</definedName>
    <definedName name="SCDLPT1_143BEGINNG_2" localSheetId="68">GLICNY_2022Q4_SCDLPT1!$D$134</definedName>
    <definedName name="SCDLPT1_143BEGINNG_3" localSheetId="68">GLICNY_2022Q4_SCDLPT1!$E$134</definedName>
    <definedName name="SCDLPT1_143BEGINNG_4.01" localSheetId="68">GLICNY_2022Q4_SCDLPT1!$F$134</definedName>
    <definedName name="SCDLPT1_143BEGINNG_4.02" localSheetId="68">GLICNY_2022Q4_SCDLPT1!$G$134</definedName>
    <definedName name="SCDLPT1_143BEGINNG_4.03" localSheetId="68">GLICNY_2022Q4_SCDLPT1!$H$134</definedName>
    <definedName name="SCDLPT1_143BEGINNG_5" localSheetId="68">GLICNY_2022Q4_SCDLPT1!$I$134</definedName>
    <definedName name="SCDLPT1_143BEGINNG_6" localSheetId="68">GLICNY_2022Q4_SCDLPT1!$J$134</definedName>
    <definedName name="SCDLPT1_143BEGINNG_7" localSheetId="68">GLICNY_2022Q4_SCDLPT1!$K$134</definedName>
    <definedName name="SCDLPT1_143BEGINNG_8" localSheetId="68">GLICNY_2022Q4_SCDLPT1!$L$134</definedName>
    <definedName name="SCDLPT1_143BEGINNG_9" localSheetId="68">GLICNY_2022Q4_SCDLPT1!$M$134</definedName>
    <definedName name="SCDLPT1_143ENDINGG_10" localSheetId="68">GLICNY_2022Q4_SCDLPT1!$N$136</definedName>
    <definedName name="SCDLPT1_143ENDINGG_11" localSheetId="68">GLICNY_2022Q4_SCDLPT1!$O$136</definedName>
    <definedName name="SCDLPT1_143ENDINGG_12" localSheetId="68">GLICNY_2022Q4_SCDLPT1!$P$136</definedName>
    <definedName name="SCDLPT1_143ENDINGG_13" localSheetId="68">GLICNY_2022Q4_SCDLPT1!$Q$136</definedName>
    <definedName name="SCDLPT1_143ENDINGG_2" localSheetId="68">GLICNY_2022Q4_SCDLPT1!$D$136</definedName>
    <definedName name="SCDLPT1_143ENDINGG_3" localSheetId="68">GLICNY_2022Q4_SCDLPT1!$E$136</definedName>
    <definedName name="SCDLPT1_143ENDINGG_4.01" localSheetId="68">GLICNY_2022Q4_SCDLPT1!$F$136</definedName>
    <definedName name="SCDLPT1_143ENDINGG_4.02" localSheetId="68">GLICNY_2022Q4_SCDLPT1!$G$136</definedName>
    <definedName name="SCDLPT1_143ENDINGG_4.03" localSheetId="68">GLICNY_2022Q4_SCDLPT1!$H$136</definedName>
    <definedName name="SCDLPT1_143ENDINGG_5" localSheetId="68">GLICNY_2022Q4_SCDLPT1!$I$136</definedName>
    <definedName name="SCDLPT1_143ENDINGG_6" localSheetId="68">GLICNY_2022Q4_SCDLPT1!$J$136</definedName>
    <definedName name="SCDLPT1_143ENDINGG_7" localSheetId="68">GLICNY_2022Q4_SCDLPT1!$K$136</definedName>
    <definedName name="SCDLPT1_143ENDINGG_8" localSheetId="68">GLICNY_2022Q4_SCDLPT1!$L$136</definedName>
    <definedName name="SCDLPT1_143ENDINGG_9" localSheetId="68">GLICNY_2022Q4_SCDLPT1!$M$136</definedName>
    <definedName name="SCDLPT1_1440000000_Range" localSheetId="68">GLICNY_2022Q4_SCDLPT1!$B$138:$Q$140</definedName>
    <definedName name="SCDLPT1_1449999999_5" localSheetId="68">GLICNY_2022Q4_SCDLPT1!$I$141</definedName>
    <definedName name="SCDLPT1_1449999999_6" localSheetId="68">GLICNY_2022Q4_SCDLPT1!$J$141</definedName>
    <definedName name="SCDLPT1_144BEGINNG_1" localSheetId="68">GLICNY_2022Q4_SCDLPT1!$C$138</definedName>
    <definedName name="SCDLPT1_144BEGINNG_10" localSheetId="68">GLICNY_2022Q4_SCDLPT1!$N$138</definedName>
    <definedName name="SCDLPT1_144BEGINNG_11" localSheetId="68">GLICNY_2022Q4_SCDLPT1!$O$138</definedName>
    <definedName name="SCDLPT1_144BEGINNG_12" localSheetId="68">GLICNY_2022Q4_SCDLPT1!$P$138</definedName>
    <definedName name="SCDLPT1_144BEGINNG_13" localSheetId="68">GLICNY_2022Q4_SCDLPT1!$Q$138</definedName>
    <definedName name="SCDLPT1_144BEGINNG_2" localSheetId="68">GLICNY_2022Q4_SCDLPT1!$D$138</definedName>
    <definedName name="SCDLPT1_144BEGINNG_3" localSheetId="68">GLICNY_2022Q4_SCDLPT1!$E$138</definedName>
    <definedName name="SCDLPT1_144BEGINNG_4.01" localSheetId="68">GLICNY_2022Q4_SCDLPT1!$F$138</definedName>
    <definedName name="SCDLPT1_144BEGINNG_4.02" localSheetId="68">GLICNY_2022Q4_SCDLPT1!$G$138</definedName>
    <definedName name="SCDLPT1_144BEGINNG_4.03" localSheetId="68">GLICNY_2022Q4_SCDLPT1!$H$138</definedName>
    <definedName name="SCDLPT1_144BEGINNG_5" localSheetId="68">GLICNY_2022Q4_SCDLPT1!$I$138</definedName>
    <definedName name="SCDLPT1_144BEGINNG_6" localSheetId="68">GLICNY_2022Q4_SCDLPT1!$J$138</definedName>
    <definedName name="SCDLPT1_144BEGINNG_7" localSheetId="68">GLICNY_2022Q4_SCDLPT1!$K$138</definedName>
    <definedName name="SCDLPT1_144BEGINNG_8" localSheetId="68">GLICNY_2022Q4_SCDLPT1!$L$138</definedName>
    <definedName name="SCDLPT1_144BEGINNG_9" localSheetId="68">GLICNY_2022Q4_SCDLPT1!$M$138</definedName>
    <definedName name="SCDLPT1_144ENDINGG_10" localSheetId="68">GLICNY_2022Q4_SCDLPT1!$N$140</definedName>
    <definedName name="SCDLPT1_144ENDINGG_11" localSheetId="68">GLICNY_2022Q4_SCDLPT1!$O$140</definedName>
    <definedName name="SCDLPT1_144ENDINGG_12" localSheetId="68">GLICNY_2022Q4_SCDLPT1!$P$140</definedName>
    <definedName name="SCDLPT1_144ENDINGG_13" localSheetId="68">GLICNY_2022Q4_SCDLPT1!$Q$140</definedName>
    <definedName name="SCDLPT1_144ENDINGG_2" localSheetId="68">GLICNY_2022Q4_SCDLPT1!$D$140</definedName>
    <definedName name="SCDLPT1_144ENDINGG_3" localSheetId="68">GLICNY_2022Q4_SCDLPT1!$E$140</definedName>
    <definedName name="SCDLPT1_144ENDINGG_4.01" localSheetId="68">GLICNY_2022Q4_SCDLPT1!$F$140</definedName>
    <definedName name="SCDLPT1_144ENDINGG_4.02" localSheetId="68">GLICNY_2022Q4_SCDLPT1!$G$140</definedName>
    <definedName name="SCDLPT1_144ENDINGG_4.03" localSheetId="68">GLICNY_2022Q4_SCDLPT1!$H$140</definedName>
    <definedName name="SCDLPT1_144ENDINGG_5" localSheetId="68">GLICNY_2022Q4_SCDLPT1!$I$140</definedName>
    <definedName name="SCDLPT1_144ENDINGG_6" localSheetId="68">GLICNY_2022Q4_SCDLPT1!$J$140</definedName>
    <definedName name="SCDLPT1_144ENDINGG_7" localSheetId="68">GLICNY_2022Q4_SCDLPT1!$K$140</definedName>
    <definedName name="SCDLPT1_144ENDINGG_8" localSheetId="68">GLICNY_2022Q4_SCDLPT1!$L$140</definedName>
    <definedName name="SCDLPT1_144ENDINGG_9" localSheetId="68">GLICNY_2022Q4_SCDLPT1!$M$140</definedName>
    <definedName name="SCDLPT1_1450000000_Range" localSheetId="68">GLICNY_2022Q4_SCDLPT1!$B$142:$Q$144</definedName>
    <definedName name="SCDLPT1_1459999999_5" localSheetId="68">GLICNY_2022Q4_SCDLPT1!$I$145</definedName>
    <definedName name="SCDLPT1_1459999999_6" localSheetId="68">GLICNY_2022Q4_SCDLPT1!$J$145</definedName>
    <definedName name="SCDLPT1_145BEGINNG_1" localSheetId="68">GLICNY_2022Q4_SCDLPT1!$C$142</definedName>
    <definedName name="SCDLPT1_145BEGINNG_10" localSheetId="68">GLICNY_2022Q4_SCDLPT1!$N$142</definedName>
    <definedName name="SCDLPT1_145BEGINNG_11" localSheetId="68">GLICNY_2022Q4_SCDLPT1!$O$142</definedName>
    <definedName name="SCDLPT1_145BEGINNG_12" localSheetId="68">GLICNY_2022Q4_SCDLPT1!$P$142</definedName>
    <definedName name="SCDLPT1_145BEGINNG_13" localSheetId="68">GLICNY_2022Q4_SCDLPT1!$Q$142</definedName>
    <definedName name="SCDLPT1_145BEGINNG_2" localSheetId="68">GLICNY_2022Q4_SCDLPT1!$D$142</definedName>
    <definedName name="SCDLPT1_145BEGINNG_3" localSheetId="68">GLICNY_2022Q4_SCDLPT1!$E$142</definedName>
    <definedName name="SCDLPT1_145BEGINNG_4.01" localSheetId="68">GLICNY_2022Q4_SCDLPT1!$F$142</definedName>
    <definedName name="SCDLPT1_145BEGINNG_4.02" localSheetId="68">GLICNY_2022Q4_SCDLPT1!$G$142</definedName>
    <definedName name="SCDLPT1_145BEGINNG_4.03" localSheetId="68">GLICNY_2022Q4_SCDLPT1!$H$142</definedName>
    <definedName name="SCDLPT1_145BEGINNG_5" localSheetId="68">GLICNY_2022Q4_SCDLPT1!$I$142</definedName>
    <definedName name="SCDLPT1_145BEGINNG_6" localSheetId="68">GLICNY_2022Q4_SCDLPT1!$J$142</definedName>
    <definedName name="SCDLPT1_145BEGINNG_7" localSheetId="68">GLICNY_2022Q4_SCDLPT1!$K$142</definedName>
    <definedName name="SCDLPT1_145BEGINNG_8" localSheetId="68">GLICNY_2022Q4_SCDLPT1!$L$142</definedName>
    <definedName name="SCDLPT1_145BEGINNG_9" localSheetId="68">GLICNY_2022Q4_SCDLPT1!$M$142</definedName>
    <definedName name="SCDLPT1_145ENDINGG_10" localSheetId="68">GLICNY_2022Q4_SCDLPT1!$N$144</definedName>
    <definedName name="SCDLPT1_145ENDINGG_11" localSheetId="68">GLICNY_2022Q4_SCDLPT1!$O$144</definedName>
    <definedName name="SCDLPT1_145ENDINGG_12" localSheetId="68">GLICNY_2022Q4_SCDLPT1!$P$144</definedName>
    <definedName name="SCDLPT1_145ENDINGG_13" localSheetId="68">GLICNY_2022Q4_SCDLPT1!$Q$144</definedName>
    <definedName name="SCDLPT1_145ENDINGG_2" localSheetId="68">GLICNY_2022Q4_SCDLPT1!$D$144</definedName>
    <definedName name="SCDLPT1_145ENDINGG_3" localSheetId="68">GLICNY_2022Q4_SCDLPT1!$E$144</definedName>
    <definedName name="SCDLPT1_145ENDINGG_4.01" localSheetId="68">GLICNY_2022Q4_SCDLPT1!$F$144</definedName>
    <definedName name="SCDLPT1_145ENDINGG_4.02" localSheetId="68">GLICNY_2022Q4_SCDLPT1!$G$144</definedName>
    <definedName name="SCDLPT1_145ENDINGG_4.03" localSheetId="68">GLICNY_2022Q4_SCDLPT1!$H$144</definedName>
    <definedName name="SCDLPT1_145ENDINGG_5" localSheetId="68">GLICNY_2022Q4_SCDLPT1!$I$144</definedName>
    <definedName name="SCDLPT1_145ENDINGG_6" localSheetId="68">GLICNY_2022Q4_SCDLPT1!$J$144</definedName>
    <definedName name="SCDLPT1_145ENDINGG_7" localSheetId="68">GLICNY_2022Q4_SCDLPT1!$K$144</definedName>
    <definedName name="SCDLPT1_145ENDINGG_8" localSheetId="68">GLICNY_2022Q4_SCDLPT1!$L$144</definedName>
    <definedName name="SCDLPT1_145ENDINGG_9" localSheetId="68">GLICNY_2022Q4_SCDLPT1!$M$144</definedName>
    <definedName name="SCDLPT1_1460000000_Range" localSheetId="68">GLICNY_2022Q4_SCDLPT1!$B$146:$Q$148</definedName>
    <definedName name="SCDLPT1_1469999999_5" localSheetId="68">GLICNY_2022Q4_SCDLPT1!$I$149</definedName>
    <definedName name="SCDLPT1_1469999999_6" localSheetId="68">GLICNY_2022Q4_SCDLPT1!$J$149</definedName>
    <definedName name="SCDLPT1_146BEGINNG_1" localSheetId="68">GLICNY_2022Q4_SCDLPT1!$C$146</definedName>
    <definedName name="SCDLPT1_146BEGINNG_10" localSheetId="68">GLICNY_2022Q4_SCDLPT1!$N$146</definedName>
    <definedName name="SCDLPT1_146BEGINNG_11" localSheetId="68">GLICNY_2022Q4_SCDLPT1!$O$146</definedName>
    <definedName name="SCDLPT1_146BEGINNG_12" localSheetId="68">GLICNY_2022Q4_SCDLPT1!$P$146</definedName>
    <definedName name="SCDLPT1_146BEGINNG_13" localSheetId="68">GLICNY_2022Q4_SCDLPT1!$Q$146</definedName>
    <definedName name="SCDLPT1_146BEGINNG_2" localSheetId="68">GLICNY_2022Q4_SCDLPT1!$D$146</definedName>
    <definedName name="SCDLPT1_146BEGINNG_3" localSheetId="68">GLICNY_2022Q4_SCDLPT1!$E$146</definedName>
    <definedName name="SCDLPT1_146BEGINNG_4.01" localSheetId="68">GLICNY_2022Q4_SCDLPT1!$F$146</definedName>
    <definedName name="SCDLPT1_146BEGINNG_4.02" localSheetId="68">GLICNY_2022Q4_SCDLPT1!$G$146</definedName>
    <definedName name="SCDLPT1_146BEGINNG_4.03" localSheetId="68">GLICNY_2022Q4_SCDLPT1!$H$146</definedName>
    <definedName name="SCDLPT1_146BEGINNG_5" localSheetId="68">GLICNY_2022Q4_SCDLPT1!$I$146</definedName>
    <definedName name="SCDLPT1_146BEGINNG_6" localSheetId="68">GLICNY_2022Q4_SCDLPT1!$J$146</definedName>
    <definedName name="SCDLPT1_146BEGINNG_7" localSheetId="68">GLICNY_2022Q4_SCDLPT1!$K$146</definedName>
    <definedName name="SCDLPT1_146BEGINNG_8" localSheetId="68">GLICNY_2022Q4_SCDLPT1!$L$146</definedName>
    <definedName name="SCDLPT1_146BEGINNG_9" localSheetId="68">GLICNY_2022Q4_SCDLPT1!$M$146</definedName>
    <definedName name="SCDLPT1_146ENDINGG_10" localSheetId="68">GLICNY_2022Q4_SCDLPT1!$N$148</definedName>
    <definedName name="SCDLPT1_146ENDINGG_11" localSheetId="68">GLICNY_2022Q4_SCDLPT1!$O$148</definedName>
    <definedName name="SCDLPT1_146ENDINGG_12" localSheetId="68">GLICNY_2022Q4_SCDLPT1!$P$148</definedName>
    <definedName name="SCDLPT1_146ENDINGG_13" localSheetId="68">GLICNY_2022Q4_SCDLPT1!$Q$148</definedName>
    <definedName name="SCDLPT1_146ENDINGG_2" localSheetId="68">GLICNY_2022Q4_SCDLPT1!$D$148</definedName>
    <definedName name="SCDLPT1_146ENDINGG_3" localSheetId="68">GLICNY_2022Q4_SCDLPT1!$E$148</definedName>
    <definedName name="SCDLPT1_146ENDINGG_4.01" localSheetId="68">GLICNY_2022Q4_SCDLPT1!$F$148</definedName>
    <definedName name="SCDLPT1_146ENDINGG_4.02" localSheetId="68">GLICNY_2022Q4_SCDLPT1!$G$148</definedName>
    <definedName name="SCDLPT1_146ENDINGG_4.03" localSheetId="68">GLICNY_2022Q4_SCDLPT1!$H$148</definedName>
    <definedName name="SCDLPT1_146ENDINGG_5" localSheetId="68">GLICNY_2022Q4_SCDLPT1!$I$148</definedName>
    <definedName name="SCDLPT1_146ENDINGG_6" localSheetId="68">GLICNY_2022Q4_SCDLPT1!$J$148</definedName>
    <definedName name="SCDLPT1_146ENDINGG_7" localSheetId="68">GLICNY_2022Q4_SCDLPT1!$K$148</definedName>
    <definedName name="SCDLPT1_146ENDINGG_8" localSheetId="68">GLICNY_2022Q4_SCDLPT1!$L$148</definedName>
    <definedName name="SCDLPT1_146ENDINGG_9" localSheetId="68">GLICNY_2022Q4_SCDLPT1!$M$148</definedName>
    <definedName name="SCDLPT1_1509999999_5" localSheetId="68">GLICNY_2022Q4_SCDLPT1!$I$150</definedName>
    <definedName name="SCDLPT1_1509999999_6" localSheetId="68">GLICNY_2022Q4_SCDLPT1!$J$150</definedName>
    <definedName name="SCDLPT1_1610000000_Range" localSheetId="68">GLICNY_2022Q4_SCDLPT1!$B$151:$Q$153</definedName>
    <definedName name="SCDLPT1_1619999999_5" localSheetId="68">GLICNY_2022Q4_SCDLPT1!$I$154</definedName>
    <definedName name="SCDLPT1_1619999999_6" localSheetId="68">GLICNY_2022Q4_SCDLPT1!$J$154</definedName>
    <definedName name="SCDLPT1_161BEGINNG_1" localSheetId="68">GLICNY_2022Q4_SCDLPT1!$C$151</definedName>
    <definedName name="SCDLPT1_161BEGINNG_10" localSheetId="68">GLICNY_2022Q4_SCDLPT1!$N$151</definedName>
    <definedName name="SCDLPT1_161BEGINNG_11" localSheetId="68">GLICNY_2022Q4_SCDLPT1!$O$151</definedName>
    <definedName name="SCDLPT1_161BEGINNG_12" localSheetId="68">GLICNY_2022Q4_SCDLPT1!$P$151</definedName>
    <definedName name="SCDLPT1_161BEGINNG_13" localSheetId="68">GLICNY_2022Q4_SCDLPT1!$Q$151</definedName>
    <definedName name="SCDLPT1_161BEGINNG_2" localSheetId="68">GLICNY_2022Q4_SCDLPT1!$D$151</definedName>
    <definedName name="SCDLPT1_161BEGINNG_3" localSheetId="68">GLICNY_2022Q4_SCDLPT1!$E$151</definedName>
    <definedName name="SCDLPT1_161BEGINNG_4.01" localSheetId="68">GLICNY_2022Q4_SCDLPT1!$F$151</definedName>
    <definedName name="SCDLPT1_161BEGINNG_4.02" localSheetId="68">GLICNY_2022Q4_SCDLPT1!$G$151</definedName>
    <definedName name="SCDLPT1_161BEGINNG_4.03" localSheetId="68">GLICNY_2022Q4_SCDLPT1!$H$151</definedName>
    <definedName name="SCDLPT1_161BEGINNG_5" localSheetId="68">GLICNY_2022Q4_SCDLPT1!$I$151</definedName>
    <definedName name="SCDLPT1_161BEGINNG_6" localSheetId="68">GLICNY_2022Q4_SCDLPT1!$J$151</definedName>
    <definedName name="SCDLPT1_161BEGINNG_7" localSheetId="68">GLICNY_2022Q4_SCDLPT1!$K$151</definedName>
    <definedName name="SCDLPT1_161BEGINNG_8" localSheetId="68">GLICNY_2022Q4_SCDLPT1!$L$151</definedName>
    <definedName name="SCDLPT1_161BEGINNG_9" localSheetId="68">GLICNY_2022Q4_SCDLPT1!$M$151</definedName>
    <definedName name="SCDLPT1_161ENDINGG_10" localSheetId="68">GLICNY_2022Q4_SCDLPT1!$N$153</definedName>
    <definedName name="SCDLPT1_161ENDINGG_11" localSheetId="68">GLICNY_2022Q4_SCDLPT1!$O$153</definedName>
    <definedName name="SCDLPT1_161ENDINGG_12" localSheetId="68">GLICNY_2022Q4_SCDLPT1!$P$153</definedName>
    <definedName name="SCDLPT1_161ENDINGG_13" localSheetId="68">GLICNY_2022Q4_SCDLPT1!$Q$153</definedName>
    <definedName name="SCDLPT1_161ENDINGG_2" localSheetId="68">GLICNY_2022Q4_SCDLPT1!$D$153</definedName>
    <definedName name="SCDLPT1_161ENDINGG_3" localSheetId="68">GLICNY_2022Q4_SCDLPT1!$E$153</definedName>
    <definedName name="SCDLPT1_161ENDINGG_4.01" localSheetId="68">GLICNY_2022Q4_SCDLPT1!$F$153</definedName>
    <definedName name="SCDLPT1_161ENDINGG_4.02" localSheetId="68">GLICNY_2022Q4_SCDLPT1!$G$153</definedName>
    <definedName name="SCDLPT1_161ENDINGG_4.03" localSheetId="68">GLICNY_2022Q4_SCDLPT1!$H$153</definedName>
    <definedName name="SCDLPT1_161ENDINGG_5" localSheetId="68">GLICNY_2022Q4_SCDLPT1!$I$153</definedName>
    <definedName name="SCDLPT1_161ENDINGG_6" localSheetId="68">GLICNY_2022Q4_SCDLPT1!$J$153</definedName>
    <definedName name="SCDLPT1_161ENDINGG_7" localSheetId="68">GLICNY_2022Q4_SCDLPT1!$K$153</definedName>
    <definedName name="SCDLPT1_161ENDINGG_8" localSheetId="68">GLICNY_2022Q4_SCDLPT1!$L$153</definedName>
    <definedName name="SCDLPT1_161ENDINGG_9" localSheetId="68">GLICNY_2022Q4_SCDLPT1!$M$153</definedName>
    <definedName name="SCDLPT1_1810000000_Range" localSheetId="68">GLICNY_2022Q4_SCDLPT1!$B$155:$Q$157</definedName>
    <definedName name="SCDLPT1_1819999999_5" localSheetId="68">GLICNY_2022Q4_SCDLPT1!$I$158</definedName>
    <definedName name="SCDLPT1_1819999999_6" localSheetId="68">GLICNY_2022Q4_SCDLPT1!$J$158</definedName>
    <definedName name="SCDLPT1_181BEGINNG_1" localSheetId="68">GLICNY_2022Q4_SCDLPT1!$C$155</definedName>
    <definedName name="SCDLPT1_181BEGINNG_10" localSheetId="68">GLICNY_2022Q4_SCDLPT1!$N$155</definedName>
    <definedName name="SCDLPT1_181BEGINNG_11" localSheetId="68">GLICNY_2022Q4_SCDLPT1!$O$155</definedName>
    <definedName name="SCDLPT1_181BEGINNG_12" localSheetId="68">GLICNY_2022Q4_SCDLPT1!$P$155</definedName>
    <definedName name="SCDLPT1_181BEGINNG_13" localSheetId="68">GLICNY_2022Q4_SCDLPT1!$Q$155</definedName>
    <definedName name="SCDLPT1_181BEGINNG_2" localSheetId="68">GLICNY_2022Q4_SCDLPT1!$D$155</definedName>
    <definedName name="SCDLPT1_181BEGINNG_3" localSheetId="68">GLICNY_2022Q4_SCDLPT1!$E$155</definedName>
    <definedName name="SCDLPT1_181BEGINNG_4.01" localSheetId="68">GLICNY_2022Q4_SCDLPT1!$F$155</definedName>
    <definedName name="SCDLPT1_181BEGINNG_4.02" localSheetId="68">GLICNY_2022Q4_SCDLPT1!$G$155</definedName>
    <definedName name="SCDLPT1_181BEGINNG_4.03" localSheetId="68">GLICNY_2022Q4_SCDLPT1!$H$155</definedName>
    <definedName name="SCDLPT1_181BEGINNG_5" localSheetId="68">GLICNY_2022Q4_SCDLPT1!$I$155</definedName>
    <definedName name="SCDLPT1_181BEGINNG_6" localSheetId="68">GLICNY_2022Q4_SCDLPT1!$J$155</definedName>
    <definedName name="SCDLPT1_181BEGINNG_7" localSheetId="68">GLICNY_2022Q4_SCDLPT1!$K$155</definedName>
    <definedName name="SCDLPT1_181BEGINNG_8" localSheetId="68">GLICNY_2022Q4_SCDLPT1!$L$155</definedName>
    <definedName name="SCDLPT1_181BEGINNG_9" localSheetId="68">GLICNY_2022Q4_SCDLPT1!$M$155</definedName>
    <definedName name="SCDLPT1_181ENDINGG_10" localSheetId="68">GLICNY_2022Q4_SCDLPT1!$N$157</definedName>
    <definedName name="SCDLPT1_181ENDINGG_11" localSheetId="68">GLICNY_2022Q4_SCDLPT1!$O$157</definedName>
    <definedName name="SCDLPT1_181ENDINGG_12" localSheetId="68">GLICNY_2022Q4_SCDLPT1!$P$157</definedName>
    <definedName name="SCDLPT1_181ENDINGG_13" localSheetId="68">GLICNY_2022Q4_SCDLPT1!$Q$157</definedName>
    <definedName name="SCDLPT1_181ENDINGG_2" localSheetId="68">GLICNY_2022Q4_SCDLPT1!$D$157</definedName>
    <definedName name="SCDLPT1_181ENDINGG_3" localSheetId="68">GLICNY_2022Q4_SCDLPT1!$E$157</definedName>
    <definedName name="SCDLPT1_181ENDINGG_4.01" localSheetId="68">GLICNY_2022Q4_SCDLPT1!$F$157</definedName>
    <definedName name="SCDLPT1_181ENDINGG_4.02" localSheetId="68">GLICNY_2022Q4_SCDLPT1!$G$157</definedName>
    <definedName name="SCDLPT1_181ENDINGG_4.03" localSheetId="68">GLICNY_2022Q4_SCDLPT1!$H$157</definedName>
    <definedName name="SCDLPT1_181ENDINGG_5" localSheetId="68">GLICNY_2022Q4_SCDLPT1!$I$157</definedName>
    <definedName name="SCDLPT1_181ENDINGG_6" localSheetId="68">GLICNY_2022Q4_SCDLPT1!$J$157</definedName>
    <definedName name="SCDLPT1_181ENDINGG_7" localSheetId="68">GLICNY_2022Q4_SCDLPT1!$K$157</definedName>
    <definedName name="SCDLPT1_181ENDINGG_8" localSheetId="68">GLICNY_2022Q4_SCDLPT1!$L$157</definedName>
    <definedName name="SCDLPT1_181ENDINGG_9" localSheetId="68">GLICNY_2022Q4_SCDLPT1!$M$157</definedName>
    <definedName name="SCDLPT1_1820000000_Range" localSheetId="68">GLICNY_2022Q4_SCDLPT1!$B$159:$Q$161</definedName>
    <definedName name="SCDLPT1_1829999999_5" localSheetId="68">GLICNY_2022Q4_SCDLPT1!$I$162</definedName>
    <definedName name="SCDLPT1_1829999999_6" localSheetId="68">GLICNY_2022Q4_SCDLPT1!$J$162</definedName>
    <definedName name="SCDLPT1_182BEGINNG_1" localSheetId="68">GLICNY_2022Q4_SCDLPT1!$C$159</definedName>
    <definedName name="SCDLPT1_182BEGINNG_10" localSheetId="68">GLICNY_2022Q4_SCDLPT1!$N$159</definedName>
    <definedName name="SCDLPT1_182BEGINNG_11" localSheetId="68">GLICNY_2022Q4_SCDLPT1!$O$159</definedName>
    <definedName name="SCDLPT1_182BEGINNG_12" localSheetId="68">GLICNY_2022Q4_SCDLPT1!$P$159</definedName>
    <definedName name="SCDLPT1_182BEGINNG_13" localSheetId="68">GLICNY_2022Q4_SCDLPT1!$Q$159</definedName>
    <definedName name="SCDLPT1_182BEGINNG_2" localSheetId="68">GLICNY_2022Q4_SCDLPT1!$D$159</definedName>
    <definedName name="SCDLPT1_182BEGINNG_3" localSheetId="68">GLICNY_2022Q4_SCDLPT1!$E$159</definedName>
    <definedName name="SCDLPT1_182BEGINNG_4.01" localSheetId="68">GLICNY_2022Q4_SCDLPT1!$F$159</definedName>
    <definedName name="SCDLPT1_182BEGINNG_4.02" localSheetId="68">GLICNY_2022Q4_SCDLPT1!$G$159</definedName>
    <definedName name="SCDLPT1_182BEGINNG_4.03" localSheetId="68">GLICNY_2022Q4_SCDLPT1!$H$159</definedName>
    <definedName name="SCDLPT1_182BEGINNG_5" localSheetId="68">GLICNY_2022Q4_SCDLPT1!$I$159</definedName>
    <definedName name="SCDLPT1_182BEGINNG_6" localSheetId="68">GLICNY_2022Q4_SCDLPT1!$J$159</definedName>
    <definedName name="SCDLPT1_182BEGINNG_7" localSheetId="68">GLICNY_2022Q4_SCDLPT1!$K$159</definedName>
    <definedName name="SCDLPT1_182BEGINNG_8" localSheetId="68">GLICNY_2022Q4_SCDLPT1!$L$159</definedName>
    <definedName name="SCDLPT1_182BEGINNG_9" localSheetId="68">GLICNY_2022Q4_SCDLPT1!$M$159</definedName>
    <definedName name="SCDLPT1_182ENDINGG_10" localSheetId="68">GLICNY_2022Q4_SCDLPT1!$N$161</definedName>
    <definedName name="SCDLPT1_182ENDINGG_11" localSheetId="68">GLICNY_2022Q4_SCDLPT1!$O$161</definedName>
    <definedName name="SCDLPT1_182ENDINGG_12" localSheetId="68">GLICNY_2022Q4_SCDLPT1!$P$161</definedName>
    <definedName name="SCDLPT1_182ENDINGG_13" localSheetId="68">GLICNY_2022Q4_SCDLPT1!$Q$161</definedName>
    <definedName name="SCDLPT1_182ENDINGG_2" localSheetId="68">GLICNY_2022Q4_SCDLPT1!$D$161</definedName>
    <definedName name="SCDLPT1_182ENDINGG_3" localSheetId="68">GLICNY_2022Q4_SCDLPT1!$E$161</definedName>
    <definedName name="SCDLPT1_182ENDINGG_4.01" localSheetId="68">GLICNY_2022Q4_SCDLPT1!$F$161</definedName>
    <definedName name="SCDLPT1_182ENDINGG_4.02" localSheetId="68">GLICNY_2022Q4_SCDLPT1!$G$161</definedName>
    <definedName name="SCDLPT1_182ENDINGG_4.03" localSheetId="68">GLICNY_2022Q4_SCDLPT1!$H$161</definedName>
    <definedName name="SCDLPT1_182ENDINGG_5" localSheetId="68">GLICNY_2022Q4_SCDLPT1!$I$161</definedName>
    <definedName name="SCDLPT1_182ENDINGG_6" localSheetId="68">GLICNY_2022Q4_SCDLPT1!$J$161</definedName>
    <definedName name="SCDLPT1_182ENDINGG_7" localSheetId="68">GLICNY_2022Q4_SCDLPT1!$K$161</definedName>
    <definedName name="SCDLPT1_182ENDINGG_8" localSheetId="68">GLICNY_2022Q4_SCDLPT1!$L$161</definedName>
    <definedName name="SCDLPT1_182ENDINGG_9" localSheetId="68">GLICNY_2022Q4_SCDLPT1!$M$161</definedName>
    <definedName name="SCDLPT1_1909999999_5" localSheetId="68">GLICNY_2022Q4_SCDLPT1!$I$163</definedName>
    <definedName name="SCDLPT1_1909999999_6" localSheetId="68">GLICNY_2022Q4_SCDLPT1!$J$163</definedName>
    <definedName name="SCDLPT1_2010000000_Range" localSheetId="68">GLICNY_2022Q4_SCDLPT1!$B$164:$Q$166</definedName>
    <definedName name="SCDLPT1_2019999999_5" localSheetId="68">GLICNY_2022Q4_SCDLPT1!$I$167</definedName>
    <definedName name="SCDLPT1_2019999999_6" localSheetId="68">GLICNY_2022Q4_SCDLPT1!$J$167</definedName>
    <definedName name="SCDLPT1_201BEGINNG_1" localSheetId="68">GLICNY_2022Q4_SCDLPT1!$C$164</definedName>
    <definedName name="SCDLPT1_201BEGINNG_10" localSheetId="68">GLICNY_2022Q4_SCDLPT1!$N$164</definedName>
    <definedName name="SCDLPT1_201BEGINNG_11" localSheetId="68">GLICNY_2022Q4_SCDLPT1!$O$164</definedName>
    <definedName name="SCDLPT1_201BEGINNG_12" localSheetId="68">GLICNY_2022Q4_SCDLPT1!$P$164</definedName>
    <definedName name="SCDLPT1_201BEGINNG_13" localSheetId="68">GLICNY_2022Q4_SCDLPT1!$Q$164</definedName>
    <definedName name="SCDLPT1_201BEGINNG_2" localSheetId="68">GLICNY_2022Q4_SCDLPT1!$D$164</definedName>
    <definedName name="SCDLPT1_201BEGINNG_3" localSheetId="68">GLICNY_2022Q4_SCDLPT1!$E$164</definedName>
    <definedName name="SCDLPT1_201BEGINNG_4.01" localSheetId="68">GLICNY_2022Q4_SCDLPT1!$F$164</definedName>
    <definedName name="SCDLPT1_201BEGINNG_4.02" localSheetId="68">GLICNY_2022Q4_SCDLPT1!$G$164</definedName>
    <definedName name="SCDLPT1_201BEGINNG_4.03" localSheetId="68">GLICNY_2022Q4_SCDLPT1!$H$164</definedName>
    <definedName name="SCDLPT1_201BEGINNG_5" localSheetId="68">GLICNY_2022Q4_SCDLPT1!$I$164</definedName>
    <definedName name="SCDLPT1_201BEGINNG_6" localSheetId="68">GLICNY_2022Q4_SCDLPT1!$J$164</definedName>
    <definedName name="SCDLPT1_201BEGINNG_7" localSheetId="68">GLICNY_2022Q4_SCDLPT1!$K$164</definedName>
    <definedName name="SCDLPT1_201BEGINNG_8" localSheetId="68">GLICNY_2022Q4_SCDLPT1!$L$164</definedName>
    <definedName name="SCDLPT1_201BEGINNG_9" localSheetId="68">GLICNY_2022Q4_SCDLPT1!$M$164</definedName>
    <definedName name="SCDLPT1_201ENDINGG_10" localSheetId="68">GLICNY_2022Q4_SCDLPT1!$N$166</definedName>
    <definedName name="SCDLPT1_201ENDINGG_11" localSheetId="68">GLICNY_2022Q4_SCDLPT1!$O$166</definedName>
    <definedName name="SCDLPT1_201ENDINGG_12" localSheetId="68">GLICNY_2022Q4_SCDLPT1!$P$166</definedName>
    <definedName name="SCDLPT1_201ENDINGG_13" localSheetId="68">GLICNY_2022Q4_SCDLPT1!$Q$166</definedName>
    <definedName name="SCDLPT1_201ENDINGG_2" localSheetId="68">GLICNY_2022Q4_SCDLPT1!$D$166</definedName>
    <definedName name="SCDLPT1_201ENDINGG_3" localSheetId="68">GLICNY_2022Q4_SCDLPT1!$E$166</definedName>
    <definedName name="SCDLPT1_201ENDINGG_4.01" localSheetId="68">GLICNY_2022Q4_SCDLPT1!$F$166</definedName>
    <definedName name="SCDLPT1_201ENDINGG_4.02" localSheetId="68">GLICNY_2022Q4_SCDLPT1!$G$166</definedName>
    <definedName name="SCDLPT1_201ENDINGG_4.03" localSheetId="68">GLICNY_2022Q4_SCDLPT1!$H$166</definedName>
    <definedName name="SCDLPT1_201ENDINGG_5" localSheetId="68">GLICNY_2022Q4_SCDLPT1!$I$166</definedName>
    <definedName name="SCDLPT1_201ENDINGG_6" localSheetId="68">GLICNY_2022Q4_SCDLPT1!$J$166</definedName>
    <definedName name="SCDLPT1_201ENDINGG_7" localSheetId="68">GLICNY_2022Q4_SCDLPT1!$K$166</definedName>
    <definedName name="SCDLPT1_201ENDINGG_8" localSheetId="68">GLICNY_2022Q4_SCDLPT1!$L$166</definedName>
    <definedName name="SCDLPT1_201ENDINGG_9" localSheetId="68">GLICNY_2022Q4_SCDLPT1!$M$166</definedName>
    <definedName name="SCDLPT1_2419999999_5" localSheetId="68">GLICNY_2022Q4_SCDLPT1!$I$168</definedName>
    <definedName name="SCDLPT1_2419999999_6" localSheetId="68">GLICNY_2022Q4_SCDLPT1!$J$168</definedName>
    <definedName name="SCDLPT1_2429999999_5" localSheetId="68">GLICNY_2022Q4_SCDLPT1!$I$169</definedName>
    <definedName name="SCDLPT1_2429999999_6" localSheetId="68">GLICNY_2022Q4_SCDLPT1!$J$169</definedName>
    <definedName name="SCDLPT1_2439999999_5" localSheetId="68">GLICNY_2022Q4_SCDLPT1!$I$170</definedName>
    <definedName name="SCDLPT1_2439999999_6" localSheetId="68">GLICNY_2022Q4_SCDLPT1!$J$170</definedName>
    <definedName name="SCDLPT1_2449999999_5" localSheetId="68">GLICNY_2022Q4_SCDLPT1!$I$171</definedName>
    <definedName name="SCDLPT1_2449999999_6" localSheetId="68">GLICNY_2022Q4_SCDLPT1!$J$171</definedName>
    <definedName name="SCDLPT1_2459999999_5" localSheetId="68">GLICNY_2022Q4_SCDLPT1!$I$172</definedName>
    <definedName name="SCDLPT1_2459999999_6" localSheetId="68">GLICNY_2022Q4_SCDLPT1!$J$172</definedName>
    <definedName name="SCDLPT1_2469999999_5" localSheetId="68">GLICNY_2022Q4_SCDLPT1!$I$173</definedName>
    <definedName name="SCDLPT1_2469999999_6" localSheetId="68">GLICNY_2022Q4_SCDLPT1!$J$173</definedName>
    <definedName name="SCDLPT1_2479999999_5" localSheetId="68">GLICNY_2022Q4_SCDLPT1!$I$174</definedName>
    <definedName name="SCDLPT1_2479999999_6" localSheetId="68">GLICNY_2022Q4_SCDLPT1!$J$174</definedName>
    <definedName name="SCDLPT1_2489999999_5" localSheetId="68">GLICNY_2022Q4_SCDLPT1!$I$175</definedName>
    <definedName name="SCDLPT1_2489999999_6" localSheetId="68">GLICNY_2022Q4_SCDLPT1!$J$175</definedName>
    <definedName name="SCDLPT1_2509999999_5" localSheetId="68">GLICNY_2022Q4_SCDLPT1!$I$176</definedName>
    <definedName name="SCDLPT1_2509999999_6" localSheetId="68">GLICNY_2022Q4_SCDLPT1!$J$176</definedName>
    <definedName name="SCDLPT1_4010000000_Range" localSheetId="68">GLICNY_2022Q4_SCDLPT1!$B$177:$Q$179</definedName>
    <definedName name="SCDLPT1_4019999999_5" localSheetId="68">GLICNY_2022Q4_SCDLPT1!$I$180</definedName>
    <definedName name="SCDLPT1_4019999999_6" localSheetId="68">GLICNY_2022Q4_SCDLPT1!$J$180</definedName>
    <definedName name="SCDLPT1_401BEGINNG_1" localSheetId="68">GLICNY_2022Q4_SCDLPT1!$C$177</definedName>
    <definedName name="SCDLPT1_401BEGINNG_10" localSheetId="68">GLICNY_2022Q4_SCDLPT1!$N$177</definedName>
    <definedName name="SCDLPT1_401BEGINNG_11" localSheetId="68">GLICNY_2022Q4_SCDLPT1!$O$177</definedName>
    <definedName name="SCDLPT1_401BEGINNG_12" localSheetId="68">GLICNY_2022Q4_SCDLPT1!$P$177</definedName>
    <definedName name="SCDLPT1_401BEGINNG_13" localSheetId="68">GLICNY_2022Q4_SCDLPT1!$Q$177</definedName>
    <definedName name="SCDLPT1_401BEGINNG_2" localSheetId="68">GLICNY_2022Q4_SCDLPT1!$D$177</definedName>
    <definedName name="SCDLPT1_401BEGINNG_3" localSheetId="68">GLICNY_2022Q4_SCDLPT1!$E$177</definedName>
    <definedName name="SCDLPT1_401BEGINNG_4.01" localSheetId="68">GLICNY_2022Q4_SCDLPT1!$F$177</definedName>
    <definedName name="SCDLPT1_401BEGINNG_4.02" localSheetId="68">GLICNY_2022Q4_SCDLPT1!$G$177</definedName>
    <definedName name="SCDLPT1_401BEGINNG_4.03" localSheetId="68">GLICNY_2022Q4_SCDLPT1!$H$177</definedName>
    <definedName name="SCDLPT1_401BEGINNG_5" localSheetId="68">GLICNY_2022Q4_SCDLPT1!$I$177</definedName>
    <definedName name="SCDLPT1_401BEGINNG_6" localSheetId="68">GLICNY_2022Q4_SCDLPT1!$J$177</definedName>
    <definedName name="SCDLPT1_401BEGINNG_7" localSheetId="68">GLICNY_2022Q4_SCDLPT1!$K$177</definedName>
    <definedName name="SCDLPT1_401BEGINNG_8" localSheetId="68">GLICNY_2022Q4_SCDLPT1!$L$177</definedName>
    <definedName name="SCDLPT1_401BEGINNG_9" localSheetId="68">GLICNY_2022Q4_SCDLPT1!$M$177</definedName>
    <definedName name="SCDLPT1_401ENDINGG_10" localSheetId="68">GLICNY_2022Q4_SCDLPT1!$N$179</definedName>
    <definedName name="SCDLPT1_401ENDINGG_11" localSheetId="68">GLICNY_2022Q4_SCDLPT1!$O$179</definedName>
    <definedName name="SCDLPT1_401ENDINGG_12" localSheetId="68">GLICNY_2022Q4_SCDLPT1!$P$179</definedName>
    <definedName name="SCDLPT1_401ENDINGG_13" localSheetId="68">GLICNY_2022Q4_SCDLPT1!$Q$179</definedName>
    <definedName name="SCDLPT1_401ENDINGG_2" localSheetId="68">GLICNY_2022Q4_SCDLPT1!$D$179</definedName>
    <definedName name="SCDLPT1_401ENDINGG_3" localSheetId="68">GLICNY_2022Q4_SCDLPT1!$E$179</definedName>
    <definedName name="SCDLPT1_401ENDINGG_4.01" localSheetId="68">GLICNY_2022Q4_SCDLPT1!$F$179</definedName>
    <definedName name="SCDLPT1_401ENDINGG_4.02" localSheetId="68">GLICNY_2022Q4_SCDLPT1!$G$179</definedName>
    <definedName name="SCDLPT1_401ENDINGG_4.03" localSheetId="68">GLICNY_2022Q4_SCDLPT1!$H$179</definedName>
    <definedName name="SCDLPT1_401ENDINGG_5" localSheetId="68">GLICNY_2022Q4_SCDLPT1!$I$179</definedName>
    <definedName name="SCDLPT1_401ENDINGG_6" localSheetId="68">GLICNY_2022Q4_SCDLPT1!$J$179</definedName>
    <definedName name="SCDLPT1_401ENDINGG_7" localSheetId="68">GLICNY_2022Q4_SCDLPT1!$K$179</definedName>
    <definedName name="SCDLPT1_401ENDINGG_8" localSheetId="68">GLICNY_2022Q4_SCDLPT1!$L$179</definedName>
    <definedName name="SCDLPT1_401ENDINGG_9" localSheetId="68">GLICNY_2022Q4_SCDLPT1!$M$179</definedName>
    <definedName name="SCDLPT1_4020000000_Range" localSheetId="68">GLICNY_2022Q4_SCDLPT1!$B$181:$Q$183</definedName>
    <definedName name="SCDLPT1_4029999999_5" localSheetId="68">GLICNY_2022Q4_SCDLPT1!$I$184</definedName>
    <definedName name="SCDLPT1_4029999999_6" localSheetId="68">GLICNY_2022Q4_SCDLPT1!$J$184</definedName>
    <definedName name="SCDLPT1_402BEGINNG_1" localSheetId="68">GLICNY_2022Q4_SCDLPT1!$C$181</definedName>
    <definedName name="SCDLPT1_402BEGINNG_10" localSheetId="68">GLICNY_2022Q4_SCDLPT1!$N$181</definedName>
    <definedName name="SCDLPT1_402BEGINNG_11" localSheetId="68">GLICNY_2022Q4_SCDLPT1!$O$181</definedName>
    <definedName name="SCDLPT1_402BEGINNG_12" localSheetId="68">GLICNY_2022Q4_SCDLPT1!$P$181</definedName>
    <definedName name="SCDLPT1_402BEGINNG_13" localSheetId="68">GLICNY_2022Q4_SCDLPT1!$Q$181</definedName>
    <definedName name="SCDLPT1_402BEGINNG_2" localSheetId="68">GLICNY_2022Q4_SCDLPT1!$D$181</definedName>
    <definedName name="SCDLPT1_402BEGINNG_3" localSheetId="68">GLICNY_2022Q4_SCDLPT1!$E$181</definedName>
    <definedName name="SCDLPT1_402BEGINNG_4.01" localSheetId="68">GLICNY_2022Q4_SCDLPT1!$F$181</definedName>
    <definedName name="SCDLPT1_402BEGINNG_4.02" localSheetId="68">GLICNY_2022Q4_SCDLPT1!$G$181</definedName>
    <definedName name="SCDLPT1_402BEGINNG_4.03" localSheetId="68">GLICNY_2022Q4_SCDLPT1!$H$181</definedName>
    <definedName name="SCDLPT1_402BEGINNG_5" localSheetId="68">GLICNY_2022Q4_SCDLPT1!$I$181</definedName>
    <definedName name="SCDLPT1_402BEGINNG_6" localSheetId="68">GLICNY_2022Q4_SCDLPT1!$J$181</definedName>
    <definedName name="SCDLPT1_402BEGINNG_7" localSheetId="68">GLICNY_2022Q4_SCDLPT1!$K$181</definedName>
    <definedName name="SCDLPT1_402BEGINNG_8" localSheetId="68">GLICNY_2022Q4_SCDLPT1!$L$181</definedName>
    <definedName name="SCDLPT1_402BEGINNG_9" localSheetId="68">GLICNY_2022Q4_SCDLPT1!$M$181</definedName>
    <definedName name="SCDLPT1_402ENDINGG_10" localSheetId="68">GLICNY_2022Q4_SCDLPT1!$N$183</definedName>
    <definedName name="SCDLPT1_402ENDINGG_11" localSheetId="68">GLICNY_2022Q4_SCDLPT1!$O$183</definedName>
    <definedName name="SCDLPT1_402ENDINGG_12" localSheetId="68">GLICNY_2022Q4_SCDLPT1!$P$183</definedName>
    <definedName name="SCDLPT1_402ENDINGG_13" localSheetId="68">GLICNY_2022Q4_SCDLPT1!$Q$183</definedName>
    <definedName name="SCDLPT1_402ENDINGG_2" localSheetId="68">GLICNY_2022Q4_SCDLPT1!$D$183</definedName>
    <definedName name="SCDLPT1_402ENDINGG_3" localSheetId="68">GLICNY_2022Q4_SCDLPT1!$E$183</definedName>
    <definedName name="SCDLPT1_402ENDINGG_4.01" localSheetId="68">GLICNY_2022Q4_SCDLPT1!$F$183</definedName>
    <definedName name="SCDLPT1_402ENDINGG_4.02" localSheetId="68">GLICNY_2022Q4_SCDLPT1!$G$183</definedName>
    <definedName name="SCDLPT1_402ENDINGG_4.03" localSheetId="68">GLICNY_2022Q4_SCDLPT1!$H$183</definedName>
    <definedName name="SCDLPT1_402ENDINGG_5" localSheetId="68">GLICNY_2022Q4_SCDLPT1!$I$183</definedName>
    <definedName name="SCDLPT1_402ENDINGG_6" localSheetId="68">GLICNY_2022Q4_SCDLPT1!$J$183</definedName>
    <definedName name="SCDLPT1_402ENDINGG_7" localSheetId="68">GLICNY_2022Q4_SCDLPT1!$K$183</definedName>
    <definedName name="SCDLPT1_402ENDINGG_8" localSheetId="68">GLICNY_2022Q4_SCDLPT1!$L$183</definedName>
    <definedName name="SCDLPT1_402ENDINGG_9" localSheetId="68">GLICNY_2022Q4_SCDLPT1!$M$183</definedName>
    <definedName name="SCDLPT1_4109999999_5" localSheetId="68">GLICNY_2022Q4_SCDLPT1!$I$185</definedName>
    <definedName name="SCDLPT1_4109999999_6" localSheetId="68">GLICNY_2022Q4_SCDLPT1!$J$185</definedName>
    <definedName name="SCDLPT1_4310000000_Range" localSheetId="68">GLICNY_2022Q4_SCDLPT1!$B$186:$Q$188</definedName>
    <definedName name="SCDLPT1_4319999999_5" localSheetId="68">GLICNY_2022Q4_SCDLPT1!$I$189</definedName>
    <definedName name="SCDLPT1_4319999999_6" localSheetId="68">GLICNY_2022Q4_SCDLPT1!$J$189</definedName>
    <definedName name="SCDLPT1_431BEGINNG_1" localSheetId="68">GLICNY_2022Q4_SCDLPT1!$C$186</definedName>
    <definedName name="SCDLPT1_431BEGINNG_10" localSheetId="68">GLICNY_2022Q4_SCDLPT1!$N$186</definedName>
    <definedName name="SCDLPT1_431BEGINNG_11" localSheetId="68">GLICNY_2022Q4_SCDLPT1!$O$186</definedName>
    <definedName name="SCDLPT1_431BEGINNG_12" localSheetId="68">GLICNY_2022Q4_SCDLPT1!$P$186</definedName>
    <definedName name="SCDLPT1_431BEGINNG_13" localSheetId="68">GLICNY_2022Q4_SCDLPT1!$Q$186</definedName>
    <definedName name="SCDLPT1_431BEGINNG_2" localSheetId="68">GLICNY_2022Q4_SCDLPT1!$D$186</definedName>
    <definedName name="SCDLPT1_431BEGINNG_3" localSheetId="68">GLICNY_2022Q4_SCDLPT1!$E$186</definedName>
    <definedName name="SCDLPT1_431BEGINNG_4.01" localSheetId="68">GLICNY_2022Q4_SCDLPT1!$F$186</definedName>
    <definedName name="SCDLPT1_431BEGINNG_4.02" localSheetId="68">GLICNY_2022Q4_SCDLPT1!$G$186</definedName>
    <definedName name="SCDLPT1_431BEGINNG_4.03" localSheetId="68">GLICNY_2022Q4_SCDLPT1!$H$186</definedName>
    <definedName name="SCDLPT1_431BEGINNG_5" localSheetId="68">GLICNY_2022Q4_SCDLPT1!$I$186</definedName>
    <definedName name="SCDLPT1_431BEGINNG_6" localSheetId="68">GLICNY_2022Q4_SCDLPT1!$J$186</definedName>
    <definedName name="SCDLPT1_431BEGINNG_7" localSheetId="68">GLICNY_2022Q4_SCDLPT1!$K$186</definedName>
    <definedName name="SCDLPT1_431BEGINNG_8" localSheetId="68">GLICNY_2022Q4_SCDLPT1!$L$186</definedName>
    <definedName name="SCDLPT1_431BEGINNG_9" localSheetId="68">GLICNY_2022Q4_SCDLPT1!$M$186</definedName>
    <definedName name="SCDLPT1_431ENDINGG_10" localSheetId="68">GLICNY_2022Q4_SCDLPT1!$N$188</definedName>
    <definedName name="SCDLPT1_431ENDINGG_11" localSheetId="68">GLICNY_2022Q4_SCDLPT1!$O$188</definedName>
    <definedName name="SCDLPT1_431ENDINGG_12" localSheetId="68">GLICNY_2022Q4_SCDLPT1!$P$188</definedName>
    <definedName name="SCDLPT1_431ENDINGG_13" localSheetId="68">GLICNY_2022Q4_SCDLPT1!$Q$188</definedName>
    <definedName name="SCDLPT1_431ENDINGG_2" localSheetId="68">GLICNY_2022Q4_SCDLPT1!$D$188</definedName>
    <definedName name="SCDLPT1_431ENDINGG_3" localSheetId="68">GLICNY_2022Q4_SCDLPT1!$E$188</definedName>
    <definedName name="SCDLPT1_431ENDINGG_4.01" localSheetId="68">GLICNY_2022Q4_SCDLPT1!$F$188</definedName>
    <definedName name="SCDLPT1_431ENDINGG_4.02" localSheetId="68">GLICNY_2022Q4_SCDLPT1!$G$188</definedName>
    <definedName name="SCDLPT1_431ENDINGG_4.03" localSheetId="68">GLICNY_2022Q4_SCDLPT1!$H$188</definedName>
    <definedName name="SCDLPT1_431ENDINGG_5" localSheetId="68">GLICNY_2022Q4_SCDLPT1!$I$188</definedName>
    <definedName name="SCDLPT1_431ENDINGG_6" localSheetId="68">GLICNY_2022Q4_SCDLPT1!$J$188</definedName>
    <definedName name="SCDLPT1_431ENDINGG_7" localSheetId="68">GLICNY_2022Q4_SCDLPT1!$K$188</definedName>
    <definedName name="SCDLPT1_431ENDINGG_8" localSheetId="68">GLICNY_2022Q4_SCDLPT1!$L$188</definedName>
    <definedName name="SCDLPT1_431ENDINGG_9" localSheetId="68">GLICNY_2022Q4_SCDLPT1!$M$188</definedName>
    <definedName name="SCDLPT1_4320000000_Range" localSheetId="68">GLICNY_2022Q4_SCDLPT1!$B$190:$Q$192</definedName>
    <definedName name="SCDLPT1_4329999999_5" localSheetId="68">GLICNY_2022Q4_SCDLPT1!$I$193</definedName>
    <definedName name="SCDLPT1_4329999999_6" localSheetId="68">GLICNY_2022Q4_SCDLPT1!$J$193</definedName>
    <definedName name="SCDLPT1_432BEGINNG_1" localSheetId="68">GLICNY_2022Q4_SCDLPT1!$C$190</definedName>
    <definedName name="SCDLPT1_432BEGINNG_10" localSheetId="68">GLICNY_2022Q4_SCDLPT1!$N$190</definedName>
    <definedName name="SCDLPT1_432BEGINNG_11" localSheetId="68">GLICNY_2022Q4_SCDLPT1!$O$190</definedName>
    <definedName name="SCDLPT1_432BEGINNG_12" localSheetId="68">GLICNY_2022Q4_SCDLPT1!$P$190</definedName>
    <definedName name="SCDLPT1_432BEGINNG_13" localSheetId="68">GLICNY_2022Q4_SCDLPT1!$Q$190</definedName>
    <definedName name="SCDLPT1_432BEGINNG_2" localSheetId="68">GLICNY_2022Q4_SCDLPT1!$D$190</definedName>
    <definedName name="SCDLPT1_432BEGINNG_3" localSheetId="68">GLICNY_2022Q4_SCDLPT1!$E$190</definedName>
    <definedName name="SCDLPT1_432BEGINNG_4.01" localSheetId="68">GLICNY_2022Q4_SCDLPT1!$F$190</definedName>
    <definedName name="SCDLPT1_432BEGINNG_4.02" localSheetId="68">GLICNY_2022Q4_SCDLPT1!$G$190</definedName>
    <definedName name="SCDLPT1_432BEGINNG_4.03" localSheetId="68">GLICNY_2022Q4_SCDLPT1!$H$190</definedName>
    <definedName name="SCDLPT1_432BEGINNG_5" localSheetId="68">GLICNY_2022Q4_SCDLPT1!$I$190</definedName>
    <definedName name="SCDLPT1_432BEGINNG_6" localSheetId="68">GLICNY_2022Q4_SCDLPT1!$J$190</definedName>
    <definedName name="SCDLPT1_432BEGINNG_7" localSheetId="68">GLICNY_2022Q4_SCDLPT1!$K$190</definedName>
    <definedName name="SCDLPT1_432BEGINNG_8" localSheetId="68">GLICNY_2022Q4_SCDLPT1!$L$190</definedName>
    <definedName name="SCDLPT1_432BEGINNG_9" localSheetId="68">GLICNY_2022Q4_SCDLPT1!$M$190</definedName>
    <definedName name="SCDLPT1_432ENDINGG_10" localSheetId="68">GLICNY_2022Q4_SCDLPT1!$N$192</definedName>
    <definedName name="SCDLPT1_432ENDINGG_11" localSheetId="68">GLICNY_2022Q4_SCDLPT1!$O$192</definedName>
    <definedName name="SCDLPT1_432ENDINGG_12" localSheetId="68">GLICNY_2022Q4_SCDLPT1!$P$192</definedName>
    <definedName name="SCDLPT1_432ENDINGG_13" localSheetId="68">GLICNY_2022Q4_SCDLPT1!$Q$192</definedName>
    <definedName name="SCDLPT1_432ENDINGG_2" localSheetId="68">GLICNY_2022Q4_SCDLPT1!$D$192</definedName>
    <definedName name="SCDLPT1_432ENDINGG_3" localSheetId="68">GLICNY_2022Q4_SCDLPT1!$E$192</definedName>
    <definedName name="SCDLPT1_432ENDINGG_4.01" localSheetId="68">GLICNY_2022Q4_SCDLPT1!$F$192</definedName>
    <definedName name="SCDLPT1_432ENDINGG_4.02" localSheetId="68">GLICNY_2022Q4_SCDLPT1!$G$192</definedName>
    <definedName name="SCDLPT1_432ENDINGG_4.03" localSheetId="68">GLICNY_2022Q4_SCDLPT1!$H$192</definedName>
    <definedName name="SCDLPT1_432ENDINGG_5" localSheetId="68">GLICNY_2022Q4_SCDLPT1!$I$192</definedName>
    <definedName name="SCDLPT1_432ENDINGG_6" localSheetId="68">GLICNY_2022Q4_SCDLPT1!$J$192</definedName>
    <definedName name="SCDLPT1_432ENDINGG_7" localSheetId="68">GLICNY_2022Q4_SCDLPT1!$K$192</definedName>
    <definedName name="SCDLPT1_432ENDINGG_8" localSheetId="68">GLICNY_2022Q4_SCDLPT1!$L$192</definedName>
    <definedName name="SCDLPT1_432ENDINGG_9" localSheetId="68">GLICNY_2022Q4_SCDLPT1!$M$192</definedName>
    <definedName name="SCDLPT1_4409999999_5" localSheetId="68">GLICNY_2022Q4_SCDLPT1!$I$194</definedName>
    <definedName name="SCDLPT1_4409999999_6" localSheetId="68">GLICNY_2022Q4_SCDLPT1!$J$194</definedName>
    <definedName name="SCDLPT1_4509999999_5" localSheetId="68">GLICNY_2022Q4_SCDLPT1!$I$195</definedName>
    <definedName name="SCDLPT1_4509999999_6" localSheetId="68">GLICNY_2022Q4_SCDLPT1!$J$195</definedName>
    <definedName name="SCDLPT1_5010000000_Range" localSheetId="68">GLICNY_2022Q4_SCDLPT1!$B$196:$Q$198</definedName>
    <definedName name="SCDLPT1_5019999999_5" localSheetId="68">GLICNY_2022Q4_SCDLPT1!$I$199</definedName>
    <definedName name="SCDLPT1_5019999999_6" localSheetId="68">GLICNY_2022Q4_SCDLPT1!$J$199</definedName>
    <definedName name="SCDLPT1_501BEGINNG_1" localSheetId="68">GLICNY_2022Q4_SCDLPT1!$C$196</definedName>
    <definedName name="SCDLPT1_501BEGINNG_10" localSheetId="68">GLICNY_2022Q4_SCDLPT1!$N$196</definedName>
    <definedName name="SCDLPT1_501BEGINNG_11" localSheetId="68">GLICNY_2022Q4_SCDLPT1!$O$196</definedName>
    <definedName name="SCDLPT1_501BEGINNG_12" localSheetId="68">GLICNY_2022Q4_SCDLPT1!$P$196</definedName>
    <definedName name="SCDLPT1_501BEGINNG_13" localSheetId="68">GLICNY_2022Q4_SCDLPT1!$Q$196</definedName>
    <definedName name="SCDLPT1_501BEGINNG_2" localSheetId="68">GLICNY_2022Q4_SCDLPT1!$D$196</definedName>
    <definedName name="SCDLPT1_501BEGINNG_3" localSheetId="68">GLICNY_2022Q4_SCDLPT1!$E$196</definedName>
    <definedName name="SCDLPT1_501BEGINNG_4.01" localSheetId="68">GLICNY_2022Q4_SCDLPT1!$F$196</definedName>
    <definedName name="SCDLPT1_501BEGINNG_4.02" localSheetId="68">GLICNY_2022Q4_SCDLPT1!$G$196</definedName>
    <definedName name="SCDLPT1_501BEGINNG_4.03" localSheetId="68">GLICNY_2022Q4_SCDLPT1!$H$196</definedName>
    <definedName name="SCDLPT1_501BEGINNG_5" localSheetId="68">GLICNY_2022Q4_SCDLPT1!$I$196</definedName>
    <definedName name="SCDLPT1_501BEGINNG_6" localSheetId="68">GLICNY_2022Q4_SCDLPT1!$J$196</definedName>
    <definedName name="SCDLPT1_501BEGINNG_7" localSheetId="68">GLICNY_2022Q4_SCDLPT1!$K$196</definedName>
    <definedName name="SCDLPT1_501BEGINNG_8" localSheetId="68">GLICNY_2022Q4_SCDLPT1!$L$196</definedName>
    <definedName name="SCDLPT1_501BEGINNG_9" localSheetId="68">GLICNY_2022Q4_SCDLPT1!$M$196</definedName>
    <definedName name="SCDLPT1_501ENDINGG_10" localSheetId="68">GLICNY_2022Q4_SCDLPT1!$N$198</definedName>
    <definedName name="SCDLPT1_501ENDINGG_11" localSheetId="68">GLICNY_2022Q4_SCDLPT1!$O$198</definedName>
    <definedName name="SCDLPT1_501ENDINGG_12" localSheetId="68">GLICNY_2022Q4_SCDLPT1!$P$198</definedName>
    <definedName name="SCDLPT1_501ENDINGG_13" localSheetId="68">GLICNY_2022Q4_SCDLPT1!$Q$198</definedName>
    <definedName name="SCDLPT1_501ENDINGG_2" localSheetId="68">GLICNY_2022Q4_SCDLPT1!$D$198</definedName>
    <definedName name="SCDLPT1_501ENDINGG_3" localSheetId="68">GLICNY_2022Q4_SCDLPT1!$E$198</definedName>
    <definedName name="SCDLPT1_501ENDINGG_4.01" localSheetId="68">GLICNY_2022Q4_SCDLPT1!$F$198</definedName>
    <definedName name="SCDLPT1_501ENDINGG_4.02" localSheetId="68">GLICNY_2022Q4_SCDLPT1!$G$198</definedName>
    <definedName name="SCDLPT1_501ENDINGG_4.03" localSheetId="68">GLICNY_2022Q4_SCDLPT1!$H$198</definedName>
    <definedName name="SCDLPT1_501ENDINGG_5" localSheetId="68">GLICNY_2022Q4_SCDLPT1!$I$198</definedName>
    <definedName name="SCDLPT1_501ENDINGG_6" localSheetId="68">GLICNY_2022Q4_SCDLPT1!$J$198</definedName>
    <definedName name="SCDLPT1_501ENDINGG_7" localSheetId="68">GLICNY_2022Q4_SCDLPT1!$K$198</definedName>
    <definedName name="SCDLPT1_501ENDINGG_8" localSheetId="68">GLICNY_2022Q4_SCDLPT1!$L$198</definedName>
    <definedName name="SCDLPT1_501ENDINGG_9" localSheetId="68">GLICNY_2022Q4_SCDLPT1!$M$198</definedName>
    <definedName name="SCDLPT1_5020000000_Range" localSheetId="68">GLICNY_2022Q4_SCDLPT1!$B$200:$Q$202</definedName>
    <definedName name="SCDLPT1_5029999999_5" localSheetId="68">GLICNY_2022Q4_SCDLPT1!$I$203</definedName>
    <definedName name="SCDLPT1_5029999999_6" localSheetId="68">GLICNY_2022Q4_SCDLPT1!$J$203</definedName>
    <definedName name="SCDLPT1_502BEGINNG_1" localSheetId="68">GLICNY_2022Q4_SCDLPT1!$C$200</definedName>
    <definedName name="SCDLPT1_502BEGINNG_10" localSheetId="68">GLICNY_2022Q4_SCDLPT1!$N$200</definedName>
    <definedName name="SCDLPT1_502BEGINNG_11" localSheetId="68">GLICNY_2022Q4_SCDLPT1!$O$200</definedName>
    <definedName name="SCDLPT1_502BEGINNG_12" localSheetId="68">GLICNY_2022Q4_SCDLPT1!$P$200</definedName>
    <definedName name="SCDLPT1_502BEGINNG_13" localSheetId="68">GLICNY_2022Q4_SCDLPT1!$Q$200</definedName>
    <definedName name="SCDLPT1_502BEGINNG_2" localSheetId="68">GLICNY_2022Q4_SCDLPT1!$D$200</definedName>
    <definedName name="SCDLPT1_502BEGINNG_3" localSheetId="68">GLICNY_2022Q4_SCDLPT1!$E$200</definedName>
    <definedName name="SCDLPT1_502BEGINNG_4.01" localSheetId="68">GLICNY_2022Q4_SCDLPT1!$F$200</definedName>
    <definedName name="SCDLPT1_502BEGINNG_4.02" localSheetId="68">GLICNY_2022Q4_SCDLPT1!$G$200</definedName>
    <definedName name="SCDLPT1_502BEGINNG_4.03" localSheetId="68">GLICNY_2022Q4_SCDLPT1!$H$200</definedName>
    <definedName name="SCDLPT1_502BEGINNG_5" localSheetId="68">GLICNY_2022Q4_SCDLPT1!$I$200</definedName>
    <definedName name="SCDLPT1_502BEGINNG_6" localSheetId="68">GLICNY_2022Q4_SCDLPT1!$J$200</definedName>
    <definedName name="SCDLPT1_502BEGINNG_7" localSheetId="68">GLICNY_2022Q4_SCDLPT1!$K$200</definedName>
    <definedName name="SCDLPT1_502BEGINNG_8" localSheetId="68">GLICNY_2022Q4_SCDLPT1!$L$200</definedName>
    <definedName name="SCDLPT1_502BEGINNG_9" localSheetId="68">GLICNY_2022Q4_SCDLPT1!$M$200</definedName>
    <definedName name="SCDLPT1_502ENDINGG_10" localSheetId="68">GLICNY_2022Q4_SCDLPT1!$N$202</definedName>
    <definedName name="SCDLPT1_502ENDINGG_11" localSheetId="68">GLICNY_2022Q4_SCDLPT1!$O$202</definedName>
    <definedName name="SCDLPT1_502ENDINGG_12" localSheetId="68">GLICNY_2022Q4_SCDLPT1!$P$202</definedName>
    <definedName name="SCDLPT1_502ENDINGG_13" localSheetId="68">GLICNY_2022Q4_SCDLPT1!$Q$202</definedName>
    <definedName name="SCDLPT1_502ENDINGG_2" localSheetId="68">GLICNY_2022Q4_SCDLPT1!$D$202</definedName>
    <definedName name="SCDLPT1_502ENDINGG_3" localSheetId="68">GLICNY_2022Q4_SCDLPT1!$E$202</definedName>
    <definedName name="SCDLPT1_502ENDINGG_4.01" localSheetId="68">GLICNY_2022Q4_SCDLPT1!$F$202</definedName>
    <definedName name="SCDLPT1_502ENDINGG_4.02" localSheetId="68">GLICNY_2022Q4_SCDLPT1!$G$202</definedName>
    <definedName name="SCDLPT1_502ENDINGG_4.03" localSheetId="68">GLICNY_2022Q4_SCDLPT1!$H$202</definedName>
    <definedName name="SCDLPT1_502ENDINGG_5" localSheetId="68">GLICNY_2022Q4_SCDLPT1!$I$202</definedName>
    <definedName name="SCDLPT1_502ENDINGG_6" localSheetId="68">GLICNY_2022Q4_SCDLPT1!$J$202</definedName>
    <definedName name="SCDLPT1_502ENDINGG_7" localSheetId="68">GLICNY_2022Q4_SCDLPT1!$K$202</definedName>
    <definedName name="SCDLPT1_502ENDINGG_8" localSheetId="68">GLICNY_2022Q4_SCDLPT1!$L$202</definedName>
    <definedName name="SCDLPT1_502ENDINGG_9" localSheetId="68">GLICNY_2022Q4_SCDLPT1!$M$202</definedName>
    <definedName name="SCDLPT1_5109999999_5" localSheetId="68">GLICNY_2022Q4_SCDLPT1!$I$204</definedName>
    <definedName name="SCDLPT1_5109999999_6" localSheetId="68">GLICNY_2022Q4_SCDLPT1!$J$204</definedName>
    <definedName name="SCDLPT1_5310000000_Range" localSheetId="68">GLICNY_2022Q4_SCDLPT1!$B$205:$Q$207</definedName>
    <definedName name="SCDLPT1_5319999999_5" localSheetId="68">GLICNY_2022Q4_SCDLPT1!$I$208</definedName>
    <definedName name="SCDLPT1_5319999999_6" localSheetId="68">GLICNY_2022Q4_SCDLPT1!$J$208</definedName>
    <definedName name="SCDLPT1_531BEGINNG_1" localSheetId="68">GLICNY_2022Q4_SCDLPT1!$C$205</definedName>
    <definedName name="SCDLPT1_531BEGINNG_10" localSheetId="68">GLICNY_2022Q4_SCDLPT1!$N$205</definedName>
    <definedName name="SCDLPT1_531BEGINNG_11" localSheetId="68">GLICNY_2022Q4_SCDLPT1!$O$205</definedName>
    <definedName name="SCDLPT1_531BEGINNG_12" localSheetId="68">GLICNY_2022Q4_SCDLPT1!$P$205</definedName>
    <definedName name="SCDLPT1_531BEGINNG_13" localSheetId="68">GLICNY_2022Q4_SCDLPT1!$Q$205</definedName>
    <definedName name="SCDLPT1_531BEGINNG_2" localSheetId="68">GLICNY_2022Q4_SCDLPT1!$D$205</definedName>
    <definedName name="SCDLPT1_531BEGINNG_3" localSheetId="68">GLICNY_2022Q4_SCDLPT1!$E$205</definedName>
    <definedName name="SCDLPT1_531BEGINNG_4.01" localSheetId="68">GLICNY_2022Q4_SCDLPT1!$F$205</definedName>
    <definedName name="SCDLPT1_531BEGINNG_4.02" localSheetId="68">GLICNY_2022Q4_SCDLPT1!$G$205</definedName>
    <definedName name="SCDLPT1_531BEGINNG_4.03" localSheetId="68">GLICNY_2022Q4_SCDLPT1!$H$205</definedName>
    <definedName name="SCDLPT1_531BEGINNG_5" localSheetId="68">GLICNY_2022Q4_SCDLPT1!$I$205</definedName>
    <definedName name="SCDLPT1_531BEGINNG_6" localSheetId="68">GLICNY_2022Q4_SCDLPT1!$J$205</definedName>
    <definedName name="SCDLPT1_531BEGINNG_7" localSheetId="68">GLICNY_2022Q4_SCDLPT1!$K$205</definedName>
    <definedName name="SCDLPT1_531BEGINNG_8" localSheetId="68">GLICNY_2022Q4_SCDLPT1!$L$205</definedName>
    <definedName name="SCDLPT1_531BEGINNG_9" localSheetId="68">GLICNY_2022Q4_SCDLPT1!$M$205</definedName>
    <definedName name="SCDLPT1_531ENDINGG_10" localSheetId="68">GLICNY_2022Q4_SCDLPT1!$N$207</definedName>
    <definedName name="SCDLPT1_531ENDINGG_11" localSheetId="68">GLICNY_2022Q4_SCDLPT1!$O$207</definedName>
    <definedName name="SCDLPT1_531ENDINGG_12" localSheetId="68">GLICNY_2022Q4_SCDLPT1!$P$207</definedName>
    <definedName name="SCDLPT1_531ENDINGG_13" localSheetId="68">GLICNY_2022Q4_SCDLPT1!$Q$207</definedName>
    <definedName name="SCDLPT1_531ENDINGG_2" localSheetId="68">GLICNY_2022Q4_SCDLPT1!$D$207</definedName>
    <definedName name="SCDLPT1_531ENDINGG_3" localSheetId="68">GLICNY_2022Q4_SCDLPT1!$E$207</definedName>
    <definedName name="SCDLPT1_531ENDINGG_4.01" localSheetId="68">GLICNY_2022Q4_SCDLPT1!$F$207</definedName>
    <definedName name="SCDLPT1_531ENDINGG_4.02" localSheetId="68">GLICNY_2022Q4_SCDLPT1!$G$207</definedName>
    <definedName name="SCDLPT1_531ENDINGG_4.03" localSheetId="68">GLICNY_2022Q4_SCDLPT1!$H$207</definedName>
    <definedName name="SCDLPT1_531ENDINGG_5" localSheetId="68">GLICNY_2022Q4_SCDLPT1!$I$207</definedName>
    <definedName name="SCDLPT1_531ENDINGG_6" localSheetId="68">GLICNY_2022Q4_SCDLPT1!$J$207</definedName>
    <definedName name="SCDLPT1_531ENDINGG_7" localSheetId="68">GLICNY_2022Q4_SCDLPT1!$K$207</definedName>
    <definedName name="SCDLPT1_531ENDINGG_8" localSheetId="68">GLICNY_2022Q4_SCDLPT1!$L$207</definedName>
    <definedName name="SCDLPT1_531ENDINGG_9" localSheetId="68">GLICNY_2022Q4_SCDLPT1!$M$207</definedName>
    <definedName name="SCDLPT1_5320000000_Range" localSheetId="68">GLICNY_2022Q4_SCDLPT1!$B$209:$Q$211</definedName>
    <definedName name="SCDLPT1_5329999999_5" localSheetId="68">GLICNY_2022Q4_SCDLPT1!$I$212</definedName>
    <definedName name="SCDLPT1_5329999999_6" localSheetId="68">GLICNY_2022Q4_SCDLPT1!$J$212</definedName>
    <definedName name="SCDLPT1_532BEGINNG_1" localSheetId="68">GLICNY_2022Q4_SCDLPT1!$C$209</definedName>
    <definedName name="SCDLPT1_532BEGINNG_10" localSheetId="68">GLICNY_2022Q4_SCDLPT1!$N$209</definedName>
    <definedName name="SCDLPT1_532BEGINNG_11" localSheetId="68">GLICNY_2022Q4_SCDLPT1!$O$209</definedName>
    <definedName name="SCDLPT1_532BEGINNG_12" localSheetId="68">GLICNY_2022Q4_SCDLPT1!$P$209</definedName>
    <definedName name="SCDLPT1_532BEGINNG_13" localSheetId="68">GLICNY_2022Q4_SCDLPT1!$Q$209</definedName>
    <definedName name="SCDLPT1_532BEGINNG_2" localSheetId="68">GLICNY_2022Q4_SCDLPT1!$D$209</definedName>
    <definedName name="SCDLPT1_532BEGINNG_3" localSheetId="68">GLICNY_2022Q4_SCDLPT1!$E$209</definedName>
    <definedName name="SCDLPT1_532BEGINNG_4.01" localSheetId="68">GLICNY_2022Q4_SCDLPT1!$F$209</definedName>
    <definedName name="SCDLPT1_532BEGINNG_4.02" localSheetId="68">GLICNY_2022Q4_SCDLPT1!$G$209</definedName>
    <definedName name="SCDLPT1_532BEGINNG_4.03" localSheetId="68">GLICNY_2022Q4_SCDLPT1!$H$209</definedName>
    <definedName name="SCDLPT1_532BEGINNG_5" localSheetId="68">GLICNY_2022Q4_SCDLPT1!$I$209</definedName>
    <definedName name="SCDLPT1_532BEGINNG_6" localSheetId="68">GLICNY_2022Q4_SCDLPT1!$J$209</definedName>
    <definedName name="SCDLPT1_532BEGINNG_7" localSheetId="68">GLICNY_2022Q4_SCDLPT1!$K$209</definedName>
    <definedName name="SCDLPT1_532BEGINNG_8" localSheetId="68">GLICNY_2022Q4_SCDLPT1!$L$209</definedName>
    <definedName name="SCDLPT1_532BEGINNG_9" localSheetId="68">GLICNY_2022Q4_SCDLPT1!$M$209</definedName>
    <definedName name="SCDLPT1_532ENDINGG_10" localSheetId="68">GLICNY_2022Q4_SCDLPT1!$N$211</definedName>
    <definedName name="SCDLPT1_532ENDINGG_11" localSheetId="68">GLICNY_2022Q4_SCDLPT1!$O$211</definedName>
    <definedName name="SCDLPT1_532ENDINGG_12" localSheetId="68">GLICNY_2022Q4_SCDLPT1!$P$211</definedName>
    <definedName name="SCDLPT1_532ENDINGG_13" localSheetId="68">GLICNY_2022Q4_SCDLPT1!$Q$211</definedName>
    <definedName name="SCDLPT1_532ENDINGG_2" localSheetId="68">GLICNY_2022Q4_SCDLPT1!$D$211</definedName>
    <definedName name="SCDLPT1_532ENDINGG_3" localSheetId="68">GLICNY_2022Q4_SCDLPT1!$E$211</definedName>
    <definedName name="SCDLPT1_532ENDINGG_4.01" localSheetId="68">GLICNY_2022Q4_SCDLPT1!$F$211</definedName>
    <definedName name="SCDLPT1_532ENDINGG_4.02" localSheetId="68">GLICNY_2022Q4_SCDLPT1!$G$211</definedName>
    <definedName name="SCDLPT1_532ENDINGG_4.03" localSheetId="68">GLICNY_2022Q4_SCDLPT1!$H$211</definedName>
    <definedName name="SCDLPT1_532ENDINGG_5" localSheetId="68">GLICNY_2022Q4_SCDLPT1!$I$211</definedName>
    <definedName name="SCDLPT1_532ENDINGG_6" localSheetId="68">GLICNY_2022Q4_SCDLPT1!$J$211</definedName>
    <definedName name="SCDLPT1_532ENDINGG_7" localSheetId="68">GLICNY_2022Q4_SCDLPT1!$K$211</definedName>
    <definedName name="SCDLPT1_532ENDINGG_8" localSheetId="68">GLICNY_2022Q4_SCDLPT1!$L$211</definedName>
    <definedName name="SCDLPT1_532ENDINGG_9" localSheetId="68">GLICNY_2022Q4_SCDLPT1!$M$211</definedName>
    <definedName name="SCDLPT1_5409999999_5" localSheetId="68">GLICNY_2022Q4_SCDLPT1!$I$213</definedName>
    <definedName name="SCDLPT1_5409999999_6" localSheetId="68">GLICNY_2022Q4_SCDLPT1!$J$213</definedName>
    <definedName name="SCDLPT1_5510000000_Range" localSheetId="68">GLICNY_2022Q4_SCDLPT1!$B$214:$Q$216</definedName>
    <definedName name="SCDLPT1_5519999999_5" localSheetId="68">GLICNY_2022Q4_SCDLPT1!$I$217</definedName>
    <definedName name="SCDLPT1_5519999999_6" localSheetId="68">GLICNY_2022Q4_SCDLPT1!$J$217</definedName>
    <definedName name="SCDLPT1_551BEGINNG_1" localSheetId="68">GLICNY_2022Q4_SCDLPT1!$C$214</definedName>
    <definedName name="SCDLPT1_551BEGINNG_10" localSheetId="68">GLICNY_2022Q4_SCDLPT1!$N$214</definedName>
    <definedName name="SCDLPT1_551BEGINNG_11" localSheetId="68">GLICNY_2022Q4_SCDLPT1!$O$214</definedName>
    <definedName name="SCDLPT1_551BEGINNG_12" localSheetId="68">GLICNY_2022Q4_SCDLPT1!$P$214</definedName>
    <definedName name="SCDLPT1_551BEGINNG_13" localSheetId="68">GLICNY_2022Q4_SCDLPT1!$Q$214</definedName>
    <definedName name="SCDLPT1_551BEGINNG_2" localSheetId="68">GLICNY_2022Q4_SCDLPT1!$D$214</definedName>
    <definedName name="SCDLPT1_551BEGINNG_3" localSheetId="68">GLICNY_2022Q4_SCDLPT1!$E$214</definedName>
    <definedName name="SCDLPT1_551BEGINNG_4.01" localSheetId="68">GLICNY_2022Q4_SCDLPT1!$F$214</definedName>
    <definedName name="SCDLPT1_551BEGINNG_4.02" localSheetId="68">GLICNY_2022Q4_SCDLPT1!$G$214</definedName>
    <definedName name="SCDLPT1_551BEGINNG_4.03" localSheetId="68">GLICNY_2022Q4_SCDLPT1!$H$214</definedName>
    <definedName name="SCDLPT1_551BEGINNG_5" localSheetId="68">GLICNY_2022Q4_SCDLPT1!$I$214</definedName>
    <definedName name="SCDLPT1_551BEGINNG_6" localSheetId="68">GLICNY_2022Q4_SCDLPT1!$J$214</definedName>
    <definedName name="SCDLPT1_551BEGINNG_7" localSheetId="68">GLICNY_2022Q4_SCDLPT1!$K$214</definedName>
    <definedName name="SCDLPT1_551BEGINNG_8" localSheetId="68">GLICNY_2022Q4_SCDLPT1!$L$214</definedName>
    <definedName name="SCDLPT1_551BEGINNG_9" localSheetId="68">GLICNY_2022Q4_SCDLPT1!$M$214</definedName>
    <definedName name="SCDLPT1_551ENDINGG_10" localSheetId="68">GLICNY_2022Q4_SCDLPT1!$N$216</definedName>
    <definedName name="SCDLPT1_551ENDINGG_11" localSheetId="68">GLICNY_2022Q4_SCDLPT1!$O$216</definedName>
    <definedName name="SCDLPT1_551ENDINGG_12" localSheetId="68">GLICNY_2022Q4_SCDLPT1!$P$216</definedName>
    <definedName name="SCDLPT1_551ENDINGG_13" localSheetId="68">GLICNY_2022Q4_SCDLPT1!$Q$216</definedName>
    <definedName name="SCDLPT1_551ENDINGG_2" localSheetId="68">GLICNY_2022Q4_SCDLPT1!$D$216</definedName>
    <definedName name="SCDLPT1_551ENDINGG_3" localSheetId="68">GLICNY_2022Q4_SCDLPT1!$E$216</definedName>
    <definedName name="SCDLPT1_551ENDINGG_4.01" localSheetId="68">GLICNY_2022Q4_SCDLPT1!$F$216</definedName>
    <definedName name="SCDLPT1_551ENDINGG_4.02" localSheetId="68">GLICNY_2022Q4_SCDLPT1!$G$216</definedName>
    <definedName name="SCDLPT1_551ENDINGG_4.03" localSheetId="68">GLICNY_2022Q4_SCDLPT1!$H$216</definedName>
    <definedName name="SCDLPT1_551ENDINGG_5" localSheetId="68">GLICNY_2022Q4_SCDLPT1!$I$216</definedName>
    <definedName name="SCDLPT1_551ENDINGG_6" localSheetId="68">GLICNY_2022Q4_SCDLPT1!$J$216</definedName>
    <definedName name="SCDLPT1_551ENDINGG_7" localSheetId="68">GLICNY_2022Q4_SCDLPT1!$K$216</definedName>
    <definedName name="SCDLPT1_551ENDINGG_8" localSheetId="68">GLICNY_2022Q4_SCDLPT1!$L$216</definedName>
    <definedName name="SCDLPT1_551ENDINGG_9" localSheetId="68">GLICNY_2022Q4_SCDLPT1!$M$216</definedName>
    <definedName name="SCDLPT1_5520000000_Range" localSheetId="68">GLICNY_2022Q4_SCDLPT1!$B$218:$Q$220</definedName>
    <definedName name="SCDLPT1_5529999999_5" localSheetId="68">GLICNY_2022Q4_SCDLPT1!$I$221</definedName>
    <definedName name="SCDLPT1_5529999999_6" localSheetId="68">GLICNY_2022Q4_SCDLPT1!$J$221</definedName>
    <definedName name="SCDLPT1_552BEGINNG_1" localSheetId="68">GLICNY_2022Q4_SCDLPT1!$C$218</definedName>
    <definedName name="SCDLPT1_552BEGINNG_10" localSheetId="68">GLICNY_2022Q4_SCDLPT1!$N$218</definedName>
    <definedName name="SCDLPT1_552BEGINNG_11" localSheetId="68">GLICNY_2022Q4_SCDLPT1!$O$218</definedName>
    <definedName name="SCDLPT1_552BEGINNG_12" localSheetId="68">GLICNY_2022Q4_SCDLPT1!$P$218</definedName>
    <definedName name="SCDLPT1_552BEGINNG_13" localSheetId="68">GLICNY_2022Q4_SCDLPT1!$Q$218</definedName>
    <definedName name="SCDLPT1_552BEGINNG_2" localSheetId="68">GLICNY_2022Q4_SCDLPT1!$D$218</definedName>
    <definedName name="SCDLPT1_552BEGINNG_3" localSheetId="68">GLICNY_2022Q4_SCDLPT1!$E$218</definedName>
    <definedName name="SCDLPT1_552BEGINNG_4.01" localSheetId="68">GLICNY_2022Q4_SCDLPT1!$F$218</definedName>
    <definedName name="SCDLPT1_552BEGINNG_4.02" localSheetId="68">GLICNY_2022Q4_SCDLPT1!$G$218</definedName>
    <definedName name="SCDLPT1_552BEGINNG_4.03" localSheetId="68">GLICNY_2022Q4_SCDLPT1!$H$218</definedName>
    <definedName name="SCDLPT1_552BEGINNG_5" localSheetId="68">GLICNY_2022Q4_SCDLPT1!$I$218</definedName>
    <definedName name="SCDLPT1_552BEGINNG_6" localSheetId="68">GLICNY_2022Q4_SCDLPT1!$J$218</definedName>
    <definedName name="SCDLPT1_552BEGINNG_7" localSheetId="68">GLICNY_2022Q4_SCDLPT1!$K$218</definedName>
    <definedName name="SCDLPT1_552BEGINNG_8" localSheetId="68">GLICNY_2022Q4_SCDLPT1!$L$218</definedName>
    <definedName name="SCDLPT1_552BEGINNG_9" localSheetId="68">GLICNY_2022Q4_SCDLPT1!$M$218</definedName>
    <definedName name="SCDLPT1_552ENDINGG_10" localSheetId="68">GLICNY_2022Q4_SCDLPT1!$N$220</definedName>
    <definedName name="SCDLPT1_552ENDINGG_11" localSheetId="68">GLICNY_2022Q4_SCDLPT1!$O$220</definedName>
    <definedName name="SCDLPT1_552ENDINGG_12" localSheetId="68">GLICNY_2022Q4_SCDLPT1!$P$220</definedName>
    <definedName name="SCDLPT1_552ENDINGG_13" localSheetId="68">GLICNY_2022Q4_SCDLPT1!$Q$220</definedName>
    <definedName name="SCDLPT1_552ENDINGG_2" localSheetId="68">GLICNY_2022Q4_SCDLPT1!$D$220</definedName>
    <definedName name="SCDLPT1_552ENDINGG_3" localSheetId="68">GLICNY_2022Q4_SCDLPT1!$E$220</definedName>
    <definedName name="SCDLPT1_552ENDINGG_4.01" localSheetId="68">GLICNY_2022Q4_SCDLPT1!$F$220</definedName>
    <definedName name="SCDLPT1_552ENDINGG_4.02" localSheetId="68">GLICNY_2022Q4_SCDLPT1!$G$220</definedName>
    <definedName name="SCDLPT1_552ENDINGG_4.03" localSheetId="68">GLICNY_2022Q4_SCDLPT1!$H$220</definedName>
    <definedName name="SCDLPT1_552ENDINGG_5" localSheetId="68">GLICNY_2022Q4_SCDLPT1!$I$220</definedName>
    <definedName name="SCDLPT1_552ENDINGG_6" localSheetId="68">GLICNY_2022Q4_SCDLPT1!$J$220</definedName>
    <definedName name="SCDLPT1_552ENDINGG_7" localSheetId="68">GLICNY_2022Q4_SCDLPT1!$K$220</definedName>
    <definedName name="SCDLPT1_552ENDINGG_8" localSheetId="68">GLICNY_2022Q4_SCDLPT1!$L$220</definedName>
    <definedName name="SCDLPT1_552ENDINGG_9" localSheetId="68">GLICNY_2022Q4_SCDLPT1!$M$220</definedName>
    <definedName name="SCDLPT1_5609999999_5" localSheetId="68">GLICNY_2022Q4_SCDLPT1!$I$222</definedName>
    <definedName name="SCDLPT1_5609999999_6" localSheetId="68">GLICNY_2022Q4_SCDLPT1!$J$222</definedName>
    <definedName name="SCDLPT1_5710000000_Range" localSheetId="68">GLICNY_2022Q4_SCDLPT1!$B$223:$Q$225</definedName>
    <definedName name="SCDLPT1_5719999999_5" localSheetId="68">GLICNY_2022Q4_SCDLPT1!$I$226</definedName>
    <definedName name="SCDLPT1_5719999999_6" localSheetId="68">GLICNY_2022Q4_SCDLPT1!$J$226</definedName>
    <definedName name="SCDLPT1_571BEGINNG_1" localSheetId="68">GLICNY_2022Q4_SCDLPT1!$C$223</definedName>
    <definedName name="SCDLPT1_571BEGINNG_10" localSheetId="68">GLICNY_2022Q4_SCDLPT1!$N$223</definedName>
    <definedName name="SCDLPT1_571BEGINNG_11" localSheetId="68">GLICNY_2022Q4_SCDLPT1!$O$223</definedName>
    <definedName name="SCDLPT1_571BEGINNG_12" localSheetId="68">GLICNY_2022Q4_SCDLPT1!$P$223</definedName>
    <definedName name="SCDLPT1_571BEGINNG_13" localSheetId="68">GLICNY_2022Q4_SCDLPT1!$Q$223</definedName>
    <definedName name="SCDLPT1_571BEGINNG_2" localSheetId="68">GLICNY_2022Q4_SCDLPT1!$D$223</definedName>
    <definedName name="SCDLPT1_571BEGINNG_3" localSheetId="68">GLICNY_2022Q4_SCDLPT1!$E$223</definedName>
    <definedName name="SCDLPT1_571BEGINNG_4.01" localSheetId="68">GLICNY_2022Q4_SCDLPT1!$F$223</definedName>
    <definedName name="SCDLPT1_571BEGINNG_4.02" localSheetId="68">GLICNY_2022Q4_SCDLPT1!$G$223</definedName>
    <definedName name="SCDLPT1_571BEGINNG_4.03" localSheetId="68">GLICNY_2022Q4_SCDLPT1!$H$223</definedName>
    <definedName name="SCDLPT1_571BEGINNG_5" localSheetId="68">GLICNY_2022Q4_SCDLPT1!$I$223</definedName>
    <definedName name="SCDLPT1_571BEGINNG_6" localSheetId="68">GLICNY_2022Q4_SCDLPT1!$J$223</definedName>
    <definedName name="SCDLPT1_571BEGINNG_7" localSheetId="68">GLICNY_2022Q4_SCDLPT1!$K$223</definedName>
    <definedName name="SCDLPT1_571BEGINNG_8" localSheetId="68">GLICNY_2022Q4_SCDLPT1!$L$223</definedName>
    <definedName name="SCDLPT1_571BEGINNG_9" localSheetId="68">GLICNY_2022Q4_SCDLPT1!$M$223</definedName>
    <definedName name="SCDLPT1_571ENDINGG_10" localSheetId="68">GLICNY_2022Q4_SCDLPT1!$N$225</definedName>
    <definedName name="SCDLPT1_571ENDINGG_11" localSheetId="68">GLICNY_2022Q4_SCDLPT1!$O$225</definedName>
    <definedName name="SCDLPT1_571ENDINGG_12" localSheetId="68">GLICNY_2022Q4_SCDLPT1!$P$225</definedName>
    <definedName name="SCDLPT1_571ENDINGG_13" localSheetId="68">GLICNY_2022Q4_SCDLPT1!$Q$225</definedName>
    <definedName name="SCDLPT1_571ENDINGG_2" localSheetId="68">GLICNY_2022Q4_SCDLPT1!$D$225</definedName>
    <definedName name="SCDLPT1_571ENDINGG_3" localSheetId="68">GLICNY_2022Q4_SCDLPT1!$E$225</definedName>
    <definedName name="SCDLPT1_571ENDINGG_4.01" localSheetId="68">GLICNY_2022Q4_SCDLPT1!$F$225</definedName>
    <definedName name="SCDLPT1_571ENDINGG_4.02" localSheetId="68">GLICNY_2022Q4_SCDLPT1!$G$225</definedName>
    <definedName name="SCDLPT1_571ENDINGG_4.03" localSheetId="68">GLICNY_2022Q4_SCDLPT1!$H$225</definedName>
    <definedName name="SCDLPT1_571ENDINGG_5" localSheetId="68">GLICNY_2022Q4_SCDLPT1!$I$225</definedName>
    <definedName name="SCDLPT1_571ENDINGG_6" localSheetId="68">GLICNY_2022Q4_SCDLPT1!$J$225</definedName>
    <definedName name="SCDLPT1_571ENDINGG_7" localSheetId="68">GLICNY_2022Q4_SCDLPT1!$K$225</definedName>
    <definedName name="SCDLPT1_571ENDINGG_8" localSheetId="68">GLICNY_2022Q4_SCDLPT1!$L$225</definedName>
    <definedName name="SCDLPT1_571ENDINGG_9" localSheetId="68">GLICNY_2022Q4_SCDLPT1!$M$225</definedName>
    <definedName name="SCDLPT1_5720000000_Range" localSheetId="68">GLICNY_2022Q4_SCDLPT1!$B$227:$Q$229</definedName>
    <definedName name="SCDLPT1_5729999999_5" localSheetId="68">GLICNY_2022Q4_SCDLPT1!$I$230</definedName>
    <definedName name="SCDLPT1_5729999999_6" localSheetId="68">GLICNY_2022Q4_SCDLPT1!$J$230</definedName>
    <definedName name="SCDLPT1_572BEGINNG_1" localSheetId="68">GLICNY_2022Q4_SCDLPT1!$C$227</definedName>
    <definedName name="SCDLPT1_572BEGINNG_10" localSheetId="68">GLICNY_2022Q4_SCDLPT1!$N$227</definedName>
    <definedName name="SCDLPT1_572BEGINNG_11" localSheetId="68">GLICNY_2022Q4_SCDLPT1!$O$227</definedName>
    <definedName name="SCDLPT1_572BEGINNG_12" localSheetId="68">GLICNY_2022Q4_SCDLPT1!$P$227</definedName>
    <definedName name="SCDLPT1_572BEGINNG_13" localSheetId="68">GLICNY_2022Q4_SCDLPT1!$Q$227</definedName>
    <definedName name="SCDLPT1_572BEGINNG_2" localSheetId="68">GLICNY_2022Q4_SCDLPT1!$D$227</definedName>
    <definedName name="SCDLPT1_572BEGINNG_3" localSheetId="68">GLICNY_2022Q4_SCDLPT1!$E$227</definedName>
    <definedName name="SCDLPT1_572BEGINNG_4.01" localSheetId="68">GLICNY_2022Q4_SCDLPT1!$F$227</definedName>
    <definedName name="SCDLPT1_572BEGINNG_4.02" localSheetId="68">GLICNY_2022Q4_SCDLPT1!$G$227</definedName>
    <definedName name="SCDLPT1_572BEGINNG_4.03" localSheetId="68">GLICNY_2022Q4_SCDLPT1!$H$227</definedName>
    <definedName name="SCDLPT1_572BEGINNG_5" localSheetId="68">GLICNY_2022Q4_SCDLPT1!$I$227</definedName>
    <definedName name="SCDLPT1_572BEGINNG_6" localSheetId="68">GLICNY_2022Q4_SCDLPT1!$J$227</definedName>
    <definedName name="SCDLPT1_572BEGINNG_7" localSheetId="68">GLICNY_2022Q4_SCDLPT1!$K$227</definedName>
    <definedName name="SCDLPT1_572BEGINNG_8" localSheetId="68">GLICNY_2022Q4_SCDLPT1!$L$227</definedName>
    <definedName name="SCDLPT1_572BEGINNG_9" localSheetId="68">GLICNY_2022Q4_SCDLPT1!$M$227</definedName>
    <definedName name="SCDLPT1_572ENDINGG_10" localSheetId="68">GLICNY_2022Q4_SCDLPT1!$N$229</definedName>
    <definedName name="SCDLPT1_572ENDINGG_11" localSheetId="68">GLICNY_2022Q4_SCDLPT1!$O$229</definedName>
    <definedName name="SCDLPT1_572ENDINGG_12" localSheetId="68">GLICNY_2022Q4_SCDLPT1!$P$229</definedName>
    <definedName name="SCDLPT1_572ENDINGG_13" localSheetId="68">GLICNY_2022Q4_SCDLPT1!$Q$229</definedName>
    <definedName name="SCDLPT1_572ENDINGG_2" localSheetId="68">GLICNY_2022Q4_SCDLPT1!$D$229</definedName>
    <definedName name="SCDLPT1_572ENDINGG_3" localSheetId="68">GLICNY_2022Q4_SCDLPT1!$E$229</definedName>
    <definedName name="SCDLPT1_572ENDINGG_4.01" localSheetId="68">GLICNY_2022Q4_SCDLPT1!$F$229</definedName>
    <definedName name="SCDLPT1_572ENDINGG_4.02" localSheetId="68">GLICNY_2022Q4_SCDLPT1!$G$229</definedName>
    <definedName name="SCDLPT1_572ENDINGG_4.03" localSheetId="68">GLICNY_2022Q4_SCDLPT1!$H$229</definedName>
    <definedName name="SCDLPT1_572ENDINGG_5" localSheetId="68">GLICNY_2022Q4_SCDLPT1!$I$229</definedName>
    <definedName name="SCDLPT1_572ENDINGG_6" localSheetId="68">GLICNY_2022Q4_SCDLPT1!$J$229</definedName>
    <definedName name="SCDLPT1_572ENDINGG_7" localSheetId="68">GLICNY_2022Q4_SCDLPT1!$K$229</definedName>
    <definedName name="SCDLPT1_572ENDINGG_8" localSheetId="68">GLICNY_2022Q4_SCDLPT1!$L$229</definedName>
    <definedName name="SCDLPT1_572ENDINGG_9" localSheetId="68">GLICNY_2022Q4_SCDLPT1!$M$229</definedName>
    <definedName name="SCDLPT1_5809999999_5" localSheetId="68">GLICNY_2022Q4_SCDLPT1!$I$231</definedName>
    <definedName name="SCDLPT1_5809999999_6" localSheetId="68">GLICNY_2022Q4_SCDLPT1!$J$231</definedName>
    <definedName name="SCDLPT1_5810000000_Range" localSheetId="68">GLICNY_2022Q4_SCDLPT1!$B$232:$Q$234</definedName>
    <definedName name="SCDLPT1_5819999999_5" localSheetId="68">GLICNY_2022Q4_SCDLPT1!$I$235</definedName>
    <definedName name="SCDLPT1_5819999999_6" localSheetId="68">GLICNY_2022Q4_SCDLPT1!$J$235</definedName>
    <definedName name="SCDLPT1_581BEGINNG_1" localSheetId="68">GLICNY_2022Q4_SCDLPT1!$C$232</definedName>
    <definedName name="SCDLPT1_581BEGINNG_10" localSheetId="68">GLICNY_2022Q4_SCDLPT1!$N$232</definedName>
    <definedName name="SCDLPT1_581BEGINNG_11" localSheetId="68">GLICNY_2022Q4_SCDLPT1!$O$232</definedName>
    <definedName name="SCDLPT1_581BEGINNG_12" localSheetId="68">GLICNY_2022Q4_SCDLPT1!$P$232</definedName>
    <definedName name="SCDLPT1_581BEGINNG_13" localSheetId="68">GLICNY_2022Q4_SCDLPT1!$Q$232</definedName>
    <definedName name="SCDLPT1_581BEGINNG_2" localSheetId="68">GLICNY_2022Q4_SCDLPT1!$D$232</definedName>
    <definedName name="SCDLPT1_581BEGINNG_3" localSheetId="68">GLICNY_2022Q4_SCDLPT1!$E$232</definedName>
    <definedName name="SCDLPT1_581BEGINNG_4.01" localSheetId="68">GLICNY_2022Q4_SCDLPT1!$F$232</definedName>
    <definedName name="SCDLPT1_581BEGINNG_4.02" localSheetId="68">GLICNY_2022Q4_SCDLPT1!$G$232</definedName>
    <definedName name="SCDLPT1_581BEGINNG_4.03" localSheetId="68">GLICNY_2022Q4_SCDLPT1!$H$232</definedName>
    <definedName name="SCDLPT1_581BEGINNG_5" localSheetId="68">GLICNY_2022Q4_SCDLPT1!$I$232</definedName>
    <definedName name="SCDLPT1_581BEGINNG_6" localSheetId="68">GLICNY_2022Q4_SCDLPT1!$J$232</definedName>
    <definedName name="SCDLPT1_581BEGINNG_7" localSheetId="68">GLICNY_2022Q4_SCDLPT1!$K$232</definedName>
    <definedName name="SCDLPT1_581BEGINNG_8" localSheetId="68">GLICNY_2022Q4_SCDLPT1!$L$232</definedName>
    <definedName name="SCDLPT1_581BEGINNG_9" localSheetId="68">GLICNY_2022Q4_SCDLPT1!$M$232</definedName>
    <definedName name="SCDLPT1_581ENDINGG_10" localSheetId="68">GLICNY_2022Q4_SCDLPT1!$N$234</definedName>
    <definedName name="SCDLPT1_581ENDINGG_11" localSheetId="68">GLICNY_2022Q4_SCDLPT1!$O$234</definedName>
    <definedName name="SCDLPT1_581ENDINGG_12" localSheetId="68">GLICNY_2022Q4_SCDLPT1!$P$234</definedName>
    <definedName name="SCDLPT1_581ENDINGG_13" localSheetId="68">GLICNY_2022Q4_SCDLPT1!$Q$234</definedName>
    <definedName name="SCDLPT1_581ENDINGG_2" localSheetId="68">GLICNY_2022Q4_SCDLPT1!$D$234</definedName>
    <definedName name="SCDLPT1_581ENDINGG_3" localSheetId="68">GLICNY_2022Q4_SCDLPT1!$E$234</definedName>
    <definedName name="SCDLPT1_581ENDINGG_4.01" localSheetId="68">GLICNY_2022Q4_SCDLPT1!$F$234</definedName>
    <definedName name="SCDLPT1_581ENDINGG_4.02" localSheetId="68">GLICNY_2022Q4_SCDLPT1!$G$234</definedName>
    <definedName name="SCDLPT1_581ENDINGG_4.03" localSheetId="68">GLICNY_2022Q4_SCDLPT1!$H$234</definedName>
    <definedName name="SCDLPT1_581ENDINGG_5" localSheetId="68">GLICNY_2022Q4_SCDLPT1!$I$234</definedName>
    <definedName name="SCDLPT1_581ENDINGG_6" localSheetId="68">GLICNY_2022Q4_SCDLPT1!$J$234</definedName>
    <definedName name="SCDLPT1_581ENDINGG_7" localSheetId="68">GLICNY_2022Q4_SCDLPT1!$K$234</definedName>
    <definedName name="SCDLPT1_581ENDINGG_8" localSheetId="68">GLICNY_2022Q4_SCDLPT1!$L$234</definedName>
    <definedName name="SCDLPT1_581ENDINGG_9" localSheetId="68">GLICNY_2022Q4_SCDLPT1!$M$234</definedName>
    <definedName name="SCDLPT1_5910000000_Range" localSheetId="68">GLICNY_2022Q4_SCDLPT1!$B$236:$Q$238</definedName>
    <definedName name="SCDLPT1_5919999999_5" localSheetId="68">GLICNY_2022Q4_SCDLPT1!$I$239</definedName>
    <definedName name="SCDLPT1_5919999999_6" localSheetId="68">GLICNY_2022Q4_SCDLPT1!$J$239</definedName>
    <definedName name="SCDLPT1_591BEGINNG_1" localSheetId="68">GLICNY_2022Q4_SCDLPT1!$C$236</definedName>
    <definedName name="SCDLPT1_591BEGINNG_10" localSheetId="68">GLICNY_2022Q4_SCDLPT1!$N$236</definedName>
    <definedName name="SCDLPT1_591BEGINNG_11" localSheetId="68">GLICNY_2022Q4_SCDLPT1!$O$236</definedName>
    <definedName name="SCDLPT1_591BEGINNG_12" localSheetId="68">GLICNY_2022Q4_SCDLPT1!$P$236</definedName>
    <definedName name="SCDLPT1_591BEGINNG_13" localSheetId="68">GLICNY_2022Q4_SCDLPT1!$Q$236</definedName>
    <definedName name="SCDLPT1_591BEGINNG_2" localSheetId="68">GLICNY_2022Q4_SCDLPT1!$D$236</definedName>
    <definedName name="SCDLPT1_591BEGINNG_3" localSheetId="68">GLICNY_2022Q4_SCDLPT1!$E$236</definedName>
    <definedName name="SCDLPT1_591BEGINNG_4.01" localSheetId="68">GLICNY_2022Q4_SCDLPT1!$F$236</definedName>
    <definedName name="SCDLPT1_591BEGINNG_4.02" localSheetId="68">GLICNY_2022Q4_SCDLPT1!$G$236</definedName>
    <definedName name="SCDLPT1_591BEGINNG_4.03" localSheetId="68">GLICNY_2022Q4_SCDLPT1!$H$236</definedName>
    <definedName name="SCDLPT1_591BEGINNG_5" localSheetId="68">GLICNY_2022Q4_SCDLPT1!$I$236</definedName>
    <definedName name="SCDLPT1_591BEGINNG_6" localSheetId="68">GLICNY_2022Q4_SCDLPT1!$J$236</definedName>
    <definedName name="SCDLPT1_591BEGINNG_7" localSheetId="68">GLICNY_2022Q4_SCDLPT1!$K$236</definedName>
    <definedName name="SCDLPT1_591BEGINNG_8" localSheetId="68">GLICNY_2022Q4_SCDLPT1!$L$236</definedName>
    <definedName name="SCDLPT1_591BEGINNG_9" localSheetId="68">GLICNY_2022Q4_SCDLPT1!$M$236</definedName>
    <definedName name="SCDLPT1_591ENDINGG_10" localSheetId="68">GLICNY_2022Q4_SCDLPT1!$N$238</definedName>
    <definedName name="SCDLPT1_591ENDINGG_11" localSheetId="68">GLICNY_2022Q4_SCDLPT1!$O$238</definedName>
    <definedName name="SCDLPT1_591ENDINGG_12" localSheetId="68">GLICNY_2022Q4_SCDLPT1!$P$238</definedName>
    <definedName name="SCDLPT1_591ENDINGG_13" localSheetId="68">GLICNY_2022Q4_SCDLPT1!$Q$238</definedName>
    <definedName name="SCDLPT1_591ENDINGG_2" localSheetId="68">GLICNY_2022Q4_SCDLPT1!$D$238</definedName>
    <definedName name="SCDLPT1_591ENDINGG_3" localSheetId="68">GLICNY_2022Q4_SCDLPT1!$E$238</definedName>
    <definedName name="SCDLPT1_591ENDINGG_4.01" localSheetId="68">GLICNY_2022Q4_SCDLPT1!$F$238</definedName>
    <definedName name="SCDLPT1_591ENDINGG_4.02" localSheetId="68">GLICNY_2022Q4_SCDLPT1!$G$238</definedName>
    <definedName name="SCDLPT1_591ENDINGG_4.03" localSheetId="68">GLICNY_2022Q4_SCDLPT1!$H$238</definedName>
    <definedName name="SCDLPT1_591ENDINGG_5" localSheetId="68">GLICNY_2022Q4_SCDLPT1!$I$238</definedName>
    <definedName name="SCDLPT1_591ENDINGG_6" localSheetId="68">GLICNY_2022Q4_SCDLPT1!$J$238</definedName>
    <definedName name="SCDLPT1_591ENDINGG_7" localSheetId="68">GLICNY_2022Q4_SCDLPT1!$K$238</definedName>
    <definedName name="SCDLPT1_591ENDINGG_8" localSheetId="68">GLICNY_2022Q4_SCDLPT1!$L$238</definedName>
    <definedName name="SCDLPT1_591ENDINGG_9" localSheetId="68">GLICNY_2022Q4_SCDLPT1!$M$238</definedName>
    <definedName name="SCDLPT1_5920000000_Range" localSheetId="68">GLICNY_2022Q4_SCDLPT1!$B$240:$Q$242</definedName>
    <definedName name="SCDLPT1_5929999999_5" localSheetId="68">GLICNY_2022Q4_SCDLPT1!$I$243</definedName>
    <definedName name="SCDLPT1_5929999999_6" localSheetId="68">GLICNY_2022Q4_SCDLPT1!$J$243</definedName>
    <definedName name="SCDLPT1_592BEGINNG_1" localSheetId="68">GLICNY_2022Q4_SCDLPT1!$C$240</definedName>
    <definedName name="SCDLPT1_592BEGINNG_10" localSheetId="68">GLICNY_2022Q4_SCDLPT1!$N$240</definedName>
    <definedName name="SCDLPT1_592BEGINNG_11" localSheetId="68">GLICNY_2022Q4_SCDLPT1!$O$240</definedName>
    <definedName name="SCDLPT1_592BEGINNG_12" localSheetId="68">GLICNY_2022Q4_SCDLPT1!$P$240</definedName>
    <definedName name="SCDLPT1_592BEGINNG_13" localSheetId="68">GLICNY_2022Q4_SCDLPT1!$Q$240</definedName>
    <definedName name="SCDLPT1_592BEGINNG_2" localSheetId="68">GLICNY_2022Q4_SCDLPT1!$D$240</definedName>
    <definedName name="SCDLPT1_592BEGINNG_3" localSheetId="68">GLICNY_2022Q4_SCDLPT1!$E$240</definedName>
    <definedName name="SCDLPT1_592BEGINNG_4.01" localSheetId="68">GLICNY_2022Q4_SCDLPT1!$F$240</definedName>
    <definedName name="SCDLPT1_592BEGINNG_4.02" localSheetId="68">GLICNY_2022Q4_SCDLPT1!$G$240</definedName>
    <definedName name="SCDLPT1_592BEGINNG_4.03" localSheetId="68">GLICNY_2022Q4_SCDLPT1!$H$240</definedName>
    <definedName name="SCDLPT1_592BEGINNG_5" localSheetId="68">GLICNY_2022Q4_SCDLPT1!$I$240</definedName>
    <definedName name="SCDLPT1_592BEGINNG_6" localSheetId="68">GLICNY_2022Q4_SCDLPT1!$J$240</definedName>
    <definedName name="SCDLPT1_592BEGINNG_7" localSheetId="68">GLICNY_2022Q4_SCDLPT1!$K$240</definedName>
    <definedName name="SCDLPT1_592BEGINNG_8" localSheetId="68">GLICNY_2022Q4_SCDLPT1!$L$240</definedName>
    <definedName name="SCDLPT1_592BEGINNG_9" localSheetId="68">GLICNY_2022Q4_SCDLPT1!$M$240</definedName>
    <definedName name="SCDLPT1_592ENDINGG_10" localSheetId="68">GLICNY_2022Q4_SCDLPT1!$N$242</definedName>
    <definedName name="SCDLPT1_592ENDINGG_11" localSheetId="68">GLICNY_2022Q4_SCDLPT1!$O$242</definedName>
    <definedName name="SCDLPT1_592ENDINGG_12" localSheetId="68">GLICNY_2022Q4_SCDLPT1!$P$242</definedName>
    <definedName name="SCDLPT1_592ENDINGG_13" localSheetId="68">GLICNY_2022Q4_SCDLPT1!$Q$242</definedName>
    <definedName name="SCDLPT1_592ENDINGG_2" localSheetId="68">GLICNY_2022Q4_SCDLPT1!$D$242</definedName>
    <definedName name="SCDLPT1_592ENDINGG_3" localSheetId="68">GLICNY_2022Q4_SCDLPT1!$E$242</definedName>
    <definedName name="SCDLPT1_592ENDINGG_4.01" localSheetId="68">GLICNY_2022Q4_SCDLPT1!$F$242</definedName>
    <definedName name="SCDLPT1_592ENDINGG_4.02" localSheetId="68">GLICNY_2022Q4_SCDLPT1!$G$242</definedName>
    <definedName name="SCDLPT1_592ENDINGG_4.03" localSheetId="68">GLICNY_2022Q4_SCDLPT1!$H$242</definedName>
    <definedName name="SCDLPT1_592ENDINGG_5" localSheetId="68">GLICNY_2022Q4_SCDLPT1!$I$242</definedName>
    <definedName name="SCDLPT1_592ENDINGG_6" localSheetId="68">GLICNY_2022Q4_SCDLPT1!$J$242</definedName>
    <definedName name="SCDLPT1_592ENDINGG_7" localSheetId="68">GLICNY_2022Q4_SCDLPT1!$K$242</definedName>
    <definedName name="SCDLPT1_592ENDINGG_8" localSheetId="68">GLICNY_2022Q4_SCDLPT1!$L$242</definedName>
    <definedName name="SCDLPT1_592ENDINGG_9" localSheetId="68">GLICNY_2022Q4_SCDLPT1!$M$242</definedName>
    <definedName name="SCDLPT1_5979999999_5" localSheetId="68">GLICNY_2022Q4_SCDLPT1!$I$244</definedName>
    <definedName name="SCDLPT1_5979999999_6" localSheetId="68">GLICNY_2022Q4_SCDLPT1!$J$244</definedName>
    <definedName name="SCDLPT1_5989999999_5" localSheetId="68">GLICNY_2022Q4_SCDLPT1!$I$245</definedName>
    <definedName name="SCDLPT1_5989999999_6" localSheetId="68">GLICNY_2022Q4_SCDLPT1!$J$245</definedName>
    <definedName name="SCDLPT1_5999999999_5" localSheetId="68">GLICNY_2022Q4_SCDLPT1!$I$246</definedName>
    <definedName name="SCDLPT1_5999999999_6" localSheetId="68">GLICNY_2022Q4_SCDLPT1!$J$246</definedName>
    <definedName name="SCDLPT1_9200000000_Range" localSheetId="68">GLICNY_2022Q4_SCDLPT1!$B$247:$Q$249</definedName>
    <definedName name="SCDLPT1_9209999999_5" localSheetId="68">GLICNY_2022Q4_SCDLPT1!$I$250</definedName>
    <definedName name="SCDLPT1_9209999999_6" localSheetId="68">GLICNY_2022Q4_SCDLPT1!$J$250</definedName>
    <definedName name="SCDLPT1_920BEGINNG_1" localSheetId="68">GLICNY_2022Q4_SCDLPT1!$C$247</definedName>
    <definedName name="SCDLPT1_920BEGINNG_10" localSheetId="68">GLICNY_2022Q4_SCDLPT1!$N$247</definedName>
    <definedName name="SCDLPT1_920BEGINNG_11" localSheetId="68">GLICNY_2022Q4_SCDLPT1!$O$247</definedName>
    <definedName name="SCDLPT1_920BEGINNG_12" localSheetId="68">GLICNY_2022Q4_SCDLPT1!$P$247</definedName>
    <definedName name="SCDLPT1_920BEGINNG_13" localSheetId="68">GLICNY_2022Q4_SCDLPT1!$Q$247</definedName>
    <definedName name="SCDLPT1_920BEGINNG_2" localSheetId="68">GLICNY_2022Q4_SCDLPT1!$D$247</definedName>
    <definedName name="SCDLPT1_920BEGINNG_3" localSheetId="68">GLICNY_2022Q4_SCDLPT1!$E$247</definedName>
    <definedName name="SCDLPT1_920BEGINNG_4.01" localSheetId="68">GLICNY_2022Q4_SCDLPT1!$F$247</definedName>
    <definedName name="SCDLPT1_920BEGINNG_4.02" localSheetId="68">GLICNY_2022Q4_SCDLPT1!$G$247</definedName>
    <definedName name="SCDLPT1_920BEGINNG_4.03" localSheetId="68">GLICNY_2022Q4_SCDLPT1!$H$247</definedName>
    <definedName name="SCDLPT1_920BEGINNG_5" localSheetId="68">GLICNY_2022Q4_SCDLPT1!$I$247</definedName>
    <definedName name="SCDLPT1_920BEGINNG_6" localSheetId="68">GLICNY_2022Q4_SCDLPT1!$J$247</definedName>
    <definedName name="SCDLPT1_920BEGINNG_7" localSheetId="68">GLICNY_2022Q4_SCDLPT1!$K$247</definedName>
    <definedName name="SCDLPT1_920BEGINNG_8" localSheetId="68">GLICNY_2022Q4_SCDLPT1!$L$247</definedName>
    <definedName name="SCDLPT1_920BEGINNG_9" localSheetId="68">GLICNY_2022Q4_SCDLPT1!$M$247</definedName>
    <definedName name="SCDLPT1_920ENDINGG_10" localSheetId="68">GLICNY_2022Q4_SCDLPT1!$N$249</definedName>
    <definedName name="SCDLPT1_920ENDINGG_11" localSheetId="68">GLICNY_2022Q4_SCDLPT1!$O$249</definedName>
    <definedName name="SCDLPT1_920ENDINGG_12" localSheetId="68">GLICNY_2022Q4_SCDLPT1!$P$249</definedName>
    <definedName name="SCDLPT1_920ENDINGG_13" localSheetId="68">GLICNY_2022Q4_SCDLPT1!$Q$249</definedName>
    <definedName name="SCDLPT1_920ENDINGG_2" localSheetId="68">GLICNY_2022Q4_SCDLPT1!$D$249</definedName>
    <definedName name="SCDLPT1_920ENDINGG_3" localSheetId="68">GLICNY_2022Q4_SCDLPT1!$E$249</definedName>
    <definedName name="SCDLPT1_920ENDINGG_4.01" localSheetId="68">GLICNY_2022Q4_SCDLPT1!$F$249</definedName>
    <definedName name="SCDLPT1_920ENDINGG_4.02" localSheetId="68">GLICNY_2022Q4_SCDLPT1!$G$249</definedName>
    <definedName name="SCDLPT1_920ENDINGG_4.03" localSheetId="68">GLICNY_2022Q4_SCDLPT1!$H$249</definedName>
    <definedName name="SCDLPT1_920ENDINGG_5" localSheetId="68">GLICNY_2022Q4_SCDLPT1!$I$249</definedName>
    <definedName name="SCDLPT1_920ENDINGG_6" localSheetId="68">GLICNY_2022Q4_SCDLPT1!$J$249</definedName>
    <definedName name="SCDLPT1_920ENDINGG_7" localSheetId="68">GLICNY_2022Q4_SCDLPT1!$K$249</definedName>
    <definedName name="SCDLPT1_920ENDINGG_8" localSheetId="68">GLICNY_2022Q4_SCDLPT1!$L$249</definedName>
    <definedName name="SCDLPT1_920ENDINGG_9" localSheetId="68">GLICNY_2022Q4_SCDLPT1!$M$249</definedName>
    <definedName name="SCDLPT1_9300000000_Range" localSheetId="68">GLICNY_2022Q4_SCDLPT1!$B$251:$Q$253</definedName>
    <definedName name="SCDLPT1_9309999999_5" localSheetId="68">GLICNY_2022Q4_SCDLPT1!$I$254</definedName>
    <definedName name="SCDLPT1_9309999999_6" localSheetId="68">GLICNY_2022Q4_SCDLPT1!$J$254</definedName>
    <definedName name="SCDLPT1_930BEGINNG_1" localSheetId="68">GLICNY_2022Q4_SCDLPT1!$C$251</definedName>
    <definedName name="SCDLPT1_930BEGINNG_10" localSheetId="68">GLICNY_2022Q4_SCDLPT1!$N$251</definedName>
    <definedName name="SCDLPT1_930BEGINNG_11" localSheetId="68">GLICNY_2022Q4_SCDLPT1!$O$251</definedName>
    <definedName name="SCDLPT1_930BEGINNG_12" localSheetId="68">GLICNY_2022Q4_SCDLPT1!$P$251</definedName>
    <definedName name="SCDLPT1_930BEGINNG_13" localSheetId="68">GLICNY_2022Q4_SCDLPT1!$Q$251</definedName>
    <definedName name="SCDLPT1_930BEGINNG_2" localSheetId="68">GLICNY_2022Q4_SCDLPT1!$D$251</definedName>
    <definedName name="SCDLPT1_930BEGINNG_3" localSheetId="68">GLICNY_2022Q4_SCDLPT1!$E$251</definedName>
    <definedName name="SCDLPT1_930BEGINNG_4.01" localSheetId="68">GLICNY_2022Q4_SCDLPT1!$F$251</definedName>
    <definedName name="SCDLPT1_930BEGINNG_4.02" localSheetId="68">GLICNY_2022Q4_SCDLPT1!$G$251</definedName>
    <definedName name="SCDLPT1_930BEGINNG_4.03" localSheetId="68">GLICNY_2022Q4_SCDLPT1!$H$251</definedName>
    <definedName name="SCDLPT1_930BEGINNG_5" localSheetId="68">GLICNY_2022Q4_SCDLPT1!$I$251</definedName>
    <definedName name="SCDLPT1_930BEGINNG_6" localSheetId="68">GLICNY_2022Q4_SCDLPT1!$J$251</definedName>
    <definedName name="SCDLPT1_930BEGINNG_7" localSheetId="68">GLICNY_2022Q4_SCDLPT1!$K$251</definedName>
    <definedName name="SCDLPT1_930BEGINNG_8" localSheetId="68">GLICNY_2022Q4_SCDLPT1!$L$251</definedName>
    <definedName name="SCDLPT1_930BEGINNG_9" localSheetId="68">GLICNY_2022Q4_SCDLPT1!$M$251</definedName>
    <definedName name="SCDLPT1_930ENDINGG_10" localSheetId="68">GLICNY_2022Q4_SCDLPT1!$N$253</definedName>
    <definedName name="SCDLPT1_930ENDINGG_11" localSheetId="68">GLICNY_2022Q4_SCDLPT1!$O$253</definedName>
    <definedName name="SCDLPT1_930ENDINGG_12" localSheetId="68">GLICNY_2022Q4_SCDLPT1!$P$253</definedName>
    <definedName name="SCDLPT1_930ENDINGG_13" localSheetId="68">GLICNY_2022Q4_SCDLPT1!$Q$253</definedName>
    <definedName name="SCDLPT1_930ENDINGG_2" localSheetId="68">GLICNY_2022Q4_SCDLPT1!$D$253</definedName>
    <definedName name="SCDLPT1_930ENDINGG_3" localSheetId="68">GLICNY_2022Q4_SCDLPT1!$E$253</definedName>
    <definedName name="SCDLPT1_930ENDINGG_4.01" localSheetId="68">GLICNY_2022Q4_SCDLPT1!$F$253</definedName>
    <definedName name="SCDLPT1_930ENDINGG_4.02" localSheetId="68">GLICNY_2022Q4_SCDLPT1!$G$253</definedName>
    <definedName name="SCDLPT1_930ENDINGG_4.03" localSheetId="68">GLICNY_2022Q4_SCDLPT1!$H$253</definedName>
    <definedName name="SCDLPT1_930ENDINGG_5" localSheetId="68">GLICNY_2022Q4_SCDLPT1!$I$253</definedName>
    <definedName name="SCDLPT1_930ENDINGG_6" localSheetId="68">GLICNY_2022Q4_SCDLPT1!$J$253</definedName>
    <definedName name="SCDLPT1_930ENDINGG_7" localSheetId="68">GLICNY_2022Q4_SCDLPT1!$K$253</definedName>
    <definedName name="SCDLPT1_930ENDINGG_8" localSheetId="68">GLICNY_2022Q4_SCDLPT1!$L$253</definedName>
    <definedName name="SCDLPT1_930ENDINGG_9" localSheetId="68">GLICNY_2022Q4_SCDLPT1!$M$253</definedName>
    <definedName name="SCDLPT1_9400000000_Range" localSheetId="68">GLICNY_2022Q4_SCDLPT1!$B$255:$Q$257</definedName>
    <definedName name="SCDLPT1_9409999999_5" localSheetId="68">GLICNY_2022Q4_SCDLPT1!$I$258</definedName>
    <definedName name="SCDLPT1_9409999999_6" localSheetId="68">GLICNY_2022Q4_SCDLPT1!$J$258</definedName>
    <definedName name="SCDLPT1_940BEGINNG_1" localSheetId="68">GLICNY_2022Q4_SCDLPT1!$C$255</definedName>
    <definedName name="SCDLPT1_940BEGINNG_10" localSheetId="68">GLICNY_2022Q4_SCDLPT1!$N$255</definedName>
    <definedName name="SCDLPT1_940BEGINNG_11" localSheetId="68">GLICNY_2022Q4_SCDLPT1!$O$255</definedName>
    <definedName name="SCDLPT1_940BEGINNG_12" localSheetId="68">GLICNY_2022Q4_SCDLPT1!$P$255</definedName>
    <definedName name="SCDLPT1_940BEGINNG_13" localSheetId="68">GLICNY_2022Q4_SCDLPT1!$Q$255</definedName>
    <definedName name="SCDLPT1_940BEGINNG_2" localSheetId="68">GLICNY_2022Q4_SCDLPT1!$D$255</definedName>
    <definedName name="SCDLPT1_940BEGINNG_3" localSheetId="68">GLICNY_2022Q4_SCDLPT1!$E$255</definedName>
    <definedName name="SCDLPT1_940BEGINNG_4.01" localSheetId="68">GLICNY_2022Q4_SCDLPT1!$F$255</definedName>
    <definedName name="SCDLPT1_940BEGINNG_4.02" localSheetId="68">GLICNY_2022Q4_SCDLPT1!$G$255</definedName>
    <definedName name="SCDLPT1_940BEGINNG_4.03" localSheetId="68">GLICNY_2022Q4_SCDLPT1!$H$255</definedName>
    <definedName name="SCDLPT1_940BEGINNG_5" localSheetId="68">GLICNY_2022Q4_SCDLPT1!$I$255</definedName>
    <definedName name="SCDLPT1_940BEGINNG_6" localSheetId="68">GLICNY_2022Q4_SCDLPT1!$J$255</definedName>
    <definedName name="SCDLPT1_940BEGINNG_7" localSheetId="68">GLICNY_2022Q4_SCDLPT1!$K$255</definedName>
    <definedName name="SCDLPT1_940BEGINNG_8" localSheetId="68">GLICNY_2022Q4_SCDLPT1!$L$255</definedName>
    <definedName name="SCDLPT1_940BEGINNG_9" localSheetId="68">GLICNY_2022Q4_SCDLPT1!$M$255</definedName>
    <definedName name="SCDLPT1_940ENDINGG_10" localSheetId="68">GLICNY_2022Q4_SCDLPT1!$N$257</definedName>
    <definedName name="SCDLPT1_940ENDINGG_11" localSheetId="68">GLICNY_2022Q4_SCDLPT1!$O$257</definedName>
    <definedName name="SCDLPT1_940ENDINGG_12" localSheetId="68">GLICNY_2022Q4_SCDLPT1!$P$257</definedName>
    <definedName name="SCDLPT1_940ENDINGG_13" localSheetId="68">GLICNY_2022Q4_SCDLPT1!$Q$257</definedName>
    <definedName name="SCDLPT1_940ENDINGG_2" localSheetId="68">GLICNY_2022Q4_SCDLPT1!$D$257</definedName>
    <definedName name="SCDLPT1_940ENDINGG_3" localSheetId="68">GLICNY_2022Q4_SCDLPT1!$E$257</definedName>
    <definedName name="SCDLPT1_940ENDINGG_4.01" localSheetId="68">GLICNY_2022Q4_SCDLPT1!$F$257</definedName>
    <definedName name="SCDLPT1_940ENDINGG_4.02" localSheetId="68">GLICNY_2022Q4_SCDLPT1!$G$257</definedName>
    <definedName name="SCDLPT1_940ENDINGG_4.03" localSheetId="68">GLICNY_2022Q4_SCDLPT1!$H$257</definedName>
    <definedName name="SCDLPT1_940ENDINGG_5" localSheetId="68">GLICNY_2022Q4_SCDLPT1!$I$257</definedName>
    <definedName name="SCDLPT1_940ENDINGG_6" localSheetId="68">GLICNY_2022Q4_SCDLPT1!$J$257</definedName>
    <definedName name="SCDLPT1_940ENDINGG_7" localSheetId="68">GLICNY_2022Q4_SCDLPT1!$K$257</definedName>
    <definedName name="SCDLPT1_940ENDINGG_8" localSheetId="68">GLICNY_2022Q4_SCDLPT1!$L$257</definedName>
    <definedName name="SCDLPT1_940ENDINGG_9" localSheetId="68">GLICNY_2022Q4_SCDLPT1!$M$257</definedName>
    <definedName name="SCDLPT1_9500000000_Range" localSheetId="68">GLICNY_2022Q4_SCDLPT1!$B$259:$Q$261</definedName>
    <definedName name="SCDLPT1_9509999999_5" localSheetId="68">GLICNY_2022Q4_SCDLPT1!$I$262</definedName>
    <definedName name="SCDLPT1_9509999999_6" localSheetId="68">GLICNY_2022Q4_SCDLPT1!$J$262</definedName>
    <definedName name="SCDLPT1_950BEGINNG_1" localSheetId="68">GLICNY_2022Q4_SCDLPT1!$C$259</definedName>
    <definedName name="SCDLPT1_950BEGINNG_10" localSheetId="68">GLICNY_2022Q4_SCDLPT1!$N$259</definedName>
    <definedName name="SCDLPT1_950BEGINNG_11" localSheetId="68">GLICNY_2022Q4_SCDLPT1!$O$259</definedName>
    <definedName name="SCDLPT1_950BEGINNG_12" localSheetId="68">GLICNY_2022Q4_SCDLPT1!$P$259</definedName>
    <definedName name="SCDLPT1_950BEGINNG_13" localSheetId="68">GLICNY_2022Q4_SCDLPT1!$Q$259</definedName>
    <definedName name="SCDLPT1_950BEGINNG_2" localSheetId="68">GLICNY_2022Q4_SCDLPT1!$D$259</definedName>
    <definedName name="SCDLPT1_950BEGINNG_3" localSheetId="68">GLICNY_2022Q4_SCDLPT1!$E$259</definedName>
    <definedName name="SCDLPT1_950BEGINNG_4.01" localSheetId="68">GLICNY_2022Q4_SCDLPT1!$F$259</definedName>
    <definedName name="SCDLPT1_950BEGINNG_4.02" localSheetId="68">GLICNY_2022Q4_SCDLPT1!$G$259</definedName>
    <definedName name="SCDLPT1_950BEGINNG_4.03" localSheetId="68">GLICNY_2022Q4_SCDLPT1!$H$259</definedName>
    <definedName name="SCDLPT1_950BEGINNG_5" localSheetId="68">GLICNY_2022Q4_SCDLPT1!$I$259</definedName>
    <definedName name="SCDLPT1_950BEGINNG_6" localSheetId="68">GLICNY_2022Q4_SCDLPT1!$J$259</definedName>
    <definedName name="SCDLPT1_950BEGINNG_7" localSheetId="68">GLICNY_2022Q4_SCDLPT1!$K$259</definedName>
    <definedName name="SCDLPT1_950BEGINNG_8" localSheetId="68">GLICNY_2022Q4_SCDLPT1!$L$259</definedName>
    <definedName name="SCDLPT1_950BEGINNG_9" localSheetId="68">GLICNY_2022Q4_SCDLPT1!$M$259</definedName>
    <definedName name="SCDLPT1_950ENDINGG_10" localSheetId="68">GLICNY_2022Q4_SCDLPT1!$N$261</definedName>
    <definedName name="SCDLPT1_950ENDINGG_11" localSheetId="68">GLICNY_2022Q4_SCDLPT1!$O$261</definedName>
    <definedName name="SCDLPT1_950ENDINGG_12" localSheetId="68">GLICNY_2022Q4_SCDLPT1!$P$261</definedName>
    <definedName name="SCDLPT1_950ENDINGG_13" localSheetId="68">GLICNY_2022Q4_SCDLPT1!$Q$261</definedName>
    <definedName name="SCDLPT1_950ENDINGG_2" localSheetId="68">GLICNY_2022Q4_SCDLPT1!$D$261</definedName>
    <definedName name="SCDLPT1_950ENDINGG_3" localSheetId="68">GLICNY_2022Q4_SCDLPT1!$E$261</definedName>
    <definedName name="SCDLPT1_950ENDINGG_4.01" localSheetId="68">GLICNY_2022Q4_SCDLPT1!$F$261</definedName>
    <definedName name="SCDLPT1_950ENDINGG_4.02" localSheetId="68">GLICNY_2022Q4_SCDLPT1!$G$261</definedName>
    <definedName name="SCDLPT1_950ENDINGG_4.03" localSheetId="68">GLICNY_2022Q4_SCDLPT1!$H$261</definedName>
    <definedName name="SCDLPT1_950ENDINGG_5" localSheetId="68">GLICNY_2022Q4_SCDLPT1!$I$261</definedName>
    <definedName name="SCDLPT1_950ENDINGG_6" localSheetId="68">GLICNY_2022Q4_SCDLPT1!$J$261</definedName>
    <definedName name="SCDLPT1_950ENDINGG_7" localSheetId="68">GLICNY_2022Q4_SCDLPT1!$K$261</definedName>
    <definedName name="SCDLPT1_950ENDINGG_8" localSheetId="68">GLICNY_2022Q4_SCDLPT1!$L$261</definedName>
    <definedName name="SCDLPT1_950ENDINGG_9" localSheetId="68">GLICNY_2022Q4_SCDLPT1!$M$261</definedName>
    <definedName name="SCDLPT1_9600000000_Range" localSheetId="68">GLICNY_2022Q4_SCDLPT1!$B$263:$Q$265</definedName>
    <definedName name="SCDLPT1_9609999999_5" localSheetId="68">GLICNY_2022Q4_SCDLPT1!$I$266</definedName>
    <definedName name="SCDLPT1_9609999999_6" localSheetId="68">GLICNY_2022Q4_SCDLPT1!$J$266</definedName>
    <definedName name="SCDLPT1_960BEGINNG_1" localSheetId="68">GLICNY_2022Q4_SCDLPT1!$C$263</definedName>
    <definedName name="SCDLPT1_960BEGINNG_10" localSheetId="68">GLICNY_2022Q4_SCDLPT1!$N$263</definedName>
    <definedName name="SCDLPT1_960BEGINNG_11" localSheetId="68">GLICNY_2022Q4_SCDLPT1!$O$263</definedName>
    <definedName name="SCDLPT1_960BEGINNG_12" localSheetId="68">GLICNY_2022Q4_SCDLPT1!$P$263</definedName>
    <definedName name="SCDLPT1_960BEGINNG_13" localSheetId="68">GLICNY_2022Q4_SCDLPT1!$Q$263</definedName>
    <definedName name="SCDLPT1_960BEGINNG_2" localSheetId="68">GLICNY_2022Q4_SCDLPT1!$D$263</definedName>
    <definedName name="SCDLPT1_960BEGINNG_3" localSheetId="68">GLICNY_2022Q4_SCDLPT1!$E$263</definedName>
    <definedName name="SCDLPT1_960BEGINNG_4.01" localSheetId="68">GLICNY_2022Q4_SCDLPT1!$F$263</definedName>
    <definedName name="SCDLPT1_960BEGINNG_4.02" localSheetId="68">GLICNY_2022Q4_SCDLPT1!$G$263</definedName>
    <definedName name="SCDLPT1_960BEGINNG_4.03" localSheetId="68">GLICNY_2022Q4_SCDLPT1!$H$263</definedName>
    <definedName name="SCDLPT1_960BEGINNG_5" localSheetId="68">GLICNY_2022Q4_SCDLPT1!$I$263</definedName>
    <definedName name="SCDLPT1_960BEGINNG_6" localSheetId="68">GLICNY_2022Q4_SCDLPT1!$J$263</definedName>
    <definedName name="SCDLPT1_960BEGINNG_7" localSheetId="68">GLICNY_2022Q4_SCDLPT1!$K$263</definedName>
    <definedName name="SCDLPT1_960BEGINNG_8" localSheetId="68">GLICNY_2022Q4_SCDLPT1!$L$263</definedName>
    <definedName name="SCDLPT1_960BEGINNG_9" localSheetId="68">GLICNY_2022Q4_SCDLPT1!$M$263</definedName>
    <definedName name="SCDLPT1_960ENDINGG_10" localSheetId="68">GLICNY_2022Q4_SCDLPT1!$N$265</definedName>
    <definedName name="SCDLPT1_960ENDINGG_11" localSheetId="68">GLICNY_2022Q4_SCDLPT1!$O$265</definedName>
    <definedName name="SCDLPT1_960ENDINGG_12" localSheetId="68">GLICNY_2022Q4_SCDLPT1!$P$265</definedName>
    <definedName name="SCDLPT1_960ENDINGG_13" localSheetId="68">GLICNY_2022Q4_SCDLPT1!$Q$265</definedName>
    <definedName name="SCDLPT1_960ENDINGG_2" localSheetId="68">GLICNY_2022Q4_SCDLPT1!$D$265</definedName>
    <definedName name="SCDLPT1_960ENDINGG_3" localSheetId="68">GLICNY_2022Q4_SCDLPT1!$E$265</definedName>
    <definedName name="SCDLPT1_960ENDINGG_4.01" localSheetId="68">GLICNY_2022Q4_SCDLPT1!$F$265</definedName>
    <definedName name="SCDLPT1_960ENDINGG_4.02" localSheetId="68">GLICNY_2022Q4_SCDLPT1!$G$265</definedName>
    <definedName name="SCDLPT1_960ENDINGG_4.03" localSheetId="68">GLICNY_2022Q4_SCDLPT1!$H$265</definedName>
    <definedName name="SCDLPT1_960ENDINGG_5" localSheetId="68">GLICNY_2022Q4_SCDLPT1!$I$265</definedName>
    <definedName name="SCDLPT1_960ENDINGG_6" localSheetId="68">GLICNY_2022Q4_SCDLPT1!$J$265</definedName>
    <definedName name="SCDLPT1_960ENDINGG_7" localSheetId="68">GLICNY_2022Q4_SCDLPT1!$K$265</definedName>
    <definedName name="SCDLPT1_960ENDINGG_8" localSheetId="68">GLICNY_2022Q4_SCDLPT1!$L$265</definedName>
    <definedName name="SCDLPT1_960ENDINGG_9" localSheetId="68">GLICNY_2022Q4_SCDLPT1!$M$265</definedName>
    <definedName name="SCDLPT1_9700000000_Range" localSheetId="68">GLICNY_2022Q4_SCDLPT1!$B$267:$Q$269</definedName>
    <definedName name="SCDLPT1_9709999999_5" localSheetId="68">GLICNY_2022Q4_SCDLPT1!$I$270</definedName>
    <definedName name="SCDLPT1_9709999999_6" localSheetId="68">GLICNY_2022Q4_SCDLPT1!$J$270</definedName>
    <definedName name="SCDLPT1_970BEGINNG_1" localSheetId="68">GLICNY_2022Q4_SCDLPT1!$C$267</definedName>
    <definedName name="SCDLPT1_970BEGINNG_10" localSheetId="68">GLICNY_2022Q4_SCDLPT1!$N$267</definedName>
    <definedName name="SCDLPT1_970BEGINNG_11" localSheetId="68">GLICNY_2022Q4_SCDLPT1!$O$267</definedName>
    <definedName name="SCDLPT1_970BEGINNG_12" localSheetId="68">GLICNY_2022Q4_SCDLPT1!$P$267</definedName>
    <definedName name="SCDLPT1_970BEGINNG_13" localSheetId="68">GLICNY_2022Q4_SCDLPT1!$Q$267</definedName>
    <definedName name="SCDLPT1_970BEGINNG_2" localSheetId="68">GLICNY_2022Q4_SCDLPT1!$D$267</definedName>
    <definedName name="SCDLPT1_970BEGINNG_3" localSheetId="68">GLICNY_2022Q4_SCDLPT1!$E$267</definedName>
    <definedName name="SCDLPT1_970BEGINNG_4.01" localSheetId="68">GLICNY_2022Q4_SCDLPT1!$F$267</definedName>
    <definedName name="SCDLPT1_970BEGINNG_4.02" localSheetId="68">GLICNY_2022Q4_SCDLPT1!$G$267</definedName>
    <definedName name="SCDLPT1_970BEGINNG_4.03" localSheetId="68">GLICNY_2022Q4_SCDLPT1!$H$267</definedName>
    <definedName name="SCDLPT1_970BEGINNG_5" localSheetId="68">GLICNY_2022Q4_SCDLPT1!$I$267</definedName>
    <definedName name="SCDLPT1_970BEGINNG_6" localSheetId="68">GLICNY_2022Q4_SCDLPT1!$J$267</definedName>
    <definedName name="SCDLPT1_970BEGINNG_7" localSheetId="68">GLICNY_2022Q4_SCDLPT1!$K$267</definedName>
    <definedName name="SCDLPT1_970BEGINNG_8" localSheetId="68">GLICNY_2022Q4_SCDLPT1!$L$267</definedName>
    <definedName name="SCDLPT1_970BEGINNG_9" localSheetId="68">GLICNY_2022Q4_SCDLPT1!$M$267</definedName>
    <definedName name="SCDLPT1_970ENDINGG_10" localSheetId="68">GLICNY_2022Q4_SCDLPT1!$N$269</definedName>
    <definedName name="SCDLPT1_970ENDINGG_11" localSheetId="68">GLICNY_2022Q4_SCDLPT1!$O$269</definedName>
    <definedName name="SCDLPT1_970ENDINGG_12" localSheetId="68">GLICNY_2022Q4_SCDLPT1!$P$269</definedName>
    <definedName name="SCDLPT1_970ENDINGG_13" localSheetId="68">GLICNY_2022Q4_SCDLPT1!$Q$269</definedName>
    <definedName name="SCDLPT1_970ENDINGG_2" localSheetId="68">GLICNY_2022Q4_SCDLPT1!$D$269</definedName>
    <definedName name="SCDLPT1_970ENDINGG_3" localSheetId="68">GLICNY_2022Q4_SCDLPT1!$E$269</definedName>
    <definedName name="SCDLPT1_970ENDINGG_4.01" localSheetId="68">GLICNY_2022Q4_SCDLPT1!$F$269</definedName>
    <definedName name="SCDLPT1_970ENDINGG_4.02" localSheetId="68">GLICNY_2022Q4_SCDLPT1!$G$269</definedName>
    <definedName name="SCDLPT1_970ENDINGG_4.03" localSheetId="68">GLICNY_2022Q4_SCDLPT1!$H$269</definedName>
    <definedName name="SCDLPT1_970ENDINGG_5" localSheetId="68">GLICNY_2022Q4_SCDLPT1!$I$269</definedName>
    <definedName name="SCDLPT1_970ENDINGG_6" localSheetId="68">GLICNY_2022Q4_SCDLPT1!$J$269</definedName>
    <definedName name="SCDLPT1_970ENDINGG_7" localSheetId="68">GLICNY_2022Q4_SCDLPT1!$K$269</definedName>
    <definedName name="SCDLPT1_970ENDINGG_8" localSheetId="68">GLICNY_2022Q4_SCDLPT1!$L$269</definedName>
    <definedName name="SCDLPT1_970ENDINGG_9" localSheetId="68">GLICNY_2022Q4_SCDLPT1!$M$269</definedName>
    <definedName name="SCDLPT1_9800000000_Range" localSheetId="68">GLICNY_2022Q4_SCDLPT1!$B$271:$Q$273</definedName>
    <definedName name="SCDLPT1_9809999999_5" localSheetId="68">GLICNY_2022Q4_SCDLPT1!$I$274</definedName>
    <definedName name="SCDLPT1_9809999999_6" localSheetId="68">GLICNY_2022Q4_SCDLPT1!$J$274</definedName>
    <definedName name="SCDLPT1_980BEGINNG_1" localSheetId="68">GLICNY_2022Q4_SCDLPT1!$C$271</definedName>
    <definedName name="SCDLPT1_980BEGINNG_10" localSheetId="68">GLICNY_2022Q4_SCDLPT1!$N$271</definedName>
    <definedName name="SCDLPT1_980BEGINNG_11" localSheetId="68">GLICNY_2022Q4_SCDLPT1!$O$271</definedName>
    <definedName name="SCDLPT1_980BEGINNG_12" localSheetId="68">GLICNY_2022Q4_SCDLPT1!$P$271</definedName>
    <definedName name="SCDLPT1_980BEGINNG_13" localSheetId="68">GLICNY_2022Q4_SCDLPT1!$Q$271</definedName>
    <definedName name="SCDLPT1_980BEGINNG_2" localSheetId="68">GLICNY_2022Q4_SCDLPT1!$D$271</definedName>
    <definedName name="SCDLPT1_980BEGINNG_3" localSheetId="68">GLICNY_2022Q4_SCDLPT1!$E$271</definedName>
    <definedName name="SCDLPT1_980BEGINNG_4.01" localSheetId="68">GLICNY_2022Q4_SCDLPT1!$F$271</definedName>
    <definedName name="SCDLPT1_980BEGINNG_4.02" localSheetId="68">GLICNY_2022Q4_SCDLPT1!$G$271</definedName>
    <definedName name="SCDLPT1_980BEGINNG_4.03" localSheetId="68">GLICNY_2022Q4_SCDLPT1!$H$271</definedName>
    <definedName name="SCDLPT1_980BEGINNG_5" localSheetId="68">GLICNY_2022Q4_SCDLPT1!$I$271</definedName>
    <definedName name="SCDLPT1_980BEGINNG_6" localSheetId="68">GLICNY_2022Q4_SCDLPT1!$J$271</definedName>
    <definedName name="SCDLPT1_980BEGINNG_7" localSheetId="68">GLICNY_2022Q4_SCDLPT1!$K$271</definedName>
    <definedName name="SCDLPT1_980BEGINNG_8" localSheetId="68">GLICNY_2022Q4_SCDLPT1!$L$271</definedName>
    <definedName name="SCDLPT1_980BEGINNG_9" localSheetId="68">GLICNY_2022Q4_SCDLPT1!$M$271</definedName>
    <definedName name="SCDLPT1_980ENDINGG_10" localSheetId="68">GLICNY_2022Q4_SCDLPT1!$N$273</definedName>
    <definedName name="SCDLPT1_980ENDINGG_11" localSheetId="68">GLICNY_2022Q4_SCDLPT1!$O$273</definedName>
    <definedName name="SCDLPT1_980ENDINGG_12" localSheetId="68">GLICNY_2022Q4_SCDLPT1!$P$273</definedName>
    <definedName name="SCDLPT1_980ENDINGG_13" localSheetId="68">GLICNY_2022Q4_SCDLPT1!$Q$273</definedName>
    <definedName name="SCDLPT1_980ENDINGG_2" localSheetId="68">GLICNY_2022Q4_SCDLPT1!$D$273</definedName>
    <definedName name="SCDLPT1_980ENDINGG_3" localSheetId="68">GLICNY_2022Q4_SCDLPT1!$E$273</definedName>
    <definedName name="SCDLPT1_980ENDINGG_4.01" localSheetId="68">GLICNY_2022Q4_SCDLPT1!$F$273</definedName>
    <definedName name="SCDLPT1_980ENDINGG_4.02" localSheetId="68">GLICNY_2022Q4_SCDLPT1!$G$273</definedName>
    <definedName name="SCDLPT1_980ENDINGG_4.03" localSheetId="68">GLICNY_2022Q4_SCDLPT1!$H$273</definedName>
    <definedName name="SCDLPT1_980ENDINGG_5" localSheetId="68">GLICNY_2022Q4_SCDLPT1!$I$273</definedName>
    <definedName name="SCDLPT1_980ENDINGG_6" localSheetId="68">GLICNY_2022Q4_SCDLPT1!$J$273</definedName>
    <definedName name="SCDLPT1_980ENDINGG_7" localSheetId="68">GLICNY_2022Q4_SCDLPT1!$K$273</definedName>
    <definedName name="SCDLPT1_980ENDINGG_8" localSheetId="68">GLICNY_2022Q4_SCDLPT1!$L$273</definedName>
    <definedName name="SCDLPT1_980ENDINGG_9" localSheetId="68">GLICNY_2022Q4_SCDLPT1!$M$273</definedName>
    <definedName name="SCDLPT1_9999999999_5" localSheetId="68">GLICNY_2022Q4_SCDLPT1!$I$275</definedName>
    <definedName name="SCDLPT1_9999999999_6" localSheetId="68">GLICNY_2022Q4_SCDLPT1!$J$275</definedName>
    <definedName name="SCDLPT1F_000001_1" localSheetId="69">GLICNY_2022Q4_SCDLPT1F!$D$7</definedName>
    <definedName name="SCDLPT1F_000001_2" localSheetId="69">GLICNY_2022Q4_SCDLPT1F!$E$7</definedName>
    <definedName name="SCDLPT1F_000002_1" localSheetId="69">GLICNY_2022Q4_SCDLPT1F!$D$8</definedName>
    <definedName name="SCDLPT1F_000002_2" localSheetId="69">GLICNY_2022Q4_SCDLPT1F!$E$8</definedName>
    <definedName name="SCDLPT1F_000003A_1" localSheetId="69">GLICNY_2022Q4_SCDLPT1F!$D$9</definedName>
    <definedName name="SCDLPT1F_000003A_2" localSheetId="69">GLICNY_2022Q4_SCDLPT1F!$E$9</definedName>
    <definedName name="SCDLPT1F_000003A_3" localSheetId="69">GLICNY_2022Q4_SCDLPT1F!$F$9</definedName>
    <definedName name="SCDLPT1F_000003A_4" localSheetId="69">GLICNY_2022Q4_SCDLPT1F!$G$9</definedName>
    <definedName name="SCDLPT1F_000003A_5" localSheetId="69">GLICNY_2022Q4_SCDLPT1F!$H$9</definedName>
    <definedName name="SCDLPT1F_000003A_6" localSheetId="69">GLICNY_2022Q4_SCDLPT1F!$I$9</definedName>
    <definedName name="SCDLPT1F_000003A_7" localSheetId="69">GLICNY_2022Q4_SCDLPT1F!$J$9</definedName>
    <definedName name="SCDLPT1F_000003B_1" localSheetId="69">GLICNY_2022Q4_SCDLPT1F!$D$10</definedName>
    <definedName name="SCDLPT1F_000003B_2" localSheetId="69">GLICNY_2022Q4_SCDLPT1F!$E$10</definedName>
    <definedName name="SCDLPT1F_000003B_3" localSheetId="69">GLICNY_2022Q4_SCDLPT1F!$F$10</definedName>
    <definedName name="SCDLPT1F_000003C_1" localSheetId="69">GLICNY_2022Q4_SCDLPT1F!$D$11</definedName>
    <definedName name="SCDLPT1F_000003C_2" localSheetId="69">GLICNY_2022Q4_SCDLPT1F!$E$11</definedName>
    <definedName name="SCDLPT1F_000003C_3" localSheetId="69">GLICNY_2022Q4_SCDLPT1F!$F$11</definedName>
    <definedName name="SCDLPT1F_000003D_1" localSheetId="69">GLICNY_2022Q4_SCDLPT1F!$D$12</definedName>
    <definedName name="SCDLPT1F_000003D_2" localSheetId="69">GLICNY_2022Q4_SCDLPT1F!$E$12</definedName>
    <definedName name="SCDLPT1F_000003D_3" localSheetId="69">GLICNY_2022Q4_SCDLPT1F!$F$12</definedName>
    <definedName name="SCDLPT1F_000003E_1" localSheetId="69">GLICNY_2022Q4_SCDLPT1F!$D$13</definedName>
    <definedName name="SCDLPT1F_000003E_2" localSheetId="69">GLICNY_2022Q4_SCDLPT1F!$E$13</definedName>
    <definedName name="SCDLPT1F_000003E_3" localSheetId="69">GLICNY_2022Q4_SCDLPT1F!$F$13</definedName>
    <definedName name="SCDLPT1F_000003F_1" localSheetId="69">GLICNY_2022Q4_SCDLPT1F!$D$14</definedName>
    <definedName name="SCDLPT2_0010000000_Range" localSheetId="70">GLICNY_2022Q4_SCDLPT2!$B$7:$Q$9</definedName>
    <definedName name="SCDLPT2_0019999999_5" localSheetId="70">GLICNY_2022Q4_SCDLPT2!$I$10</definedName>
    <definedName name="SCDLPT2_0019999999_6" localSheetId="70">GLICNY_2022Q4_SCDLPT2!$J$10</definedName>
    <definedName name="SCDLPT2_001BEGINNG_1" localSheetId="70">GLICNY_2022Q4_SCDLPT2!$C$7</definedName>
    <definedName name="SCDLPT2_001BEGINNG_10" localSheetId="70">GLICNY_2022Q4_SCDLPT2!$N$7</definedName>
    <definedName name="SCDLPT2_001BEGINNG_11" localSheetId="70">GLICNY_2022Q4_SCDLPT2!$O$7</definedName>
    <definedName name="SCDLPT2_001BEGINNG_12" localSheetId="70">GLICNY_2022Q4_SCDLPT2!$P$7</definedName>
    <definedName name="SCDLPT2_001BEGINNG_13" localSheetId="70">GLICNY_2022Q4_SCDLPT2!$Q$7</definedName>
    <definedName name="SCDLPT2_001BEGINNG_2" localSheetId="70">GLICNY_2022Q4_SCDLPT2!$D$7</definedName>
    <definedName name="SCDLPT2_001BEGINNG_3" localSheetId="70">GLICNY_2022Q4_SCDLPT2!$E$7</definedName>
    <definedName name="SCDLPT2_001BEGINNG_4.01" localSheetId="70">GLICNY_2022Q4_SCDLPT2!$F$7</definedName>
    <definedName name="SCDLPT2_001BEGINNG_4.02" localSheetId="70">GLICNY_2022Q4_SCDLPT2!$G$7</definedName>
    <definedName name="SCDLPT2_001BEGINNG_4.03" localSheetId="70">GLICNY_2022Q4_SCDLPT2!$H$7</definedName>
    <definedName name="SCDLPT2_001BEGINNG_5" localSheetId="70">GLICNY_2022Q4_SCDLPT2!$I$7</definedName>
    <definedName name="SCDLPT2_001BEGINNG_6" localSheetId="70">GLICNY_2022Q4_SCDLPT2!$J$7</definedName>
    <definedName name="SCDLPT2_001BEGINNG_7" localSheetId="70">GLICNY_2022Q4_SCDLPT2!$K$7</definedName>
    <definedName name="SCDLPT2_001BEGINNG_8" localSheetId="70">GLICNY_2022Q4_SCDLPT2!$L$7</definedName>
    <definedName name="SCDLPT2_001BEGINNG_9" localSheetId="70">GLICNY_2022Q4_SCDLPT2!$M$7</definedName>
    <definedName name="SCDLPT2_001ENDINGG_10" localSheetId="70">GLICNY_2022Q4_SCDLPT2!$N$9</definedName>
    <definedName name="SCDLPT2_001ENDINGG_11" localSheetId="70">GLICNY_2022Q4_SCDLPT2!$O$9</definedName>
    <definedName name="SCDLPT2_001ENDINGG_12" localSheetId="70">GLICNY_2022Q4_SCDLPT2!$P$9</definedName>
    <definedName name="SCDLPT2_001ENDINGG_13" localSheetId="70">GLICNY_2022Q4_SCDLPT2!$Q$9</definedName>
    <definedName name="SCDLPT2_001ENDINGG_2" localSheetId="70">GLICNY_2022Q4_SCDLPT2!$D$9</definedName>
    <definedName name="SCDLPT2_001ENDINGG_3" localSheetId="70">GLICNY_2022Q4_SCDLPT2!$E$9</definedName>
    <definedName name="SCDLPT2_001ENDINGG_4.01" localSheetId="70">GLICNY_2022Q4_SCDLPT2!$F$9</definedName>
    <definedName name="SCDLPT2_001ENDINGG_4.02" localSheetId="70">GLICNY_2022Q4_SCDLPT2!$G$9</definedName>
    <definedName name="SCDLPT2_001ENDINGG_4.03" localSheetId="70">GLICNY_2022Q4_SCDLPT2!$H$9</definedName>
    <definedName name="SCDLPT2_001ENDINGG_5" localSheetId="70">GLICNY_2022Q4_SCDLPT2!$I$9</definedName>
    <definedName name="SCDLPT2_001ENDINGG_6" localSheetId="70">GLICNY_2022Q4_SCDLPT2!$J$9</definedName>
    <definedName name="SCDLPT2_001ENDINGG_7" localSheetId="70">GLICNY_2022Q4_SCDLPT2!$K$9</definedName>
    <definedName name="SCDLPT2_001ENDINGG_8" localSheetId="70">GLICNY_2022Q4_SCDLPT2!$L$9</definedName>
    <definedName name="SCDLPT2_001ENDINGG_9" localSheetId="70">GLICNY_2022Q4_SCDLPT2!$M$9</definedName>
    <definedName name="SCDLPT2_0020000000_Range" localSheetId="70">GLICNY_2022Q4_SCDLPT2!$B$11:$Q$13</definedName>
    <definedName name="SCDLPT2_0029999999_5" localSheetId="70">GLICNY_2022Q4_SCDLPT2!$I$14</definedName>
    <definedName name="SCDLPT2_0029999999_6" localSheetId="70">GLICNY_2022Q4_SCDLPT2!$J$14</definedName>
    <definedName name="SCDLPT2_002BEGINNG_1" localSheetId="70">GLICNY_2022Q4_SCDLPT2!$C$11</definedName>
    <definedName name="SCDLPT2_002BEGINNG_10" localSheetId="70">GLICNY_2022Q4_SCDLPT2!$N$11</definedName>
    <definedName name="SCDLPT2_002BEGINNG_11" localSheetId="70">GLICNY_2022Q4_SCDLPT2!$O$11</definedName>
    <definedName name="SCDLPT2_002BEGINNG_12" localSheetId="70">GLICNY_2022Q4_SCDLPT2!$P$11</definedName>
    <definedName name="SCDLPT2_002BEGINNG_13" localSheetId="70">GLICNY_2022Q4_SCDLPT2!$Q$11</definedName>
    <definedName name="SCDLPT2_002BEGINNG_2" localSheetId="70">GLICNY_2022Q4_SCDLPT2!$D$11</definedName>
    <definedName name="SCDLPT2_002BEGINNG_3" localSheetId="70">GLICNY_2022Q4_SCDLPT2!$E$11</definedName>
    <definedName name="SCDLPT2_002BEGINNG_4.01" localSheetId="70">GLICNY_2022Q4_SCDLPT2!$F$11</definedName>
    <definedName name="SCDLPT2_002BEGINNG_4.02" localSheetId="70">GLICNY_2022Q4_SCDLPT2!$G$11</definedName>
    <definedName name="SCDLPT2_002BEGINNG_4.03" localSheetId="70">GLICNY_2022Q4_SCDLPT2!$H$11</definedName>
    <definedName name="SCDLPT2_002BEGINNG_5" localSheetId="70">GLICNY_2022Q4_SCDLPT2!$I$11</definedName>
    <definedName name="SCDLPT2_002BEGINNG_6" localSheetId="70">GLICNY_2022Q4_SCDLPT2!$J$11</definedName>
    <definedName name="SCDLPT2_002BEGINNG_7" localSheetId="70">GLICNY_2022Q4_SCDLPT2!$K$11</definedName>
    <definedName name="SCDLPT2_002BEGINNG_8" localSheetId="70">GLICNY_2022Q4_SCDLPT2!$L$11</definedName>
    <definedName name="SCDLPT2_002BEGINNG_9" localSheetId="70">GLICNY_2022Q4_SCDLPT2!$M$11</definedName>
    <definedName name="SCDLPT2_002ENDINGG_10" localSheetId="70">GLICNY_2022Q4_SCDLPT2!$N$13</definedName>
    <definedName name="SCDLPT2_002ENDINGG_11" localSheetId="70">GLICNY_2022Q4_SCDLPT2!$O$13</definedName>
    <definedName name="SCDLPT2_002ENDINGG_12" localSheetId="70">GLICNY_2022Q4_SCDLPT2!$P$13</definedName>
    <definedName name="SCDLPT2_002ENDINGG_13" localSheetId="70">GLICNY_2022Q4_SCDLPT2!$Q$13</definedName>
    <definedName name="SCDLPT2_002ENDINGG_2" localSheetId="70">GLICNY_2022Q4_SCDLPT2!$D$13</definedName>
    <definedName name="SCDLPT2_002ENDINGG_3" localSheetId="70">GLICNY_2022Q4_SCDLPT2!$E$13</definedName>
    <definedName name="SCDLPT2_002ENDINGG_4.01" localSheetId="70">GLICNY_2022Q4_SCDLPT2!$F$13</definedName>
    <definedName name="SCDLPT2_002ENDINGG_4.02" localSheetId="70">GLICNY_2022Q4_SCDLPT2!$G$13</definedName>
    <definedName name="SCDLPT2_002ENDINGG_4.03" localSheetId="70">GLICNY_2022Q4_SCDLPT2!$H$13</definedName>
    <definedName name="SCDLPT2_002ENDINGG_5" localSheetId="70">GLICNY_2022Q4_SCDLPT2!$I$13</definedName>
    <definedName name="SCDLPT2_002ENDINGG_6" localSheetId="70">GLICNY_2022Q4_SCDLPT2!$J$13</definedName>
    <definedName name="SCDLPT2_002ENDINGG_7" localSheetId="70">GLICNY_2022Q4_SCDLPT2!$K$13</definedName>
    <definedName name="SCDLPT2_002ENDINGG_8" localSheetId="70">GLICNY_2022Q4_SCDLPT2!$L$13</definedName>
    <definedName name="SCDLPT2_002ENDINGG_9" localSheetId="70">GLICNY_2022Q4_SCDLPT2!$M$13</definedName>
    <definedName name="SCDLPT2_0030000000_Range" localSheetId="70">GLICNY_2022Q4_SCDLPT2!$B$15:$Q$17</definedName>
    <definedName name="SCDLPT2_0039999999_5" localSheetId="70">GLICNY_2022Q4_SCDLPT2!$I$18</definedName>
    <definedName name="SCDLPT2_0039999999_6" localSheetId="70">GLICNY_2022Q4_SCDLPT2!$J$18</definedName>
    <definedName name="SCDLPT2_003BEGINNG_1" localSheetId="70">GLICNY_2022Q4_SCDLPT2!$C$15</definedName>
    <definedName name="SCDLPT2_003BEGINNG_10" localSheetId="70">GLICNY_2022Q4_SCDLPT2!$N$15</definedName>
    <definedName name="SCDLPT2_003BEGINNG_11" localSheetId="70">GLICNY_2022Q4_SCDLPT2!$O$15</definedName>
    <definedName name="SCDLPT2_003BEGINNG_12" localSheetId="70">GLICNY_2022Q4_SCDLPT2!$P$15</definedName>
    <definedName name="SCDLPT2_003BEGINNG_13" localSheetId="70">GLICNY_2022Q4_SCDLPT2!$Q$15</definedName>
    <definedName name="SCDLPT2_003BEGINNG_2" localSheetId="70">GLICNY_2022Q4_SCDLPT2!$D$15</definedName>
    <definedName name="SCDLPT2_003BEGINNG_3" localSheetId="70">GLICNY_2022Q4_SCDLPT2!$E$15</definedName>
    <definedName name="SCDLPT2_003BEGINNG_4.01" localSheetId="70">GLICNY_2022Q4_SCDLPT2!$F$15</definedName>
    <definedName name="SCDLPT2_003BEGINNG_4.02" localSheetId="70">GLICNY_2022Q4_SCDLPT2!$G$15</definedName>
    <definedName name="SCDLPT2_003BEGINNG_4.03" localSheetId="70">GLICNY_2022Q4_SCDLPT2!$H$15</definedName>
    <definedName name="SCDLPT2_003BEGINNG_5" localSheetId="70">GLICNY_2022Q4_SCDLPT2!$I$15</definedName>
    <definedName name="SCDLPT2_003BEGINNG_6" localSheetId="70">GLICNY_2022Q4_SCDLPT2!$J$15</definedName>
    <definedName name="SCDLPT2_003BEGINNG_7" localSheetId="70">GLICNY_2022Q4_SCDLPT2!$K$15</definedName>
    <definedName name="SCDLPT2_003BEGINNG_8" localSheetId="70">GLICNY_2022Q4_SCDLPT2!$L$15</definedName>
    <definedName name="SCDLPT2_003BEGINNG_9" localSheetId="70">GLICNY_2022Q4_SCDLPT2!$M$15</definedName>
    <definedName name="SCDLPT2_003ENDINGG_10" localSheetId="70">GLICNY_2022Q4_SCDLPT2!$N$17</definedName>
    <definedName name="SCDLPT2_003ENDINGG_11" localSheetId="70">GLICNY_2022Q4_SCDLPT2!$O$17</definedName>
    <definedName name="SCDLPT2_003ENDINGG_12" localSheetId="70">GLICNY_2022Q4_SCDLPT2!$P$17</definedName>
    <definedName name="SCDLPT2_003ENDINGG_13" localSheetId="70">GLICNY_2022Q4_SCDLPT2!$Q$17</definedName>
    <definedName name="SCDLPT2_003ENDINGG_2" localSheetId="70">GLICNY_2022Q4_SCDLPT2!$D$17</definedName>
    <definedName name="SCDLPT2_003ENDINGG_3" localSheetId="70">GLICNY_2022Q4_SCDLPT2!$E$17</definedName>
    <definedName name="SCDLPT2_003ENDINGG_4.01" localSheetId="70">GLICNY_2022Q4_SCDLPT2!$F$17</definedName>
    <definedName name="SCDLPT2_003ENDINGG_4.02" localSheetId="70">GLICNY_2022Q4_SCDLPT2!$G$17</definedName>
    <definedName name="SCDLPT2_003ENDINGG_4.03" localSheetId="70">GLICNY_2022Q4_SCDLPT2!$H$17</definedName>
    <definedName name="SCDLPT2_003ENDINGG_5" localSheetId="70">GLICNY_2022Q4_SCDLPT2!$I$17</definedName>
    <definedName name="SCDLPT2_003ENDINGG_6" localSheetId="70">GLICNY_2022Q4_SCDLPT2!$J$17</definedName>
    <definedName name="SCDLPT2_003ENDINGG_7" localSheetId="70">GLICNY_2022Q4_SCDLPT2!$K$17</definedName>
    <definedName name="SCDLPT2_003ENDINGG_8" localSheetId="70">GLICNY_2022Q4_SCDLPT2!$L$17</definedName>
    <definedName name="SCDLPT2_003ENDINGG_9" localSheetId="70">GLICNY_2022Q4_SCDLPT2!$M$17</definedName>
    <definedName name="SCDLPT2_0040000000_Range" localSheetId="70">GLICNY_2022Q4_SCDLPT2!$B$19:$Q$21</definedName>
    <definedName name="SCDLPT2_0049999999_5" localSheetId="70">GLICNY_2022Q4_SCDLPT2!$I$22</definedName>
    <definedName name="SCDLPT2_0049999999_6" localSheetId="70">GLICNY_2022Q4_SCDLPT2!$J$22</definedName>
    <definedName name="SCDLPT2_004BEGINNG_1" localSheetId="70">GLICNY_2022Q4_SCDLPT2!$C$19</definedName>
    <definedName name="SCDLPT2_004BEGINNG_10" localSheetId="70">GLICNY_2022Q4_SCDLPT2!$N$19</definedName>
    <definedName name="SCDLPT2_004BEGINNG_11" localSheetId="70">GLICNY_2022Q4_SCDLPT2!$O$19</definedName>
    <definedName name="SCDLPT2_004BEGINNG_12" localSheetId="70">GLICNY_2022Q4_SCDLPT2!$P$19</definedName>
    <definedName name="SCDLPT2_004BEGINNG_13" localSheetId="70">GLICNY_2022Q4_SCDLPT2!$Q$19</definedName>
    <definedName name="SCDLPT2_004BEGINNG_2" localSheetId="70">GLICNY_2022Q4_SCDLPT2!$D$19</definedName>
    <definedName name="SCDLPT2_004BEGINNG_3" localSheetId="70">GLICNY_2022Q4_SCDLPT2!$E$19</definedName>
    <definedName name="SCDLPT2_004BEGINNG_4.01" localSheetId="70">GLICNY_2022Q4_SCDLPT2!$F$19</definedName>
    <definedName name="SCDLPT2_004BEGINNG_4.02" localSheetId="70">GLICNY_2022Q4_SCDLPT2!$G$19</definedName>
    <definedName name="SCDLPT2_004BEGINNG_4.03" localSheetId="70">GLICNY_2022Q4_SCDLPT2!$H$19</definedName>
    <definedName name="SCDLPT2_004BEGINNG_5" localSheetId="70">GLICNY_2022Q4_SCDLPT2!$I$19</definedName>
    <definedName name="SCDLPT2_004BEGINNG_6" localSheetId="70">GLICNY_2022Q4_SCDLPT2!$J$19</definedName>
    <definedName name="SCDLPT2_004BEGINNG_7" localSheetId="70">GLICNY_2022Q4_SCDLPT2!$K$19</definedName>
    <definedName name="SCDLPT2_004BEGINNG_8" localSheetId="70">GLICNY_2022Q4_SCDLPT2!$L$19</definedName>
    <definedName name="SCDLPT2_004BEGINNG_9" localSheetId="70">GLICNY_2022Q4_SCDLPT2!$M$19</definedName>
    <definedName name="SCDLPT2_004ENDINGG_10" localSheetId="70">GLICNY_2022Q4_SCDLPT2!$N$21</definedName>
    <definedName name="SCDLPT2_004ENDINGG_11" localSheetId="70">GLICNY_2022Q4_SCDLPT2!$O$21</definedName>
    <definedName name="SCDLPT2_004ENDINGG_12" localSheetId="70">GLICNY_2022Q4_SCDLPT2!$P$21</definedName>
    <definedName name="SCDLPT2_004ENDINGG_13" localSheetId="70">GLICNY_2022Q4_SCDLPT2!$Q$21</definedName>
    <definedName name="SCDLPT2_004ENDINGG_2" localSheetId="70">GLICNY_2022Q4_SCDLPT2!$D$21</definedName>
    <definedName name="SCDLPT2_004ENDINGG_3" localSheetId="70">GLICNY_2022Q4_SCDLPT2!$E$21</definedName>
    <definedName name="SCDLPT2_004ENDINGG_4.01" localSheetId="70">GLICNY_2022Q4_SCDLPT2!$F$21</definedName>
    <definedName name="SCDLPT2_004ENDINGG_4.02" localSheetId="70">GLICNY_2022Q4_SCDLPT2!$G$21</definedName>
    <definedName name="SCDLPT2_004ENDINGG_4.03" localSheetId="70">GLICNY_2022Q4_SCDLPT2!$H$21</definedName>
    <definedName name="SCDLPT2_004ENDINGG_5" localSheetId="70">GLICNY_2022Q4_SCDLPT2!$I$21</definedName>
    <definedName name="SCDLPT2_004ENDINGG_6" localSheetId="70">GLICNY_2022Q4_SCDLPT2!$J$21</definedName>
    <definedName name="SCDLPT2_004ENDINGG_7" localSheetId="70">GLICNY_2022Q4_SCDLPT2!$K$21</definedName>
    <definedName name="SCDLPT2_004ENDINGG_8" localSheetId="70">GLICNY_2022Q4_SCDLPT2!$L$21</definedName>
    <definedName name="SCDLPT2_004ENDINGG_9" localSheetId="70">GLICNY_2022Q4_SCDLPT2!$M$21</definedName>
    <definedName name="SCDLPT2_0109999999_5" localSheetId="70">GLICNY_2022Q4_SCDLPT2!$I$23</definedName>
    <definedName name="SCDLPT2_0109999999_6" localSheetId="70">GLICNY_2022Q4_SCDLPT2!$J$23</definedName>
    <definedName name="SCDLPT2_0210000000_Range" localSheetId="70">GLICNY_2022Q4_SCDLPT2!$B$24:$Q$26</definedName>
    <definedName name="SCDLPT2_0219999999_5" localSheetId="70">GLICNY_2022Q4_SCDLPT2!$I$27</definedName>
    <definedName name="SCDLPT2_0219999999_6" localSheetId="70">GLICNY_2022Q4_SCDLPT2!$J$27</definedName>
    <definedName name="SCDLPT2_021BEGINNG_1" localSheetId="70">GLICNY_2022Q4_SCDLPT2!$C$24</definedName>
    <definedName name="SCDLPT2_021BEGINNG_10" localSheetId="70">GLICNY_2022Q4_SCDLPT2!$N$24</definedName>
    <definedName name="SCDLPT2_021BEGINNG_11" localSheetId="70">GLICNY_2022Q4_SCDLPT2!$O$24</definedName>
    <definedName name="SCDLPT2_021BEGINNG_12" localSheetId="70">GLICNY_2022Q4_SCDLPT2!$P$24</definedName>
    <definedName name="SCDLPT2_021BEGINNG_13" localSheetId="70">GLICNY_2022Q4_SCDLPT2!$Q$24</definedName>
    <definedName name="SCDLPT2_021BEGINNG_2" localSheetId="70">GLICNY_2022Q4_SCDLPT2!$D$24</definedName>
    <definedName name="SCDLPT2_021BEGINNG_3" localSheetId="70">GLICNY_2022Q4_SCDLPT2!$E$24</definedName>
    <definedName name="SCDLPT2_021BEGINNG_4.01" localSheetId="70">GLICNY_2022Q4_SCDLPT2!$F$24</definedName>
    <definedName name="SCDLPT2_021BEGINNG_4.02" localSheetId="70">GLICNY_2022Q4_SCDLPT2!$G$24</definedName>
    <definedName name="SCDLPT2_021BEGINNG_4.03" localSheetId="70">GLICNY_2022Q4_SCDLPT2!$H$24</definedName>
    <definedName name="SCDLPT2_021BEGINNG_5" localSheetId="70">GLICNY_2022Q4_SCDLPT2!$I$24</definedName>
    <definedName name="SCDLPT2_021BEGINNG_6" localSheetId="70">GLICNY_2022Q4_SCDLPT2!$J$24</definedName>
    <definedName name="SCDLPT2_021BEGINNG_7" localSheetId="70">GLICNY_2022Q4_SCDLPT2!$K$24</definedName>
    <definedName name="SCDLPT2_021BEGINNG_8" localSheetId="70">GLICNY_2022Q4_SCDLPT2!$L$24</definedName>
    <definedName name="SCDLPT2_021BEGINNG_9" localSheetId="70">GLICNY_2022Q4_SCDLPT2!$M$24</definedName>
    <definedName name="SCDLPT2_021ENDINGG_10" localSheetId="70">GLICNY_2022Q4_SCDLPT2!$N$26</definedName>
    <definedName name="SCDLPT2_021ENDINGG_11" localSheetId="70">GLICNY_2022Q4_SCDLPT2!$O$26</definedName>
    <definedName name="SCDLPT2_021ENDINGG_12" localSheetId="70">GLICNY_2022Q4_SCDLPT2!$P$26</definedName>
    <definedName name="SCDLPT2_021ENDINGG_13" localSheetId="70">GLICNY_2022Q4_SCDLPT2!$Q$26</definedName>
    <definedName name="SCDLPT2_021ENDINGG_2" localSheetId="70">GLICNY_2022Q4_SCDLPT2!$D$26</definedName>
    <definedName name="SCDLPT2_021ENDINGG_3" localSheetId="70">GLICNY_2022Q4_SCDLPT2!$E$26</definedName>
    <definedName name="SCDLPT2_021ENDINGG_4.01" localSheetId="70">GLICNY_2022Q4_SCDLPT2!$F$26</definedName>
    <definedName name="SCDLPT2_021ENDINGG_4.02" localSheetId="70">GLICNY_2022Q4_SCDLPT2!$G$26</definedName>
    <definedName name="SCDLPT2_021ENDINGG_4.03" localSheetId="70">GLICNY_2022Q4_SCDLPT2!$H$26</definedName>
    <definedName name="SCDLPT2_021ENDINGG_5" localSheetId="70">GLICNY_2022Q4_SCDLPT2!$I$26</definedName>
    <definedName name="SCDLPT2_021ENDINGG_6" localSheetId="70">GLICNY_2022Q4_SCDLPT2!$J$26</definedName>
    <definedName name="SCDLPT2_021ENDINGG_7" localSheetId="70">GLICNY_2022Q4_SCDLPT2!$K$26</definedName>
    <definedName name="SCDLPT2_021ENDINGG_8" localSheetId="70">GLICNY_2022Q4_SCDLPT2!$L$26</definedName>
    <definedName name="SCDLPT2_021ENDINGG_9" localSheetId="70">GLICNY_2022Q4_SCDLPT2!$M$26</definedName>
    <definedName name="SCDLPT2_0220000000_Range" localSheetId="70">GLICNY_2022Q4_SCDLPT2!$B$28:$Q$30</definedName>
    <definedName name="SCDLPT2_0229999999_5" localSheetId="70">GLICNY_2022Q4_SCDLPT2!$I$31</definedName>
    <definedName name="SCDLPT2_0229999999_6" localSheetId="70">GLICNY_2022Q4_SCDLPT2!$J$31</definedName>
    <definedName name="SCDLPT2_022BEGINNG_1" localSheetId="70">GLICNY_2022Q4_SCDLPT2!$C$28</definedName>
    <definedName name="SCDLPT2_022BEGINNG_10" localSheetId="70">GLICNY_2022Q4_SCDLPT2!$N$28</definedName>
    <definedName name="SCDLPT2_022BEGINNG_11" localSheetId="70">GLICNY_2022Q4_SCDLPT2!$O$28</definedName>
    <definedName name="SCDLPT2_022BEGINNG_12" localSheetId="70">GLICNY_2022Q4_SCDLPT2!$P$28</definedName>
    <definedName name="SCDLPT2_022BEGINNG_13" localSheetId="70">GLICNY_2022Q4_SCDLPT2!$Q$28</definedName>
    <definedName name="SCDLPT2_022BEGINNG_2" localSheetId="70">GLICNY_2022Q4_SCDLPT2!$D$28</definedName>
    <definedName name="SCDLPT2_022BEGINNG_3" localSheetId="70">GLICNY_2022Q4_SCDLPT2!$E$28</definedName>
    <definedName name="SCDLPT2_022BEGINNG_4.01" localSheetId="70">GLICNY_2022Q4_SCDLPT2!$F$28</definedName>
    <definedName name="SCDLPT2_022BEGINNG_4.02" localSheetId="70">GLICNY_2022Q4_SCDLPT2!$G$28</definedName>
    <definedName name="SCDLPT2_022BEGINNG_4.03" localSheetId="70">GLICNY_2022Q4_SCDLPT2!$H$28</definedName>
    <definedName name="SCDLPT2_022BEGINNG_5" localSheetId="70">GLICNY_2022Q4_SCDLPT2!$I$28</definedName>
    <definedName name="SCDLPT2_022BEGINNG_6" localSheetId="70">GLICNY_2022Q4_SCDLPT2!$J$28</definedName>
    <definedName name="SCDLPT2_022BEGINNG_7" localSheetId="70">GLICNY_2022Q4_SCDLPT2!$K$28</definedName>
    <definedName name="SCDLPT2_022BEGINNG_8" localSheetId="70">GLICNY_2022Q4_SCDLPT2!$L$28</definedName>
    <definedName name="SCDLPT2_022BEGINNG_9" localSheetId="70">GLICNY_2022Q4_SCDLPT2!$M$28</definedName>
    <definedName name="SCDLPT2_022ENDINGG_10" localSheetId="70">GLICNY_2022Q4_SCDLPT2!$N$30</definedName>
    <definedName name="SCDLPT2_022ENDINGG_11" localSheetId="70">GLICNY_2022Q4_SCDLPT2!$O$30</definedName>
    <definedName name="SCDLPT2_022ENDINGG_12" localSheetId="70">GLICNY_2022Q4_SCDLPT2!$P$30</definedName>
    <definedName name="SCDLPT2_022ENDINGG_13" localSheetId="70">GLICNY_2022Q4_SCDLPT2!$Q$30</definedName>
    <definedName name="SCDLPT2_022ENDINGG_2" localSheetId="70">GLICNY_2022Q4_SCDLPT2!$D$30</definedName>
    <definedName name="SCDLPT2_022ENDINGG_3" localSheetId="70">GLICNY_2022Q4_SCDLPT2!$E$30</definedName>
    <definedName name="SCDLPT2_022ENDINGG_4.01" localSheetId="70">GLICNY_2022Q4_SCDLPT2!$F$30</definedName>
    <definedName name="SCDLPT2_022ENDINGG_4.02" localSheetId="70">GLICNY_2022Q4_SCDLPT2!$G$30</definedName>
    <definedName name="SCDLPT2_022ENDINGG_4.03" localSheetId="70">GLICNY_2022Q4_SCDLPT2!$H$30</definedName>
    <definedName name="SCDLPT2_022ENDINGG_5" localSheetId="70">GLICNY_2022Q4_SCDLPT2!$I$30</definedName>
    <definedName name="SCDLPT2_022ENDINGG_6" localSheetId="70">GLICNY_2022Q4_SCDLPT2!$J$30</definedName>
    <definedName name="SCDLPT2_022ENDINGG_7" localSheetId="70">GLICNY_2022Q4_SCDLPT2!$K$30</definedName>
    <definedName name="SCDLPT2_022ENDINGG_8" localSheetId="70">GLICNY_2022Q4_SCDLPT2!$L$30</definedName>
    <definedName name="SCDLPT2_022ENDINGG_9" localSheetId="70">GLICNY_2022Q4_SCDLPT2!$M$30</definedName>
    <definedName name="SCDLPT2_0230000000_Range" localSheetId="70">GLICNY_2022Q4_SCDLPT2!$B$32:$Q$34</definedName>
    <definedName name="SCDLPT2_0239999999_5" localSheetId="70">GLICNY_2022Q4_SCDLPT2!$I$35</definedName>
    <definedName name="SCDLPT2_0239999999_6" localSheetId="70">GLICNY_2022Q4_SCDLPT2!$J$35</definedName>
    <definedName name="SCDLPT2_023BEGINNG_1" localSheetId="70">GLICNY_2022Q4_SCDLPT2!$C$32</definedName>
    <definedName name="SCDLPT2_023BEGINNG_10" localSheetId="70">GLICNY_2022Q4_SCDLPT2!$N$32</definedName>
    <definedName name="SCDLPT2_023BEGINNG_11" localSheetId="70">GLICNY_2022Q4_SCDLPT2!$O$32</definedName>
    <definedName name="SCDLPT2_023BEGINNG_12" localSheetId="70">GLICNY_2022Q4_SCDLPT2!$P$32</definedName>
    <definedName name="SCDLPT2_023BEGINNG_13" localSheetId="70">GLICNY_2022Q4_SCDLPT2!$Q$32</definedName>
    <definedName name="SCDLPT2_023BEGINNG_2" localSheetId="70">GLICNY_2022Q4_SCDLPT2!$D$32</definedName>
    <definedName name="SCDLPT2_023BEGINNG_3" localSheetId="70">GLICNY_2022Q4_SCDLPT2!$E$32</definedName>
    <definedName name="SCDLPT2_023BEGINNG_4.01" localSheetId="70">GLICNY_2022Q4_SCDLPT2!$F$32</definedName>
    <definedName name="SCDLPT2_023BEGINNG_4.02" localSheetId="70">GLICNY_2022Q4_SCDLPT2!$G$32</definedName>
    <definedName name="SCDLPT2_023BEGINNG_4.03" localSheetId="70">GLICNY_2022Q4_SCDLPT2!$H$32</definedName>
    <definedName name="SCDLPT2_023BEGINNG_5" localSheetId="70">GLICNY_2022Q4_SCDLPT2!$I$32</definedName>
    <definedName name="SCDLPT2_023BEGINNG_6" localSheetId="70">GLICNY_2022Q4_SCDLPT2!$J$32</definedName>
    <definedName name="SCDLPT2_023BEGINNG_7" localSheetId="70">GLICNY_2022Q4_SCDLPT2!$K$32</definedName>
    <definedName name="SCDLPT2_023BEGINNG_8" localSheetId="70">GLICNY_2022Q4_SCDLPT2!$L$32</definedName>
    <definedName name="SCDLPT2_023BEGINNG_9" localSheetId="70">GLICNY_2022Q4_SCDLPT2!$M$32</definedName>
    <definedName name="SCDLPT2_023ENDINGG_10" localSheetId="70">GLICNY_2022Q4_SCDLPT2!$N$34</definedName>
    <definedName name="SCDLPT2_023ENDINGG_11" localSheetId="70">GLICNY_2022Q4_SCDLPT2!$O$34</definedName>
    <definedName name="SCDLPT2_023ENDINGG_12" localSheetId="70">GLICNY_2022Q4_SCDLPT2!$P$34</definedName>
    <definedName name="SCDLPT2_023ENDINGG_13" localSheetId="70">GLICNY_2022Q4_SCDLPT2!$Q$34</definedName>
    <definedName name="SCDLPT2_023ENDINGG_2" localSheetId="70">GLICNY_2022Q4_SCDLPT2!$D$34</definedName>
    <definedName name="SCDLPT2_023ENDINGG_3" localSheetId="70">GLICNY_2022Q4_SCDLPT2!$E$34</definedName>
    <definedName name="SCDLPT2_023ENDINGG_4.01" localSheetId="70">GLICNY_2022Q4_SCDLPT2!$F$34</definedName>
    <definedName name="SCDLPT2_023ENDINGG_4.02" localSheetId="70">GLICNY_2022Q4_SCDLPT2!$G$34</definedName>
    <definedName name="SCDLPT2_023ENDINGG_4.03" localSheetId="70">GLICNY_2022Q4_SCDLPT2!$H$34</definedName>
    <definedName name="SCDLPT2_023ENDINGG_5" localSheetId="70">GLICNY_2022Q4_SCDLPT2!$I$34</definedName>
    <definedName name="SCDLPT2_023ENDINGG_6" localSheetId="70">GLICNY_2022Q4_SCDLPT2!$J$34</definedName>
    <definedName name="SCDLPT2_023ENDINGG_7" localSheetId="70">GLICNY_2022Q4_SCDLPT2!$K$34</definedName>
    <definedName name="SCDLPT2_023ENDINGG_8" localSheetId="70">GLICNY_2022Q4_SCDLPT2!$L$34</definedName>
    <definedName name="SCDLPT2_023ENDINGG_9" localSheetId="70">GLICNY_2022Q4_SCDLPT2!$M$34</definedName>
    <definedName name="SCDLPT2_0240000000_Range" localSheetId="70">GLICNY_2022Q4_SCDLPT2!$B$36:$Q$38</definedName>
    <definedName name="SCDLPT2_0249999999_5" localSheetId="70">GLICNY_2022Q4_SCDLPT2!$I$39</definedName>
    <definedName name="SCDLPT2_0249999999_6" localSheetId="70">GLICNY_2022Q4_SCDLPT2!$J$39</definedName>
    <definedName name="SCDLPT2_024BEGINNG_1" localSheetId="70">GLICNY_2022Q4_SCDLPT2!$C$36</definedName>
    <definedName name="SCDLPT2_024BEGINNG_10" localSheetId="70">GLICNY_2022Q4_SCDLPT2!$N$36</definedName>
    <definedName name="SCDLPT2_024BEGINNG_11" localSheetId="70">GLICNY_2022Q4_SCDLPT2!$O$36</definedName>
    <definedName name="SCDLPT2_024BEGINNG_12" localSheetId="70">GLICNY_2022Q4_SCDLPT2!$P$36</definedName>
    <definedName name="SCDLPT2_024BEGINNG_13" localSheetId="70">GLICNY_2022Q4_SCDLPT2!$Q$36</definedName>
    <definedName name="SCDLPT2_024BEGINNG_2" localSheetId="70">GLICNY_2022Q4_SCDLPT2!$D$36</definedName>
    <definedName name="SCDLPT2_024BEGINNG_3" localSheetId="70">GLICNY_2022Q4_SCDLPT2!$E$36</definedName>
    <definedName name="SCDLPT2_024BEGINNG_4.01" localSheetId="70">GLICNY_2022Q4_SCDLPT2!$F$36</definedName>
    <definedName name="SCDLPT2_024BEGINNG_4.02" localSheetId="70">GLICNY_2022Q4_SCDLPT2!$G$36</definedName>
    <definedName name="SCDLPT2_024BEGINNG_4.03" localSheetId="70">GLICNY_2022Q4_SCDLPT2!$H$36</definedName>
    <definedName name="SCDLPT2_024BEGINNG_5" localSheetId="70">GLICNY_2022Q4_SCDLPT2!$I$36</definedName>
    <definedName name="SCDLPT2_024BEGINNG_6" localSheetId="70">GLICNY_2022Q4_SCDLPT2!$J$36</definedName>
    <definedName name="SCDLPT2_024BEGINNG_7" localSheetId="70">GLICNY_2022Q4_SCDLPT2!$K$36</definedName>
    <definedName name="SCDLPT2_024BEGINNG_8" localSheetId="70">GLICNY_2022Q4_SCDLPT2!$L$36</definedName>
    <definedName name="SCDLPT2_024BEGINNG_9" localSheetId="70">GLICNY_2022Q4_SCDLPT2!$M$36</definedName>
    <definedName name="SCDLPT2_024ENDINGG_10" localSheetId="70">GLICNY_2022Q4_SCDLPT2!$N$38</definedName>
    <definedName name="SCDLPT2_024ENDINGG_11" localSheetId="70">GLICNY_2022Q4_SCDLPT2!$O$38</definedName>
    <definedName name="SCDLPT2_024ENDINGG_12" localSheetId="70">GLICNY_2022Q4_SCDLPT2!$P$38</definedName>
    <definedName name="SCDLPT2_024ENDINGG_13" localSheetId="70">GLICNY_2022Q4_SCDLPT2!$Q$38</definedName>
    <definedName name="SCDLPT2_024ENDINGG_2" localSheetId="70">GLICNY_2022Q4_SCDLPT2!$D$38</definedName>
    <definedName name="SCDLPT2_024ENDINGG_3" localSheetId="70">GLICNY_2022Q4_SCDLPT2!$E$38</definedName>
    <definedName name="SCDLPT2_024ENDINGG_4.01" localSheetId="70">GLICNY_2022Q4_SCDLPT2!$F$38</definedName>
    <definedName name="SCDLPT2_024ENDINGG_4.02" localSheetId="70">GLICNY_2022Q4_SCDLPT2!$G$38</definedName>
    <definedName name="SCDLPT2_024ENDINGG_4.03" localSheetId="70">GLICNY_2022Q4_SCDLPT2!$H$38</definedName>
    <definedName name="SCDLPT2_024ENDINGG_5" localSheetId="70">GLICNY_2022Q4_SCDLPT2!$I$38</definedName>
    <definedName name="SCDLPT2_024ENDINGG_6" localSheetId="70">GLICNY_2022Q4_SCDLPT2!$J$38</definedName>
    <definedName name="SCDLPT2_024ENDINGG_7" localSheetId="70">GLICNY_2022Q4_SCDLPT2!$K$38</definedName>
    <definedName name="SCDLPT2_024ENDINGG_8" localSheetId="70">GLICNY_2022Q4_SCDLPT2!$L$38</definedName>
    <definedName name="SCDLPT2_024ENDINGG_9" localSheetId="70">GLICNY_2022Q4_SCDLPT2!$M$38</definedName>
    <definedName name="SCDLPT2_0309999999_5" localSheetId="70">GLICNY_2022Q4_SCDLPT2!$I$40</definedName>
    <definedName name="SCDLPT2_0309999999_6" localSheetId="70">GLICNY_2022Q4_SCDLPT2!$J$40</definedName>
    <definedName name="SCDLPT2_0410000000_Range" localSheetId="70">GLICNY_2022Q4_SCDLPT2!$B$41:$Q$43</definedName>
    <definedName name="SCDLPT2_0419999999_5" localSheetId="70">GLICNY_2022Q4_SCDLPT2!$I$44</definedName>
    <definedName name="SCDLPT2_0419999999_6" localSheetId="70">GLICNY_2022Q4_SCDLPT2!$J$44</definedName>
    <definedName name="SCDLPT2_041BEGINNG_1" localSheetId="70">GLICNY_2022Q4_SCDLPT2!$C$41</definedName>
    <definedName name="SCDLPT2_041BEGINNG_10" localSheetId="70">GLICNY_2022Q4_SCDLPT2!$N$41</definedName>
    <definedName name="SCDLPT2_041BEGINNG_11" localSheetId="70">GLICNY_2022Q4_SCDLPT2!$O$41</definedName>
    <definedName name="SCDLPT2_041BEGINNG_12" localSheetId="70">GLICNY_2022Q4_SCDLPT2!$P$41</definedName>
    <definedName name="SCDLPT2_041BEGINNG_13" localSheetId="70">GLICNY_2022Q4_SCDLPT2!$Q$41</definedName>
    <definedName name="SCDLPT2_041BEGINNG_2" localSheetId="70">GLICNY_2022Q4_SCDLPT2!$D$41</definedName>
    <definedName name="SCDLPT2_041BEGINNG_3" localSheetId="70">GLICNY_2022Q4_SCDLPT2!$E$41</definedName>
    <definedName name="SCDLPT2_041BEGINNG_4.01" localSheetId="70">GLICNY_2022Q4_SCDLPT2!$F$41</definedName>
    <definedName name="SCDLPT2_041BEGINNG_4.02" localSheetId="70">GLICNY_2022Q4_SCDLPT2!$G$41</definedName>
    <definedName name="SCDLPT2_041BEGINNG_4.03" localSheetId="70">GLICNY_2022Q4_SCDLPT2!$H$41</definedName>
    <definedName name="SCDLPT2_041BEGINNG_5" localSheetId="70">GLICNY_2022Q4_SCDLPT2!$I$41</definedName>
    <definedName name="SCDLPT2_041BEGINNG_6" localSheetId="70">GLICNY_2022Q4_SCDLPT2!$J$41</definedName>
    <definedName name="SCDLPT2_041BEGINNG_7" localSheetId="70">GLICNY_2022Q4_SCDLPT2!$K$41</definedName>
    <definedName name="SCDLPT2_041BEGINNG_8" localSheetId="70">GLICNY_2022Q4_SCDLPT2!$L$41</definedName>
    <definedName name="SCDLPT2_041BEGINNG_9" localSheetId="70">GLICNY_2022Q4_SCDLPT2!$M$41</definedName>
    <definedName name="SCDLPT2_041ENDINGG_10" localSheetId="70">GLICNY_2022Q4_SCDLPT2!$N$43</definedName>
    <definedName name="SCDLPT2_041ENDINGG_11" localSheetId="70">GLICNY_2022Q4_SCDLPT2!$O$43</definedName>
    <definedName name="SCDLPT2_041ENDINGG_12" localSheetId="70">GLICNY_2022Q4_SCDLPT2!$P$43</definedName>
    <definedName name="SCDLPT2_041ENDINGG_13" localSheetId="70">GLICNY_2022Q4_SCDLPT2!$Q$43</definedName>
    <definedName name="SCDLPT2_041ENDINGG_2" localSheetId="70">GLICNY_2022Q4_SCDLPT2!$D$43</definedName>
    <definedName name="SCDLPT2_041ENDINGG_3" localSheetId="70">GLICNY_2022Q4_SCDLPT2!$E$43</definedName>
    <definedName name="SCDLPT2_041ENDINGG_4.01" localSheetId="70">GLICNY_2022Q4_SCDLPT2!$F$43</definedName>
    <definedName name="SCDLPT2_041ENDINGG_4.02" localSheetId="70">GLICNY_2022Q4_SCDLPT2!$G$43</definedName>
    <definedName name="SCDLPT2_041ENDINGG_4.03" localSheetId="70">GLICNY_2022Q4_SCDLPT2!$H$43</definedName>
    <definedName name="SCDLPT2_041ENDINGG_5" localSheetId="70">GLICNY_2022Q4_SCDLPT2!$I$43</definedName>
    <definedName name="SCDLPT2_041ENDINGG_6" localSheetId="70">GLICNY_2022Q4_SCDLPT2!$J$43</definedName>
    <definedName name="SCDLPT2_041ENDINGG_7" localSheetId="70">GLICNY_2022Q4_SCDLPT2!$K$43</definedName>
    <definedName name="SCDLPT2_041ENDINGG_8" localSheetId="70">GLICNY_2022Q4_SCDLPT2!$L$43</definedName>
    <definedName name="SCDLPT2_041ENDINGG_9" localSheetId="70">GLICNY_2022Q4_SCDLPT2!$M$43</definedName>
    <definedName name="SCDLPT2_0420000000_Range" localSheetId="70">GLICNY_2022Q4_SCDLPT2!$B$45:$Q$47</definedName>
    <definedName name="SCDLPT2_0429999999_5" localSheetId="70">GLICNY_2022Q4_SCDLPT2!$I$48</definedName>
    <definedName name="SCDLPT2_0429999999_6" localSheetId="70">GLICNY_2022Q4_SCDLPT2!$J$48</definedName>
    <definedName name="SCDLPT2_042BEGINNG_1" localSheetId="70">GLICNY_2022Q4_SCDLPT2!$C$45</definedName>
    <definedName name="SCDLPT2_042BEGINNG_10" localSheetId="70">GLICNY_2022Q4_SCDLPT2!$N$45</definedName>
    <definedName name="SCDLPT2_042BEGINNG_11" localSheetId="70">GLICNY_2022Q4_SCDLPT2!$O$45</definedName>
    <definedName name="SCDLPT2_042BEGINNG_12" localSheetId="70">GLICNY_2022Q4_SCDLPT2!$P$45</definedName>
    <definedName name="SCDLPT2_042BEGINNG_13" localSheetId="70">GLICNY_2022Q4_SCDLPT2!$Q$45</definedName>
    <definedName name="SCDLPT2_042BEGINNG_2" localSheetId="70">GLICNY_2022Q4_SCDLPT2!$D$45</definedName>
    <definedName name="SCDLPT2_042BEGINNG_3" localSheetId="70">GLICNY_2022Q4_SCDLPT2!$E$45</definedName>
    <definedName name="SCDLPT2_042BEGINNG_4.01" localSheetId="70">GLICNY_2022Q4_SCDLPT2!$F$45</definedName>
    <definedName name="SCDLPT2_042BEGINNG_4.02" localSheetId="70">GLICNY_2022Q4_SCDLPT2!$G$45</definedName>
    <definedName name="SCDLPT2_042BEGINNG_4.03" localSheetId="70">GLICNY_2022Q4_SCDLPT2!$H$45</definedName>
    <definedName name="SCDLPT2_042BEGINNG_5" localSheetId="70">GLICNY_2022Q4_SCDLPT2!$I$45</definedName>
    <definedName name="SCDLPT2_042BEGINNG_6" localSheetId="70">GLICNY_2022Q4_SCDLPT2!$J$45</definedName>
    <definedName name="SCDLPT2_042BEGINNG_7" localSheetId="70">GLICNY_2022Q4_SCDLPT2!$K$45</definedName>
    <definedName name="SCDLPT2_042BEGINNG_8" localSheetId="70">GLICNY_2022Q4_SCDLPT2!$L$45</definedName>
    <definedName name="SCDLPT2_042BEGINNG_9" localSheetId="70">GLICNY_2022Q4_SCDLPT2!$M$45</definedName>
    <definedName name="SCDLPT2_042ENDINGG_10" localSheetId="70">GLICNY_2022Q4_SCDLPT2!$N$47</definedName>
    <definedName name="SCDLPT2_042ENDINGG_11" localSheetId="70">GLICNY_2022Q4_SCDLPT2!$O$47</definedName>
    <definedName name="SCDLPT2_042ENDINGG_12" localSheetId="70">GLICNY_2022Q4_SCDLPT2!$P$47</definedName>
    <definedName name="SCDLPT2_042ENDINGG_13" localSheetId="70">GLICNY_2022Q4_SCDLPT2!$Q$47</definedName>
    <definedName name="SCDLPT2_042ENDINGG_2" localSheetId="70">GLICNY_2022Q4_SCDLPT2!$D$47</definedName>
    <definedName name="SCDLPT2_042ENDINGG_3" localSheetId="70">GLICNY_2022Q4_SCDLPT2!$E$47</definedName>
    <definedName name="SCDLPT2_042ENDINGG_4.01" localSheetId="70">GLICNY_2022Q4_SCDLPT2!$F$47</definedName>
    <definedName name="SCDLPT2_042ENDINGG_4.02" localSheetId="70">GLICNY_2022Q4_SCDLPT2!$G$47</definedName>
    <definedName name="SCDLPT2_042ENDINGG_4.03" localSheetId="70">GLICNY_2022Q4_SCDLPT2!$H$47</definedName>
    <definedName name="SCDLPT2_042ENDINGG_5" localSheetId="70">GLICNY_2022Q4_SCDLPT2!$I$47</definedName>
    <definedName name="SCDLPT2_042ENDINGG_6" localSheetId="70">GLICNY_2022Q4_SCDLPT2!$J$47</definedName>
    <definedName name="SCDLPT2_042ENDINGG_7" localSheetId="70">GLICNY_2022Q4_SCDLPT2!$K$47</definedName>
    <definedName name="SCDLPT2_042ENDINGG_8" localSheetId="70">GLICNY_2022Q4_SCDLPT2!$L$47</definedName>
    <definedName name="SCDLPT2_042ENDINGG_9" localSheetId="70">GLICNY_2022Q4_SCDLPT2!$M$47</definedName>
    <definedName name="SCDLPT2_0430000000_Range" localSheetId="70">GLICNY_2022Q4_SCDLPT2!$B$49:$Q$51</definedName>
    <definedName name="SCDLPT2_0439999999_5" localSheetId="70">GLICNY_2022Q4_SCDLPT2!$I$52</definedName>
    <definedName name="SCDLPT2_0439999999_6" localSheetId="70">GLICNY_2022Q4_SCDLPT2!$J$52</definedName>
    <definedName name="SCDLPT2_043BEGINNG_1" localSheetId="70">GLICNY_2022Q4_SCDLPT2!$C$49</definedName>
    <definedName name="SCDLPT2_043BEGINNG_10" localSheetId="70">GLICNY_2022Q4_SCDLPT2!$N$49</definedName>
    <definedName name="SCDLPT2_043BEGINNG_11" localSheetId="70">GLICNY_2022Q4_SCDLPT2!$O$49</definedName>
    <definedName name="SCDLPT2_043BEGINNG_12" localSheetId="70">GLICNY_2022Q4_SCDLPT2!$P$49</definedName>
    <definedName name="SCDLPT2_043BEGINNG_13" localSheetId="70">GLICNY_2022Q4_SCDLPT2!$Q$49</definedName>
    <definedName name="SCDLPT2_043BEGINNG_2" localSheetId="70">GLICNY_2022Q4_SCDLPT2!$D$49</definedName>
    <definedName name="SCDLPT2_043BEGINNG_3" localSheetId="70">GLICNY_2022Q4_SCDLPT2!$E$49</definedName>
    <definedName name="SCDLPT2_043BEGINNG_4.01" localSheetId="70">GLICNY_2022Q4_SCDLPT2!$F$49</definedName>
    <definedName name="SCDLPT2_043BEGINNG_4.02" localSheetId="70">GLICNY_2022Q4_SCDLPT2!$G$49</definedName>
    <definedName name="SCDLPT2_043BEGINNG_4.03" localSheetId="70">GLICNY_2022Q4_SCDLPT2!$H$49</definedName>
    <definedName name="SCDLPT2_043BEGINNG_5" localSheetId="70">GLICNY_2022Q4_SCDLPT2!$I$49</definedName>
    <definedName name="SCDLPT2_043BEGINNG_6" localSheetId="70">GLICNY_2022Q4_SCDLPT2!$J$49</definedName>
    <definedName name="SCDLPT2_043BEGINNG_7" localSheetId="70">GLICNY_2022Q4_SCDLPT2!$K$49</definedName>
    <definedName name="SCDLPT2_043BEGINNG_8" localSheetId="70">GLICNY_2022Q4_SCDLPT2!$L$49</definedName>
    <definedName name="SCDLPT2_043BEGINNG_9" localSheetId="70">GLICNY_2022Q4_SCDLPT2!$M$49</definedName>
    <definedName name="SCDLPT2_043ENDINGG_10" localSheetId="70">GLICNY_2022Q4_SCDLPT2!$N$51</definedName>
    <definedName name="SCDLPT2_043ENDINGG_11" localSheetId="70">GLICNY_2022Q4_SCDLPT2!$O$51</definedName>
    <definedName name="SCDLPT2_043ENDINGG_12" localSheetId="70">GLICNY_2022Q4_SCDLPT2!$P$51</definedName>
    <definedName name="SCDLPT2_043ENDINGG_13" localSheetId="70">GLICNY_2022Q4_SCDLPT2!$Q$51</definedName>
    <definedName name="SCDLPT2_043ENDINGG_2" localSheetId="70">GLICNY_2022Q4_SCDLPT2!$D$51</definedName>
    <definedName name="SCDLPT2_043ENDINGG_3" localSheetId="70">GLICNY_2022Q4_SCDLPT2!$E$51</definedName>
    <definedName name="SCDLPT2_043ENDINGG_4.01" localSheetId="70">GLICNY_2022Q4_SCDLPT2!$F$51</definedName>
    <definedName name="SCDLPT2_043ENDINGG_4.02" localSheetId="70">GLICNY_2022Q4_SCDLPT2!$G$51</definedName>
    <definedName name="SCDLPT2_043ENDINGG_4.03" localSheetId="70">GLICNY_2022Q4_SCDLPT2!$H$51</definedName>
    <definedName name="SCDLPT2_043ENDINGG_5" localSheetId="70">GLICNY_2022Q4_SCDLPT2!$I$51</definedName>
    <definedName name="SCDLPT2_043ENDINGG_6" localSheetId="70">GLICNY_2022Q4_SCDLPT2!$J$51</definedName>
    <definedName name="SCDLPT2_043ENDINGG_7" localSheetId="70">GLICNY_2022Q4_SCDLPT2!$K$51</definedName>
    <definedName name="SCDLPT2_043ENDINGG_8" localSheetId="70">GLICNY_2022Q4_SCDLPT2!$L$51</definedName>
    <definedName name="SCDLPT2_043ENDINGG_9" localSheetId="70">GLICNY_2022Q4_SCDLPT2!$M$51</definedName>
    <definedName name="SCDLPT2_0440000000_Range" localSheetId="70">GLICNY_2022Q4_SCDLPT2!$B$53:$Q$55</definedName>
    <definedName name="SCDLPT2_0449999999_5" localSheetId="70">GLICNY_2022Q4_SCDLPT2!$I$56</definedName>
    <definedName name="SCDLPT2_0449999999_6" localSheetId="70">GLICNY_2022Q4_SCDLPT2!$J$56</definedName>
    <definedName name="SCDLPT2_044BEGINNG_1" localSheetId="70">GLICNY_2022Q4_SCDLPT2!$C$53</definedName>
    <definedName name="SCDLPT2_044BEGINNG_10" localSheetId="70">GLICNY_2022Q4_SCDLPT2!$N$53</definedName>
    <definedName name="SCDLPT2_044BEGINNG_11" localSheetId="70">GLICNY_2022Q4_SCDLPT2!$O$53</definedName>
    <definedName name="SCDLPT2_044BEGINNG_12" localSheetId="70">GLICNY_2022Q4_SCDLPT2!$P$53</definedName>
    <definedName name="SCDLPT2_044BEGINNG_13" localSheetId="70">GLICNY_2022Q4_SCDLPT2!$Q$53</definedName>
    <definedName name="SCDLPT2_044BEGINNG_2" localSheetId="70">GLICNY_2022Q4_SCDLPT2!$D$53</definedName>
    <definedName name="SCDLPT2_044BEGINNG_3" localSheetId="70">GLICNY_2022Q4_SCDLPT2!$E$53</definedName>
    <definedName name="SCDLPT2_044BEGINNG_4.01" localSheetId="70">GLICNY_2022Q4_SCDLPT2!$F$53</definedName>
    <definedName name="SCDLPT2_044BEGINNG_4.02" localSheetId="70">GLICNY_2022Q4_SCDLPT2!$G$53</definedName>
    <definedName name="SCDLPT2_044BEGINNG_4.03" localSheetId="70">GLICNY_2022Q4_SCDLPT2!$H$53</definedName>
    <definedName name="SCDLPT2_044BEGINNG_5" localSheetId="70">GLICNY_2022Q4_SCDLPT2!$I$53</definedName>
    <definedName name="SCDLPT2_044BEGINNG_6" localSheetId="70">GLICNY_2022Q4_SCDLPT2!$J$53</definedName>
    <definedName name="SCDLPT2_044BEGINNG_7" localSheetId="70">GLICNY_2022Q4_SCDLPT2!$K$53</definedName>
    <definedName name="SCDLPT2_044BEGINNG_8" localSheetId="70">GLICNY_2022Q4_SCDLPT2!$L$53</definedName>
    <definedName name="SCDLPT2_044BEGINNG_9" localSheetId="70">GLICNY_2022Q4_SCDLPT2!$M$53</definedName>
    <definedName name="SCDLPT2_044ENDINGG_10" localSheetId="70">GLICNY_2022Q4_SCDLPT2!$N$55</definedName>
    <definedName name="SCDLPT2_044ENDINGG_11" localSheetId="70">GLICNY_2022Q4_SCDLPT2!$O$55</definedName>
    <definedName name="SCDLPT2_044ENDINGG_12" localSheetId="70">GLICNY_2022Q4_SCDLPT2!$P$55</definedName>
    <definedName name="SCDLPT2_044ENDINGG_13" localSheetId="70">GLICNY_2022Q4_SCDLPT2!$Q$55</definedName>
    <definedName name="SCDLPT2_044ENDINGG_2" localSheetId="70">GLICNY_2022Q4_SCDLPT2!$D$55</definedName>
    <definedName name="SCDLPT2_044ENDINGG_3" localSheetId="70">GLICNY_2022Q4_SCDLPT2!$E$55</definedName>
    <definedName name="SCDLPT2_044ENDINGG_4.01" localSheetId="70">GLICNY_2022Q4_SCDLPT2!$F$55</definedName>
    <definedName name="SCDLPT2_044ENDINGG_4.02" localSheetId="70">GLICNY_2022Q4_SCDLPT2!$G$55</definedName>
    <definedName name="SCDLPT2_044ENDINGG_4.03" localSheetId="70">GLICNY_2022Q4_SCDLPT2!$H$55</definedName>
    <definedName name="SCDLPT2_044ENDINGG_5" localSheetId="70">GLICNY_2022Q4_SCDLPT2!$I$55</definedName>
    <definedName name="SCDLPT2_044ENDINGG_6" localSheetId="70">GLICNY_2022Q4_SCDLPT2!$J$55</definedName>
    <definedName name="SCDLPT2_044ENDINGG_7" localSheetId="70">GLICNY_2022Q4_SCDLPT2!$K$55</definedName>
    <definedName name="SCDLPT2_044ENDINGG_8" localSheetId="70">GLICNY_2022Q4_SCDLPT2!$L$55</definedName>
    <definedName name="SCDLPT2_044ENDINGG_9" localSheetId="70">GLICNY_2022Q4_SCDLPT2!$M$55</definedName>
    <definedName name="SCDLPT2_0509999999_5" localSheetId="70">GLICNY_2022Q4_SCDLPT2!$I$57</definedName>
    <definedName name="SCDLPT2_0509999999_6" localSheetId="70">GLICNY_2022Q4_SCDLPT2!$J$57</definedName>
    <definedName name="SCDLPT2_0610000000_Range" localSheetId="70">GLICNY_2022Q4_SCDLPT2!$B$58:$Q$60</definedName>
    <definedName name="SCDLPT2_0619999999_5" localSheetId="70">GLICNY_2022Q4_SCDLPT2!$I$61</definedName>
    <definedName name="SCDLPT2_0619999999_6" localSheetId="70">GLICNY_2022Q4_SCDLPT2!$J$61</definedName>
    <definedName name="SCDLPT2_061BEGINNG_1" localSheetId="70">GLICNY_2022Q4_SCDLPT2!$C$58</definedName>
    <definedName name="SCDLPT2_061BEGINNG_10" localSheetId="70">GLICNY_2022Q4_SCDLPT2!$N$58</definedName>
    <definedName name="SCDLPT2_061BEGINNG_11" localSheetId="70">GLICNY_2022Q4_SCDLPT2!$O$58</definedName>
    <definedName name="SCDLPT2_061BEGINNG_12" localSheetId="70">GLICNY_2022Q4_SCDLPT2!$P$58</definedName>
    <definedName name="SCDLPT2_061BEGINNG_13" localSheetId="70">GLICNY_2022Q4_SCDLPT2!$Q$58</definedName>
    <definedName name="SCDLPT2_061BEGINNG_2" localSheetId="70">GLICNY_2022Q4_SCDLPT2!$D$58</definedName>
    <definedName name="SCDLPT2_061BEGINNG_3" localSheetId="70">GLICNY_2022Q4_SCDLPT2!$E$58</definedName>
    <definedName name="SCDLPT2_061BEGINNG_4.01" localSheetId="70">GLICNY_2022Q4_SCDLPT2!$F$58</definedName>
    <definedName name="SCDLPT2_061BEGINNG_4.02" localSheetId="70">GLICNY_2022Q4_SCDLPT2!$G$58</definedName>
    <definedName name="SCDLPT2_061BEGINNG_4.03" localSheetId="70">GLICNY_2022Q4_SCDLPT2!$H$58</definedName>
    <definedName name="SCDLPT2_061BEGINNG_5" localSheetId="70">GLICNY_2022Q4_SCDLPT2!$I$58</definedName>
    <definedName name="SCDLPT2_061BEGINNG_6" localSheetId="70">GLICNY_2022Q4_SCDLPT2!$J$58</definedName>
    <definedName name="SCDLPT2_061BEGINNG_7" localSheetId="70">GLICNY_2022Q4_SCDLPT2!$K$58</definedName>
    <definedName name="SCDLPT2_061BEGINNG_8" localSheetId="70">GLICNY_2022Q4_SCDLPT2!$L$58</definedName>
    <definedName name="SCDLPT2_061BEGINNG_9" localSheetId="70">GLICNY_2022Q4_SCDLPT2!$M$58</definedName>
    <definedName name="SCDLPT2_061ENDINGG_10" localSheetId="70">GLICNY_2022Q4_SCDLPT2!$N$60</definedName>
    <definedName name="SCDLPT2_061ENDINGG_11" localSheetId="70">GLICNY_2022Q4_SCDLPT2!$O$60</definedName>
    <definedName name="SCDLPT2_061ENDINGG_12" localSheetId="70">GLICNY_2022Q4_SCDLPT2!$P$60</definedName>
    <definedName name="SCDLPT2_061ENDINGG_13" localSheetId="70">GLICNY_2022Q4_SCDLPT2!$Q$60</definedName>
    <definedName name="SCDLPT2_061ENDINGG_2" localSheetId="70">GLICNY_2022Q4_SCDLPT2!$D$60</definedName>
    <definedName name="SCDLPT2_061ENDINGG_3" localSheetId="70">GLICNY_2022Q4_SCDLPT2!$E$60</definedName>
    <definedName name="SCDLPT2_061ENDINGG_4.01" localSheetId="70">GLICNY_2022Q4_SCDLPT2!$F$60</definedName>
    <definedName name="SCDLPT2_061ENDINGG_4.02" localSheetId="70">GLICNY_2022Q4_SCDLPT2!$G$60</definedName>
    <definedName name="SCDLPT2_061ENDINGG_4.03" localSheetId="70">GLICNY_2022Q4_SCDLPT2!$H$60</definedName>
    <definedName name="SCDLPT2_061ENDINGG_5" localSheetId="70">GLICNY_2022Q4_SCDLPT2!$I$60</definedName>
    <definedName name="SCDLPT2_061ENDINGG_6" localSheetId="70">GLICNY_2022Q4_SCDLPT2!$J$60</definedName>
    <definedName name="SCDLPT2_061ENDINGG_7" localSheetId="70">GLICNY_2022Q4_SCDLPT2!$K$60</definedName>
    <definedName name="SCDLPT2_061ENDINGG_8" localSheetId="70">GLICNY_2022Q4_SCDLPT2!$L$60</definedName>
    <definedName name="SCDLPT2_061ENDINGG_9" localSheetId="70">GLICNY_2022Q4_SCDLPT2!$M$60</definedName>
    <definedName name="SCDLPT2_0620000000_Range" localSheetId="70">GLICNY_2022Q4_SCDLPT2!$B$62:$Q$64</definedName>
    <definedName name="SCDLPT2_0629999999_5" localSheetId="70">GLICNY_2022Q4_SCDLPT2!$I$65</definedName>
    <definedName name="SCDLPT2_0629999999_6" localSheetId="70">GLICNY_2022Q4_SCDLPT2!$J$65</definedName>
    <definedName name="SCDLPT2_062BEGINNG_1" localSheetId="70">GLICNY_2022Q4_SCDLPT2!$C$62</definedName>
    <definedName name="SCDLPT2_062BEGINNG_10" localSheetId="70">GLICNY_2022Q4_SCDLPT2!$N$62</definedName>
    <definedName name="SCDLPT2_062BEGINNG_11" localSheetId="70">GLICNY_2022Q4_SCDLPT2!$O$62</definedName>
    <definedName name="SCDLPT2_062BEGINNG_12" localSheetId="70">GLICNY_2022Q4_SCDLPT2!$P$62</definedName>
    <definedName name="SCDLPT2_062BEGINNG_13" localSheetId="70">GLICNY_2022Q4_SCDLPT2!$Q$62</definedName>
    <definedName name="SCDLPT2_062BEGINNG_2" localSheetId="70">GLICNY_2022Q4_SCDLPT2!$D$62</definedName>
    <definedName name="SCDLPT2_062BEGINNG_3" localSheetId="70">GLICNY_2022Q4_SCDLPT2!$E$62</definedName>
    <definedName name="SCDLPT2_062BEGINNG_4.01" localSheetId="70">GLICNY_2022Q4_SCDLPT2!$F$62</definedName>
    <definedName name="SCDLPT2_062BEGINNG_4.02" localSheetId="70">GLICNY_2022Q4_SCDLPT2!$G$62</definedName>
    <definedName name="SCDLPT2_062BEGINNG_4.03" localSheetId="70">GLICNY_2022Q4_SCDLPT2!$H$62</definedName>
    <definedName name="SCDLPT2_062BEGINNG_5" localSheetId="70">GLICNY_2022Q4_SCDLPT2!$I$62</definedName>
    <definedName name="SCDLPT2_062BEGINNG_6" localSheetId="70">GLICNY_2022Q4_SCDLPT2!$J$62</definedName>
    <definedName name="SCDLPT2_062BEGINNG_7" localSheetId="70">GLICNY_2022Q4_SCDLPT2!$K$62</definedName>
    <definedName name="SCDLPT2_062BEGINNG_8" localSheetId="70">GLICNY_2022Q4_SCDLPT2!$L$62</definedName>
    <definedName name="SCDLPT2_062BEGINNG_9" localSheetId="70">GLICNY_2022Q4_SCDLPT2!$M$62</definedName>
    <definedName name="SCDLPT2_062ENDINGG_10" localSheetId="70">GLICNY_2022Q4_SCDLPT2!$N$64</definedName>
    <definedName name="SCDLPT2_062ENDINGG_11" localSheetId="70">GLICNY_2022Q4_SCDLPT2!$O$64</definedName>
    <definedName name="SCDLPT2_062ENDINGG_12" localSheetId="70">GLICNY_2022Q4_SCDLPT2!$P$64</definedName>
    <definedName name="SCDLPT2_062ENDINGG_13" localSheetId="70">GLICNY_2022Q4_SCDLPT2!$Q$64</definedName>
    <definedName name="SCDLPT2_062ENDINGG_2" localSheetId="70">GLICNY_2022Q4_SCDLPT2!$D$64</definedName>
    <definedName name="SCDLPT2_062ENDINGG_3" localSheetId="70">GLICNY_2022Q4_SCDLPT2!$E$64</definedName>
    <definedName name="SCDLPT2_062ENDINGG_4.01" localSheetId="70">GLICNY_2022Q4_SCDLPT2!$F$64</definedName>
    <definedName name="SCDLPT2_062ENDINGG_4.02" localSheetId="70">GLICNY_2022Q4_SCDLPT2!$G$64</definedName>
    <definedName name="SCDLPT2_062ENDINGG_4.03" localSheetId="70">GLICNY_2022Q4_SCDLPT2!$H$64</definedName>
    <definedName name="SCDLPT2_062ENDINGG_5" localSheetId="70">GLICNY_2022Q4_SCDLPT2!$I$64</definedName>
    <definedName name="SCDLPT2_062ENDINGG_6" localSheetId="70">GLICNY_2022Q4_SCDLPT2!$J$64</definedName>
    <definedName name="SCDLPT2_062ENDINGG_7" localSheetId="70">GLICNY_2022Q4_SCDLPT2!$K$64</definedName>
    <definedName name="SCDLPT2_062ENDINGG_8" localSheetId="70">GLICNY_2022Q4_SCDLPT2!$L$64</definedName>
    <definedName name="SCDLPT2_062ENDINGG_9" localSheetId="70">GLICNY_2022Q4_SCDLPT2!$M$64</definedName>
    <definedName name="SCDLPT2_0630000000_Range" localSheetId="70">GLICNY_2022Q4_SCDLPT2!$B$66:$Q$68</definedName>
    <definedName name="SCDLPT2_0639999999_5" localSheetId="70">GLICNY_2022Q4_SCDLPT2!$I$69</definedName>
    <definedName name="SCDLPT2_0639999999_6" localSheetId="70">GLICNY_2022Q4_SCDLPT2!$J$69</definedName>
    <definedName name="SCDLPT2_063BEGINNG_1" localSheetId="70">GLICNY_2022Q4_SCDLPT2!$C$66</definedName>
    <definedName name="SCDLPT2_063BEGINNG_10" localSheetId="70">GLICNY_2022Q4_SCDLPT2!$N$66</definedName>
    <definedName name="SCDLPT2_063BEGINNG_11" localSheetId="70">GLICNY_2022Q4_SCDLPT2!$O$66</definedName>
    <definedName name="SCDLPT2_063BEGINNG_12" localSheetId="70">GLICNY_2022Q4_SCDLPT2!$P$66</definedName>
    <definedName name="SCDLPT2_063BEGINNG_13" localSheetId="70">GLICNY_2022Q4_SCDLPT2!$Q$66</definedName>
    <definedName name="SCDLPT2_063BEGINNG_2" localSheetId="70">GLICNY_2022Q4_SCDLPT2!$D$66</definedName>
    <definedName name="SCDLPT2_063BEGINNG_3" localSheetId="70">GLICNY_2022Q4_SCDLPT2!$E$66</definedName>
    <definedName name="SCDLPT2_063BEGINNG_4.01" localSheetId="70">GLICNY_2022Q4_SCDLPT2!$F$66</definedName>
    <definedName name="SCDLPT2_063BEGINNG_4.02" localSheetId="70">GLICNY_2022Q4_SCDLPT2!$G$66</definedName>
    <definedName name="SCDLPT2_063BEGINNG_4.03" localSheetId="70">GLICNY_2022Q4_SCDLPT2!$H$66</definedName>
    <definedName name="SCDLPT2_063BEGINNG_5" localSheetId="70">GLICNY_2022Q4_SCDLPT2!$I$66</definedName>
    <definedName name="SCDLPT2_063BEGINNG_6" localSheetId="70">GLICNY_2022Q4_SCDLPT2!$J$66</definedName>
    <definedName name="SCDLPT2_063BEGINNG_7" localSheetId="70">GLICNY_2022Q4_SCDLPT2!$K$66</definedName>
    <definedName name="SCDLPT2_063BEGINNG_8" localSheetId="70">GLICNY_2022Q4_SCDLPT2!$L$66</definedName>
    <definedName name="SCDLPT2_063BEGINNG_9" localSheetId="70">GLICNY_2022Q4_SCDLPT2!$M$66</definedName>
    <definedName name="SCDLPT2_063ENDINGG_10" localSheetId="70">GLICNY_2022Q4_SCDLPT2!$N$68</definedName>
    <definedName name="SCDLPT2_063ENDINGG_11" localSheetId="70">GLICNY_2022Q4_SCDLPT2!$O$68</definedName>
    <definedName name="SCDLPT2_063ENDINGG_12" localSheetId="70">GLICNY_2022Q4_SCDLPT2!$P$68</definedName>
    <definedName name="SCDLPT2_063ENDINGG_13" localSheetId="70">GLICNY_2022Q4_SCDLPT2!$Q$68</definedName>
    <definedName name="SCDLPT2_063ENDINGG_2" localSheetId="70">GLICNY_2022Q4_SCDLPT2!$D$68</definedName>
    <definedName name="SCDLPT2_063ENDINGG_3" localSheetId="70">GLICNY_2022Q4_SCDLPT2!$E$68</definedName>
    <definedName name="SCDLPT2_063ENDINGG_4.01" localSheetId="70">GLICNY_2022Q4_SCDLPT2!$F$68</definedName>
    <definedName name="SCDLPT2_063ENDINGG_4.02" localSheetId="70">GLICNY_2022Q4_SCDLPT2!$G$68</definedName>
    <definedName name="SCDLPT2_063ENDINGG_4.03" localSheetId="70">GLICNY_2022Q4_SCDLPT2!$H$68</definedName>
    <definedName name="SCDLPT2_063ENDINGG_5" localSheetId="70">GLICNY_2022Q4_SCDLPT2!$I$68</definedName>
    <definedName name="SCDLPT2_063ENDINGG_6" localSheetId="70">GLICNY_2022Q4_SCDLPT2!$J$68</definedName>
    <definedName name="SCDLPT2_063ENDINGG_7" localSheetId="70">GLICNY_2022Q4_SCDLPT2!$K$68</definedName>
    <definedName name="SCDLPT2_063ENDINGG_8" localSheetId="70">GLICNY_2022Q4_SCDLPT2!$L$68</definedName>
    <definedName name="SCDLPT2_063ENDINGG_9" localSheetId="70">GLICNY_2022Q4_SCDLPT2!$M$68</definedName>
    <definedName name="SCDLPT2_0640000000_Range" localSheetId="70">GLICNY_2022Q4_SCDLPT2!$B$70:$Q$72</definedName>
    <definedName name="SCDLPT2_0649999999_5" localSheetId="70">GLICNY_2022Q4_SCDLPT2!$I$73</definedName>
    <definedName name="SCDLPT2_0649999999_6" localSheetId="70">GLICNY_2022Q4_SCDLPT2!$J$73</definedName>
    <definedName name="SCDLPT2_064BEGINNG_1" localSheetId="70">GLICNY_2022Q4_SCDLPT2!$C$70</definedName>
    <definedName name="SCDLPT2_064BEGINNG_10" localSheetId="70">GLICNY_2022Q4_SCDLPT2!$N$70</definedName>
    <definedName name="SCDLPT2_064BEGINNG_11" localSheetId="70">GLICNY_2022Q4_SCDLPT2!$O$70</definedName>
    <definedName name="SCDLPT2_064BEGINNG_12" localSheetId="70">GLICNY_2022Q4_SCDLPT2!$P$70</definedName>
    <definedName name="SCDLPT2_064BEGINNG_13" localSheetId="70">GLICNY_2022Q4_SCDLPT2!$Q$70</definedName>
    <definedName name="SCDLPT2_064BEGINNG_2" localSheetId="70">GLICNY_2022Q4_SCDLPT2!$D$70</definedName>
    <definedName name="SCDLPT2_064BEGINNG_3" localSheetId="70">GLICNY_2022Q4_SCDLPT2!$E$70</definedName>
    <definedName name="SCDLPT2_064BEGINNG_4.01" localSheetId="70">GLICNY_2022Q4_SCDLPT2!$F$70</definedName>
    <definedName name="SCDLPT2_064BEGINNG_4.02" localSheetId="70">GLICNY_2022Q4_SCDLPT2!$G$70</definedName>
    <definedName name="SCDLPT2_064BEGINNG_4.03" localSheetId="70">GLICNY_2022Q4_SCDLPT2!$H$70</definedName>
    <definedName name="SCDLPT2_064BEGINNG_5" localSheetId="70">GLICNY_2022Q4_SCDLPT2!$I$70</definedName>
    <definedName name="SCDLPT2_064BEGINNG_6" localSheetId="70">GLICNY_2022Q4_SCDLPT2!$J$70</definedName>
    <definedName name="SCDLPT2_064BEGINNG_7" localSheetId="70">GLICNY_2022Q4_SCDLPT2!$K$70</definedName>
    <definedName name="SCDLPT2_064BEGINNG_8" localSheetId="70">GLICNY_2022Q4_SCDLPT2!$L$70</definedName>
    <definedName name="SCDLPT2_064BEGINNG_9" localSheetId="70">GLICNY_2022Q4_SCDLPT2!$M$70</definedName>
    <definedName name="SCDLPT2_064ENDINGG_10" localSheetId="70">GLICNY_2022Q4_SCDLPT2!$N$72</definedName>
    <definedName name="SCDLPT2_064ENDINGG_11" localSheetId="70">GLICNY_2022Q4_SCDLPT2!$O$72</definedName>
    <definedName name="SCDLPT2_064ENDINGG_12" localSheetId="70">GLICNY_2022Q4_SCDLPT2!$P$72</definedName>
    <definedName name="SCDLPT2_064ENDINGG_13" localSheetId="70">GLICNY_2022Q4_SCDLPT2!$Q$72</definedName>
    <definedName name="SCDLPT2_064ENDINGG_2" localSheetId="70">GLICNY_2022Q4_SCDLPT2!$D$72</definedName>
    <definedName name="SCDLPT2_064ENDINGG_3" localSheetId="70">GLICNY_2022Q4_SCDLPT2!$E$72</definedName>
    <definedName name="SCDLPT2_064ENDINGG_4.01" localSheetId="70">GLICNY_2022Q4_SCDLPT2!$F$72</definedName>
    <definedName name="SCDLPT2_064ENDINGG_4.02" localSheetId="70">GLICNY_2022Q4_SCDLPT2!$G$72</definedName>
    <definedName name="SCDLPT2_064ENDINGG_4.03" localSheetId="70">GLICNY_2022Q4_SCDLPT2!$H$72</definedName>
    <definedName name="SCDLPT2_064ENDINGG_5" localSheetId="70">GLICNY_2022Q4_SCDLPT2!$I$72</definedName>
    <definedName name="SCDLPT2_064ENDINGG_6" localSheetId="70">GLICNY_2022Q4_SCDLPT2!$J$72</definedName>
    <definedName name="SCDLPT2_064ENDINGG_7" localSheetId="70">GLICNY_2022Q4_SCDLPT2!$K$72</definedName>
    <definedName name="SCDLPT2_064ENDINGG_8" localSheetId="70">GLICNY_2022Q4_SCDLPT2!$L$72</definedName>
    <definedName name="SCDLPT2_064ENDINGG_9" localSheetId="70">GLICNY_2022Q4_SCDLPT2!$M$72</definedName>
    <definedName name="SCDLPT2_0709999999_5" localSheetId="70">GLICNY_2022Q4_SCDLPT2!$I$74</definedName>
    <definedName name="SCDLPT2_0709999999_6" localSheetId="70">GLICNY_2022Q4_SCDLPT2!$J$74</definedName>
    <definedName name="SCDLPT2_0810000000_Range" localSheetId="70">GLICNY_2022Q4_SCDLPT2!$B$75:$Q$77</definedName>
    <definedName name="SCDLPT2_0819999999_5" localSheetId="70">GLICNY_2022Q4_SCDLPT2!$I$78</definedName>
    <definedName name="SCDLPT2_0819999999_6" localSheetId="70">GLICNY_2022Q4_SCDLPT2!$J$78</definedName>
    <definedName name="SCDLPT2_081BEGINNG_1" localSheetId="70">GLICNY_2022Q4_SCDLPT2!$C$75</definedName>
    <definedName name="SCDLPT2_081BEGINNG_10" localSheetId="70">GLICNY_2022Q4_SCDLPT2!$N$75</definedName>
    <definedName name="SCDLPT2_081BEGINNG_11" localSheetId="70">GLICNY_2022Q4_SCDLPT2!$O$75</definedName>
    <definedName name="SCDLPT2_081BEGINNG_12" localSheetId="70">GLICNY_2022Q4_SCDLPT2!$P$75</definedName>
    <definedName name="SCDLPT2_081BEGINNG_13" localSheetId="70">GLICNY_2022Q4_SCDLPT2!$Q$75</definedName>
    <definedName name="SCDLPT2_081BEGINNG_2" localSheetId="70">GLICNY_2022Q4_SCDLPT2!$D$75</definedName>
    <definedName name="SCDLPT2_081BEGINNG_3" localSheetId="70">GLICNY_2022Q4_SCDLPT2!$E$75</definedName>
    <definedName name="SCDLPT2_081BEGINNG_4.01" localSheetId="70">GLICNY_2022Q4_SCDLPT2!$F$75</definedName>
    <definedName name="SCDLPT2_081BEGINNG_4.02" localSheetId="70">GLICNY_2022Q4_SCDLPT2!$G$75</definedName>
    <definedName name="SCDLPT2_081BEGINNG_4.03" localSheetId="70">GLICNY_2022Q4_SCDLPT2!$H$75</definedName>
    <definedName name="SCDLPT2_081BEGINNG_5" localSheetId="70">GLICNY_2022Q4_SCDLPT2!$I$75</definedName>
    <definedName name="SCDLPT2_081BEGINNG_6" localSheetId="70">GLICNY_2022Q4_SCDLPT2!$J$75</definedName>
    <definedName name="SCDLPT2_081BEGINNG_7" localSheetId="70">GLICNY_2022Q4_SCDLPT2!$K$75</definedName>
    <definedName name="SCDLPT2_081BEGINNG_8" localSheetId="70">GLICNY_2022Q4_SCDLPT2!$L$75</definedName>
    <definedName name="SCDLPT2_081BEGINNG_9" localSheetId="70">GLICNY_2022Q4_SCDLPT2!$M$75</definedName>
    <definedName name="SCDLPT2_081ENDINGG_10" localSheetId="70">GLICNY_2022Q4_SCDLPT2!$N$77</definedName>
    <definedName name="SCDLPT2_081ENDINGG_11" localSheetId="70">GLICNY_2022Q4_SCDLPT2!$O$77</definedName>
    <definedName name="SCDLPT2_081ENDINGG_12" localSheetId="70">GLICNY_2022Q4_SCDLPT2!$P$77</definedName>
    <definedName name="SCDLPT2_081ENDINGG_13" localSheetId="70">GLICNY_2022Q4_SCDLPT2!$Q$77</definedName>
    <definedName name="SCDLPT2_081ENDINGG_2" localSheetId="70">GLICNY_2022Q4_SCDLPT2!$D$77</definedName>
    <definedName name="SCDLPT2_081ENDINGG_3" localSheetId="70">GLICNY_2022Q4_SCDLPT2!$E$77</definedName>
    <definedName name="SCDLPT2_081ENDINGG_4.01" localSheetId="70">GLICNY_2022Q4_SCDLPT2!$F$77</definedName>
    <definedName name="SCDLPT2_081ENDINGG_4.02" localSheetId="70">GLICNY_2022Q4_SCDLPT2!$G$77</definedName>
    <definedName name="SCDLPT2_081ENDINGG_4.03" localSheetId="70">GLICNY_2022Q4_SCDLPT2!$H$77</definedName>
    <definedName name="SCDLPT2_081ENDINGG_5" localSheetId="70">GLICNY_2022Q4_SCDLPT2!$I$77</definedName>
    <definedName name="SCDLPT2_081ENDINGG_6" localSheetId="70">GLICNY_2022Q4_SCDLPT2!$J$77</definedName>
    <definedName name="SCDLPT2_081ENDINGG_7" localSheetId="70">GLICNY_2022Q4_SCDLPT2!$K$77</definedName>
    <definedName name="SCDLPT2_081ENDINGG_8" localSheetId="70">GLICNY_2022Q4_SCDLPT2!$L$77</definedName>
    <definedName name="SCDLPT2_081ENDINGG_9" localSheetId="70">GLICNY_2022Q4_SCDLPT2!$M$77</definedName>
    <definedName name="SCDLPT2_0820000000_Range" localSheetId="70">GLICNY_2022Q4_SCDLPT2!$B$79:$Q$81</definedName>
    <definedName name="SCDLPT2_0829999999_5" localSheetId="70">GLICNY_2022Q4_SCDLPT2!$I$82</definedName>
    <definedName name="SCDLPT2_0829999999_6" localSheetId="70">GLICNY_2022Q4_SCDLPT2!$J$82</definedName>
    <definedName name="SCDLPT2_082BEGINNG_1" localSheetId="70">GLICNY_2022Q4_SCDLPT2!$C$79</definedName>
    <definedName name="SCDLPT2_082BEGINNG_10" localSheetId="70">GLICNY_2022Q4_SCDLPT2!$N$79</definedName>
    <definedName name="SCDLPT2_082BEGINNG_11" localSheetId="70">GLICNY_2022Q4_SCDLPT2!$O$79</definedName>
    <definedName name="SCDLPT2_082BEGINNG_12" localSheetId="70">GLICNY_2022Q4_SCDLPT2!$P$79</definedName>
    <definedName name="SCDLPT2_082BEGINNG_13" localSheetId="70">GLICNY_2022Q4_SCDLPT2!$Q$79</definedName>
    <definedName name="SCDLPT2_082BEGINNG_2" localSheetId="70">GLICNY_2022Q4_SCDLPT2!$D$79</definedName>
    <definedName name="SCDLPT2_082BEGINNG_3" localSheetId="70">GLICNY_2022Q4_SCDLPT2!$E$79</definedName>
    <definedName name="SCDLPT2_082BEGINNG_4.01" localSheetId="70">GLICNY_2022Q4_SCDLPT2!$F$79</definedName>
    <definedName name="SCDLPT2_082BEGINNG_4.02" localSheetId="70">GLICNY_2022Q4_SCDLPT2!$G$79</definedName>
    <definedName name="SCDLPT2_082BEGINNG_4.03" localSheetId="70">GLICNY_2022Q4_SCDLPT2!$H$79</definedName>
    <definedName name="SCDLPT2_082BEGINNG_5" localSheetId="70">GLICNY_2022Q4_SCDLPT2!$I$79</definedName>
    <definedName name="SCDLPT2_082BEGINNG_6" localSheetId="70">GLICNY_2022Q4_SCDLPT2!$J$79</definedName>
    <definedName name="SCDLPT2_082BEGINNG_7" localSheetId="70">GLICNY_2022Q4_SCDLPT2!$K$79</definedName>
    <definedName name="SCDLPT2_082BEGINNG_8" localSheetId="70">GLICNY_2022Q4_SCDLPT2!$L$79</definedName>
    <definedName name="SCDLPT2_082BEGINNG_9" localSheetId="70">GLICNY_2022Q4_SCDLPT2!$M$79</definedName>
    <definedName name="SCDLPT2_082ENDINGG_10" localSheetId="70">GLICNY_2022Q4_SCDLPT2!$N$81</definedName>
    <definedName name="SCDLPT2_082ENDINGG_11" localSheetId="70">GLICNY_2022Q4_SCDLPT2!$O$81</definedName>
    <definedName name="SCDLPT2_082ENDINGG_12" localSheetId="70">GLICNY_2022Q4_SCDLPT2!$P$81</definedName>
    <definedName name="SCDLPT2_082ENDINGG_13" localSheetId="70">GLICNY_2022Q4_SCDLPT2!$Q$81</definedName>
    <definedName name="SCDLPT2_082ENDINGG_2" localSheetId="70">GLICNY_2022Q4_SCDLPT2!$D$81</definedName>
    <definedName name="SCDLPT2_082ENDINGG_3" localSheetId="70">GLICNY_2022Q4_SCDLPT2!$E$81</definedName>
    <definedName name="SCDLPT2_082ENDINGG_4.01" localSheetId="70">GLICNY_2022Q4_SCDLPT2!$F$81</definedName>
    <definedName name="SCDLPT2_082ENDINGG_4.02" localSheetId="70">GLICNY_2022Q4_SCDLPT2!$G$81</definedName>
    <definedName name="SCDLPT2_082ENDINGG_4.03" localSheetId="70">GLICNY_2022Q4_SCDLPT2!$H$81</definedName>
    <definedName name="SCDLPT2_082ENDINGG_5" localSheetId="70">GLICNY_2022Q4_SCDLPT2!$I$81</definedName>
    <definedName name="SCDLPT2_082ENDINGG_6" localSheetId="70">GLICNY_2022Q4_SCDLPT2!$J$81</definedName>
    <definedName name="SCDLPT2_082ENDINGG_7" localSheetId="70">GLICNY_2022Q4_SCDLPT2!$K$81</definedName>
    <definedName name="SCDLPT2_082ENDINGG_8" localSheetId="70">GLICNY_2022Q4_SCDLPT2!$L$81</definedName>
    <definedName name="SCDLPT2_082ENDINGG_9" localSheetId="70">GLICNY_2022Q4_SCDLPT2!$M$81</definedName>
    <definedName name="SCDLPT2_0830000000_Range" localSheetId="70">GLICNY_2022Q4_SCDLPT2!$B$83:$Q$85</definedName>
    <definedName name="SCDLPT2_0839999999_5" localSheetId="70">GLICNY_2022Q4_SCDLPT2!$I$86</definedName>
    <definedName name="SCDLPT2_0839999999_6" localSheetId="70">GLICNY_2022Q4_SCDLPT2!$J$86</definedName>
    <definedName name="SCDLPT2_083BEGINNG_1" localSheetId="70">GLICNY_2022Q4_SCDLPT2!$C$83</definedName>
    <definedName name="SCDLPT2_083BEGINNG_10" localSheetId="70">GLICNY_2022Q4_SCDLPT2!$N$83</definedName>
    <definedName name="SCDLPT2_083BEGINNG_11" localSheetId="70">GLICNY_2022Q4_SCDLPT2!$O$83</definedName>
    <definedName name="SCDLPT2_083BEGINNG_12" localSheetId="70">GLICNY_2022Q4_SCDLPT2!$P$83</definedName>
    <definedName name="SCDLPT2_083BEGINNG_13" localSheetId="70">GLICNY_2022Q4_SCDLPT2!$Q$83</definedName>
    <definedName name="SCDLPT2_083BEGINNG_2" localSheetId="70">GLICNY_2022Q4_SCDLPT2!$D$83</definedName>
    <definedName name="SCDLPT2_083BEGINNG_3" localSheetId="70">GLICNY_2022Q4_SCDLPT2!$E$83</definedName>
    <definedName name="SCDLPT2_083BEGINNG_4.01" localSheetId="70">GLICNY_2022Q4_SCDLPT2!$F$83</definedName>
    <definedName name="SCDLPT2_083BEGINNG_4.02" localSheetId="70">GLICNY_2022Q4_SCDLPT2!$G$83</definedName>
    <definedName name="SCDLPT2_083BEGINNG_4.03" localSheetId="70">GLICNY_2022Q4_SCDLPT2!$H$83</definedName>
    <definedName name="SCDLPT2_083BEGINNG_5" localSheetId="70">GLICNY_2022Q4_SCDLPT2!$I$83</definedName>
    <definedName name="SCDLPT2_083BEGINNG_6" localSheetId="70">GLICNY_2022Q4_SCDLPT2!$J$83</definedName>
    <definedName name="SCDLPT2_083BEGINNG_7" localSheetId="70">GLICNY_2022Q4_SCDLPT2!$K$83</definedName>
    <definedName name="SCDLPT2_083BEGINNG_8" localSheetId="70">GLICNY_2022Q4_SCDLPT2!$L$83</definedName>
    <definedName name="SCDLPT2_083BEGINNG_9" localSheetId="70">GLICNY_2022Q4_SCDLPT2!$M$83</definedName>
    <definedName name="SCDLPT2_083ENDINGG_10" localSheetId="70">GLICNY_2022Q4_SCDLPT2!$N$85</definedName>
    <definedName name="SCDLPT2_083ENDINGG_11" localSheetId="70">GLICNY_2022Q4_SCDLPT2!$O$85</definedName>
    <definedName name="SCDLPT2_083ENDINGG_12" localSheetId="70">GLICNY_2022Q4_SCDLPT2!$P$85</definedName>
    <definedName name="SCDLPT2_083ENDINGG_13" localSheetId="70">GLICNY_2022Q4_SCDLPT2!$Q$85</definedName>
    <definedName name="SCDLPT2_083ENDINGG_2" localSheetId="70">GLICNY_2022Q4_SCDLPT2!$D$85</definedName>
    <definedName name="SCDLPT2_083ENDINGG_3" localSheetId="70">GLICNY_2022Q4_SCDLPT2!$E$85</definedName>
    <definedName name="SCDLPT2_083ENDINGG_4.01" localSheetId="70">GLICNY_2022Q4_SCDLPT2!$F$85</definedName>
    <definedName name="SCDLPT2_083ENDINGG_4.02" localSheetId="70">GLICNY_2022Q4_SCDLPT2!$G$85</definedName>
    <definedName name="SCDLPT2_083ENDINGG_4.03" localSheetId="70">GLICNY_2022Q4_SCDLPT2!$H$85</definedName>
    <definedName name="SCDLPT2_083ENDINGG_5" localSheetId="70">GLICNY_2022Q4_SCDLPT2!$I$85</definedName>
    <definedName name="SCDLPT2_083ENDINGG_6" localSheetId="70">GLICNY_2022Q4_SCDLPT2!$J$85</definedName>
    <definedName name="SCDLPT2_083ENDINGG_7" localSheetId="70">GLICNY_2022Q4_SCDLPT2!$K$85</definedName>
    <definedName name="SCDLPT2_083ENDINGG_8" localSheetId="70">GLICNY_2022Q4_SCDLPT2!$L$85</definedName>
    <definedName name="SCDLPT2_083ENDINGG_9" localSheetId="70">GLICNY_2022Q4_SCDLPT2!$M$85</definedName>
    <definedName name="SCDLPT2_0840000000_Range" localSheetId="70">GLICNY_2022Q4_SCDLPT2!$B$87:$Q$89</definedName>
    <definedName name="SCDLPT2_0849999999_5" localSheetId="70">GLICNY_2022Q4_SCDLPT2!$I$90</definedName>
    <definedName name="SCDLPT2_0849999999_6" localSheetId="70">GLICNY_2022Q4_SCDLPT2!$J$90</definedName>
    <definedName name="SCDLPT2_084BEGINNG_1" localSheetId="70">GLICNY_2022Q4_SCDLPT2!$C$87</definedName>
    <definedName name="SCDLPT2_084BEGINNG_10" localSheetId="70">GLICNY_2022Q4_SCDLPT2!$N$87</definedName>
    <definedName name="SCDLPT2_084BEGINNG_11" localSheetId="70">GLICNY_2022Q4_SCDLPT2!$O$87</definedName>
    <definedName name="SCDLPT2_084BEGINNG_12" localSheetId="70">GLICNY_2022Q4_SCDLPT2!$P$87</definedName>
    <definedName name="SCDLPT2_084BEGINNG_13" localSheetId="70">GLICNY_2022Q4_SCDLPT2!$Q$87</definedName>
    <definedName name="SCDLPT2_084BEGINNG_2" localSheetId="70">GLICNY_2022Q4_SCDLPT2!$D$87</definedName>
    <definedName name="SCDLPT2_084BEGINNG_3" localSheetId="70">GLICNY_2022Q4_SCDLPT2!$E$87</definedName>
    <definedName name="SCDLPT2_084BEGINNG_4.01" localSheetId="70">GLICNY_2022Q4_SCDLPT2!$F$87</definedName>
    <definedName name="SCDLPT2_084BEGINNG_4.02" localSheetId="70">GLICNY_2022Q4_SCDLPT2!$G$87</definedName>
    <definedName name="SCDLPT2_084BEGINNG_4.03" localSheetId="70">GLICNY_2022Q4_SCDLPT2!$H$87</definedName>
    <definedName name="SCDLPT2_084BEGINNG_5" localSheetId="70">GLICNY_2022Q4_SCDLPT2!$I$87</definedName>
    <definedName name="SCDLPT2_084BEGINNG_6" localSheetId="70">GLICNY_2022Q4_SCDLPT2!$J$87</definedName>
    <definedName name="SCDLPT2_084BEGINNG_7" localSheetId="70">GLICNY_2022Q4_SCDLPT2!$K$87</definedName>
    <definedName name="SCDLPT2_084BEGINNG_8" localSheetId="70">GLICNY_2022Q4_SCDLPT2!$L$87</definedName>
    <definedName name="SCDLPT2_084BEGINNG_9" localSheetId="70">GLICNY_2022Q4_SCDLPT2!$M$87</definedName>
    <definedName name="SCDLPT2_084ENDINGG_10" localSheetId="70">GLICNY_2022Q4_SCDLPT2!$N$89</definedName>
    <definedName name="SCDLPT2_084ENDINGG_11" localSheetId="70">GLICNY_2022Q4_SCDLPT2!$O$89</definedName>
    <definedName name="SCDLPT2_084ENDINGG_12" localSheetId="70">GLICNY_2022Q4_SCDLPT2!$P$89</definedName>
    <definedName name="SCDLPT2_084ENDINGG_13" localSheetId="70">GLICNY_2022Q4_SCDLPT2!$Q$89</definedName>
    <definedName name="SCDLPT2_084ENDINGG_2" localSheetId="70">GLICNY_2022Q4_SCDLPT2!$D$89</definedName>
    <definedName name="SCDLPT2_084ENDINGG_3" localSheetId="70">GLICNY_2022Q4_SCDLPT2!$E$89</definedName>
    <definedName name="SCDLPT2_084ENDINGG_4.01" localSheetId="70">GLICNY_2022Q4_SCDLPT2!$F$89</definedName>
    <definedName name="SCDLPT2_084ENDINGG_4.02" localSheetId="70">GLICNY_2022Q4_SCDLPT2!$G$89</definedName>
    <definedName name="SCDLPT2_084ENDINGG_4.03" localSheetId="70">GLICNY_2022Q4_SCDLPT2!$H$89</definedName>
    <definedName name="SCDLPT2_084ENDINGG_5" localSheetId="70">GLICNY_2022Q4_SCDLPT2!$I$89</definedName>
    <definedName name="SCDLPT2_084ENDINGG_6" localSheetId="70">GLICNY_2022Q4_SCDLPT2!$J$89</definedName>
    <definedName name="SCDLPT2_084ENDINGG_7" localSheetId="70">GLICNY_2022Q4_SCDLPT2!$K$89</definedName>
    <definedName name="SCDLPT2_084ENDINGG_8" localSheetId="70">GLICNY_2022Q4_SCDLPT2!$L$89</definedName>
    <definedName name="SCDLPT2_084ENDINGG_9" localSheetId="70">GLICNY_2022Q4_SCDLPT2!$M$89</definedName>
    <definedName name="SCDLPT2_0909999999_5" localSheetId="70">GLICNY_2022Q4_SCDLPT2!$I$91</definedName>
    <definedName name="SCDLPT2_0909999999_6" localSheetId="70">GLICNY_2022Q4_SCDLPT2!$J$91</definedName>
    <definedName name="SCDLPT2_1010000000_Range" localSheetId="70">GLICNY_2022Q4_SCDLPT2!$B$92:$Q$94</definedName>
    <definedName name="SCDLPT2_1019999999_5" localSheetId="70">GLICNY_2022Q4_SCDLPT2!$I$95</definedName>
    <definedName name="SCDLPT2_1019999999_6" localSheetId="70">GLICNY_2022Q4_SCDLPT2!$J$95</definedName>
    <definedName name="SCDLPT2_101BEGINNG_1" localSheetId="70">GLICNY_2022Q4_SCDLPT2!$C$92</definedName>
    <definedName name="SCDLPT2_101BEGINNG_10" localSheetId="70">GLICNY_2022Q4_SCDLPT2!$N$92</definedName>
    <definedName name="SCDLPT2_101BEGINNG_11" localSheetId="70">GLICNY_2022Q4_SCDLPT2!$O$92</definedName>
    <definedName name="SCDLPT2_101BEGINNG_12" localSheetId="70">GLICNY_2022Q4_SCDLPT2!$P$92</definedName>
    <definedName name="SCDLPT2_101BEGINNG_13" localSheetId="70">GLICNY_2022Q4_SCDLPT2!$Q$92</definedName>
    <definedName name="SCDLPT2_101BEGINNG_2" localSheetId="70">GLICNY_2022Q4_SCDLPT2!$D$92</definedName>
    <definedName name="SCDLPT2_101BEGINNG_3" localSheetId="70">GLICNY_2022Q4_SCDLPT2!$E$92</definedName>
    <definedName name="SCDLPT2_101BEGINNG_4.01" localSheetId="70">GLICNY_2022Q4_SCDLPT2!$F$92</definedName>
    <definedName name="SCDLPT2_101BEGINNG_4.02" localSheetId="70">GLICNY_2022Q4_SCDLPT2!$G$92</definedName>
    <definedName name="SCDLPT2_101BEGINNG_4.03" localSheetId="70">GLICNY_2022Q4_SCDLPT2!$H$92</definedName>
    <definedName name="SCDLPT2_101BEGINNG_5" localSheetId="70">GLICNY_2022Q4_SCDLPT2!$I$92</definedName>
    <definedName name="SCDLPT2_101BEGINNG_6" localSheetId="70">GLICNY_2022Q4_SCDLPT2!$J$92</definedName>
    <definedName name="SCDLPT2_101BEGINNG_7" localSheetId="70">GLICNY_2022Q4_SCDLPT2!$K$92</definedName>
    <definedName name="SCDLPT2_101BEGINNG_8" localSheetId="70">GLICNY_2022Q4_SCDLPT2!$L$92</definedName>
    <definedName name="SCDLPT2_101BEGINNG_9" localSheetId="70">GLICNY_2022Q4_SCDLPT2!$M$92</definedName>
    <definedName name="SCDLPT2_101ENDINGG_10" localSheetId="70">GLICNY_2022Q4_SCDLPT2!$N$94</definedName>
    <definedName name="SCDLPT2_101ENDINGG_11" localSheetId="70">GLICNY_2022Q4_SCDLPT2!$O$94</definedName>
    <definedName name="SCDLPT2_101ENDINGG_12" localSheetId="70">GLICNY_2022Q4_SCDLPT2!$P$94</definedName>
    <definedName name="SCDLPT2_101ENDINGG_13" localSheetId="70">GLICNY_2022Q4_SCDLPT2!$Q$94</definedName>
    <definedName name="SCDLPT2_101ENDINGG_2" localSheetId="70">GLICNY_2022Q4_SCDLPT2!$D$94</definedName>
    <definedName name="SCDLPT2_101ENDINGG_3" localSheetId="70">GLICNY_2022Q4_SCDLPT2!$E$94</definedName>
    <definedName name="SCDLPT2_101ENDINGG_4.01" localSheetId="70">GLICNY_2022Q4_SCDLPT2!$F$94</definedName>
    <definedName name="SCDLPT2_101ENDINGG_4.02" localSheetId="70">GLICNY_2022Q4_SCDLPT2!$G$94</definedName>
    <definedName name="SCDLPT2_101ENDINGG_4.03" localSheetId="70">GLICNY_2022Q4_SCDLPT2!$H$94</definedName>
    <definedName name="SCDLPT2_101ENDINGG_5" localSheetId="70">GLICNY_2022Q4_SCDLPT2!$I$94</definedName>
    <definedName name="SCDLPT2_101ENDINGG_6" localSheetId="70">GLICNY_2022Q4_SCDLPT2!$J$94</definedName>
    <definedName name="SCDLPT2_101ENDINGG_7" localSheetId="70">GLICNY_2022Q4_SCDLPT2!$K$94</definedName>
    <definedName name="SCDLPT2_101ENDINGG_8" localSheetId="70">GLICNY_2022Q4_SCDLPT2!$L$94</definedName>
    <definedName name="SCDLPT2_101ENDINGG_9" localSheetId="70">GLICNY_2022Q4_SCDLPT2!$M$94</definedName>
    <definedName name="SCDLPT2_1020000000_Range" localSheetId="70">GLICNY_2022Q4_SCDLPT2!$B$96:$Q$98</definedName>
    <definedName name="SCDLPT2_1029999999_5" localSheetId="70">GLICNY_2022Q4_SCDLPT2!$I$99</definedName>
    <definedName name="SCDLPT2_1029999999_6" localSheetId="70">GLICNY_2022Q4_SCDLPT2!$J$99</definedName>
    <definedName name="SCDLPT2_102BEGINNG_1" localSheetId="70">GLICNY_2022Q4_SCDLPT2!$C$96</definedName>
    <definedName name="SCDLPT2_102BEGINNG_10" localSheetId="70">GLICNY_2022Q4_SCDLPT2!$N$96</definedName>
    <definedName name="SCDLPT2_102BEGINNG_11" localSheetId="70">GLICNY_2022Q4_SCDLPT2!$O$96</definedName>
    <definedName name="SCDLPT2_102BEGINNG_12" localSheetId="70">GLICNY_2022Q4_SCDLPT2!$P$96</definedName>
    <definedName name="SCDLPT2_102BEGINNG_13" localSheetId="70">GLICNY_2022Q4_SCDLPT2!$Q$96</definedName>
    <definedName name="SCDLPT2_102BEGINNG_2" localSheetId="70">GLICNY_2022Q4_SCDLPT2!$D$96</definedName>
    <definedName name="SCDLPT2_102BEGINNG_3" localSheetId="70">GLICNY_2022Q4_SCDLPT2!$E$96</definedName>
    <definedName name="SCDLPT2_102BEGINNG_4.01" localSheetId="70">GLICNY_2022Q4_SCDLPT2!$F$96</definedName>
    <definedName name="SCDLPT2_102BEGINNG_4.02" localSheetId="70">GLICNY_2022Q4_SCDLPT2!$G$96</definedName>
    <definedName name="SCDLPT2_102BEGINNG_4.03" localSheetId="70">GLICNY_2022Q4_SCDLPT2!$H$96</definedName>
    <definedName name="SCDLPT2_102BEGINNG_5" localSheetId="70">GLICNY_2022Q4_SCDLPT2!$I$96</definedName>
    <definedName name="SCDLPT2_102BEGINNG_6" localSheetId="70">GLICNY_2022Q4_SCDLPT2!$J$96</definedName>
    <definedName name="SCDLPT2_102BEGINNG_7" localSheetId="70">GLICNY_2022Q4_SCDLPT2!$K$96</definedName>
    <definedName name="SCDLPT2_102BEGINNG_8" localSheetId="70">GLICNY_2022Q4_SCDLPT2!$L$96</definedName>
    <definedName name="SCDLPT2_102BEGINNG_9" localSheetId="70">GLICNY_2022Q4_SCDLPT2!$M$96</definedName>
    <definedName name="SCDLPT2_102ENDINGG_10" localSheetId="70">GLICNY_2022Q4_SCDLPT2!$N$98</definedName>
    <definedName name="SCDLPT2_102ENDINGG_11" localSheetId="70">GLICNY_2022Q4_SCDLPT2!$O$98</definedName>
    <definedName name="SCDLPT2_102ENDINGG_12" localSheetId="70">GLICNY_2022Q4_SCDLPT2!$P$98</definedName>
    <definedName name="SCDLPT2_102ENDINGG_13" localSheetId="70">GLICNY_2022Q4_SCDLPT2!$Q$98</definedName>
    <definedName name="SCDLPT2_102ENDINGG_2" localSheetId="70">GLICNY_2022Q4_SCDLPT2!$D$98</definedName>
    <definedName name="SCDLPT2_102ENDINGG_3" localSheetId="70">GLICNY_2022Q4_SCDLPT2!$E$98</definedName>
    <definedName name="SCDLPT2_102ENDINGG_4.01" localSheetId="70">GLICNY_2022Q4_SCDLPT2!$F$98</definedName>
    <definedName name="SCDLPT2_102ENDINGG_4.02" localSheetId="70">GLICNY_2022Q4_SCDLPT2!$G$98</definedName>
    <definedName name="SCDLPT2_102ENDINGG_4.03" localSheetId="70">GLICNY_2022Q4_SCDLPT2!$H$98</definedName>
    <definedName name="SCDLPT2_102ENDINGG_5" localSheetId="70">GLICNY_2022Q4_SCDLPT2!$I$98</definedName>
    <definedName name="SCDLPT2_102ENDINGG_6" localSheetId="70">GLICNY_2022Q4_SCDLPT2!$J$98</definedName>
    <definedName name="SCDLPT2_102ENDINGG_7" localSheetId="70">GLICNY_2022Q4_SCDLPT2!$K$98</definedName>
    <definedName name="SCDLPT2_102ENDINGG_8" localSheetId="70">GLICNY_2022Q4_SCDLPT2!$L$98</definedName>
    <definedName name="SCDLPT2_102ENDINGG_9" localSheetId="70">GLICNY_2022Q4_SCDLPT2!$M$98</definedName>
    <definedName name="SCDLPT2_1030000000_Range" localSheetId="70">GLICNY_2022Q4_SCDLPT2!$B$100:$Q$102</definedName>
    <definedName name="SCDLPT2_1039999999_5" localSheetId="70">GLICNY_2022Q4_SCDLPT2!$I$103</definedName>
    <definedName name="SCDLPT2_1039999999_6" localSheetId="70">GLICNY_2022Q4_SCDLPT2!$J$103</definedName>
    <definedName name="SCDLPT2_103BEGINNG_1" localSheetId="70">GLICNY_2022Q4_SCDLPT2!$C$100</definedName>
    <definedName name="SCDLPT2_103BEGINNG_10" localSheetId="70">GLICNY_2022Q4_SCDLPT2!$N$100</definedName>
    <definedName name="SCDLPT2_103BEGINNG_11" localSheetId="70">GLICNY_2022Q4_SCDLPT2!$O$100</definedName>
    <definedName name="SCDLPT2_103BEGINNG_12" localSheetId="70">GLICNY_2022Q4_SCDLPT2!$P$100</definedName>
    <definedName name="SCDLPT2_103BEGINNG_13" localSheetId="70">GLICNY_2022Q4_SCDLPT2!$Q$100</definedName>
    <definedName name="SCDLPT2_103BEGINNG_2" localSheetId="70">GLICNY_2022Q4_SCDLPT2!$D$100</definedName>
    <definedName name="SCDLPT2_103BEGINNG_3" localSheetId="70">GLICNY_2022Q4_SCDLPT2!$E$100</definedName>
    <definedName name="SCDLPT2_103BEGINNG_4.01" localSheetId="70">GLICNY_2022Q4_SCDLPT2!$F$100</definedName>
    <definedName name="SCDLPT2_103BEGINNG_4.02" localSheetId="70">GLICNY_2022Q4_SCDLPT2!$G$100</definedName>
    <definedName name="SCDLPT2_103BEGINNG_4.03" localSheetId="70">GLICNY_2022Q4_SCDLPT2!$H$100</definedName>
    <definedName name="SCDLPT2_103BEGINNG_5" localSheetId="70">GLICNY_2022Q4_SCDLPT2!$I$100</definedName>
    <definedName name="SCDLPT2_103BEGINNG_6" localSheetId="70">GLICNY_2022Q4_SCDLPT2!$J$100</definedName>
    <definedName name="SCDLPT2_103BEGINNG_7" localSheetId="70">GLICNY_2022Q4_SCDLPT2!$K$100</definedName>
    <definedName name="SCDLPT2_103BEGINNG_8" localSheetId="70">GLICNY_2022Q4_SCDLPT2!$L$100</definedName>
    <definedName name="SCDLPT2_103BEGINNG_9" localSheetId="70">GLICNY_2022Q4_SCDLPT2!$M$100</definedName>
    <definedName name="SCDLPT2_103ENDINGG_10" localSheetId="70">GLICNY_2022Q4_SCDLPT2!$N$102</definedName>
    <definedName name="SCDLPT2_103ENDINGG_11" localSheetId="70">GLICNY_2022Q4_SCDLPT2!$O$102</definedName>
    <definedName name="SCDLPT2_103ENDINGG_12" localSheetId="70">GLICNY_2022Q4_SCDLPT2!$P$102</definedName>
    <definedName name="SCDLPT2_103ENDINGG_13" localSheetId="70">GLICNY_2022Q4_SCDLPT2!$Q$102</definedName>
    <definedName name="SCDLPT2_103ENDINGG_2" localSheetId="70">GLICNY_2022Q4_SCDLPT2!$D$102</definedName>
    <definedName name="SCDLPT2_103ENDINGG_3" localSheetId="70">GLICNY_2022Q4_SCDLPT2!$E$102</definedName>
    <definedName name="SCDLPT2_103ENDINGG_4.01" localSheetId="70">GLICNY_2022Q4_SCDLPT2!$F$102</definedName>
    <definedName name="SCDLPT2_103ENDINGG_4.02" localSheetId="70">GLICNY_2022Q4_SCDLPT2!$G$102</definedName>
    <definedName name="SCDLPT2_103ENDINGG_4.03" localSheetId="70">GLICNY_2022Q4_SCDLPT2!$H$102</definedName>
    <definedName name="SCDLPT2_103ENDINGG_5" localSheetId="70">GLICNY_2022Q4_SCDLPT2!$I$102</definedName>
    <definedName name="SCDLPT2_103ENDINGG_6" localSheetId="70">GLICNY_2022Q4_SCDLPT2!$J$102</definedName>
    <definedName name="SCDLPT2_103ENDINGG_7" localSheetId="70">GLICNY_2022Q4_SCDLPT2!$K$102</definedName>
    <definedName name="SCDLPT2_103ENDINGG_8" localSheetId="70">GLICNY_2022Q4_SCDLPT2!$L$102</definedName>
    <definedName name="SCDLPT2_103ENDINGG_9" localSheetId="70">GLICNY_2022Q4_SCDLPT2!$M$102</definedName>
    <definedName name="SCDLPT2_1040000000_Range" localSheetId="70">GLICNY_2022Q4_SCDLPT2!$B$104:$Q$106</definedName>
    <definedName name="SCDLPT2_1049999999_5" localSheetId="70">GLICNY_2022Q4_SCDLPT2!$I$107</definedName>
    <definedName name="SCDLPT2_1049999999_6" localSheetId="70">GLICNY_2022Q4_SCDLPT2!$J$107</definedName>
    <definedName name="SCDLPT2_104BEGINNG_1" localSheetId="70">GLICNY_2022Q4_SCDLPT2!$C$104</definedName>
    <definedName name="SCDLPT2_104BEGINNG_10" localSheetId="70">GLICNY_2022Q4_SCDLPT2!$N$104</definedName>
    <definedName name="SCDLPT2_104BEGINNG_11" localSheetId="70">GLICNY_2022Q4_SCDLPT2!$O$104</definedName>
    <definedName name="SCDLPT2_104BEGINNG_12" localSheetId="70">GLICNY_2022Q4_SCDLPT2!$P$104</definedName>
    <definedName name="SCDLPT2_104BEGINNG_13" localSheetId="70">GLICNY_2022Q4_SCDLPT2!$Q$104</definedName>
    <definedName name="SCDLPT2_104BEGINNG_2" localSheetId="70">GLICNY_2022Q4_SCDLPT2!$D$104</definedName>
    <definedName name="SCDLPT2_104BEGINNG_3" localSheetId="70">GLICNY_2022Q4_SCDLPT2!$E$104</definedName>
    <definedName name="SCDLPT2_104BEGINNG_4.01" localSheetId="70">GLICNY_2022Q4_SCDLPT2!$F$104</definedName>
    <definedName name="SCDLPT2_104BEGINNG_4.02" localSheetId="70">GLICNY_2022Q4_SCDLPT2!$G$104</definedName>
    <definedName name="SCDLPT2_104BEGINNG_4.03" localSheetId="70">GLICNY_2022Q4_SCDLPT2!$H$104</definedName>
    <definedName name="SCDLPT2_104BEGINNG_5" localSheetId="70">GLICNY_2022Q4_SCDLPT2!$I$104</definedName>
    <definedName name="SCDLPT2_104BEGINNG_6" localSheetId="70">GLICNY_2022Q4_SCDLPT2!$J$104</definedName>
    <definedName name="SCDLPT2_104BEGINNG_7" localSheetId="70">GLICNY_2022Q4_SCDLPT2!$K$104</definedName>
    <definedName name="SCDLPT2_104BEGINNG_8" localSheetId="70">GLICNY_2022Q4_SCDLPT2!$L$104</definedName>
    <definedName name="SCDLPT2_104BEGINNG_9" localSheetId="70">GLICNY_2022Q4_SCDLPT2!$M$104</definedName>
    <definedName name="SCDLPT2_104ENDINGG_10" localSheetId="70">GLICNY_2022Q4_SCDLPT2!$N$106</definedName>
    <definedName name="SCDLPT2_104ENDINGG_11" localSheetId="70">GLICNY_2022Q4_SCDLPT2!$O$106</definedName>
    <definedName name="SCDLPT2_104ENDINGG_12" localSheetId="70">GLICNY_2022Q4_SCDLPT2!$P$106</definedName>
    <definedName name="SCDLPT2_104ENDINGG_13" localSheetId="70">GLICNY_2022Q4_SCDLPT2!$Q$106</definedName>
    <definedName name="SCDLPT2_104ENDINGG_2" localSheetId="70">GLICNY_2022Q4_SCDLPT2!$D$106</definedName>
    <definedName name="SCDLPT2_104ENDINGG_3" localSheetId="70">GLICNY_2022Q4_SCDLPT2!$E$106</definedName>
    <definedName name="SCDLPT2_104ENDINGG_4.01" localSheetId="70">GLICNY_2022Q4_SCDLPT2!$F$106</definedName>
    <definedName name="SCDLPT2_104ENDINGG_4.02" localSheetId="70">GLICNY_2022Q4_SCDLPT2!$G$106</definedName>
    <definedName name="SCDLPT2_104ENDINGG_4.03" localSheetId="70">GLICNY_2022Q4_SCDLPT2!$H$106</definedName>
    <definedName name="SCDLPT2_104ENDINGG_5" localSheetId="70">GLICNY_2022Q4_SCDLPT2!$I$106</definedName>
    <definedName name="SCDLPT2_104ENDINGG_6" localSheetId="70">GLICNY_2022Q4_SCDLPT2!$J$106</definedName>
    <definedName name="SCDLPT2_104ENDINGG_7" localSheetId="70">GLICNY_2022Q4_SCDLPT2!$K$106</definedName>
    <definedName name="SCDLPT2_104ENDINGG_8" localSheetId="70">GLICNY_2022Q4_SCDLPT2!$L$106</definedName>
    <definedName name="SCDLPT2_104ENDINGG_9" localSheetId="70">GLICNY_2022Q4_SCDLPT2!$M$106</definedName>
    <definedName name="SCDLPT2_1109999999_5" localSheetId="70">GLICNY_2022Q4_SCDLPT2!$I$108</definedName>
    <definedName name="SCDLPT2_1109999999_6" localSheetId="70">GLICNY_2022Q4_SCDLPT2!$J$108</definedName>
    <definedName name="SCDLPT2_1210000000_Range" localSheetId="70">GLICNY_2022Q4_SCDLPT2!$B$109:$Q$111</definedName>
    <definedName name="SCDLPT2_1219999999_5" localSheetId="70">GLICNY_2022Q4_SCDLPT2!$I$112</definedName>
    <definedName name="SCDLPT2_1219999999_6" localSheetId="70">GLICNY_2022Q4_SCDLPT2!$J$112</definedName>
    <definedName name="SCDLPT2_121BEGINNG_1" localSheetId="70">GLICNY_2022Q4_SCDLPT2!$C$109</definedName>
    <definedName name="SCDLPT2_121BEGINNG_10" localSheetId="70">GLICNY_2022Q4_SCDLPT2!$N$109</definedName>
    <definedName name="SCDLPT2_121BEGINNG_11" localSheetId="70">GLICNY_2022Q4_SCDLPT2!$O$109</definedName>
    <definedName name="SCDLPT2_121BEGINNG_12" localSheetId="70">GLICNY_2022Q4_SCDLPT2!$P$109</definedName>
    <definedName name="SCDLPT2_121BEGINNG_13" localSheetId="70">GLICNY_2022Q4_SCDLPT2!$Q$109</definedName>
    <definedName name="SCDLPT2_121BEGINNG_2" localSheetId="70">GLICNY_2022Q4_SCDLPT2!$D$109</definedName>
    <definedName name="SCDLPT2_121BEGINNG_3" localSheetId="70">GLICNY_2022Q4_SCDLPT2!$E$109</definedName>
    <definedName name="SCDLPT2_121BEGINNG_4.01" localSheetId="70">GLICNY_2022Q4_SCDLPT2!$F$109</definedName>
    <definedName name="SCDLPT2_121BEGINNG_4.02" localSheetId="70">GLICNY_2022Q4_SCDLPT2!$G$109</definedName>
    <definedName name="SCDLPT2_121BEGINNG_4.03" localSheetId="70">GLICNY_2022Q4_SCDLPT2!$H$109</definedName>
    <definedName name="SCDLPT2_121BEGINNG_5" localSheetId="70">GLICNY_2022Q4_SCDLPT2!$I$109</definedName>
    <definedName name="SCDLPT2_121BEGINNG_6" localSheetId="70">GLICNY_2022Q4_SCDLPT2!$J$109</definedName>
    <definedName name="SCDLPT2_121BEGINNG_7" localSheetId="70">GLICNY_2022Q4_SCDLPT2!$K$109</definedName>
    <definedName name="SCDLPT2_121BEGINNG_8" localSheetId="70">GLICNY_2022Q4_SCDLPT2!$L$109</definedName>
    <definedName name="SCDLPT2_121BEGINNG_9" localSheetId="70">GLICNY_2022Q4_SCDLPT2!$M$109</definedName>
    <definedName name="SCDLPT2_121ENDINGG_10" localSheetId="70">GLICNY_2022Q4_SCDLPT2!$N$111</definedName>
    <definedName name="SCDLPT2_121ENDINGG_11" localSheetId="70">GLICNY_2022Q4_SCDLPT2!$O$111</definedName>
    <definedName name="SCDLPT2_121ENDINGG_12" localSheetId="70">GLICNY_2022Q4_SCDLPT2!$P$111</definedName>
    <definedName name="SCDLPT2_121ENDINGG_13" localSheetId="70">GLICNY_2022Q4_SCDLPT2!$Q$111</definedName>
    <definedName name="SCDLPT2_121ENDINGG_2" localSheetId="70">GLICNY_2022Q4_SCDLPT2!$D$111</definedName>
    <definedName name="SCDLPT2_121ENDINGG_3" localSheetId="70">GLICNY_2022Q4_SCDLPT2!$E$111</definedName>
    <definedName name="SCDLPT2_121ENDINGG_4.01" localSheetId="70">GLICNY_2022Q4_SCDLPT2!$F$111</definedName>
    <definedName name="SCDLPT2_121ENDINGG_4.02" localSheetId="70">GLICNY_2022Q4_SCDLPT2!$G$111</definedName>
    <definedName name="SCDLPT2_121ENDINGG_4.03" localSheetId="70">GLICNY_2022Q4_SCDLPT2!$H$111</definedName>
    <definedName name="SCDLPT2_121ENDINGG_5" localSheetId="70">GLICNY_2022Q4_SCDLPT2!$I$111</definedName>
    <definedName name="SCDLPT2_121ENDINGG_6" localSheetId="70">GLICNY_2022Q4_SCDLPT2!$J$111</definedName>
    <definedName name="SCDLPT2_121ENDINGG_7" localSheetId="70">GLICNY_2022Q4_SCDLPT2!$K$111</definedName>
    <definedName name="SCDLPT2_121ENDINGG_8" localSheetId="70">GLICNY_2022Q4_SCDLPT2!$L$111</definedName>
    <definedName name="SCDLPT2_121ENDINGG_9" localSheetId="70">GLICNY_2022Q4_SCDLPT2!$M$111</definedName>
    <definedName name="SCDLPT2_1220000000_Range" localSheetId="70">GLICNY_2022Q4_SCDLPT2!$B$113:$Q$115</definedName>
    <definedName name="SCDLPT2_1229999999_5" localSheetId="70">GLICNY_2022Q4_SCDLPT2!$I$116</definedName>
    <definedName name="SCDLPT2_1229999999_6" localSheetId="70">GLICNY_2022Q4_SCDLPT2!$J$116</definedName>
    <definedName name="SCDLPT2_122BEGINNG_1" localSheetId="70">GLICNY_2022Q4_SCDLPT2!$C$113</definedName>
    <definedName name="SCDLPT2_122BEGINNG_10" localSheetId="70">GLICNY_2022Q4_SCDLPT2!$N$113</definedName>
    <definedName name="SCDLPT2_122BEGINNG_11" localSheetId="70">GLICNY_2022Q4_SCDLPT2!$O$113</definedName>
    <definedName name="SCDLPT2_122BEGINNG_12" localSheetId="70">GLICNY_2022Q4_SCDLPT2!$P$113</definedName>
    <definedName name="SCDLPT2_122BEGINNG_13" localSheetId="70">GLICNY_2022Q4_SCDLPT2!$Q$113</definedName>
    <definedName name="SCDLPT2_122BEGINNG_2" localSheetId="70">GLICNY_2022Q4_SCDLPT2!$D$113</definedName>
    <definedName name="SCDLPT2_122BEGINNG_3" localSheetId="70">GLICNY_2022Q4_SCDLPT2!$E$113</definedName>
    <definedName name="SCDLPT2_122BEGINNG_4.01" localSheetId="70">GLICNY_2022Q4_SCDLPT2!$F$113</definedName>
    <definedName name="SCDLPT2_122BEGINNG_4.02" localSheetId="70">GLICNY_2022Q4_SCDLPT2!$G$113</definedName>
    <definedName name="SCDLPT2_122BEGINNG_4.03" localSheetId="70">GLICNY_2022Q4_SCDLPT2!$H$113</definedName>
    <definedName name="SCDLPT2_122BEGINNG_5" localSheetId="70">GLICNY_2022Q4_SCDLPT2!$I$113</definedName>
    <definedName name="SCDLPT2_122BEGINNG_6" localSheetId="70">GLICNY_2022Q4_SCDLPT2!$J$113</definedName>
    <definedName name="SCDLPT2_122BEGINNG_7" localSheetId="70">GLICNY_2022Q4_SCDLPT2!$K$113</definedName>
    <definedName name="SCDLPT2_122BEGINNG_8" localSheetId="70">GLICNY_2022Q4_SCDLPT2!$L$113</definedName>
    <definedName name="SCDLPT2_122BEGINNG_9" localSheetId="70">GLICNY_2022Q4_SCDLPT2!$M$113</definedName>
    <definedName name="SCDLPT2_122ENDINGG_10" localSheetId="70">GLICNY_2022Q4_SCDLPT2!$N$115</definedName>
    <definedName name="SCDLPT2_122ENDINGG_11" localSheetId="70">GLICNY_2022Q4_SCDLPT2!$O$115</definedName>
    <definedName name="SCDLPT2_122ENDINGG_12" localSheetId="70">GLICNY_2022Q4_SCDLPT2!$P$115</definedName>
    <definedName name="SCDLPT2_122ENDINGG_13" localSheetId="70">GLICNY_2022Q4_SCDLPT2!$Q$115</definedName>
    <definedName name="SCDLPT2_122ENDINGG_2" localSheetId="70">GLICNY_2022Q4_SCDLPT2!$D$115</definedName>
    <definedName name="SCDLPT2_122ENDINGG_3" localSheetId="70">GLICNY_2022Q4_SCDLPT2!$E$115</definedName>
    <definedName name="SCDLPT2_122ENDINGG_4.01" localSheetId="70">GLICNY_2022Q4_SCDLPT2!$F$115</definedName>
    <definedName name="SCDLPT2_122ENDINGG_4.02" localSheetId="70">GLICNY_2022Q4_SCDLPT2!$G$115</definedName>
    <definedName name="SCDLPT2_122ENDINGG_4.03" localSheetId="70">GLICNY_2022Q4_SCDLPT2!$H$115</definedName>
    <definedName name="SCDLPT2_122ENDINGG_5" localSheetId="70">GLICNY_2022Q4_SCDLPT2!$I$115</definedName>
    <definedName name="SCDLPT2_122ENDINGG_6" localSheetId="70">GLICNY_2022Q4_SCDLPT2!$J$115</definedName>
    <definedName name="SCDLPT2_122ENDINGG_7" localSheetId="70">GLICNY_2022Q4_SCDLPT2!$K$115</definedName>
    <definedName name="SCDLPT2_122ENDINGG_8" localSheetId="70">GLICNY_2022Q4_SCDLPT2!$L$115</definedName>
    <definedName name="SCDLPT2_122ENDINGG_9" localSheetId="70">GLICNY_2022Q4_SCDLPT2!$M$115</definedName>
    <definedName name="SCDLPT2_1230000000_Range" localSheetId="70">GLICNY_2022Q4_SCDLPT2!$B$117:$Q$119</definedName>
    <definedName name="SCDLPT2_1239999999_5" localSheetId="70">GLICNY_2022Q4_SCDLPT2!$I$120</definedName>
    <definedName name="SCDLPT2_1239999999_6" localSheetId="70">GLICNY_2022Q4_SCDLPT2!$J$120</definedName>
    <definedName name="SCDLPT2_123BEGINNG_1" localSheetId="70">GLICNY_2022Q4_SCDLPT2!$C$117</definedName>
    <definedName name="SCDLPT2_123BEGINNG_10" localSheetId="70">GLICNY_2022Q4_SCDLPT2!$N$117</definedName>
    <definedName name="SCDLPT2_123BEGINNG_11" localSheetId="70">GLICNY_2022Q4_SCDLPT2!$O$117</definedName>
    <definedName name="SCDLPT2_123BEGINNG_12" localSheetId="70">GLICNY_2022Q4_SCDLPT2!$P$117</definedName>
    <definedName name="SCDLPT2_123BEGINNG_13" localSheetId="70">GLICNY_2022Q4_SCDLPT2!$Q$117</definedName>
    <definedName name="SCDLPT2_123BEGINNG_2" localSheetId="70">GLICNY_2022Q4_SCDLPT2!$D$117</definedName>
    <definedName name="SCDLPT2_123BEGINNG_3" localSheetId="70">GLICNY_2022Q4_SCDLPT2!$E$117</definedName>
    <definedName name="SCDLPT2_123BEGINNG_4.01" localSheetId="70">GLICNY_2022Q4_SCDLPT2!$F$117</definedName>
    <definedName name="SCDLPT2_123BEGINNG_4.02" localSheetId="70">GLICNY_2022Q4_SCDLPT2!$G$117</definedName>
    <definedName name="SCDLPT2_123BEGINNG_4.03" localSheetId="70">GLICNY_2022Q4_SCDLPT2!$H$117</definedName>
    <definedName name="SCDLPT2_123BEGINNG_5" localSheetId="70">GLICNY_2022Q4_SCDLPT2!$I$117</definedName>
    <definedName name="SCDLPT2_123BEGINNG_6" localSheetId="70">GLICNY_2022Q4_SCDLPT2!$J$117</definedName>
    <definedName name="SCDLPT2_123BEGINNG_7" localSheetId="70">GLICNY_2022Q4_SCDLPT2!$K$117</definedName>
    <definedName name="SCDLPT2_123BEGINNG_8" localSheetId="70">GLICNY_2022Q4_SCDLPT2!$L$117</definedName>
    <definedName name="SCDLPT2_123BEGINNG_9" localSheetId="70">GLICNY_2022Q4_SCDLPT2!$M$117</definedName>
    <definedName name="SCDLPT2_123ENDINGG_10" localSheetId="70">GLICNY_2022Q4_SCDLPT2!$N$119</definedName>
    <definedName name="SCDLPT2_123ENDINGG_11" localSheetId="70">GLICNY_2022Q4_SCDLPT2!$O$119</definedName>
    <definedName name="SCDLPT2_123ENDINGG_12" localSheetId="70">GLICNY_2022Q4_SCDLPT2!$P$119</definedName>
    <definedName name="SCDLPT2_123ENDINGG_13" localSheetId="70">GLICNY_2022Q4_SCDLPT2!$Q$119</definedName>
    <definedName name="SCDLPT2_123ENDINGG_2" localSheetId="70">GLICNY_2022Q4_SCDLPT2!$D$119</definedName>
    <definedName name="SCDLPT2_123ENDINGG_3" localSheetId="70">GLICNY_2022Q4_SCDLPT2!$E$119</definedName>
    <definedName name="SCDLPT2_123ENDINGG_4.01" localSheetId="70">GLICNY_2022Q4_SCDLPT2!$F$119</definedName>
    <definedName name="SCDLPT2_123ENDINGG_4.02" localSheetId="70">GLICNY_2022Q4_SCDLPT2!$G$119</definedName>
    <definedName name="SCDLPT2_123ENDINGG_4.03" localSheetId="70">GLICNY_2022Q4_SCDLPT2!$H$119</definedName>
    <definedName name="SCDLPT2_123ENDINGG_5" localSheetId="70">GLICNY_2022Q4_SCDLPT2!$I$119</definedName>
    <definedName name="SCDLPT2_123ENDINGG_6" localSheetId="70">GLICNY_2022Q4_SCDLPT2!$J$119</definedName>
    <definedName name="SCDLPT2_123ENDINGG_7" localSheetId="70">GLICNY_2022Q4_SCDLPT2!$K$119</definedName>
    <definedName name="SCDLPT2_123ENDINGG_8" localSheetId="70">GLICNY_2022Q4_SCDLPT2!$L$119</definedName>
    <definedName name="SCDLPT2_123ENDINGG_9" localSheetId="70">GLICNY_2022Q4_SCDLPT2!$M$119</definedName>
    <definedName name="SCDLPT2_1240000000_Range" localSheetId="70">GLICNY_2022Q4_SCDLPT2!$B$121:$Q$123</definedName>
    <definedName name="SCDLPT2_1249999999_5" localSheetId="70">GLICNY_2022Q4_SCDLPT2!$I$124</definedName>
    <definedName name="SCDLPT2_1249999999_6" localSheetId="70">GLICNY_2022Q4_SCDLPT2!$J$124</definedName>
    <definedName name="SCDLPT2_124BEGINNG_1" localSheetId="70">GLICNY_2022Q4_SCDLPT2!$C$121</definedName>
    <definedName name="SCDLPT2_124BEGINNG_10" localSheetId="70">GLICNY_2022Q4_SCDLPT2!$N$121</definedName>
    <definedName name="SCDLPT2_124BEGINNG_11" localSheetId="70">GLICNY_2022Q4_SCDLPT2!$O$121</definedName>
    <definedName name="SCDLPT2_124BEGINNG_12" localSheetId="70">GLICNY_2022Q4_SCDLPT2!$P$121</definedName>
    <definedName name="SCDLPT2_124BEGINNG_13" localSheetId="70">GLICNY_2022Q4_SCDLPT2!$Q$121</definedName>
    <definedName name="SCDLPT2_124BEGINNG_2" localSheetId="70">GLICNY_2022Q4_SCDLPT2!$D$121</definedName>
    <definedName name="SCDLPT2_124BEGINNG_3" localSheetId="70">GLICNY_2022Q4_SCDLPT2!$E$121</definedName>
    <definedName name="SCDLPT2_124BEGINNG_4.01" localSheetId="70">GLICNY_2022Q4_SCDLPT2!$F$121</definedName>
    <definedName name="SCDLPT2_124BEGINNG_4.02" localSheetId="70">GLICNY_2022Q4_SCDLPT2!$G$121</definedName>
    <definedName name="SCDLPT2_124BEGINNG_4.03" localSheetId="70">GLICNY_2022Q4_SCDLPT2!$H$121</definedName>
    <definedName name="SCDLPT2_124BEGINNG_5" localSheetId="70">GLICNY_2022Q4_SCDLPT2!$I$121</definedName>
    <definedName name="SCDLPT2_124BEGINNG_6" localSheetId="70">GLICNY_2022Q4_SCDLPT2!$J$121</definedName>
    <definedName name="SCDLPT2_124BEGINNG_7" localSheetId="70">GLICNY_2022Q4_SCDLPT2!$K$121</definedName>
    <definedName name="SCDLPT2_124BEGINNG_8" localSheetId="70">GLICNY_2022Q4_SCDLPT2!$L$121</definedName>
    <definedName name="SCDLPT2_124BEGINNG_9" localSheetId="70">GLICNY_2022Q4_SCDLPT2!$M$121</definedName>
    <definedName name="SCDLPT2_124ENDINGG_10" localSheetId="70">GLICNY_2022Q4_SCDLPT2!$N$123</definedName>
    <definedName name="SCDLPT2_124ENDINGG_11" localSheetId="70">GLICNY_2022Q4_SCDLPT2!$O$123</definedName>
    <definedName name="SCDLPT2_124ENDINGG_12" localSheetId="70">GLICNY_2022Q4_SCDLPT2!$P$123</definedName>
    <definedName name="SCDLPT2_124ENDINGG_13" localSheetId="70">GLICNY_2022Q4_SCDLPT2!$Q$123</definedName>
    <definedName name="SCDLPT2_124ENDINGG_2" localSheetId="70">GLICNY_2022Q4_SCDLPT2!$D$123</definedName>
    <definedName name="SCDLPT2_124ENDINGG_3" localSheetId="70">GLICNY_2022Q4_SCDLPT2!$E$123</definedName>
    <definedName name="SCDLPT2_124ENDINGG_4.01" localSheetId="70">GLICNY_2022Q4_SCDLPT2!$F$123</definedName>
    <definedName name="SCDLPT2_124ENDINGG_4.02" localSheetId="70">GLICNY_2022Q4_SCDLPT2!$G$123</definedName>
    <definedName name="SCDLPT2_124ENDINGG_4.03" localSheetId="70">GLICNY_2022Q4_SCDLPT2!$H$123</definedName>
    <definedName name="SCDLPT2_124ENDINGG_5" localSheetId="70">GLICNY_2022Q4_SCDLPT2!$I$123</definedName>
    <definedName name="SCDLPT2_124ENDINGG_6" localSheetId="70">GLICNY_2022Q4_SCDLPT2!$J$123</definedName>
    <definedName name="SCDLPT2_124ENDINGG_7" localSheetId="70">GLICNY_2022Q4_SCDLPT2!$K$123</definedName>
    <definedName name="SCDLPT2_124ENDINGG_8" localSheetId="70">GLICNY_2022Q4_SCDLPT2!$L$123</definedName>
    <definedName name="SCDLPT2_124ENDINGG_9" localSheetId="70">GLICNY_2022Q4_SCDLPT2!$M$123</definedName>
    <definedName name="SCDLPT2_1309999999_5" localSheetId="70">GLICNY_2022Q4_SCDLPT2!$I$125</definedName>
    <definedName name="SCDLPT2_1309999999_6" localSheetId="70">GLICNY_2022Q4_SCDLPT2!$J$125</definedName>
    <definedName name="SCDLPT2_1410000000_Range" localSheetId="70">GLICNY_2022Q4_SCDLPT2!$B$126:$Q$128</definedName>
    <definedName name="SCDLPT2_1419999999_5" localSheetId="70">GLICNY_2022Q4_SCDLPT2!$I$129</definedName>
    <definedName name="SCDLPT2_1419999999_6" localSheetId="70">GLICNY_2022Q4_SCDLPT2!$J$129</definedName>
    <definedName name="SCDLPT2_141BEGINNG_1" localSheetId="70">GLICNY_2022Q4_SCDLPT2!$C$126</definedName>
    <definedName name="SCDLPT2_141BEGINNG_10" localSheetId="70">GLICNY_2022Q4_SCDLPT2!$N$126</definedName>
    <definedName name="SCDLPT2_141BEGINNG_11" localSheetId="70">GLICNY_2022Q4_SCDLPT2!$O$126</definedName>
    <definedName name="SCDLPT2_141BEGINNG_12" localSheetId="70">GLICNY_2022Q4_SCDLPT2!$P$126</definedName>
    <definedName name="SCDLPT2_141BEGINNG_13" localSheetId="70">GLICNY_2022Q4_SCDLPT2!$Q$126</definedName>
    <definedName name="SCDLPT2_141BEGINNG_2" localSheetId="70">GLICNY_2022Q4_SCDLPT2!$D$126</definedName>
    <definedName name="SCDLPT2_141BEGINNG_3" localSheetId="70">GLICNY_2022Q4_SCDLPT2!$E$126</definedName>
    <definedName name="SCDLPT2_141BEGINNG_4.01" localSheetId="70">GLICNY_2022Q4_SCDLPT2!$F$126</definedName>
    <definedName name="SCDLPT2_141BEGINNG_4.02" localSheetId="70">GLICNY_2022Q4_SCDLPT2!$G$126</definedName>
    <definedName name="SCDLPT2_141BEGINNG_4.03" localSheetId="70">GLICNY_2022Q4_SCDLPT2!$H$126</definedName>
    <definedName name="SCDLPT2_141BEGINNG_5" localSheetId="70">GLICNY_2022Q4_SCDLPT2!$I$126</definedName>
    <definedName name="SCDLPT2_141BEGINNG_6" localSheetId="70">GLICNY_2022Q4_SCDLPT2!$J$126</definedName>
    <definedName name="SCDLPT2_141BEGINNG_7" localSheetId="70">GLICNY_2022Q4_SCDLPT2!$K$126</definedName>
    <definedName name="SCDLPT2_141BEGINNG_8" localSheetId="70">GLICNY_2022Q4_SCDLPT2!$L$126</definedName>
    <definedName name="SCDLPT2_141BEGINNG_9" localSheetId="70">GLICNY_2022Q4_SCDLPT2!$M$126</definedName>
    <definedName name="SCDLPT2_141ENDINGG_10" localSheetId="70">GLICNY_2022Q4_SCDLPT2!$N$128</definedName>
    <definedName name="SCDLPT2_141ENDINGG_11" localSheetId="70">GLICNY_2022Q4_SCDLPT2!$O$128</definedName>
    <definedName name="SCDLPT2_141ENDINGG_12" localSheetId="70">GLICNY_2022Q4_SCDLPT2!$P$128</definedName>
    <definedName name="SCDLPT2_141ENDINGG_13" localSheetId="70">GLICNY_2022Q4_SCDLPT2!$Q$128</definedName>
    <definedName name="SCDLPT2_141ENDINGG_2" localSheetId="70">GLICNY_2022Q4_SCDLPT2!$D$128</definedName>
    <definedName name="SCDLPT2_141ENDINGG_3" localSheetId="70">GLICNY_2022Q4_SCDLPT2!$E$128</definedName>
    <definedName name="SCDLPT2_141ENDINGG_4.01" localSheetId="70">GLICNY_2022Q4_SCDLPT2!$F$128</definedName>
    <definedName name="SCDLPT2_141ENDINGG_4.02" localSheetId="70">GLICNY_2022Q4_SCDLPT2!$G$128</definedName>
    <definedName name="SCDLPT2_141ENDINGG_4.03" localSheetId="70">GLICNY_2022Q4_SCDLPT2!$H$128</definedName>
    <definedName name="SCDLPT2_141ENDINGG_5" localSheetId="70">GLICNY_2022Q4_SCDLPT2!$I$128</definedName>
    <definedName name="SCDLPT2_141ENDINGG_6" localSheetId="70">GLICNY_2022Q4_SCDLPT2!$J$128</definedName>
    <definedName name="SCDLPT2_141ENDINGG_7" localSheetId="70">GLICNY_2022Q4_SCDLPT2!$K$128</definedName>
    <definedName name="SCDLPT2_141ENDINGG_8" localSheetId="70">GLICNY_2022Q4_SCDLPT2!$L$128</definedName>
    <definedName name="SCDLPT2_141ENDINGG_9" localSheetId="70">GLICNY_2022Q4_SCDLPT2!$M$128</definedName>
    <definedName name="SCDLPT2_1420000000_Range" localSheetId="70">GLICNY_2022Q4_SCDLPT2!$B$130:$Q$132</definedName>
    <definedName name="SCDLPT2_1429999999_5" localSheetId="70">GLICNY_2022Q4_SCDLPT2!$I$133</definedName>
    <definedName name="SCDLPT2_1429999999_6" localSheetId="70">GLICNY_2022Q4_SCDLPT2!$J$133</definedName>
    <definedName name="SCDLPT2_142BEGINNG_1" localSheetId="70">GLICNY_2022Q4_SCDLPT2!$C$130</definedName>
    <definedName name="SCDLPT2_142BEGINNG_10" localSheetId="70">GLICNY_2022Q4_SCDLPT2!$N$130</definedName>
    <definedName name="SCDLPT2_142BEGINNG_11" localSheetId="70">GLICNY_2022Q4_SCDLPT2!$O$130</definedName>
    <definedName name="SCDLPT2_142BEGINNG_12" localSheetId="70">GLICNY_2022Q4_SCDLPT2!$P$130</definedName>
    <definedName name="SCDLPT2_142BEGINNG_13" localSheetId="70">GLICNY_2022Q4_SCDLPT2!$Q$130</definedName>
    <definedName name="SCDLPT2_142BEGINNG_2" localSheetId="70">GLICNY_2022Q4_SCDLPT2!$D$130</definedName>
    <definedName name="SCDLPT2_142BEGINNG_3" localSheetId="70">GLICNY_2022Q4_SCDLPT2!$E$130</definedName>
    <definedName name="SCDLPT2_142BEGINNG_4.01" localSheetId="70">GLICNY_2022Q4_SCDLPT2!$F$130</definedName>
    <definedName name="SCDLPT2_142BEGINNG_4.02" localSheetId="70">GLICNY_2022Q4_SCDLPT2!$G$130</definedName>
    <definedName name="SCDLPT2_142BEGINNG_4.03" localSheetId="70">GLICNY_2022Q4_SCDLPT2!$H$130</definedName>
    <definedName name="SCDLPT2_142BEGINNG_5" localSheetId="70">GLICNY_2022Q4_SCDLPT2!$I$130</definedName>
    <definedName name="SCDLPT2_142BEGINNG_6" localSheetId="70">GLICNY_2022Q4_SCDLPT2!$J$130</definedName>
    <definedName name="SCDLPT2_142BEGINNG_7" localSheetId="70">GLICNY_2022Q4_SCDLPT2!$K$130</definedName>
    <definedName name="SCDLPT2_142BEGINNG_8" localSheetId="70">GLICNY_2022Q4_SCDLPT2!$L$130</definedName>
    <definedName name="SCDLPT2_142BEGINNG_9" localSheetId="70">GLICNY_2022Q4_SCDLPT2!$M$130</definedName>
    <definedName name="SCDLPT2_142ENDINGG_10" localSheetId="70">GLICNY_2022Q4_SCDLPT2!$N$132</definedName>
    <definedName name="SCDLPT2_142ENDINGG_11" localSheetId="70">GLICNY_2022Q4_SCDLPT2!$O$132</definedName>
    <definedName name="SCDLPT2_142ENDINGG_12" localSheetId="70">GLICNY_2022Q4_SCDLPT2!$P$132</definedName>
    <definedName name="SCDLPT2_142ENDINGG_13" localSheetId="70">GLICNY_2022Q4_SCDLPT2!$Q$132</definedName>
    <definedName name="SCDLPT2_142ENDINGG_2" localSheetId="70">GLICNY_2022Q4_SCDLPT2!$D$132</definedName>
    <definedName name="SCDLPT2_142ENDINGG_3" localSheetId="70">GLICNY_2022Q4_SCDLPT2!$E$132</definedName>
    <definedName name="SCDLPT2_142ENDINGG_4.01" localSheetId="70">GLICNY_2022Q4_SCDLPT2!$F$132</definedName>
    <definedName name="SCDLPT2_142ENDINGG_4.02" localSheetId="70">GLICNY_2022Q4_SCDLPT2!$G$132</definedName>
    <definedName name="SCDLPT2_142ENDINGG_4.03" localSheetId="70">GLICNY_2022Q4_SCDLPT2!$H$132</definedName>
    <definedName name="SCDLPT2_142ENDINGG_5" localSheetId="70">GLICNY_2022Q4_SCDLPT2!$I$132</definedName>
    <definedName name="SCDLPT2_142ENDINGG_6" localSheetId="70">GLICNY_2022Q4_SCDLPT2!$J$132</definedName>
    <definedName name="SCDLPT2_142ENDINGG_7" localSheetId="70">GLICNY_2022Q4_SCDLPT2!$K$132</definedName>
    <definedName name="SCDLPT2_142ENDINGG_8" localSheetId="70">GLICNY_2022Q4_SCDLPT2!$L$132</definedName>
    <definedName name="SCDLPT2_142ENDINGG_9" localSheetId="70">GLICNY_2022Q4_SCDLPT2!$M$132</definedName>
    <definedName name="SCDLPT2_1430000000_Range" localSheetId="70">GLICNY_2022Q4_SCDLPT2!$B$134:$Q$136</definedName>
    <definedName name="SCDLPT2_1439999999_5" localSheetId="70">GLICNY_2022Q4_SCDLPT2!$I$137</definedName>
    <definedName name="SCDLPT2_1439999999_6" localSheetId="70">GLICNY_2022Q4_SCDLPT2!$J$137</definedName>
    <definedName name="SCDLPT2_143BEGINNG_1" localSheetId="70">GLICNY_2022Q4_SCDLPT2!$C$134</definedName>
    <definedName name="SCDLPT2_143BEGINNG_10" localSheetId="70">GLICNY_2022Q4_SCDLPT2!$N$134</definedName>
    <definedName name="SCDLPT2_143BEGINNG_11" localSheetId="70">GLICNY_2022Q4_SCDLPT2!$O$134</definedName>
    <definedName name="SCDLPT2_143BEGINNG_12" localSheetId="70">GLICNY_2022Q4_SCDLPT2!$P$134</definedName>
    <definedName name="SCDLPT2_143BEGINNG_13" localSheetId="70">GLICNY_2022Q4_SCDLPT2!$Q$134</definedName>
    <definedName name="SCDLPT2_143BEGINNG_2" localSheetId="70">GLICNY_2022Q4_SCDLPT2!$D$134</definedName>
    <definedName name="SCDLPT2_143BEGINNG_3" localSheetId="70">GLICNY_2022Q4_SCDLPT2!$E$134</definedName>
    <definedName name="SCDLPT2_143BEGINNG_4.01" localSheetId="70">GLICNY_2022Q4_SCDLPT2!$F$134</definedName>
    <definedName name="SCDLPT2_143BEGINNG_4.02" localSheetId="70">GLICNY_2022Q4_SCDLPT2!$G$134</definedName>
    <definedName name="SCDLPT2_143BEGINNG_4.03" localSheetId="70">GLICNY_2022Q4_SCDLPT2!$H$134</definedName>
    <definedName name="SCDLPT2_143BEGINNG_5" localSheetId="70">GLICNY_2022Q4_SCDLPT2!$I$134</definedName>
    <definedName name="SCDLPT2_143BEGINNG_6" localSheetId="70">GLICNY_2022Q4_SCDLPT2!$J$134</definedName>
    <definedName name="SCDLPT2_143BEGINNG_7" localSheetId="70">GLICNY_2022Q4_SCDLPT2!$K$134</definedName>
    <definedName name="SCDLPT2_143BEGINNG_8" localSheetId="70">GLICNY_2022Q4_SCDLPT2!$L$134</definedName>
    <definedName name="SCDLPT2_143BEGINNG_9" localSheetId="70">GLICNY_2022Q4_SCDLPT2!$M$134</definedName>
    <definedName name="SCDLPT2_143ENDINGG_10" localSheetId="70">GLICNY_2022Q4_SCDLPT2!$N$136</definedName>
    <definedName name="SCDLPT2_143ENDINGG_11" localSheetId="70">GLICNY_2022Q4_SCDLPT2!$O$136</definedName>
    <definedName name="SCDLPT2_143ENDINGG_12" localSheetId="70">GLICNY_2022Q4_SCDLPT2!$P$136</definedName>
    <definedName name="SCDLPT2_143ENDINGG_13" localSheetId="70">GLICNY_2022Q4_SCDLPT2!$Q$136</definedName>
    <definedName name="SCDLPT2_143ENDINGG_2" localSheetId="70">GLICNY_2022Q4_SCDLPT2!$D$136</definedName>
    <definedName name="SCDLPT2_143ENDINGG_3" localSheetId="70">GLICNY_2022Q4_SCDLPT2!$E$136</definedName>
    <definedName name="SCDLPT2_143ENDINGG_4.01" localSheetId="70">GLICNY_2022Q4_SCDLPT2!$F$136</definedName>
    <definedName name="SCDLPT2_143ENDINGG_4.02" localSheetId="70">GLICNY_2022Q4_SCDLPT2!$G$136</definedName>
    <definedName name="SCDLPT2_143ENDINGG_4.03" localSheetId="70">GLICNY_2022Q4_SCDLPT2!$H$136</definedName>
    <definedName name="SCDLPT2_143ENDINGG_5" localSheetId="70">GLICNY_2022Q4_SCDLPT2!$I$136</definedName>
    <definedName name="SCDLPT2_143ENDINGG_6" localSheetId="70">GLICNY_2022Q4_SCDLPT2!$J$136</definedName>
    <definedName name="SCDLPT2_143ENDINGG_7" localSheetId="70">GLICNY_2022Q4_SCDLPT2!$K$136</definedName>
    <definedName name="SCDLPT2_143ENDINGG_8" localSheetId="70">GLICNY_2022Q4_SCDLPT2!$L$136</definedName>
    <definedName name="SCDLPT2_143ENDINGG_9" localSheetId="70">GLICNY_2022Q4_SCDLPT2!$M$136</definedName>
    <definedName name="SCDLPT2_1440000000_Range" localSheetId="70">GLICNY_2022Q4_SCDLPT2!$B$138:$Q$140</definedName>
    <definedName name="SCDLPT2_1449999999_5" localSheetId="70">GLICNY_2022Q4_SCDLPT2!$I$141</definedName>
    <definedName name="SCDLPT2_1449999999_6" localSheetId="70">GLICNY_2022Q4_SCDLPT2!$J$141</definedName>
    <definedName name="SCDLPT2_144BEGINNG_1" localSheetId="70">GLICNY_2022Q4_SCDLPT2!$C$138</definedName>
    <definedName name="SCDLPT2_144BEGINNG_10" localSheetId="70">GLICNY_2022Q4_SCDLPT2!$N$138</definedName>
    <definedName name="SCDLPT2_144BEGINNG_11" localSheetId="70">GLICNY_2022Q4_SCDLPT2!$O$138</definedName>
    <definedName name="SCDLPT2_144BEGINNG_12" localSheetId="70">GLICNY_2022Q4_SCDLPT2!$P$138</definedName>
    <definedName name="SCDLPT2_144BEGINNG_13" localSheetId="70">GLICNY_2022Q4_SCDLPT2!$Q$138</definedName>
    <definedName name="SCDLPT2_144BEGINNG_2" localSheetId="70">GLICNY_2022Q4_SCDLPT2!$D$138</definedName>
    <definedName name="SCDLPT2_144BEGINNG_3" localSheetId="70">GLICNY_2022Q4_SCDLPT2!$E$138</definedName>
    <definedName name="SCDLPT2_144BEGINNG_4.01" localSheetId="70">GLICNY_2022Q4_SCDLPT2!$F$138</definedName>
    <definedName name="SCDLPT2_144BEGINNG_4.02" localSheetId="70">GLICNY_2022Q4_SCDLPT2!$G$138</definedName>
    <definedName name="SCDLPT2_144BEGINNG_4.03" localSheetId="70">GLICNY_2022Q4_SCDLPT2!$H$138</definedName>
    <definedName name="SCDLPT2_144BEGINNG_5" localSheetId="70">GLICNY_2022Q4_SCDLPT2!$I$138</definedName>
    <definedName name="SCDLPT2_144BEGINNG_6" localSheetId="70">GLICNY_2022Q4_SCDLPT2!$J$138</definedName>
    <definedName name="SCDLPT2_144BEGINNG_7" localSheetId="70">GLICNY_2022Q4_SCDLPT2!$K$138</definedName>
    <definedName name="SCDLPT2_144BEGINNG_8" localSheetId="70">GLICNY_2022Q4_SCDLPT2!$L$138</definedName>
    <definedName name="SCDLPT2_144BEGINNG_9" localSheetId="70">GLICNY_2022Q4_SCDLPT2!$M$138</definedName>
    <definedName name="SCDLPT2_144ENDINGG_10" localSheetId="70">GLICNY_2022Q4_SCDLPT2!$N$140</definedName>
    <definedName name="SCDLPT2_144ENDINGG_11" localSheetId="70">GLICNY_2022Q4_SCDLPT2!$O$140</definedName>
    <definedName name="SCDLPT2_144ENDINGG_12" localSheetId="70">GLICNY_2022Q4_SCDLPT2!$P$140</definedName>
    <definedName name="SCDLPT2_144ENDINGG_13" localSheetId="70">GLICNY_2022Q4_SCDLPT2!$Q$140</definedName>
    <definedName name="SCDLPT2_144ENDINGG_2" localSheetId="70">GLICNY_2022Q4_SCDLPT2!$D$140</definedName>
    <definedName name="SCDLPT2_144ENDINGG_3" localSheetId="70">GLICNY_2022Q4_SCDLPT2!$E$140</definedName>
    <definedName name="SCDLPT2_144ENDINGG_4.01" localSheetId="70">GLICNY_2022Q4_SCDLPT2!$F$140</definedName>
    <definedName name="SCDLPT2_144ENDINGG_4.02" localSheetId="70">GLICNY_2022Q4_SCDLPT2!$G$140</definedName>
    <definedName name="SCDLPT2_144ENDINGG_4.03" localSheetId="70">GLICNY_2022Q4_SCDLPT2!$H$140</definedName>
    <definedName name="SCDLPT2_144ENDINGG_5" localSheetId="70">GLICNY_2022Q4_SCDLPT2!$I$140</definedName>
    <definedName name="SCDLPT2_144ENDINGG_6" localSheetId="70">GLICNY_2022Q4_SCDLPT2!$J$140</definedName>
    <definedName name="SCDLPT2_144ENDINGG_7" localSheetId="70">GLICNY_2022Q4_SCDLPT2!$K$140</definedName>
    <definedName name="SCDLPT2_144ENDINGG_8" localSheetId="70">GLICNY_2022Q4_SCDLPT2!$L$140</definedName>
    <definedName name="SCDLPT2_144ENDINGG_9" localSheetId="70">GLICNY_2022Q4_SCDLPT2!$M$140</definedName>
    <definedName name="SCDLPT2_1450000000_Range" localSheetId="70">GLICNY_2022Q4_SCDLPT2!$B$142:$Q$144</definedName>
    <definedName name="SCDLPT2_1459999999_5" localSheetId="70">GLICNY_2022Q4_SCDLPT2!$I$145</definedName>
    <definedName name="SCDLPT2_1459999999_6" localSheetId="70">GLICNY_2022Q4_SCDLPT2!$J$145</definedName>
    <definedName name="SCDLPT2_145BEGINNG_1" localSheetId="70">GLICNY_2022Q4_SCDLPT2!$C$142</definedName>
    <definedName name="SCDLPT2_145BEGINNG_10" localSheetId="70">GLICNY_2022Q4_SCDLPT2!$N$142</definedName>
    <definedName name="SCDLPT2_145BEGINNG_11" localSheetId="70">GLICNY_2022Q4_SCDLPT2!$O$142</definedName>
    <definedName name="SCDLPT2_145BEGINNG_12" localSheetId="70">GLICNY_2022Q4_SCDLPT2!$P$142</definedName>
    <definedName name="SCDLPT2_145BEGINNG_13" localSheetId="70">GLICNY_2022Q4_SCDLPT2!$Q$142</definedName>
    <definedName name="SCDLPT2_145BEGINNG_2" localSheetId="70">GLICNY_2022Q4_SCDLPT2!$D$142</definedName>
    <definedName name="SCDLPT2_145BEGINNG_3" localSheetId="70">GLICNY_2022Q4_SCDLPT2!$E$142</definedName>
    <definedName name="SCDLPT2_145BEGINNG_4.01" localSheetId="70">GLICNY_2022Q4_SCDLPT2!$F$142</definedName>
    <definedName name="SCDLPT2_145BEGINNG_4.02" localSheetId="70">GLICNY_2022Q4_SCDLPT2!$G$142</definedName>
    <definedName name="SCDLPT2_145BEGINNG_4.03" localSheetId="70">GLICNY_2022Q4_SCDLPT2!$H$142</definedName>
    <definedName name="SCDLPT2_145BEGINNG_5" localSheetId="70">GLICNY_2022Q4_SCDLPT2!$I$142</definedName>
    <definedName name="SCDLPT2_145BEGINNG_6" localSheetId="70">GLICNY_2022Q4_SCDLPT2!$J$142</definedName>
    <definedName name="SCDLPT2_145BEGINNG_7" localSheetId="70">GLICNY_2022Q4_SCDLPT2!$K$142</definedName>
    <definedName name="SCDLPT2_145BEGINNG_8" localSheetId="70">GLICNY_2022Q4_SCDLPT2!$L$142</definedName>
    <definedName name="SCDLPT2_145BEGINNG_9" localSheetId="70">GLICNY_2022Q4_SCDLPT2!$M$142</definedName>
    <definedName name="SCDLPT2_145ENDINGG_10" localSheetId="70">GLICNY_2022Q4_SCDLPT2!$N$144</definedName>
    <definedName name="SCDLPT2_145ENDINGG_11" localSheetId="70">GLICNY_2022Q4_SCDLPT2!$O$144</definedName>
    <definedName name="SCDLPT2_145ENDINGG_12" localSheetId="70">GLICNY_2022Q4_SCDLPT2!$P$144</definedName>
    <definedName name="SCDLPT2_145ENDINGG_13" localSheetId="70">GLICNY_2022Q4_SCDLPT2!$Q$144</definedName>
    <definedName name="SCDLPT2_145ENDINGG_2" localSheetId="70">GLICNY_2022Q4_SCDLPT2!$D$144</definedName>
    <definedName name="SCDLPT2_145ENDINGG_3" localSheetId="70">GLICNY_2022Q4_SCDLPT2!$E$144</definedName>
    <definedName name="SCDLPT2_145ENDINGG_4.01" localSheetId="70">GLICNY_2022Q4_SCDLPT2!$F$144</definedName>
    <definedName name="SCDLPT2_145ENDINGG_4.02" localSheetId="70">GLICNY_2022Q4_SCDLPT2!$G$144</definedName>
    <definedName name="SCDLPT2_145ENDINGG_4.03" localSheetId="70">GLICNY_2022Q4_SCDLPT2!$H$144</definedName>
    <definedName name="SCDLPT2_145ENDINGG_5" localSheetId="70">GLICNY_2022Q4_SCDLPT2!$I$144</definedName>
    <definedName name="SCDLPT2_145ENDINGG_6" localSheetId="70">GLICNY_2022Q4_SCDLPT2!$J$144</definedName>
    <definedName name="SCDLPT2_145ENDINGG_7" localSheetId="70">GLICNY_2022Q4_SCDLPT2!$K$144</definedName>
    <definedName name="SCDLPT2_145ENDINGG_8" localSheetId="70">GLICNY_2022Q4_SCDLPT2!$L$144</definedName>
    <definedName name="SCDLPT2_145ENDINGG_9" localSheetId="70">GLICNY_2022Q4_SCDLPT2!$M$144</definedName>
    <definedName name="SCDLPT2_1460000000_Range" localSheetId="70">GLICNY_2022Q4_SCDLPT2!$B$146:$Q$148</definedName>
    <definedName name="SCDLPT2_1469999999_5" localSheetId="70">GLICNY_2022Q4_SCDLPT2!$I$149</definedName>
    <definedName name="SCDLPT2_1469999999_6" localSheetId="70">GLICNY_2022Q4_SCDLPT2!$J$149</definedName>
    <definedName name="SCDLPT2_146BEGINNG_1" localSheetId="70">GLICNY_2022Q4_SCDLPT2!$C$146</definedName>
    <definedName name="SCDLPT2_146BEGINNG_10" localSheetId="70">GLICNY_2022Q4_SCDLPT2!$N$146</definedName>
    <definedName name="SCDLPT2_146BEGINNG_11" localSheetId="70">GLICNY_2022Q4_SCDLPT2!$O$146</definedName>
    <definedName name="SCDLPT2_146BEGINNG_12" localSheetId="70">GLICNY_2022Q4_SCDLPT2!$P$146</definedName>
    <definedName name="SCDLPT2_146BEGINNG_13" localSheetId="70">GLICNY_2022Q4_SCDLPT2!$Q$146</definedName>
    <definedName name="SCDLPT2_146BEGINNG_2" localSheetId="70">GLICNY_2022Q4_SCDLPT2!$D$146</definedName>
    <definedName name="SCDLPT2_146BEGINNG_3" localSheetId="70">GLICNY_2022Q4_SCDLPT2!$E$146</definedName>
    <definedName name="SCDLPT2_146BEGINNG_4.01" localSheetId="70">GLICNY_2022Q4_SCDLPT2!$F$146</definedName>
    <definedName name="SCDLPT2_146BEGINNG_4.02" localSheetId="70">GLICNY_2022Q4_SCDLPT2!$G$146</definedName>
    <definedName name="SCDLPT2_146BEGINNG_4.03" localSheetId="70">GLICNY_2022Q4_SCDLPT2!$H$146</definedName>
    <definedName name="SCDLPT2_146BEGINNG_5" localSheetId="70">GLICNY_2022Q4_SCDLPT2!$I$146</definedName>
    <definedName name="SCDLPT2_146BEGINNG_6" localSheetId="70">GLICNY_2022Q4_SCDLPT2!$J$146</definedName>
    <definedName name="SCDLPT2_146BEGINNG_7" localSheetId="70">GLICNY_2022Q4_SCDLPT2!$K$146</definedName>
    <definedName name="SCDLPT2_146BEGINNG_8" localSheetId="70">GLICNY_2022Q4_SCDLPT2!$L$146</definedName>
    <definedName name="SCDLPT2_146BEGINNG_9" localSheetId="70">GLICNY_2022Q4_SCDLPT2!$M$146</definedName>
    <definedName name="SCDLPT2_146ENDINGG_10" localSheetId="70">GLICNY_2022Q4_SCDLPT2!$N$148</definedName>
    <definedName name="SCDLPT2_146ENDINGG_11" localSheetId="70">GLICNY_2022Q4_SCDLPT2!$O$148</definedName>
    <definedName name="SCDLPT2_146ENDINGG_12" localSheetId="70">GLICNY_2022Q4_SCDLPT2!$P$148</definedName>
    <definedName name="SCDLPT2_146ENDINGG_13" localSheetId="70">GLICNY_2022Q4_SCDLPT2!$Q$148</definedName>
    <definedName name="SCDLPT2_146ENDINGG_2" localSheetId="70">GLICNY_2022Q4_SCDLPT2!$D$148</definedName>
    <definedName name="SCDLPT2_146ENDINGG_3" localSheetId="70">GLICNY_2022Q4_SCDLPT2!$E$148</definedName>
    <definedName name="SCDLPT2_146ENDINGG_4.01" localSheetId="70">GLICNY_2022Q4_SCDLPT2!$F$148</definedName>
    <definedName name="SCDLPT2_146ENDINGG_4.02" localSheetId="70">GLICNY_2022Q4_SCDLPT2!$G$148</definedName>
    <definedName name="SCDLPT2_146ENDINGG_4.03" localSheetId="70">GLICNY_2022Q4_SCDLPT2!$H$148</definedName>
    <definedName name="SCDLPT2_146ENDINGG_5" localSheetId="70">GLICNY_2022Q4_SCDLPT2!$I$148</definedName>
    <definedName name="SCDLPT2_146ENDINGG_6" localSheetId="70">GLICNY_2022Q4_SCDLPT2!$J$148</definedName>
    <definedName name="SCDLPT2_146ENDINGG_7" localSheetId="70">GLICNY_2022Q4_SCDLPT2!$K$148</definedName>
    <definedName name="SCDLPT2_146ENDINGG_8" localSheetId="70">GLICNY_2022Q4_SCDLPT2!$L$148</definedName>
    <definedName name="SCDLPT2_146ENDINGG_9" localSheetId="70">GLICNY_2022Q4_SCDLPT2!$M$148</definedName>
    <definedName name="SCDLPT2_1509999999_5" localSheetId="70">GLICNY_2022Q4_SCDLPT2!$I$150</definedName>
    <definedName name="SCDLPT2_1509999999_6" localSheetId="70">GLICNY_2022Q4_SCDLPT2!$J$150</definedName>
    <definedName name="SCDLPT2_1610000000_Range" localSheetId="70">GLICNY_2022Q4_SCDLPT2!$B$151:$Q$153</definedName>
    <definedName name="SCDLPT2_1619999999_5" localSheetId="70">GLICNY_2022Q4_SCDLPT2!$I$154</definedName>
    <definedName name="SCDLPT2_1619999999_6" localSheetId="70">GLICNY_2022Q4_SCDLPT2!$J$154</definedName>
    <definedName name="SCDLPT2_161BEGINNG_1" localSheetId="70">GLICNY_2022Q4_SCDLPT2!$C$151</definedName>
    <definedName name="SCDLPT2_161BEGINNG_10" localSheetId="70">GLICNY_2022Q4_SCDLPT2!$N$151</definedName>
    <definedName name="SCDLPT2_161BEGINNG_11" localSheetId="70">GLICNY_2022Q4_SCDLPT2!$O$151</definedName>
    <definedName name="SCDLPT2_161BEGINNG_12" localSheetId="70">GLICNY_2022Q4_SCDLPT2!$P$151</definedName>
    <definedName name="SCDLPT2_161BEGINNG_13" localSheetId="70">GLICNY_2022Q4_SCDLPT2!$Q$151</definedName>
    <definedName name="SCDLPT2_161BEGINNG_2" localSheetId="70">GLICNY_2022Q4_SCDLPT2!$D$151</definedName>
    <definedName name="SCDLPT2_161BEGINNG_3" localSheetId="70">GLICNY_2022Q4_SCDLPT2!$E$151</definedName>
    <definedName name="SCDLPT2_161BEGINNG_4.01" localSheetId="70">GLICNY_2022Q4_SCDLPT2!$F$151</definedName>
    <definedName name="SCDLPT2_161BEGINNG_4.02" localSheetId="70">GLICNY_2022Q4_SCDLPT2!$G$151</definedName>
    <definedName name="SCDLPT2_161BEGINNG_4.03" localSheetId="70">GLICNY_2022Q4_SCDLPT2!$H$151</definedName>
    <definedName name="SCDLPT2_161BEGINNG_5" localSheetId="70">GLICNY_2022Q4_SCDLPT2!$I$151</definedName>
    <definedName name="SCDLPT2_161BEGINNG_6" localSheetId="70">GLICNY_2022Q4_SCDLPT2!$J$151</definedName>
    <definedName name="SCDLPT2_161BEGINNG_7" localSheetId="70">GLICNY_2022Q4_SCDLPT2!$K$151</definedName>
    <definedName name="SCDLPT2_161BEGINNG_8" localSheetId="70">GLICNY_2022Q4_SCDLPT2!$L$151</definedName>
    <definedName name="SCDLPT2_161BEGINNG_9" localSheetId="70">GLICNY_2022Q4_SCDLPT2!$M$151</definedName>
    <definedName name="SCDLPT2_161ENDINGG_10" localSheetId="70">GLICNY_2022Q4_SCDLPT2!$N$153</definedName>
    <definedName name="SCDLPT2_161ENDINGG_11" localSheetId="70">GLICNY_2022Q4_SCDLPT2!$O$153</definedName>
    <definedName name="SCDLPT2_161ENDINGG_12" localSheetId="70">GLICNY_2022Q4_SCDLPT2!$P$153</definedName>
    <definedName name="SCDLPT2_161ENDINGG_13" localSheetId="70">GLICNY_2022Q4_SCDLPT2!$Q$153</definedName>
    <definedName name="SCDLPT2_161ENDINGG_2" localSheetId="70">GLICNY_2022Q4_SCDLPT2!$D$153</definedName>
    <definedName name="SCDLPT2_161ENDINGG_3" localSheetId="70">GLICNY_2022Q4_SCDLPT2!$E$153</definedName>
    <definedName name="SCDLPT2_161ENDINGG_4.01" localSheetId="70">GLICNY_2022Q4_SCDLPT2!$F$153</definedName>
    <definedName name="SCDLPT2_161ENDINGG_4.02" localSheetId="70">GLICNY_2022Q4_SCDLPT2!$G$153</definedName>
    <definedName name="SCDLPT2_161ENDINGG_4.03" localSheetId="70">GLICNY_2022Q4_SCDLPT2!$H$153</definedName>
    <definedName name="SCDLPT2_161ENDINGG_5" localSheetId="70">GLICNY_2022Q4_SCDLPT2!$I$153</definedName>
    <definedName name="SCDLPT2_161ENDINGG_6" localSheetId="70">GLICNY_2022Q4_SCDLPT2!$J$153</definedName>
    <definedName name="SCDLPT2_161ENDINGG_7" localSheetId="70">GLICNY_2022Q4_SCDLPT2!$K$153</definedName>
    <definedName name="SCDLPT2_161ENDINGG_8" localSheetId="70">GLICNY_2022Q4_SCDLPT2!$L$153</definedName>
    <definedName name="SCDLPT2_161ENDINGG_9" localSheetId="70">GLICNY_2022Q4_SCDLPT2!$M$153</definedName>
    <definedName name="SCDLPT2_1810000000_Range" localSheetId="70">GLICNY_2022Q4_SCDLPT2!$B$155:$Q$157</definedName>
    <definedName name="SCDLPT2_1819999999_5" localSheetId="70">GLICNY_2022Q4_SCDLPT2!$I$158</definedName>
    <definedName name="SCDLPT2_1819999999_6" localSheetId="70">GLICNY_2022Q4_SCDLPT2!$J$158</definedName>
    <definedName name="SCDLPT2_181BEGINNG_1" localSheetId="70">GLICNY_2022Q4_SCDLPT2!$C$155</definedName>
    <definedName name="SCDLPT2_181BEGINNG_10" localSheetId="70">GLICNY_2022Q4_SCDLPT2!$N$155</definedName>
    <definedName name="SCDLPT2_181BEGINNG_11" localSheetId="70">GLICNY_2022Q4_SCDLPT2!$O$155</definedName>
    <definedName name="SCDLPT2_181BEGINNG_12" localSheetId="70">GLICNY_2022Q4_SCDLPT2!$P$155</definedName>
    <definedName name="SCDLPT2_181BEGINNG_13" localSheetId="70">GLICNY_2022Q4_SCDLPT2!$Q$155</definedName>
    <definedName name="SCDLPT2_181BEGINNG_2" localSheetId="70">GLICNY_2022Q4_SCDLPT2!$D$155</definedName>
    <definedName name="SCDLPT2_181BEGINNG_3" localSheetId="70">GLICNY_2022Q4_SCDLPT2!$E$155</definedName>
    <definedName name="SCDLPT2_181BEGINNG_4.01" localSheetId="70">GLICNY_2022Q4_SCDLPT2!$F$155</definedName>
    <definedName name="SCDLPT2_181BEGINNG_4.02" localSheetId="70">GLICNY_2022Q4_SCDLPT2!$G$155</definedName>
    <definedName name="SCDLPT2_181BEGINNG_4.03" localSheetId="70">GLICNY_2022Q4_SCDLPT2!$H$155</definedName>
    <definedName name="SCDLPT2_181BEGINNG_5" localSheetId="70">GLICNY_2022Q4_SCDLPT2!$I$155</definedName>
    <definedName name="SCDLPT2_181BEGINNG_6" localSheetId="70">GLICNY_2022Q4_SCDLPT2!$J$155</definedName>
    <definedName name="SCDLPT2_181BEGINNG_7" localSheetId="70">GLICNY_2022Q4_SCDLPT2!$K$155</definedName>
    <definedName name="SCDLPT2_181BEGINNG_8" localSheetId="70">GLICNY_2022Q4_SCDLPT2!$L$155</definedName>
    <definedName name="SCDLPT2_181BEGINNG_9" localSheetId="70">GLICNY_2022Q4_SCDLPT2!$M$155</definedName>
    <definedName name="SCDLPT2_181ENDINGG_10" localSheetId="70">GLICNY_2022Q4_SCDLPT2!$N$157</definedName>
    <definedName name="SCDLPT2_181ENDINGG_11" localSheetId="70">GLICNY_2022Q4_SCDLPT2!$O$157</definedName>
    <definedName name="SCDLPT2_181ENDINGG_12" localSheetId="70">GLICNY_2022Q4_SCDLPT2!$P$157</definedName>
    <definedName name="SCDLPT2_181ENDINGG_13" localSheetId="70">GLICNY_2022Q4_SCDLPT2!$Q$157</definedName>
    <definedName name="SCDLPT2_181ENDINGG_2" localSheetId="70">GLICNY_2022Q4_SCDLPT2!$D$157</definedName>
    <definedName name="SCDLPT2_181ENDINGG_3" localSheetId="70">GLICNY_2022Q4_SCDLPT2!$E$157</definedName>
    <definedName name="SCDLPT2_181ENDINGG_4.01" localSheetId="70">GLICNY_2022Q4_SCDLPT2!$F$157</definedName>
    <definedName name="SCDLPT2_181ENDINGG_4.02" localSheetId="70">GLICNY_2022Q4_SCDLPT2!$G$157</definedName>
    <definedName name="SCDLPT2_181ENDINGG_4.03" localSheetId="70">GLICNY_2022Q4_SCDLPT2!$H$157</definedName>
    <definedName name="SCDLPT2_181ENDINGG_5" localSheetId="70">GLICNY_2022Q4_SCDLPT2!$I$157</definedName>
    <definedName name="SCDLPT2_181ENDINGG_6" localSheetId="70">GLICNY_2022Q4_SCDLPT2!$J$157</definedName>
    <definedName name="SCDLPT2_181ENDINGG_7" localSheetId="70">GLICNY_2022Q4_SCDLPT2!$K$157</definedName>
    <definedName name="SCDLPT2_181ENDINGG_8" localSheetId="70">GLICNY_2022Q4_SCDLPT2!$L$157</definedName>
    <definedName name="SCDLPT2_181ENDINGG_9" localSheetId="70">GLICNY_2022Q4_SCDLPT2!$M$157</definedName>
    <definedName name="SCDLPT2_1820000000_Range" localSheetId="70">GLICNY_2022Q4_SCDLPT2!$B$159:$Q$161</definedName>
    <definedName name="SCDLPT2_1829999999_5" localSheetId="70">GLICNY_2022Q4_SCDLPT2!$I$162</definedName>
    <definedName name="SCDLPT2_1829999999_6" localSheetId="70">GLICNY_2022Q4_SCDLPT2!$J$162</definedName>
    <definedName name="SCDLPT2_182BEGINNG_1" localSheetId="70">GLICNY_2022Q4_SCDLPT2!$C$159</definedName>
    <definedName name="SCDLPT2_182BEGINNG_10" localSheetId="70">GLICNY_2022Q4_SCDLPT2!$N$159</definedName>
    <definedName name="SCDLPT2_182BEGINNG_11" localSheetId="70">GLICNY_2022Q4_SCDLPT2!$O$159</definedName>
    <definedName name="SCDLPT2_182BEGINNG_12" localSheetId="70">GLICNY_2022Q4_SCDLPT2!$P$159</definedName>
    <definedName name="SCDLPT2_182BEGINNG_13" localSheetId="70">GLICNY_2022Q4_SCDLPT2!$Q$159</definedName>
    <definedName name="SCDLPT2_182BEGINNG_2" localSheetId="70">GLICNY_2022Q4_SCDLPT2!$D$159</definedName>
    <definedName name="SCDLPT2_182BEGINNG_3" localSheetId="70">GLICNY_2022Q4_SCDLPT2!$E$159</definedName>
    <definedName name="SCDLPT2_182BEGINNG_4.01" localSheetId="70">GLICNY_2022Q4_SCDLPT2!$F$159</definedName>
    <definedName name="SCDLPT2_182BEGINNG_4.02" localSheetId="70">GLICNY_2022Q4_SCDLPT2!$G$159</definedName>
    <definedName name="SCDLPT2_182BEGINNG_4.03" localSheetId="70">GLICNY_2022Q4_SCDLPT2!$H$159</definedName>
    <definedName name="SCDLPT2_182BEGINNG_5" localSheetId="70">GLICNY_2022Q4_SCDLPT2!$I$159</definedName>
    <definedName name="SCDLPT2_182BEGINNG_6" localSheetId="70">GLICNY_2022Q4_SCDLPT2!$J$159</definedName>
    <definedName name="SCDLPT2_182BEGINNG_7" localSheetId="70">GLICNY_2022Q4_SCDLPT2!$K$159</definedName>
    <definedName name="SCDLPT2_182BEGINNG_8" localSheetId="70">GLICNY_2022Q4_SCDLPT2!$L$159</definedName>
    <definedName name="SCDLPT2_182BEGINNG_9" localSheetId="70">GLICNY_2022Q4_SCDLPT2!$M$159</definedName>
    <definedName name="SCDLPT2_182ENDINGG_10" localSheetId="70">GLICNY_2022Q4_SCDLPT2!$N$161</definedName>
    <definedName name="SCDLPT2_182ENDINGG_11" localSheetId="70">GLICNY_2022Q4_SCDLPT2!$O$161</definedName>
    <definedName name="SCDLPT2_182ENDINGG_12" localSheetId="70">GLICNY_2022Q4_SCDLPT2!$P$161</definedName>
    <definedName name="SCDLPT2_182ENDINGG_13" localSheetId="70">GLICNY_2022Q4_SCDLPT2!$Q$161</definedName>
    <definedName name="SCDLPT2_182ENDINGG_2" localSheetId="70">GLICNY_2022Q4_SCDLPT2!$D$161</definedName>
    <definedName name="SCDLPT2_182ENDINGG_3" localSheetId="70">GLICNY_2022Q4_SCDLPT2!$E$161</definedName>
    <definedName name="SCDLPT2_182ENDINGG_4.01" localSheetId="70">GLICNY_2022Q4_SCDLPT2!$F$161</definedName>
    <definedName name="SCDLPT2_182ENDINGG_4.02" localSheetId="70">GLICNY_2022Q4_SCDLPT2!$G$161</definedName>
    <definedName name="SCDLPT2_182ENDINGG_4.03" localSheetId="70">GLICNY_2022Q4_SCDLPT2!$H$161</definedName>
    <definedName name="SCDLPT2_182ENDINGG_5" localSheetId="70">GLICNY_2022Q4_SCDLPT2!$I$161</definedName>
    <definedName name="SCDLPT2_182ENDINGG_6" localSheetId="70">GLICNY_2022Q4_SCDLPT2!$J$161</definedName>
    <definedName name="SCDLPT2_182ENDINGG_7" localSheetId="70">GLICNY_2022Q4_SCDLPT2!$K$161</definedName>
    <definedName name="SCDLPT2_182ENDINGG_8" localSheetId="70">GLICNY_2022Q4_SCDLPT2!$L$161</definedName>
    <definedName name="SCDLPT2_182ENDINGG_9" localSheetId="70">GLICNY_2022Q4_SCDLPT2!$M$161</definedName>
    <definedName name="SCDLPT2_1909999999_5" localSheetId="70">GLICNY_2022Q4_SCDLPT2!$I$163</definedName>
    <definedName name="SCDLPT2_1909999999_6" localSheetId="70">GLICNY_2022Q4_SCDLPT2!$J$163</definedName>
    <definedName name="SCDLPT2_2010000000_Range" localSheetId="70">GLICNY_2022Q4_SCDLPT2!$B$164:$Q$166</definedName>
    <definedName name="SCDLPT2_2019999999_5" localSheetId="70">GLICNY_2022Q4_SCDLPT2!$I$167</definedName>
    <definedName name="SCDLPT2_2019999999_6" localSheetId="70">GLICNY_2022Q4_SCDLPT2!$J$167</definedName>
    <definedName name="SCDLPT2_201BEGINNG_1" localSheetId="70">GLICNY_2022Q4_SCDLPT2!$C$164</definedName>
    <definedName name="SCDLPT2_201BEGINNG_10" localSheetId="70">GLICNY_2022Q4_SCDLPT2!$N$164</definedName>
    <definedName name="SCDLPT2_201BEGINNG_11" localSheetId="70">GLICNY_2022Q4_SCDLPT2!$O$164</definedName>
    <definedName name="SCDLPT2_201BEGINNG_12" localSheetId="70">GLICNY_2022Q4_SCDLPT2!$P$164</definedName>
    <definedName name="SCDLPT2_201BEGINNG_13" localSheetId="70">GLICNY_2022Q4_SCDLPT2!$Q$164</definedName>
    <definedName name="SCDLPT2_201BEGINNG_2" localSheetId="70">GLICNY_2022Q4_SCDLPT2!$D$164</definedName>
    <definedName name="SCDLPT2_201BEGINNG_3" localSheetId="70">GLICNY_2022Q4_SCDLPT2!$E$164</definedName>
    <definedName name="SCDLPT2_201BEGINNG_4.01" localSheetId="70">GLICNY_2022Q4_SCDLPT2!$F$164</definedName>
    <definedName name="SCDLPT2_201BEGINNG_4.02" localSheetId="70">GLICNY_2022Q4_SCDLPT2!$G$164</definedName>
    <definedName name="SCDLPT2_201BEGINNG_4.03" localSheetId="70">GLICNY_2022Q4_SCDLPT2!$H$164</definedName>
    <definedName name="SCDLPT2_201BEGINNG_5" localSheetId="70">GLICNY_2022Q4_SCDLPT2!$I$164</definedName>
    <definedName name="SCDLPT2_201BEGINNG_6" localSheetId="70">GLICNY_2022Q4_SCDLPT2!$J$164</definedName>
    <definedName name="SCDLPT2_201BEGINNG_7" localSheetId="70">GLICNY_2022Q4_SCDLPT2!$K$164</definedName>
    <definedName name="SCDLPT2_201BEGINNG_8" localSheetId="70">GLICNY_2022Q4_SCDLPT2!$L$164</definedName>
    <definedName name="SCDLPT2_201BEGINNG_9" localSheetId="70">GLICNY_2022Q4_SCDLPT2!$M$164</definedName>
    <definedName name="SCDLPT2_201ENDINGG_10" localSheetId="70">GLICNY_2022Q4_SCDLPT2!$N$166</definedName>
    <definedName name="SCDLPT2_201ENDINGG_11" localSheetId="70">GLICNY_2022Q4_SCDLPT2!$O$166</definedName>
    <definedName name="SCDLPT2_201ENDINGG_12" localSheetId="70">GLICNY_2022Q4_SCDLPT2!$P$166</definedName>
    <definedName name="SCDLPT2_201ENDINGG_13" localSheetId="70">GLICNY_2022Q4_SCDLPT2!$Q$166</definedName>
    <definedName name="SCDLPT2_201ENDINGG_2" localSheetId="70">GLICNY_2022Q4_SCDLPT2!$D$166</definedName>
    <definedName name="SCDLPT2_201ENDINGG_3" localSheetId="70">GLICNY_2022Q4_SCDLPT2!$E$166</definedName>
    <definedName name="SCDLPT2_201ENDINGG_4.01" localSheetId="70">GLICNY_2022Q4_SCDLPT2!$F$166</definedName>
    <definedName name="SCDLPT2_201ENDINGG_4.02" localSheetId="70">GLICNY_2022Q4_SCDLPT2!$G$166</definedName>
    <definedName name="SCDLPT2_201ENDINGG_4.03" localSheetId="70">GLICNY_2022Q4_SCDLPT2!$H$166</definedName>
    <definedName name="SCDLPT2_201ENDINGG_5" localSheetId="70">GLICNY_2022Q4_SCDLPT2!$I$166</definedName>
    <definedName name="SCDLPT2_201ENDINGG_6" localSheetId="70">GLICNY_2022Q4_SCDLPT2!$J$166</definedName>
    <definedName name="SCDLPT2_201ENDINGG_7" localSheetId="70">GLICNY_2022Q4_SCDLPT2!$K$166</definedName>
    <definedName name="SCDLPT2_201ENDINGG_8" localSheetId="70">GLICNY_2022Q4_SCDLPT2!$L$166</definedName>
    <definedName name="SCDLPT2_201ENDINGG_9" localSheetId="70">GLICNY_2022Q4_SCDLPT2!$M$166</definedName>
    <definedName name="SCDLPT2_2419999999_5" localSheetId="70">GLICNY_2022Q4_SCDLPT2!$I$168</definedName>
    <definedName name="SCDLPT2_2419999999_6" localSheetId="70">GLICNY_2022Q4_SCDLPT2!$J$168</definedName>
    <definedName name="SCDLPT2_2429999999_5" localSheetId="70">GLICNY_2022Q4_SCDLPT2!$I$169</definedName>
    <definedName name="SCDLPT2_2429999999_6" localSheetId="70">GLICNY_2022Q4_SCDLPT2!$J$169</definedName>
    <definedName name="SCDLPT2_2439999999_5" localSheetId="70">GLICNY_2022Q4_SCDLPT2!$I$170</definedName>
    <definedName name="SCDLPT2_2439999999_6" localSheetId="70">GLICNY_2022Q4_SCDLPT2!$J$170</definedName>
    <definedName name="SCDLPT2_2449999999_5" localSheetId="70">GLICNY_2022Q4_SCDLPT2!$I$171</definedName>
    <definedName name="SCDLPT2_2449999999_6" localSheetId="70">GLICNY_2022Q4_SCDLPT2!$J$171</definedName>
    <definedName name="SCDLPT2_2459999999_5" localSheetId="70">GLICNY_2022Q4_SCDLPT2!$I$172</definedName>
    <definedName name="SCDLPT2_2459999999_6" localSheetId="70">GLICNY_2022Q4_SCDLPT2!$J$172</definedName>
    <definedName name="SCDLPT2_2469999999_5" localSheetId="70">GLICNY_2022Q4_SCDLPT2!$I$173</definedName>
    <definedName name="SCDLPT2_2469999999_6" localSheetId="70">GLICNY_2022Q4_SCDLPT2!$J$173</definedName>
    <definedName name="SCDLPT2_2479999999_5" localSheetId="70">GLICNY_2022Q4_SCDLPT2!$I$174</definedName>
    <definedName name="SCDLPT2_2479999999_6" localSheetId="70">GLICNY_2022Q4_SCDLPT2!$J$174</definedName>
    <definedName name="SCDLPT2_2489999999_5" localSheetId="70">GLICNY_2022Q4_SCDLPT2!$I$175</definedName>
    <definedName name="SCDLPT2_2489999999_6" localSheetId="70">GLICNY_2022Q4_SCDLPT2!$J$175</definedName>
    <definedName name="SCDLPT2_2509999999_5" localSheetId="70">GLICNY_2022Q4_SCDLPT2!$I$176</definedName>
    <definedName name="SCDLPT2_2509999999_6" localSheetId="70">GLICNY_2022Q4_SCDLPT2!$J$176</definedName>
    <definedName name="SCDLPT2_4010000000_Range" localSheetId="70">GLICNY_2022Q4_SCDLPT2!$B$177:$Q$179</definedName>
    <definedName name="SCDLPT2_4019999999_5" localSheetId="70">GLICNY_2022Q4_SCDLPT2!$I$180</definedName>
    <definedName name="SCDLPT2_4019999999_6" localSheetId="70">GLICNY_2022Q4_SCDLPT2!$J$180</definedName>
    <definedName name="SCDLPT2_401BEGINNG_1" localSheetId="70">GLICNY_2022Q4_SCDLPT2!$C$177</definedName>
    <definedName name="SCDLPT2_401BEGINNG_10" localSheetId="70">GLICNY_2022Q4_SCDLPT2!$N$177</definedName>
    <definedName name="SCDLPT2_401BEGINNG_11" localSheetId="70">GLICNY_2022Q4_SCDLPT2!$O$177</definedName>
    <definedName name="SCDLPT2_401BEGINNG_12" localSheetId="70">GLICNY_2022Q4_SCDLPT2!$P$177</definedName>
    <definedName name="SCDLPT2_401BEGINNG_13" localSheetId="70">GLICNY_2022Q4_SCDLPT2!$Q$177</definedName>
    <definedName name="SCDLPT2_401BEGINNG_2" localSheetId="70">GLICNY_2022Q4_SCDLPT2!$D$177</definedName>
    <definedName name="SCDLPT2_401BEGINNG_3" localSheetId="70">GLICNY_2022Q4_SCDLPT2!$E$177</definedName>
    <definedName name="SCDLPT2_401BEGINNG_4.01" localSheetId="70">GLICNY_2022Q4_SCDLPT2!$F$177</definedName>
    <definedName name="SCDLPT2_401BEGINNG_4.02" localSheetId="70">GLICNY_2022Q4_SCDLPT2!$G$177</definedName>
    <definedName name="SCDLPT2_401BEGINNG_4.03" localSheetId="70">GLICNY_2022Q4_SCDLPT2!$H$177</definedName>
    <definedName name="SCDLPT2_401BEGINNG_5" localSheetId="70">GLICNY_2022Q4_SCDLPT2!$I$177</definedName>
    <definedName name="SCDLPT2_401BEGINNG_6" localSheetId="70">GLICNY_2022Q4_SCDLPT2!$J$177</definedName>
    <definedName name="SCDLPT2_401BEGINNG_7" localSheetId="70">GLICNY_2022Q4_SCDLPT2!$K$177</definedName>
    <definedName name="SCDLPT2_401BEGINNG_8" localSheetId="70">GLICNY_2022Q4_SCDLPT2!$L$177</definedName>
    <definedName name="SCDLPT2_401BEGINNG_9" localSheetId="70">GLICNY_2022Q4_SCDLPT2!$M$177</definedName>
    <definedName name="SCDLPT2_401ENDINGG_10" localSheetId="70">GLICNY_2022Q4_SCDLPT2!$N$179</definedName>
    <definedName name="SCDLPT2_401ENDINGG_11" localSheetId="70">GLICNY_2022Q4_SCDLPT2!$O$179</definedName>
    <definedName name="SCDLPT2_401ENDINGG_12" localSheetId="70">GLICNY_2022Q4_SCDLPT2!$P$179</definedName>
    <definedName name="SCDLPT2_401ENDINGG_13" localSheetId="70">GLICNY_2022Q4_SCDLPT2!$Q$179</definedName>
    <definedName name="SCDLPT2_401ENDINGG_2" localSheetId="70">GLICNY_2022Q4_SCDLPT2!$D$179</definedName>
    <definedName name="SCDLPT2_401ENDINGG_3" localSheetId="70">GLICNY_2022Q4_SCDLPT2!$E$179</definedName>
    <definedName name="SCDLPT2_401ENDINGG_4.01" localSheetId="70">GLICNY_2022Q4_SCDLPT2!$F$179</definedName>
    <definedName name="SCDLPT2_401ENDINGG_4.02" localSheetId="70">GLICNY_2022Q4_SCDLPT2!$G$179</definedName>
    <definedName name="SCDLPT2_401ENDINGG_4.03" localSheetId="70">GLICNY_2022Q4_SCDLPT2!$H$179</definedName>
    <definedName name="SCDLPT2_401ENDINGG_5" localSheetId="70">GLICNY_2022Q4_SCDLPT2!$I$179</definedName>
    <definedName name="SCDLPT2_401ENDINGG_6" localSheetId="70">GLICNY_2022Q4_SCDLPT2!$J$179</definedName>
    <definedName name="SCDLPT2_401ENDINGG_7" localSheetId="70">GLICNY_2022Q4_SCDLPT2!$K$179</definedName>
    <definedName name="SCDLPT2_401ENDINGG_8" localSheetId="70">GLICNY_2022Q4_SCDLPT2!$L$179</definedName>
    <definedName name="SCDLPT2_401ENDINGG_9" localSheetId="70">GLICNY_2022Q4_SCDLPT2!$M$179</definedName>
    <definedName name="SCDLPT2_4020000000_Range" localSheetId="70">GLICNY_2022Q4_SCDLPT2!$B$181:$Q$183</definedName>
    <definedName name="SCDLPT2_4029999999_5" localSheetId="70">GLICNY_2022Q4_SCDLPT2!$I$184</definedName>
    <definedName name="SCDLPT2_4029999999_6" localSheetId="70">GLICNY_2022Q4_SCDLPT2!$J$184</definedName>
    <definedName name="SCDLPT2_402BEGINNG_1" localSheetId="70">GLICNY_2022Q4_SCDLPT2!$C$181</definedName>
    <definedName name="SCDLPT2_402BEGINNG_10" localSheetId="70">GLICNY_2022Q4_SCDLPT2!$N$181</definedName>
    <definedName name="SCDLPT2_402BEGINNG_11" localSheetId="70">GLICNY_2022Q4_SCDLPT2!$O$181</definedName>
    <definedName name="SCDLPT2_402BEGINNG_12" localSheetId="70">GLICNY_2022Q4_SCDLPT2!$P$181</definedName>
    <definedName name="SCDLPT2_402BEGINNG_13" localSheetId="70">GLICNY_2022Q4_SCDLPT2!$Q$181</definedName>
    <definedName name="SCDLPT2_402BEGINNG_2" localSheetId="70">GLICNY_2022Q4_SCDLPT2!$D$181</definedName>
    <definedName name="SCDLPT2_402BEGINNG_3" localSheetId="70">GLICNY_2022Q4_SCDLPT2!$E$181</definedName>
    <definedName name="SCDLPT2_402BEGINNG_4.01" localSheetId="70">GLICNY_2022Q4_SCDLPT2!$F$181</definedName>
    <definedName name="SCDLPT2_402BEGINNG_4.02" localSheetId="70">GLICNY_2022Q4_SCDLPT2!$G$181</definedName>
    <definedName name="SCDLPT2_402BEGINNG_4.03" localSheetId="70">GLICNY_2022Q4_SCDLPT2!$H$181</definedName>
    <definedName name="SCDLPT2_402BEGINNG_5" localSheetId="70">GLICNY_2022Q4_SCDLPT2!$I$181</definedName>
    <definedName name="SCDLPT2_402BEGINNG_6" localSheetId="70">GLICNY_2022Q4_SCDLPT2!$J$181</definedName>
    <definedName name="SCDLPT2_402BEGINNG_7" localSheetId="70">GLICNY_2022Q4_SCDLPT2!$K$181</definedName>
    <definedName name="SCDLPT2_402BEGINNG_8" localSheetId="70">GLICNY_2022Q4_SCDLPT2!$L$181</definedName>
    <definedName name="SCDLPT2_402BEGINNG_9" localSheetId="70">GLICNY_2022Q4_SCDLPT2!$M$181</definedName>
    <definedName name="SCDLPT2_402ENDINGG_10" localSheetId="70">GLICNY_2022Q4_SCDLPT2!$N$183</definedName>
    <definedName name="SCDLPT2_402ENDINGG_11" localSheetId="70">GLICNY_2022Q4_SCDLPT2!$O$183</definedName>
    <definedName name="SCDLPT2_402ENDINGG_12" localSheetId="70">GLICNY_2022Q4_SCDLPT2!$P$183</definedName>
    <definedName name="SCDLPT2_402ENDINGG_13" localSheetId="70">GLICNY_2022Q4_SCDLPT2!$Q$183</definedName>
    <definedName name="SCDLPT2_402ENDINGG_2" localSheetId="70">GLICNY_2022Q4_SCDLPT2!$D$183</definedName>
    <definedName name="SCDLPT2_402ENDINGG_3" localSheetId="70">GLICNY_2022Q4_SCDLPT2!$E$183</definedName>
    <definedName name="SCDLPT2_402ENDINGG_4.01" localSheetId="70">GLICNY_2022Q4_SCDLPT2!$F$183</definedName>
    <definedName name="SCDLPT2_402ENDINGG_4.02" localSheetId="70">GLICNY_2022Q4_SCDLPT2!$G$183</definedName>
    <definedName name="SCDLPT2_402ENDINGG_4.03" localSheetId="70">GLICNY_2022Q4_SCDLPT2!$H$183</definedName>
    <definedName name="SCDLPT2_402ENDINGG_5" localSheetId="70">GLICNY_2022Q4_SCDLPT2!$I$183</definedName>
    <definedName name="SCDLPT2_402ENDINGG_6" localSheetId="70">GLICNY_2022Q4_SCDLPT2!$J$183</definedName>
    <definedName name="SCDLPT2_402ENDINGG_7" localSheetId="70">GLICNY_2022Q4_SCDLPT2!$K$183</definedName>
    <definedName name="SCDLPT2_402ENDINGG_8" localSheetId="70">GLICNY_2022Q4_SCDLPT2!$L$183</definedName>
    <definedName name="SCDLPT2_402ENDINGG_9" localSheetId="70">GLICNY_2022Q4_SCDLPT2!$M$183</definedName>
    <definedName name="SCDLPT2_4109999999_5" localSheetId="70">GLICNY_2022Q4_SCDLPT2!$I$185</definedName>
    <definedName name="SCDLPT2_4109999999_6" localSheetId="70">GLICNY_2022Q4_SCDLPT2!$J$185</definedName>
    <definedName name="SCDLPT2_4310000000_Range" localSheetId="70">GLICNY_2022Q4_SCDLPT2!$B$186:$Q$188</definedName>
    <definedName name="SCDLPT2_4319999999_5" localSheetId="70">GLICNY_2022Q4_SCDLPT2!$I$189</definedName>
    <definedName name="SCDLPT2_4319999999_6" localSheetId="70">GLICNY_2022Q4_SCDLPT2!$J$189</definedName>
    <definedName name="SCDLPT2_431BEGINNG_1" localSheetId="70">GLICNY_2022Q4_SCDLPT2!$C$186</definedName>
    <definedName name="SCDLPT2_431BEGINNG_10" localSheetId="70">GLICNY_2022Q4_SCDLPT2!$N$186</definedName>
    <definedName name="SCDLPT2_431BEGINNG_11" localSheetId="70">GLICNY_2022Q4_SCDLPT2!$O$186</definedName>
    <definedName name="SCDLPT2_431BEGINNG_12" localSheetId="70">GLICNY_2022Q4_SCDLPT2!$P$186</definedName>
    <definedName name="SCDLPT2_431BEGINNG_13" localSheetId="70">GLICNY_2022Q4_SCDLPT2!$Q$186</definedName>
    <definedName name="SCDLPT2_431BEGINNG_2" localSheetId="70">GLICNY_2022Q4_SCDLPT2!$D$186</definedName>
    <definedName name="SCDLPT2_431BEGINNG_3" localSheetId="70">GLICNY_2022Q4_SCDLPT2!$E$186</definedName>
    <definedName name="SCDLPT2_431BEGINNG_4.01" localSheetId="70">GLICNY_2022Q4_SCDLPT2!$F$186</definedName>
    <definedName name="SCDLPT2_431BEGINNG_4.02" localSheetId="70">GLICNY_2022Q4_SCDLPT2!$G$186</definedName>
    <definedName name="SCDLPT2_431BEGINNG_4.03" localSheetId="70">GLICNY_2022Q4_SCDLPT2!$H$186</definedName>
    <definedName name="SCDLPT2_431BEGINNG_5" localSheetId="70">GLICNY_2022Q4_SCDLPT2!$I$186</definedName>
    <definedName name="SCDLPT2_431BEGINNG_6" localSheetId="70">GLICNY_2022Q4_SCDLPT2!$J$186</definedName>
    <definedName name="SCDLPT2_431BEGINNG_7" localSheetId="70">GLICNY_2022Q4_SCDLPT2!$K$186</definedName>
    <definedName name="SCDLPT2_431BEGINNG_8" localSheetId="70">GLICNY_2022Q4_SCDLPT2!$L$186</definedName>
    <definedName name="SCDLPT2_431BEGINNG_9" localSheetId="70">GLICNY_2022Q4_SCDLPT2!$M$186</definedName>
    <definedName name="SCDLPT2_431ENDINGG_10" localSheetId="70">GLICNY_2022Q4_SCDLPT2!$N$188</definedName>
    <definedName name="SCDLPT2_431ENDINGG_11" localSheetId="70">GLICNY_2022Q4_SCDLPT2!$O$188</definedName>
    <definedName name="SCDLPT2_431ENDINGG_12" localSheetId="70">GLICNY_2022Q4_SCDLPT2!$P$188</definedName>
    <definedName name="SCDLPT2_431ENDINGG_13" localSheetId="70">GLICNY_2022Q4_SCDLPT2!$Q$188</definedName>
    <definedName name="SCDLPT2_431ENDINGG_2" localSheetId="70">GLICNY_2022Q4_SCDLPT2!$D$188</definedName>
    <definedName name="SCDLPT2_431ENDINGG_3" localSheetId="70">GLICNY_2022Q4_SCDLPT2!$E$188</definedName>
    <definedName name="SCDLPT2_431ENDINGG_4.01" localSheetId="70">GLICNY_2022Q4_SCDLPT2!$F$188</definedName>
    <definedName name="SCDLPT2_431ENDINGG_4.02" localSheetId="70">GLICNY_2022Q4_SCDLPT2!$G$188</definedName>
    <definedName name="SCDLPT2_431ENDINGG_4.03" localSheetId="70">GLICNY_2022Q4_SCDLPT2!$H$188</definedName>
    <definedName name="SCDLPT2_431ENDINGG_5" localSheetId="70">GLICNY_2022Q4_SCDLPT2!$I$188</definedName>
    <definedName name="SCDLPT2_431ENDINGG_6" localSheetId="70">GLICNY_2022Q4_SCDLPT2!$J$188</definedName>
    <definedName name="SCDLPT2_431ENDINGG_7" localSheetId="70">GLICNY_2022Q4_SCDLPT2!$K$188</definedName>
    <definedName name="SCDLPT2_431ENDINGG_8" localSheetId="70">GLICNY_2022Q4_SCDLPT2!$L$188</definedName>
    <definedName name="SCDLPT2_431ENDINGG_9" localSheetId="70">GLICNY_2022Q4_SCDLPT2!$M$188</definedName>
    <definedName name="SCDLPT2_4320000000_Range" localSheetId="70">GLICNY_2022Q4_SCDLPT2!$B$190:$Q$192</definedName>
    <definedName name="SCDLPT2_4329999999_5" localSheetId="70">GLICNY_2022Q4_SCDLPT2!$I$193</definedName>
    <definedName name="SCDLPT2_4329999999_6" localSheetId="70">GLICNY_2022Q4_SCDLPT2!$J$193</definedName>
    <definedName name="SCDLPT2_432BEGINNG_1" localSheetId="70">GLICNY_2022Q4_SCDLPT2!$C$190</definedName>
    <definedName name="SCDLPT2_432BEGINNG_10" localSheetId="70">GLICNY_2022Q4_SCDLPT2!$N$190</definedName>
    <definedName name="SCDLPT2_432BEGINNG_11" localSheetId="70">GLICNY_2022Q4_SCDLPT2!$O$190</definedName>
    <definedName name="SCDLPT2_432BEGINNG_12" localSheetId="70">GLICNY_2022Q4_SCDLPT2!$P$190</definedName>
    <definedName name="SCDLPT2_432BEGINNG_13" localSheetId="70">GLICNY_2022Q4_SCDLPT2!$Q$190</definedName>
    <definedName name="SCDLPT2_432BEGINNG_2" localSheetId="70">GLICNY_2022Q4_SCDLPT2!$D$190</definedName>
    <definedName name="SCDLPT2_432BEGINNG_3" localSheetId="70">GLICNY_2022Q4_SCDLPT2!$E$190</definedName>
    <definedName name="SCDLPT2_432BEGINNG_4.01" localSheetId="70">GLICNY_2022Q4_SCDLPT2!$F$190</definedName>
    <definedName name="SCDLPT2_432BEGINNG_4.02" localSheetId="70">GLICNY_2022Q4_SCDLPT2!$G$190</definedName>
    <definedName name="SCDLPT2_432BEGINNG_4.03" localSheetId="70">GLICNY_2022Q4_SCDLPT2!$H$190</definedName>
    <definedName name="SCDLPT2_432BEGINNG_5" localSheetId="70">GLICNY_2022Q4_SCDLPT2!$I$190</definedName>
    <definedName name="SCDLPT2_432BEGINNG_6" localSheetId="70">GLICNY_2022Q4_SCDLPT2!$J$190</definedName>
    <definedName name="SCDLPT2_432BEGINNG_7" localSheetId="70">GLICNY_2022Q4_SCDLPT2!$K$190</definedName>
    <definedName name="SCDLPT2_432BEGINNG_8" localSheetId="70">GLICNY_2022Q4_SCDLPT2!$L$190</definedName>
    <definedName name="SCDLPT2_432BEGINNG_9" localSheetId="70">GLICNY_2022Q4_SCDLPT2!$M$190</definedName>
    <definedName name="SCDLPT2_432ENDINGG_10" localSheetId="70">GLICNY_2022Q4_SCDLPT2!$N$192</definedName>
    <definedName name="SCDLPT2_432ENDINGG_11" localSheetId="70">GLICNY_2022Q4_SCDLPT2!$O$192</definedName>
    <definedName name="SCDLPT2_432ENDINGG_12" localSheetId="70">GLICNY_2022Q4_SCDLPT2!$P$192</definedName>
    <definedName name="SCDLPT2_432ENDINGG_13" localSheetId="70">GLICNY_2022Q4_SCDLPT2!$Q$192</definedName>
    <definedName name="SCDLPT2_432ENDINGG_2" localSheetId="70">GLICNY_2022Q4_SCDLPT2!$D$192</definedName>
    <definedName name="SCDLPT2_432ENDINGG_3" localSheetId="70">GLICNY_2022Q4_SCDLPT2!$E$192</definedName>
    <definedName name="SCDLPT2_432ENDINGG_4.01" localSheetId="70">GLICNY_2022Q4_SCDLPT2!$F$192</definedName>
    <definedName name="SCDLPT2_432ENDINGG_4.02" localSheetId="70">GLICNY_2022Q4_SCDLPT2!$G$192</definedName>
    <definedName name="SCDLPT2_432ENDINGG_4.03" localSheetId="70">GLICNY_2022Q4_SCDLPT2!$H$192</definedName>
    <definedName name="SCDLPT2_432ENDINGG_5" localSheetId="70">GLICNY_2022Q4_SCDLPT2!$I$192</definedName>
    <definedName name="SCDLPT2_432ENDINGG_6" localSheetId="70">GLICNY_2022Q4_SCDLPT2!$J$192</definedName>
    <definedName name="SCDLPT2_432ENDINGG_7" localSheetId="70">GLICNY_2022Q4_SCDLPT2!$K$192</definedName>
    <definedName name="SCDLPT2_432ENDINGG_8" localSheetId="70">GLICNY_2022Q4_SCDLPT2!$L$192</definedName>
    <definedName name="SCDLPT2_432ENDINGG_9" localSheetId="70">GLICNY_2022Q4_SCDLPT2!$M$192</definedName>
    <definedName name="SCDLPT2_4409999999_5" localSheetId="70">GLICNY_2022Q4_SCDLPT2!$I$194</definedName>
    <definedName name="SCDLPT2_4409999999_6" localSheetId="70">GLICNY_2022Q4_SCDLPT2!$J$194</definedName>
    <definedName name="SCDLPT2_4509999999_5" localSheetId="70">GLICNY_2022Q4_SCDLPT2!$I$195</definedName>
    <definedName name="SCDLPT2_4509999999_6" localSheetId="70">GLICNY_2022Q4_SCDLPT2!$J$195</definedName>
    <definedName name="SCDLPT2_5010000000_Range" localSheetId="70">GLICNY_2022Q4_SCDLPT2!$B$196:$Q$198</definedName>
    <definedName name="SCDLPT2_5019999999_5" localSheetId="70">GLICNY_2022Q4_SCDLPT2!$I$199</definedName>
    <definedName name="SCDLPT2_5019999999_6" localSheetId="70">GLICNY_2022Q4_SCDLPT2!$J$199</definedName>
    <definedName name="SCDLPT2_501BEGINNG_1" localSheetId="70">GLICNY_2022Q4_SCDLPT2!$C$196</definedName>
    <definedName name="SCDLPT2_501BEGINNG_10" localSheetId="70">GLICNY_2022Q4_SCDLPT2!$N$196</definedName>
    <definedName name="SCDLPT2_501BEGINNG_11" localSheetId="70">GLICNY_2022Q4_SCDLPT2!$O$196</definedName>
    <definedName name="SCDLPT2_501BEGINNG_12" localSheetId="70">GLICNY_2022Q4_SCDLPT2!$P$196</definedName>
    <definedName name="SCDLPT2_501BEGINNG_13" localSheetId="70">GLICNY_2022Q4_SCDLPT2!$Q$196</definedName>
    <definedName name="SCDLPT2_501BEGINNG_2" localSheetId="70">GLICNY_2022Q4_SCDLPT2!$D$196</definedName>
    <definedName name="SCDLPT2_501BEGINNG_3" localSheetId="70">GLICNY_2022Q4_SCDLPT2!$E$196</definedName>
    <definedName name="SCDLPT2_501BEGINNG_4.01" localSheetId="70">GLICNY_2022Q4_SCDLPT2!$F$196</definedName>
    <definedName name="SCDLPT2_501BEGINNG_4.02" localSheetId="70">GLICNY_2022Q4_SCDLPT2!$G$196</definedName>
    <definedName name="SCDLPT2_501BEGINNG_4.03" localSheetId="70">GLICNY_2022Q4_SCDLPT2!$H$196</definedName>
    <definedName name="SCDLPT2_501BEGINNG_5" localSheetId="70">GLICNY_2022Q4_SCDLPT2!$I$196</definedName>
    <definedName name="SCDLPT2_501BEGINNG_6" localSheetId="70">GLICNY_2022Q4_SCDLPT2!$J$196</definedName>
    <definedName name="SCDLPT2_501BEGINNG_7" localSheetId="70">GLICNY_2022Q4_SCDLPT2!$K$196</definedName>
    <definedName name="SCDLPT2_501BEGINNG_8" localSheetId="70">GLICNY_2022Q4_SCDLPT2!$L$196</definedName>
    <definedName name="SCDLPT2_501BEGINNG_9" localSheetId="70">GLICNY_2022Q4_SCDLPT2!$M$196</definedName>
    <definedName name="SCDLPT2_501ENDINGG_10" localSheetId="70">GLICNY_2022Q4_SCDLPT2!$N$198</definedName>
    <definedName name="SCDLPT2_501ENDINGG_11" localSheetId="70">GLICNY_2022Q4_SCDLPT2!$O$198</definedName>
    <definedName name="SCDLPT2_501ENDINGG_12" localSheetId="70">GLICNY_2022Q4_SCDLPT2!$P$198</definedName>
    <definedName name="SCDLPT2_501ENDINGG_13" localSheetId="70">GLICNY_2022Q4_SCDLPT2!$Q$198</definedName>
    <definedName name="SCDLPT2_501ENDINGG_2" localSheetId="70">GLICNY_2022Q4_SCDLPT2!$D$198</definedName>
    <definedName name="SCDLPT2_501ENDINGG_3" localSheetId="70">GLICNY_2022Q4_SCDLPT2!$E$198</definedName>
    <definedName name="SCDLPT2_501ENDINGG_4.01" localSheetId="70">GLICNY_2022Q4_SCDLPT2!$F$198</definedName>
    <definedName name="SCDLPT2_501ENDINGG_4.02" localSheetId="70">GLICNY_2022Q4_SCDLPT2!$G$198</definedName>
    <definedName name="SCDLPT2_501ENDINGG_4.03" localSheetId="70">GLICNY_2022Q4_SCDLPT2!$H$198</definedName>
    <definedName name="SCDLPT2_501ENDINGG_5" localSheetId="70">GLICNY_2022Q4_SCDLPT2!$I$198</definedName>
    <definedName name="SCDLPT2_501ENDINGG_6" localSheetId="70">GLICNY_2022Q4_SCDLPT2!$J$198</definedName>
    <definedName name="SCDLPT2_501ENDINGG_7" localSheetId="70">GLICNY_2022Q4_SCDLPT2!$K$198</definedName>
    <definedName name="SCDLPT2_501ENDINGG_8" localSheetId="70">GLICNY_2022Q4_SCDLPT2!$L$198</definedName>
    <definedName name="SCDLPT2_501ENDINGG_9" localSheetId="70">GLICNY_2022Q4_SCDLPT2!$M$198</definedName>
    <definedName name="SCDLPT2_5020000000_Range" localSheetId="70">GLICNY_2022Q4_SCDLPT2!$B$200:$Q$202</definedName>
    <definedName name="SCDLPT2_5029999999_5" localSheetId="70">GLICNY_2022Q4_SCDLPT2!$I$203</definedName>
    <definedName name="SCDLPT2_5029999999_6" localSheetId="70">GLICNY_2022Q4_SCDLPT2!$J$203</definedName>
    <definedName name="SCDLPT2_502BEGINNG_1" localSheetId="70">GLICNY_2022Q4_SCDLPT2!$C$200</definedName>
    <definedName name="SCDLPT2_502BEGINNG_10" localSheetId="70">GLICNY_2022Q4_SCDLPT2!$N$200</definedName>
    <definedName name="SCDLPT2_502BEGINNG_11" localSheetId="70">GLICNY_2022Q4_SCDLPT2!$O$200</definedName>
    <definedName name="SCDLPT2_502BEGINNG_12" localSheetId="70">GLICNY_2022Q4_SCDLPT2!$P$200</definedName>
    <definedName name="SCDLPT2_502BEGINNG_13" localSheetId="70">GLICNY_2022Q4_SCDLPT2!$Q$200</definedName>
    <definedName name="SCDLPT2_502BEGINNG_2" localSheetId="70">GLICNY_2022Q4_SCDLPT2!$D$200</definedName>
    <definedName name="SCDLPT2_502BEGINNG_3" localSheetId="70">GLICNY_2022Q4_SCDLPT2!$E$200</definedName>
    <definedName name="SCDLPT2_502BEGINNG_4.01" localSheetId="70">GLICNY_2022Q4_SCDLPT2!$F$200</definedName>
    <definedName name="SCDLPT2_502BEGINNG_4.02" localSheetId="70">GLICNY_2022Q4_SCDLPT2!$G$200</definedName>
    <definedName name="SCDLPT2_502BEGINNG_4.03" localSheetId="70">GLICNY_2022Q4_SCDLPT2!$H$200</definedName>
    <definedName name="SCDLPT2_502BEGINNG_5" localSheetId="70">GLICNY_2022Q4_SCDLPT2!$I$200</definedName>
    <definedName name="SCDLPT2_502BEGINNG_6" localSheetId="70">GLICNY_2022Q4_SCDLPT2!$J$200</definedName>
    <definedName name="SCDLPT2_502BEGINNG_7" localSheetId="70">GLICNY_2022Q4_SCDLPT2!$K$200</definedName>
    <definedName name="SCDLPT2_502BEGINNG_8" localSheetId="70">GLICNY_2022Q4_SCDLPT2!$L$200</definedName>
    <definedName name="SCDLPT2_502BEGINNG_9" localSheetId="70">GLICNY_2022Q4_SCDLPT2!$M$200</definedName>
    <definedName name="SCDLPT2_502ENDINGG_10" localSheetId="70">GLICNY_2022Q4_SCDLPT2!$N$202</definedName>
    <definedName name="SCDLPT2_502ENDINGG_11" localSheetId="70">GLICNY_2022Q4_SCDLPT2!$O$202</definedName>
    <definedName name="SCDLPT2_502ENDINGG_12" localSheetId="70">GLICNY_2022Q4_SCDLPT2!$P$202</definedName>
    <definedName name="SCDLPT2_502ENDINGG_13" localSheetId="70">GLICNY_2022Q4_SCDLPT2!$Q$202</definedName>
    <definedName name="SCDLPT2_502ENDINGG_2" localSheetId="70">GLICNY_2022Q4_SCDLPT2!$D$202</definedName>
    <definedName name="SCDLPT2_502ENDINGG_3" localSheetId="70">GLICNY_2022Q4_SCDLPT2!$E$202</definedName>
    <definedName name="SCDLPT2_502ENDINGG_4.01" localSheetId="70">GLICNY_2022Q4_SCDLPT2!$F$202</definedName>
    <definedName name="SCDLPT2_502ENDINGG_4.02" localSheetId="70">GLICNY_2022Q4_SCDLPT2!$G$202</definedName>
    <definedName name="SCDLPT2_502ENDINGG_4.03" localSheetId="70">GLICNY_2022Q4_SCDLPT2!$H$202</definedName>
    <definedName name="SCDLPT2_502ENDINGG_5" localSheetId="70">GLICNY_2022Q4_SCDLPT2!$I$202</definedName>
    <definedName name="SCDLPT2_502ENDINGG_6" localSheetId="70">GLICNY_2022Q4_SCDLPT2!$J$202</definedName>
    <definedName name="SCDLPT2_502ENDINGG_7" localSheetId="70">GLICNY_2022Q4_SCDLPT2!$K$202</definedName>
    <definedName name="SCDLPT2_502ENDINGG_8" localSheetId="70">GLICNY_2022Q4_SCDLPT2!$L$202</definedName>
    <definedName name="SCDLPT2_502ENDINGG_9" localSheetId="70">GLICNY_2022Q4_SCDLPT2!$M$202</definedName>
    <definedName name="SCDLPT2_5109999999_5" localSheetId="70">GLICNY_2022Q4_SCDLPT2!$I$204</definedName>
    <definedName name="SCDLPT2_5109999999_6" localSheetId="70">GLICNY_2022Q4_SCDLPT2!$J$204</definedName>
    <definedName name="SCDLPT2_5310000000_Range" localSheetId="70">GLICNY_2022Q4_SCDLPT2!$B$205:$Q$207</definedName>
    <definedName name="SCDLPT2_5319999999_5" localSheetId="70">GLICNY_2022Q4_SCDLPT2!$I$208</definedName>
    <definedName name="SCDLPT2_5319999999_6" localSheetId="70">GLICNY_2022Q4_SCDLPT2!$J$208</definedName>
    <definedName name="SCDLPT2_531BEGINNG_1" localSheetId="70">GLICNY_2022Q4_SCDLPT2!$C$205</definedName>
    <definedName name="SCDLPT2_531BEGINNG_10" localSheetId="70">GLICNY_2022Q4_SCDLPT2!$N$205</definedName>
    <definedName name="SCDLPT2_531BEGINNG_11" localSheetId="70">GLICNY_2022Q4_SCDLPT2!$O$205</definedName>
    <definedName name="SCDLPT2_531BEGINNG_12" localSheetId="70">GLICNY_2022Q4_SCDLPT2!$P$205</definedName>
    <definedName name="SCDLPT2_531BEGINNG_13" localSheetId="70">GLICNY_2022Q4_SCDLPT2!$Q$205</definedName>
    <definedName name="SCDLPT2_531BEGINNG_2" localSheetId="70">GLICNY_2022Q4_SCDLPT2!$D$205</definedName>
    <definedName name="SCDLPT2_531BEGINNG_3" localSheetId="70">GLICNY_2022Q4_SCDLPT2!$E$205</definedName>
    <definedName name="SCDLPT2_531BEGINNG_4.01" localSheetId="70">GLICNY_2022Q4_SCDLPT2!$F$205</definedName>
    <definedName name="SCDLPT2_531BEGINNG_4.02" localSheetId="70">GLICNY_2022Q4_SCDLPT2!$G$205</definedName>
    <definedName name="SCDLPT2_531BEGINNG_4.03" localSheetId="70">GLICNY_2022Q4_SCDLPT2!$H$205</definedName>
    <definedName name="SCDLPT2_531BEGINNG_5" localSheetId="70">GLICNY_2022Q4_SCDLPT2!$I$205</definedName>
    <definedName name="SCDLPT2_531BEGINNG_6" localSheetId="70">GLICNY_2022Q4_SCDLPT2!$J$205</definedName>
    <definedName name="SCDLPT2_531BEGINNG_7" localSheetId="70">GLICNY_2022Q4_SCDLPT2!$K$205</definedName>
    <definedName name="SCDLPT2_531BEGINNG_8" localSheetId="70">GLICNY_2022Q4_SCDLPT2!$L$205</definedName>
    <definedName name="SCDLPT2_531BEGINNG_9" localSheetId="70">GLICNY_2022Q4_SCDLPT2!$M$205</definedName>
    <definedName name="SCDLPT2_531ENDINGG_10" localSheetId="70">GLICNY_2022Q4_SCDLPT2!$N$207</definedName>
    <definedName name="SCDLPT2_531ENDINGG_11" localSheetId="70">GLICNY_2022Q4_SCDLPT2!$O$207</definedName>
    <definedName name="SCDLPT2_531ENDINGG_12" localSheetId="70">GLICNY_2022Q4_SCDLPT2!$P$207</definedName>
    <definedName name="SCDLPT2_531ENDINGG_13" localSheetId="70">GLICNY_2022Q4_SCDLPT2!$Q$207</definedName>
    <definedName name="SCDLPT2_531ENDINGG_2" localSheetId="70">GLICNY_2022Q4_SCDLPT2!$D$207</definedName>
    <definedName name="SCDLPT2_531ENDINGG_3" localSheetId="70">GLICNY_2022Q4_SCDLPT2!$E$207</definedName>
    <definedName name="SCDLPT2_531ENDINGG_4.01" localSheetId="70">GLICNY_2022Q4_SCDLPT2!$F$207</definedName>
    <definedName name="SCDLPT2_531ENDINGG_4.02" localSheetId="70">GLICNY_2022Q4_SCDLPT2!$G$207</definedName>
    <definedName name="SCDLPT2_531ENDINGG_4.03" localSheetId="70">GLICNY_2022Q4_SCDLPT2!$H$207</definedName>
    <definedName name="SCDLPT2_531ENDINGG_5" localSheetId="70">GLICNY_2022Q4_SCDLPT2!$I$207</definedName>
    <definedName name="SCDLPT2_531ENDINGG_6" localSheetId="70">GLICNY_2022Q4_SCDLPT2!$J$207</definedName>
    <definedName name="SCDLPT2_531ENDINGG_7" localSheetId="70">GLICNY_2022Q4_SCDLPT2!$K$207</definedName>
    <definedName name="SCDLPT2_531ENDINGG_8" localSheetId="70">GLICNY_2022Q4_SCDLPT2!$L$207</definedName>
    <definedName name="SCDLPT2_531ENDINGG_9" localSheetId="70">GLICNY_2022Q4_SCDLPT2!$M$207</definedName>
    <definedName name="SCDLPT2_5320000000_Range" localSheetId="70">GLICNY_2022Q4_SCDLPT2!$B$209:$Q$211</definedName>
    <definedName name="SCDLPT2_5329999999_5" localSheetId="70">GLICNY_2022Q4_SCDLPT2!$I$212</definedName>
    <definedName name="SCDLPT2_5329999999_6" localSheetId="70">GLICNY_2022Q4_SCDLPT2!$J$212</definedName>
    <definedName name="SCDLPT2_532BEGINNG_1" localSheetId="70">GLICNY_2022Q4_SCDLPT2!$C$209</definedName>
    <definedName name="SCDLPT2_532BEGINNG_10" localSheetId="70">GLICNY_2022Q4_SCDLPT2!$N$209</definedName>
    <definedName name="SCDLPT2_532BEGINNG_11" localSheetId="70">GLICNY_2022Q4_SCDLPT2!$O$209</definedName>
    <definedName name="SCDLPT2_532BEGINNG_12" localSheetId="70">GLICNY_2022Q4_SCDLPT2!$P$209</definedName>
    <definedName name="SCDLPT2_532BEGINNG_13" localSheetId="70">GLICNY_2022Q4_SCDLPT2!$Q$209</definedName>
    <definedName name="SCDLPT2_532BEGINNG_2" localSheetId="70">GLICNY_2022Q4_SCDLPT2!$D$209</definedName>
    <definedName name="SCDLPT2_532BEGINNG_3" localSheetId="70">GLICNY_2022Q4_SCDLPT2!$E$209</definedName>
    <definedName name="SCDLPT2_532BEGINNG_4.01" localSheetId="70">GLICNY_2022Q4_SCDLPT2!$F$209</definedName>
    <definedName name="SCDLPT2_532BEGINNG_4.02" localSheetId="70">GLICNY_2022Q4_SCDLPT2!$G$209</definedName>
    <definedName name="SCDLPT2_532BEGINNG_4.03" localSheetId="70">GLICNY_2022Q4_SCDLPT2!$H$209</definedName>
    <definedName name="SCDLPT2_532BEGINNG_5" localSheetId="70">GLICNY_2022Q4_SCDLPT2!$I$209</definedName>
    <definedName name="SCDLPT2_532BEGINNG_6" localSheetId="70">GLICNY_2022Q4_SCDLPT2!$J$209</definedName>
    <definedName name="SCDLPT2_532BEGINNG_7" localSheetId="70">GLICNY_2022Q4_SCDLPT2!$K$209</definedName>
    <definedName name="SCDLPT2_532BEGINNG_8" localSheetId="70">GLICNY_2022Q4_SCDLPT2!$L$209</definedName>
    <definedName name="SCDLPT2_532BEGINNG_9" localSheetId="70">GLICNY_2022Q4_SCDLPT2!$M$209</definedName>
    <definedName name="SCDLPT2_532ENDINGG_10" localSheetId="70">GLICNY_2022Q4_SCDLPT2!$N$211</definedName>
    <definedName name="SCDLPT2_532ENDINGG_11" localSheetId="70">GLICNY_2022Q4_SCDLPT2!$O$211</definedName>
    <definedName name="SCDLPT2_532ENDINGG_12" localSheetId="70">GLICNY_2022Q4_SCDLPT2!$P$211</definedName>
    <definedName name="SCDLPT2_532ENDINGG_13" localSheetId="70">GLICNY_2022Q4_SCDLPT2!$Q$211</definedName>
    <definedName name="SCDLPT2_532ENDINGG_2" localSheetId="70">GLICNY_2022Q4_SCDLPT2!$D$211</definedName>
    <definedName name="SCDLPT2_532ENDINGG_3" localSheetId="70">GLICNY_2022Q4_SCDLPT2!$E$211</definedName>
    <definedName name="SCDLPT2_532ENDINGG_4.01" localSheetId="70">GLICNY_2022Q4_SCDLPT2!$F$211</definedName>
    <definedName name="SCDLPT2_532ENDINGG_4.02" localSheetId="70">GLICNY_2022Q4_SCDLPT2!$G$211</definedName>
    <definedName name="SCDLPT2_532ENDINGG_4.03" localSheetId="70">GLICNY_2022Q4_SCDLPT2!$H$211</definedName>
    <definedName name="SCDLPT2_532ENDINGG_5" localSheetId="70">GLICNY_2022Q4_SCDLPT2!$I$211</definedName>
    <definedName name="SCDLPT2_532ENDINGG_6" localSheetId="70">GLICNY_2022Q4_SCDLPT2!$J$211</definedName>
    <definedName name="SCDLPT2_532ENDINGG_7" localSheetId="70">GLICNY_2022Q4_SCDLPT2!$K$211</definedName>
    <definedName name="SCDLPT2_532ENDINGG_8" localSheetId="70">GLICNY_2022Q4_SCDLPT2!$L$211</definedName>
    <definedName name="SCDLPT2_532ENDINGG_9" localSheetId="70">GLICNY_2022Q4_SCDLPT2!$M$211</definedName>
    <definedName name="SCDLPT2_5409999999_5" localSheetId="70">GLICNY_2022Q4_SCDLPT2!$I$213</definedName>
    <definedName name="SCDLPT2_5409999999_6" localSheetId="70">GLICNY_2022Q4_SCDLPT2!$J$213</definedName>
    <definedName name="SCDLPT2_5510000000_Range" localSheetId="70">GLICNY_2022Q4_SCDLPT2!$B$214:$Q$216</definedName>
    <definedName name="SCDLPT2_5519999999_5" localSheetId="70">GLICNY_2022Q4_SCDLPT2!$I$217</definedName>
    <definedName name="SCDLPT2_5519999999_6" localSheetId="70">GLICNY_2022Q4_SCDLPT2!$J$217</definedName>
    <definedName name="SCDLPT2_551BEGINNG_1" localSheetId="70">GLICNY_2022Q4_SCDLPT2!$C$214</definedName>
    <definedName name="SCDLPT2_551BEGINNG_10" localSheetId="70">GLICNY_2022Q4_SCDLPT2!$N$214</definedName>
    <definedName name="SCDLPT2_551BEGINNG_11" localSheetId="70">GLICNY_2022Q4_SCDLPT2!$O$214</definedName>
    <definedName name="SCDLPT2_551BEGINNG_12" localSheetId="70">GLICNY_2022Q4_SCDLPT2!$P$214</definedName>
    <definedName name="SCDLPT2_551BEGINNG_13" localSheetId="70">GLICNY_2022Q4_SCDLPT2!$Q$214</definedName>
    <definedName name="SCDLPT2_551BEGINNG_2" localSheetId="70">GLICNY_2022Q4_SCDLPT2!$D$214</definedName>
    <definedName name="SCDLPT2_551BEGINNG_3" localSheetId="70">GLICNY_2022Q4_SCDLPT2!$E$214</definedName>
    <definedName name="SCDLPT2_551BEGINNG_4.01" localSheetId="70">GLICNY_2022Q4_SCDLPT2!$F$214</definedName>
    <definedName name="SCDLPT2_551BEGINNG_4.02" localSheetId="70">GLICNY_2022Q4_SCDLPT2!$G$214</definedName>
    <definedName name="SCDLPT2_551BEGINNG_4.03" localSheetId="70">GLICNY_2022Q4_SCDLPT2!$H$214</definedName>
    <definedName name="SCDLPT2_551BEGINNG_5" localSheetId="70">GLICNY_2022Q4_SCDLPT2!$I$214</definedName>
    <definedName name="SCDLPT2_551BEGINNG_6" localSheetId="70">GLICNY_2022Q4_SCDLPT2!$J$214</definedName>
    <definedName name="SCDLPT2_551BEGINNG_7" localSheetId="70">GLICNY_2022Q4_SCDLPT2!$K$214</definedName>
    <definedName name="SCDLPT2_551BEGINNG_8" localSheetId="70">GLICNY_2022Q4_SCDLPT2!$L$214</definedName>
    <definedName name="SCDLPT2_551BEGINNG_9" localSheetId="70">GLICNY_2022Q4_SCDLPT2!$M$214</definedName>
    <definedName name="SCDLPT2_551ENDINGG_10" localSheetId="70">GLICNY_2022Q4_SCDLPT2!$N$216</definedName>
    <definedName name="SCDLPT2_551ENDINGG_11" localSheetId="70">GLICNY_2022Q4_SCDLPT2!$O$216</definedName>
    <definedName name="SCDLPT2_551ENDINGG_12" localSheetId="70">GLICNY_2022Q4_SCDLPT2!$P$216</definedName>
    <definedName name="SCDLPT2_551ENDINGG_13" localSheetId="70">GLICNY_2022Q4_SCDLPT2!$Q$216</definedName>
    <definedName name="SCDLPT2_551ENDINGG_2" localSheetId="70">GLICNY_2022Q4_SCDLPT2!$D$216</definedName>
    <definedName name="SCDLPT2_551ENDINGG_3" localSheetId="70">GLICNY_2022Q4_SCDLPT2!$E$216</definedName>
    <definedName name="SCDLPT2_551ENDINGG_4.01" localSheetId="70">GLICNY_2022Q4_SCDLPT2!$F$216</definedName>
    <definedName name="SCDLPT2_551ENDINGG_4.02" localSheetId="70">GLICNY_2022Q4_SCDLPT2!$G$216</definedName>
    <definedName name="SCDLPT2_551ENDINGG_4.03" localSheetId="70">GLICNY_2022Q4_SCDLPT2!$H$216</definedName>
    <definedName name="SCDLPT2_551ENDINGG_5" localSheetId="70">GLICNY_2022Q4_SCDLPT2!$I$216</definedName>
    <definedName name="SCDLPT2_551ENDINGG_6" localSheetId="70">GLICNY_2022Q4_SCDLPT2!$J$216</definedName>
    <definedName name="SCDLPT2_551ENDINGG_7" localSheetId="70">GLICNY_2022Q4_SCDLPT2!$K$216</definedName>
    <definedName name="SCDLPT2_551ENDINGG_8" localSheetId="70">GLICNY_2022Q4_SCDLPT2!$L$216</definedName>
    <definedName name="SCDLPT2_551ENDINGG_9" localSheetId="70">GLICNY_2022Q4_SCDLPT2!$M$216</definedName>
    <definedName name="SCDLPT2_5520000000_Range" localSheetId="70">GLICNY_2022Q4_SCDLPT2!$B$218:$Q$220</definedName>
    <definedName name="SCDLPT2_5529999999_5" localSheetId="70">GLICNY_2022Q4_SCDLPT2!$I$221</definedName>
    <definedName name="SCDLPT2_5529999999_6" localSheetId="70">GLICNY_2022Q4_SCDLPT2!$J$221</definedName>
    <definedName name="SCDLPT2_552BEGINNG_1" localSheetId="70">GLICNY_2022Q4_SCDLPT2!$C$218</definedName>
    <definedName name="SCDLPT2_552BEGINNG_10" localSheetId="70">GLICNY_2022Q4_SCDLPT2!$N$218</definedName>
    <definedName name="SCDLPT2_552BEGINNG_11" localSheetId="70">GLICNY_2022Q4_SCDLPT2!$O$218</definedName>
    <definedName name="SCDLPT2_552BEGINNG_12" localSheetId="70">GLICNY_2022Q4_SCDLPT2!$P$218</definedName>
    <definedName name="SCDLPT2_552BEGINNG_13" localSheetId="70">GLICNY_2022Q4_SCDLPT2!$Q$218</definedName>
    <definedName name="SCDLPT2_552BEGINNG_2" localSheetId="70">GLICNY_2022Q4_SCDLPT2!$D$218</definedName>
    <definedName name="SCDLPT2_552BEGINNG_3" localSheetId="70">GLICNY_2022Q4_SCDLPT2!$E$218</definedName>
    <definedName name="SCDLPT2_552BEGINNG_4.01" localSheetId="70">GLICNY_2022Q4_SCDLPT2!$F$218</definedName>
    <definedName name="SCDLPT2_552BEGINNG_4.02" localSheetId="70">GLICNY_2022Q4_SCDLPT2!$G$218</definedName>
    <definedName name="SCDLPT2_552BEGINNG_4.03" localSheetId="70">GLICNY_2022Q4_SCDLPT2!$H$218</definedName>
    <definedName name="SCDLPT2_552BEGINNG_5" localSheetId="70">GLICNY_2022Q4_SCDLPT2!$I$218</definedName>
    <definedName name="SCDLPT2_552BEGINNG_6" localSheetId="70">GLICNY_2022Q4_SCDLPT2!$J$218</definedName>
    <definedName name="SCDLPT2_552BEGINNG_7" localSheetId="70">GLICNY_2022Q4_SCDLPT2!$K$218</definedName>
    <definedName name="SCDLPT2_552BEGINNG_8" localSheetId="70">GLICNY_2022Q4_SCDLPT2!$L$218</definedName>
    <definedName name="SCDLPT2_552BEGINNG_9" localSheetId="70">GLICNY_2022Q4_SCDLPT2!$M$218</definedName>
    <definedName name="SCDLPT2_552ENDINGG_10" localSheetId="70">GLICNY_2022Q4_SCDLPT2!$N$220</definedName>
    <definedName name="SCDLPT2_552ENDINGG_11" localSheetId="70">GLICNY_2022Q4_SCDLPT2!$O$220</definedName>
    <definedName name="SCDLPT2_552ENDINGG_12" localSheetId="70">GLICNY_2022Q4_SCDLPT2!$P$220</definedName>
    <definedName name="SCDLPT2_552ENDINGG_13" localSheetId="70">GLICNY_2022Q4_SCDLPT2!$Q$220</definedName>
    <definedName name="SCDLPT2_552ENDINGG_2" localSheetId="70">GLICNY_2022Q4_SCDLPT2!$D$220</definedName>
    <definedName name="SCDLPT2_552ENDINGG_3" localSheetId="70">GLICNY_2022Q4_SCDLPT2!$E$220</definedName>
    <definedName name="SCDLPT2_552ENDINGG_4.01" localSheetId="70">GLICNY_2022Q4_SCDLPT2!$F$220</definedName>
    <definedName name="SCDLPT2_552ENDINGG_4.02" localSheetId="70">GLICNY_2022Q4_SCDLPT2!$G$220</definedName>
    <definedName name="SCDLPT2_552ENDINGG_4.03" localSheetId="70">GLICNY_2022Q4_SCDLPT2!$H$220</definedName>
    <definedName name="SCDLPT2_552ENDINGG_5" localSheetId="70">GLICNY_2022Q4_SCDLPT2!$I$220</definedName>
    <definedName name="SCDLPT2_552ENDINGG_6" localSheetId="70">GLICNY_2022Q4_SCDLPT2!$J$220</definedName>
    <definedName name="SCDLPT2_552ENDINGG_7" localSheetId="70">GLICNY_2022Q4_SCDLPT2!$K$220</definedName>
    <definedName name="SCDLPT2_552ENDINGG_8" localSheetId="70">GLICNY_2022Q4_SCDLPT2!$L$220</definedName>
    <definedName name="SCDLPT2_552ENDINGG_9" localSheetId="70">GLICNY_2022Q4_SCDLPT2!$M$220</definedName>
    <definedName name="SCDLPT2_5609999999_5" localSheetId="70">GLICNY_2022Q4_SCDLPT2!$I$222</definedName>
    <definedName name="SCDLPT2_5609999999_6" localSheetId="70">GLICNY_2022Q4_SCDLPT2!$J$222</definedName>
    <definedName name="SCDLPT2_5710000000_Range" localSheetId="70">GLICNY_2022Q4_SCDLPT2!$B$223:$Q$225</definedName>
    <definedName name="SCDLPT2_5719999999_5" localSheetId="70">GLICNY_2022Q4_SCDLPT2!$I$226</definedName>
    <definedName name="SCDLPT2_5719999999_6" localSheetId="70">GLICNY_2022Q4_SCDLPT2!$J$226</definedName>
    <definedName name="SCDLPT2_571BEGINNG_1" localSheetId="70">GLICNY_2022Q4_SCDLPT2!$C$223</definedName>
    <definedName name="SCDLPT2_571BEGINNG_10" localSheetId="70">GLICNY_2022Q4_SCDLPT2!$N$223</definedName>
    <definedName name="SCDLPT2_571BEGINNG_11" localSheetId="70">GLICNY_2022Q4_SCDLPT2!$O$223</definedName>
    <definedName name="SCDLPT2_571BEGINNG_12" localSheetId="70">GLICNY_2022Q4_SCDLPT2!$P$223</definedName>
    <definedName name="SCDLPT2_571BEGINNG_13" localSheetId="70">GLICNY_2022Q4_SCDLPT2!$Q$223</definedName>
    <definedName name="SCDLPT2_571BEGINNG_2" localSheetId="70">GLICNY_2022Q4_SCDLPT2!$D$223</definedName>
    <definedName name="SCDLPT2_571BEGINNG_3" localSheetId="70">GLICNY_2022Q4_SCDLPT2!$E$223</definedName>
    <definedName name="SCDLPT2_571BEGINNG_4.01" localSheetId="70">GLICNY_2022Q4_SCDLPT2!$F$223</definedName>
    <definedName name="SCDLPT2_571BEGINNG_4.02" localSheetId="70">GLICNY_2022Q4_SCDLPT2!$G$223</definedName>
    <definedName name="SCDLPT2_571BEGINNG_4.03" localSheetId="70">GLICNY_2022Q4_SCDLPT2!$H$223</definedName>
    <definedName name="SCDLPT2_571BEGINNG_5" localSheetId="70">GLICNY_2022Q4_SCDLPT2!$I$223</definedName>
    <definedName name="SCDLPT2_571BEGINNG_6" localSheetId="70">GLICNY_2022Q4_SCDLPT2!$J$223</definedName>
    <definedName name="SCDLPT2_571BEGINNG_7" localSheetId="70">GLICNY_2022Q4_SCDLPT2!$K$223</definedName>
    <definedName name="SCDLPT2_571BEGINNG_8" localSheetId="70">GLICNY_2022Q4_SCDLPT2!$L$223</definedName>
    <definedName name="SCDLPT2_571BEGINNG_9" localSheetId="70">GLICNY_2022Q4_SCDLPT2!$M$223</definedName>
    <definedName name="SCDLPT2_571ENDINGG_10" localSheetId="70">GLICNY_2022Q4_SCDLPT2!$N$225</definedName>
    <definedName name="SCDLPT2_571ENDINGG_11" localSheetId="70">GLICNY_2022Q4_SCDLPT2!$O$225</definedName>
    <definedName name="SCDLPT2_571ENDINGG_12" localSheetId="70">GLICNY_2022Q4_SCDLPT2!$P$225</definedName>
    <definedName name="SCDLPT2_571ENDINGG_13" localSheetId="70">GLICNY_2022Q4_SCDLPT2!$Q$225</definedName>
    <definedName name="SCDLPT2_571ENDINGG_2" localSheetId="70">GLICNY_2022Q4_SCDLPT2!$D$225</definedName>
    <definedName name="SCDLPT2_571ENDINGG_3" localSheetId="70">GLICNY_2022Q4_SCDLPT2!$E$225</definedName>
    <definedName name="SCDLPT2_571ENDINGG_4.01" localSheetId="70">GLICNY_2022Q4_SCDLPT2!$F$225</definedName>
    <definedName name="SCDLPT2_571ENDINGG_4.02" localSheetId="70">GLICNY_2022Q4_SCDLPT2!$G$225</definedName>
    <definedName name="SCDLPT2_571ENDINGG_4.03" localSheetId="70">GLICNY_2022Q4_SCDLPT2!$H$225</definedName>
    <definedName name="SCDLPT2_571ENDINGG_5" localSheetId="70">GLICNY_2022Q4_SCDLPT2!$I$225</definedName>
    <definedName name="SCDLPT2_571ENDINGG_6" localSheetId="70">GLICNY_2022Q4_SCDLPT2!$J$225</definedName>
    <definedName name="SCDLPT2_571ENDINGG_7" localSheetId="70">GLICNY_2022Q4_SCDLPT2!$K$225</definedName>
    <definedName name="SCDLPT2_571ENDINGG_8" localSheetId="70">GLICNY_2022Q4_SCDLPT2!$L$225</definedName>
    <definedName name="SCDLPT2_571ENDINGG_9" localSheetId="70">GLICNY_2022Q4_SCDLPT2!$M$225</definedName>
    <definedName name="SCDLPT2_5720000000_Range" localSheetId="70">GLICNY_2022Q4_SCDLPT2!$B$227:$Q$229</definedName>
    <definedName name="SCDLPT2_5729999999_5" localSheetId="70">GLICNY_2022Q4_SCDLPT2!$I$230</definedName>
    <definedName name="SCDLPT2_5729999999_6" localSheetId="70">GLICNY_2022Q4_SCDLPT2!$J$230</definedName>
    <definedName name="SCDLPT2_572BEGINNG_1" localSheetId="70">GLICNY_2022Q4_SCDLPT2!$C$227</definedName>
    <definedName name="SCDLPT2_572BEGINNG_10" localSheetId="70">GLICNY_2022Q4_SCDLPT2!$N$227</definedName>
    <definedName name="SCDLPT2_572BEGINNG_11" localSheetId="70">GLICNY_2022Q4_SCDLPT2!$O$227</definedName>
    <definedName name="SCDLPT2_572BEGINNG_12" localSheetId="70">GLICNY_2022Q4_SCDLPT2!$P$227</definedName>
    <definedName name="SCDLPT2_572BEGINNG_13" localSheetId="70">GLICNY_2022Q4_SCDLPT2!$Q$227</definedName>
    <definedName name="SCDLPT2_572BEGINNG_2" localSheetId="70">GLICNY_2022Q4_SCDLPT2!$D$227</definedName>
    <definedName name="SCDLPT2_572BEGINNG_3" localSheetId="70">GLICNY_2022Q4_SCDLPT2!$E$227</definedName>
    <definedName name="SCDLPT2_572BEGINNG_4.01" localSheetId="70">GLICNY_2022Q4_SCDLPT2!$F$227</definedName>
    <definedName name="SCDLPT2_572BEGINNG_4.02" localSheetId="70">GLICNY_2022Q4_SCDLPT2!$G$227</definedName>
    <definedName name="SCDLPT2_572BEGINNG_4.03" localSheetId="70">GLICNY_2022Q4_SCDLPT2!$H$227</definedName>
    <definedName name="SCDLPT2_572BEGINNG_5" localSheetId="70">GLICNY_2022Q4_SCDLPT2!$I$227</definedName>
    <definedName name="SCDLPT2_572BEGINNG_6" localSheetId="70">GLICNY_2022Q4_SCDLPT2!$J$227</definedName>
    <definedName name="SCDLPT2_572BEGINNG_7" localSheetId="70">GLICNY_2022Q4_SCDLPT2!$K$227</definedName>
    <definedName name="SCDLPT2_572BEGINNG_8" localSheetId="70">GLICNY_2022Q4_SCDLPT2!$L$227</definedName>
    <definedName name="SCDLPT2_572BEGINNG_9" localSheetId="70">GLICNY_2022Q4_SCDLPT2!$M$227</definedName>
    <definedName name="SCDLPT2_572ENDINGG_10" localSheetId="70">GLICNY_2022Q4_SCDLPT2!$N$229</definedName>
    <definedName name="SCDLPT2_572ENDINGG_11" localSheetId="70">GLICNY_2022Q4_SCDLPT2!$O$229</definedName>
    <definedName name="SCDLPT2_572ENDINGG_12" localSheetId="70">GLICNY_2022Q4_SCDLPT2!$P$229</definedName>
    <definedName name="SCDLPT2_572ENDINGG_13" localSheetId="70">GLICNY_2022Q4_SCDLPT2!$Q$229</definedName>
    <definedName name="SCDLPT2_572ENDINGG_2" localSheetId="70">GLICNY_2022Q4_SCDLPT2!$D$229</definedName>
    <definedName name="SCDLPT2_572ENDINGG_3" localSheetId="70">GLICNY_2022Q4_SCDLPT2!$E$229</definedName>
    <definedName name="SCDLPT2_572ENDINGG_4.01" localSheetId="70">GLICNY_2022Q4_SCDLPT2!$F$229</definedName>
    <definedName name="SCDLPT2_572ENDINGG_4.02" localSheetId="70">GLICNY_2022Q4_SCDLPT2!$G$229</definedName>
    <definedName name="SCDLPT2_572ENDINGG_4.03" localSheetId="70">GLICNY_2022Q4_SCDLPT2!$H$229</definedName>
    <definedName name="SCDLPT2_572ENDINGG_5" localSheetId="70">GLICNY_2022Q4_SCDLPT2!$I$229</definedName>
    <definedName name="SCDLPT2_572ENDINGG_6" localSheetId="70">GLICNY_2022Q4_SCDLPT2!$J$229</definedName>
    <definedName name="SCDLPT2_572ENDINGG_7" localSheetId="70">GLICNY_2022Q4_SCDLPT2!$K$229</definedName>
    <definedName name="SCDLPT2_572ENDINGG_8" localSheetId="70">GLICNY_2022Q4_SCDLPT2!$L$229</definedName>
    <definedName name="SCDLPT2_572ENDINGG_9" localSheetId="70">GLICNY_2022Q4_SCDLPT2!$M$229</definedName>
    <definedName name="SCDLPT2_5809999999_5" localSheetId="70">GLICNY_2022Q4_SCDLPT2!$I$231</definedName>
    <definedName name="SCDLPT2_5809999999_6" localSheetId="70">GLICNY_2022Q4_SCDLPT2!$J$231</definedName>
    <definedName name="SCDLPT2_5810000000_Range" localSheetId="70">GLICNY_2022Q4_SCDLPT2!$B$232:$Q$234</definedName>
    <definedName name="SCDLPT2_5819999999_5" localSheetId="70">GLICNY_2022Q4_SCDLPT2!$I$235</definedName>
    <definedName name="SCDLPT2_5819999999_6" localSheetId="70">GLICNY_2022Q4_SCDLPT2!$J$235</definedName>
    <definedName name="SCDLPT2_581BEGINNG_1" localSheetId="70">GLICNY_2022Q4_SCDLPT2!$C$232</definedName>
    <definedName name="SCDLPT2_581BEGINNG_10" localSheetId="70">GLICNY_2022Q4_SCDLPT2!$N$232</definedName>
    <definedName name="SCDLPT2_581BEGINNG_11" localSheetId="70">GLICNY_2022Q4_SCDLPT2!$O$232</definedName>
    <definedName name="SCDLPT2_581BEGINNG_12" localSheetId="70">GLICNY_2022Q4_SCDLPT2!$P$232</definedName>
    <definedName name="SCDLPT2_581BEGINNG_13" localSheetId="70">GLICNY_2022Q4_SCDLPT2!$Q$232</definedName>
    <definedName name="SCDLPT2_581BEGINNG_2" localSheetId="70">GLICNY_2022Q4_SCDLPT2!$D$232</definedName>
    <definedName name="SCDLPT2_581BEGINNG_3" localSheetId="70">GLICNY_2022Q4_SCDLPT2!$E$232</definedName>
    <definedName name="SCDLPT2_581BEGINNG_4.01" localSheetId="70">GLICNY_2022Q4_SCDLPT2!$F$232</definedName>
    <definedName name="SCDLPT2_581BEGINNG_4.02" localSheetId="70">GLICNY_2022Q4_SCDLPT2!$G$232</definedName>
    <definedName name="SCDLPT2_581BEGINNG_4.03" localSheetId="70">GLICNY_2022Q4_SCDLPT2!$H$232</definedName>
    <definedName name="SCDLPT2_581BEGINNG_5" localSheetId="70">GLICNY_2022Q4_SCDLPT2!$I$232</definedName>
    <definedName name="SCDLPT2_581BEGINNG_6" localSheetId="70">GLICNY_2022Q4_SCDLPT2!$J$232</definedName>
    <definedName name="SCDLPT2_581BEGINNG_7" localSheetId="70">GLICNY_2022Q4_SCDLPT2!$K$232</definedName>
    <definedName name="SCDLPT2_581BEGINNG_8" localSheetId="70">GLICNY_2022Q4_SCDLPT2!$L$232</definedName>
    <definedName name="SCDLPT2_581BEGINNG_9" localSheetId="70">GLICNY_2022Q4_SCDLPT2!$M$232</definedName>
    <definedName name="SCDLPT2_581ENDINGG_10" localSheetId="70">GLICNY_2022Q4_SCDLPT2!$N$234</definedName>
    <definedName name="SCDLPT2_581ENDINGG_11" localSheetId="70">GLICNY_2022Q4_SCDLPT2!$O$234</definedName>
    <definedName name="SCDLPT2_581ENDINGG_12" localSheetId="70">GLICNY_2022Q4_SCDLPT2!$P$234</definedName>
    <definedName name="SCDLPT2_581ENDINGG_13" localSheetId="70">GLICNY_2022Q4_SCDLPT2!$Q$234</definedName>
    <definedName name="SCDLPT2_581ENDINGG_2" localSheetId="70">GLICNY_2022Q4_SCDLPT2!$D$234</definedName>
    <definedName name="SCDLPT2_581ENDINGG_3" localSheetId="70">GLICNY_2022Q4_SCDLPT2!$E$234</definedName>
    <definedName name="SCDLPT2_581ENDINGG_4.01" localSheetId="70">GLICNY_2022Q4_SCDLPT2!$F$234</definedName>
    <definedName name="SCDLPT2_581ENDINGG_4.02" localSheetId="70">GLICNY_2022Q4_SCDLPT2!$G$234</definedName>
    <definedName name="SCDLPT2_581ENDINGG_4.03" localSheetId="70">GLICNY_2022Q4_SCDLPT2!$H$234</definedName>
    <definedName name="SCDLPT2_581ENDINGG_5" localSheetId="70">GLICNY_2022Q4_SCDLPT2!$I$234</definedName>
    <definedName name="SCDLPT2_581ENDINGG_6" localSheetId="70">GLICNY_2022Q4_SCDLPT2!$J$234</definedName>
    <definedName name="SCDLPT2_581ENDINGG_7" localSheetId="70">GLICNY_2022Q4_SCDLPT2!$K$234</definedName>
    <definedName name="SCDLPT2_581ENDINGG_8" localSheetId="70">GLICNY_2022Q4_SCDLPT2!$L$234</definedName>
    <definedName name="SCDLPT2_581ENDINGG_9" localSheetId="70">GLICNY_2022Q4_SCDLPT2!$M$234</definedName>
    <definedName name="SCDLPT2_5910000000_Range" localSheetId="70">GLICNY_2022Q4_SCDLPT2!$B$236:$Q$238</definedName>
    <definedName name="SCDLPT2_5919999999_5" localSheetId="70">GLICNY_2022Q4_SCDLPT2!$I$239</definedName>
    <definedName name="SCDLPT2_5919999999_6" localSheetId="70">GLICNY_2022Q4_SCDLPT2!$J$239</definedName>
    <definedName name="SCDLPT2_591BEGINNG_1" localSheetId="70">GLICNY_2022Q4_SCDLPT2!$C$236</definedName>
    <definedName name="SCDLPT2_591BEGINNG_10" localSheetId="70">GLICNY_2022Q4_SCDLPT2!$N$236</definedName>
    <definedName name="SCDLPT2_591BEGINNG_11" localSheetId="70">GLICNY_2022Q4_SCDLPT2!$O$236</definedName>
    <definedName name="SCDLPT2_591BEGINNG_12" localSheetId="70">GLICNY_2022Q4_SCDLPT2!$P$236</definedName>
    <definedName name="SCDLPT2_591BEGINNG_13" localSheetId="70">GLICNY_2022Q4_SCDLPT2!$Q$236</definedName>
    <definedName name="SCDLPT2_591BEGINNG_2" localSheetId="70">GLICNY_2022Q4_SCDLPT2!$D$236</definedName>
    <definedName name="SCDLPT2_591BEGINNG_3" localSheetId="70">GLICNY_2022Q4_SCDLPT2!$E$236</definedName>
    <definedName name="SCDLPT2_591BEGINNG_4.01" localSheetId="70">GLICNY_2022Q4_SCDLPT2!$F$236</definedName>
    <definedName name="SCDLPT2_591BEGINNG_4.02" localSheetId="70">GLICNY_2022Q4_SCDLPT2!$G$236</definedName>
    <definedName name="SCDLPT2_591BEGINNG_4.03" localSheetId="70">GLICNY_2022Q4_SCDLPT2!$H$236</definedName>
    <definedName name="SCDLPT2_591BEGINNG_5" localSheetId="70">GLICNY_2022Q4_SCDLPT2!$I$236</definedName>
    <definedName name="SCDLPT2_591BEGINNG_6" localSheetId="70">GLICNY_2022Q4_SCDLPT2!$J$236</definedName>
    <definedName name="SCDLPT2_591BEGINNG_7" localSheetId="70">GLICNY_2022Q4_SCDLPT2!$K$236</definedName>
    <definedName name="SCDLPT2_591BEGINNG_8" localSheetId="70">GLICNY_2022Q4_SCDLPT2!$L$236</definedName>
    <definedName name="SCDLPT2_591BEGINNG_9" localSheetId="70">GLICNY_2022Q4_SCDLPT2!$M$236</definedName>
    <definedName name="SCDLPT2_591ENDINGG_10" localSheetId="70">GLICNY_2022Q4_SCDLPT2!$N$238</definedName>
    <definedName name="SCDLPT2_591ENDINGG_11" localSheetId="70">GLICNY_2022Q4_SCDLPT2!$O$238</definedName>
    <definedName name="SCDLPT2_591ENDINGG_12" localSheetId="70">GLICNY_2022Q4_SCDLPT2!$P$238</definedName>
    <definedName name="SCDLPT2_591ENDINGG_13" localSheetId="70">GLICNY_2022Q4_SCDLPT2!$Q$238</definedName>
    <definedName name="SCDLPT2_591ENDINGG_2" localSheetId="70">GLICNY_2022Q4_SCDLPT2!$D$238</definedName>
    <definedName name="SCDLPT2_591ENDINGG_3" localSheetId="70">GLICNY_2022Q4_SCDLPT2!$E$238</definedName>
    <definedName name="SCDLPT2_591ENDINGG_4.01" localSheetId="70">GLICNY_2022Q4_SCDLPT2!$F$238</definedName>
    <definedName name="SCDLPT2_591ENDINGG_4.02" localSheetId="70">GLICNY_2022Q4_SCDLPT2!$G$238</definedName>
    <definedName name="SCDLPT2_591ENDINGG_4.03" localSheetId="70">GLICNY_2022Q4_SCDLPT2!$H$238</definedName>
    <definedName name="SCDLPT2_591ENDINGG_5" localSheetId="70">GLICNY_2022Q4_SCDLPT2!$I$238</definedName>
    <definedName name="SCDLPT2_591ENDINGG_6" localSheetId="70">GLICNY_2022Q4_SCDLPT2!$J$238</definedName>
    <definedName name="SCDLPT2_591ENDINGG_7" localSheetId="70">GLICNY_2022Q4_SCDLPT2!$K$238</definedName>
    <definedName name="SCDLPT2_591ENDINGG_8" localSheetId="70">GLICNY_2022Q4_SCDLPT2!$L$238</definedName>
    <definedName name="SCDLPT2_591ENDINGG_9" localSheetId="70">GLICNY_2022Q4_SCDLPT2!$M$238</definedName>
    <definedName name="SCDLPT2_5920000000_Range" localSheetId="70">GLICNY_2022Q4_SCDLPT2!$B$240:$Q$242</definedName>
    <definedName name="SCDLPT2_5929999999_5" localSheetId="70">GLICNY_2022Q4_SCDLPT2!$I$243</definedName>
    <definedName name="SCDLPT2_5929999999_6" localSheetId="70">GLICNY_2022Q4_SCDLPT2!$J$243</definedName>
    <definedName name="SCDLPT2_592BEGINNG_1" localSheetId="70">GLICNY_2022Q4_SCDLPT2!$C$240</definedName>
    <definedName name="SCDLPT2_592BEGINNG_10" localSheetId="70">GLICNY_2022Q4_SCDLPT2!$N$240</definedName>
    <definedName name="SCDLPT2_592BEGINNG_11" localSheetId="70">GLICNY_2022Q4_SCDLPT2!$O$240</definedName>
    <definedName name="SCDLPT2_592BEGINNG_12" localSheetId="70">GLICNY_2022Q4_SCDLPT2!$P$240</definedName>
    <definedName name="SCDLPT2_592BEGINNG_13" localSheetId="70">GLICNY_2022Q4_SCDLPT2!$Q$240</definedName>
    <definedName name="SCDLPT2_592BEGINNG_2" localSheetId="70">GLICNY_2022Q4_SCDLPT2!$D$240</definedName>
    <definedName name="SCDLPT2_592BEGINNG_3" localSheetId="70">GLICNY_2022Q4_SCDLPT2!$E$240</definedName>
    <definedName name="SCDLPT2_592BEGINNG_4.01" localSheetId="70">GLICNY_2022Q4_SCDLPT2!$F$240</definedName>
    <definedName name="SCDLPT2_592BEGINNG_4.02" localSheetId="70">GLICNY_2022Q4_SCDLPT2!$G$240</definedName>
    <definedName name="SCDLPT2_592BEGINNG_4.03" localSheetId="70">GLICNY_2022Q4_SCDLPT2!$H$240</definedName>
    <definedName name="SCDLPT2_592BEGINNG_5" localSheetId="70">GLICNY_2022Q4_SCDLPT2!$I$240</definedName>
    <definedName name="SCDLPT2_592BEGINNG_6" localSheetId="70">GLICNY_2022Q4_SCDLPT2!$J$240</definedName>
    <definedName name="SCDLPT2_592BEGINNG_7" localSheetId="70">GLICNY_2022Q4_SCDLPT2!$K$240</definedName>
    <definedName name="SCDLPT2_592BEGINNG_8" localSheetId="70">GLICNY_2022Q4_SCDLPT2!$L$240</definedName>
    <definedName name="SCDLPT2_592BEGINNG_9" localSheetId="70">GLICNY_2022Q4_SCDLPT2!$M$240</definedName>
    <definedName name="SCDLPT2_592ENDINGG_10" localSheetId="70">GLICNY_2022Q4_SCDLPT2!$N$242</definedName>
    <definedName name="SCDLPT2_592ENDINGG_11" localSheetId="70">GLICNY_2022Q4_SCDLPT2!$O$242</definedName>
    <definedName name="SCDLPT2_592ENDINGG_12" localSheetId="70">GLICNY_2022Q4_SCDLPT2!$P$242</definedName>
    <definedName name="SCDLPT2_592ENDINGG_13" localSheetId="70">GLICNY_2022Q4_SCDLPT2!$Q$242</definedName>
    <definedName name="SCDLPT2_592ENDINGG_2" localSheetId="70">GLICNY_2022Q4_SCDLPT2!$D$242</definedName>
    <definedName name="SCDLPT2_592ENDINGG_3" localSheetId="70">GLICNY_2022Q4_SCDLPT2!$E$242</definedName>
    <definedName name="SCDLPT2_592ENDINGG_4.01" localSheetId="70">GLICNY_2022Q4_SCDLPT2!$F$242</definedName>
    <definedName name="SCDLPT2_592ENDINGG_4.02" localSheetId="70">GLICNY_2022Q4_SCDLPT2!$G$242</definedName>
    <definedName name="SCDLPT2_592ENDINGG_4.03" localSheetId="70">GLICNY_2022Q4_SCDLPT2!$H$242</definedName>
    <definedName name="SCDLPT2_592ENDINGG_5" localSheetId="70">GLICNY_2022Q4_SCDLPT2!$I$242</definedName>
    <definedName name="SCDLPT2_592ENDINGG_6" localSheetId="70">GLICNY_2022Q4_SCDLPT2!$J$242</definedName>
    <definedName name="SCDLPT2_592ENDINGG_7" localSheetId="70">GLICNY_2022Q4_SCDLPT2!$K$242</definedName>
    <definedName name="SCDLPT2_592ENDINGG_8" localSheetId="70">GLICNY_2022Q4_SCDLPT2!$L$242</definedName>
    <definedName name="SCDLPT2_592ENDINGG_9" localSheetId="70">GLICNY_2022Q4_SCDLPT2!$M$242</definedName>
    <definedName name="SCDLPT2_5979999999_5" localSheetId="70">GLICNY_2022Q4_SCDLPT2!$I$244</definedName>
    <definedName name="SCDLPT2_5979999999_6" localSheetId="70">GLICNY_2022Q4_SCDLPT2!$J$244</definedName>
    <definedName name="SCDLPT2_5989999999_5" localSheetId="70">GLICNY_2022Q4_SCDLPT2!$I$245</definedName>
    <definedName name="SCDLPT2_5989999999_6" localSheetId="70">GLICNY_2022Q4_SCDLPT2!$J$245</definedName>
    <definedName name="SCDLPT2_5999999999_5" localSheetId="70">GLICNY_2022Q4_SCDLPT2!$I$246</definedName>
    <definedName name="SCDLPT2_5999999999_6" localSheetId="70">GLICNY_2022Q4_SCDLPT2!$J$246</definedName>
    <definedName name="SCDLPT2_9200000000_Range" localSheetId="70">GLICNY_2022Q4_SCDLPT2!$B$247:$Q$249</definedName>
    <definedName name="SCDLPT2_9209999999_5" localSheetId="70">GLICNY_2022Q4_SCDLPT2!$I$250</definedName>
    <definedName name="SCDLPT2_9209999999_6" localSheetId="70">GLICNY_2022Q4_SCDLPT2!$J$250</definedName>
    <definedName name="SCDLPT2_920BEGINNG_1" localSheetId="70">GLICNY_2022Q4_SCDLPT2!$C$247</definedName>
    <definedName name="SCDLPT2_920BEGINNG_10" localSheetId="70">GLICNY_2022Q4_SCDLPT2!$N$247</definedName>
    <definedName name="SCDLPT2_920BEGINNG_11" localSheetId="70">GLICNY_2022Q4_SCDLPT2!$O$247</definedName>
    <definedName name="SCDLPT2_920BEGINNG_12" localSheetId="70">GLICNY_2022Q4_SCDLPT2!$P$247</definedName>
    <definedName name="SCDLPT2_920BEGINNG_13" localSheetId="70">GLICNY_2022Q4_SCDLPT2!$Q$247</definedName>
    <definedName name="SCDLPT2_920BEGINNG_2" localSheetId="70">GLICNY_2022Q4_SCDLPT2!$D$247</definedName>
    <definedName name="SCDLPT2_920BEGINNG_3" localSheetId="70">GLICNY_2022Q4_SCDLPT2!$E$247</definedName>
    <definedName name="SCDLPT2_920BEGINNG_4.01" localSheetId="70">GLICNY_2022Q4_SCDLPT2!$F$247</definedName>
    <definedName name="SCDLPT2_920BEGINNG_4.02" localSheetId="70">GLICNY_2022Q4_SCDLPT2!$G$247</definedName>
    <definedName name="SCDLPT2_920BEGINNG_4.03" localSheetId="70">GLICNY_2022Q4_SCDLPT2!$H$247</definedName>
    <definedName name="SCDLPT2_920BEGINNG_5" localSheetId="70">GLICNY_2022Q4_SCDLPT2!$I$247</definedName>
    <definedName name="SCDLPT2_920BEGINNG_6" localSheetId="70">GLICNY_2022Q4_SCDLPT2!$J$247</definedName>
    <definedName name="SCDLPT2_920BEGINNG_7" localSheetId="70">GLICNY_2022Q4_SCDLPT2!$K$247</definedName>
    <definedName name="SCDLPT2_920BEGINNG_8" localSheetId="70">GLICNY_2022Q4_SCDLPT2!$L$247</definedName>
    <definedName name="SCDLPT2_920BEGINNG_9" localSheetId="70">GLICNY_2022Q4_SCDLPT2!$M$247</definedName>
    <definedName name="SCDLPT2_920ENDINGG_10" localSheetId="70">GLICNY_2022Q4_SCDLPT2!$N$249</definedName>
    <definedName name="SCDLPT2_920ENDINGG_11" localSheetId="70">GLICNY_2022Q4_SCDLPT2!$O$249</definedName>
    <definedName name="SCDLPT2_920ENDINGG_12" localSheetId="70">GLICNY_2022Q4_SCDLPT2!$P$249</definedName>
    <definedName name="SCDLPT2_920ENDINGG_13" localSheetId="70">GLICNY_2022Q4_SCDLPT2!$Q$249</definedName>
    <definedName name="SCDLPT2_920ENDINGG_2" localSheetId="70">GLICNY_2022Q4_SCDLPT2!$D$249</definedName>
    <definedName name="SCDLPT2_920ENDINGG_3" localSheetId="70">GLICNY_2022Q4_SCDLPT2!$E$249</definedName>
    <definedName name="SCDLPT2_920ENDINGG_4.01" localSheetId="70">GLICNY_2022Q4_SCDLPT2!$F$249</definedName>
    <definedName name="SCDLPT2_920ENDINGG_4.02" localSheetId="70">GLICNY_2022Q4_SCDLPT2!$G$249</definedName>
    <definedName name="SCDLPT2_920ENDINGG_4.03" localSheetId="70">GLICNY_2022Q4_SCDLPT2!$H$249</definedName>
    <definedName name="SCDLPT2_920ENDINGG_5" localSheetId="70">GLICNY_2022Q4_SCDLPT2!$I$249</definedName>
    <definedName name="SCDLPT2_920ENDINGG_6" localSheetId="70">GLICNY_2022Q4_SCDLPT2!$J$249</definedName>
    <definedName name="SCDLPT2_920ENDINGG_7" localSheetId="70">GLICNY_2022Q4_SCDLPT2!$K$249</definedName>
    <definedName name="SCDLPT2_920ENDINGG_8" localSheetId="70">GLICNY_2022Q4_SCDLPT2!$L$249</definedName>
    <definedName name="SCDLPT2_920ENDINGG_9" localSheetId="70">GLICNY_2022Q4_SCDLPT2!$M$249</definedName>
    <definedName name="SCDLPT2_9300000000_Range" localSheetId="70">GLICNY_2022Q4_SCDLPT2!$B$251:$Q$253</definedName>
    <definedName name="SCDLPT2_9309999999_5" localSheetId="70">GLICNY_2022Q4_SCDLPT2!$I$254</definedName>
    <definedName name="SCDLPT2_9309999999_6" localSheetId="70">GLICNY_2022Q4_SCDLPT2!$J$254</definedName>
    <definedName name="SCDLPT2_930BEGINNG_1" localSheetId="70">GLICNY_2022Q4_SCDLPT2!$C$251</definedName>
    <definedName name="SCDLPT2_930BEGINNG_10" localSheetId="70">GLICNY_2022Q4_SCDLPT2!$N$251</definedName>
    <definedName name="SCDLPT2_930BEGINNG_11" localSheetId="70">GLICNY_2022Q4_SCDLPT2!$O$251</definedName>
    <definedName name="SCDLPT2_930BEGINNG_12" localSheetId="70">GLICNY_2022Q4_SCDLPT2!$P$251</definedName>
    <definedName name="SCDLPT2_930BEGINNG_13" localSheetId="70">GLICNY_2022Q4_SCDLPT2!$Q$251</definedName>
    <definedName name="SCDLPT2_930BEGINNG_2" localSheetId="70">GLICNY_2022Q4_SCDLPT2!$D$251</definedName>
    <definedName name="SCDLPT2_930BEGINNG_3" localSheetId="70">GLICNY_2022Q4_SCDLPT2!$E$251</definedName>
    <definedName name="SCDLPT2_930BEGINNG_4.01" localSheetId="70">GLICNY_2022Q4_SCDLPT2!$F$251</definedName>
    <definedName name="SCDLPT2_930BEGINNG_4.02" localSheetId="70">GLICNY_2022Q4_SCDLPT2!$G$251</definedName>
    <definedName name="SCDLPT2_930BEGINNG_4.03" localSheetId="70">GLICNY_2022Q4_SCDLPT2!$H$251</definedName>
    <definedName name="SCDLPT2_930BEGINNG_5" localSheetId="70">GLICNY_2022Q4_SCDLPT2!$I$251</definedName>
    <definedName name="SCDLPT2_930BEGINNG_6" localSheetId="70">GLICNY_2022Q4_SCDLPT2!$J$251</definedName>
    <definedName name="SCDLPT2_930BEGINNG_7" localSheetId="70">GLICNY_2022Q4_SCDLPT2!$K$251</definedName>
    <definedName name="SCDLPT2_930BEGINNG_8" localSheetId="70">GLICNY_2022Q4_SCDLPT2!$L$251</definedName>
    <definedName name="SCDLPT2_930BEGINNG_9" localSheetId="70">GLICNY_2022Q4_SCDLPT2!$M$251</definedName>
    <definedName name="SCDLPT2_930ENDINGG_10" localSheetId="70">GLICNY_2022Q4_SCDLPT2!$N$253</definedName>
    <definedName name="SCDLPT2_930ENDINGG_11" localSheetId="70">GLICNY_2022Q4_SCDLPT2!$O$253</definedName>
    <definedName name="SCDLPT2_930ENDINGG_12" localSheetId="70">GLICNY_2022Q4_SCDLPT2!$P$253</definedName>
    <definedName name="SCDLPT2_930ENDINGG_13" localSheetId="70">GLICNY_2022Q4_SCDLPT2!$Q$253</definedName>
    <definedName name="SCDLPT2_930ENDINGG_2" localSheetId="70">GLICNY_2022Q4_SCDLPT2!$D$253</definedName>
    <definedName name="SCDLPT2_930ENDINGG_3" localSheetId="70">GLICNY_2022Q4_SCDLPT2!$E$253</definedName>
    <definedName name="SCDLPT2_930ENDINGG_4.01" localSheetId="70">GLICNY_2022Q4_SCDLPT2!$F$253</definedName>
    <definedName name="SCDLPT2_930ENDINGG_4.02" localSheetId="70">GLICNY_2022Q4_SCDLPT2!$G$253</definedName>
    <definedName name="SCDLPT2_930ENDINGG_4.03" localSheetId="70">GLICNY_2022Q4_SCDLPT2!$H$253</definedName>
    <definedName name="SCDLPT2_930ENDINGG_5" localSheetId="70">GLICNY_2022Q4_SCDLPT2!$I$253</definedName>
    <definedName name="SCDLPT2_930ENDINGG_6" localSheetId="70">GLICNY_2022Q4_SCDLPT2!$J$253</definedName>
    <definedName name="SCDLPT2_930ENDINGG_7" localSheetId="70">GLICNY_2022Q4_SCDLPT2!$K$253</definedName>
    <definedName name="SCDLPT2_930ENDINGG_8" localSheetId="70">GLICNY_2022Q4_SCDLPT2!$L$253</definedName>
    <definedName name="SCDLPT2_930ENDINGG_9" localSheetId="70">GLICNY_2022Q4_SCDLPT2!$M$253</definedName>
    <definedName name="SCDLPT2_9400000000_Range" localSheetId="70">GLICNY_2022Q4_SCDLPT2!$B$255:$Q$257</definedName>
    <definedName name="SCDLPT2_9409999999_5" localSheetId="70">GLICNY_2022Q4_SCDLPT2!$I$258</definedName>
    <definedName name="SCDLPT2_9409999999_6" localSheetId="70">GLICNY_2022Q4_SCDLPT2!$J$258</definedName>
    <definedName name="SCDLPT2_940BEGINNG_1" localSheetId="70">GLICNY_2022Q4_SCDLPT2!$C$255</definedName>
    <definedName name="SCDLPT2_940BEGINNG_10" localSheetId="70">GLICNY_2022Q4_SCDLPT2!$N$255</definedName>
    <definedName name="SCDLPT2_940BEGINNG_11" localSheetId="70">GLICNY_2022Q4_SCDLPT2!$O$255</definedName>
    <definedName name="SCDLPT2_940BEGINNG_12" localSheetId="70">GLICNY_2022Q4_SCDLPT2!$P$255</definedName>
    <definedName name="SCDLPT2_940BEGINNG_13" localSheetId="70">GLICNY_2022Q4_SCDLPT2!$Q$255</definedName>
    <definedName name="SCDLPT2_940BEGINNG_2" localSheetId="70">GLICNY_2022Q4_SCDLPT2!$D$255</definedName>
    <definedName name="SCDLPT2_940BEGINNG_3" localSheetId="70">GLICNY_2022Q4_SCDLPT2!$E$255</definedName>
    <definedName name="SCDLPT2_940BEGINNG_4.01" localSheetId="70">GLICNY_2022Q4_SCDLPT2!$F$255</definedName>
    <definedName name="SCDLPT2_940BEGINNG_4.02" localSheetId="70">GLICNY_2022Q4_SCDLPT2!$G$255</definedName>
    <definedName name="SCDLPT2_940BEGINNG_4.03" localSheetId="70">GLICNY_2022Q4_SCDLPT2!$H$255</definedName>
    <definedName name="SCDLPT2_940BEGINNG_5" localSheetId="70">GLICNY_2022Q4_SCDLPT2!$I$255</definedName>
    <definedName name="SCDLPT2_940BEGINNG_6" localSheetId="70">GLICNY_2022Q4_SCDLPT2!$J$255</definedName>
    <definedName name="SCDLPT2_940BEGINNG_7" localSheetId="70">GLICNY_2022Q4_SCDLPT2!$K$255</definedName>
    <definedName name="SCDLPT2_940BEGINNG_8" localSheetId="70">GLICNY_2022Q4_SCDLPT2!$L$255</definedName>
    <definedName name="SCDLPT2_940BEGINNG_9" localSheetId="70">GLICNY_2022Q4_SCDLPT2!$M$255</definedName>
    <definedName name="SCDLPT2_940ENDINGG_10" localSheetId="70">GLICNY_2022Q4_SCDLPT2!$N$257</definedName>
    <definedName name="SCDLPT2_940ENDINGG_11" localSheetId="70">GLICNY_2022Q4_SCDLPT2!$O$257</definedName>
    <definedName name="SCDLPT2_940ENDINGG_12" localSheetId="70">GLICNY_2022Q4_SCDLPT2!$P$257</definedName>
    <definedName name="SCDLPT2_940ENDINGG_13" localSheetId="70">GLICNY_2022Q4_SCDLPT2!$Q$257</definedName>
    <definedName name="SCDLPT2_940ENDINGG_2" localSheetId="70">GLICNY_2022Q4_SCDLPT2!$D$257</definedName>
    <definedName name="SCDLPT2_940ENDINGG_3" localSheetId="70">GLICNY_2022Q4_SCDLPT2!$E$257</definedName>
    <definedName name="SCDLPT2_940ENDINGG_4.01" localSheetId="70">GLICNY_2022Q4_SCDLPT2!$F$257</definedName>
    <definedName name="SCDLPT2_940ENDINGG_4.02" localSheetId="70">GLICNY_2022Q4_SCDLPT2!$G$257</definedName>
    <definedName name="SCDLPT2_940ENDINGG_4.03" localSheetId="70">GLICNY_2022Q4_SCDLPT2!$H$257</definedName>
    <definedName name="SCDLPT2_940ENDINGG_5" localSheetId="70">GLICNY_2022Q4_SCDLPT2!$I$257</definedName>
    <definedName name="SCDLPT2_940ENDINGG_6" localSheetId="70">GLICNY_2022Q4_SCDLPT2!$J$257</definedName>
    <definedName name="SCDLPT2_940ENDINGG_7" localSheetId="70">GLICNY_2022Q4_SCDLPT2!$K$257</definedName>
    <definedName name="SCDLPT2_940ENDINGG_8" localSheetId="70">GLICNY_2022Q4_SCDLPT2!$L$257</definedName>
    <definedName name="SCDLPT2_940ENDINGG_9" localSheetId="70">GLICNY_2022Q4_SCDLPT2!$M$257</definedName>
    <definedName name="SCDLPT2_9500000000_Range" localSheetId="70">GLICNY_2022Q4_SCDLPT2!$B$259:$Q$261</definedName>
    <definedName name="SCDLPT2_9509999999_5" localSheetId="70">GLICNY_2022Q4_SCDLPT2!$I$262</definedName>
    <definedName name="SCDLPT2_9509999999_6" localSheetId="70">GLICNY_2022Q4_SCDLPT2!$J$262</definedName>
    <definedName name="SCDLPT2_950BEGINNG_1" localSheetId="70">GLICNY_2022Q4_SCDLPT2!$C$259</definedName>
    <definedName name="SCDLPT2_950BEGINNG_10" localSheetId="70">GLICNY_2022Q4_SCDLPT2!$N$259</definedName>
    <definedName name="SCDLPT2_950BEGINNG_11" localSheetId="70">GLICNY_2022Q4_SCDLPT2!$O$259</definedName>
    <definedName name="SCDLPT2_950BEGINNG_12" localSheetId="70">GLICNY_2022Q4_SCDLPT2!$P$259</definedName>
    <definedName name="SCDLPT2_950BEGINNG_13" localSheetId="70">GLICNY_2022Q4_SCDLPT2!$Q$259</definedName>
    <definedName name="SCDLPT2_950BEGINNG_2" localSheetId="70">GLICNY_2022Q4_SCDLPT2!$D$259</definedName>
    <definedName name="SCDLPT2_950BEGINNG_3" localSheetId="70">GLICNY_2022Q4_SCDLPT2!$E$259</definedName>
    <definedName name="SCDLPT2_950BEGINNG_4.01" localSheetId="70">GLICNY_2022Q4_SCDLPT2!$F$259</definedName>
    <definedName name="SCDLPT2_950BEGINNG_4.02" localSheetId="70">GLICNY_2022Q4_SCDLPT2!$G$259</definedName>
    <definedName name="SCDLPT2_950BEGINNG_4.03" localSheetId="70">GLICNY_2022Q4_SCDLPT2!$H$259</definedName>
    <definedName name="SCDLPT2_950BEGINNG_5" localSheetId="70">GLICNY_2022Q4_SCDLPT2!$I$259</definedName>
    <definedName name="SCDLPT2_950BEGINNG_6" localSheetId="70">GLICNY_2022Q4_SCDLPT2!$J$259</definedName>
    <definedName name="SCDLPT2_950BEGINNG_7" localSheetId="70">GLICNY_2022Q4_SCDLPT2!$K$259</definedName>
    <definedName name="SCDLPT2_950BEGINNG_8" localSheetId="70">GLICNY_2022Q4_SCDLPT2!$L$259</definedName>
    <definedName name="SCDLPT2_950BEGINNG_9" localSheetId="70">GLICNY_2022Q4_SCDLPT2!$M$259</definedName>
    <definedName name="SCDLPT2_950ENDINGG_10" localSheetId="70">GLICNY_2022Q4_SCDLPT2!$N$261</definedName>
    <definedName name="SCDLPT2_950ENDINGG_11" localSheetId="70">GLICNY_2022Q4_SCDLPT2!$O$261</definedName>
    <definedName name="SCDLPT2_950ENDINGG_12" localSheetId="70">GLICNY_2022Q4_SCDLPT2!$P$261</definedName>
    <definedName name="SCDLPT2_950ENDINGG_13" localSheetId="70">GLICNY_2022Q4_SCDLPT2!$Q$261</definedName>
    <definedName name="SCDLPT2_950ENDINGG_2" localSheetId="70">GLICNY_2022Q4_SCDLPT2!$D$261</definedName>
    <definedName name="SCDLPT2_950ENDINGG_3" localSheetId="70">GLICNY_2022Q4_SCDLPT2!$E$261</definedName>
    <definedName name="SCDLPT2_950ENDINGG_4.01" localSheetId="70">GLICNY_2022Q4_SCDLPT2!$F$261</definedName>
    <definedName name="SCDLPT2_950ENDINGG_4.02" localSheetId="70">GLICNY_2022Q4_SCDLPT2!$G$261</definedName>
    <definedName name="SCDLPT2_950ENDINGG_4.03" localSheetId="70">GLICNY_2022Q4_SCDLPT2!$H$261</definedName>
    <definedName name="SCDLPT2_950ENDINGG_5" localSheetId="70">GLICNY_2022Q4_SCDLPT2!$I$261</definedName>
    <definedName name="SCDLPT2_950ENDINGG_6" localSheetId="70">GLICNY_2022Q4_SCDLPT2!$J$261</definedName>
    <definedName name="SCDLPT2_950ENDINGG_7" localSheetId="70">GLICNY_2022Q4_SCDLPT2!$K$261</definedName>
    <definedName name="SCDLPT2_950ENDINGG_8" localSheetId="70">GLICNY_2022Q4_SCDLPT2!$L$261</definedName>
    <definedName name="SCDLPT2_950ENDINGG_9" localSheetId="70">GLICNY_2022Q4_SCDLPT2!$M$261</definedName>
    <definedName name="SCDLPT2_9600000000_Range" localSheetId="70">GLICNY_2022Q4_SCDLPT2!$B$263:$Q$265</definedName>
    <definedName name="SCDLPT2_9609999999_5" localSheetId="70">GLICNY_2022Q4_SCDLPT2!$I$266</definedName>
    <definedName name="SCDLPT2_9609999999_6" localSheetId="70">GLICNY_2022Q4_SCDLPT2!$J$266</definedName>
    <definedName name="SCDLPT2_960BEGINNG_1" localSheetId="70">GLICNY_2022Q4_SCDLPT2!$C$263</definedName>
    <definedName name="SCDLPT2_960BEGINNG_10" localSheetId="70">GLICNY_2022Q4_SCDLPT2!$N$263</definedName>
    <definedName name="SCDLPT2_960BEGINNG_11" localSheetId="70">GLICNY_2022Q4_SCDLPT2!$O$263</definedName>
    <definedName name="SCDLPT2_960BEGINNG_12" localSheetId="70">GLICNY_2022Q4_SCDLPT2!$P$263</definedName>
    <definedName name="SCDLPT2_960BEGINNG_13" localSheetId="70">GLICNY_2022Q4_SCDLPT2!$Q$263</definedName>
    <definedName name="SCDLPT2_960BEGINNG_2" localSheetId="70">GLICNY_2022Q4_SCDLPT2!$D$263</definedName>
    <definedName name="SCDLPT2_960BEGINNG_3" localSheetId="70">GLICNY_2022Q4_SCDLPT2!$E$263</definedName>
    <definedName name="SCDLPT2_960BEGINNG_4.01" localSheetId="70">GLICNY_2022Q4_SCDLPT2!$F$263</definedName>
    <definedName name="SCDLPT2_960BEGINNG_4.02" localSheetId="70">GLICNY_2022Q4_SCDLPT2!$G$263</definedName>
    <definedName name="SCDLPT2_960BEGINNG_4.03" localSheetId="70">GLICNY_2022Q4_SCDLPT2!$H$263</definedName>
    <definedName name="SCDLPT2_960BEGINNG_5" localSheetId="70">GLICNY_2022Q4_SCDLPT2!$I$263</definedName>
    <definedName name="SCDLPT2_960BEGINNG_6" localSheetId="70">GLICNY_2022Q4_SCDLPT2!$J$263</definedName>
    <definedName name="SCDLPT2_960BEGINNG_7" localSheetId="70">GLICNY_2022Q4_SCDLPT2!$K$263</definedName>
    <definedName name="SCDLPT2_960BEGINNG_8" localSheetId="70">GLICNY_2022Q4_SCDLPT2!$L$263</definedName>
    <definedName name="SCDLPT2_960BEGINNG_9" localSheetId="70">GLICNY_2022Q4_SCDLPT2!$M$263</definedName>
    <definedName name="SCDLPT2_960ENDINGG_10" localSheetId="70">GLICNY_2022Q4_SCDLPT2!$N$265</definedName>
    <definedName name="SCDLPT2_960ENDINGG_11" localSheetId="70">GLICNY_2022Q4_SCDLPT2!$O$265</definedName>
    <definedName name="SCDLPT2_960ENDINGG_12" localSheetId="70">GLICNY_2022Q4_SCDLPT2!$P$265</definedName>
    <definedName name="SCDLPT2_960ENDINGG_13" localSheetId="70">GLICNY_2022Q4_SCDLPT2!$Q$265</definedName>
    <definedName name="SCDLPT2_960ENDINGG_2" localSheetId="70">GLICNY_2022Q4_SCDLPT2!$D$265</definedName>
    <definedName name="SCDLPT2_960ENDINGG_3" localSheetId="70">GLICNY_2022Q4_SCDLPT2!$E$265</definedName>
    <definedName name="SCDLPT2_960ENDINGG_4.01" localSheetId="70">GLICNY_2022Q4_SCDLPT2!$F$265</definedName>
    <definedName name="SCDLPT2_960ENDINGG_4.02" localSheetId="70">GLICNY_2022Q4_SCDLPT2!$G$265</definedName>
    <definedName name="SCDLPT2_960ENDINGG_4.03" localSheetId="70">GLICNY_2022Q4_SCDLPT2!$H$265</definedName>
    <definedName name="SCDLPT2_960ENDINGG_5" localSheetId="70">GLICNY_2022Q4_SCDLPT2!$I$265</definedName>
    <definedName name="SCDLPT2_960ENDINGG_6" localSheetId="70">GLICNY_2022Q4_SCDLPT2!$J$265</definedName>
    <definedName name="SCDLPT2_960ENDINGG_7" localSheetId="70">GLICNY_2022Q4_SCDLPT2!$K$265</definedName>
    <definedName name="SCDLPT2_960ENDINGG_8" localSheetId="70">GLICNY_2022Q4_SCDLPT2!$L$265</definedName>
    <definedName name="SCDLPT2_960ENDINGG_9" localSheetId="70">GLICNY_2022Q4_SCDLPT2!$M$265</definedName>
    <definedName name="SCDLPT2_9700000000_Range" localSheetId="70">GLICNY_2022Q4_SCDLPT2!$B$267:$Q$269</definedName>
    <definedName name="SCDLPT2_9709999999_5" localSheetId="70">GLICNY_2022Q4_SCDLPT2!$I$270</definedName>
    <definedName name="SCDLPT2_9709999999_6" localSheetId="70">GLICNY_2022Q4_SCDLPT2!$J$270</definedName>
    <definedName name="SCDLPT2_970BEGINNG_1" localSheetId="70">GLICNY_2022Q4_SCDLPT2!$C$267</definedName>
    <definedName name="SCDLPT2_970BEGINNG_10" localSheetId="70">GLICNY_2022Q4_SCDLPT2!$N$267</definedName>
    <definedName name="SCDLPT2_970BEGINNG_11" localSheetId="70">GLICNY_2022Q4_SCDLPT2!$O$267</definedName>
    <definedName name="SCDLPT2_970BEGINNG_12" localSheetId="70">GLICNY_2022Q4_SCDLPT2!$P$267</definedName>
    <definedName name="SCDLPT2_970BEGINNG_13" localSheetId="70">GLICNY_2022Q4_SCDLPT2!$Q$267</definedName>
    <definedName name="SCDLPT2_970BEGINNG_2" localSheetId="70">GLICNY_2022Q4_SCDLPT2!$D$267</definedName>
    <definedName name="SCDLPT2_970BEGINNG_3" localSheetId="70">GLICNY_2022Q4_SCDLPT2!$E$267</definedName>
    <definedName name="SCDLPT2_970BEGINNG_4.01" localSheetId="70">GLICNY_2022Q4_SCDLPT2!$F$267</definedName>
    <definedName name="SCDLPT2_970BEGINNG_4.02" localSheetId="70">GLICNY_2022Q4_SCDLPT2!$G$267</definedName>
    <definedName name="SCDLPT2_970BEGINNG_4.03" localSheetId="70">GLICNY_2022Q4_SCDLPT2!$H$267</definedName>
    <definedName name="SCDLPT2_970BEGINNG_5" localSheetId="70">GLICNY_2022Q4_SCDLPT2!$I$267</definedName>
    <definedName name="SCDLPT2_970BEGINNG_6" localSheetId="70">GLICNY_2022Q4_SCDLPT2!$J$267</definedName>
    <definedName name="SCDLPT2_970BEGINNG_7" localSheetId="70">GLICNY_2022Q4_SCDLPT2!$K$267</definedName>
    <definedName name="SCDLPT2_970BEGINNG_8" localSheetId="70">GLICNY_2022Q4_SCDLPT2!$L$267</definedName>
    <definedName name="SCDLPT2_970BEGINNG_9" localSheetId="70">GLICNY_2022Q4_SCDLPT2!$M$267</definedName>
    <definedName name="SCDLPT2_970ENDINGG_10" localSheetId="70">GLICNY_2022Q4_SCDLPT2!$N$269</definedName>
    <definedName name="SCDLPT2_970ENDINGG_11" localSheetId="70">GLICNY_2022Q4_SCDLPT2!$O$269</definedName>
    <definedName name="SCDLPT2_970ENDINGG_12" localSheetId="70">GLICNY_2022Q4_SCDLPT2!$P$269</definedName>
    <definedName name="SCDLPT2_970ENDINGG_13" localSheetId="70">GLICNY_2022Q4_SCDLPT2!$Q$269</definedName>
    <definedName name="SCDLPT2_970ENDINGG_2" localSheetId="70">GLICNY_2022Q4_SCDLPT2!$D$269</definedName>
    <definedName name="SCDLPT2_970ENDINGG_3" localSheetId="70">GLICNY_2022Q4_SCDLPT2!$E$269</definedName>
    <definedName name="SCDLPT2_970ENDINGG_4.01" localSheetId="70">GLICNY_2022Q4_SCDLPT2!$F$269</definedName>
    <definedName name="SCDLPT2_970ENDINGG_4.02" localSheetId="70">GLICNY_2022Q4_SCDLPT2!$G$269</definedName>
    <definedName name="SCDLPT2_970ENDINGG_4.03" localSheetId="70">GLICNY_2022Q4_SCDLPT2!$H$269</definedName>
    <definedName name="SCDLPT2_970ENDINGG_5" localSheetId="70">GLICNY_2022Q4_SCDLPT2!$I$269</definedName>
    <definedName name="SCDLPT2_970ENDINGG_6" localSheetId="70">GLICNY_2022Q4_SCDLPT2!$J$269</definedName>
    <definedName name="SCDLPT2_970ENDINGG_7" localSheetId="70">GLICNY_2022Q4_SCDLPT2!$K$269</definedName>
    <definedName name="SCDLPT2_970ENDINGG_8" localSheetId="70">GLICNY_2022Q4_SCDLPT2!$L$269</definedName>
    <definedName name="SCDLPT2_970ENDINGG_9" localSheetId="70">GLICNY_2022Q4_SCDLPT2!$M$269</definedName>
    <definedName name="SCDLPT2_9800000000_Range" localSheetId="70">GLICNY_2022Q4_SCDLPT2!$B$271:$Q$273</definedName>
    <definedName name="SCDLPT2_9809999999_5" localSheetId="70">GLICNY_2022Q4_SCDLPT2!$I$274</definedName>
    <definedName name="SCDLPT2_9809999999_6" localSheetId="70">GLICNY_2022Q4_SCDLPT2!$J$274</definedName>
    <definedName name="SCDLPT2_980BEGINNG_1" localSheetId="70">GLICNY_2022Q4_SCDLPT2!$C$271</definedName>
    <definedName name="SCDLPT2_980BEGINNG_10" localSheetId="70">GLICNY_2022Q4_SCDLPT2!$N$271</definedName>
    <definedName name="SCDLPT2_980BEGINNG_11" localSheetId="70">GLICNY_2022Q4_SCDLPT2!$O$271</definedName>
    <definedName name="SCDLPT2_980BEGINNG_12" localSheetId="70">GLICNY_2022Q4_SCDLPT2!$P$271</definedName>
    <definedName name="SCDLPT2_980BEGINNG_13" localSheetId="70">GLICNY_2022Q4_SCDLPT2!$Q$271</definedName>
    <definedName name="SCDLPT2_980BEGINNG_2" localSheetId="70">GLICNY_2022Q4_SCDLPT2!$D$271</definedName>
    <definedName name="SCDLPT2_980BEGINNG_3" localSheetId="70">GLICNY_2022Q4_SCDLPT2!$E$271</definedName>
    <definedName name="SCDLPT2_980BEGINNG_4.01" localSheetId="70">GLICNY_2022Q4_SCDLPT2!$F$271</definedName>
    <definedName name="SCDLPT2_980BEGINNG_4.02" localSheetId="70">GLICNY_2022Q4_SCDLPT2!$G$271</definedName>
    <definedName name="SCDLPT2_980BEGINNG_4.03" localSheetId="70">GLICNY_2022Q4_SCDLPT2!$H$271</definedName>
    <definedName name="SCDLPT2_980BEGINNG_5" localSheetId="70">GLICNY_2022Q4_SCDLPT2!$I$271</definedName>
    <definedName name="SCDLPT2_980BEGINNG_6" localSheetId="70">GLICNY_2022Q4_SCDLPT2!$J$271</definedName>
    <definedName name="SCDLPT2_980BEGINNG_7" localSheetId="70">GLICNY_2022Q4_SCDLPT2!$K$271</definedName>
    <definedName name="SCDLPT2_980BEGINNG_8" localSheetId="70">GLICNY_2022Q4_SCDLPT2!$L$271</definedName>
    <definedName name="SCDLPT2_980BEGINNG_9" localSheetId="70">GLICNY_2022Q4_SCDLPT2!$M$271</definedName>
    <definedName name="SCDLPT2_980ENDINGG_10" localSheetId="70">GLICNY_2022Q4_SCDLPT2!$N$273</definedName>
    <definedName name="SCDLPT2_980ENDINGG_11" localSheetId="70">GLICNY_2022Q4_SCDLPT2!$O$273</definedName>
    <definedName name="SCDLPT2_980ENDINGG_12" localSheetId="70">GLICNY_2022Q4_SCDLPT2!$P$273</definedName>
    <definedName name="SCDLPT2_980ENDINGG_13" localSheetId="70">GLICNY_2022Q4_SCDLPT2!$Q$273</definedName>
    <definedName name="SCDLPT2_980ENDINGG_2" localSheetId="70">GLICNY_2022Q4_SCDLPT2!$D$273</definedName>
    <definedName name="SCDLPT2_980ENDINGG_3" localSheetId="70">GLICNY_2022Q4_SCDLPT2!$E$273</definedName>
    <definedName name="SCDLPT2_980ENDINGG_4.01" localSheetId="70">GLICNY_2022Q4_SCDLPT2!$F$273</definedName>
    <definedName name="SCDLPT2_980ENDINGG_4.02" localSheetId="70">GLICNY_2022Q4_SCDLPT2!$G$273</definedName>
    <definedName name="SCDLPT2_980ENDINGG_4.03" localSheetId="70">GLICNY_2022Q4_SCDLPT2!$H$273</definedName>
    <definedName name="SCDLPT2_980ENDINGG_5" localSheetId="70">GLICNY_2022Q4_SCDLPT2!$I$273</definedName>
    <definedName name="SCDLPT2_980ENDINGG_6" localSheetId="70">GLICNY_2022Q4_SCDLPT2!$J$273</definedName>
    <definedName name="SCDLPT2_980ENDINGG_7" localSheetId="70">GLICNY_2022Q4_SCDLPT2!$K$273</definedName>
    <definedName name="SCDLPT2_980ENDINGG_8" localSheetId="70">GLICNY_2022Q4_SCDLPT2!$L$273</definedName>
    <definedName name="SCDLPT2_980ENDINGG_9" localSheetId="70">GLICNY_2022Q4_SCDLPT2!$M$273</definedName>
    <definedName name="SCDLPT2_9999999999_5" localSheetId="70">GLICNY_2022Q4_SCDLPT2!$I$275</definedName>
    <definedName name="SCDLPT2_9999999999_6" localSheetId="70">GLICNY_2022Q4_SCDLPT2!$J$275</definedName>
    <definedName name="SCDLPT2F_0000001_1" localSheetId="71">GLICNY_2022Q4_SCDLPT2F!$D$7</definedName>
    <definedName name="SCDLPT2F_0000001_2" localSheetId="71">GLICNY_2022Q4_SCDLPT2F!$E$7</definedName>
    <definedName name="SCDLPT2F_0000002_1" localSheetId="71">GLICNY_2022Q4_SCDLPT2F!$D$8</definedName>
    <definedName name="SCDLPT2F_0000002_2" localSheetId="71">GLICNY_2022Q4_SCDLPT2F!$E$8</definedName>
    <definedName name="SCDPT1_0010000000_Range" localSheetId="36">GLICNY_2022Q4_SCDPT1!$B$7:$AN$24</definedName>
    <definedName name="SCDPT1_0010000001_1" localSheetId="36">GLICNY_2022Q4_SCDPT1!$C$8</definedName>
    <definedName name="SCDPT1_0010000001_10" localSheetId="36">GLICNY_2022Q4_SCDPT1!$N$8</definedName>
    <definedName name="SCDPT1_0010000001_11" localSheetId="36">GLICNY_2022Q4_SCDPT1!$O$8</definedName>
    <definedName name="SCDPT1_0010000001_12" localSheetId="36">GLICNY_2022Q4_SCDPT1!$P$8</definedName>
    <definedName name="SCDPT1_0010000001_13" localSheetId="36">GLICNY_2022Q4_SCDPT1!$Q$8</definedName>
    <definedName name="SCDPT1_0010000001_14" localSheetId="36">GLICNY_2022Q4_SCDPT1!$R$8</definedName>
    <definedName name="SCDPT1_0010000001_15" localSheetId="36">GLICNY_2022Q4_SCDPT1!$S$8</definedName>
    <definedName name="SCDPT1_0010000001_16" localSheetId="36">GLICNY_2022Q4_SCDPT1!$T$8</definedName>
    <definedName name="SCDPT1_0010000001_17" localSheetId="36">GLICNY_2022Q4_SCDPT1!$U$8</definedName>
    <definedName name="SCDPT1_0010000001_18" localSheetId="36">GLICNY_2022Q4_SCDPT1!$V$8</definedName>
    <definedName name="SCDPT1_0010000001_19" localSheetId="36">GLICNY_2022Q4_SCDPT1!$W$8</definedName>
    <definedName name="SCDPT1_0010000001_2" localSheetId="36">GLICNY_2022Q4_SCDPT1!$D$8</definedName>
    <definedName name="SCDPT1_0010000001_20" localSheetId="36">GLICNY_2022Q4_SCDPT1!$X$8</definedName>
    <definedName name="SCDPT1_0010000001_21" localSheetId="36">GLICNY_2022Q4_SCDPT1!$Y$8</definedName>
    <definedName name="SCDPT1_0010000001_22" localSheetId="36">GLICNY_2022Q4_SCDPT1!$Z$8</definedName>
    <definedName name="SCDPT1_0010000001_24" localSheetId="36">GLICNY_2022Q4_SCDPT1!$AB$8</definedName>
    <definedName name="SCDPT1_0010000001_25" localSheetId="36">GLICNY_2022Q4_SCDPT1!$AC$8</definedName>
    <definedName name="SCDPT1_0010000001_27" localSheetId="36">GLICNY_2022Q4_SCDPT1!$AE$8</definedName>
    <definedName name="SCDPT1_0010000001_28" localSheetId="36">GLICNY_2022Q4_SCDPT1!$AF$8</definedName>
    <definedName name="SCDPT1_0010000001_29" localSheetId="36">GLICNY_2022Q4_SCDPT1!$AG$8</definedName>
    <definedName name="SCDPT1_0010000001_3" localSheetId="36">GLICNY_2022Q4_SCDPT1!$E$8</definedName>
    <definedName name="SCDPT1_0010000001_30" localSheetId="36">GLICNY_2022Q4_SCDPT1!$AH$8</definedName>
    <definedName name="SCDPT1_0010000001_31" localSheetId="36">GLICNY_2022Q4_SCDPT1!$AI$8</definedName>
    <definedName name="SCDPT1_0010000001_32" localSheetId="36">GLICNY_2022Q4_SCDPT1!$AJ$8</definedName>
    <definedName name="SCDPT1_0010000001_33" localSheetId="36">GLICNY_2022Q4_SCDPT1!$AK$8</definedName>
    <definedName name="SCDPT1_0010000001_34" localSheetId="36">GLICNY_2022Q4_SCDPT1!$AL$8</definedName>
    <definedName name="SCDPT1_0010000001_35" localSheetId="36">GLICNY_2022Q4_SCDPT1!$AM$8</definedName>
    <definedName name="SCDPT1_0010000001_36" localSheetId="36">GLICNY_2022Q4_SCDPT1!$AN$8</definedName>
    <definedName name="SCDPT1_0010000001_4" localSheetId="36">GLICNY_2022Q4_SCDPT1!$F$8</definedName>
    <definedName name="SCDPT1_0010000001_5" localSheetId="36">GLICNY_2022Q4_SCDPT1!$G$8</definedName>
    <definedName name="SCDPT1_0010000001_6.01" localSheetId="36">GLICNY_2022Q4_SCDPT1!$H$8</definedName>
    <definedName name="SCDPT1_0010000001_6.02" localSheetId="36">GLICNY_2022Q4_SCDPT1!$I$8</definedName>
    <definedName name="SCDPT1_0010000001_6.03" localSheetId="36">GLICNY_2022Q4_SCDPT1!$J$8</definedName>
    <definedName name="SCDPT1_0010000001_7" localSheetId="36">GLICNY_2022Q4_SCDPT1!$K$8</definedName>
    <definedName name="SCDPT1_0010000001_8" localSheetId="36">GLICNY_2022Q4_SCDPT1!$L$8</definedName>
    <definedName name="SCDPT1_0010000001_9" localSheetId="36">GLICNY_2022Q4_SCDPT1!$M$8</definedName>
    <definedName name="SCDPT1_0019999999_10" localSheetId="36">GLICNY_2022Q4_SCDPT1!$N$25</definedName>
    <definedName name="SCDPT1_0019999999_11" localSheetId="36">GLICNY_2022Q4_SCDPT1!$O$25</definedName>
    <definedName name="SCDPT1_0019999999_12" localSheetId="36">GLICNY_2022Q4_SCDPT1!$P$25</definedName>
    <definedName name="SCDPT1_0019999999_13" localSheetId="36">GLICNY_2022Q4_SCDPT1!$Q$25</definedName>
    <definedName name="SCDPT1_0019999999_14" localSheetId="36">GLICNY_2022Q4_SCDPT1!$R$25</definedName>
    <definedName name="SCDPT1_0019999999_15" localSheetId="36">GLICNY_2022Q4_SCDPT1!$S$25</definedName>
    <definedName name="SCDPT1_0019999999_19" localSheetId="36">GLICNY_2022Q4_SCDPT1!$W$25</definedName>
    <definedName name="SCDPT1_0019999999_20" localSheetId="36">GLICNY_2022Q4_SCDPT1!$X$25</definedName>
    <definedName name="SCDPT1_0019999999_7" localSheetId="36">GLICNY_2022Q4_SCDPT1!$K$25</definedName>
    <definedName name="SCDPT1_0019999999_9" localSheetId="36">GLICNY_2022Q4_SCDPT1!$M$25</definedName>
    <definedName name="SCDPT1_001BEGINNG_1" localSheetId="36">GLICNY_2022Q4_SCDPT1!$C$7</definedName>
    <definedName name="SCDPT1_001BEGINNG_10" localSheetId="36">GLICNY_2022Q4_SCDPT1!$N$7</definedName>
    <definedName name="SCDPT1_001BEGINNG_11" localSheetId="36">GLICNY_2022Q4_SCDPT1!$O$7</definedName>
    <definedName name="SCDPT1_001BEGINNG_12" localSheetId="36">GLICNY_2022Q4_SCDPT1!$P$7</definedName>
    <definedName name="SCDPT1_001BEGINNG_13" localSheetId="36">GLICNY_2022Q4_SCDPT1!$Q$7</definedName>
    <definedName name="SCDPT1_001BEGINNG_14" localSheetId="36">GLICNY_2022Q4_SCDPT1!$R$7</definedName>
    <definedName name="SCDPT1_001BEGINNG_15" localSheetId="36">GLICNY_2022Q4_SCDPT1!$S$7</definedName>
    <definedName name="SCDPT1_001BEGINNG_16" localSheetId="36">GLICNY_2022Q4_SCDPT1!$T$7</definedName>
    <definedName name="SCDPT1_001BEGINNG_17" localSheetId="36">GLICNY_2022Q4_SCDPT1!$U$7</definedName>
    <definedName name="SCDPT1_001BEGINNG_18" localSheetId="36">GLICNY_2022Q4_SCDPT1!$V$7</definedName>
    <definedName name="SCDPT1_001BEGINNG_19" localSheetId="36">GLICNY_2022Q4_SCDPT1!$W$7</definedName>
    <definedName name="SCDPT1_001BEGINNG_2" localSheetId="36">GLICNY_2022Q4_SCDPT1!$D$7</definedName>
    <definedName name="SCDPT1_001BEGINNG_20" localSheetId="36">GLICNY_2022Q4_SCDPT1!$X$7</definedName>
    <definedName name="SCDPT1_001BEGINNG_21" localSheetId="36">GLICNY_2022Q4_SCDPT1!$Y$7</definedName>
    <definedName name="SCDPT1_001BEGINNG_22" localSheetId="36">GLICNY_2022Q4_SCDPT1!$Z$7</definedName>
    <definedName name="SCDPT1_001BEGINNG_23" localSheetId="36">GLICNY_2022Q4_SCDPT1!$AA$7</definedName>
    <definedName name="SCDPT1_001BEGINNG_24" localSheetId="36">GLICNY_2022Q4_SCDPT1!$AB$7</definedName>
    <definedName name="SCDPT1_001BEGINNG_25" localSheetId="36">GLICNY_2022Q4_SCDPT1!$AC$7</definedName>
    <definedName name="SCDPT1_001BEGINNG_26" localSheetId="36">GLICNY_2022Q4_SCDPT1!$AD$7</definedName>
    <definedName name="SCDPT1_001BEGINNG_27" localSheetId="36">GLICNY_2022Q4_SCDPT1!$AE$7</definedName>
    <definedName name="SCDPT1_001BEGINNG_28" localSheetId="36">GLICNY_2022Q4_SCDPT1!$AF$7</definedName>
    <definedName name="SCDPT1_001BEGINNG_29" localSheetId="36">GLICNY_2022Q4_SCDPT1!$AG$7</definedName>
    <definedName name="SCDPT1_001BEGINNG_3" localSheetId="36">GLICNY_2022Q4_SCDPT1!$E$7</definedName>
    <definedName name="SCDPT1_001BEGINNG_30" localSheetId="36">GLICNY_2022Q4_SCDPT1!$AH$7</definedName>
    <definedName name="SCDPT1_001BEGINNG_31" localSheetId="36">GLICNY_2022Q4_SCDPT1!$AI$7</definedName>
    <definedName name="SCDPT1_001BEGINNG_32" localSheetId="36">GLICNY_2022Q4_SCDPT1!$AJ$7</definedName>
    <definedName name="SCDPT1_001BEGINNG_33" localSheetId="36">GLICNY_2022Q4_SCDPT1!$AK$7</definedName>
    <definedName name="SCDPT1_001BEGINNG_34" localSheetId="36">GLICNY_2022Q4_SCDPT1!$AL$7</definedName>
    <definedName name="SCDPT1_001BEGINNG_35" localSheetId="36">GLICNY_2022Q4_SCDPT1!$AM$7</definedName>
    <definedName name="SCDPT1_001BEGINNG_36" localSheetId="36">GLICNY_2022Q4_SCDPT1!$AN$7</definedName>
    <definedName name="SCDPT1_001BEGINNG_4" localSheetId="36">GLICNY_2022Q4_SCDPT1!$F$7</definedName>
    <definedName name="SCDPT1_001BEGINNG_5" localSheetId="36">GLICNY_2022Q4_SCDPT1!$G$7</definedName>
    <definedName name="SCDPT1_001BEGINNG_6.01" localSheetId="36">GLICNY_2022Q4_SCDPT1!$H$7</definedName>
    <definedName name="SCDPT1_001BEGINNG_6.02" localSheetId="36">GLICNY_2022Q4_SCDPT1!$I$7</definedName>
    <definedName name="SCDPT1_001BEGINNG_6.03" localSheetId="36">GLICNY_2022Q4_SCDPT1!$J$7</definedName>
    <definedName name="SCDPT1_001BEGINNG_7" localSheetId="36">GLICNY_2022Q4_SCDPT1!$K$7</definedName>
    <definedName name="SCDPT1_001BEGINNG_8" localSheetId="36">GLICNY_2022Q4_SCDPT1!$L$7</definedName>
    <definedName name="SCDPT1_001BEGINNG_9" localSheetId="36">GLICNY_2022Q4_SCDPT1!$M$7</definedName>
    <definedName name="SCDPT1_001ENDINGG_10" localSheetId="36">GLICNY_2022Q4_SCDPT1!$N$24</definedName>
    <definedName name="SCDPT1_001ENDINGG_11" localSheetId="36">GLICNY_2022Q4_SCDPT1!$O$24</definedName>
    <definedName name="SCDPT1_001ENDINGG_12" localSheetId="36">GLICNY_2022Q4_SCDPT1!$P$24</definedName>
    <definedName name="SCDPT1_001ENDINGG_13" localSheetId="36">GLICNY_2022Q4_SCDPT1!$Q$24</definedName>
    <definedName name="SCDPT1_001ENDINGG_14" localSheetId="36">GLICNY_2022Q4_SCDPT1!$R$24</definedName>
    <definedName name="SCDPT1_001ENDINGG_15" localSheetId="36">GLICNY_2022Q4_SCDPT1!$S$24</definedName>
    <definedName name="SCDPT1_001ENDINGG_16" localSheetId="36">GLICNY_2022Q4_SCDPT1!$T$24</definedName>
    <definedName name="SCDPT1_001ENDINGG_17" localSheetId="36">GLICNY_2022Q4_SCDPT1!$U$24</definedName>
    <definedName name="SCDPT1_001ENDINGG_18" localSheetId="36">GLICNY_2022Q4_SCDPT1!$V$24</definedName>
    <definedName name="SCDPT1_001ENDINGG_19" localSheetId="36">GLICNY_2022Q4_SCDPT1!$W$24</definedName>
    <definedName name="SCDPT1_001ENDINGG_2" localSheetId="36">GLICNY_2022Q4_SCDPT1!$D$24</definedName>
    <definedName name="SCDPT1_001ENDINGG_20" localSheetId="36">GLICNY_2022Q4_SCDPT1!$X$24</definedName>
    <definedName name="SCDPT1_001ENDINGG_21" localSheetId="36">GLICNY_2022Q4_SCDPT1!$Y$24</definedName>
    <definedName name="SCDPT1_001ENDINGG_22" localSheetId="36">GLICNY_2022Q4_SCDPT1!$Z$24</definedName>
    <definedName name="SCDPT1_001ENDINGG_23" localSheetId="36">GLICNY_2022Q4_SCDPT1!$AA$24</definedName>
    <definedName name="SCDPT1_001ENDINGG_24" localSheetId="36">GLICNY_2022Q4_SCDPT1!$AB$24</definedName>
    <definedName name="SCDPT1_001ENDINGG_25" localSheetId="36">GLICNY_2022Q4_SCDPT1!$AC$24</definedName>
    <definedName name="SCDPT1_001ENDINGG_26" localSheetId="36">GLICNY_2022Q4_SCDPT1!$AD$24</definedName>
    <definedName name="SCDPT1_001ENDINGG_27" localSheetId="36">GLICNY_2022Q4_SCDPT1!$AE$24</definedName>
    <definedName name="SCDPT1_001ENDINGG_28" localSheetId="36">GLICNY_2022Q4_SCDPT1!$AF$24</definedName>
    <definedName name="SCDPT1_001ENDINGG_29" localSheetId="36">GLICNY_2022Q4_SCDPT1!$AG$24</definedName>
    <definedName name="SCDPT1_001ENDINGG_3" localSheetId="36">GLICNY_2022Q4_SCDPT1!$E$24</definedName>
    <definedName name="SCDPT1_001ENDINGG_30" localSheetId="36">GLICNY_2022Q4_SCDPT1!$AH$24</definedName>
    <definedName name="SCDPT1_001ENDINGG_31" localSheetId="36">GLICNY_2022Q4_SCDPT1!$AI$24</definedName>
    <definedName name="SCDPT1_001ENDINGG_32" localSheetId="36">GLICNY_2022Q4_SCDPT1!$AJ$24</definedName>
    <definedName name="SCDPT1_001ENDINGG_33" localSheetId="36">GLICNY_2022Q4_SCDPT1!$AK$24</definedName>
    <definedName name="SCDPT1_001ENDINGG_34" localSheetId="36">GLICNY_2022Q4_SCDPT1!$AL$24</definedName>
    <definedName name="SCDPT1_001ENDINGG_35" localSheetId="36">GLICNY_2022Q4_SCDPT1!$AM$24</definedName>
    <definedName name="SCDPT1_001ENDINGG_36" localSheetId="36">GLICNY_2022Q4_SCDPT1!$AN$24</definedName>
    <definedName name="SCDPT1_001ENDINGG_4" localSheetId="36">GLICNY_2022Q4_SCDPT1!$F$24</definedName>
    <definedName name="SCDPT1_001ENDINGG_5" localSheetId="36">GLICNY_2022Q4_SCDPT1!$G$24</definedName>
    <definedName name="SCDPT1_001ENDINGG_6.01" localSheetId="36">GLICNY_2022Q4_SCDPT1!$H$24</definedName>
    <definedName name="SCDPT1_001ENDINGG_6.02" localSheetId="36">GLICNY_2022Q4_SCDPT1!$I$24</definedName>
    <definedName name="SCDPT1_001ENDINGG_6.03" localSheetId="36">GLICNY_2022Q4_SCDPT1!$J$24</definedName>
    <definedName name="SCDPT1_001ENDINGG_7" localSheetId="36">GLICNY_2022Q4_SCDPT1!$K$24</definedName>
    <definedName name="SCDPT1_001ENDINGG_8" localSheetId="36">GLICNY_2022Q4_SCDPT1!$L$24</definedName>
    <definedName name="SCDPT1_001ENDINGG_9" localSheetId="36">GLICNY_2022Q4_SCDPT1!$M$24</definedName>
    <definedName name="SCDPT1_0020000000_Range" localSheetId="36">GLICNY_2022Q4_SCDPT1!$B$26:$AN$31</definedName>
    <definedName name="SCDPT1_0020000001_1" localSheetId="36">GLICNY_2022Q4_SCDPT1!$C$27</definedName>
    <definedName name="SCDPT1_0020000001_10" localSheetId="36">GLICNY_2022Q4_SCDPT1!$N$27</definedName>
    <definedName name="SCDPT1_0020000001_11" localSheetId="36">GLICNY_2022Q4_SCDPT1!$O$27</definedName>
    <definedName name="SCDPT1_0020000001_12" localSheetId="36">GLICNY_2022Q4_SCDPT1!$P$27</definedName>
    <definedName name="SCDPT1_0020000001_13" localSheetId="36">GLICNY_2022Q4_SCDPT1!$Q$27</definedName>
    <definedName name="SCDPT1_0020000001_14" localSheetId="36">GLICNY_2022Q4_SCDPT1!$R$27</definedName>
    <definedName name="SCDPT1_0020000001_15" localSheetId="36">GLICNY_2022Q4_SCDPT1!$S$27</definedName>
    <definedName name="SCDPT1_0020000001_16" localSheetId="36">GLICNY_2022Q4_SCDPT1!$T$27</definedName>
    <definedName name="SCDPT1_0020000001_17" localSheetId="36">GLICNY_2022Q4_SCDPT1!$U$27</definedName>
    <definedName name="SCDPT1_0020000001_18" localSheetId="36">GLICNY_2022Q4_SCDPT1!$V$27</definedName>
    <definedName name="SCDPT1_0020000001_19" localSheetId="36">GLICNY_2022Q4_SCDPT1!$W$27</definedName>
    <definedName name="SCDPT1_0020000001_2" localSheetId="36">GLICNY_2022Q4_SCDPT1!$D$27</definedName>
    <definedName name="SCDPT1_0020000001_20" localSheetId="36">GLICNY_2022Q4_SCDPT1!$X$27</definedName>
    <definedName name="SCDPT1_0020000001_21" localSheetId="36">GLICNY_2022Q4_SCDPT1!$Y$27</definedName>
    <definedName name="SCDPT1_0020000001_22" localSheetId="36">GLICNY_2022Q4_SCDPT1!$Z$27</definedName>
    <definedName name="SCDPT1_0020000001_24" localSheetId="36">GLICNY_2022Q4_SCDPT1!$AB$27</definedName>
    <definedName name="SCDPT1_0020000001_25" localSheetId="36">GLICNY_2022Q4_SCDPT1!$AC$27</definedName>
    <definedName name="SCDPT1_0020000001_26" localSheetId="36">GLICNY_2022Q4_SCDPT1!$AD$27</definedName>
    <definedName name="SCDPT1_0020000001_27" localSheetId="36">GLICNY_2022Q4_SCDPT1!$AE$27</definedName>
    <definedName name="SCDPT1_0020000001_28" localSheetId="36">GLICNY_2022Q4_SCDPT1!$AF$27</definedName>
    <definedName name="SCDPT1_0020000001_29" localSheetId="36">GLICNY_2022Q4_SCDPT1!$AG$27</definedName>
    <definedName name="SCDPT1_0020000001_3" localSheetId="36">GLICNY_2022Q4_SCDPT1!$E$27</definedName>
    <definedName name="SCDPT1_0020000001_30" localSheetId="36">GLICNY_2022Q4_SCDPT1!$AH$27</definedName>
    <definedName name="SCDPT1_0020000001_31" localSheetId="36">GLICNY_2022Q4_SCDPT1!$AI$27</definedName>
    <definedName name="SCDPT1_0020000001_32" localSheetId="36">GLICNY_2022Q4_SCDPT1!$AJ$27</definedName>
    <definedName name="SCDPT1_0020000001_33" localSheetId="36">GLICNY_2022Q4_SCDPT1!$AK$27</definedName>
    <definedName name="SCDPT1_0020000001_34" localSheetId="36">GLICNY_2022Q4_SCDPT1!$AL$27</definedName>
    <definedName name="SCDPT1_0020000001_35" localSheetId="36">GLICNY_2022Q4_SCDPT1!$AM$27</definedName>
    <definedName name="SCDPT1_0020000001_36" localSheetId="36">GLICNY_2022Q4_SCDPT1!$AN$27</definedName>
    <definedName name="SCDPT1_0020000001_4" localSheetId="36">GLICNY_2022Q4_SCDPT1!$F$27</definedName>
    <definedName name="SCDPT1_0020000001_5" localSheetId="36">GLICNY_2022Q4_SCDPT1!$G$27</definedName>
    <definedName name="SCDPT1_0020000001_6.01" localSheetId="36">GLICNY_2022Q4_SCDPT1!$H$27</definedName>
    <definedName name="SCDPT1_0020000001_6.02" localSheetId="36">GLICNY_2022Q4_SCDPT1!$I$27</definedName>
    <definedName name="SCDPT1_0020000001_6.03" localSheetId="36">GLICNY_2022Q4_SCDPT1!$J$27</definedName>
    <definedName name="SCDPT1_0020000001_7" localSheetId="36">GLICNY_2022Q4_SCDPT1!$K$27</definedName>
    <definedName name="SCDPT1_0020000001_8" localSheetId="36">GLICNY_2022Q4_SCDPT1!$L$27</definedName>
    <definedName name="SCDPT1_0020000001_9" localSheetId="36">GLICNY_2022Q4_SCDPT1!$M$27</definedName>
    <definedName name="SCDPT1_0029999999_10" localSheetId="36">GLICNY_2022Q4_SCDPT1!$N$32</definedName>
    <definedName name="SCDPT1_0029999999_11" localSheetId="36">GLICNY_2022Q4_SCDPT1!$O$32</definedName>
    <definedName name="SCDPT1_0029999999_12" localSheetId="36">GLICNY_2022Q4_SCDPT1!$P$32</definedName>
    <definedName name="SCDPT1_0029999999_13" localSheetId="36">GLICNY_2022Q4_SCDPT1!$Q$32</definedName>
    <definedName name="SCDPT1_0029999999_14" localSheetId="36">GLICNY_2022Q4_SCDPT1!$R$32</definedName>
    <definedName name="SCDPT1_0029999999_15" localSheetId="36">GLICNY_2022Q4_SCDPT1!$S$32</definedName>
    <definedName name="SCDPT1_0029999999_19" localSheetId="36">GLICNY_2022Q4_SCDPT1!$W$32</definedName>
    <definedName name="SCDPT1_0029999999_20" localSheetId="36">GLICNY_2022Q4_SCDPT1!$X$32</definedName>
    <definedName name="SCDPT1_0029999999_7" localSheetId="36">GLICNY_2022Q4_SCDPT1!$K$32</definedName>
    <definedName name="SCDPT1_0029999999_9" localSheetId="36">GLICNY_2022Q4_SCDPT1!$M$32</definedName>
    <definedName name="SCDPT1_002BEGINNG_1" localSheetId="36">GLICNY_2022Q4_SCDPT1!$C$26</definedName>
    <definedName name="SCDPT1_002BEGINNG_10" localSheetId="36">GLICNY_2022Q4_SCDPT1!$N$26</definedName>
    <definedName name="SCDPT1_002BEGINNG_11" localSheetId="36">GLICNY_2022Q4_SCDPT1!$O$26</definedName>
    <definedName name="SCDPT1_002BEGINNG_12" localSheetId="36">GLICNY_2022Q4_SCDPT1!$P$26</definedName>
    <definedName name="SCDPT1_002BEGINNG_13" localSheetId="36">GLICNY_2022Q4_SCDPT1!$Q$26</definedName>
    <definedName name="SCDPT1_002BEGINNG_14" localSheetId="36">GLICNY_2022Q4_SCDPT1!$R$26</definedName>
    <definedName name="SCDPT1_002BEGINNG_15" localSheetId="36">GLICNY_2022Q4_SCDPT1!$S$26</definedName>
    <definedName name="SCDPT1_002BEGINNG_16" localSheetId="36">GLICNY_2022Q4_SCDPT1!$T$26</definedName>
    <definedName name="SCDPT1_002BEGINNG_17" localSheetId="36">GLICNY_2022Q4_SCDPT1!$U$26</definedName>
    <definedName name="SCDPT1_002BEGINNG_18" localSheetId="36">GLICNY_2022Q4_SCDPT1!$V$26</definedName>
    <definedName name="SCDPT1_002BEGINNG_19" localSheetId="36">GLICNY_2022Q4_SCDPT1!$W$26</definedName>
    <definedName name="SCDPT1_002BEGINNG_2" localSheetId="36">GLICNY_2022Q4_SCDPT1!$D$26</definedName>
    <definedName name="SCDPT1_002BEGINNG_20" localSheetId="36">GLICNY_2022Q4_SCDPT1!$X$26</definedName>
    <definedName name="SCDPT1_002BEGINNG_21" localSheetId="36">GLICNY_2022Q4_SCDPT1!$Y$26</definedName>
    <definedName name="SCDPT1_002BEGINNG_22" localSheetId="36">GLICNY_2022Q4_SCDPT1!$Z$26</definedName>
    <definedName name="SCDPT1_002BEGINNG_23" localSheetId="36">GLICNY_2022Q4_SCDPT1!$AA$26</definedName>
    <definedName name="SCDPT1_002BEGINNG_24" localSheetId="36">GLICNY_2022Q4_SCDPT1!$AB$26</definedName>
    <definedName name="SCDPT1_002BEGINNG_25" localSheetId="36">GLICNY_2022Q4_SCDPT1!$AC$26</definedName>
    <definedName name="SCDPT1_002BEGINNG_26" localSheetId="36">GLICNY_2022Q4_SCDPT1!$AD$26</definedName>
    <definedName name="SCDPT1_002BEGINNG_27" localSheetId="36">GLICNY_2022Q4_SCDPT1!$AE$26</definedName>
    <definedName name="SCDPT1_002BEGINNG_28" localSheetId="36">GLICNY_2022Q4_SCDPT1!$AF$26</definedName>
    <definedName name="SCDPT1_002BEGINNG_29" localSheetId="36">GLICNY_2022Q4_SCDPT1!$AG$26</definedName>
    <definedName name="SCDPT1_002BEGINNG_3" localSheetId="36">GLICNY_2022Q4_SCDPT1!$E$26</definedName>
    <definedName name="SCDPT1_002BEGINNG_30" localSheetId="36">GLICNY_2022Q4_SCDPT1!$AH$26</definedName>
    <definedName name="SCDPT1_002BEGINNG_31" localSheetId="36">GLICNY_2022Q4_SCDPT1!$AI$26</definedName>
    <definedName name="SCDPT1_002BEGINNG_32" localSheetId="36">GLICNY_2022Q4_SCDPT1!$AJ$26</definedName>
    <definedName name="SCDPT1_002BEGINNG_33" localSheetId="36">GLICNY_2022Q4_SCDPT1!$AK$26</definedName>
    <definedName name="SCDPT1_002BEGINNG_34" localSheetId="36">GLICNY_2022Q4_SCDPT1!$AL$26</definedName>
    <definedName name="SCDPT1_002BEGINNG_35" localSheetId="36">GLICNY_2022Q4_SCDPT1!$AM$26</definedName>
    <definedName name="SCDPT1_002BEGINNG_36" localSheetId="36">GLICNY_2022Q4_SCDPT1!$AN$26</definedName>
    <definedName name="SCDPT1_002BEGINNG_4" localSheetId="36">GLICNY_2022Q4_SCDPT1!$F$26</definedName>
    <definedName name="SCDPT1_002BEGINNG_5" localSheetId="36">GLICNY_2022Q4_SCDPT1!$G$26</definedName>
    <definedName name="SCDPT1_002BEGINNG_6.01" localSheetId="36">GLICNY_2022Q4_SCDPT1!$H$26</definedName>
    <definedName name="SCDPT1_002BEGINNG_6.02" localSheetId="36">GLICNY_2022Q4_SCDPT1!$I$26</definedName>
    <definedName name="SCDPT1_002BEGINNG_6.03" localSheetId="36">GLICNY_2022Q4_SCDPT1!$J$26</definedName>
    <definedName name="SCDPT1_002BEGINNG_7" localSheetId="36">GLICNY_2022Q4_SCDPT1!$K$26</definedName>
    <definedName name="SCDPT1_002BEGINNG_8" localSheetId="36">GLICNY_2022Q4_SCDPT1!$L$26</definedName>
    <definedName name="SCDPT1_002BEGINNG_9" localSheetId="36">GLICNY_2022Q4_SCDPT1!$M$26</definedName>
    <definedName name="SCDPT1_002ENDINGG_10" localSheetId="36">GLICNY_2022Q4_SCDPT1!$N$31</definedName>
    <definedName name="SCDPT1_002ENDINGG_11" localSheetId="36">GLICNY_2022Q4_SCDPT1!$O$31</definedName>
    <definedName name="SCDPT1_002ENDINGG_12" localSheetId="36">GLICNY_2022Q4_SCDPT1!$P$31</definedName>
    <definedName name="SCDPT1_002ENDINGG_13" localSheetId="36">GLICNY_2022Q4_SCDPT1!$Q$31</definedName>
    <definedName name="SCDPT1_002ENDINGG_14" localSheetId="36">GLICNY_2022Q4_SCDPT1!$R$31</definedName>
    <definedName name="SCDPT1_002ENDINGG_15" localSheetId="36">GLICNY_2022Q4_SCDPT1!$S$31</definedName>
    <definedName name="SCDPT1_002ENDINGG_16" localSheetId="36">GLICNY_2022Q4_SCDPT1!$T$31</definedName>
    <definedName name="SCDPT1_002ENDINGG_17" localSheetId="36">GLICNY_2022Q4_SCDPT1!$U$31</definedName>
    <definedName name="SCDPT1_002ENDINGG_18" localSheetId="36">GLICNY_2022Q4_SCDPT1!$V$31</definedName>
    <definedName name="SCDPT1_002ENDINGG_19" localSheetId="36">GLICNY_2022Q4_SCDPT1!$W$31</definedName>
    <definedName name="SCDPT1_002ENDINGG_2" localSheetId="36">GLICNY_2022Q4_SCDPT1!$D$31</definedName>
    <definedName name="SCDPT1_002ENDINGG_20" localSheetId="36">GLICNY_2022Q4_SCDPT1!$X$31</definedName>
    <definedName name="SCDPT1_002ENDINGG_21" localSheetId="36">GLICNY_2022Q4_SCDPT1!$Y$31</definedName>
    <definedName name="SCDPT1_002ENDINGG_22" localSheetId="36">GLICNY_2022Q4_SCDPT1!$Z$31</definedName>
    <definedName name="SCDPT1_002ENDINGG_23" localSheetId="36">GLICNY_2022Q4_SCDPT1!$AA$31</definedName>
    <definedName name="SCDPT1_002ENDINGG_24" localSheetId="36">GLICNY_2022Q4_SCDPT1!$AB$31</definedName>
    <definedName name="SCDPT1_002ENDINGG_25" localSheetId="36">GLICNY_2022Q4_SCDPT1!$AC$31</definedName>
    <definedName name="SCDPT1_002ENDINGG_26" localSheetId="36">GLICNY_2022Q4_SCDPT1!$AD$31</definedName>
    <definedName name="SCDPT1_002ENDINGG_27" localSheetId="36">GLICNY_2022Q4_SCDPT1!$AE$31</definedName>
    <definedName name="SCDPT1_002ENDINGG_28" localSheetId="36">GLICNY_2022Q4_SCDPT1!$AF$31</definedName>
    <definedName name="SCDPT1_002ENDINGG_29" localSheetId="36">GLICNY_2022Q4_SCDPT1!$AG$31</definedName>
    <definedName name="SCDPT1_002ENDINGG_3" localSheetId="36">GLICNY_2022Q4_SCDPT1!$E$31</definedName>
    <definedName name="SCDPT1_002ENDINGG_30" localSheetId="36">GLICNY_2022Q4_SCDPT1!$AH$31</definedName>
    <definedName name="SCDPT1_002ENDINGG_31" localSheetId="36">GLICNY_2022Q4_SCDPT1!$AI$31</definedName>
    <definedName name="SCDPT1_002ENDINGG_32" localSheetId="36">GLICNY_2022Q4_SCDPT1!$AJ$31</definedName>
    <definedName name="SCDPT1_002ENDINGG_33" localSheetId="36">GLICNY_2022Q4_SCDPT1!$AK$31</definedName>
    <definedName name="SCDPT1_002ENDINGG_34" localSheetId="36">GLICNY_2022Q4_SCDPT1!$AL$31</definedName>
    <definedName name="SCDPT1_002ENDINGG_35" localSheetId="36">GLICNY_2022Q4_SCDPT1!$AM$31</definedName>
    <definedName name="SCDPT1_002ENDINGG_36" localSheetId="36">GLICNY_2022Q4_SCDPT1!$AN$31</definedName>
    <definedName name="SCDPT1_002ENDINGG_4" localSheetId="36">GLICNY_2022Q4_SCDPT1!$F$31</definedName>
    <definedName name="SCDPT1_002ENDINGG_5" localSheetId="36">GLICNY_2022Q4_SCDPT1!$G$31</definedName>
    <definedName name="SCDPT1_002ENDINGG_6.01" localSheetId="36">GLICNY_2022Q4_SCDPT1!$H$31</definedName>
    <definedName name="SCDPT1_002ENDINGG_6.02" localSheetId="36">GLICNY_2022Q4_SCDPT1!$I$31</definedName>
    <definedName name="SCDPT1_002ENDINGG_6.03" localSheetId="36">GLICNY_2022Q4_SCDPT1!$J$31</definedName>
    <definedName name="SCDPT1_002ENDINGG_7" localSheetId="36">GLICNY_2022Q4_SCDPT1!$K$31</definedName>
    <definedName name="SCDPT1_002ENDINGG_8" localSheetId="36">GLICNY_2022Q4_SCDPT1!$L$31</definedName>
    <definedName name="SCDPT1_002ENDINGG_9" localSheetId="36">GLICNY_2022Q4_SCDPT1!$M$31</definedName>
    <definedName name="SCDPT1_0030000000_Range" localSheetId="36">GLICNY_2022Q4_SCDPT1!$B$33:$AN$75</definedName>
    <definedName name="SCDPT1_0030000001_1" localSheetId="36">GLICNY_2022Q4_SCDPT1!$C$34</definedName>
    <definedName name="SCDPT1_0030000001_10" localSheetId="36">GLICNY_2022Q4_SCDPT1!$N$34</definedName>
    <definedName name="SCDPT1_0030000001_11" localSheetId="36">GLICNY_2022Q4_SCDPT1!$O$34</definedName>
    <definedName name="SCDPT1_0030000001_12" localSheetId="36">GLICNY_2022Q4_SCDPT1!$P$34</definedName>
    <definedName name="SCDPT1_0030000001_13" localSheetId="36">GLICNY_2022Q4_SCDPT1!$Q$34</definedName>
    <definedName name="SCDPT1_0030000001_14" localSheetId="36">GLICNY_2022Q4_SCDPT1!$R$34</definedName>
    <definedName name="SCDPT1_0030000001_15" localSheetId="36">GLICNY_2022Q4_SCDPT1!$S$34</definedName>
    <definedName name="SCDPT1_0030000001_16" localSheetId="36">GLICNY_2022Q4_SCDPT1!$T$34</definedName>
    <definedName name="SCDPT1_0030000001_17" localSheetId="36">GLICNY_2022Q4_SCDPT1!$U$34</definedName>
    <definedName name="SCDPT1_0030000001_18" localSheetId="36">GLICNY_2022Q4_SCDPT1!$V$34</definedName>
    <definedName name="SCDPT1_0030000001_19" localSheetId="36">GLICNY_2022Q4_SCDPT1!$W$34</definedName>
    <definedName name="SCDPT1_0030000001_2" localSheetId="36">GLICNY_2022Q4_SCDPT1!$D$34</definedName>
    <definedName name="SCDPT1_0030000001_20" localSheetId="36">GLICNY_2022Q4_SCDPT1!$X$34</definedName>
    <definedName name="SCDPT1_0030000001_21" localSheetId="36">GLICNY_2022Q4_SCDPT1!$Y$34</definedName>
    <definedName name="SCDPT1_0030000001_22" localSheetId="36">GLICNY_2022Q4_SCDPT1!$Z$34</definedName>
    <definedName name="SCDPT1_0030000001_24" localSheetId="36">GLICNY_2022Q4_SCDPT1!$AB$34</definedName>
    <definedName name="SCDPT1_0030000001_25" localSheetId="36">GLICNY_2022Q4_SCDPT1!$AC$34</definedName>
    <definedName name="SCDPT1_0030000001_26" localSheetId="36">GLICNY_2022Q4_SCDPT1!$AD$34</definedName>
    <definedName name="SCDPT1_0030000001_27" localSheetId="36">GLICNY_2022Q4_SCDPT1!$AE$34</definedName>
    <definedName name="SCDPT1_0030000001_28" localSheetId="36">GLICNY_2022Q4_SCDPT1!$AF$34</definedName>
    <definedName name="SCDPT1_0030000001_29" localSheetId="36">GLICNY_2022Q4_SCDPT1!$AG$34</definedName>
    <definedName name="SCDPT1_0030000001_3" localSheetId="36">GLICNY_2022Q4_SCDPT1!$E$34</definedName>
    <definedName name="SCDPT1_0030000001_30" localSheetId="36">GLICNY_2022Q4_SCDPT1!$AH$34</definedName>
    <definedName name="SCDPT1_0030000001_31" localSheetId="36">GLICNY_2022Q4_SCDPT1!$AI$34</definedName>
    <definedName name="SCDPT1_0030000001_32" localSheetId="36">GLICNY_2022Q4_SCDPT1!$AJ$34</definedName>
    <definedName name="SCDPT1_0030000001_33" localSheetId="36">GLICNY_2022Q4_SCDPT1!$AK$34</definedName>
    <definedName name="SCDPT1_0030000001_34" localSheetId="36">GLICNY_2022Q4_SCDPT1!$AL$34</definedName>
    <definedName name="SCDPT1_0030000001_35" localSheetId="36">GLICNY_2022Q4_SCDPT1!$AM$34</definedName>
    <definedName name="SCDPT1_0030000001_36" localSheetId="36">GLICNY_2022Q4_SCDPT1!$AN$34</definedName>
    <definedName name="SCDPT1_0030000001_4" localSheetId="36">GLICNY_2022Q4_SCDPT1!$F$34</definedName>
    <definedName name="SCDPT1_0030000001_5" localSheetId="36">GLICNY_2022Q4_SCDPT1!$G$34</definedName>
    <definedName name="SCDPT1_0030000001_6.01" localSheetId="36">GLICNY_2022Q4_SCDPT1!$H$34</definedName>
    <definedName name="SCDPT1_0030000001_6.02" localSheetId="36">GLICNY_2022Q4_SCDPT1!$I$34</definedName>
    <definedName name="SCDPT1_0030000001_6.03" localSheetId="36">GLICNY_2022Q4_SCDPT1!$J$34</definedName>
    <definedName name="SCDPT1_0030000001_7" localSheetId="36">GLICNY_2022Q4_SCDPT1!$K$34</definedName>
    <definedName name="SCDPT1_0030000001_8" localSheetId="36">GLICNY_2022Q4_SCDPT1!$L$34</definedName>
    <definedName name="SCDPT1_0030000001_9" localSheetId="36">GLICNY_2022Q4_SCDPT1!$M$34</definedName>
    <definedName name="SCDPT1_0039999999_10" localSheetId="36">GLICNY_2022Q4_SCDPT1!$N$76</definedName>
    <definedName name="SCDPT1_0039999999_11" localSheetId="36">GLICNY_2022Q4_SCDPT1!$O$76</definedName>
    <definedName name="SCDPT1_0039999999_12" localSheetId="36">GLICNY_2022Q4_SCDPT1!$P$76</definedName>
    <definedName name="SCDPT1_0039999999_13" localSheetId="36">GLICNY_2022Q4_SCDPT1!$Q$76</definedName>
    <definedName name="SCDPT1_0039999999_14" localSheetId="36">GLICNY_2022Q4_SCDPT1!$R$76</definedName>
    <definedName name="SCDPT1_0039999999_15" localSheetId="36">GLICNY_2022Q4_SCDPT1!$S$76</definedName>
    <definedName name="SCDPT1_0039999999_19" localSheetId="36">GLICNY_2022Q4_SCDPT1!$W$76</definedName>
    <definedName name="SCDPT1_0039999999_20" localSheetId="36">GLICNY_2022Q4_SCDPT1!$X$76</definedName>
    <definedName name="SCDPT1_0039999999_7" localSheetId="36">GLICNY_2022Q4_SCDPT1!$K$76</definedName>
    <definedName name="SCDPT1_0039999999_9" localSheetId="36">GLICNY_2022Q4_SCDPT1!$M$76</definedName>
    <definedName name="SCDPT1_003BEGINNG_1" localSheetId="36">GLICNY_2022Q4_SCDPT1!$C$33</definedName>
    <definedName name="SCDPT1_003BEGINNG_10" localSheetId="36">GLICNY_2022Q4_SCDPT1!$N$33</definedName>
    <definedName name="SCDPT1_003BEGINNG_11" localSheetId="36">GLICNY_2022Q4_SCDPT1!$O$33</definedName>
    <definedName name="SCDPT1_003BEGINNG_12" localSheetId="36">GLICNY_2022Q4_SCDPT1!$P$33</definedName>
    <definedName name="SCDPT1_003BEGINNG_13" localSheetId="36">GLICNY_2022Q4_SCDPT1!$Q$33</definedName>
    <definedName name="SCDPT1_003BEGINNG_14" localSheetId="36">GLICNY_2022Q4_SCDPT1!$R$33</definedName>
    <definedName name="SCDPT1_003BEGINNG_15" localSheetId="36">GLICNY_2022Q4_SCDPT1!$S$33</definedName>
    <definedName name="SCDPT1_003BEGINNG_16" localSheetId="36">GLICNY_2022Q4_SCDPT1!$T$33</definedName>
    <definedName name="SCDPT1_003BEGINNG_17" localSheetId="36">GLICNY_2022Q4_SCDPT1!$U$33</definedName>
    <definedName name="SCDPT1_003BEGINNG_18" localSheetId="36">GLICNY_2022Q4_SCDPT1!$V$33</definedName>
    <definedName name="SCDPT1_003BEGINNG_19" localSheetId="36">GLICNY_2022Q4_SCDPT1!$W$33</definedName>
    <definedName name="SCDPT1_003BEGINNG_2" localSheetId="36">GLICNY_2022Q4_SCDPT1!$D$33</definedName>
    <definedName name="SCDPT1_003BEGINNG_20" localSheetId="36">GLICNY_2022Q4_SCDPT1!$X$33</definedName>
    <definedName name="SCDPT1_003BEGINNG_21" localSheetId="36">GLICNY_2022Q4_SCDPT1!$Y$33</definedName>
    <definedName name="SCDPT1_003BEGINNG_22" localSheetId="36">GLICNY_2022Q4_SCDPT1!$Z$33</definedName>
    <definedName name="SCDPT1_003BEGINNG_23" localSheetId="36">GLICNY_2022Q4_SCDPT1!$AA$33</definedName>
    <definedName name="SCDPT1_003BEGINNG_24" localSheetId="36">GLICNY_2022Q4_SCDPT1!$AB$33</definedName>
    <definedName name="SCDPT1_003BEGINNG_25" localSheetId="36">GLICNY_2022Q4_SCDPT1!$AC$33</definedName>
    <definedName name="SCDPT1_003BEGINNG_26" localSheetId="36">GLICNY_2022Q4_SCDPT1!$AD$33</definedName>
    <definedName name="SCDPT1_003BEGINNG_27" localSheetId="36">GLICNY_2022Q4_SCDPT1!$AE$33</definedName>
    <definedName name="SCDPT1_003BEGINNG_28" localSheetId="36">GLICNY_2022Q4_SCDPT1!$AF$33</definedName>
    <definedName name="SCDPT1_003BEGINNG_29" localSheetId="36">GLICNY_2022Q4_SCDPT1!$AG$33</definedName>
    <definedName name="SCDPT1_003BEGINNG_3" localSheetId="36">GLICNY_2022Q4_SCDPT1!$E$33</definedName>
    <definedName name="SCDPT1_003BEGINNG_30" localSheetId="36">GLICNY_2022Q4_SCDPT1!$AH$33</definedName>
    <definedName name="SCDPT1_003BEGINNG_31" localSheetId="36">GLICNY_2022Q4_SCDPT1!$AI$33</definedName>
    <definedName name="SCDPT1_003BEGINNG_32" localSheetId="36">GLICNY_2022Q4_SCDPT1!$AJ$33</definedName>
    <definedName name="SCDPT1_003BEGINNG_33" localSheetId="36">GLICNY_2022Q4_SCDPT1!$AK$33</definedName>
    <definedName name="SCDPT1_003BEGINNG_34" localSheetId="36">GLICNY_2022Q4_SCDPT1!$AL$33</definedName>
    <definedName name="SCDPT1_003BEGINNG_35" localSheetId="36">GLICNY_2022Q4_SCDPT1!$AM$33</definedName>
    <definedName name="SCDPT1_003BEGINNG_36" localSheetId="36">GLICNY_2022Q4_SCDPT1!$AN$33</definedName>
    <definedName name="SCDPT1_003BEGINNG_4" localSheetId="36">GLICNY_2022Q4_SCDPT1!$F$33</definedName>
    <definedName name="SCDPT1_003BEGINNG_5" localSheetId="36">GLICNY_2022Q4_SCDPT1!$G$33</definedName>
    <definedName name="SCDPT1_003BEGINNG_6.01" localSheetId="36">GLICNY_2022Q4_SCDPT1!$H$33</definedName>
    <definedName name="SCDPT1_003BEGINNG_6.02" localSheetId="36">GLICNY_2022Q4_SCDPT1!$I$33</definedName>
    <definedName name="SCDPT1_003BEGINNG_6.03" localSheetId="36">GLICNY_2022Q4_SCDPT1!$J$33</definedName>
    <definedName name="SCDPT1_003BEGINNG_7" localSheetId="36">GLICNY_2022Q4_SCDPT1!$K$33</definedName>
    <definedName name="SCDPT1_003BEGINNG_8" localSheetId="36">GLICNY_2022Q4_SCDPT1!$L$33</definedName>
    <definedName name="SCDPT1_003BEGINNG_9" localSheetId="36">GLICNY_2022Q4_SCDPT1!$M$33</definedName>
    <definedName name="SCDPT1_003ENDINGG_10" localSheetId="36">GLICNY_2022Q4_SCDPT1!$N$75</definedName>
    <definedName name="SCDPT1_003ENDINGG_11" localSheetId="36">GLICNY_2022Q4_SCDPT1!$O$75</definedName>
    <definedName name="SCDPT1_003ENDINGG_12" localSheetId="36">GLICNY_2022Q4_SCDPT1!$P$75</definedName>
    <definedName name="SCDPT1_003ENDINGG_13" localSheetId="36">GLICNY_2022Q4_SCDPT1!$Q$75</definedName>
    <definedName name="SCDPT1_003ENDINGG_14" localSheetId="36">GLICNY_2022Q4_SCDPT1!$R$75</definedName>
    <definedName name="SCDPT1_003ENDINGG_15" localSheetId="36">GLICNY_2022Q4_SCDPT1!$S$75</definedName>
    <definedName name="SCDPT1_003ENDINGG_16" localSheetId="36">GLICNY_2022Q4_SCDPT1!$T$75</definedName>
    <definedName name="SCDPT1_003ENDINGG_17" localSheetId="36">GLICNY_2022Q4_SCDPT1!$U$75</definedName>
    <definedName name="SCDPT1_003ENDINGG_18" localSheetId="36">GLICNY_2022Q4_SCDPT1!$V$75</definedName>
    <definedName name="SCDPT1_003ENDINGG_19" localSheetId="36">GLICNY_2022Q4_SCDPT1!$W$75</definedName>
    <definedName name="SCDPT1_003ENDINGG_2" localSheetId="36">GLICNY_2022Q4_SCDPT1!$D$75</definedName>
    <definedName name="SCDPT1_003ENDINGG_20" localSheetId="36">GLICNY_2022Q4_SCDPT1!$X$75</definedName>
    <definedName name="SCDPT1_003ENDINGG_21" localSheetId="36">GLICNY_2022Q4_SCDPT1!$Y$75</definedName>
    <definedName name="SCDPT1_003ENDINGG_22" localSheetId="36">GLICNY_2022Q4_SCDPT1!$Z$75</definedName>
    <definedName name="SCDPT1_003ENDINGG_23" localSheetId="36">GLICNY_2022Q4_SCDPT1!$AA$75</definedName>
    <definedName name="SCDPT1_003ENDINGG_24" localSheetId="36">GLICNY_2022Q4_SCDPT1!$AB$75</definedName>
    <definedName name="SCDPT1_003ENDINGG_25" localSheetId="36">GLICNY_2022Q4_SCDPT1!$AC$75</definedName>
    <definedName name="SCDPT1_003ENDINGG_26" localSheetId="36">GLICNY_2022Q4_SCDPT1!$AD$75</definedName>
    <definedName name="SCDPT1_003ENDINGG_27" localSheetId="36">GLICNY_2022Q4_SCDPT1!$AE$75</definedName>
    <definedName name="SCDPT1_003ENDINGG_28" localSheetId="36">GLICNY_2022Q4_SCDPT1!$AF$75</definedName>
    <definedName name="SCDPT1_003ENDINGG_29" localSheetId="36">GLICNY_2022Q4_SCDPT1!$AG$75</definedName>
    <definedName name="SCDPT1_003ENDINGG_3" localSheetId="36">GLICNY_2022Q4_SCDPT1!$E$75</definedName>
    <definedName name="SCDPT1_003ENDINGG_30" localSheetId="36">GLICNY_2022Q4_SCDPT1!$AH$75</definedName>
    <definedName name="SCDPT1_003ENDINGG_31" localSheetId="36">GLICNY_2022Q4_SCDPT1!$AI$75</definedName>
    <definedName name="SCDPT1_003ENDINGG_32" localSheetId="36">GLICNY_2022Q4_SCDPT1!$AJ$75</definedName>
    <definedName name="SCDPT1_003ENDINGG_33" localSheetId="36">GLICNY_2022Q4_SCDPT1!$AK$75</definedName>
    <definedName name="SCDPT1_003ENDINGG_34" localSheetId="36">GLICNY_2022Q4_SCDPT1!$AL$75</definedName>
    <definedName name="SCDPT1_003ENDINGG_35" localSheetId="36">GLICNY_2022Q4_SCDPT1!$AM$75</definedName>
    <definedName name="SCDPT1_003ENDINGG_36" localSheetId="36">GLICNY_2022Q4_SCDPT1!$AN$75</definedName>
    <definedName name="SCDPT1_003ENDINGG_4" localSheetId="36">GLICNY_2022Q4_SCDPT1!$F$75</definedName>
    <definedName name="SCDPT1_003ENDINGG_5" localSheetId="36">GLICNY_2022Q4_SCDPT1!$G$75</definedName>
    <definedName name="SCDPT1_003ENDINGG_6.01" localSheetId="36">GLICNY_2022Q4_SCDPT1!$H$75</definedName>
    <definedName name="SCDPT1_003ENDINGG_6.02" localSheetId="36">GLICNY_2022Q4_SCDPT1!$I$75</definedName>
    <definedName name="SCDPT1_003ENDINGG_6.03" localSheetId="36">GLICNY_2022Q4_SCDPT1!$J$75</definedName>
    <definedName name="SCDPT1_003ENDINGG_7" localSheetId="36">GLICNY_2022Q4_SCDPT1!$K$75</definedName>
    <definedName name="SCDPT1_003ENDINGG_8" localSheetId="36">GLICNY_2022Q4_SCDPT1!$L$75</definedName>
    <definedName name="SCDPT1_003ENDINGG_9" localSheetId="36">GLICNY_2022Q4_SCDPT1!$M$75</definedName>
    <definedName name="SCDPT1_0040000000_Range" localSheetId="36">GLICNY_2022Q4_SCDPT1!$B$77:$AN$79</definedName>
    <definedName name="SCDPT1_0049999999_10" localSheetId="36">GLICNY_2022Q4_SCDPT1!$N$80</definedName>
    <definedName name="SCDPT1_0049999999_11" localSheetId="36">GLICNY_2022Q4_SCDPT1!$O$80</definedName>
    <definedName name="SCDPT1_0049999999_12" localSheetId="36">GLICNY_2022Q4_SCDPT1!$P$80</definedName>
    <definedName name="SCDPT1_0049999999_13" localSheetId="36">GLICNY_2022Q4_SCDPT1!$Q$80</definedName>
    <definedName name="SCDPT1_0049999999_14" localSheetId="36">GLICNY_2022Q4_SCDPT1!$R$80</definedName>
    <definedName name="SCDPT1_0049999999_15" localSheetId="36">GLICNY_2022Q4_SCDPT1!$S$80</definedName>
    <definedName name="SCDPT1_0049999999_19" localSheetId="36">GLICNY_2022Q4_SCDPT1!$W$80</definedName>
    <definedName name="SCDPT1_0049999999_20" localSheetId="36">GLICNY_2022Q4_SCDPT1!$X$80</definedName>
    <definedName name="SCDPT1_0049999999_7" localSheetId="36">GLICNY_2022Q4_SCDPT1!$K$80</definedName>
    <definedName name="SCDPT1_0049999999_9" localSheetId="36">GLICNY_2022Q4_SCDPT1!$M$80</definedName>
    <definedName name="SCDPT1_004BEGINNG_1" localSheetId="36">GLICNY_2022Q4_SCDPT1!$C$77</definedName>
    <definedName name="SCDPT1_004BEGINNG_10" localSheetId="36">GLICNY_2022Q4_SCDPT1!$N$77</definedName>
    <definedName name="SCDPT1_004BEGINNG_11" localSheetId="36">GLICNY_2022Q4_SCDPT1!$O$77</definedName>
    <definedName name="SCDPT1_004BEGINNG_12" localSheetId="36">GLICNY_2022Q4_SCDPT1!$P$77</definedName>
    <definedName name="SCDPT1_004BEGINNG_13" localSheetId="36">GLICNY_2022Q4_SCDPT1!$Q$77</definedName>
    <definedName name="SCDPT1_004BEGINNG_14" localSheetId="36">GLICNY_2022Q4_SCDPT1!$R$77</definedName>
    <definedName name="SCDPT1_004BEGINNG_15" localSheetId="36">GLICNY_2022Q4_SCDPT1!$S$77</definedName>
    <definedName name="SCDPT1_004BEGINNG_16" localSheetId="36">GLICNY_2022Q4_SCDPT1!$T$77</definedName>
    <definedName name="SCDPT1_004BEGINNG_17" localSheetId="36">GLICNY_2022Q4_SCDPT1!$U$77</definedName>
    <definedName name="SCDPT1_004BEGINNG_18" localSheetId="36">GLICNY_2022Q4_SCDPT1!$V$77</definedName>
    <definedName name="SCDPT1_004BEGINNG_19" localSheetId="36">GLICNY_2022Q4_SCDPT1!$W$77</definedName>
    <definedName name="SCDPT1_004BEGINNG_2" localSheetId="36">GLICNY_2022Q4_SCDPT1!$D$77</definedName>
    <definedName name="SCDPT1_004BEGINNG_20" localSheetId="36">GLICNY_2022Q4_SCDPT1!$X$77</definedName>
    <definedName name="SCDPT1_004BEGINNG_21" localSheetId="36">GLICNY_2022Q4_SCDPT1!$Y$77</definedName>
    <definedName name="SCDPT1_004BEGINNG_22" localSheetId="36">GLICNY_2022Q4_SCDPT1!$Z$77</definedName>
    <definedName name="SCDPT1_004BEGINNG_23" localSheetId="36">GLICNY_2022Q4_SCDPT1!$AA$77</definedName>
    <definedName name="SCDPT1_004BEGINNG_24" localSheetId="36">GLICNY_2022Q4_SCDPT1!$AB$77</definedName>
    <definedName name="SCDPT1_004BEGINNG_25" localSheetId="36">GLICNY_2022Q4_SCDPT1!$AC$77</definedName>
    <definedName name="SCDPT1_004BEGINNG_26" localSheetId="36">GLICNY_2022Q4_SCDPT1!$AD$77</definedName>
    <definedName name="SCDPT1_004BEGINNG_27" localSheetId="36">GLICNY_2022Q4_SCDPT1!$AE$77</definedName>
    <definedName name="SCDPT1_004BEGINNG_28" localSheetId="36">GLICNY_2022Q4_SCDPT1!$AF$77</definedName>
    <definedName name="SCDPT1_004BEGINNG_29" localSheetId="36">GLICNY_2022Q4_SCDPT1!$AG$77</definedName>
    <definedName name="SCDPT1_004BEGINNG_3" localSheetId="36">GLICNY_2022Q4_SCDPT1!$E$77</definedName>
    <definedName name="SCDPT1_004BEGINNG_30" localSheetId="36">GLICNY_2022Q4_SCDPT1!$AH$77</definedName>
    <definedName name="SCDPT1_004BEGINNG_31" localSheetId="36">GLICNY_2022Q4_SCDPT1!$AI$77</definedName>
    <definedName name="SCDPT1_004BEGINNG_32" localSheetId="36">GLICNY_2022Q4_SCDPT1!$AJ$77</definedName>
    <definedName name="SCDPT1_004BEGINNG_33" localSheetId="36">GLICNY_2022Q4_SCDPT1!$AK$77</definedName>
    <definedName name="SCDPT1_004BEGINNG_34" localSheetId="36">GLICNY_2022Q4_SCDPT1!$AL$77</definedName>
    <definedName name="SCDPT1_004BEGINNG_35" localSheetId="36">GLICNY_2022Q4_SCDPT1!$AM$77</definedName>
    <definedName name="SCDPT1_004BEGINNG_36" localSheetId="36">GLICNY_2022Q4_SCDPT1!$AN$77</definedName>
    <definedName name="SCDPT1_004BEGINNG_4" localSheetId="36">GLICNY_2022Q4_SCDPT1!$F$77</definedName>
    <definedName name="SCDPT1_004BEGINNG_5" localSheetId="36">GLICNY_2022Q4_SCDPT1!$G$77</definedName>
    <definedName name="SCDPT1_004BEGINNG_6.01" localSheetId="36">GLICNY_2022Q4_SCDPT1!$H$77</definedName>
    <definedName name="SCDPT1_004BEGINNG_6.02" localSheetId="36">GLICNY_2022Q4_SCDPT1!$I$77</definedName>
    <definedName name="SCDPT1_004BEGINNG_6.03" localSheetId="36">GLICNY_2022Q4_SCDPT1!$J$77</definedName>
    <definedName name="SCDPT1_004BEGINNG_7" localSheetId="36">GLICNY_2022Q4_SCDPT1!$K$77</definedName>
    <definedName name="SCDPT1_004BEGINNG_8" localSheetId="36">GLICNY_2022Q4_SCDPT1!$L$77</definedName>
    <definedName name="SCDPT1_004BEGINNG_9" localSheetId="36">GLICNY_2022Q4_SCDPT1!$M$77</definedName>
    <definedName name="SCDPT1_004ENDINGG_10" localSheetId="36">GLICNY_2022Q4_SCDPT1!$N$79</definedName>
    <definedName name="SCDPT1_004ENDINGG_11" localSheetId="36">GLICNY_2022Q4_SCDPT1!$O$79</definedName>
    <definedName name="SCDPT1_004ENDINGG_12" localSheetId="36">GLICNY_2022Q4_SCDPT1!$P$79</definedName>
    <definedName name="SCDPT1_004ENDINGG_13" localSheetId="36">GLICNY_2022Q4_SCDPT1!$Q$79</definedName>
    <definedName name="SCDPT1_004ENDINGG_14" localSheetId="36">GLICNY_2022Q4_SCDPT1!$R$79</definedName>
    <definedName name="SCDPT1_004ENDINGG_15" localSheetId="36">GLICNY_2022Q4_SCDPT1!$S$79</definedName>
    <definedName name="SCDPT1_004ENDINGG_16" localSheetId="36">GLICNY_2022Q4_SCDPT1!$T$79</definedName>
    <definedName name="SCDPT1_004ENDINGG_17" localSheetId="36">GLICNY_2022Q4_SCDPT1!$U$79</definedName>
    <definedName name="SCDPT1_004ENDINGG_18" localSheetId="36">GLICNY_2022Q4_SCDPT1!$V$79</definedName>
    <definedName name="SCDPT1_004ENDINGG_19" localSheetId="36">GLICNY_2022Q4_SCDPT1!$W$79</definedName>
    <definedName name="SCDPT1_004ENDINGG_2" localSheetId="36">GLICNY_2022Q4_SCDPT1!$D$79</definedName>
    <definedName name="SCDPT1_004ENDINGG_20" localSheetId="36">GLICNY_2022Q4_SCDPT1!$X$79</definedName>
    <definedName name="SCDPT1_004ENDINGG_21" localSheetId="36">GLICNY_2022Q4_SCDPT1!$Y$79</definedName>
    <definedName name="SCDPT1_004ENDINGG_22" localSheetId="36">GLICNY_2022Q4_SCDPT1!$Z$79</definedName>
    <definedName name="SCDPT1_004ENDINGG_23" localSheetId="36">GLICNY_2022Q4_SCDPT1!$AA$79</definedName>
    <definedName name="SCDPT1_004ENDINGG_24" localSheetId="36">GLICNY_2022Q4_SCDPT1!$AB$79</definedName>
    <definedName name="SCDPT1_004ENDINGG_25" localSheetId="36">GLICNY_2022Q4_SCDPT1!$AC$79</definedName>
    <definedName name="SCDPT1_004ENDINGG_26" localSheetId="36">GLICNY_2022Q4_SCDPT1!$AD$79</definedName>
    <definedName name="SCDPT1_004ENDINGG_27" localSheetId="36">GLICNY_2022Q4_SCDPT1!$AE$79</definedName>
    <definedName name="SCDPT1_004ENDINGG_28" localSheetId="36">GLICNY_2022Q4_SCDPT1!$AF$79</definedName>
    <definedName name="SCDPT1_004ENDINGG_29" localSheetId="36">GLICNY_2022Q4_SCDPT1!$AG$79</definedName>
    <definedName name="SCDPT1_004ENDINGG_3" localSheetId="36">GLICNY_2022Q4_SCDPT1!$E$79</definedName>
    <definedName name="SCDPT1_004ENDINGG_30" localSheetId="36">GLICNY_2022Q4_SCDPT1!$AH$79</definedName>
    <definedName name="SCDPT1_004ENDINGG_31" localSheetId="36">GLICNY_2022Q4_SCDPT1!$AI$79</definedName>
    <definedName name="SCDPT1_004ENDINGG_32" localSheetId="36">GLICNY_2022Q4_SCDPT1!$AJ$79</definedName>
    <definedName name="SCDPT1_004ENDINGG_33" localSheetId="36">GLICNY_2022Q4_SCDPT1!$AK$79</definedName>
    <definedName name="SCDPT1_004ENDINGG_34" localSheetId="36">GLICNY_2022Q4_SCDPT1!$AL$79</definedName>
    <definedName name="SCDPT1_004ENDINGG_35" localSheetId="36">GLICNY_2022Q4_SCDPT1!$AM$79</definedName>
    <definedName name="SCDPT1_004ENDINGG_36" localSheetId="36">GLICNY_2022Q4_SCDPT1!$AN$79</definedName>
    <definedName name="SCDPT1_004ENDINGG_4" localSheetId="36">GLICNY_2022Q4_SCDPT1!$F$79</definedName>
    <definedName name="SCDPT1_004ENDINGG_5" localSheetId="36">GLICNY_2022Q4_SCDPT1!$G$79</definedName>
    <definedName name="SCDPT1_004ENDINGG_6.01" localSheetId="36">GLICNY_2022Q4_SCDPT1!$H$79</definedName>
    <definedName name="SCDPT1_004ENDINGG_6.02" localSheetId="36">GLICNY_2022Q4_SCDPT1!$I$79</definedName>
    <definedName name="SCDPT1_004ENDINGG_6.03" localSheetId="36">GLICNY_2022Q4_SCDPT1!$J$79</definedName>
    <definedName name="SCDPT1_004ENDINGG_7" localSheetId="36">GLICNY_2022Q4_SCDPT1!$K$79</definedName>
    <definedName name="SCDPT1_004ENDINGG_8" localSheetId="36">GLICNY_2022Q4_SCDPT1!$L$79</definedName>
    <definedName name="SCDPT1_004ENDINGG_9" localSheetId="36">GLICNY_2022Q4_SCDPT1!$M$79</definedName>
    <definedName name="SCDPT1_0109999999_10" localSheetId="36">GLICNY_2022Q4_SCDPT1!$N$81</definedName>
    <definedName name="SCDPT1_0109999999_11" localSheetId="36">GLICNY_2022Q4_SCDPT1!$O$81</definedName>
    <definedName name="SCDPT1_0109999999_12" localSheetId="36">GLICNY_2022Q4_SCDPT1!$P$81</definedName>
    <definedName name="SCDPT1_0109999999_13" localSheetId="36">GLICNY_2022Q4_SCDPT1!$Q$81</definedName>
    <definedName name="SCDPT1_0109999999_14" localSheetId="36">GLICNY_2022Q4_SCDPT1!$R$81</definedName>
    <definedName name="SCDPT1_0109999999_15" localSheetId="36">GLICNY_2022Q4_SCDPT1!$S$81</definedName>
    <definedName name="SCDPT1_0109999999_19" localSheetId="36">GLICNY_2022Q4_SCDPT1!$W$81</definedName>
    <definedName name="SCDPT1_0109999999_20" localSheetId="36">GLICNY_2022Q4_SCDPT1!$X$81</definedName>
    <definedName name="SCDPT1_0109999999_7" localSheetId="36">GLICNY_2022Q4_SCDPT1!$K$81</definedName>
    <definedName name="SCDPT1_0109999999_9" localSheetId="36">GLICNY_2022Q4_SCDPT1!$M$81</definedName>
    <definedName name="SCDPT1_0210000000_Range" localSheetId="36">GLICNY_2022Q4_SCDPT1!$B$82:$AN$116</definedName>
    <definedName name="SCDPT1_0210000001_1" localSheetId="36">GLICNY_2022Q4_SCDPT1!$C$83</definedName>
    <definedName name="SCDPT1_0210000001_10" localSheetId="36">GLICNY_2022Q4_SCDPT1!$N$83</definedName>
    <definedName name="SCDPT1_0210000001_11" localSheetId="36">GLICNY_2022Q4_SCDPT1!$O$83</definedName>
    <definedName name="SCDPT1_0210000001_12" localSheetId="36">GLICNY_2022Q4_SCDPT1!$P$83</definedName>
    <definedName name="SCDPT1_0210000001_13" localSheetId="36">GLICNY_2022Q4_SCDPT1!$Q$83</definedName>
    <definedName name="SCDPT1_0210000001_14" localSheetId="36">GLICNY_2022Q4_SCDPT1!$R$83</definedName>
    <definedName name="SCDPT1_0210000001_15" localSheetId="36">GLICNY_2022Q4_SCDPT1!$S$83</definedName>
    <definedName name="SCDPT1_0210000001_16" localSheetId="36">GLICNY_2022Q4_SCDPT1!$T$83</definedName>
    <definedName name="SCDPT1_0210000001_17" localSheetId="36">GLICNY_2022Q4_SCDPT1!$U$83</definedName>
    <definedName name="SCDPT1_0210000001_18" localSheetId="36">GLICNY_2022Q4_SCDPT1!$V$83</definedName>
    <definedName name="SCDPT1_0210000001_19" localSheetId="36">GLICNY_2022Q4_SCDPT1!$W$83</definedName>
    <definedName name="SCDPT1_0210000001_2" localSheetId="36">GLICNY_2022Q4_SCDPT1!$D$83</definedName>
    <definedName name="SCDPT1_0210000001_20" localSheetId="36">GLICNY_2022Q4_SCDPT1!$X$83</definedName>
    <definedName name="SCDPT1_0210000001_21" localSheetId="36">GLICNY_2022Q4_SCDPT1!$Y$83</definedName>
    <definedName name="SCDPT1_0210000001_22" localSheetId="36">GLICNY_2022Q4_SCDPT1!$Z$83</definedName>
    <definedName name="SCDPT1_0210000001_24" localSheetId="36">GLICNY_2022Q4_SCDPT1!$AB$83</definedName>
    <definedName name="SCDPT1_0210000001_25" localSheetId="36">GLICNY_2022Q4_SCDPT1!$AC$83</definedName>
    <definedName name="SCDPT1_0210000001_27" localSheetId="36">GLICNY_2022Q4_SCDPT1!$AE$83</definedName>
    <definedName name="SCDPT1_0210000001_28" localSheetId="36">GLICNY_2022Q4_SCDPT1!$AF$83</definedName>
    <definedName name="SCDPT1_0210000001_29" localSheetId="36">GLICNY_2022Q4_SCDPT1!$AG$83</definedName>
    <definedName name="SCDPT1_0210000001_3" localSheetId="36">GLICNY_2022Q4_SCDPT1!$E$83</definedName>
    <definedName name="SCDPT1_0210000001_30" localSheetId="36">GLICNY_2022Q4_SCDPT1!$AH$83</definedName>
    <definedName name="SCDPT1_0210000001_31" localSheetId="36">GLICNY_2022Q4_SCDPT1!$AI$83</definedName>
    <definedName name="SCDPT1_0210000001_32" localSheetId="36">GLICNY_2022Q4_SCDPT1!$AJ$83</definedName>
    <definedName name="SCDPT1_0210000001_33" localSheetId="36">GLICNY_2022Q4_SCDPT1!$AK$83</definedName>
    <definedName name="SCDPT1_0210000001_34" localSheetId="36">GLICNY_2022Q4_SCDPT1!$AL$83</definedName>
    <definedName name="SCDPT1_0210000001_35" localSheetId="36">GLICNY_2022Q4_SCDPT1!$AM$83</definedName>
    <definedName name="SCDPT1_0210000001_36" localSheetId="36">GLICNY_2022Q4_SCDPT1!$AN$83</definedName>
    <definedName name="SCDPT1_0210000001_4" localSheetId="36">GLICNY_2022Q4_SCDPT1!$F$83</definedName>
    <definedName name="SCDPT1_0210000001_5" localSheetId="36">GLICNY_2022Q4_SCDPT1!$G$83</definedName>
    <definedName name="SCDPT1_0210000001_6.01" localSheetId="36">GLICNY_2022Q4_SCDPT1!$H$83</definedName>
    <definedName name="SCDPT1_0210000001_6.02" localSheetId="36">GLICNY_2022Q4_SCDPT1!$I$83</definedName>
    <definedName name="SCDPT1_0210000001_6.03" localSheetId="36">GLICNY_2022Q4_SCDPT1!$J$83</definedName>
    <definedName name="SCDPT1_0210000001_7" localSheetId="36">GLICNY_2022Q4_SCDPT1!$K$83</definedName>
    <definedName name="SCDPT1_0210000001_8" localSheetId="36">GLICNY_2022Q4_SCDPT1!$L$83</definedName>
    <definedName name="SCDPT1_0210000001_9" localSheetId="36">GLICNY_2022Q4_SCDPT1!$M$83</definedName>
    <definedName name="SCDPT1_0219999999_10" localSheetId="36">GLICNY_2022Q4_SCDPT1!$N$117</definedName>
    <definedName name="SCDPT1_0219999999_11" localSheetId="36">GLICNY_2022Q4_SCDPT1!$O$117</definedName>
    <definedName name="SCDPT1_0219999999_12" localSheetId="36">GLICNY_2022Q4_SCDPT1!$P$117</definedName>
    <definedName name="SCDPT1_0219999999_13" localSheetId="36">GLICNY_2022Q4_SCDPT1!$Q$117</definedName>
    <definedName name="SCDPT1_0219999999_14" localSheetId="36">GLICNY_2022Q4_SCDPT1!$R$117</definedName>
    <definedName name="SCDPT1_0219999999_15" localSheetId="36">GLICNY_2022Q4_SCDPT1!$S$117</definedName>
    <definedName name="SCDPT1_0219999999_19" localSheetId="36">GLICNY_2022Q4_SCDPT1!$W$117</definedName>
    <definedName name="SCDPT1_0219999999_20" localSheetId="36">GLICNY_2022Q4_SCDPT1!$X$117</definedName>
    <definedName name="SCDPT1_0219999999_7" localSheetId="36">GLICNY_2022Q4_SCDPT1!$K$117</definedName>
    <definedName name="SCDPT1_0219999999_9" localSheetId="36">GLICNY_2022Q4_SCDPT1!$M$117</definedName>
    <definedName name="SCDPT1_021BEGINNG_1" localSheetId="36">GLICNY_2022Q4_SCDPT1!$C$82</definedName>
    <definedName name="SCDPT1_021BEGINNG_10" localSheetId="36">GLICNY_2022Q4_SCDPT1!$N$82</definedName>
    <definedName name="SCDPT1_021BEGINNG_11" localSheetId="36">GLICNY_2022Q4_SCDPT1!$O$82</definedName>
    <definedName name="SCDPT1_021BEGINNG_12" localSheetId="36">GLICNY_2022Q4_SCDPT1!$P$82</definedName>
    <definedName name="SCDPT1_021BEGINNG_13" localSheetId="36">GLICNY_2022Q4_SCDPT1!$Q$82</definedName>
    <definedName name="SCDPT1_021BEGINNG_14" localSheetId="36">GLICNY_2022Q4_SCDPT1!$R$82</definedName>
    <definedName name="SCDPT1_021BEGINNG_15" localSheetId="36">GLICNY_2022Q4_SCDPT1!$S$82</definedName>
    <definedName name="SCDPT1_021BEGINNG_16" localSheetId="36">GLICNY_2022Q4_SCDPT1!$T$82</definedName>
    <definedName name="SCDPT1_021BEGINNG_17" localSheetId="36">GLICNY_2022Q4_SCDPT1!$U$82</definedName>
    <definedName name="SCDPT1_021BEGINNG_18" localSheetId="36">GLICNY_2022Q4_SCDPT1!$V$82</definedName>
    <definedName name="SCDPT1_021BEGINNG_19" localSheetId="36">GLICNY_2022Q4_SCDPT1!$W$82</definedName>
    <definedName name="SCDPT1_021BEGINNG_2" localSheetId="36">GLICNY_2022Q4_SCDPT1!$D$82</definedName>
    <definedName name="SCDPT1_021BEGINNG_20" localSheetId="36">GLICNY_2022Q4_SCDPT1!$X$82</definedName>
    <definedName name="SCDPT1_021BEGINNG_21" localSheetId="36">GLICNY_2022Q4_SCDPT1!$Y$82</definedName>
    <definedName name="SCDPT1_021BEGINNG_22" localSheetId="36">GLICNY_2022Q4_SCDPT1!$Z$82</definedName>
    <definedName name="SCDPT1_021BEGINNG_23" localSheetId="36">GLICNY_2022Q4_SCDPT1!$AA$82</definedName>
    <definedName name="SCDPT1_021BEGINNG_24" localSheetId="36">GLICNY_2022Q4_SCDPT1!$AB$82</definedName>
    <definedName name="SCDPT1_021BEGINNG_25" localSheetId="36">GLICNY_2022Q4_SCDPT1!$AC$82</definedName>
    <definedName name="SCDPT1_021BEGINNG_26" localSheetId="36">GLICNY_2022Q4_SCDPT1!$AD$82</definedName>
    <definedName name="SCDPT1_021BEGINNG_27" localSheetId="36">GLICNY_2022Q4_SCDPT1!$AE$82</definedName>
    <definedName name="SCDPT1_021BEGINNG_28" localSheetId="36">GLICNY_2022Q4_SCDPT1!$AF$82</definedName>
    <definedName name="SCDPT1_021BEGINNG_29" localSheetId="36">GLICNY_2022Q4_SCDPT1!$AG$82</definedName>
    <definedName name="SCDPT1_021BEGINNG_3" localSheetId="36">GLICNY_2022Q4_SCDPT1!$E$82</definedName>
    <definedName name="SCDPT1_021BEGINNG_30" localSheetId="36">GLICNY_2022Q4_SCDPT1!$AH$82</definedName>
    <definedName name="SCDPT1_021BEGINNG_31" localSheetId="36">GLICNY_2022Q4_SCDPT1!$AI$82</definedName>
    <definedName name="SCDPT1_021BEGINNG_32" localSheetId="36">GLICNY_2022Q4_SCDPT1!$AJ$82</definedName>
    <definedName name="SCDPT1_021BEGINNG_33" localSheetId="36">GLICNY_2022Q4_SCDPT1!$AK$82</definedName>
    <definedName name="SCDPT1_021BEGINNG_34" localSheetId="36">GLICNY_2022Q4_SCDPT1!$AL$82</definedName>
    <definedName name="SCDPT1_021BEGINNG_35" localSheetId="36">GLICNY_2022Q4_SCDPT1!$AM$82</definedName>
    <definedName name="SCDPT1_021BEGINNG_36" localSheetId="36">GLICNY_2022Q4_SCDPT1!$AN$82</definedName>
    <definedName name="SCDPT1_021BEGINNG_4" localSheetId="36">GLICNY_2022Q4_SCDPT1!$F$82</definedName>
    <definedName name="SCDPT1_021BEGINNG_5" localSheetId="36">GLICNY_2022Q4_SCDPT1!$G$82</definedName>
    <definedName name="SCDPT1_021BEGINNG_6.01" localSheetId="36">GLICNY_2022Q4_SCDPT1!$H$82</definedName>
    <definedName name="SCDPT1_021BEGINNG_6.02" localSheetId="36">GLICNY_2022Q4_SCDPT1!$I$82</definedName>
    <definedName name="SCDPT1_021BEGINNG_6.03" localSheetId="36">GLICNY_2022Q4_SCDPT1!$J$82</definedName>
    <definedName name="SCDPT1_021BEGINNG_7" localSheetId="36">GLICNY_2022Q4_SCDPT1!$K$82</definedName>
    <definedName name="SCDPT1_021BEGINNG_8" localSheetId="36">GLICNY_2022Q4_SCDPT1!$L$82</definedName>
    <definedName name="SCDPT1_021BEGINNG_9" localSheetId="36">GLICNY_2022Q4_SCDPT1!$M$82</definedName>
    <definedName name="SCDPT1_021ENDINGG_10" localSheetId="36">GLICNY_2022Q4_SCDPT1!$N$116</definedName>
    <definedName name="SCDPT1_021ENDINGG_11" localSheetId="36">GLICNY_2022Q4_SCDPT1!$O$116</definedName>
    <definedName name="SCDPT1_021ENDINGG_12" localSheetId="36">GLICNY_2022Q4_SCDPT1!$P$116</definedName>
    <definedName name="SCDPT1_021ENDINGG_13" localSheetId="36">GLICNY_2022Q4_SCDPT1!$Q$116</definedName>
    <definedName name="SCDPT1_021ENDINGG_14" localSheetId="36">GLICNY_2022Q4_SCDPT1!$R$116</definedName>
    <definedName name="SCDPT1_021ENDINGG_15" localSheetId="36">GLICNY_2022Q4_SCDPT1!$S$116</definedName>
    <definedName name="SCDPT1_021ENDINGG_16" localSheetId="36">GLICNY_2022Q4_SCDPT1!$T$116</definedName>
    <definedName name="SCDPT1_021ENDINGG_17" localSheetId="36">GLICNY_2022Q4_SCDPT1!$U$116</definedName>
    <definedName name="SCDPT1_021ENDINGG_18" localSheetId="36">GLICNY_2022Q4_SCDPT1!$V$116</definedName>
    <definedName name="SCDPT1_021ENDINGG_19" localSheetId="36">GLICNY_2022Q4_SCDPT1!$W$116</definedName>
    <definedName name="SCDPT1_021ENDINGG_2" localSheetId="36">GLICNY_2022Q4_SCDPT1!$D$116</definedName>
    <definedName name="SCDPT1_021ENDINGG_20" localSheetId="36">GLICNY_2022Q4_SCDPT1!$X$116</definedName>
    <definedName name="SCDPT1_021ENDINGG_21" localSheetId="36">GLICNY_2022Q4_SCDPT1!$Y$116</definedName>
    <definedName name="SCDPT1_021ENDINGG_22" localSheetId="36">GLICNY_2022Q4_SCDPT1!$Z$116</definedName>
    <definedName name="SCDPT1_021ENDINGG_23" localSheetId="36">GLICNY_2022Q4_SCDPT1!$AA$116</definedName>
    <definedName name="SCDPT1_021ENDINGG_24" localSheetId="36">GLICNY_2022Q4_SCDPT1!$AB$116</definedName>
    <definedName name="SCDPT1_021ENDINGG_25" localSheetId="36">GLICNY_2022Q4_SCDPT1!$AC$116</definedName>
    <definedName name="SCDPT1_021ENDINGG_26" localSheetId="36">GLICNY_2022Q4_SCDPT1!$AD$116</definedName>
    <definedName name="SCDPT1_021ENDINGG_27" localSheetId="36">GLICNY_2022Q4_SCDPT1!$AE$116</definedName>
    <definedName name="SCDPT1_021ENDINGG_28" localSheetId="36">GLICNY_2022Q4_SCDPT1!$AF$116</definedName>
    <definedName name="SCDPT1_021ENDINGG_29" localSheetId="36">GLICNY_2022Q4_SCDPT1!$AG$116</definedName>
    <definedName name="SCDPT1_021ENDINGG_3" localSheetId="36">GLICNY_2022Q4_SCDPT1!$E$116</definedName>
    <definedName name="SCDPT1_021ENDINGG_30" localSheetId="36">GLICNY_2022Q4_SCDPT1!$AH$116</definedName>
    <definedName name="SCDPT1_021ENDINGG_31" localSheetId="36">GLICNY_2022Q4_SCDPT1!$AI$116</definedName>
    <definedName name="SCDPT1_021ENDINGG_32" localSheetId="36">GLICNY_2022Q4_SCDPT1!$AJ$116</definedName>
    <definedName name="SCDPT1_021ENDINGG_33" localSheetId="36">GLICNY_2022Q4_SCDPT1!$AK$116</definedName>
    <definedName name="SCDPT1_021ENDINGG_34" localSheetId="36">GLICNY_2022Q4_SCDPT1!$AL$116</definedName>
    <definedName name="SCDPT1_021ENDINGG_35" localSheetId="36">GLICNY_2022Q4_SCDPT1!$AM$116</definedName>
    <definedName name="SCDPT1_021ENDINGG_36" localSheetId="36">GLICNY_2022Q4_SCDPT1!$AN$116</definedName>
    <definedName name="SCDPT1_021ENDINGG_4" localSheetId="36">GLICNY_2022Q4_SCDPT1!$F$116</definedName>
    <definedName name="SCDPT1_021ENDINGG_5" localSheetId="36">GLICNY_2022Q4_SCDPT1!$G$116</definedName>
    <definedName name="SCDPT1_021ENDINGG_6.01" localSheetId="36">GLICNY_2022Q4_SCDPT1!$H$116</definedName>
    <definedName name="SCDPT1_021ENDINGG_6.02" localSheetId="36">GLICNY_2022Q4_SCDPT1!$I$116</definedName>
    <definedName name="SCDPT1_021ENDINGG_6.03" localSheetId="36">GLICNY_2022Q4_SCDPT1!$J$116</definedName>
    <definedName name="SCDPT1_021ENDINGG_7" localSheetId="36">GLICNY_2022Q4_SCDPT1!$K$116</definedName>
    <definedName name="SCDPT1_021ENDINGG_8" localSheetId="36">GLICNY_2022Q4_SCDPT1!$L$116</definedName>
    <definedName name="SCDPT1_021ENDINGG_9" localSheetId="36">GLICNY_2022Q4_SCDPT1!$M$116</definedName>
    <definedName name="SCDPT1_0220000000_Range" localSheetId="36">GLICNY_2022Q4_SCDPT1!$B$118:$AN$120</definedName>
    <definedName name="SCDPT1_0229999999_10" localSheetId="36">GLICNY_2022Q4_SCDPT1!$N$121</definedName>
    <definedName name="SCDPT1_0229999999_11" localSheetId="36">GLICNY_2022Q4_SCDPT1!$O$121</definedName>
    <definedName name="SCDPT1_0229999999_12" localSheetId="36">GLICNY_2022Q4_SCDPT1!$P$121</definedName>
    <definedName name="SCDPT1_0229999999_13" localSheetId="36">GLICNY_2022Q4_SCDPT1!$Q$121</definedName>
    <definedName name="SCDPT1_0229999999_14" localSheetId="36">GLICNY_2022Q4_SCDPT1!$R$121</definedName>
    <definedName name="SCDPT1_0229999999_15" localSheetId="36">GLICNY_2022Q4_SCDPT1!$S$121</definedName>
    <definedName name="SCDPT1_0229999999_19" localSheetId="36">GLICNY_2022Q4_SCDPT1!$W$121</definedName>
    <definedName name="SCDPT1_0229999999_20" localSheetId="36">GLICNY_2022Q4_SCDPT1!$X$121</definedName>
    <definedName name="SCDPT1_0229999999_7" localSheetId="36">GLICNY_2022Q4_SCDPT1!$K$121</definedName>
    <definedName name="SCDPT1_0229999999_9" localSheetId="36">GLICNY_2022Q4_SCDPT1!$M$121</definedName>
    <definedName name="SCDPT1_022BEGINNG_1" localSheetId="36">GLICNY_2022Q4_SCDPT1!$C$118</definedName>
    <definedName name="SCDPT1_022BEGINNG_10" localSheetId="36">GLICNY_2022Q4_SCDPT1!$N$118</definedName>
    <definedName name="SCDPT1_022BEGINNG_11" localSheetId="36">GLICNY_2022Q4_SCDPT1!$O$118</definedName>
    <definedName name="SCDPT1_022BEGINNG_12" localSheetId="36">GLICNY_2022Q4_SCDPT1!$P$118</definedName>
    <definedName name="SCDPT1_022BEGINNG_13" localSheetId="36">GLICNY_2022Q4_SCDPT1!$Q$118</definedName>
    <definedName name="SCDPT1_022BEGINNG_14" localSheetId="36">GLICNY_2022Q4_SCDPT1!$R$118</definedName>
    <definedName name="SCDPT1_022BEGINNG_15" localSheetId="36">GLICNY_2022Q4_SCDPT1!$S$118</definedName>
    <definedName name="SCDPT1_022BEGINNG_16" localSheetId="36">GLICNY_2022Q4_SCDPT1!$T$118</definedName>
    <definedName name="SCDPT1_022BEGINNG_17" localSheetId="36">GLICNY_2022Q4_SCDPT1!$U$118</definedName>
    <definedName name="SCDPT1_022BEGINNG_18" localSheetId="36">GLICNY_2022Q4_SCDPT1!$V$118</definedName>
    <definedName name="SCDPT1_022BEGINNG_19" localSheetId="36">GLICNY_2022Q4_SCDPT1!$W$118</definedName>
    <definedName name="SCDPT1_022BEGINNG_2" localSheetId="36">GLICNY_2022Q4_SCDPT1!$D$118</definedName>
    <definedName name="SCDPT1_022BEGINNG_20" localSheetId="36">GLICNY_2022Q4_SCDPT1!$X$118</definedName>
    <definedName name="SCDPT1_022BEGINNG_21" localSheetId="36">GLICNY_2022Q4_SCDPT1!$Y$118</definedName>
    <definedName name="SCDPT1_022BEGINNG_22" localSheetId="36">GLICNY_2022Q4_SCDPT1!$Z$118</definedName>
    <definedName name="SCDPT1_022BEGINNG_23" localSheetId="36">GLICNY_2022Q4_SCDPT1!$AA$118</definedName>
    <definedName name="SCDPT1_022BEGINNG_24" localSheetId="36">GLICNY_2022Q4_SCDPT1!$AB$118</definedName>
    <definedName name="SCDPT1_022BEGINNG_25" localSheetId="36">GLICNY_2022Q4_SCDPT1!$AC$118</definedName>
    <definedName name="SCDPT1_022BEGINNG_26" localSheetId="36">GLICNY_2022Q4_SCDPT1!$AD$118</definedName>
    <definedName name="SCDPT1_022BEGINNG_27" localSheetId="36">GLICNY_2022Q4_SCDPT1!$AE$118</definedName>
    <definedName name="SCDPT1_022BEGINNG_28" localSheetId="36">GLICNY_2022Q4_SCDPT1!$AF$118</definedName>
    <definedName name="SCDPT1_022BEGINNG_29" localSheetId="36">GLICNY_2022Q4_SCDPT1!$AG$118</definedName>
    <definedName name="SCDPT1_022BEGINNG_3" localSheetId="36">GLICNY_2022Q4_SCDPT1!$E$118</definedName>
    <definedName name="SCDPT1_022BEGINNG_30" localSheetId="36">GLICNY_2022Q4_SCDPT1!$AH$118</definedName>
    <definedName name="SCDPT1_022BEGINNG_31" localSheetId="36">GLICNY_2022Q4_SCDPT1!$AI$118</definedName>
    <definedName name="SCDPT1_022BEGINNG_32" localSheetId="36">GLICNY_2022Q4_SCDPT1!$AJ$118</definedName>
    <definedName name="SCDPT1_022BEGINNG_33" localSheetId="36">GLICNY_2022Q4_SCDPT1!$AK$118</definedName>
    <definedName name="SCDPT1_022BEGINNG_34" localSheetId="36">GLICNY_2022Q4_SCDPT1!$AL$118</definedName>
    <definedName name="SCDPT1_022BEGINNG_35" localSheetId="36">GLICNY_2022Q4_SCDPT1!$AM$118</definedName>
    <definedName name="SCDPT1_022BEGINNG_36" localSheetId="36">GLICNY_2022Q4_SCDPT1!$AN$118</definedName>
    <definedName name="SCDPT1_022BEGINNG_4" localSheetId="36">GLICNY_2022Q4_SCDPT1!$F$118</definedName>
    <definedName name="SCDPT1_022BEGINNG_5" localSheetId="36">GLICNY_2022Q4_SCDPT1!$G$118</definedName>
    <definedName name="SCDPT1_022BEGINNG_6.01" localSheetId="36">GLICNY_2022Q4_SCDPT1!$H$118</definedName>
    <definedName name="SCDPT1_022BEGINNG_6.02" localSheetId="36">GLICNY_2022Q4_SCDPT1!$I$118</definedName>
    <definedName name="SCDPT1_022BEGINNG_6.03" localSheetId="36">GLICNY_2022Q4_SCDPT1!$J$118</definedName>
    <definedName name="SCDPT1_022BEGINNG_7" localSheetId="36">GLICNY_2022Q4_SCDPT1!$K$118</definedName>
    <definedName name="SCDPT1_022BEGINNG_8" localSheetId="36">GLICNY_2022Q4_SCDPT1!$L$118</definedName>
    <definedName name="SCDPT1_022BEGINNG_9" localSheetId="36">GLICNY_2022Q4_SCDPT1!$M$118</definedName>
    <definedName name="SCDPT1_022ENDINGG_10" localSheetId="36">GLICNY_2022Q4_SCDPT1!$N$120</definedName>
    <definedName name="SCDPT1_022ENDINGG_11" localSheetId="36">GLICNY_2022Q4_SCDPT1!$O$120</definedName>
    <definedName name="SCDPT1_022ENDINGG_12" localSheetId="36">GLICNY_2022Q4_SCDPT1!$P$120</definedName>
    <definedName name="SCDPT1_022ENDINGG_13" localSheetId="36">GLICNY_2022Q4_SCDPT1!$Q$120</definedName>
    <definedName name="SCDPT1_022ENDINGG_14" localSheetId="36">GLICNY_2022Q4_SCDPT1!$R$120</definedName>
    <definedName name="SCDPT1_022ENDINGG_15" localSheetId="36">GLICNY_2022Q4_SCDPT1!$S$120</definedName>
    <definedName name="SCDPT1_022ENDINGG_16" localSheetId="36">GLICNY_2022Q4_SCDPT1!$T$120</definedName>
    <definedName name="SCDPT1_022ENDINGG_17" localSheetId="36">GLICNY_2022Q4_SCDPT1!$U$120</definedName>
    <definedName name="SCDPT1_022ENDINGG_18" localSheetId="36">GLICNY_2022Q4_SCDPT1!$V$120</definedName>
    <definedName name="SCDPT1_022ENDINGG_19" localSheetId="36">GLICNY_2022Q4_SCDPT1!$W$120</definedName>
    <definedName name="SCDPT1_022ENDINGG_2" localSheetId="36">GLICNY_2022Q4_SCDPT1!$D$120</definedName>
    <definedName name="SCDPT1_022ENDINGG_20" localSheetId="36">GLICNY_2022Q4_SCDPT1!$X$120</definedName>
    <definedName name="SCDPT1_022ENDINGG_21" localSheetId="36">GLICNY_2022Q4_SCDPT1!$Y$120</definedName>
    <definedName name="SCDPT1_022ENDINGG_22" localSheetId="36">GLICNY_2022Q4_SCDPT1!$Z$120</definedName>
    <definedName name="SCDPT1_022ENDINGG_23" localSheetId="36">GLICNY_2022Q4_SCDPT1!$AA$120</definedName>
    <definedName name="SCDPT1_022ENDINGG_24" localSheetId="36">GLICNY_2022Q4_SCDPT1!$AB$120</definedName>
    <definedName name="SCDPT1_022ENDINGG_25" localSheetId="36">GLICNY_2022Q4_SCDPT1!$AC$120</definedName>
    <definedName name="SCDPT1_022ENDINGG_26" localSheetId="36">GLICNY_2022Q4_SCDPT1!$AD$120</definedName>
    <definedName name="SCDPT1_022ENDINGG_27" localSheetId="36">GLICNY_2022Q4_SCDPT1!$AE$120</definedName>
    <definedName name="SCDPT1_022ENDINGG_28" localSheetId="36">GLICNY_2022Q4_SCDPT1!$AF$120</definedName>
    <definedName name="SCDPT1_022ENDINGG_29" localSheetId="36">GLICNY_2022Q4_SCDPT1!$AG$120</definedName>
    <definedName name="SCDPT1_022ENDINGG_3" localSheetId="36">GLICNY_2022Q4_SCDPT1!$E$120</definedName>
    <definedName name="SCDPT1_022ENDINGG_30" localSheetId="36">GLICNY_2022Q4_SCDPT1!$AH$120</definedName>
    <definedName name="SCDPT1_022ENDINGG_31" localSheetId="36">GLICNY_2022Q4_SCDPT1!$AI$120</definedName>
    <definedName name="SCDPT1_022ENDINGG_32" localSheetId="36">GLICNY_2022Q4_SCDPT1!$AJ$120</definedName>
    <definedName name="SCDPT1_022ENDINGG_33" localSheetId="36">GLICNY_2022Q4_SCDPT1!$AK$120</definedName>
    <definedName name="SCDPT1_022ENDINGG_34" localSheetId="36">GLICNY_2022Q4_SCDPT1!$AL$120</definedName>
    <definedName name="SCDPT1_022ENDINGG_35" localSheetId="36">GLICNY_2022Q4_SCDPT1!$AM$120</definedName>
    <definedName name="SCDPT1_022ENDINGG_36" localSheetId="36">GLICNY_2022Q4_SCDPT1!$AN$120</definedName>
    <definedName name="SCDPT1_022ENDINGG_4" localSheetId="36">GLICNY_2022Q4_SCDPT1!$F$120</definedName>
    <definedName name="SCDPT1_022ENDINGG_5" localSheetId="36">GLICNY_2022Q4_SCDPT1!$G$120</definedName>
    <definedName name="SCDPT1_022ENDINGG_6.01" localSheetId="36">GLICNY_2022Q4_SCDPT1!$H$120</definedName>
    <definedName name="SCDPT1_022ENDINGG_6.02" localSheetId="36">GLICNY_2022Q4_SCDPT1!$I$120</definedName>
    <definedName name="SCDPT1_022ENDINGG_6.03" localSheetId="36">GLICNY_2022Q4_SCDPT1!$J$120</definedName>
    <definedName name="SCDPT1_022ENDINGG_7" localSheetId="36">GLICNY_2022Q4_SCDPT1!$K$120</definedName>
    <definedName name="SCDPT1_022ENDINGG_8" localSheetId="36">GLICNY_2022Q4_SCDPT1!$L$120</definedName>
    <definedName name="SCDPT1_022ENDINGG_9" localSheetId="36">GLICNY_2022Q4_SCDPT1!$M$120</definedName>
    <definedName name="SCDPT1_0230000000_Range" localSheetId="36">GLICNY_2022Q4_SCDPT1!$B$122:$AN$124</definedName>
    <definedName name="SCDPT1_0239999999_10" localSheetId="36">GLICNY_2022Q4_SCDPT1!$N$125</definedName>
    <definedName name="SCDPT1_0239999999_11" localSheetId="36">GLICNY_2022Q4_SCDPT1!$O$125</definedName>
    <definedName name="SCDPT1_0239999999_12" localSheetId="36">GLICNY_2022Q4_SCDPT1!$P$125</definedName>
    <definedName name="SCDPT1_0239999999_13" localSheetId="36">GLICNY_2022Q4_SCDPT1!$Q$125</definedName>
    <definedName name="SCDPT1_0239999999_14" localSheetId="36">GLICNY_2022Q4_SCDPT1!$R$125</definedName>
    <definedName name="SCDPT1_0239999999_15" localSheetId="36">GLICNY_2022Q4_SCDPT1!$S$125</definedName>
    <definedName name="SCDPT1_0239999999_19" localSheetId="36">GLICNY_2022Q4_SCDPT1!$W$125</definedName>
    <definedName name="SCDPT1_0239999999_20" localSheetId="36">GLICNY_2022Q4_SCDPT1!$X$125</definedName>
    <definedName name="SCDPT1_0239999999_7" localSheetId="36">GLICNY_2022Q4_SCDPT1!$K$125</definedName>
    <definedName name="SCDPT1_0239999999_9" localSheetId="36">GLICNY_2022Q4_SCDPT1!$M$125</definedName>
    <definedName name="SCDPT1_023BEGINNG_1" localSheetId="36">GLICNY_2022Q4_SCDPT1!$C$122</definedName>
    <definedName name="SCDPT1_023BEGINNG_10" localSheetId="36">GLICNY_2022Q4_SCDPT1!$N$122</definedName>
    <definedName name="SCDPT1_023BEGINNG_11" localSheetId="36">GLICNY_2022Q4_SCDPT1!$O$122</definedName>
    <definedName name="SCDPT1_023BEGINNG_12" localSheetId="36">GLICNY_2022Q4_SCDPT1!$P$122</definedName>
    <definedName name="SCDPT1_023BEGINNG_13" localSheetId="36">GLICNY_2022Q4_SCDPT1!$Q$122</definedName>
    <definedName name="SCDPT1_023BEGINNG_14" localSheetId="36">GLICNY_2022Q4_SCDPT1!$R$122</definedName>
    <definedName name="SCDPT1_023BEGINNG_15" localSheetId="36">GLICNY_2022Q4_SCDPT1!$S$122</definedName>
    <definedName name="SCDPT1_023BEGINNG_16" localSheetId="36">GLICNY_2022Q4_SCDPT1!$T$122</definedName>
    <definedName name="SCDPT1_023BEGINNG_17" localSheetId="36">GLICNY_2022Q4_SCDPT1!$U$122</definedName>
    <definedName name="SCDPT1_023BEGINNG_18" localSheetId="36">GLICNY_2022Q4_SCDPT1!$V$122</definedName>
    <definedName name="SCDPT1_023BEGINNG_19" localSheetId="36">GLICNY_2022Q4_SCDPT1!$W$122</definedName>
    <definedName name="SCDPT1_023BEGINNG_2" localSheetId="36">GLICNY_2022Q4_SCDPT1!$D$122</definedName>
    <definedName name="SCDPT1_023BEGINNG_20" localSheetId="36">GLICNY_2022Q4_SCDPT1!$X$122</definedName>
    <definedName name="SCDPT1_023BEGINNG_21" localSheetId="36">GLICNY_2022Q4_SCDPT1!$Y$122</definedName>
    <definedName name="SCDPT1_023BEGINNG_22" localSheetId="36">GLICNY_2022Q4_SCDPT1!$Z$122</definedName>
    <definedName name="SCDPT1_023BEGINNG_23" localSheetId="36">GLICNY_2022Q4_SCDPT1!$AA$122</definedName>
    <definedName name="SCDPT1_023BEGINNG_24" localSheetId="36">GLICNY_2022Q4_SCDPT1!$AB$122</definedName>
    <definedName name="SCDPT1_023BEGINNG_25" localSheetId="36">GLICNY_2022Q4_SCDPT1!$AC$122</definedName>
    <definedName name="SCDPT1_023BEGINNG_26" localSheetId="36">GLICNY_2022Q4_SCDPT1!$AD$122</definedName>
    <definedName name="SCDPT1_023BEGINNG_27" localSheetId="36">GLICNY_2022Q4_SCDPT1!$AE$122</definedName>
    <definedName name="SCDPT1_023BEGINNG_28" localSheetId="36">GLICNY_2022Q4_SCDPT1!$AF$122</definedName>
    <definedName name="SCDPT1_023BEGINNG_29" localSheetId="36">GLICNY_2022Q4_SCDPT1!$AG$122</definedName>
    <definedName name="SCDPT1_023BEGINNG_3" localSheetId="36">GLICNY_2022Q4_SCDPT1!$E$122</definedName>
    <definedName name="SCDPT1_023BEGINNG_30" localSheetId="36">GLICNY_2022Q4_SCDPT1!$AH$122</definedName>
    <definedName name="SCDPT1_023BEGINNG_31" localSheetId="36">GLICNY_2022Q4_SCDPT1!$AI$122</definedName>
    <definedName name="SCDPT1_023BEGINNG_32" localSheetId="36">GLICNY_2022Q4_SCDPT1!$AJ$122</definedName>
    <definedName name="SCDPT1_023BEGINNG_33" localSheetId="36">GLICNY_2022Q4_SCDPT1!$AK$122</definedName>
    <definedName name="SCDPT1_023BEGINNG_34" localSheetId="36">GLICNY_2022Q4_SCDPT1!$AL$122</definedName>
    <definedName name="SCDPT1_023BEGINNG_35" localSheetId="36">GLICNY_2022Q4_SCDPT1!$AM$122</definedName>
    <definedName name="SCDPT1_023BEGINNG_36" localSheetId="36">GLICNY_2022Q4_SCDPT1!$AN$122</definedName>
    <definedName name="SCDPT1_023BEGINNG_4" localSheetId="36">GLICNY_2022Q4_SCDPT1!$F$122</definedName>
    <definedName name="SCDPT1_023BEGINNG_5" localSheetId="36">GLICNY_2022Q4_SCDPT1!$G$122</definedName>
    <definedName name="SCDPT1_023BEGINNG_6.01" localSheetId="36">GLICNY_2022Q4_SCDPT1!$H$122</definedName>
    <definedName name="SCDPT1_023BEGINNG_6.02" localSheetId="36">GLICNY_2022Q4_SCDPT1!$I$122</definedName>
    <definedName name="SCDPT1_023BEGINNG_6.03" localSheetId="36">GLICNY_2022Q4_SCDPT1!$J$122</definedName>
    <definedName name="SCDPT1_023BEGINNG_7" localSheetId="36">GLICNY_2022Q4_SCDPT1!$K$122</definedName>
    <definedName name="SCDPT1_023BEGINNG_8" localSheetId="36">GLICNY_2022Q4_SCDPT1!$L$122</definedName>
    <definedName name="SCDPT1_023BEGINNG_9" localSheetId="36">GLICNY_2022Q4_SCDPT1!$M$122</definedName>
    <definedName name="SCDPT1_023ENDINGG_10" localSheetId="36">GLICNY_2022Q4_SCDPT1!$N$124</definedName>
    <definedName name="SCDPT1_023ENDINGG_11" localSheetId="36">GLICNY_2022Q4_SCDPT1!$O$124</definedName>
    <definedName name="SCDPT1_023ENDINGG_12" localSheetId="36">GLICNY_2022Q4_SCDPT1!$P$124</definedName>
    <definedName name="SCDPT1_023ENDINGG_13" localSheetId="36">GLICNY_2022Q4_SCDPT1!$Q$124</definedName>
    <definedName name="SCDPT1_023ENDINGG_14" localSheetId="36">GLICNY_2022Q4_SCDPT1!$R$124</definedName>
    <definedName name="SCDPT1_023ENDINGG_15" localSheetId="36">GLICNY_2022Q4_SCDPT1!$S$124</definedName>
    <definedName name="SCDPT1_023ENDINGG_16" localSheetId="36">GLICNY_2022Q4_SCDPT1!$T$124</definedName>
    <definedName name="SCDPT1_023ENDINGG_17" localSheetId="36">GLICNY_2022Q4_SCDPT1!$U$124</definedName>
    <definedName name="SCDPT1_023ENDINGG_18" localSheetId="36">GLICNY_2022Q4_SCDPT1!$V$124</definedName>
    <definedName name="SCDPT1_023ENDINGG_19" localSheetId="36">GLICNY_2022Q4_SCDPT1!$W$124</definedName>
    <definedName name="SCDPT1_023ENDINGG_2" localSheetId="36">GLICNY_2022Q4_SCDPT1!$D$124</definedName>
    <definedName name="SCDPT1_023ENDINGG_20" localSheetId="36">GLICNY_2022Q4_SCDPT1!$X$124</definedName>
    <definedName name="SCDPT1_023ENDINGG_21" localSheetId="36">GLICNY_2022Q4_SCDPT1!$Y$124</definedName>
    <definedName name="SCDPT1_023ENDINGG_22" localSheetId="36">GLICNY_2022Q4_SCDPT1!$Z$124</definedName>
    <definedName name="SCDPT1_023ENDINGG_23" localSheetId="36">GLICNY_2022Q4_SCDPT1!$AA$124</definedName>
    <definedName name="SCDPT1_023ENDINGG_24" localSheetId="36">GLICNY_2022Q4_SCDPT1!$AB$124</definedName>
    <definedName name="SCDPT1_023ENDINGG_25" localSheetId="36">GLICNY_2022Q4_SCDPT1!$AC$124</definedName>
    <definedName name="SCDPT1_023ENDINGG_26" localSheetId="36">GLICNY_2022Q4_SCDPT1!$AD$124</definedName>
    <definedName name="SCDPT1_023ENDINGG_27" localSheetId="36">GLICNY_2022Q4_SCDPT1!$AE$124</definedName>
    <definedName name="SCDPT1_023ENDINGG_28" localSheetId="36">GLICNY_2022Q4_SCDPT1!$AF$124</definedName>
    <definedName name="SCDPT1_023ENDINGG_29" localSheetId="36">GLICNY_2022Q4_SCDPT1!$AG$124</definedName>
    <definedName name="SCDPT1_023ENDINGG_3" localSheetId="36">GLICNY_2022Q4_SCDPT1!$E$124</definedName>
    <definedName name="SCDPT1_023ENDINGG_30" localSheetId="36">GLICNY_2022Q4_SCDPT1!$AH$124</definedName>
    <definedName name="SCDPT1_023ENDINGG_31" localSheetId="36">GLICNY_2022Q4_SCDPT1!$AI$124</definedName>
    <definedName name="SCDPT1_023ENDINGG_32" localSheetId="36">GLICNY_2022Q4_SCDPT1!$AJ$124</definedName>
    <definedName name="SCDPT1_023ENDINGG_33" localSheetId="36">GLICNY_2022Q4_SCDPT1!$AK$124</definedName>
    <definedName name="SCDPT1_023ENDINGG_34" localSheetId="36">GLICNY_2022Q4_SCDPT1!$AL$124</definedName>
    <definedName name="SCDPT1_023ENDINGG_35" localSheetId="36">GLICNY_2022Q4_SCDPT1!$AM$124</definedName>
    <definedName name="SCDPT1_023ENDINGG_36" localSheetId="36">GLICNY_2022Q4_SCDPT1!$AN$124</definedName>
    <definedName name="SCDPT1_023ENDINGG_4" localSheetId="36">GLICNY_2022Q4_SCDPT1!$F$124</definedName>
    <definedName name="SCDPT1_023ENDINGG_5" localSheetId="36">GLICNY_2022Q4_SCDPT1!$G$124</definedName>
    <definedName name="SCDPT1_023ENDINGG_6.01" localSheetId="36">GLICNY_2022Q4_SCDPT1!$H$124</definedName>
    <definedName name="SCDPT1_023ENDINGG_6.02" localSheetId="36">GLICNY_2022Q4_SCDPT1!$I$124</definedName>
    <definedName name="SCDPT1_023ENDINGG_6.03" localSheetId="36">GLICNY_2022Q4_SCDPT1!$J$124</definedName>
    <definedName name="SCDPT1_023ENDINGG_7" localSheetId="36">GLICNY_2022Q4_SCDPT1!$K$124</definedName>
    <definedName name="SCDPT1_023ENDINGG_8" localSheetId="36">GLICNY_2022Q4_SCDPT1!$L$124</definedName>
    <definedName name="SCDPT1_023ENDINGG_9" localSheetId="36">GLICNY_2022Q4_SCDPT1!$M$124</definedName>
    <definedName name="SCDPT1_0240000000_Range" localSheetId="36">GLICNY_2022Q4_SCDPT1!$B$126:$AN$128</definedName>
    <definedName name="SCDPT1_0249999999_10" localSheetId="36">GLICNY_2022Q4_SCDPT1!$N$129</definedName>
    <definedName name="SCDPT1_0249999999_11" localSheetId="36">GLICNY_2022Q4_SCDPT1!$O$129</definedName>
    <definedName name="SCDPT1_0249999999_12" localSheetId="36">GLICNY_2022Q4_SCDPT1!$P$129</definedName>
    <definedName name="SCDPT1_0249999999_13" localSheetId="36">GLICNY_2022Q4_SCDPT1!$Q$129</definedName>
    <definedName name="SCDPT1_0249999999_14" localSheetId="36">GLICNY_2022Q4_SCDPT1!$R$129</definedName>
    <definedName name="SCDPT1_0249999999_15" localSheetId="36">GLICNY_2022Q4_SCDPT1!$S$129</definedName>
    <definedName name="SCDPT1_0249999999_19" localSheetId="36">GLICNY_2022Q4_SCDPT1!$W$129</definedName>
    <definedName name="SCDPT1_0249999999_20" localSheetId="36">GLICNY_2022Q4_SCDPT1!$X$129</definedName>
    <definedName name="SCDPT1_0249999999_7" localSheetId="36">GLICNY_2022Q4_SCDPT1!$K$129</definedName>
    <definedName name="SCDPT1_0249999999_9" localSheetId="36">GLICNY_2022Q4_SCDPT1!$M$129</definedName>
    <definedName name="SCDPT1_024BEGINNG_1" localSheetId="36">GLICNY_2022Q4_SCDPT1!$C$126</definedName>
    <definedName name="SCDPT1_024BEGINNG_10" localSheetId="36">GLICNY_2022Q4_SCDPT1!$N$126</definedName>
    <definedName name="SCDPT1_024BEGINNG_11" localSheetId="36">GLICNY_2022Q4_SCDPT1!$O$126</definedName>
    <definedName name="SCDPT1_024BEGINNG_12" localSheetId="36">GLICNY_2022Q4_SCDPT1!$P$126</definedName>
    <definedName name="SCDPT1_024BEGINNG_13" localSheetId="36">GLICNY_2022Q4_SCDPT1!$Q$126</definedName>
    <definedName name="SCDPT1_024BEGINNG_14" localSheetId="36">GLICNY_2022Q4_SCDPT1!$R$126</definedName>
    <definedName name="SCDPT1_024BEGINNG_15" localSheetId="36">GLICNY_2022Q4_SCDPT1!$S$126</definedName>
    <definedName name="SCDPT1_024BEGINNG_16" localSheetId="36">GLICNY_2022Q4_SCDPT1!$T$126</definedName>
    <definedName name="SCDPT1_024BEGINNG_17" localSheetId="36">GLICNY_2022Q4_SCDPT1!$U$126</definedName>
    <definedName name="SCDPT1_024BEGINNG_18" localSheetId="36">GLICNY_2022Q4_SCDPT1!$V$126</definedName>
    <definedName name="SCDPT1_024BEGINNG_19" localSheetId="36">GLICNY_2022Q4_SCDPT1!$W$126</definedName>
    <definedName name="SCDPT1_024BEGINNG_2" localSheetId="36">GLICNY_2022Q4_SCDPT1!$D$126</definedName>
    <definedName name="SCDPT1_024BEGINNG_20" localSheetId="36">GLICNY_2022Q4_SCDPT1!$X$126</definedName>
    <definedName name="SCDPT1_024BEGINNG_21" localSheetId="36">GLICNY_2022Q4_SCDPT1!$Y$126</definedName>
    <definedName name="SCDPT1_024BEGINNG_22" localSheetId="36">GLICNY_2022Q4_SCDPT1!$Z$126</definedName>
    <definedName name="SCDPT1_024BEGINNG_23" localSheetId="36">GLICNY_2022Q4_SCDPT1!$AA$126</definedName>
    <definedName name="SCDPT1_024BEGINNG_24" localSheetId="36">GLICNY_2022Q4_SCDPT1!$AB$126</definedName>
    <definedName name="SCDPT1_024BEGINNG_25" localSheetId="36">GLICNY_2022Q4_SCDPT1!$AC$126</definedName>
    <definedName name="SCDPT1_024BEGINNG_26" localSheetId="36">GLICNY_2022Q4_SCDPT1!$AD$126</definedName>
    <definedName name="SCDPT1_024BEGINNG_27" localSheetId="36">GLICNY_2022Q4_SCDPT1!$AE$126</definedName>
    <definedName name="SCDPT1_024BEGINNG_28" localSheetId="36">GLICNY_2022Q4_SCDPT1!$AF$126</definedName>
    <definedName name="SCDPT1_024BEGINNG_29" localSheetId="36">GLICNY_2022Q4_SCDPT1!$AG$126</definedName>
    <definedName name="SCDPT1_024BEGINNG_3" localSheetId="36">GLICNY_2022Q4_SCDPT1!$E$126</definedName>
    <definedName name="SCDPT1_024BEGINNG_30" localSheetId="36">GLICNY_2022Q4_SCDPT1!$AH$126</definedName>
    <definedName name="SCDPT1_024BEGINNG_31" localSheetId="36">GLICNY_2022Q4_SCDPT1!$AI$126</definedName>
    <definedName name="SCDPT1_024BEGINNG_32" localSheetId="36">GLICNY_2022Q4_SCDPT1!$AJ$126</definedName>
    <definedName name="SCDPT1_024BEGINNG_33" localSheetId="36">GLICNY_2022Q4_SCDPT1!$AK$126</definedName>
    <definedName name="SCDPT1_024BEGINNG_34" localSheetId="36">GLICNY_2022Q4_SCDPT1!$AL$126</definedName>
    <definedName name="SCDPT1_024BEGINNG_35" localSheetId="36">GLICNY_2022Q4_SCDPT1!$AM$126</definedName>
    <definedName name="SCDPT1_024BEGINNG_36" localSheetId="36">GLICNY_2022Q4_SCDPT1!$AN$126</definedName>
    <definedName name="SCDPT1_024BEGINNG_4" localSheetId="36">GLICNY_2022Q4_SCDPT1!$F$126</definedName>
    <definedName name="SCDPT1_024BEGINNG_5" localSheetId="36">GLICNY_2022Q4_SCDPT1!$G$126</definedName>
    <definedName name="SCDPT1_024BEGINNG_6.01" localSheetId="36">GLICNY_2022Q4_SCDPT1!$H$126</definedName>
    <definedName name="SCDPT1_024BEGINNG_6.02" localSheetId="36">GLICNY_2022Q4_SCDPT1!$I$126</definedName>
    <definedName name="SCDPT1_024BEGINNG_6.03" localSheetId="36">GLICNY_2022Q4_SCDPT1!$J$126</definedName>
    <definedName name="SCDPT1_024BEGINNG_7" localSheetId="36">GLICNY_2022Q4_SCDPT1!$K$126</definedName>
    <definedName name="SCDPT1_024BEGINNG_8" localSheetId="36">GLICNY_2022Q4_SCDPT1!$L$126</definedName>
    <definedName name="SCDPT1_024BEGINNG_9" localSheetId="36">GLICNY_2022Q4_SCDPT1!$M$126</definedName>
    <definedName name="SCDPT1_024ENDINGG_10" localSheetId="36">GLICNY_2022Q4_SCDPT1!$N$128</definedName>
    <definedName name="SCDPT1_024ENDINGG_11" localSheetId="36">GLICNY_2022Q4_SCDPT1!$O$128</definedName>
    <definedName name="SCDPT1_024ENDINGG_12" localSheetId="36">GLICNY_2022Q4_SCDPT1!$P$128</definedName>
    <definedName name="SCDPT1_024ENDINGG_13" localSheetId="36">GLICNY_2022Q4_SCDPT1!$Q$128</definedName>
    <definedName name="SCDPT1_024ENDINGG_14" localSheetId="36">GLICNY_2022Q4_SCDPT1!$R$128</definedName>
    <definedName name="SCDPT1_024ENDINGG_15" localSheetId="36">GLICNY_2022Q4_SCDPT1!$S$128</definedName>
    <definedName name="SCDPT1_024ENDINGG_16" localSheetId="36">GLICNY_2022Q4_SCDPT1!$T$128</definedName>
    <definedName name="SCDPT1_024ENDINGG_17" localSheetId="36">GLICNY_2022Q4_SCDPT1!$U$128</definedName>
    <definedName name="SCDPT1_024ENDINGG_18" localSheetId="36">GLICNY_2022Q4_SCDPT1!$V$128</definedName>
    <definedName name="SCDPT1_024ENDINGG_19" localSheetId="36">GLICNY_2022Q4_SCDPT1!$W$128</definedName>
    <definedName name="SCDPT1_024ENDINGG_2" localSheetId="36">GLICNY_2022Q4_SCDPT1!$D$128</definedName>
    <definedName name="SCDPT1_024ENDINGG_20" localSheetId="36">GLICNY_2022Q4_SCDPT1!$X$128</definedName>
    <definedName name="SCDPT1_024ENDINGG_21" localSheetId="36">GLICNY_2022Q4_SCDPT1!$Y$128</definedName>
    <definedName name="SCDPT1_024ENDINGG_22" localSheetId="36">GLICNY_2022Q4_SCDPT1!$Z$128</definedName>
    <definedName name="SCDPT1_024ENDINGG_23" localSheetId="36">GLICNY_2022Q4_SCDPT1!$AA$128</definedName>
    <definedName name="SCDPT1_024ENDINGG_24" localSheetId="36">GLICNY_2022Q4_SCDPT1!$AB$128</definedName>
    <definedName name="SCDPT1_024ENDINGG_25" localSheetId="36">GLICNY_2022Q4_SCDPT1!$AC$128</definedName>
    <definedName name="SCDPT1_024ENDINGG_26" localSheetId="36">GLICNY_2022Q4_SCDPT1!$AD$128</definedName>
    <definedName name="SCDPT1_024ENDINGG_27" localSheetId="36">GLICNY_2022Q4_SCDPT1!$AE$128</definedName>
    <definedName name="SCDPT1_024ENDINGG_28" localSheetId="36">GLICNY_2022Q4_SCDPT1!$AF$128</definedName>
    <definedName name="SCDPT1_024ENDINGG_29" localSheetId="36">GLICNY_2022Q4_SCDPT1!$AG$128</definedName>
    <definedName name="SCDPT1_024ENDINGG_3" localSheetId="36">GLICNY_2022Q4_SCDPT1!$E$128</definedName>
    <definedName name="SCDPT1_024ENDINGG_30" localSheetId="36">GLICNY_2022Q4_SCDPT1!$AH$128</definedName>
    <definedName name="SCDPT1_024ENDINGG_31" localSheetId="36">GLICNY_2022Q4_SCDPT1!$AI$128</definedName>
    <definedName name="SCDPT1_024ENDINGG_32" localSheetId="36">GLICNY_2022Q4_SCDPT1!$AJ$128</definedName>
    <definedName name="SCDPT1_024ENDINGG_33" localSheetId="36">GLICNY_2022Q4_SCDPT1!$AK$128</definedName>
    <definedName name="SCDPT1_024ENDINGG_34" localSheetId="36">GLICNY_2022Q4_SCDPT1!$AL$128</definedName>
    <definedName name="SCDPT1_024ENDINGG_35" localSheetId="36">GLICNY_2022Q4_SCDPT1!$AM$128</definedName>
    <definedName name="SCDPT1_024ENDINGG_36" localSheetId="36">GLICNY_2022Q4_SCDPT1!$AN$128</definedName>
    <definedName name="SCDPT1_024ENDINGG_4" localSheetId="36">GLICNY_2022Q4_SCDPT1!$F$128</definedName>
    <definedName name="SCDPT1_024ENDINGG_5" localSheetId="36">GLICNY_2022Q4_SCDPT1!$G$128</definedName>
    <definedName name="SCDPT1_024ENDINGG_6.01" localSheetId="36">GLICNY_2022Q4_SCDPT1!$H$128</definedName>
    <definedName name="SCDPT1_024ENDINGG_6.02" localSheetId="36">GLICNY_2022Q4_SCDPT1!$I$128</definedName>
    <definedName name="SCDPT1_024ENDINGG_6.03" localSheetId="36">GLICNY_2022Q4_SCDPT1!$J$128</definedName>
    <definedName name="SCDPT1_024ENDINGG_7" localSheetId="36">GLICNY_2022Q4_SCDPT1!$K$128</definedName>
    <definedName name="SCDPT1_024ENDINGG_8" localSheetId="36">GLICNY_2022Q4_SCDPT1!$L$128</definedName>
    <definedName name="SCDPT1_024ENDINGG_9" localSheetId="36">GLICNY_2022Q4_SCDPT1!$M$128</definedName>
    <definedName name="SCDPT1_0309999999_10" localSheetId="36">GLICNY_2022Q4_SCDPT1!$N$130</definedName>
    <definedName name="SCDPT1_0309999999_11" localSheetId="36">GLICNY_2022Q4_SCDPT1!$O$130</definedName>
    <definedName name="SCDPT1_0309999999_12" localSheetId="36">GLICNY_2022Q4_SCDPT1!$P$130</definedName>
    <definedName name="SCDPT1_0309999999_13" localSheetId="36">GLICNY_2022Q4_SCDPT1!$Q$130</definedName>
    <definedName name="SCDPT1_0309999999_14" localSheetId="36">GLICNY_2022Q4_SCDPT1!$R$130</definedName>
    <definedName name="SCDPT1_0309999999_15" localSheetId="36">GLICNY_2022Q4_SCDPT1!$S$130</definedName>
    <definedName name="SCDPT1_0309999999_19" localSheetId="36">GLICNY_2022Q4_SCDPT1!$W$130</definedName>
    <definedName name="SCDPT1_0309999999_20" localSheetId="36">GLICNY_2022Q4_SCDPT1!$X$130</definedName>
    <definedName name="SCDPT1_0309999999_7" localSheetId="36">GLICNY_2022Q4_SCDPT1!$K$130</definedName>
    <definedName name="SCDPT1_0309999999_9" localSheetId="36">GLICNY_2022Q4_SCDPT1!$M$130</definedName>
    <definedName name="SCDPT1_0410000000_Range" localSheetId="36">GLICNY_2022Q4_SCDPT1!$B$131:$AN$142</definedName>
    <definedName name="SCDPT1_0410000001_1" localSheetId="36">GLICNY_2022Q4_SCDPT1!$C$132</definedName>
    <definedName name="SCDPT1_0410000001_10" localSheetId="36">GLICNY_2022Q4_SCDPT1!$N$132</definedName>
    <definedName name="SCDPT1_0410000001_11" localSheetId="36">GLICNY_2022Q4_SCDPT1!$O$132</definedName>
    <definedName name="SCDPT1_0410000001_12" localSheetId="36">GLICNY_2022Q4_SCDPT1!$P$132</definedName>
    <definedName name="SCDPT1_0410000001_13" localSheetId="36">GLICNY_2022Q4_SCDPT1!$Q$132</definedName>
    <definedName name="SCDPT1_0410000001_14" localSheetId="36">GLICNY_2022Q4_SCDPT1!$R$132</definedName>
    <definedName name="SCDPT1_0410000001_15" localSheetId="36">GLICNY_2022Q4_SCDPT1!$S$132</definedName>
    <definedName name="SCDPT1_0410000001_16" localSheetId="36">GLICNY_2022Q4_SCDPT1!$T$132</definedName>
    <definedName name="SCDPT1_0410000001_17" localSheetId="36">GLICNY_2022Q4_SCDPT1!$U$132</definedName>
    <definedName name="SCDPT1_0410000001_18" localSheetId="36">GLICNY_2022Q4_SCDPT1!$V$132</definedName>
    <definedName name="SCDPT1_0410000001_19" localSheetId="36">GLICNY_2022Q4_SCDPT1!$W$132</definedName>
    <definedName name="SCDPT1_0410000001_2" localSheetId="36">GLICNY_2022Q4_SCDPT1!$D$132</definedName>
    <definedName name="SCDPT1_0410000001_20" localSheetId="36">GLICNY_2022Q4_SCDPT1!$X$132</definedName>
    <definedName name="SCDPT1_0410000001_21" localSheetId="36">GLICNY_2022Q4_SCDPT1!$Y$132</definedName>
    <definedName name="SCDPT1_0410000001_22" localSheetId="36">GLICNY_2022Q4_SCDPT1!$Z$132</definedName>
    <definedName name="SCDPT1_0410000001_23" localSheetId="36">GLICNY_2022Q4_SCDPT1!$AA$132</definedName>
    <definedName name="SCDPT1_0410000001_24" localSheetId="36">GLICNY_2022Q4_SCDPT1!$AB$132</definedName>
    <definedName name="SCDPT1_0410000001_25" localSheetId="36">GLICNY_2022Q4_SCDPT1!$AC$132</definedName>
    <definedName name="SCDPT1_0410000001_27" localSheetId="36">GLICNY_2022Q4_SCDPT1!$AE$132</definedName>
    <definedName name="SCDPT1_0410000001_28" localSheetId="36">GLICNY_2022Q4_SCDPT1!$AF$132</definedName>
    <definedName name="SCDPT1_0410000001_29" localSheetId="36">GLICNY_2022Q4_SCDPT1!$AG$132</definedName>
    <definedName name="SCDPT1_0410000001_3" localSheetId="36">GLICNY_2022Q4_SCDPT1!$E$132</definedName>
    <definedName name="SCDPT1_0410000001_30" localSheetId="36">GLICNY_2022Q4_SCDPT1!$AH$132</definedName>
    <definedName name="SCDPT1_0410000001_31" localSheetId="36">GLICNY_2022Q4_SCDPT1!$AI$132</definedName>
    <definedName name="SCDPT1_0410000001_32" localSheetId="36">GLICNY_2022Q4_SCDPT1!$AJ$132</definedName>
    <definedName name="SCDPT1_0410000001_33" localSheetId="36">GLICNY_2022Q4_SCDPT1!$AK$132</definedName>
    <definedName name="SCDPT1_0410000001_34" localSheetId="36">GLICNY_2022Q4_SCDPT1!$AL$132</definedName>
    <definedName name="SCDPT1_0410000001_35" localSheetId="36">GLICNY_2022Q4_SCDPT1!$AM$132</definedName>
    <definedName name="SCDPT1_0410000001_36" localSheetId="36">GLICNY_2022Q4_SCDPT1!$AN$132</definedName>
    <definedName name="SCDPT1_0410000001_4" localSheetId="36">GLICNY_2022Q4_SCDPT1!$F$132</definedName>
    <definedName name="SCDPT1_0410000001_5" localSheetId="36">GLICNY_2022Q4_SCDPT1!$G$132</definedName>
    <definedName name="SCDPT1_0410000001_6.01" localSheetId="36">GLICNY_2022Q4_SCDPT1!$H$132</definedName>
    <definedName name="SCDPT1_0410000001_6.02" localSheetId="36">GLICNY_2022Q4_SCDPT1!$I$132</definedName>
    <definedName name="SCDPT1_0410000001_6.03" localSheetId="36">GLICNY_2022Q4_SCDPT1!$J$132</definedName>
    <definedName name="SCDPT1_0410000001_7" localSheetId="36">GLICNY_2022Q4_SCDPT1!$K$132</definedName>
    <definedName name="SCDPT1_0410000001_8" localSheetId="36">GLICNY_2022Q4_SCDPT1!$L$132</definedName>
    <definedName name="SCDPT1_0410000001_9" localSheetId="36">GLICNY_2022Q4_SCDPT1!$M$132</definedName>
    <definedName name="SCDPT1_0419999999_10" localSheetId="36">GLICNY_2022Q4_SCDPT1!$N$143</definedName>
    <definedName name="SCDPT1_0419999999_11" localSheetId="36">GLICNY_2022Q4_SCDPT1!$O$143</definedName>
    <definedName name="SCDPT1_0419999999_12" localSheetId="36">GLICNY_2022Q4_SCDPT1!$P$143</definedName>
    <definedName name="SCDPT1_0419999999_13" localSheetId="36">GLICNY_2022Q4_SCDPT1!$Q$143</definedName>
    <definedName name="SCDPT1_0419999999_14" localSheetId="36">GLICNY_2022Q4_SCDPT1!$R$143</definedName>
    <definedName name="SCDPT1_0419999999_15" localSheetId="36">GLICNY_2022Q4_SCDPT1!$S$143</definedName>
    <definedName name="SCDPT1_0419999999_19" localSheetId="36">GLICNY_2022Q4_SCDPT1!$W$143</definedName>
    <definedName name="SCDPT1_0419999999_20" localSheetId="36">GLICNY_2022Q4_SCDPT1!$X$143</definedName>
    <definedName name="SCDPT1_0419999999_7" localSheetId="36">GLICNY_2022Q4_SCDPT1!$K$143</definedName>
    <definedName name="SCDPT1_0419999999_9" localSheetId="36">GLICNY_2022Q4_SCDPT1!$M$143</definedName>
    <definedName name="SCDPT1_041BEGINNG_1" localSheetId="36">GLICNY_2022Q4_SCDPT1!$C$131</definedName>
    <definedName name="SCDPT1_041BEGINNG_10" localSheetId="36">GLICNY_2022Q4_SCDPT1!$N$131</definedName>
    <definedName name="SCDPT1_041BEGINNG_11" localSheetId="36">GLICNY_2022Q4_SCDPT1!$O$131</definedName>
    <definedName name="SCDPT1_041BEGINNG_12" localSheetId="36">GLICNY_2022Q4_SCDPT1!$P$131</definedName>
    <definedName name="SCDPT1_041BEGINNG_13" localSheetId="36">GLICNY_2022Q4_SCDPT1!$Q$131</definedName>
    <definedName name="SCDPT1_041BEGINNG_14" localSheetId="36">GLICNY_2022Q4_SCDPT1!$R$131</definedName>
    <definedName name="SCDPT1_041BEGINNG_15" localSheetId="36">GLICNY_2022Q4_SCDPT1!$S$131</definedName>
    <definedName name="SCDPT1_041BEGINNG_16" localSheetId="36">GLICNY_2022Q4_SCDPT1!$T$131</definedName>
    <definedName name="SCDPT1_041BEGINNG_17" localSheetId="36">GLICNY_2022Q4_SCDPT1!$U$131</definedName>
    <definedName name="SCDPT1_041BEGINNG_18" localSheetId="36">GLICNY_2022Q4_SCDPT1!$V$131</definedName>
    <definedName name="SCDPT1_041BEGINNG_19" localSheetId="36">GLICNY_2022Q4_SCDPT1!$W$131</definedName>
    <definedName name="SCDPT1_041BEGINNG_2" localSheetId="36">GLICNY_2022Q4_SCDPT1!$D$131</definedName>
    <definedName name="SCDPT1_041BEGINNG_20" localSheetId="36">GLICNY_2022Q4_SCDPT1!$X$131</definedName>
    <definedName name="SCDPT1_041BEGINNG_21" localSheetId="36">GLICNY_2022Q4_SCDPT1!$Y$131</definedName>
    <definedName name="SCDPT1_041BEGINNG_22" localSheetId="36">GLICNY_2022Q4_SCDPT1!$Z$131</definedName>
    <definedName name="SCDPT1_041BEGINNG_23" localSheetId="36">GLICNY_2022Q4_SCDPT1!$AA$131</definedName>
    <definedName name="SCDPT1_041BEGINNG_24" localSheetId="36">GLICNY_2022Q4_SCDPT1!$AB$131</definedName>
    <definedName name="SCDPT1_041BEGINNG_25" localSheetId="36">GLICNY_2022Q4_SCDPT1!$AC$131</definedName>
    <definedName name="SCDPT1_041BEGINNG_26" localSheetId="36">GLICNY_2022Q4_SCDPT1!$AD$131</definedName>
    <definedName name="SCDPT1_041BEGINNG_27" localSheetId="36">GLICNY_2022Q4_SCDPT1!$AE$131</definedName>
    <definedName name="SCDPT1_041BEGINNG_28" localSheetId="36">GLICNY_2022Q4_SCDPT1!$AF$131</definedName>
    <definedName name="SCDPT1_041BEGINNG_29" localSheetId="36">GLICNY_2022Q4_SCDPT1!$AG$131</definedName>
    <definedName name="SCDPT1_041BEGINNG_3" localSheetId="36">GLICNY_2022Q4_SCDPT1!$E$131</definedName>
    <definedName name="SCDPT1_041BEGINNG_30" localSheetId="36">GLICNY_2022Q4_SCDPT1!$AH$131</definedName>
    <definedName name="SCDPT1_041BEGINNG_31" localSheetId="36">GLICNY_2022Q4_SCDPT1!$AI$131</definedName>
    <definedName name="SCDPT1_041BEGINNG_32" localSheetId="36">GLICNY_2022Q4_SCDPT1!$AJ$131</definedName>
    <definedName name="SCDPT1_041BEGINNG_33" localSheetId="36">GLICNY_2022Q4_SCDPT1!$AK$131</definedName>
    <definedName name="SCDPT1_041BEGINNG_34" localSheetId="36">GLICNY_2022Q4_SCDPT1!$AL$131</definedName>
    <definedName name="SCDPT1_041BEGINNG_35" localSheetId="36">GLICNY_2022Q4_SCDPT1!$AM$131</definedName>
    <definedName name="SCDPT1_041BEGINNG_36" localSheetId="36">GLICNY_2022Q4_SCDPT1!$AN$131</definedName>
    <definedName name="SCDPT1_041BEGINNG_4" localSheetId="36">GLICNY_2022Q4_SCDPT1!$F$131</definedName>
    <definedName name="SCDPT1_041BEGINNG_5" localSheetId="36">GLICNY_2022Q4_SCDPT1!$G$131</definedName>
    <definedName name="SCDPT1_041BEGINNG_6.01" localSheetId="36">GLICNY_2022Q4_SCDPT1!$H$131</definedName>
    <definedName name="SCDPT1_041BEGINNG_6.02" localSheetId="36">GLICNY_2022Q4_SCDPT1!$I$131</definedName>
    <definedName name="SCDPT1_041BEGINNG_6.03" localSheetId="36">GLICNY_2022Q4_SCDPT1!$J$131</definedName>
    <definedName name="SCDPT1_041BEGINNG_7" localSheetId="36">GLICNY_2022Q4_SCDPT1!$K$131</definedName>
    <definedName name="SCDPT1_041BEGINNG_8" localSheetId="36">GLICNY_2022Q4_SCDPT1!$L$131</definedName>
    <definedName name="SCDPT1_041BEGINNG_9" localSheetId="36">GLICNY_2022Q4_SCDPT1!$M$131</definedName>
    <definedName name="SCDPT1_041ENDINGG_10" localSheetId="36">GLICNY_2022Q4_SCDPT1!$N$142</definedName>
    <definedName name="SCDPT1_041ENDINGG_11" localSheetId="36">GLICNY_2022Q4_SCDPT1!$O$142</definedName>
    <definedName name="SCDPT1_041ENDINGG_12" localSheetId="36">GLICNY_2022Q4_SCDPT1!$P$142</definedName>
    <definedName name="SCDPT1_041ENDINGG_13" localSheetId="36">GLICNY_2022Q4_SCDPT1!$Q$142</definedName>
    <definedName name="SCDPT1_041ENDINGG_14" localSheetId="36">GLICNY_2022Q4_SCDPT1!$R$142</definedName>
    <definedName name="SCDPT1_041ENDINGG_15" localSheetId="36">GLICNY_2022Q4_SCDPT1!$S$142</definedName>
    <definedName name="SCDPT1_041ENDINGG_16" localSheetId="36">GLICNY_2022Q4_SCDPT1!$T$142</definedName>
    <definedName name="SCDPT1_041ENDINGG_17" localSheetId="36">GLICNY_2022Q4_SCDPT1!$U$142</definedName>
    <definedName name="SCDPT1_041ENDINGG_18" localSheetId="36">GLICNY_2022Q4_SCDPT1!$V$142</definedName>
    <definedName name="SCDPT1_041ENDINGG_19" localSheetId="36">GLICNY_2022Q4_SCDPT1!$W$142</definedName>
    <definedName name="SCDPT1_041ENDINGG_2" localSheetId="36">GLICNY_2022Q4_SCDPT1!$D$142</definedName>
    <definedName name="SCDPT1_041ENDINGG_20" localSheetId="36">GLICNY_2022Q4_SCDPT1!$X$142</definedName>
    <definedName name="SCDPT1_041ENDINGG_21" localSheetId="36">GLICNY_2022Q4_SCDPT1!$Y$142</definedName>
    <definedName name="SCDPT1_041ENDINGG_22" localSheetId="36">GLICNY_2022Q4_SCDPT1!$Z$142</definedName>
    <definedName name="SCDPT1_041ENDINGG_23" localSheetId="36">GLICNY_2022Q4_SCDPT1!$AA$142</definedName>
    <definedName name="SCDPT1_041ENDINGG_24" localSheetId="36">GLICNY_2022Q4_SCDPT1!$AB$142</definedName>
    <definedName name="SCDPT1_041ENDINGG_25" localSheetId="36">GLICNY_2022Q4_SCDPT1!$AC$142</definedName>
    <definedName name="SCDPT1_041ENDINGG_26" localSheetId="36">GLICNY_2022Q4_SCDPT1!$AD$142</definedName>
    <definedName name="SCDPT1_041ENDINGG_27" localSheetId="36">GLICNY_2022Q4_SCDPT1!$AE$142</definedName>
    <definedName name="SCDPT1_041ENDINGG_28" localSheetId="36">GLICNY_2022Q4_SCDPT1!$AF$142</definedName>
    <definedName name="SCDPT1_041ENDINGG_29" localSheetId="36">GLICNY_2022Q4_SCDPT1!$AG$142</definedName>
    <definedName name="SCDPT1_041ENDINGG_3" localSheetId="36">GLICNY_2022Q4_SCDPT1!$E$142</definedName>
    <definedName name="SCDPT1_041ENDINGG_30" localSheetId="36">GLICNY_2022Q4_SCDPT1!$AH$142</definedName>
    <definedName name="SCDPT1_041ENDINGG_31" localSheetId="36">GLICNY_2022Q4_SCDPT1!$AI$142</definedName>
    <definedName name="SCDPT1_041ENDINGG_32" localSheetId="36">GLICNY_2022Q4_SCDPT1!$AJ$142</definedName>
    <definedName name="SCDPT1_041ENDINGG_33" localSheetId="36">GLICNY_2022Q4_SCDPT1!$AK$142</definedName>
    <definedName name="SCDPT1_041ENDINGG_34" localSheetId="36">GLICNY_2022Q4_SCDPT1!$AL$142</definedName>
    <definedName name="SCDPT1_041ENDINGG_35" localSheetId="36">GLICNY_2022Q4_SCDPT1!$AM$142</definedName>
    <definedName name="SCDPT1_041ENDINGG_36" localSheetId="36">GLICNY_2022Q4_SCDPT1!$AN$142</definedName>
    <definedName name="SCDPT1_041ENDINGG_4" localSheetId="36">GLICNY_2022Q4_SCDPT1!$F$142</definedName>
    <definedName name="SCDPT1_041ENDINGG_5" localSheetId="36">GLICNY_2022Q4_SCDPT1!$G$142</definedName>
    <definedName name="SCDPT1_041ENDINGG_6.01" localSheetId="36">GLICNY_2022Q4_SCDPT1!$H$142</definedName>
    <definedName name="SCDPT1_041ENDINGG_6.02" localSheetId="36">GLICNY_2022Q4_SCDPT1!$I$142</definedName>
    <definedName name="SCDPT1_041ENDINGG_6.03" localSheetId="36">GLICNY_2022Q4_SCDPT1!$J$142</definedName>
    <definedName name="SCDPT1_041ENDINGG_7" localSheetId="36">GLICNY_2022Q4_SCDPT1!$K$142</definedName>
    <definedName name="SCDPT1_041ENDINGG_8" localSheetId="36">GLICNY_2022Q4_SCDPT1!$L$142</definedName>
    <definedName name="SCDPT1_041ENDINGG_9" localSheetId="36">GLICNY_2022Q4_SCDPT1!$M$142</definedName>
    <definedName name="SCDPT1_0420000000_Range" localSheetId="36">GLICNY_2022Q4_SCDPT1!$B$144:$AN$146</definedName>
    <definedName name="SCDPT1_0429999999_10" localSheetId="36">GLICNY_2022Q4_SCDPT1!$N$147</definedName>
    <definedName name="SCDPT1_0429999999_11" localSheetId="36">GLICNY_2022Q4_SCDPT1!$O$147</definedName>
    <definedName name="SCDPT1_0429999999_12" localSheetId="36">GLICNY_2022Q4_SCDPT1!$P$147</definedName>
    <definedName name="SCDPT1_0429999999_13" localSheetId="36">GLICNY_2022Q4_SCDPT1!$Q$147</definedName>
    <definedName name="SCDPT1_0429999999_14" localSheetId="36">GLICNY_2022Q4_SCDPT1!$R$147</definedName>
    <definedName name="SCDPT1_0429999999_15" localSheetId="36">GLICNY_2022Q4_SCDPT1!$S$147</definedName>
    <definedName name="SCDPT1_0429999999_19" localSheetId="36">GLICNY_2022Q4_SCDPT1!$W$147</definedName>
    <definedName name="SCDPT1_0429999999_20" localSheetId="36">GLICNY_2022Q4_SCDPT1!$X$147</definedName>
    <definedName name="SCDPT1_0429999999_7" localSheetId="36">GLICNY_2022Q4_SCDPT1!$K$147</definedName>
    <definedName name="SCDPT1_0429999999_9" localSheetId="36">GLICNY_2022Q4_SCDPT1!$M$147</definedName>
    <definedName name="SCDPT1_042BEGINNG_1" localSheetId="36">GLICNY_2022Q4_SCDPT1!$C$144</definedName>
    <definedName name="SCDPT1_042BEGINNG_10" localSheetId="36">GLICNY_2022Q4_SCDPT1!$N$144</definedName>
    <definedName name="SCDPT1_042BEGINNG_11" localSheetId="36">GLICNY_2022Q4_SCDPT1!$O$144</definedName>
    <definedName name="SCDPT1_042BEGINNG_12" localSheetId="36">GLICNY_2022Q4_SCDPT1!$P$144</definedName>
    <definedName name="SCDPT1_042BEGINNG_13" localSheetId="36">GLICNY_2022Q4_SCDPT1!$Q$144</definedName>
    <definedName name="SCDPT1_042BEGINNG_14" localSheetId="36">GLICNY_2022Q4_SCDPT1!$R$144</definedName>
    <definedName name="SCDPT1_042BEGINNG_15" localSheetId="36">GLICNY_2022Q4_SCDPT1!$S$144</definedName>
    <definedName name="SCDPT1_042BEGINNG_16" localSheetId="36">GLICNY_2022Q4_SCDPT1!$T$144</definedName>
    <definedName name="SCDPT1_042BEGINNG_17" localSheetId="36">GLICNY_2022Q4_SCDPT1!$U$144</definedName>
    <definedName name="SCDPT1_042BEGINNG_18" localSheetId="36">GLICNY_2022Q4_SCDPT1!$V$144</definedName>
    <definedName name="SCDPT1_042BEGINNG_19" localSheetId="36">GLICNY_2022Q4_SCDPT1!$W$144</definedName>
    <definedName name="SCDPT1_042BEGINNG_2" localSheetId="36">GLICNY_2022Q4_SCDPT1!$D$144</definedName>
    <definedName name="SCDPT1_042BEGINNG_20" localSheetId="36">GLICNY_2022Q4_SCDPT1!$X$144</definedName>
    <definedName name="SCDPT1_042BEGINNG_21" localSheetId="36">GLICNY_2022Q4_SCDPT1!$Y$144</definedName>
    <definedName name="SCDPT1_042BEGINNG_22" localSheetId="36">GLICNY_2022Q4_SCDPT1!$Z$144</definedName>
    <definedName name="SCDPT1_042BEGINNG_23" localSheetId="36">GLICNY_2022Q4_SCDPT1!$AA$144</definedName>
    <definedName name="SCDPT1_042BEGINNG_24" localSheetId="36">GLICNY_2022Q4_SCDPT1!$AB$144</definedName>
    <definedName name="SCDPT1_042BEGINNG_25" localSheetId="36">GLICNY_2022Q4_SCDPT1!$AC$144</definedName>
    <definedName name="SCDPT1_042BEGINNG_26" localSheetId="36">GLICNY_2022Q4_SCDPT1!$AD$144</definedName>
    <definedName name="SCDPT1_042BEGINNG_27" localSheetId="36">GLICNY_2022Q4_SCDPT1!$AE$144</definedName>
    <definedName name="SCDPT1_042BEGINNG_28" localSheetId="36">GLICNY_2022Q4_SCDPT1!$AF$144</definedName>
    <definedName name="SCDPT1_042BEGINNG_29" localSheetId="36">GLICNY_2022Q4_SCDPT1!$AG$144</definedName>
    <definedName name="SCDPT1_042BEGINNG_3" localSheetId="36">GLICNY_2022Q4_SCDPT1!$E$144</definedName>
    <definedName name="SCDPT1_042BEGINNG_30" localSheetId="36">GLICNY_2022Q4_SCDPT1!$AH$144</definedName>
    <definedName name="SCDPT1_042BEGINNG_31" localSheetId="36">GLICNY_2022Q4_SCDPT1!$AI$144</definedName>
    <definedName name="SCDPT1_042BEGINNG_32" localSheetId="36">GLICNY_2022Q4_SCDPT1!$AJ$144</definedName>
    <definedName name="SCDPT1_042BEGINNG_33" localSheetId="36">GLICNY_2022Q4_SCDPT1!$AK$144</definedName>
    <definedName name="SCDPT1_042BEGINNG_34" localSheetId="36">GLICNY_2022Q4_SCDPT1!$AL$144</definedName>
    <definedName name="SCDPT1_042BEGINNG_35" localSheetId="36">GLICNY_2022Q4_SCDPT1!$AM$144</definedName>
    <definedName name="SCDPT1_042BEGINNG_36" localSheetId="36">GLICNY_2022Q4_SCDPT1!$AN$144</definedName>
    <definedName name="SCDPT1_042BEGINNG_4" localSheetId="36">GLICNY_2022Q4_SCDPT1!$F$144</definedName>
    <definedName name="SCDPT1_042BEGINNG_5" localSheetId="36">GLICNY_2022Q4_SCDPT1!$G$144</definedName>
    <definedName name="SCDPT1_042BEGINNG_6.01" localSheetId="36">GLICNY_2022Q4_SCDPT1!$H$144</definedName>
    <definedName name="SCDPT1_042BEGINNG_6.02" localSheetId="36">GLICNY_2022Q4_SCDPT1!$I$144</definedName>
    <definedName name="SCDPT1_042BEGINNG_6.03" localSheetId="36">GLICNY_2022Q4_SCDPT1!$J$144</definedName>
    <definedName name="SCDPT1_042BEGINNG_7" localSheetId="36">GLICNY_2022Q4_SCDPT1!$K$144</definedName>
    <definedName name="SCDPT1_042BEGINNG_8" localSheetId="36">GLICNY_2022Q4_SCDPT1!$L$144</definedName>
    <definedName name="SCDPT1_042BEGINNG_9" localSheetId="36">GLICNY_2022Q4_SCDPT1!$M$144</definedName>
    <definedName name="SCDPT1_042ENDINGG_10" localSheetId="36">GLICNY_2022Q4_SCDPT1!$N$146</definedName>
    <definedName name="SCDPT1_042ENDINGG_11" localSheetId="36">GLICNY_2022Q4_SCDPT1!$O$146</definedName>
    <definedName name="SCDPT1_042ENDINGG_12" localSheetId="36">GLICNY_2022Q4_SCDPT1!$P$146</definedName>
    <definedName name="SCDPT1_042ENDINGG_13" localSheetId="36">GLICNY_2022Q4_SCDPT1!$Q$146</definedName>
    <definedName name="SCDPT1_042ENDINGG_14" localSheetId="36">GLICNY_2022Q4_SCDPT1!$R$146</definedName>
    <definedName name="SCDPT1_042ENDINGG_15" localSheetId="36">GLICNY_2022Q4_SCDPT1!$S$146</definedName>
    <definedName name="SCDPT1_042ENDINGG_16" localSheetId="36">GLICNY_2022Q4_SCDPT1!$T$146</definedName>
    <definedName name="SCDPT1_042ENDINGG_17" localSheetId="36">GLICNY_2022Q4_SCDPT1!$U$146</definedName>
    <definedName name="SCDPT1_042ENDINGG_18" localSheetId="36">GLICNY_2022Q4_SCDPT1!$V$146</definedName>
    <definedName name="SCDPT1_042ENDINGG_19" localSheetId="36">GLICNY_2022Q4_SCDPT1!$W$146</definedName>
    <definedName name="SCDPT1_042ENDINGG_2" localSheetId="36">GLICNY_2022Q4_SCDPT1!$D$146</definedName>
    <definedName name="SCDPT1_042ENDINGG_20" localSheetId="36">GLICNY_2022Q4_SCDPT1!$X$146</definedName>
    <definedName name="SCDPT1_042ENDINGG_21" localSheetId="36">GLICNY_2022Q4_SCDPT1!$Y$146</definedName>
    <definedName name="SCDPT1_042ENDINGG_22" localSheetId="36">GLICNY_2022Q4_SCDPT1!$Z$146</definedName>
    <definedName name="SCDPT1_042ENDINGG_23" localSheetId="36">GLICNY_2022Q4_SCDPT1!$AA$146</definedName>
    <definedName name="SCDPT1_042ENDINGG_24" localSheetId="36">GLICNY_2022Q4_SCDPT1!$AB$146</definedName>
    <definedName name="SCDPT1_042ENDINGG_25" localSheetId="36">GLICNY_2022Q4_SCDPT1!$AC$146</definedName>
    <definedName name="SCDPT1_042ENDINGG_26" localSheetId="36">GLICNY_2022Q4_SCDPT1!$AD$146</definedName>
    <definedName name="SCDPT1_042ENDINGG_27" localSheetId="36">GLICNY_2022Q4_SCDPT1!$AE$146</definedName>
    <definedName name="SCDPT1_042ENDINGG_28" localSheetId="36">GLICNY_2022Q4_SCDPT1!$AF$146</definedName>
    <definedName name="SCDPT1_042ENDINGG_29" localSheetId="36">GLICNY_2022Q4_SCDPT1!$AG$146</definedName>
    <definedName name="SCDPT1_042ENDINGG_3" localSheetId="36">GLICNY_2022Q4_SCDPT1!$E$146</definedName>
    <definedName name="SCDPT1_042ENDINGG_30" localSheetId="36">GLICNY_2022Q4_SCDPT1!$AH$146</definedName>
    <definedName name="SCDPT1_042ENDINGG_31" localSheetId="36">GLICNY_2022Q4_SCDPT1!$AI$146</definedName>
    <definedName name="SCDPT1_042ENDINGG_32" localSheetId="36">GLICNY_2022Q4_SCDPT1!$AJ$146</definedName>
    <definedName name="SCDPT1_042ENDINGG_33" localSheetId="36">GLICNY_2022Q4_SCDPT1!$AK$146</definedName>
    <definedName name="SCDPT1_042ENDINGG_34" localSheetId="36">GLICNY_2022Q4_SCDPT1!$AL$146</definedName>
    <definedName name="SCDPT1_042ENDINGG_35" localSheetId="36">GLICNY_2022Q4_SCDPT1!$AM$146</definedName>
    <definedName name="SCDPT1_042ENDINGG_36" localSheetId="36">GLICNY_2022Q4_SCDPT1!$AN$146</definedName>
    <definedName name="SCDPT1_042ENDINGG_4" localSheetId="36">GLICNY_2022Q4_SCDPT1!$F$146</definedName>
    <definedName name="SCDPT1_042ENDINGG_5" localSheetId="36">GLICNY_2022Q4_SCDPT1!$G$146</definedName>
    <definedName name="SCDPT1_042ENDINGG_6.01" localSheetId="36">GLICNY_2022Q4_SCDPT1!$H$146</definedName>
    <definedName name="SCDPT1_042ENDINGG_6.02" localSheetId="36">GLICNY_2022Q4_SCDPT1!$I$146</definedName>
    <definedName name="SCDPT1_042ENDINGG_6.03" localSheetId="36">GLICNY_2022Q4_SCDPT1!$J$146</definedName>
    <definedName name="SCDPT1_042ENDINGG_7" localSheetId="36">GLICNY_2022Q4_SCDPT1!$K$146</definedName>
    <definedName name="SCDPT1_042ENDINGG_8" localSheetId="36">GLICNY_2022Q4_SCDPT1!$L$146</definedName>
    <definedName name="SCDPT1_042ENDINGG_9" localSheetId="36">GLICNY_2022Q4_SCDPT1!$M$146</definedName>
    <definedName name="SCDPT1_0430000000_Range" localSheetId="36">GLICNY_2022Q4_SCDPT1!$B$148:$AN$150</definedName>
    <definedName name="SCDPT1_0439999999_10" localSheetId="36">GLICNY_2022Q4_SCDPT1!$N$151</definedName>
    <definedName name="SCDPT1_0439999999_11" localSheetId="36">GLICNY_2022Q4_SCDPT1!$O$151</definedName>
    <definedName name="SCDPT1_0439999999_12" localSheetId="36">GLICNY_2022Q4_SCDPT1!$P$151</definedName>
    <definedName name="SCDPT1_0439999999_13" localSheetId="36">GLICNY_2022Q4_SCDPT1!$Q$151</definedName>
    <definedName name="SCDPT1_0439999999_14" localSheetId="36">GLICNY_2022Q4_SCDPT1!$R$151</definedName>
    <definedName name="SCDPT1_0439999999_15" localSheetId="36">GLICNY_2022Q4_SCDPT1!$S$151</definedName>
    <definedName name="SCDPT1_0439999999_19" localSheetId="36">GLICNY_2022Q4_SCDPT1!$W$151</definedName>
    <definedName name="SCDPT1_0439999999_20" localSheetId="36">GLICNY_2022Q4_SCDPT1!$X$151</definedName>
    <definedName name="SCDPT1_0439999999_7" localSheetId="36">GLICNY_2022Q4_SCDPT1!$K$151</definedName>
    <definedName name="SCDPT1_0439999999_9" localSheetId="36">GLICNY_2022Q4_SCDPT1!$M$151</definedName>
    <definedName name="SCDPT1_043BEGINNG_1" localSheetId="36">GLICNY_2022Q4_SCDPT1!$C$148</definedName>
    <definedName name="SCDPT1_043BEGINNG_10" localSheetId="36">GLICNY_2022Q4_SCDPT1!$N$148</definedName>
    <definedName name="SCDPT1_043BEGINNG_11" localSheetId="36">GLICNY_2022Q4_SCDPT1!$O$148</definedName>
    <definedName name="SCDPT1_043BEGINNG_12" localSheetId="36">GLICNY_2022Q4_SCDPT1!$P$148</definedName>
    <definedName name="SCDPT1_043BEGINNG_13" localSheetId="36">GLICNY_2022Q4_SCDPT1!$Q$148</definedName>
    <definedName name="SCDPT1_043BEGINNG_14" localSheetId="36">GLICNY_2022Q4_SCDPT1!$R$148</definedName>
    <definedName name="SCDPT1_043BEGINNG_15" localSheetId="36">GLICNY_2022Q4_SCDPT1!$S$148</definedName>
    <definedName name="SCDPT1_043BEGINNG_16" localSheetId="36">GLICNY_2022Q4_SCDPT1!$T$148</definedName>
    <definedName name="SCDPT1_043BEGINNG_17" localSheetId="36">GLICNY_2022Q4_SCDPT1!$U$148</definedName>
    <definedName name="SCDPT1_043BEGINNG_18" localSheetId="36">GLICNY_2022Q4_SCDPT1!$V$148</definedName>
    <definedName name="SCDPT1_043BEGINNG_19" localSheetId="36">GLICNY_2022Q4_SCDPT1!$W$148</definedName>
    <definedName name="SCDPT1_043BEGINNG_2" localSheetId="36">GLICNY_2022Q4_SCDPT1!$D$148</definedName>
    <definedName name="SCDPT1_043BEGINNG_20" localSheetId="36">GLICNY_2022Q4_SCDPT1!$X$148</definedName>
    <definedName name="SCDPT1_043BEGINNG_21" localSheetId="36">GLICNY_2022Q4_SCDPT1!$Y$148</definedName>
    <definedName name="SCDPT1_043BEGINNG_22" localSheetId="36">GLICNY_2022Q4_SCDPT1!$Z$148</definedName>
    <definedName name="SCDPT1_043BEGINNG_23" localSheetId="36">GLICNY_2022Q4_SCDPT1!$AA$148</definedName>
    <definedName name="SCDPT1_043BEGINNG_24" localSheetId="36">GLICNY_2022Q4_SCDPT1!$AB$148</definedName>
    <definedName name="SCDPT1_043BEGINNG_25" localSheetId="36">GLICNY_2022Q4_SCDPT1!$AC$148</definedName>
    <definedName name="SCDPT1_043BEGINNG_26" localSheetId="36">GLICNY_2022Q4_SCDPT1!$AD$148</definedName>
    <definedName name="SCDPT1_043BEGINNG_27" localSheetId="36">GLICNY_2022Q4_SCDPT1!$AE$148</definedName>
    <definedName name="SCDPT1_043BEGINNG_28" localSheetId="36">GLICNY_2022Q4_SCDPT1!$AF$148</definedName>
    <definedName name="SCDPT1_043BEGINNG_29" localSheetId="36">GLICNY_2022Q4_SCDPT1!$AG$148</definedName>
    <definedName name="SCDPT1_043BEGINNG_3" localSheetId="36">GLICNY_2022Q4_SCDPT1!$E$148</definedName>
    <definedName name="SCDPT1_043BEGINNG_30" localSheetId="36">GLICNY_2022Q4_SCDPT1!$AH$148</definedName>
    <definedName name="SCDPT1_043BEGINNG_31" localSheetId="36">GLICNY_2022Q4_SCDPT1!$AI$148</definedName>
    <definedName name="SCDPT1_043BEGINNG_32" localSheetId="36">GLICNY_2022Q4_SCDPT1!$AJ$148</definedName>
    <definedName name="SCDPT1_043BEGINNG_33" localSheetId="36">GLICNY_2022Q4_SCDPT1!$AK$148</definedName>
    <definedName name="SCDPT1_043BEGINNG_34" localSheetId="36">GLICNY_2022Q4_SCDPT1!$AL$148</definedName>
    <definedName name="SCDPT1_043BEGINNG_35" localSheetId="36">GLICNY_2022Q4_SCDPT1!$AM$148</definedName>
    <definedName name="SCDPT1_043BEGINNG_36" localSheetId="36">GLICNY_2022Q4_SCDPT1!$AN$148</definedName>
    <definedName name="SCDPT1_043BEGINNG_4" localSheetId="36">GLICNY_2022Q4_SCDPT1!$F$148</definedName>
    <definedName name="SCDPT1_043BEGINNG_5" localSheetId="36">GLICNY_2022Q4_SCDPT1!$G$148</definedName>
    <definedName name="SCDPT1_043BEGINNG_6.01" localSheetId="36">GLICNY_2022Q4_SCDPT1!$H$148</definedName>
    <definedName name="SCDPT1_043BEGINNG_6.02" localSheetId="36">GLICNY_2022Q4_SCDPT1!$I$148</definedName>
    <definedName name="SCDPT1_043BEGINNG_6.03" localSheetId="36">GLICNY_2022Q4_SCDPT1!$J$148</definedName>
    <definedName name="SCDPT1_043BEGINNG_7" localSheetId="36">GLICNY_2022Q4_SCDPT1!$K$148</definedName>
    <definedName name="SCDPT1_043BEGINNG_8" localSheetId="36">GLICNY_2022Q4_SCDPT1!$L$148</definedName>
    <definedName name="SCDPT1_043BEGINNG_9" localSheetId="36">GLICNY_2022Q4_SCDPT1!$M$148</definedName>
    <definedName name="SCDPT1_043ENDINGG_10" localSheetId="36">GLICNY_2022Q4_SCDPT1!$N$150</definedName>
    <definedName name="SCDPT1_043ENDINGG_11" localSheetId="36">GLICNY_2022Q4_SCDPT1!$O$150</definedName>
    <definedName name="SCDPT1_043ENDINGG_12" localSheetId="36">GLICNY_2022Q4_SCDPT1!$P$150</definedName>
    <definedName name="SCDPT1_043ENDINGG_13" localSheetId="36">GLICNY_2022Q4_SCDPT1!$Q$150</definedName>
    <definedName name="SCDPT1_043ENDINGG_14" localSheetId="36">GLICNY_2022Q4_SCDPT1!$R$150</definedName>
    <definedName name="SCDPT1_043ENDINGG_15" localSheetId="36">GLICNY_2022Q4_SCDPT1!$S$150</definedName>
    <definedName name="SCDPT1_043ENDINGG_16" localSheetId="36">GLICNY_2022Q4_SCDPT1!$T$150</definedName>
    <definedName name="SCDPT1_043ENDINGG_17" localSheetId="36">GLICNY_2022Q4_SCDPT1!$U$150</definedName>
    <definedName name="SCDPT1_043ENDINGG_18" localSheetId="36">GLICNY_2022Q4_SCDPT1!$V$150</definedName>
    <definedName name="SCDPT1_043ENDINGG_19" localSheetId="36">GLICNY_2022Q4_SCDPT1!$W$150</definedName>
    <definedName name="SCDPT1_043ENDINGG_2" localSheetId="36">GLICNY_2022Q4_SCDPT1!$D$150</definedName>
    <definedName name="SCDPT1_043ENDINGG_20" localSheetId="36">GLICNY_2022Q4_SCDPT1!$X$150</definedName>
    <definedName name="SCDPT1_043ENDINGG_21" localSheetId="36">GLICNY_2022Q4_SCDPT1!$Y$150</definedName>
    <definedName name="SCDPT1_043ENDINGG_22" localSheetId="36">GLICNY_2022Q4_SCDPT1!$Z$150</definedName>
    <definedName name="SCDPT1_043ENDINGG_23" localSheetId="36">GLICNY_2022Q4_SCDPT1!$AA$150</definedName>
    <definedName name="SCDPT1_043ENDINGG_24" localSheetId="36">GLICNY_2022Q4_SCDPT1!$AB$150</definedName>
    <definedName name="SCDPT1_043ENDINGG_25" localSheetId="36">GLICNY_2022Q4_SCDPT1!$AC$150</definedName>
    <definedName name="SCDPT1_043ENDINGG_26" localSheetId="36">GLICNY_2022Q4_SCDPT1!$AD$150</definedName>
    <definedName name="SCDPT1_043ENDINGG_27" localSheetId="36">GLICNY_2022Q4_SCDPT1!$AE$150</definedName>
    <definedName name="SCDPT1_043ENDINGG_28" localSheetId="36">GLICNY_2022Q4_SCDPT1!$AF$150</definedName>
    <definedName name="SCDPT1_043ENDINGG_29" localSheetId="36">GLICNY_2022Q4_SCDPT1!$AG$150</definedName>
    <definedName name="SCDPT1_043ENDINGG_3" localSheetId="36">GLICNY_2022Q4_SCDPT1!$E$150</definedName>
    <definedName name="SCDPT1_043ENDINGG_30" localSheetId="36">GLICNY_2022Q4_SCDPT1!$AH$150</definedName>
    <definedName name="SCDPT1_043ENDINGG_31" localSheetId="36">GLICNY_2022Q4_SCDPT1!$AI$150</definedName>
    <definedName name="SCDPT1_043ENDINGG_32" localSheetId="36">GLICNY_2022Q4_SCDPT1!$AJ$150</definedName>
    <definedName name="SCDPT1_043ENDINGG_33" localSheetId="36">GLICNY_2022Q4_SCDPT1!$AK$150</definedName>
    <definedName name="SCDPT1_043ENDINGG_34" localSheetId="36">GLICNY_2022Q4_SCDPT1!$AL$150</definedName>
    <definedName name="SCDPT1_043ENDINGG_35" localSheetId="36">GLICNY_2022Q4_SCDPT1!$AM$150</definedName>
    <definedName name="SCDPT1_043ENDINGG_36" localSheetId="36">GLICNY_2022Q4_SCDPT1!$AN$150</definedName>
    <definedName name="SCDPT1_043ENDINGG_4" localSheetId="36">GLICNY_2022Q4_SCDPT1!$F$150</definedName>
    <definedName name="SCDPT1_043ENDINGG_5" localSheetId="36">GLICNY_2022Q4_SCDPT1!$G$150</definedName>
    <definedName name="SCDPT1_043ENDINGG_6.01" localSheetId="36">GLICNY_2022Q4_SCDPT1!$H$150</definedName>
    <definedName name="SCDPT1_043ENDINGG_6.02" localSheetId="36">GLICNY_2022Q4_SCDPT1!$I$150</definedName>
    <definedName name="SCDPT1_043ENDINGG_6.03" localSheetId="36">GLICNY_2022Q4_SCDPT1!$J$150</definedName>
    <definedName name="SCDPT1_043ENDINGG_7" localSheetId="36">GLICNY_2022Q4_SCDPT1!$K$150</definedName>
    <definedName name="SCDPT1_043ENDINGG_8" localSheetId="36">GLICNY_2022Q4_SCDPT1!$L$150</definedName>
    <definedName name="SCDPT1_043ENDINGG_9" localSheetId="36">GLICNY_2022Q4_SCDPT1!$M$150</definedName>
    <definedName name="SCDPT1_0440000000_Range" localSheetId="36">GLICNY_2022Q4_SCDPT1!$B$152:$AN$154</definedName>
    <definedName name="SCDPT1_0449999999_10" localSheetId="36">GLICNY_2022Q4_SCDPT1!$N$155</definedName>
    <definedName name="SCDPT1_0449999999_11" localSheetId="36">GLICNY_2022Q4_SCDPT1!$O$155</definedName>
    <definedName name="SCDPT1_0449999999_12" localSheetId="36">GLICNY_2022Q4_SCDPT1!$P$155</definedName>
    <definedName name="SCDPT1_0449999999_13" localSheetId="36">GLICNY_2022Q4_SCDPT1!$Q$155</definedName>
    <definedName name="SCDPT1_0449999999_14" localSheetId="36">GLICNY_2022Q4_SCDPT1!$R$155</definedName>
    <definedName name="SCDPT1_0449999999_15" localSheetId="36">GLICNY_2022Q4_SCDPT1!$S$155</definedName>
    <definedName name="SCDPT1_0449999999_19" localSheetId="36">GLICNY_2022Q4_SCDPT1!$W$155</definedName>
    <definedName name="SCDPT1_0449999999_20" localSheetId="36">GLICNY_2022Q4_SCDPT1!$X$155</definedName>
    <definedName name="SCDPT1_0449999999_7" localSheetId="36">GLICNY_2022Q4_SCDPT1!$K$155</definedName>
    <definedName name="SCDPT1_0449999999_9" localSheetId="36">GLICNY_2022Q4_SCDPT1!$M$155</definedName>
    <definedName name="SCDPT1_044BEGINNG_1" localSheetId="36">GLICNY_2022Q4_SCDPT1!$C$152</definedName>
    <definedName name="SCDPT1_044BEGINNG_10" localSheetId="36">GLICNY_2022Q4_SCDPT1!$N$152</definedName>
    <definedName name="SCDPT1_044BEGINNG_11" localSheetId="36">GLICNY_2022Q4_SCDPT1!$O$152</definedName>
    <definedName name="SCDPT1_044BEGINNG_12" localSheetId="36">GLICNY_2022Q4_SCDPT1!$P$152</definedName>
    <definedName name="SCDPT1_044BEGINNG_13" localSheetId="36">GLICNY_2022Q4_SCDPT1!$Q$152</definedName>
    <definedName name="SCDPT1_044BEGINNG_14" localSheetId="36">GLICNY_2022Q4_SCDPT1!$R$152</definedName>
    <definedName name="SCDPT1_044BEGINNG_15" localSheetId="36">GLICNY_2022Q4_SCDPT1!$S$152</definedName>
    <definedName name="SCDPT1_044BEGINNG_16" localSheetId="36">GLICNY_2022Q4_SCDPT1!$T$152</definedName>
    <definedName name="SCDPT1_044BEGINNG_17" localSheetId="36">GLICNY_2022Q4_SCDPT1!$U$152</definedName>
    <definedName name="SCDPT1_044BEGINNG_18" localSheetId="36">GLICNY_2022Q4_SCDPT1!$V$152</definedName>
    <definedName name="SCDPT1_044BEGINNG_19" localSheetId="36">GLICNY_2022Q4_SCDPT1!$W$152</definedName>
    <definedName name="SCDPT1_044BEGINNG_2" localSheetId="36">GLICNY_2022Q4_SCDPT1!$D$152</definedName>
    <definedName name="SCDPT1_044BEGINNG_20" localSheetId="36">GLICNY_2022Q4_SCDPT1!$X$152</definedName>
    <definedName name="SCDPT1_044BEGINNG_21" localSheetId="36">GLICNY_2022Q4_SCDPT1!$Y$152</definedName>
    <definedName name="SCDPT1_044BEGINNG_22" localSheetId="36">GLICNY_2022Q4_SCDPT1!$Z$152</definedName>
    <definedName name="SCDPT1_044BEGINNG_23" localSheetId="36">GLICNY_2022Q4_SCDPT1!$AA$152</definedName>
    <definedName name="SCDPT1_044BEGINNG_24" localSheetId="36">GLICNY_2022Q4_SCDPT1!$AB$152</definedName>
    <definedName name="SCDPT1_044BEGINNG_25" localSheetId="36">GLICNY_2022Q4_SCDPT1!$AC$152</definedName>
    <definedName name="SCDPT1_044BEGINNG_26" localSheetId="36">GLICNY_2022Q4_SCDPT1!$AD$152</definedName>
    <definedName name="SCDPT1_044BEGINNG_27" localSheetId="36">GLICNY_2022Q4_SCDPT1!$AE$152</definedName>
    <definedName name="SCDPT1_044BEGINNG_28" localSheetId="36">GLICNY_2022Q4_SCDPT1!$AF$152</definedName>
    <definedName name="SCDPT1_044BEGINNG_29" localSheetId="36">GLICNY_2022Q4_SCDPT1!$AG$152</definedName>
    <definedName name="SCDPT1_044BEGINNG_3" localSheetId="36">GLICNY_2022Q4_SCDPT1!$E$152</definedName>
    <definedName name="SCDPT1_044BEGINNG_30" localSheetId="36">GLICNY_2022Q4_SCDPT1!$AH$152</definedName>
    <definedName name="SCDPT1_044BEGINNG_31" localSheetId="36">GLICNY_2022Q4_SCDPT1!$AI$152</definedName>
    <definedName name="SCDPT1_044BEGINNG_32" localSheetId="36">GLICNY_2022Q4_SCDPT1!$AJ$152</definedName>
    <definedName name="SCDPT1_044BEGINNG_33" localSheetId="36">GLICNY_2022Q4_SCDPT1!$AK$152</definedName>
    <definedName name="SCDPT1_044BEGINNG_34" localSheetId="36">GLICNY_2022Q4_SCDPT1!$AL$152</definedName>
    <definedName name="SCDPT1_044BEGINNG_35" localSheetId="36">GLICNY_2022Q4_SCDPT1!$AM$152</definedName>
    <definedName name="SCDPT1_044BEGINNG_36" localSheetId="36">GLICNY_2022Q4_SCDPT1!$AN$152</definedName>
    <definedName name="SCDPT1_044BEGINNG_4" localSheetId="36">GLICNY_2022Q4_SCDPT1!$F$152</definedName>
    <definedName name="SCDPT1_044BEGINNG_5" localSheetId="36">GLICNY_2022Q4_SCDPT1!$G$152</definedName>
    <definedName name="SCDPT1_044BEGINNG_6.01" localSheetId="36">GLICNY_2022Q4_SCDPT1!$H$152</definedName>
    <definedName name="SCDPT1_044BEGINNG_6.02" localSheetId="36">GLICNY_2022Q4_SCDPT1!$I$152</definedName>
    <definedName name="SCDPT1_044BEGINNG_6.03" localSheetId="36">GLICNY_2022Q4_SCDPT1!$J$152</definedName>
    <definedName name="SCDPT1_044BEGINNG_7" localSheetId="36">GLICNY_2022Q4_SCDPT1!$K$152</definedName>
    <definedName name="SCDPT1_044BEGINNG_8" localSheetId="36">GLICNY_2022Q4_SCDPT1!$L$152</definedName>
    <definedName name="SCDPT1_044BEGINNG_9" localSheetId="36">GLICNY_2022Q4_SCDPT1!$M$152</definedName>
    <definedName name="SCDPT1_044ENDINGG_10" localSheetId="36">GLICNY_2022Q4_SCDPT1!$N$154</definedName>
    <definedName name="SCDPT1_044ENDINGG_11" localSheetId="36">GLICNY_2022Q4_SCDPT1!$O$154</definedName>
    <definedName name="SCDPT1_044ENDINGG_12" localSheetId="36">GLICNY_2022Q4_SCDPT1!$P$154</definedName>
    <definedName name="SCDPT1_044ENDINGG_13" localSheetId="36">GLICNY_2022Q4_SCDPT1!$Q$154</definedName>
    <definedName name="SCDPT1_044ENDINGG_14" localSheetId="36">GLICNY_2022Q4_SCDPT1!$R$154</definedName>
    <definedName name="SCDPT1_044ENDINGG_15" localSheetId="36">GLICNY_2022Q4_SCDPT1!$S$154</definedName>
    <definedName name="SCDPT1_044ENDINGG_16" localSheetId="36">GLICNY_2022Q4_SCDPT1!$T$154</definedName>
    <definedName name="SCDPT1_044ENDINGG_17" localSheetId="36">GLICNY_2022Q4_SCDPT1!$U$154</definedName>
    <definedName name="SCDPT1_044ENDINGG_18" localSheetId="36">GLICNY_2022Q4_SCDPT1!$V$154</definedName>
    <definedName name="SCDPT1_044ENDINGG_19" localSheetId="36">GLICNY_2022Q4_SCDPT1!$W$154</definedName>
    <definedName name="SCDPT1_044ENDINGG_2" localSheetId="36">GLICNY_2022Q4_SCDPT1!$D$154</definedName>
    <definedName name="SCDPT1_044ENDINGG_20" localSheetId="36">GLICNY_2022Q4_SCDPT1!$X$154</definedName>
    <definedName name="SCDPT1_044ENDINGG_21" localSheetId="36">GLICNY_2022Q4_SCDPT1!$Y$154</definedName>
    <definedName name="SCDPT1_044ENDINGG_22" localSheetId="36">GLICNY_2022Q4_SCDPT1!$Z$154</definedName>
    <definedName name="SCDPT1_044ENDINGG_23" localSheetId="36">GLICNY_2022Q4_SCDPT1!$AA$154</definedName>
    <definedName name="SCDPT1_044ENDINGG_24" localSheetId="36">GLICNY_2022Q4_SCDPT1!$AB$154</definedName>
    <definedName name="SCDPT1_044ENDINGG_25" localSheetId="36">GLICNY_2022Q4_SCDPT1!$AC$154</definedName>
    <definedName name="SCDPT1_044ENDINGG_26" localSheetId="36">GLICNY_2022Q4_SCDPT1!$AD$154</definedName>
    <definedName name="SCDPT1_044ENDINGG_27" localSheetId="36">GLICNY_2022Q4_SCDPT1!$AE$154</definedName>
    <definedName name="SCDPT1_044ENDINGG_28" localSheetId="36">GLICNY_2022Q4_SCDPT1!$AF$154</definedName>
    <definedName name="SCDPT1_044ENDINGG_29" localSheetId="36">GLICNY_2022Q4_SCDPT1!$AG$154</definedName>
    <definedName name="SCDPT1_044ENDINGG_3" localSheetId="36">GLICNY_2022Q4_SCDPT1!$E$154</definedName>
    <definedName name="SCDPT1_044ENDINGG_30" localSheetId="36">GLICNY_2022Q4_SCDPT1!$AH$154</definedName>
    <definedName name="SCDPT1_044ENDINGG_31" localSheetId="36">GLICNY_2022Q4_SCDPT1!$AI$154</definedName>
    <definedName name="SCDPT1_044ENDINGG_32" localSheetId="36">GLICNY_2022Q4_SCDPT1!$AJ$154</definedName>
    <definedName name="SCDPT1_044ENDINGG_33" localSheetId="36">GLICNY_2022Q4_SCDPT1!$AK$154</definedName>
    <definedName name="SCDPT1_044ENDINGG_34" localSheetId="36">GLICNY_2022Q4_SCDPT1!$AL$154</definedName>
    <definedName name="SCDPT1_044ENDINGG_35" localSheetId="36">GLICNY_2022Q4_SCDPT1!$AM$154</definedName>
    <definedName name="SCDPT1_044ENDINGG_36" localSheetId="36">GLICNY_2022Q4_SCDPT1!$AN$154</definedName>
    <definedName name="SCDPT1_044ENDINGG_4" localSheetId="36">GLICNY_2022Q4_SCDPT1!$F$154</definedName>
    <definedName name="SCDPT1_044ENDINGG_5" localSheetId="36">GLICNY_2022Q4_SCDPT1!$G$154</definedName>
    <definedName name="SCDPT1_044ENDINGG_6.01" localSheetId="36">GLICNY_2022Q4_SCDPT1!$H$154</definedName>
    <definedName name="SCDPT1_044ENDINGG_6.02" localSheetId="36">GLICNY_2022Q4_SCDPT1!$I$154</definedName>
    <definedName name="SCDPT1_044ENDINGG_6.03" localSheetId="36">GLICNY_2022Q4_SCDPT1!$J$154</definedName>
    <definedName name="SCDPT1_044ENDINGG_7" localSheetId="36">GLICNY_2022Q4_SCDPT1!$K$154</definedName>
    <definedName name="SCDPT1_044ENDINGG_8" localSheetId="36">GLICNY_2022Q4_SCDPT1!$L$154</definedName>
    <definedName name="SCDPT1_044ENDINGG_9" localSheetId="36">GLICNY_2022Q4_SCDPT1!$M$154</definedName>
    <definedName name="SCDPT1_0509999999_10" localSheetId="36">GLICNY_2022Q4_SCDPT1!$N$156</definedName>
    <definedName name="SCDPT1_0509999999_11" localSheetId="36">GLICNY_2022Q4_SCDPT1!$O$156</definedName>
    <definedName name="SCDPT1_0509999999_12" localSheetId="36">GLICNY_2022Q4_SCDPT1!$P$156</definedName>
    <definedName name="SCDPT1_0509999999_13" localSheetId="36">GLICNY_2022Q4_SCDPT1!$Q$156</definedName>
    <definedName name="SCDPT1_0509999999_14" localSheetId="36">GLICNY_2022Q4_SCDPT1!$R$156</definedName>
    <definedName name="SCDPT1_0509999999_15" localSheetId="36">GLICNY_2022Q4_SCDPT1!$S$156</definedName>
    <definedName name="SCDPT1_0509999999_19" localSheetId="36">GLICNY_2022Q4_SCDPT1!$W$156</definedName>
    <definedName name="SCDPT1_0509999999_20" localSheetId="36">GLICNY_2022Q4_SCDPT1!$X$156</definedName>
    <definedName name="SCDPT1_0509999999_7" localSheetId="36">GLICNY_2022Q4_SCDPT1!$K$156</definedName>
    <definedName name="SCDPT1_0509999999_9" localSheetId="36">GLICNY_2022Q4_SCDPT1!$M$156</definedName>
    <definedName name="SCDPT1_0610000000_Range" localSheetId="36">GLICNY_2022Q4_SCDPT1!$B$157:$AN$163</definedName>
    <definedName name="SCDPT1_0610000001_1" localSheetId="36">GLICNY_2022Q4_SCDPT1!$C$158</definedName>
    <definedName name="SCDPT1_0610000001_10" localSheetId="36">GLICNY_2022Q4_SCDPT1!$N$158</definedName>
    <definedName name="SCDPT1_0610000001_11" localSheetId="36">GLICNY_2022Q4_SCDPT1!$O$158</definedName>
    <definedName name="SCDPT1_0610000001_12" localSheetId="36">GLICNY_2022Q4_SCDPT1!$P$158</definedName>
    <definedName name="SCDPT1_0610000001_13" localSheetId="36">GLICNY_2022Q4_SCDPT1!$Q$158</definedName>
    <definedName name="SCDPT1_0610000001_14" localSheetId="36">GLICNY_2022Q4_SCDPT1!$R$158</definedName>
    <definedName name="SCDPT1_0610000001_15" localSheetId="36">GLICNY_2022Q4_SCDPT1!$S$158</definedName>
    <definedName name="SCDPT1_0610000001_16" localSheetId="36">GLICNY_2022Q4_SCDPT1!$T$158</definedName>
    <definedName name="SCDPT1_0610000001_17" localSheetId="36">GLICNY_2022Q4_SCDPT1!$U$158</definedName>
    <definedName name="SCDPT1_0610000001_18" localSheetId="36">GLICNY_2022Q4_SCDPT1!$V$158</definedName>
    <definedName name="SCDPT1_0610000001_19" localSheetId="36">GLICNY_2022Q4_SCDPT1!$W$158</definedName>
    <definedName name="SCDPT1_0610000001_2" localSheetId="36">GLICNY_2022Q4_SCDPT1!$D$158</definedName>
    <definedName name="SCDPT1_0610000001_20" localSheetId="36">GLICNY_2022Q4_SCDPT1!$X$158</definedName>
    <definedName name="SCDPT1_0610000001_21" localSheetId="36">GLICNY_2022Q4_SCDPT1!$Y$158</definedName>
    <definedName name="SCDPT1_0610000001_22" localSheetId="36">GLICNY_2022Q4_SCDPT1!$Z$158</definedName>
    <definedName name="SCDPT1_0610000001_23" localSheetId="36">GLICNY_2022Q4_SCDPT1!$AA$158</definedName>
    <definedName name="SCDPT1_0610000001_24" localSheetId="36">GLICNY_2022Q4_SCDPT1!$AB$158</definedName>
    <definedName name="SCDPT1_0610000001_25" localSheetId="36">GLICNY_2022Q4_SCDPT1!$AC$158</definedName>
    <definedName name="SCDPT1_0610000001_27" localSheetId="36">GLICNY_2022Q4_SCDPT1!$AE$158</definedName>
    <definedName name="SCDPT1_0610000001_28" localSheetId="36">GLICNY_2022Q4_SCDPT1!$AF$158</definedName>
    <definedName name="SCDPT1_0610000001_29" localSheetId="36">GLICNY_2022Q4_SCDPT1!$AG$158</definedName>
    <definedName name="SCDPT1_0610000001_3" localSheetId="36">GLICNY_2022Q4_SCDPT1!$E$158</definedName>
    <definedName name="SCDPT1_0610000001_30" localSheetId="36">GLICNY_2022Q4_SCDPT1!$AH$158</definedName>
    <definedName name="SCDPT1_0610000001_31" localSheetId="36">GLICNY_2022Q4_SCDPT1!$AI$158</definedName>
    <definedName name="SCDPT1_0610000001_32" localSheetId="36">GLICNY_2022Q4_SCDPT1!$AJ$158</definedName>
    <definedName name="SCDPT1_0610000001_33" localSheetId="36">GLICNY_2022Q4_SCDPT1!$AK$158</definedName>
    <definedName name="SCDPT1_0610000001_34" localSheetId="36">GLICNY_2022Q4_SCDPT1!$AL$158</definedName>
    <definedName name="SCDPT1_0610000001_35" localSheetId="36">GLICNY_2022Q4_SCDPT1!$AM$158</definedName>
    <definedName name="SCDPT1_0610000001_36" localSheetId="36">GLICNY_2022Q4_SCDPT1!$AN$158</definedName>
    <definedName name="SCDPT1_0610000001_4" localSheetId="36">GLICNY_2022Q4_SCDPT1!$F$158</definedName>
    <definedName name="SCDPT1_0610000001_5" localSheetId="36">GLICNY_2022Q4_SCDPT1!$G$158</definedName>
    <definedName name="SCDPT1_0610000001_6.01" localSheetId="36">GLICNY_2022Q4_SCDPT1!$H$158</definedName>
    <definedName name="SCDPT1_0610000001_6.02" localSheetId="36">GLICNY_2022Q4_SCDPT1!$I$158</definedName>
    <definedName name="SCDPT1_0610000001_6.03" localSheetId="36">GLICNY_2022Q4_SCDPT1!$J$158</definedName>
    <definedName name="SCDPT1_0610000001_7" localSheetId="36">GLICNY_2022Q4_SCDPT1!$K$158</definedName>
    <definedName name="SCDPT1_0610000001_8" localSheetId="36">GLICNY_2022Q4_SCDPT1!$L$158</definedName>
    <definedName name="SCDPT1_0610000001_9" localSheetId="36">GLICNY_2022Q4_SCDPT1!$M$158</definedName>
    <definedName name="SCDPT1_0619999999_10" localSheetId="36">GLICNY_2022Q4_SCDPT1!$N$164</definedName>
    <definedName name="SCDPT1_0619999999_11" localSheetId="36">GLICNY_2022Q4_SCDPT1!$O$164</definedName>
    <definedName name="SCDPT1_0619999999_12" localSheetId="36">GLICNY_2022Q4_SCDPT1!$P$164</definedName>
    <definedName name="SCDPT1_0619999999_13" localSheetId="36">GLICNY_2022Q4_SCDPT1!$Q$164</definedName>
    <definedName name="SCDPT1_0619999999_14" localSheetId="36">GLICNY_2022Q4_SCDPT1!$R$164</definedName>
    <definedName name="SCDPT1_0619999999_15" localSheetId="36">GLICNY_2022Q4_SCDPT1!$S$164</definedName>
    <definedName name="SCDPT1_0619999999_19" localSheetId="36">GLICNY_2022Q4_SCDPT1!$W$164</definedName>
    <definedName name="SCDPT1_0619999999_20" localSheetId="36">GLICNY_2022Q4_SCDPT1!$X$164</definedName>
    <definedName name="SCDPT1_0619999999_7" localSheetId="36">GLICNY_2022Q4_SCDPT1!$K$164</definedName>
    <definedName name="SCDPT1_0619999999_9" localSheetId="36">GLICNY_2022Q4_SCDPT1!$M$164</definedName>
    <definedName name="SCDPT1_061BEGINNG_1" localSheetId="36">GLICNY_2022Q4_SCDPT1!$C$157</definedName>
    <definedName name="SCDPT1_061BEGINNG_10" localSheetId="36">GLICNY_2022Q4_SCDPT1!$N$157</definedName>
    <definedName name="SCDPT1_061BEGINNG_11" localSheetId="36">GLICNY_2022Q4_SCDPT1!$O$157</definedName>
    <definedName name="SCDPT1_061BEGINNG_12" localSheetId="36">GLICNY_2022Q4_SCDPT1!$P$157</definedName>
    <definedName name="SCDPT1_061BEGINNG_13" localSheetId="36">GLICNY_2022Q4_SCDPT1!$Q$157</definedName>
    <definedName name="SCDPT1_061BEGINNG_14" localSheetId="36">GLICNY_2022Q4_SCDPT1!$R$157</definedName>
    <definedName name="SCDPT1_061BEGINNG_15" localSheetId="36">GLICNY_2022Q4_SCDPT1!$S$157</definedName>
    <definedName name="SCDPT1_061BEGINNG_16" localSheetId="36">GLICNY_2022Q4_SCDPT1!$T$157</definedName>
    <definedName name="SCDPT1_061BEGINNG_17" localSheetId="36">GLICNY_2022Q4_SCDPT1!$U$157</definedName>
    <definedName name="SCDPT1_061BEGINNG_18" localSheetId="36">GLICNY_2022Q4_SCDPT1!$V$157</definedName>
    <definedName name="SCDPT1_061BEGINNG_19" localSheetId="36">GLICNY_2022Q4_SCDPT1!$W$157</definedName>
    <definedName name="SCDPT1_061BEGINNG_2" localSheetId="36">GLICNY_2022Q4_SCDPT1!$D$157</definedName>
    <definedName name="SCDPT1_061BEGINNG_20" localSheetId="36">GLICNY_2022Q4_SCDPT1!$X$157</definedName>
    <definedName name="SCDPT1_061BEGINNG_21" localSheetId="36">GLICNY_2022Q4_SCDPT1!$Y$157</definedName>
    <definedName name="SCDPT1_061BEGINNG_22" localSheetId="36">GLICNY_2022Q4_SCDPT1!$Z$157</definedName>
    <definedName name="SCDPT1_061BEGINNG_23" localSheetId="36">GLICNY_2022Q4_SCDPT1!$AA$157</definedName>
    <definedName name="SCDPT1_061BEGINNG_24" localSheetId="36">GLICNY_2022Q4_SCDPT1!$AB$157</definedName>
    <definedName name="SCDPT1_061BEGINNG_25" localSheetId="36">GLICNY_2022Q4_SCDPT1!$AC$157</definedName>
    <definedName name="SCDPT1_061BEGINNG_26" localSheetId="36">GLICNY_2022Q4_SCDPT1!$AD$157</definedName>
    <definedName name="SCDPT1_061BEGINNG_27" localSheetId="36">GLICNY_2022Q4_SCDPT1!$AE$157</definedName>
    <definedName name="SCDPT1_061BEGINNG_28" localSheetId="36">GLICNY_2022Q4_SCDPT1!$AF$157</definedName>
    <definedName name="SCDPT1_061BEGINNG_29" localSheetId="36">GLICNY_2022Q4_SCDPT1!$AG$157</definedName>
    <definedName name="SCDPT1_061BEGINNG_3" localSheetId="36">GLICNY_2022Q4_SCDPT1!$E$157</definedName>
    <definedName name="SCDPT1_061BEGINNG_30" localSheetId="36">GLICNY_2022Q4_SCDPT1!$AH$157</definedName>
    <definedName name="SCDPT1_061BEGINNG_31" localSheetId="36">GLICNY_2022Q4_SCDPT1!$AI$157</definedName>
    <definedName name="SCDPT1_061BEGINNG_32" localSheetId="36">GLICNY_2022Q4_SCDPT1!$AJ$157</definedName>
    <definedName name="SCDPT1_061BEGINNG_33" localSheetId="36">GLICNY_2022Q4_SCDPT1!$AK$157</definedName>
    <definedName name="SCDPT1_061BEGINNG_34" localSheetId="36">GLICNY_2022Q4_SCDPT1!$AL$157</definedName>
    <definedName name="SCDPT1_061BEGINNG_35" localSheetId="36">GLICNY_2022Q4_SCDPT1!$AM$157</definedName>
    <definedName name="SCDPT1_061BEGINNG_36" localSheetId="36">GLICNY_2022Q4_SCDPT1!$AN$157</definedName>
    <definedName name="SCDPT1_061BEGINNG_4" localSheetId="36">GLICNY_2022Q4_SCDPT1!$F$157</definedName>
    <definedName name="SCDPT1_061BEGINNG_5" localSheetId="36">GLICNY_2022Q4_SCDPT1!$G$157</definedName>
    <definedName name="SCDPT1_061BEGINNG_6.01" localSheetId="36">GLICNY_2022Q4_SCDPT1!$H$157</definedName>
    <definedName name="SCDPT1_061BEGINNG_6.02" localSheetId="36">GLICNY_2022Q4_SCDPT1!$I$157</definedName>
    <definedName name="SCDPT1_061BEGINNG_6.03" localSheetId="36">GLICNY_2022Q4_SCDPT1!$J$157</definedName>
    <definedName name="SCDPT1_061BEGINNG_7" localSheetId="36">GLICNY_2022Q4_SCDPT1!$K$157</definedName>
    <definedName name="SCDPT1_061BEGINNG_8" localSheetId="36">GLICNY_2022Q4_SCDPT1!$L$157</definedName>
    <definedName name="SCDPT1_061BEGINNG_9" localSheetId="36">GLICNY_2022Q4_SCDPT1!$M$157</definedName>
    <definedName name="SCDPT1_061ENDINGG_10" localSheetId="36">GLICNY_2022Q4_SCDPT1!$N$163</definedName>
    <definedName name="SCDPT1_061ENDINGG_11" localSheetId="36">GLICNY_2022Q4_SCDPT1!$O$163</definedName>
    <definedName name="SCDPT1_061ENDINGG_12" localSheetId="36">GLICNY_2022Q4_SCDPT1!$P$163</definedName>
    <definedName name="SCDPT1_061ENDINGG_13" localSheetId="36">GLICNY_2022Q4_SCDPT1!$Q$163</definedName>
    <definedName name="SCDPT1_061ENDINGG_14" localSheetId="36">GLICNY_2022Q4_SCDPT1!$R$163</definedName>
    <definedName name="SCDPT1_061ENDINGG_15" localSheetId="36">GLICNY_2022Q4_SCDPT1!$S$163</definedName>
    <definedName name="SCDPT1_061ENDINGG_16" localSheetId="36">GLICNY_2022Q4_SCDPT1!$T$163</definedName>
    <definedName name="SCDPT1_061ENDINGG_17" localSheetId="36">GLICNY_2022Q4_SCDPT1!$U$163</definedName>
    <definedName name="SCDPT1_061ENDINGG_18" localSheetId="36">GLICNY_2022Q4_SCDPT1!$V$163</definedName>
    <definedName name="SCDPT1_061ENDINGG_19" localSheetId="36">GLICNY_2022Q4_SCDPT1!$W$163</definedName>
    <definedName name="SCDPT1_061ENDINGG_2" localSheetId="36">GLICNY_2022Q4_SCDPT1!$D$163</definedName>
    <definedName name="SCDPT1_061ENDINGG_20" localSheetId="36">GLICNY_2022Q4_SCDPT1!$X$163</definedName>
    <definedName name="SCDPT1_061ENDINGG_21" localSheetId="36">GLICNY_2022Q4_SCDPT1!$Y$163</definedName>
    <definedName name="SCDPT1_061ENDINGG_22" localSheetId="36">GLICNY_2022Q4_SCDPT1!$Z$163</definedName>
    <definedName name="SCDPT1_061ENDINGG_23" localSheetId="36">GLICNY_2022Q4_SCDPT1!$AA$163</definedName>
    <definedName name="SCDPT1_061ENDINGG_24" localSheetId="36">GLICNY_2022Q4_SCDPT1!$AB$163</definedName>
    <definedName name="SCDPT1_061ENDINGG_25" localSheetId="36">GLICNY_2022Q4_SCDPT1!$AC$163</definedName>
    <definedName name="SCDPT1_061ENDINGG_26" localSheetId="36">GLICNY_2022Q4_SCDPT1!$AD$163</definedName>
    <definedName name="SCDPT1_061ENDINGG_27" localSheetId="36">GLICNY_2022Q4_SCDPT1!$AE$163</definedName>
    <definedName name="SCDPT1_061ENDINGG_28" localSheetId="36">GLICNY_2022Q4_SCDPT1!$AF$163</definedName>
    <definedName name="SCDPT1_061ENDINGG_29" localSheetId="36">GLICNY_2022Q4_SCDPT1!$AG$163</definedName>
    <definedName name="SCDPT1_061ENDINGG_3" localSheetId="36">GLICNY_2022Q4_SCDPT1!$E$163</definedName>
    <definedName name="SCDPT1_061ENDINGG_30" localSheetId="36">GLICNY_2022Q4_SCDPT1!$AH$163</definedName>
    <definedName name="SCDPT1_061ENDINGG_31" localSheetId="36">GLICNY_2022Q4_SCDPT1!$AI$163</definedName>
    <definedName name="SCDPT1_061ENDINGG_32" localSheetId="36">GLICNY_2022Q4_SCDPT1!$AJ$163</definedName>
    <definedName name="SCDPT1_061ENDINGG_33" localSheetId="36">GLICNY_2022Q4_SCDPT1!$AK$163</definedName>
    <definedName name="SCDPT1_061ENDINGG_34" localSheetId="36">GLICNY_2022Q4_SCDPT1!$AL$163</definedName>
    <definedName name="SCDPT1_061ENDINGG_35" localSheetId="36">GLICNY_2022Q4_SCDPT1!$AM$163</definedName>
    <definedName name="SCDPT1_061ENDINGG_36" localSheetId="36">GLICNY_2022Q4_SCDPT1!$AN$163</definedName>
    <definedName name="SCDPT1_061ENDINGG_4" localSheetId="36">GLICNY_2022Q4_SCDPT1!$F$163</definedName>
    <definedName name="SCDPT1_061ENDINGG_5" localSheetId="36">GLICNY_2022Q4_SCDPT1!$G$163</definedName>
    <definedName name="SCDPT1_061ENDINGG_6.01" localSheetId="36">GLICNY_2022Q4_SCDPT1!$H$163</definedName>
    <definedName name="SCDPT1_061ENDINGG_6.02" localSheetId="36">GLICNY_2022Q4_SCDPT1!$I$163</definedName>
    <definedName name="SCDPT1_061ENDINGG_6.03" localSheetId="36">GLICNY_2022Q4_SCDPT1!$J$163</definedName>
    <definedName name="SCDPT1_061ENDINGG_7" localSheetId="36">GLICNY_2022Q4_SCDPT1!$K$163</definedName>
    <definedName name="SCDPT1_061ENDINGG_8" localSheetId="36">GLICNY_2022Q4_SCDPT1!$L$163</definedName>
    <definedName name="SCDPT1_061ENDINGG_9" localSheetId="36">GLICNY_2022Q4_SCDPT1!$M$163</definedName>
    <definedName name="SCDPT1_0620000000_Range" localSheetId="36">GLICNY_2022Q4_SCDPT1!$B$165:$AN$167</definedName>
    <definedName name="SCDPT1_0629999999_10" localSheetId="36">GLICNY_2022Q4_SCDPT1!$N$168</definedName>
    <definedName name="SCDPT1_0629999999_11" localSheetId="36">GLICNY_2022Q4_SCDPT1!$O$168</definedName>
    <definedName name="SCDPT1_0629999999_12" localSheetId="36">GLICNY_2022Q4_SCDPT1!$P$168</definedName>
    <definedName name="SCDPT1_0629999999_13" localSheetId="36">GLICNY_2022Q4_SCDPT1!$Q$168</definedName>
    <definedName name="SCDPT1_0629999999_14" localSheetId="36">GLICNY_2022Q4_SCDPT1!$R$168</definedName>
    <definedName name="SCDPT1_0629999999_15" localSheetId="36">GLICNY_2022Q4_SCDPT1!$S$168</definedName>
    <definedName name="SCDPT1_0629999999_19" localSheetId="36">GLICNY_2022Q4_SCDPT1!$W$168</definedName>
    <definedName name="SCDPT1_0629999999_20" localSheetId="36">GLICNY_2022Q4_SCDPT1!$X$168</definedName>
    <definedName name="SCDPT1_0629999999_7" localSheetId="36">GLICNY_2022Q4_SCDPT1!$K$168</definedName>
    <definedName name="SCDPT1_0629999999_9" localSheetId="36">GLICNY_2022Q4_SCDPT1!$M$168</definedName>
    <definedName name="SCDPT1_062BEGINNG_1" localSheetId="36">GLICNY_2022Q4_SCDPT1!$C$165</definedName>
    <definedName name="SCDPT1_062BEGINNG_10" localSheetId="36">GLICNY_2022Q4_SCDPT1!$N$165</definedName>
    <definedName name="SCDPT1_062BEGINNG_11" localSheetId="36">GLICNY_2022Q4_SCDPT1!$O$165</definedName>
    <definedName name="SCDPT1_062BEGINNG_12" localSheetId="36">GLICNY_2022Q4_SCDPT1!$P$165</definedName>
    <definedName name="SCDPT1_062BEGINNG_13" localSheetId="36">GLICNY_2022Q4_SCDPT1!$Q$165</definedName>
    <definedName name="SCDPT1_062BEGINNG_14" localSheetId="36">GLICNY_2022Q4_SCDPT1!$R$165</definedName>
    <definedName name="SCDPT1_062BEGINNG_15" localSheetId="36">GLICNY_2022Q4_SCDPT1!$S$165</definedName>
    <definedName name="SCDPT1_062BEGINNG_16" localSheetId="36">GLICNY_2022Q4_SCDPT1!$T$165</definedName>
    <definedName name="SCDPT1_062BEGINNG_17" localSheetId="36">GLICNY_2022Q4_SCDPT1!$U$165</definedName>
    <definedName name="SCDPT1_062BEGINNG_18" localSheetId="36">GLICNY_2022Q4_SCDPT1!$V$165</definedName>
    <definedName name="SCDPT1_062BEGINNG_19" localSheetId="36">GLICNY_2022Q4_SCDPT1!$W$165</definedName>
    <definedName name="SCDPT1_062BEGINNG_2" localSheetId="36">GLICNY_2022Q4_SCDPT1!$D$165</definedName>
    <definedName name="SCDPT1_062BEGINNG_20" localSheetId="36">GLICNY_2022Q4_SCDPT1!$X$165</definedName>
    <definedName name="SCDPT1_062BEGINNG_21" localSheetId="36">GLICNY_2022Q4_SCDPT1!$Y$165</definedName>
    <definedName name="SCDPT1_062BEGINNG_22" localSheetId="36">GLICNY_2022Q4_SCDPT1!$Z$165</definedName>
    <definedName name="SCDPT1_062BEGINNG_23" localSheetId="36">GLICNY_2022Q4_SCDPT1!$AA$165</definedName>
    <definedName name="SCDPT1_062BEGINNG_24" localSheetId="36">GLICNY_2022Q4_SCDPT1!$AB$165</definedName>
    <definedName name="SCDPT1_062BEGINNG_25" localSheetId="36">GLICNY_2022Q4_SCDPT1!$AC$165</definedName>
    <definedName name="SCDPT1_062BEGINNG_26" localSheetId="36">GLICNY_2022Q4_SCDPT1!$AD$165</definedName>
    <definedName name="SCDPT1_062BEGINNG_27" localSheetId="36">GLICNY_2022Q4_SCDPT1!$AE$165</definedName>
    <definedName name="SCDPT1_062BEGINNG_28" localSheetId="36">GLICNY_2022Q4_SCDPT1!$AF$165</definedName>
    <definedName name="SCDPT1_062BEGINNG_29" localSheetId="36">GLICNY_2022Q4_SCDPT1!$AG$165</definedName>
    <definedName name="SCDPT1_062BEGINNG_3" localSheetId="36">GLICNY_2022Q4_SCDPT1!$E$165</definedName>
    <definedName name="SCDPT1_062BEGINNG_30" localSheetId="36">GLICNY_2022Q4_SCDPT1!$AH$165</definedName>
    <definedName name="SCDPT1_062BEGINNG_31" localSheetId="36">GLICNY_2022Q4_SCDPT1!$AI$165</definedName>
    <definedName name="SCDPT1_062BEGINNG_32" localSheetId="36">GLICNY_2022Q4_SCDPT1!$AJ$165</definedName>
    <definedName name="SCDPT1_062BEGINNG_33" localSheetId="36">GLICNY_2022Q4_SCDPT1!$AK$165</definedName>
    <definedName name="SCDPT1_062BEGINNG_34" localSheetId="36">GLICNY_2022Q4_SCDPT1!$AL$165</definedName>
    <definedName name="SCDPT1_062BEGINNG_35" localSheetId="36">GLICNY_2022Q4_SCDPT1!$AM$165</definedName>
    <definedName name="SCDPT1_062BEGINNG_36" localSheetId="36">GLICNY_2022Q4_SCDPT1!$AN$165</definedName>
    <definedName name="SCDPT1_062BEGINNG_4" localSheetId="36">GLICNY_2022Q4_SCDPT1!$F$165</definedName>
    <definedName name="SCDPT1_062BEGINNG_5" localSheetId="36">GLICNY_2022Q4_SCDPT1!$G$165</definedName>
    <definedName name="SCDPT1_062BEGINNG_6.01" localSheetId="36">GLICNY_2022Q4_SCDPT1!$H$165</definedName>
    <definedName name="SCDPT1_062BEGINNG_6.02" localSheetId="36">GLICNY_2022Q4_SCDPT1!$I$165</definedName>
    <definedName name="SCDPT1_062BEGINNG_6.03" localSheetId="36">GLICNY_2022Q4_SCDPT1!$J$165</definedName>
    <definedName name="SCDPT1_062BEGINNG_7" localSheetId="36">GLICNY_2022Q4_SCDPT1!$K$165</definedName>
    <definedName name="SCDPT1_062BEGINNG_8" localSheetId="36">GLICNY_2022Q4_SCDPT1!$L$165</definedName>
    <definedName name="SCDPT1_062BEGINNG_9" localSheetId="36">GLICNY_2022Q4_SCDPT1!$M$165</definedName>
    <definedName name="SCDPT1_062ENDINGG_10" localSheetId="36">GLICNY_2022Q4_SCDPT1!$N$167</definedName>
    <definedName name="SCDPT1_062ENDINGG_11" localSheetId="36">GLICNY_2022Q4_SCDPT1!$O$167</definedName>
    <definedName name="SCDPT1_062ENDINGG_12" localSheetId="36">GLICNY_2022Q4_SCDPT1!$P$167</definedName>
    <definedName name="SCDPT1_062ENDINGG_13" localSheetId="36">GLICNY_2022Q4_SCDPT1!$Q$167</definedName>
    <definedName name="SCDPT1_062ENDINGG_14" localSheetId="36">GLICNY_2022Q4_SCDPT1!$R$167</definedName>
    <definedName name="SCDPT1_062ENDINGG_15" localSheetId="36">GLICNY_2022Q4_SCDPT1!$S$167</definedName>
    <definedName name="SCDPT1_062ENDINGG_16" localSheetId="36">GLICNY_2022Q4_SCDPT1!$T$167</definedName>
    <definedName name="SCDPT1_062ENDINGG_17" localSheetId="36">GLICNY_2022Q4_SCDPT1!$U$167</definedName>
    <definedName name="SCDPT1_062ENDINGG_18" localSheetId="36">GLICNY_2022Q4_SCDPT1!$V$167</definedName>
    <definedName name="SCDPT1_062ENDINGG_19" localSheetId="36">GLICNY_2022Q4_SCDPT1!$W$167</definedName>
    <definedName name="SCDPT1_062ENDINGG_2" localSheetId="36">GLICNY_2022Q4_SCDPT1!$D$167</definedName>
    <definedName name="SCDPT1_062ENDINGG_20" localSheetId="36">GLICNY_2022Q4_SCDPT1!$X$167</definedName>
    <definedName name="SCDPT1_062ENDINGG_21" localSheetId="36">GLICNY_2022Q4_SCDPT1!$Y$167</definedName>
    <definedName name="SCDPT1_062ENDINGG_22" localSheetId="36">GLICNY_2022Q4_SCDPT1!$Z$167</definedName>
    <definedName name="SCDPT1_062ENDINGG_23" localSheetId="36">GLICNY_2022Q4_SCDPT1!$AA$167</definedName>
    <definedName name="SCDPT1_062ENDINGG_24" localSheetId="36">GLICNY_2022Q4_SCDPT1!$AB$167</definedName>
    <definedName name="SCDPT1_062ENDINGG_25" localSheetId="36">GLICNY_2022Q4_SCDPT1!$AC$167</definedName>
    <definedName name="SCDPT1_062ENDINGG_26" localSheetId="36">GLICNY_2022Q4_SCDPT1!$AD$167</definedName>
    <definedName name="SCDPT1_062ENDINGG_27" localSheetId="36">GLICNY_2022Q4_SCDPT1!$AE$167</definedName>
    <definedName name="SCDPT1_062ENDINGG_28" localSheetId="36">GLICNY_2022Q4_SCDPT1!$AF$167</definedName>
    <definedName name="SCDPT1_062ENDINGG_29" localSheetId="36">GLICNY_2022Q4_SCDPT1!$AG$167</definedName>
    <definedName name="SCDPT1_062ENDINGG_3" localSheetId="36">GLICNY_2022Q4_SCDPT1!$E$167</definedName>
    <definedName name="SCDPT1_062ENDINGG_30" localSheetId="36">GLICNY_2022Q4_SCDPT1!$AH$167</definedName>
    <definedName name="SCDPT1_062ENDINGG_31" localSheetId="36">GLICNY_2022Q4_SCDPT1!$AI$167</definedName>
    <definedName name="SCDPT1_062ENDINGG_32" localSheetId="36">GLICNY_2022Q4_SCDPT1!$AJ$167</definedName>
    <definedName name="SCDPT1_062ENDINGG_33" localSheetId="36">GLICNY_2022Q4_SCDPT1!$AK$167</definedName>
    <definedName name="SCDPT1_062ENDINGG_34" localSheetId="36">GLICNY_2022Q4_SCDPT1!$AL$167</definedName>
    <definedName name="SCDPT1_062ENDINGG_35" localSheetId="36">GLICNY_2022Q4_SCDPT1!$AM$167</definedName>
    <definedName name="SCDPT1_062ENDINGG_36" localSheetId="36">GLICNY_2022Q4_SCDPT1!$AN$167</definedName>
    <definedName name="SCDPT1_062ENDINGG_4" localSheetId="36">GLICNY_2022Q4_SCDPT1!$F$167</definedName>
    <definedName name="SCDPT1_062ENDINGG_5" localSheetId="36">GLICNY_2022Q4_SCDPT1!$G$167</definedName>
    <definedName name="SCDPT1_062ENDINGG_6.01" localSheetId="36">GLICNY_2022Q4_SCDPT1!$H$167</definedName>
    <definedName name="SCDPT1_062ENDINGG_6.02" localSheetId="36">GLICNY_2022Q4_SCDPT1!$I$167</definedName>
    <definedName name="SCDPT1_062ENDINGG_6.03" localSheetId="36">GLICNY_2022Q4_SCDPT1!$J$167</definedName>
    <definedName name="SCDPT1_062ENDINGG_7" localSheetId="36">GLICNY_2022Q4_SCDPT1!$K$167</definedName>
    <definedName name="SCDPT1_062ENDINGG_8" localSheetId="36">GLICNY_2022Q4_SCDPT1!$L$167</definedName>
    <definedName name="SCDPT1_062ENDINGG_9" localSheetId="36">GLICNY_2022Q4_SCDPT1!$M$167</definedName>
    <definedName name="SCDPT1_0630000000_Range" localSheetId="36">GLICNY_2022Q4_SCDPT1!$B$169:$AN$171</definedName>
    <definedName name="SCDPT1_0639999999_10" localSheetId="36">GLICNY_2022Q4_SCDPT1!$N$172</definedName>
    <definedName name="SCDPT1_0639999999_11" localSheetId="36">GLICNY_2022Q4_SCDPT1!$O$172</definedName>
    <definedName name="SCDPT1_0639999999_12" localSheetId="36">GLICNY_2022Q4_SCDPT1!$P$172</definedName>
    <definedName name="SCDPT1_0639999999_13" localSheetId="36">GLICNY_2022Q4_SCDPT1!$Q$172</definedName>
    <definedName name="SCDPT1_0639999999_14" localSheetId="36">GLICNY_2022Q4_SCDPT1!$R$172</definedName>
    <definedName name="SCDPT1_0639999999_15" localSheetId="36">GLICNY_2022Q4_SCDPT1!$S$172</definedName>
    <definedName name="SCDPT1_0639999999_19" localSheetId="36">GLICNY_2022Q4_SCDPT1!$W$172</definedName>
    <definedName name="SCDPT1_0639999999_20" localSheetId="36">GLICNY_2022Q4_SCDPT1!$X$172</definedName>
    <definedName name="SCDPT1_0639999999_7" localSheetId="36">GLICNY_2022Q4_SCDPT1!$K$172</definedName>
    <definedName name="SCDPT1_0639999999_9" localSheetId="36">GLICNY_2022Q4_SCDPT1!$M$172</definedName>
    <definedName name="SCDPT1_063BEGINNG_1" localSheetId="36">GLICNY_2022Q4_SCDPT1!$C$169</definedName>
    <definedName name="SCDPT1_063BEGINNG_10" localSheetId="36">GLICNY_2022Q4_SCDPT1!$N$169</definedName>
    <definedName name="SCDPT1_063BEGINNG_11" localSheetId="36">GLICNY_2022Q4_SCDPT1!$O$169</definedName>
    <definedName name="SCDPT1_063BEGINNG_12" localSheetId="36">GLICNY_2022Q4_SCDPT1!$P$169</definedName>
    <definedName name="SCDPT1_063BEGINNG_13" localSheetId="36">GLICNY_2022Q4_SCDPT1!$Q$169</definedName>
    <definedName name="SCDPT1_063BEGINNG_14" localSheetId="36">GLICNY_2022Q4_SCDPT1!$R$169</definedName>
    <definedName name="SCDPT1_063BEGINNG_15" localSheetId="36">GLICNY_2022Q4_SCDPT1!$S$169</definedName>
    <definedName name="SCDPT1_063BEGINNG_16" localSheetId="36">GLICNY_2022Q4_SCDPT1!$T$169</definedName>
    <definedName name="SCDPT1_063BEGINNG_17" localSheetId="36">GLICNY_2022Q4_SCDPT1!$U$169</definedName>
    <definedName name="SCDPT1_063BEGINNG_18" localSheetId="36">GLICNY_2022Q4_SCDPT1!$V$169</definedName>
    <definedName name="SCDPT1_063BEGINNG_19" localSheetId="36">GLICNY_2022Q4_SCDPT1!$W$169</definedName>
    <definedName name="SCDPT1_063BEGINNG_2" localSheetId="36">GLICNY_2022Q4_SCDPT1!$D$169</definedName>
    <definedName name="SCDPT1_063BEGINNG_20" localSheetId="36">GLICNY_2022Q4_SCDPT1!$X$169</definedName>
    <definedName name="SCDPT1_063BEGINNG_21" localSheetId="36">GLICNY_2022Q4_SCDPT1!$Y$169</definedName>
    <definedName name="SCDPT1_063BEGINNG_22" localSheetId="36">GLICNY_2022Q4_SCDPT1!$Z$169</definedName>
    <definedName name="SCDPT1_063BEGINNG_23" localSheetId="36">GLICNY_2022Q4_SCDPT1!$AA$169</definedName>
    <definedName name="SCDPT1_063BEGINNG_24" localSheetId="36">GLICNY_2022Q4_SCDPT1!$AB$169</definedName>
    <definedName name="SCDPT1_063BEGINNG_25" localSheetId="36">GLICNY_2022Q4_SCDPT1!$AC$169</definedName>
    <definedName name="SCDPT1_063BEGINNG_26" localSheetId="36">GLICNY_2022Q4_SCDPT1!$AD$169</definedName>
    <definedName name="SCDPT1_063BEGINNG_27" localSheetId="36">GLICNY_2022Q4_SCDPT1!$AE$169</definedName>
    <definedName name="SCDPT1_063BEGINNG_28" localSheetId="36">GLICNY_2022Q4_SCDPT1!$AF$169</definedName>
    <definedName name="SCDPT1_063BEGINNG_29" localSheetId="36">GLICNY_2022Q4_SCDPT1!$AG$169</definedName>
    <definedName name="SCDPT1_063BEGINNG_3" localSheetId="36">GLICNY_2022Q4_SCDPT1!$E$169</definedName>
    <definedName name="SCDPT1_063BEGINNG_30" localSheetId="36">GLICNY_2022Q4_SCDPT1!$AH$169</definedName>
    <definedName name="SCDPT1_063BEGINNG_31" localSheetId="36">GLICNY_2022Q4_SCDPT1!$AI$169</definedName>
    <definedName name="SCDPT1_063BEGINNG_32" localSheetId="36">GLICNY_2022Q4_SCDPT1!$AJ$169</definedName>
    <definedName name="SCDPT1_063BEGINNG_33" localSheetId="36">GLICNY_2022Q4_SCDPT1!$AK$169</definedName>
    <definedName name="SCDPT1_063BEGINNG_34" localSheetId="36">GLICNY_2022Q4_SCDPT1!$AL$169</definedName>
    <definedName name="SCDPT1_063BEGINNG_35" localSheetId="36">GLICNY_2022Q4_SCDPT1!$AM$169</definedName>
    <definedName name="SCDPT1_063BEGINNG_36" localSheetId="36">GLICNY_2022Q4_SCDPT1!$AN$169</definedName>
    <definedName name="SCDPT1_063BEGINNG_4" localSheetId="36">GLICNY_2022Q4_SCDPT1!$F$169</definedName>
    <definedName name="SCDPT1_063BEGINNG_5" localSheetId="36">GLICNY_2022Q4_SCDPT1!$G$169</definedName>
    <definedName name="SCDPT1_063BEGINNG_6.01" localSheetId="36">GLICNY_2022Q4_SCDPT1!$H$169</definedName>
    <definedName name="SCDPT1_063BEGINNG_6.02" localSheetId="36">GLICNY_2022Q4_SCDPT1!$I$169</definedName>
    <definedName name="SCDPT1_063BEGINNG_6.03" localSheetId="36">GLICNY_2022Q4_SCDPT1!$J$169</definedName>
    <definedName name="SCDPT1_063BEGINNG_7" localSheetId="36">GLICNY_2022Q4_SCDPT1!$K$169</definedName>
    <definedName name="SCDPT1_063BEGINNG_8" localSheetId="36">GLICNY_2022Q4_SCDPT1!$L$169</definedName>
    <definedName name="SCDPT1_063BEGINNG_9" localSheetId="36">GLICNY_2022Q4_SCDPT1!$M$169</definedName>
    <definedName name="SCDPT1_063ENDINGG_10" localSheetId="36">GLICNY_2022Q4_SCDPT1!$N$171</definedName>
    <definedName name="SCDPT1_063ENDINGG_11" localSheetId="36">GLICNY_2022Q4_SCDPT1!$O$171</definedName>
    <definedName name="SCDPT1_063ENDINGG_12" localSheetId="36">GLICNY_2022Q4_SCDPT1!$P$171</definedName>
    <definedName name="SCDPT1_063ENDINGG_13" localSheetId="36">GLICNY_2022Q4_SCDPT1!$Q$171</definedName>
    <definedName name="SCDPT1_063ENDINGG_14" localSheetId="36">GLICNY_2022Q4_SCDPT1!$R$171</definedName>
    <definedName name="SCDPT1_063ENDINGG_15" localSheetId="36">GLICNY_2022Q4_SCDPT1!$S$171</definedName>
    <definedName name="SCDPT1_063ENDINGG_16" localSheetId="36">GLICNY_2022Q4_SCDPT1!$T$171</definedName>
    <definedName name="SCDPT1_063ENDINGG_17" localSheetId="36">GLICNY_2022Q4_SCDPT1!$U$171</definedName>
    <definedName name="SCDPT1_063ENDINGG_18" localSheetId="36">GLICNY_2022Q4_SCDPT1!$V$171</definedName>
    <definedName name="SCDPT1_063ENDINGG_19" localSheetId="36">GLICNY_2022Q4_SCDPT1!$W$171</definedName>
    <definedName name="SCDPT1_063ENDINGG_2" localSheetId="36">GLICNY_2022Q4_SCDPT1!$D$171</definedName>
    <definedName name="SCDPT1_063ENDINGG_20" localSheetId="36">GLICNY_2022Q4_SCDPT1!$X$171</definedName>
    <definedName name="SCDPT1_063ENDINGG_21" localSheetId="36">GLICNY_2022Q4_SCDPT1!$Y$171</definedName>
    <definedName name="SCDPT1_063ENDINGG_22" localSheetId="36">GLICNY_2022Q4_SCDPT1!$Z$171</definedName>
    <definedName name="SCDPT1_063ENDINGG_23" localSheetId="36">GLICNY_2022Q4_SCDPT1!$AA$171</definedName>
    <definedName name="SCDPT1_063ENDINGG_24" localSheetId="36">GLICNY_2022Q4_SCDPT1!$AB$171</definedName>
    <definedName name="SCDPT1_063ENDINGG_25" localSheetId="36">GLICNY_2022Q4_SCDPT1!$AC$171</definedName>
    <definedName name="SCDPT1_063ENDINGG_26" localSheetId="36">GLICNY_2022Q4_SCDPT1!$AD$171</definedName>
    <definedName name="SCDPT1_063ENDINGG_27" localSheetId="36">GLICNY_2022Q4_SCDPT1!$AE$171</definedName>
    <definedName name="SCDPT1_063ENDINGG_28" localSheetId="36">GLICNY_2022Q4_SCDPT1!$AF$171</definedName>
    <definedName name="SCDPT1_063ENDINGG_29" localSheetId="36">GLICNY_2022Q4_SCDPT1!$AG$171</definedName>
    <definedName name="SCDPT1_063ENDINGG_3" localSheetId="36">GLICNY_2022Q4_SCDPT1!$E$171</definedName>
    <definedName name="SCDPT1_063ENDINGG_30" localSheetId="36">GLICNY_2022Q4_SCDPT1!$AH$171</definedName>
    <definedName name="SCDPT1_063ENDINGG_31" localSheetId="36">GLICNY_2022Q4_SCDPT1!$AI$171</definedName>
    <definedName name="SCDPT1_063ENDINGG_32" localSheetId="36">GLICNY_2022Q4_SCDPT1!$AJ$171</definedName>
    <definedName name="SCDPT1_063ENDINGG_33" localSheetId="36">GLICNY_2022Q4_SCDPT1!$AK$171</definedName>
    <definedName name="SCDPT1_063ENDINGG_34" localSheetId="36">GLICNY_2022Q4_SCDPT1!$AL$171</definedName>
    <definedName name="SCDPT1_063ENDINGG_35" localSheetId="36">GLICNY_2022Q4_SCDPT1!$AM$171</definedName>
    <definedName name="SCDPT1_063ENDINGG_36" localSheetId="36">GLICNY_2022Q4_SCDPT1!$AN$171</definedName>
    <definedName name="SCDPT1_063ENDINGG_4" localSheetId="36">GLICNY_2022Q4_SCDPT1!$F$171</definedName>
    <definedName name="SCDPT1_063ENDINGG_5" localSheetId="36">GLICNY_2022Q4_SCDPT1!$G$171</definedName>
    <definedName name="SCDPT1_063ENDINGG_6.01" localSheetId="36">GLICNY_2022Q4_SCDPT1!$H$171</definedName>
    <definedName name="SCDPT1_063ENDINGG_6.02" localSheetId="36">GLICNY_2022Q4_SCDPT1!$I$171</definedName>
    <definedName name="SCDPT1_063ENDINGG_6.03" localSheetId="36">GLICNY_2022Q4_SCDPT1!$J$171</definedName>
    <definedName name="SCDPT1_063ENDINGG_7" localSheetId="36">GLICNY_2022Q4_SCDPT1!$K$171</definedName>
    <definedName name="SCDPT1_063ENDINGG_8" localSheetId="36">GLICNY_2022Q4_SCDPT1!$L$171</definedName>
    <definedName name="SCDPT1_063ENDINGG_9" localSheetId="36">GLICNY_2022Q4_SCDPT1!$M$171</definedName>
    <definedName name="SCDPT1_0640000000_Range" localSheetId="36">GLICNY_2022Q4_SCDPT1!$B$173:$AN$175</definedName>
    <definedName name="SCDPT1_0649999999_10" localSheetId="36">GLICNY_2022Q4_SCDPT1!$N$176</definedName>
    <definedName name="SCDPT1_0649999999_11" localSheetId="36">GLICNY_2022Q4_SCDPT1!$O$176</definedName>
    <definedName name="SCDPT1_0649999999_12" localSheetId="36">GLICNY_2022Q4_SCDPT1!$P$176</definedName>
    <definedName name="SCDPT1_0649999999_13" localSheetId="36">GLICNY_2022Q4_SCDPT1!$Q$176</definedName>
    <definedName name="SCDPT1_0649999999_14" localSheetId="36">GLICNY_2022Q4_SCDPT1!$R$176</definedName>
    <definedName name="SCDPT1_0649999999_15" localSheetId="36">GLICNY_2022Q4_SCDPT1!$S$176</definedName>
    <definedName name="SCDPT1_0649999999_19" localSheetId="36">GLICNY_2022Q4_SCDPT1!$W$176</definedName>
    <definedName name="SCDPT1_0649999999_20" localSheetId="36">GLICNY_2022Q4_SCDPT1!$X$176</definedName>
    <definedName name="SCDPT1_0649999999_7" localSheetId="36">GLICNY_2022Q4_SCDPT1!$K$176</definedName>
    <definedName name="SCDPT1_0649999999_9" localSheetId="36">GLICNY_2022Q4_SCDPT1!$M$176</definedName>
    <definedName name="SCDPT1_064BEGINNG_1" localSheetId="36">GLICNY_2022Q4_SCDPT1!$C$173</definedName>
    <definedName name="SCDPT1_064BEGINNG_10" localSheetId="36">GLICNY_2022Q4_SCDPT1!$N$173</definedName>
    <definedName name="SCDPT1_064BEGINNG_11" localSheetId="36">GLICNY_2022Q4_SCDPT1!$O$173</definedName>
    <definedName name="SCDPT1_064BEGINNG_12" localSheetId="36">GLICNY_2022Q4_SCDPT1!$P$173</definedName>
    <definedName name="SCDPT1_064BEGINNG_13" localSheetId="36">GLICNY_2022Q4_SCDPT1!$Q$173</definedName>
    <definedName name="SCDPT1_064BEGINNG_14" localSheetId="36">GLICNY_2022Q4_SCDPT1!$R$173</definedName>
    <definedName name="SCDPT1_064BEGINNG_15" localSheetId="36">GLICNY_2022Q4_SCDPT1!$S$173</definedName>
    <definedName name="SCDPT1_064BEGINNG_16" localSheetId="36">GLICNY_2022Q4_SCDPT1!$T$173</definedName>
    <definedName name="SCDPT1_064BEGINNG_17" localSheetId="36">GLICNY_2022Q4_SCDPT1!$U$173</definedName>
    <definedName name="SCDPT1_064BEGINNG_18" localSheetId="36">GLICNY_2022Q4_SCDPT1!$V$173</definedName>
    <definedName name="SCDPT1_064BEGINNG_19" localSheetId="36">GLICNY_2022Q4_SCDPT1!$W$173</definedName>
    <definedName name="SCDPT1_064BEGINNG_2" localSheetId="36">GLICNY_2022Q4_SCDPT1!$D$173</definedName>
    <definedName name="SCDPT1_064BEGINNG_20" localSheetId="36">GLICNY_2022Q4_SCDPT1!$X$173</definedName>
    <definedName name="SCDPT1_064BEGINNG_21" localSheetId="36">GLICNY_2022Q4_SCDPT1!$Y$173</definedName>
    <definedName name="SCDPT1_064BEGINNG_22" localSheetId="36">GLICNY_2022Q4_SCDPT1!$Z$173</definedName>
    <definedName name="SCDPT1_064BEGINNG_23" localSheetId="36">GLICNY_2022Q4_SCDPT1!$AA$173</definedName>
    <definedName name="SCDPT1_064BEGINNG_24" localSheetId="36">GLICNY_2022Q4_SCDPT1!$AB$173</definedName>
    <definedName name="SCDPT1_064BEGINNG_25" localSheetId="36">GLICNY_2022Q4_SCDPT1!$AC$173</definedName>
    <definedName name="SCDPT1_064BEGINNG_26" localSheetId="36">GLICNY_2022Q4_SCDPT1!$AD$173</definedName>
    <definedName name="SCDPT1_064BEGINNG_27" localSheetId="36">GLICNY_2022Q4_SCDPT1!$AE$173</definedName>
    <definedName name="SCDPT1_064BEGINNG_28" localSheetId="36">GLICNY_2022Q4_SCDPT1!$AF$173</definedName>
    <definedName name="SCDPT1_064BEGINNG_29" localSheetId="36">GLICNY_2022Q4_SCDPT1!$AG$173</definedName>
    <definedName name="SCDPT1_064BEGINNG_3" localSheetId="36">GLICNY_2022Q4_SCDPT1!$E$173</definedName>
    <definedName name="SCDPT1_064BEGINNG_30" localSheetId="36">GLICNY_2022Q4_SCDPT1!$AH$173</definedName>
    <definedName name="SCDPT1_064BEGINNG_31" localSheetId="36">GLICNY_2022Q4_SCDPT1!$AI$173</definedName>
    <definedName name="SCDPT1_064BEGINNG_32" localSheetId="36">GLICNY_2022Q4_SCDPT1!$AJ$173</definedName>
    <definedName name="SCDPT1_064BEGINNG_33" localSheetId="36">GLICNY_2022Q4_SCDPT1!$AK$173</definedName>
    <definedName name="SCDPT1_064BEGINNG_34" localSheetId="36">GLICNY_2022Q4_SCDPT1!$AL$173</definedName>
    <definedName name="SCDPT1_064BEGINNG_35" localSheetId="36">GLICNY_2022Q4_SCDPT1!$AM$173</definedName>
    <definedName name="SCDPT1_064BEGINNG_36" localSheetId="36">GLICNY_2022Q4_SCDPT1!$AN$173</definedName>
    <definedName name="SCDPT1_064BEGINNG_4" localSheetId="36">GLICNY_2022Q4_SCDPT1!$F$173</definedName>
    <definedName name="SCDPT1_064BEGINNG_5" localSheetId="36">GLICNY_2022Q4_SCDPT1!$G$173</definedName>
    <definedName name="SCDPT1_064BEGINNG_6.01" localSheetId="36">GLICNY_2022Q4_SCDPT1!$H$173</definedName>
    <definedName name="SCDPT1_064BEGINNG_6.02" localSheetId="36">GLICNY_2022Q4_SCDPT1!$I$173</definedName>
    <definedName name="SCDPT1_064BEGINNG_6.03" localSheetId="36">GLICNY_2022Q4_SCDPT1!$J$173</definedName>
    <definedName name="SCDPT1_064BEGINNG_7" localSheetId="36">GLICNY_2022Q4_SCDPT1!$K$173</definedName>
    <definedName name="SCDPT1_064BEGINNG_8" localSheetId="36">GLICNY_2022Q4_SCDPT1!$L$173</definedName>
    <definedName name="SCDPT1_064BEGINNG_9" localSheetId="36">GLICNY_2022Q4_SCDPT1!$M$173</definedName>
    <definedName name="SCDPT1_064ENDINGG_10" localSheetId="36">GLICNY_2022Q4_SCDPT1!$N$175</definedName>
    <definedName name="SCDPT1_064ENDINGG_11" localSheetId="36">GLICNY_2022Q4_SCDPT1!$O$175</definedName>
    <definedName name="SCDPT1_064ENDINGG_12" localSheetId="36">GLICNY_2022Q4_SCDPT1!$P$175</definedName>
    <definedName name="SCDPT1_064ENDINGG_13" localSheetId="36">GLICNY_2022Q4_SCDPT1!$Q$175</definedName>
    <definedName name="SCDPT1_064ENDINGG_14" localSheetId="36">GLICNY_2022Q4_SCDPT1!$R$175</definedName>
    <definedName name="SCDPT1_064ENDINGG_15" localSheetId="36">GLICNY_2022Q4_SCDPT1!$S$175</definedName>
    <definedName name="SCDPT1_064ENDINGG_16" localSheetId="36">GLICNY_2022Q4_SCDPT1!$T$175</definedName>
    <definedName name="SCDPT1_064ENDINGG_17" localSheetId="36">GLICNY_2022Q4_SCDPT1!$U$175</definedName>
    <definedName name="SCDPT1_064ENDINGG_18" localSheetId="36">GLICNY_2022Q4_SCDPT1!$V$175</definedName>
    <definedName name="SCDPT1_064ENDINGG_19" localSheetId="36">GLICNY_2022Q4_SCDPT1!$W$175</definedName>
    <definedName name="SCDPT1_064ENDINGG_2" localSheetId="36">GLICNY_2022Q4_SCDPT1!$D$175</definedName>
    <definedName name="SCDPT1_064ENDINGG_20" localSheetId="36">GLICNY_2022Q4_SCDPT1!$X$175</definedName>
    <definedName name="SCDPT1_064ENDINGG_21" localSheetId="36">GLICNY_2022Q4_SCDPT1!$Y$175</definedName>
    <definedName name="SCDPT1_064ENDINGG_22" localSheetId="36">GLICNY_2022Q4_SCDPT1!$Z$175</definedName>
    <definedName name="SCDPT1_064ENDINGG_23" localSheetId="36">GLICNY_2022Q4_SCDPT1!$AA$175</definedName>
    <definedName name="SCDPT1_064ENDINGG_24" localSheetId="36">GLICNY_2022Q4_SCDPT1!$AB$175</definedName>
    <definedName name="SCDPT1_064ENDINGG_25" localSheetId="36">GLICNY_2022Q4_SCDPT1!$AC$175</definedName>
    <definedName name="SCDPT1_064ENDINGG_26" localSheetId="36">GLICNY_2022Q4_SCDPT1!$AD$175</definedName>
    <definedName name="SCDPT1_064ENDINGG_27" localSheetId="36">GLICNY_2022Q4_SCDPT1!$AE$175</definedName>
    <definedName name="SCDPT1_064ENDINGG_28" localSheetId="36">GLICNY_2022Q4_SCDPT1!$AF$175</definedName>
    <definedName name="SCDPT1_064ENDINGG_29" localSheetId="36">GLICNY_2022Q4_SCDPT1!$AG$175</definedName>
    <definedName name="SCDPT1_064ENDINGG_3" localSheetId="36">GLICNY_2022Q4_SCDPT1!$E$175</definedName>
    <definedName name="SCDPT1_064ENDINGG_30" localSheetId="36">GLICNY_2022Q4_SCDPT1!$AH$175</definedName>
    <definedName name="SCDPT1_064ENDINGG_31" localSheetId="36">GLICNY_2022Q4_SCDPT1!$AI$175</definedName>
    <definedName name="SCDPT1_064ENDINGG_32" localSheetId="36">GLICNY_2022Q4_SCDPT1!$AJ$175</definedName>
    <definedName name="SCDPT1_064ENDINGG_33" localSheetId="36">GLICNY_2022Q4_SCDPT1!$AK$175</definedName>
    <definedName name="SCDPT1_064ENDINGG_34" localSheetId="36">GLICNY_2022Q4_SCDPT1!$AL$175</definedName>
    <definedName name="SCDPT1_064ENDINGG_35" localSheetId="36">GLICNY_2022Q4_SCDPT1!$AM$175</definedName>
    <definedName name="SCDPT1_064ENDINGG_36" localSheetId="36">GLICNY_2022Q4_SCDPT1!$AN$175</definedName>
    <definedName name="SCDPT1_064ENDINGG_4" localSheetId="36">GLICNY_2022Q4_SCDPT1!$F$175</definedName>
    <definedName name="SCDPT1_064ENDINGG_5" localSheetId="36">GLICNY_2022Q4_SCDPT1!$G$175</definedName>
    <definedName name="SCDPT1_064ENDINGG_6.01" localSheetId="36">GLICNY_2022Q4_SCDPT1!$H$175</definedName>
    <definedName name="SCDPT1_064ENDINGG_6.02" localSheetId="36">GLICNY_2022Q4_SCDPT1!$I$175</definedName>
    <definedName name="SCDPT1_064ENDINGG_6.03" localSheetId="36">GLICNY_2022Q4_SCDPT1!$J$175</definedName>
    <definedName name="SCDPT1_064ENDINGG_7" localSheetId="36">GLICNY_2022Q4_SCDPT1!$K$175</definedName>
    <definedName name="SCDPT1_064ENDINGG_8" localSheetId="36">GLICNY_2022Q4_SCDPT1!$L$175</definedName>
    <definedName name="SCDPT1_064ENDINGG_9" localSheetId="36">GLICNY_2022Q4_SCDPT1!$M$175</definedName>
    <definedName name="SCDPT1_0709999999_10" localSheetId="36">GLICNY_2022Q4_SCDPT1!$N$177</definedName>
    <definedName name="SCDPT1_0709999999_11" localSheetId="36">GLICNY_2022Q4_SCDPT1!$O$177</definedName>
    <definedName name="SCDPT1_0709999999_12" localSheetId="36">GLICNY_2022Q4_SCDPT1!$P$177</definedName>
    <definedName name="SCDPT1_0709999999_13" localSheetId="36">GLICNY_2022Q4_SCDPT1!$Q$177</definedName>
    <definedName name="SCDPT1_0709999999_14" localSheetId="36">GLICNY_2022Q4_SCDPT1!$R$177</definedName>
    <definedName name="SCDPT1_0709999999_15" localSheetId="36">GLICNY_2022Q4_SCDPT1!$S$177</definedName>
    <definedName name="SCDPT1_0709999999_19" localSheetId="36">GLICNY_2022Q4_SCDPT1!$W$177</definedName>
    <definedName name="SCDPT1_0709999999_20" localSheetId="36">GLICNY_2022Q4_SCDPT1!$X$177</definedName>
    <definedName name="SCDPT1_0709999999_7" localSheetId="36">GLICNY_2022Q4_SCDPT1!$K$177</definedName>
    <definedName name="SCDPT1_0709999999_9" localSheetId="36">GLICNY_2022Q4_SCDPT1!$M$177</definedName>
    <definedName name="SCDPT1_0810000000_Range" localSheetId="36">GLICNY_2022Q4_SCDPT1!$B$178:$AN$235</definedName>
    <definedName name="SCDPT1_0810000001_1" localSheetId="36">GLICNY_2022Q4_SCDPT1!$C$179</definedName>
    <definedName name="SCDPT1_0810000001_10" localSheetId="36">GLICNY_2022Q4_SCDPT1!$N$179</definedName>
    <definedName name="SCDPT1_0810000001_11" localSheetId="36">GLICNY_2022Q4_SCDPT1!$O$179</definedName>
    <definedName name="SCDPT1_0810000001_12" localSheetId="36">GLICNY_2022Q4_SCDPT1!$P$179</definedName>
    <definedName name="SCDPT1_0810000001_13" localSheetId="36">GLICNY_2022Q4_SCDPT1!$Q$179</definedName>
    <definedName name="SCDPT1_0810000001_14" localSheetId="36">GLICNY_2022Q4_SCDPT1!$R$179</definedName>
    <definedName name="SCDPT1_0810000001_15" localSheetId="36">GLICNY_2022Q4_SCDPT1!$S$179</definedName>
    <definedName name="SCDPT1_0810000001_16" localSheetId="36">GLICNY_2022Q4_SCDPT1!$T$179</definedName>
    <definedName name="SCDPT1_0810000001_17" localSheetId="36">GLICNY_2022Q4_SCDPT1!$U$179</definedName>
    <definedName name="SCDPT1_0810000001_18" localSheetId="36">GLICNY_2022Q4_SCDPT1!$V$179</definedName>
    <definedName name="SCDPT1_0810000001_19" localSheetId="36">GLICNY_2022Q4_SCDPT1!$W$179</definedName>
    <definedName name="SCDPT1_0810000001_2" localSheetId="36">GLICNY_2022Q4_SCDPT1!$D$179</definedName>
    <definedName name="SCDPT1_0810000001_20" localSheetId="36">GLICNY_2022Q4_SCDPT1!$X$179</definedName>
    <definedName name="SCDPT1_0810000001_21" localSheetId="36">GLICNY_2022Q4_SCDPT1!$Y$179</definedName>
    <definedName name="SCDPT1_0810000001_22" localSheetId="36">GLICNY_2022Q4_SCDPT1!$Z$179</definedName>
    <definedName name="SCDPT1_0810000001_23" localSheetId="36">GLICNY_2022Q4_SCDPT1!$AA$179</definedName>
    <definedName name="SCDPT1_0810000001_24" localSheetId="36">GLICNY_2022Q4_SCDPT1!$AB$179</definedName>
    <definedName name="SCDPT1_0810000001_25" localSheetId="36">GLICNY_2022Q4_SCDPT1!$AC$179</definedName>
    <definedName name="SCDPT1_0810000001_27" localSheetId="36">GLICNY_2022Q4_SCDPT1!$AE$179</definedName>
    <definedName name="SCDPT1_0810000001_28" localSheetId="36">GLICNY_2022Q4_SCDPT1!$AF$179</definedName>
    <definedName name="SCDPT1_0810000001_29" localSheetId="36">GLICNY_2022Q4_SCDPT1!$AG$179</definedName>
    <definedName name="SCDPT1_0810000001_3" localSheetId="36">GLICNY_2022Q4_SCDPT1!$E$179</definedName>
    <definedName name="SCDPT1_0810000001_30" localSheetId="36">GLICNY_2022Q4_SCDPT1!$AH$179</definedName>
    <definedName name="SCDPT1_0810000001_31" localSheetId="36">GLICNY_2022Q4_SCDPT1!$AI$179</definedName>
    <definedName name="SCDPT1_0810000001_32" localSheetId="36">GLICNY_2022Q4_SCDPT1!$AJ$179</definedName>
    <definedName name="SCDPT1_0810000001_33" localSheetId="36">GLICNY_2022Q4_SCDPT1!$AK$179</definedName>
    <definedName name="SCDPT1_0810000001_34" localSheetId="36">GLICNY_2022Q4_SCDPT1!$AL$179</definedName>
    <definedName name="SCDPT1_0810000001_35" localSheetId="36">GLICNY_2022Q4_SCDPT1!$AM$179</definedName>
    <definedName name="SCDPT1_0810000001_36" localSheetId="36">GLICNY_2022Q4_SCDPT1!$AN$179</definedName>
    <definedName name="SCDPT1_0810000001_4" localSheetId="36">GLICNY_2022Q4_SCDPT1!$F$179</definedName>
    <definedName name="SCDPT1_0810000001_5" localSheetId="36">GLICNY_2022Q4_SCDPT1!$G$179</definedName>
    <definedName name="SCDPT1_0810000001_6.01" localSheetId="36">GLICNY_2022Q4_SCDPT1!$H$179</definedName>
    <definedName name="SCDPT1_0810000001_6.02" localSheetId="36">GLICNY_2022Q4_SCDPT1!$I$179</definedName>
    <definedName name="SCDPT1_0810000001_6.03" localSheetId="36">GLICNY_2022Q4_SCDPT1!$J$179</definedName>
    <definedName name="SCDPT1_0810000001_7" localSheetId="36">GLICNY_2022Q4_SCDPT1!$K$179</definedName>
    <definedName name="SCDPT1_0810000001_8" localSheetId="36">GLICNY_2022Q4_SCDPT1!$L$179</definedName>
    <definedName name="SCDPT1_0810000001_9" localSheetId="36">GLICNY_2022Q4_SCDPT1!$M$179</definedName>
    <definedName name="SCDPT1_0819999999_10" localSheetId="36">GLICNY_2022Q4_SCDPT1!$N$236</definedName>
    <definedName name="SCDPT1_0819999999_11" localSheetId="36">GLICNY_2022Q4_SCDPT1!$O$236</definedName>
    <definedName name="SCDPT1_0819999999_12" localSheetId="36">GLICNY_2022Q4_SCDPT1!$P$236</definedName>
    <definedName name="SCDPT1_0819999999_13" localSheetId="36">GLICNY_2022Q4_SCDPT1!$Q$236</definedName>
    <definedName name="SCDPT1_0819999999_14" localSheetId="36">GLICNY_2022Q4_SCDPT1!$R$236</definedName>
    <definedName name="SCDPT1_0819999999_15" localSheetId="36">GLICNY_2022Q4_SCDPT1!$S$236</definedName>
    <definedName name="SCDPT1_0819999999_19" localSheetId="36">GLICNY_2022Q4_SCDPT1!$W$236</definedName>
    <definedName name="SCDPT1_0819999999_20" localSheetId="36">GLICNY_2022Q4_SCDPT1!$X$236</definedName>
    <definedName name="SCDPT1_0819999999_7" localSheetId="36">GLICNY_2022Q4_SCDPT1!$K$236</definedName>
    <definedName name="SCDPT1_0819999999_9" localSheetId="36">GLICNY_2022Q4_SCDPT1!$M$236</definedName>
    <definedName name="SCDPT1_081BEGINNG_1" localSheetId="36">GLICNY_2022Q4_SCDPT1!$C$178</definedName>
    <definedName name="SCDPT1_081BEGINNG_10" localSheetId="36">GLICNY_2022Q4_SCDPT1!$N$178</definedName>
    <definedName name="SCDPT1_081BEGINNG_11" localSheetId="36">GLICNY_2022Q4_SCDPT1!$O$178</definedName>
    <definedName name="SCDPT1_081BEGINNG_12" localSheetId="36">GLICNY_2022Q4_SCDPT1!$P$178</definedName>
    <definedName name="SCDPT1_081BEGINNG_13" localSheetId="36">GLICNY_2022Q4_SCDPT1!$Q$178</definedName>
    <definedName name="SCDPT1_081BEGINNG_14" localSheetId="36">GLICNY_2022Q4_SCDPT1!$R$178</definedName>
    <definedName name="SCDPT1_081BEGINNG_15" localSheetId="36">GLICNY_2022Q4_SCDPT1!$S$178</definedName>
    <definedName name="SCDPT1_081BEGINNG_16" localSheetId="36">GLICNY_2022Q4_SCDPT1!$T$178</definedName>
    <definedName name="SCDPT1_081BEGINNG_17" localSheetId="36">GLICNY_2022Q4_SCDPT1!$U$178</definedName>
    <definedName name="SCDPT1_081BEGINNG_18" localSheetId="36">GLICNY_2022Q4_SCDPT1!$V$178</definedName>
    <definedName name="SCDPT1_081BEGINNG_19" localSheetId="36">GLICNY_2022Q4_SCDPT1!$W$178</definedName>
    <definedName name="SCDPT1_081BEGINNG_2" localSheetId="36">GLICNY_2022Q4_SCDPT1!$D$178</definedName>
    <definedName name="SCDPT1_081BEGINNG_20" localSheetId="36">GLICNY_2022Q4_SCDPT1!$X$178</definedName>
    <definedName name="SCDPT1_081BEGINNG_21" localSheetId="36">GLICNY_2022Q4_SCDPT1!$Y$178</definedName>
    <definedName name="SCDPT1_081BEGINNG_22" localSheetId="36">GLICNY_2022Q4_SCDPT1!$Z$178</definedName>
    <definedName name="SCDPT1_081BEGINNG_23" localSheetId="36">GLICNY_2022Q4_SCDPT1!$AA$178</definedName>
    <definedName name="SCDPT1_081BEGINNG_24" localSheetId="36">GLICNY_2022Q4_SCDPT1!$AB$178</definedName>
    <definedName name="SCDPT1_081BEGINNG_25" localSheetId="36">GLICNY_2022Q4_SCDPT1!$AC$178</definedName>
    <definedName name="SCDPT1_081BEGINNG_26" localSheetId="36">GLICNY_2022Q4_SCDPT1!$AD$178</definedName>
    <definedName name="SCDPT1_081BEGINNG_27" localSheetId="36">GLICNY_2022Q4_SCDPT1!$AE$178</definedName>
    <definedName name="SCDPT1_081BEGINNG_28" localSheetId="36">GLICNY_2022Q4_SCDPT1!$AF$178</definedName>
    <definedName name="SCDPT1_081BEGINNG_29" localSheetId="36">GLICNY_2022Q4_SCDPT1!$AG$178</definedName>
    <definedName name="SCDPT1_081BEGINNG_3" localSheetId="36">GLICNY_2022Q4_SCDPT1!$E$178</definedName>
    <definedName name="SCDPT1_081BEGINNG_30" localSheetId="36">GLICNY_2022Q4_SCDPT1!$AH$178</definedName>
    <definedName name="SCDPT1_081BEGINNG_31" localSheetId="36">GLICNY_2022Q4_SCDPT1!$AI$178</definedName>
    <definedName name="SCDPT1_081BEGINNG_32" localSheetId="36">GLICNY_2022Q4_SCDPT1!$AJ$178</definedName>
    <definedName name="SCDPT1_081BEGINNG_33" localSheetId="36">GLICNY_2022Q4_SCDPT1!$AK$178</definedName>
    <definedName name="SCDPT1_081BEGINNG_34" localSheetId="36">GLICNY_2022Q4_SCDPT1!$AL$178</definedName>
    <definedName name="SCDPT1_081BEGINNG_35" localSheetId="36">GLICNY_2022Q4_SCDPT1!$AM$178</definedName>
    <definedName name="SCDPT1_081BEGINNG_36" localSheetId="36">GLICNY_2022Q4_SCDPT1!$AN$178</definedName>
    <definedName name="SCDPT1_081BEGINNG_4" localSheetId="36">GLICNY_2022Q4_SCDPT1!$F$178</definedName>
    <definedName name="SCDPT1_081BEGINNG_5" localSheetId="36">GLICNY_2022Q4_SCDPT1!$G$178</definedName>
    <definedName name="SCDPT1_081BEGINNG_6.01" localSheetId="36">GLICNY_2022Q4_SCDPT1!$H$178</definedName>
    <definedName name="SCDPT1_081BEGINNG_6.02" localSheetId="36">GLICNY_2022Q4_SCDPT1!$I$178</definedName>
    <definedName name="SCDPT1_081BEGINNG_6.03" localSheetId="36">GLICNY_2022Q4_SCDPT1!$J$178</definedName>
    <definedName name="SCDPT1_081BEGINNG_7" localSheetId="36">GLICNY_2022Q4_SCDPT1!$K$178</definedName>
    <definedName name="SCDPT1_081BEGINNG_8" localSheetId="36">GLICNY_2022Q4_SCDPT1!$L$178</definedName>
    <definedName name="SCDPT1_081BEGINNG_9" localSheetId="36">GLICNY_2022Q4_SCDPT1!$M$178</definedName>
    <definedName name="SCDPT1_081ENDINGG_10" localSheetId="36">GLICNY_2022Q4_SCDPT1!$N$235</definedName>
    <definedName name="SCDPT1_081ENDINGG_11" localSheetId="36">GLICNY_2022Q4_SCDPT1!$O$235</definedName>
    <definedName name="SCDPT1_081ENDINGG_12" localSheetId="36">GLICNY_2022Q4_SCDPT1!$P$235</definedName>
    <definedName name="SCDPT1_081ENDINGG_13" localSheetId="36">GLICNY_2022Q4_SCDPT1!$Q$235</definedName>
    <definedName name="SCDPT1_081ENDINGG_14" localSheetId="36">GLICNY_2022Q4_SCDPT1!$R$235</definedName>
    <definedName name="SCDPT1_081ENDINGG_15" localSheetId="36">GLICNY_2022Q4_SCDPT1!$S$235</definedName>
    <definedName name="SCDPT1_081ENDINGG_16" localSheetId="36">GLICNY_2022Q4_SCDPT1!$T$235</definedName>
    <definedName name="SCDPT1_081ENDINGG_17" localSheetId="36">GLICNY_2022Q4_SCDPT1!$U$235</definedName>
    <definedName name="SCDPT1_081ENDINGG_18" localSheetId="36">GLICNY_2022Q4_SCDPT1!$V$235</definedName>
    <definedName name="SCDPT1_081ENDINGG_19" localSheetId="36">GLICNY_2022Q4_SCDPT1!$W$235</definedName>
    <definedName name="SCDPT1_081ENDINGG_2" localSheetId="36">GLICNY_2022Q4_SCDPT1!$D$235</definedName>
    <definedName name="SCDPT1_081ENDINGG_20" localSheetId="36">GLICNY_2022Q4_SCDPT1!$X$235</definedName>
    <definedName name="SCDPT1_081ENDINGG_21" localSheetId="36">GLICNY_2022Q4_SCDPT1!$Y$235</definedName>
    <definedName name="SCDPT1_081ENDINGG_22" localSheetId="36">GLICNY_2022Q4_SCDPT1!$Z$235</definedName>
    <definedName name="SCDPT1_081ENDINGG_23" localSheetId="36">GLICNY_2022Q4_SCDPT1!$AA$235</definedName>
    <definedName name="SCDPT1_081ENDINGG_24" localSheetId="36">GLICNY_2022Q4_SCDPT1!$AB$235</definedName>
    <definedName name="SCDPT1_081ENDINGG_25" localSheetId="36">GLICNY_2022Q4_SCDPT1!$AC$235</definedName>
    <definedName name="SCDPT1_081ENDINGG_26" localSheetId="36">GLICNY_2022Q4_SCDPT1!$AD$235</definedName>
    <definedName name="SCDPT1_081ENDINGG_27" localSheetId="36">GLICNY_2022Q4_SCDPT1!$AE$235</definedName>
    <definedName name="SCDPT1_081ENDINGG_28" localSheetId="36">GLICNY_2022Q4_SCDPT1!$AF$235</definedName>
    <definedName name="SCDPT1_081ENDINGG_29" localSheetId="36">GLICNY_2022Q4_SCDPT1!$AG$235</definedName>
    <definedName name="SCDPT1_081ENDINGG_3" localSheetId="36">GLICNY_2022Q4_SCDPT1!$E$235</definedName>
    <definedName name="SCDPT1_081ENDINGG_30" localSheetId="36">GLICNY_2022Q4_SCDPT1!$AH$235</definedName>
    <definedName name="SCDPT1_081ENDINGG_31" localSheetId="36">GLICNY_2022Q4_SCDPT1!$AI$235</definedName>
    <definedName name="SCDPT1_081ENDINGG_32" localSheetId="36">GLICNY_2022Q4_SCDPT1!$AJ$235</definedName>
    <definedName name="SCDPT1_081ENDINGG_33" localSheetId="36">GLICNY_2022Q4_SCDPT1!$AK$235</definedName>
    <definedName name="SCDPT1_081ENDINGG_34" localSheetId="36">GLICNY_2022Q4_SCDPT1!$AL$235</definedName>
    <definedName name="SCDPT1_081ENDINGG_35" localSheetId="36">GLICNY_2022Q4_SCDPT1!$AM$235</definedName>
    <definedName name="SCDPT1_081ENDINGG_36" localSheetId="36">GLICNY_2022Q4_SCDPT1!$AN$235</definedName>
    <definedName name="SCDPT1_081ENDINGG_4" localSheetId="36">GLICNY_2022Q4_SCDPT1!$F$235</definedName>
    <definedName name="SCDPT1_081ENDINGG_5" localSheetId="36">GLICNY_2022Q4_SCDPT1!$G$235</definedName>
    <definedName name="SCDPT1_081ENDINGG_6.01" localSheetId="36">GLICNY_2022Q4_SCDPT1!$H$235</definedName>
    <definedName name="SCDPT1_081ENDINGG_6.02" localSheetId="36">GLICNY_2022Q4_SCDPT1!$I$235</definedName>
    <definedName name="SCDPT1_081ENDINGG_6.03" localSheetId="36">GLICNY_2022Q4_SCDPT1!$J$235</definedName>
    <definedName name="SCDPT1_081ENDINGG_7" localSheetId="36">GLICNY_2022Q4_SCDPT1!$K$235</definedName>
    <definedName name="SCDPT1_081ENDINGG_8" localSheetId="36">GLICNY_2022Q4_SCDPT1!$L$235</definedName>
    <definedName name="SCDPT1_081ENDINGG_9" localSheetId="36">GLICNY_2022Q4_SCDPT1!$M$235</definedName>
    <definedName name="SCDPT1_0820000000_Range" localSheetId="36">GLICNY_2022Q4_SCDPT1!$B$237:$AN$303</definedName>
    <definedName name="SCDPT1_0820000001_1" localSheetId="36">GLICNY_2022Q4_SCDPT1!$C$238</definedName>
    <definedName name="SCDPT1_0820000001_10" localSheetId="36">GLICNY_2022Q4_SCDPT1!$N$238</definedName>
    <definedName name="SCDPT1_0820000001_11" localSheetId="36">GLICNY_2022Q4_SCDPT1!$O$238</definedName>
    <definedName name="SCDPT1_0820000001_12" localSheetId="36">GLICNY_2022Q4_SCDPT1!$P$238</definedName>
    <definedName name="SCDPT1_0820000001_13" localSheetId="36">GLICNY_2022Q4_SCDPT1!$Q$238</definedName>
    <definedName name="SCDPT1_0820000001_14" localSheetId="36">GLICNY_2022Q4_SCDPT1!$R$238</definedName>
    <definedName name="SCDPT1_0820000001_15" localSheetId="36">GLICNY_2022Q4_SCDPT1!$S$238</definedName>
    <definedName name="SCDPT1_0820000001_16" localSheetId="36">GLICNY_2022Q4_SCDPT1!$T$238</definedName>
    <definedName name="SCDPT1_0820000001_17" localSheetId="36">GLICNY_2022Q4_SCDPT1!$U$238</definedName>
    <definedName name="SCDPT1_0820000001_18" localSheetId="36">GLICNY_2022Q4_SCDPT1!$V$238</definedName>
    <definedName name="SCDPT1_0820000001_19" localSheetId="36">GLICNY_2022Q4_SCDPT1!$W$238</definedName>
    <definedName name="SCDPT1_0820000001_2" localSheetId="36">GLICNY_2022Q4_SCDPT1!$D$238</definedName>
    <definedName name="SCDPT1_0820000001_20" localSheetId="36">GLICNY_2022Q4_SCDPT1!$X$238</definedName>
    <definedName name="SCDPT1_0820000001_21" localSheetId="36">GLICNY_2022Q4_SCDPT1!$Y$238</definedName>
    <definedName name="SCDPT1_0820000001_22" localSheetId="36">GLICNY_2022Q4_SCDPT1!$Z$238</definedName>
    <definedName name="SCDPT1_0820000001_23" localSheetId="36">GLICNY_2022Q4_SCDPT1!$AA$238</definedName>
    <definedName name="SCDPT1_0820000001_24" localSheetId="36">GLICNY_2022Q4_SCDPT1!$AB$238</definedName>
    <definedName name="SCDPT1_0820000001_25" localSheetId="36">GLICNY_2022Q4_SCDPT1!$AC$238</definedName>
    <definedName name="SCDPT1_0820000001_26" localSheetId="36">GLICNY_2022Q4_SCDPT1!$AD$238</definedName>
    <definedName name="SCDPT1_0820000001_27" localSheetId="36">GLICNY_2022Q4_SCDPT1!$AE$238</definedName>
    <definedName name="SCDPT1_0820000001_28" localSheetId="36">GLICNY_2022Q4_SCDPT1!$AF$238</definedName>
    <definedName name="SCDPT1_0820000001_29" localSheetId="36">GLICNY_2022Q4_SCDPT1!$AG$238</definedName>
    <definedName name="SCDPT1_0820000001_3" localSheetId="36">GLICNY_2022Q4_SCDPT1!$E$238</definedName>
    <definedName name="SCDPT1_0820000001_30" localSheetId="36">GLICNY_2022Q4_SCDPT1!$AH$238</definedName>
    <definedName name="SCDPT1_0820000001_31" localSheetId="36">GLICNY_2022Q4_SCDPT1!$AI$238</definedName>
    <definedName name="SCDPT1_0820000001_32" localSheetId="36">GLICNY_2022Q4_SCDPT1!$AJ$238</definedName>
    <definedName name="SCDPT1_0820000001_33" localSheetId="36">GLICNY_2022Q4_SCDPT1!$AK$238</definedName>
    <definedName name="SCDPT1_0820000001_34" localSheetId="36">GLICNY_2022Q4_SCDPT1!$AL$238</definedName>
    <definedName name="SCDPT1_0820000001_35" localSheetId="36">GLICNY_2022Q4_SCDPT1!$AM$238</definedName>
    <definedName name="SCDPT1_0820000001_36" localSheetId="36">GLICNY_2022Q4_SCDPT1!$AN$238</definedName>
    <definedName name="SCDPT1_0820000001_4" localSheetId="36">GLICNY_2022Q4_SCDPT1!$F$238</definedName>
    <definedName name="SCDPT1_0820000001_5" localSheetId="36">GLICNY_2022Q4_SCDPT1!$G$238</definedName>
    <definedName name="SCDPT1_0820000001_6.01" localSheetId="36">GLICNY_2022Q4_SCDPT1!$H$238</definedName>
    <definedName name="SCDPT1_0820000001_6.02" localSheetId="36">GLICNY_2022Q4_SCDPT1!$I$238</definedName>
    <definedName name="SCDPT1_0820000001_6.03" localSheetId="36">GLICNY_2022Q4_SCDPT1!$J$238</definedName>
    <definedName name="SCDPT1_0820000001_7" localSheetId="36">GLICNY_2022Q4_SCDPT1!$K$238</definedName>
    <definedName name="SCDPT1_0820000001_8" localSheetId="36">GLICNY_2022Q4_SCDPT1!$L$238</definedName>
    <definedName name="SCDPT1_0820000001_9" localSheetId="36">GLICNY_2022Q4_SCDPT1!$M$238</definedName>
    <definedName name="SCDPT1_0829999999_10" localSheetId="36">GLICNY_2022Q4_SCDPT1!$N$304</definedName>
    <definedName name="SCDPT1_0829999999_11" localSheetId="36">GLICNY_2022Q4_SCDPT1!$O$304</definedName>
    <definedName name="SCDPT1_0829999999_12" localSheetId="36">GLICNY_2022Q4_SCDPT1!$P$304</definedName>
    <definedName name="SCDPT1_0829999999_13" localSheetId="36">GLICNY_2022Q4_SCDPT1!$Q$304</definedName>
    <definedName name="SCDPT1_0829999999_14" localSheetId="36">GLICNY_2022Q4_SCDPT1!$R$304</definedName>
    <definedName name="SCDPT1_0829999999_15" localSheetId="36">GLICNY_2022Q4_SCDPT1!$S$304</definedName>
    <definedName name="SCDPT1_0829999999_19" localSheetId="36">GLICNY_2022Q4_SCDPT1!$W$304</definedName>
    <definedName name="SCDPT1_0829999999_20" localSheetId="36">GLICNY_2022Q4_SCDPT1!$X$304</definedName>
    <definedName name="SCDPT1_0829999999_7" localSheetId="36">GLICNY_2022Q4_SCDPT1!$K$304</definedName>
    <definedName name="SCDPT1_0829999999_9" localSheetId="36">GLICNY_2022Q4_SCDPT1!$M$304</definedName>
    <definedName name="SCDPT1_082BEGINNG_1" localSheetId="36">GLICNY_2022Q4_SCDPT1!$C$237</definedName>
    <definedName name="SCDPT1_082BEGINNG_10" localSheetId="36">GLICNY_2022Q4_SCDPT1!$N$237</definedName>
    <definedName name="SCDPT1_082BEGINNG_11" localSheetId="36">GLICNY_2022Q4_SCDPT1!$O$237</definedName>
    <definedName name="SCDPT1_082BEGINNG_12" localSheetId="36">GLICNY_2022Q4_SCDPT1!$P$237</definedName>
    <definedName name="SCDPT1_082BEGINNG_13" localSheetId="36">GLICNY_2022Q4_SCDPT1!$Q$237</definedName>
    <definedName name="SCDPT1_082BEGINNG_14" localSheetId="36">GLICNY_2022Q4_SCDPT1!$R$237</definedName>
    <definedName name="SCDPT1_082BEGINNG_15" localSheetId="36">GLICNY_2022Q4_SCDPT1!$S$237</definedName>
    <definedName name="SCDPT1_082BEGINNG_16" localSheetId="36">GLICNY_2022Q4_SCDPT1!$T$237</definedName>
    <definedName name="SCDPT1_082BEGINNG_17" localSheetId="36">GLICNY_2022Q4_SCDPT1!$U$237</definedName>
    <definedName name="SCDPT1_082BEGINNG_18" localSheetId="36">GLICNY_2022Q4_SCDPT1!$V$237</definedName>
    <definedName name="SCDPT1_082BEGINNG_19" localSheetId="36">GLICNY_2022Q4_SCDPT1!$W$237</definedName>
    <definedName name="SCDPT1_082BEGINNG_2" localSheetId="36">GLICNY_2022Q4_SCDPT1!$D$237</definedName>
    <definedName name="SCDPT1_082BEGINNG_20" localSheetId="36">GLICNY_2022Q4_SCDPT1!$X$237</definedName>
    <definedName name="SCDPT1_082BEGINNG_21" localSheetId="36">GLICNY_2022Q4_SCDPT1!$Y$237</definedName>
    <definedName name="SCDPT1_082BEGINNG_22" localSheetId="36">GLICNY_2022Q4_SCDPT1!$Z$237</definedName>
    <definedName name="SCDPT1_082BEGINNG_23" localSheetId="36">GLICNY_2022Q4_SCDPT1!$AA$237</definedName>
    <definedName name="SCDPT1_082BEGINNG_24" localSheetId="36">GLICNY_2022Q4_SCDPT1!$AB$237</definedName>
    <definedName name="SCDPT1_082BEGINNG_25" localSheetId="36">GLICNY_2022Q4_SCDPT1!$AC$237</definedName>
    <definedName name="SCDPT1_082BEGINNG_26" localSheetId="36">GLICNY_2022Q4_SCDPT1!$AD$237</definedName>
    <definedName name="SCDPT1_082BEGINNG_27" localSheetId="36">GLICNY_2022Q4_SCDPT1!$AE$237</definedName>
    <definedName name="SCDPT1_082BEGINNG_28" localSheetId="36">GLICNY_2022Q4_SCDPT1!$AF$237</definedName>
    <definedName name="SCDPT1_082BEGINNG_29" localSheetId="36">GLICNY_2022Q4_SCDPT1!$AG$237</definedName>
    <definedName name="SCDPT1_082BEGINNG_3" localSheetId="36">GLICNY_2022Q4_SCDPT1!$E$237</definedName>
    <definedName name="SCDPT1_082BEGINNG_30" localSheetId="36">GLICNY_2022Q4_SCDPT1!$AH$237</definedName>
    <definedName name="SCDPT1_082BEGINNG_31" localSheetId="36">GLICNY_2022Q4_SCDPT1!$AI$237</definedName>
    <definedName name="SCDPT1_082BEGINNG_32" localSheetId="36">GLICNY_2022Q4_SCDPT1!$AJ$237</definedName>
    <definedName name="SCDPT1_082BEGINNG_33" localSheetId="36">GLICNY_2022Q4_SCDPT1!$AK$237</definedName>
    <definedName name="SCDPT1_082BEGINNG_34" localSheetId="36">GLICNY_2022Q4_SCDPT1!$AL$237</definedName>
    <definedName name="SCDPT1_082BEGINNG_35" localSheetId="36">GLICNY_2022Q4_SCDPT1!$AM$237</definedName>
    <definedName name="SCDPT1_082BEGINNG_36" localSheetId="36">GLICNY_2022Q4_SCDPT1!$AN$237</definedName>
    <definedName name="SCDPT1_082BEGINNG_4" localSheetId="36">GLICNY_2022Q4_SCDPT1!$F$237</definedName>
    <definedName name="SCDPT1_082BEGINNG_5" localSheetId="36">GLICNY_2022Q4_SCDPT1!$G$237</definedName>
    <definedName name="SCDPT1_082BEGINNG_6.01" localSheetId="36">GLICNY_2022Q4_SCDPT1!$H$237</definedName>
    <definedName name="SCDPT1_082BEGINNG_6.02" localSheetId="36">GLICNY_2022Q4_SCDPT1!$I$237</definedName>
    <definedName name="SCDPT1_082BEGINNG_6.03" localSheetId="36">GLICNY_2022Q4_SCDPT1!$J$237</definedName>
    <definedName name="SCDPT1_082BEGINNG_7" localSheetId="36">GLICNY_2022Q4_SCDPT1!$K$237</definedName>
    <definedName name="SCDPT1_082BEGINNG_8" localSheetId="36">GLICNY_2022Q4_SCDPT1!$L$237</definedName>
    <definedName name="SCDPT1_082BEGINNG_9" localSheetId="36">GLICNY_2022Q4_SCDPT1!$M$237</definedName>
    <definedName name="SCDPT1_082ENDINGG_10" localSheetId="36">GLICNY_2022Q4_SCDPT1!$N$303</definedName>
    <definedName name="SCDPT1_082ENDINGG_11" localSheetId="36">GLICNY_2022Q4_SCDPT1!$O$303</definedName>
    <definedName name="SCDPT1_082ENDINGG_12" localSheetId="36">GLICNY_2022Q4_SCDPT1!$P$303</definedName>
    <definedName name="SCDPT1_082ENDINGG_13" localSheetId="36">GLICNY_2022Q4_SCDPT1!$Q$303</definedName>
    <definedName name="SCDPT1_082ENDINGG_14" localSheetId="36">GLICNY_2022Q4_SCDPT1!$R$303</definedName>
    <definedName name="SCDPT1_082ENDINGG_15" localSheetId="36">GLICNY_2022Q4_SCDPT1!$S$303</definedName>
    <definedName name="SCDPT1_082ENDINGG_16" localSheetId="36">GLICNY_2022Q4_SCDPT1!$T$303</definedName>
    <definedName name="SCDPT1_082ENDINGG_17" localSheetId="36">GLICNY_2022Q4_SCDPT1!$U$303</definedName>
    <definedName name="SCDPT1_082ENDINGG_18" localSheetId="36">GLICNY_2022Q4_SCDPT1!$V$303</definedName>
    <definedName name="SCDPT1_082ENDINGG_19" localSheetId="36">GLICNY_2022Q4_SCDPT1!$W$303</definedName>
    <definedName name="SCDPT1_082ENDINGG_2" localSheetId="36">GLICNY_2022Q4_SCDPT1!$D$303</definedName>
    <definedName name="SCDPT1_082ENDINGG_20" localSheetId="36">GLICNY_2022Q4_SCDPT1!$X$303</definedName>
    <definedName name="SCDPT1_082ENDINGG_21" localSheetId="36">GLICNY_2022Q4_SCDPT1!$Y$303</definedName>
    <definedName name="SCDPT1_082ENDINGG_22" localSheetId="36">GLICNY_2022Q4_SCDPT1!$Z$303</definedName>
    <definedName name="SCDPT1_082ENDINGG_23" localSheetId="36">GLICNY_2022Q4_SCDPT1!$AA$303</definedName>
    <definedName name="SCDPT1_082ENDINGG_24" localSheetId="36">GLICNY_2022Q4_SCDPT1!$AB$303</definedName>
    <definedName name="SCDPT1_082ENDINGG_25" localSheetId="36">GLICNY_2022Q4_SCDPT1!$AC$303</definedName>
    <definedName name="SCDPT1_082ENDINGG_26" localSheetId="36">GLICNY_2022Q4_SCDPT1!$AD$303</definedName>
    <definedName name="SCDPT1_082ENDINGG_27" localSheetId="36">GLICNY_2022Q4_SCDPT1!$AE$303</definedName>
    <definedName name="SCDPT1_082ENDINGG_28" localSheetId="36">GLICNY_2022Q4_SCDPT1!$AF$303</definedName>
    <definedName name="SCDPT1_082ENDINGG_29" localSheetId="36">GLICNY_2022Q4_SCDPT1!$AG$303</definedName>
    <definedName name="SCDPT1_082ENDINGG_3" localSheetId="36">GLICNY_2022Q4_SCDPT1!$E$303</definedName>
    <definedName name="SCDPT1_082ENDINGG_30" localSheetId="36">GLICNY_2022Q4_SCDPT1!$AH$303</definedName>
    <definedName name="SCDPT1_082ENDINGG_31" localSheetId="36">GLICNY_2022Q4_SCDPT1!$AI$303</definedName>
    <definedName name="SCDPT1_082ENDINGG_32" localSheetId="36">GLICNY_2022Q4_SCDPT1!$AJ$303</definedName>
    <definedName name="SCDPT1_082ENDINGG_33" localSheetId="36">GLICNY_2022Q4_SCDPT1!$AK$303</definedName>
    <definedName name="SCDPT1_082ENDINGG_34" localSheetId="36">GLICNY_2022Q4_SCDPT1!$AL$303</definedName>
    <definedName name="SCDPT1_082ENDINGG_35" localSheetId="36">GLICNY_2022Q4_SCDPT1!$AM$303</definedName>
    <definedName name="SCDPT1_082ENDINGG_36" localSheetId="36">GLICNY_2022Q4_SCDPT1!$AN$303</definedName>
    <definedName name="SCDPT1_082ENDINGG_4" localSheetId="36">GLICNY_2022Q4_SCDPT1!$F$303</definedName>
    <definedName name="SCDPT1_082ENDINGG_5" localSheetId="36">GLICNY_2022Q4_SCDPT1!$G$303</definedName>
    <definedName name="SCDPT1_082ENDINGG_6.01" localSheetId="36">GLICNY_2022Q4_SCDPT1!$H$303</definedName>
    <definedName name="SCDPT1_082ENDINGG_6.02" localSheetId="36">GLICNY_2022Q4_SCDPT1!$I$303</definedName>
    <definedName name="SCDPT1_082ENDINGG_6.03" localSheetId="36">GLICNY_2022Q4_SCDPT1!$J$303</definedName>
    <definedName name="SCDPT1_082ENDINGG_7" localSheetId="36">GLICNY_2022Q4_SCDPT1!$K$303</definedName>
    <definedName name="SCDPT1_082ENDINGG_8" localSheetId="36">GLICNY_2022Q4_SCDPT1!$L$303</definedName>
    <definedName name="SCDPT1_082ENDINGG_9" localSheetId="36">GLICNY_2022Q4_SCDPT1!$M$303</definedName>
    <definedName name="SCDPT1_0830000000_Range" localSheetId="36">GLICNY_2022Q4_SCDPT1!$B$305:$AN$307</definedName>
    <definedName name="SCDPT1_0839999999_10" localSheetId="36">GLICNY_2022Q4_SCDPT1!$N$308</definedName>
    <definedName name="SCDPT1_0839999999_11" localSheetId="36">GLICNY_2022Q4_SCDPT1!$O$308</definedName>
    <definedName name="SCDPT1_0839999999_12" localSheetId="36">GLICNY_2022Q4_SCDPT1!$P$308</definedName>
    <definedName name="SCDPT1_0839999999_13" localSheetId="36">GLICNY_2022Q4_SCDPT1!$Q$308</definedName>
    <definedName name="SCDPT1_0839999999_14" localSheetId="36">GLICNY_2022Q4_SCDPT1!$R$308</definedName>
    <definedName name="SCDPT1_0839999999_15" localSheetId="36">GLICNY_2022Q4_SCDPT1!$S$308</definedName>
    <definedName name="SCDPT1_0839999999_19" localSheetId="36">GLICNY_2022Q4_SCDPT1!$W$308</definedName>
    <definedName name="SCDPT1_0839999999_20" localSheetId="36">GLICNY_2022Q4_SCDPT1!$X$308</definedName>
    <definedName name="SCDPT1_0839999999_7" localSheetId="36">GLICNY_2022Q4_SCDPT1!$K$308</definedName>
    <definedName name="SCDPT1_0839999999_9" localSheetId="36">GLICNY_2022Q4_SCDPT1!$M$308</definedName>
    <definedName name="SCDPT1_083BEGINNG_1" localSheetId="36">GLICNY_2022Q4_SCDPT1!$C$305</definedName>
    <definedName name="SCDPT1_083BEGINNG_10" localSheetId="36">GLICNY_2022Q4_SCDPT1!$N$305</definedName>
    <definedName name="SCDPT1_083BEGINNG_11" localSheetId="36">GLICNY_2022Q4_SCDPT1!$O$305</definedName>
    <definedName name="SCDPT1_083BEGINNG_12" localSheetId="36">GLICNY_2022Q4_SCDPT1!$P$305</definedName>
    <definedName name="SCDPT1_083BEGINNG_13" localSheetId="36">GLICNY_2022Q4_SCDPT1!$Q$305</definedName>
    <definedName name="SCDPT1_083BEGINNG_14" localSheetId="36">GLICNY_2022Q4_SCDPT1!$R$305</definedName>
    <definedName name="SCDPT1_083BEGINNG_15" localSheetId="36">GLICNY_2022Q4_SCDPT1!$S$305</definedName>
    <definedName name="SCDPT1_083BEGINNG_16" localSheetId="36">GLICNY_2022Q4_SCDPT1!$T$305</definedName>
    <definedName name="SCDPT1_083BEGINNG_17" localSheetId="36">GLICNY_2022Q4_SCDPT1!$U$305</definedName>
    <definedName name="SCDPT1_083BEGINNG_18" localSheetId="36">GLICNY_2022Q4_SCDPT1!$V$305</definedName>
    <definedName name="SCDPT1_083BEGINNG_19" localSheetId="36">GLICNY_2022Q4_SCDPT1!$W$305</definedName>
    <definedName name="SCDPT1_083BEGINNG_2" localSheetId="36">GLICNY_2022Q4_SCDPT1!$D$305</definedName>
    <definedName name="SCDPT1_083BEGINNG_20" localSheetId="36">GLICNY_2022Q4_SCDPT1!$X$305</definedName>
    <definedName name="SCDPT1_083BEGINNG_21" localSheetId="36">GLICNY_2022Q4_SCDPT1!$Y$305</definedName>
    <definedName name="SCDPT1_083BEGINNG_22" localSheetId="36">GLICNY_2022Q4_SCDPT1!$Z$305</definedName>
    <definedName name="SCDPT1_083BEGINNG_23" localSheetId="36">GLICNY_2022Q4_SCDPT1!$AA$305</definedName>
    <definedName name="SCDPT1_083BEGINNG_24" localSheetId="36">GLICNY_2022Q4_SCDPT1!$AB$305</definedName>
    <definedName name="SCDPT1_083BEGINNG_25" localSheetId="36">GLICNY_2022Q4_SCDPT1!$AC$305</definedName>
    <definedName name="SCDPT1_083BEGINNG_26" localSheetId="36">GLICNY_2022Q4_SCDPT1!$AD$305</definedName>
    <definedName name="SCDPT1_083BEGINNG_27" localSheetId="36">GLICNY_2022Q4_SCDPT1!$AE$305</definedName>
    <definedName name="SCDPT1_083BEGINNG_28" localSheetId="36">GLICNY_2022Q4_SCDPT1!$AF$305</definedName>
    <definedName name="SCDPT1_083BEGINNG_29" localSheetId="36">GLICNY_2022Q4_SCDPT1!$AG$305</definedName>
    <definedName name="SCDPT1_083BEGINNG_3" localSheetId="36">GLICNY_2022Q4_SCDPT1!$E$305</definedName>
    <definedName name="SCDPT1_083BEGINNG_30" localSheetId="36">GLICNY_2022Q4_SCDPT1!$AH$305</definedName>
    <definedName name="SCDPT1_083BEGINNG_31" localSheetId="36">GLICNY_2022Q4_SCDPT1!$AI$305</definedName>
    <definedName name="SCDPT1_083BEGINNG_32" localSheetId="36">GLICNY_2022Q4_SCDPT1!$AJ$305</definedName>
    <definedName name="SCDPT1_083BEGINNG_33" localSheetId="36">GLICNY_2022Q4_SCDPT1!$AK$305</definedName>
    <definedName name="SCDPT1_083BEGINNG_34" localSheetId="36">GLICNY_2022Q4_SCDPT1!$AL$305</definedName>
    <definedName name="SCDPT1_083BEGINNG_35" localSheetId="36">GLICNY_2022Q4_SCDPT1!$AM$305</definedName>
    <definedName name="SCDPT1_083BEGINNG_36" localSheetId="36">GLICNY_2022Q4_SCDPT1!$AN$305</definedName>
    <definedName name="SCDPT1_083BEGINNG_4" localSheetId="36">GLICNY_2022Q4_SCDPT1!$F$305</definedName>
    <definedName name="SCDPT1_083BEGINNG_5" localSheetId="36">GLICNY_2022Q4_SCDPT1!$G$305</definedName>
    <definedName name="SCDPT1_083BEGINNG_6.01" localSheetId="36">GLICNY_2022Q4_SCDPT1!$H$305</definedName>
    <definedName name="SCDPT1_083BEGINNG_6.02" localSheetId="36">GLICNY_2022Q4_SCDPT1!$I$305</definedName>
    <definedName name="SCDPT1_083BEGINNG_6.03" localSheetId="36">GLICNY_2022Q4_SCDPT1!$J$305</definedName>
    <definedName name="SCDPT1_083BEGINNG_7" localSheetId="36">GLICNY_2022Q4_SCDPT1!$K$305</definedName>
    <definedName name="SCDPT1_083BEGINNG_8" localSheetId="36">GLICNY_2022Q4_SCDPT1!$L$305</definedName>
    <definedName name="SCDPT1_083BEGINNG_9" localSheetId="36">GLICNY_2022Q4_SCDPT1!$M$305</definedName>
    <definedName name="SCDPT1_083ENDINGG_10" localSheetId="36">GLICNY_2022Q4_SCDPT1!$N$307</definedName>
    <definedName name="SCDPT1_083ENDINGG_11" localSheetId="36">GLICNY_2022Q4_SCDPT1!$O$307</definedName>
    <definedName name="SCDPT1_083ENDINGG_12" localSheetId="36">GLICNY_2022Q4_SCDPT1!$P$307</definedName>
    <definedName name="SCDPT1_083ENDINGG_13" localSheetId="36">GLICNY_2022Q4_SCDPT1!$Q$307</definedName>
    <definedName name="SCDPT1_083ENDINGG_14" localSheetId="36">GLICNY_2022Q4_SCDPT1!$R$307</definedName>
    <definedName name="SCDPT1_083ENDINGG_15" localSheetId="36">GLICNY_2022Q4_SCDPT1!$S$307</definedName>
    <definedName name="SCDPT1_083ENDINGG_16" localSheetId="36">GLICNY_2022Q4_SCDPT1!$T$307</definedName>
    <definedName name="SCDPT1_083ENDINGG_17" localSheetId="36">GLICNY_2022Q4_SCDPT1!$U$307</definedName>
    <definedName name="SCDPT1_083ENDINGG_18" localSheetId="36">GLICNY_2022Q4_SCDPT1!$V$307</definedName>
    <definedName name="SCDPT1_083ENDINGG_19" localSheetId="36">GLICNY_2022Q4_SCDPT1!$W$307</definedName>
    <definedName name="SCDPT1_083ENDINGG_2" localSheetId="36">GLICNY_2022Q4_SCDPT1!$D$307</definedName>
    <definedName name="SCDPT1_083ENDINGG_20" localSheetId="36">GLICNY_2022Q4_SCDPT1!$X$307</definedName>
    <definedName name="SCDPT1_083ENDINGG_21" localSheetId="36">GLICNY_2022Q4_SCDPT1!$Y$307</definedName>
    <definedName name="SCDPT1_083ENDINGG_22" localSheetId="36">GLICNY_2022Q4_SCDPT1!$Z$307</definedName>
    <definedName name="SCDPT1_083ENDINGG_23" localSheetId="36">GLICNY_2022Q4_SCDPT1!$AA$307</definedName>
    <definedName name="SCDPT1_083ENDINGG_24" localSheetId="36">GLICNY_2022Q4_SCDPT1!$AB$307</definedName>
    <definedName name="SCDPT1_083ENDINGG_25" localSheetId="36">GLICNY_2022Q4_SCDPT1!$AC$307</definedName>
    <definedName name="SCDPT1_083ENDINGG_26" localSheetId="36">GLICNY_2022Q4_SCDPT1!$AD$307</definedName>
    <definedName name="SCDPT1_083ENDINGG_27" localSheetId="36">GLICNY_2022Q4_SCDPT1!$AE$307</definedName>
    <definedName name="SCDPT1_083ENDINGG_28" localSheetId="36">GLICNY_2022Q4_SCDPT1!$AF$307</definedName>
    <definedName name="SCDPT1_083ENDINGG_29" localSheetId="36">GLICNY_2022Q4_SCDPT1!$AG$307</definedName>
    <definedName name="SCDPT1_083ENDINGG_3" localSheetId="36">GLICNY_2022Q4_SCDPT1!$E$307</definedName>
    <definedName name="SCDPT1_083ENDINGG_30" localSheetId="36">GLICNY_2022Q4_SCDPT1!$AH$307</definedName>
    <definedName name="SCDPT1_083ENDINGG_31" localSheetId="36">GLICNY_2022Q4_SCDPT1!$AI$307</definedName>
    <definedName name="SCDPT1_083ENDINGG_32" localSheetId="36">GLICNY_2022Q4_SCDPT1!$AJ$307</definedName>
    <definedName name="SCDPT1_083ENDINGG_33" localSheetId="36">GLICNY_2022Q4_SCDPT1!$AK$307</definedName>
    <definedName name="SCDPT1_083ENDINGG_34" localSheetId="36">GLICNY_2022Q4_SCDPT1!$AL$307</definedName>
    <definedName name="SCDPT1_083ENDINGG_35" localSheetId="36">GLICNY_2022Q4_SCDPT1!$AM$307</definedName>
    <definedName name="SCDPT1_083ENDINGG_36" localSheetId="36">GLICNY_2022Q4_SCDPT1!$AN$307</definedName>
    <definedName name="SCDPT1_083ENDINGG_4" localSheetId="36">GLICNY_2022Q4_SCDPT1!$F$307</definedName>
    <definedName name="SCDPT1_083ENDINGG_5" localSheetId="36">GLICNY_2022Q4_SCDPT1!$G$307</definedName>
    <definedName name="SCDPT1_083ENDINGG_6.01" localSheetId="36">GLICNY_2022Q4_SCDPT1!$H$307</definedName>
    <definedName name="SCDPT1_083ENDINGG_6.02" localSheetId="36">GLICNY_2022Q4_SCDPT1!$I$307</definedName>
    <definedName name="SCDPT1_083ENDINGG_6.03" localSheetId="36">GLICNY_2022Q4_SCDPT1!$J$307</definedName>
    <definedName name="SCDPT1_083ENDINGG_7" localSheetId="36">GLICNY_2022Q4_SCDPT1!$K$307</definedName>
    <definedName name="SCDPT1_083ENDINGG_8" localSheetId="36">GLICNY_2022Q4_SCDPT1!$L$307</definedName>
    <definedName name="SCDPT1_083ENDINGG_9" localSheetId="36">GLICNY_2022Q4_SCDPT1!$M$307</definedName>
    <definedName name="SCDPT1_0840000000_Range" localSheetId="36">GLICNY_2022Q4_SCDPT1!$B$309:$AN$311</definedName>
    <definedName name="SCDPT1_0849999999_10" localSheetId="36">GLICNY_2022Q4_SCDPT1!$N$312</definedName>
    <definedName name="SCDPT1_0849999999_11" localSheetId="36">GLICNY_2022Q4_SCDPT1!$O$312</definedName>
    <definedName name="SCDPT1_0849999999_12" localSheetId="36">GLICNY_2022Q4_SCDPT1!$P$312</definedName>
    <definedName name="SCDPT1_0849999999_13" localSheetId="36">GLICNY_2022Q4_SCDPT1!$Q$312</definedName>
    <definedName name="SCDPT1_0849999999_14" localSheetId="36">GLICNY_2022Q4_SCDPT1!$R$312</definedName>
    <definedName name="SCDPT1_0849999999_15" localSheetId="36">GLICNY_2022Q4_SCDPT1!$S$312</definedName>
    <definedName name="SCDPT1_0849999999_19" localSheetId="36">GLICNY_2022Q4_SCDPT1!$W$312</definedName>
    <definedName name="SCDPT1_0849999999_20" localSheetId="36">GLICNY_2022Q4_SCDPT1!$X$312</definedName>
    <definedName name="SCDPT1_0849999999_7" localSheetId="36">GLICNY_2022Q4_SCDPT1!$K$312</definedName>
    <definedName name="SCDPT1_0849999999_9" localSheetId="36">GLICNY_2022Q4_SCDPT1!$M$312</definedName>
    <definedName name="SCDPT1_084BEGINNG_1" localSheetId="36">GLICNY_2022Q4_SCDPT1!$C$309</definedName>
    <definedName name="SCDPT1_084BEGINNG_10" localSheetId="36">GLICNY_2022Q4_SCDPT1!$N$309</definedName>
    <definedName name="SCDPT1_084BEGINNG_11" localSheetId="36">GLICNY_2022Q4_SCDPT1!$O$309</definedName>
    <definedName name="SCDPT1_084BEGINNG_12" localSheetId="36">GLICNY_2022Q4_SCDPT1!$P$309</definedName>
    <definedName name="SCDPT1_084BEGINNG_13" localSheetId="36">GLICNY_2022Q4_SCDPT1!$Q$309</definedName>
    <definedName name="SCDPT1_084BEGINNG_14" localSheetId="36">GLICNY_2022Q4_SCDPT1!$R$309</definedName>
    <definedName name="SCDPT1_084BEGINNG_15" localSheetId="36">GLICNY_2022Q4_SCDPT1!$S$309</definedName>
    <definedName name="SCDPT1_084BEGINNG_16" localSheetId="36">GLICNY_2022Q4_SCDPT1!$T$309</definedName>
    <definedName name="SCDPT1_084BEGINNG_17" localSheetId="36">GLICNY_2022Q4_SCDPT1!$U$309</definedName>
    <definedName name="SCDPT1_084BEGINNG_18" localSheetId="36">GLICNY_2022Q4_SCDPT1!$V$309</definedName>
    <definedName name="SCDPT1_084BEGINNG_19" localSheetId="36">GLICNY_2022Q4_SCDPT1!$W$309</definedName>
    <definedName name="SCDPT1_084BEGINNG_2" localSheetId="36">GLICNY_2022Q4_SCDPT1!$D$309</definedName>
    <definedName name="SCDPT1_084BEGINNG_20" localSheetId="36">GLICNY_2022Q4_SCDPT1!$X$309</definedName>
    <definedName name="SCDPT1_084BEGINNG_21" localSheetId="36">GLICNY_2022Q4_SCDPT1!$Y$309</definedName>
    <definedName name="SCDPT1_084BEGINNG_22" localSheetId="36">GLICNY_2022Q4_SCDPT1!$Z$309</definedName>
    <definedName name="SCDPT1_084BEGINNG_23" localSheetId="36">GLICNY_2022Q4_SCDPT1!$AA$309</definedName>
    <definedName name="SCDPT1_084BEGINNG_24" localSheetId="36">GLICNY_2022Q4_SCDPT1!$AB$309</definedName>
    <definedName name="SCDPT1_084BEGINNG_25" localSheetId="36">GLICNY_2022Q4_SCDPT1!$AC$309</definedName>
    <definedName name="SCDPT1_084BEGINNG_26" localSheetId="36">GLICNY_2022Q4_SCDPT1!$AD$309</definedName>
    <definedName name="SCDPT1_084BEGINNG_27" localSheetId="36">GLICNY_2022Q4_SCDPT1!$AE$309</definedName>
    <definedName name="SCDPT1_084BEGINNG_28" localSheetId="36">GLICNY_2022Q4_SCDPT1!$AF$309</definedName>
    <definedName name="SCDPT1_084BEGINNG_29" localSheetId="36">GLICNY_2022Q4_SCDPT1!$AG$309</definedName>
    <definedName name="SCDPT1_084BEGINNG_3" localSheetId="36">GLICNY_2022Q4_SCDPT1!$E$309</definedName>
    <definedName name="SCDPT1_084BEGINNG_30" localSheetId="36">GLICNY_2022Q4_SCDPT1!$AH$309</definedName>
    <definedName name="SCDPT1_084BEGINNG_31" localSheetId="36">GLICNY_2022Q4_SCDPT1!$AI$309</definedName>
    <definedName name="SCDPT1_084BEGINNG_32" localSheetId="36">GLICNY_2022Q4_SCDPT1!$AJ$309</definedName>
    <definedName name="SCDPT1_084BEGINNG_33" localSheetId="36">GLICNY_2022Q4_SCDPT1!$AK$309</definedName>
    <definedName name="SCDPT1_084BEGINNG_34" localSheetId="36">GLICNY_2022Q4_SCDPT1!$AL$309</definedName>
    <definedName name="SCDPT1_084BEGINNG_35" localSheetId="36">GLICNY_2022Q4_SCDPT1!$AM$309</definedName>
    <definedName name="SCDPT1_084BEGINNG_36" localSheetId="36">GLICNY_2022Q4_SCDPT1!$AN$309</definedName>
    <definedName name="SCDPT1_084BEGINNG_4" localSheetId="36">GLICNY_2022Q4_SCDPT1!$F$309</definedName>
    <definedName name="SCDPT1_084BEGINNG_5" localSheetId="36">GLICNY_2022Q4_SCDPT1!$G$309</definedName>
    <definedName name="SCDPT1_084BEGINNG_6.01" localSheetId="36">GLICNY_2022Q4_SCDPT1!$H$309</definedName>
    <definedName name="SCDPT1_084BEGINNG_6.02" localSheetId="36">GLICNY_2022Q4_SCDPT1!$I$309</definedName>
    <definedName name="SCDPT1_084BEGINNG_6.03" localSheetId="36">GLICNY_2022Q4_SCDPT1!$J$309</definedName>
    <definedName name="SCDPT1_084BEGINNG_7" localSheetId="36">GLICNY_2022Q4_SCDPT1!$K$309</definedName>
    <definedName name="SCDPT1_084BEGINNG_8" localSheetId="36">GLICNY_2022Q4_SCDPT1!$L$309</definedName>
    <definedName name="SCDPT1_084BEGINNG_9" localSheetId="36">GLICNY_2022Q4_SCDPT1!$M$309</definedName>
    <definedName name="SCDPT1_084ENDINGG_10" localSheetId="36">GLICNY_2022Q4_SCDPT1!$N$311</definedName>
    <definedName name="SCDPT1_084ENDINGG_11" localSheetId="36">GLICNY_2022Q4_SCDPT1!$O$311</definedName>
    <definedName name="SCDPT1_084ENDINGG_12" localSheetId="36">GLICNY_2022Q4_SCDPT1!$P$311</definedName>
    <definedName name="SCDPT1_084ENDINGG_13" localSheetId="36">GLICNY_2022Q4_SCDPT1!$Q$311</definedName>
    <definedName name="SCDPT1_084ENDINGG_14" localSheetId="36">GLICNY_2022Q4_SCDPT1!$R$311</definedName>
    <definedName name="SCDPT1_084ENDINGG_15" localSheetId="36">GLICNY_2022Q4_SCDPT1!$S$311</definedName>
    <definedName name="SCDPT1_084ENDINGG_16" localSheetId="36">GLICNY_2022Q4_SCDPT1!$T$311</definedName>
    <definedName name="SCDPT1_084ENDINGG_17" localSheetId="36">GLICNY_2022Q4_SCDPT1!$U$311</definedName>
    <definedName name="SCDPT1_084ENDINGG_18" localSheetId="36">GLICNY_2022Q4_SCDPT1!$V$311</definedName>
    <definedName name="SCDPT1_084ENDINGG_19" localSheetId="36">GLICNY_2022Q4_SCDPT1!$W$311</definedName>
    <definedName name="SCDPT1_084ENDINGG_2" localSheetId="36">GLICNY_2022Q4_SCDPT1!$D$311</definedName>
    <definedName name="SCDPT1_084ENDINGG_20" localSheetId="36">GLICNY_2022Q4_SCDPT1!$X$311</definedName>
    <definedName name="SCDPT1_084ENDINGG_21" localSheetId="36">GLICNY_2022Q4_SCDPT1!$Y$311</definedName>
    <definedName name="SCDPT1_084ENDINGG_22" localSheetId="36">GLICNY_2022Q4_SCDPT1!$Z$311</definedName>
    <definedName name="SCDPT1_084ENDINGG_23" localSheetId="36">GLICNY_2022Q4_SCDPT1!$AA$311</definedName>
    <definedName name="SCDPT1_084ENDINGG_24" localSheetId="36">GLICNY_2022Q4_SCDPT1!$AB$311</definedName>
    <definedName name="SCDPT1_084ENDINGG_25" localSheetId="36">GLICNY_2022Q4_SCDPT1!$AC$311</definedName>
    <definedName name="SCDPT1_084ENDINGG_26" localSheetId="36">GLICNY_2022Q4_SCDPT1!$AD$311</definedName>
    <definedName name="SCDPT1_084ENDINGG_27" localSheetId="36">GLICNY_2022Q4_SCDPT1!$AE$311</definedName>
    <definedName name="SCDPT1_084ENDINGG_28" localSheetId="36">GLICNY_2022Q4_SCDPT1!$AF$311</definedName>
    <definedName name="SCDPT1_084ENDINGG_29" localSheetId="36">GLICNY_2022Q4_SCDPT1!$AG$311</definedName>
    <definedName name="SCDPT1_084ENDINGG_3" localSheetId="36">GLICNY_2022Q4_SCDPT1!$E$311</definedName>
    <definedName name="SCDPT1_084ENDINGG_30" localSheetId="36">GLICNY_2022Q4_SCDPT1!$AH$311</definedName>
    <definedName name="SCDPT1_084ENDINGG_31" localSheetId="36">GLICNY_2022Q4_SCDPT1!$AI$311</definedName>
    <definedName name="SCDPT1_084ENDINGG_32" localSheetId="36">GLICNY_2022Q4_SCDPT1!$AJ$311</definedName>
    <definedName name="SCDPT1_084ENDINGG_33" localSheetId="36">GLICNY_2022Q4_SCDPT1!$AK$311</definedName>
    <definedName name="SCDPT1_084ENDINGG_34" localSheetId="36">GLICNY_2022Q4_SCDPT1!$AL$311</definedName>
    <definedName name="SCDPT1_084ENDINGG_35" localSheetId="36">GLICNY_2022Q4_SCDPT1!$AM$311</definedName>
    <definedName name="SCDPT1_084ENDINGG_36" localSheetId="36">GLICNY_2022Q4_SCDPT1!$AN$311</definedName>
    <definedName name="SCDPT1_084ENDINGG_4" localSheetId="36">GLICNY_2022Q4_SCDPT1!$F$311</definedName>
    <definedName name="SCDPT1_084ENDINGG_5" localSheetId="36">GLICNY_2022Q4_SCDPT1!$G$311</definedName>
    <definedName name="SCDPT1_084ENDINGG_6.01" localSheetId="36">GLICNY_2022Q4_SCDPT1!$H$311</definedName>
    <definedName name="SCDPT1_084ENDINGG_6.02" localSheetId="36">GLICNY_2022Q4_SCDPT1!$I$311</definedName>
    <definedName name="SCDPT1_084ENDINGG_6.03" localSheetId="36">GLICNY_2022Q4_SCDPT1!$J$311</definedName>
    <definedName name="SCDPT1_084ENDINGG_7" localSheetId="36">GLICNY_2022Q4_SCDPT1!$K$311</definedName>
    <definedName name="SCDPT1_084ENDINGG_8" localSheetId="36">GLICNY_2022Q4_SCDPT1!$L$311</definedName>
    <definedName name="SCDPT1_084ENDINGG_9" localSheetId="36">GLICNY_2022Q4_SCDPT1!$M$311</definedName>
    <definedName name="SCDPT1_0909999999_10" localSheetId="36">GLICNY_2022Q4_SCDPT1!$N$313</definedName>
    <definedName name="SCDPT1_0909999999_11" localSheetId="36">GLICNY_2022Q4_SCDPT1!$O$313</definedName>
    <definedName name="SCDPT1_0909999999_12" localSheetId="36">GLICNY_2022Q4_SCDPT1!$P$313</definedName>
    <definedName name="SCDPT1_0909999999_13" localSheetId="36">GLICNY_2022Q4_SCDPT1!$Q$313</definedName>
    <definedName name="SCDPT1_0909999999_14" localSheetId="36">GLICNY_2022Q4_SCDPT1!$R$313</definedName>
    <definedName name="SCDPT1_0909999999_15" localSheetId="36">GLICNY_2022Q4_SCDPT1!$S$313</definedName>
    <definedName name="SCDPT1_0909999999_19" localSheetId="36">GLICNY_2022Q4_SCDPT1!$W$313</definedName>
    <definedName name="SCDPT1_0909999999_20" localSheetId="36">GLICNY_2022Q4_SCDPT1!$X$313</definedName>
    <definedName name="SCDPT1_0909999999_7" localSheetId="36">GLICNY_2022Q4_SCDPT1!$K$313</definedName>
    <definedName name="SCDPT1_0909999999_9" localSheetId="36">GLICNY_2022Q4_SCDPT1!$M$313</definedName>
    <definedName name="SCDPT1_1010000000_Range" localSheetId="36">GLICNY_2022Q4_SCDPT1!$B$314:$AN$1186</definedName>
    <definedName name="SCDPT1_1010000001_1" localSheetId="36">GLICNY_2022Q4_SCDPT1!$C$315</definedName>
    <definedName name="SCDPT1_1010000001_10" localSheetId="36">GLICNY_2022Q4_SCDPT1!$N$315</definedName>
    <definedName name="SCDPT1_1010000001_11" localSheetId="36">GLICNY_2022Q4_SCDPT1!$O$315</definedName>
    <definedName name="SCDPT1_1010000001_12" localSheetId="36">GLICNY_2022Q4_SCDPT1!$P$315</definedName>
    <definedName name="SCDPT1_1010000001_13" localSheetId="36">GLICNY_2022Q4_SCDPT1!$Q$315</definedName>
    <definedName name="SCDPT1_1010000001_14" localSheetId="36">GLICNY_2022Q4_SCDPT1!$R$315</definedName>
    <definedName name="SCDPT1_1010000001_15" localSheetId="36">GLICNY_2022Q4_SCDPT1!$S$315</definedName>
    <definedName name="SCDPT1_1010000001_16" localSheetId="36">GLICNY_2022Q4_SCDPT1!$T$315</definedName>
    <definedName name="SCDPT1_1010000001_17" localSheetId="36">GLICNY_2022Q4_SCDPT1!$U$315</definedName>
    <definedName name="SCDPT1_1010000001_18" localSheetId="36">GLICNY_2022Q4_SCDPT1!$V$315</definedName>
    <definedName name="SCDPT1_1010000001_19" localSheetId="36">GLICNY_2022Q4_SCDPT1!$W$315</definedName>
    <definedName name="SCDPT1_1010000001_2" localSheetId="36">GLICNY_2022Q4_SCDPT1!$D$315</definedName>
    <definedName name="SCDPT1_1010000001_20" localSheetId="36">GLICNY_2022Q4_SCDPT1!$X$315</definedName>
    <definedName name="SCDPT1_1010000001_21" localSheetId="36">GLICNY_2022Q4_SCDPT1!$Y$315</definedName>
    <definedName name="SCDPT1_1010000001_22" localSheetId="36">GLICNY_2022Q4_SCDPT1!$Z$315</definedName>
    <definedName name="SCDPT1_1010000001_24" localSheetId="36">GLICNY_2022Q4_SCDPT1!$AB$315</definedName>
    <definedName name="SCDPT1_1010000001_25" localSheetId="36">GLICNY_2022Q4_SCDPT1!$AC$315</definedName>
    <definedName name="SCDPT1_1010000001_27" localSheetId="36">GLICNY_2022Q4_SCDPT1!$AE$315</definedName>
    <definedName name="SCDPT1_1010000001_28" localSheetId="36">GLICNY_2022Q4_SCDPT1!$AF$315</definedName>
    <definedName name="SCDPT1_1010000001_29" localSheetId="36">GLICNY_2022Q4_SCDPT1!$AG$315</definedName>
    <definedName name="SCDPT1_1010000001_3" localSheetId="36">GLICNY_2022Q4_SCDPT1!$E$315</definedName>
    <definedName name="SCDPT1_1010000001_30" localSheetId="36">GLICNY_2022Q4_SCDPT1!$AH$315</definedName>
    <definedName name="SCDPT1_1010000001_31" localSheetId="36">GLICNY_2022Q4_SCDPT1!$AI$315</definedName>
    <definedName name="SCDPT1_1010000001_32" localSheetId="36">GLICNY_2022Q4_SCDPT1!$AJ$315</definedName>
    <definedName name="SCDPT1_1010000001_33" localSheetId="36">GLICNY_2022Q4_SCDPT1!$AK$315</definedName>
    <definedName name="SCDPT1_1010000001_34" localSheetId="36">GLICNY_2022Q4_SCDPT1!$AL$315</definedName>
    <definedName name="SCDPT1_1010000001_35" localSheetId="36">GLICNY_2022Q4_SCDPT1!$AM$315</definedName>
    <definedName name="SCDPT1_1010000001_36" localSheetId="36">GLICNY_2022Q4_SCDPT1!$AN$315</definedName>
    <definedName name="SCDPT1_1010000001_4" localSheetId="36">GLICNY_2022Q4_SCDPT1!$F$315</definedName>
    <definedName name="SCDPT1_1010000001_5" localSheetId="36">GLICNY_2022Q4_SCDPT1!$G$315</definedName>
    <definedName name="SCDPT1_1010000001_6.01" localSheetId="36">GLICNY_2022Q4_SCDPT1!$H$315</definedName>
    <definedName name="SCDPT1_1010000001_6.02" localSheetId="36">GLICNY_2022Q4_SCDPT1!$I$315</definedName>
    <definedName name="SCDPT1_1010000001_6.03" localSheetId="36">GLICNY_2022Q4_SCDPT1!$J$315</definedName>
    <definedName name="SCDPT1_1010000001_7" localSheetId="36">GLICNY_2022Q4_SCDPT1!$K$315</definedName>
    <definedName name="SCDPT1_1010000001_8" localSheetId="36">GLICNY_2022Q4_SCDPT1!$L$315</definedName>
    <definedName name="SCDPT1_1010000001_9" localSheetId="36">GLICNY_2022Q4_SCDPT1!$M$315</definedName>
    <definedName name="SCDPT1_1019999999_10" localSheetId="36">GLICNY_2022Q4_SCDPT1!$N$1187</definedName>
    <definedName name="SCDPT1_1019999999_11" localSheetId="36">GLICNY_2022Q4_SCDPT1!$O$1187</definedName>
    <definedName name="SCDPT1_1019999999_12" localSheetId="36">GLICNY_2022Q4_SCDPT1!$P$1187</definedName>
    <definedName name="SCDPT1_1019999999_13" localSheetId="36">GLICNY_2022Q4_SCDPT1!$Q$1187</definedName>
    <definedName name="SCDPT1_1019999999_14" localSheetId="36">GLICNY_2022Q4_SCDPT1!$R$1187</definedName>
    <definedName name="SCDPT1_1019999999_15" localSheetId="36">GLICNY_2022Q4_SCDPT1!$S$1187</definedName>
    <definedName name="SCDPT1_1019999999_19" localSheetId="36">GLICNY_2022Q4_SCDPT1!$W$1187</definedName>
    <definedName name="SCDPT1_1019999999_20" localSheetId="36">GLICNY_2022Q4_SCDPT1!$X$1187</definedName>
    <definedName name="SCDPT1_1019999999_7" localSheetId="36">GLICNY_2022Q4_SCDPT1!$K$1187</definedName>
    <definedName name="SCDPT1_1019999999_9" localSheetId="36">GLICNY_2022Q4_SCDPT1!$M$1187</definedName>
    <definedName name="SCDPT1_101BEGINNG_1" localSheetId="36">GLICNY_2022Q4_SCDPT1!$C$314</definedName>
    <definedName name="SCDPT1_101BEGINNG_10" localSheetId="36">GLICNY_2022Q4_SCDPT1!$N$314</definedName>
    <definedName name="SCDPT1_101BEGINNG_11" localSheetId="36">GLICNY_2022Q4_SCDPT1!$O$314</definedName>
    <definedName name="SCDPT1_101BEGINNG_12" localSheetId="36">GLICNY_2022Q4_SCDPT1!$P$314</definedName>
    <definedName name="SCDPT1_101BEGINNG_13" localSheetId="36">GLICNY_2022Q4_SCDPT1!$Q$314</definedName>
    <definedName name="SCDPT1_101BEGINNG_14" localSheetId="36">GLICNY_2022Q4_SCDPT1!$R$314</definedName>
    <definedName name="SCDPT1_101BEGINNG_15" localSheetId="36">GLICNY_2022Q4_SCDPT1!$S$314</definedName>
    <definedName name="SCDPT1_101BEGINNG_16" localSheetId="36">GLICNY_2022Q4_SCDPT1!$T$314</definedName>
    <definedName name="SCDPT1_101BEGINNG_17" localSheetId="36">GLICNY_2022Q4_SCDPT1!$U$314</definedName>
    <definedName name="SCDPT1_101BEGINNG_18" localSheetId="36">GLICNY_2022Q4_SCDPT1!$V$314</definedName>
    <definedName name="SCDPT1_101BEGINNG_19" localSheetId="36">GLICNY_2022Q4_SCDPT1!$W$314</definedName>
    <definedName name="SCDPT1_101BEGINNG_2" localSheetId="36">GLICNY_2022Q4_SCDPT1!$D$314</definedName>
    <definedName name="SCDPT1_101BEGINNG_20" localSheetId="36">GLICNY_2022Q4_SCDPT1!$X$314</definedName>
    <definedName name="SCDPT1_101BEGINNG_21" localSheetId="36">GLICNY_2022Q4_SCDPT1!$Y$314</definedName>
    <definedName name="SCDPT1_101BEGINNG_22" localSheetId="36">GLICNY_2022Q4_SCDPT1!$Z$314</definedName>
    <definedName name="SCDPT1_101BEGINNG_23" localSheetId="36">GLICNY_2022Q4_SCDPT1!$AA$314</definedName>
    <definedName name="SCDPT1_101BEGINNG_24" localSheetId="36">GLICNY_2022Q4_SCDPT1!$AB$314</definedName>
    <definedName name="SCDPT1_101BEGINNG_25" localSheetId="36">GLICNY_2022Q4_SCDPT1!$AC$314</definedName>
    <definedName name="SCDPT1_101BEGINNG_26" localSheetId="36">GLICNY_2022Q4_SCDPT1!$AD$314</definedName>
    <definedName name="SCDPT1_101BEGINNG_27" localSheetId="36">GLICNY_2022Q4_SCDPT1!$AE$314</definedName>
    <definedName name="SCDPT1_101BEGINNG_28" localSheetId="36">GLICNY_2022Q4_SCDPT1!$AF$314</definedName>
    <definedName name="SCDPT1_101BEGINNG_29" localSheetId="36">GLICNY_2022Q4_SCDPT1!$AG$314</definedName>
    <definedName name="SCDPT1_101BEGINNG_3" localSheetId="36">GLICNY_2022Q4_SCDPT1!$E$314</definedName>
    <definedName name="SCDPT1_101BEGINNG_30" localSheetId="36">GLICNY_2022Q4_SCDPT1!$AH$314</definedName>
    <definedName name="SCDPT1_101BEGINNG_31" localSheetId="36">GLICNY_2022Q4_SCDPT1!$AI$314</definedName>
    <definedName name="SCDPT1_101BEGINNG_32" localSheetId="36">GLICNY_2022Q4_SCDPT1!$AJ$314</definedName>
    <definedName name="SCDPT1_101BEGINNG_33" localSheetId="36">GLICNY_2022Q4_SCDPT1!$AK$314</definedName>
    <definedName name="SCDPT1_101BEGINNG_34" localSheetId="36">GLICNY_2022Q4_SCDPT1!$AL$314</definedName>
    <definedName name="SCDPT1_101BEGINNG_35" localSheetId="36">GLICNY_2022Q4_SCDPT1!$AM$314</definedName>
    <definedName name="SCDPT1_101BEGINNG_36" localSheetId="36">GLICNY_2022Q4_SCDPT1!$AN$314</definedName>
    <definedName name="SCDPT1_101BEGINNG_4" localSheetId="36">GLICNY_2022Q4_SCDPT1!$F$314</definedName>
    <definedName name="SCDPT1_101BEGINNG_5" localSheetId="36">GLICNY_2022Q4_SCDPT1!$G$314</definedName>
    <definedName name="SCDPT1_101BEGINNG_6.01" localSheetId="36">GLICNY_2022Q4_SCDPT1!$H$314</definedName>
    <definedName name="SCDPT1_101BEGINNG_6.02" localSheetId="36">GLICNY_2022Q4_SCDPT1!$I$314</definedName>
    <definedName name="SCDPT1_101BEGINNG_6.03" localSheetId="36">GLICNY_2022Q4_SCDPT1!$J$314</definedName>
    <definedName name="SCDPT1_101BEGINNG_7" localSheetId="36">GLICNY_2022Q4_SCDPT1!$K$314</definedName>
    <definedName name="SCDPT1_101BEGINNG_8" localSheetId="36">GLICNY_2022Q4_SCDPT1!$L$314</definedName>
    <definedName name="SCDPT1_101BEGINNG_9" localSheetId="36">GLICNY_2022Q4_SCDPT1!$M$314</definedName>
    <definedName name="SCDPT1_101ENDINGG_10" localSheetId="36">GLICNY_2022Q4_SCDPT1!$N$1186</definedName>
    <definedName name="SCDPT1_101ENDINGG_11" localSheetId="36">GLICNY_2022Q4_SCDPT1!$O$1186</definedName>
    <definedName name="SCDPT1_101ENDINGG_12" localSheetId="36">GLICNY_2022Q4_SCDPT1!$P$1186</definedName>
    <definedName name="SCDPT1_101ENDINGG_13" localSheetId="36">GLICNY_2022Q4_SCDPT1!$Q$1186</definedName>
    <definedName name="SCDPT1_101ENDINGG_14" localSheetId="36">GLICNY_2022Q4_SCDPT1!$R$1186</definedName>
    <definedName name="SCDPT1_101ENDINGG_15" localSheetId="36">GLICNY_2022Q4_SCDPT1!$S$1186</definedName>
    <definedName name="SCDPT1_101ENDINGG_16" localSheetId="36">GLICNY_2022Q4_SCDPT1!$T$1186</definedName>
    <definedName name="SCDPT1_101ENDINGG_17" localSheetId="36">GLICNY_2022Q4_SCDPT1!$U$1186</definedName>
    <definedName name="SCDPT1_101ENDINGG_18" localSheetId="36">GLICNY_2022Q4_SCDPT1!$V$1186</definedName>
    <definedName name="SCDPT1_101ENDINGG_19" localSheetId="36">GLICNY_2022Q4_SCDPT1!$W$1186</definedName>
    <definedName name="SCDPT1_101ENDINGG_2" localSheetId="36">GLICNY_2022Q4_SCDPT1!$D$1186</definedName>
    <definedName name="SCDPT1_101ENDINGG_20" localSheetId="36">GLICNY_2022Q4_SCDPT1!$X$1186</definedName>
    <definedName name="SCDPT1_101ENDINGG_21" localSheetId="36">GLICNY_2022Q4_SCDPT1!$Y$1186</definedName>
    <definedName name="SCDPT1_101ENDINGG_22" localSheetId="36">GLICNY_2022Q4_SCDPT1!$Z$1186</definedName>
    <definedName name="SCDPT1_101ENDINGG_23" localSheetId="36">GLICNY_2022Q4_SCDPT1!$AA$1186</definedName>
    <definedName name="SCDPT1_101ENDINGG_24" localSheetId="36">GLICNY_2022Q4_SCDPT1!$AB$1186</definedName>
    <definedName name="SCDPT1_101ENDINGG_25" localSheetId="36">GLICNY_2022Q4_SCDPT1!$AC$1186</definedName>
    <definedName name="SCDPT1_101ENDINGG_26" localSheetId="36">GLICNY_2022Q4_SCDPT1!$AD$1186</definedName>
    <definedName name="SCDPT1_101ENDINGG_27" localSheetId="36">GLICNY_2022Q4_SCDPT1!$AE$1186</definedName>
    <definedName name="SCDPT1_101ENDINGG_28" localSheetId="36">GLICNY_2022Q4_SCDPT1!$AF$1186</definedName>
    <definedName name="SCDPT1_101ENDINGG_29" localSheetId="36">GLICNY_2022Q4_SCDPT1!$AG$1186</definedName>
    <definedName name="SCDPT1_101ENDINGG_3" localSheetId="36">GLICNY_2022Q4_SCDPT1!$E$1186</definedName>
    <definedName name="SCDPT1_101ENDINGG_30" localSheetId="36">GLICNY_2022Q4_SCDPT1!$AH$1186</definedName>
    <definedName name="SCDPT1_101ENDINGG_31" localSheetId="36">GLICNY_2022Q4_SCDPT1!$AI$1186</definedName>
    <definedName name="SCDPT1_101ENDINGG_32" localSheetId="36">GLICNY_2022Q4_SCDPT1!$AJ$1186</definedName>
    <definedName name="SCDPT1_101ENDINGG_33" localSheetId="36">GLICNY_2022Q4_SCDPT1!$AK$1186</definedName>
    <definedName name="SCDPT1_101ENDINGG_34" localSheetId="36">GLICNY_2022Q4_SCDPT1!$AL$1186</definedName>
    <definedName name="SCDPT1_101ENDINGG_35" localSheetId="36">GLICNY_2022Q4_SCDPT1!$AM$1186</definedName>
    <definedName name="SCDPT1_101ENDINGG_36" localSheetId="36">GLICNY_2022Q4_SCDPT1!$AN$1186</definedName>
    <definedName name="SCDPT1_101ENDINGG_4" localSheetId="36">GLICNY_2022Q4_SCDPT1!$F$1186</definedName>
    <definedName name="SCDPT1_101ENDINGG_5" localSheetId="36">GLICNY_2022Q4_SCDPT1!$G$1186</definedName>
    <definedName name="SCDPT1_101ENDINGG_6.01" localSheetId="36">GLICNY_2022Q4_SCDPT1!$H$1186</definedName>
    <definedName name="SCDPT1_101ENDINGG_6.02" localSheetId="36">GLICNY_2022Q4_SCDPT1!$I$1186</definedName>
    <definedName name="SCDPT1_101ENDINGG_6.03" localSheetId="36">GLICNY_2022Q4_SCDPT1!$J$1186</definedName>
    <definedName name="SCDPT1_101ENDINGG_7" localSheetId="36">GLICNY_2022Q4_SCDPT1!$K$1186</definedName>
    <definedName name="SCDPT1_101ENDINGG_8" localSheetId="36">GLICNY_2022Q4_SCDPT1!$L$1186</definedName>
    <definedName name="SCDPT1_101ENDINGG_9" localSheetId="36">GLICNY_2022Q4_SCDPT1!$M$1186</definedName>
    <definedName name="SCDPT1_1020000000_Range" localSheetId="36">GLICNY_2022Q4_SCDPT1!$B$1188:$AN$1219</definedName>
    <definedName name="SCDPT1_1020000001_1" localSheetId="36">GLICNY_2022Q4_SCDPT1!$C$1189</definedName>
    <definedName name="SCDPT1_1020000001_10" localSheetId="36">GLICNY_2022Q4_SCDPT1!$N$1189</definedName>
    <definedName name="SCDPT1_1020000001_11" localSheetId="36">GLICNY_2022Q4_SCDPT1!$O$1189</definedName>
    <definedName name="SCDPT1_1020000001_12" localSheetId="36">GLICNY_2022Q4_SCDPT1!$P$1189</definedName>
    <definedName name="SCDPT1_1020000001_13" localSheetId="36">GLICNY_2022Q4_SCDPT1!$Q$1189</definedName>
    <definedName name="SCDPT1_1020000001_14" localSheetId="36">GLICNY_2022Q4_SCDPT1!$R$1189</definedName>
    <definedName name="SCDPT1_1020000001_15" localSheetId="36">GLICNY_2022Q4_SCDPT1!$S$1189</definedName>
    <definedName name="SCDPT1_1020000001_16" localSheetId="36">GLICNY_2022Q4_SCDPT1!$T$1189</definedName>
    <definedName name="SCDPT1_1020000001_17" localSheetId="36">GLICNY_2022Q4_SCDPT1!$U$1189</definedName>
    <definedName name="SCDPT1_1020000001_18" localSheetId="36">GLICNY_2022Q4_SCDPT1!$V$1189</definedName>
    <definedName name="SCDPT1_1020000001_19" localSheetId="36">GLICNY_2022Q4_SCDPT1!$W$1189</definedName>
    <definedName name="SCDPT1_1020000001_2" localSheetId="36">GLICNY_2022Q4_SCDPT1!$D$1189</definedName>
    <definedName name="SCDPT1_1020000001_20" localSheetId="36">GLICNY_2022Q4_SCDPT1!$X$1189</definedName>
    <definedName name="SCDPT1_1020000001_21" localSheetId="36">GLICNY_2022Q4_SCDPT1!$Y$1189</definedName>
    <definedName name="SCDPT1_1020000001_22" localSheetId="36">GLICNY_2022Q4_SCDPT1!$Z$1189</definedName>
    <definedName name="SCDPT1_1020000001_24" localSheetId="36">GLICNY_2022Q4_SCDPT1!$AB$1189</definedName>
    <definedName name="SCDPT1_1020000001_25" localSheetId="36">GLICNY_2022Q4_SCDPT1!$AC$1189</definedName>
    <definedName name="SCDPT1_1020000001_26" localSheetId="36">GLICNY_2022Q4_SCDPT1!$AD$1189</definedName>
    <definedName name="SCDPT1_1020000001_27" localSheetId="36">GLICNY_2022Q4_SCDPT1!$AE$1189</definedName>
    <definedName name="SCDPT1_1020000001_28" localSheetId="36">GLICNY_2022Q4_SCDPT1!$AF$1189</definedName>
    <definedName name="SCDPT1_1020000001_29" localSheetId="36">GLICNY_2022Q4_SCDPT1!$AG$1189</definedName>
    <definedName name="SCDPT1_1020000001_3" localSheetId="36">GLICNY_2022Q4_SCDPT1!$E$1189</definedName>
    <definedName name="SCDPT1_1020000001_30" localSheetId="36">GLICNY_2022Q4_SCDPT1!$AH$1189</definedName>
    <definedName name="SCDPT1_1020000001_31" localSheetId="36">GLICNY_2022Q4_SCDPT1!$AI$1189</definedName>
    <definedName name="SCDPT1_1020000001_32" localSheetId="36">GLICNY_2022Q4_SCDPT1!$AJ$1189</definedName>
    <definedName name="SCDPT1_1020000001_33" localSheetId="36">GLICNY_2022Q4_SCDPT1!$AK$1189</definedName>
    <definedName name="SCDPT1_1020000001_34" localSheetId="36">GLICNY_2022Q4_SCDPT1!$AL$1189</definedName>
    <definedName name="SCDPT1_1020000001_35" localSheetId="36">GLICNY_2022Q4_SCDPT1!$AM$1189</definedName>
    <definedName name="SCDPT1_1020000001_36" localSheetId="36">GLICNY_2022Q4_SCDPT1!$AN$1189</definedName>
    <definedName name="SCDPT1_1020000001_4" localSheetId="36">GLICNY_2022Q4_SCDPT1!$F$1189</definedName>
    <definedName name="SCDPT1_1020000001_5" localSheetId="36">GLICNY_2022Q4_SCDPT1!$G$1189</definedName>
    <definedName name="SCDPT1_1020000001_6.01" localSheetId="36">GLICNY_2022Q4_SCDPT1!$H$1189</definedName>
    <definedName name="SCDPT1_1020000001_6.02" localSheetId="36">GLICNY_2022Q4_SCDPT1!$I$1189</definedName>
    <definedName name="SCDPT1_1020000001_6.03" localSheetId="36">GLICNY_2022Q4_SCDPT1!$J$1189</definedName>
    <definedName name="SCDPT1_1020000001_7" localSheetId="36">GLICNY_2022Q4_SCDPT1!$K$1189</definedName>
    <definedName name="SCDPT1_1020000001_8" localSheetId="36">GLICNY_2022Q4_SCDPT1!$L$1189</definedName>
    <definedName name="SCDPT1_1020000001_9" localSheetId="36">GLICNY_2022Q4_SCDPT1!$M$1189</definedName>
    <definedName name="SCDPT1_1029999999_10" localSheetId="36">GLICNY_2022Q4_SCDPT1!$N$1220</definedName>
    <definedName name="SCDPT1_1029999999_11" localSheetId="36">GLICNY_2022Q4_SCDPT1!$O$1220</definedName>
    <definedName name="SCDPT1_1029999999_12" localSheetId="36">GLICNY_2022Q4_SCDPT1!$P$1220</definedName>
    <definedName name="SCDPT1_1029999999_13" localSheetId="36">GLICNY_2022Q4_SCDPT1!$Q$1220</definedName>
    <definedName name="SCDPT1_1029999999_14" localSheetId="36">GLICNY_2022Q4_SCDPT1!$R$1220</definedName>
    <definedName name="SCDPT1_1029999999_15" localSheetId="36">GLICNY_2022Q4_SCDPT1!$S$1220</definedName>
    <definedName name="SCDPT1_1029999999_19" localSheetId="36">GLICNY_2022Q4_SCDPT1!$W$1220</definedName>
    <definedName name="SCDPT1_1029999999_20" localSheetId="36">GLICNY_2022Q4_SCDPT1!$X$1220</definedName>
    <definedName name="SCDPT1_1029999999_7" localSheetId="36">GLICNY_2022Q4_SCDPT1!$K$1220</definedName>
    <definedName name="SCDPT1_1029999999_9" localSheetId="36">GLICNY_2022Q4_SCDPT1!$M$1220</definedName>
    <definedName name="SCDPT1_102BEGINNG_1" localSheetId="36">GLICNY_2022Q4_SCDPT1!$C$1188</definedName>
    <definedName name="SCDPT1_102BEGINNG_10" localSheetId="36">GLICNY_2022Q4_SCDPT1!$N$1188</definedName>
    <definedName name="SCDPT1_102BEGINNG_11" localSheetId="36">GLICNY_2022Q4_SCDPT1!$O$1188</definedName>
    <definedName name="SCDPT1_102BEGINNG_12" localSheetId="36">GLICNY_2022Q4_SCDPT1!$P$1188</definedName>
    <definedName name="SCDPT1_102BEGINNG_13" localSheetId="36">GLICNY_2022Q4_SCDPT1!$Q$1188</definedName>
    <definedName name="SCDPT1_102BEGINNG_14" localSheetId="36">GLICNY_2022Q4_SCDPT1!$R$1188</definedName>
    <definedName name="SCDPT1_102BEGINNG_15" localSheetId="36">GLICNY_2022Q4_SCDPT1!$S$1188</definedName>
    <definedName name="SCDPT1_102BEGINNG_16" localSheetId="36">GLICNY_2022Q4_SCDPT1!$T$1188</definedName>
    <definedName name="SCDPT1_102BEGINNG_17" localSheetId="36">GLICNY_2022Q4_SCDPT1!$U$1188</definedName>
    <definedName name="SCDPT1_102BEGINNG_18" localSheetId="36">GLICNY_2022Q4_SCDPT1!$V$1188</definedName>
    <definedName name="SCDPT1_102BEGINNG_19" localSheetId="36">GLICNY_2022Q4_SCDPT1!$W$1188</definedName>
    <definedName name="SCDPT1_102BEGINNG_2" localSheetId="36">GLICNY_2022Q4_SCDPT1!$D$1188</definedName>
    <definedName name="SCDPT1_102BEGINNG_20" localSheetId="36">GLICNY_2022Q4_SCDPT1!$X$1188</definedName>
    <definedName name="SCDPT1_102BEGINNG_21" localSheetId="36">GLICNY_2022Q4_SCDPT1!$Y$1188</definedName>
    <definedName name="SCDPT1_102BEGINNG_22" localSheetId="36">GLICNY_2022Q4_SCDPT1!$Z$1188</definedName>
    <definedName name="SCDPT1_102BEGINNG_23" localSheetId="36">GLICNY_2022Q4_SCDPT1!$AA$1188</definedName>
    <definedName name="SCDPT1_102BEGINNG_24" localSheetId="36">GLICNY_2022Q4_SCDPT1!$AB$1188</definedName>
    <definedName name="SCDPT1_102BEGINNG_25" localSheetId="36">GLICNY_2022Q4_SCDPT1!$AC$1188</definedName>
    <definedName name="SCDPT1_102BEGINNG_26" localSheetId="36">GLICNY_2022Q4_SCDPT1!$AD$1188</definedName>
    <definedName name="SCDPT1_102BEGINNG_27" localSheetId="36">GLICNY_2022Q4_SCDPT1!$AE$1188</definedName>
    <definedName name="SCDPT1_102BEGINNG_28" localSheetId="36">GLICNY_2022Q4_SCDPT1!$AF$1188</definedName>
    <definedName name="SCDPT1_102BEGINNG_29" localSheetId="36">GLICNY_2022Q4_SCDPT1!$AG$1188</definedName>
    <definedName name="SCDPT1_102BEGINNG_3" localSheetId="36">GLICNY_2022Q4_SCDPT1!$E$1188</definedName>
    <definedName name="SCDPT1_102BEGINNG_30" localSheetId="36">GLICNY_2022Q4_SCDPT1!$AH$1188</definedName>
    <definedName name="SCDPT1_102BEGINNG_31" localSheetId="36">GLICNY_2022Q4_SCDPT1!$AI$1188</definedName>
    <definedName name="SCDPT1_102BEGINNG_32" localSheetId="36">GLICNY_2022Q4_SCDPT1!$AJ$1188</definedName>
    <definedName name="SCDPT1_102BEGINNG_33" localSheetId="36">GLICNY_2022Q4_SCDPT1!$AK$1188</definedName>
    <definedName name="SCDPT1_102BEGINNG_34" localSheetId="36">GLICNY_2022Q4_SCDPT1!$AL$1188</definedName>
    <definedName name="SCDPT1_102BEGINNG_35" localSheetId="36">GLICNY_2022Q4_SCDPT1!$AM$1188</definedName>
    <definedName name="SCDPT1_102BEGINNG_36" localSheetId="36">GLICNY_2022Q4_SCDPT1!$AN$1188</definedName>
    <definedName name="SCDPT1_102BEGINNG_4" localSheetId="36">GLICNY_2022Q4_SCDPT1!$F$1188</definedName>
    <definedName name="SCDPT1_102BEGINNG_5" localSheetId="36">GLICNY_2022Q4_SCDPT1!$G$1188</definedName>
    <definedName name="SCDPT1_102BEGINNG_6.01" localSheetId="36">GLICNY_2022Q4_SCDPT1!$H$1188</definedName>
    <definedName name="SCDPT1_102BEGINNG_6.02" localSheetId="36">GLICNY_2022Q4_SCDPT1!$I$1188</definedName>
    <definedName name="SCDPT1_102BEGINNG_6.03" localSheetId="36">GLICNY_2022Q4_SCDPT1!$J$1188</definedName>
    <definedName name="SCDPT1_102BEGINNG_7" localSheetId="36">GLICNY_2022Q4_SCDPT1!$K$1188</definedName>
    <definedName name="SCDPT1_102BEGINNG_8" localSheetId="36">GLICNY_2022Q4_SCDPT1!$L$1188</definedName>
    <definedName name="SCDPT1_102BEGINNG_9" localSheetId="36">GLICNY_2022Q4_SCDPT1!$M$1188</definedName>
    <definedName name="SCDPT1_102ENDINGG_10" localSheetId="36">GLICNY_2022Q4_SCDPT1!$N$1219</definedName>
    <definedName name="SCDPT1_102ENDINGG_11" localSheetId="36">GLICNY_2022Q4_SCDPT1!$O$1219</definedName>
    <definedName name="SCDPT1_102ENDINGG_12" localSheetId="36">GLICNY_2022Q4_SCDPT1!$P$1219</definedName>
    <definedName name="SCDPT1_102ENDINGG_13" localSheetId="36">GLICNY_2022Q4_SCDPT1!$Q$1219</definedName>
    <definedName name="SCDPT1_102ENDINGG_14" localSheetId="36">GLICNY_2022Q4_SCDPT1!$R$1219</definedName>
    <definedName name="SCDPT1_102ENDINGG_15" localSheetId="36">GLICNY_2022Q4_SCDPT1!$S$1219</definedName>
    <definedName name="SCDPT1_102ENDINGG_16" localSheetId="36">GLICNY_2022Q4_SCDPT1!$T$1219</definedName>
    <definedName name="SCDPT1_102ENDINGG_17" localSheetId="36">GLICNY_2022Q4_SCDPT1!$U$1219</definedName>
    <definedName name="SCDPT1_102ENDINGG_18" localSheetId="36">GLICNY_2022Q4_SCDPT1!$V$1219</definedName>
    <definedName name="SCDPT1_102ENDINGG_19" localSheetId="36">GLICNY_2022Q4_SCDPT1!$W$1219</definedName>
    <definedName name="SCDPT1_102ENDINGG_2" localSheetId="36">GLICNY_2022Q4_SCDPT1!$D$1219</definedName>
    <definedName name="SCDPT1_102ENDINGG_20" localSheetId="36">GLICNY_2022Q4_SCDPT1!$X$1219</definedName>
    <definedName name="SCDPT1_102ENDINGG_21" localSheetId="36">GLICNY_2022Q4_SCDPT1!$Y$1219</definedName>
    <definedName name="SCDPT1_102ENDINGG_22" localSheetId="36">GLICNY_2022Q4_SCDPT1!$Z$1219</definedName>
    <definedName name="SCDPT1_102ENDINGG_23" localSheetId="36">GLICNY_2022Q4_SCDPT1!$AA$1219</definedName>
    <definedName name="SCDPT1_102ENDINGG_24" localSheetId="36">GLICNY_2022Q4_SCDPT1!$AB$1219</definedName>
    <definedName name="SCDPT1_102ENDINGG_25" localSheetId="36">GLICNY_2022Q4_SCDPT1!$AC$1219</definedName>
    <definedName name="SCDPT1_102ENDINGG_26" localSheetId="36">GLICNY_2022Q4_SCDPT1!$AD$1219</definedName>
    <definedName name="SCDPT1_102ENDINGG_27" localSheetId="36">GLICNY_2022Q4_SCDPT1!$AE$1219</definedName>
    <definedName name="SCDPT1_102ENDINGG_28" localSheetId="36">GLICNY_2022Q4_SCDPT1!$AF$1219</definedName>
    <definedName name="SCDPT1_102ENDINGG_29" localSheetId="36">GLICNY_2022Q4_SCDPT1!$AG$1219</definedName>
    <definedName name="SCDPT1_102ENDINGG_3" localSheetId="36">GLICNY_2022Q4_SCDPT1!$E$1219</definedName>
    <definedName name="SCDPT1_102ENDINGG_30" localSheetId="36">GLICNY_2022Q4_SCDPT1!$AH$1219</definedName>
    <definedName name="SCDPT1_102ENDINGG_31" localSheetId="36">GLICNY_2022Q4_SCDPT1!$AI$1219</definedName>
    <definedName name="SCDPT1_102ENDINGG_32" localSheetId="36">GLICNY_2022Q4_SCDPT1!$AJ$1219</definedName>
    <definedName name="SCDPT1_102ENDINGG_33" localSheetId="36">GLICNY_2022Q4_SCDPT1!$AK$1219</definedName>
    <definedName name="SCDPT1_102ENDINGG_34" localSheetId="36">GLICNY_2022Q4_SCDPT1!$AL$1219</definedName>
    <definedName name="SCDPT1_102ENDINGG_35" localSheetId="36">GLICNY_2022Q4_SCDPT1!$AM$1219</definedName>
    <definedName name="SCDPT1_102ENDINGG_36" localSheetId="36">GLICNY_2022Q4_SCDPT1!$AN$1219</definedName>
    <definedName name="SCDPT1_102ENDINGG_4" localSheetId="36">GLICNY_2022Q4_SCDPT1!$F$1219</definedName>
    <definedName name="SCDPT1_102ENDINGG_5" localSheetId="36">GLICNY_2022Q4_SCDPT1!$G$1219</definedName>
    <definedName name="SCDPT1_102ENDINGG_6.01" localSheetId="36">GLICNY_2022Q4_SCDPT1!$H$1219</definedName>
    <definedName name="SCDPT1_102ENDINGG_6.02" localSheetId="36">GLICNY_2022Q4_SCDPT1!$I$1219</definedName>
    <definedName name="SCDPT1_102ENDINGG_6.03" localSheetId="36">GLICNY_2022Q4_SCDPT1!$J$1219</definedName>
    <definedName name="SCDPT1_102ENDINGG_7" localSheetId="36">GLICNY_2022Q4_SCDPT1!$K$1219</definedName>
    <definedName name="SCDPT1_102ENDINGG_8" localSheetId="36">GLICNY_2022Q4_SCDPT1!$L$1219</definedName>
    <definedName name="SCDPT1_102ENDINGG_9" localSheetId="36">GLICNY_2022Q4_SCDPT1!$M$1219</definedName>
    <definedName name="SCDPT1_1030000000_Range" localSheetId="36">GLICNY_2022Q4_SCDPT1!$B$1221:$AN$1283</definedName>
    <definedName name="SCDPT1_1030000001_1" localSheetId="36">GLICNY_2022Q4_SCDPT1!$C$1222</definedName>
    <definedName name="SCDPT1_1030000001_10" localSheetId="36">GLICNY_2022Q4_SCDPT1!$N$1222</definedName>
    <definedName name="SCDPT1_1030000001_11" localSheetId="36">GLICNY_2022Q4_SCDPT1!$O$1222</definedName>
    <definedName name="SCDPT1_1030000001_12" localSheetId="36">GLICNY_2022Q4_SCDPT1!$P$1222</definedName>
    <definedName name="SCDPT1_1030000001_13" localSheetId="36">GLICNY_2022Q4_SCDPT1!$Q$1222</definedName>
    <definedName name="SCDPT1_1030000001_14" localSheetId="36">GLICNY_2022Q4_SCDPT1!$R$1222</definedName>
    <definedName name="SCDPT1_1030000001_15" localSheetId="36">GLICNY_2022Q4_SCDPT1!$S$1222</definedName>
    <definedName name="SCDPT1_1030000001_16" localSheetId="36">GLICNY_2022Q4_SCDPT1!$T$1222</definedName>
    <definedName name="SCDPT1_1030000001_17" localSheetId="36">GLICNY_2022Q4_SCDPT1!$U$1222</definedName>
    <definedName name="SCDPT1_1030000001_18" localSheetId="36">GLICNY_2022Q4_SCDPT1!$V$1222</definedName>
    <definedName name="SCDPT1_1030000001_19" localSheetId="36">GLICNY_2022Q4_SCDPT1!$W$1222</definedName>
    <definedName name="SCDPT1_1030000001_2" localSheetId="36">GLICNY_2022Q4_SCDPT1!$D$1222</definedName>
    <definedName name="SCDPT1_1030000001_20" localSheetId="36">GLICNY_2022Q4_SCDPT1!$X$1222</definedName>
    <definedName name="SCDPT1_1030000001_21" localSheetId="36">GLICNY_2022Q4_SCDPT1!$Y$1222</definedName>
    <definedName name="SCDPT1_1030000001_22" localSheetId="36">GLICNY_2022Q4_SCDPT1!$Z$1222</definedName>
    <definedName name="SCDPT1_1030000001_24" localSheetId="36">GLICNY_2022Q4_SCDPT1!$AB$1222</definedName>
    <definedName name="SCDPT1_1030000001_25" localSheetId="36">GLICNY_2022Q4_SCDPT1!$AC$1222</definedName>
    <definedName name="SCDPT1_1030000001_26" localSheetId="36">GLICNY_2022Q4_SCDPT1!$AD$1222</definedName>
    <definedName name="SCDPT1_1030000001_27" localSheetId="36">GLICNY_2022Q4_SCDPT1!$AE$1222</definedName>
    <definedName name="SCDPT1_1030000001_28" localSheetId="36">GLICNY_2022Q4_SCDPT1!$AF$1222</definedName>
    <definedName name="SCDPT1_1030000001_29" localSheetId="36">GLICNY_2022Q4_SCDPT1!$AG$1222</definedName>
    <definedName name="SCDPT1_1030000001_3" localSheetId="36">GLICNY_2022Q4_SCDPT1!$E$1222</definedName>
    <definedName name="SCDPT1_1030000001_30" localSheetId="36">GLICNY_2022Q4_SCDPT1!$AH$1222</definedName>
    <definedName name="SCDPT1_1030000001_31" localSheetId="36">GLICNY_2022Q4_SCDPT1!$AI$1222</definedName>
    <definedName name="SCDPT1_1030000001_32" localSheetId="36">GLICNY_2022Q4_SCDPT1!$AJ$1222</definedName>
    <definedName name="SCDPT1_1030000001_33" localSheetId="36">GLICNY_2022Q4_SCDPT1!$AK$1222</definedName>
    <definedName name="SCDPT1_1030000001_34" localSheetId="36">GLICNY_2022Q4_SCDPT1!$AL$1222</definedName>
    <definedName name="SCDPT1_1030000001_35" localSheetId="36">GLICNY_2022Q4_SCDPT1!$AM$1222</definedName>
    <definedName name="SCDPT1_1030000001_36" localSheetId="36">GLICNY_2022Q4_SCDPT1!$AN$1222</definedName>
    <definedName name="SCDPT1_1030000001_4" localSheetId="36">GLICNY_2022Q4_SCDPT1!$F$1222</definedName>
    <definedName name="SCDPT1_1030000001_5" localSheetId="36">GLICNY_2022Q4_SCDPT1!$G$1222</definedName>
    <definedName name="SCDPT1_1030000001_6.01" localSheetId="36">GLICNY_2022Q4_SCDPT1!$H$1222</definedName>
    <definedName name="SCDPT1_1030000001_6.02" localSheetId="36">GLICNY_2022Q4_SCDPT1!$I$1222</definedName>
    <definedName name="SCDPT1_1030000001_6.03" localSheetId="36">GLICNY_2022Q4_SCDPT1!$J$1222</definedName>
    <definedName name="SCDPT1_1030000001_7" localSheetId="36">GLICNY_2022Q4_SCDPT1!$K$1222</definedName>
    <definedName name="SCDPT1_1030000001_8" localSheetId="36">GLICNY_2022Q4_SCDPT1!$L$1222</definedName>
    <definedName name="SCDPT1_1030000001_9" localSheetId="36">GLICNY_2022Q4_SCDPT1!$M$1222</definedName>
    <definedName name="SCDPT1_1039999999_10" localSheetId="36">GLICNY_2022Q4_SCDPT1!$N$1284</definedName>
    <definedName name="SCDPT1_1039999999_11" localSheetId="36">GLICNY_2022Q4_SCDPT1!$O$1284</definedName>
    <definedName name="SCDPT1_1039999999_12" localSheetId="36">GLICNY_2022Q4_SCDPT1!$P$1284</definedName>
    <definedName name="SCDPT1_1039999999_13" localSheetId="36">GLICNY_2022Q4_SCDPT1!$Q$1284</definedName>
    <definedName name="SCDPT1_1039999999_14" localSheetId="36">GLICNY_2022Q4_SCDPT1!$R$1284</definedName>
    <definedName name="SCDPT1_1039999999_15" localSheetId="36">GLICNY_2022Q4_SCDPT1!$S$1284</definedName>
    <definedName name="SCDPT1_1039999999_19" localSheetId="36">GLICNY_2022Q4_SCDPT1!$W$1284</definedName>
    <definedName name="SCDPT1_1039999999_20" localSheetId="36">GLICNY_2022Q4_SCDPT1!$X$1284</definedName>
    <definedName name="SCDPT1_1039999999_7" localSheetId="36">GLICNY_2022Q4_SCDPT1!$K$1284</definedName>
    <definedName name="SCDPT1_1039999999_9" localSheetId="36">GLICNY_2022Q4_SCDPT1!$M$1284</definedName>
    <definedName name="SCDPT1_103BEGINNG_1" localSheetId="36">GLICNY_2022Q4_SCDPT1!$C$1221</definedName>
    <definedName name="SCDPT1_103BEGINNG_10" localSheetId="36">GLICNY_2022Q4_SCDPT1!$N$1221</definedName>
    <definedName name="SCDPT1_103BEGINNG_11" localSheetId="36">GLICNY_2022Q4_SCDPT1!$O$1221</definedName>
    <definedName name="SCDPT1_103BEGINNG_12" localSheetId="36">GLICNY_2022Q4_SCDPT1!$P$1221</definedName>
    <definedName name="SCDPT1_103BEGINNG_13" localSheetId="36">GLICNY_2022Q4_SCDPT1!$Q$1221</definedName>
    <definedName name="SCDPT1_103BEGINNG_14" localSheetId="36">GLICNY_2022Q4_SCDPT1!$R$1221</definedName>
    <definedName name="SCDPT1_103BEGINNG_15" localSheetId="36">GLICNY_2022Q4_SCDPT1!$S$1221</definedName>
    <definedName name="SCDPT1_103BEGINNG_16" localSheetId="36">GLICNY_2022Q4_SCDPT1!$T$1221</definedName>
    <definedName name="SCDPT1_103BEGINNG_17" localSheetId="36">GLICNY_2022Q4_SCDPT1!$U$1221</definedName>
    <definedName name="SCDPT1_103BEGINNG_18" localSheetId="36">GLICNY_2022Q4_SCDPT1!$V$1221</definedName>
    <definedName name="SCDPT1_103BEGINNG_19" localSheetId="36">GLICNY_2022Q4_SCDPT1!$W$1221</definedName>
    <definedName name="SCDPT1_103BEGINNG_2" localSheetId="36">GLICNY_2022Q4_SCDPT1!$D$1221</definedName>
    <definedName name="SCDPT1_103BEGINNG_20" localSheetId="36">GLICNY_2022Q4_SCDPT1!$X$1221</definedName>
    <definedName name="SCDPT1_103BEGINNG_21" localSheetId="36">GLICNY_2022Q4_SCDPT1!$Y$1221</definedName>
    <definedName name="SCDPT1_103BEGINNG_22" localSheetId="36">GLICNY_2022Q4_SCDPT1!$Z$1221</definedName>
    <definedName name="SCDPT1_103BEGINNG_23" localSheetId="36">GLICNY_2022Q4_SCDPT1!$AA$1221</definedName>
    <definedName name="SCDPT1_103BEGINNG_24" localSheetId="36">GLICNY_2022Q4_SCDPT1!$AB$1221</definedName>
    <definedName name="SCDPT1_103BEGINNG_25" localSheetId="36">GLICNY_2022Q4_SCDPT1!$AC$1221</definedName>
    <definedName name="SCDPT1_103BEGINNG_26" localSheetId="36">GLICNY_2022Q4_SCDPT1!$AD$1221</definedName>
    <definedName name="SCDPT1_103BEGINNG_27" localSheetId="36">GLICNY_2022Q4_SCDPT1!$AE$1221</definedName>
    <definedName name="SCDPT1_103BEGINNG_28" localSheetId="36">GLICNY_2022Q4_SCDPT1!$AF$1221</definedName>
    <definedName name="SCDPT1_103BEGINNG_29" localSheetId="36">GLICNY_2022Q4_SCDPT1!$AG$1221</definedName>
    <definedName name="SCDPT1_103BEGINNG_3" localSheetId="36">GLICNY_2022Q4_SCDPT1!$E$1221</definedName>
    <definedName name="SCDPT1_103BEGINNG_30" localSheetId="36">GLICNY_2022Q4_SCDPT1!$AH$1221</definedName>
    <definedName name="SCDPT1_103BEGINNG_31" localSheetId="36">GLICNY_2022Q4_SCDPT1!$AI$1221</definedName>
    <definedName name="SCDPT1_103BEGINNG_32" localSheetId="36">GLICNY_2022Q4_SCDPT1!$AJ$1221</definedName>
    <definedName name="SCDPT1_103BEGINNG_33" localSheetId="36">GLICNY_2022Q4_SCDPT1!$AK$1221</definedName>
    <definedName name="SCDPT1_103BEGINNG_34" localSheetId="36">GLICNY_2022Q4_SCDPT1!$AL$1221</definedName>
    <definedName name="SCDPT1_103BEGINNG_35" localSheetId="36">GLICNY_2022Q4_SCDPT1!$AM$1221</definedName>
    <definedName name="SCDPT1_103BEGINNG_36" localSheetId="36">GLICNY_2022Q4_SCDPT1!$AN$1221</definedName>
    <definedName name="SCDPT1_103BEGINNG_4" localSheetId="36">GLICNY_2022Q4_SCDPT1!$F$1221</definedName>
    <definedName name="SCDPT1_103BEGINNG_5" localSheetId="36">GLICNY_2022Q4_SCDPT1!$G$1221</definedName>
    <definedName name="SCDPT1_103BEGINNG_6.01" localSheetId="36">GLICNY_2022Q4_SCDPT1!$H$1221</definedName>
    <definedName name="SCDPT1_103BEGINNG_6.02" localSheetId="36">GLICNY_2022Q4_SCDPT1!$I$1221</definedName>
    <definedName name="SCDPT1_103BEGINNG_6.03" localSheetId="36">GLICNY_2022Q4_SCDPT1!$J$1221</definedName>
    <definedName name="SCDPT1_103BEGINNG_7" localSheetId="36">GLICNY_2022Q4_SCDPT1!$K$1221</definedName>
    <definedName name="SCDPT1_103BEGINNG_8" localSheetId="36">GLICNY_2022Q4_SCDPT1!$L$1221</definedName>
    <definedName name="SCDPT1_103BEGINNG_9" localSheetId="36">GLICNY_2022Q4_SCDPT1!$M$1221</definedName>
    <definedName name="SCDPT1_103ENDINGG_10" localSheetId="36">GLICNY_2022Q4_SCDPT1!$N$1283</definedName>
    <definedName name="SCDPT1_103ENDINGG_11" localSheetId="36">GLICNY_2022Q4_SCDPT1!$O$1283</definedName>
    <definedName name="SCDPT1_103ENDINGG_12" localSheetId="36">GLICNY_2022Q4_SCDPT1!$P$1283</definedName>
    <definedName name="SCDPT1_103ENDINGG_13" localSheetId="36">GLICNY_2022Q4_SCDPT1!$Q$1283</definedName>
    <definedName name="SCDPT1_103ENDINGG_14" localSheetId="36">GLICNY_2022Q4_SCDPT1!$R$1283</definedName>
    <definedName name="SCDPT1_103ENDINGG_15" localSheetId="36">GLICNY_2022Q4_SCDPT1!$S$1283</definedName>
    <definedName name="SCDPT1_103ENDINGG_16" localSheetId="36">GLICNY_2022Q4_SCDPT1!$T$1283</definedName>
    <definedName name="SCDPT1_103ENDINGG_17" localSheetId="36">GLICNY_2022Q4_SCDPT1!$U$1283</definedName>
    <definedName name="SCDPT1_103ENDINGG_18" localSheetId="36">GLICNY_2022Q4_SCDPT1!$V$1283</definedName>
    <definedName name="SCDPT1_103ENDINGG_19" localSheetId="36">GLICNY_2022Q4_SCDPT1!$W$1283</definedName>
    <definedName name="SCDPT1_103ENDINGG_2" localSheetId="36">GLICNY_2022Q4_SCDPT1!$D$1283</definedName>
    <definedName name="SCDPT1_103ENDINGG_20" localSheetId="36">GLICNY_2022Q4_SCDPT1!$X$1283</definedName>
    <definedName name="SCDPT1_103ENDINGG_21" localSheetId="36">GLICNY_2022Q4_SCDPT1!$Y$1283</definedName>
    <definedName name="SCDPT1_103ENDINGG_22" localSheetId="36">GLICNY_2022Q4_SCDPT1!$Z$1283</definedName>
    <definedName name="SCDPT1_103ENDINGG_23" localSheetId="36">GLICNY_2022Q4_SCDPT1!$AA$1283</definedName>
    <definedName name="SCDPT1_103ENDINGG_24" localSheetId="36">GLICNY_2022Q4_SCDPT1!$AB$1283</definedName>
    <definedName name="SCDPT1_103ENDINGG_25" localSheetId="36">GLICNY_2022Q4_SCDPT1!$AC$1283</definedName>
    <definedName name="SCDPT1_103ENDINGG_26" localSheetId="36">GLICNY_2022Q4_SCDPT1!$AD$1283</definedName>
    <definedName name="SCDPT1_103ENDINGG_27" localSheetId="36">GLICNY_2022Q4_SCDPT1!$AE$1283</definedName>
    <definedName name="SCDPT1_103ENDINGG_28" localSheetId="36">GLICNY_2022Q4_SCDPT1!$AF$1283</definedName>
    <definedName name="SCDPT1_103ENDINGG_29" localSheetId="36">GLICNY_2022Q4_SCDPT1!$AG$1283</definedName>
    <definedName name="SCDPT1_103ENDINGG_3" localSheetId="36">GLICNY_2022Q4_SCDPT1!$E$1283</definedName>
    <definedName name="SCDPT1_103ENDINGG_30" localSheetId="36">GLICNY_2022Q4_SCDPT1!$AH$1283</definedName>
    <definedName name="SCDPT1_103ENDINGG_31" localSheetId="36">GLICNY_2022Q4_SCDPT1!$AI$1283</definedName>
    <definedName name="SCDPT1_103ENDINGG_32" localSheetId="36">GLICNY_2022Q4_SCDPT1!$AJ$1283</definedName>
    <definedName name="SCDPT1_103ENDINGG_33" localSheetId="36">GLICNY_2022Q4_SCDPT1!$AK$1283</definedName>
    <definedName name="SCDPT1_103ENDINGG_34" localSheetId="36">GLICNY_2022Q4_SCDPT1!$AL$1283</definedName>
    <definedName name="SCDPT1_103ENDINGG_35" localSheetId="36">GLICNY_2022Q4_SCDPT1!$AM$1283</definedName>
    <definedName name="SCDPT1_103ENDINGG_36" localSheetId="36">GLICNY_2022Q4_SCDPT1!$AN$1283</definedName>
    <definedName name="SCDPT1_103ENDINGG_4" localSheetId="36">GLICNY_2022Q4_SCDPT1!$F$1283</definedName>
    <definedName name="SCDPT1_103ENDINGG_5" localSheetId="36">GLICNY_2022Q4_SCDPT1!$G$1283</definedName>
    <definedName name="SCDPT1_103ENDINGG_6.01" localSheetId="36">GLICNY_2022Q4_SCDPT1!$H$1283</definedName>
    <definedName name="SCDPT1_103ENDINGG_6.02" localSheetId="36">GLICNY_2022Q4_SCDPT1!$I$1283</definedName>
    <definedName name="SCDPT1_103ENDINGG_6.03" localSheetId="36">GLICNY_2022Q4_SCDPT1!$J$1283</definedName>
    <definedName name="SCDPT1_103ENDINGG_7" localSheetId="36">GLICNY_2022Q4_SCDPT1!$K$1283</definedName>
    <definedName name="SCDPT1_103ENDINGG_8" localSheetId="36">GLICNY_2022Q4_SCDPT1!$L$1283</definedName>
    <definedName name="SCDPT1_103ENDINGG_9" localSheetId="36">GLICNY_2022Q4_SCDPT1!$M$1283</definedName>
    <definedName name="SCDPT1_1040000000_Range" localSheetId="36">GLICNY_2022Q4_SCDPT1!$B$1285:$AN$1338</definedName>
    <definedName name="SCDPT1_1040000001_1" localSheetId="36">GLICNY_2022Q4_SCDPT1!$C$1286</definedName>
    <definedName name="SCDPT1_1040000001_10" localSheetId="36">GLICNY_2022Q4_SCDPT1!$N$1286</definedName>
    <definedName name="SCDPT1_1040000001_11" localSheetId="36">GLICNY_2022Q4_SCDPT1!$O$1286</definedName>
    <definedName name="SCDPT1_1040000001_12" localSheetId="36">GLICNY_2022Q4_SCDPT1!$P$1286</definedName>
    <definedName name="SCDPT1_1040000001_13" localSheetId="36">GLICNY_2022Q4_SCDPT1!$Q$1286</definedName>
    <definedName name="SCDPT1_1040000001_14" localSheetId="36">GLICNY_2022Q4_SCDPT1!$R$1286</definedName>
    <definedName name="SCDPT1_1040000001_15" localSheetId="36">GLICNY_2022Q4_SCDPT1!$S$1286</definedName>
    <definedName name="SCDPT1_1040000001_16" localSheetId="36">GLICNY_2022Q4_SCDPT1!$T$1286</definedName>
    <definedName name="SCDPT1_1040000001_17" localSheetId="36">GLICNY_2022Q4_SCDPT1!$U$1286</definedName>
    <definedName name="SCDPT1_1040000001_18" localSheetId="36">GLICNY_2022Q4_SCDPT1!$V$1286</definedName>
    <definedName name="SCDPT1_1040000001_19" localSheetId="36">GLICNY_2022Q4_SCDPT1!$W$1286</definedName>
    <definedName name="SCDPT1_1040000001_2" localSheetId="36">GLICNY_2022Q4_SCDPT1!$D$1286</definedName>
    <definedName name="SCDPT1_1040000001_20" localSheetId="36">GLICNY_2022Q4_SCDPT1!$X$1286</definedName>
    <definedName name="SCDPT1_1040000001_21" localSheetId="36">GLICNY_2022Q4_SCDPT1!$Y$1286</definedName>
    <definedName name="SCDPT1_1040000001_22" localSheetId="36">GLICNY_2022Q4_SCDPT1!$Z$1286</definedName>
    <definedName name="SCDPT1_1040000001_24" localSheetId="36">GLICNY_2022Q4_SCDPT1!$AB$1286</definedName>
    <definedName name="SCDPT1_1040000001_25" localSheetId="36">GLICNY_2022Q4_SCDPT1!$AC$1286</definedName>
    <definedName name="SCDPT1_1040000001_26" localSheetId="36">GLICNY_2022Q4_SCDPT1!$AD$1286</definedName>
    <definedName name="SCDPT1_1040000001_27" localSheetId="36">GLICNY_2022Q4_SCDPT1!$AE$1286</definedName>
    <definedName name="SCDPT1_1040000001_28" localSheetId="36">GLICNY_2022Q4_SCDPT1!$AF$1286</definedName>
    <definedName name="SCDPT1_1040000001_29" localSheetId="36">GLICNY_2022Q4_SCDPT1!$AG$1286</definedName>
    <definedName name="SCDPT1_1040000001_3" localSheetId="36">GLICNY_2022Q4_SCDPT1!$E$1286</definedName>
    <definedName name="SCDPT1_1040000001_30" localSheetId="36">GLICNY_2022Q4_SCDPT1!$AH$1286</definedName>
    <definedName name="SCDPT1_1040000001_31" localSheetId="36">GLICNY_2022Q4_SCDPT1!$AI$1286</definedName>
    <definedName name="SCDPT1_1040000001_32" localSheetId="36">GLICNY_2022Q4_SCDPT1!$AJ$1286</definedName>
    <definedName name="SCDPT1_1040000001_33" localSheetId="36">GLICNY_2022Q4_SCDPT1!$AK$1286</definedName>
    <definedName name="SCDPT1_1040000001_34" localSheetId="36">GLICNY_2022Q4_SCDPT1!$AL$1286</definedName>
    <definedName name="SCDPT1_1040000001_35" localSheetId="36">GLICNY_2022Q4_SCDPT1!$AM$1286</definedName>
    <definedName name="SCDPT1_1040000001_36" localSheetId="36">GLICNY_2022Q4_SCDPT1!$AN$1286</definedName>
    <definedName name="SCDPT1_1040000001_4" localSheetId="36">GLICNY_2022Q4_SCDPT1!$F$1286</definedName>
    <definedName name="SCDPT1_1040000001_5" localSheetId="36">GLICNY_2022Q4_SCDPT1!$G$1286</definedName>
    <definedName name="SCDPT1_1040000001_6.01" localSheetId="36">GLICNY_2022Q4_SCDPT1!$H$1286</definedName>
    <definedName name="SCDPT1_1040000001_6.02" localSheetId="36">GLICNY_2022Q4_SCDPT1!$I$1286</definedName>
    <definedName name="SCDPT1_1040000001_6.03" localSheetId="36">GLICNY_2022Q4_SCDPT1!$J$1286</definedName>
    <definedName name="SCDPT1_1040000001_7" localSheetId="36">GLICNY_2022Q4_SCDPT1!$K$1286</definedName>
    <definedName name="SCDPT1_1040000001_8" localSheetId="36">GLICNY_2022Q4_SCDPT1!$L$1286</definedName>
    <definedName name="SCDPT1_1040000001_9" localSheetId="36">GLICNY_2022Q4_SCDPT1!$M$1286</definedName>
    <definedName name="SCDPT1_1049999999_10" localSheetId="36">GLICNY_2022Q4_SCDPT1!$N$1339</definedName>
    <definedName name="SCDPT1_1049999999_11" localSheetId="36">GLICNY_2022Q4_SCDPT1!$O$1339</definedName>
    <definedName name="SCDPT1_1049999999_12" localSheetId="36">GLICNY_2022Q4_SCDPT1!$P$1339</definedName>
    <definedName name="SCDPT1_1049999999_13" localSheetId="36">GLICNY_2022Q4_SCDPT1!$Q$1339</definedName>
    <definedName name="SCDPT1_1049999999_14" localSheetId="36">GLICNY_2022Q4_SCDPT1!$R$1339</definedName>
    <definedName name="SCDPT1_1049999999_15" localSheetId="36">GLICNY_2022Q4_SCDPT1!$S$1339</definedName>
    <definedName name="SCDPT1_1049999999_19" localSheetId="36">GLICNY_2022Q4_SCDPT1!$W$1339</definedName>
    <definedName name="SCDPT1_1049999999_20" localSheetId="36">GLICNY_2022Q4_SCDPT1!$X$1339</definedName>
    <definedName name="SCDPT1_1049999999_7" localSheetId="36">GLICNY_2022Q4_SCDPT1!$K$1339</definedName>
    <definedName name="SCDPT1_1049999999_9" localSheetId="36">GLICNY_2022Q4_SCDPT1!$M$1339</definedName>
    <definedName name="SCDPT1_104BEGINNG_1" localSheetId="36">GLICNY_2022Q4_SCDPT1!$C$1285</definedName>
    <definedName name="SCDPT1_104BEGINNG_10" localSheetId="36">GLICNY_2022Q4_SCDPT1!$N$1285</definedName>
    <definedName name="SCDPT1_104BEGINNG_11" localSheetId="36">GLICNY_2022Q4_SCDPT1!$O$1285</definedName>
    <definedName name="SCDPT1_104BEGINNG_12" localSheetId="36">GLICNY_2022Q4_SCDPT1!$P$1285</definedName>
    <definedName name="SCDPT1_104BEGINNG_13" localSheetId="36">GLICNY_2022Q4_SCDPT1!$Q$1285</definedName>
    <definedName name="SCDPT1_104BEGINNG_14" localSheetId="36">GLICNY_2022Q4_SCDPT1!$R$1285</definedName>
    <definedName name="SCDPT1_104BEGINNG_15" localSheetId="36">GLICNY_2022Q4_SCDPT1!$S$1285</definedName>
    <definedName name="SCDPT1_104BEGINNG_16" localSheetId="36">GLICNY_2022Q4_SCDPT1!$T$1285</definedName>
    <definedName name="SCDPT1_104BEGINNG_17" localSheetId="36">GLICNY_2022Q4_SCDPT1!$U$1285</definedName>
    <definedName name="SCDPT1_104BEGINNG_18" localSheetId="36">GLICNY_2022Q4_SCDPT1!$V$1285</definedName>
    <definedName name="SCDPT1_104BEGINNG_19" localSheetId="36">GLICNY_2022Q4_SCDPT1!$W$1285</definedName>
    <definedName name="SCDPT1_104BEGINNG_2" localSheetId="36">GLICNY_2022Q4_SCDPT1!$D$1285</definedName>
    <definedName name="SCDPT1_104BEGINNG_20" localSheetId="36">GLICNY_2022Q4_SCDPT1!$X$1285</definedName>
    <definedName name="SCDPT1_104BEGINNG_21" localSheetId="36">GLICNY_2022Q4_SCDPT1!$Y$1285</definedName>
    <definedName name="SCDPT1_104BEGINNG_22" localSheetId="36">GLICNY_2022Q4_SCDPT1!$Z$1285</definedName>
    <definedName name="SCDPT1_104BEGINNG_23" localSheetId="36">GLICNY_2022Q4_SCDPT1!$AA$1285</definedName>
    <definedName name="SCDPT1_104BEGINNG_24" localSheetId="36">GLICNY_2022Q4_SCDPT1!$AB$1285</definedName>
    <definedName name="SCDPT1_104BEGINNG_25" localSheetId="36">GLICNY_2022Q4_SCDPT1!$AC$1285</definedName>
    <definedName name="SCDPT1_104BEGINNG_26" localSheetId="36">GLICNY_2022Q4_SCDPT1!$AD$1285</definedName>
    <definedName name="SCDPT1_104BEGINNG_27" localSheetId="36">GLICNY_2022Q4_SCDPT1!$AE$1285</definedName>
    <definedName name="SCDPT1_104BEGINNG_28" localSheetId="36">GLICNY_2022Q4_SCDPT1!$AF$1285</definedName>
    <definedName name="SCDPT1_104BEGINNG_29" localSheetId="36">GLICNY_2022Q4_SCDPT1!$AG$1285</definedName>
    <definedName name="SCDPT1_104BEGINNG_3" localSheetId="36">GLICNY_2022Q4_SCDPT1!$E$1285</definedName>
    <definedName name="SCDPT1_104BEGINNG_30" localSheetId="36">GLICNY_2022Q4_SCDPT1!$AH$1285</definedName>
    <definedName name="SCDPT1_104BEGINNG_31" localSheetId="36">GLICNY_2022Q4_SCDPT1!$AI$1285</definedName>
    <definedName name="SCDPT1_104BEGINNG_32" localSheetId="36">GLICNY_2022Q4_SCDPT1!$AJ$1285</definedName>
    <definedName name="SCDPT1_104BEGINNG_33" localSheetId="36">GLICNY_2022Q4_SCDPT1!$AK$1285</definedName>
    <definedName name="SCDPT1_104BEGINNG_34" localSheetId="36">GLICNY_2022Q4_SCDPT1!$AL$1285</definedName>
    <definedName name="SCDPT1_104BEGINNG_35" localSheetId="36">GLICNY_2022Q4_SCDPT1!$AM$1285</definedName>
    <definedName name="SCDPT1_104BEGINNG_36" localSheetId="36">GLICNY_2022Q4_SCDPT1!$AN$1285</definedName>
    <definedName name="SCDPT1_104BEGINNG_4" localSheetId="36">GLICNY_2022Q4_SCDPT1!$F$1285</definedName>
    <definedName name="SCDPT1_104BEGINNG_5" localSheetId="36">GLICNY_2022Q4_SCDPT1!$G$1285</definedName>
    <definedName name="SCDPT1_104BEGINNG_6.01" localSheetId="36">GLICNY_2022Q4_SCDPT1!$H$1285</definedName>
    <definedName name="SCDPT1_104BEGINNG_6.02" localSheetId="36">GLICNY_2022Q4_SCDPT1!$I$1285</definedName>
    <definedName name="SCDPT1_104BEGINNG_6.03" localSheetId="36">GLICNY_2022Q4_SCDPT1!$J$1285</definedName>
    <definedName name="SCDPT1_104BEGINNG_7" localSheetId="36">GLICNY_2022Q4_SCDPT1!$K$1285</definedName>
    <definedName name="SCDPT1_104BEGINNG_8" localSheetId="36">GLICNY_2022Q4_SCDPT1!$L$1285</definedName>
    <definedName name="SCDPT1_104BEGINNG_9" localSheetId="36">GLICNY_2022Q4_SCDPT1!$M$1285</definedName>
    <definedName name="SCDPT1_104ENDINGG_10" localSheetId="36">GLICNY_2022Q4_SCDPT1!$N$1338</definedName>
    <definedName name="SCDPT1_104ENDINGG_11" localSheetId="36">GLICNY_2022Q4_SCDPT1!$O$1338</definedName>
    <definedName name="SCDPT1_104ENDINGG_12" localSheetId="36">GLICNY_2022Q4_SCDPT1!$P$1338</definedName>
    <definedName name="SCDPT1_104ENDINGG_13" localSheetId="36">GLICNY_2022Q4_SCDPT1!$Q$1338</definedName>
    <definedName name="SCDPT1_104ENDINGG_14" localSheetId="36">GLICNY_2022Q4_SCDPT1!$R$1338</definedName>
    <definedName name="SCDPT1_104ENDINGG_15" localSheetId="36">GLICNY_2022Q4_SCDPT1!$S$1338</definedName>
    <definedName name="SCDPT1_104ENDINGG_16" localSheetId="36">GLICNY_2022Q4_SCDPT1!$T$1338</definedName>
    <definedName name="SCDPT1_104ENDINGG_17" localSheetId="36">GLICNY_2022Q4_SCDPT1!$U$1338</definedName>
    <definedName name="SCDPT1_104ENDINGG_18" localSheetId="36">GLICNY_2022Q4_SCDPT1!$V$1338</definedName>
    <definedName name="SCDPT1_104ENDINGG_19" localSheetId="36">GLICNY_2022Q4_SCDPT1!$W$1338</definedName>
    <definedName name="SCDPT1_104ENDINGG_2" localSheetId="36">GLICNY_2022Q4_SCDPT1!$D$1338</definedName>
    <definedName name="SCDPT1_104ENDINGG_20" localSheetId="36">GLICNY_2022Q4_SCDPT1!$X$1338</definedName>
    <definedName name="SCDPT1_104ENDINGG_21" localSheetId="36">GLICNY_2022Q4_SCDPT1!$Y$1338</definedName>
    <definedName name="SCDPT1_104ENDINGG_22" localSheetId="36">GLICNY_2022Q4_SCDPT1!$Z$1338</definedName>
    <definedName name="SCDPT1_104ENDINGG_23" localSheetId="36">GLICNY_2022Q4_SCDPT1!$AA$1338</definedName>
    <definedName name="SCDPT1_104ENDINGG_24" localSheetId="36">GLICNY_2022Q4_SCDPT1!$AB$1338</definedName>
    <definedName name="SCDPT1_104ENDINGG_25" localSheetId="36">GLICNY_2022Q4_SCDPT1!$AC$1338</definedName>
    <definedName name="SCDPT1_104ENDINGG_26" localSheetId="36">GLICNY_2022Q4_SCDPT1!$AD$1338</definedName>
    <definedName name="SCDPT1_104ENDINGG_27" localSheetId="36">GLICNY_2022Q4_SCDPT1!$AE$1338</definedName>
    <definedName name="SCDPT1_104ENDINGG_28" localSheetId="36">GLICNY_2022Q4_SCDPT1!$AF$1338</definedName>
    <definedName name="SCDPT1_104ENDINGG_29" localSheetId="36">GLICNY_2022Q4_SCDPT1!$AG$1338</definedName>
    <definedName name="SCDPT1_104ENDINGG_3" localSheetId="36">GLICNY_2022Q4_SCDPT1!$E$1338</definedName>
    <definedName name="SCDPT1_104ENDINGG_30" localSheetId="36">GLICNY_2022Q4_SCDPT1!$AH$1338</definedName>
    <definedName name="SCDPT1_104ENDINGG_31" localSheetId="36">GLICNY_2022Q4_SCDPT1!$AI$1338</definedName>
    <definedName name="SCDPT1_104ENDINGG_32" localSheetId="36">GLICNY_2022Q4_SCDPT1!$AJ$1338</definedName>
    <definedName name="SCDPT1_104ENDINGG_33" localSheetId="36">GLICNY_2022Q4_SCDPT1!$AK$1338</definedName>
    <definedName name="SCDPT1_104ENDINGG_34" localSheetId="36">GLICNY_2022Q4_SCDPT1!$AL$1338</definedName>
    <definedName name="SCDPT1_104ENDINGG_35" localSheetId="36">GLICNY_2022Q4_SCDPT1!$AM$1338</definedName>
    <definedName name="SCDPT1_104ENDINGG_36" localSheetId="36">GLICNY_2022Q4_SCDPT1!$AN$1338</definedName>
    <definedName name="SCDPT1_104ENDINGG_4" localSheetId="36">GLICNY_2022Q4_SCDPT1!$F$1338</definedName>
    <definedName name="SCDPT1_104ENDINGG_5" localSheetId="36">GLICNY_2022Q4_SCDPT1!$G$1338</definedName>
    <definedName name="SCDPT1_104ENDINGG_6.01" localSheetId="36">GLICNY_2022Q4_SCDPT1!$H$1338</definedName>
    <definedName name="SCDPT1_104ENDINGG_6.02" localSheetId="36">GLICNY_2022Q4_SCDPT1!$I$1338</definedName>
    <definedName name="SCDPT1_104ENDINGG_6.03" localSheetId="36">GLICNY_2022Q4_SCDPT1!$J$1338</definedName>
    <definedName name="SCDPT1_104ENDINGG_7" localSheetId="36">GLICNY_2022Q4_SCDPT1!$K$1338</definedName>
    <definedName name="SCDPT1_104ENDINGG_8" localSheetId="36">GLICNY_2022Q4_SCDPT1!$L$1338</definedName>
    <definedName name="SCDPT1_104ENDINGG_9" localSheetId="36">GLICNY_2022Q4_SCDPT1!$M$1338</definedName>
    <definedName name="SCDPT1_1109999999_10" localSheetId="36">GLICNY_2022Q4_SCDPT1!$N$1340</definedName>
    <definedName name="SCDPT1_1109999999_11" localSheetId="36">GLICNY_2022Q4_SCDPT1!$O$1340</definedName>
    <definedName name="SCDPT1_1109999999_12" localSheetId="36">GLICNY_2022Q4_SCDPT1!$P$1340</definedName>
    <definedName name="SCDPT1_1109999999_13" localSheetId="36">GLICNY_2022Q4_SCDPT1!$Q$1340</definedName>
    <definedName name="SCDPT1_1109999999_14" localSheetId="36">GLICNY_2022Q4_SCDPT1!$R$1340</definedName>
    <definedName name="SCDPT1_1109999999_15" localSheetId="36">GLICNY_2022Q4_SCDPT1!$S$1340</definedName>
    <definedName name="SCDPT1_1109999999_19" localSheetId="36">GLICNY_2022Q4_SCDPT1!$W$1340</definedName>
    <definedName name="SCDPT1_1109999999_20" localSheetId="36">GLICNY_2022Q4_SCDPT1!$X$1340</definedName>
    <definedName name="SCDPT1_1109999999_7" localSheetId="36">GLICNY_2022Q4_SCDPT1!$K$1340</definedName>
    <definedName name="SCDPT1_1109999999_9" localSheetId="36">GLICNY_2022Q4_SCDPT1!$M$1340</definedName>
    <definedName name="SCDPT1_1210000000_Range" localSheetId="36">GLICNY_2022Q4_SCDPT1!$B$1341:$AN$1345</definedName>
    <definedName name="SCDPT1_1210000001_1" localSheetId="36">GLICNY_2022Q4_SCDPT1!$C$1342</definedName>
    <definedName name="SCDPT1_1210000001_10" localSheetId="36">GLICNY_2022Q4_SCDPT1!$N$1342</definedName>
    <definedName name="SCDPT1_1210000001_11" localSheetId="36">GLICNY_2022Q4_SCDPT1!$O$1342</definedName>
    <definedName name="SCDPT1_1210000001_12" localSheetId="36">GLICNY_2022Q4_SCDPT1!$P$1342</definedName>
    <definedName name="SCDPT1_1210000001_13" localSheetId="36">GLICNY_2022Q4_SCDPT1!$Q$1342</definedName>
    <definedName name="SCDPT1_1210000001_14" localSheetId="36">GLICNY_2022Q4_SCDPT1!$R$1342</definedName>
    <definedName name="SCDPT1_1210000001_15" localSheetId="36">GLICNY_2022Q4_SCDPT1!$S$1342</definedName>
    <definedName name="SCDPT1_1210000001_16" localSheetId="36">GLICNY_2022Q4_SCDPT1!$T$1342</definedName>
    <definedName name="SCDPT1_1210000001_17" localSheetId="36">GLICNY_2022Q4_SCDPT1!$U$1342</definedName>
    <definedName name="SCDPT1_1210000001_18" localSheetId="36">GLICNY_2022Q4_SCDPT1!$V$1342</definedName>
    <definedName name="SCDPT1_1210000001_19" localSheetId="36">GLICNY_2022Q4_SCDPT1!$W$1342</definedName>
    <definedName name="SCDPT1_1210000001_2" localSheetId="36">GLICNY_2022Q4_SCDPT1!$D$1342</definedName>
    <definedName name="SCDPT1_1210000001_20" localSheetId="36">GLICNY_2022Q4_SCDPT1!$X$1342</definedName>
    <definedName name="SCDPT1_1210000001_21" localSheetId="36">GLICNY_2022Q4_SCDPT1!$Y$1342</definedName>
    <definedName name="SCDPT1_1210000001_22" localSheetId="36">GLICNY_2022Q4_SCDPT1!$Z$1342</definedName>
    <definedName name="SCDPT1_1210000001_24" localSheetId="36">GLICNY_2022Q4_SCDPT1!$AB$1342</definedName>
    <definedName name="SCDPT1_1210000001_25" localSheetId="36">GLICNY_2022Q4_SCDPT1!$AC$1342</definedName>
    <definedName name="SCDPT1_1210000001_27" localSheetId="36">GLICNY_2022Q4_SCDPT1!$AE$1342</definedName>
    <definedName name="SCDPT1_1210000001_28" localSheetId="36">GLICNY_2022Q4_SCDPT1!$AF$1342</definedName>
    <definedName name="SCDPT1_1210000001_29" localSheetId="36">GLICNY_2022Q4_SCDPT1!$AG$1342</definedName>
    <definedName name="SCDPT1_1210000001_3" localSheetId="36">GLICNY_2022Q4_SCDPT1!$E$1342</definedName>
    <definedName name="SCDPT1_1210000001_30" localSheetId="36">GLICNY_2022Q4_SCDPT1!$AH$1342</definedName>
    <definedName name="SCDPT1_1210000001_31" localSheetId="36">GLICNY_2022Q4_SCDPT1!$AI$1342</definedName>
    <definedName name="SCDPT1_1210000001_32" localSheetId="36">GLICNY_2022Q4_SCDPT1!$AJ$1342</definedName>
    <definedName name="SCDPT1_1210000001_33" localSheetId="36">GLICNY_2022Q4_SCDPT1!$AK$1342</definedName>
    <definedName name="SCDPT1_1210000001_34" localSheetId="36">GLICNY_2022Q4_SCDPT1!$AL$1342</definedName>
    <definedName name="SCDPT1_1210000001_35" localSheetId="36">GLICNY_2022Q4_SCDPT1!$AM$1342</definedName>
    <definedName name="SCDPT1_1210000001_36" localSheetId="36">GLICNY_2022Q4_SCDPT1!$AN$1342</definedName>
    <definedName name="SCDPT1_1210000001_4" localSheetId="36">GLICNY_2022Q4_SCDPT1!$F$1342</definedName>
    <definedName name="SCDPT1_1210000001_5" localSheetId="36">GLICNY_2022Q4_SCDPT1!$G$1342</definedName>
    <definedName name="SCDPT1_1210000001_6.01" localSheetId="36">GLICNY_2022Q4_SCDPT1!$H$1342</definedName>
    <definedName name="SCDPT1_1210000001_6.02" localSheetId="36">GLICNY_2022Q4_SCDPT1!$I$1342</definedName>
    <definedName name="SCDPT1_1210000001_6.03" localSheetId="36">GLICNY_2022Q4_SCDPT1!$J$1342</definedName>
    <definedName name="SCDPT1_1210000001_7" localSheetId="36">GLICNY_2022Q4_SCDPT1!$K$1342</definedName>
    <definedName name="SCDPT1_1210000001_8" localSheetId="36">GLICNY_2022Q4_SCDPT1!$L$1342</definedName>
    <definedName name="SCDPT1_1210000001_9" localSheetId="36">GLICNY_2022Q4_SCDPT1!$M$1342</definedName>
    <definedName name="SCDPT1_1219999999_10" localSheetId="36">GLICNY_2022Q4_SCDPT1!$N$1346</definedName>
    <definedName name="SCDPT1_1219999999_11" localSheetId="36">GLICNY_2022Q4_SCDPT1!$O$1346</definedName>
    <definedName name="SCDPT1_1219999999_12" localSheetId="36">GLICNY_2022Q4_SCDPT1!$P$1346</definedName>
    <definedName name="SCDPT1_1219999999_13" localSheetId="36">GLICNY_2022Q4_SCDPT1!$Q$1346</definedName>
    <definedName name="SCDPT1_1219999999_14" localSheetId="36">GLICNY_2022Q4_SCDPT1!$R$1346</definedName>
    <definedName name="SCDPT1_1219999999_15" localSheetId="36">GLICNY_2022Q4_SCDPT1!$S$1346</definedName>
    <definedName name="SCDPT1_1219999999_19" localSheetId="36">GLICNY_2022Q4_SCDPT1!$W$1346</definedName>
    <definedName name="SCDPT1_1219999999_20" localSheetId="36">GLICNY_2022Q4_SCDPT1!$X$1346</definedName>
    <definedName name="SCDPT1_1219999999_7" localSheetId="36">GLICNY_2022Q4_SCDPT1!$K$1346</definedName>
    <definedName name="SCDPT1_1219999999_9" localSheetId="36">GLICNY_2022Q4_SCDPT1!$M$1346</definedName>
    <definedName name="SCDPT1_121BEGINNG_1" localSheetId="36">GLICNY_2022Q4_SCDPT1!$C$1341</definedName>
    <definedName name="SCDPT1_121BEGINNG_10" localSheetId="36">GLICNY_2022Q4_SCDPT1!$N$1341</definedName>
    <definedName name="SCDPT1_121BEGINNG_11" localSheetId="36">GLICNY_2022Q4_SCDPT1!$O$1341</definedName>
    <definedName name="SCDPT1_121BEGINNG_12" localSheetId="36">GLICNY_2022Q4_SCDPT1!$P$1341</definedName>
    <definedName name="SCDPT1_121BEGINNG_13" localSheetId="36">GLICNY_2022Q4_SCDPT1!$Q$1341</definedName>
    <definedName name="SCDPT1_121BEGINNG_14" localSheetId="36">GLICNY_2022Q4_SCDPT1!$R$1341</definedName>
    <definedName name="SCDPT1_121BEGINNG_15" localSheetId="36">GLICNY_2022Q4_SCDPT1!$S$1341</definedName>
    <definedName name="SCDPT1_121BEGINNG_16" localSheetId="36">GLICNY_2022Q4_SCDPT1!$T$1341</definedName>
    <definedName name="SCDPT1_121BEGINNG_17" localSheetId="36">GLICNY_2022Q4_SCDPT1!$U$1341</definedName>
    <definedName name="SCDPT1_121BEGINNG_18" localSheetId="36">GLICNY_2022Q4_SCDPT1!$V$1341</definedName>
    <definedName name="SCDPT1_121BEGINNG_19" localSheetId="36">GLICNY_2022Q4_SCDPT1!$W$1341</definedName>
    <definedName name="SCDPT1_121BEGINNG_2" localSheetId="36">GLICNY_2022Q4_SCDPT1!$D$1341</definedName>
    <definedName name="SCDPT1_121BEGINNG_20" localSheetId="36">GLICNY_2022Q4_SCDPT1!$X$1341</definedName>
    <definedName name="SCDPT1_121BEGINNG_21" localSheetId="36">GLICNY_2022Q4_SCDPT1!$Y$1341</definedName>
    <definedName name="SCDPT1_121BEGINNG_22" localSheetId="36">GLICNY_2022Q4_SCDPT1!$Z$1341</definedName>
    <definedName name="SCDPT1_121BEGINNG_23" localSheetId="36">GLICNY_2022Q4_SCDPT1!$AA$1341</definedName>
    <definedName name="SCDPT1_121BEGINNG_24" localSheetId="36">GLICNY_2022Q4_SCDPT1!$AB$1341</definedName>
    <definedName name="SCDPT1_121BEGINNG_25" localSheetId="36">GLICNY_2022Q4_SCDPT1!$AC$1341</definedName>
    <definedName name="SCDPT1_121BEGINNG_26" localSheetId="36">GLICNY_2022Q4_SCDPT1!$AD$1341</definedName>
    <definedName name="SCDPT1_121BEGINNG_27" localSheetId="36">GLICNY_2022Q4_SCDPT1!$AE$1341</definedName>
    <definedName name="SCDPT1_121BEGINNG_28" localSheetId="36">GLICNY_2022Q4_SCDPT1!$AF$1341</definedName>
    <definedName name="SCDPT1_121BEGINNG_29" localSheetId="36">GLICNY_2022Q4_SCDPT1!$AG$1341</definedName>
    <definedName name="SCDPT1_121BEGINNG_3" localSheetId="36">GLICNY_2022Q4_SCDPT1!$E$1341</definedName>
    <definedName name="SCDPT1_121BEGINNG_30" localSheetId="36">GLICNY_2022Q4_SCDPT1!$AH$1341</definedName>
    <definedName name="SCDPT1_121BEGINNG_31" localSheetId="36">GLICNY_2022Q4_SCDPT1!$AI$1341</definedName>
    <definedName name="SCDPT1_121BEGINNG_32" localSheetId="36">GLICNY_2022Q4_SCDPT1!$AJ$1341</definedName>
    <definedName name="SCDPT1_121BEGINNG_33" localSheetId="36">GLICNY_2022Q4_SCDPT1!$AK$1341</definedName>
    <definedName name="SCDPT1_121BEGINNG_34" localSheetId="36">GLICNY_2022Q4_SCDPT1!$AL$1341</definedName>
    <definedName name="SCDPT1_121BEGINNG_35" localSheetId="36">GLICNY_2022Q4_SCDPT1!$AM$1341</definedName>
    <definedName name="SCDPT1_121BEGINNG_36" localSheetId="36">GLICNY_2022Q4_SCDPT1!$AN$1341</definedName>
    <definedName name="SCDPT1_121BEGINNG_4" localSheetId="36">GLICNY_2022Q4_SCDPT1!$F$1341</definedName>
    <definedName name="SCDPT1_121BEGINNG_5" localSheetId="36">GLICNY_2022Q4_SCDPT1!$G$1341</definedName>
    <definedName name="SCDPT1_121BEGINNG_6.01" localSheetId="36">GLICNY_2022Q4_SCDPT1!$H$1341</definedName>
    <definedName name="SCDPT1_121BEGINNG_6.02" localSheetId="36">GLICNY_2022Q4_SCDPT1!$I$1341</definedName>
    <definedName name="SCDPT1_121BEGINNG_6.03" localSheetId="36">GLICNY_2022Q4_SCDPT1!$J$1341</definedName>
    <definedName name="SCDPT1_121BEGINNG_7" localSheetId="36">GLICNY_2022Q4_SCDPT1!$K$1341</definedName>
    <definedName name="SCDPT1_121BEGINNG_8" localSheetId="36">GLICNY_2022Q4_SCDPT1!$L$1341</definedName>
    <definedName name="SCDPT1_121BEGINNG_9" localSheetId="36">GLICNY_2022Q4_SCDPT1!$M$1341</definedName>
    <definedName name="SCDPT1_121ENDINGG_10" localSheetId="36">GLICNY_2022Q4_SCDPT1!$N$1345</definedName>
    <definedName name="SCDPT1_121ENDINGG_11" localSheetId="36">GLICNY_2022Q4_SCDPT1!$O$1345</definedName>
    <definedName name="SCDPT1_121ENDINGG_12" localSheetId="36">GLICNY_2022Q4_SCDPT1!$P$1345</definedName>
    <definedName name="SCDPT1_121ENDINGG_13" localSheetId="36">GLICNY_2022Q4_SCDPT1!$Q$1345</definedName>
    <definedName name="SCDPT1_121ENDINGG_14" localSheetId="36">GLICNY_2022Q4_SCDPT1!$R$1345</definedName>
    <definedName name="SCDPT1_121ENDINGG_15" localSheetId="36">GLICNY_2022Q4_SCDPT1!$S$1345</definedName>
    <definedName name="SCDPT1_121ENDINGG_16" localSheetId="36">GLICNY_2022Q4_SCDPT1!$T$1345</definedName>
    <definedName name="SCDPT1_121ENDINGG_17" localSheetId="36">GLICNY_2022Q4_SCDPT1!$U$1345</definedName>
    <definedName name="SCDPT1_121ENDINGG_18" localSheetId="36">GLICNY_2022Q4_SCDPT1!$V$1345</definedName>
    <definedName name="SCDPT1_121ENDINGG_19" localSheetId="36">GLICNY_2022Q4_SCDPT1!$W$1345</definedName>
    <definedName name="SCDPT1_121ENDINGG_2" localSheetId="36">GLICNY_2022Q4_SCDPT1!$D$1345</definedName>
    <definedName name="SCDPT1_121ENDINGG_20" localSheetId="36">GLICNY_2022Q4_SCDPT1!$X$1345</definedName>
    <definedName name="SCDPT1_121ENDINGG_21" localSheetId="36">GLICNY_2022Q4_SCDPT1!$Y$1345</definedName>
    <definedName name="SCDPT1_121ENDINGG_22" localSheetId="36">GLICNY_2022Q4_SCDPT1!$Z$1345</definedName>
    <definedName name="SCDPT1_121ENDINGG_23" localSheetId="36">GLICNY_2022Q4_SCDPT1!$AA$1345</definedName>
    <definedName name="SCDPT1_121ENDINGG_24" localSheetId="36">GLICNY_2022Q4_SCDPT1!$AB$1345</definedName>
    <definedName name="SCDPT1_121ENDINGG_25" localSheetId="36">GLICNY_2022Q4_SCDPT1!$AC$1345</definedName>
    <definedName name="SCDPT1_121ENDINGG_26" localSheetId="36">GLICNY_2022Q4_SCDPT1!$AD$1345</definedName>
    <definedName name="SCDPT1_121ENDINGG_27" localSheetId="36">GLICNY_2022Q4_SCDPT1!$AE$1345</definedName>
    <definedName name="SCDPT1_121ENDINGG_28" localSheetId="36">GLICNY_2022Q4_SCDPT1!$AF$1345</definedName>
    <definedName name="SCDPT1_121ENDINGG_29" localSheetId="36">GLICNY_2022Q4_SCDPT1!$AG$1345</definedName>
    <definedName name="SCDPT1_121ENDINGG_3" localSheetId="36">GLICNY_2022Q4_SCDPT1!$E$1345</definedName>
    <definedName name="SCDPT1_121ENDINGG_30" localSheetId="36">GLICNY_2022Q4_SCDPT1!$AH$1345</definedName>
    <definedName name="SCDPT1_121ENDINGG_31" localSheetId="36">GLICNY_2022Q4_SCDPT1!$AI$1345</definedName>
    <definedName name="SCDPT1_121ENDINGG_32" localSheetId="36">GLICNY_2022Q4_SCDPT1!$AJ$1345</definedName>
    <definedName name="SCDPT1_121ENDINGG_33" localSheetId="36">GLICNY_2022Q4_SCDPT1!$AK$1345</definedName>
    <definedName name="SCDPT1_121ENDINGG_34" localSheetId="36">GLICNY_2022Q4_SCDPT1!$AL$1345</definedName>
    <definedName name="SCDPT1_121ENDINGG_35" localSheetId="36">GLICNY_2022Q4_SCDPT1!$AM$1345</definedName>
    <definedName name="SCDPT1_121ENDINGG_36" localSheetId="36">GLICNY_2022Q4_SCDPT1!$AN$1345</definedName>
    <definedName name="SCDPT1_121ENDINGG_4" localSheetId="36">GLICNY_2022Q4_SCDPT1!$F$1345</definedName>
    <definedName name="SCDPT1_121ENDINGG_5" localSheetId="36">GLICNY_2022Q4_SCDPT1!$G$1345</definedName>
    <definedName name="SCDPT1_121ENDINGG_6.01" localSheetId="36">GLICNY_2022Q4_SCDPT1!$H$1345</definedName>
    <definedName name="SCDPT1_121ENDINGG_6.02" localSheetId="36">GLICNY_2022Q4_SCDPT1!$I$1345</definedName>
    <definedName name="SCDPT1_121ENDINGG_6.03" localSheetId="36">GLICNY_2022Q4_SCDPT1!$J$1345</definedName>
    <definedName name="SCDPT1_121ENDINGG_7" localSheetId="36">GLICNY_2022Q4_SCDPT1!$K$1345</definedName>
    <definedName name="SCDPT1_121ENDINGG_8" localSheetId="36">GLICNY_2022Q4_SCDPT1!$L$1345</definedName>
    <definedName name="SCDPT1_121ENDINGG_9" localSheetId="36">GLICNY_2022Q4_SCDPT1!$M$1345</definedName>
    <definedName name="SCDPT1_1220000000_Range" localSheetId="36">GLICNY_2022Q4_SCDPT1!$B$1347:$AN$1349</definedName>
    <definedName name="SCDPT1_1229999999_10" localSheetId="36">GLICNY_2022Q4_SCDPT1!$N$1350</definedName>
    <definedName name="SCDPT1_1229999999_11" localSheetId="36">GLICNY_2022Q4_SCDPT1!$O$1350</definedName>
    <definedName name="SCDPT1_1229999999_12" localSheetId="36">GLICNY_2022Q4_SCDPT1!$P$1350</definedName>
    <definedName name="SCDPT1_1229999999_13" localSheetId="36">GLICNY_2022Q4_SCDPT1!$Q$1350</definedName>
    <definedName name="SCDPT1_1229999999_14" localSheetId="36">GLICNY_2022Q4_SCDPT1!$R$1350</definedName>
    <definedName name="SCDPT1_1229999999_15" localSheetId="36">GLICNY_2022Q4_SCDPT1!$S$1350</definedName>
    <definedName name="SCDPT1_1229999999_19" localSheetId="36">GLICNY_2022Q4_SCDPT1!$W$1350</definedName>
    <definedName name="SCDPT1_1229999999_20" localSheetId="36">GLICNY_2022Q4_SCDPT1!$X$1350</definedName>
    <definedName name="SCDPT1_1229999999_7" localSheetId="36">GLICNY_2022Q4_SCDPT1!$K$1350</definedName>
    <definedName name="SCDPT1_1229999999_9" localSheetId="36">GLICNY_2022Q4_SCDPT1!$M$1350</definedName>
    <definedName name="SCDPT1_122BEGINNG_1" localSheetId="36">GLICNY_2022Q4_SCDPT1!$C$1347</definedName>
    <definedName name="SCDPT1_122BEGINNG_10" localSheetId="36">GLICNY_2022Q4_SCDPT1!$N$1347</definedName>
    <definedName name="SCDPT1_122BEGINNG_11" localSheetId="36">GLICNY_2022Q4_SCDPT1!$O$1347</definedName>
    <definedName name="SCDPT1_122BEGINNG_12" localSheetId="36">GLICNY_2022Q4_SCDPT1!$P$1347</definedName>
    <definedName name="SCDPT1_122BEGINNG_13" localSheetId="36">GLICNY_2022Q4_SCDPT1!$Q$1347</definedName>
    <definedName name="SCDPT1_122BEGINNG_14" localSheetId="36">GLICNY_2022Q4_SCDPT1!$R$1347</definedName>
    <definedName name="SCDPT1_122BEGINNG_15" localSheetId="36">GLICNY_2022Q4_SCDPT1!$S$1347</definedName>
    <definedName name="SCDPT1_122BEGINNG_16" localSheetId="36">GLICNY_2022Q4_SCDPT1!$T$1347</definedName>
    <definedName name="SCDPT1_122BEGINNG_17" localSheetId="36">GLICNY_2022Q4_SCDPT1!$U$1347</definedName>
    <definedName name="SCDPT1_122BEGINNG_18" localSheetId="36">GLICNY_2022Q4_SCDPT1!$V$1347</definedName>
    <definedName name="SCDPT1_122BEGINNG_19" localSheetId="36">GLICNY_2022Q4_SCDPT1!$W$1347</definedName>
    <definedName name="SCDPT1_122BEGINNG_2" localSheetId="36">GLICNY_2022Q4_SCDPT1!$D$1347</definedName>
    <definedName name="SCDPT1_122BEGINNG_20" localSheetId="36">GLICNY_2022Q4_SCDPT1!$X$1347</definedName>
    <definedName name="SCDPT1_122BEGINNG_21" localSheetId="36">GLICNY_2022Q4_SCDPT1!$Y$1347</definedName>
    <definedName name="SCDPT1_122BEGINNG_22" localSheetId="36">GLICNY_2022Q4_SCDPT1!$Z$1347</definedName>
    <definedName name="SCDPT1_122BEGINNG_23" localSheetId="36">GLICNY_2022Q4_SCDPT1!$AA$1347</definedName>
    <definedName name="SCDPT1_122BEGINNG_24" localSheetId="36">GLICNY_2022Q4_SCDPT1!$AB$1347</definedName>
    <definedName name="SCDPT1_122BEGINNG_25" localSheetId="36">GLICNY_2022Q4_SCDPT1!$AC$1347</definedName>
    <definedName name="SCDPT1_122BEGINNG_26" localSheetId="36">GLICNY_2022Q4_SCDPT1!$AD$1347</definedName>
    <definedName name="SCDPT1_122BEGINNG_27" localSheetId="36">GLICNY_2022Q4_SCDPT1!$AE$1347</definedName>
    <definedName name="SCDPT1_122BEGINNG_28" localSheetId="36">GLICNY_2022Q4_SCDPT1!$AF$1347</definedName>
    <definedName name="SCDPT1_122BEGINNG_29" localSheetId="36">GLICNY_2022Q4_SCDPT1!$AG$1347</definedName>
    <definedName name="SCDPT1_122BEGINNG_3" localSheetId="36">GLICNY_2022Q4_SCDPT1!$E$1347</definedName>
    <definedName name="SCDPT1_122BEGINNG_30" localSheetId="36">GLICNY_2022Q4_SCDPT1!$AH$1347</definedName>
    <definedName name="SCDPT1_122BEGINNG_31" localSheetId="36">GLICNY_2022Q4_SCDPT1!$AI$1347</definedName>
    <definedName name="SCDPT1_122BEGINNG_32" localSheetId="36">GLICNY_2022Q4_SCDPT1!$AJ$1347</definedName>
    <definedName name="SCDPT1_122BEGINNG_33" localSheetId="36">GLICNY_2022Q4_SCDPT1!$AK$1347</definedName>
    <definedName name="SCDPT1_122BEGINNG_34" localSheetId="36">GLICNY_2022Q4_SCDPT1!$AL$1347</definedName>
    <definedName name="SCDPT1_122BEGINNG_35" localSheetId="36">GLICNY_2022Q4_SCDPT1!$AM$1347</definedName>
    <definedName name="SCDPT1_122BEGINNG_36" localSheetId="36">GLICNY_2022Q4_SCDPT1!$AN$1347</definedName>
    <definedName name="SCDPT1_122BEGINNG_4" localSheetId="36">GLICNY_2022Q4_SCDPT1!$F$1347</definedName>
    <definedName name="SCDPT1_122BEGINNG_5" localSheetId="36">GLICNY_2022Q4_SCDPT1!$G$1347</definedName>
    <definedName name="SCDPT1_122BEGINNG_6.01" localSheetId="36">GLICNY_2022Q4_SCDPT1!$H$1347</definedName>
    <definedName name="SCDPT1_122BEGINNG_6.02" localSheetId="36">GLICNY_2022Q4_SCDPT1!$I$1347</definedName>
    <definedName name="SCDPT1_122BEGINNG_6.03" localSheetId="36">GLICNY_2022Q4_SCDPT1!$J$1347</definedName>
    <definedName name="SCDPT1_122BEGINNG_7" localSheetId="36">GLICNY_2022Q4_SCDPT1!$K$1347</definedName>
    <definedName name="SCDPT1_122BEGINNG_8" localSheetId="36">GLICNY_2022Q4_SCDPT1!$L$1347</definedName>
    <definedName name="SCDPT1_122BEGINNG_9" localSheetId="36">GLICNY_2022Q4_SCDPT1!$M$1347</definedName>
    <definedName name="SCDPT1_122ENDINGG_10" localSheetId="36">GLICNY_2022Q4_SCDPT1!$N$1349</definedName>
    <definedName name="SCDPT1_122ENDINGG_11" localSheetId="36">GLICNY_2022Q4_SCDPT1!$O$1349</definedName>
    <definedName name="SCDPT1_122ENDINGG_12" localSheetId="36">GLICNY_2022Q4_SCDPT1!$P$1349</definedName>
    <definedName name="SCDPT1_122ENDINGG_13" localSheetId="36">GLICNY_2022Q4_SCDPT1!$Q$1349</definedName>
    <definedName name="SCDPT1_122ENDINGG_14" localSheetId="36">GLICNY_2022Q4_SCDPT1!$R$1349</definedName>
    <definedName name="SCDPT1_122ENDINGG_15" localSheetId="36">GLICNY_2022Q4_SCDPT1!$S$1349</definedName>
    <definedName name="SCDPT1_122ENDINGG_16" localSheetId="36">GLICNY_2022Q4_SCDPT1!$T$1349</definedName>
    <definedName name="SCDPT1_122ENDINGG_17" localSheetId="36">GLICNY_2022Q4_SCDPT1!$U$1349</definedName>
    <definedName name="SCDPT1_122ENDINGG_18" localSheetId="36">GLICNY_2022Q4_SCDPT1!$V$1349</definedName>
    <definedName name="SCDPT1_122ENDINGG_19" localSheetId="36">GLICNY_2022Q4_SCDPT1!$W$1349</definedName>
    <definedName name="SCDPT1_122ENDINGG_2" localSheetId="36">GLICNY_2022Q4_SCDPT1!$D$1349</definedName>
    <definedName name="SCDPT1_122ENDINGG_20" localSheetId="36">GLICNY_2022Q4_SCDPT1!$X$1349</definedName>
    <definedName name="SCDPT1_122ENDINGG_21" localSheetId="36">GLICNY_2022Q4_SCDPT1!$Y$1349</definedName>
    <definedName name="SCDPT1_122ENDINGG_22" localSheetId="36">GLICNY_2022Q4_SCDPT1!$Z$1349</definedName>
    <definedName name="SCDPT1_122ENDINGG_23" localSheetId="36">GLICNY_2022Q4_SCDPT1!$AA$1349</definedName>
    <definedName name="SCDPT1_122ENDINGG_24" localSheetId="36">GLICNY_2022Q4_SCDPT1!$AB$1349</definedName>
    <definedName name="SCDPT1_122ENDINGG_25" localSheetId="36">GLICNY_2022Q4_SCDPT1!$AC$1349</definedName>
    <definedName name="SCDPT1_122ENDINGG_26" localSheetId="36">GLICNY_2022Q4_SCDPT1!$AD$1349</definedName>
    <definedName name="SCDPT1_122ENDINGG_27" localSheetId="36">GLICNY_2022Q4_SCDPT1!$AE$1349</definedName>
    <definedName name="SCDPT1_122ENDINGG_28" localSheetId="36">GLICNY_2022Q4_SCDPT1!$AF$1349</definedName>
    <definedName name="SCDPT1_122ENDINGG_29" localSheetId="36">GLICNY_2022Q4_SCDPT1!$AG$1349</definedName>
    <definedName name="SCDPT1_122ENDINGG_3" localSheetId="36">GLICNY_2022Q4_SCDPT1!$E$1349</definedName>
    <definedName name="SCDPT1_122ENDINGG_30" localSheetId="36">GLICNY_2022Q4_SCDPT1!$AH$1349</definedName>
    <definedName name="SCDPT1_122ENDINGG_31" localSheetId="36">GLICNY_2022Q4_SCDPT1!$AI$1349</definedName>
    <definedName name="SCDPT1_122ENDINGG_32" localSheetId="36">GLICNY_2022Q4_SCDPT1!$AJ$1349</definedName>
    <definedName name="SCDPT1_122ENDINGG_33" localSheetId="36">GLICNY_2022Q4_SCDPT1!$AK$1349</definedName>
    <definedName name="SCDPT1_122ENDINGG_34" localSheetId="36">GLICNY_2022Q4_SCDPT1!$AL$1349</definedName>
    <definedName name="SCDPT1_122ENDINGG_35" localSheetId="36">GLICNY_2022Q4_SCDPT1!$AM$1349</definedName>
    <definedName name="SCDPT1_122ENDINGG_36" localSheetId="36">GLICNY_2022Q4_SCDPT1!$AN$1349</definedName>
    <definedName name="SCDPT1_122ENDINGG_4" localSheetId="36">GLICNY_2022Q4_SCDPT1!$F$1349</definedName>
    <definedName name="SCDPT1_122ENDINGG_5" localSheetId="36">GLICNY_2022Q4_SCDPT1!$G$1349</definedName>
    <definedName name="SCDPT1_122ENDINGG_6.01" localSheetId="36">GLICNY_2022Q4_SCDPT1!$H$1349</definedName>
    <definedName name="SCDPT1_122ENDINGG_6.02" localSheetId="36">GLICNY_2022Q4_SCDPT1!$I$1349</definedName>
    <definedName name="SCDPT1_122ENDINGG_6.03" localSheetId="36">GLICNY_2022Q4_SCDPT1!$J$1349</definedName>
    <definedName name="SCDPT1_122ENDINGG_7" localSheetId="36">GLICNY_2022Q4_SCDPT1!$K$1349</definedName>
    <definedName name="SCDPT1_122ENDINGG_8" localSheetId="36">GLICNY_2022Q4_SCDPT1!$L$1349</definedName>
    <definedName name="SCDPT1_122ENDINGG_9" localSheetId="36">GLICNY_2022Q4_SCDPT1!$M$1349</definedName>
    <definedName name="SCDPT1_1230000000_Range" localSheetId="36">GLICNY_2022Q4_SCDPT1!$B$1351:$AN$1353</definedName>
    <definedName name="SCDPT1_1239999999_10" localSheetId="36">GLICNY_2022Q4_SCDPT1!$N$1354</definedName>
    <definedName name="SCDPT1_1239999999_11" localSheetId="36">GLICNY_2022Q4_SCDPT1!$O$1354</definedName>
    <definedName name="SCDPT1_1239999999_12" localSheetId="36">GLICNY_2022Q4_SCDPT1!$P$1354</definedName>
    <definedName name="SCDPT1_1239999999_13" localSheetId="36">GLICNY_2022Q4_SCDPT1!$Q$1354</definedName>
    <definedName name="SCDPT1_1239999999_14" localSheetId="36">GLICNY_2022Q4_SCDPT1!$R$1354</definedName>
    <definedName name="SCDPT1_1239999999_15" localSheetId="36">GLICNY_2022Q4_SCDPT1!$S$1354</definedName>
    <definedName name="SCDPT1_1239999999_19" localSheetId="36">GLICNY_2022Q4_SCDPT1!$W$1354</definedName>
    <definedName name="SCDPT1_1239999999_20" localSheetId="36">GLICNY_2022Q4_SCDPT1!$X$1354</definedName>
    <definedName name="SCDPT1_1239999999_7" localSheetId="36">GLICNY_2022Q4_SCDPT1!$K$1354</definedName>
    <definedName name="SCDPT1_1239999999_9" localSheetId="36">GLICNY_2022Q4_SCDPT1!$M$1354</definedName>
    <definedName name="SCDPT1_123BEGINNG_1" localSheetId="36">GLICNY_2022Q4_SCDPT1!$C$1351</definedName>
    <definedName name="SCDPT1_123BEGINNG_10" localSheetId="36">GLICNY_2022Q4_SCDPT1!$N$1351</definedName>
    <definedName name="SCDPT1_123BEGINNG_11" localSheetId="36">GLICNY_2022Q4_SCDPT1!$O$1351</definedName>
    <definedName name="SCDPT1_123BEGINNG_12" localSheetId="36">GLICNY_2022Q4_SCDPT1!$P$1351</definedName>
    <definedName name="SCDPT1_123BEGINNG_13" localSheetId="36">GLICNY_2022Q4_SCDPT1!$Q$1351</definedName>
    <definedName name="SCDPT1_123BEGINNG_14" localSheetId="36">GLICNY_2022Q4_SCDPT1!$R$1351</definedName>
    <definedName name="SCDPT1_123BEGINNG_15" localSheetId="36">GLICNY_2022Q4_SCDPT1!$S$1351</definedName>
    <definedName name="SCDPT1_123BEGINNG_16" localSheetId="36">GLICNY_2022Q4_SCDPT1!$T$1351</definedName>
    <definedName name="SCDPT1_123BEGINNG_17" localSheetId="36">GLICNY_2022Q4_SCDPT1!$U$1351</definedName>
    <definedName name="SCDPT1_123BEGINNG_18" localSheetId="36">GLICNY_2022Q4_SCDPT1!$V$1351</definedName>
    <definedName name="SCDPT1_123BEGINNG_19" localSheetId="36">GLICNY_2022Q4_SCDPT1!$W$1351</definedName>
    <definedName name="SCDPT1_123BEGINNG_2" localSheetId="36">GLICNY_2022Q4_SCDPT1!$D$1351</definedName>
    <definedName name="SCDPT1_123BEGINNG_20" localSheetId="36">GLICNY_2022Q4_SCDPT1!$X$1351</definedName>
    <definedName name="SCDPT1_123BEGINNG_21" localSheetId="36">GLICNY_2022Q4_SCDPT1!$Y$1351</definedName>
    <definedName name="SCDPT1_123BEGINNG_22" localSheetId="36">GLICNY_2022Q4_SCDPT1!$Z$1351</definedName>
    <definedName name="SCDPT1_123BEGINNG_23" localSheetId="36">GLICNY_2022Q4_SCDPT1!$AA$1351</definedName>
    <definedName name="SCDPT1_123BEGINNG_24" localSheetId="36">GLICNY_2022Q4_SCDPT1!$AB$1351</definedName>
    <definedName name="SCDPT1_123BEGINNG_25" localSheetId="36">GLICNY_2022Q4_SCDPT1!$AC$1351</definedName>
    <definedName name="SCDPT1_123BEGINNG_26" localSheetId="36">GLICNY_2022Q4_SCDPT1!$AD$1351</definedName>
    <definedName name="SCDPT1_123BEGINNG_27" localSheetId="36">GLICNY_2022Q4_SCDPT1!$AE$1351</definedName>
    <definedName name="SCDPT1_123BEGINNG_28" localSheetId="36">GLICNY_2022Q4_SCDPT1!$AF$1351</definedName>
    <definedName name="SCDPT1_123BEGINNG_29" localSheetId="36">GLICNY_2022Q4_SCDPT1!$AG$1351</definedName>
    <definedName name="SCDPT1_123BEGINNG_3" localSheetId="36">GLICNY_2022Q4_SCDPT1!$E$1351</definedName>
    <definedName name="SCDPT1_123BEGINNG_30" localSheetId="36">GLICNY_2022Q4_SCDPT1!$AH$1351</definedName>
    <definedName name="SCDPT1_123BEGINNG_31" localSheetId="36">GLICNY_2022Q4_SCDPT1!$AI$1351</definedName>
    <definedName name="SCDPT1_123BEGINNG_32" localSheetId="36">GLICNY_2022Q4_SCDPT1!$AJ$1351</definedName>
    <definedName name="SCDPT1_123BEGINNG_33" localSheetId="36">GLICNY_2022Q4_SCDPT1!$AK$1351</definedName>
    <definedName name="SCDPT1_123BEGINNG_34" localSheetId="36">GLICNY_2022Q4_SCDPT1!$AL$1351</definedName>
    <definedName name="SCDPT1_123BEGINNG_35" localSheetId="36">GLICNY_2022Q4_SCDPT1!$AM$1351</definedName>
    <definedName name="SCDPT1_123BEGINNG_36" localSheetId="36">GLICNY_2022Q4_SCDPT1!$AN$1351</definedName>
    <definedName name="SCDPT1_123BEGINNG_4" localSheetId="36">GLICNY_2022Q4_SCDPT1!$F$1351</definedName>
    <definedName name="SCDPT1_123BEGINNG_5" localSheetId="36">GLICNY_2022Q4_SCDPT1!$G$1351</definedName>
    <definedName name="SCDPT1_123BEGINNG_6.01" localSheetId="36">GLICNY_2022Q4_SCDPT1!$H$1351</definedName>
    <definedName name="SCDPT1_123BEGINNG_6.02" localSheetId="36">GLICNY_2022Q4_SCDPT1!$I$1351</definedName>
    <definedName name="SCDPT1_123BEGINNG_6.03" localSheetId="36">GLICNY_2022Q4_SCDPT1!$J$1351</definedName>
    <definedName name="SCDPT1_123BEGINNG_7" localSheetId="36">GLICNY_2022Q4_SCDPT1!$K$1351</definedName>
    <definedName name="SCDPT1_123BEGINNG_8" localSheetId="36">GLICNY_2022Q4_SCDPT1!$L$1351</definedName>
    <definedName name="SCDPT1_123BEGINNG_9" localSheetId="36">GLICNY_2022Q4_SCDPT1!$M$1351</definedName>
    <definedName name="SCDPT1_123ENDINGG_10" localSheetId="36">GLICNY_2022Q4_SCDPT1!$N$1353</definedName>
    <definedName name="SCDPT1_123ENDINGG_11" localSheetId="36">GLICNY_2022Q4_SCDPT1!$O$1353</definedName>
    <definedName name="SCDPT1_123ENDINGG_12" localSheetId="36">GLICNY_2022Q4_SCDPT1!$P$1353</definedName>
    <definedName name="SCDPT1_123ENDINGG_13" localSheetId="36">GLICNY_2022Q4_SCDPT1!$Q$1353</definedName>
    <definedName name="SCDPT1_123ENDINGG_14" localSheetId="36">GLICNY_2022Q4_SCDPT1!$R$1353</definedName>
    <definedName name="SCDPT1_123ENDINGG_15" localSheetId="36">GLICNY_2022Q4_SCDPT1!$S$1353</definedName>
    <definedName name="SCDPT1_123ENDINGG_16" localSheetId="36">GLICNY_2022Q4_SCDPT1!$T$1353</definedName>
    <definedName name="SCDPT1_123ENDINGG_17" localSheetId="36">GLICNY_2022Q4_SCDPT1!$U$1353</definedName>
    <definedName name="SCDPT1_123ENDINGG_18" localSheetId="36">GLICNY_2022Q4_SCDPT1!$V$1353</definedName>
    <definedName name="SCDPT1_123ENDINGG_19" localSheetId="36">GLICNY_2022Q4_SCDPT1!$W$1353</definedName>
    <definedName name="SCDPT1_123ENDINGG_2" localSheetId="36">GLICNY_2022Q4_SCDPT1!$D$1353</definedName>
    <definedName name="SCDPT1_123ENDINGG_20" localSheetId="36">GLICNY_2022Q4_SCDPT1!$X$1353</definedName>
    <definedName name="SCDPT1_123ENDINGG_21" localSheetId="36">GLICNY_2022Q4_SCDPT1!$Y$1353</definedName>
    <definedName name="SCDPT1_123ENDINGG_22" localSheetId="36">GLICNY_2022Q4_SCDPT1!$Z$1353</definedName>
    <definedName name="SCDPT1_123ENDINGG_23" localSheetId="36">GLICNY_2022Q4_SCDPT1!$AA$1353</definedName>
    <definedName name="SCDPT1_123ENDINGG_24" localSheetId="36">GLICNY_2022Q4_SCDPT1!$AB$1353</definedName>
    <definedName name="SCDPT1_123ENDINGG_25" localSheetId="36">GLICNY_2022Q4_SCDPT1!$AC$1353</definedName>
    <definedName name="SCDPT1_123ENDINGG_26" localSheetId="36">GLICNY_2022Q4_SCDPT1!$AD$1353</definedName>
    <definedName name="SCDPT1_123ENDINGG_27" localSheetId="36">GLICNY_2022Q4_SCDPT1!$AE$1353</definedName>
    <definedName name="SCDPT1_123ENDINGG_28" localSheetId="36">GLICNY_2022Q4_SCDPT1!$AF$1353</definedName>
    <definedName name="SCDPT1_123ENDINGG_29" localSheetId="36">GLICNY_2022Q4_SCDPT1!$AG$1353</definedName>
    <definedName name="SCDPT1_123ENDINGG_3" localSheetId="36">GLICNY_2022Q4_SCDPT1!$E$1353</definedName>
    <definedName name="SCDPT1_123ENDINGG_30" localSheetId="36">GLICNY_2022Q4_SCDPT1!$AH$1353</definedName>
    <definedName name="SCDPT1_123ENDINGG_31" localSheetId="36">GLICNY_2022Q4_SCDPT1!$AI$1353</definedName>
    <definedName name="SCDPT1_123ENDINGG_32" localSheetId="36">GLICNY_2022Q4_SCDPT1!$AJ$1353</definedName>
    <definedName name="SCDPT1_123ENDINGG_33" localSheetId="36">GLICNY_2022Q4_SCDPT1!$AK$1353</definedName>
    <definedName name="SCDPT1_123ENDINGG_34" localSheetId="36">GLICNY_2022Q4_SCDPT1!$AL$1353</definedName>
    <definedName name="SCDPT1_123ENDINGG_35" localSheetId="36">GLICNY_2022Q4_SCDPT1!$AM$1353</definedName>
    <definedName name="SCDPT1_123ENDINGG_36" localSheetId="36">GLICNY_2022Q4_SCDPT1!$AN$1353</definedName>
    <definedName name="SCDPT1_123ENDINGG_4" localSheetId="36">GLICNY_2022Q4_SCDPT1!$F$1353</definedName>
    <definedName name="SCDPT1_123ENDINGG_5" localSheetId="36">GLICNY_2022Q4_SCDPT1!$G$1353</definedName>
    <definedName name="SCDPT1_123ENDINGG_6.01" localSheetId="36">GLICNY_2022Q4_SCDPT1!$H$1353</definedName>
    <definedName name="SCDPT1_123ENDINGG_6.02" localSheetId="36">GLICNY_2022Q4_SCDPT1!$I$1353</definedName>
    <definedName name="SCDPT1_123ENDINGG_6.03" localSheetId="36">GLICNY_2022Q4_SCDPT1!$J$1353</definedName>
    <definedName name="SCDPT1_123ENDINGG_7" localSheetId="36">GLICNY_2022Q4_SCDPT1!$K$1353</definedName>
    <definedName name="SCDPT1_123ENDINGG_8" localSheetId="36">GLICNY_2022Q4_SCDPT1!$L$1353</definedName>
    <definedName name="SCDPT1_123ENDINGG_9" localSheetId="36">GLICNY_2022Q4_SCDPT1!$M$1353</definedName>
    <definedName name="SCDPT1_1240000000_Range" localSheetId="36">GLICNY_2022Q4_SCDPT1!$B$1355:$AN$1358</definedName>
    <definedName name="SCDPT1_1240000001_1" localSheetId="36">GLICNY_2022Q4_SCDPT1!$C$1356</definedName>
    <definedName name="SCDPT1_1240000001_10" localSheetId="36">GLICNY_2022Q4_SCDPT1!$N$1356</definedName>
    <definedName name="SCDPT1_1240000001_11" localSheetId="36">GLICNY_2022Q4_SCDPT1!$O$1356</definedName>
    <definedName name="SCDPT1_1240000001_12" localSheetId="36">GLICNY_2022Q4_SCDPT1!$P$1356</definedName>
    <definedName name="SCDPT1_1240000001_13" localSheetId="36">GLICNY_2022Q4_SCDPT1!$Q$1356</definedName>
    <definedName name="SCDPT1_1240000001_14" localSheetId="36">GLICNY_2022Q4_SCDPT1!$R$1356</definedName>
    <definedName name="SCDPT1_1240000001_15" localSheetId="36">GLICNY_2022Q4_SCDPT1!$S$1356</definedName>
    <definedName name="SCDPT1_1240000001_16" localSheetId="36">GLICNY_2022Q4_SCDPT1!$T$1356</definedName>
    <definedName name="SCDPT1_1240000001_17" localSheetId="36">GLICNY_2022Q4_SCDPT1!$U$1356</definedName>
    <definedName name="SCDPT1_1240000001_18" localSheetId="36">GLICNY_2022Q4_SCDPT1!$V$1356</definedName>
    <definedName name="SCDPT1_1240000001_19" localSheetId="36">GLICNY_2022Q4_SCDPT1!$W$1356</definedName>
    <definedName name="SCDPT1_1240000001_2" localSheetId="36">GLICNY_2022Q4_SCDPT1!$D$1356</definedName>
    <definedName name="SCDPT1_1240000001_20" localSheetId="36">GLICNY_2022Q4_SCDPT1!$X$1356</definedName>
    <definedName name="SCDPT1_1240000001_21" localSheetId="36">GLICNY_2022Q4_SCDPT1!$Y$1356</definedName>
    <definedName name="SCDPT1_1240000001_22" localSheetId="36">GLICNY_2022Q4_SCDPT1!$Z$1356</definedName>
    <definedName name="SCDPT1_1240000001_24" localSheetId="36">GLICNY_2022Q4_SCDPT1!$AB$1356</definedName>
    <definedName name="SCDPT1_1240000001_25" localSheetId="36">GLICNY_2022Q4_SCDPT1!$AC$1356</definedName>
    <definedName name="SCDPT1_1240000001_26" localSheetId="36">GLICNY_2022Q4_SCDPT1!$AD$1356</definedName>
    <definedName name="SCDPT1_1240000001_27" localSheetId="36">GLICNY_2022Q4_SCDPT1!$AE$1356</definedName>
    <definedName name="SCDPT1_1240000001_28" localSheetId="36">GLICNY_2022Q4_SCDPT1!$AF$1356</definedName>
    <definedName name="SCDPT1_1240000001_29" localSheetId="36">GLICNY_2022Q4_SCDPT1!$AG$1356</definedName>
    <definedName name="SCDPT1_1240000001_3" localSheetId="36">GLICNY_2022Q4_SCDPT1!$E$1356</definedName>
    <definedName name="SCDPT1_1240000001_30" localSheetId="36">GLICNY_2022Q4_SCDPT1!$AH$1356</definedName>
    <definedName name="SCDPT1_1240000001_31" localSheetId="36">GLICNY_2022Q4_SCDPT1!$AI$1356</definedName>
    <definedName name="SCDPT1_1240000001_32" localSheetId="36">GLICNY_2022Q4_SCDPT1!$AJ$1356</definedName>
    <definedName name="SCDPT1_1240000001_33" localSheetId="36">GLICNY_2022Q4_SCDPT1!$AK$1356</definedName>
    <definedName name="SCDPT1_1240000001_34" localSheetId="36">GLICNY_2022Q4_SCDPT1!$AL$1356</definedName>
    <definedName name="SCDPT1_1240000001_35" localSheetId="36">GLICNY_2022Q4_SCDPT1!$AM$1356</definedName>
    <definedName name="SCDPT1_1240000001_36" localSheetId="36">GLICNY_2022Q4_SCDPT1!$AN$1356</definedName>
    <definedName name="SCDPT1_1240000001_4" localSheetId="36">GLICNY_2022Q4_SCDPT1!$F$1356</definedName>
    <definedName name="SCDPT1_1240000001_5" localSheetId="36">GLICNY_2022Q4_SCDPT1!$G$1356</definedName>
    <definedName name="SCDPT1_1240000001_6.01" localSheetId="36">GLICNY_2022Q4_SCDPT1!$H$1356</definedName>
    <definedName name="SCDPT1_1240000001_6.02" localSheetId="36">GLICNY_2022Q4_SCDPT1!$I$1356</definedName>
    <definedName name="SCDPT1_1240000001_6.03" localSheetId="36">GLICNY_2022Q4_SCDPT1!$J$1356</definedName>
    <definedName name="SCDPT1_1240000001_7" localSheetId="36">GLICNY_2022Q4_SCDPT1!$K$1356</definedName>
    <definedName name="SCDPT1_1240000001_8" localSheetId="36">GLICNY_2022Q4_SCDPT1!$L$1356</definedName>
    <definedName name="SCDPT1_1240000001_9" localSheetId="36">GLICNY_2022Q4_SCDPT1!$M$1356</definedName>
    <definedName name="SCDPT1_1249999999_10" localSheetId="36">GLICNY_2022Q4_SCDPT1!$N$1359</definedName>
    <definedName name="SCDPT1_1249999999_11" localSheetId="36">GLICNY_2022Q4_SCDPT1!$O$1359</definedName>
    <definedName name="SCDPT1_1249999999_12" localSheetId="36">GLICNY_2022Q4_SCDPT1!$P$1359</definedName>
    <definedName name="SCDPT1_1249999999_13" localSheetId="36">GLICNY_2022Q4_SCDPT1!$Q$1359</definedName>
    <definedName name="SCDPT1_1249999999_14" localSheetId="36">GLICNY_2022Q4_SCDPT1!$R$1359</definedName>
    <definedName name="SCDPT1_1249999999_15" localSheetId="36">GLICNY_2022Q4_SCDPT1!$S$1359</definedName>
    <definedName name="SCDPT1_1249999999_19" localSheetId="36">GLICNY_2022Q4_SCDPT1!$W$1359</definedName>
    <definedName name="SCDPT1_1249999999_20" localSheetId="36">GLICNY_2022Q4_SCDPT1!$X$1359</definedName>
    <definedName name="SCDPT1_1249999999_7" localSheetId="36">GLICNY_2022Q4_SCDPT1!$K$1359</definedName>
    <definedName name="SCDPT1_1249999999_9" localSheetId="36">GLICNY_2022Q4_SCDPT1!$M$1359</definedName>
    <definedName name="SCDPT1_124BEGINNG_1" localSheetId="36">GLICNY_2022Q4_SCDPT1!$C$1355</definedName>
    <definedName name="SCDPT1_124BEGINNG_10" localSheetId="36">GLICNY_2022Q4_SCDPT1!$N$1355</definedName>
    <definedName name="SCDPT1_124BEGINNG_11" localSheetId="36">GLICNY_2022Q4_SCDPT1!$O$1355</definedName>
    <definedName name="SCDPT1_124BEGINNG_12" localSheetId="36">GLICNY_2022Q4_SCDPT1!$P$1355</definedName>
    <definedName name="SCDPT1_124BEGINNG_13" localSheetId="36">GLICNY_2022Q4_SCDPT1!$Q$1355</definedName>
    <definedName name="SCDPT1_124BEGINNG_14" localSheetId="36">GLICNY_2022Q4_SCDPT1!$R$1355</definedName>
    <definedName name="SCDPT1_124BEGINNG_15" localSheetId="36">GLICNY_2022Q4_SCDPT1!$S$1355</definedName>
    <definedName name="SCDPT1_124BEGINNG_16" localSheetId="36">GLICNY_2022Q4_SCDPT1!$T$1355</definedName>
    <definedName name="SCDPT1_124BEGINNG_17" localSheetId="36">GLICNY_2022Q4_SCDPT1!$U$1355</definedName>
    <definedName name="SCDPT1_124BEGINNG_18" localSheetId="36">GLICNY_2022Q4_SCDPT1!$V$1355</definedName>
    <definedName name="SCDPT1_124BEGINNG_19" localSheetId="36">GLICNY_2022Q4_SCDPT1!$W$1355</definedName>
    <definedName name="SCDPT1_124BEGINNG_2" localSheetId="36">GLICNY_2022Q4_SCDPT1!$D$1355</definedName>
    <definedName name="SCDPT1_124BEGINNG_20" localSheetId="36">GLICNY_2022Q4_SCDPT1!$X$1355</definedName>
    <definedName name="SCDPT1_124BEGINNG_21" localSheetId="36">GLICNY_2022Q4_SCDPT1!$Y$1355</definedName>
    <definedName name="SCDPT1_124BEGINNG_22" localSheetId="36">GLICNY_2022Q4_SCDPT1!$Z$1355</definedName>
    <definedName name="SCDPT1_124BEGINNG_23" localSheetId="36">GLICNY_2022Q4_SCDPT1!$AA$1355</definedName>
    <definedName name="SCDPT1_124BEGINNG_24" localSheetId="36">GLICNY_2022Q4_SCDPT1!$AB$1355</definedName>
    <definedName name="SCDPT1_124BEGINNG_25" localSheetId="36">GLICNY_2022Q4_SCDPT1!$AC$1355</definedName>
    <definedName name="SCDPT1_124BEGINNG_26" localSheetId="36">GLICNY_2022Q4_SCDPT1!$AD$1355</definedName>
    <definedName name="SCDPT1_124BEGINNG_27" localSheetId="36">GLICNY_2022Q4_SCDPT1!$AE$1355</definedName>
    <definedName name="SCDPT1_124BEGINNG_28" localSheetId="36">GLICNY_2022Q4_SCDPT1!$AF$1355</definedName>
    <definedName name="SCDPT1_124BEGINNG_29" localSheetId="36">GLICNY_2022Q4_SCDPT1!$AG$1355</definedName>
    <definedName name="SCDPT1_124BEGINNG_3" localSheetId="36">GLICNY_2022Q4_SCDPT1!$E$1355</definedName>
    <definedName name="SCDPT1_124BEGINNG_30" localSheetId="36">GLICNY_2022Q4_SCDPT1!$AH$1355</definedName>
    <definedName name="SCDPT1_124BEGINNG_31" localSheetId="36">GLICNY_2022Q4_SCDPT1!$AI$1355</definedName>
    <definedName name="SCDPT1_124BEGINNG_32" localSheetId="36">GLICNY_2022Q4_SCDPT1!$AJ$1355</definedName>
    <definedName name="SCDPT1_124BEGINNG_33" localSheetId="36">GLICNY_2022Q4_SCDPT1!$AK$1355</definedName>
    <definedName name="SCDPT1_124BEGINNG_34" localSheetId="36">GLICNY_2022Q4_SCDPT1!$AL$1355</definedName>
    <definedName name="SCDPT1_124BEGINNG_35" localSheetId="36">GLICNY_2022Q4_SCDPT1!$AM$1355</definedName>
    <definedName name="SCDPT1_124BEGINNG_36" localSheetId="36">GLICNY_2022Q4_SCDPT1!$AN$1355</definedName>
    <definedName name="SCDPT1_124BEGINNG_4" localSheetId="36">GLICNY_2022Q4_SCDPT1!$F$1355</definedName>
    <definedName name="SCDPT1_124BEGINNG_5" localSheetId="36">GLICNY_2022Q4_SCDPT1!$G$1355</definedName>
    <definedName name="SCDPT1_124BEGINNG_6.01" localSheetId="36">GLICNY_2022Q4_SCDPT1!$H$1355</definedName>
    <definedName name="SCDPT1_124BEGINNG_6.02" localSheetId="36">GLICNY_2022Q4_SCDPT1!$I$1355</definedName>
    <definedName name="SCDPT1_124BEGINNG_6.03" localSheetId="36">GLICNY_2022Q4_SCDPT1!$J$1355</definedName>
    <definedName name="SCDPT1_124BEGINNG_7" localSheetId="36">GLICNY_2022Q4_SCDPT1!$K$1355</definedName>
    <definedName name="SCDPT1_124BEGINNG_8" localSheetId="36">GLICNY_2022Q4_SCDPT1!$L$1355</definedName>
    <definedName name="SCDPT1_124BEGINNG_9" localSheetId="36">GLICNY_2022Q4_SCDPT1!$M$1355</definedName>
    <definedName name="SCDPT1_124ENDINGG_10" localSheetId="36">GLICNY_2022Q4_SCDPT1!$N$1358</definedName>
    <definedName name="SCDPT1_124ENDINGG_11" localSheetId="36">GLICNY_2022Q4_SCDPT1!$O$1358</definedName>
    <definedName name="SCDPT1_124ENDINGG_12" localSheetId="36">GLICNY_2022Q4_SCDPT1!$P$1358</definedName>
    <definedName name="SCDPT1_124ENDINGG_13" localSheetId="36">GLICNY_2022Q4_SCDPT1!$Q$1358</definedName>
    <definedName name="SCDPT1_124ENDINGG_14" localSheetId="36">GLICNY_2022Q4_SCDPT1!$R$1358</definedName>
    <definedName name="SCDPT1_124ENDINGG_15" localSheetId="36">GLICNY_2022Q4_SCDPT1!$S$1358</definedName>
    <definedName name="SCDPT1_124ENDINGG_16" localSheetId="36">GLICNY_2022Q4_SCDPT1!$T$1358</definedName>
    <definedName name="SCDPT1_124ENDINGG_17" localSheetId="36">GLICNY_2022Q4_SCDPT1!$U$1358</definedName>
    <definedName name="SCDPT1_124ENDINGG_18" localSheetId="36">GLICNY_2022Q4_SCDPT1!$V$1358</definedName>
    <definedName name="SCDPT1_124ENDINGG_19" localSheetId="36">GLICNY_2022Q4_SCDPT1!$W$1358</definedName>
    <definedName name="SCDPT1_124ENDINGG_2" localSheetId="36">GLICNY_2022Q4_SCDPT1!$D$1358</definedName>
    <definedName name="SCDPT1_124ENDINGG_20" localSheetId="36">GLICNY_2022Q4_SCDPT1!$X$1358</definedName>
    <definedName name="SCDPT1_124ENDINGG_21" localSheetId="36">GLICNY_2022Q4_SCDPT1!$Y$1358</definedName>
    <definedName name="SCDPT1_124ENDINGG_22" localSheetId="36">GLICNY_2022Q4_SCDPT1!$Z$1358</definedName>
    <definedName name="SCDPT1_124ENDINGG_23" localSheetId="36">GLICNY_2022Q4_SCDPT1!$AA$1358</definedName>
    <definedName name="SCDPT1_124ENDINGG_24" localSheetId="36">GLICNY_2022Q4_SCDPT1!$AB$1358</definedName>
    <definedName name="SCDPT1_124ENDINGG_25" localSheetId="36">GLICNY_2022Q4_SCDPT1!$AC$1358</definedName>
    <definedName name="SCDPT1_124ENDINGG_26" localSheetId="36">GLICNY_2022Q4_SCDPT1!$AD$1358</definedName>
    <definedName name="SCDPT1_124ENDINGG_27" localSheetId="36">GLICNY_2022Q4_SCDPT1!$AE$1358</definedName>
    <definedName name="SCDPT1_124ENDINGG_28" localSheetId="36">GLICNY_2022Q4_SCDPT1!$AF$1358</definedName>
    <definedName name="SCDPT1_124ENDINGG_29" localSheetId="36">GLICNY_2022Q4_SCDPT1!$AG$1358</definedName>
    <definedName name="SCDPT1_124ENDINGG_3" localSheetId="36">GLICNY_2022Q4_SCDPT1!$E$1358</definedName>
    <definedName name="SCDPT1_124ENDINGG_30" localSheetId="36">GLICNY_2022Q4_SCDPT1!$AH$1358</definedName>
    <definedName name="SCDPT1_124ENDINGG_31" localSheetId="36">GLICNY_2022Q4_SCDPT1!$AI$1358</definedName>
    <definedName name="SCDPT1_124ENDINGG_32" localSheetId="36">GLICNY_2022Q4_SCDPT1!$AJ$1358</definedName>
    <definedName name="SCDPT1_124ENDINGG_33" localSheetId="36">GLICNY_2022Q4_SCDPT1!$AK$1358</definedName>
    <definedName name="SCDPT1_124ENDINGG_34" localSheetId="36">GLICNY_2022Q4_SCDPT1!$AL$1358</definedName>
    <definedName name="SCDPT1_124ENDINGG_35" localSheetId="36">GLICNY_2022Q4_SCDPT1!$AM$1358</definedName>
    <definedName name="SCDPT1_124ENDINGG_36" localSheetId="36">GLICNY_2022Q4_SCDPT1!$AN$1358</definedName>
    <definedName name="SCDPT1_124ENDINGG_4" localSheetId="36">GLICNY_2022Q4_SCDPT1!$F$1358</definedName>
    <definedName name="SCDPT1_124ENDINGG_5" localSheetId="36">GLICNY_2022Q4_SCDPT1!$G$1358</definedName>
    <definedName name="SCDPT1_124ENDINGG_6.01" localSheetId="36">GLICNY_2022Q4_SCDPT1!$H$1358</definedName>
    <definedName name="SCDPT1_124ENDINGG_6.02" localSheetId="36">GLICNY_2022Q4_SCDPT1!$I$1358</definedName>
    <definedName name="SCDPT1_124ENDINGG_6.03" localSheetId="36">GLICNY_2022Q4_SCDPT1!$J$1358</definedName>
    <definedName name="SCDPT1_124ENDINGG_7" localSheetId="36">GLICNY_2022Q4_SCDPT1!$K$1358</definedName>
    <definedName name="SCDPT1_124ENDINGG_8" localSheetId="36">GLICNY_2022Q4_SCDPT1!$L$1358</definedName>
    <definedName name="SCDPT1_124ENDINGG_9" localSheetId="36">GLICNY_2022Q4_SCDPT1!$M$1358</definedName>
    <definedName name="SCDPT1_1309999999_10" localSheetId="36">GLICNY_2022Q4_SCDPT1!$N$1360</definedName>
    <definedName name="SCDPT1_1309999999_11" localSheetId="36">GLICNY_2022Q4_SCDPT1!$O$1360</definedName>
    <definedName name="SCDPT1_1309999999_12" localSheetId="36">GLICNY_2022Q4_SCDPT1!$P$1360</definedName>
    <definedName name="SCDPT1_1309999999_13" localSheetId="36">GLICNY_2022Q4_SCDPT1!$Q$1360</definedName>
    <definedName name="SCDPT1_1309999999_14" localSheetId="36">GLICNY_2022Q4_SCDPT1!$R$1360</definedName>
    <definedName name="SCDPT1_1309999999_15" localSheetId="36">GLICNY_2022Q4_SCDPT1!$S$1360</definedName>
    <definedName name="SCDPT1_1309999999_19" localSheetId="36">GLICNY_2022Q4_SCDPT1!$W$1360</definedName>
    <definedName name="SCDPT1_1309999999_20" localSheetId="36">GLICNY_2022Q4_SCDPT1!$X$1360</definedName>
    <definedName name="SCDPT1_1309999999_7" localSheetId="36">GLICNY_2022Q4_SCDPT1!$K$1360</definedName>
    <definedName name="SCDPT1_1309999999_9" localSheetId="36">GLICNY_2022Q4_SCDPT1!$M$1360</definedName>
    <definedName name="SCDPT1_1410000000_Range" localSheetId="36">GLICNY_2022Q4_SCDPT1!$B$1361:$AN$1363</definedName>
    <definedName name="SCDPT1_1419999999_10" localSheetId="36">GLICNY_2022Q4_SCDPT1!$N$1364</definedName>
    <definedName name="SCDPT1_1419999999_11" localSheetId="36">GLICNY_2022Q4_SCDPT1!$O$1364</definedName>
    <definedName name="SCDPT1_1419999999_12" localSheetId="36">GLICNY_2022Q4_SCDPT1!$P$1364</definedName>
    <definedName name="SCDPT1_1419999999_13" localSheetId="36">GLICNY_2022Q4_SCDPT1!$Q$1364</definedName>
    <definedName name="SCDPT1_1419999999_14" localSheetId="36">GLICNY_2022Q4_SCDPT1!$R$1364</definedName>
    <definedName name="SCDPT1_1419999999_15" localSheetId="36">GLICNY_2022Q4_SCDPT1!$S$1364</definedName>
    <definedName name="SCDPT1_1419999999_19" localSheetId="36">GLICNY_2022Q4_SCDPT1!$W$1364</definedName>
    <definedName name="SCDPT1_1419999999_20" localSheetId="36">GLICNY_2022Q4_SCDPT1!$X$1364</definedName>
    <definedName name="SCDPT1_1419999999_7" localSheetId="36">GLICNY_2022Q4_SCDPT1!$K$1364</definedName>
    <definedName name="SCDPT1_1419999999_9" localSheetId="36">GLICNY_2022Q4_SCDPT1!$M$1364</definedName>
    <definedName name="SCDPT1_141BEGINNG_1" localSheetId="36">GLICNY_2022Q4_SCDPT1!$C$1361</definedName>
    <definedName name="SCDPT1_141BEGINNG_10" localSheetId="36">GLICNY_2022Q4_SCDPT1!$N$1361</definedName>
    <definedName name="SCDPT1_141BEGINNG_11" localSheetId="36">GLICNY_2022Q4_SCDPT1!$O$1361</definedName>
    <definedName name="SCDPT1_141BEGINNG_12" localSheetId="36">GLICNY_2022Q4_SCDPT1!$P$1361</definedName>
    <definedName name="SCDPT1_141BEGINNG_13" localSheetId="36">GLICNY_2022Q4_SCDPT1!$Q$1361</definedName>
    <definedName name="SCDPT1_141BEGINNG_14" localSheetId="36">GLICNY_2022Q4_SCDPT1!$R$1361</definedName>
    <definedName name="SCDPT1_141BEGINNG_15" localSheetId="36">GLICNY_2022Q4_SCDPT1!$S$1361</definedName>
    <definedName name="SCDPT1_141BEGINNG_16" localSheetId="36">GLICNY_2022Q4_SCDPT1!$T$1361</definedName>
    <definedName name="SCDPT1_141BEGINNG_17" localSheetId="36">GLICNY_2022Q4_SCDPT1!$U$1361</definedName>
    <definedName name="SCDPT1_141BEGINNG_18" localSheetId="36">GLICNY_2022Q4_SCDPT1!$V$1361</definedName>
    <definedName name="SCDPT1_141BEGINNG_19" localSheetId="36">GLICNY_2022Q4_SCDPT1!$W$1361</definedName>
    <definedName name="SCDPT1_141BEGINNG_2" localSheetId="36">GLICNY_2022Q4_SCDPT1!$D$1361</definedName>
    <definedName name="SCDPT1_141BEGINNG_20" localSheetId="36">GLICNY_2022Q4_SCDPT1!$X$1361</definedName>
    <definedName name="SCDPT1_141BEGINNG_21" localSheetId="36">GLICNY_2022Q4_SCDPT1!$Y$1361</definedName>
    <definedName name="SCDPT1_141BEGINNG_22" localSheetId="36">GLICNY_2022Q4_SCDPT1!$Z$1361</definedName>
    <definedName name="SCDPT1_141BEGINNG_23" localSheetId="36">GLICNY_2022Q4_SCDPT1!$AA$1361</definedName>
    <definedName name="SCDPT1_141BEGINNG_24" localSheetId="36">GLICNY_2022Q4_SCDPT1!$AB$1361</definedName>
    <definedName name="SCDPT1_141BEGINNG_25" localSheetId="36">GLICNY_2022Q4_SCDPT1!$AC$1361</definedName>
    <definedName name="SCDPT1_141BEGINNG_26" localSheetId="36">GLICNY_2022Q4_SCDPT1!$AD$1361</definedName>
    <definedName name="SCDPT1_141BEGINNG_27" localSheetId="36">GLICNY_2022Q4_SCDPT1!$AE$1361</definedName>
    <definedName name="SCDPT1_141BEGINNG_28" localSheetId="36">GLICNY_2022Q4_SCDPT1!$AF$1361</definedName>
    <definedName name="SCDPT1_141BEGINNG_29" localSheetId="36">GLICNY_2022Q4_SCDPT1!$AG$1361</definedName>
    <definedName name="SCDPT1_141BEGINNG_3" localSheetId="36">GLICNY_2022Q4_SCDPT1!$E$1361</definedName>
    <definedName name="SCDPT1_141BEGINNG_30" localSheetId="36">GLICNY_2022Q4_SCDPT1!$AH$1361</definedName>
    <definedName name="SCDPT1_141BEGINNG_31" localSheetId="36">GLICNY_2022Q4_SCDPT1!$AI$1361</definedName>
    <definedName name="SCDPT1_141BEGINNG_32" localSheetId="36">GLICNY_2022Q4_SCDPT1!$AJ$1361</definedName>
    <definedName name="SCDPT1_141BEGINNG_33" localSheetId="36">GLICNY_2022Q4_SCDPT1!$AK$1361</definedName>
    <definedName name="SCDPT1_141BEGINNG_34" localSheetId="36">GLICNY_2022Q4_SCDPT1!$AL$1361</definedName>
    <definedName name="SCDPT1_141BEGINNG_35" localSheetId="36">GLICNY_2022Q4_SCDPT1!$AM$1361</definedName>
    <definedName name="SCDPT1_141BEGINNG_36" localSheetId="36">GLICNY_2022Q4_SCDPT1!$AN$1361</definedName>
    <definedName name="SCDPT1_141BEGINNG_4" localSheetId="36">GLICNY_2022Q4_SCDPT1!$F$1361</definedName>
    <definedName name="SCDPT1_141BEGINNG_5" localSheetId="36">GLICNY_2022Q4_SCDPT1!$G$1361</definedName>
    <definedName name="SCDPT1_141BEGINNG_6.01" localSheetId="36">GLICNY_2022Q4_SCDPT1!$H$1361</definedName>
    <definedName name="SCDPT1_141BEGINNG_6.02" localSheetId="36">GLICNY_2022Q4_SCDPT1!$I$1361</definedName>
    <definedName name="SCDPT1_141BEGINNG_6.03" localSheetId="36">GLICNY_2022Q4_SCDPT1!$J$1361</definedName>
    <definedName name="SCDPT1_141BEGINNG_7" localSheetId="36">GLICNY_2022Q4_SCDPT1!$K$1361</definedName>
    <definedName name="SCDPT1_141BEGINNG_8" localSheetId="36">GLICNY_2022Q4_SCDPT1!$L$1361</definedName>
    <definedName name="SCDPT1_141BEGINNG_9" localSheetId="36">GLICNY_2022Q4_SCDPT1!$M$1361</definedName>
    <definedName name="SCDPT1_141ENDINGG_10" localSheetId="36">GLICNY_2022Q4_SCDPT1!$N$1363</definedName>
    <definedName name="SCDPT1_141ENDINGG_11" localSheetId="36">GLICNY_2022Q4_SCDPT1!$O$1363</definedName>
    <definedName name="SCDPT1_141ENDINGG_12" localSheetId="36">GLICNY_2022Q4_SCDPT1!$P$1363</definedName>
    <definedName name="SCDPT1_141ENDINGG_13" localSheetId="36">GLICNY_2022Q4_SCDPT1!$Q$1363</definedName>
    <definedName name="SCDPT1_141ENDINGG_14" localSheetId="36">GLICNY_2022Q4_SCDPT1!$R$1363</definedName>
    <definedName name="SCDPT1_141ENDINGG_15" localSheetId="36">GLICNY_2022Q4_SCDPT1!$S$1363</definedName>
    <definedName name="SCDPT1_141ENDINGG_16" localSheetId="36">GLICNY_2022Q4_SCDPT1!$T$1363</definedName>
    <definedName name="SCDPT1_141ENDINGG_17" localSheetId="36">GLICNY_2022Q4_SCDPT1!$U$1363</definedName>
    <definedName name="SCDPT1_141ENDINGG_18" localSheetId="36">GLICNY_2022Q4_SCDPT1!$V$1363</definedName>
    <definedName name="SCDPT1_141ENDINGG_19" localSheetId="36">GLICNY_2022Q4_SCDPT1!$W$1363</definedName>
    <definedName name="SCDPT1_141ENDINGG_2" localSheetId="36">GLICNY_2022Q4_SCDPT1!$D$1363</definedName>
    <definedName name="SCDPT1_141ENDINGG_20" localSheetId="36">GLICNY_2022Q4_SCDPT1!$X$1363</definedName>
    <definedName name="SCDPT1_141ENDINGG_21" localSheetId="36">GLICNY_2022Q4_SCDPT1!$Y$1363</definedName>
    <definedName name="SCDPT1_141ENDINGG_22" localSheetId="36">GLICNY_2022Q4_SCDPT1!$Z$1363</definedName>
    <definedName name="SCDPT1_141ENDINGG_23" localSheetId="36">GLICNY_2022Q4_SCDPT1!$AA$1363</definedName>
    <definedName name="SCDPT1_141ENDINGG_24" localSheetId="36">GLICNY_2022Q4_SCDPT1!$AB$1363</definedName>
    <definedName name="SCDPT1_141ENDINGG_25" localSheetId="36">GLICNY_2022Q4_SCDPT1!$AC$1363</definedName>
    <definedName name="SCDPT1_141ENDINGG_26" localSheetId="36">GLICNY_2022Q4_SCDPT1!$AD$1363</definedName>
    <definedName name="SCDPT1_141ENDINGG_27" localSheetId="36">GLICNY_2022Q4_SCDPT1!$AE$1363</definedName>
    <definedName name="SCDPT1_141ENDINGG_28" localSheetId="36">GLICNY_2022Q4_SCDPT1!$AF$1363</definedName>
    <definedName name="SCDPT1_141ENDINGG_29" localSheetId="36">GLICNY_2022Q4_SCDPT1!$AG$1363</definedName>
    <definedName name="SCDPT1_141ENDINGG_3" localSheetId="36">GLICNY_2022Q4_SCDPT1!$E$1363</definedName>
    <definedName name="SCDPT1_141ENDINGG_30" localSheetId="36">GLICNY_2022Q4_SCDPT1!$AH$1363</definedName>
    <definedName name="SCDPT1_141ENDINGG_31" localSheetId="36">GLICNY_2022Q4_SCDPT1!$AI$1363</definedName>
    <definedName name="SCDPT1_141ENDINGG_32" localSheetId="36">GLICNY_2022Q4_SCDPT1!$AJ$1363</definedName>
    <definedName name="SCDPT1_141ENDINGG_33" localSheetId="36">GLICNY_2022Q4_SCDPT1!$AK$1363</definedName>
    <definedName name="SCDPT1_141ENDINGG_34" localSheetId="36">GLICNY_2022Q4_SCDPT1!$AL$1363</definedName>
    <definedName name="SCDPT1_141ENDINGG_35" localSheetId="36">GLICNY_2022Q4_SCDPT1!$AM$1363</definedName>
    <definedName name="SCDPT1_141ENDINGG_36" localSheetId="36">GLICNY_2022Q4_SCDPT1!$AN$1363</definedName>
    <definedName name="SCDPT1_141ENDINGG_4" localSheetId="36">GLICNY_2022Q4_SCDPT1!$F$1363</definedName>
    <definedName name="SCDPT1_141ENDINGG_5" localSheetId="36">GLICNY_2022Q4_SCDPT1!$G$1363</definedName>
    <definedName name="SCDPT1_141ENDINGG_6.01" localSheetId="36">GLICNY_2022Q4_SCDPT1!$H$1363</definedName>
    <definedName name="SCDPT1_141ENDINGG_6.02" localSheetId="36">GLICNY_2022Q4_SCDPT1!$I$1363</definedName>
    <definedName name="SCDPT1_141ENDINGG_6.03" localSheetId="36">GLICNY_2022Q4_SCDPT1!$J$1363</definedName>
    <definedName name="SCDPT1_141ENDINGG_7" localSheetId="36">GLICNY_2022Q4_SCDPT1!$K$1363</definedName>
    <definedName name="SCDPT1_141ENDINGG_8" localSheetId="36">GLICNY_2022Q4_SCDPT1!$L$1363</definedName>
    <definedName name="SCDPT1_141ENDINGG_9" localSheetId="36">GLICNY_2022Q4_SCDPT1!$M$1363</definedName>
    <definedName name="SCDPT1_1420000000_Range" localSheetId="36">GLICNY_2022Q4_SCDPT1!$B$1365:$AN$1367</definedName>
    <definedName name="SCDPT1_1429999999_10" localSheetId="36">GLICNY_2022Q4_SCDPT1!$N$1368</definedName>
    <definedName name="SCDPT1_1429999999_11" localSheetId="36">GLICNY_2022Q4_SCDPT1!$O$1368</definedName>
    <definedName name="SCDPT1_1429999999_12" localSheetId="36">GLICNY_2022Q4_SCDPT1!$P$1368</definedName>
    <definedName name="SCDPT1_1429999999_13" localSheetId="36">GLICNY_2022Q4_SCDPT1!$Q$1368</definedName>
    <definedName name="SCDPT1_1429999999_14" localSheetId="36">GLICNY_2022Q4_SCDPT1!$R$1368</definedName>
    <definedName name="SCDPT1_1429999999_15" localSheetId="36">GLICNY_2022Q4_SCDPT1!$S$1368</definedName>
    <definedName name="SCDPT1_1429999999_19" localSheetId="36">GLICNY_2022Q4_SCDPT1!$W$1368</definedName>
    <definedName name="SCDPT1_1429999999_20" localSheetId="36">GLICNY_2022Q4_SCDPT1!$X$1368</definedName>
    <definedName name="SCDPT1_1429999999_7" localSheetId="36">GLICNY_2022Q4_SCDPT1!$K$1368</definedName>
    <definedName name="SCDPT1_1429999999_9" localSheetId="36">GLICNY_2022Q4_SCDPT1!$M$1368</definedName>
    <definedName name="SCDPT1_142BEGINNG_1" localSheetId="36">GLICNY_2022Q4_SCDPT1!$C$1365</definedName>
    <definedName name="SCDPT1_142BEGINNG_10" localSheetId="36">GLICNY_2022Q4_SCDPT1!$N$1365</definedName>
    <definedName name="SCDPT1_142BEGINNG_11" localSheetId="36">GLICNY_2022Q4_SCDPT1!$O$1365</definedName>
    <definedName name="SCDPT1_142BEGINNG_12" localSheetId="36">GLICNY_2022Q4_SCDPT1!$P$1365</definedName>
    <definedName name="SCDPT1_142BEGINNG_13" localSheetId="36">GLICNY_2022Q4_SCDPT1!$Q$1365</definedName>
    <definedName name="SCDPT1_142BEGINNG_14" localSheetId="36">GLICNY_2022Q4_SCDPT1!$R$1365</definedName>
    <definedName name="SCDPT1_142BEGINNG_15" localSheetId="36">GLICNY_2022Q4_SCDPT1!$S$1365</definedName>
    <definedName name="SCDPT1_142BEGINNG_16" localSheetId="36">GLICNY_2022Q4_SCDPT1!$T$1365</definedName>
    <definedName name="SCDPT1_142BEGINNG_17" localSheetId="36">GLICNY_2022Q4_SCDPT1!$U$1365</definedName>
    <definedName name="SCDPT1_142BEGINNG_18" localSheetId="36">GLICNY_2022Q4_SCDPT1!$V$1365</definedName>
    <definedName name="SCDPT1_142BEGINNG_19" localSheetId="36">GLICNY_2022Q4_SCDPT1!$W$1365</definedName>
    <definedName name="SCDPT1_142BEGINNG_2" localSheetId="36">GLICNY_2022Q4_SCDPT1!$D$1365</definedName>
    <definedName name="SCDPT1_142BEGINNG_20" localSheetId="36">GLICNY_2022Q4_SCDPT1!$X$1365</definedName>
    <definedName name="SCDPT1_142BEGINNG_21" localSheetId="36">GLICNY_2022Q4_SCDPT1!$Y$1365</definedName>
    <definedName name="SCDPT1_142BEGINNG_22" localSheetId="36">GLICNY_2022Q4_SCDPT1!$Z$1365</definedName>
    <definedName name="SCDPT1_142BEGINNG_23" localSheetId="36">GLICNY_2022Q4_SCDPT1!$AA$1365</definedName>
    <definedName name="SCDPT1_142BEGINNG_24" localSheetId="36">GLICNY_2022Q4_SCDPT1!$AB$1365</definedName>
    <definedName name="SCDPT1_142BEGINNG_25" localSheetId="36">GLICNY_2022Q4_SCDPT1!$AC$1365</definedName>
    <definedName name="SCDPT1_142BEGINNG_26" localSheetId="36">GLICNY_2022Q4_SCDPT1!$AD$1365</definedName>
    <definedName name="SCDPT1_142BEGINNG_27" localSheetId="36">GLICNY_2022Q4_SCDPT1!$AE$1365</definedName>
    <definedName name="SCDPT1_142BEGINNG_28" localSheetId="36">GLICNY_2022Q4_SCDPT1!$AF$1365</definedName>
    <definedName name="SCDPT1_142BEGINNG_29" localSheetId="36">GLICNY_2022Q4_SCDPT1!$AG$1365</definedName>
    <definedName name="SCDPT1_142BEGINNG_3" localSheetId="36">GLICNY_2022Q4_SCDPT1!$E$1365</definedName>
    <definedName name="SCDPT1_142BEGINNG_30" localSheetId="36">GLICNY_2022Q4_SCDPT1!$AH$1365</definedName>
    <definedName name="SCDPT1_142BEGINNG_31" localSheetId="36">GLICNY_2022Q4_SCDPT1!$AI$1365</definedName>
    <definedName name="SCDPT1_142BEGINNG_32" localSheetId="36">GLICNY_2022Q4_SCDPT1!$AJ$1365</definedName>
    <definedName name="SCDPT1_142BEGINNG_33" localSheetId="36">GLICNY_2022Q4_SCDPT1!$AK$1365</definedName>
    <definedName name="SCDPT1_142BEGINNG_34" localSheetId="36">GLICNY_2022Q4_SCDPT1!$AL$1365</definedName>
    <definedName name="SCDPT1_142BEGINNG_35" localSheetId="36">GLICNY_2022Q4_SCDPT1!$AM$1365</definedName>
    <definedName name="SCDPT1_142BEGINNG_36" localSheetId="36">GLICNY_2022Q4_SCDPT1!$AN$1365</definedName>
    <definedName name="SCDPT1_142BEGINNG_4" localSheetId="36">GLICNY_2022Q4_SCDPT1!$F$1365</definedName>
    <definedName name="SCDPT1_142BEGINNG_5" localSheetId="36">GLICNY_2022Q4_SCDPT1!$G$1365</definedName>
    <definedName name="SCDPT1_142BEGINNG_6.01" localSheetId="36">GLICNY_2022Q4_SCDPT1!$H$1365</definedName>
    <definedName name="SCDPT1_142BEGINNG_6.02" localSheetId="36">GLICNY_2022Q4_SCDPT1!$I$1365</definedName>
    <definedName name="SCDPT1_142BEGINNG_6.03" localSheetId="36">GLICNY_2022Q4_SCDPT1!$J$1365</definedName>
    <definedName name="SCDPT1_142BEGINNG_7" localSheetId="36">GLICNY_2022Q4_SCDPT1!$K$1365</definedName>
    <definedName name="SCDPT1_142BEGINNG_8" localSheetId="36">GLICNY_2022Q4_SCDPT1!$L$1365</definedName>
    <definedName name="SCDPT1_142BEGINNG_9" localSheetId="36">GLICNY_2022Q4_SCDPT1!$M$1365</definedName>
    <definedName name="SCDPT1_142ENDINGG_10" localSheetId="36">GLICNY_2022Q4_SCDPT1!$N$1367</definedName>
    <definedName name="SCDPT1_142ENDINGG_11" localSheetId="36">GLICNY_2022Q4_SCDPT1!$O$1367</definedName>
    <definedName name="SCDPT1_142ENDINGG_12" localSheetId="36">GLICNY_2022Q4_SCDPT1!$P$1367</definedName>
    <definedName name="SCDPT1_142ENDINGG_13" localSheetId="36">GLICNY_2022Q4_SCDPT1!$Q$1367</definedName>
    <definedName name="SCDPT1_142ENDINGG_14" localSheetId="36">GLICNY_2022Q4_SCDPT1!$R$1367</definedName>
    <definedName name="SCDPT1_142ENDINGG_15" localSheetId="36">GLICNY_2022Q4_SCDPT1!$S$1367</definedName>
    <definedName name="SCDPT1_142ENDINGG_16" localSheetId="36">GLICNY_2022Q4_SCDPT1!$T$1367</definedName>
    <definedName name="SCDPT1_142ENDINGG_17" localSheetId="36">GLICNY_2022Q4_SCDPT1!$U$1367</definedName>
    <definedName name="SCDPT1_142ENDINGG_18" localSheetId="36">GLICNY_2022Q4_SCDPT1!$V$1367</definedName>
    <definedName name="SCDPT1_142ENDINGG_19" localSheetId="36">GLICNY_2022Q4_SCDPT1!$W$1367</definedName>
    <definedName name="SCDPT1_142ENDINGG_2" localSheetId="36">GLICNY_2022Q4_SCDPT1!$D$1367</definedName>
    <definedName name="SCDPT1_142ENDINGG_20" localSheetId="36">GLICNY_2022Q4_SCDPT1!$X$1367</definedName>
    <definedName name="SCDPT1_142ENDINGG_21" localSheetId="36">GLICNY_2022Q4_SCDPT1!$Y$1367</definedName>
    <definedName name="SCDPT1_142ENDINGG_22" localSheetId="36">GLICNY_2022Q4_SCDPT1!$Z$1367</definedName>
    <definedName name="SCDPT1_142ENDINGG_23" localSheetId="36">GLICNY_2022Q4_SCDPT1!$AA$1367</definedName>
    <definedName name="SCDPT1_142ENDINGG_24" localSheetId="36">GLICNY_2022Q4_SCDPT1!$AB$1367</definedName>
    <definedName name="SCDPT1_142ENDINGG_25" localSheetId="36">GLICNY_2022Q4_SCDPT1!$AC$1367</definedName>
    <definedName name="SCDPT1_142ENDINGG_26" localSheetId="36">GLICNY_2022Q4_SCDPT1!$AD$1367</definedName>
    <definedName name="SCDPT1_142ENDINGG_27" localSheetId="36">GLICNY_2022Q4_SCDPT1!$AE$1367</definedName>
    <definedName name="SCDPT1_142ENDINGG_28" localSheetId="36">GLICNY_2022Q4_SCDPT1!$AF$1367</definedName>
    <definedName name="SCDPT1_142ENDINGG_29" localSheetId="36">GLICNY_2022Q4_SCDPT1!$AG$1367</definedName>
    <definedName name="SCDPT1_142ENDINGG_3" localSheetId="36">GLICNY_2022Q4_SCDPT1!$E$1367</definedName>
    <definedName name="SCDPT1_142ENDINGG_30" localSheetId="36">GLICNY_2022Q4_SCDPT1!$AH$1367</definedName>
    <definedName name="SCDPT1_142ENDINGG_31" localSheetId="36">GLICNY_2022Q4_SCDPT1!$AI$1367</definedName>
    <definedName name="SCDPT1_142ENDINGG_32" localSheetId="36">GLICNY_2022Q4_SCDPT1!$AJ$1367</definedName>
    <definedName name="SCDPT1_142ENDINGG_33" localSheetId="36">GLICNY_2022Q4_SCDPT1!$AK$1367</definedName>
    <definedName name="SCDPT1_142ENDINGG_34" localSheetId="36">GLICNY_2022Q4_SCDPT1!$AL$1367</definedName>
    <definedName name="SCDPT1_142ENDINGG_35" localSheetId="36">GLICNY_2022Q4_SCDPT1!$AM$1367</definedName>
    <definedName name="SCDPT1_142ENDINGG_36" localSheetId="36">GLICNY_2022Q4_SCDPT1!$AN$1367</definedName>
    <definedName name="SCDPT1_142ENDINGG_4" localSheetId="36">GLICNY_2022Q4_SCDPT1!$F$1367</definedName>
    <definedName name="SCDPT1_142ENDINGG_5" localSheetId="36">GLICNY_2022Q4_SCDPT1!$G$1367</definedName>
    <definedName name="SCDPT1_142ENDINGG_6.01" localSheetId="36">GLICNY_2022Q4_SCDPT1!$H$1367</definedName>
    <definedName name="SCDPT1_142ENDINGG_6.02" localSheetId="36">GLICNY_2022Q4_SCDPT1!$I$1367</definedName>
    <definedName name="SCDPT1_142ENDINGG_6.03" localSheetId="36">GLICNY_2022Q4_SCDPT1!$J$1367</definedName>
    <definedName name="SCDPT1_142ENDINGG_7" localSheetId="36">GLICNY_2022Q4_SCDPT1!$K$1367</definedName>
    <definedName name="SCDPT1_142ENDINGG_8" localSheetId="36">GLICNY_2022Q4_SCDPT1!$L$1367</definedName>
    <definedName name="SCDPT1_142ENDINGG_9" localSheetId="36">GLICNY_2022Q4_SCDPT1!$M$1367</definedName>
    <definedName name="SCDPT1_1430000000_Range" localSheetId="36">GLICNY_2022Q4_SCDPT1!$B$1369:$AN$1371</definedName>
    <definedName name="SCDPT1_1439999999_10" localSheetId="36">GLICNY_2022Q4_SCDPT1!$N$1372</definedName>
    <definedName name="SCDPT1_1439999999_11" localSheetId="36">GLICNY_2022Q4_SCDPT1!$O$1372</definedName>
    <definedName name="SCDPT1_1439999999_12" localSheetId="36">GLICNY_2022Q4_SCDPT1!$P$1372</definedName>
    <definedName name="SCDPT1_1439999999_13" localSheetId="36">GLICNY_2022Q4_SCDPT1!$Q$1372</definedName>
    <definedName name="SCDPT1_1439999999_14" localSheetId="36">GLICNY_2022Q4_SCDPT1!$R$1372</definedName>
    <definedName name="SCDPT1_1439999999_15" localSheetId="36">GLICNY_2022Q4_SCDPT1!$S$1372</definedName>
    <definedName name="SCDPT1_1439999999_19" localSheetId="36">GLICNY_2022Q4_SCDPT1!$W$1372</definedName>
    <definedName name="SCDPT1_1439999999_20" localSheetId="36">GLICNY_2022Q4_SCDPT1!$X$1372</definedName>
    <definedName name="SCDPT1_1439999999_7" localSheetId="36">GLICNY_2022Q4_SCDPT1!$K$1372</definedName>
    <definedName name="SCDPT1_1439999999_9" localSheetId="36">GLICNY_2022Q4_SCDPT1!$M$1372</definedName>
    <definedName name="SCDPT1_143BEGINNG_1" localSheetId="36">GLICNY_2022Q4_SCDPT1!$C$1369</definedName>
    <definedName name="SCDPT1_143BEGINNG_10" localSheetId="36">GLICNY_2022Q4_SCDPT1!$N$1369</definedName>
    <definedName name="SCDPT1_143BEGINNG_11" localSheetId="36">GLICNY_2022Q4_SCDPT1!$O$1369</definedName>
    <definedName name="SCDPT1_143BEGINNG_12" localSheetId="36">GLICNY_2022Q4_SCDPT1!$P$1369</definedName>
    <definedName name="SCDPT1_143BEGINNG_13" localSheetId="36">GLICNY_2022Q4_SCDPT1!$Q$1369</definedName>
    <definedName name="SCDPT1_143BEGINNG_14" localSheetId="36">GLICNY_2022Q4_SCDPT1!$R$1369</definedName>
    <definedName name="SCDPT1_143BEGINNG_15" localSheetId="36">GLICNY_2022Q4_SCDPT1!$S$1369</definedName>
    <definedName name="SCDPT1_143BEGINNG_16" localSheetId="36">GLICNY_2022Q4_SCDPT1!$T$1369</definedName>
    <definedName name="SCDPT1_143BEGINNG_17" localSheetId="36">GLICNY_2022Q4_SCDPT1!$U$1369</definedName>
    <definedName name="SCDPT1_143BEGINNG_18" localSheetId="36">GLICNY_2022Q4_SCDPT1!$V$1369</definedName>
    <definedName name="SCDPT1_143BEGINNG_19" localSheetId="36">GLICNY_2022Q4_SCDPT1!$W$1369</definedName>
    <definedName name="SCDPT1_143BEGINNG_2" localSheetId="36">GLICNY_2022Q4_SCDPT1!$D$1369</definedName>
    <definedName name="SCDPT1_143BEGINNG_20" localSheetId="36">GLICNY_2022Q4_SCDPT1!$X$1369</definedName>
    <definedName name="SCDPT1_143BEGINNG_21" localSheetId="36">GLICNY_2022Q4_SCDPT1!$Y$1369</definedName>
    <definedName name="SCDPT1_143BEGINNG_22" localSheetId="36">GLICNY_2022Q4_SCDPT1!$Z$1369</definedName>
    <definedName name="SCDPT1_143BEGINNG_23" localSheetId="36">GLICNY_2022Q4_SCDPT1!$AA$1369</definedName>
    <definedName name="SCDPT1_143BEGINNG_24" localSheetId="36">GLICNY_2022Q4_SCDPT1!$AB$1369</definedName>
    <definedName name="SCDPT1_143BEGINNG_25" localSheetId="36">GLICNY_2022Q4_SCDPT1!$AC$1369</definedName>
    <definedName name="SCDPT1_143BEGINNG_26" localSheetId="36">GLICNY_2022Q4_SCDPT1!$AD$1369</definedName>
    <definedName name="SCDPT1_143BEGINNG_27" localSheetId="36">GLICNY_2022Q4_SCDPT1!$AE$1369</definedName>
    <definedName name="SCDPT1_143BEGINNG_28" localSheetId="36">GLICNY_2022Q4_SCDPT1!$AF$1369</definedName>
    <definedName name="SCDPT1_143BEGINNG_29" localSheetId="36">GLICNY_2022Q4_SCDPT1!$AG$1369</definedName>
    <definedName name="SCDPT1_143BEGINNG_3" localSheetId="36">GLICNY_2022Q4_SCDPT1!$E$1369</definedName>
    <definedName name="SCDPT1_143BEGINNG_30" localSheetId="36">GLICNY_2022Q4_SCDPT1!$AH$1369</definedName>
    <definedName name="SCDPT1_143BEGINNG_31" localSheetId="36">GLICNY_2022Q4_SCDPT1!$AI$1369</definedName>
    <definedName name="SCDPT1_143BEGINNG_32" localSheetId="36">GLICNY_2022Q4_SCDPT1!$AJ$1369</definedName>
    <definedName name="SCDPT1_143BEGINNG_33" localSheetId="36">GLICNY_2022Q4_SCDPT1!$AK$1369</definedName>
    <definedName name="SCDPT1_143BEGINNG_34" localSheetId="36">GLICNY_2022Q4_SCDPT1!$AL$1369</definedName>
    <definedName name="SCDPT1_143BEGINNG_35" localSheetId="36">GLICNY_2022Q4_SCDPT1!$AM$1369</definedName>
    <definedName name="SCDPT1_143BEGINNG_36" localSheetId="36">GLICNY_2022Q4_SCDPT1!$AN$1369</definedName>
    <definedName name="SCDPT1_143BEGINNG_4" localSheetId="36">GLICNY_2022Q4_SCDPT1!$F$1369</definedName>
    <definedName name="SCDPT1_143BEGINNG_5" localSheetId="36">GLICNY_2022Q4_SCDPT1!$G$1369</definedName>
    <definedName name="SCDPT1_143BEGINNG_6.01" localSheetId="36">GLICNY_2022Q4_SCDPT1!$H$1369</definedName>
    <definedName name="SCDPT1_143BEGINNG_6.02" localSheetId="36">GLICNY_2022Q4_SCDPT1!$I$1369</definedName>
    <definedName name="SCDPT1_143BEGINNG_6.03" localSheetId="36">GLICNY_2022Q4_SCDPT1!$J$1369</definedName>
    <definedName name="SCDPT1_143BEGINNG_7" localSheetId="36">GLICNY_2022Q4_SCDPT1!$K$1369</definedName>
    <definedName name="SCDPT1_143BEGINNG_8" localSheetId="36">GLICNY_2022Q4_SCDPT1!$L$1369</definedName>
    <definedName name="SCDPT1_143BEGINNG_9" localSheetId="36">GLICNY_2022Q4_SCDPT1!$M$1369</definedName>
    <definedName name="SCDPT1_143ENDINGG_10" localSheetId="36">GLICNY_2022Q4_SCDPT1!$N$1371</definedName>
    <definedName name="SCDPT1_143ENDINGG_11" localSheetId="36">GLICNY_2022Q4_SCDPT1!$O$1371</definedName>
    <definedName name="SCDPT1_143ENDINGG_12" localSheetId="36">GLICNY_2022Q4_SCDPT1!$P$1371</definedName>
    <definedName name="SCDPT1_143ENDINGG_13" localSheetId="36">GLICNY_2022Q4_SCDPT1!$Q$1371</definedName>
    <definedName name="SCDPT1_143ENDINGG_14" localSheetId="36">GLICNY_2022Q4_SCDPT1!$R$1371</definedName>
    <definedName name="SCDPT1_143ENDINGG_15" localSheetId="36">GLICNY_2022Q4_SCDPT1!$S$1371</definedName>
    <definedName name="SCDPT1_143ENDINGG_16" localSheetId="36">GLICNY_2022Q4_SCDPT1!$T$1371</definedName>
    <definedName name="SCDPT1_143ENDINGG_17" localSheetId="36">GLICNY_2022Q4_SCDPT1!$U$1371</definedName>
    <definedName name="SCDPT1_143ENDINGG_18" localSheetId="36">GLICNY_2022Q4_SCDPT1!$V$1371</definedName>
    <definedName name="SCDPT1_143ENDINGG_19" localSheetId="36">GLICNY_2022Q4_SCDPT1!$W$1371</definedName>
    <definedName name="SCDPT1_143ENDINGG_2" localSheetId="36">GLICNY_2022Q4_SCDPT1!$D$1371</definedName>
    <definedName name="SCDPT1_143ENDINGG_20" localSheetId="36">GLICNY_2022Q4_SCDPT1!$X$1371</definedName>
    <definedName name="SCDPT1_143ENDINGG_21" localSheetId="36">GLICNY_2022Q4_SCDPT1!$Y$1371</definedName>
    <definedName name="SCDPT1_143ENDINGG_22" localSheetId="36">GLICNY_2022Q4_SCDPT1!$Z$1371</definedName>
    <definedName name="SCDPT1_143ENDINGG_23" localSheetId="36">GLICNY_2022Q4_SCDPT1!$AA$1371</definedName>
    <definedName name="SCDPT1_143ENDINGG_24" localSheetId="36">GLICNY_2022Q4_SCDPT1!$AB$1371</definedName>
    <definedName name="SCDPT1_143ENDINGG_25" localSheetId="36">GLICNY_2022Q4_SCDPT1!$AC$1371</definedName>
    <definedName name="SCDPT1_143ENDINGG_26" localSheetId="36">GLICNY_2022Q4_SCDPT1!$AD$1371</definedName>
    <definedName name="SCDPT1_143ENDINGG_27" localSheetId="36">GLICNY_2022Q4_SCDPT1!$AE$1371</definedName>
    <definedName name="SCDPT1_143ENDINGG_28" localSheetId="36">GLICNY_2022Q4_SCDPT1!$AF$1371</definedName>
    <definedName name="SCDPT1_143ENDINGG_29" localSheetId="36">GLICNY_2022Q4_SCDPT1!$AG$1371</definedName>
    <definedName name="SCDPT1_143ENDINGG_3" localSheetId="36">GLICNY_2022Q4_SCDPT1!$E$1371</definedName>
    <definedName name="SCDPT1_143ENDINGG_30" localSheetId="36">GLICNY_2022Q4_SCDPT1!$AH$1371</definedName>
    <definedName name="SCDPT1_143ENDINGG_31" localSheetId="36">GLICNY_2022Q4_SCDPT1!$AI$1371</definedName>
    <definedName name="SCDPT1_143ENDINGG_32" localSheetId="36">GLICNY_2022Q4_SCDPT1!$AJ$1371</definedName>
    <definedName name="SCDPT1_143ENDINGG_33" localSheetId="36">GLICNY_2022Q4_SCDPT1!$AK$1371</definedName>
    <definedName name="SCDPT1_143ENDINGG_34" localSheetId="36">GLICNY_2022Q4_SCDPT1!$AL$1371</definedName>
    <definedName name="SCDPT1_143ENDINGG_35" localSheetId="36">GLICNY_2022Q4_SCDPT1!$AM$1371</definedName>
    <definedName name="SCDPT1_143ENDINGG_36" localSheetId="36">GLICNY_2022Q4_SCDPT1!$AN$1371</definedName>
    <definedName name="SCDPT1_143ENDINGG_4" localSheetId="36">GLICNY_2022Q4_SCDPT1!$F$1371</definedName>
    <definedName name="SCDPT1_143ENDINGG_5" localSheetId="36">GLICNY_2022Q4_SCDPT1!$G$1371</definedName>
    <definedName name="SCDPT1_143ENDINGG_6.01" localSheetId="36">GLICNY_2022Q4_SCDPT1!$H$1371</definedName>
    <definedName name="SCDPT1_143ENDINGG_6.02" localSheetId="36">GLICNY_2022Q4_SCDPT1!$I$1371</definedName>
    <definedName name="SCDPT1_143ENDINGG_6.03" localSheetId="36">GLICNY_2022Q4_SCDPT1!$J$1371</definedName>
    <definedName name="SCDPT1_143ENDINGG_7" localSheetId="36">GLICNY_2022Q4_SCDPT1!$K$1371</definedName>
    <definedName name="SCDPT1_143ENDINGG_8" localSheetId="36">GLICNY_2022Q4_SCDPT1!$L$1371</definedName>
    <definedName name="SCDPT1_143ENDINGG_9" localSheetId="36">GLICNY_2022Q4_SCDPT1!$M$1371</definedName>
    <definedName name="SCDPT1_1440000000_Range" localSheetId="36">GLICNY_2022Q4_SCDPT1!$B$1373:$AN$1375</definedName>
    <definedName name="SCDPT1_1449999999_10" localSheetId="36">GLICNY_2022Q4_SCDPT1!$N$1376</definedName>
    <definedName name="SCDPT1_1449999999_11" localSheetId="36">GLICNY_2022Q4_SCDPT1!$O$1376</definedName>
    <definedName name="SCDPT1_1449999999_12" localSheetId="36">GLICNY_2022Q4_SCDPT1!$P$1376</definedName>
    <definedName name="SCDPT1_1449999999_13" localSheetId="36">GLICNY_2022Q4_SCDPT1!$Q$1376</definedName>
    <definedName name="SCDPT1_1449999999_14" localSheetId="36">GLICNY_2022Q4_SCDPT1!$R$1376</definedName>
    <definedName name="SCDPT1_1449999999_15" localSheetId="36">GLICNY_2022Q4_SCDPT1!$S$1376</definedName>
    <definedName name="SCDPT1_1449999999_19" localSheetId="36">GLICNY_2022Q4_SCDPT1!$W$1376</definedName>
    <definedName name="SCDPT1_1449999999_20" localSheetId="36">GLICNY_2022Q4_SCDPT1!$X$1376</definedName>
    <definedName name="SCDPT1_1449999999_7" localSheetId="36">GLICNY_2022Q4_SCDPT1!$K$1376</definedName>
    <definedName name="SCDPT1_1449999999_9" localSheetId="36">GLICNY_2022Q4_SCDPT1!$M$1376</definedName>
    <definedName name="SCDPT1_144BEGINNG_1" localSheetId="36">GLICNY_2022Q4_SCDPT1!$C$1373</definedName>
    <definedName name="SCDPT1_144BEGINNG_10" localSheetId="36">GLICNY_2022Q4_SCDPT1!$N$1373</definedName>
    <definedName name="SCDPT1_144BEGINNG_11" localSheetId="36">GLICNY_2022Q4_SCDPT1!$O$1373</definedName>
    <definedName name="SCDPT1_144BEGINNG_12" localSheetId="36">GLICNY_2022Q4_SCDPT1!$P$1373</definedName>
    <definedName name="SCDPT1_144BEGINNG_13" localSheetId="36">GLICNY_2022Q4_SCDPT1!$Q$1373</definedName>
    <definedName name="SCDPT1_144BEGINNG_14" localSheetId="36">GLICNY_2022Q4_SCDPT1!$R$1373</definedName>
    <definedName name="SCDPT1_144BEGINNG_15" localSheetId="36">GLICNY_2022Q4_SCDPT1!$S$1373</definedName>
    <definedName name="SCDPT1_144BEGINNG_16" localSheetId="36">GLICNY_2022Q4_SCDPT1!$T$1373</definedName>
    <definedName name="SCDPT1_144BEGINNG_17" localSheetId="36">GLICNY_2022Q4_SCDPT1!$U$1373</definedName>
    <definedName name="SCDPT1_144BEGINNG_18" localSheetId="36">GLICNY_2022Q4_SCDPT1!$V$1373</definedName>
    <definedName name="SCDPT1_144BEGINNG_19" localSheetId="36">GLICNY_2022Q4_SCDPT1!$W$1373</definedName>
    <definedName name="SCDPT1_144BEGINNG_2" localSheetId="36">GLICNY_2022Q4_SCDPT1!$D$1373</definedName>
    <definedName name="SCDPT1_144BEGINNG_20" localSheetId="36">GLICNY_2022Q4_SCDPT1!$X$1373</definedName>
    <definedName name="SCDPT1_144BEGINNG_21" localSheetId="36">GLICNY_2022Q4_SCDPT1!$Y$1373</definedName>
    <definedName name="SCDPT1_144BEGINNG_22" localSheetId="36">GLICNY_2022Q4_SCDPT1!$Z$1373</definedName>
    <definedName name="SCDPT1_144BEGINNG_23" localSheetId="36">GLICNY_2022Q4_SCDPT1!$AA$1373</definedName>
    <definedName name="SCDPT1_144BEGINNG_24" localSheetId="36">GLICNY_2022Q4_SCDPT1!$AB$1373</definedName>
    <definedName name="SCDPT1_144BEGINNG_25" localSheetId="36">GLICNY_2022Q4_SCDPT1!$AC$1373</definedName>
    <definedName name="SCDPT1_144BEGINNG_26" localSheetId="36">GLICNY_2022Q4_SCDPT1!$AD$1373</definedName>
    <definedName name="SCDPT1_144BEGINNG_27" localSheetId="36">GLICNY_2022Q4_SCDPT1!$AE$1373</definedName>
    <definedName name="SCDPT1_144BEGINNG_28" localSheetId="36">GLICNY_2022Q4_SCDPT1!$AF$1373</definedName>
    <definedName name="SCDPT1_144BEGINNG_29" localSheetId="36">GLICNY_2022Q4_SCDPT1!$AG$1373</definedName>
    <definedName name="SCDPT1_144BEGINNG_3" localSheetId="36">GLICNY_2022Q4_SCDPT1!$E$1373</definedName>
    <definedName name="SCDPT1_144BEGINNG_30" localSheetId="36">GLICNY_2022Q4_SCDPT1!$AH$1373</definedName>
    <definedName name="SCDPT1_144BEGINNG_31" localSheetId="36">GLICNY_2022Q4_SCDPT1!$AI$1373</definedName>
    <definedName name="SCDPT1_144BEGINNG_32" localSheetId="36">GLICNY_2022Q4_SCDPT1!$AJ$1373</definedName>
    <definedName name="SCDPT1_144BEGINNG_33" localSheetId="36">GLICNY_2022Q4_SCDPT1!$AK$1373</definedName>
    <definedName name="SCDPT1_144BEGINNG_34" localSheetId="36">GLICNY_2022Q4_SCDPT1!$AL$1373</definedName>
    <definedName name="SCDPT1_144BEGINNG_35" localSheetId="36">GLICNY_2022Q4_SCDPT1!$AM$1373</definedName>
    <definedName name="SCDPT1_144BEGINNG_36" localSheetId="36">GLICNY_2022Q4_SCDPT1!$AN$1373</definedName>
    <definedName name="SCDPT1_144BEGINNG_4" localSheetId="36">GLICNY_2022Q4_SCDPT1!$F$1373</definedName>
    <definedName name="SCDPT1_144BEGINNG_5" localSheetId="36">GLICNY_2022Q4_SCDPT1!$G$1373</definedName>
    <definedName name="SCDPT1_144BEGINNG_6.01" localSheetId="36">GLICNY_2022Q4_SCDPT1!$H$1373</definedName>
    <definedName name="SCDPT1_144BEGINNG_6.02" localSheetId="36">GLICNY_2022Q4_SCDPT1!$I$1373</definedName>
    <definedName name="SCDPT1_144BEGINNG_6.03" localSheetId="36">GLICNY_2022Q4_SCDPT1!$J$1373</definedName>
    <definedName name="SCDPT1_144BEGINNG_7" localSheetId="36">GLICNY_2022Q4_SCDPT1!$K$1373</definedName>
    <definedName name="SCDPT1_144BEGINNG_8" localSheetId="36">GLICNY_2022Q4_SCDPT1!$L$1373</definedName>
    <definedName name="SCDPT1_144BEGINNG_9" localSheetId="36">GLICNY_2022Q4_SCDPT1!$M$1373</definedName>
    <definedName name="SCDPT1_144ENDINGG_10" localSheetId="36">GLICNY_2022Q4_SCDPT1!$N$1375</definedName>
    <definedName name="SCDPT1_144ENDINGG_11" localSheetId="36">GLICNY_2022Q4_SCDPT1!$O$1375</definedName>
    <definedName name="SCDPT1_144ENDINGG_12" localSheetId="36">GLICNY_2022Q4_SCDPT1!$P$1375</definedName>
    <definedName name="SCDPT1_144ENDINGG_13" localSheetId="36">GLICNY_2022Q4_SCDPT1!$Q$1375</definedName>
    <definedName name="SCDPT1_144ENDINGG_14" localSheetId="36">GLICNY_2022Q4_SCDPT1!$R$1375</definedName>
    <definedName name="SCDPT1_144ENDINGG_15" localSheetId="36">GLICNY_2022Q4_SCDPT1!$S$1375</definedName>
    <definedName name="SCDPT1_144ENDINGG_16" localSheetId="36">GLICNY_2022Q4_SCDPT1!$T$1375</definedName>
    <definedName name="SCDPT1_144ENDINGG_17" localSheetId="36">GLICNY_2022Q4_SCDPT1!$U$1375</definedName>
    <definedName name="SCDPT1_144ENDINGG_18" localSheetId="36">GLICNY_2022Q4_SCDPT1!$V$1375</definedName>
    <definedName name="SCDPT1_144ENDINGG_19" localSheetId="36">GLICNY_2022Q4_SCDPT1!$W$1375</definedName>
    <definedName name="SCDPT1_144ENDINGG_2" localSheetId="36">GLICNY_2022Q4_SCDPT1!$D$1375</definedName>
    <definedName name="SCDPT1_144ENDINGG_20" localSheetId="36">GLICNY_2022Q4_SCDPT1!$X$1375</definedName>
    <definedName name="SCDPT1_144ENDINGG_21" localSheetId="36">GLICNY_2022Q4_SCDPT1!$Y$1375</definedName>
    <definedName name="SCDPT1_144ENDINGG_22" localSheetId="36">GLICNY_2022Q4_SCDPT1!$Z$1375</definedName>
    <definedName name="SCDPT1_144ENDINGG_23" localSheetId="36">GLICNY_2022Q4_SCDPT1!$AA$1375</definedName>
    <definedName name="SCDPT1_144ENDINGG_24" localSheetId="36">GLICNY_2022Q4_SCDPT1!$AB$1375</definedName>
    <definedName name="SCDPT1_144ENDINGG_25" localSheetId="36">GLICNY_2022Q4_SCDPT1!$AC$1375</definedName>
    <definedName name="SCDPT1_144ENDINGG_26" localSheetId="36">GLICNY_2022Q4_SCDPT1!$AD$1375</definedName>
    <definedName name="SCDPT1_144ENDINGG_27" localSheetId="36">GLICNY_2022Q4_SCDPT1!$AE$1375</definedName>
    <definedName name="SCDPT1_144ENDINGG_28" localSheetId="36">GLICNY_2022Q4_SCDPT1!$AF$1375</definedName>
    <definedName name="SCDPT1_144ENDINGG_29" localSheetId="36">GLICNY_2022Q4_SCDPT1!$AG$1375</definedName>
    <definedName name="SCDPT1_144ENDINGG_3" localSheetId="36">GLICNY_2022Q4_SCDPT1!$E$1375</definedName>
    <definedName name="SCDPT1_144ENDINGG_30" localSheetId="36">GLICNY_2022Q4_SCDPT1!$AH$1375</definedName>
    <definedName name="SCDPT1_144ENDINGG_31" localSheetId="36">GLICNY_2022Q4_SCDPT1!$AI$1375</definedName>
    <definedName name="SCDPT1_144ENDINGG_32" localSheetId="36">GLICNY_2022Q4_SCDPT1!$AJ$1375</definedName>
    <definedName name="SCDPT1_144ENDINGG_33" localSheetId="36">GLICNY_2022Q4_SCDPT1!$AK$1375</definedName>
    <definedName name="SCDPT1_144ENDINGG_34" localSheetId="36">GLICNY_2022Q4_SCDPT1!$AL$1375</definedName>
    <definedName name="SCDPT1_144ENDINGG_35" localSheetId="36">GLICNY_2022Q4_SCDPT1!$AM$1375</definedName>
    <definedName name="SCDPT1_144ENDINGG_36" localSheetId="36">GLICNY_2022Q4_SCDPT1!$AN$1375</definedName>
    <definedName name="SCDPT1_144ENDINGG_4" localSheetId="36">GLICNY_2022Q4_SCDPT1!$F$1375</definedName>
    <definedName name="SCDPT1_144ENDINGG_5" localSheetId="36">GLICNY_2022Q4_SCDPT1!$G$1375</definedName>
    <definedName name="SCDPT1_144ENDINGG_6.01" localSheetId="36">GLICNY_2022Q4_SCDPT1!$H$1375</definedName>
    <definedName name="SCDPT1_144ENDINGG_6.02" localSheetId="36">GLICNY_2022Q4_SCDPT1!$I$1375</definedName>
    <definedName name="SCDPT1_144ENDINGG_6.03" localSheetId="36">GLICNY_2022Q4_SCDPT1!$J$1375</definedName>
    <definedName name="SCDPT1_144ENDINGG_7" localSheetId="36">GLICNY_2022Q4_SCDPT1!$K$1375</definedName>
    <definedName name="SCDPT1_144ENDINGG_8" localSheetId="36">GLICNY_2022Q4_SCDPT1!$L$1375</definedName>
    <definedName name="SCDPT1_144ENDINGG_9" localSheetId="36">GLICNY_2022Q4_SCDPT1!$M$1375</definedName>
    <definedName name="SCDPT1_1450000000_Range" localSheetId="36">GLICNY_2022Q4_SCDPT1!$B$1377:$AN$1379</definedName>
    <definedName name="SCDPT1_1459999999_10" localSheetId="36">GLICNY_2022Q4_SCDPT1!$N$1380</definedName>
    <definedName name="SCDPT1_1459999999_11" localSheetId="36">GLICNY_2022Q4_SCDPT1!$O$1380</definedName>
    <definedName name="SCDPT1_1459999999_12" localSheetId="36">GLICNY_2022Q4_SCDPT1!$P$1380</definedName>
    <definedName name="SCDPT1_1459999999_13" localSheetId="36">GLICNY_2022Q4_SCDPT1!$Q$1380</definedName>
    <definedName name="SCDPT1_1459999999_14" localSheetId="36">GLICNY_2022Q4_SCDPT1!$R$1380</definedName>
    <definedName name="SCDPT1_1459999999_15" localSheetId="36">GLICNY_2022Q4_SCDPT1!$S$1380</definedName>
    <definedName name="SCDPT1_1459999999_19" localSheetId="36">GLICNY_2022Q4_SCDPT1!$W$1380</definedName>
    <definedName name="SCDPT1_1459999999_20" localSheetId="36">GLICNY_2022Q4_SCDPT1!$X$1380</definedName>
    <definedName name="SCDPT1_1459999999_7" localSheetId="36">GLICNY_2022Q4_SCDPT1!$K$1380</definedName>
    <definedName name="SCDPT1_1459999999_9" localSheetId="36">GLICNY_2022Q4_SCDPT1!$M$1380</definedName>
    <definedName name="SCDPT1_145BEGINNG_1" localSheetId="36">GLICNY_2022Q4_SCDPT1!$C$1377</definedName>
    <definedName name="SCDPT1_145BEGINNG_10" localSheetId="36">GLICNY_2022Q4_SCDPT1!$N$1377</definedName>
    <definedName name="SCDPT1_145BEGINNG_11" localSheetId="36">GLICNY_2022Q4_SCDPT1!$O$1377</definedName>
    <definedName name="SCDPT1_145BEGINNG_12" localSheetId="36">GLICNY_2022Q4_SCDPT1!$P$1377</definedName>
    <definedName name="SCDPT1_145BEGINNG_13" localSheetId="36">GLICNY_2022Q4_SCDPT1!$Q$1377</definedName>
    <definedName name="SCDPT1_145BEGINNG_14" localSheetId="36">GLICNY_2022Q4_SCDPT1!$R$1377</definedName>
    <definedName name="SCDPT1_145BEGINNG_15" localSheetId="36">GLICNY_2022Q4_SCDPT1!$S$1377</definedName>
    <definedName name="SCDPT1_145BEGINNG_16" localSheetId="36">GLICNY_2022Q4_SCDPT1!$T$1377</definedName>
    <definedName name="SCDPT1_145BEGINNG_17" localSheetId="36">GLICNY_2022Q4_SCDPT1!$U$1377</definedName>
    <definedName name="SCDPT1_145BEGINNG_18" localSheetId="36">GLICNY_2022Q4_SCDPT1!$V$1377</definedName>
    <definedName name="SCDPT1_145BEGINNG_19" localSheetId="36">GLICNY_2022Q4_SCDPT1!$W$1377</definedName>
    <definedName name="SCDPT1_145BEGINNG_2" localSheetId="36">GLICNY_2022Q4_SCDPT1!$D$1377</definedName>
    <definedName name="SCDPT1_145BEGINNG_20" localSheetId="36">GLICNY_2022Q4_SCDPT1!$X$1377</definedName>
    <definedName name="SCDPT1_145BEGINNG_21" localSheetId="36">GLICNY_2022Q4_SCDPT1!$Y$1377</definedName>
    <definedName name="SCDPT1_145BEGINNG_22" localSheetId="36">GLICNY_2022Q4_SCDPT1!$Z$1377</definedName>
    <definedName name="SCDPT1_145BEGINNG_23" localSheetId="36">GLICNY_2022Q4_SCDPT1!$AA$1377</definedName>
    <definedName name="SCDPT1_145BEGINNG_24" localSheetId="36">GLICNY_2022Q4_SCDPT1!$AB$1377</definedName>
    <definedName name="SCDPT1_145BEGINNG_25" localSheetId="36">GLICNY_2022Q4_SCDPT1!$AC$1377</definedName>
    <definedName name="SCDPT1_145BEGINNG_26" localSheetId="36">GLICNY_2022Q4_SCDPT1!$AD$1377</definedName>
    <definedName name="SCDPT1_145BEGINNG_27" localSheetId="36">GLICNY_2022Q4_SCDPT1!$AE$1377</definedName>
    <definedName name="SCDPT1_145BEGINNG_28" localSheetId="36">GLICNY_2022Q4_SCDPT1!$AF$1377</definedName>
    <definedName name="SCDPT1_145BEGINNG_29" localSheetId="36">GLICNY_2022Q4_SCDPT1!$AG$1377</definedName>
    <definedName name="SCDPT1_145BEGINNG_3" localSheetId="36">GLICNY_2022Q4_SCDPT1!$E$1377</definedName>
    <definedName name="SCDPT1_145BEGINNG_30" localSheetId="36">GLICNY_2022Q4_SCDPT1!$AH$1377</definedName>
    <definedName name="SCDPT1_145BEGINNG_31" localSheetId="36">GLICNY_2022Q4_SCDPT1!$AI$1377</definedName>
    <definedName name="SCDPT1_145BEGINNG_32" localSheetId="36">GLICNY_2022Q4_SCDPT1!$AJ$1377</definedName>
    <definedName name="SCDPT1_145BEGINNG_33" localSheetId="36">GLICNY_2022Q4_SCDPT1!$AK$1377</definedName>
    <definedName name="SCDPT1_145BEGINNG_34" localSheetId="36">GLICNY_2022Q4_SCDPT1!$AL$1377</definedName>
    <definedName name="SCDPT1_145BEGINNG_35" localSheetId="36">GLICNY_2022Q4_SCDPT1!$AM$1377</definedName>
    <definedName name="SCDPT1_145BEGINNG_36" localSheetId="36">GLICNY_2022Q4_SCDPT1!$AN$1377</definedName>
    <definedName name="SCDPT1_145BEGINNG_4" localSheetId="36">GLICNY_2022Q4_SCDPT1!$F$1377</definedName>
    <definedName name="SCDPT1_145BEGINNG_5" localSheetId="36">GLICNY_2022Q4_SCDPT1!$G$1377</definedName>
    <definedName name="SCDPT1_145BEGINNG_6.01" localSheetId="36">GLICNY_2022Q4_SCDPT1!$H$1377</definedName>
    <definedName name="SCDPT1_145BEGINNG_6.02" localSheetId="36">GLICNY_2022Q4_SCDPT1!$I$1377</definedName>
    <definedName name="SCDPT1_145BEGINNG_6.03" localSheetId="36">GLICNY_2022Q4_SCDPT1!$J$1377</definedName>
    <definedName name="SCDPT1_145BEGINNG_7" localSheetId="36">GLICNY_2022Q4_SCDPT1!$K$1377</definedName>
    <definedName name="SCDPT1_145BEGINNG_8" localSheetId="36">GLICNY_2022Q4_SCDPT1!$L$1377</definedName>
    <definedName name="SCDPT1_145BEGINNG_9" localSheetId="36">GLICNY_2022Q4_SCDPT1!$M$1377</definedName>
    <definedName name="SCDPT1_145ENDINGG_10" localSheetId="36">GLICNY_2022Q4_SCDPT1!$N$1379</definedName>
    <definedName name="SCDPT1_145ENDINGG_11" localSheetId="36">GLICNY_2022Q4_SCDPT1!$O$1379</definedName>
    <definedName name="SCDPT1_145ENDINGG_12" localSheetId="36">GLICNY_2022Q4_SCDPT1!$P$1379</definedName>
    <definedName name="SCDPT1_145ENDINGG_13" localSheetId="36">GLICNY_2022Q4_SCDPT1!$Q$1379</definedName>
    <definedName name="SCDPT1_145ENDINGG_14" localSheetId="36">GLICNY_2022Q4_SCDPT1!$R$1379</definedName>
    <definedName name="SCDPT1_145ENDINGG_15" localSheetId="36">GLICNY_2022Q4_SCDPT1!$S$1379</definedName>
    <definedName name="SCDPT1_145ENDINGG_16" localSheetId="36">GLICNY_2022Q4_SCDPT1!$T$1379</definedName>
    <definedName name="SCDPT1_145ENDINGG_17" localSheetId="36">GLICNY_2022Q4_SCDPT1!$U$1379</definedName>
    <definedName name="SCDPT1_145ENDINGG_18" localSheetId="36">GLICNY_2022Q4_SCDPT1!$V$1379</definedName>
    <definedName name="SCDPT1_145ENDINGG_19" localSheetId="36">GLICNY_2022Q4_SCDPT1!$W$1379</definedName>
    <definedName name="SCDPT1_145ENDINGG_2" localSheetId="36">GLICNY_2022Q4_SCDPT1!$D$1379</definedName>
    <definedName name="SCDPT1_145ENDINGG_20" localSheetId="36">GLICNY_2022Q4_SCDPT1!$X$1379</definedName>
    <definedName name="SCDPT1_145ENDINGG_21" localSheetId="36">GLICNY_2022Q4_SCDPT1!$Y$1379</definedName>
    <definedName name="SCDPT1_145ENDINGG_22" localSheetId="36">GLICNY_2022Q4_SCDPT1!$Z$1379</definedName>
    <definedName name="SCDPT1_145ENDINGG_23" localSheetId="36">GLICNY_2022Q4_SCDPT1!$AA$1379</definedName>
    <definedName name="SCDPT1_145ENDINGG_24" localSheetId="36">GLICNY_2022Q4_SCDPT1!$AB$1379</definedName>
    <definedName name="SCDPT1_145ENDINGG_25" localSheetId="36">GLICNY_2022Q4_SCDPT1!$AC$1379</definedName>
    <definedName name="SCDPT1_145ENDINGG_26" localSheetId="36">GLICNY_2022Q4_SCDPT1!$AD$1379</definedName>
    <definedName name="SCDPT1_145ENDINGG_27" localSheetId="36">GLICNY_2022Q4_SCDPT1!$AE$1379</definedName>
    <definedName name="SCDPT1_145ENDINGG_28" localSheetId="36">GLICNY_2022Q4_SCDPT1!$AF$1379</definedName>
    <definedName name="SCDPT1_145ENDINGG_29" localSheetId="36">GLICNY_2022Q4_SCDPT1!$AG$1379</definedName>
    <definedName name="SCDPT1_145ENDINGG_3" localSheetId="36">GLICNY_2022Q4_SCDPT1!$E$1379</definedName>
    <definedName name="SCDPT1_145ENDINGG_30" localSheetId="36">GLICNY_2022Q4_SCDPT1!$AH$1379</definedName>
    <definedName name="SCDPT1_145ENDINGG_31" localSheetId="36">GLICNY_2022Q4_SCDPT1!$AI$1379</definedName>
    <definedName name="SCDPT1_145ENDINGG_32" localSheetId="36">GLICNY_2022Q4_SCDPT1!$AJ$1379</definedName>
    <definedName name="SCDPT1_145ENDINGG_33" localSheetId="36">GLICNY_2022Q4_SCDPT1!$AK$1379</definedName>
    <definedName name="SCDPT1_145ENDINGG_34" localSheetId="36">GLICNY_2022Q4_SCDPT1!$AL$1379</definedName>
    <definedName name="SCDPT1_145ENDINGG_35" localSheetId="36">GLICNY_2022Q4_SCDPT1!$AM$1379</definedName>
    <definedName name="SCDPT1_145ENDINGG_36" localSheetId="36">GLICNY_2022Q4_SCDPT1!$AN$1379</definedName>
    <definedName name="SCDPT1_145ENDINGG_4" localSheetId="36">GLICNY_2022Q4_SCDPT1!$F$1379</definedName>
    <definedName name="SCDPT1_145ENDINGG_5" localSheetId="36">GLICNY_2022Q4_SCDPT1!$G$1379</definedName>
    <definedName name="SCDPT1_145ENDINGG_6.01" localSheetId="36">GLICNY_2022Q4_SCDPT1!$H$1379</definedName>
    <definedName name="SCDPT1_145ENDINGG_6.02" localSheetId="36">GLICNY_2022Q4_SCDPT1!$I$1379</definedName>
    <definedName name="SCDPT1_145ENDINGG_6.03" localSheetId="36">GLICNY_2022Q4_SCDPT1!$J$1379</definedName>
    <definedName name="SCDPT1_145ENDINGG_7" localSheetId="36">GLICNY_2022Q4_SCDPT1!$K$1379</definedName>
    <definedName name="SCDPT1_145ENDINGG_8" localSheetId="36">GLICNY_2022Q4_SCDPT1!$L$1379</definedName>
    <definedName name="SCDPT1_145ENDINGG_9" localSheetId="36">GLICNY_2022Q4_SCDPT1!$M$1379</definedName>
    <definedName name="SCDPT1_1460000000_Range" localSheetId="36">GLICNY_2022Q4_SCDPT1!$B$1381:$AN$1383</definedName>
    <definedName name="SCDPT1_1469999999_10" localSheetId="36">GLICNY_2022Q4_SCDPT1!$N$1384</definedName>
    <definedName name="SCDPT1_1469999999_11" localSheetId="36">GLICNY_2022Q4_SCDPT1!$O$1384</definedName>
    <definedName name="SCDPT1_1469999999_12" localSheetId="36">GLICNY_2022Q4_SCDPT1!$P$1384</definedName>
    <definedName name="SCDPT1_1469999999_13" localSheetId="36">GLICNY_2022Q4_SCDPT1!$Q$1384</definedName>
    <definedName name="SCDPT1_1469999999_14" localSheetId="36">GLICNY_2022Q4_SCDPT1!$R$1384</definedName>
    <definedName name="SCDPT1_1469999999_15" localSheetId="36">GLICNY_2022Q4_SCDPT1!$S$1384</definedName>
    <definedName name="SCDPT1_1469999999_19" localSheetId="36">GLICNY_2022Q4_SCDPT1!$W$1384</definedName>
    <definedName name="SCDPT1_1469999999_20" localSheetId="36">GLICNY_2022Q4_SCDPT1!$X$1384</definedName>
    <definedName name="SCDPT1_1469999999_7" localSheetId="36">GLICNY_2022Q4_SCDPT1!$K$1384</definedName>
    <definedName name="SCDPT1_1469999999_9" localSheetId="36">GLICNY_2022Q4_SCDPT1!$M$1384</definedName>
    <definedName name="SCDPT1_146BEGINNG_1" localSheetId="36">GLICNY_2022Q4_SCDPT1!$C$1381</definedName>
    <definedName name="SCDPT1_146BEGINNG_10" localSheetId="36">GLICNY_2022Q4_SCDPT1!$N$1381</definedName>
    <definedName name="SCDPT1_146BEGINNG_11" localSheetId="36">GLICNY_2022Q4_SCDPT1!$O$1381</definedName>
    <definedName name="SCDPT1_146BEGINNG_12" localSheetId="36">GLICNY_2022Q4_SCDPT1!$P$1381</definedName>
    <definedName name="SCDPT1_146BEGINNG_13" localSheetId="36">GLICNY_2022Q4_SCDPT1!$Q$1381</definedName>
    <definedName name="SCDPT1_146BEGINNG_14" localSheetId="36">GLICNY_2022Q4_SCDPT1!$R$1381</definedName>
    <definedName name="SCDPT1_146BEGINNG_15" localSheetId="36">GLICNY_2022Q4_SCDPT1!$S$1381</definedName>
    <definedName name="SCDPT1_146BEGINNG_16" localSheetId="36">GLICNY_2022Q4_SCDPT1!$T$1381</definedName>
    <definedName name="SCDPT1_146BEGINNG_17" localSheetId="36">GLICNY_2022Q4_SCDPT1!$U$1381</definedName>
    <definedName name="SCDPT1_146BEGINNG_18" localSheetId="36">GLICNY_2022Q4_SCDPT1!$V$1381</definedName>
    <definedName name="SCDPT1_146BEGINNG_19" localSheetId="36">GLICNY_2022Q4_SCDPT1!$W$1381</definedName>
    <definedName name="SCDPT1_146BEGINNG_2" localSheetId="36">GLICNY_2022Q4_SCDPT1!$D$1381</definedName>
    <definedName name="SCDPT1_146BEGINNG_20" localSheetId="36">GLICNY_2022Q4_SCDPT1!$X$1381</definedName>
    <definedName name="SCDPT1_146BEGINNG_21" localSheetId="36">GLICNY_2022Q4_SCDPT1!$Y$1381</definedName>
    <definedName name="SCDPT1_146BEGINNG_22" localSheetId="36">GLICNY_2022Q4_SCDPT1!$Z$1381</definedName>
    <definedName name="SCDPT1_146BEGINNG_23" localSheetId="36">GLICNY_2022Q4_SCDPT1!$AA$1381</definedName>
    <definedName name="SCDPT1_146BEGINNG_24" localSheetId="36">GLICNY_2022Q4_SCDPT1!$AB$1381</definedName>
    <definedName name="SCDPT1_146BEGINNG_25" localSheetId="36">GLICNY_2022Q4_SCDPT1!$AC$1381</definedName>
    <definedName name="SCDPT1_146BEGINNG_26" localSheetId="36">GLICNY_2022Q4_SCDPT1!$AD$1381</definedName>
    <definedName name="SCDPT1_146BEGINNG_27" localSheetId="36">GLICNY_2022Q4_SCDPT1!$AE$1381</definedName>
    <definedName name="SCDPT1_146BEGINNG_28" localSheetId="36">GLICNY_2022Q4_SCDPT1!$AF$1381</definedName>
    <definedName name="SCDPT1_146BEGINNG_29" localSheetId="36">GLICNY_2022Q4_SCDPT1!$AG$1381</definedName>
    <definedName name="SCDPT1_146BEGINNG_3" localSheetId="36">GLICNY_2022Q4_SCDPT1!$E$1381</definedName>
    <definedName name="SCDPT1_146BEGINNG_30" localSheetId="36">GLICNY_2022Q4_SCDPT1!$AH$1381</definedName>
    <definedName name="SCDPT1_146BEGINNG_31" localSheetId="36">GLICNY_2022Q4_SCDPT1!$AI$1381</definedName>
    <definedName name="SCDPT1_146BEGINNG_32" localSheetId="36">GLICNY_2022Q4_SCDPT1!$AJ$1381</definedName>
    <definedName name="SCDPT1_146BEGINNG_33" localSheetId="36">GLICNY_2022Q4_SCDPT1!$AK$1381</definedName>
    <definedName name="SCDPT1_146BEGINNG_34" localSheetId="36">GLICNY_2022Q4_SCDPT1!$AL$1381</definedName>
    <definedName name="SCDPT1_146BEGINNG_35" localSheetId="36">GLICNY_2022Q4_SCDPT1!$AM$1381</definedName>
    <definedName name="SCDPT1_146BEGINNG_36" localSheetId="36">GLICNY_2022Q4_SCDPT1!$AN$1381</definedName>
    <definedName name="SCDPT1_146BEGINNG_4" localSheetId="36">GLICNY_2022Q4_SCDPT1!$F$1381</definedName>
    <definedName name="SCDPT1_146BEGINNG_5" localSheetId="36">GLICNY_2022Q4_SCDPT1!$G$1381</definedName>
    <definedName name="SCDPT1_146BEGINNG_6.01" localSheetId="36">GLICNY_2022Q4_SCDPT1!$H$1381</definedName>
    <definedName name="SCDPT1_146BEGINNG_6.02" localSheetId="36">GLICNY_2022Q4_SCDPT1!$I$1381</definedName>
    <definedName name="SCDPT1_146BEGINNG_6.03" localSheetId="36">GLICNY_2022Q4_SCDPT1!$J$1381</definedName>
    <definedName name="SCDPT1_146BEGINNG_7" localSheetId="36">GLICNY_2022Q4_SCDPT1!$K$1381</definedName>
    <definedName name="SCDPT1_146BEGINNG_8" localSheetId="36">GLICNY_2022Q4_SCDPT1!$L$1381</definedName>
    <definedName name="SCDPT1_146BEGINNG_9" localSheetId="36">GLICNY_2022Q4_SCDPT1!$M$1381</definedName>
    <definedName name="SCDPT1_146ENDINGG_10" localSheetId="36">GLICNY_2022Q4_SCDPT1!$N$1383</definedName>
    <definedName name="SCDPT1_146ENDINGG_11" localSheetId="36">GLICNY_2022Q4_SCDPT1!$O$1383</definedName>
    <definedName name="SCDPT1_146ENDINGG_12" localSheetId="36">GLICNY_2022Q4_SCDPT1!$P$1383</definedName>
    <definedName name="SCDPT1_146ENDINGG_13" localSheetId="36">GLICNY_2022Q4_SCDPT1!$Q$1383</definedName>
    <definedName name="SCDPT1_146ENDINGG_14" localSheetId="36">GLICNY_2022Q4_SCDPT1!$R$1383</definedName>
    <definedName name="SCDPT1_146ENDINGG_15" localSheetId="36">GLICNY_2022Q4_SCDPT1!$S$1383</definedName>
    <definedName name="SCDPT1_146ENDINGG_16" localSheetId="36">GLICNY_2022Q4_SCDPT1!$T$1383</definedName>
    <definedName name="SCDPT1_146ENDINGG_17" localSheetId="36">GLICNY_2022Q4_SCDPT1!$U$1383</definedName>
    <definedName name="SCDPT1_146ENDINGG_18" localSheetId="36">GLICNY_2022Q4_SCDPT1!$V$1383</definedName>
    <definedName name="SCDPT1_146ENDINGG_19" localSheetId="36">GLICNY_2022Q4_SCDPT1!$W$1383</definedName>
    <definedName name="SCDPT1_146ENDINGG_2" localSheetId="36">GLICNY_2022Q4_SCDPT1!$D$1383</definedName>
    <definedName name="SCDPT1_146ENDINGG_20" localSheetId="36">GLICNY_2022Q4_SCDPT1!$X$1383</definedName>
    <definedName name="SCDPT1_146ENDINGG_21" localSheetId="36">GLICNY_2022Q4_SCDPT1!$Y$1383</definedName>
    <definedName name="SCDPT1_146ENDINGG_22" localSheetId="36">GLICNY_2022Q4_SCDPT1!$Z$1383</definedName>
    <definedName name="SCDPT1_146ENDINGG_23" localSheetId="36">GLICNY_2022Q4_SCDPT1!$AA$1383</definedName>
    <definedName name="SCDPT1_146ENDINGG_24" localSheetId="36">GLICNY_2022Q4_SCDPT1!$AB$1383</definedName>
    <definedName name="SCDPT1_146ENDINGG_25" localSheetId="36">GLICNY_2022Q4_SCDPT1!$AC$1383</definedName>
    <definedName name="SCDPT1_146ENDINGG_26" localSheetId="36">GLICNY_2022Q4_SCDPT1!$AD$1383</definedName>
    <definedName name="SCDPT1_146ENDINGG_27" localSheetId="36">GLICNY_2022Q4_SCDPT1!$AE$1383</definedName>
    <definedName name="SCDPT1_146ENDINGG_28" localSheetId="36">GLICNY_2022Q4_SCDPT1!$AF$1383</definedName>
    <definedName name="SCDPT1_146ENDINGG_29" localSheetId="36">GLICNY_2022Q4_SCDPT1!$AG$1383</definedName>
    <definedName name="SCDPT1_146ENDINGG_3" localSheetId="36">GLICNY_2022Q4_SCDPT1!$E$1383</definedName>
    <definedName name="SCDPT1_146ENDINGG_30" localSheetId="36">GLICNY_2022Q4_SCDPT1!$AH$1383</definedName>
    <definedName name="SCDPT1_146ENDINGG_31" localSheetId="36">GLICNY_2022Q4_SCDPT1!$AI$1383</definedName>
    <definedName name="SCDPT1_146ENDINGG_32" localSheetId="36">GLICNY_2022Q4_SCDPT1!$AJ$1383</definedName>
    <definedName name="SCDPT1_146ENDINGG_33" localSheetId="36">GLICNY_2022Q4_SCDPT1!$AK$1383</definedName>
    <definedName name="SCDPT1_146ENDINGG_34" localSheetId="36">GLICNY_2022Q4_SCDPT1!$AL$1383</definedName>
    <definedName name="SCDPT1_146ENDINGG_35" localSheetId="36">GLICNY_2022Q4_SCDPT1!$AM$1383</definedName>
    <definedName name="SCDPT1_146ENDINGG_36" localSheetId="36">GLICNY_2022Q4_SCDPT1!$AN$1383</definedName>
    <definedName name="SCDPT1_146ENDINGG_4" localSheetId="36">GLICNY_2022Q4_SCDPT1!$F$1383</definedName>
    <definedName name="SCDPT1_146ENDINGG_5" localSheetId="36">GLICNY_2022Q4_SCDPT1!$G$1383</definedName>
    <definedName name="SCDPT1_146ENDINGG_6.01" localSheetId="36">GLICNY_2022Q4_SCDPT1!$H$1383</definedName>
    <definedName name="SCDPT1_146ENDINGG_6.02" localSheetId="36">GLICNY_2022Q4_SCDPT1!$I$1383</definedName>
    <definedName name="SCDPT1_146ENDINGG_6.03" localSheetId="36">GLICNY_2022Q4_SCDPT1!$J$1383</definedName>
    <definedName name="SCDPT1_146ENDINGG_7" localSheetId="36">GLICNY_2022Q4_SCDPT1!$K$1383</definedName>
    <definedName name="SCDPT1_146ENDINGG_8" localSheetId="36">GLICNY_2022Q4_SCDPT1!$L$1383</definedName>
    <definedName name="SCDPT1_146ENDINGG_9" localSheetId="36">GLICNY_2022Q4_SCDPT1!$M$1383</definedName>
    <definedName name="SCDPT1_1509999999_10" localSheetId="36">GLICNY_2022Q4_SCDPT1!$N$1385</definedName>
    <definedName name="SCDPT1_1509999999_11" localSheetId="36">GLICNY_2022Q4_SCDPT1!$O$1385</definedName>
    <definedName name="SCDPT1_1509999999_12" localSheetId="36">GLICNY_2022Q4_SCDPT1!$P$1385</definedName>
    <definedName name="SCDPT1_1509999999_13" localSheetId="36">GLICNY_2022Q4_SCDPT1!$Q$1385</definedName>
    <definedName name="SCDPT1_1509999999_14" localSheetId="36">GLICNY_2022Q4_SCDPT1!$R$1385</definedName>
    <definedName name="SCDPT1_1509999999_15" localSheetId="36">GLICNY_2022Q4_SCDPT1!$S$1385</definedName>
    <definedName name="SCDPT1_1509999999_19" localSheetId="36">GLICNY_2022Q4_SCDPT1!$W$1385</definedName>
    <definedName name="SCDPT1_1509999999_20" localSheetId="36">GLICNY_2022Q4_SCDPT1!$X$1385</definedName>
    <definedName name="SCDPT1_1509999999_7" localSheetId="36">GLICNY_2022Q4_SCDPT1!$K$1385</definedName>
    <definedName name="SCDPT1_1509999999_9" localSheetId="36">GLICNY_2022Q4_SCDPT1!$M$1385</definedName>
    <definedName name="SCDPT1_1610000000_Range" localSheetId="36">GLICNY_2022Q4_SCDPT1!$B$1386:$AN$1388</definedName>
    <definedName name="SCDPT1_1619999999_10" localSheetId="36">GLICNY_2022Q4_SCDPT1!$N$1389</definedName>
    <definedName name="SCDPT1_1619999999_11" localSheetId="36">GLICNY_2022Q4_SCDPT1!$O$1389</definedName>
    <definedName name="SCDPT1_1619999999_12" localSheetId="36">GLICNY_2022Q4_SCDPT1!$P$1389</definedName>
    <definedName name="SCDPT1_1619999999_13" localSheetId="36">GLICNY_2022Q4_SCDPT1!$Q$1389</definedName>
    <definedName name="SCDPT1_1619999999_14" localSheetId="36">GLICNY_2022Q4_SCDPT1!$R$1389</definedName>
    <definedName name="SCDPT1_1619999999_15" localSheetId="36">GLICNY_2022Q4_SCDPT1!$S$1389</definedName>
    <definedName name="SCDPT1_1619999999_19" localSheetId="36">GLICNY_2022Q4_SCDPT1!$W$1389</definedName>
    <definedName name="SCDPT1_1619999999_20" localSheetId="36">GLICNY_2022Q4_SCDPT1!$X$1389</definedName>
    <definedName name="SCDPT1_1619999999_7" localSheetId="36">GLICNY_2022Q4_SCDPT1!$K$1389</definedName>
    <definedName name="SCDPT1_1619999999_9" localSheetId="36">GLICNY_2022Q4_SCDPT1!$M$1389</definedName>
    <definedName name="SCDPT1_161BEGINNG_1" localSheetId="36">GLICNY_2022Q4_SCDPT1!$C$1386</definedName>
    <definedName name="SCDPT1_161BEGINNG_10" localSheetId="36">GLICNY_2022Q4_SCDPT1!$N$1386</definedName>
    <definedName name="SCDPT1_161BEGINNG_11" localSheetId="36">GLICNY_2022Q4_SCDPT1!$O$1386</definedName>
    <definedName name="SCDPT1_161BEGINNG_12" localSheetId="36">GLICNY_2022Q4_SCDPT1!$P$1386</definedName>
    <definedName name="SCDPT1_161BEGINNG_13" localSheetId="36">GLICNY_2022Q4_SCDPT1!$Q$1386</definedName>
    <definedName name="SCDPT1_161BEGINNG_14" localSheetId="36">GLICNY_2022Q4_SCDPT1!$R$1386</definedName>
    <definedName name="SCDPT1_161BEGINNG_15" localSheetId="36">GLICNY_2022Q4_SCDPT1!$S$1386</definedName>
    <definedName name="SCDPT1_161BEGINNG_16" localSheetId="36">GLICNY_2022Q4_SCDPT1!$T$1386</definedName>
    <definedName name="SCDPT1_161BEGINNG_17" localSheetId="36">GLICNY_2022Q4_SCDPT1!$U$1386</definedName>
    <definedName name="SCDPT1_161BEGINNG_18" localSheetId="36">GLICNY_2022Q4_SCDPT1!$V$1386</definedName>
    <definedName name="SCDPT1_161BEGINNG_19" localSheetId="36">GLICNY_2022Q4_SCDPT1!$W$1386</definedName>
    <definedName name="SCDPT1_161BEGINNG_2" localSheetId="36">GLICNY_2022Q4_SCDPT1!$D$1386</definedName>
    <definedName name="SCDPT1_161BEGINNG_20" localSheetId="36">GLICNY_2022Q4_SCDPT1!$X$1386</definedName>
    <definedName name="SCDPT1_161BEGINNG_21" localSheetId="36">GLICNY_2022Q4_SCDPT1!$Y$1386</definedName>
    <definedName name="SCDPT1_161BEGINNG_22" localSheetId="36">GLICNY_2022Q4_SCDPT1!$Z$1386</definedName>
    <definedName name="SCDPT1_161BEGINNG_23" localSheetId="36">GLICNY_2022Q4_SCDPT1!$AA$1386</definedName>
    <definedName name="SCDPT1_161BEGINNG_24" localSheetId="36">GLICNY_2022Q4_SCDPT1!$AB$1386</definedName>
    <definedName name="SCDPT1_161BEGINNG_25" localSheetId="36">GLICNY_2022Q4_SCDPT1!$AC$1386</definedName>
    <definedName name="SCDPT1_161BEGINNG_26" localSheetId="36">GLICNY_2022Q4_SCDPT1!$AD$1386</definedName>
    <definedName name="SCDPT1_161BEGINNG_27" localSheetId="36">GLICNY_2022Q4_SCDPT1!$AE$1386</definedName>
    <definedName name="SCDPT1_161BEGINNG_28" localSheetId="36">GLICNY_2022Q4_SCDPT1!$AF$1386</definedName>
    <definedName name="SCDPT1_161BEGINNG_29" localSheetId="36">GLICNY_2022Q4_SCDPT1!$AG$1386</definedName>
    <definedName name="SCDPT1_161BEGINNG_3" localSheetId="36">GLICNY_2022Q4_SCDPT1!$E$1386</definedName>
    <definedName name="SCDPT1_161BEGINNG_30" localSheetId="36">GLICNY_2022Q4_SCDPT1!$AH$1386</definedName>
    <definedName name="SCDPT1_161BEGINNG_31" localSheetId="36">GLICNY_2022Q4_SCDPT1!$AI$1386</definedName>
    <definedName name="SCDPT1_161BEGINNG_32" localSheetId="36">GLICNY_2022Q4_SCDPT1!$AJ$1386</definedName>
    <definedName name="SCDPT1_161BEGINNG_33" localSheetId="36">GLICNY_2022Q4_SCDPT1!$AK$1386</definedName>
    <definedName name="SCDPT1_161BEGINNG_34" localSheetId="36">GLICNY_2022Q4_SCDPT1!$AL$1386</definedName>
    <definedName name="SCDPT1_161BEGINNG_35" localSheetId="36">GLICNY_2022Q4_SCDPT1!$AM$1386</definedName>
    <definedName name="SCDPT1_161BEGINNG_36" localSheetId="36">GLICNY_2022Q4_SCDPT1!$AN$1386</definedName>
    <definedName name="SCDPT1_161BEGINNG_4" localSheetId="36">GLICNY_2022Q4_SCDPT1!$F$1386</definedName>
    <definedName name="SCDPT1_161BEGINNG_5" localSheetId="36">GLICNY_2022Q4_SCDPT1!$G$1386</definedName>
    <definedName name="SCDPT1_161BEGINNG_6.01" localSheetId="36">GLICNY_2022Q4_SCDPT1!$H$1386</definedName>
    <definedName name="SCDPT1_161BEGINNG_6.02" localSheetId="36">GLICNY_2022Q4_SCDPT1!$I$1386</definedName>
    <definedName name="SCDPT1_161BEGINNG_6.03" localSheetId="36">GLICNY_2022Q4_SCDPT1!$J$1386</definedName>
    <definedName name="SCDPT1_161BEGINNG_7" localSheetId="36">GLICNY_2022Q4_SCDPT1!$K$1386</definedName>
    <definedName name="SCDPT1_161BEGINNG_8" localSheetId="36">GLICNY_2022Q4_SCDPT1!$L$1386</definedName>
    <definedName name="SCDPT1_161BEGINNG_9" localSheetId="36">GLICNY_2022Q4_SCDPT1!$M$1386</definedName>
    <definedName name="SCDPT1_161ENDINGG_10" localSheetId="36">GLICNY_2022Q4_SCDPT1!$N$1388</definedName>
    <definedName name="SCDPT1_161ENDINGG_11" localSheetId="36">GLICNY_2022Q4_SCDPT1!$O$1388</definedName>
    <definedName name="SCDPT1_161ENDINGG_12" localSheetId="36">GLICNY_2022Q4_SCDPT1!$P$1388</definedName>
    <definedName name="SCDPT1_161ENDINGG_13" localSheetId="36">GLICNY_2022Q4_SCDPT1!$Q$1388</definedName>
    <definedName name="SCDPT1_161ENDINGG_14" localSheetId="36">GLICNY_2022Q4_SCDPT1!$R$1388</definedName>
    <definedName name="SCDPT1_161ENDINGG_15" localSheetId="36">GLICNY_2022Q4_SCDPT1!$S$1388</definedName>
    <definedName name="SCDPT1_161ENDINGG_16" localSheetId="36">GLICNY_2022Q4_SCDPT1!$T$1388</definedName>
    <definedName name="SCDPT1_161ENDINGG_17" localSheetId="36">GLICNY_2022Q4_SCDPT1!$U$1388</definedName>
    <definedName name="SCDPT1_161ENDINGG_18" localSheetId="36">GLICNY_2022Q4_SCDPT1!$V$1388</definedName>
    <definedName name="SCDPT1_161ENDINGG_19" localSheetId="36">GLICNY_2022Q4_SCDPT1!$W$1388</definedName>
    <definedName name="SCDPT1_161ENDINGG_2" localSheetId="36">GLICNY_2022Q4_SCDPT1!$D$1388</definedName>
    <definedName name="SCDPT1_161ENDINGG_20" localSheetId="36">GLICNY_2022Q4_SCDPT1!$X$1388</definedName>
    <definedName name="SCDPT1_161ENDINGG_21" localSheetId="36">GLICNY_2022Q4_SCDPT1!$Y$1388</definedName>
    <definedName name="SCDPT1_161ENDINGG_22" localSheetId="36">GLICNY_2022Q4_SCDPT1!$Z$1388</definedName>
    <definedName name="SCDPT1_161ENDINGG_23" localSheetId="36">GLICNY_2022Q4_SCDPT1!$AA$1388</definedName>
    <definedName name="SCDPT1_161ENDINGG_24" localSheetId="36">GLICNY_2022Q4_SCDPT1!$AB$1388</definedName>
    <definedName name="SCDPT1_161ENDINGG_25" localSheetId="36">GLICNY_2022Q4_SCDPT1!$AC$1388</definedName>
    <definedName name="SCDPT1_161ENDINGG_26" localSheetId="36">GLICNY_2022Q4_SCDPT1!$AD$1388</definedName>
    <definedName name="SCDPT1_161ENDINGG_27" localSheetId="36">GLICNY_2022Q4_SCDPT1!$AE$1388</definedName>
    <definedName name="SCDPT1_161ENDINGG_28" localSheetId="36">GLICNY_2022Q4_SCDPT1!$AF$1388</definedName>
    <definedName name="SCDPT1_161ENDINGG_29" localSheetId="36">GLICNY_2022Q4_SCDPT1!$AG$1388</definedName>
    <definedName name="SCDPT1_161ENDINGG_3" localSheetId="36">GLICNY_2022Q4_SCDPT1!$E$1388</definedName>
    <definedName name="SCDPT1_161ENDINGG_30" localSheetId="36">GLICNY_2022Q4_SCDPT1!$AH$1388</definedName>
    <definedName name="SCDPT1_161ENDINGG_31" localSheetId="36">GLICNY_2022Q4_SCDPT1!$AI$1388</definedName>
    <definedName name="SCDPT1_161ENDINGG_32" localSheetId="36">GLICNY_2022Q4_SCDPT1!$AJ$1388</definedName>
    <definedName name="SCDPT1_161ENDINGG_33" localSheetId="36">GLICNY_2022Q4_SCDPT1!$AK$1388</definedName>
    <definedName name="SCDPT1_161ENDINGG_34" localSheetId="36">GLICNY_2022Q4_SCDPT1!$AL$1388</definedName>
    <definedName name="SCDPT1_161ENDINGG_35" localSheetId="36">GLICNY_2022Q4_SCDPT1!$AM$1388</definedName>
    <definedName name="SCDPT1_161ENDINGG_36" localSheetId="36">GLICNY_2022Q4_SCDPT1!$AN$1388</definedName>
    <definedName name="SCDPT1_161ENDINGG_4" localSheetId="36">GLICNY_2022Q4_SCDPT1!$F$1388</definedName>
    <definedName name="SCDPT1_161ENDINGG_5" localSheetId="36">GLICNY_2022Q4_SCDPT1!$G$1388</definedName>
    <definedName name="SCDPT1_161ENDINGG_6.01" localSheetId="36">GLICNY_2022Q4_SCDPT1!$H$1388</definedName>
    <definedName name="SCDPT1_161ENDINGG_6.02" localSheetId="36">GLICNY_2022Q4_SCDPT1!$I$1388</definedName>
    <definedName name="SCDPT1_161ENDINGG_6.03" localSheetId="36">GLICNY_2022Q4_SCDPT1!$J$1388</definedName>
    <definedName name="SCDPT1_161ENDINGG_7" localSheetId="36">GLICNY_2022Q4_SCDPT1!$K$1388</definedName>
    <definedName name="SCDPT1_161ENDINGG_8" localSheetId="36">GLICNY_2022Q4_SCDPT1!$L$1388</definedName>
    <definedName name="SCDPT1_161ENDINGG_9" localSheetId="36">GLICNY_2022Q4_SCDPT1!$M$1388</definedName>
    <definedName name="SCDPT1_1810000000_Range" localSheetId="36">GLICNY_2022Q4_SCDPT1!$B$1390:$AN$1392</definedName>
    <definedName name="SCDPT1_1819999999_10" localSheetId="36">GLICNY_2022Q4_SCDPT1!$N$1393</definedName>
    <definedName name="SCDPT1_1819999999_11" localSheetId="36">GLICNY_2022Q4_SCDPT1!$O$1393</definedName>
    <definedName name="SCDPT1_1819999999_12" localSheetId="36">GLICNY_2022Q4_SCDPT1!$P$1393</definedName>
    <definedName name="SCDPT1_1819999999_13" localSheetId="36">GLICNY_2022Q4_SCDPT1!$Q$1393</definedName>
    <definedName name="SCDPT1_1819999999_14" localSheetId="36">GLICNY_2022Q4_SCDPT1!$R$1393</definedName>
    <definedName name="SCDPT1_1819999999_15" localSheetId="36">GLICNY_2022Q4_SCDPT1!$S$1393</definedName>
    <definedName name="SCDPT1_1819999999_19" localSheetId="36">GLICNY_2022Q4_SCDPT1!$W$1393</definedName>
    <definedName name="SCDPT1_1819999999_20" localSheetId="36">GLICNY_2022Q4_SCDPT1!$X$1393</definedName>
    <definedName name="SCDPT1_1819999999_7" localSheetId="36">GLICNY_2022Q4_SCDPT1!$K$1393</definedName>
    <definedName name="SCDPT1_1819999999_9" localSheetId="36">GLICNY_2022Q4_SCDPT1!$M$1393</definedName>
    <definedName name="SCDPT1_181BEGINNG_1" localSheetId="36">GLICNY_2022Q4_SCDPT1!$C$1390</definedName>
    <definedName name="SCDPT1_181BEGINNG_10" localSheetId="36">GLICNY_2022Q4_SCDPT1!$N$1390</definedName>
    <definedName name="SCDPT1_181BEGINNG_11" localSheetId="36">GLICNY_2022Q4_SCDPT1!$O$1390</definedName>
    <definedName name="SCDPT1_181BEGINNG_12" localSheetId="36">GLICNY_2022Q4_SCDPT1!$P$1390</definedName>
    <definedName name="SCDPT1_181BEGINNG_13" localSheetId="36">GLICNY_2022Q4_SCDPT1!$Q$1390</definedName>
    <definedName name="SCDPT1_181BEGINNG_14" localSheetId="36">GLICNY_2022Q4_SCDPT1!$R$1390</definedName>
    <definedName name="SCDPT1_181BEGINNG_15" localSheetId="36">GLICNY_2022Q4_SCDPT1!$S$1390</definedName>
    <definedName name="SCDPT1_181BEGINNG_16" localSheetId="36">GLICNY_2022Q4_SCDPT1!$T$1390</definedName>
    <definedName name="SCDPT1_181BEGINNG_17" localSheetId="36">GLICNY_2022Q4_SCDPT1!$U$1390</definedName>
    <definedName name="SCDPT1_181BEGINNG_18" localSheetId="36">GLICNY_2022Q4_SCDPT1!$V$1390</definedName>
    <definedName name="SCDPT1_181BEGINNG_19" localSheetId="36">GLICNY_2022Q4_SCDPT1!$W$1390</definedName>
    <definedName name="SCDPT1_181BEGINNG_2" localSheetId="36">GLICNY_2022Q4_SCDPT1!$D$1390</definedName>
    <definedName name="SCDPT1_181BEGINNG_20" localSheetId="36">GLICNY_2022Q4_SCDPT1!$X$1390</definedName>
    <definedName name="SCDPT1_181BEGINNG_21" localSheetId="36">GLICNY_2022Q4_SCDPT1!$Y$1390</definedName>
    <definedName name="SCDPT1_181BEGINNG_22" localSheetId="36">GLICNY_2022Q4_SCDPT1!$Z$1390</definedName>
    <definedName name="SCDPT1_181BEGINNG_23" localSheetId="36">GLICNY_2022Q4_SCDPT1!$AA$1390</definedName>
    <definedName name="SCDPT1_181BEGINNG_24" localSheetId="36">GLICNY_2022Q4_SCDPT1!$AB$1390</definedName>
    <definedName name="SCDPT1_181BEGINNG_25" localSheetId="36">GLICNY_2022Q4_SCDPT1!$AC$1390</definedName>
    <definedName name="SCDPT1_181BEGINNG_26" localSheetId="36">GLICNY_2022Q4_SCDPT1!$AD$1390</definedName>
    <definedName name="SCDPT1_181BEGINNG_27" localSheetId="36">GLICNY_2022Q4_SCDPT1!$AE$1390</definedName>
    <definedName name="SCDPT1_181BEGINNG_28" localSheetId="36">GLICNY_2022Q4_SCDPT1!$AF$1390</definedName>
    <definedName name="SCDPT1_181BEGINNG_29" localSheetId="36">GLICNY_2022Q4_SCDPT1!$AG$1390</definedName>
    <definedName name="SCDPT1_181BEGINNG_3" localSheetId="36">GLICNY_2022Q4_SCDPT1!$E$1390</definedName>
    <definedName name="SCDPT1_181BEGINNG_30" localSheetId="36">GLICNY_2022Q4_SCDPT1!$AH$1390</definedName>
    <definedName name="SCDPT1_181BEGINNG_31" localSheetId="36">GLICNY_2022Q4_SCDPT1!$AI$1390</definedName>
    <definedName name="SCDPT1_181BEGINNG_32" localSheetId="36">GLICNY_2022Q4_SCDPT1!$AJ$1390</definedName>
    <definedName name="SCDPT1_181BEGINNG_33" localSheetId="36">GLICNY_2022Q4_SCDPT1!$AK$1390</definedName>
    <definedName name="SCDPT1_181BEGINNG_34" localSheetId="36">GLICNY_2022Q4_SCDPT1!$AL$1390</definedName>
    <definedName name="SCDPT1_181BEGINNG_35" localSheetId="36">GLICNY_2022Q4_SCDPT1!$AM$1390</definedName>
    <definedName name="SCDPT1_181BEGINNG_36" localSheetId="36">GLICNY_2022Q4_SCDPT1!$AN$1390</definedName>
    <definedName name="SCDPT1_181BEGINNG_4" localSheetId="36">GLICNY_2022Q4_SCDPT1!$F$1390</definedName>
    <definedName name="SCDPT1_181BEGINNG_5" localSheetId="36">GLICNY_2022Q4_SCDPT1!$G$1390</definedName>
    <definedName name="SCDPT1_181BEGINNG_6.01" localSheetId="36">GLICNY_2022Q4_SCDPT1!$H$1390</definedName>
    <definedName name="SCDPT1_181BEGINNG_6.02" localSheetId="36">GLICNY_2022Q4_SCDPT1!$I$1390</definedName>
    <definedName name="SCDPT1_181BEGINNG_6.03" localSheetId="36">GLICNY_2022Q4_SCDPT1!$J$1390</definedName>
    <definedName name="SCDPT1_181BEGINNG_7" localSheetId="36">GLICNY_2022Q4_SCDPT1!$K$1390</definedName>
    <definedName name="SCDPT1_181BEGINNG_8" localSheetId="36">GLICNY_2022Q4_SCDPT1!$L$1390</definedName>
    <definedName name="SCDPT1_181BEGINNG_9" localSheetId="36">GLICNY_2022Q4_SCDPT1!$M$1390</definedName>
    <definedName name="SCDPT1_181ENDINGG_10" localSheetId="36">GLICNY_2022Q4_SCDPT1!$N$1392</definedName>
    <definedName name="SCDPT1_181ENDINGG_11" localSheetId="36">GLICNY_2022Q4_SCDPT1!$O$1392</definedName>
    <definedName name="SCDPT1_181ENDINGG_12" localSheetId="36">GLICNY_2022Q4_SCDPT1!$P$1392</definedName>
    <definedName name="SCDPT1_181ENDINGG_13" localSheetId="36">GLICNY_2022Q4_SCDPT1!$Q$1392</definedName>
    <definedName name="SCDPT1_181ENDINGG_14" localSheetId="36">GLICNY_2022Q4_SCDPT1!$R$1392</definedName>
    <definedName name="SCDPT1_181ENDINGG_15" localSheetId="36">GLICNY_2022Q4_SCDPT1!$S$1392</definedName>
    <definedName name="SCDPT1_181ENDINGG_16" localSheetId="36">GLICNY_2022Q4_SCDPT1!$T$1392</definedName>
    <definedName name="SCDPT1_181ENDINGG_17" localSheetId="36">GLICNY_2022Q4_SCDPT1!$U$1392</definedName>
    <definedName name="SCDPT1_181ENDINGG_18" localSheetId="36">GLICNY_2022Q4_SCDPT1!$V$1392</definedName>
    <definedName name="SCDPT1_181ENDINGG_19" localSheetId="36">GLICNY_2022Q4_SCDPT1!$W$1392</definedName>
    <definedName name="SCDPT1_181ENDINGG_2" localSheetId="36">GLICNY_2022Q4_SCDPT1!$D$1392</definedName>
    <definedName name="SCDPT1_181ENDINGG_20" localSheetId="36">GLICNY_2022Q4_SCDPT1!$X$1392</definedName>
    <definedName name="SCDPT1_181ENDINGG_21" localSheetId="36">GLICNY_2022Q4_SCDPT1!$Y$1392</definedName>
    <definedName name="SCDPT1_181ENDINGG_22" localSheetId="36">GLICNY_2022Q4_SCDPT1!$Z$1392</definedName>
    <definedName name="SCDPT1_181ENDINGG_23" localSheetId="36">GLICNY_2022Q4_SCDPT1!$AA$1392</definedName>
    <definedName name="SCDPT1_181ENDINGG_24" localSheetId="36">GLICNY_2022Q4_SCDPT1!$AB$1392</definedName>
    <definedName name="SCDPT1_181ENDINGG_25" localSheetId="36">GLICNY_2022Q4_SCDPT1!$AC$1392</definedName>
    <definedName name="SCDPT1_181ENDINGG_26" localSheetId="36">GLICNY_2022Q4_SCDPT1!$AD$1392</definedName>
    <definedName name="SCDPT1_181ENDINGG_27" localSheetId="36">GLICNY_2022Q4_SCDPT1!$AE$1392</definedName>
    <definedName name="SCDPT1_181ENDINGG_28" localSheetId="36">GLICNY_2022Q4_SCDPT1!$AF$1392</definedName>
    <definedName name="SCDPT1_181ENDINGG_29" localSheetId="36">GLICNY_2022Q4_SCDPT1!$AG$1392</definedName>
    <definedName name="SCDPT1_181ENDINGG_3" localSheetId="36">GLICNY_2022Q4_SCDPT1!$E$1392</definedName>
    <definedName name="SCDPT1_181ENDINGG_30" localSheetId="36">GLICNY_2022Q4_SCDPT1!$AH$1392</definedName>
    <definedName name="SCDPT1_181ENDINGG_31" localSheetId="36">GLICNY_2022Q4_SCDPT1!$AI$1392</definedName>
    <definedName name="SCDPT1_181ENDINGG_32" localSheetId="36">GLICNY_2022Q4_SCDPT1!$AJ$1392</definedName>
    <definedName name="SCDPT1_181ENDINGG_33" localSheetId="36">GLICNY_2022Q4_SCDPT1!$AK$1392</definedName>
    <definedName name="SCDPT1_181ENDINGG_34" localSheetId="36">GLICNY_2022Q4_SCDPT1!$AL$1392</definedName>
    <definedName name="SCDPT1_181ENDINGG_35" localSheetId="36">GLICNY_2022Q4_SCDPT1!$AM$1392</definedName>
    <definedName name="SCDPT1_181ENDINGG_36" localSheetId="36">GLICNY_2022Q4_SCDPT1!$AN$1392</definedName>
    <definedName name="SCDPT1_181ENDINGG_4" localSheetId="36">GLICNY_2022Q4_SCDPT1!$F$1392</definedName>
    <definedName name="SCDPT1_181ENDINGG_5" localSheetId="36">GLICNY_2022Q4_SCDPT1!$G$1392</definedName>
    <definedName name="SCDPT1_181ENDINGG_6.01" localSheetId="36">GLICNY_2022Q4_SCDPT1!$H$1392</definedName>
    <definedName name="SCDPT1_181ENDINGG_6.02" localSheetId="36">GLICNY_2022Q4_SCDPT1!$I$1392</definedName>
    <definedName name="SCDPT1_181ENDINGG_6.03" localSheetId="36">GLICNY_2022Q4_SCDPT1!$J$1392</definedName>
    <definedName name="SCDPT1_181ENDINGG_7" localSheetId="36">GLICNY_2022Q4_SCDPT1!$K$1392</definedName>
    <definedName name="SCDPT1_181ENDINGG_8" localSheetId="36">GLICNY_2022Q4_SCDPT1!$L$1392</definedName>
    <definedName name="SCDPT1_181ENDINGG_9" localSheetId="36">GLICNY_2022Q4_SCDPT1!$M$1392</definedName>
    <definedName name="SCDPT1_1820000000_Range" localSheetId="36">GLICNY_2022Q4_SCDPT1!$B$1394:$AN$1396</definedName>
    <definedName name="SCDPT1_1829999999_10" localSheetId="36">GLICNY_2022Q4_SCDPT1!$N$1397</definedName>
    <definedName name="SCDPT1_1829999999_11" localSheetId="36">GLICNY_2022Q4_SCDPT1!$O$1397</definedName>
    <definedName name="SCDPT1_1829999999_12" localSheetId="36">GLICNY_2022Q4_SCDPT1!$P$1397</definedName>
    <definedName name="SCDPT1_1829999999_13" localSheetId="36">GLICNY_2022Q4_SCDPT1!$Q$1397</definedName>
    <definedName name="SCDPT1_1829999999_14" localSheetId="36">GLICNY_2022Q4_SCDPT1!$R$1397</definedName>
    <definedName name="SCDPT1_1829999999_15" localSheetId="36">GLICNY_2022Q4_SCDPT1!$S$1397</definedName>
    <definedName name="SCDPT1_1829999999_19" localSheetId="36">GLICNY_2022Q4_SCDPT1!$W$1397</definedName>
    <definedName name="SCDPT1_1829999999_20" localSheetId="36">GLICNY_2022Q4_SCDPT1!$X$1397</definedName>
    <definedName name="SCDPT1_1829999999_7" localSheetId="36">GLICNY_2022Q4_SCDPT1!$K$1397</definedName>
    <definedName name="SCDPT1_1829999999_9" localSheetId="36">GLICNY_2022Q4_SCDPT1!$M$1397</definedName>
    <definedName name="SCDPT1_182BEGINNG_1" localSheetId="36">GLICNY_2022Q4_SCDPT1!$C$1394</definedName>
    <definedName name="SCDPT1_182BEGINNG_10" localSheetId="36">GLICNY_2022Q4_SCDPT1!$N$1394</definedName>
    <definedName name="SCDPT1_182BEGINNG_11" localSheetId="36">GLICNY_2022Q4_SCDPT1!$O$1394</definedName>
    <definedName name="SCDPT1_182BEGINNG_12" localSheetId="36">GLICNY_2022Q4_SCDPT1!$P$1394</definedName>
    <definedName name="SCDPT1_182BEGINNG_13" localSheetId="36">GLICNY_2022Q4_SCDPT1!$Q$1394</definedName>
    <definedName name="SCDPT1_182BEGINNG_14" localSheetId="36">GLICNY_2022Q4_SCDPT1!$R$1394</definedName>
    <definedName name="SCDPT1_182BEGINNG_15" localSheetId="36">GLICNY_2022Q4_SCDPT1!$S$1394</definedName>
    <definedName name="SCDPT1_182BEGINNG_16" localSheetId="36">GLICNY_2022Q4_SCDPT1!$T$1394</definedName>
    <definedName name="SCDPT1_182BEGINNG_17" localSheetId="36">GLICNY_2022Q4_SCDPT1!$U$1394</definedName>
    <definedName name="SCDPT1_182BEGINNG_18" localSheetId="36">GLICNY_2022Q4_SCDPT1!$V$1394</definedName>
    <definedName name="SCDPT1_182BEGINNG_19" localSheetId="36">GLICNY_2022Q4_SCDPT1!$W$1394</definedName>
    <definedName name="SCDPT1_182BEGINNG_2" localSheetId="36">GLICNY_2022Q4_SCDPT1!$D$1394</definedName>
    <definedName name="SCDPT1_182BEGINNG_20" localSheetId="36">GLICNY_2022Q4_SCDPT1!$X$1394</definedName>
    <definedName name="SCDPT1_182BEGINNG_21" localSheetId="36">GLICNY_2022Q4_SCDPT1!$Y$1394</definedName>
    <definedName name="SCDPT1_182BEGINNG_22" localSheetId="36">GLICNY_2022Q4_SCDPT1!$Z$1394</definedName>
    <definedName name="SCDPT1_182BEGINNG_23" localSheetId="36">GLICNY_2022Q4_SCDPT1!$AA$1394</definedName>
    <definedName name="SCDPT1_182BEGINNG_24" localSheetId="36">GLICNY_2022Q4_SCDPT1!$AB$1394</definedName>
    <definedName name="SCDPT1_182BEGINNG_25" localSheetId="36">GLICNY_2022Q4_SCDPT1!$AC$1394</definedName>
    <definedName name="SCDPT1_182BEGINNG_26" localSheetId="36">GLICNY_2022Q4_SCDPT1!$AD$1394</definedName>
    <definedName name="SCDPT1_182BEGINNG_27" localSheetId="36">GLICNY_2022Q4_SCDPT1!$AE$1394</definedName>
    <definedName name="SCDPT1_182BEGINNG_28" localSheetId="36">GLICNY_2022Q4_SCDPT1!$AF$1394</definedName>
    <definedName name="SCDPT1_182BEGINNG_29" localSheetId="36">GLICNY_2022Q4_SCDPT1!$AG$1394</definedName>
    <definedName name="SCDPT1_182BEGINNG_3" localSheetId="36">GLICNY_2022Q4_SCDPT1!$E$1394</definedName>
    <definedName name="SCDPT1_182BEGINNG_30" localSheetId="36">GLICNY_2022Q4_SCDPT1!$AH$1394</definedName>
    <definedName name="SCDPT1_182BEGINNG_31" localSheetId="36">GLICNY_2022Q4_SCDPT1!$AI$1394</definedName>
    <definedName name="SCDPT1_182BEGINNG_32" localSheetId="36">GLICNY_2022Q4_SCDPT1!$AJ$1394</definedName>
    <definedName name="SCDPT1_182BEGINNG_33" localSheetId="36">GLICNY_2022Q4_SCDPT1!$AK$1394</definedName>
    <definedName name="SCDPT1_182BEGINNG_34" localSheetId="36">GLICNY_2022Q4_SCDPT1!$AL$1394</definedName>
    <definedName name="SCDPT1_182BEGINNG_35" localSheetId="36">GLICNY_2022Q4_SCDPT1!$AM$1394</definedName>
    <definedName name="SCDPT1_182BEGINNG_36" localSheetId="36">GLICNY_2022Q4_SCDPT1!$AN$1394</definedName>
    <definedName name="SCDPT1_182BEGINNG_4" localSheetId="36">GLICNY_2022Q4_SCDPT1!$F$1394</definedName>
    <definedName name="SCDPT1_182BEGINNG_5" localSheetId="36">GLICNY_2022Q4_SCDPT1!$G$1394</definedName>
    <definedName name="SCDPT1_182BEGINNG_6.01" localSheetId="36">GLICNY_2022Q4_SCDPT1!$H$1394</definedName>
    <definedName name="SCDPT1_182BEGINNG_6.02" localSheetId="36">GLICNY_2022Q4_SCDPT1!$I$1394</definedName>
    <definedName name="SCDPT1_182BEGINNG_6.03" localSheetId="36">GLICNY_2022Q4_SCDPT1!$J$1394</definedName>
    <definedName name="SCDPT1_182BEGINNG_7" localSheetId="36">GLICNY_2022Q4_SCDPT1!$K$1394</definedName>
    <definedName name="SCDPT1_182BEGINNG_8" localSheetId="36">GLICNY_2022Q4_SCDPT1!$L$1394</definedName>
    <definedName name="SCDPT1_182BEGINNG_9" localSheetId="36">GLICNY_2022Q4_SCDPT1!$M$1394</definedName>
    <definedName name="SCDPT1_182ENDINGG_10" localSheetId="36">GLICNY_2022Q4_SCDPT1!$N$1396</definedName>
    <definedName name="SCDPT1_182ENDINGG_11" localSheetId="36">GLICNY_2022Q4_SCDPT1!$O$1396</definedName>
    <definedName name="SCDPT1_182ENDINGG_12" localSheetId="36">GLICNY_2022Q4_SCDPT1!$P$1396</definedName>
    <definedName name="SCDPT1_182ENDINGG_13" localSheetId="36">GLICNY_2022Q4_SCDPT1!$Q$1396</definedName>
    <definedName name="SCDPT1_182ENDINGG_14" localSheetId="36">GLICNY_2022Q4_SCDPT1!$R$1396</definedName>
    <definedName name="SCDPT1_182ENDINGG_15" localSheetId="36">GLICNY_2022Q4_SCDPT1!$S$1396</definedName>
    <definedName name="SCDPT1_182ENDINGG_16" localSheetId="36">GLICNY_2022Q4_SCDPT1!$T$1396</definedName>
    <definedName name="SCDPT1_182ENDINGG_17" localSheetId="36">GLICNY_2022Q4_SCDPT1!$U$1396</definedName>
    <definedName name="SCDPT1_182ENDINGG_18" localSheetId="36">GLICNY_2022Q4_SCDPT1!$V$1396</definedName>
    <definedName name="SCDPT1_182ENDINGG_19" localSheetId="36">GLICNY_2022Q4_SCDPT1!$W$1396</definedName>
    <definedName name="SCDPT1_182ENDINGG_2" localSheetId="36">GLICNY_2022Q4_SCDPT1!$D$1396</definedName>
    <definedName name="SCDPT1_182ENDINGG_20" localSheetId="36">GLICNY_2022Q4_SCDPT1!$X$1396</definedName>
    <definedName name="SCDPT1_182ENDINGG_21" localSheetId="36">GLICNY_2022Q4_SCDPT1!$Y$1396</definedName>
    <definedName name="SCDPT1_182ENDINGG_22" localSheetId="36">GLICNY_2022Q4_SCDPT1!$Z$1396</definedName>
    <definedName name="SCDPT1_182ENDINGG_23" localSheetId="36">GLICNY_2022Q4_SCDPT1!$AA$1396</definedName>
    <definedName name="SCDPT1_182ENDINGG_24" localSheetId="36">GLICNY_2022Q4_SCDPT1!$AB$1396</definedName>
    <definedName name="SCDPT1_182ENDINGG_25" localSheetId="36">GLICNY_2022Q4_SCDPT1!$AC$1396</definedName>
    <definedName name="SCDPT1_182ENDINGG_26" localSheetId="36">GLICNY_2022Q4_SCDPT1!$AD$1396</definedName>
    <definedName name="SCDPT1_182ENDINGG_27" localSheetId="36">GLICNY_2022Q4_SCDPT1!$AE$1396</definedName>
    <definedName name="SCDPT1_182ENDINGG_28" localSheetId="36">GLICNY_2022Q4_SCDPT1!$AF$1396</definedName>
    <definedName name="SCDPT1_182ENDINGG_29" localSheetId="36">GLICNY_2022Q4_SCDPT1!$AG$1396</definedName>
    <definedName name="SCDPT1_182ENDINGG_3" localSheetId="36">GLICNY_2022Q4_SCDPT1!$E$1396</definedName>
    <definedName name="SCDPT1_182ENDINGG_30" localSheetId="36">GLICNY_2022Q4_SCDPT1!$AH$1396</definedName>
    <definedName name="SCDPT1_182ENDINGG_31" localSheetId="36">GLICNY_2022Q4_SCDPT1!$AI$1396</definedName>
    <definedName name="SCDPT1_182ENDINGG_32" localSheetId="36">GLICNY_2022Q4_SCDPT1!$AJ$1396</definedName>
    <definedName name="SCDPT1_182ENDINGG_33" localSheetId="36">GLICNY_2022Q4_SCDPT1!$AK$1396</definedName>
    <definedName name="SCDPT1_182ENDINGG_34" localSheetId="36">GLICNY_2022Q4_SCDPT1!$AL$1396</definedName>
    <definedName name="SCDPT1_182ENDINGG_35" localSheetId="36">GLICNY_2022Q4_SCDPT1!$AM$1396</definedName>
    <definedName name="SCDPT1_182ENDINGG_36" localSheetId="36">GLICNY_2022Q4_SCDPT1!$AN$1396</definedName>
    <definedName name="SCDPT1_182ENDINGG_4" localSheetId="36">GLICNY_2022Q4_SCDPT1!$F$1396</definedName>
    <definedName name="SCDPT1_182ENDINGG_5" localSheetId="36">GLICNY_2022Q4_SCDPT1!$G$1396</definedName>
    <definedName name="SCDPT1_182ENDINGG_6.01" localSheetId="36">GLICNY_2022Q4_SCDPT1!$H$1396</definedName>
    <definedName name="SCDPT1_182ENDINGG_6.02" localSheetId="36">GLICNY_2022Q4_SCDPT1!$I$1396</definedName>
    <definedName name="SCDPT1_182ENDINGG_6.03" localSheetId="36">GLICNY_2022Q4_SCDPT1!$J$1396</definedName>
    <definedName name="SCDPT1_182ENDINGG_7" localSheetId="36">GLICNY_2022Q4_SCDPT1!$K$1396</definedName>
    <definedName name="SCDPT1_182ENDINGG_8" localSheetId="36">GLICNY_2022Q4_SCDPT1!$L$1396</definedName>
    <definedName name="SCDPT1_182ENDINGG_9" localSheetId="36">GLICNY_2022Q4_SCDPT1!$M$1396</definedName>
    <definedName name="SCDPT1_1909999999_10" localSheetId="36">GLICNY_2022Q4_SCDPT1!$N$1398</definedName>
    <definedName name="SCDPT1_1909999999_11" localSheetId="36">GLICNY_2022Q4_SCDPT1!$O$1398</definedName>
    <definedName name="SCDPT1_1909999999_12" localSheetId="36">GLICNY_2022Q4_SCDPT1!$P$1398</definedName>
    <definedName name="SCDPT1_1909999999_13" localSheetId="36">GLICNY_2022Q4_SCDPT1!$Q$1398</definedName>
    <definedName name="SCDPT1_1909999999_14" localSheetId="36">GLICNY_2022Q4_SCDPT1!$R$1398</definedName>
    <definedName name="SCDPT1_1909999999_15" localSheetId="36">GLICNY_2022Q4_SCDPT1!$S$1398</definedName>
    <definedName name="SCDPT1_1909999999_19" localSheetId="36">GLICNY_2022Q4_SCDPT1!$W$1398</definedName>
    <definedName name="SCDPT1_1909999999_20" localSheetId="36">GLICNY_2022Q4_SCDPT1!$X$1398</definedName>
    <definedName name="SCDPT1_1909999999_7" localSheetId="36">GLICNY_2022Q4_SCDPT1!$K$1398</definedName>
    <definedName name="SCDPT1_1909999999_9" localSheetId="36">GLICNY_2022Q4_SCDPT1!$M$1398</definedName>
    <definedName name="SCDPT1_2010000000_Range" localSheetId="36">GLICNY_2022Q4_SCDPT1!$B$1399:$AN$1401</definedName>
    <definedName name="SCDPT1_2019999999_10" localSheetId="36">GLICNY_2022Q4_SCDPT1!$N$1402</definedName>
    <definedName name="SCDPT1_2019999999_11" localSheetId="36">GLICNY_2022Q4_SCDPT1!$O$1402</definedName>
    <definedName name="SCDPT1_2019999999_12" localSheetId="36">GLICNY_2022Q4_SCDPT1!$P$1402</definedName>
    <definedName name="SCDPT1_2019999999_13" localSheetId="36">GLICNY_2022Q4_SCDPT1!$Q$1402</definedName>
    <definedName name="SCDPT1_2019999999_14" localSheetId="36">GLICNY_2022Q4_SCDPT1!$R$1402</definedName>
    <definedName name="SCDPT1_2019999999_15" localSheetId="36">GLICNY_2022Q4_SCDPT1!$S$1402</definedName>
    <definedName name="SCDPT1_2019999999_19" localSheetId="36">GLICNY_2022Q4_SCDPT1!$W$1402</definedName>
    <definedName name="SCDPT1_2019999999_20" localSheetId="36">GLICNY_2022Q4_SCDPT1!$X$1402</definedName>
    <definedName name="SCDPT1_2019999999_7" localSheetId="36">GLICNY_2022Q4_SCDPT1!$K$1402</definedName>
    <definedName name="SCDPT1_2019999999_9" localSheetId="36">GLICNY_2022Q4_SCDPT1!$M$1402</definedName>
    <definedName name="SCDPT1_201BEGINNG_1" localSheetId="36">GLICNY_2022Q4_SCDPT1!$C$1399</definedName>
    <definedName name="SCDPT1_201BEGINNG_10" localSheetId="36">GLICNY_2022Q4_SCDPT1!$N$1399</definedName>
    <definedName name="SCDPT1_201BEGINNG_11" localSheetId="36">GLICNY_2022Q4_SCDPT1!$O$1399</definedName>
    <definedName name="SCDPT1_201BEGINNG_12" localSheetId="36">GLICNY_2022Q4_SCDPT1!$P$1399</definedName>
    <definedName name="SCDPT1_201BEGINNG_13" localSheetId="36">GLICNY_2022Q4_SCDPT1!$Q$1399</definedName>
    <definedName name="SCDPT1_201BEGINNG_14" localSheetId="36">GLICNY_2022Q4_SCDPT1!$R$1399</definedName>
    <definedName name="SCDPT1_201BEGINNG_15" localSheetId="36">GLICNY_2022Q4_SCDPT1!$S$1399</definedName>
    <definedName name="SCDPT1_201BEGINNG_16" localSheetId="36">GLICNY_2022Q4_SCDPT1!$T$1399</definedName>
    <definedName name="SCDPT1_201BEGINNG_17" localSheetId="36">GLICNY_2022Q4_SCDPT1!$U$1399</definedName>
    <definedName name="SCDPT1_201BEGINNG_18" localSheetId="36">GLICNY_2022Q4_SCDPT1!$V$1399</definedName>
    <definedName name="SCDPT1_201BEGINNG_19" localSheetId="36">GLICNY_2022Q4_SCDPT1!$W$1399</definedName>
    <definedName name="SCDPT1_201BEGINNG_2" localSheetId="36">GLICNY_2022Q4_SCDPT1!$D$1399</definedName>
    <definedName name="SCDPT1_201BEGINNG_20" localSheetId="36">GLICNY_2022Q4_SCDPT1!$X$1399</definedName>
    <definedName name="SCDPT1_201BEGINNG_21" localSheetId="36">GLICNY_2022Q4_SCDPT1!$Y$1399</definedName>
    <definedName name="SCDPT1_201BEGINNG_22" localSheetId="36">GLICNY_2022Q4_SCDPT1!$Z$1399</definedName>
    <definedName name="SCDPT1_201BEGINNG_23" localSheetId="36">GLICNY_2022Q4_SCDPT1!$AA$1399</definedName>
    <definedName name="SCDPT1_201BEGINNG_24" localSheetId="36">GLICNY_2022Q4_SCDPT1!$AB$1399</definedName>
    <definedName name="SCDPT1_201BEGINNG_25" localSheetId="36">GLICNY_2022Q4_SCDPT1!$AC$1399</definedName>
    <definedName name="SCDPT1_201BEGINNG_26" localSheetId="36">GLICNY_2022Q4_SCDPT1!$AD$1399</definedName>
    <definedName name="SCDPT1_201BEGINNG_27" localSheetId="36">GLICNY_2022Q4_SCDPT1!$AE$1399</definedName>
    <definedName name="SCDPT1_201BEGINNG_28" localSheetId="36">GLICNY_2022Q4_SCDPT1!$AF$1399</definedName>
    <definedName name="SCDPT1_201BEGINNG_29" localSheetId="36">GLICNY_2022Q4_SCDPT1!$AG$1399</definedName>
    <definedName name="SCDPT1_201BEGINNG_3" localSheetId="36">GLICNY_2022Q4_SCDPT1!$E$1399</definedName>
    <definedName name="SCDPT1_201BEGINNG_30" localSheetId="36">GLICNY_2022Q4_SCDPT1!$AH$1399</definedName>
    <definedName name="SCDPT1_201BEGINNG_31" localSheetId="36">GLICNY_2022Q4_SCDPT1!$AI$1399</definedName>
    <definedName name="SCDPT1_201BEGINNG_32" localSheetId="36">GLICNY_2022Q4_SCDPT1!$AJ$1399</definedName>
    <definedName name="SCDPT1_201BEGINNG_33" localSheetId="36">GLICNY_2022Q4_SCDPT1!$AK$1399</definedName>
    <definedName name="SCDPT1_201BEGINNG_34" localSheetId="36">GLICNY_2022Q4_SCDPT1!$AL$1399</definedName>
    <definedName name="SCDPT1_201BEGINNG_35" localSheetId="36">GLICNY_2022Q4_SCDPT1!$AM$1399</definedName>
    <definedName name="SCDPT1_201BEGINNG_36" localSheetId="36">GLICNY_2022Q4_SCDPT1!$AN$1399</definedName>
    <definedName name="SCDPT1_201BEGINNG_4" localSheetId="36">GLICNY_2022Q4_SCDPT1!$F$1399</definedName>
    <definedName name="SCDPT1_201BEGINNG_5" localSheetId="36">GLICNY_2022Q4_SCDPT1!$G$1399</definedName>
    <definedName name="SCDPT1_201BEGINNG_6.01" localSheetId="36">GLICNY_2022Q4_SCDPT1!$H$1399</definedName>
    <definedName name="SCDPT1_201BEGINNG_6.02" localSheetId="36">GLICNY_2022Q4_SCDPT1!$I$1399</definedName>
    <definedName name="SCDPT1_201BEGINNG_6.03" localSheetId="36">GLICNY_2022Q4_SCDPT1!$J$1399</definedName>
    <definedName name="SCDPT1_201BEGINNG_7" localSheetId="36">GLICNY_2022Q4_SCDPT1!$K$1399</definedName>
    <definedName name="SCDPT1_201BEGINNG_8" localSheetId="36">GLICNY_2022Q4_SCDPT1!$L$1399</definedName>
    <definedName name="SCDPT1_201BEGINNG_9" localSheetId="36">GLICNY_2022Q4_SCDPT1!$M$1399</definedName>
    <definedName name="SCDPT1_201ENDINGG_10" localSheetId="36">GLICNY_2022Q4_SCDPT1!$N$1401</definedName>
    <definedName name="SCDPT1_201ENDINGG_11" localSheetId="36">GLICNY_2022Q4_SCDPT1!$O$1401</definedName>
    <definedName name="SCDPT1_201ENDINGG_12" localSheetId="36">GLICNY_2022Q4_SCDPT1!$P$1401</definedName>
    <definedName name="SCDPT1_201ENDINGG_13" localSheetId="36">GLICNY_2022Q4_SCDPT1!$Q$1401</definedName>
    <definedName name="SCDPT1_201ENDINGG_14" localSheetId="36">GLICNY_2022Q4_SCDPT1!$R$1401</definedName>
    <definedName name="SCDPT1_201ENDINGG_15" localSheetId="36">GLICNY_2022Q4_SCDPT1!$S$1401</definedName>
    <definedName name="SCDPT1_201ENDINGG_16" localSheetId="36">GLICNY_2022Q4_SCDPT1!$T$1401</definedName>
    <definedName name="SCDPT1_201ENDINGG_17" localSheetId="36">GLICNY_2022Q4_SCDPT1!$U$1401</definedName>
    <definedName name="SCDPT1_201ENDINGG_18" localSheetId="36">GLICNY_2022Q4_SCDPT1!$V$1401</definedName>
    <definedName name="SCDPT1_201ENDINGG_19" localSheetId="36">GLICNY_2022Q4_SCDPT1!$W$1401</definedName>
    <definedName name="SCDPT1_201ENDINGG_2" localSheetId="36">GLICNY_2022Q4_SCDPT1!$D$1401</definedName>
    <definedName name="SCDPT1_201ENDINGG_20" localSheetId="36">GLICNY_2022Q4_SCDPT1!$X$1401</definedName>
    <definedName name="SCDPT1_201ENDINGG_21" localSheetId="36">GLICNY_2022Q4_SCDPT1!$Y$1401</definedName>
    <definedName name="SCDPT1_201ENDINGG_22" localSheetId="36">GLICNY_2022Q4_SCDPT1!$Z$1401</definedName>
    <definedName name="SCDPT1_201ENDINGG_23" localSheetId="36">GLICNY_2022Q4_SCDPT1!$AA$1401</definedName>
    <definedName name="SCDPT1_201ENDINGG_24" localSheetId="36">GLICNY_2022Q4_SCDPT1!$AB$1401</definedName>
    <definedName name="SCDPT1_201ENDINGG_25" localSheetId="36">GLICNY_2022Q4_SCDPT1!$AC$1401</definedName>
    <definedName name="SCDPT1_201ENDINGG_26" localSheetId="36">GLICNY_2022Q4_SCDPT1!$AD$1401</definedName>
    <definedName name="SCDPT1_201ENDINGG_27" localSheetId="36">GLICNY_2022Q4_SCDPT1!$AE$1401</definedName>
    <definedName name="SCDPT1_201ENDINGG_28" localSheetId="36">GLICNY_2022Q4_SCDPT1!$AF$1401</definedName>
    <definedName name="SCDPT1_201ENDINGG_29" localSheetId="36">GLICNY_2022Q4_SCDPT1!$AG$1401</definedName>
    <definedName name="SCDPT1_201ENDINGG_3" localSheetId="36">GLICNY_2022Q4_SCDPT1!$E$1401</definedName>
    <definedName name="SCDPT1_201ENDINGG_30" localSheetId="36">GLICNY_2022Q4_SCDPT1!$AH$1401</definedName>
    <definedName name="SCDPT1_201ENDINGG_31" localSheetId="36">GLICNY_2022Q4_SCDPT1!$AI$1401</definedName>
    <definedName name="SCDPT1_201ENDINGG_32" localSheetId="36">GLICNY_2022Q4_SCDPT1!$AJ$1401</definedName>
    <definedName name="SCDPT1_201ENDINGG_33" localSheetId="36">GLICNY_2022Q4_SCDPT1!$AK$1401</definedName>
    <definedName name="SCDPT1_201ENDINGG_34" localSheetId="36">GLICNY_2022Q4_SCDPT1!$AL$1401</definedName>
    <definedName name="SCDPT1_201ENDINGG_35" localSheetId="36">GLICNY_2022Q4_SCDPT1!$AM$1401</definedName>
    <definedName name="SCDPT1_201ENDINGG_36" localSheetId="36">GLICNY_2022Q4_SCDPT1!$AN$1401</definedName>
    <definedName name="SCDPT1_201ENDINGG_4" localSheetId="36">GLICNY_2022Q4_SCDPT1!$F$1401</definedName>
    <definedName name="SCDPT1_201ENDINGG_5" localSheetId="36">GLICNY_2022Q4_SCDPT1!$G$1401</definedName>
    <definedName name="SCDPT1_201ENDINGG_6.01" localSheetId="36">GLICNY_2022Q4_SCDPT1!$H$1401</definedName>
    <definedName name="SCDPT1_201ENDINGG_6.02" localSheetId="36">GLICNY_2022Q4_SCDPT1!$I$1401</definedName>
    <definedName name="SCDPT1_201ENDINGG_6.03" localSheetId="36">GLICNY_2022Q4_SCDPT1!$J$1401</definedName>
    <definedName name="SCDPT1_201ENDINGG_7" localSheetId="36">GLICNY_2022Q4_SCDPT1!$K$1401</definedName>
    <definedName name="SCDPT1_201ENDINGG_8" localSheetId="36">GLICNY_2022Q4_SCDPT1!$L$1401</definedName>
    <definedName name="SCDPT1_201ENDINGG_9" localSheetId="36">GLICNY_2022Q4_SCDPT1!$M$1401</definedName>
    <definedName name="SCDPT1_2419999999_10" localSheetId="36">GLICNY_2022Q4_SCDPT1!$N$1403</definedName>
    <definedName name="SCDPT1_2419999999_11" localSheetId="36">GLICNY_2022Q4_SCDPT1!$O$1403</definedName>
    <definedName name="SCDPT1_2419999999_12" localSheetId="36">GLICNY_2022Q4_SCDPT1!$P$1403</definedName>
    <definedName name="SCDPT1_2419999999_13" localSheetId="36">GLICNY_2022Q4_SCDPT1!$Q$1403</definedName>
    <definedName name="SCDPT1_2419999999_14" localSheetId="36">GLICNY_2022Q4_SCDPT1!$R$1403</definedName>
    <definedName name="SCDPT1_2419999999_15" localSheetId="36">GLICNY_2022Q4_SCDPT1!$S$1403</definedName>
    <definedName name="SCDPT1_2419999999_19" localSheetId="36">GLICNY_2022Q4_SCDPT1!$W$1403</definedName>
    <definedName name="SCDPT1_2419999999_20" localSheetId="36">GLICNY_2022Q4_SCDPT1!$X$1403</definedName>
    <definedName name="SCDPT1_2419999999_7" localSheetId="36">GLICNY_2022Q4_SCDPT1!$K$1403</definedName>
    <definedName name="SCDPT1_2419999999_9" localSheetId="36">GLICNY_2022Q4_SCDPT1!$M$1403</definedName>
    <definedName name="SCDPT1_2429999999_10" localSheetId="36">GLICNY_2022Q4_SCDPT1!$N$1404</definedName>
    <definedName name="SCDPT1_2429999999_11" localSheetId="36">GLICNY_2022Q4_SCDPT1!$O$1404</definedName>
    <definedName name="SCDPT1_2429999999_12" localSheetId="36">GLICNY_2022Q4_SCDPT1!$P$1404</definedName>
    <definedName name="SCDPT1_2429999999_13" localSheetId="36">GLICNY_2022Q4_SCDPT1!$Q$1404</definedName>
    <definedName name="SCDPT1_2429999999_14" localSheetId="36">GLICNY_2022Q4_SCDPT1!$R$1404</definedName>
    <definedName name="SCDPT1_2429999999_15" localSheetId="36">GLICNY_2022Q4_SCDPT1!$S$1404</definedName>
    <definedName name="SCDPT1_2429999999_19" localSheetId="36">GLICNY_2022Q4_SCDPT1!$W$1404</definedName>
    <definedName name="SCDPT1_2429999999_20" localSheetId="36">GLICNY_2022Q4_SCDPT1!$X$1404</definedName>
    <definedName name="SCDPT1_2429999999_7" localSheetId="36">GLICNY_2022Q4_SCDPT1!$K$1404</definedName>
    <definedName name="SCDPT1_2429999999_9" localSheetId="36">GLICNY_2022Q4_SCDPT1!$M$1404</definedName>
    <definedName name="SCDPT1_2439999999_10" localSheetId="36">GLICNY_2022Q4_SCDPT1!$N$1405</definedName>
    <definedName name="SCDPT1_2439999999_11" localSheetId="36">GLICNY_2022Q4_SCDPT1!$O$1405</definedName>
    <definedName name="SCDPT1_2439999999_12" localSheetId="36">GLICNY_2022Q4_SCDPT1!$P$1405</definedName>
    <definedName name="SCDPT1_2439999999_13" localSheetId="36">GLICNY_2022Q4_SCDPT1!$Q$1405</definedName>
    <definedName name="SCDPT1_2439999999_14" localSheetId="36">GLICNY_2022Q4_SCDPT1!$R$1405</definedName>
    <definedName name="SCDPT1_2439999999_15" localSheetId="36">GLICNY_2022Q4_SCDPT1!$S$1405</definedName>
    <definedName name="SCDPT1_2439999999_19" localSheetId="36">GLICNY_2022Q4_SCDPT1!$W$1405</definedName>
    <definedName name="SCDPT1_2439999999_20" localSheetId="36">GLICNY_2022Q4_SCDPT1!$X$1405</definedName>
    <definedName name="SCDPT1_2439999999_7" localSheetId="36">GLICNY_2022Q4_SCDPT1!$K$1405</definedName>
    <definedName name="SCDPT1_2439999999_9" localSheetId="36">GLICNY_2022Q4_SCDPT1!$M$1405</definedName>
    <definedName name="SCDPT1_2449999999_10" localSheetId="36">GLICNY_2022Q4_SCDPT1!$N$1406</definedName>
    <definedName name="SCDPT1_2449999999_11" localSheetId="36">GLICNY_2022Q4_SCDPT1!$O$1406</definedName>
    <definedName name="SCDPT1_2449999999_12" localSheetId="36">GLICNY_2022Q4_SCDPT1!$P$1406</definedName>
    <definedName name="SCDPT1_2449999999_13" localSheetId="36">GLICNY_2022Q4_SCDPT1!$Q$1406</definedName>
    <definedName name="SCDPT1_2449999999_14" localSheetId="36">GLICNY_2022Q4_SCDPT1!$R$1406</definedName>
    <definedName name="SCDPT1_2449999999_15" localSheetId="36">GLICNY_2022Q4_SCDPT1!$S$1406</definedName>
    <definedName name="SCDPT1_2449999999_19" localSheetId="36">GLICNY_2022Q4_SCDPT1!$W$1406</definedName>
    <definedName name="SCDPT1_2449999999_20" localSheetId="36">GLICNY_2022Q4_SCDPT1!$X$1406</definedName>
    <definedName name="SCDPT1_2449999999_7" localSheetId="36">GLICNY_2022Q4_SCDPT1!$K$1406</definedName>
    <definedName name="SCDPT1_2449999999_9" localSheetId="36">GLICNY_2022Q4_SCDPT1!$M$1406</definedName>
    <definedName name="SCDPT1_2459999999_10" localSheetId="36">GLICNY_2022Q4_SCDPT1!$N$1407</definedName>
    <definedName name="SCDPT1_2459999999_11" localSheetId="36">GLICNY_2022Q4_SCDPT1!$O$1407</definedName>
    <definedName name="SCDPT1_2459999999_12" localSheetId="36">GLICNY_2022Q4_SCDPT1!$P$1407</definedName>
    <definedName name="SCDPT1_2459999999_13" localSheetId="36">GLICNY_2022Q4_SCDPT1!$Q$1407</definedName>
    <definedName name="SCDPT1_2459999999_14" localSheetId="36">GLICNY_2022Q4_SCDPT1!$R$1407</definedName>
    <definedName name="SCDPT1_2459999999_15" localSheetId="36">GLICNY_2022Q4_SCDPT1!$S$1407</definedName>
    <definedName name="SCDPT1_2459999999_19" localSheetId="36">GLICNY_2022Q4_SCDPT1!$W$1407</definedName>
    <definedName name="SCDPT1_2459999999_20" localSheetId="36">GLICNY_2022Q4_SCDPT1!$X$1407</definedName>
    <definedName name="SCDPT1_2459999999_7" localSheetId="36">GLICNY_2022Q4_SCDPT1!$K$1407</definedName>
    <definedName name="SCDPT1_2459999999_9" localSheetId="36">GLICNY_2022Q4_SCDPT1!$M$1407</definedName>
    <definedName name="SCDPT1_2469999999_10" localSheetId="36">GLICNY_2022Q4_SCDPT1!$N$1408</definedName>
    <definedName name="SCDPT1_2469999999_11" localSheetId="36">GLICNY_2022Q4_SCDPT1!$O$1408</definedName>
    <definedName name="SCDPT1_2469999999_12" localSheetId="36">GLICNY_2022Q4_SCDPT1!$P$1408</definedName>
    <definedName name="SCDPT1_2469999999_13" localSheetId="36">GLICNY_2022Q4_SCDPT1!$Q$1408</definedName>
    <definedName name="SCDPT1_2469999999_14" localSheetId="36">GLICNY_2022Q4_SCDPT1!$R$1408</definedName>
    <definedName name="SCDPT1_2469999999_15" localSheetId="36">GLICNY_2022Q4_SCDPT1!$S$1408</definedName>
    <definedName name="SCDPT1_2469999999_19" localSheetId="36">GLICNY_2022Q4_SCDPT1!$W$1408</definedName>
    <definedName name="SCDPT1_2469999999_20" localSheetId="36">GLICNY_2022Q4_SCDPT1!$X$1408</definedName>
    <definedName name="SCDPT1_2469999999_7" localSheetId="36">GLICNY_2022Q4_SCDPT1!$K$1408</definedName>
    <definedName name="SCDPT1_2469999999_9" localSheetId="36">GLICNY_2022Q4_SCDPT1!$M$1408</definedName>
    <definedName name="SCDPT1_2479999999_10" localSheetId="36">GLICNY_2022Q4_SCDPT1!$N$1409</definedName>
    <definedName name="SCDPT1_2479999999_11" localSheetId="36">GLICNY_2022Q4_SCDPT1!$O$1409</definedName>
    <definedName name="SCDPT1_2479999999_12" localSheetId="36">GLICNY_2022Q4_SCDPT1!$P$1409</definedName>
    <definedName name="SCDPT1_2479999999_13" localSheetId="36">GLICNY_2022Q4_SCDPT1!$Q$1409</definedName>
    <definedName name="SCDPT1_2479999999_14" localSheetId="36">GLICNY_2022Q4_SCDPT1!$R$1409</definedName>
    <definedName name="SCDPT1_2479999999_15" localSheetId="36">GLICNY_2022Q4_SCDPT1!$S$1409</definedName>
    <definedName name="SCDPT1_2479999999_19" localSheetId="36">GLICNY_2022Q4_SCDPT1!$W$1409</definedName>
    <definedName name="SCDPT1_2479999999_20" localSheetId="36">GLICNY_2022Q4_SCDPT1!$X$1409</definedName>
    <definedName name="SCDPT1_2479999999_7" localSheetId="36">GLICNY_2022Q4_SCDPT1!$K$1409</definedName>
    <definedName name="SCDPT1_2479999999_9" localSheetId="36">GLICNY_2022Q4_SCDPT1!$M$1409</definedName>
    <definedName name="SCDPT1_2489999999_10" localSheetId="36">GLICNY_2022Q4_SCDPT1!$N$1410</definedName>
    <definedName name="SCDPT1_2489999999_11" localSheetId="36">GLICNY_2022Q4_SCDPT1!$O$1410</definedName>
    <definedName name="SCDPT1_2489999999_12" localSheetId="36">GLICNY_2022Q4_SCDPT1!$P$1410</definedName>
    <definedName name="SCDPT1_2489999999_13" localSheetId="36">GLICNY_2022Q4_SCDPT1!$Q$1410</definedName>
    <definedName name="SCDPT1_2489999999_14" localSheetId="36">GLICNY_2022Q4_SCDPT1!$R$1410</definedName>
    <definedName name="SCDPT1_2489999999_15" localSheetId="36">GLICNY_2022Q4_SCDPT1!$S$1410</definedName>
    <definedName name="SCDPT1_2489999999_19" localSheetId="36">GLICNY_2022Q4_SCDPT1!$W$1410</definedName>
    <definedName name="SCDPT1_2489999999_20" localSheetId="36">GLICNY_2022Q4_SCDPT1!$X$1410</definedName>
    <definedName name="SCDPT1_2489999999_7" localSheetId="36">GLICNY_2022Q4_SCDPT1!$K$1410</definedName>
    <definedName name="SCDPT1_2489999999_9" localSheetId="36">GLICNY_2022Q4_SCDPT1!$M$1410</definedName>
    <definedName name="SCDPT1_2509999999_10" localSheetId="36">GLICNY_2022Q4_SCDPT1!$N$1411</definedName>
    <definedName name="SCDPT1_2509999999_11" localSheetId="36">GLICNY_2022Q4_SCDPT1!$O$1411</definedName>
    <definedName name="SCDPT1_2509999999_12" localSheetId="36">GLICNY_2022Q4_SCDPT1!$P$1411</definedName>
    <definedName name="SCDPT1_2509999999_13" localSheetId="36">GLICNY_2022Q4_SCDPT1!$Q$1411</definedName>
    <definedName name="SCDPT1_2509999999_14" localSheetId="36">GLICNY_2022Q4_SCDPT1!$R$1411</definedName>
    <definedName name="SCDPT1_2509999999_15" localSheetId="36">GLICNY_2022Q4_SCDPT1!$S$1411</definedName>
    <definedName name="SCDPT1_2509999999_19" localSheetId="36">GLICNY_2022Q4_SCDPT1!$W$1411</definedName>
    <definedName name="SCDPT1_2509999999_20" localSheetId="36">GLICNY_2022Q4_SCDPT1!$X$1411</definedName>
    <definedName name="SCDPT1_2509999999_7" localSheetId="36">GLICNY_2022Q4_SCDPT1!$K$1411</definedName>
    <definedName name="SCDPT1_2509999999_9" localSheetId="36">GLICNY_2022Q4_SCDPT1!$M$1411</definedName>
    <definedName name="SCDPT1ASN1_01.1_1" localSheetId="11">GLICNY_2022Q4_SCDPT1ASN1!$D$7</definedName>
    <definedName name="SCDPT1ASN1_01.1_10" localSheetId="11">GLICNY_2022Q4_SCDPT1ASN1!$M$7</definedName>
    <definedName name="SCDPT1ASN1_01.1_11" localSheetId="11">GLICNY_2022Q4_SCDPT1ASN1!$N$7</definedName>
    <definedName name="SCDPT1ASN1_01.1_12" localSheetId="11">GLICNY_2022Q4_SCDPT1ASN1!$O$7</definedName>
    <definedName name="SCDPT1ASN1_01.1_2" localSheetId="11">GLICNY_2022Q4_SCDPT1ASN1!$E$7</definedName>
    <definedName name="SCDPT1ASN1_01.1_3" localSheetId="11">GLICNY_2022Q4_SCDPT1ASN1!$F$7</definedName>
    <definedName name="SCDPT1ASN1_01.1_4" localSheetId="11">GLICNY_2022Q4_SCDPT1ASN1!$G$7</definedName>
    <definedName name="SCDPT1ASN1_01.1_5" localSheetId="11">GLICNY_2022Q4_SCDPT1ASN1!$H$7</definedName>
    <definedName name="SCDPT1ASN1_01.1_7" localSheetId="11">GLICNY_2022Q4_SCDPT1ASN1!$J$7</definedName>
    <definedName name="SCDPT1ASN1_01.1_8" localSheetId="11">GLICNY_2022Q4_SCDPT1ASN1!$K$7</definedName>
    <definedName name="SCDPT1ASN1_01.1_9" localSheetId="11">GLICNY_2022Q4_SCDPT1ASN1!$L$7</definedName>
    <definedName name="SCDPT1ASN1_01.2_1" localSheetId="11">GLICNY_2022Q4_SCDPT1ASN1!$D$8</definedName>
    <definedName name="SCDPT1ASN1_01.2_10" localSheetId="11">GLICNY_2022Q4_SCDPT1ASN1!$M$8</definedName>
    <definedName name="SCDPT1ASN1_01.2_11" localSheetId="11">GLICNY_2022Q4_SCDPT1ASN1!$N$8</definedName>
    <definedName name="SCDPT1ASN1_01.2_12" localSheetId="11">GLICNY_2022Q4_SCDPT1ASN1!$O$8</definedName>
    <definedName name="SCDPT1ASN1_01.2_2" localSheetId="11">GLICNY_2022Q4_SCDPT1ASN1!$E$8</definedName>
    <definedName name="SCDPT1ASN1_01.2_3" localSheetId="11">GLICNY_2022Q4_SCDPT1ASN1!$F$8</definedName>
    <definedName name="SCDPT1ASN1_01.2_4" localSheetId="11">GLICNY_2022Q4_SCDPT1ASN1!$G$8</definedName>
    <definedName name="SCDPT1ASN1_01.2_5" localSheetId="11">GLICNY_2022Q4_SCDPT1ASN1!$H$8</definedName>
    <definedName name="SCDPT1ASN1_01.2_7" localSheetId="11">GLICNY_2022Q4_SCDPT1ASN1!$J$8</definedName>
    <definedName name="SCDPT1ASN1_01.2_8" localSheetId="11">GLICNY_2022Q4_SCDPT1ASN1!$K$8</definedName>
    <definedName name="SCDPT1ASN1_01.2_9" localSheetId="11">GLICNY_2022Q4_SCDPT1ASN1!$L$8</definedName>
    <definedName name="SCDPT1ASN1_01.3_1" localSheetId="11">GLICNY_2022Q4_SCDPT1ASN1!$D$9</definedName>
    <definedName name="SCDPT1ASN1_01.3_10" localSheetId="11">GLICNY_2022Q4_SCDPT1ASN1!$M$9</definedName>
    <definedName name="SCDPT1ASN1_01.3_11" localSheetId="11">GLICNY_2022Q4_SCDPT1ASN1!$N$9</definedName>
    <definedName name="SCDPT1ASN1_01.3_12" localSheetId="11">GLICNY_2022Q4_SCDPT1ASN1!$O$9</definedName>
    <definedName name="SCDPT1ASN1_01.3_2" localSheetId="11">GLICNY_2022Q4_SCDPT1ASN1!$E$9</definedName>
    <definedName name="SCDPT1ASN1_01.3_3" localSheetId="11">GLICNY_2022Q4_SCDPT1ASN1!$F$9</definedName>
    <definedName name="SCDPT1ASN1_01.3_4" localSheetId="11">GLICNY_2022Q4_SCDPT1ASN1!$G$9</definedName>
    <definedName name="SCDPT1ASN1_01.3_5" localSheetId="11">GLICNY_2022Q4_SCDPT1ASN1!$H$9</definedName>
    <definedName name="SCDPT1ASN1_01.3_7" localSheetId="11">GLICNY_2022Q4_SCDPT1ASN1!$J$9</definedName>
    <definedName name="SCDPT1ASN1_01.3_8" localSheetId="11">GLICNY_2022Q4_SCDPT1ASN1!$K$9</definedName>
    <definedName name="SCDPT1ASN1_01.3_9" localSheetId="11">GLICNY_2022Q4_SCDPT1ASN1!$L$9</definedName>
    <definedName name="SCDPT1ASN1_01.4_1" localSheetId="11">GLICNY_2022Q4_SCDPT1ASN1!$D$10</definedName>
    <definedName name="SCDPT1ASN1_01.4_10" localSheetId="11">GLICNY_2022Q4_SCDPT1ASN1!$M$10</definedName>
    <definedName name="SCDPT1ASN1_01.4_11" localSheetId="11">GLICNY_2022Q4_SCDPT1ASN1!$N$10</definedName>
    <definedName name="SCDPT1ASN1_01.4_12" localSheetId="11">GLICNY_2022Q4_SCDPT1ASN1!$O$10</definedName>
    <definedName name="SCDPT1ASN1_01.4_2" localSheetId="11">GLICNY_2022Q4_SCDPT1ASN1!$E$10</definedName>
    <definedName name="SCDPT1ASN1_01.4_3" localSheetId="11">GLICNY_2022Q4_SCDPT1ASN1!$F$10</definedName>
    <definedName name="SCDPT1ASN1_01.4_4" localSheetId="11">GLICNY_2022Q4_SCDPT1ASN1!$G$10</definedName>
    <definedName name="SCDPT1ASN1_01.4_5" localSheetId="11">GLICNY_2022Q4_SCDPT1ASN1!$H$10</definedName>
    <definedName name="SCDPT1ASN1_01.4_7" localSheetId="11">GLICNY_2022Q4_SCDPT1ASN1!$J$10</definedName>
    <definedName name="SCDPT1ASN1_01.4_8" localSheetId="11">GLICNY_2022Q4_SCDPT1ASN1!$K$10</definedName>
    <definedName name="SCDPT1ASN1_01.4_9" localSheetId="11">GLICNY_2022Q4_SCDPT1ASN1!$L$10</definedName>
    <definedName name="SCDPT1ASN1_01.5_1" localSheetId="11">GLICNY_2022Q4_SCDPT1ASN1!$D$11</definedName>
    <definedName name="SCDPT1ASN1_01.5_10" localSheetId="11">GLICNY_2022Q4_SCDPT1ASN1!$M$11</definedName>
    <definedName name="SCDPT1ASN1_01.5_11" localSheetId="11">GLICNY_2022Q4_SCDPT1ASN1!$N$11</definedName>
    <definedName name="SCDPT1ASN1_01.5_12" localSheetId="11">GLICNY_2022Q4_SCDPT1ASN1!$O$11</definedName>
    <definedName name="SCDPT1ASN1_01.5_2" localSheetId="11">GLICNY_2022Q4_SCDPT1ASN1!$E$11</definedName>
    <definedName name="SCDPT1ASN1_01.5_3" localSheetId="11">GLICNY_2022Q4_SCDPT1ASN1!$F$11</definedName>
    <definedName name="SCDPT1ASN1_01.5_4" localSheetId="11">GLICNY_2022Q4_SCDPT1ASN1!$G$11</definedName>
    <definedName name="SCDPT1ASN1_01.5_5" localSheetId="11">GLICNY_2022Q4_SCDPT1ASN1!$H$11</definedName>
    <definedName name="SCDPT1ASN1_01.5_7" localSheetId="11">GLICNY_2022Q4_SCDPT1ASN1!$J$11</definedName>
    <definedName name="SCDPT1ASN1_01.5_8" localSheetId="11">GLICNY_2022Q4_SCDPT1ASN1!$K$11</definedName>
    <definedName name="SCDPT1ASN1_01.5_9" localSheetId="11">GLICNY_2022Q4_SCDPT1ASN1!$L$11</definedName>
    <definedName name="SCDPT1ASN1_01.6_1" localSheetId="11">GLICNY_2022Q4_SCDPT1ASN1!$D$12</definedName>
    <definedName name="SCDPT1ASN1_01.6_10" localSheetId="11">GLICNY_2022Q4_SCDPT1ASN1!$M$12</definedName>
    <definedName name="SCDPT1ASN1_01.6_11" localSheetId="11">GLICNY_2022Q4_SCDPT1ASN1!$N$12</definedName>
    <definedName name="SCDPT1ASN1_01.6_12" localSheetId="11">GLICNY_2022Q4_SCDPT1ASN1!$O$12</definedName>
    <definedName name="SCDPT1ASN1_01.6_2" localSheetId="11">GLICNY_2022Q4_SCDPT1ASN1!$E$12</definedName>
    <definedName name="SCDPT1ASN1_01.6_3" localSheetId="11">GLICNY_2022Q4_SCDPT1ASN1!$F$12</definedName>
    <definedName name="SCDPT1ASN1_01.6_4" localSheetId="11">GLICNY_2022Q4_SCDPT1ASN1!$G$12</definedName>
    <definedName name="SCDPT1ASN1_01.6_5" localSheetId="11">GLICNY_2022Q4_SCDPT1ASN1!$H$12</definedName>
    <definedName name="SCDPT1ASN1_01.6_7" localSheetId="11">GLICNY_2022Q4_SCDPT1ASN1!$J$12</definedName>
    <definedName name="SCDPT1ASN1_01.6_8" localSheetId="11">GLICNY_2022Q4_SCDPT1ASN1!$K$12</definedName>
    <definedName name="SCDPT1ASN1_01.6_9" localSheetId="11">GLICNY_2022Q4_SCDPT1ASN1!$L$12</definedName>
    <definedName name="SCDPT1ASN1_01.7_1" localSheetId="11">GLICNY_2022Q4_SCDPT1ASN1!$D$13</definedName>
    <definedName name="SCDPT1ASN1_01.7_10" localSheetId="11">GLICNY_2022Q4_SCDPT1ASN1!$M$13</definedName>
    <definedName name="SCDPT1ASN1_01.7_11" localSheetId="11">GLICNY_2022Q4_SCDPT1ASN1!$N$13</definedName>
    <definedName name="SCDPT1ASN1_01.7_12" localSheetId="11">GLICNY_2022Q4_SCDPT1ASN1!$O$13</definedName>
    <definedName name="SCDPT1ASN1_01.7_2" localSheetId="11">GLICNY_2022Q4_SCDPT1ASN1!$E$13</definedName>
    <definedName name="SCDPT1ASN1_01.7_3" localSheetId="11">GLICNY_2022Q4_SCDPT1ASN1!$F$13</definedName>
    <definedName name="SCDPT1ASN1_01.7_4" localSheetId="11">GLICNY_2022Q4_SCDPT1ASN1!$G$13</definedName>
    <definedName name="SCDPT1ASN1_01.7_5" localSheetId="11">GLICNY_2022Q4_SCDPT1ASN1!$H$13</definedName>
    <definedName name="SCDPT1ASN1_01.7_7" localSheetId="11">GLICNY_2022Q4_SCDPT1ASN1!$J$13</definedName>
    <definedName name="SCDPT1ASN1_01.7_8" localSheetId="11">GLICNY_2022Q4_SCDPT1ASN1!$K$13</definedName>
    <definedName name="SCDPT1ASN1_01.7_9" localSheetId="11">GLICNY_2022Q4_SCDPT1ASN1!$L$13</definedName>
    <definedName name="SCDPT1ASN1_02.1_1" localSheetId="11">GLICNY_2022Q4_SCDPT1ASN1!$D$14</definedName>
    <definedName name="SCDPT1ASN1_02.1_10" localSheetId="11">GLICNY_2022Q4_SCDPT1ASN1!$M$14</definedName>
    <definedName name="SCDPT1ASN1_02.1_11" localSheetId="11">GLICNY_2022Q4_SCDPT1ASN1!$N$14</definedName>
    <definedName name="SCDPT1ASN1_02.1_12" localSheetId="11">GLICNY_2022Q4_SCDPT1ASN1!$O$14</definedName>
    <definedName name="SCDPT1ASN1_02.1_2" localSheetId="11">GLICNY_2022Q4_SCDPT1ASN1!$E$14</definedName>
    <definedName name="SCDPT1ASN1_02.1_3" localSheetId="11">GLICNY_2022Q4_SCDPT1ASN1!$F$14</definedName>
    <definedName name="SCDPT1ASN1_02.1_4" localSheetId="11">GLICNY_2022Q4_SCDPT1ASN1!$G$14</definedName>
    <definedName name="SCDPT1ASN1_02.1_5" localSheetId="11">GLICNY_2022Q4_SCDPT1ASN1!$H$14</definedName>
    <definedName name="SCDPT1ASN1_02.1_7" localSheetId="11">GLICNY_2022Q4_SCDPT1ASN1!$J$14</definedName>
    <definedName name="SCDPT1ASN1_02.1_8" localSheetId="11">GLICNY_2022Q4_SCDPT1ASN1!$K$14</definedName>
    <definedName name="SCDPT1ASN1_02.1_9" localSheetId="11">GLICNY_2022Q4_SCDPT1ASN1!$L$14</definedName>
    <definedName name="SCDPT1ASN1_02.2_1" localSheetId="11">GLICNY_2022Q4_SCDPT1ASN1!$D$15</definedName>
    <definedName name="SCDPT1ASN1_02.2_10" localSheetId="11">GLICNY_2022Q4_SCDPT1ASN1!$M$15</definedName>
    <definedName name="SCDPT1ASN1_02.2_11" localSheetId="11">GLICNY_2022Q4_SCDPT1ASN1!$N$15</definedName>
    <definedName name="SCDPT1ASN1_02.2_12" localSheetId="11">GLICNY_2022Q4_SCDPT1ASN1!$O$15</definedName>
    <definedName name="SCDPT1ASN1_02.2_2" localSheetId="11">GLICNY_2022Q4_SCDPT1ASN1!$E$15</definedName>
    <definedName name="SCDPT1ASN1_02.2_3" localSheetId="11">GLICNY_2022Q4_SCDPT1ASN1!$F$15</definedName>
    <definedName name="SCDPT1ASN1_02.2_4" localSheetId="11">GLICNY_2022Q4_SCDPT1ASN1!$G$15</definedName>
    <definedName name="SCDPT1ASN1_02.2_5" localSheetId="11">GLICNY_2022Q4_SCDPT1ASN1!$H$15</definedName>
    <definedName name="SCDPT1ASN1_02.2_7" localSheetId="11">GLICNY_2022Q4_SCDPT1ASN1!$J$15</definedName>
    <definedName name="SCDPT1ASN1_02.2_8" localSheetId="11">GLICNY_2022Q4_SCDPT1ASN1!$K$15</definedName>
    <definedName name="SCDPT1ASN1_02.2_9" localSheetId="11">GLICNY_2022Q4_SCDPT1ASN1!$L$15</definedName>
    <definedName name="SCDPT1ASN1_02.3_1" localSheetId="11">GLICNY_2022Q4_SCDPT1ASN1!$D$16</definedName>
    <definedName name="SCDPT1ASN1_02.3_10" localSheetId="11">GLICNY_2022Q4_SCDPT1ASN1!$M$16</definedName>
    <definedName name="SCDPT1ASN1_02.3_11" localSheetId="11">GLICNY_2022Q4_SCDPT1ASN1!$N$16</definedName>
    <definedName name="SCDPT1ASN1_02.3_12" localSheetId="11">GLICNY_2022Q4_SCDPT1ASN1!$O$16</definedName>
    <definedName name="SCDPT1ASN1_02.3_2" localSheetId="11">GLICNY_2022Q4_SCDPT1ASN1!$E$16</definedName>
    <definedName name="SCDPT1ASN1_02.3_3" localSheetId="11">GLICNY_2022Q4_SCDPT1ASN1!$F$16</definedName>
    <definedName name="SCDPT1ASN1_02.3_4" localSheetId="11">GLICNY_2022Q4_SCDPT1ASN1!$G$16</definedName>
    <definedName name="SCDPT1ASN1_02.3_5" localSheetId="11">GLICNY_2022Q4_SCDPT1ASN1!$H$16</definedName>
    <definedName name="SCDPT1ASN1_02.3_7" localSheetId="11">GLICNY_2022Q4_SCDPT1ASN1!$J$16</definedName>
    <definedName name="SCDPT1ASN1_02.3_8" localSheetId="11">GLICNY_2022Q4_SCDPT1ASN1!$K$16</definedName>
    <definedName name="SCDPT1ASN1_02.3_9" localSheetId="11">GLICNY_2022Q4_SCDPT1ASN1!$L$16</definedName>
    <definedName name="SCDPT1ASN1_02.4_1" localSheetId="11">GLICNY_2022Q4_SCDPT1ASN1!$D$17</definedName>
    <definedName name="SCDPT1ASN1_02.4_10" localSheetId="11">GLICNY_2022Q4_SCDPT1ASN1!$M$17</definedName>
    <definedName name="SCDPT1ASN1_02.4_11" localSheetId="11">GLICNY_2022Q4_SCDPT1ASN1!$N$17</definedName>
    <definedName name="SCDPT1ASN1_02.4_12" localSheetId="11">GLICNY_2022Q4_SCDPT1ASN1!$O$17</definedName>
    <definedName name="SCDPT1ASN1_02.4_2" localSheetId="11">GLICNY_2022Q4_SCDPT1ASN1!$E$17</definedName>
    <definedName name="SCDPT1ASN1_02.4_3" localSheetId="11">GLICNY_2022Q4_SCDPT1ASN1!$F$17</definedName>
    <definedName name="SCDPT1ASN1_02.4_4" localSheetId="11">GLICNY_2022Q4_SCDPT1ASN1!$G$17</definedName>
    <definedName name="SCDPT1ASN1_02.4_5" localSheetId="11">GLICNY_2022Q4_SCDPT1ASN1!$H$17</definedName>
    <definedName name="SCDPT1ASN1_02.4_7" localSheetId="11">GLICNY_2022Q4_SCDPT1ASN1!$J$17</definedName>
    <definedName name="SCDPT1ASN1_02.4_8" localSheetId="11">GLICNY_2022Q4_SCDPT1ASN1!$K$17</definedName>
    <definedName name="SCDPT1ASN1_02.4_9" localSheetId="11">GLICNY_2022Q4_SCDPT1ASN1!$L$17</definedName>
    <definedName name="SCDPT1ASN1_02.5_1" localSheetId="11">GLICNY_2022Q4_SCDPT1ASN1!$D$18</definedName>
    <definedName name="SCDPT1ASN1_02.5_10" localSheetId="11">GLICNY_2022Q4_SCDPT1ASN1!$M$18</definedName>
    <definedName name="SCDPT1ASN1_02.5_11" localSheetId="11">GLICNY_2022Q4_SCDPT1ASN1!$N$18</definedName>
    <definedName name="SCDPT1ASN1_02.5_12" localSheetId="11">GLICNY_2022Q4_SCDPT1ASN1!$O$18</definedName>
    <definedName name="SCDPT1ASN1_02.5_2" localSheetId="11">GLICNY_2022Q4_SCDPT1ASN1!$E$18</definedName>
    <definedName name="SCDPT1ASN1_02.5_3" localSheetId="11">GLICNY_2022Q4_SCDPT1ASN1!$F$18</definedName>
    <definedName name="SCDPT1ASN1_02.5_4" localSheetId="11">GLICNY_2022Q4_SCDPT1ASN1!$G$18</definedName>
    <definedName name="SCDPT1ASN1_02.5_5" localSheetId="11">GLICNY_2022Q4_SCDPT1ASN1!$H$18</definedName>
    <definedName name="SCDPT1ASN1_02.5_7" localSheetId="11">GLICNY_2022Q4_SCDPT1ASN1!$J$18</definedName>
    <definedName name="SCDPT1ASN1_02.5_8" localSheetId="11">GLICNY_2022Q4_SCDPT1ASN1!$K$18</definedName>
    <definedName name="SCDPT1ASN1_02.5_9" localSheetId="11">GLICNY_2022Q4_SCDPT1ASN1!$L$18</definedName>
    <definedName name="SCDPT1ASN1_02.6_1" localSheetId="11">GLICNY_2022Q4_SCDPT1ASN1!$D$19</definedName>
    <definedName name="SCDPT1ASN1_02.6_10" localSheetId="11">GLICNY_2022Q4_SCDPT1ASN1!$M$19</definedName>
    <definedName name="SCDPT1ASN1_02.6_11" localSheetId="11">GLICNY_2022Q4_SCDPT1ASN1!$N$19</definedName>
    <definedName name="SCDPT1ASN1_02.6_12" localSheetId="11">GLICNY_2022Q4_SCDPT1ASN1!$O$19</definedName>
    <definedName name="SCDPT1ASN1_02.6_2" localSheetId="11">GLICNY_2022Q4_SCDPT1ASN1!$E$19</definedName>
    <definedName name="SCDPT1ASN1_02.6_3" localSheetId="11">GLICNY_2022Q4_SCDPT1ASN1!$F$19</definedName>
    <definedName name="SCDPT1ASN1_02.6_4" localSheetId="11">GLICNY_2022Q4_SCDPT1ASN1!$G$19</definedName>
    <definedName name="SCDPT1ASN1_02.6_5" localSheetId="11">GLICNY_2022Q4_SCDPT1ASN1!$H$19</definedName>
    <definedName name="SCDPT1ASN1_02.6_7" localSheetId="11">GLICNY_2022Q4_SCDPT1ASN1!$J$19</definedName>
    <definedName name="SCDPT1ASN1_02.6_8" localSheetId="11">GLICNY_2022Q4_SCDPT1ASN1!$K$19</definedName>
    <definedName name="SCDPT1ASN1_02.6_9" localSheetId="11">GLICNY_2022Q4_SCDPT1ASN1!$L$19</definedName>
    <definedName name="SCDPT1ASN1_02.7_1" localSheetId="11">GLICNY_2022Q4_SCDPT1ASN1!$D$20</definedName>
    <definedName name="SCDPT1ASN1_02.7_10" localSheetId="11">GLICNY_2022Q4_SCDPT1ASN1!$M$20</definedName>
    <definedName name="SCDPT1ASN1_02.7_11" localSheetId="11">GLICNY_2022Q4_SCDPT1ASN1!$N$20</definedName>
    <definedName name="SCDPT1ASN1_02.7_12" localSheetId="11">GLICNY_2022Q4_SCDPT1ASN1!$O$20</definedName>
    <definedName name="SCDPT1ASN1_02.7_2" localSheetId="11">GLICNY_2022Q4_SCDPT1ASN1!$E$20</definedName>
    <definedName name="SCDPT1ASN1_02.7_3" localSheetId="11">GLICNY_2022Q4_SCDPT1ASN1!$F$20</definedName>
    <definedName name="SCDPT1ASN1_02.7_4" localSheetId="11">GLICNY_2022Q4_SCDPT1ASN1!$G$20</definedName>
    <definedName name="SCDPT1ASN1_02.7_5" localSheetId="11">GLICNY_2022Q4_SCDPT1ASN1!$H$20</definedName>
    <definedName name="SCDPT1ASN1_02.7_7" localSheetId="11">GLICNY_2022Q4_SCDPT1ASN1!$J$20</definedName>
    <definedName name="SCDPT1ASN1_02.7_8" localSheetId="11">GLICNY_2022Q4_SCDPT1ASN1!$K$20</definedName>
    <definedName name="SCDPT1ASN1_02.7_9" localSheetId="11">GLICNY_2022Q4_SCDPT1ASN1!$L$20</definedName>
    <definedName name="SCDPT1ASN1_03.1_1" localSheetId="11">GLICNY_2022Q4_SCDPT1ASN1!$D$21</definedName>
    <definedName name="SCDPT1ASN1_03.1_10" localSheetId="11">GLICNY_2022Q4_SCDPT1ASN1!$M$21</definedName>
    <definedName name="SCDPT1ASN1_03.1_11" localSheetId="11">GLICNY_2022Q4_SCDPT1ASN1!$N$21</definedName>
    <definedName name="SCDPT1ASN1_03.1_12" localSheetId="11">GLICNY_2022Q4_SCDPT1ASN1!$O$21</definedName>
    <definedName name="SCDPT1ASN1_03.1_2" localSheetId="11">GLICNY_2022Q4_SCDPT1ASN1!$E$21</definedName>
    <definedName name="SCDPT1ASN1_03.1_3" localSheetId="11">GLICNY_2022Q4_SCDPT1ASN1!$F$21</definedName>
    <definedName name="SCDPT1ASN1_03.1_4" localSheetId="11">GLICNY_2022Q4_SCDPT1ASN1!$G$21</definedName>
    <definedName name="SCDPT1ASN1_03.1_5" localSheetId="11">GLICNY_2022Q4_SCDPT1ASN1!$H$21</definedName>
    <definedName name="SCDPT1ASN1_03.1_7" localSheetId="11">GLICNY_2022Q4_SCDPT1ASN1!$J$21</definedName>
    <definedName name="SCDPT1ASN1_03.1_8" localSheetId="11">GLICNY_2022Q4_SCDPT1ASN1!$K$21</definedName>
    <definedName name="SCDPT1ASN1_03.1_9" localSheetId="11">GLICNY_2022Q4_SCDPT1ASN1!$L$21</definedName>
    <definedName name="SCDPT1ASN1_03.2_1" localSheetId="11">GLICNY_2022Q4_SCDPT1ASN1!$D$22</definedName>
    <definedName name="SCDPT1ASN1_03.2_10" localSheetId="11">GLICNY_2022Q4_SCDPT1ASN1!$M$22</definedName>
    <definedName name="SCDPT1ASN1_03.2_11" localSheetId="11">GLICNY_2022Q4_SCDPT1ASN1!$N$22</definedName>
    <definedName name="SCDPT1ASN1_03.2_12" localSheetId="11">GLICNY_2022Q4_SCDPT1ASN1!$O$22</definedName>
    <definedName name="SCDPT1ASN1_03.2_2" localSheetId="11">GLICNY_2022Q4_SCDPT1ASN1!$E$22</definedName>
    <definedName name="SCDPT1ASN1_03.2_3" localSheetId="11">GLICNY_2022Q4_SCDPT1ASN1!$F$22</definedName>
    <definedName name="SCDPT1ASN1_03.2_4" localSheetId="11">GLICNY_2022Q4_SCDPT1ASN1!$G$22</definedName>
    <definedName name="SCDPT1ASN1_03.2_5" localSheetId="11">GLICNY_2022Q4_SCDPT1ASN1!$H$22</definedName>
    <definedName name="SCDPT1ASN1_03.2_7" localSheetId="11">GLICNY_2022Q4_SCDPT1ASN1!$J$22</definedName>
    <definedName name="SCDPT1ASN1_03.2_8" localSheetId="11">GLICNY_2022Q4_SCDPT1ASN1!$K$22</definedName>
    <definedName name="SCDPT1ASN1_03.2_9" localSheetId="11">GLICNY_2022Q4_SCDPT1ASN1!$L$22</definedName>
    <definedName name="SCDPT1ASN1_03.3_1" localSheetId="11">GLICNY_2022Q4_SCDPT1ASN1!$D$23</definedName>
    <definedName name="SCDPT1ASN1_03.3_10" localSheetId="11">GLICNY_2022Q4_SCDPT1ASN1!$M$23</definedName>
    <definedName name="SCDPT1ASN1_03.3_11" localSheetId="11">GLICNY_2022Q4_SCDPT1ASN1!$N$23</definedName>
    <definedName name="SCDPT1ASN1_03.3_12" localSheetId="11">GLICNY_2022Q4_SCDPT1ASN1!$O$23</definedName>
    <definedName name="SCDPT1ASN1_03.3_2" localSheetId="11">GLICNY_2022Q4_SCDPT1ASN1!$E$23</definedName>
    <definedName name="SCDPT1ASN1_03.3_3" localSheetId="11">GLICNY_2022Q4_SCDPT1ASN1!$F$23</definedName>
    <definedName name="SCDPT1ASN1_03.3_4" localSheetId="11">GLICNY_2022Q4_SCDPT1ASN1!$G$23</definedName>
    <definedName name="SCDPT1ASN1_03.3_5" localSheetId="11">GLICNY_2022Q4_SCDPT1ASN1!$H$23</definedName>
    <definedName name="SCDPT1ASN1_03.3_7" localSheetId="11">GLICNY_2022Q4_SCDPT1ASN1!$J$23</definedName>
    <definedName name="SCDPT1ASN1_03.3_8" localSheetId="11">GLICNY_2022Q4_SCDPT1ASN1!$K$23</definedName>
    <definedName name="SCDPT1ASN1_03.3_9" localSheetId="11">GLICNY_2022Q4_SCDPT1ASN1!$L$23</definedName>
    <definedName name="SCDPT1ASN1_03.4_1" localSheetId="11">GLICNY_2022Q4_SCDPT1ASN1!$D$24</definedName>
    <definedName name="SCDPT1ASN1_03.4_10" localSheetId="11">GLICNY_2022Q4_SCDPT1ASN1!$M$24</definedName>
    <definedName name="SCDPT1ASN1_03.4_11" localSheetId="11">GLICNY_2022Q4_SCDPT1ASN1!$N$24</definedName>
    <definedName name="SCDPT1ASN1_03.4_12" localSheetId="11">GLICNY_2022Q4_SCDPT1ASN1!$O$24</definedName>
    <definedName name="SCDPT1ASN1_03.4_2" localSheetId="11">GLICNY_2022Q4_SCDPT1ASN1!$E$24</definedName>
    <definedName name="SCDPT1ASN1_03.4_3" localSheetId="11">GLICNY_2022Q4_SCDPT1ASN1!$F$24</definedName>
    <definedName name="SCDPT1ASN1_03.4_4" localSheetId="11">GLICNY_2022Q4_SCDPT1ASN1!$G$24</definedName>
    <definedName name="SCDPT1ASN1_03.4_5" localSheetId="11">GLICNY_2022Q4_SCDPT1ASN1!$H$24</definedName>
    <definedName name="SCDPT1ASN1_03.4_7" localSheetId="11">GLICNY_2022Q4_SCDPT1ASN1!$J$24</definedName>
    <definedName name="SCDPT1ASN1_03.4_8" localSheetId="11">GLICNY_2022Q4_SCDPT1ASN1!$K$24</definedName>
    <definedName name="SCDPT1ASN1_03.4_9" localSheetId="11">GLICNY_2022Q4_SCDPT1ASN1!$L$24</definedName>
    <definedName name="SCDPT1ASN1_03.5_1" localSheetId="11">GLICNY_2022Q4_SCDPT1ASN1!$D$25</definedName>
    <definedName name="SCDPT1ASN1_03.5_10" localSheetId="11">GLICNY_2022Q4_SCDPT1ASN1!$M$25</definedName>
    <definedName name="SCDPT1ASN1_03.5_11" localSheetId="11">GLICNY_2022Q4_SCDPT1ASN1!$N$25</definedName>
    <definedName name="SCDPT1ASN1_03.5_12" localSheetId="11">GLICNY_2022Q4_SCDPT1ASN1!$O$25</definedName>
    <definedName name="SCDPT1ASN1_03.5_2" localSheetId="11">GLICNY_2022Q4_SCDPT1ASN1!$E$25</definedName>
    <definedName name="SCDPT1ASN1_03.5_3" localSheetId="11">GLICNY_2022Q4_SCDPT1ASN1!$F$25</definedName>
    <definedName name="SCDPT1ASN1_03.5_4" localSheetId="11">GLICNY_2022Q4_SCDPT1ASN1!$G$25</definedName>
    <definedName name="SCDPT1ASN1_03.5_5" localSheetId="11">GLICNY_2022Q4_SCDPT1ASN1!$H$25</definedName>
    <definedName name="SCDPT1ASN1_03.5_7" localSheetId="11">GLICNY_2022Q4_SCDPT1ASN1!$J$25</definedName>
    <definedName name="SCDPT1ASN1_03.5_8" localSheetId="11">GLICNY_2022Q4_SCDPT1ASN1!$K$25</definedName>
    <definedName name="SCDPT1ASN1_03.5_9" localSheetId="11">GLICNY_2022Q4_SCDPT1ASN1!$L$25</definedName>
    <definedName name="SCDPT1ASN1_03.6_1" localSheetId="11">GLICNY_2022Q4_SCDPT1ASN1!$D$26</definedName>
    <definedName name="SCDPT1ASN1_03.6_10" localSheetId="11">GLICNY_2022Q4_SCDPT1ASN1!$M$26</definedName>
    <definedName name="SCDPT1ASN1_03.6_11" localSheetId="11">GLICNY_2022Q4_SCDPT1ASN1!$N$26</definedName>
    <definedName name="SCDPT1ASN1_03.6_12" localSheetId="11">GLICNY_2022Q4_SCDPT1ASN1!$O$26</definedName>
    <definedName name="SCDPT1ASN1_03.6_2" localSheetId="11">GLICNY_2022Q4_SCDPT1ASN1!$E$26</definedName>
    <definedName name="SCDPT1ASN1_03.6_3" localSheetId="11">GLICNY_2022Q4_SCDPT1ASN1!$F$26</definedName>
    <definedName name="SCDPT1ASN1_03.6_4" localSheetId="11">GLICNY_2022Q4_SCDPT1ASN1!$G$26</definedName>
    <definedName name="SCDPT1ASN1_03.6_5" localSheetId="11">GLICNY_2022Q4_SCDPT1ASN1!$H$26</definedName>
    <definedName name="SCDPT1ASN1_03.6_7" localSheetId="11">GLICNY_2022Q4_SCDPT1ASN1!$J$26</definedName>
    <definedName name="SCDPT1ASN1_03.6_8" localSheetId="11">GLICNY_2022Q4_SCDPT1ASN1!$K$26</definedName>
    <definedName name="SCDPT1ASN1_03.6_9" localSheetId="11">GLICNY_2022Q4_SCDPT1ASN1!$L$26</definedName>
    <definedName name="SCDPT1ASN1_03.7_1" localSheetId="11">GLICNY_2022Q4_SCDPT1ASN1!$D$27</definedName>
    <definedName name="SCDPT1ASN1_03.7_10" localSheetId="11">GLICNY_2022Q4_SCDPT1ASN1!$M$27</definedName>
    <definedName name="SCDPT1ASN1_03.7_11" localSheetId="11">GLICNY_2022Q4_SCDPT1ASN1!$N$27</definedName>
    <definedName name="SCDPT1ASN1_03.7_12" localSheetId="11">GLICNY_2022Q4_SCDPT1ASN1!$O$27</definedName>
    <definedName name="SCDPT1ASN1_03.7_2" localSheetId="11">GLICNY_2022Q4_SCDPT1ASN1!$E$27</definedName>
    <definedName name="SCDPT1ASN1_03.7_3" localSheetId="11">GLICNY_2022Q4_SCDPT1ASN1!$F$27</definedName>
    <definedName name="SCDPT1ASN1_03.7_4" localSheetId="11">GLICNY_2022Q4_SCDPT1ASN1!$G$27</definedName>
    <definedName name="SCDPT1ASN1_03.7_5" localSheetId="11">GLICNY_2022Q4_SCDPT1ASN1!$H$27</definedName>
    <definedName name="SCDPT1ASN1_03.7_7" localSheetId="11">GLICNY_2022Q4_SCDPT1ASN1!$J$27</definedName>
    <definedName name="SCDPT1ASN1_03.7_8" localSheetId="11">GLICNY_2022Q4_SCDPT1ASN1!$K$27</definedName>
    <definedName name="SCDPT1ASN1_03.7_9" localSheetId="11">GLICNY_2022Q4_SCDPT1ASN1!$L$27</definedName>
    <definedName name="SCDPT1ASN1_04.1_1" localSheetId="11">GLICNY_2022Q4_SCDPT1ASN1!$D$28</definedName>
    <definedName name="SCDPT1ASN1_04.1_10" localSheetId="11">GLICNY_2022Q4_SCDPT1ASN1!$M$28</definedName>
    <definedName name="SCDPT1ASN1_04.1_11" localSheetId="11">GLICNY_2022Q4_SCDPT1ASN1!$N$28</definedName>
    <definedName name="SCDPT1ASN1_04.1_12" localSheetId="11">GLICNY_2022Q4_SCDPT1ASN1!$O$28</definedName>
    <definedName name="SCDPT1ASN1_04.1_2" localSheetId="11">GLICNY_2022Q4_SCDPT1ASN1!$E$28</definedName>
    <definedName name="SCDPT1ASN1_04.1_3" localSheetId="11">GLICNY_2022Q4_SCDPT1ASN1!$F$28</definedName>
    <definedName name="SCDPT1ASN1_04.1_4" localSheetId="11">GLICNY_2022Q4_SCDPT1ASN1!$G$28</definedName>
    <definedName name="SCDPT1ASN1_04.1_5" localSheetId="11">GLICNY_2022Q4_SCDPT1ASN1!$H$28</definedName>
    <definedName name="SCDPT1ASN1_04.1_7" localSheetId="11">GLICNY_2022Q4_SCDPT1ASN1!$J$28</definedName>
    <definedName name="SCDPT1ASN1_04.1_8" localSheetId="11">GLICNY_2022Q4_SCDPT1ASN1!$K$28</definedName>
    <definedName name="SCDPT1ASN1_04.1_9" localSheetId="11">GLICNY_2022Q4_SCDPT1ASN1!$L$28</definedName>
    <definedName name="SCDPT1ASN1_04.2_1" localSheetId="11">GLICNY_2022Q4_SCDPT1ASN1!$D$29</definedName>
    <definedName name="SCDPT1ASN1_04.2_10" localSheetId="11">GLICNY_2022Q4_SCDPT1ASN1!$M$29</definedName>
    <definedName name="SCDPT1ASN1_04.2_11" localSheetId="11">GLICNY_2022Q4_SCDPT1ASN1!$N$29</definedName>
    <definedName name="SCDPT1ASN1_04.2_12" localSheetId="11">GLICNY_2022Q4_SCDPT1ASN1!$O$29</definedName>
    <definedName name="SCDPT1ASN1_04.2_2" localSheetId="11">GLICNY_2022Q4_SCDPT1ASN1!$E$29</definedName>
    <definedName name="SCDPT1ASN1_04.2_3" localSheetId="11">GLICNY_2022Q4_SCDPT1ASN1!$F$29</definedName>
    <definedName name="SCDPT1ASN1_04.2_4" localSheetId="11">GLICNY_2022Q4_SCDPT1ASN1!$G$29</definedName>
    <definedName name="SCDPT1ASN1_04.2_5" localSheetId="11">GLICNY_2022Q4_SCDPT1ASN1!$H$29</definedName>
    <definedName name="SCDPT1ASN1_04.2_7" localSheetId="11">GLICNY_2022Q4_SCDPT1ASN1!$J$29</definedName>
    <definedName name="SCDPT1ASN1_04.2_8" localSheetId="11">GLICNY_2022Q4_SCDPT1ASN1!$K$29</definedName>
    <definedName name="SCDPT1ASN1_04.2_9" localSheetId="11">GLICNY_2022Q4_SCDPT1ASN1!$L$29</definedName>
    <definedName name="SCDPT1ASN1_04.3_1" localSheetId="11">GLICNY_2022Q4_SCDPT1ASN1!$D$30</definedName>
    <definedName name="SCDPT1ASN1_04.3_10" localSheetId="11">GLICNY_2022Q4_SCDPT1ASN1!$M$30</definedName>
    <definedName name="SCDPT1ASN1_04.3_11" localSheetId="11">GLICNY_2022Q4_SCDPT1ASN1!$N$30</definedName>
    <definedName name="SCDPT1ASN1_04.3_12" localSheetId="11">GLICNY_2022Q4_SCDPT1ASN1!$O$30</definedName>
    <definedName name="SCDPT1ASN1_04.3_2" localSheetId="11">GLICNY_2022Q4_SCDPT1ASN1!$E$30</definedName>
    <definedName name="SCDPT1ASN1_04.3_3" localSheetId="11">GLICNY_2022Q4_SCDPT1ASN1!$F$30</definedName>
    <definedName name="SCDPT1ASN1_04.3_4" localSheetId="11">GLICNY_2022Q4_SCDPT1ASN1!$G$30</definedName>
    <definedName name="SCDPT1ASN1_04.3_5" localSheetId="11">GLICNY_2022Q4_SCDPT1ASN1!$H$30</definedName>
    <definedName name="SCDPT1ASN1_04.3_7" localSheetId="11">GLICNY_2022Q4_SCDPT1ASN1!$J$30</definedName>
    <definedName name="SCDPT1ASN1_04.3_8" localSheetId="11">GLICNY_2022Q4_SCDPT1ASN1!$K$30</definedName>
    <definedName name="SCDPT1ASN1_04.3_9" localSheetId="11">GLICNY_2022Q4_SCDPT1ASN1!$L$30</definedName>
    <definedName name="SCDPT1ASN1_04.4_1" localSheetId="11">GLICNY_2022Q4_SCDPT1ASN1!$D$31</definedName>
    <definedName name="SCDPT1ASN1_04.4_10" localSheetId="11">GLICNY_2022Q4_SCDPT1ASN1!$M$31</definedName>
    <definedName name="SCDPT1ASN1_04.4_11" localSheetId="11">GLICNY_2022Q4_SCDPT1ASN1!$N$31</definedName>
    <definedName name="SCDPT1ASN1_04.4_12" localSheetId="11">GLICNY_2022Q4_SCDPT1ASN1!$O$31</definedName>
    <definedName name="SCDPT1ASN1_04.4_2" localSheetId="11">GLICNY_2022Q4_SCDPT1ASN1!$E$31</definedName>
    <definedName name="SCDPT1ASN1_04.4_3" localSheetId="11">GLICNY_2022Q4_SCDPT1ASN1!$F$31</definedName>
    <definedName name="SCDPT1ASN1_04.4_4" localSheetId="11">GLICNY_2022Q4_SCDPT1ASN1!$G$31</definedName>
    <definedName name="SCDPT1ASN1_04.4_5" localSheetId="11">GLICNY_2022Q4_SCDPT1ASN1!$H$31</definedName>
    <definedName name="SCDPT1ASN1_04.4_7" localSheetId="11">GLICNY_2022Q4_SCDPT1ASN1!$J$31</definedName>
    <definedName name="SCDPT1ASN1_04.4_8" localSheetId="11">GLICNY_2022Q4_SCDPT1ASN1!$K$31</definedName>
    <definedName name="SCDPT1ASN1_04.4_9" localSheetId="11">GLICNY_2022Q4_SCDPT1ASN1!$L$31</definedName>
    <definedName name="SCDPT1ASN1_04.5_1" localSheetId="11">GLICNY_2022Q4_SCDPT1ASN1!$D$32</definedName>
    <definedName name="SCDPT1ASN1_04.5_10" localSheetId="11">GLICNY_2022Q4_SCDPT1ASN1!$M$32</definedName>
    <definedName name="SCDPT1ASN1_04.5_11" localSheetId="11">GLICNY_2022Q4_SCDPT1ASN1!$N$32</definedName>
    <definedName name="SCDPT1ASN1_04.5_12" localSheetId="11">GLICNY_2022Q4_SCDPT1ASN1!$O$32</definedName>
    <definedName name="SCDPT1ASN1_04.5_2" localSheetId="11">GLICNY_2022Q4_SCDPT1ASN1!$E$32</definedName>
    <definedName name="SCDPT1ASN1_04.5_3" localSheetId="11">GLICNY_2022Q4_SCDPT1ASN1!$F$32</definedName>
    <definedName name="SCDPT1ASN1_04.5_4" localSheetId="11">GLICNY_2022Q4_SCDPT1ASN1!$G$32</definedName>
    <definedName name="SCDPT1ASN1_04.5_5" localSheetId="11">GLICNY_2022Q4_SCDPT1ASN1!$H$32</definedName>
    <definedName name="SCDPT1ASN1_04.5_7" localSheetId="11">GLICNY_2022Q4_SCDPT1ASN1!$J$32</definedName>
    <definedName name="SCDPT1ASN1_04.5_8" localSheetId="11">GLICNY_2022Q4_SCDPT1ASN1!$K$32</definedName>
    <definedName name="SCDPT1ASN1_04.5_9" localSheetId="11">GLICNY_2022Q4_SCDPT1ASN1!$L$32</definedName>
    <definedName name="SCDPT1ASN1_04.6_1" localSheetId="11">GLICNY_2022Q4_SCDPT1ASN1!$D$33</definedName>
    <definedName name="SCDPT1ASN1_04.6_10" localSheetId="11">GLICNY_2022Q4_SCDPT1ASN1!$M$33</definedName>
    <definedName name="SCDPT1ASN1_04.6_11" localSheetId="11">GLICNY_2022Q4_SCDPT1ASN1!$N$33</definedName>
    <definedName name="SCDPT1ASN1_04.6_12" localSheetId="11">GLICNY_2022Q4_SCDPT1ASN1!$O$33</definedName>
    <definedName name="SCDPT1ASN1_04.6_2" localSheetId="11">GLICNY_2022Q4_SCDPT1ASN1!$E$33</definedName>
    <definedName name="SCDPT1ASN1_04.6_3" localSheetId="11">GLICNY_2022Q4_SCDPT1ASN1!$F$33</definedName>
    <definedName name="SCDPT1ASN1_04.6_4" localSheetId="11">GLICNY_2022Q4_SCDPT1ASN1!$G$33</definedName>
    <definedName name="SCDPT1ASN1_04.6_5" localSheetId="11">GLICNY_2022Q4_SCDPT1ASN1!$H$33</definedName>
    <definedName name="SCDPT1ASN1_04.6_7" localSheetId="11">GLICNY_2022Q4_SCDPT1ASN1!$J$33</definedName>
    <definedName name="SCDPT1ASN1_04.6_8" localSheetId="11">GLICNY_2022Q4_SCDPT1ASN1!$K$33</definedName>
    <definedName name="SCDPT1ASN1_04.6_9" localSheetId="11">GLICNY_2022Q4_SCDPT1ASN1!$L$33</definedName>
    <definedName name="SCDPT1ASN1_04.7_1" localSheetId="11">GLICNY_2022Q4_SCDPT1ASN1!$D$34</definedName>
    <definedName name="SCDPT1ASN1_04.7_10" localSheetId="11">GLICNY_2022Q4_SCDPT1ASN1!$M$34</definedName>
    <definedName name="SCDPT1ASN1_04.7_11" localSheetId="11">GLICNY_2022Q4_SCDPT1ASN1!$N$34</definedName>
    <definedName name="SCDPT1ASN1_04.7_12" localSheetId="11">GLICNY_2022Q4_SCDPT1ASN1!$O$34</definedName>
    <definedName name="SCDPT1ASN1_04.7_2" localSheetId="11">GLICNY_2022Q4_SCDPT1ASN1!$E$34</definedName>
    <definedName name="SCDPT1ASN1_04.7_3" localSheetId="11">GLICNY_2022Q4_SCDPT1ASN1!$F$34</definedName>
    <definedName name="SCDPT1ASN1_04.7_4" localSheetId="11">GLICNY_2022Q4_SCDPT1ASN1!$G$34</definedName>
    <definedName name="SCDPT1ASN1_04.7_5" localSheetId="11">GLICNY_2022Q4_SCDPT1ASN1!$H$34</definedName>
    <definedName name="SCDPT1ASN1_04.7_7" localSheetId="11">GLICNY_2022Q4_SCDPT1ASN1!$J$34</definedName>
    <definedName name="SCDPT1ASN1_04.7_8" localSheetId="11">GLICNY_2022Q4_SCDPT1ASN1!$K$34</definedName>
    <definedName name="SCDPT1ASN1_04.7_9" localSheetId="11">GLICNY_2022Q4_SCDPT1ASN1!$L$34</definedName>
    <definedName name="SCDPT1ASN1_05.1_1" localSheetId="11">GLICNY_2022Q4_SCDPT1ASN1!$D$35</definedName>
    <definedName name="SCDPT1ASN1_05.1_10" localSheetId="11">GLICNY_2022Q4_SCDPT1ASN1!$M$35</definedName>
    <definedName name="SCDPT1ASN1_05.1_11" localSheetId="11">GLICNY_2022Q4_SCDPT1ASN1!$N$35</definedName>
    <definedName name="SCDPT1ASN1_05.1_12" localSheetId="11">GLICNY_2022Q4_SCDPT1ASN1!$O$35</definedName>
    <definedName name="SCDPT1ASN1_05.1_2" localSheetId="11">GLICNY_2022Q4_SCDPT1ASN1!$E$35</definedName>
    <definedName name="SCDPT1ASN1_05.1_3" localSheetId="11">GLICNY_2022Q4_SCDPT1ASN1!$F$35</definedName>
    <definedName name="SCDPT1ASN1_05.1_4" localSheetId="11">GLICNY_2022Q4_SCDPT1ASN1!$G$35</definedName>
    <definedName name="SCDPT1ASN1_05.1_5" localSheetId="11">GLICNY_2022Q4_SCDPT1ASN1!$H$35</definedName>
    <definedName name="SCDPT1ASN1_05.1_7" localSheetId="11">GLICNY_2022Q4_SCDPT1ASN1!$J$35</definedName>
    <definedName name="SCDPT1ASN1_05.1_8" localSheetId="11">GLICNY_2022Q4_SCDPT1ASN1!$K$35</definedName>
    <definedName name="SCDPT1ASN1_05.1_9" localSheetId="11">GLICNY_2022Q4_SCDPT1ASN1!$L$35</definedName>
    <definedName name="SCDPT1ASN1_05.2_1" localSheetId="11">GLICNY_2022Q4_SCDPT1ASN1!$D$36</definedName>
    <definedName name="SCDPT1ASN1_05.2_10" localSheetId="11">GLICNY_2022Q4_SCDPT1ASN1!$M$36</definedName>
    <definedName name="SCDPT1ASN1_05.2_11" localSheetId="11">GLICNY_2022Q4_SCDPT1ASN1!$N$36</definedName>
    <definedName name="SCDPT1ASN1_05.2_12" localSheetId="11">GLICNY_2022Q4_SCDPT1ASN1!$O$36</definedName>
    <definedName name="SCDPT1ASN1_05.2_2" localSheetId="11">GLICNY_2022Q4_SCDPT1ASN1!$E$36</definedName>
    <definedName name="SCDPT1ASN1_05.2_3" localSheetId="11">GLICNY_2022Q4_SCDPT1ASN1!$F$36</definedName>
    <definedName name="SCDPT1ASN1_05.2_4" localSheetId="11">GLICNY_2022Q4_SCDPT1ASN1!$G$36</definedName>
    <definedName name="SCDPT1ASN1_05.2_5" localSheetId="11">GLICNY_2022Q4_SCDPT1ASN1!$H$36</definedName>
    <definedName name="SCDPT1ASN1_05.2_7" localSheetId="11">GLICNY_2022Q4_SCDPT1ASN1!$J$36</definedName>
    <definedName name="SCDPT1ASN1_05.2_8" localSheetId="11">GLICNY_2022Q4_SCDPT1ASN1!$K$36</definedName>
    <definedName name="SCDPT1ASN1_05.2_9" localSheetId="11">GLICNY_2022Q4_SCDPT1ASN1!$L$36</definedName>
    <definedName name="SCDPT1ASN1_05.3_1" localSheetId="11">GLICNY_2022Q4_SCDPT1ASN1!$D$37</definedName>
    <definedName name="SCDPT1ASN1_05.3_10" localSheetId="11">GLICNY_2022Q4_SCDPT1ASN1!$M$37</definedName>
    <definedName name="SCDPT1ASN1_05.3_11" localSheetId="11">GLICNY_2022Q4_SCDPT1ASN1!$N$37</definedName>
    <definedName name="SCDPT1ASN1_05.3_12" localSheetId="11">GLICNY_2022Q4_SCDPT1ASN1!$O$37</definedName>
    <definedName name="SCDPT1ASN1_05.3_2" localSheetId="11">GLICNY_2022Q4_SCDPT1ASN1!$E$37</definedName>
    <definedName name="SCDPT1ASN1_05.3_3" localSheetId="11">GLICNY_2022Q4_SCDPT1ASN1!$F$37</definedName>
    <definedName name="SCDPT1ASN1_05.3_4" localSheetId="11">GLICNY_2022Q4_SCDPT1ASN1!$G$37</definedName>
    <definedName name="SCDPT1ASN1_05.3_5" localSheetId="11">GLICNY_2022Q4_SCDPT1ASN1!$H$37</definedName>
    <definedName name="SCDPT1ASN1_05.3_7" localSheetId="11">GLICNY_2022Q4_SCDPT1ASN1!$J$37</definedName>
    <definedName name="SCDPT1ASN1_05.3_8" localSheetId="11">GLICNY_2022Q4_SCDPT1ASN1!$K$37</definedName>
    <definedName name="SCDPT1ASN1_05.3_9" localSheetId="11">GLICNY_2022Q4_SCDPT1ASN1!$L$37</definedName>
    <definedName name="SCDPT1ASN1_05.4_1" localSheetId="11">GLICNY_2022Q4_SCDPT1ASN1!$D$38</definedName>
    <definedName name="SCDPT1ASN1_05.4_10" localSheetId="11">GLICNY_2022Q4_SCDPT1ASN1!$M$38</definedName>
    <definedName name="SCDPT1ASN1_05.4_11" localSheetId="11">GLICNY_2022Q4_SCDPT1ASN1!$N$38</definedName>
    <definedName name="SCDPT1ASN1_05.4_12" localSheetId="11">GLICNY_2022Q4_SCDPT1ASN1!$O$38</definedName>
    <definedName name="SCDPT1ASN1_05.4_2" localSheetId="11">GLICNY_2022Q4_SCDPT1ASN1!$E$38</definedName>
    <definedName name="SCDPT1ASN1_05.4_3" localSheetId="11">GLICNY_2022Q4_SCDPT1ASN1!$F$38</definedName>
    <definedName name="SCDPT1ASN1_05.4_4" localSheetId="11">GLICNY_2022Q4_SCDPT1ASN1!$G$38</definedName>
    <definedName name="SCDPT1ASN1_05.4_5" localSheetId="11">GLICNY_2022Q4_SCDPT1ASN1!$H$38</definedName>
    <definedName name="SCDPT1ASN1_05.4_7" localSheetId="11">GLICNY_2022Q4_SCDPT1ASN1!$J$38</definedName>
    <definedName name="SCDPT1ASN1_05.4_8" localSheetId="11">GLICNY_2022Q4_SCDPT1ASN1!$K$38</definedName>
    <definedName name="SCDPT1ASN1_05.4_9" localSheetId="11">GLICNY_2022Q4_SCDPT1ASN1!$L$38</definedName>
    <definedName name="SCDPT1ASN1_05.5_1" localSheetId="11">GLICNY_2022Q4_SCDPT1ASN1!$D$39</definedName>
    <definedName name="SCDPT1ASN1_05.5_10" localSheetId="11">GLICNY_2022Q4_SCDPT1ASN1!$M$39</definedName>
    <definedName name="SCDPT1ASN1_05.5_11" localSheetId="11">GLICNY_2022Q4_SCDPT1ASN1!$N$39</definedName>
    <definedName name="SCDPT1ASN1_05.5_12" localSheetId="11">GLICNY_2022Q4_SCDPT1ASN1!$O$39</definedName>
    <definedName name="SCDPT1ASN1_05.5_2" localSheetId="11">GLICNY_2022Q4_SCDPT1ASN1!$E$39</definedName>
    <definedName name="SCDPT1ASN1_05.5_3" localSheetId="11">GLICNY_2022Q4_SCDPT1ASN1!$F$39</definedName>
    <definedName name="SCDPT1ASN1_05.5_4" localSheetId="11">GLICNY_2022Q4_SCDPT1ASN1!$G$39</definedName>
    <definedName name="SCDPT1ASN1_05.5_5" localSheetId="11">GLICNY_2022Q4_SCDPT1ASN1!$H$39</definedName>
    <definedName name="SCDPT1ASN1_05.5_7" localSheetId="11">GLICNY_2022Q4_SCDPT1ASN1!$J$39</definedName>
    <definedName name="SCDPT1ASN1_05.5_8" localSheetId="11">GLICNY_2022Q4_SCDPT1ASN1!$K$39</definedName>
    <definedName name="SCDPT1ASN1_05.5_9" localSheetId="11">GLICNY_2022Q4_SCDPT1ASN1!$L$39</definedName>
    <definedName name="SCDPT1ASN1_05.6_1" localSheetId="11">GLICNY_2022Q4_SCDPT1ASN1!$D$40</definedName>
    <definedName name="SCDPT1ASN1_05.6_10" localSheetId="11">GLICNY_2022Q4_SCDPT1ASN1!$M$40</definedName>
    <definedName name="SCDPT1ASN1_05.6_11" localSheetId="11">GLICNY_2022Q4_SCDPT1ASN1!$N$40</definedName>
    <definedName name="SCDPT1ASN1_05.6_12" localSheetId="11">GLICNY_2022Q4_SCDPT1ASN1!$O$40</definedName>
    <definedName name="SCDPT1ASN1_05.6_2" localSheetId="11">GLICNY_2022Q4_SCDPT1ASN1!$E$40</definedName>
    <definedName name="SCDPT1ASN1_05.6_3" localSheetId="11">GLICNY_2022Q4_SCDPT1ASN1!$F$40</definedName>
    <definedName name="SCDPT1ASN1_05.6_4" localSheetId="11">GLICNY_2022Q4_SCDPT1ASN1!$G$40</definedName>
    <definedName name="SCDPT1ASN1_05.6_5" localSheetId="11">GLICNY_2022Q4_SCDPT1ASN1!$H$40</definedName>
    <definedName name="SCDPT1ASN1_05.6_7" localSheetId="11">GLICNY_2022Q4_SCDPT1ASN1!$J$40</definedName>
    <definedName name="SCDPT1ASN1_05.6_8" localSheetId="11">GLICNY_2022Q4_SCDPT1ASN1!$K$40</definedName>
    <definedName name="SCDPT1ASN1_05.6_9" localSheetId="11">GLICNY_2022Q4_SCDPT1ASN1!$L$40</definedName>
    <definedName name="SCDPT1ASN1_05.7_1" localSheetId="11">GLICNY_2022Q4_SCDPT1ASN1!$D$41</definedName>
    <definedName name="SCDPT1ASN1_05.7_10" localSheetId="11">GLICNY_2022Q4_SCDPT1ASN1!$M$41</definedName>
    <definedName name="SCDPT1ASN1_05.7_11" localSheetId="11">GLICNY_2022Q4_SCDPT1ASN1!$N$41</definedName>
    <definedName name="SCDPT1ASN1_05.7_12" localSheetId="11">GLICNY_2022Q4_SCDPT1ASN1!$O$41</definedName>
    <definedName name="SCDPT1ASN1_05.7_2" localSheetId="11">GLICNY_2022Q4_SCDPT1ASN1!$E$41</definedName>
    <definedName name="SCDPT1ASN1_05.7_3" localSheetId="11">GLICNY_2022Q4_SCDPT1ASN1!$F$41</definedName>
    <definedName name="SCDPT1ASN1_05.7_4" localSheetId="11">GLICNY_2022Q4_SCDPT1ASN1!$G$41</definedName>
    <definedName name="SCDPT1ASN1_05.7_5" localSheetId="11">GLICNY_2022Q4_SCDPT1ASN1!$H$41</definedName>
    <definedName name="SCDPT1ASN1_05.7_7" localSheetId="11">GLICNY_2022Q4_SCDPT1ASN1!$J$41</definedName>
    <definedName name="SCDPT1ASN1_05.7_8" localSheetId="11">GLICNY_2022Q4_SCDPT1ASN1!$K$41</definedName>
    <definedName name="SCDPT1ASN1_05.7_9" localSheetId="11">GLICNY_2022Q4_SCDPT1ASN1!$L$41</definedName>
    <definedName name="SCDPT1ASN1_06.1_1" localSheetId="11">GLICNY_2022Q4_SCDPT1ASN1!$D$42</definedName>
    <definedName name="SCDPT1ASN1_06.1_10" localSheetId="11">GLICNY_2022Q4_SCDPT1ASN1!$M$42</definedName>
    <definedName name="SCDPT1ASN1_06.1_11" localSheetId="11">GLICNY_2022Q4_SCDPT1ASN1!$N$42</definedName>
    <definedName name="SCDPT1ASN1_06.1_12" localSheetId="11">GLICNY_2022Q4_SCDPT1ASN1!$O$42</definedName>
    <definedName name="SCDPT1ASN1_06.1_2" localSheetId="11">GLICNY_2022Q4_SCDPT1ASN1!$E$42</definedName>
    <definedName name="SCDPT1ASN1_06.1_3" localSheetId="11">GLICNY_2022Q4_SCDPT1ASN1!$F$42</definedName>
    <definedName name="SCDPT1ASN1_06.1_4" localSheetId="11">GLICNY_2022Q4_SCDPT1ASN1!$G$42</definedName>
    <definedName name="SCDPT1ASN1_06.1_5" localSheetId="11">GLICNY_2022Q4_SCDPT1ASN1!$H$42</definedName>
    <definedName name="SCDPT1ASN1_06.1_7" localSheetId="11">GLICNY_2022Q4_SCDPT1ASN1!$J$42</definedName>
    <definedName name="SCDPT1ASN1_06.1_8" localSheetId="11">GLICNY_2022Q4_SCDPT1ASN1!$K$42</definedName>
    <definedName name="SCDPT1ASN1_06.1_9" localSheetId="11">GLICNY_2022Q4_SCDPT1ASN1!$L$42</definedName>
    <definedName name="SCDPT1ASN1_06.2_1" localSheetId="11">GLICNY_2022Q4_SCDPT1ASN1!$D$43</definedName>
    <definedName name="SCDPT1ASN1_06.2_10" localSheetId="11">GLICNY_2022Q4_SCDPT1ASN1!$M$43</definedName>
    <definedName name="SCDPT1ASN1_06.2_11" localSheetId="11">GLICNY_2022Q4_SCDPT1ASN1!$N$43</definedName>
    <definedName name="SCDPT1ASN1_06.2_12" localSheetId="11">GLICNY_2022Q4_SCDPT1ASN1!$O$43</definedName>
    <definedName name="SCDPT1ASN1_06.2_2" localSheetId="11">GLICNY_2022Q4_SCDPT1ASN1!$E$43</definedName>
    <definedName name="SCDPT1ASN1_06.2_3" localSheetId="11">GLICNY_2022Q4_SCDPT1ASN1!$F$43</definedName>
    <definedName name="SCDPT1ASN1_06.2_4" localSheetId="11">GLICNY_2022Q4_SCDPT1ASN1!$G$43</definedName>
    <definedName name="SCDPT1ASN1_06.2_5" localSheetId="11">GLICNY_2022Q4_SCDPT1ASN1!$H$43</definedName>
    <definedName name="SCDPT1ASN1_06.2_7" localSheetId="11">GLICNY_2022Q4_SCDPT1ASN1!$J$43</definedName>
    <definedName name="SCDPT1ASN1_06.2_8" localSheetId="11">GLICNY_2022Q4_SCDPT1ASN1!$K$43</definedName>
    <definedName name="SCDPT1ASN1_06.2_9" localSheetId="11">GLICNY_2022Q4_SCDPT1ASN1!$L$43</definedName>
    <definedName name="SCDPT1ASN1_06.3_1" localSheetId="11">GLICNY_2022Q4_SCDPT1ASN1!$D$44</definedName>
    <definedName name="SCDPT1ASN1_06.3_10" localSheetId="11">GLICNY_2022Q4_SCDPT1ASN1!$M$44</definedName>
    <definedName name="SCDPT1ASN1_06.3_11" localSheetId="11">GLICNY_2022Q4_SCDPT1ASN1!$N$44</definedName>
    <definedName name="SCDPT1ASN1_06.3_12" localSheetId="11">GLICNY_2022Q4_SCDPT1ASN1!$O$44</definedName>
    <definedName name="SCDPT1ASN1_06.3_2" localSheetId="11">GLICNY_2022Q4_SCDPT1ASN1!$E$44</definedName>
    <definedName name="SCDPT1ASN1_06.3_3" localSheetId="11">GLICNY_2022Q4_SCDPT1ASN1!$F$44</definedName>
    <definedName name="SCDPT1ASN1_06.3_4" localSheetId="11">GLICNY_2022Q4_SCDPT1ASN1!$G$44</definedName>
    <definedName name="SCDPT1ASN1_06.3_5" localSheetId="11">GLICNY_2022Q4_SCDPT1ASN1!$H$44</definedName>
    <definedName name="SCDPT1ASN1_06.3_7" localSheetId="11">GLICNY_2022Q4_SCDPT1ASN1!$J$44</definedName>
    <definedName name="SCDPT1ASN1_06.3_8" localSheetId="11">GLICNY_2022Q4_SCDPT1ASN1!$K$44</definedName>
    <definedName name="SCDPT1ASN1_06.3_9" localSheetId="11">GLICNY_2022Q4_SCDPT1ASN1!$L$44</definedName>
    <definedName name="SCDPT1ASN1_06.4_1" localSheetId="11">GLICNY_2022Q4_SCDPT1ASN1!$D$45</definedName>
    <definedName name="SCDPT1ASN1_06.4_10" localSheetId="11">GLICNY_2022Q4_SCDPT1ASN1!$M$45</definedName>
    <definedName name="SCDPT1ASN1_06.4_11" localSheetId="11">GLICNY_2022Q4_SCDPT1ASN1!$N$45</definedName>
    <definedName name="SCDPT1ASN1_06.4_12" localSheetId="11">GLICNY_2022Q4_SCDPT1ASN1!$O$45</definedName>
    <definedName name="SCDPT1ASN1_06.4_2" localSheetId="11">GLICNY_2022Q4_SCDPT1ASN1!$E$45</definedName>
    <definedName name="SCDPT1ASN1_06.4_3" localSheetId="11">GLICNY_2022Q4_SCDPT1ASN1!$F$45</definedName>
    <definedName name="SCDPT1ASN1_06.4_4" localSheetId="11">GLICNY_2022Q4_SCDPT1ASN1!$G$45</definedName>
    <definedName name="SCDPT1ASN1_06.4_5" localSheetId="11">GLICNY_2022Q4_SCDPT1ASN1!$H$45</definedName>
    <definedName name="SCDPT1ASN1_06.4_7" localSheetId="11">GLICNY_2022Q4_SCDPT1ASN1!$J$45</definedName>
    <definedName name="SCDPT1ASN1_06.4_8" localSheetId="11">GLICNY_2022Q4_SCDPT1ASN1!$K$45</definedName>
    <definedName name="SCDPT1ASN1_06.4_9" localSheetId="11">GLICNY_2022Q4_SCDPT1ASN1!$L$45</definedName>
    <definedName name="SCDPT1ASN1_06.5_1" localSheetId="11">GLICNY_2022Q4_SCDPT1ASN1!$D$46</definedName>
    <definedName name="SCDPT1ASN1_06.5_10" localSheetId="11">GLICNY_2022Q4_SCDPT1ASN1!$M$46</definedName>
    <definedName name="SCDPT1ASN1_06.5_11" localSheetId="11">GLICNY_2022Q4_SCDPT1ASN1!$N$46</definedName>
    <definedName name="SCDPT1ASN1_06.5_12" localSheetId="11">GLICNY_2022Q4_SCDPT1ASN1!$O$46</definedName>
    <definedName name="SCDPT1ASN1_06.5_2" localSheetId="11">GLICNY_2022Q4_SCDPT1ASN1!$E$46</definedName>
    <definedName name="SCDPT1ASN1_06.5_3" localSheetId="11">GLICNY_2022Q4_SCDPT1ASN1!$F$46</definedName>
    <definedName name="SCDPT1ASN1_06.5_4" localSheetId="11">GLICNY_2022Q4_SCDPT1ASN1!$G$46</definedName>
    <definedName name="SCDPT1ASN1_06.5_5" localSheetId="11">GLICNY_2022Q4_SCDPT1ASN1!$H$46</definedName>
    <definedName name="SCDPT1ASN1_06.5_7" localSheetId="11">GLICNY_2022Q4_SCDPT1ASN1!$J$46</definedName>
    <definedName name="SCDPT1ASN1_06.5_8" localSheetId="11">GLICNY_2022Q4_SCDPT1ASN1!$K$46</definedName>
    <definedName name="SCDPT1ASN1_06.5_9" localSheetId="11">GLICNY_2022Q4_SCDPT1ASN1!$L$46</definedName>
    <definedName name="SCDPT1ASN1_06.6_1" localSheetId="11">GLICNY_2022Q4_SCDPT1ASN1!$D$47</definedName>
    <definedName name="SCDPT1ASN1_06.6_10" localSheetId="11">GLICNY_2022Q4_SCDPT1ASN1!$M$47</definedName>
    <definedName name="SCDPT1ASN1_06.6_11" localSheetId="11">GLICNY_2022Q4_SCDPT1ASN1!$N$47</definedName>
    <definedName name="SCDPT1ASN1_06.6_12" localSheetId="11">GLICNY_2022Q4_SCDPT1ASN1!$O$47</definedName>
    <definedName name="SCDPT1ASN1_06.6_2" localSheetId="11">GLICNY_2022Q4_SCDPT1ASN1!$E$47</definedName>
    <definedName name="SCDPT1ASN1_06.6_3" localSheetId="11">GLICNY_2022Q4_SCDPT1ASN1!$F$47</definedName>
    <definedName name="SCDPT1ASN1_06.6_4" localSheetId="11">GLICNY_2022Q4_SCDPT1ASN1!$G$47</definedName>
    <definedName name="SCDPT1ASN1_06.6_5" localSheetId="11">GLICNY_2022Q4_SCDPT1ASN1!$H$47</definedName>
    <definedName name="SCDPT1ASN1_06.6_7" localSheetId="11">GLICNY_2022Q4_SCDPT1ASN1!$J$47</definedName>
    <definedName name="SCDPT1ASN1_06.6_8" localSheetId="11">GLICNY_2022Q4_SCDPT1ASN1!$K$47</definedName>
    <definedName name="SCDPT1ASN1_06.6_9" localSheetId="11">GLICNY_2022Q4_SCDPT1ASN1!$L$47</definedName>
    <definedName name="SCDPT1ASN1_06.7_1" localSheetId="11">GLICNY_2022Q4_SCDPT1ASN1!$D$48</definedName>
    <definedName name="SCDPT1ASN1_06.7_10" localSheetId="11">GLICNY_2022Q4_SCDPT1ASN1!$M$48</definedName>
    <definedName name="SCDPT1ASN1_06.7_11" localSheetId="11">GLICNY_2022Q4_SCDPT1ASN1!$N$48</definedName>
    <definedName name="SCDPT1ASN1_06.7_12" localSheetId="11">GLICNY_2022Q4_SCDPT1ASN1!$O$48</definedName>
    <definedName name="SCDPT1ASN1_06.7_2" localSheetId="11">GLICNY_2022Q4_SCDPT1ASN1!$E$48</definedName>
    <definedName name="SCDPT1ASN1_06.7_3" localSheetId="11">GLICNY_2022Q4_SCDPT1ASN1!$F$48</definedName>
    <definedName name="SCDPT1ASN1_06.7_4" localSheetId="11">GLICNY_2022Q4_SCDPT1ASN1!$G$48</definedName>
    <definedName name="SCDPT1ASN1_06.7_5" localSheetId="11">GLICNY_2022Q4_SCDPT1ASN1!$H$48</definedName>
    <definedName name="SCDPT1ASN1_06.7_7" localSheetId="11">GLICNY_2022Q4_SCDPT1ASN1!$J$48</definedName>
    <definedName name="SCDPT1ASN1_06.7_8" localSheetId="11">GLICNY_2022Q4_SCDPT1ASN1!$K$48</definedName>
    <definedName name="SCDPT1ASN1_06.7_9" localSheetId="11">GLICNY_2022Q4_SCDPT1ASN1!$L$48</definedName>
    <definedName name="SCDPT1ASN1_07.1_1" localSheetId="11">GLICNY_2022Q4_SCDPT1ASN1!$D$49</definedName>
    <definedName name="SCDPT1ASN1_07.1_10" localSheetId="11">GLICNY_2022Q4_SCDPT1ASN1!$M$49</definedName>
    <definedName name="SCDPT1ASN1_07.1_11" localSheetId="11">GLICNY_2022Q4_SCDPT1ASN1!$N$49</definedName>
    <definedName name="SCDPT1ASN1_07.1_12" localSheetId="11">GLICNY_2022Q4_SCDPT1ASN1!$O$49</definedName>
    <definedName name="SCDPT1ASN1_07.1_2" localSheetId="11">GLICNY_2022Q4_SCDPT1ASN1!$E$49</definedName>
    <definedName name="SCDPT1ASN1_07.1_3" localSheetId="11">GLICNY_2022Q4_SCDPT1ASN1!$F$49</definedName>
    <definedName name="SCDPT1ASN1_07.1_4" localSheetId="11">GLICNY_2022Q4_SCDPT1ASN1!$G$49</definedName>
    <definedName name="SCDPT1ASN1_07.1_5" localSheetId="11">GLICNY_2022Q4_SCDPT1ASN1!$H$49</definedName>
    <definedName name="SCDPT1ASN1_07.1_7" localSheetId="11">GLICNY_2022Q4_SCDPT1ASN1!$J$49</definedName>
    <definedName name="SCDPT1ASN1_07.1_8" localSheetId="11">GLICNY_2022Q4_SCDPT1ASN1!$K$49</definedName>
    <definedName name="SCDPT1ASN1_07.1_9" localSheetId="11">GLICNY_2022Q4_SCDPT1ASN1!$L$49</definedName>
    <definedName name="SCDPT1ASN1_07.2_1" localSheetId="11">GLICNY_2022Q4_SCDPT1ASN1!$D$50</definedName>
    <definedName name="SCDPT1ASN1_07.2_10" localSheetId="11">GLICNY_2022Q4_SCDPT1ASN1!$M$50</definedName>
    <definedName name="SCDPT1ASN1_07.2_11" localSheetId="11">GLICNY_2022Q4_SCDPT1ASN1!$N$50</definedName>
    <definedName name="SCDPT1ASN1_07.2_12" localSheetId="11">GLICNY_2022Q4_SCDPT1ASN1!$O$50</definedName>
    <definedName name="SCDPT1ASN1_07.2_2" localSheetId="11">GLICNY_2022Q4_SCDPT1ASN1!$E$50</definedName>
    <definedName name="SCDPT1ASN1_07.2_3" localSheetId="11">GLICNY_2022Q4_SCDPT1ASN1!$F$50</definedName>
    <definedName name="SCDPT1ASN1_07.2_4" localSheetId="11">GLICNY_2022Q4_SCDPT1ASN1!$G$50</definedName>
    <definedName name="SCDPT1ASN1_07.2_5" localSheetId="11">GLICNY_2022Q4_SCDPT1ASN1!$H$50</definedName>
    <definedName name="SCDPT1ASN1_07.2_7" localSheetId="11">GLICNY_2022Q4_SCDPT1ASN1!$J$50</definedName>
    <definedName name="SCDPT1ASN1_07.2_8" localSheetId="11">GLICNY_2022Q4_SCDPT1ASN1!$K$50</definedName>
    <definedName name="SCDPT1ASN1_07.2_9" localSheetId="11">GLICNY_2022Q4_SCDPT1ASN1!$L$50</definedName>
    <definedName name="SCDPT1ASN1_07.3_1" localSheetId="11">GLICNY_2022Q4_SCDPT1ASN1!$D$51</definedName>
    <definedName name="SCDPT1ASN1_07.3_10" localSheetId="11">GLICNY_2022Q4_SCDPT1ASN1!$M$51</definedName>
    <definedName name="SCDPT1ASN1_07.3_11" localSheetId="11">GLICNY_2022Q4_SCDPT1ASN1!$N$51</definedName>
    <definedName name="SCDPT1ASN1_07.3_12" localSheetId="11">GLICNY_2022Q4_SCDPT1ASN1!$O$51</definedName>
    <definedName name="SCDPT1ASN1_07.3_2" localSheetId="11">GLICNY_2022Q4_SCDPT1ASN1!$E$51</definedName>
    <definedName name="SCDPT1ASN1_07.3_3" localSheetId="11">GLICNY_2022Q4_SCDPT1ASN1!$F$51</definedName>
    <definedName name="SCDPT1ASN1_07.3_4" localSheetId="11">GLICNY_2022Q4_SCDPT1ASN1!$G$51</definedName>
    <definedName name="SCDPT1ASN1_07.3_5" localSheetId="11">GLICNY_2022Q4_SCDPT1ASN1!$H$51</definedName>
    <definedName name="SCDPT1ASN1_07.3_7" localSheetId="11">GLICNY_2022Q4_SCDPT1ASN1!$J$51</definedName>
    <definedName name="SCDPT1ASN1_07.3_8" localSheetId="11">GLICNY_2022Q4_SCDPT1ASN1!$K$51</definedName>
    <definedName name="SCDPT1ASN1_07.3_9" localSheetId="11">GLICNY_2022Q4_SCDPT1ASN1!$L$51</definedName>
    <definedName name="SCDPT1ASN1_07.4_1" localSheetId="11">GLICNY_2022Q4_SCDPT1ASN1!$D$52</definedName>
    <definedName name="SCDPT1ASN1_07.4_10" localSheetId="11">GLICNY_2022Q4_SCDPT1ASN1!$M$52</definedName>
    <definedName name="SCDPT1ASN1_07.4_11" localSheetId="11">GLICNY_2022Q4_SCDPT1ASN1!$N$52</definedName>
    <definedName name="SCDPT1ASN1_07.4_12" localSheetId="11">GLICNY_2022Q4_SCDPT1ASN1!$O$52</definedName>
    <definedName name="SCDPT1ASN1_07.4_2" localSheetId="11">GLICNY_2022Q4_SCDPT1ASN1!$E$52</definedName>
    <definedName name="SCDPT1ASN1_07.4_3" localSheetId="11">GLICNY_2022Q4_SCDPT1ASN1!$F$52</definedName>
    <definedName name="SCDPT1ASN1_07.4_4" localSheetId="11">GLICNY_2022Q4_SCDPT1ASN1!$G$52</definedName>
    <definedName name="SCDPT1ASN1_07.4_5" localSheetId="11">GLICNY_2022Q4_SCDPT1ASN1!$H$52</definedName>
    <definedName name="SCDPT1ASN1_07.4_7" localSheetId="11">GLICNY_2022Q4_SCDPT1ASN1!$J$52</definedName>
    <definedName name="SCDPT1ASN1_07.4_8" localSheetId="11">GLICNY_2022Q4_SCDPT1ASN1!$K$52</definedName>
    <definedName name="SCDPT1ASN1_07.4_9" localSheetId="11">GLICNY_2022Q4_SCDPT1ASN1!$L$52</definedName>
    <definedName name="SCDPT1ASN1_07.5_1" localSheetId="11">GLICNY_2022Q4_SCDPT1ASN1!$D$53</definedName>
    <definedName name="SCDPT1ASN1_07.5_10" localSheetId="11">GLICNY_2022Q4_SCDPT1ASN1!$M$53</definedName>
    <definedName name="SCDPT1ASN1_07.5_11" localSheetId="11">GLICNY_2022Q4_SCDPT1ASN1!$N$53</definedName>
    <definedName name="SCDPT1ASN1_07.5_12" localSheetId="11">GLICNY_2022Q4_SCDPT1ASN1!$O$53</definedName>
    <definedName name="SCDPT1ASN1_07.5_2" localSheetId="11">GLICNY_2022Q4_SCDPT1ASN1!$E$53</definedName>
    <definedName name="SCDPT1ASN1_07.5_3" localSheetId="11">GLICNY_2022Q4_SCDPT1ASN1!$F$53</definedName>
    <definedName name="SCDPT1ASN1_07.5_4" localSheetId="11">GLICNY_2022Q4_SCDPT1ASN1!$G$53</definedName>
    <definedName name="SCDPT1ASN1_07.5_5" localSheetId="11">GLICNY_2022Q4_SCDPT1ASN1!$H$53</definedName>
    <definedName name="SCDPT1ASN1_07.5_7" localSheetId="11">GLICNY_2022Q4_SCDPT1ASN1!$J$53</definedName>
    <definedName name="SCDPT1ASN1_07.5_8" localSheetId="11">GLICNY_2022Q4_SCDPT1ASN1!$K$53</definedName>
    <definedName name="SCDPT1ASN1_07.5_9" localSheetId="11">GLICNY_2022Q4_SCDPT1ASN1!$L$53</definedName>
    <definedName name="SCDPT1ASN1_07.6_1" localSheetId="11">GLICNY_2022Q4_SCDPT1ASN1!$D$54</definedName>
    <definedName name="SCDPT1ASN1_07.6_10" localSheetId="11">GLICNY_2022Q4_SCDPT1ASN1!$M$54</definedName>
    <definedName name="SCDPT1ASN1_07.6_11" localSheetId="11">GLICNY_2022Q4_SCDPT1ASN1!$N$54</definedName>
    <definedName name="SCDPT1ASN1_07.6_12" localSheetId="11">GLICNY_2022Q4_SCDPT1ASN1!$O$54</definedName>
    <definedName name="SCDPT1ASN1_07.6_2" localSheetId="11">GLICNY_2022Q4_SCDPT1ASN1!$E$54</definedName>
    <definedName name="SCDPT1ASN1_07.6_3" localSheetId="11">GLICNY_2022Q4_SCDPT1ASN1!$F$54</definedName>
    <definedName name="SCDPT1ASN1_07.6_4" localSheetId="11">GLICNY_2022Q4_SCDPT1ASN1!$G$54</definedName>
    <definedName name="SCDPT1ASN1_07.6_5" localSheetId="11">GLICNY_2022Q4_SCDPT1ASN1!$H$54</definedName>
    <definedName name="SCDPT1ASN1_07.6_7" localSheetId="11">GLICNY_2022Q4_SCDPT1ASN1!$J$54</definedName>
    <definedName name="SCDPT1ASN1_07.6_8" localSheetId="11">GLICNY_2022Q4_SCDPT1ASN1!$K$54</definedName>
    <definedName name="SCDPT1ASN1_07.6_9" localSheetId="11">GLICNY_2022Q4_SCDPT1ASN1!$L$54</definedName>
    <definedName name="SCDPT1ASN1_07.7_1" localSheetId="11">GLICNY_2022Q4_SCDPT1ASN1!$D$55</definedName>
    <definedName name="SCDPT1ASN1_07.7_10" localSheetId="11">GLICNY_2022Q4_SCDPT1ASN1!$M$55</definedName>
    <definedName name="SCDPT1ASN1_07.7_11" localSheetId="11">GLICNY_2022Q4_SCDPT1ASN1!$N$55</definedName>
    <definedName name="SCDPT1ASN1_07.7_12" localSheetId="11">GLICNY_2022Q4_SCDPT1ASN1!$O$55</definedName>
    <definedName name="SCDPT1ASN1_07.7_2" localSheetId="11">GLICNY_2022Q4_SCDPT1ASN1!$E$55</definedName>
    <definedName name="SCDPT1ASN1_07.7_3" localSheetId="11">GLICNY_2022Q4_SCDPT1ASN1!$F$55</definedName>
    <definedName name="SCDPT1ASN1_07.7_4" localSheetId="11">GLICNY_2022Q4_SCDPT1ASN1!$G$55</definedName>
    <definedName name="SCDPT1ASN1_07.7_5" localSheetId="11">GLICNY_2022Q4_SCDPT1ASN1!$H$55</definedName>
    <definedName name="SCDPT1ASN1_07.7_7" localSheetId="11">GLICNY_2022Q4_SCDPT1ASN1!$J$55</definedName>
    <definedName name="SCDPT1ASN1_07.7_8" localSheetId="11">GLICNY_2022Q4_SCDPT1ASN1!$K$55</definedName>
    <definedName name="SCDPT1ASN1_07.7_9" localSheetId="11">GLICNY_2022Q4_SCDPT1ASN1!$L$55</definedName>
    <definedName name="SCDPT1ASN1_08.1_1" localSheetId="11">GLICNY_2022Q4_SCDPT1ASN1!$D$56</definedName>
    <definedName name="SCDPT1ASN1_08.1_10" localSheetId="11">GLICNY_2022Q4_SCDPT1ASN1!$M$56</definedName>
    <definedName name="SCDPT1ASN1_08.1_11" localSheetId="11">GLICNY_2022Q4_SCDPT1ASN1!$N$56</definedName>
    <definedName name="SCDPT1ASN1_08.1_12" localSheetId="11">GLICNY_2022Q4_SCDPT1ASN1!$O$56</definedName>
    <definedName name="SCDPT1ASN1_08.1_2" localSheetId="11">GLICNY_2022Q4_SCDPT1ASN1!$E$56</definedName>
    <definedName name="SCDPT1ASN1_08.1_3" localSheetId="11">GLICNY_2022Q4_SCDPT1ASN1!$F$56</definedName>
    <definedName name="SCDPT1ASN1_08.1_4" localSheetId="11">GLICNY_2022Q4_SCDPT1ASN1!$G$56</definedName>
    <definedName name="SCDPT1ASN1_08.1_5" localSheetId="11">GLICNY_2022Q4_SCDPT1ASN1!$H$56</definedName>
    <definedName name="SCDPT1ASN1_08.1_7" localSheetId="11">GLICNY_2022Q4_SCDPT1ASN1!$J$56</definedName>
    <definedName name="SCDPT1ASN1_08.1_8" localSheetId="11">GLICNY_2022Q4_SCDPT1ASN1!$K$56</definedName>
    <definedName name="SCDPT1ASN1_08.1_9" localSheetId="11">GLICNY_2022Q4_SCDPT1ASN1!$L$56</definedName>
    <definedName name="SCDPT1ASN1_08.2_1" localSheetId="11">GLICNY_2022Q4_SCDPT1ASN1!$D$57</definedName>
    <definedName name="SCDPT1ASN1_08.2_10" localSheetId="11">GLICNY_2022Q4_SCDPT1ASN1!$M$57</definedName>
    <definedName name="SCDPT1ASN1_08.2_11" localSheetId="11">GLICNY_2022Q4_SCDPT1ASN1!$N$57</definedName>
    <definedName name="SCDPT1ASN1_08.2_12" localSheetId="11">GLICNY_2022Q4_SCDPT1ASN1!$O$57</definedName>
    <definedName name="SCDPT1ASN1_08.2_2" localSheetId="11">GLICNY_2022Q4_SCDPT1ASN1!$E$57</definedName>
    <definedName name="SCDPT1ASN1_08.2_3" localSheetId="11">GLICNY_2022Q4_SCDPT1ASN1!$F$57</definedName>
    <definedName name="SCDPT1ASN1_08.2_4" localSheetId="11">GLICNY_2022Q4_SCDPT1ASN1!$G$57</definedName>
    <definedName name="SCDPT1ASN1_08.2_5" localSheetId="11">GLICNY_2022Q4_SCDPT1ASN1!$H$57</definedName>
    <definedName name="SCDPT1ASN1_08.2_7" localSheetId="11">GLICNY_2022Q4_SCDPT1ASN1!$J$57</definedName>
    <definedName name="SCDPT1ASN1_08.2_8" localSheetId="11">GLICNY_2022Q4_SCDPT1ASN1!$K$57</definedName>
    <definedName name="SCDPT1ASN1_08.2_9" localSheetId="11">GLICNY_2022Q4_SCDPT1ASN1!$L$57</definedName>
    <definedName name="SCDPT1ASN1_08.3_1" localSheetId="11">GLICNY_2022Q4_SCDPT1ASN1!$D$58</definedName>
    <definedName name="SCDPT1ASN1_08.3_10" localSheetId="11">GLICNY_2022Q4_SCDPT1ASN1!$M$58</definedName>
    <definedName name="SCDPT1ASN1_08.3_11" localSheetId="11">GLICNY_2022Q4_SCDPT1ASN1!$N$58</definedName>
    <definedName name="SCDPT1ASN1_08.3_12" localSheetId="11">GLICNY_2022Q4_SCDPT1ASN1!$O$58</definedName>
    <definedName name="SCDPT1ASN1_08.3_2" localSheetId="11">GLICNY_2022Q4_SCDPT1ASN1!$E$58</definedName>
    <definedName name="SCDPT1ASN1_08.3_3" localSheetId="11">GLICNY_2022Q4_SCDPT1ASN1!$F$58</definedName>
    <definedName name="SCDPT1ASN1_08.3_4" localSheetId="11">GLICNY_2022Q4_SCDPT1ASN1!$G$58</definedName>
    <definedName name="SCDPT1ASN1_08.3_5" localSheetId="11">GLICNY_2022Q4_SCDPT1ASN1!$H$58</definedName>
    <definedName name="SCDPT1ASN1_08.3_7" localSheetId="11">GLICNY_2022Q4_SCDPT1ASN1!$J$58</definedName>
    <definedName name="SCDPT1ASN1_08.3_8" localSheetId="11">GLICNY_2022Q4_SCDPT1ASN1!$K$58</definedName>
    <definedName name="SCDPT1ASN1_08.3_9" localSheetId="11">GLICNY_2022Q4_SCDPT1ASN1!$L$58</definedName>
    <definedName name="SCDPT1ASN1_08.4_1" localSheetId="11">GLICNY_2022Q4_SCDPT1ASN1!$D$59</definedName>
    <definedName name="SCDPT1ASN1_08.4_10" localSheetId="11">GLICNY_2022Q4_SCDPT1ASN1!$M$59</definedName>
    <definedName name="SCDPT1ASN1_08.4_11" localSheetId="11">GLICNY_2022Q4_SCDPT1ASN1!$N$59</definedName>
    <definedName name="SCDPT1ASN1_08.4_12" localSheetId="11">GLICNY_2022Q4_SCDPT1ASN1!$O$59</definedName>
    <definedName name="SCDPT1ASN1_08.4_2" localSheetId="11">GLICNY_2022Q4_SCDPT1ASN1!$E$59</definedName>
    <definedName name="SCDPT1ASN1_08.4_3" localSheetId="11">GLICNY_2022Q4_SCDPT1ASN1!$F$59</definedName>
    <definedName name="SCDPT1ASN1_08.4_4" localSheetId="11">GLICNY_2022Q4_SCDPT1ASN1!$G$59</definedName>
    <definedName name="SCDPT1ASN1_08.4_5" localSheetId="11">GLICNY_2022Q4_SCDPT1ASN1!$H$59</definedName>
    <definedName name="SCDPT1ASN1_08.4_7" localSheetId="11">GLICNY_2022Q4_SCDPT1ASN1!$J$59</definedName>
    <definedName name="SCDPT1ASN1_08.4_8" localSheetId="11">GLICNY_2022Q4_SCDPT1ASN1!$K$59</definedName>
    <definedName name="SCDPT1ASN1_08.4_9" localSheetId="11">GLICNY_2022Q4_SCDPT1ASN1!$L$59</definedName>
    <definedName name="SCDPT1ASN1_08.5_1" localSheetId="11">GLICNY_2022Q4_SCDPT1ASN1!$D$60</definedName>
    <definedName name="SCDPT1ASN1_08.5_10" localSheetId="11">GLICNY_2022Q4_SCDPT1ASN1!$M$60</definedName>
    <definedName name="SCDPT1ASN1_08.5_11" localSheetId="11">GLICNY_2022Q4_SCDPT1ASN1!$N$60</definedName>
    <definedName name="SCDPT1ASN1_08.5_12" localSheetId="11">GLICNY_2022Q4_SCDPT1ASN1!$O$60</definedName>
    <definedName name="SCDPT1ASN1_08.5_2" localSheetId="11">GLICNY_2022Q4_SCDPT1ASN1!$E$60</definedName>
    <definedName name="SCDPT1ASN1_08.5_3" localSheetId="11">GLICNY_2022Q4_SCDPT1ASN1!$F$60</definedName>
    <definedName name="SCDPT1ASN1_08.5_4" localSheetId="11">GLICNY_2022Q4_SCDPT1ASN1!$G$60</definedName>
    <definedName name="SCDPT1ASN1_08.5_5" localSheetId="11">GLICNY_2022Q4_SCDPT1ASN1!$H$60</definedName>
    <definedName name="SCDPT1ASN1_08.5_7" localSheetId="11">GLICNY_2022Q4_SCDPT1ASN1!$J$60</definedName>
    <definedName name="SCDPT1ASN1_08.5_8" localSheetId="11">GLICNY_2022Q4_SCDPT1ASN1!$K$60</definedName>
    <definedName name="SCDPT1ASN1_08.5_9" localSheetId="11">GLICNY_2022Q4_SCDPT1ASN1!$L$60</definedName>
    <definedName name="SCDPT1ASN1_08.6_1" localSheetId="11">GLICNY_2022Q4_SCDPT1ASN1!$D$61</definedName>
    <definedName name="SCDPT1ASN1_08.6_10" localSheetId="11">GLICNY_2022Q4_SCDPT1ASN1!$M$61</definedName>
    <definedName name="SCDPT1ASN1_08.6_11" localSheetId="11">GLICNY_2022Q4_SCDPT1ASN1!$N$61</definedName>
    <definedName name="SCDPT1ASN1_08.6_12" localSheetId="11">GLICNY_2022Q4_SCDPT1ASN1!$O$61</definedName>
    <definedName name="SCDPT1ASN1_08.6_2" localSheetId="11">GLICNY_2022Q4_SCDPT1ASN1!$E$61</definedName>
    <definedName name="SCDPT1ASN1_08.6_3" localSheetId="11">GLICNY_2022Q4_SCDPT1ASN1!$F$61</definedName>
    <definedName name="SCDPT1ASN1_08.6_4" localSheetId="11">GLICNY_2022Q4_SCDPT1ASN1!$G$61</definedName>
    <definedName name="SCDPT1ASN1_08.6_5" localSheetId="11">GLICNY_2022Q4_SCDPT1ASN1!$H$61</definedName>
    <definedName name="SCDPT1ASN1_08.6_7" localSheetId="11">GLICNY_2022Q4_SCDPT1ASN1!$J$61</definedName>
    <definedName name="SCDPT1ASN1_08.6_8" localSheetId="11">GLICNY_2022Q4_SCDPT1ASN1!$K$61</definedName>
    <definedName name="SCDPT1ASN1_08.6_9" localSheetId="11">GLICNY_2022Q4_SCDPT1ASN1!$L$61</definedName>
    <definedName name="SCDPT1ASN1_08.7_1" localSheetId="11">GLICNY_2022Q4_SCDPT1ASN1!$D$62</definedName>
    <definedName name="SCDPT1ASN1_08.7_10" localSheetId="11">GLICNY_2022Q4_SCDPT1ASN1!$M$62</definedName>
    <definedName name="SCDPT1ASN1_08.7_11" localSheetId="11">GLICNY_2022Q4_SCDPT1ASN1!$N$62</definedName>
    <definedName name="SCDPT1ASN1_08.7_12" localSheetId="11">GLICNY_2022Q4_SCDPT1ASN1!$O$62</definedName>
    <definedName name="SCDPT1ASN1_08.7_2" localSheetId="11">GLICNY_2022Q4_SCDPT1ASN1!$E$62</definedName>
    <definedName name="SCDPT1ASN1_08.7_3" localSheetId="11">GLICNY_2022Q4_SCDPT1ASN1!$F$62</definedName>
    <definedName name="SCDPT1ASN1_08.7_4" localSheetId="11">GLICNY_2022Q4_SCDPT1ASN1!$G$62</definedName>
    <definedName name="SCDPT1ASN1_08.7_5" localSheetId="11">GLICNY_2022Q4_SCDPT1ASN1!$H$62</definedName>
    <definedName name="SCDPT1ASN1_08.7_7" localSheetId="11">GLICNY_2022Q4_SCDPT1ASN1!$J$62</definedName>
    <definedName name="SCDPT1ASN1_08.7_8" localSheetId="11">GLICNY_2022Q4_SCDPT1ASN1!$K$62</definedName>
    <definedName name="SCDPT1ASN1_08.7_9" localSheetId="11">GLICNY_2022Q4_SCDPT1ASN1!$L$62</definedName>
    <definedName name="SCDPT1ASN1_09.1_10" localSheetId="11">GLICNY_2022Q4_SCDPT1ASN1!$M$63</definedName>
    <definedName name="SCDPT1ASN1_09.1_11" localSheetId="11">GLICNY_2022Q4_SCDPT1ASN1!$N$63</definedName>
    <definedName name="SCDPT1ASN1_09.1_12" localSheetId="11">GLICNY_2022Q4_SCDPT1ASN1!$O$63</definedName>
    <definedName name="SCDPT1ASN1_09.1_6" localSheetId="11">GLICNY_2022Q4_SCDPT1ASN1!$I$63</definedName>
    <definedName name="SCDPT1ASN1_09.1_7" localSheetId="11">GLICNY_2022Q4_SCDPT1ASN1!$J$63</definedName>
    <definedName name="SCDPT1ASN1_09.1_8" localSheetId="11">GLICNY_2022Q4_SCDPT1ASN1!$K$63</definedName>
    <definedName name="SCDPT1ASN1_09.1_9" localSheetId="11">GLICNY_2022Q4_SCDPT1ASN1!$L$63</definedName>
    <definedName name="SCDPT1ASN1_09.2_10" localSheetId="11">GLICNY_2022Q4_SCDPT1ASN1!$M$64</definedName>
    <definedName name="SCDPT1ASN1_09.2_11" localSheetId="11">GLICNY_2022Q4_SCDPT1ASN1!$N$64</definedName>
    <definedName name="SCDPT1ASN1_09.2_12" localSheetId="11">GLICNY_2022Q4_SCDPT1ASN1!$O$64</definedName>
    <definedName name="SCDPT1ASN1_09.2_6" localSheetId="11">GLICNY_2022Q4_SCDPT1ASN1!$I$64</definedName>
    <definedName name="SCDPT1ASN1_09.2_7" localSheetId="11">GLICNY_2022Q4_SCDPT1ASN1!$J$64</definedName>
    <definedName name="SCDPT1ASN1_09.2_8" localSheetId="11">GLICNY_2022Q4_SCDPT1ASN1!$K$64</definedName>
    <definedName name="SCDPT1ASN1_09.2_9" localSheetId="11">GLICNY_2022Q4_SCDPT1ASN1!$L$64</definedName>
    <definedName name="SCDPT1ASN1_09.3_10" localSheetId="11">GLICNY_2022Q4_SCDPT1ASN1!$M$65</definedName>
    <definedName name="SCDPT1ASN1_09.3_11" localSheetId="11">GLICNY_2022Q4_SCDPT1ASN1!$N$65</definedName>
    <definedName name="SCDPT1ASN1_09.3_12" localSheetId="11">GLICNY_2022Q4_SCDPT1ASN1!$O$65</definedName>
    <definedName name="SCDPT1ASN1_09.3_6" localSheetId="11">GLICNY_2022Q4_SCDPT1ASN1!$I$65</definedName>
    <definedName name="SCDPT1ASN1_09.3_7" localSheetId="11">GLICNY_2022Q4_SCDPT1ASN1!$J$65</definedName>
    <definedName name="SCDPT1ASN1_09.3_8" localSheetId="11">GLICNY_2022Q4_SCDPT1ASN1!$K$65</definedName>
    <definedName name="SCDPT1ASN1_09.3_9" localSheetId="11">GLICNY_2022Q4_SCDPT1ASN1!$L$65</definedName>
    <definedName name="SCDPT1ASN1_09.4_10" localSheetId="11">GLICNY_2022Q4_SCDPT1ASN1!$M$66</definedName>
    <definedName name="SCDPT1ASN1_09.4_11" localSheetId="11">GLICNY_2022Q4_SCDPT1ASN1!$N$66</definedName>
    <definedName name="SCDPT1ASN1_09.4_12" localSheetId="11">GLICNY_2022Q4_SCDPT1ASN1!$O$66</definedName>
    <definedName name="SCDPT1ASN1_09.4_6" localSheetId="11">GLICNY_2022Q4_SCDPT1ASN1!$I$66</definedName>
    <definedName name="SCDPT1ASN1_09.4_7" localSheetId="11">GLICNY_2022Q4_SCDPT1ASN1!$J$66</definedName>
    <definedName name="SCDPT1ASN1_09.4_8" localSheetId="11">GLICNY_2022Q4_SCDPT1ASN1!$K$66</definedName>
    <definedName name="SCDPT1ASN1_09.4_9" localSheetId="11">GLICNY_2022Q4_SCDPT1ASN1!$L$66</definedName>
    <definedName name="SCDPT1ASN1_09.5_10" localSheetId="11">GLICNY_2022Q4_SCDPT1ASN1!$M$67</definedName>
    <definedName name="SCDPT1ASN1_09.5_11" localSheetId="11">GLICNY_2022Q4_SCDPT1ASN1!$N$67</definedName>
    <definedName name="SCDPT1ASN1_09.5_12" localSheetId="11">GLICNY_2022Q4_SCDPT1ASN1!$O$67</definedName>
    <definedName name="SCDPT1ASN1_09.5_6" localSheetId="11">GLICNY_2022Q4_SCDPT1ASN1!$I$67</definedName>
    <definedName name="SCDPT1ASN1_09.5_7" localSheetId="11">GLICNY_2022Q4_SCDPT1ASN1!$J$67</definedName>
    <definedName name="SCDPT1ASN1_09.5_8" localSheetId="11">GLICNY_2022Q4_SCDPT1ASN1!$K$67</definedName>
    <definedName name="SCDPT1ASN1_09.5_9" localSheetId="11">GLICNY_2022Q4_SCDPT1ASN1!$L$67</definedName>
    <definedName name="SCDPT1ASN1_09.6_10" localSheetId="11">GLICNY_2022Q4_SCDPT1ASN1!$M$68</definedName>
    <definedName name="SCDPT1ASN1_09.6_11" localSheetId="11">GLICNY_2022Q4_SCDPT1ASN1!$N$68</definedName>
    <definedName name="SCDPT1ASN1_09.6_12" localSheetId="11">GLICNY_2022Q4_SCDPT1ASN1!$O$68</definedName>
    <definedName name="SCDPT1ASN1_09.6_6" localSheetId="11">GLICNY_2022Q4_SCDPT1ASN1!$I$68</definedName>
    <definedName name="SCDPT1ASN1_09.6_7" localSheetId="11">GLICNY_2022Q4_SCDPT1ASN1!$J$68</definedName>
    <definedName name="SCDPT1ASN1_09.6_8" localSheetId="11">GLICNY_2022Q4_SCDPT1ASN1!$K$68</definedName>
    <definedName name="SCDPT1ASN1_09.6_9" localSheetId="11">GLICNY_2022Q4_SCDPT1ASN1!$L$68</definedName>
    <definedName name="SCDPT1ASN1_09.7_10" localSheetId="11">GLICNY_2022Q4_SCDPT1ASN1!$M$69</definedName>
    <definedName name="SCDPT1ASN1_09.7_11" localSheetId="11">GLICNY_2022Q4_SCDPT1ASN1!$N$69</definedName>
    <definedName name="SCDPT1ASN1_09.7_12" localSheetId="11">GLICNY_2022Q4_SCDPT1ASN1!$O$69</definedName>
    <definedName name="SCDPT1ASN1_09.7_6" localSheetId="11">GLICNY_2022Q4_SCDPT1ASN1!$I$69</definedName>
    <definedName name="SCDPT1ASN1_09.7_7" localSheetId="11">GLICNY_2022Q4_SCDPT1ASN1!$J$69</definedName>
    <definedName name="SCDPT1ASN1_09.7_8" localSheetId="11">GLICNY_2022Q4_SCDPT1ASN1!$K$69</definedName>
    <definedName name="SCDPT1ASN1_09.7_9" localSheetId="11">GLICNY_2022Q4_SCDPT1ASN1!$L$69</definedName>
    <definedName name="SCDPT1ASN1_10.1_1" localSheetId="11">GLICNY_2022Q4_SCDPT1ASN1!$D$70</definedName>
    <definedName name="SCDPT1ASN1_10.1_10" localSheetId="11">GLICNY_2022Q4_SCDPT1ASN1!$M$70</definedName>
    <definedName name="SCDPT1ASN1_10.1_11" localSheetId="11">GLICNY_2022Q4_SCDPT1ASN1!$N$70</definedName>
    <definedName name="SCDPT1ASN1_10.1_12" localSheetId="11">GLICNY_2022Q4_SCDPT1ASN1!$O$70</definedName>
    <definedName name="SCDPT1ASN1_10.1_2" localSheetId="11">GLICNY_2022Q4_SCDPT1ASN1!$E$70</definedName>
    <definedName name="SCDPT1ASN1_10.1_3" localSheetId="11">GLICNY_2022Q4_SCDPT1ASN1!$F$70</definedName>
    <definedName name="SCDPT1ASN1_10.1_4" localSheetId="11">GLICNY_2022Q4_SCDPT1ASN1!$G$70</definedName>
    <definedName name="SCDPT1ASN1_10.1_5" localSheetId="11">GLICNY_2022Q4_SCDPT1ASN1!$H$70</definedName>
    <definedName name="SCDPT1ASN1_10.1_7" localSheetId="11">GLICNY_2022Q4_SCDPT1ASN1!$J$70</definedName>
    <definedName name="SCDPT1ASN1_10.1_8" localSheetId="11">GLICNY_2022Q4_SCDPT1ASN1!$K$70</definedName>
    <definedName name="SCDPT1ASN1_10.1_9" localSheetId="11">GLICNY_2022Q4_SCDPT1ASN1!$L$70</definedName>
    <definedName name="SCDPT1ASN1_10.2_1" localSheetId="11">GLICNY_2022Q4_SCDPT1ASN1!$D$71</definedName>
    <definedName name="SCDPT1ASN1_10.2_10" localSheetId="11">GLICNY_2022Q4_SCDPT1ASN1!$M$71</definedName>
    <definedName name="SCDPT1ASN1_10.2_11" localSheetId="11">GLICNY_2022Q4_SCDPT1ASN1!$N$71</definedName>
    <definedName name="SCDPT1ASN1_10.2_12" localSheetId="11">GLICNY_2022Q4_SCDPT1ASN1!$O$71</definedName>
    <definedName name="SCDPT1ASN1_10.2_2" localSheetId="11">GLICNY_2022Q4_SCDPT1ASN1!$E$71</definedName>
    <definedName name="SCDPT1ASN1_10.2_3" localSheetId="11">GLICNY_2022Q4_SCDPT1ASN1!$F$71</definedName>
    <definedName name="SCDPT1ASN1_10.2_4" localSheetId="11">GLICNY_2022Q4_SCDPT1ASN1!$G$71</definedName>
    <definedName name="SCDPT1ASN1_10.2_5" localSheetId="11">GLICNY_2022Q4_SCDPT1ASN1!$H$71</definedName>
    <definedName name="SCDPT1ASN1_10.2_7" localSheetId="11">GLICNY_2022Q4_SCDPT1ASN1!$J$71</definedName>
    <definedName name="SCDPT1ASN1_10.2_8" localSheetId="11">GLICNY_2022Q4_SCDPT1ASN1!$K$71</definedName>
    <definedName name="SCDPT1ASN1_10.2_9" localSheetId="11">GLICNY_2022Q4_SCDPT1ASN1!$L$71</definedName>
    <definedName name="SCDPT1ASN1_10.3_1" localSheetId="11">GLICNY_2022Q4_SCDPT1ASN1!$D$72</definedName>
    <definedName name="SCDPT1ASN1_10.3_10" localSheetId="11">GLICNY_2022Q4_SCDPT1ASN1!$M$72</definedName>
    <definedName name="SCDPT1ASN1_10.3_11" localSheetId="11">GLICNY_2022Q4_SCDPT1ASN1!$N$72</definedName>
    <definedName name="SCDPT1ASN1_10.3_12" localSheetId="11">GLICNY_2022Q4_SCDPT1ASN1!$O$72</definedName>
    <definedName name="SCDPT1ASN1_10.3_2" localSheetId="11">GLICNY_2022Q4_SCDPT1ASN1!$E$72</definedName>
    <definedName name="SCDPT1ASN1_10.3_3" localSheetId="11">GLICNY_2022Q4_SCDPT1ASN1!$F$72</definedName>
    <definedName name="SCDPT1ASN1_10.3_4" localSheetId="11">GLICNY_2022Q4_SCDPT1ASN1!$G$72</definedName>
    <definedName name="SCDPT1ASN1_10.3_5" localSheetId="11">GLICNY_2022Q4_SCDPT1ASN1!$H$72</definedName>
    <definedName name="SCDPT1ASN1_10.3_7" localSheetId="11">GLICNY_2022Q4_SCDPT1ASN1!$J$72</definedName>
    <definedName name="SCDPT1ASN1_10.3_8" localSheetId="11">GLICNY_2022Q4_SCDPT1ASN1!$K$72</definedName>
    <definedName name="SCDPT1ASN1_10.3_9" localSheetId="11">GLICNY_2022Q4_SCDPT1ASN1!$L$72</definedName>
    <definedName name="SCDPT1ASN1_10.4_1" localSheetId="11">GLICNY_2022Q4_SCDPT1ASN1!$D$73</definedName>
    <definedName name="SCDPT1ASN1_10.4_10" localSheetId="11">GLICNY_2022Q4_SCDPT1ASN1!$M$73</definedName>
    <definedName name="SCDPT1ASN1_10.4_11" localSheetId="11">GLICNY_2022Q4_SCDPT1ASN1!$N$73</definedName>
    <definedName name="SCDPT1ASN1_10.4_12" localSheetId="11">GLICNY_2022Q4_SCDPT1ASN1!$O$73</definedName>
    <definedName name="SCDPT1ASN1_10.4_2" localSheetId="11">GLICNY_2022Q4_SCDPT1ASN1!$E$73</definedName>
    <definedName name="SCDPT1ASN1_10.4_3" localSheetId="11">GLICNY_2022Q4_SCDPT1ASN1!$F$73</definedName>
    <definedName name="SCDPT1ASN1_10.4_4" localSheetId="11">GLICNY_2022Q4_SCDPT1ASN1!$G$73</definedName>
    <definedName name="SCDPT1ASN1_10.4_5" localSheetId="11">GLICNY_2022Q4_SCDPT1ASN1!$H$73</definedName>
    <definedName name="SCDPT1ASN1_10.4_7" localSheetId="11">GLICNY_2022Q4_SCDPT1ASN1!$J$73</definedName>
    <definedName name="SCDPT1ASN1_10.4_8" localSheetId="11">GLICNY_2022Q4_SCDPT1ASN1!$K$73</definedName>
    <definedName name="SCDPT1ASN1_10.4_9" localSheetId="11">GLICNY_2022Q4_SCDPT1ASN1!$L$73</definedName>
    <definedName name="SCDPT1ASN1_10.5_1" localSheetId="11">GLICNY_2022Q4_SCDPT1ASN1!$D$74</definedName>
    <definedName name="SCDPT1ASN1_10.5_10" localSheetId="11">GLICNY_2022Q4_SCDPT1ASN1!$M$74</definedName>
    <definedName name="SCDPT1ASN1_10.5_11" localSheetId="11">GLICNY_2022Q4_SCDPT1ASN1!$N$74</definedName>
    <definedName name="SCDPT1ASN1_10.5_12" localSheetId="11">GLICNY_2022Q4_SCDPT1ASN1!$O$74</definedName>
    <definedName name="SCDPT1ASN1_10.5_2" localSheetId="11">GLICNY_2022Q4_SCDPT1ASN1!$E$74</definedName>
    <definedName name="SCDPT1ASN1_10.5_3" localSheetId="11">GLICNY_2022Q4_SCDPT1ASN1!$F$74</definedName>
    <definedName name="SCDPT1ASN1_10.5_4" localSheetId="11">GLICNY_2022Q4_SCDPT1ASN1!$G$74</definedName>
    <definedName name="SCDPT1ASN1_10.5_5" localSheetId="11">GLICNY_2022Q4_SCDPT1ASN1!$H$74</definedName>
    <definedName name="SCDPT1ASN1_10.5_7" localSheetId="11">GLICNY_2022Q4_SCDPT1ASN1!$J$74</definedName>
    <definedName name="SCDPT1ASN1_10.5_8" localSheetId="11">GLICNY_2022Q4_SCDPT1ASN1!$K$74</definedName>
    <definedName name="SCDPT1ASN1_10.5_9" localSheetId="11">GLICNY_2022Q4_SCDPT1ASN1!$L$74</definedName>
    <definedName name="SCDPT1ASN1_10.6_1" localSheetId="11">GLICNY_2022Q4_SCDPT1ASN1!$D$75</definedName>
    <definedName name="SCDPT1ASN1_10.6_10" localSheetId="11">GLICNY_2022Q4_SCDPT1ASN1!$M$75</definedName>
    <definedName name="SCDPT1ASN1_10.6_11" localSheetId="11">GLICNY_2022Q4_SCDPT1ASN1!$N$75</definedName>
    <definedName name="SCDPT1ASN1_10.6_12" localSheetId="11">GLICNY_2022Q4_SCDPT1ASN1!$O$75</definedName>
    <definedName name="SCDPT1ASN1_10.6_2" localSheetId="11">GLICNY_2022Q4_SCDPT1ASN1!$E$75</definedName>
    <definedName name="SCDPT1ASN1_10.6_3" localSheetId="11">GLICNY_2022Q4_SCDPT1ASN1!$F$75</definedName>
    <definedName name="SCDPT1ASN1_10.6_4" localSheetId="11">GLICNY_2022Q4_SCDPT1ASN1!$G$75</definedName>
    <definedName name="SCDPT1ASN1_10.6_5" localSheetId="11">GLICNY_2022Q4_SCDPT1ASN1!$H$75</definedName>
    <definedName name="SCDPT1ASN1_10.6_7" localSheetId="11">GLICNY_2022Q4_SCDPT1ASN1!$J$75</definedName>
    <definedName name="SCDPT1ASN1_10.6_8" localSheetId="11">GLICNY_2022Q4_SCDPT1ASN1!$K$75</definedName>
    <definedName name="SCDPT1ASN1_10.6_9" localSheetId="11">GLICNY_2022Q4_SCDPT1ASN1!$L$75</definedName>
    <definedName name="SCDPT1ASN1_10.7_1" localSheetId="11">GLICNY_2022Q4_SCDPT1ASN1!$D$76</definedName>
    <definedName name="SCDPT1ASN1_10.7_10" localSheetId="11">GLICNY_2022Q4_SCDPT1ASN1!$M$76</definedName>
    <definedName name="SCDPT1ASN1_10.7_11" localSheetId="11">GLICNY_2022Q4_SCDPT1ASN1!$N$76</definedName>
    <definedName name="SCDPT1ASN1_10.7_12" localSheetId="11">GLICNY_2022Q4_SCDPT1ASN1!$O$76</definedName>
    <definedName name="SCDPT1ASN1_10.7_2" localSheetId="11">GLICNY_2022Q4_SCDPT1ASN1!$E$76</definedName>
    <definedName name="SCDPT1ASN1_10.7_3" localSheetId="11">GLICNY_2022Q4_SCDPT1ASN1!$F$76</definedName>
    <definedName name="SCDPT1ASN1_10.7_4" localSheetId="11">GLICNY_2022Q4_SCDPT1ASN1!$G$76</definedName>
    <definedName name="SCDPT1ASN1_10.7_5" localSheetId="11">GLICNY_2022Q4_SCDPT1ASN1!$H$76</definedName>
    <definedName name="SCDPT1ASN1_10.7_7" localSheetId="11">GLICNY_2022Q4_SCDPT1ASN1!$J$76</definedName>
    <definedName name="SCDPT1ASN1_10.7_8" localSheetId="11">GLICNY_2022Q4_SCDPT1ASN1!$K$76</definedName>
    <definedName name="SCDPT1ASN1_10.7_9" localSheetId="11">GLICNY_2022Q4_SCDPT1ASN1!$L$76</definedName>
    <definedName name="SCDPT1ASN1_11.1_1" localSheetId="11">GLICNY_2022Q4_SCDPT1ASN1!$D$77</definedName>
    <definedName name="SCDPT1ASN1_11.1_11" localSheetId="11">GLICNY_2022Q4_SCDPT1ASN1!$N$77</definedName>
    <definedName name="SCDPT1ASN1_11.1_12" localSheetId="11">GLICNY_2022Q4_SCDPT1ASN1!$O$77</definedName>
    <definedName name="SCDPT1ASN1_11.1_2" localSheetId="11">GLICNY_2022Q4_SCDPT1ASN1!$E$77</definedName>
    <definedName name="SCDPT1ASN1_11.1_3" localSheetId="11">GLICNY_2022Q4_SCDPT1ASN1!$F$77</definedName>
    <definedName name="SCDPT1ASN1_11.1_4" localSheetId="11">GLICNY_2022Q4_SCDPT1ASN1!$G$77</definedName>
    <definedName name="SCDPT1ASN1_11.1_5" localSheetId="11">GLICNY_2022Q4_SCDPT1ASN1!$H$77</definedName>
    <definedName name="SCDPT1ASN1_11.1_7" localSheetId="11">GLICNY_2022Q4_SCDPT1ASN1!$J$77</definedName>
    <definedName name="SCDPT1ASN1_11.1_8" localSheetId="11">GLICNY_2022Q4_SCDPT1ASN1!$K$77</definedName>
    <definedName name="SCDPT1ASN1_11.2_1" localSheetId="11">GLICNY_2022Q4_SCDPT1ASN1!$D$78</definedName>
    <definedName name="SCDPT1ASN1_11.2_11" localSheetId="11">GLICNY_2022Q4_SCDPT1ASN1!$N$78</definedName>
    <definedName name="SCDPT1ASN1_11.2_12" localSheetId="11">GLICNY_2022Q4_SCDPT1ASN1!$O$78</definedName>
    <definedName name="SCDPT1ASN1_11.2_2" localSheetId="11">GLICNY_2022Q4_SCDPT1ASN1!$E$78</definedName>
    <definedName name="SCDPT1ASN1_11.2_3" localSheetId="11">GLICNY_2022Q4_SCDPT1ASN1!$F$78</definedName>
    <definedName name="SCDPT1ASN1_11.2_4" localSheetId="11">GLICNY_2022Q4_SCDPT1ASN1!$G$78</definedName>
    <definedName name="SCDPT1ASN1_11.2_5" localSheetId="11">GLICNY_2022Q4_SCDPT1ASN1!$H$78</definedName>
    <definedName name="SCDPT1ASN1_11.2_7" localSheetId="11">GLICNY_2022Q4_SCDPT1ASN1!$J$78</definedName>
    <definedName name="SCDPT1ASN1_11.2_8" localSheetId="11">GLICNY_2022Q4_SCDPT1ASN1!$K$78</definedName>
    <definedName name="SCDPT1ASN1_11.3_1" localSheetId="11">GLICNY_2022Q4_SCDPT1ASN1!$D$79</definedName>
    <definedName name="SCDPT1ASN1_11.3_11" localSheetId="11">GLICNY_2022Q4_SCDPT1ASN1!$N$79</definedName>
    <definedName name="SCDPT1ASN1_11.3_12" localSheetId="11">GLICNY_2022Q4_SCDPT1ASN1!$O$79</definedName>
    <definedName name="SCDPT1ASN1_11.3_2" localSheetId="11">GLICNY_2022Q4_SCDPT1ASN1!$E$79</definedName>
    <definedName name="SCDPT1ASN1_11.3_3" localSheetId="11">GLICNY_2022Q4_SCDPT1ASN1!$F$79</definedName>
    <definedName name="SCDPT1ASN1_11.3_4" localSheetId="11">GLICNY_2022Q4_SCDPT1ASN1!$G$79</definedName>
    <definedName name="SCDPT1ASN1_11.3_5" localSheetId="11">GLICNY_2022Q4_SCDPT1ASN1!$H$79</definedName>
    <definedName name="SCDPT1ASN1_11.3_7" localSheetId="11">GLICNY_2022Q4_SCDPT1ASN1!$J$79</definedName>
    <definedName name="SCDPT1ASN1_11.3_8" localSheetId="11">GLICNY_2022Q4_SCDPT1ASN1!$K$79</definedName>
    <definedName name="SCDPT1ASN1_11.4_1" localSheetId="11">GLICNY_2022Q4_SCDPT1ASN1!$D$80</definedName>
    <definedName name="SCDPT1ASN1_11.4_11" localSheetId="11">GLICNY_2022Q4_SCDPT1ASN1!$N$80</definedName>
    <definedName name="SCDPT1ASN1_11.4_12" localSheetId="11">GLICNY_2022Q4_SCDPT1ASN1!$O$80</definedName>
    <definedName name="SCDPT1ASN1_11.4_2" localSheetId="11">GLICNY_2022Q4_SCDPT1ASN1!$E$80</definedName>
    <definedName name="SCDPT1ASN1_11.4_3" localSheetId="11">GLICNY_2022Q4_SCDPT1ASN1!$F$80</definedName>
    <definedName name="SCDPT1ASN1_11.4_4" localSheetId="11">GLICNY_2022Q4_SCDPT1ASN1!$G$80</definedName>
    <definedName name="SCDPT1ASN1_11.4_5" localSheetId="11">GLICNY_2022Q4_SCDPT1ASN1!$H$80</definedName>
    <definedName name="SCDPT1ASN1_11.4_7" localSheetId="11">GLICNY_2022Q4_SCDPT1ASN1!$J$80</definedName>
    <definedName name="SCDPT1ASN1_11.4_8" localSheetId="11">GLICNY_2022Q4_SCDPT1ASN1!$K$80</definedName>
    <definedName name="SCDPT1ASN1_11.5_1" localSheetId="11">GLICNY_2022Q4_SCDPT1ASN1!$D$81</definedName>
    <definedName name="SCDPT1ASN1_11.5_11" localSheetId="11">GLICNY_2022Q4_SCDPT1ASN1!$N$81</definedName>
    <definedName name="SCDPT1ASN1_11.5_12" localSheetId="11">GLICNY_2022Q4_SCDPT1ASN1!$O$81</definedName>
    <definedName name="SCDPT1ASN1_11.5_2" localSheetId="11">GLICNY_2022Q4_SCDPT1ASN1!$E$81</definedName>
    <definedName name="SCDPT1ASN1_11.5_3" localSheetId="11">GLICNY_2022Q4_SCDPT1ASN1!$F$81</definedName>
    <definedName name="SCDPT1ASN1_11.5_4" localSheetId="11">GLICNY_2022Q4_SCDPT1ASN1!$G$81</definedName>
    <definedName name="SCDPT1ASN1_11.5_5" localSheetId="11">GLICNY_2022Q4_SCDPT1ASN1!$H$81</definedName>
    <definedName name="SCDPT1ASN1_11.5_7" localSheetId="11">GLICNY_2022Q4_SCDPT1ASN1!$J$81</definedName>
    <definedName name="SCDPT1ASN1_11.5_8" localSheetId="11">GLICNY_2022Q4_SCDPT1ASN1!$K$81</definedName>
    <definedName name="SCDPT1ASN1_11.6_1" localSheetId="11">GLICNY_2022Q4_SCDPT1ASN1!$D$82</definedName>
    <definedName name="SCDPT1ASN1_11.6_11" localSheetId="11">GLICNY_2022Q4_SCDPT1ASN1!$N$82</definedName>
    <definedName name="SCDPT1ASN1_11.6_12" localSheetId="11">GLICNY_2022Q4_SCDPT1ASN1!$O$82</definedName>
    <definedName name="SCDPT1ASN1_11.6_2" localSheetId="11">GLICNY_2022Q4_SCDPT1ASN1!$E$82</definedName>
    <definedName name="SCDPT1ASN1_11.6_3" localSheetId="11">GLICNY_2022Q4_SCDPT1ASN1!$F$82</definedName>
    <definedName name="SCDPT1ASN1_11.6_4" localSheetId="11">GLICNY_2022Q4_SCDPT1ASN1!$G$82</definedName>
    <definedName name="SCDPT1ASN1_11.6_5" localSheetId="11">GLICNY_2022Q4_SCDPT1ASN1!$H$82</definedName>
    <definedName name="SCDPT1ASN1_11.6_7" localSheetId="11">GLICNY_2022Q4_SCDPT1ASN1!$J$82</definedName>
    <definedName name="SCDPT1ASN1_11.6_8" localSheetId="11">GLICNY_2022Q4_SCDPT1ASN1!$K$82</definedName>
    <definedName name="SCDPT1ASN1_11.7_1" localSheetId="11">GLICNY_2022Q4_SCDPT1ASN1!$D$83</definedName>
    <definedName name="SCDPT1ASN1_11.7_11" localSheetId="11">GLICNY_2022Q4_SCDPT1ASN1!$N$83</definedName>
    <definedName name="SCDPT1ASN1_11.7_12" localSheetId="11">GLICNY_2022Q4_SCDPT1ASN1!$O$83</definedName>
    <definedName name="SCDPT1ASN1_11.7_2" localSheetId="11">GLICNY_2022Q4_SCDPT1ASN1!$E$83</definedName>
    <definedName name="SCDPT1ASN1_11.7_3" localSheetId="11">GLICNY_2022Q4_SCDPT1ASN1!$F$83</definedName>
    <definedName name="SCDPT1ASN1_11.7_4" localSheetId="11">GLICNY_2022Q4_SCDPT1ASN1!$G$83</definedName>
    <definedName name="SCDPT1ASN1_11.7_5" localSheetId="11">GLICNY_2022Q4_SCDPT1ASN1!$H$83</definedName>
    <definedName name="SCDPT1ASN1_11.7_7" localSheetId="11">GLICNY_2022Q4_SCDPT1ASN1!$J$83</definedName>
    <definedName name="SCDPT1ASN1_11.7_8" localSheetId="11">GLICNY_2022Q4_SCDPT1ASN1!$K$83</definedName>
    <definedName name="SCDPT1ASN1_12.1_1" localSheetId="11">GLICNY_2022Q4_SCDPT1ASN1!$D$84</definedName>
    <definedName name="SCDPT1ASN1_12.1_11" localSheetId="11">GLICNY_2022Q4_SCDPT1ASN1!$N$84</definedName>
    <definedName name="SCDPT1ASN1_12.1_12" localSheetId="11">GLICNY_2022Q4_SCDPT1ASN1!$O$84</definedName>
    <definedName name="SCDPT1ASN1_12.1_2" localSheetId="11">GLICNY_2022Q4_SCDPT1ASN1!$E$84</definedName>
    <definedName name="SCDPT1ASN1_12.1_3" localSheetId="11">GLICNY_2022Q4_SCDPT1ASN1!$F$84</definedName>
    <definedName name="SCDPT1ASN1_12.1_4" localSheetId="11">GLICNY_2022Q4_SCDPT1ASN1!$G$84</definedName>
    <definedName name="SCDPT1ASN1_12.1_5" localSheetId="11">GLICNY_2022Q4_SCDPT1ASN1!$H$84</definedName>
    <definedName name="SCDPT1ASN1_12.1_6" localSheetId="11">GLICNY_2022Q4_SCDPT1ASN1!$I$84</definedName>
    <definedName name="SCDPT1ASN1_12.1_7" localSheetId="11">GLICNY_2022Q4_SCDPT1ASN1!$J$84</definedName>
    <definedName name="SCDPT1ASN1_12.1_8" localSheetId="11">GLICNY_2022Q4_SCDPT1ASN1!$K$84</definedName>
    <definedName name="SCDPT1ASN1_12.2_1" localSheetId="11">GLICNY_2022Q4_SCDPT1ASN1!$D$85</definedName>
    <definedName name="SCDPT1ASN1_12.2_11" localSheetId="11">GLICNY_2022Q4_SCDPT1ASN1!$N$85</definedName>
    <definedName name="SCDPT1ASN1_12.2_12" localSheetId="11">GLICNY_2022Q4_SCDPT1ASN1!$O$85</definedName>
    <definedName name="SCDPT1ASN1_12.2_2" localSheetId="11">GLICNY_2022Q4_SCDPT1ASN1!$E$85</definedName>
    <definedName name="SCDPT1ASN1_12.2_3" localSheetId="11">GLICNY_2022Q4_SCDPT1ASN1!$F$85</definedName>
    <definedName name="SCDPT1ASN1_12.2_4" localSheetId="11">GLICNY_2022Q4_SCDPT1ASN1!$G$85</definedName>
    <definedName name="SCDPT1ASN1_12.2_5" localSheetId="11">GLICNY_2022Q4_SCDPT1ASN1!$H$85</definedName>
    <definedName name="SCDPT1ASN1_12.2_6" localSheetId="11">GLICNY_2022Q4_SCDPT1ASN1!$I$85</definedName>
    <definedName name="SCDPT1ASN1_12.2_7" localSheetId="11">GLICNY_2022Q4_SCDPT1ASN1!$J$85</definedName>
    <definedName name="SCDPT1ASN1_12.2_8" localSheetId="11">GLICNY_2022Q4_SCDPT1ASN1!$K$85</definedName>
    <definedName name="SCDPT1ASN1_12.3_1" localSheetId="11">GLICNY_2022Q4_SCDPT1ASN1!$D$86</definedName>
    <definedName name="SCDPT1ASN1_12.3_11" localSheetId="11">GLICNY_2022Q4_SCDPT1ASN1!$N$86</definedName>
    <definedName name="SCDPT1ASN1_12.3_12" localSheetId="11">GLICNY_2022Q4_SCDPT1ASN1!$O$86</definedName>
    <definedName name="SCDPT1ASN1_12.3_2" localSheetId="11">GLICNY_2022Q4_SCDPT1ASN1!$E$86</definedName>
    <definedName name="SCDPT1ASN1_12.3_3" localSheetId="11">GLICNY_2022Q4_SCDPT1ASN1!$F$86</definedName>
    <definedName name="SCDPT1ASN1_12.3_4" localSheetId="11">GLICNY_2022Q4_SCDPT1ASN1!$G$86</definedName>
    <definedName name="SCDPT1ASN1_12.3_5" localSheetId="11">GLICNY_2022Q4_SCDPT1ASN1!$H$86</definedName>
    <definedName name="SCDPT1ASN1_12.3_6" localSheetId="11">GLICNY_2022Q4_SCDPT1ASN1!$I$86</definedName>
    <definedName name="SCDPT1ASN1_12.3_7" localSheetId="11">GLICNY_2022Q4_SCDPT1ASN1!$J$86</definedName>
    <definedName name="SCDPT1ASN1_12.3_8" localSheetId="11">GLICNY_2022Q4_SCDPT1ASN1!$K$86</definedName>
    <definedName name="SCDPT1ASN1_12.4_1" localSheetId="11">GLICNY_2022Q4_SCDPT1ASN1!$D$87</definedName>
    <definedName name="SCDPT1ASN1_12.4_11" localSheetId="11">GLICNY_2022Q4_SCDPT1ASN1!$N$87</definedName>
    <definedName name="SCDPT1ASN1_12.4_12" localSheetId="11">GLICNY_2022Q4_SCDPT1ASN1!$O$87</definedName>
    <definedName name="SCDPT1ASN1_12.4_2" localSheetId="11">GLICNY_2022Q4_SCDPT1ASN1!$E$87</definedName>
    <definedName name="SCDPT1ASN1_12.4_3" localSheetId="11">GLICNY_2022Q4_SCDPT1ASN1!$F$87</definedName>
    <definedName name="SCDPT1ASN1_12.4_4" localSheetId="11">GLICNY_2022Q4_SCDPT1ASN1!$G$87</definedName>
    <definedName name="SCDPT1ASN1_12.4_5" localSheetId="11">GLICNY_2022Q4_SCDPT1ASN1!$H$87</definedName>
    <definedName name="SCDPT1ASN1_12.4_6" localSheetId="11">GLICNY_2022Q4_SCDPT1ASN1!$I$87</definedName>
    <definedName name="SCDPT1ASN1_12.4_7" localSheetId="11">GLICNY_2022Q4_SCDPT1ASN1!$J$87</definedName>
    <definedName name="SCDPT1ASN1_12.4_8" localSheetId="11">GLICNY_2022Q4_SCDPT1ASN1!$K$87</definedName>
    <definedName name="SCDPT1ASN1_12.5_1" localSheetId="11">GLICNY_2022Q4_SCDPT1ASN1!$D$88</definedName>
    <definedName name="SCDPT1ASN1_12.5_11" localSheetId="11">GLICNY_2022Q4_SCDPT1ASN1!$N$88</definedName>
    <definedName name="SCDPT1ASN1_12.5_12" localSheetId="11">GLICNY_2022Q4_SCDPT1ASN1!$O$88</definedName>
    <definedName name="SCDPT1ASN1_12.5_2" localSheetId="11">GLICNY_2022Q4_SCDPT1ASN1!$E$88</definedName>
    <definedName name="SCDPT1ASN1_12.5_3" localSheetId="11">GLICNY_2022Q4_SCDPT1ASN1!$F$88</definedName>
    <definedName name="SCDPT1ASN1_12.5_4" localSheetId="11">GLICNY_2022Q4_SCDPT1ASN1!$G$88</definedName>
    <definedName name="SCDPT1ASN1_12.5_5" localSheetId="11">GLICNY_2022Q4_SCDPT1ASN1!$H$88</definedName>
    <definedName name="SCDPT1ASN1_12.5_6" localSheetId="11">GLICNY_2022Q4_SCDPT1ASN1!$I$88</definedName>
    <definedName name="SCDPT1ASN1_12.5_7" localSheetId="11">GLICNY_2022Q4_SCDPT1ASN1!$J$88</definedName>
    <definedName name="SCDPT1ASN1_12.5_8" localSheetId="11">GLICNY_2022Q4_SCDPT1ASN1!$K$88</definedName>
    <definedName name="SCDPT1ASN1_12.6_1" localSheetId="11">GLICNY_2022Q4_SCDPT1ASN1!$D$89</definedName>
    <definedName name="SCDPT1ASN1_12.6_11" localSheetId="11">GLICNY_2022Q4_SCDPT1ASN1!$N$89</definedName>
    <definedName name="SCDPT1ASN1_12.6_12" localSheetId="11">GLICNY_2022Q4_SCDPT1ASN1!$O$89</definedName>
    <definedName name="SCDPT1ASN1_12.6_2" localSheetId="11">GLICNY_2022Q4_SCDPT1ASN1!$E$89</definedName>
    <definedName name="SCDPT1ASN1_12.6_3" localSheetId="11">GLICNY_2022Q4_SCDPT1ASN1!$F$89</definedName>
    <definedName name="SCDPT1ASN1_12.6_4" localSheetId="11">GLICNY_2022Q4_SCDPT1ASN1!$G$89</definedName>
    <definedName name="SCDPT1ASN1_12.6_5" localSheetId="11">GLICNY_2022Q4_SCDPT1ASN1!$H$89</definedName>
    <definedName name="SCDPT1ASN1_12.6_6" localSheetId="11">GLICNY_2022Q4_SCDPT1ASN1!$I$89</definedName>
    <definedName name="SCDPT1ASN1_12.6_7" localSheetId="11">GLICNY_2022Q4_SCDPT1ASN1!$J$89</definedName>
    <definedName name="SCDPT1ASN1_12.6_8" localSheetId="11">GLICNY_2022Q4_SCDPT1ASN1!$K$89</definedName>
    <definedName name="SCDPT1ASN1_12.7_1" localSheetId="11">GLICNY_2022Q4_SCDPT1ASN1!$D$90</definedName>
    <definedName name="SCDPT1ASN1_12.7_11" localSheetId="11">GLICNY_2022Q4_SCDPT1ASN1!$N$90</definedName>
    <definedName name="SCDPT1ASN1_12.7_12" localSheetId="11">GLICNY_2022Q4_SCDPT1ASN1!$O$90</definedName>
    <definedName name="SCDPT1ASN1_12.7_2" localSheetId="11">GLICNY_2022Q4_SCDPT1ASN1!$E$90</definedName>
    <definedName name="SCDPT1ASN1_12.7_3" localSheetId="11">GLICNY_2022Q4_SCDPT1ASN1!$F$90</definedName>
    <definedName name="SCDPT1ASN1_12.7_4" localSheetId="11">GLICNY_2022Q4_SCDPT1ASN1!$G$90</definedName>
    <definedName name="SCDPT1ASN1_12.7_5" localSheetId="11">GLICNY_2022Q4_SCDPT1ASN1!$H$90</definedName>
    <definedName name="SCDPT1ASN1_12.7_6" localSheetId="11">GLICNY_2022Q4_SCDPT1ASN1!$I$90</definedName>
    <definedName name="SCDPT1ASN1_12.7_7" localSheetId="11">GLICNY_2022Q4_SCDPT1ASN1!$J$90</definedName>
    <definedName name="SCDPT1ASN1_12.7_8" localSheetId="11">GLICNY_2022Q4_SCDPT1ASN1!$K$90</definedName>
    <definedName name="SCDPT1ASN1_12.8_1" localSheetId="11">GLICNY_2022Q4_SCDPT1ASN1!$D$91</definedName>
    <definedName name="SCDPT1ASN1_12.8_11" localSheetId="11">GLICNY_2022Q4_SCDPT1ASN1!$N$91</definedName>
    <definedName name="SCDPT1ASN1_12.8_12" localSheetId="11">GLICNY_2022Q4_SCDPT1ASN1!$O$91</definedName>
    <definedName name="SCDPT1ASN1_12.8_2" localSheetId="11">GLICNY_2022Q4_SCDPT1ASN1!$E$91</definedName>
    <definedName name="SCDPT1ASN1_12.8_3" localSheetId="11">GLICNY_2022Q4_SCDPT1ASN1!$F$91</definedName>
    <definedName name="SCDPT1ASN1_12.8_4" localSheetId="11">GLICNY_2022Q4_SCDPT1ASN1!$G$91</definedName>
    <definedName name="SCDPT1ASN1_12.8_5" localSheetId="11">GLICNY_2022Q4_SCDPT1ASN1!$H$91</definedName>
    <definedName name="SCDPT1ASN1_12.8_6" localSheetId="11">GLICNY_2022Q4_SCDPT1ASN1!$I$91</definedName>
    <definedName name="SCDPT1ASN1_12.8_7" localSheetId="11">GLICNY_2022Q4_SCDPT1ASN1!$J$91</definedName>
    <definedName name="SCDPT1ASN1_13.1_1" localSheetId="11">GLICNY_2022Q4_SCDPT1ASN1!$D$92</definedName>
    <definedName name="SCDPT1ASN1_13.1_10" localSheetId="11">GLICNY_2022Q4_SCDPT1ASN1!$M$92</definedName>
    <definedName name="SCDPT1ASN1_13.1_11" localSheetId="11">GLICNY_2022Q4_SCDPT1ASN1!$N$92</definedName>
    <definedName name="SCDPT1ASN1_13.1_12" localSheetId="11">GLICNY_2022Q4_SCDPT1ASN1!$O$92</definedName>
    <definedName name="SCDPT1ASN1_13.1_2" localSheetId="11">GLICNY_2022Q4_SCDPT1ASN1!$E$92</definedName>
    <definedName name="SCDPT1ASN1_13.1_3" localSheetId="11">GLICNY_2022Q4_SCDPT1ASN1!$F$92</definedName>
    <definedName name="SCDPT1ASN1_13.1_4" localSheetId="11">GLICNY_2022Q4_SCDPT1ASN1!$G$92</definedName>
    <definedName name="SCDPT1ASN1_13.1_5" localSheetId="11">GLICNY_2022Q4_SCDPT1ASN1!$H$92</definedName>
    <definedName name="SCDPT1ASN1_13.1_6" localSheetId="11">GLICNY_2022Q4_SCDPT1ASN1!$I$92</definedName>
    <definedName name="SCDPT1ASN1_13.1_9" localSheetId="11">GLICNY_2022Q4_SCDPT1ASN1!$L$92</definedName>
    <definedName name="SCDPT1ASN1_13.2_1" localSheetId="11">GLICNY_2022Q4_SCDPT1ASN1!$D$93</definedName>
    <definedName name="SCDPT1ASN1_13.2_10" localSheetId="11">GLICNY_2022Q4_SCDPT1ASN1!$M$93</definedName>
    <definedName name="SCDPT1ASN1_13.2_11" localSheetId="11">GLICNY_2022Q4_SCDPT1ASN1!$N$93</definedName>
    <definedName name="SCDPT1ASN1_13.2_12" localSheetId="11">GLICNY_2022Q4_SCDPT1ASN1!$O$93</definedName>
    <definedName name="SCDPT1ASN1_13.2_2" localSheetId="11">GLICNY_2022Q4_SCDPT1ASN1!$E$93</definedName>
    <definedName name="SCDPT1ASN1_13.2_3" localSheetId="11">GLICNY_2022Q4_SCDPT1ASN1!$F$93</definedName>
    <definedName name="SCDPT1ASN1_13.2_4" localSheetId="11">GLICNY_2022Q4_SCDPT1ASN1!$G$93</definedName>
    <definedName name="SCDPT1ASN1_13.2_5" localSheetId="11">GLICNY_2022Q4_SCDPT1ASN1!$H$93</definedName>
    <definedName name="SCDPT1ASN1_13.2_6" localSheetId="11">GLICNY_2022Q4_SCDPT1ASN1!$I$93</definedName>
    <definedName name="SCDPT1ASN1_13.2_9" localSheetId="11">GLICNY_2022Q4_SCDPT1ASN1!$L$93</definedName>
    <definedName name="SCDPT1ASN1_13.3_1" localSheetId="11">GLICNY_2022Q4_SCDPT1ASN1!$D$94</definedName>
    <definedName name="SCDPT1ASN1_13.3_10" localSheetId="11">GLICNY_2022Q4_SCDPT1ASN1!$M$94</definedName>
    <definedName name="SCDPT1ASN1_13.3_11" localSheetId="11">GLICNY_2022Q4_SCDPT1ASN1!$N$94</definedName>
    <definedName name="SCDPT1ASN1_13.3_12" localSheetId="11">GLICNY_2022Q4_SCDPT1ASN1!$O$94</definedName>
    <definedName name="SCDPT1ASN1_13.3_2" localSheetId="11">GLICNY_2022Q4_SCDPT1ASN1!$E$94</definedName>
    <definedName name="SCDPT1ASN1_13.3_3" localSheetId="11">GLICNY_2022Q4_SCDPT1ASN1!$F$94</definedName>
    <definedName name="SCDPT1ASN1_13.3_4" localSheetId="11">GLICNY_2022Q4_SCDPT1ASN1!$G$94</definedName>
    <definedName name="SCDPT1ASN1_13.3_5" localSheetId="11">GLICNY_2022Q4_SCDPT1ASN1!$H$94</definedName>
    <definedName name="SCDPT1ASN1_13.3_6" localSheetId="11">GLICNY_2022Q4_SCDPT1ASN1!$I$94</definedName>
    <definedName name="SCDPT1ASN1_13.3_9" localSheetId="11">GLICNY_2022Q4_SCDPT1ASN1!$L$94</definedName>
    <definedName name="SCDPT1ASN1_13.4_1" localSheetId="11">GLICNY_2022Q4_SCDPT1ASN1!$D$95</definedName>
    <definedName name="SCDPT1ASN1_13.4_10" localSheetId="11">GLICNY_2022Q4_SCDPT1ASN1!$M$95</definedName>
    <definedName name="SCDPT1ASN1_13.4_11" localSheetId="11">GLICNY_2022Q4_SCDPT1ASN1!$N$95</definedName>
    <definedName name="SCDPT1ASN1_13.4_12" localSheetId="11">GLICNY_2022Q4_SCDPT1ASN1!$O$95</definedName>
    <definedName name="SCDPT1ASN1_13.4_2" localSheetId="11">GLICNY_2022Q4_SCDPT1ASN1!$E$95</definedName>
    <definedName name="SCDPT1ASN1_13.4_3" localSheetId="11">GLICNY_2022Q4_SCDPT1ASN1!$F$95</definedName>
    <definedName name="SCDPT1ASN1_13.4_4" localSheetId="11">GLICNY_2022Q4_SCDPT1ASN1!$G$95</definedName>
    <definedName name="SCDPT1ASN1_13.4_5" localSheetId="11">GLICNY_2022Q4_SCDPT1ASN1!$H$95</definedName>
    <definedName name="SCDPT1ASN1_13.4_6" localSheetId="11">GLICNY_2022Q4_SCDPT1ASN1!$I$95</definedName>
    <definedName name="SCDPT1ASN1_13.4_9" localSheetId="11">GLICNY_2022Q4_SCDPT1ASN1!$L$95</definedName>
    <definedName name="SCDPT1ASN1_13.5_1" localSheetId="11">GLICNY_2022Q4_SCDPT1ASN1!$D$96</definedName>
    <definedName name="SCDPT1ASN1_13.5_10" localSheetId="11">GLICNY_2022Q4_SCDPT1ASN1!$M$96</definedName>
    <definedName name="SCDPT1ASN1_13.5_11" localSheetId="11">GLICNY_2022Q4_SCDPT1ASN1!$N$96</definedName>
    <definedName name="SCDPT1ASN1_13.5_12" localSheetId="11">GLICNY_2022Q4_SCDPT1ASN1!$O$96</definedName>
    <definedName name="SCDPT1ASN1_13.5_2" localSheetId="11">GLICNY_2022Q4_SCDPT1ASN1!$E$96</definedName>
    <definedName name="SCDPT1ASN1_13.5_3" localSheetId="11">GLICNY_2022Q4_SCDPT1ASN1!$F$96</definedName>
    <definedName name="SCDPT1ASN1_13.5_4" localSheetId="11">GLICNY_2022Q4_SCDPT1ASN1!$G$96</definedName>
    <definedName name="SCDPT1ASN1_13.5_5" localSheetId="11">GLICNY_2022Q4_SCDPT1ASN1!$H$96</definedName>
    <definedName name="SCDPT1ASN1_13.5_6" localSheetId="11">GLICNY_2022Q4_SCDPT1ASN1!$I$96</definedName>
    <definedName name="SCDPT1ASN1_13.5_9" localSheetId="11">GLICNY_2022Q4_SCDPT1ASN1!$L$96</definedName>
    <definedName name="SCDPT1ASN1_13.6_1" localSheetId="11">GLICNY_2022Q4_SCDPT1ASN1!$D$97</definedName>
    <definedName name="SCDPT1ASN1_13.6_10" localSheetId="11">GLICNY_2022Q4_SCDPT1ASN1!$M$97</definedName>
    <definedName name="SCDPT1ASN1_13.6_11" localSheetId="11">GLICNY_2022Q4_SCDPT1ASN1!$N$97</definedName>
    <definedName name="SCDPT1ASN1_13.6_12" localSheetId="11">GLICNY_2022Q4_SCDPT1ASN1!$O$97</definedName>
    <definedName name="SCDPT1ASN1_13.6_2" localSheetId="11">GLICNY_2022Q4_SCDPT1ASN1!$E$97</definedName>
    <definedName name="SCDPT1ASN1_13.6_3" localSheetId="11">GLICNY_2022Q4_SCDPT1ASN1!$F$97</definedName>
    <definedName name="SCDPT1ASN1_13.6_4" localSheetId="11">GLICNY_2022Q4_SCDPT1ASN1!$G$97</definedName>
    <definedName name="SCDPT1ASN1_13.6_5" localSheetId="11">GLICNY_2022Q4_SCDPT1ASN1!$H$97</definedName>
    <definedName name="SCDPT1ASN1_13.6_6" localSheetId="11">GLICNY_2022Q4_SCDPT1ASN1!$I$97</definedName>
    <definedName name="SCDPT1ASN1_13.6_9" localSheetId="11">GLICNY_2022Q4_SCDPT1ASN1!$L$97</definedName>
    <definedName name="SCDPT1ASN1_13.7_1" localSheetId="11">GLICNY_2022Q4_SCDPT1ASN1!$D$98</definedName>
    <definedName name="SCDPT1ASN1_13.7_10" localSheetId="11">GLICNY_2022Q4_SCDPT1ASN1!$M$98</definedName>
    <definedName name="SCDPT1ASN1_13.7_11" localSheetId="11">GLICNY_2022Q4_SCDPT1ASN1!$N$98</definedName>
    <definedName name="SCDPT1ASN1_13.7_12" localSheetId="11">GLICNY_2022Q4_SCDPT1ASN1!$O$98</definedName>
    <definedName name="SCDPT1ASN1_13.7_2" localSheetId="11">GLICNY_2022Q4_SCDPT1ASN1!$E$98</definedName>
    <definedName name="SCDPT1ASN1_13.7_3" localSheetId="11">GLICNY_2022Q4_SCDPT1ASN1!$F$98</definedName>
    <definedName name="SCDPT1ASN1_13.7_4" localSheetId="11">GLICNY_2022Q4_SCDPT1ASN1!$G$98</definedName>
    <definedName name="SCDPT1ASN1_13.7_5" localSheetId="11">GLICNY_2022Q4_SCDPT1ASN1!$H$98</definedName>
    <definedName name="SCDPT1ASN1_13.7_6" localSheetId="11">GLICNY_2022Q4_SCDPT1ASN1!$I$98</definedName>
    <definedName name="SCDPT1ASN1_13.7_9" localSheetId="11">GLICNY_2022Q4_SCDPT1ASN1!$L$98</definedName>
    <definedName name="SCDPT1ASN1_13.8_1" localSheetId="11">GLICNY_2022Q4_SCDPT1ASN1!$D$99</definedName>
    <definedName name="SCDPT1ASN1_13.8_11" localSheetId="11">GLICNY_2022Q4_SCDPT1ASN1!$N$99</definedName>
    <definedName name="SCDPT1ASN1_13.8_12" localSheetId="11">GLICNY_2022Q4_SCDPT1ASN1!$O$99</definedName>
    <definedName name="SCDPT1ASN1_13.8_2" localSheetId="11">GLICNY_2022Q4_SCDPT1ASN1!$E$99</definedName>
    <definedName name="SCDPT1ASN1_13.8_3" localSheetId="11">GLICNY_2022Q4_SCDPT1ASN1!$F$99</definedName>
    <definedName name="SCDPT1ASN1_13.8_4" localSheetId="11">GLICNY_2022Q4_SCDPT1ASN1!$G$99</definedName>
    <definedName name="SCDPT1ASN1_13.8_5" localSheetId="11">GLICNY_2022Q4_SCDPT1ASN1!$H$99</definedName>
    <definedName name="SCDPT1ASN1_13.8_6" localSheetId="11">GLICNY_2022Q4_SCDPT1ASN1!$I$99</definedName>
    <definedName name="SCDPT1ASN1_13.8_9" localSheetId="11">GLICNY_2022Q4_SCDPT1ASN1!$L$99</definedName>
    <definedName name="SCDPT1ASN1_14.1_1" localSheetId="11">GLICNY_2022Q4_SCDPT1ASN1!$D$100</definedName>
    <definedName name="SCDPT1ASN1_14.1_10" localSheetId="11">GLICNY_2022Q4_SCDPT1ASN1!$M$100</definedName>
    <definedName name="SCDPT1ASN1_14.1_11" localSheetId="11">GLICNY_2022Q4_SCDPT1ASN1!$N$100</definedName>
    <definedName name="SCDPT1ASN1_14.1_2" localSheetId="11">GLICNY_2022Q4_SCDPT1ASN1!$E$100</definedName>
    <definedName name="SCDPT1ASN1_14.1_3" localSheetId="11">GLICNY_2022Q4_SCDPT1ASN1!$F$100</definedName>
    <definedName name="SCDPT1ASN1_14.1_4" localSheetId="11">GLICNY_2022Q4_SCDPT1ASN1!$G$100</definedName>
    <definedName name="SCDPT1ASN1_14.1_5" localSheetId="11">GLICNY_2022Q4_SCDPT1ASN1!$H$100</definedName>
    <definedName name="SCDPT1ASN1_14.1_6" localSheetId="11">GLICNY_2022Q4_SCDPT1ASN1!$I$100</definedName>
    <definedName name="SCDPT1ASN1_14.1_7" localSheetId="11">GLICNY_2022Q4_SCDPT1ASN1!$J$100</definedName>
    <definedName name="SCDPT1ASN1_14.1_8" localSheetId="11">GLICNY_2022Q4_SCDPT1ASN1!$K$100</definedName>
    <definedName name="SCDPT1ASN1_14.1_9" localSheetId="11">GLICNY_2022Q4_SCDPT1ASN1!$L$100</definedName>
    <definedName name="SCDPT1ASN1_14.2_1" localSheetId="11">GLICNY_2022Q4_SCDPT1ASN1!$D$101</definedName>
    <definedName name="SCDPT1ASN1_14.2_10" localSheetId="11">GLICNY_2022Q4_SCDPT1ASN1!$M$101</definedName>
    <definedName name="SCDPT1ASN1_14.2_11" localSheetId="11">GLICNY_2022Q4_SCDPT1ASN1!$N$101</definedName>
    <definedName name="SCDPT1ASN1_14.2_2" localSheetId="11">GLICNY_2022Q4_SCDPT1ASN1!$E$101</definedName>
    <definedName name="SCDPT1ASN1_14.2_3" localSheetId="11">GLICNY_2022Q4_SCDPT1ASN1!$F$101</definedName>
    <definedName name="SCDPT1ASN1_14.2_4" localSheetId="11">GLICNY_2022Q4_SCDPT1ASN1!$G$101</definedName>
    <definedName name="SCDPT1ASN1_14.2_5" localSheetId="11">GLICNY_2022Q4_SCDPT1ASN1!$H$101</definedName>
    <definedName name="SCDPT1ASN1_14.2_6" localSheetId="11">GLICNY_2022Q4_SCDPT1ASN1!$I$101</definedName>
    <definedName name="SCDPT1ASN1_14.2_7" localSheetId="11">GLICNY_2022Q4_SCDPT1ASN1!$J$101</definedName>
    <definedName name="SCDPT1ASN1_14.2_8" localSheetId="11">GLICNY_2022Q4_SCDPT1ASN1!$K$101</definedName>
    <definedName name="SCDPT1ASN1_14.2_9" localSheetId="11">GLICNY_2022Q4_SCDPT1ASN1!$L$101</definedName>
    <definedName name="SCDPT1ASN1_14.3_1" localSheetId="11">GLICNY_2022Q4_SCDPT1ASN1!$D$102</definedName>
    <definedName name="SCDPT1ASN1_14.3_10" localSheetId="11">GLICNY_2022Q4_SCDPT1ASN1!$M$102</definedName>
    <definedName name="SCDPT1ASN1_14.3_11" localSheetId="11">GLICNY_2022Q4_SCDPT1ASN1!$N$102</definedName>
    <definedName name="SCDPT1ASN1_14.3_2" localSheetId="11">GLICNY_2022Q4_SCDPT1ASN1!$E$102</definedName>
    <definedName name="SCDPT1ASN1_14.3_3" localSheetId="11">GLICNY_2022Q4_SCDPT1ASN1!$F$102</definedName>
    <definedName name="SCDPT1ASN1_14.3_4" localSheetId="11">GLICNY_2022Q4_SCDPT1ASN1!$G$102</definedName>
    <definedName name="SCDPT1ASN1_14.3_5" localSheetId="11">GLICNY_2022Q4_SCDPT1ASN1!$H$102</definedName>
    <definedName name="SCDPT1ASN1_14.3_6" localSheetId="11">GLICNY_2022Q4_SCDPT1ASN1!$I$102</definedName>
    <definedName name="SCDPT1ASN1_14.3_7" localSheetId="11">GLICNY_2022Q4_SCDPT1ASN1!$J$102</definedName>
    <definedName name="SCDPT1ASN1_14.3_8" localSheetId="11">GLICNY_2022Q4_SCDPT1ASN1!$K$102</definedName>
    <definedName name="SCDPT1ASN1_14.3_9" localSheetId="11">GLICNY_2022Q4_SCDPT1ASN1!$L$102</definedName>
    <definedName name="SCDPT1ASN1_14.4_1" localSheetId="11">GLICNY_2022Q4_SCDPT1ASN1!$D$103</definedName>
    <definedName name="SCDPT1ASN1_14.4_10" localSheetId="11">GLICNY_2022Q4_SCDPT1ASN1!$M$103</definedName>
    <definedName name="SCDPT1ASN1_14.4_11" localSheetId="11">GLICNY_2022Q4_SCDPT1ASN1!$N$103</definedName>
    <definedName name="SCDPT1ASN1_14.4_2" localSheetId="11">GLICNY_2022Q4_SCDPT1ASN1!$E$103</definedName>
    <definedName name="SCDPT1ASN1_14.4_3" localSheetId="11">GLICNY_2022Q4_SCDPT1ASN1!$F$103</definedName>
    <definedName name="SCDPT1ASN1_14.4_4" localSheetId="11">GLICNY_2022Q4_SCDPT1ASN1!$G$103</definedName>
    <definedName name="SCDPT1ASN1_14.4_5" localSheetId="11">GLICNY_2022Q4_SCDPT1ASN1!$H$103</definedName>
    <definedName name="SCDPT1ASN1_14.4_6" localSheetId="11">GLICNY_2022Q4_SCDPT1ASN1!$I$103</definedName>
    <definedName name="SCDPT1ASN1_14.4_7" localSheetId="11">GLICNY_2022Q4_SCDPT1ASN1!$J$103</definedName>
    <definedName name="SCDPT1ASN1_14.4_8" localSheetId="11">GLICNY_2022Q4_SCDPT1ASN1!$K$103</definedName>
    <definedName name="SCDPT1ASN1_14.4_9" localSheetId="11">GLICNY_2022Q4_SCDPT1ASN1!$L$103</definedName>
    <definedName name="SCDPT1ASN1_14.5_1" localSheetId="11">GLICNY_2022Q4_SCDPT1ASN1!$D$104</definedName>
    <definedName name="SCDPT1ASN1_14.5_10" localSheetId="11">GLICNY_2022Q4_SCDPT1ASN1!$M$104</definedName>
    <definedName name="SCDPT1ASN1_14.5_11" localSheetId="11">GLICNY_2022Q4_SCDPT1ASN1!$N$104</definedName>
    <definedName name="SCDPT1ASN1_14.5_2" localSheetId="11">GLICNY_2022Q4_SCDPT1ASN1!$E$104</definedName>
    <definedName name="SCDPT1ASN1_14.5_3" localSheetId="11">GLICNY_2022Q4_SCDPT1ASN1!$F$104</definedName>
    <definedName name="SCDPT1ASN1_14.5_4" localSheetId="11">GLICNY_2022Q4_SCDPT1ASN1!$G$104</definedName>
    <definedName name="SCDPT1ASN1_14.5_5" localSheetId="11">GLICNY_2022Q4_SCDPT1ASN1!$H$104</definedName>
    <definedName name="SCDPT1ASN1_14.5_6" localSheetId="11">GLICNY_2022Q4_SCDPT1ASN1!$I$104</definedName>
    <definedName name="SCDPT1ASN1_14.5_7" localSheetId="11">GLICNY_2022Q4_SCDPT1ASN1!$J$104</definedName>
    <definedName name="SCDPT1ASN1_14.5_8" localSheetId="11">GLICNY_2022Q4_SCDPT1ASN1!$K$104</definedName>
    <definedName name="SCDPT1ASN1_14.5_9" localSheetId="11">GLICNY_2022Q4_SCDPT1ASN1!$L$104</definedName>
    <definedName name="SCDPT1ASN1_14.6_1" localSheetId="11">GLICNY_2022Q4_SCDPT1ASN1!$D$105</definedName>
    <definedName name="SCDPT1ASN1_14.6_10" localSheetId="11">GLICNY_2022Q4_SCDPT1ASN1!$M$105</definedName>
    <definedName name="SCDPT1ASN1_14.6_11" localSheetId="11">GLICNY_2022Q4_SCDPT1ASN1!$N$105</definedName>
    <definedName name="SCDPT1ASN1_14.6_2" localSheetId="11">GLICNY_2022Q4_SCDPT1ASN1!$E$105</definedName>
    <definedName name="SCDPT1ASN1_14.6_3" localSheetId="11">GLICNY_2022Q4_SCDPT1ASN1!$F$105</definedName>
    <definedName name="SCDPT1ASN1_14.6_4" localSheetId="11">GLICNY_2022Q4_SCDPT1ASN1!$G$105</definedName>
    <definedName name="SCDPT1ASN1_14.6_5" localSheetId="11">GLICNY_2022Q4_SCDPT1ASN1!$H$105</definedName>
    <definedName name="SCDPT1ASN1_14.6_6" localSheetId="11">GLICNY_2022Q4_SCDPT1ASN1!$I$105</definedName>
    <definedName name="SCDPT1ASN1_14.6_7" localSheetId="11">GLICNY_2022Q4_SCDPT1ASN1!$J$105</definedName>
    <definedName name="SCDPT1ASN1_14.6_8" localSheetId="11">GLICNY_2022Q4_SCDPT1ASN1!$K$105</definedName>
    <definedName name="SCDPT1ASN1_14.6_9" localSheetId="11">GLICNY_2022Q4_SCDPT1ASN1!$L$105</definedName>
    <definedName name="SCDPT1ASN1_14.7_1" localSheetId="11">GLICNY_2022Q4_SCDPT1ASN1!$D$106</definedName>
    <definedName name="SCDPT1ASN1_14.7_10" localSheetId="11">GLICNY_2022Q4_SCDPT1ASN1!$M$106</definedName>
    <definedName name="SCDPT1ASN1_14.7_11" localSheetId="11">GLICNY_2022Q4_SCDPT1ASN1!$N$106</definedName>
    <definedName name="SCDPT1ASN1_14.7_2" localSheetId="11">GLICNY_2022Q4_SCDPT1ASN1!$E$106</definedName>
    <definedName name="SCDPT1ASN1_14.7_3" localSheetId="11">GLICNY_2022Q4_SCDPT1ASN1!$F$106</definedName>
    <definedName name="SCDPT1ASN1_14.7_4" localSheetId="11">GLICNY_2022Q4_SCDPT1ASN1!$G$106</definedName>
    <definedName name="SCDPT1ASN1_14.7_5" localSheetId="11">GLICNY_2022Q4_SCDPT1ASN1!$H$106</definedName>
    <definedName name="SCDPT1ASN1_14.7_6" localSheetId="11">GLICNY_2022Q4_SCDPT1ASN1!$I$106</definedName>
    <definedName name="SCDPT1ASN1_14.7_7" localSheetId="11">GLICNY_2022Q4_SCDPT1ASN1!$J$106</definedName>
    <definedName name="SCDPT1ASN1_14.7_8" localSheetId="11">GLICNY_2022Q4_SCDPT1ASN1!$K$106</definedName>
    <definedName name="SCDPT1ASN1_14.7_9" localSheetId="11">GLICNY_2022Q4_SCDPT1ASN1!$L$106</definedName>
    <definedName name="SCDPT1ASN1_14.8_1" localSheetId="11">GLICNY_2022Q4_SCDPT1ASN1!$D$107</definedName>
    <definedName name="SCDPT1ASN1_14.8_11" localSheetId="11">GLICNY_2022Q4_SCDPT1ASN1!$N$107</definedName>
    <definedName name="SCDPT1ASN1_14.8_2" localSheetId="11">GLICNY_2022Q4_SCDPT1ASN1!$E$107</definedName>
    <definedName name="SCDPT1ASN1_14.8_3" localSheetId="11">GLICNY_2022Q4_SCDPT1ASN1!$F$107</definedName>
    <definedName name="SCDPT1ASN1_14.8_4" localSheetId="11">GLICNY_2022Q4_SCDPT1ASN1!$G$107</definedName>
    <definedName name="SCDPT1ASN1_14.8_5" localSheetId="11">GLICNY_2022Q4_SCDPT1ASN1!$H$107</definedName>
    <definedName name="SCDPT1ASN1_14.8_6" localSheetId="11">GLICNY_2022Q4_SCDPT1ASN1!$I$107</definedName>
    <definedName name="SCDPT1ASN1_14.8_7" localSheetId="11">GLICNY_2022Q4_SCDPT1ASN1!$J$107</definedName>
    <definedName name="SCDPT1ASN1_14.9_1" localSheetId="11">GLICNY_2022Q4_SCDPT1ASN1!$D$108</definedName>
    <definedName name="SCDPT1ASN1_14.9_11" localSheetId="11">GLICNY_2022Q4_SCDPT1ASN1!$N$108</definedName>
    <definedName name="SCDPT1ASN1_14.9_2" localSheetId="11">GLICNY_2022Q4_SCDPT1ASN1!$E$108</definedName>
    <definedName name="SCDPT1ASN1_14.9_3" localSheetId="11">GLICNY_2022Q4_SCDPT1ASN1!$F$108</definedName>
    <definedName name="SCDPT1ASN1_14.9_4" localSheetId="11">GLICNY_2022Q4_SCDPT1ASN1!$G$108</definedName>
    <definedName name="SCDPT1ASN1_14.9_5" localSheetId="11">GLICNY_2022Q4_SCDPT1ASN1!$H$108</definedName>
    <definedName name="SCDPT1ASN1_14.9_6" localSheetId="11">GLICNY_2022Q4_SCDPT1ASN1!$I$108</definedName>
    <definedName name="SCDPT1ASN1_14.9_7" localSheetId="11">GLICNY_2022Q4_SCDPT1ASN1!$J$108</definedName>
    <definedName name="SCDPT1ASN1_15.1_1" localSheetId="11">GLICNY_2022Q4_SCDPT1ASN1!$D$109</definedName>
    <definedName name="SCDPT1ASN1_15.1_10" localSheetId="11">GLICNY_2022Q4_SCDPT1ASN1!$M$109</definedName>
    <definedName name="SCDPT1ASN1_15.1_12" localSheetId="11">GLICNY_2022Q4_SCDPT1ASN1!$O$109</definedName>
    <definedName name="SCDPT1ASN1_15.1_2" localSheetId="11">GLICNY_2022Q4_SCDPT1ASN1!$E$109</definedName>
    <definedName name="SCDPT1ASN1_15.1_3" localSheetId="11">GLICNY_2022Q4_SCDPT1ASN1!$F$109</definedName>
    <definedName name="SCDPT1ASN1_15.1_4" localSheetId="11">GLICNY_2022Q4_SCDPT1ASN1!$G$109</definedName>
    <definedName name="SCDPT1ASN1_15.1_5" localSheetId="11">GLICNY_2022Q4_SCDPT1ASN1!$H$109</definedName>
    <definedName name="SCDPT1ASN1_15.1_6" localSheetId="11">GLICNY_2022Q4_SCDPT1ASN1!$I$109</definedName>
    <definedName name="SCDPT1ASN1_15.1_7" localSheetId="11">GLICNY_2022Q4_SCDPT1ASN1!$J$109</definedName>
    <definedName name="SCDPT1ASN1_15.1_8" localSheetId="11">GLICNY_2022Q4_SCDPT1ASN1!$K$109</definedName>
    <definedName name="SCDPT1ASN1_15.1_9" localSheetId="11">GLICNY_2022Q4_SCDPT1ASN1!$L$109</definedName>
    <definedName name="SCDPT1ASN1_15.2_1" localSheetId="11">GLICNY_2022Q4_SCDPT1ASN1!$D$110</definedName>
    <definedName name="SCDPT1ASN1_15.2_10" localSheetId="11">GLICNY_2022Q4_SCDPT1ASN1!$M$110</definedName>
    <definedName name="SCDPT1ASN1_15.2_12" localSheetId="11">GLICNY_2022Q4_SCDPT1ASN1!$O$110</definedName>
    <definedName name="SCDPT1ASN1_15.2_2" localSheetId="11">GLICNY_2022Q4_SCDPT1ASN1!$E$110</definedName>
    <definedName name="SCDPT1ASN1_15.2_3" localSheetId="11">GLICNY_2022Q4_SCDPT1ASN1!$F$110</definedName>
    <definedName name="SCDPT1ASN1_15.2_4" localSheetId="11">GLICNY_2022Q4_SCDPT1ASN1!$G$110</definedName>
    <definedName name="SCDPT1ASN1_15.2_5" localSheetId="11">GLICNY_2022Q4_SCDPT1ASN1!$H$110</definedName>
    <definedName name="SCDPT1ASN1_15.2_6" localSheetId="11">GLICNY_2022Q4_SCDPT1ASN1!$I$110</definedName>
    <definedName name="SCDPT1ASN1_15.2_7" localSheetId="11">GLICNY_2022Q4_SCDPT1ASN1!$J$110</definedName>
    <definedName name="SCDPT1ASN1_15.2_8" localSheetId="11">GLICNY_2022Q4_SCDPT1ASN1!$K$110</definedName>
    <definedName name="SCDPT1ASN1_15.2_9" localSheetId="11">GLICNY_2022Q4_SCDPT1ASN1!$L$110</definedName>
    <definedName name="SCDPT1ASN1_15.3_1" localSheetId="11">GLICNY_2022Q4_SCDPT1ASN1!$D$111</definedName>
    <definedName name="SCDPT1ASN1_15.3_10" localSheetId="11">GLICNY_2022Q4_SCDPT1ASN1!$M$111</definedName>
    <definedName name="SCDPT1ASN1_15.3_12" localSheetId="11">GLICNY_2022Q4_SCDPT1ASN1!$O$111</definedName>
    <definedName name="SCDPT1ASN1_15.3_2" localSheetId="11">GLICNY_2022Q4_SCDPT1ASN1!$E$111</definedName>
    <definedName name="SCDPT1ASN1_15.3_3" localSheetId="11">GLICNY_2022Q4_SCDPT1ASN1!$F$111</definedName>
    <definedName name="SCDPT1ASN1_15.3_4" localSheetId="11">GLICNY_2022Q4_SCDPT1ASN1!$G$111</definedName>
    <definedName name="SCDPT1ASN1_15.3_5" localSheetId="11">GLICNY_2022Q4_SCDPT1ASN1!$H$111</definedName>
    <definedName name="SCDPT1ASN1_15.3_6" localSheetId="11">GLICNY_2022Q4_SCDPT1ASN1!$I$111</definedName>
    <definedName name="SCDPT1ASN1_15.3_7" localSheetId="11">GLICNY_2022Q4_SCDPT1ASN1!$J$111</definedName>
    <definedName name="SCDPT1ASN1_15.3_8" localSheetId="11">GLICNY_2022Q4_SCDPT1ASN1!$K$111</definedName>
    <definedName name="SCDPT1ASN1_15.3_9" localSheetId="11">GLICNY_2022Q4_SCDPT1ASN1!$L$111</definedName>
    <definedName name="SCDPT1ASN1_15.4_1" localSheetId="11">GLICNY_2022Q4_SCDPT1ASN1!$D$112</definedName>
    <definedName name="SCDPT1ASN1_15.4_10" localSheetId="11">GLICNY_2022Q4_SCDPT1ASN1!$M$112</definedName>
    <definedName name="SCDPT1ASN1_15.4_12" localSheetId="11">GLICNY_2022Q4_SCDPT1ASN1!$O$112</definedName>
    <definedName name="SCDPT1ASN1_15.4_2" localSheetId="11">GLICNY_2022Q4_SCDPT1ASN1!$E$112</definedName>
    <definedName name="SCDPT1ASN1_15.4_3" localSheetId="11">GLICNY_2022Q4_SCDPT1ASN1!$F$112</definedName>
    <definedName name="SCDPT1ASN1_15.4_4" localSheetId="11">GLICNY_2022Q4_SCDPT1ASN1!$G$112</definedName>
    <definedName name="SCDPT1ASN1_15.4_5" localSheetId="11">GLICNY_2022Q4_SCDPT1ASN1!$H$112</definedName>
    <definedName name="SCDPT1ASN1_15.4_6" localSheetId="11">GLICNY_2022Q4_SCDPT1ASN1!$I$112</definedName>
    <definedName name="SCDPT1ASN1_15.4_7" localSheetId="11">GLICNY_2022Q4_SCDPT1ASN1!$J$112</definedName>
    <definedName name="SCDPT1ASN1_15.4_8" localSheetId="11">GLICNY_2022Q4_SCDPT1ASN1!$K$112</definedName>
    <definedName name="SCDPT1ASN1_15.4_9" localSheetId="11">GLICNY_2022Q4_SCDPT1ASN1!$L$112</definedName>
    <definedName name="SCDPT1ASN1_15.5_1" localSheetId="11">GLICNY_2022Q4_SCDPT1ASN1!$D$113</definedName>
    <definedName name="SCDPT1ASN1_15.5_10" localSheetId="11">GLICNY_2022Q4_SCDPT1ASN1!$M$113</definedName>
    <definedName name="SCDPT1ASN1_15.5_12" localSheetId="11">GLICNY_2022Q4_SCDPT1ASN1!$O$113</definedName>
    <definedName name="SCDPT1ASN1_15.5_2" localSheetId="11">GLICNY_2022Q4_SCDPT1ASN1!$E$113</definedName>
    <definedName name="SCDPT1ASN1_15.5_3" localSheetId="11">GLICNY_2022Q4_SCDPT1ASN1!$F$113</definedName>
    <definedName name="SCDPT1ASN1_15.5_4" localSheetId="11">GLICNY_2022Q4_SCDPT1ASN1!$G$113</definedName>
    <definedName name="SCDPT1ASN1_15.5_5" localSheetId="11">GLICNY_2022Q4_SCDPT1ASN1!$H$113</definedName>
    <definedName name="SCDPT1ASN1_15.5_6" localSheetId="11">GLICNY_2022Q4_SCDPT1ASN1!$I$113</definedName>
    <definedName name="SCDPT1ASN1_15.5_7" localSheetId="11">GLICNY_2022Q4_SCDPT1ASN1!$J$113</definedName>
    <definedName name="SCDPT1ASN1_15.5_8" localSheetId="11">GLICNY_2022Q4_SCDPT1ASN1!$K$113</definedName>
    <definedName name="SCDPT1ASN1_15.5_9" localSheetId="11">GLICNY_2022Q4_SCDPT1ASN1!$L$113</definedName>
    <definedName name="SCDPT1ASN1_15.6_1" localSheetId="11">GLICNY_2022Q4_SCDPT1ASN1!$D$114</definedName>
    <definedName name="SCDPT1ASN1_15.6_10" localSheetId="11">GLICNY_2022Q4_SCDPT1ASN1!$M$114</definedName>
    <definedName name="SCDPT1ASN1_15.6_12" localSheetId="11">GLICNY_2022Q4_SCDPT1ASN1!$O$114</definedName>
    <definedName name="SCDPT1ASN1_15.6_2" localSheetId="11">GLICNY_2022Q4_SCDPT1ASN1!$E$114</definedName>
    <definedName name="SCDPT1ASN1_15.6_3" localSheetId="11">GLICNY_2022Q4_SCDPT1ASN1!$F$114</definedName>
    <definedName name="SCDPT1ASN1_15.6_4" localSheetId="11">GLICNY_2022Q4_SCDPT1ASN1!$G$114</definedName>
    <definedName name="SCDPT1ASN1_15.6_5" localSheetId="11">GLICNY_2022Q4_SCDPT1ASN1!$H$114</definedName>
    <definedName name="SCDPT1ASN1_15.6_6" localSheetId="11">GLICNY_2022Q4_SCDPT1ASN1!$I$114</definedName>
    <definedName name="SCDPT1ASN1_15.6_7" localSheetId="11">GLICNY_2022Q4_SCDPT1ASN1!$J$114</definedName>
    <definedName name="SCDPT1ASN1_15.6_8" localSheetId="11">GLICNY_2022Q4_SCDPT1ASN1!$K$114</definedName>
    <definedName name="SCDPT1ASN1_15.6_9" localSheetId="11">GLICNY_2022Q4_SCDPT1ASN1!$L$114</definedName>
    <definedName name="SCDPT1ASN1_15.7_1" localSheetId="11">GLICNY_2022Q4_SCDPT1ASN1!$D$115</definedName>
    <definedName name="SCDPT1ASN1_15.7_10" localSheetId="11">GLICNY_2022Q4_SCDPT1ASN1!$M$115</definedName>
    <definedName name="SCDPT1ASN1_15.7_12" localSheetId="11">GLICNY_2022Q4_SCDPT1ASN1!$O$115</definedName>
    <definedName name="SCDPT1ASN1_15.7_2" localSheetId="11">GLICNY_2022Q4_SCDPT1ASN1!$E$115</definedName>
    <definedName name="SCDPT1ASN1_15.7_3" localSheetId="11">GLICNY_2022Q4_SCDPT1ASN1!$F$115</definedName>
    <definedName name="SCDPT1ASN1_15.7_4" localSheetId="11">GLICNY_2022Q4_SCDPT1ASN1!$G$115</definedName>
    <definedName name="SCDPT1ASN1_15.7_5" localSheetId="11">GLICNY_2022Q4_SCDPT1ASN1!$H$115</definedName>
    <definedName name="SCDPT1ASN1_15.7_6" localSheetId="11">GLICNY_2022Q4_SCDPT1ASN1!$I$115</definedName>
    <definedName name="SCDPT1ASN1_15.7_7" localSheetId="11">GLICNY_2022Q4_SCDPT1ASN1!$J$115</definedName>
    <definedName name="SCDPT1ASN1_15.7_8" localSheetId="11">GLICNY_2022Q4_SCDPT1ASN1!$K$115</definedName>
    <definedName name="SCDPT1ASN1_15.7_9" localSheetId="11">GLICNY_2022Q4_SCDPT1ASN1!$L$115</definedName>
    <definedName name="SCDPT1ASN1_15.8_1" localSheetId="11">GLICNY_2022Q4_SCDPT1ASN1!$D$116</definedName>
    <definedName name="SCDPT1ASN1_15.8_12" localSheetId="11">GLICNY_2022Q4_SCDPT1ASN1!$O$116</definedName>
    <definedName name="SCDPT1ASN1_15.8_2" localSheetId="11">GLICNY_2022Q4_SCDPT1ASN1!$E$116</definedName>
    <definedName name="SCDPT1ASN1_15.8_3" localSheetId="11">GLICNY_2022Q4_SCDPT1ASN1!$F$116</definedName>
    <definedName name="SCDPT1ASN1_15.8_4" localSheetId="11">GLICNY_2022Q4_SCDPT1ASN1!$G$116</definedName>
    <definedName name="SCDPT1ASN1_15.8_5" localSheetId="11">GLICNY_2022Q4_SCDPT1ASN1!$H$116</definedName>
    <definedName name="SCDPT1ASN1_15.8_6" localSheetId="11">GLICNY_2022Q4_SCDPT1ASN1!$I$116</definedName>
    <definedName name="SCDPT1ASN1_15.8_7" localSheetId="11">GLICNY_2022Q4_SCDPT1ASN1!$J$116</definedName>
    <definedName name="SCDPT1ASN1_15.9_1" localSheetId="11">GLICNY_2022Q4_SCDPT1ASN1!$D$117</definedName>
    <definedName name="SCDPT1ASN1_15.9_12" localSheetId="11">GLICNY_2022Q4_SCDPT1ASN1!$O$117</definedName>
    <definedName name="SCDPT1ASN1_15.9_2" localSheetId="11">GLICNY_2022Q4_SCDPT1ASN1!$E$117</definedName>
    <definedName name="SCDPT1ASN1_15.9_3" localSheetId="11">GLICNY_2022Q4_SCDPT1ASN1!$F$117</definedName>
    <definedName name="SCDPT1ASN1_15.9_4" localSheetId="11">GLICNY_2022Q4_SCDPT1ASN1!$G$117</definedName>
    <definedName name="SCDPT1ASN1_15.9_5" localSheetId="11">GLICNY_2022Q4_SCDPT1ASN1!$H$117</definedName>
    <definedName name="SCDPT1ASN1_15.9_6" localSheetId="11">GLICNY_2022Q4_SCDPT1ASN1!$I$117</definedName>
    <definedName name="SCDPT1ASN1_15.9_7" localSheetId="11">GLICNY_2022Q4_SCDPT1ASN1!$J$117</definedName>
    <definedName name="SCDPT1ASN1F_0000001_1" localSheetId="12">GLICNY_2022Q4_SCDPT1ASN1F!$D$7</definedName>
    <definedName name="SCDPT1ASN1F_0000002_1" localSheetId="12">GLICNY_2022Q4_SCDPT1ASN1F!$D$8</definedName>
    <definedName name="SCDPT1ASN1F_0000002_2" localSheetId="12">GLICNY_2022Q4_SCDPT1ASN1F!$E$8</definedName>
    <definedName name="SCDPT1ASN1F_0000003_1" localSheetId="12">GLICNY_2022Q4_SCDPT1ASN1F!$D$9</definedName>
    <definedName name="SCDPT1ASN1F_0000003_2" localSheetId="12">GLICNY_2022Q4_SCDPT1ASN1F!$E$9</definedName>
    <definedName name="SCDPT1ASN1F_0000003_3" localSheetId="12">GLICNY_2022Q4_SCDPT1ASN1F!$F$9</definedName>
    <definedName name="SCDPT1ASN1F_0000003_4" localSheetId="12">GLICNY_2022Q4_SCDPT1ASN1F!$G$9</definedName>
    <definedName name="SCDPT1ASN1F_0000004_1" localSheetId="12">GLICNY_2022Q4_SCDPT1ASN1F!$D$10</definedName>
    <definedName name="SCDPT1ASN1F_0000004_2" localSheetId="12">GLICNY_2022Q4_SCDPT1ASN1F!$E$10</definedName>
    <definedName name="SCDPT1ASN1F_0000004_3" localSheetId="12">GLICNY_2022Q4_SCDPT1ASN1F!$F$10</definedName>
    <definedName name="SCDPT1ASN1F_0000004_4" localSheetId="12">GLICNY_2022Q4_SCDPT1ASN1F!$G$10</definedName>
    <definedName name="SCDPT1ASN1F_0000004_5" localSheetId="12">GLICNY_2022Q4_SCDPT1ASN1F!$H$10</definedName>
    <definedName name="SCDPT1ASN1F_0000004_6" localSheetId="12">GLICNY_2022Q4_SCDPT1ASN1F!$I$10</definedName>
    <definedName name="SCDPT1ASN1Z_01_1" localSheetId="13">GLICNY_2022Q4_SCDPT1ASN1Z!$D$7</definedName>
    <definedName name="SCDPT1ASN2_01.01_1" localSheetId="14">GLICNY_2022Q4_SCDPT1ASN2!$D$7</definedName>
    <definedName name="SCDPT1ASN2_01.01_10" localSheetId="14">GLICNY_2022Q4_SCDPT1ASN2!$M$7</definedName>
    <definedName name="SCDPT1ASN2_01.01_11" localSheetId="14">GLICNY_2022Q4_SCDPT1ASN2!$N$7</definedName>
    <definedName name="SCDPT1ASN2_01.01_12" localSheetId="14">GLICNY_2022Q4_SCDPT1ASN2!$O$7</definedName>
    <definedName name="SCDPT1ASN2_01.01_2" localSheetId="14">GLICNY_2022Q4_SCDPT1ASN2!$E$7</definedName>
    <definedName name="SCDPT1ASN2_01.01_3" localSheetId="14">GLICNY_2022Q4_SCDPT1ASN2!$F$7</definedName>
    <definedName name="SCDPT1ASN2_01.01_4" localSheetId="14">GLICNY_2022Q4_SCDPT1ASN2!$G$7</definedName>
    <definedName name="SCDPT1ASN2_01.01_5" localSheetId="14">GLICNY_2022Q4_SCDPT1ASN2!$H$7</definedName>
    <definedName name="SCDPT1ASN2_01.01_7" localSheetId="14">GLICNY_2022Q4_SCDPT1ASN2!$J$7</definedName>
    <definedName name="SCDPT1ASN2_01.01_8" localSheetId="14">GLICNY_2022Q4_SCDPT1ASN2!$K$7</definedName>
    <definedName name="SCDPT1ASN2_01.01_9" localSheetId="14">GLICNY_2022Q4_SCDPT1ASN2!$L$7</definedName>
    <definedName name="SCDPT1ASN2_01.02_1" localSheetId="14">GLICNY_2022Q4_SCDPT1ASN2!$D$8</definedName>
    <definedName name="SCDPT1ASN2_01.02_10" localSheetId="14">GLICNY_2022Q4_SCDPT1ASN2!$M$8</definedName>
    <definedName name="SCDPT1ASN2_01.02_11" localSheetId="14">GLICNY_2022Q4_SCDPT1ASN2!$N$8</definedName>
    <definedName name="SCDPT1ASN2_01.02_12" localSheetId="14">GLICNY_2022Q4_SCDPT1ASN2!$O$8</definedName>
    <definedName name="SCDPT1ASN2_01.02_2" localSheetId="14">GLICNY_2022Q4_SCDPT1ASN2!$E$8</definedName>
    <definedName name="SCDPT1ASN2_01.02_3" localSheetId="14">GLICNY_2022Q4_SCDPT1ASN2!$F$8</definedName>
    <definedName name="SCDPT1ASN2_01.02_4" localSheetId="14">GLICNY_2022Q4_SCDPT1ASN2!$G$8</definedName>
    <definedName name="SCDPT1ASN2_01.02_5" localSheetId="14">GLICNY_2022Q4_SCDPT1ASN2!$H$8</definedName>
    <definedName name="SCDPT1ASN2_01.02_7" localSheetId="14">GLICNY_2022Q4_SCDPT1ASN2!$J$8</definedName>
    <definedName name="SCDPT1ASN2_01.02_8" localSheetId="14">GLICNY_2022Q4_SCDPT1ASN2!$K$8</definedName>
    <definedName name="SCDPT1ASN2_01.02_9" localSheetId="14">GLICNY_2022Q4_SCDPT1ASN2!$L$8</definedName>
    <definedName name="SCDPT1ASN2_01.03_1" localSheetId="14">GLICNY_2022Q4_SCDPT1ASN2!$D$9</definedName>
    <definedName name="SCDPT1ASN2_01.03_10" localSheetId="14">GLICNY_2022Q4_SCDPT1ASN2!$M$9</definedName>
    <definedName name="SCDPT1ASN2_01.03_11" localSheetId="14">GLICNY_2022Q4_SCDPT1ASN2!$N$9</definedName>
    <definedName name="SCDPT1ASN2_01.03_12" localSheetId="14">GLICNY_2022Q4_SCDPT1ASN2!$O$9</definedName>
    <definedName name="SCDPT1ASN2_01.03_2" localSheetId="14">GLICNY_2022Q4_SCDPT1ASN2!$E$9</definedName>
    <definedName name="SCDPT1ASN2_01.03_3" localSheetId="14">GLICNY_2022Q4_SCDPT1ASN2!$F$9</definedName>
    <definedName name="SCDPT1ASN2_01.03_4" localSheetId="14">GLICNY_2022Q4_SCDPT1ASN2!$G$9</definedName>
    <definedName name="SCDPT1ASN2_01.03_5" localSheetId="14">GLICNY_2022Q4_SCDPT1ASN2!$H$9</definedName>
    <definedName name="SCDPT1ASN2_01.03_7" localSheetId="14">GLICNY_2022Q4_SCDPT1ASN2!$J$9</definedName>
    <definedName name="SCDPT1ASN2_01.03_8" localSheetId="14">GLICNY_2022Q4_SCDPT1ASN2!$K$9</definedName>
    <definedName name="SCDPT1ASN2_01.03_9" localSheetId="14">GLICNY_2022Q4_SCDPT1ASN2!$L$9</definedName>
    <definedName name="SCDPT1ASN2_01.04_1" localSheetId="14">GLICNY_2022Q4_SCDPT1ASN2!$D$10</definedName>
    <definedName name="SCDPT1ASN2_01.04_10" localSheetId="14">GLICNY_2022Q4_SCDPT1ASN2!$M$10</definedName>
    <definedName name="SCDPT1ASN2_01.04_11" localSheetId="14">GLICNY_2022Q4_SCDPT1ASN2!$N$10</definedName>
    <definedName name="SCDPT1ASN2_01.04_12" localSheetId="14">GLICNY_2022Q4_SCDPT1ASN2!$O$10</definedName>
    <definedName name="SCDPT1ASN2_01.04_2" localSheetId="14">GLICNY_2022Q4_SCDPT1ASN2!$E$10</definedName>
    <definedName name="SCDPT1ASN2_01.04_3" localSheetId="14">GLICNY_2022Q4_SCDPT1ASN2!$F$10</definedName>
    <definedName name="SCDPT1ASN2_01.04_4" localSheetId="14">GLICNY_2022Q4_SCDPT1ASN2!$G$10</definedName>
    <definedName name="SCDPT1ASN2_01.04_5" localSheetId="14">GLICNY_2022Q4_SCDPT1ASN2!$H$10</definedName>
    <definedName name="SCDPT1ASN2_01.04_7" localSheetId="14">GLICNY_2022Q4_SCDPT1ASN2!$J$10</definedName>
    <definedName name="SCDPT1ASN2_01.04_8" localSheetId="14">GLICNY_2022Q4_SCDPT1ASN2!$K$10</definedName>
    <definedName name="SCDPT1ASN2_01.04_9" localSheetId="14">GLICNY_2022Q4_SCDPT1ASN2!$L$10</definedName>
    <definedName name="SCDPT1ASN2_01.05_1" localSheetId="14">GLICNY_2022Q4_SCDPT1ASN2!$D$11</definedName>
    <definedName name="SCDPT1ASN2_01.05_10" localSheetId="14">GLICNY_2022Q4_SCDPT1ASN2!$M$11</definedName>
    <definedName name="SCDPT1ASN2_01.05_11" localSheetId="14">GLICNY_2022Q4_SCDPT1ASN2!$N$11</definedName>
    <definedName name="SCDPT1ASN2_01.05_12" localSheetId="14">GLICNY_2022Q4_SCDPT1ASN2!$O$11</definedName>
    <definedName name="SCDPT1ASN2_01.05_2" localSheetId="14">GLICNY_2022Q4_SCDPT1ASN2!$E$11</definedName>
    <definedName name="SCDPT1ASN2_01.05_3" localSheetId="14">GLICNY_2022Q4_SCDPT1ASN2!$F$11</definedName>
    <definedName name="SCDPT1ASN2_01.05_4" localSheetId="14">GLICNY_2022Q4_SCDPT1ASN2!$G$11</definedName>
    <definedName name="SCDPT1ASN2_01.05_5" localSheetId="14">GLICNY_2022Q4_SCDPT1ASN2!$H$11</definedName>
    <definedName name="SCDPT1ASN2_01.05_7" localSheetId="14">GLICNY_2022Q4_SCDPT1ASN2!$J$11</definedName>
    <definedName name="SCDPT1ASN2_01.05_8" localSheetId="14">GLICNY_2022Q4_SCDPT1ASN2!$K$11</definedName>
    <definedName name="SCDPT1ASN2_01.05_9" localSheetId="14">GLICNY_2022Q4_SCDPT1ASN2!$L$11</definedName>
    <definedName name="SCDPT1ASN2_02.01_1" localSheetId="14">GLICNY_2022Q4_SCDPT1ASN2!$D$12</definedName>
    <definedName name="SCDPT1ASN2_02.01_10" localSheetId="14">GLICNY_2022Q4_SCDPT1ASN2!$M$12</definedName>
    <definedName name="SCDPT1ASN2_02.01_11" localSheetId="14">GLICNY_2022Q4_SCDPT1ASN2!$N$12</definedName>
    <definedName name="SCDPT1ASN2_02.01_12" localSheetId="14">GLICNY_2022Q4_SCDPT1ASN2!$O$12</definedName>
    <definedName name="SCDPT1ASN2_02.01_2" localSheetId="14">GLICNY_2022Q4_SCDPT1ASN2!$E$12</definedName>
    <definedName name="SCDPT1ASN2_02.01_3" localSheetId="14">GLICNY_2022Q4_SCDPT1ASN2!$F$12</definedName>
    <definedName name="SCDPT1ASN2_02.01_4" localSheetId="14">GLICNY_2022Q4_SCDPT1ASN2!$G$12</definedName>
    <definedName name="SCDPT1ASN2_02.01_5" localSheetId="14">GLICNY_2022Q4_SCDPT1ASN2!$H$12</definedName>
    <definedName name="SCDPT1ASN2_02.01_7" localSheetId="14">GLICNY_2022Q4_SCDPT1ASN2!$J$12</definedName>
    <definedName name="SCDPT1ASN2_02.01_8" localSheetId="14">GLICNY_2022Q4_SCDPT1ASN2!$K$12</definedName>
    <definedName name="SCDPT1ASN2_02.01_9" localSheetId="14">GLICNY_2022Q4_SCDPT1ASN2!$L$12</definedName>
    <definedName name="SCDPT1ASN2_02.02_1" localSheetId="14">GLICNY_2022Q4_SCDPT1ASN2!$D$13</definedName>
    <definedName name="SCDPT1ASN2_02.02_10" localSheetId="14">GLICNY_2022Q4_SCDPT1ASN2!$M$13</definedName>
    <definedName name="SCDPT1ASN2_02.02_11" localSheetId="14">GLICNY_2022Q4_SCDPT1ASN2!$N$13</definedName>
    <definedName name="SCDPT1ASN2_02.02_12" localSheetId="14">GLICNY_2022Q4_SCDPT1ASN2!$O$13</definedName>
    <definedName name="SCDPT1ASN2_02.02_2" localSheetId="14">GLICNY_2022Q4_SCDPT1ASN2!$E$13</definedName>
    <definedName name="SCDPT1ASN2_02.02_3" localSheetId="14">GLICNY_2022Q4_SCDPT1ASN2!$F$13</definedName>
    <definedName name="SCDPT1ASN2_02.02_4" localSheetId="14">GLICNY_2022Q4_SCDPT1ASN2!$G$13</definedName>
    <definedName name="SCDPT1ASN2_02.02_5" localSheetId="14">GLICNY_2022Q4_SCDPT1ASN2!$H$13</definedName>
    <definedName name="SCDPT1ASN2_02.02_7" localSheetId="14">GLICNY_2022Q4_SCDPT1ASN2!$J$13</definedName>
    <definedName name="SCDPT1ASN2_02.02_8" localSheetId="14">GLICNY_2022Q4_SCDPT1ASN2!$K$13</definedName>
    <definedName name="SCDPT1ASN2_02.02_9" localSheetId="14">GLICNY_2022Q4_SCDPT1ASN2!$L$13</definedName>
    <definedName name="SCDPT1ASN2_02.03_1" localSheetId="14">GLICNY_2022Q4_SCDPT1ASN2!$D$14</definedName>
    <definedName name="SCDPT1ASN2_02.03_10" localSheetId="14">GLICNY_2022Q4_SCDPT1ASN2!$M$14</definedName>
    <definedName name="SCDPT1ASN2_02.03_11" localSheetId="14">GLICNY_2022Q4_SCDPT1ASN2!$N$14</definedName>
    <definedName name="SCDPT1ASN2_02.03_12" localSheetId="14">GLICNY_2022Q4_SCDPT1ASN2!$O$14</definedName>
    <definedName name="SCDPT1ASN2_02.03_2" localSheetId="14">GLICNY_2022Q4_SCDPT1ASN2!$E$14</definedName>
    <definedName name="SCDPT1ASN2_02.03_3" localSheetId="14">GLICNY_2022Q4_SCDPT1ASN2!$F$14</definedName>
    <definedName name="SCDPT1ASN2_02.03_4" localSheetId="14">GLICNY_2022Q4_SCDPT1ASN2!$G$14</definedName>
    <definedName name="SCDPT1ASN2_02.03_5" localSheetId="14">GLICNY_2022Q4_SCDPT1ASN2!$H$14</definedName>
    <definedName name="SCDPT1ASN2_02.03_7" localSheetId="14">GLICNY_2022Q4_SCDPT1ASN2!$J$14</definedName>
    <definedName name="SCDPT1ASN2_02.03_8" localSheetId="14">GLICNY_2022Q4_SCDPT1ASN2!$K$14</definedName>
    <definedName name="SCDPT1ASN2_02.03_9" localSheetId="14">GLICNY_2022Q4_SCDPT1ASN2!$L$14</definedName>
    <definedName name="SCDPT1ASN2_02.04_1" localSheetId="14">GLICNY_2022Q4_SCDPT1ASN2!$D$15</definedName>
    <definedName name="SCDPT1ASN2_02.04_10" localSheetId="14">GLICNY_2022Q4_SCDPT1ASN2!$M$15</definedName>
    <definedName name="SCDPT1ASN2_02.04_11" localSheetId="14">GLICNY_2022Q4_SCDPT1ASN2!$N$15</definedName>
    <definedName name="SCDPT1ASN2_02.04_12" localSheetId="14">GLICNY_2022Q4_SCDPT1ASN2!$O$15</definedName>
    <definedName name="SCDPT1ASN2_02.04_2" localSheetId="14">GLICNY_2022Q4_SCDPT1ASN2!$E$15</definedName>
    <definedName name="SCDPT1ASN2_02.04_3" localSheetId="14">GLICNY_2022Q4_SCDPT1ASN2!$F$15</definedName>
    <definedName name="SCDPT1ASN2_02.04_4" localSheetId="14">GLICNY_2022Q4_SCDPT1ASN2!$G$15</definedName>
    <definedName name="SCDPT1ASN2_02.04_5" localSheetId="14">GLICNY_2022Q4_SCDPT1ASN2!$H$15</definedName>
    <definedName name="SCDPT1ASN2_02.04_7" localSheetId="14">GLICNY_2022Q4_SCDPT1ASN2!$J$15</definedName>
    <definedName name="SCDPT1ASN2_02.04_8" localSheetId="14">GLICNY_2022Q4_SCDPT1ASN2!$K$15</definedName>
    <definedName name="SCDPT1ASN2_02.04_9" localSheetId="14">GLICNY_2022Q4_SCDPT1ASN2!$L$15</definedName>
    <definedName name="SCDPT1ASN2_02.05_1" localSheetId="14">GLICNY_2022Q4_SCDPT1ASN2!$D$16</definedName>
    <definedName name="SCDPT1ASN2_02.05_10" localSheetId="14">GLICNY_2022Q4_SCDPT1ASN2!$M$16</definedName>
    <definedName name="SCDPT1ASN2_02.05_11" localSheetId="14">GLICNY_2022Q4_SCDPT1ASN2!$N$16</definedName>
    <definedName name="SCDPT1ASN2_02.05_12" localSheetId="14">GLICNY_2022Q4_SCDPT1ASN2!$O$16</definedName>
    <definedName name="SCDPT1ASN2_02.05_2" localSheetId="14">GLICNY_2022Q4_SCDPT1ASN2!$E$16</definedName>
    <definedName name="SCDPT1ASN2_02.05_3" localSheetId="14">GLICNY_2022Q4_SCDPT1ASN2!$F$16</definedName>
    <definedName name="SCDPT1ASN2_02.05_4" localSheetId="14">GLICNY_2022Q4_SCDPT1ASN2!$G$16</definedName>
    <definedName name="SCDPT1ASN2_02.05_5" localSheetId="14">GLICNY_2022Q4_SCDPT1ASN2!$H$16</definedName>
    <definedName name="SCDPT1ASN2_02.05_7" localSheetId="14">GLICNY_2022Q4_SCDPT1ASN2!$J$16</definedName>
    <definedName name="SCDPT1ASN2_02.05_8" localSheetId="14">GLICNY_2022Q4_SCDPT1ASN2!$K$16</definedName>
    <definedName name="SCDPT1ASN2_02.05_9" localSheetId="14">GLICNY_2022Q4_SCDPT1ASN2!$L$16</definedName>
    <definedName name="SCDPT1ASN2_03.01_1" localSheetId="14">GLICNY_2022Q4_SCDPT1ASN2!$D$17</definedName>
    <definedName name="SCDPT1ASN2_03.01_10" localSheetId="14">GLICNY_2022Q4_SCDPT1ASN2!$M$17</definedName>
    <definedName name="SCDPT1ASN2_03.01_11" localSheetId="14">GLICNY_2022Q4_SCDPT1ASN2!$N$17</definedName>
    <definedName name="SCDPT1ASN2_03.01_12" localSheetId="14">GLICNY_2022Q4_SCDPT1ASN2!$O$17</definedName>
    <definedName name="SCDPT1ASN2_03.01_2" localSheetId="14">GLICNY_2022Q4_SCDPT1ASN2!$E$17</definedName>
    <definedName name="SCDPT1ASN2_03.01_3" localSheetId="14">GLICNY_2022Q4_SCDPT1ASN2!$F$17</definedName>
    <definedName name="SCDPT1ASN2_03.01_4" localSheetId="14">GLICNY_2022Q4_SCDPT1ASN2!$G$17</definedName>
    <definedName name="SCDPT1ASN2_03.01_5" localSheetId="14">GLICNY_2022Q4_SCDPT1ASN2!$H$17</definedName>
    <definedName name="SCDPT1ASN2_03.01_7" localSheetId="14">GLICNY_2022Q4_SCDPT1ASN2!$J$17</definedName>
    <definedName name="SCDPT1ASN2_03.01_8" localSheetId="14">GLICNY_2022Q4_SCDPT1ASN2!$K$17</definedName>
    <definedName name="SCDPT1ASN2_03.01_9" localSheetId="14">GLICNY_2022Q4_SCDPT1ASN2!$L$17</definedName>
    <definedName name="SCDPT1ASN2_03.02_1" localSheetId="14">GLICNY_2022Q4_SCDPT1ASN2!$D$18</definedName>
    <definedName name="SCDPT1ASN2_03.02_10" localSheetId="14">GLICNY_2022Q4_SCDPT1ASN2!$M$18</definedName>
    <definedName name="SCDPT1ASN2_03.02_11" localSheetId="14">GLICNY_2022Q4_SCDPT1ASN2!$N$18</definedName>
    <definedName name="SCDPT1ASN2_03.02_12" localSheetId="14">GLICNY_2022Q4_SCDPT1ASN2!$O$18</definedName>
    <definedName name="SCDPT1ASN2_03.02_2" localSheetId="14">GLICNY_2022Q4_SCDPT1ASN2!$E$18</definedName>
    <definedName name="SCDPT1ASN2_03.02_3" localSheetId="14">GLICNY_2022Q4_SCDPT1ASN2!$F$18</definedName>
    <definedName name="SCDPT1ASN2_03.02_4" localSheetId="14">GLICNY_2022Q4_SCDPT1ASN2!$G$18</definedName>
    <definedName name="SCDPT1ASN2_03.02_5" localSheetId="14">GLICNY_2022Q4_SCDPT1ASN2!$H$18</definedName>
    <definedName name="SCDPT1ASN2_03.02_7" localSheetId="14">GLICNY_2022Q4_SCDPT1ASN2!$J$18</definedName>
    <definedName name="SCDPT1ASN2_03.02_8" localSheetId="14">GLICNY_2022Q4_SCDPT1ASN2!$K$18</definedName>
    <definedName name="SCDPT1ASN2_03.02_9" localSheetId="14">GLICNY_2022Q4_SCDPT1ASN2!$L$18</definedName>
    <definedName name="SCDPT1ASN2_03.03_1" localSheetId="14">GLICNY_2022Q4_SCDPT1ASN2!$D$19</definedName>
    <definedName name="SCDPT1ASN2_03.03_10" localSheetId="14">GLICNY_2022Q4_SCDPT1ASN2!$M$19</definedName>
    <definedName name="SCDPT1ASN2_03.03_11" localSheetId="14">GLICNY_2022Q4_SCDPT1ASN2!$N$19</definedName>
    <definedName name="SCDPT1ASN2_03.03_12" localSheetId="14">GLICNY_2022Q4_SCDPT1ASN2!$O$19</definedName>
    <definedName name="SCDPT1ASN2_03.03_2" localSheetId="14">GLICNY_2022Q4_SCDPT1ASN2!$E$19</definedName>
    <definedName name="SCDPT1ASN2_03.03_3" localSheetId="14">GLICNY_2022Q4_SCDPT1ASN2!$F$19</definedName>
    <definedName name="SCDPT1ASN2_03.03_4" localSheetId="14">GLICNY_2022Q4_SCDPT1ASN2!$G$19</definedName>
    <definedName name="SCDPT1ASN2_03.03_5" localSheetId="14">GLICNY_2022Q4_SCDPT1ASN2!$H$19</definedName>
    <definedName name="SCDPT1ASN2_03.03_7" localSheetId="14">GLICNY_2022Q4_SCDPT1ASN2!$J$19</definedName>
    <definedName name="SCDPT1ASN2_03.03_8" localSheetId="14">GLICNY_2022Q4_SCDPT1ASN2!$K$19</definedName>
    <definedName name="SCDPT1ASN2_03.03_9" localSheetId="14">GLICNY_2022Q4_SCDPT1ASN2!$L$19</definedName>
    <definedName name="SCDPT1ASN2_03.04_1" localSheetId="14">GLICNY_2022Q4_SCDPT1ASN2!$D$20</definedName>
    <definedName name="SCDPT1ASN2_03.04_10" localSheetId="14">GLICNY_2022Q4_SCDPT1ASN2!$M$20</definedName>
    <definedName name="SCDPT1ASN2_03.04_11" localSheetId="14">GLICNY_2022Q4_SCDPT1ASN2!$N$20</definedName>
    <definedName name="SCDPT1ASN2_03.04_12" localSheetId="14">GLICNY_2022Q4_SCDPT1ASN2!$O$20</definedName>
    <definedName name="SCDPT1ASN2_03.04_2" localSheetId="14">GLICNY_2022Q4_SCDPT1ASN2!$E$20</definedName>
    <definedName name="SCDPT1ASN2_03.04_3" localSheetId="14">GLICNY_2022Q4_SCDPT1ASN2!$F$20</definedName>
    <definedName name="SCDPT1ASN2_03.04_4" localSheetId="14">GLICNY_2022Q4_SCDPT1ASN2!$G$20</definedName>
    <definedName name="SCDPT1ASN2_03.04_5" localSheetId="14">GLICNY_2022Q4_SCDPT1ASN2!$H$20</definedName>
    <definedName name="SCDPT1ASN2_03.04_7" localSheetId="14">GLICNY_2022Q4_SCDPT1ASN2!$J$20</definedName>
    <definedName name="SCDPT1ASN2_03.04_8" localSheetId="14">GLICNY_2022Q4_SCDPT1ASN2!$K$20</definedName>
    <definedName name="SCDPT1ASN2_03.04_9" localSheetId="14">GLICNY_2022Q4_SCDPT1ASN2!$L$20</definedName>
    <definedName name="SCDPT1ASN2_03.05_1" localSheetId="14">GLICNY_2022Q4_SCDPT1ASN2!$D$21</definedName>
    <definedName name="SCDPT1ASN2_03.05_10" localSheetId="14">GLICNY_2022Q4_SCDPT1ASN2!$M$21</definedName>
    <definedName name="SCDPT1ASN2_03.05_11" localSheetId="14">GLICNY_2022Q4_SCDPT1ASN2!$N$21</definedName>
    <definedName name="SCDPT1ASN2_03.05_12" localSheetId="14">GLICNY_2022Q4_SCDPT1ASN2!$O$21</definedName>
    <definedName name="SCDPT1ASN2_03.05_2" localSheetId="14">GLICNY_2022Q4_SCDPT1ASN2!$E$21</definedName>
    <definedName name="SCDPT1ASN2_03.05_3" localSheetId="14">GLICNY_2022Q4_SCDPT1ASN2!$F$21</definedName>
    <definedName name="SCDPT1ASN2_03.05_4" localSheetId="14">GLICNY_2022Q4_SCDPT1ASN2!$G$21</definedName>
    <definedName name="SCDPT1ASN2_03.05_5" localSheetId="14">GLICNY_2022Q4_SCDPT1ASN2!$H$21</definedName>
    <definedName name="SCDPT1ASN2_03.05_7" localSheetId="14">GLICNY_2022Q4_SCDPT1ASN2!$J$21</definedName>
    <definedName name="SCDPT1ASN2_03.05_8" localSheetId="14">GLICNY_2022Q4_SCDPT1ASN2!$K$21</definedName>
    <definedName name="SCDPT1ASN2_03.05_9" localSheetId="14">GLICNY_2022Q4_SCDPT1ASN2!$L$21</definedName>
    <definedName name="SCDPT1ASN2_04.01_1" localSheetId="14">GLICNY_2022Q4_SCDPT1ASN2!$D$22</definedName>
    <definedName name="SCDPT1ASN2_04.01_10" localSheetId="14">GLICNY_2022Q4_SCDPT1ASN2!$M$22</definedName>
    <definedName name="SCDPT1ASN2_04.01_11" localSheetId="14">GLICNY_2022Q4_SCDPT1ASN2!$N$22</definedName>
    <definedName name="SCDPT1ASN2_04.01_12" localSheetId="14">GLICNY_2022Q4_SCDPT1ASN2!$O$22</definedName>
    <definedName name="SCDPT1ASN2_04.01_2" localSheetId="14">GLICNY_2022Q4_SCDPT1ASN2!$E$22</definedName>
    <definedName name="SCDPT1ASN2_04.01_3" localSheetId="14">GLICNY_2022Q4_SCDPT1ASN2!$F$22</definedName>
    <definedName name="SCDPT1ASN2_04.01_4" localSheetId="14">GLICNY_2022Q4_SCDPT1ASN2!$G$22</definedName>
    <definedName name="SCDPT1ASN2_04.01_5" localSheetId="14">GLICNY_2022Q4_SCDPT1ASN2!$H$22</definedName>
    <definedName name="SCDPT1ASN2_04.01_7" localSheetId="14">GLICNY_2022Q4_SCDPT1ASN2!$J$22</definedName>
    <definedName name="SCDPT1ASN2_04.01_8" localSheetId="14">GLICNY_2022Q4_SCDPT1ASN2!$K$22</definedName>
    <definedName name="SCDPT1ASN2_04.01_9" localSheetId="14">GLICNY_2022Q4_SCDPT1ASN2!$L$22</definedName>
    <definedName name="SCDPT1ASN2_04.02_1" localSheetId="14">GLICNY_2022Q4_SCDPT1ASN2!$D$23</definedName>
    <definedName name="SCDPT1ASN2_04.02_10" localSheetId="14">GLICNY_2022Q4_SCDPT1ASN2!$M$23</definedName>
    <definedName name="SCDPT1ASN2_04.02_11" localSheetId="14">GLICNY_2022Q4_SCDPT1ASN2!$N$23</definedName>
    <definedName name="SCDPT1ASN2_04.02_12" localSheetId="14">GLICNY_2022Q4_SCDPT1ASN2!$O$23</definedName>
    <definedName name="SCDPT1ASN2_04.02_2" localSheetId="14">GLICNY_2022Q4_SCDPT1ASN2!$E$23</definedName>
    <definedName name="SCDPT1ASN2_04.02_3" localSheetId="14">GLICNY_2022Q4_SCDPT1ASN2!$F$23</definedName>
    <definedName name="SCDPT1ASN2_04.02_4" localSheetId="14">GLICNY_2022Q4_SCDPT1ASN2!$G$23</definedName>
    <definedName name="SCDPT1ASN2_04.02_5" localSheetId="14">GLICNY_2022Q4_SCDPT1ASN2!$H$23</definedName>
    <definedName name="SCDPT1ASN2_04.02_7" localSheetId="14">GLICNY_2022Q4_SCDPT1ASN2!$J$23</definedName>
    <definedName name="SCDPT1ASN2_04.02_8" localSheetId="14">GLICNY_2022Q4_SCDPT1ASN2!$K$23</definedName>
    <definedName name="SCDPT1ASN2_04.02_9" localSheetId="14">GLICNY_2022Q4_SCDPT1ASN2!$L$23</definedName>
    <definedName name="SCDPT1ASN2_04.03_1" localSheetId="14">GLICNY_2022Q4_SCDPT1ASN2!$D$24</definedName>
    <definedName name="SCDPT1ASN2_04.03_10" localSheetId="14">GLICNY_2022Q4_SCDPT1ASN2!$M$24</definedName>
    <definedName name="SCDPT1ASN2_04.03_11" localSheetId="14">GLICNY_2022Q4_SCDPT1ASN2!$N$24</definedName>
    <definedName name="SCDPT1ASN2_04.03_12" localSheetId="14">GLICNY_2022Q4_SCDPT1ASN2!$O$24</definedName>
    <definedName name="SCDPT1ASN2_04.03_2" localSheetId="14">GLICNY_2022Q4_SCDPT1ASN2!$E$24</definedName>
    <definedName name="SCDPT1ASN2_04.03_3" localSheetId="14">GLICNY_2022Q4_SCDPT1ASN2!$F$24</definedName>
    <definedName name="SCDPT1ASN2_04.03_4" localSheetId="14">GLICNY_2022Q4_SCDPT1ASN2!$G$24</definedName>
    <definedName name="SCDPT1ASN2_04.03_5" localSheetId="14">GLICNY_2022Q4_SCDPT1ASN2!$H$24</definedName>
    <definedName name="SCDPT1ASN2_04.03_7" localSheetId="14">GLICNY_2022Q4_SCDPT1ASN2!$J$24</definedName>
    <definedName name="SCDPT1ASN2_04.03_8" localSheetId="14">GLICNY_2022Q4_SCDPT1ASN2!$K$24</definedName>
    <definedName name="SCDPT1ASN2_04.03_9" localSheetId="14">GLICNY_2022Q4_SCDPT1ASN2!$L$24</definedName>
    <definedName name="SCDPT1ASN2_04.04_1" localSheetId="14">GLICNY_2022Q4_SCDPT1ASN2!$D$25</definedName>
    <definedName name="SCDPT1ASN2_04.04_10" localSheetId="14">GLICNY_2022Q4_SCDPT1ASN2!$M$25</definedName>
    <definedName name="SCDPT1ASN2_04.04_11" localSheetId="14">GLICNY_2022Q4_SCDPT1ASN2!$N$25</definedName>
    <definedName name="SCDPT1ASN2_04.04_12" localSheetId="14">GLICNY_2022Q4_SCDPT1ASN2!$O$25</definedName>
    <definedName name="SCDPT1ASN2_04.04_2" localSheetId="14">GLICNY_2022Q4_SCDPT1ASN2!$E$25</definedName>
    <definedName name="SCDPT1ASN2_04.04_3" localSheetId="14">GLICNY_2022Q4_SCDPT1ASN2!$F$25</definedName>
    <definedName name="SCDPT1ASN2_04.04_4" localSheetId="14">GLICNY_2022Q4_SCDPT1ASN2!$G$25</definedName>
    <definedName name="SCDPT1ASN2_04.04_5" localSheetId="14">GLICNY_2022Q4_SCDPT1ASN2!$H$25</definedName>
    <definedName name="SCDPT1ASN2_04.04_7" localSheetId="14">GLICNY_2022Q4_SCDPT1ASN2!$J$25</definedName>
    <definedName name="SCDPT1ASN2_04.04_8" localSheetId="14">GLICNY_2022Q4_SCDPT1ASN2!$K$25</definedName>
    <definedName name="SCDPT1ASN2_04.04_9" localSheetId="14">GLICNY_2022Q4_SCDPT1ASN2!$L$25</definedName>
    <definedName name="SCDPT1ASN2_04.05_1" localSheetId="14">GLICNY_2022Q4_SCDPT1ASN2!$D$26</definedName>
    <definedName name="SCDPT1ASN2_04.05_10" localSheetId="14">GLICNY_2022Q4_SCDPT1ASN2!$M$26</definedName>
    <definedName name="SCDPT1ASN2_04.05_11" localSheetId="14">GLICNY_2022Q4_SCDPT1ASN2!$N$26</definedName>
    <definedName name="SCDPT1ASN2_04.05_12" localSheetId="14">GLICNY_2022Q4_SCDPT1ASN2!$O$26</definedName>
    <definedName name="SCDPT1ASN2_04.05_2" localSheetId="14">GLICNY_2022Q4_SCDPT1ASN2!$E$26</definedName>
    <definedName name="SCDPT1ASN2_04.05_3" localSheetId="14">GLICNY_2022Q4_SCDPT1ASN2!$F$26</definedName>
    <definedName name="SCDPT1ASN2_04.05_4" localSheetId="14">GLICNY_2022Q4_SCDPT1ASN2!$G$26</definedName>
    <definedName name="SCDPT1ASN2_04.05_5" localSheetId="14">GLICNY_2022Q4_SCDPT1ASN2!$H$26</definedName>
    <definedName name="SCDPT1ASN2_04.05_7" localSheetId="14">GLICNY_2022Q4_SCDPT1ASN2!$J$26</definedName>
    <definedName name="SCDPT1ASN2_04.05_8" localSheetId="14">GLICNY_2022Q4_SCDPT1ASN2!$K$26</definedName>
    <definedName name="SCDPT1ASN2_04.05_9" localSheetId="14">GLICNY_2022Q4_SCDPT1ASN2!$L$26</definedName>
    <definedName name="SCDPT1ASN2_05.01_1" localSheetId="14">GLICNY_2022Q4_SCDPT1ASN2!$D$27</definedName>
    <definedName name="SCDPT1ASN2_05.01_10" localSheetId="14">GLICNY_2022Q4_SCDPT1ASN2!$M$27</definedName>
    <definedName name="SCDPT1ASN2_05.01_11" localSheetId="14">GLICNY_2022Q4_SCDPT1ASN2!$N$27</definedName>
    <definedName name="SCDPT1ASN2_05.01_12" localSheetId="14">GLICNY_2022Q4_SCDPT1ASN2!$O$27</definedName>
    <definedName name="SCDPT1ASN2_05.01_2" localSheetId="14">GLICNY_2022Q4_SCDPT1ASN2!$E$27</definedName>
    <definedName name="SCDPT1ASN2_05.01_3" localSheetId="14">GLICNY_2022Q4_SCDPT1ASN2!$F$27</definedName>
    <definedName name="SCDPT1ASN2_05.01_4" localSheetId="14">GLICNY_2022Q4_SCDPT1ASN2!$G$27</definedName>
    <definedName name="SCDPT1ASN2_05.01_5" localSheetId="14">GLICNY_2022Q4_SCDPT1ASN2!$H$27</definedName>
    <definedName name="SCDPT1ASN2_05.01_7" localSheetId="14">GLICNY_2022Q4_SCDPT1ASN2!$J$27</definedName>
    <definedName name="SCDPT1ASN2_05.01_8" localSheetId="14">GLICNY_2022Q4_SCDPT1ASN2!$K$27</definedName>
    <definedName name="SCDPT1ASN2_05.01_9" localSheetId="14">GLICNY_2022Q4_SCDPT1ASN2!$L$27</definedName>
    <definedName name="SCDPT1ASN2_05.02_1" localSheetId="14">GLICNY_2022Q4_SCDPT1ASN2!$D$28</definedName>
    <definedName name="SCDPT1ASN2_05.02_10" localSheetId="14">GLICNY_2022Q4_SCDPT1ASN2!$M$28</definedName>
    <definedName name="SCDPT1ASN2_05.02_11" localSheetId="14">GLICNY_2022Q4_SCDPT1ASN2!$N$28</definedName>
    <definedName name="SCDPT1ASN2_05.02_12" localSheetId="14">GLICNY_2022Q4_SCDPT1ASN2!$O$28</definedName>
    <definedName name="SCDPT1ASN2_05.02_2" localSheetId="14">GLICNY_2022Q4_SCDPT1ASN2!$E$28</definedName>
    <definedName name="SCDPT1ASN2_05.02_3" localSheetId="14">GLICNY_2022Q4_SCDPT1ASN2!$F$28</definedName>
    <definedName name="SCDPT1ASN2_05.02_4" localSheetId="14">GLICNY_2022Q4_SCDPT1ASN2!$G$28</definedName>
    <definedName name="SCDPT1ASN2_05.02_5" localSheetId="14">GLICNY_2022Q4_SCDPT1ASN2!$H$28</definedName>
    <definedName name="SCDPT1ASN2_05.02_7" localSheetId="14">GLICNY_2022Q4_SCDPT1ASN2!$J$28</definedName>
    <definedName name="SCDPT1ASN2_05.02_8" localSheetId="14">GLICNY_2022Q4_SCDPT1ASN2!$K$28</definedName>
    <definedName name="SCDPT1ASN2_05.02_9" localSheetId="14">GLICNY_2022Q4_SCDPT1ASN2!$L$28</definedName>
    <definedName name="SCDPT1ASN2_05.03_1" localSheetId="14">GLICNY_2022Q4_SCDPT1ASN2!$D$29</definedName>
    <definedName name="SCDPT1ASN2_05.03_10" localSheetId="14">GLICNY_2022Q4_SCDPT1ASN2!$M$29</definedName>
    <definedName name="SCDPT1ASN2_05.03_11" localSheetId="14">GLICNY_2022Q4_SCDPT1ASN2!$N$29</definedName>
    <definedName name="SCDPT1ASN2_05.03_12" localSheetId="14">GLICNY_2022Q4_SCDPT1ASN2!$O$29</definedName>
    <definedName name="SCDPT1ASN2_05.03_2" localSheetId="14">GLICNY_2022Q4_SCDPT1ASN2!$E$29</definedName>
    <definedName name="SCDPT1ASN2_05.03_3" localSheetId="14">GLICNY_2022Q4_SCDPT1ASN2!$F$29</definedName>
    <definedName name="SCDPT1ASN2_05.03_4" localSheetId="14">GLICNY_2022Q4_SCDPT1ASN2!$G$29</definedName>
    <definedName name="SCDPT1ASN2_05.03_5" localSheetId="14">GLICNY_2022Q4_SCDPT1ASN2!$H$29</definedName>
    <definedName name="SCDPT1ASN2_05.03_7" localSheetId="14">GLICNY_2022Q4_SCDPT1ASN2!$J$29</definedName>
    <definedName name="SCDPT1ASN2_05.03_8" localSheetId="14">GLICNY_2022Q4_SCDPT1ASN2!$K$29</definedName>
    <definedName name="SCDPT1ASN2_05.03_9" localSheetId="14">GLICNY_2022Q4_SCDPT1ASN2!$L$29</definedName>
    <definedName name="SCDPT1ASN2_05.04_1" localSheetId="14">GLICNY_2022Q4_SCDPT1ASN2!$D$30</definedName>
    <definedName name="SCDPT1ASN2_05.04_10" localSheetId="14">GLICNY_2022Q4_SCDPT1ASN2!$M$30</definedName>
    <definedName name="SCDPT1ASN2_05.04_11" localSheetId="14">GLICNY_2022Q4_SCDPT1ASN2!$N$30</definedName>
    <definedName name="SCDPT1ASN2_05.04_12" localSheetId="14">GLICNY_2022Q4_SCDPT1ASN2!$O$30</definedName>
    <definedName name="SCDPT1ASN2_05.04_2" localSheetId="14">GLICNY_2022Q4_SCDPT1ASN2!$E$30</definedName>
    <definedName name="SCDPT1ASN2_05.04_3" localSheetId="14">GLICNY_2022Q4_SCDPT1ASN2!$F$30</definedName>
    <definedName name="SCDPT1ASN2_05.04_4" localSheetId="14">GLICNY_2022Q4_SCDPT1ASN2!$G$30</definedName>
    <definedName name="SCDPT1ASN2_05.04_5" localSheetId="14">GLICNY_2022Q4_SCDPT1ASN2!$H$30</definedName>
    <definedName name="SCDPT1ASN2_05.04_7" localSheetId="14">GLICNY_2022Q4_SCDPT1ASN2!$J$30</definedName>
    <definedName name="SCDPT1ASN2_05.04_8" localSheetId="14">GLICNY_2022Q4_SCDPT1ASN2!$K$30</definedName>
    <definedName name="SCDPT1ASN2_05.04_9" localSheetId="14">GLICNY_2022Q4_SCDPT1ASN2!$L$30</definedName>
    <definedName name="SCDPT1ASN2_05.05_1" localSheetId="14">GLICNY_2022Q4_SCDPT1ASN2!$D$31</definedName>
    <definedName name="SCDPT1ASN2_05.05_10" localSheetId="14">GLICNY_2022Q4_SCDPT1ASN2!$M$31</definedName>
    <definedName name="SCDPT1ASN2_05.05_11" localSheetId="14">GLICNY_2022Q4_SCDPT1ASN2!$N$31</definedName>
    <definedName name="SCDPT1ASN2_05.05_12" localSheetId="14">GLICNY_2022Q4_SCDPT1ASN2!$O$31</definedName>
    <definedName name="SCDPT1ASN2_05.05_2" localSheetId="14">GLICNY_2022Q4_SCDPT1ASN2!$E$31</definedName>
    <definedName name="SCDPT1ASN2_05.05_3" localSheetId="14">GLICNY_2022Q4_SCDPT1ASN2!$F$31</definedName>
    <definedName name="SCDPT1ASN2_05.05_4" localSheetId="14">GLICNY_2022Q4_SCDPT1ASN2!$G$31</definedName>
    <definedName name="SCDPT1ASN2_05.05_5" localSheetId="14">GLICNY_2022Q4_SCDPT1ASN2!$H$31</definedName>
    <definedName name="SCDPT1ASN2_05.05_7" localSheetId="14">GLICNY_2022Q4_SCDPT1ASN2!$J$31</definedName>
    <definedName name="SCDPT1ASN2_05.05_8" localSheetId="14">GLICNY_2022Q4_SCDPT1ASN2!$K$31</definedName>
    <definedName name="SCDPT1ASN2_05.05_9" localSheetId="14">GLICNY_2022Q4_SCDPT1ASN2!$L$31</definedName>
    <definedName name="SCDPT1ASN2_06.01_1" localSheetId="14">GLICNY_2022Q4_SCDPT1ASN2!$D$32</definedName>
    <definedName name="SCDPT1ASN2_06.01_10" localSheetId="14">GLICNY_2022Q4_SCDPT1ASN2!$M$32</definedName>
    <definedName name="SCDPT1ASN2_06.01_11" localSheetId="14">GLICNY_2022Q4_SCDPT1ASN2!$N$32</definedName>
    <definedName name="SCDPT1ASN2_06.01_12" localSheetId="14">GLICNY_2022Q4_SCDPT1ASN2!$O$32</definedName>
    <definedName name="SCDPT1ASN2_06.01_2" localSheetId="14">GLICNY_2022Q4_SCDPT1ASN2!$E$32</definedName>
    <definedName name="SCDPT1ASN2_06.01_3" localSheetId="14">GLICNY_2022Q4_SCDPT1ASN2!$F$32</definedName>
    <definedName name="SCDPT1ASN2_06.01_4" localSheetId="14">GLICNY_2022Q4_SCDPT1ASN2!$G$32</definedName>
    <definedName name="SCDPT1ASN2_06.01_5" localSheetId="14">GLICNY_2022Q4_SCDPT1ASN2!$H$32</definedName>
    <definedName name="SCDPT1ASN2_06.01_7" localSheetId="14">GLICNY_2022Q4_SCDPT1ASN2!$J$32</definedName>
    <definedName name="SCDPT1ASN2_06.01_8" localSheetId="14">GLICNY_2022Q4_SCDPT1ASN2!$K$32</definedName>
    <definedName name="SCDPT1ASN2_06.01_9" localSheetId="14">GLICNY_2022Q4_SCDPT1ASN2!$L$32</definedName>
    <definedName name="SCDPT1ASN2_06.02_1" localSheetId="14">GLICNY_2022Q4_SCDPT1ASN2!$D$33</definedName>
    <definedName name="SCDPT1ASN2_06.02_10" localSheetId="14">GLICNY_2022Q4_SCDPT1ASN2!$M$33</definedName>
    <definedName name="SCDPT1ASN2_06.02_11" localSheetId="14">GLICNY_2022Q4_SCDPT1ASN2!$N$33</definedName>
    <definedName name="SCDPT1ASN2_06.02_12" localSheetId="14">GLICNY_2022Q4_SCDPT1ASN2!$O$33</definedName>
    <definedName name="SCDPT1ASN2_06.02_2" localSheetId="14">GLICNY_2022Q4_SCDPT1ASN2!$E$33</definedName>
    <definedName name="SCDPT1ASN2_06.02_3" localSheetId="14">GLICNY_2022Q4_SCDPT1ASN2!$F$33</definedName>
    <definedName name="SCDPT1ASN2_06.02_4" localSheetId="14">GLICNY_2022Q4_SCDPT1ASN2!$G$33</definedName>
    <definedName name="SCDPT1ASN2_06.02_5" localSheetId="14">GLICNY_2022Q4_SCDPT1ASN2!$H$33</definedName>
    <definedName name="SCDPT1ASN2_06.02_7" localSheetId="14">GLICNY_2022Q4_SCDPT1ASN2!$J$33</definedName>
    <definedName name="SCDPT1ASN2_06.02_8" localSheetId="14">GLICNY_2022Q4_SCDPT1ASN2!$K$33</definedName>
    <definedName name="SCDPT1ASN2_06.02_9" localSheetId="14">GLICNY_2022Q4_SCDPT1ASN2!$L$33</definedName>
    <definedName name="SCDPT1ASN2_06.03_1" localSheetId="14">GLICNY_2022Q4_SCDPT1ASN2!$D$34</definedName>
    <definedName name="SCDPT1ASN2_06.03_10" localSheetId="14">GLICNY_2022Q4_SCDPT1ASN2!$M$34</definedName>
    <definedName name="SCDPT1ASN2_06.03_11" localSheetId="14">GLICNY_2022Q4_SCDPT1ASN2!$N$34</definedName>
    <definedName name="SCDPT1ASN2_06.03_12" localSheetId="14">GLICNY_2022Q4_SCDPT1ASN2!$O$34</definedName>
    <definedName name="SCDPT1ASN2_06.03_2" localSheetId="14">GLICNY_2022Q4_SCDPT1ASN2!$E$34</definedName>
    <definedName name="SCDPT1ASN2_06.03_3" localSheetId="14">GLICNY_2022Q4_SCDPT1ASN2!$F$34</definedName>
    <definedName name="SCDPT1ASN2_06.03_4" localSheetId="14">GLICNY_2022Q4_SCDPT1ASN2!$G$34</definedName>
    <definedName name="SCDPT1ASN2_06.03_5" localSheetId="14">GLICNY_2022Q4_SCDPT1ASN2!$H$34</definedName>
    <definedName name="SCDPT1ASN2_06.03_7" localSheetId="14">GLICNY_2022Q4_SCDPT1ASN2!$J$34</definedName>
    <definedName name="SCDPT1ASN2_06.03_8" localSheetId="14">GLICNY_2022Q4_SCDPT1ASN2!$K$34</definedName>
    <definedName name="SCDPT1ASN2_06.03_9" localSheetId="14">GLICNY_2022Q4_SCDPT1ASN2!$L$34</definedName>
    <definedName name="SCDPT1ASN2_06.04_1" localSheetId="14">GLICNY_2022Q4_SCDPT1ASN2!$D$35</definedName>
    <definedName name="SCDPT1ASN2_06.04_10" localSheetId="14">GLICNY_2022Q4_SCDPT1ASN2!$M$35</definedName>
    <definedName name="SCDPT1ASN2_06.04_11" localSheetId="14">GLICNY_2022Q4_SCDPT1ASN2!$N$35</definedName>
    <definedName name="SCDPT1ASN2_06.04_12" localSheetId="14">GLICNY_2022Q4_SCDPT1ASN2!$O$35</definedName>
    <definedName name="SCDPT1ASN2_06.04_2" localSheetId="14">GLICNY_2022Q4_SCDPT1ASN2!$E$35</definedName>
    <definedName name="SCDPT1ASN2_06.04_3" localSheetId="14">GLICNY_2022Q4_SCDPT1ASN2!$F$35</definedName>
    <definedName name="SCDPT1ASN2_06.04_4" localSheetId="14">GLICNY_2022Q4_SCDPT1ASN2!$G$35</definedName>
    <definedName name="SCDPT1ASN2_06.04_5" localSheetId="14">GLICNY_2022Q4_SCDPT1ASN2!$H$35</definedName>
    <definedName name="SCDPT1ASN2_06.04_7" localSheetId="14">GLICNY_2022Q4_SCDPT1ASN2!$J$35</definedName>
    <definedName name="SCDPT1ASN2_06.04_8" localSheetId="14">GLICNY_2022Q4_SCDPT1ASN2!$K$35</definedName>
    <definedName name="SCDPT1ASN2_06.04_9" localSheetId="14">GLICNY_2022Q4_SCDPT1ASN2!$L$35</definedName>
    <definedName name="SCDPT1ASN2_06.05_1" localSheetId="14">GLICNY_2022Q4_SCDPT1ASN2!$D$36</definedName>
    <definedName name="SCDPT1ASN2_06.05_10" localSheetId="14">GLICNY_2022Q4_SCDPT1ASN2!$M$36</definedName>
    <definedName name="SCDPT1ASN2_06.05_11" localSheetId="14">GLICNY_2022Q4_SCDPT1ASN2!$N$36</definedName>
    <definedName name="SCDPT1ASN2_06.05_12" localSheetId="14">GLICNY_2022Q4_SCDPT1ASN2!$O$36</definedName>
    <definedName name="SCDPT1ASN2_06.05_2" localSheetId="14">GLICNY_2022Q4_SCDPT1ASN2!$E$36</definedName>
    <definedName name="SCDPT1ASN2_06.05_3" localSheetId="14">GLICNY_2022Q4_SCDPT1ASN2!$F$36</definedName>
    <definedName name="SCDPT1ASN2_06.05_4" localSheetId="14">GLICNY_2022Q4_SCDPT1ASN2!$G$36</definedName>
    <definedName name="SCDPT1ASN2_06.05_5" localSheetId="14">GLICNY_2022Q4_SCDPT1ASN2!$H$36</definedName>
    <definedName name="SCDPT1ASN2_06.05_7" localSheetId="14">GLICNY_2022Q4_SCDPT1ASN2!$J$36</definedName>
    <definedName name="SCDPT1ASN2_06.05_8" localSheetId="14">GLICNY_2022Q4_SCDPT1ASN2!$K$36</definedName>
    <definedName name="SCDPT1ASN2_06.05_9" localSheetId="14">GLICNY_2022Q4_SCDPT1ASN2!$L$36</definedName>
    <definedName name="SCDPT1ASN2_07.01_1" localSheetId="14">GLICNY_2022Q4_SCDPT1ASN2!$D$37</definedName>
    <definedName name="SCDPT1ASN2_07.01_10" localSheetId="14">GLICNY_2022Q4_SCDPT1ASN2!$M$37</definedName>
    <definedName name="SCDPT1ASN2_07.01_11" localSheetId="14">GLICNY_2022Q4_SCDPT1ASN2!$N$37</definedName>
    <definedName name="SCDPT1ASN2_07.01_12" localSheetId="14">GLICNY_2022Q4_SCDPT1ASN2!$O$37</definedName>
    <definedName name="SCDPT1ASN2_07.01_2" localSheetId="14">GLICNY_2022Q4_SCDPT1ASN2!$E$37</definedName>
    <definedName name="SCDPT1ASN2_07.01_3" localSheetId="14">GLICNY_2022Q4_SCDPT1ASN2!$F$37</definedName>
    <definedName name="SCDPT1ASN2_07.01_4" localSheetId="14">GLICNY_2022Q4_SCDPT1ASN2!$G$37</definedName>
    <definedName name="SCDPT1ASN2_07.01_5" localSheetId="14">GLICNY_2022Q4_SCDPT1ASN2!$H$37</definedName>
    <definedName name="SCDPT1ASN2_07.01_7" localSheetId="14">GLICNY_2022Q4_SCDPT1ASN2!$J$37</definedName>
    <definedName name="SCDPT1ASN2_07.01_8" localSheetId="14">GLICNY_2022Q4_SCDPT1ASN2!$K$37</definedName>
    <definedName name="SCDPT1ASN2_07.01_9" localSheetId="14">GLICNY_2022Q4_SCDPT1ASN2!$L$37</definedName>
    <definedName name="SCDPT1ASN2_07.02_1" localSheetId="14">GLICNY_2022Q4_SCDPT1ASN2!$D$38</definedName>
    <definedName name="SCDPT1ASN2_07.02_10" localSheetId="14">GLICNY_2022Q4_SCDPT1ASN2!$M$38</definedName>
    <definedName name="SCDPT1ASN2_07.02_11" localSheetId="14">GLICNY_2022Q4_SCDPT1ASN2!$N$38</definedName>
    <definedName name="SCDPT1ASN2_07.02_12" localSheetId="14">GLICNY_2022Q4_SCDPT1ASN2!$O$38</definedName>
    <definedName name="SCDPT1ASN2_07.02_2" localSheetId="14">GLICNY_2022Q4_SCDPT1ASN2!$E$38</definedName>
    <definedName name="SCDPT1ASN2_07.02_3" localSheetId="14">GLICNY_2022Q4_SCDPT1ASN2!$F$38</definedName>
    <definedName name="SCDPT1ASN2_07.02_4" localSheetId="14">GLICNY_2022Q4_SCDPT1ASN2!$G$38</definedName>
    <definedName name="SCDPT1ASN2_07.02_5" localSheetId="14">GLICNY_2022Q4_SCDPT1ASN2!$H$38</definedName>
    <definedName name="SCDPT1ASN2_07.02_7" localSheetId="14">GLICNY_2022Q4_SCDPT1ASN2!$J$38</definedName>
    <definedName name="SCDPT1ASN2_07.02_8" localSheetId="14">GLICNY_2022Q4_SCDPT1ASN2!$K$38</definedName>
    <definedName name="SCDPT1ASN2_07.02_9" localSheetId="14">GLICNY_2022Q4_SCDPT1ASN2!$L$38</definedName>
    <definedName name="SCDPT1ASN2_07.03_1" localSheetId="14">GLICNY_2022Q4_SCDPT1ASN2!$D$39</definedName>
    <definedName name="SCDPT1ASN2_07.03_10" localSheetId="14">GLICNY_2022Q4_SCDPT1ASN2!$M$39</definedName>
    <definedName name="SCDPT1ASN2_07.03_11" localSheetId="14">GLICNY_2022Q4_SCDPT1ASN2!$N$39</definedName>
    <definedName name="SCDPT1ASN2_07.03_12" localSheetId="14">GLICNY_2022Q4_SCDPT1ASN2!$O$39</definedName>
    <definedName name="SCDPT1ASN2_07.03_2" localSheetId="14">GLICNY_2022Q4_SCDPT1ASN2!$E$39</definedName>
    <definedName name="SCDPT1ASN2_07.03_3" localSheetId="14">GLICNY_2022Q4_SCDPT1ASN2!$F$39</definedName>
    <definedName name="SCDPT1ASN2_07.03_4" localSheetId="14">GLICNY_2022Q4_SCDPT1ASN2!$G$39</definedName>
    <definedName name="SCDPT1ASN2_07.03_5" localSheetId="14">GLICNY_2022Q4_SCDPT1ASN2!$H$39</definedName>
    <definedName name="SCDPT1ASN2_07.03_7" localSheetId="14">GLICNY_2022Q4_SCDPT1ASN2!$J$39</definedName>
    <definedName name="SCDPT1ASN2_07.03_8" localSheetId="14">GLICNY_2022Q4_SCDPT1ASN2!$K$39</definedName>
    <definedName name="SCDPT1ASN2_07.03_9" localSheetId="14">GLICNY_2022Q4_SCDPT1ASN2!$L$39</definedName>
    <definedName name="SCDPT1ASN2_07.04_1" localSheetId="14">GLICNY_2022Q4_SCDPT1ASN2!$D$40</definedName>
    <definedName name="SCDPT1ASN2_07.04_10" localSheetId="14">GLICNY_2022Q4_SCDPT1ASN2!$M$40</definedName>
    <definedName name="SCDPT1ASN2_07.04_11" localSheetId="14">GLICNY_2022Q4_SCDPT1ASN2!$N$40</definedName>
    <definedName name="SCDPT1ASN2_07.04_12" localSheetId="14">GLICNY_2022Q4_SCDPT1ASN2!$O$40</definedName>
    <definedName name="SCDPT1ASN2_07.04_2" localSheetId="14">GLICNY_2022Q4_SCDPT1ASN2!$E$40</definedName>
    <definedName name="SCDPT1ASN2_07.04_3" localSheetId="14">GLICNY_2022Q4_SCDPT1ASN2!$F$40</definedName>
    <definedName name="SCDPT1ASN2_07.04_4" localSheetId="14">GLICNY_2022Q4_SCDPT1ASN2!$G$40</definedName>
    <definedName name="SCDPT1ASN2_07.04_5" localSheetId="14">GLICNY_2022Q4_SCDPT1ASN2!$H$40</definedName>
    <definedName name="SCDPT1ASN2_07.04_7" localSheetId="14">GLICNY_2022Q4_SCDPT1ASN2!$J$40</definedName>
    <definedName name="SCDPT1ASN2_07.04_8" localSheetId="14">GLICNY_2022Q4_SCDPT1ASN2!$K$40</definedName>
    <definedName name="SCDPT1ASN2_07.04_9" localSheetId="14">GLICNY_2022Q4_SCDPT1ASN2!$L$40</definedName>
    <definedName name="SCDPT1ASN2_07.05_1" localSheetId="14">GLICNY_2022Q4_SCDPT1ASN2!$D$41</definedName>
    <definedName name="SCDPT1ASN2_07.05_10" localSheetId="14">GLICNY_2022Q4_SCDPT1ASN2!$M$41</definedName>
    <definedName name="SCDPT1ASN2_07.05_11" localSheetId="14">GLICNY_2022Q4_SCDPT1ASN2!$N$41</definedName>
    <definedName name="SCDPT1ASN2_07.05_12" localSheetId="14">GLICNY_2022Q4_SCDPT1ASN2!$O$41</definedName>
    <definedName name="SCDPT1ASN2_07.05_2" localSheetId="14">GLICNY_2022Q4_SCDPT1ASN2!$E$41</definedName>
    <definedName name="SCDPT1ASN2_07.05_3" localSheetId="14">GLICNY_2022Q4_SCDPT1ASN2!$F$41</definedName>
    <definedName name="SCDPT1ASN2_07.05_4" localSheetId="14">GLICNY_2022Q4_SCDPT1ASN2!$G$41</definedName>
    <definedName name="SCDPT1ASN2_07.05_5" localSheetId="14">GLICNY_2022Q4_SCDPT1ASN2!$H$41</definedName>
    <definedName name="SCDPT1ASN2_07.05_7" localSheetId="14">GLICNY_2022Q4_SCDPT1ASN2!$J$41</definedName>
    <definedName name="SCDPT1ASN2_07.05_8" localSheetId="14">GLICNY_2022Q4_SCDPT1ASN2!$K$41</definedName>
    <definedName name="SCDPT1ASN2_07.05_9" localSheetId="14">GLICNY_2022Q4_SCDPT1ASN2!$L$41</definedName>
    <definedName name="SCDPT1ASN2_08.01_1" localSheetId="14">GLICNY_2022Q4_SCDPT1ASN2!$D$42</definedName>
    <definedName name="SCDPT1ASN2_08.01_10" localSheetId="14">GLICNY_2022Q4_SCDPT1ASN2!$M$42</definedName>
    <definedName name="SCDPT1ASN2_08.01_11" localSheetId="14">GLICNY_2022Q4_SCDPT1ASN2!$N$42</definedName>
    <definedName name="SCDPT1ASN2_08.01_12" localSheetId="14">GLICNY_2022Q4_SCDPT1ASN2!$O$42</definedName>
    <definedName name="SCDPT1ASN2_08.01_2" localSheetId="14">GLICNY_2022Q4_SCDPT1ASN2!$E$42</definedName>
    <definedName name="SCDPT1ASN2_08.01_3" localSheetId="14">GLICNY_2022Q4_SCDPT1ASN2!$F$42</definedName>
    <definedName name="SCDPT1ASN2_08.01_4" localSheetId="14">GLICNY_2022Q4_SCDPT1ASN2!$G$42</definedName>
    <definedName name="SCDPT1ASN2_08.01_5" localSheetId="14">GLICNY_2022Q4_SCDPT1ASN2!$H$42</definedName>
    <definedName name="SCDPT1ASN2_08.01_7" localSheetId="14">GLICNY_2022Q4_SCDPT1ASN2!$J$42</definedName>
    <definedName name="SCDPT1ASN2_08.01_8" localSheetId="14">GLICNY_2022Q4_SCDPT1ASN2!$K$42</definedName>
    <definedName name="SCDPT1ASN2_08.01_9" localSheetId="14">GLICNY_2022Q4_SCDPT1ASN2!$L$42</definedName>
    <definedName name="SCDPT1ASN2_08.02_1" localSheetId="14">GLICNY_2022Q4_SCDPT1ASN2!$D$43</definedName>
    <definedName name="SCDPT1ASN2_08.02_10" localSheetId="14">GLICNY_2022Q4_SCDPT1ASN2!$M$43</definedName>
    <definedName name="SCDPT1ASN2_08.02_11" localSheetId="14">GLICNY_2022Q4_SCDPT1ASN2!$N$43</definedName>
    <definedName name="SCDPT1ASN2_08.02_12" localSheetId="14">GLICNY_2022Q4_SCDPT1ASN2!$O$43</definedName>
    <definedName name="SCDPT1ASN2_08.02_2" localSheetId="14">GLICNY_2022Q4_SCDPT1ASN2!$E$43</definedName>
    <definedName name="SCDPT1ASN2_08.02_3" localSheetId="14">GLICNY_2022Q4_SCDPT1ASN2!$F$43</definedName>
    <definedName name="SCDPT1ASN2_08.02_4" localSheetId="14">GLICNY_2022Q4_SCDPT1ASN2!$G$43</definedName>
    <definedName name="SCDPT1ASN2_08.02_5" localSheetId="14">GLICNY_2022Q4_SCDPT1ASN2!$H$43</definedName>
    <definedName name="SCDPT1ASN2_08.02_7" localSheetId="14">GLICNY_2022Q4_SCDPT1ASN2!$J$43</definedName>
    <definedName name="SCDPT1ASN2_08.02_8" localSheetId="14">GLICNY_2022Q4_SCDPT1ASN2!$K$43</definedName>
    <definedName name="SCDPT1ASN2_08.02_9" localSheetId="14">GLICNY_2022Q4_SCDPT1ASN2!$L$43</definedName>
    <definedName name="SCDPT1ASN2_08.03_1" localSheetId="14">GLICNY_2022Q4_SCDPT1ASN2!$D$44</definedName>
    <definedName name="SCDPT1ASN2_08.03_10" localSheetId="14">GLICNY_2022Q4_SCDPT1ASN2!$M$44</definedName>
    <definedName name="SCDPT1ASN2_08.03_11" localSheetId="14">GLICNY_2022Q4_SCDPT1ASN2!$N$44</definedName>
    <definedName name="SCDPT1ASN2_08.03_12" localSheetId="14">GLICNY_2022Q4_SCDPT1ASN2!$O$44</definedName>
    <definedName name="SCDPT1ASN2_08.03_2" localSheetId="14">GLICNY_2022Q4_SCDPT1ASN2!$E$44</definedName>
    <definedName name="SCDPT1ASN2_08.03_3" localSheetId="14">GLICNY_2022Q4_SCDPT1ASN2!$F$44</definedName>
    <definedName name="SCDPT1ASN2_08.03_4" localSheetId="14">GLICNY_2022Q4_SCDPT1ASN2!$G$44</definedName>
    <definedName name="SCDPT1ASN2_08.03_5" localSheetId="14">GLICNY_2022Q4_SCDPT1ASN2!$H$44</definedName>
    <definedName name="SCDPT1ASN2_08.03_7" localSheetId="14">GLICNY_2022Q4_SCDPT1ASN2!$J$44</definedName>
    <definedName name="SCDPT1ASN2_08.03_8" localSheetId="14">GLICNY_2022Q4_SCDPT1ASN2!$K$44</definedName>
    <definedName name="SCDPT1ASN2_08.03_9" localSheetId="14">GLICNY_2022Q4_SCDPT1ASN2!$L$44</definedName>
    <definedName name="SCDPT1ASN2_08.04_1" localSheetId="14">GLICNY_2022Q4_SCDPT1ASN2!$D$45</definedName>
    <definedName name="SCDPT1ASN2_08.04_10" localSheetId="14">GLICNY_2022Q4_SCDPT1ASN2!$M$45</definedName>
    <definedName name="SCDPT1ASN2_08.04_11" localSheetId="14">GLICNY_2022Q4_SCDPT1ASN2!$N$45</definedName>
    <definedName name="SCDPT1ASN2_08.04_12" localSheetId="14">GLICNY_2022Q4_SCDPT1ASN2!$O$45</definedName>
    <definedName name="SCDPT1ASN2_08.04_2" localSheetId="14">GLICNY_2022Q4_SCDPT1ASN2!$E$45</definedName>
    <definedName name="SCDPT1ASN2_08.04_3" localSheetId="14">GLICNY_2022Q4_SCDPT1ASN2!$F$45</definedName>
    <definedName name="SCDPT1ASN2_08.04_4" localSheetId="14">GLICNY_2022Q4_SCDPT1ASN2!$G$45</definedName>
    <definedName name="SCDPT1ASN2_08.04_5" localSheetId="14">GLICNY_2022Q4_SCDPT1ASN2!$H$45</definedName>
    <definedName name="SCDPT1ASN2_08.04_7" localSheetId="14">GLICNY_2022Q4_SCDPT1ASN2!$J$45</definedName>
    <definedName name="SCDPT1ASN2_08.04_8" localSheetId="14">GLICNY_2022Q4_SCDPT1ASN2!$K$45</definedName>
    <definedName name="SCDPT1ASN2_08.04_9" localSheetId="14">GLICNY_2022Q4_SCDPT1ASN2!$L$45</definedName>
    <definedName name="SCDPT1ASN2_08.05_1" localSheetId="14">GLICNY_2022Q4_SCDPT1ASN2!$D$46</definedName>
    <definedName name="SCDPT1ASN2_08.05_10" localSheetId="14">GLICNY_2022Q4_SCDPT1ASN2!$M$46</definedName>
    <definedName name="SCDPT1ASN2_08.05_11" localSheetId="14">GLICNY_2022Q4_SCDPT1ASN2!$N$46</definedName>
    <definedName name="SCDPT1ASN2_08.05_12" localSheetId="14">GLICNY_2022Q4_SCDPT1ASN2!$O$46</definedName>
    <definedName name="SCDPT1ASN2_08.05_2" localSheetId="14">GLICNY_2022Q4_SCDPT1ASN2!$E$46</definedName>
    <definedName name="SCDPT1ASN2_08.05_3" localSheetId="14">GLICNY_2022Q4_SCDPT1ASN2!$F$46</definedName>
    <definedName name="SCDPT1ASN2_08.05_4" localSheetId="14">GLICNY_2022Q4_SCDPT1ASN2!$G$46</definedName>
    <definedName name="SCDPT1ASN2_08.05_5" localSheetId="14">GLICNY_2022Q4_SCDPT1ASN2!$H$46</definedName>
    <definedName name="SCDPT1ASN2_08.05_7" localSheetId="14">GLICNY_2022Q4_SCDPT1ASN2!$J$46</definedName>
    <definedName name="SCDPT1ASN2_08.05_8" localSheetId="14">GLICNY_2022Q4_SCDPT1ASN2!$K$46</definedName>
    <definedName name="SCDPT1ASN2_08.05_9" localSheetId="14">GLICNY_2022Q4_SCDPT1ASN2!$L$46</definedName>
    <definedName name="SCDPT1ASN2_08.06_1" localSheetId="14">GLICNY_2022Q4_SCDPT1ASN2!$D$47</definedName>
    <definedName name="SCDPT1ASN2_08.06_10" localSheetId="14">GLICNY_2022Q4_SCDPT1ASN2!$M$47</definedName>
    <definedName name="SCDPT1ASN2_08.06_11" localSheetId="14">GLICNY_2022Q4_SCDPT1ASN2!$N$47</definedName>
    <definedName name="SCDPT1ASN2_08.06_12" localSheetId="14">GLICNY_2022Q4_SCDPT1ASN2!$O$47</definedName>
    <definedName name="SCDPT1ASN2_08.06_2" localSheetId="14">GLICNY_2022Q4_SCDPT1ASN2!$E$47</definedName>
    <definedName name="SCDPT1ASN2_08.06_3" localSheetId="14">GLICNY_2022Q4_SCDPT1ASN2!$F$47</definedName>
    <definedName name="SCDPT1ASN2_08.06_4" localSheetId="14">GLICNY_2022Q4_SCDPT1ASN2!$G$47</definedName>
    <definedName name="SCDPT1ASN2_08.06_5" localSheetId="14">GLICNY_2022Q4_SCDPT1ASN2!$H$47</definedName>
    <definedName name="SCDPT1ASN2_08.06_7" localSheetId="14">GLICNY_2022Q4_SCDPT1ASN2!$J$47</definedName>
    <definedName name="SCDPT1ASN2_08.06_8" localSheetId="14">GLICNY_2022Q4_SCDPT1ASN2!$K$47</definedName>
    <definedName name="SCDPT1ASN2_08.06_9" localSheetId="14">GLICNY_2022Q4_SCDPT1ASN2!$L$47</definedName>
    <definedName name="SCDPT1ASN2_08.07_1" localSheetId="14">GLICNY_2022Q4_SCDPT1ASN2!$D$48</definedName>
    <definedName name="SCDPT1ASN2_08.07_10" localSheetId="14">GLICNY_2022Q4_SCDPT1ASN2!$M$48</definedName>
    <definedName name="SCDPT1ASN2_08.07_11" localSheetId="14">GLICNY_2022Q4_SCDPT1ASN2!$N$48</definedName>
    <definedName name="SCDPT1ASN2_08.07_12" localSheetId="14">GLICNY_2022Q4_SCDPT1ASN2!$O$48</definedName>
    <definedName name="SCDPT1ASN2_08.07_2" localSheetId="14">GLICNY_2022Q4_SCDPT1ASN2!$E$48</definedName>
    <definedName name="SCDPT1ASN2_08.07_3" localSheetId="14">GLICNY_2022Q4_SCDPT1ASN2!$F$48</definedName>
    <definedName name="SCDPT1ASN2_08.07_4" localSheetId="14">GLICNY_2022Q4_SCDPT1ASN2!$G$48</definedName>
    <definedName name="SCDPT1ASN2_08.07_5" localSheetId="14">GLICNY_2022Q4_SCDPT1ASN2!$H$48</definedName>
    <definedName name="SCDPT1ASN2_08.07_7" localSheetId="14">GLICNY_2022Q4_SCDPT1ASN2!$J$48</definedName>
    <definedName name="SCDPT1ASN2_08.07_8" localSheetId="14">GLICNY_2022Q4_SCDPT1ASN2!$K$48</definedName>
    <definedName name="SCDPT1ASN2_08.07_9" localSheetId="14">GLICNY_2022Q4_SCDPT1ASN2!$L$48</definedName>
    <definedName name="SCDPT1ASN2_09.01_10" localSheetId="14">GLICNY_2022Q4_SCDPT1ASN2!$M$49</definedName>
    <definedName name="SCDPT1ASN2_09.01_11" localSheetId="14">GLICNY_2022Q4_SCDPT1ASN2!$N$49</definedName>
    <definedName name="SCDPT1ASN2_09.01_12" localSheetId="14">GLICNY_2022Q4_SCDPT1ASN2!$O$49</definedName>
    <definedName name="SCDPT1ASN2_09.01_6" localSheetId="14">GLICNY_2022Q4_SCDPT1ASN2!$I$49</definedName>
    <definedName name="SCDPT1ASN2_09.01_7" localSheetId="14">GLICNY_2022Q4_SCDPT1ASN2!$J$49</definedName>
    <definedName name="SCDPT1ASN2_09.01_8" localSheetId="14">GLICNY_2022Q4_SCDPT1ASN2!$K$49</definedName>
    <definedName name="SCDPT1ASN2_09.01_9" localSheetId="14">GLICNY_2022Q4_SCDPT1ASN2!$L$49</definedName>
    <definedName name="SCDPT1ASN2_10.01_1" localSheetId="14">GLICNY_2022Q4_SCDPT1ASN2!$D$50</definedName>
    <definedName name="SCDPT1ASN2_10.01_10" localSheetId="14">GLICNY_2022Q4_SCDPT1ASN2!$M$50</definedName>
    <definedName name="SCDPT1ASN2_10.01_11" localSheetId="14">GLICNY_2022Q4_SCDPT1ASN2!$N$50</definedName>
    <definedName name="SCDPT1ASN2_10.01_12" localSheetId="14">GLICNY_2022Q4_SCDPT1ASN2!$O$50</definedName>
    <definedName name="SCDPT1ASN2_10.01_2" localSheetId="14">GLICNY_2022Q4_SCDPT1ASN2!$E$50</definedName>
    <definedName name="SCDPT1ASN2_10.01_3" localSheetId="14">GLICNY_2022Q4_SCDPT1ASN2!$F$50</definedName>
    <definedName name="SCDPT1ASN2_10.01_4" localSheetId="14">GLICNY_2022Q4_SCDPT1ASN2!$G$50</definedName>
    <definedName name="SCDPT1ASN2_10.01_5" localSheetId="14">GLICNY_2022Q4_SCDPT1ASN2!$H$50</definedName>
    <definedName name="SCDPT1ASN2_10.01_7" localSheetId="14">GLICNY_2022Q4_SCDPT1ASN2!$J$50</definedName>
    <definedName name="SCDPT1ASN2_10.01_8" localSheetId="14">GLICNY_2022Q4_SCDPT1ASN2!$K$50</definedName>
    <definedName name="SCDPT1ASN2_10.01_9" localSheetId="14">GLICNY_2022Q4_SCDPT1ASN2!$L$50</definedName>
    <definedName name="SCDPT1ASN2_10.02_1" localSheetId="14">GLICNY_2022Q4_SCDPT1ASN2!$D$51</definedName>
    <definedName name="SCDPT1ASN2_10.02_10" localSheetId="14">GLICNY_2022Q4_SCDPT1ASN2!$M$51</definedName>
    <definedName name="SCDPT1ASN2_10.02_11" localSheetId="14">GLICNY_2022Q4_SCDPT1ASN2!$N$51</definedName>
    <definedName name="SCDPT1ASN2_10.02_12" localSheetId="14">GLICNY_2022Q4_SCDPT1ASN2!$O$51</definedName>
    <definedName name="SCDPT1ASN2_10.02_2" localSheetId="14">GLICNY_2022Q4_SCDPT1ASN2!$E$51</definedName>
    <definedName name="SCDPT1ASN2_10.02_3" localSheetId="14">GLICNY_2022Q4_SCDPT1ASN2!$F$51</definedName>
    <definedName name="SCDPT1ASN2_10.02_4" localSheetId="14">GLICNY_2022Q4_SCDPT1ASN2!$G$51</definedName>
    <definedName name="SCDPT1ASN2_10.02_5" localSheetId="14">GLICNY_2022Q4_SCDPT1ASN2!$H$51</definedName>
    <definedName name="SCDPT1ASN2_10.02_7" localSheetId="14">GLICNY_2022Q4_SCDPT1ASN2!$J$51</definedName>
    <definedName name="SCDPT1ASN2_10.02_8" localSheetId="14">GLICNY_2022Q4_SCDPT1ASN2!$K$51</definedName>
    <definedName name="SCDPT1ASN2_10.02_9" localSheetId="14">GLICNY_2022Q4_SCDPT1ASN2!$L$51</definedName>
    <definedName name="SCDPT1ASN2_10.03_1" localSheetId="14">GLICNY_2022Q4_SCDPT1ASN2!$D$52</definedName>
    <definedName name="SCDPT1ASN2_10.03_10" localSheetId="14">GLICNY_2022Q4_SCDPT1ASN2!$M$52</definedName>
    <definedName name="SCDPT1ASN2_10.03_11" localSheetId="14">GLICNY_2022Q4_SCDPT1ASN2!$N$52</definedName>
    <definedName name="SCDPT1ASN2_10.03_12" localSheetId="14">GLICNY_2022Q4_SCDPT1ASN2!$O$52</definedName>
    <definedName name="SCDPT1ASN2_10.03_2" localSheetId="14">GLICNY_2022Q4_SCDPT1ASN2!$E$52</definedName>
    <definedName name="SCDPT1ASN2_10.03_3" localSheetId="14">GLICNY_2022Q4_SCDPT1ASN2!$F$52</definedName>
    <definedName name="SCDPT1ASN2_10.03_4" localSheetId="14">GLICNY_2022Q4_SCDPT1ASN2!$G$52</definedName>
    <definedName name="SCDPT1ASN2_10.03_5" localSheetId="14">GLICNY_2022Q4_SCDPT1ASN2!$H$52</definedName>
    <definedName name="SCDPT1ASN2_10.03_7" localSheetId="14">GLICNY_2022Q4_SCDPT1ASN2!$J$52</definedName>
    <definedName name="SCDPT1ASN2_10.03_8" localSheetId="14">GLICNY_2022Q4_SCDPT1ASN2!$K$52</definedName>
    <definedName name="SCDPT1ASN2_10.03_9" localSheetId="14">GLICNY_2022Q4_SCDPT1ASN2!$L$52</definedName>
    <definedName name="SCDPT1ASN2_11.01_1" localSheetId="14">GLICNY_2022Q4_SCDPT1ASN2!$D$53</definedName>
    <definedName name="SCDPT1ASN2_11.01_11" localSheetId="14">GLICNY_2022Q4_SCDPT1ASN2!$N$53</definedName>
    <definedName name="SCDPT1ASN2_11.01_12" localSheetId="14">GLICNY_2022Q4_SCDPT1ASN2!$O$53</definedName>
    <definedName name="SCDPT1ASN2_11.01_2" localSheetId="14">GLICNY_2022Q4_SCDPT1ASN2!$E$53</definedName>
    <definedName name="SCDPT1ASN2_11.01_3" localSheetId="14">GLICNY_2022Q4_SCDPT1ASN2!$F$53</definedName>
    <definedName name="SCDPT1ASN2_11.01_4" localSheetId="14">GLICNY_2022Q4_SCDPT1ASN2!$G$53</definedName>
    <definedName name="SCDPT1ASN2_11.01_5" localSheetId="14">GLICNY_2022Q4_SCDPT1ASN2!$H$53</definedName>
    <definedName name="SCDPT1ASN2_11.01_7" localSheetId="14">GLICNY_2022Q4_SCDPT1ASN2!$J$53</definedName>
    <definedName name="SCDPT1ASN2_11.01_8" localSheetId="14">GLICNY_2022Q4_SCDPT1ASN2!$K$53</definedName>
    <definedName name="SCDPT1ASN2_12.01_1" localSheetId="14">GLICNY_2022Q4_SCDPT1ASN2!$D$54</definedName>
    <definedName name="SCDPT1ASN2_12.01_11" localSheetId="14">GLICNY_2022Q4_SCDPT1ASN2!$N$54</definedName>
    <definedName name="SCDPT1ASN2_12.01_12" localSheetId="14">GLICNY_2022Q4_SCDPT1ASN2!$O$54</definedName>
    <definedName name="SCDPT1ASN2_12.01_2" localSheetId="14">GLICNY_2022Q4_SCDPT1ASN2!$E$54</definedName>
    <definedName name="SCDPT1ASN2_12.01_3" localSheetId="14">GLICNY_2022Q4_SCDPT1ASN2!$F$54</definedName>
    <definedName name="SCDPT1ASN2_12.01_4" localSheetId="14">GLICNY_2022Q4_SCDPT1ASN2!$G$54</definedName>
    <definedName name="SCDPT1ASN2_12.01_5" localSheetId="14">GLICNY_2022Q4_SCDPT1ASN2!$H$54</definedName>
    <definedName name="SCDPT1ASN2_12.01_7" localSheetId="14">GLICNY_2022Q4_SCDPT1ASN2!$J$54</definedName>
    <definedName name="SCDPT1ASN2_12.01_8" localSheetId="14">GLICNY_2022Q4_SCDPT1ASN2!$K$54</definedName>
    <definedName name="SCDPT1ASN2_12.02_1" localSheetId="14">GLICNY_2022Q4_SCDPT1ASN2!$D$55</definedName>
    <definedName name="SCDPT1ASN2_12.02_11" localSheetId="14">GLICNY_2022Q4_SCDPT1ASN2!$N$55</definedName>
    <definedName name="SCDPT1ASN2_12.02_12" localSheetId="14">GLICNY_2022Q4_SCDPT1ASN2!$O$55</definedName>
    <definedName name="SCDPT1ASN2_12.02_2" localSheetId="14">GLICNY_2022Q4_SCDPT1ASN2!$E$55</definedName>
    <definedName name="SCDPT1ASN2_12.02_3" localSheetId="14">GLICNY_2022Q4_SCDPT1ASN2!$F$55</definedName>
    <definedName name="SCDPT1ASN2_12.02_4" localSheetId="14">GLICNY_2022Q4_SCDPT1ASN2!$G$55</definedName>
    <definedName name="SCDPT1ASN2_12.02_5" localSheetId="14">GLICNY_2022Q4_SCDPT1ASN2!$H$55</definedName>
    <definedName name="SCDPT1ASN2_12.02_7" localSheetId="14">GLICNY_2022Q4_SCDPT1ASN2!$J$55</definedName>
    <definedName name="SCDPT1ASN2_12.02_8" localSheetId="14">GLICNY_2022Q4_SCDPT1ASN2!$K$55</definedName>
    <definedName name="SCDPT1ASN2_12.03_1" localSheetId="14">GLICNY_2022Q4_SCDPT1ASN2!$D$56</definedName>
    <definedName name="SCDPT1ASN2_12.03_11" localSheetId="14">GLICNY_2022Q4_SCDPT1ASN2!$N$56</definedName>
    <definedName name="SCDPT1ASN2_12.03_12" localSheetId="14">GLICNY_2022Q4_SCDPT1ASN2!$O$56</definedName>
    <definedName name="SCDPT1ASN2_12.03_2" localSheetId="14">GLICNY_2022Q4_SCDPT1ASN2!$E$56</definedName>
    <definedName name="SCDPT1ASN2_12.03_3" localSheetId="14">GLICNY_2022Q4_SCDPT1ASN2!$F$56</definedName>
    <definedName name="SCDPT1ASN2_12.03_4" localSheetId="14">GLICNY_2022Q4_SCDPT1ASN2!$G$56</definedName>
    <definedName name="SCDPT1ASN2_12.03_5" localSheetId="14">GLICNY_2022Q4_SCDPT1ASN2!$H$56</definedName>
    <definedName name="SCDPT1ASN2_12.03_7" localSheetId="14">GLICNY_2022Q4_SCDPT1ASN2!$J$56</definedName>
    <definedName name="SCDPT1ASN2_12.03_8" localSheetId="14">GLICNY_2022Q4_SCDPT1ASN2!$K$56</definedName>
    <definedName name="SCDPT1ASN2_12.04_1" localSheetId="14">GLICNY_2022Q4_SCDPT1ASN2!$D$57</definedName>
    <definedName name="SCDPT1ASN2_12.04_11" localSheetId="14">GLICNY_2022Q4_SCDPT1ASN2!$N$57</definedName>
    <definedName name="SCDPT1ASN2_12.04_12" localSheetId="14">GLICNY_2022Q4_SCDPT1ASN2!$O$57</definedName>
    <definedName name="SCDPT1ASN2_12.04_2" localSheetId="14">GLICNY_2022Q4_SCDPT1ASN2!$E$57</definedName>
    <definedName name="SCDPT1ASN2_12.04_3" localSheetId="14">GLICNY_2022Q4_SCDPT1ASN2!$F$57</definedName>
    <definedName name="SCDPT1ASN2_12.04_4" localSheetId="14">GLICNY_2022Q4_SCDPT1ASN2!$G$57</definedName>
    <definedName name="SCDPT1ASN2_12.04_5" localSheetId="14">GLICNY_2022Q4_SCDPT1ASN2!$H$57</definedName>
    <definedName name="SCDPT1ASN2_12.04_7" localSheetId="14">GLICNY_2022Q4_SCDPT1ASN2!$J$57</definedName>
    <definedName name="SCDPT1ASN2_12.04_8" localSheetId="14">GLICNY_2022Q4_SCDPT1ASN2!$K$57</definedName>
    <definedName name="SCDPT1ASN2_12.05_11" localSheetId="14">GLICNY_2022Q4_SCDPT1ASN2!$N$58</definedName>
    <definedName name="SCDPT1ASN2_12.05_12" localSheetId="14">GLICNY_2022Q4_SCDPT1ASN2!$O$58</definedName>
    <definedName name="SCDPT1ASN2_12.05_6" localSheetId="14">GLICNY_2022Q4_SCDPT1ASN2!$I$58</definedName>
    <definedName name="SCDPT1ASN2_12.05_7" localSheetId="14">GLICNY_2022Q4_SCDPT1ASN2!$J$58</definedName>
    <definedName name="SCDPT1ASN2_12.05_8" localSheetId="14">GLICNY_2022Q4_SCDPT1ASN2!$K$58</definedName>
    <definedName name="SCDPT1ASN2_12.06_1" localSheetId="14">GLICNY_2022Q4_SCDPT1ASN2!$D$59</definedName>
    <definedName name="SCDPT1ASN2_12.06_11" localSheetId="14">GLICNY_2022Q4_SCDPT1ASN2!$N$59</definedName>
    <definedName name="SCDPT1ASN2_12.06_12" localSheetId="14">GLICNY_2022Q4_SCDPT1ASN2!$O$59</definedName>
    <definedName name="SCDPT1ASN2_12.06_2" localSheetId="14">GLICNY_2022Q4_SCDPT1ASN2!$E$59</definedName>
    <definedName name="SCDPT1ASN2_12.06_3" localSheetId="14">GLICNY_2022Q4_SCDPT1ASN2!$F$59</definedName>
    <definedName name="SCDPT1ASN2_12.06_4" localSheetId="14">GLICNY_2022Q4_SCDPT1ASN2!$G$59</definedName>
    <definedName name="SCDPT1ASN2_12.06_5" localSheetId="14">GLICNY_2022Q4_SCDPT1ASN2!$H$59</definedName>
    <definedName name="SCDPT1ASN2_12.06_7" localSheetId="14">GLICNY_2022Q4_SCDPT1ASN2!$J$59</definedName>
    <definedName name="SCDPT1ASN2_12.06_8" localSheetId="14">GLICNY_2022Q4_SCDPT1ASN2!$K$59</definedName>
    <definedName name="SCDPT1ASN2_12.07_1" localSheetId="14">GLICNY_2022Q4_SCDPT1ASN2!$D$60</definedName>
    <definedName name="SCDPT1ASN2_12.07_11" localSheetId="14">GLICNY_2022Q4_SCDPT1ASN2!$N$60</definedName>
    <definedName name="SCDPT1ASN2_12.07_12" localSheetId="14">GLICNY_2022Q4_SCDPT1ASN2!$O$60</definedName>
    <definedName name="SCDPT1ASN2_12.07_2" localSheetId="14">GLICNY_2022Q4_SCDPT1ASN2!$E$60</definedName>
    <definedName name="SCDPT1ASN2_12.07_3" localSheetId="14">GLICNY_2022Q4_SCDPT1ASN2!$F$60</definedName>
    <definedName name="SCDPT1ASN2_12.07_4" localSheetId="14">GLICNY_2022Q4_SCDPT1ASN2!$G$60</definedName>
    <definedName name="SCDPT1ASN2_12.07_5" localSheetId="14">GLICNY_2022Q4_SCDPT1ASN2!$H$60</definedName>
    <definedName name="SCDPT1ASN2_12.07_7" localSheetId="14">GLICNY_2022Q4_SCDPT1ASN2!$J$60</definedName>
    <definedName name="SCDPT1ASN2_12.07_8" localSheetId="14">GLICNY_2022Q4_SCDPT1ASN2!$K$60</definedName>
    <definedName name="SCDPT1ASN2_12.08_1" localSheetId="14">GLICNY_2022Q4_SCDPT1ASN2!$D$61</definedName>
    <definedName name="SCDPT1ASN2_12.08_11" localSheetId="14">GLICNY_2022Q4_SCDPT1ASN2!$N$61</definedName>
    <definedName name="SCDPT1ASN2_12.08_12" localSheetId="14">GLICNY_2022Q4_SCDPT1ASN2!$O$61</definedName>
    <definedName name="SCDPT1ASN2_12.08_2" localSheetId="14">GLICNY_2022Q4_SCDPT1ASN2!$E$61</definedName>
    <definedName name="SCDPT1ASN2_12.08_3" localSheetId="14">GLICNY_2022Q4_SCDPT1ASN2!$F$61</definedName>
    <definedName name="SCDPT1ASN2_12.08_4" localSheetId="14">GLICNY_2022Q4_SCDPT1ASN2!$G$61</definedName>
    <definedName name="SCDPT1ASN2_12.08_5" localSheetId="14">GLICNY_2022Q4_SCDPT1ASN2!$H$61</definedName>
    <definedName name="SCDPT1ASN2_12.08_7" localSheetId="14">GLICNY_2022Q4_SCDPT1ASN2!$J$61</definedName>
    <definedName name="SCDPT1ASN2_12.08_8" localSheetId="14">GLICNY_2022Q4_SCDPT1ASN2!$K$61</definedName>
    <definedName name="SCDPT1ASN2_12.09_1" localSheetId="14">GLICNY_2022Q4_SCDPT1ASN2!$D$62</definedName>
    <definedName name="SCDPT1ASN2_12.09_11" localSheetId="14">GLICNY_2022Q4_SCDPT1ASN2!$N$62</definedName>
    <definedName name="SCDPT1ASN2_12.09_12" localSheetId="14">GLICNY_2022Q4_SCDPT1ASN2!$O$62</definedName>
    <definedName name="SCDPT1ASN2_12.09_2" localSheetId="14">GLICNY_2022Q4_SCDPT1ASN2!$E$62</definedName>
    <definedName name="SCDPT1ASN2_12.09_3" localSheetId="14">GLICNY_2022Q4_SCDPT1ASN2!$F$62</definedName>
    <definedName name="SCDPT1ASN2_12.09_4" localSheetId="14">GLICNY_2022Q4_SCDPT1ASN2!$G$62</definedName>
    <definedName name="SCDPT1ASN2_12.09_5" localSheetId="14">GLICNY_2022Q4_SCDPT1ASN2!$H$62</definedName>
    <definedName name="SCDPT1ASN2_12.09_6" localSheetId="14">GLICNY_2022Q4_SCDPT1ASN2!$I$62</definedName>
    <definedName name="SCDPT1ASN2_12.09_7" localSheetId="14">GLICNY_2022Q4_SCDPT1ASN2!$J$62</definedName>
    <definedName name="SCDPT1ASN2_12.09_8" localSheetId="14">GLICNY_2022Q4_SCDPT1ASN2!$K$62</definedName>
    <definedName name="SCDPT1ASN2_12.10_1" localSheetId="14">GLICNY_2022Q4_SCDPT1ASN2!$D$63</definedName>
    <definedName name="SCDPT1ASN2_12.10_11" localSheetId="14">GLICNY_2022Q4_SCDPT1ASN2!$N$63</definedName>
    <definedName name="SCDPT1ASN2_12.10_12" localSheetId="14">GLICNY_2022Q4_SCDPT1ASN2!$O$63</definedName>
    <definedName name="SCDPT1ASN2_12.10_2" localSheetId="14">GLICNY_2022Q4_SCDPT1ASN2!$E$63</definedName>
    <definedName name="SCDPT1ASN2_12.10_3" localSheetId="14">GLICNY_2022Q4_SCDPT1ASN2!$F$63</definedName>
    <definedName name="SCDPT1ASN2_12.10_4" localSheetId="14">GLICNY_2022Q4_SCDPT1ASN2!$G$63</definedName>
    <definedName name="SCDPT1ASN2_12.10_5" localSheetId="14">GLICNY_2022Q4_SCDPT1ASN2!$H$63</definedName>
    <definedName name="SCDPT1ASN2_12.10_6" localSheetId="14">GLICNY_2022Q4_SCDPT1ASN2!$I$63</definedName>
    <definedName name="SCDPT1ASN2_12.10_7" localSheetId="14">GLICNY_2022Q4_SCDPT1ASN2!$J$63</definedName>
    <definedName name="SCDPT1ASN2_13.01_1" localSheetId="14">GLICNY_2022Q4_SCDPT1ASN2!$D$64</definedName>
    <definedName name="SCDPT1ASN2_13.01_10" localSheetId="14">GLICNY_2022Q4_SCDPT1ASN2!$M$64</definedName>
    <definedName name="SCDPT1ASN2_13.01_11" localSheetId="14">GLICNY_2022Q4_SCDPT1ASN2!$N$64</definedName>
    <definedName name="SCDPT1ASN2_13.01_12" localSheetId="14">GLICNY_2022Q4_SCDPT1ASN2!$O$64</definedName>
    <definedName name="SCDPT1ASN2_13.01_2" localSheetId="14">GLICNY_2022Q4_SCDPT1ASN2!$E$64</definedName>
    <definedName name="SCDPT1ASN2_13.01_3" localSheetId="14">GLICNY_2022Q4_SCDPT1ASN2!$F$64</definedName>
    <definedName name="SCDPT1ASN2_13.01_4" localSheetId="14">GLICNY_2022Q4_SCDPT1ASN2!$G$64</definedName>
    <definedName name="SCDPT1ASN2_13.01_5" localSheetId="14">GLICNY_2022Q4_SCDPT1ASN2!$H$64</definedName>
    <definedName name="SCDPT1ASN2_13.01_9" localSheetId="14">GLICNY_2022Q4_SCDPT1ASN2!$L$64</definedName>
    <definedName name="SCDPT1ASN2_13.02_1" localSheetId="14">GLICNY_2022Q4_SCDPT1ASN2!$D$65</definedName>
    <definedName name="SCDPT1ASN2_13.02_10" localSheetId="14">GLICNY_2022Q4_SCDPT1ASN2!$M$65</definedName>
    <definedName name="SCDPT1ASN2_13.02_11" localSheetId="14">GLICNY_2022Q4_SCDPT1ASN2!$N$65</definedName>
    <definedName name="SCDPT1ASN2_13.02_12" localSheetId="14">GLICNY_2022Q4_SCDPT1ASN2!$O$65</definedName>
    <definedName name="SCDPT1ASN2_13.02_2" localSheetId="14">GLICNY_2022Q4_SCDPT1ASN2!$E$65</definedName>
    <definedName name="SCDPT1ASN2_13.02_3" localSheetId="14">GLICNY_2022Q4_SCDPT1ASN2!$F$65</definedName>
    <definedName name="SCDPT1ASN2_13.02_4" localSheetId="14">GLICNY_2022Q4_SCDPT1ASN2!$G$65</definedName>
    <definedName name="SCDPT1ASN2_13.02_5" localSheetId="14">GLICNY_2022Q4_SCDPT1ASN2!$H$65</definedName>
    <definedName name="SCDPT1ASN2_13.02_9" localSheetId="14">GLICNY_2022Q4_SCDPT1ASN2!$L$65</definedName>
    <definedName name="SCDPT1ASN2_13.03_1" localSheetId="14">GLICNY_2022Q4_SCDPT1ASN2!$D$66</definedName>
    <definedName name="SCDPT1ASN2_13.03_10" localSheetId="14">GLICNY_2022Q4_SCDPT1ASN2!$M$66</definedName>
    <definedName name="SCDPT1ASN2_13.03_11" localSheetId="14">GLICNY_2022Q4_SCDPT1ASN2!$N$66</definedName>
    <definedName name="SCDPT1ASN2_13.03_12" localSheetId="14">GLICNY_2022Q4_SCDPT1ASN2!$O$66</definedName>
    <definedName name="SCDPT1ASN2_13.03_2" localSheetId="14">GLICNY_2022Q4_SCDPT1ASN2!$E$66</definedName>
    <definedName name="SCDPT1ASN2_13.03_3" localSheetId="14">GLICNY_2022Q4_SCDPT1ASN2!$F$66</definedName>
    <definedName name="SCDPT1ASN2_13.03_4" localSheetId="14">GLICNY_2022Q4_SCDPT1ASN2!$G$66</definedName>
    <definedName name="SCDPT1ASN2_13.03_5" localSheetId="14">GLICNY_2022Q4_SCDPT1ASN2!$H$66</definedName>
    <definedName name="SCDPT1ASN2_13.03_9" localSheetId="14">GLICNY_2022Q4_SCDPT1ASN2!$L$66</definedName>
    <definedName name="SCDPT1ASN2_13.04_1" localSheetId="14">GLICNY_2022Q4_SCDPT1ASN2!$D$67</definedName>
    <definedName name="SCDPT1ASN2_13.04_10" localSheetId="14">GLICNY_2022Q4_SCDPT1ASN2!$M$67</definedName>
    <definedName name="SCDPT1ASN2_13.04_11" localSheetId="14">GLICNY_2022Q4_SCDPT1ASN2!$N$67</definedName>
    <definedName name="SCDPT1ASN2_13.04_12" localSheetId="14">GLICNY_2022Q4_SCDPT1ASN2!$O$67</definedName>
    <definedName name="SCDPT1ASN2_13.04_2" localSheetId="14">GLICNY_2022Q4_SCDPT1ASN2!$E$67</definedName>
    <definedName name="SCDPT1ASN2_13.04_3" localSheetId="14">GLICNY_2022Q4_SCDPT1ASN2!$F$67</definedName>
    <definedName name="SCDPT1ASN2_13.04_4" localSheetId="14">GLICNY_2022Q4_SCDPT1ASN2!$G$67</definedName>
    <definedName name="SCDPT1ASN2_13.04_5" localSheetId="14">GLICNY_2022Q4_SCDPT1ASN2!$H$67</definedName>
    <definedName name="SCDPT1ASN2_13.04_9" localSheetId="14">GLICNY_2022Q4_SCDPT1ASN2!$L$67</definedName>
    <definedName name="SCDPT1ASN2_13.05_10" localSheetId="14">GLICNY_2022Q4_SCDPT1ASN2!$M$68</definedName>
    <definedName name="SCDPT1ASN2_13.05_11" localSheetId="14">GLICNY_2022Q4_SCDPT1ASN2!$N$68</definedName>
    <definedName name="SCDPT1ASN2_13.05_12" localSheetId="14">GLICNY_2022Q4_SCDPT1ASN2!$O$68</definedName>
    <definedName name="SCDPT1ASN2_13.05_6" localSheetId="14">GLICNY_2022Q4_SCDPT1ASN2!$I$68</definedName>
    <definedName name="SCDPT1ASN2_13.05_9" localSheetId="14">GLICNY_2022Q4_SCDPT1ASN2!$L$68</definedName>
    <definedName name="SCDPT1ASN2_13.06_1" localSheetId="14">GLICNY_2022Q4_SCDPT1ASN2!$D$69</definedName>
    <definedName name="SCDPT1ASN2_13.06_10" localSheetId="14">GLICNY_2022Q4_SCDPT1ASN2!$M$69</definedName>
    <definedName name="SCDPT1ASN2_13.06_11" localSheetId="14">GLICNY_2022Q4_SCDPT1ASN2!$N$69</definedName>
    <definedName name="SCDPT1ASN2_13.06_12" localSheetId="14">GLICNY_2022Q4_SCDPT1ASN2!$O$69</definedName>
    <definedName name="SCDPT1ASN2_13.06_2" localSheetId="14">GLICNY_2022Q4_SCDPT1ASN2!$E$69</definedName>
    <definedName name="SCDPT1ASN2_13.06_3" localSheetId="14">GLICNY_2022Q4_SCDPT1ASN2!$F$69</definedName>
    <definedName name="SCDPT1ASN2_13.06_4" localSheetId="14">GLICNY_2022Q4_SCDPT1ASN2!$G$69</definedName>
    <definedName name="SCDPT1ASN2_13.06_5" localSheetId="14">GLICNY_2022Q4_SCDPT1ASN2!$H$69</definedName>
    <definedName name="SCDPT1ASN2_13.06_9" localSheetId="14">GLICNY_2022Q4_SCDPT1ASN2!$L$69</definedName>
    <definedName name="SCDPT1ASN2_13.07_1" localSheetId="14">GLICNY_2022Q4_SCDPT1ASN2!$D$70</definedName>
    <definedName name="SCDPT1ASN2_13.07_10" localSheetId="14">GLICNY_2022Q4_SCDPT1ASN2!$M$70</definedName>
    <definedName name="SCDPT1ASN2_13.07_11" localSheetId="14">GLICNY_2022Q4_SCDPT1ASN2!$N$70</definedName>
    <definedName name="SCDPT1ASN2_13.07_12" localSheetId="14">GLICNY_2022Q4_SCDPT1ASN2!$O$70</definedName>
    <definedName name="SCDPT1ASN2_13.07_2" localSheetId="14">GLICNY_2022Q4_SCDPT1ASN2!$E$70</definedName>
    <definedName name="SCDPT1ASN2_13.07_3" localSheetId="14">GLICNY_2022Q4_SCDPT1ASN2!$F$70</definedName>
    <definedName name="SCDPT1ASN2_13.07_4" localSheetId="14">GLICNY_2022Q4_SCDPT1ASN2!$G$70</definedName>
    <definedName name="SCDPT1ASN2_13.07_5" localSheetId="14">GLICNY_2022Q4_SCDPT1ASN2!$H$70</definedName>
    <definedName name="SCDPT1ASN2_13.07_9" localSheetId="14">GLICNY_2022Q4_SCDPT1ASN2!$L$70</definedName>
    <definedName name="SCDPT1ASN2_13.09_1" localSheetId="14">GLICNY_2022Q4_SCDPT1ASN2!$D$72</definedName>
    <definedName name="SCDPT1ASN2_13.09_10" localSheetId="14">GLICNY_2022Q4_SCDPT1ASN2!$M$72</definedName>
    <definedName name="SCDPT1ASN2_13.09_11" localSheetId="14">GLICNY_2022Q4_SCDPT1ASN2!$N$72</definedName>
    <definedName name="SCDPT1ASN2_13.09_12" localSheetId="14">GLICNY_2022Q4_SCDPT1ASN2!$O$72</definedName>
    <definedName name="SCDPT1ASN2_13.09_2" localSheetId="14">GLICNY_2022Q4_SCDPT1ASN2!$E$72</definedName>
    <definedName name="SCDPT1ASN2_13.09_3" localSheetId="14">GLICNY_2022Q4_SCDPT1ASN2!$F$72</definedName>
    <definedName name="SCDPT1ASN2_13.09_4" localSheetId="14">GLICNY_2022Q4_SCDPT1ASN2!$G$72</definedName>
    <definedName name="SCDPT1ASN2_13.09_5" localSheetId="14">GLICNY_2022Q4_SCDPT1ASN2!$H$72</definedName>
    <definedName name="SCDPT1ASN2_13.09_6" localSheetId="14">GLICNY_2022Q4_SCDPT1ASN2!$I$72</definedName>
    <definedName name="SCDPT1ASN2_13.09_9" localSheetId="14">GLICNY_2022Q4_SCDPT1ASN2!$L$72</definedName>
    <definedName name="SCDPT1ASN2_13.10_1" localSheetId="14">GLICNY_2022Q4_SCDPT1ASN2!$D$73</definedName>
    <definedName name="SCDPT1ASN2_13.10_11" localSheetId="14">GLICNY_2022Q4_SCDPT1ASN2!$N$73</definedName>
    <definedName name="SCDPT1ASN2_13.10_12" localSheetId="14">GLICNY_2022Q4_SCDPT1ASN2!$O$73</definedName>
    <definedName name="SCDPT1ASN2_13.10_2" localSheetId="14">GLICNY_2022Q4_SCDPT1ASN2!$E$73</definedName>
    <definedName name="SCDPT1ASN2_13.10_3" localSheetId="14">GLICNY_2022Q4_SCDPT1ASN2!$F$73</definedName>
    <definedName name="SCDPT1ASN2_13.10_4" localSheetId="14">GLICNY_2022Q4_SCDPT1ASN2!$G$73</definedName>
    <definedName name="SCDPT1ASN2_13.10_5" localSheetId="14">GLICNY_2022Q4_SCDPT1ASN2!$H$73</definedName>
    <definedName name="SCDPT1ASN2_13.10_6" localSheetId="14">GLICNY_2022Q4_SCDPT1ASN2!$I$73</definedName>
    <definedName name="SCDPT1ASN2_13.10_9" localSheetId="14">GLICNY_2022Q4_SCDPT1ASN2!$L$73</definedName>
    <definedName name="SCDPT1ASN2_14.01_1" localSheetId="14">GLICNY_2022Q4_SCDPT1ASN2!$D$74</definedName>
    <definedName name="SCDPT1ASN2_14.01_10" localSheetId="14">GLICNY_2022Q4_SCDPT1ASN2!$M$74</definedName>
    <definedName name="SCDPT1ASN2_14.01_11" localSheetId="14">GLICNY_2022Q4_SCDPT1ASN2!$N$74</definedName>
    <definedName name="SCDPT1ASN2_14.01_2" localSheetId="14">GLICNY_2022Q4_SCDPT1ASN2!$E$74</definedName>
    <definedName name="SCDPT1ASN2_14.01_3" localSheetId="14">GLICNY_2022Q4_SCDPT1ASN2!$F$74</definedName>
    <definedName name="SCDPT1ASN2_14.01_4" localSheetId="14">GLICNY_2022Q4_SCDPT1ASN2!$G$74</definedName>
    <definedName name="SCDPT1ASN2_14.01_5" localSheetId="14">GLICNY_2022Q4_SCDPT1ASN2!$H$74</definedName>
    <definedName name="SCDPT1ASN2_14.01_7" localSheetId="14">GLICNY_2022Q4_SCDPT1ASN2!$J$74</definedName>
    <definedName name="SCDPT1ASN2_14.01_8" localSheetId="14">GLICNY_2022Q4_SCDPT1ASN2!$K$74</definedName>
    <definedName name="SCDPT1ASN2_14.01_9" localSheetId="14">GLICNY_2022Q4_SCDPT1ASN2!$L$74</definedName>
    <definedName name="SCDPT1ASN2_14.02_1" localSheetId="14">GLICNY_2022Q4_SCDPT1ASN2!$D$75</definedName>
    <definedName name="SCDPT1ASN2_14.02_10" localSheetId="14">GLICNY_2022Q4_SCDPT1ASN2!$M$75</definedName>
    <definedName name="SCDPT1ASN2_14.02_11" localSheetId="14">GLICNY_2022Q4_SCDPT1ASN2!$N$75</definedName>
    <definedName name="SCDPT1ASN2_14.02_2" localSheetId="14">GLICNY_2022Q4_SCDPT1ASN2!$E$75</definedName>
    <definedName name="SCDPT1ASN2_14.02_3" localSheetId="14">GLICNY_2022Q4_SCDPT1ASN2!$F$75</definedName>
    <definedName name="SCDPT1ASN2_14.02_4" localSheetId="14">GLICNY_2022Q4_SCDPT1ASN2!$G$75</definedName>
    <definedName name="SCDPT1ASN2_14.02_5" localSheetId="14">GLICNY_2022Q4_SCDPT1ASN2!$H$75</definedName>
    <definedName name="SCDPT1ASN2_14.02_7" localSheetId="14">GLICNY_2022Q4_SCDPT1ASN2!$J$75</definedName>
    <definedName name="SCDPT1ASN2_14.02_8" localSheetId="14">GLICNY_2022Q4_SCDPT1ASN2!$K$75</definedName>
    <definedName name="SCDPT1ASN2_14.02_9" localSheetId="14">GLICNY_2022Q4_SCDPT1ASN2!$L$75</definedName>
    <definedName name="SCDPT1ASN2_14.03_1" localSheetId="14">GLICNY_2022Q4_SCDPT1ASN2!$D$76</definedName>
    <definedName name="SCDPT1ASN2_14.03_10" localSheetId="14">GLICNY_2022Q4_SCDPT1ASN2!$M$76</definedName>
    <definedName name="SCDPT1ASN2_14.03_11" localSheetId="14">GLICNY_2022Q4_SCDPT1ASN2!$N$76</definedName>
    <definedName name="SCDPT1ASN2_14.03_2" localSheetId="14">GLICNY_2022Q4_SCDPT1ASN2!$E$76</definedName>
    <definedName name="SCDPT1ASN2_14.03_3" localSheetId="14">GLICNY_2022Q4_SCDPT1ASN2!$F$76</definedName>
    <definedName name="SCDPT1ASN2_14.03_4" localSheetId="14">GLICNY_2022Q4_SCDPT1ASN2!$G$76</definedName>
    <definedName name="SCDPT1ASN2_14.03_5" localSheetId="14">GLICNY_2022Q4_SCDPT1ASN2!$H$76</definedName>
    <definedName name="SCDPT1ASN2_14.03_7" localSheetId="14">GLICNY_2022Q4_SCDPT1ASN2!$J$76</definedName>
    <definedName name="SCDPT1ASN2_14.03_8" localSheetId="14">GLICNY_2022Q4_SCDPT1ASN2!$K$76</definedName>
    <definedName name="SCDPT1ASN2_14.03_9" localSheetId="14">GLICNY_2022Q4_SCDPT1ASN2!$L$76</definedName>
    <definedName name="SCDPT1ASN2_14.04_1" localSheetId="14">GLICNY_2022Q4_SCDPT1ASN2!$D$77</definedName>
    <definedName name="SCDPT1ASN2_14.04_10" localSheetId="14">GLICNY_2022Q4_SCDPT1ASN2!$M$77</definedName>
    <definedName name="SCDPT1ASN2_14.04_11" localSheetId="14">GLICNY_2022Q4_SCDPT1ASN2!$N$77</definedName>
    <definedName name="SCDPT1ASN2_14.04_2" localSheetId="14">GLICNY_2022Q4_SCDPT1ASN2!$E$77</definedName>
    <definedName name="SCDPT1ASN2_14.04_3" localSheetId="14">GLICNY_2022Q4_SCDPT1ASN2!$F$77</definedName>
    <definedName name="SCDPT1ASN2_14.04_4" localSheetId="14">GLICNY_2022Q4_SCDPT1ASN2!$G$77</definedName>
    <definedName name="SCDPT1ASN2_14.04_5" localSheetId="14">GLICNY_2022Q4_SCDPT1ASN2!$H$77</definedName>
    <definedName name="SCDPT1ASN2_14.04_7" localSheetId="14">GLICNY_2022Q4_SCDPT1ASN2!$J$77</definedName>
    <definedName name="SCDPT1ASN2_14.04_8" localSheetId="14">GLICNY_2022Q4_SCDPT1ASN2!$K$77</definedName>
    <definedName name="SCDPT1ASN2_14.04_9" localSheetId="14">GLICNY_2022Q4_SCDPT1ASN2!$L$77</definedName>
    <definedName name="SCDPT1ASN2_14.05_10" localSheetId="14">GLICNY_2022Q4_SCDPT1ASN2!$M$78</definedName>
    <definedName name="SCDPT1ASN2_14.05_11" localSheetId="14">GLICNY_2022Q4_SCDPT1ASN2!$N$78</definedName>
    <definedName name="SCDPT1ASN2_14.05_6" localSheetId="14">GLICNY_2022Q4_SCDPT1ASN2!$I$78</definedName>
    <definedName name="SCDPT1ASN2_14.05_7" localSheetId="14">GLICNY_2022Q4_SCDPT1ASN2!$J$78</definedName>
    <definedName name="SCDPT1ASN2_14.05_8" localSheetId="14">GLICNY_2022Q4_SCDPT1ASN2!$K$78</definedName>
    <definedName name="SCDPT1ASN2_14.05_9" localSheetId="14">GLICNY_2022Q4_SCDPT1ASN2!$L$78</definedName>
    <definedName name="SCDPT1ASN2_14.06_1" localSheetId="14">GLICNY_2022Q4_SCDPT1ASN2!$D$79</definedName>
    <definedName name="SCDPT1ASN2_14.06_10" localSheetId="14">GLICNY_2022Q4_SCDPT1ASN2!$M$79</definedName>
    <definedName name="SCDPT1ASN2_14.06_11" localSheetId="14">GLICNY_2022Q4_SCDPT1ASN2!$N$79</definedName>
    <definedName name="SCDPT1ASN2_14.06_2" localSheetId="14">GLICNY_2022Q4_SCDPT1ASN2!$E$79</definedName>
    <definedName name="SCDPT1ASN2_14.06_3" localSheetId="14">GLICNY_2022Q4_SCDPT1ASN2!$F$79</definedName>
    <definedName name="SCDPT1ASN2_14.06_4" localSheetId="14">GLICNY_2022Q4_SCDPT1ASN2!$G$79</definedName>
    <definedName name="SCDPT1ASN2_14.06_5" localSheetId="14">GLICNY_2022Q4_SCDPT1ASN2!$H$79</definedName>
    <definedName name="SCDPT1ASN2_14.06_7" localSheetId="14">GLICNY_2022Q4_SCDPT1ASN2!$J$79</definedName>
    <definedName name="SCDPT1ASN2_14.06_8" localSheetId="14">GLICNY_2022Q4_SCDPT1ASN2!$K$79</definedName>
    <definedName name="SCDPT1ASN2_14.06_9" localSheetId="14">GLICNY_2022Q4_SCDPT1ASN2!$L$79</definedName>
    <definedName name="SCDPT1ASN2_14.07_1" localSheetId="14">GLICNY_2022Q4_SCDPT1ASN2!$D$80</definedName>
    <definedName name="SCDPT1ASN2_14.07_10" localSheetId="14">GLICNY_2022Q4_SCDPT1ASN2!$M$80</definedName>
    <definedName name="SCDPT1ASN2_14.07_11" localSheetId="14">GLICNY_2022Q4_SCDPT1ASN2!$N$80</definedName>
    <definedName name="SCDPT1ASN2_14.07_2" localSheetId="14">GLICNY_2022Q4_SCDPT1ASN2!$E$80</definedName>
    <definedName name="SCDPT1ASN2_14.07_3" localSheetId="14">GLICNY_2022Q4_SCDPT1ASN2!$F$80</definedName>
    <definedName name="SCDPT1ASN2_14.07_4" localSheetId="14">GLICNY_2022Q4_SCDPT1ASN2!$G$80</definedName>
    <definedName name="SCDPT1ASN2_14.07_5" localSheetId="14">GLICNY_2022Q4_SCDPT1ASN2!$H$80</definedName>
    <definedName name="SCDPT1ASN2_14.07_7" localSheetId="14">GLICNY_2022Q4_SCDPT1ASN2!$J$80</definedName>
    <definedName name="SCDPT1ASN2_14.07_8" localSheetId="14">GLICNY_2022Q4_SCDPT1ASN2!$K$80</definedName>
    <definedName name="SCDPT1ASN2_14.07_9" localSheetId="14">GLICNY_2022Q4_SCDPT1ASN2!$L$80</definedName>
    <definedName name="SCDPT1ASN2_14.08_1" localSheetId="14">GLICNY_2022Q4_SCDPT1ASN2!$D$81</definedName>
    <definedName name="SCDPT1ASN2_14.08_11" localSheetId="14">GLICNY_2022Q4_SCDPT1ASN2!$N$81</definedName>
    <definedName name="SCDPT1ASN2_14.08_2" localSheetId="14">GLICNY_2022Q4_SCDPT1ASN2!$E$81</definedName>
    <definedName name="SCDPT1ASN2_14.08_3" localSheetId="14">GLICNY_2022Q4_SCDPT1ASN2!$F$81</definedName>
    <definedName name="SCDPT1ASN2_14.08_4" localSheetId="14">GLICNY_2022Q4_SCDPT1ASN2!$G$81</definedName>
    <definedName name="SCDPT1ASN2_14.08_5" localSheetId="14">GLICNY_2022Q4_SCDPT1ASN2!$H$81</definedName>
    <definedName name="SCDPT1ASN2_14.08_7" localSheetId="14">GLICNY_2022Q4_SCDPT1ASN2!$J$81</definedName>
    <definedName name="SCDPT1ASN2_14.08_8" localSheetId="14">GLICNY_2022Q4_SCDPT1ASN2!$K$81</definedName>
    <definedName name="SCDPT1ASN2_14.09_1" localSheetId="14">GLICNY_2022Q4_SCDPT1ASN2!$D$82</definedName>
    <definedName name="SCDPT1ASN2_14.09_10" localSheetId="14">GLICNY_2022Q4_SCDPT1ASN2!$M$82</definedName>
    <definedName name="SCDPT1ASN2_14.09_11" localSheetId="14">GLICNY_2022Q4_SCDPT1ASN2!$N$82</definedName>
    <definedName name="SCDPT1ASN2_14.09_2" localSheetId="14">GLICNY_2022Q4_SCDPT1ASN2!$E$82</definedName>
    <definedName name="SCDPT1ASN2_14.09_3" localSheetId="14">GLICNY_2022Q4_SCDPT1ASN2!$F$82</definedName>
    <definedName name="SCDPT1ASN2_14.09_4" localSheetId="14">GLICNY_2022Q4_SCDPT1ASN2!$G$82</definedName>
    <definedName name="SCDPT1ASN2_14.09_5" localSheetId="14">GLICNY_2022Q4_SCDPT1ASN2!$H$82</definedName>
    <definedName name="SCDPT1ASN2_14.09_6" localSheetId="14">GLICNY_2022Q4_SCDPT1ASN2!$I$82</definedName>
    <definedName name="SCDPT1ASN2_14.09_7" localSheetId="14">GLICNY_2022Q4_SCDPT1ASN2!$J$82</definedName>
    <definedName name="SCDPT1ASN2_14.09_8" localSheetId="14">GLICNY_2022Q4_SCDPT1ASN2!$K$82</definedName>
    <definedName name="SCDPT1ASN2_14.09_9" localSheetId="14">GLICNY_2022Q4_SCDPT1ASN2!$L$82</definedName>
    <definedName name="SCDPT1ASN2_14.10_1" localSheetId="14">GLICNY_2022Q4_SCDPT1ASN2!$D$83</definedName>
    <definedName name="SCDPT1ASN2_14.10_11" localSheetId="14">GLICNY_2022Q4_SCDPT1ASN2!$N$83</definedName>
    <definedName name="SCDPT1ASN2_14.10_2" localSheetId="14">GLICNY_2022Q4_SCDPT1ASN2!$E$83</definedName>
    <definedName name="SCDPT1ASN2_14.10_3" localSheetId="14">GLICNY_2022Q4_SCDPT1ASN2!$F$83</definedName>
    <definedName name="SCDPT1ASN2_14.10_4" localSheetId="14">GLICNY_2022Q4_SCDPT1ASN2!$G$83</definedName>
    <definedName name="SCDPT1ASN2_14.10_5" localSheetId="14">GLICNY_2022Q4_SCDPT1ASN2!$H$83</definedName>
    <definedName name="SCDPT1ASN2_14.10_6" localSheetId="14">GLICNY_2022Q4_SCDPT1ASN2!$I$83</definedName>
    <definedName name="SCDPT1ASN2_14.10_7" localSheetId="14">GLICNY_2022Q4_SCDPT1ASN2!$J$83</definedName>
    <definedName name="SCDPT1ASN2_14.11_1" localSheetId="14">GLICNY_2022Q4_SCDPT1ASN2!$D$84</definedName>
    <definedName name="SCDPT1ASN2_14.11_11" localSheetId="14">GLICNY_2022Q4_SCDPT1ASN2!$N$84</definedName>
    <definedName name="SCDPT1ASN2_14.11_2" localSheetId="14">GLICNY_2022Q4_SCDPT1ASN2!$E$84</definedName>
    <definedName name="SCDPT1ASN2_14.11_3" localSheetId="14">GLICNY_2022Q4_SCDPT1ASN2!$F$84</definedName>
    <definedName name="SCDPT1ASN2_14.11_4" localSheetId="14">GLICNY_2022Q4_SCDPT1ASN2!$G$84</definedName>
    <definedName name="SCDPT1ASN2_14.11_5" localSheetId="14">GLICNY_2022Q4_SCDPT1ASN2!$H$84</definedName>
    <definedName name="SCDPT1ASN2_14.11_6" localSheetId="14">GLICNY_2022Q4_SCDPT1ASN2!$I$84</definedName>
    <definedName name="SCDPT1ASN2_14.11_7" localSheetId="14">GLICNY_2022Q4_SCDPT1ASN2!$J$84</definedName>
    <definedName name="SCDPT1ASN2_15.01_1" localSheetId="14">GLICNY_2022Q4_SCDPT1ASN2!$D$85</definedName>
    <definedName name="SCDPT1ASN2_15.01_10" localSheetId="14">GLICNY_2022Q4_SCDPT1ASN2!$M$85</definedName>
    <definedName name="SCDPT1ASN2_15.01_12" localSheetId="14">GLICNY_2022Q4_SCDPT1ASN2!$O$85</definedName>
    <definedName name="SCDPT1ASN2_15.01_2" localSheetId="14">GLICNY_2022Q4_SCDPT1ASN2!$E$85</definedName>
    <definedName name="SCDPT1ASN2_15.01_3" localSheetId="14">GLICNY_2022Q4_SCDPT1ASN2!$F$85</definedName>
    <definedName name="SCDPT1ASN2_15.01_4" localSheetId="14">GLICNY_2022Q4_SCDPT1ASN2!$G$85</definedName>
    <definedName name="SCDPT1ASN2_15.01_5" localSheetId="14">GLICNY_2022Q4_SCDPT1ASN2!$H$85</definedName>
    <definedName name="SCDPT1ASN2_15.01_7" localSheetId="14">GLICNY_2022Q4_SCDPT1ASN2!$J$85</definedName>
    <definedName name="SCDPT1ASN2_15.01_8" localSheetId="14">GLICNY_2022Q4_SCDPT1ASN2!$K$85</definedName>
    <definedName name="SCDPT1ASN2_15.01_9" localSheetId="14">GLICNY_2022Q4_SCDPT1ASN2!$L$85</definedName>
    <definedName name="SCDPT1ASN2_15.02_1" localSheetId="14">GLICNY_2022Q4_SCDPT1ASN2!$D$86</definedName>
    <definedName name="SCDPT1ASN2_15.02_10" localSheetId="14">GLICNY_2022Q4_SCDPT1ASN2!$M$86</definedName>
    <definedName name="SCDPT1ASN2_15.02_12" localSheetId="14">GLICNY_2022Q4_SCDPT1ASN2!$O$86</definedName>
    <definedName name="SCDPT1ASN2_15.02_2" localSheetId="14">GLICNY_2022Q4_SCDPT1ASN2!$E$86</definedName>
    <definedName name="SCDPT1ASN2_15.02_3" localSheetId="14">GLICNY_2022Q4_SCDPT1ASN2!$F$86</definedName>
    <definedName name="SCDPT1ASN2_15.02_4" localSheetId="14">GLICNY_2022Q4_SCDPT1ASN2!$G$86</definedName>
    <definedName name="SCDPT1ASN2_15.02_5" localSheetId="14">GLICNY_2022Q4_SCDPT1ASN2!$H$86</definedName>
    <definedName name="SCDPT1ASN2_15.02_7" localSheetId="14">GLICNY_2022Q4_SCDPT1ASN2!$J$86</definedName>
    <definedName name="SCDPT1ASN2_15.02_8" localSheetId="14">GLICNY_2022Q4_SCDPT1ASN2!$K$86</definedName>
    <definedName name="SCDPT1ASN2_15.02_9" localSheetId="14">GLICNY_2022Q4_SCDPT1ASN2!$L$86</definedName>
    <definedName name="SCDPT1ASN2_15.03_1" localSheetId="14">GLICNY_2022Q4_SCDPT1ASN2!$D$87</definedName>
    <definedName name="SCDPT1ASN2_15.03_10" localSheetId="14">GLICNY_2022Q4_SCDPT1ASN2!$M$87</definedName>
    <definedName name="SCDPT1ASN2_15.03_12" localSheetId="14">GLICNY_2022Q4_SCDPT1ASN2!$O$87</definedName>
    <definedName name="SCDPT1ASN2_15.03_2" localSheetId="14">GLICNY_2022Q4_SCDPT1ASN2!$E$87</definedName>
    <definedName name="SCDPT1ASN2_15.03_3" localSheetId="14">GLICNY_2022Q4_SCDPT1ASN2!$F$87</definedName>
    <definedName name="SCDPT1ASN2_15.03_4" localSheetId="14">GLICNY_2022Q4_SCDPT1ASN2!$G$87</definedName>
    <definedName name="SCDPT1ASN2_15.03_5" localSheetId="14">GLICNY_2022Q4_SCDPT1ASN2!$H$87</definedName>
    <definedName name="SCDPT1ASN2_15.03_7" localSheetId="14">GLICNY_2022Q4_SCDPT1ASN2!$J$87</definedName>
    <definedName name="SCDPT1ASN2_15.03_8" localSheetId="14">GLICNY_2022Q4_SCDPT1ASN2!$K$87</definedName>
    <definedName name="SCDPT1ASN2_15.03_9" localSheetId="14">GLICNY_2022Q4_SCDPT1ASN2!$L$87</definedName>
    <definedName name="SCDPT1ASN2_15.04_1" localSheetId="14">GLICNY_2022Q4_SCDPT1ASN2!$D$88</definedName>
    <definedName name="SCDPT1ASN2_15.04_10" localSheetId="14">GLICNY_2022Q4_SCDPT1ASN2!$M$88</definedName>
    <definedName name="SCDPT1ASN2_15.04_12" localSheetId="14">GLICNY_2022Q4_SCDPT1ASN2!$O$88</definedName>
    <definedName name="SCDPT1ASN2_15.04_2" localSheetId="14">GLICNY_2022Q4_SCDPT1ASN2!$E$88</definedName>
    <definedName name="SCDPT1ASN2_15.04_3" localSheetId="14">GLICNY_2022Q4_SCDPT1ASN2!$F$88</definedName>
    <definedName name="SCDPT1ASN2_15.04_4" localSheetId="14">GLICNY_2022Q4_SCDPT1ASN2!$G$88</definedName>
    <definedName name="SCDPT1ASN2_15.04_5" localSheetId="14">GLICNY_2022Q4_SCDPT1ASN2!$H$88</definedName>
    <definedName name="SCDPT1ASN2_15.04_7" localSheetId="14">GLICNY_2022Q4_SCDPT1ASN2!$J$88</definedName>
    <definedName name="SCDPT1ASN2_15.04_8" localSheetId="14">GLICNY_2022Q4_SCDPT1ASN2!$K$88</definedName>
    <definedName name="SCDPT1ASN2_15.04_9" localSheetId="14">GLICNY_2022Q4_SCDPT1ASN2!$L$88</definedName>
    <definedName name="SCDPT1ASN2_15.05_10" localSheetId="14">GLICNY_2022Q4_SCDPT1ASN2!$M$89</definedName>
    <definedName name="SCDPT1ASN2_15.05_12" localSheetId="14">GLICNY_2022Q4_SCDPT1ASN2!$O$89</definedName>
    <definedName name="SCDPT1ASN2_15.05_6" localSheetId="14">GLICNY_2022Q4_SCDPT1ASN2!$I$89</definedName>
    <definedName name="SCDPT1ASN2_15.05_7" localSheetId="14">GLICNY_2022Q4_SCDPT1ASN2!$J$89</definedName>
    <definedName name="SCDPT1ASN2_15.05_8" localSheetId="14">GLICNY_2022Q4_SCDPT1ASN2!$K$89</definedName>
    <definedName name="SCDPT1ASN2_15.05_9" localSheetId="14">GLICNY_2022Q4_SCDPT1ASN2!$L$89</definedName>
    <definedName name="SCDPT1ASN2_15.06_1" localSheetId="14">GLICNY_2022Q4_SCDPT1ASN2!$D$90</definedName>
    <definedName name="SCDPT1ASN2_15.06_10" localSheetId="14">GLICNY_2022Q4_SCDPT1ASN2!$M$90</definedName>
    <definedName name="SCDPT1ASN2_15.06_12" localSheetId="14">GLICNY_2022Q4_SCDPT1ASN2!$O$90</definedName>
    <definedName name="SCDPT1ASN2_15.06_2" localSheetId="14">GLICNY_2022Q4_SCDPT1ASN2!$E$90</definedName>
    <definedName name="SCDPT1ASN2_15.06_3" localSheetId="14">GLICNY_2022Q4_SCDPT1ASN2!$F$90</definedName>
    <definedName name="SCDPT1ASN2_15.06_4" localSheetId="14">GLICNY_2022Q4_SCDPT1ASN2!$G$90</definedName>
    <definedName name="SCDPT1ASN2_15.06_5" localSheetId="14">GLICNY_2022Q4_SCDPT1ASN2!$H$90</definedName>
    <definedName name="SCDPT1ASN2_15.06_7" localSheetId="14">GLICNY_2022Q4_SCDPT1ASN2!$J$90</definedName>
    <definedName name="SCDPT1ASN2_15.06_8" localSheetId="14">GLICNY_2022Q4_SCDPT1ASN2!$K$90</definedName>
    <definedName name="SCDPT1ASN2_15.06_9" localSheetId="14">GLICNY_2022Q4_SCDPT1ASN2!$L$90</definedName>
    <definedName name="SCDPT1ASN2_15.07_1" localSheetId="14">GLICNY_2022Q4_SCDPT1ASN2!$D$91</definedName>
    <definedName name="SCDPT1ASN2_15.07_10" localSheetId="14">GLICNY_2022Q4_SCDPT1ASN2!$M$91</definedName>
    <definedName name="SCDPT1ASN2_15.07_12" localSheetId="14">GLICNY_2022Q4_SCDPT1ASN2!$O$91</definedName>
    <definedName name="SCDPT1ASN2_15.07_2" localSheetId="14">GLICNY_2022Q4_SCDPT1ASN2!$E$91</definedName>
    <definedName name="SCDPT1ASN2_15.07_3" localSheetId="14">GLICNY_2022Q4_SCDPT1ASN2!$F$91</definedName>
    <definedName name="SCDPT1ASN2_15.07_4" localSheetId="14">GLICNY_2022Q4_SCDPT1ASN2!$G$91</definedName>
    <definedName name="SCDPT1ASN2_15.07_5" localSheetId="14">GLICNY_2022Q4_SCDPT1ASN2!$H$91</definedName>
    <definedName name="SCDPT1ASN2_15.07_7" localSheetId="14">GLICNY_2022Q4_SCDPT1ASN2!$J$91</definedName>
    <definedName name="SCDPT1ASN2_15.07_8" localSheetId="14">GLICNY_2022Q4_SCDPT1ASN2!$K$91</definedName>
    <definedName name="SCDPT1ASN2_15.07_9" localSheetId="14">GLICNY_2022Q4_SCDPT1ASN2!$L$91</definedName>
    <definedName name="SCDPT1ASN2_15.08_1" localSheetId="14">GLICNY_2022Q4_SCDPT1ASN2!$D$92</definedName>
    <definedName name="SCDPT1ASN2_15.08_12" localSheetId="14">GLICNY_2022Q4_SCDPT1ASN2!$O$92</definedName>
    <definedName name="SCDPT1ASN2_15.08_2" localSheetId="14">GLICNY_2022Q4_SCDPT1ASN2!$E$92</definedName>
    <definedName name="SCDPT1ASN2_15.08_3" localSheetId="14">GLICNY_2022Q4_SCDPT1ASN2!$F$92</definedName>
    <definedName name="SCDPT1ASN2_15.08_4" localSheetId="14">GLICNY_2022Q4_SCDPT1ASN2!$G$92</definedName>
    <definedName name="SCDPT1ASN2_15.08_5" localSheetId="14">GLICNY_2022Q4_SCDPT1ASN2!$H$92</definedName>
    <definedName name="SCDPT1ASN2_15.08_7" localSheetId="14">GLICNY_2022Q4_SCDPT1ASN2!$J$92</definedName>
    <definedName name="SCDPT1ASN2_15.08_8" localSheetId="14">GLICNY_2022Q4_SCDPT1ASN2!$K$92</definedName>
    <definedName name="SCDPT1ASN2_15.09_1" localSheetId="14">GLICNY_2022Q4_SCDPT1ASN2!$D$93</definedName>
    <definedName name="SCDPT1ASN2_15.09_10" localSheetId="14">GLICNY_2022Q4_SCDPT1ASN2!$M$93</definedName>
    <definedName name="SCDPT1ASN2_15.09_12" localSheetId="14">GLICNY_2022Q4_SCDPT1ASN2!$O$93</definedName>
    <definedName name="SCDPT1ASN2_15.09_2" localSheetId="14">GLICNY_2022Q4_SCDPT1ASN2!$E$93</definedName>
    <definedName name="SCDPT1ASN2_15.09_3" localSheetId="14">GLICNY_2022Q4_SCDPT1ASN2!$F$93</definedName>
    <definedName name="SCDPT1ASN2_15.09_4" localSheetId="14">GLICNY_2022Q4_SCDPT1ASN2!$G$93</definedName>
    <definedName name="SCDPT1ASN2_15.09_5" localSheetId="14">GLICNY_2022Q4_SCDPT1ASN2!$H$93</definedName>
    <definedName name="SCDPT1ASN2_15.09_6" localSheetId="14">GLICNY_2022Q4_SCDPT1ASN2!$I$93</definedName>
    <definedName name="SCDPT1ASN2_15.09_7" localSheetId="14">GLICNY_2022Q4_SCDPT1ASN2!$J$93</definedName>
    <definedName name="SCDPT1ASN2_15.09_8" localSheetId="14">GLICNY_2022Q4_SCDPT1ASN2!$K$93</definedName>
    <definedName name="SCDPT1ASN2_15.09_9" localSheetId="14">GLICNY_2022Q4_SCDPT1ASN2!$L$93</definedName>
    <definedName name="SCDPT1ASN2_15.10_1" localSheetId="14">GLICNY_2022Q4_SCDPT1ASN2!$D$94</definedName>
    <definedName name="SCDPT1ASN2_15.10_12" localSheetId="14">GLICNY_2022Q4_SCDPT1ASN2!$O$94</definedName>
    <definedName name="SCDPT1ASN2_15.10_2" localSheetId="14">GLICNY_2022Q4_SCDPT1ASN2!$E$94</definedName>
    <definedName name="SCDPT1ASN2_15.10_3" localSheetId="14">GLICNY_2022Q4_SCDPT1ASN2!$F$94</definedName>
    <definedName name="SCDPT1ASN2_15.10_4" localSheetId="14">GLICNY_2022Q4_SCDPT1ASN2!$G$94</definedName>
    <definedName name="SCDPT1ASN2_15.10_5" localSheetId="14">GLICNY_2022Q4_SCDPT1ASN2!$H$94</definedName>
    <definedName name="SCDPT1ASN2_15.10_6" localSheetId="14">GLICNY_2022Q4_SCDPT1ASN2!$I$94</definedName>
    <definedName name="SCDPT1ASN2_15.10_7" localSheetId="14">GLICNY_2022Q4_SCDPT1ASN2!$J$94</definedName>
    <definedName name="SCDPT1ASN2_15.11_1" localSheetId="14">GLICNY_2022Q4_SCDPT1ASN2!$D$95</definedName>
    <definedName name="SCDPT1ASN2_15.11_12" localSheetId="14">GLICNY_2022Q4_SCDPT1ASN2!$O$95</definedName>
    <definedName name="SCDPT1ASN2_15.11_2" localSheetId="14">GLICNY_2022Q4_SCDPT1ASN2!$E$95</definedName>
    <definedName name="SCDPT1ASN2_15.11_3" localSheetId="14">GLICNY_2022Q4_SCDPT1ASN2!$F$95</definedName>
    <definedName name="SCDPT1ASN2_15.11_4" localSheetId="14">GLICNY_2022Q4_SCDPT1ASN2!$G$95</definedName>
    <definedName name="SCDPT1ASN2_15.11_5" localSheetId="14">GLICNY_2022Q4_SCDPT1ASN2!$H$95</definedName>
    <definedName name="SCDPT1ASN2_15.11_6" localSheetId="14">GLICNY_2022Q4_SCDPT1ASN2!$I$95</definedName>
    <definedName name="SCDPT1ASN2_15.11_7" localSheetId="14">GLICNY_2022Q4_SCDPT1ASN2!$J$95</definedName>
    <definedName name="SCDPT1ASN2Z_01_1" localSheetId="15">GLICNY_2022Q4_SCDPT1ASN2Z!$D$7</definedName>
    <definedName name="SCDPT1F_000001A_1" localSheetId="37">GLICNY_2022Q4_SCDPT1F!$D$7</definedName>
    <definedName name="SCDPT1F_000001A_2" localSheetId="37">GLICNY_2022Q4_SCDPT1F!$E$7</definedName>
    <definedName name="SCDPT1F_000001A_3" localSheetId="37">GLICNY_2022Q4_SCDPT1F!$F$7</definedName>
    <definedName name="SCDPT1F_000001A_4" localSheetId="37">GLICNY_2022Q4_SCDPT1F!$G$7</definedName>
    <definedName name="SCDPT1F_000001A_5" localSheetId="37">GLICNY_2022Q4_SCDPT1F!$H$7</definedName>
    <definedName name="SCDPT1F_000001A_6" localSheetId="37">GLICNY_2022Q4_SCDPT1F!$I$7</definedName>
    <definedName name="SCDPT1F_000001A_7" localSheetId="37">GLICNY_2022Q4_SCDPT1F!$J$7</definedName>
    <definedName name="SCDPT1F_000001B_1" localSheetId="37">GLICNY_2022Q4_SCDPT1F!$D$8</definedName>
    <definedName name="SCDPT1F_000001B_2" localSheetId="37">GLICNY_2022Q4_SCDPT1F!$E$8</definedName>
    <definedName name="SCDPT1F_000001B_3" localSheetId="37">GLICNY_2022Q4_SCDPT1F!$F$8</definedName>
    <definedName name="SCDPT1F_000001C_1" localSheetId="37">GLICNY_2022Q4_SCDPT1F!$D$9</definedName>
    <definedName name="SCDPT1F_000001C_2" localSheetId="37">GLICNY_2022Q4_SCDPT1F!$E$9</definedName>
    <definedName name="SCDPT1F_000001C_3" localSheetId="37">GLICNY_2022Q4_SCDPT1F!$F$9</definedName>
    <definedName name="SCDPT1F_000001D_1" localSheetId="37">GLICNY_2022Q4_SCDPT1F!$D$10</definedName>
    <definedName name="SCDPT1F_000001D_2" localSheetId="37">GLICNY_2022Q4_SCDPT1F!$E$10</definedName>
    <definedName name="SCDPT1F_000001D_3" localSheetId="37">GLICNY_2022Q4_SCDPT1F!$F$10</definedName>
    <definedName name="SCDPT1F_000001E_1" localSheetId="37">GLICNY_2022Q4_SCDPT1F!$D$11</definedName>
    <definedName name="SCDPT1F_000001E_2" localSheetId="37">GLICNY_2022Q4_SCDPT1F!$E$11</definedName>
    <definedName name="SCDPT1F_000001E_3" localSheetId="37">GLICNY_2022Q4_SCDPT1F!$F$11</definedName>
    <definedName name="SCDPT1F_000001F_1" localSheetId="37">GLICNY_2022Q4_SCDPT1F!$D$12</definedName>
    <definedName name="SCDPT2SN1_4010000000_Range" localSheetId="38">GLICNY_2022Q4_SCDPT2SN1!$B$7:$AG$10</definedName>
    <definedName name="SCDPT2SN1_4010000001_1" localSheetId="38">GLICNY_2022Q4_SCDPT2SN1!$C$8</definedName>
    <definedName name="SCDPT2SN1_4010000001_10" localSheetId="38">GLICNY_2022Q4_SCDPT2SN1!$L$8</definedName>
    <definedName name="SCDPT2SN1_4010000001_11" localSheetId="38">GLICNY_2022Q4_SCDPT2SN1!$M$8</definedName>
    <definedName name="SCDPT2SN1_4010000001_12" localSheetId="38">GLICNY_2022Q4_SCDPT2SN1!$N$8</definedName>
    <definedName name="SCDPT2SN1_4010000001_13" localSheetId="38">GLICNY_2022Q4_SCDPT2SN1!$O$8</definedName>
    <definedName name="SCDPT2SN1_4010000001_14" localSheetId="38">GLICNY_2022Q4_SCDPT2SN1!$P$8</definedName>
    <definedName name="SCDPT2SN1_4010000001_15" localSheetId="38">GLICNY_2022Q4_SCDPT2SN1!$Q$8</definedName>
    <definedName name="SCDPT2SN1_4010000001_16" localSheetId="38">GLICNY_2022Q4_SCDPT2SN1!$R$8</definedName>
    <definedName name="SCDPT2SN1_4010000001_17" localSheetId="38">GLICNY_2022Q4_SCDPT2SN1!$S$8</definedName>
    <definedName name="SCDPT2SN1_4010000001_18" localSheetId="38">GLICNY_2022Q4_SCDPT2SN1!$T$8</definedName>
    <definedName name="SCDPT2SN1_4010000001_19" localSheetId="38">GLICNY_2022Q4_SCDPT2SN1!$U$8</definedName>
    <definedName name="SCDPT2SN1_4010000001_2" localSheetId="38">GLICNY_2022Q4_SCDPT2SN1!$D$8</definedName>
    <definedName name="SCDPT2SN1_4010000001_20.01" localSheetId="38">GLICNY_2022Q4_SCDPT2SN1!$V$8</definedName>
    <definedName name="SCDPT2SN1_4010000001_20.02" localSheetId="38">GLICNY_2022Q4_SCDPT2SN1!$W$8</definedName>
    <definedName name="SCDPT2SN1_4010000001_20.03" localSheetId="38">GLICNY_2022Q4_SCDPT2SN1!$X$8</definedName>
    <definedName name="SCDPT2SN1_4010000001_21" localSheetId="38">GLICNY_2022Q4_SCDPT2SN1!$Y$8</definedName>
    <definedName name="SCDPT2SN1_4010000001_22" localSheetId="38">GLICNY_2022Q4_SCDPT2SN1!$Z$8</definedName>
    <definedName name="SCDPT2SN1_4010000001_23" localSheetId="38">GLICNY_2022Q4_SCDPT2SN1!$AA$8</definedName>
    <definedName name="SCDPT2SN1_4010000001_24" localSheetId="38">GLICNY_2022Q4_SCDPT2SN1!$AB$8</definedName>
    <definedName name="SCDPT2SN1_4010000001_25" localSheetId="38">GLICNY_2022Q4_SCDPT2SN1!$AC$8</definedName>
    <definedName name="SCDPT2SN1_4010000001_26" localSheetId="38">GLICNY_2022Q4_SCDPT2SN1!$AD$8</definedName>
    <definedName name="SCDPT2SN1_4010000001_27" localSheetId="38">GLICNY_2022Q4_SCDPT2SN1!$AE$8</definedName>
    <definedName name="SCDPT2SN1_4010000001_28" localSheetId="38">GLICNY_2022Q4_SCDPT2SN1!$AF$8</definedName>
    <definedName name="SCDPT2SN1_4010000001_29" localSheetId="38">GLICNY_2022Q4_SCDPT2SN1!$AG$8</definedName>
    <definedName name="SCDPT2SN1_4010000001_3" localSheetId="38">GLICNY_2022Q4_SCDPT2SN1!$E$8</definedName>
    <definedName name="SCDPT2SN1_4010000001_4" localSheetId="38">GLICNY_2022Q4_SCDPT2SN1!$F$8</definedName>
    <definedName name="SCDPT2SN1_4010000001_5" localSheetId="38">GLICNY_2022Q4_SCDPT2SN1!$G$8</definedName>
    <definedName name="SCDPT2SN1_4010000001_6" localSheetId="38">GLICNY_2022Q4_SCDPT2SN1!$H$8</definedName>
    <definedName name="SCDPT2SN1_4010000001_7" localSheetId="38">GLICNY_2022Q4_SCDPT2SN1!$I$8</definedName>
    <definedName name="SCDPT2SN1_4010000001_8" localSheetId="38">GLICNY_2022Q4_SCDPT2SN1!$J$8</definedName>
    <definedName name="SCDPT2SN1_4010000001_9" localSheetId="38">GLICNY_2022Q4_SCDPT2SN1!$K$8</definedName>
    <definedName name="SCDPT2SN1_4019999999_10" localSheetId="38">GLICNY_2022Q4_SCDPT2SN1!$L$11</definedName>
    <definedName name="SCDPT2SN1_4019999999_11" localSheetId="38">GLICNY_2022Q4_SCDPT2SN1!$M$11</definedName>
    <definedName name="SCDPT2SN1_4019999999_12" localSheetId="38">GLICNY_2022Q4_SCDPT2SN1!$N$11</definedName>
    <definedName name="SCDPT2SN1_4019999999_13" localSheetId="38">GLICNY_2022Q4_SCDPT2SN1!$O$11</definedName>
    <definedName name="SCDPT2SN1_4019999999_14" localSheetId="38">GLICNY_2022Q4_SCDPT2SN1!$P$11</definedName>
    <definedName name="SCDPT2SN1_4019999999_15" localSheetId="38">GLICNY_2022Q4_SCDPT2SN1!$Q$11</definedName>
    <definedName name="SCDPT2SN1_4019999999_16" localSheetId="38">GLICNY_2022Q4_SCDPT2SN1!$R$11</definedName>
    <definedName name="SCDPT2SN1_4019999999_17" localSheetId="38">GLICNY_2022Q4_SCDPT2SN1!$S$11</definedName>
    <definedName name="SCDPT2SN1_4019999999_18" localSheetId="38">GLICNY_2022Q4_SCDPT2SN1!$T$11</definedName>
    <definedName name="SCDPT2SN1_4019999999_19" localSheetId="38">GLICNY_2022Q4_SCDPT2SN1!$U$11</definedName>
    <definedName name="SCDPT2SN1_4019999999_8" localSheetId="38">GLICNY_2022Q4_SCDPT2SN1!$J$11</definedName>
    <definedName name="SCDPT2SN1_401BEGINNG_1" localSheetId="38">GLICNY_2022Q4_SCDPT2SN1!$C$7</definedName>
    <definedName name="SCDPT2SN1_401BEGINNG_10" localSheetId="38">GLICNY_2022Q4_SCDPT2SN1!$L$7</definedName>
    <definedName name="SCDPT2SN1_401BEGINNG_11" localSheetId="38">GLICNY_2022Q4_SCDPT2SN1!$M$7</definedName>
    <definedName name="SCDPT2SN1_401BEGINNG_12" localSheetId="38">GLICNY_2022Q4_SCDPT2SN1!$N$7</definedName>
    <definedName name="SCDPT2SN1_401BEGINNG_13" localSheetId="38">GLICNY_2022Q4_SCDPT2SN1!$O$7</definedName>
    <definedName name="SCDPT2SN1_401BEGINNG_14" localSheetId="38">GLICNY_2022Q4_SCDPT2SN1!$P$7</definedName>
    <definedName name="SCDPT2SN1_401BEGINNG_15" localSheetId="38">GLICNY_2022Q4_SCDPT2SN1!$Q$7</definedName>
    <definedName name="SCDPT2SN1_401BEGINNG_16" localSheetId="38">GLICNY_2022Q4_SCDPT2SN1!$R$7</definedName>
    <definedName name="SCDPT2SN1_401BEGINNG_17" localSheetId="38">GLICNY_2022Q4_SCDPT2SN1!$S$7</definedName>
    <definedName name="SCDPT2SN1_401BEGINNG_18" localSheetId="38">GLICNY_2022Q4_SCDPT2SN1!$T$7</definedName>
    <definedName name="SCDPT2SN1_401BEGINNG_19" localSheetId="38">GLICNY_2022Q4_SCDPT2SN1!$U$7</definedName>
    <definedName name="SCDPT2SN1_401BEGINNG_2" localSheetId="38">GLICNY_2022Q4_SCDPT2SN1!$D$7</definedName>
    <definedName name="SCDPT2SN1_401BEGINNG_20.01" localSheetId="38">GLICNY_2022Q4_SCDPT2SN1!$V$7</definedName>
    <definedName name="SCDPT2SN1_401BEGINNG_20.02" localSheetId="38">GLICNY_2022Q4_SCDPT2SN1!$W$7</definedName>
    <definedName name="SCDPT2SN1_401BEGINNG_20.03" localSheetId="38">GLICNY_2022Q4_SCDPT2SN1!$X$7</definedName>
    <definedName name="SCDPT2SN1_401BEGINNG_21" localSheetId="38">GLICNY_2022Q4_SCDPT2SN1!$Y$7</definedName>
    <definedName name="SCDPT2SN1_401BEGINNG_22" localSheetId="38">GLICNY_2022Q4_SCDPT2SN1!$Z$7</definedName>
    <definedName name="SCDPT2SN1_401BEGINNG_23" localSheetId="38">GLICNY_2022Q4_SCDPT2SN1!$AA$7</definedName>
    <definedName name="SCDPT2SN1_401BEGINNG_24" localSheetId="38">GLICNY_2022Q4_SCDPT2SN1!$AB$7</definedName>
    <definedName name="SCDPT2SN1_401BEGINNG_25" localSheetId="38">GLICNY_2022Q4_SCDPT2SN1!$AC$7</definedName>
    <definedName name="SCDPT2SN1_401BEGINNG_26" localSheetId="38">GLICNY_2022Q4_SCDPT2SN1!$AD$7</definedName>
    <definedName name="SCDPT2SN1_401BEGINNG_27" localSheetId="38">GLICNY_2022Q4_SCDPT2SN1!$AE$7</definedName>
    <definedName name="SCDPT2SN1_401BEGINNG_28" localSheetId="38">GLICNY_2022Q4_SCDPT2SN1!$AF$7</definedName>
    <definedName name="SCDPT2SN1_401BEGINNG_29" localSheetId="38">GLICNY_2022Q4_SCDPT2SN1!$AG$7</definedName>
    <definedName name="SCDPT2SN1_401BEGINNG_3" localSheetId="38">GLICNY_2022Q4_SCDPT2SN1!$E$7</definedName>
    <definedName name="SCDPT2SN1_401BEGINNG_4" localSheetId="38">GLICNY_2022Q4_SCDPT2SN1!$F$7</definedName>
    <definedName name="SCDPT2SN1_401BEGINNG_5" localSheetId="38">GLICNY_2022Q4_SCDPT2SN1!$G$7</definedName>
    <definedName name="SCDPT2SN1_401BEGINNG_6" localSheetId="38">GLICNY_2022Q4_SCDPT2SN1!$H$7</definedName>
    <definedName name="SCDPT2SN1_401BEGINNG_7" localSheetId="38">GLICNY_2022Q4_SCDPT2SN1!$I$7</definedName>
    <definedName name="SCDPT2SN1_401BEGINNG_8" localSheetId="38">GLICNY_2022Q4_SCDPT2SN1!$J$7</definedName>
    <definedName name="SCDPT2SN1_401BEGINNG_9" localSheetId="38">GLICNY_2022Q4_SCDPT2SN1!$K$7</definedName>
    <definedName name="SCDPT2SN1_401ENDINGG_10" localSheetId="38">GLICNY_2022Q4_SCDPT2SN1!$L$10</definedName>
    <definedName name="SCDPT2SN1_401ENDINGG_11" localSheetId="38">GLICNY_2022Q4_SCDPT2SN1!$M$10</definedName>
    <definedName name="SCDPT2SN1_401ENDINGG_12" localSheetId="38">GLICNY_2022Q4_SCDPT2SN1!$N$10</definedName>
    <definedName name="SCDPT2SN1_401ENDINGG_13" localSheetId="38">GLICNY_2022Q4_SCDPT2SN1!$O$10</definedName>
    <definedName name="SCDPT2SN1_401ENDINGG_14" localSheetId="38">GLICNY_2022Q4_SCDPT2SN1!$P$10</definedName>
    <definedName name="SCDPT2SN1_401ENDINGG_15" localSheetId="38">GLICNY_2022Q4_SCDPT2SN1!$Q$10</definedName>
    <definedName name="SCDPT2SN1_401ENDINGG_16" localSheetId="38">GLICNY_2022Q4_SCDPT2SN1!$R$10</definedName>
    <definedName name="SCDPT2SN1_401ENDINGG_17" localSheetId="38">GLICNY_2022Q4_SCDPT2SN1!$S$10</definedName>
    <definedName name="SCDPT2SN1_401ENDINGG_18" localSheetId="38">GLICNY_2022Q4_SCDPT2SN1!$T$10</definedName>
    <definedName name="SCDPT2SN1_401ENDINGG_19" localSheetId="38">GLICNY_2022Q4_SCDPT2SN1!$U$10</definedName>
    <definedName name="SCDPT2SN1_401ENDINGG_2" localSheetId="38">GLICNY_2022Q4_SCDPT2SN1!$D$10</definedName>
    <definedName name="SCDPT2SN1_401ENDINGG_20.01" localSheetId="38">GLICNY_2022Q4_SCDPT2SN1!$V$10</definedName>
    <definedName name="SCDPT2SN1_401ENDINGG_20.02" localSheetId="38">GLICNY_2022Q4_SCDPT2SN1!$W$10</definedName>
    <definedName name="SCDPT2SN1_401ENDINGG_20.03" localSheetId="38">GLICNY_2022Q4_SCDPT2SN1!$X$10</definedName>
    <definedName name="SCDPT2SN1_401ENDINGG_21" localSheetId="38">GLICNY_2022Q4_SCDPT2SN1!$Y$10</definedName>
    <definedName name="SCDPT2SN1_401ENDINGG_22" localSheetId="38">GLICNY_2022Q4_SCDPT2SN1!$Z$10</definedName>
    <definedName name="SCDPT2SN1_401ENDINGG_23" localSheetId="38">GLICNY_2022Q4_SCDPT2SN1!$AA$10</definedName>
    <definedName name="SCDPT2SN1_401ENDINGG_24" localSheetId="38">GLICNY_2022Q4_SCDPT2SN1!$AB$10</definedName>
    <definedName name="SCDPT2SN1_401ENDINGG_25" localSheetId="38">GLICNY_2022Q4_SCDPT2SN1!$AC$10</definedName>
    <definedName name="SCDPT2SN1_401ENDINGG_26" localSheetId="38">GLICNY_2022Q4_SCDPT2SN1!$AD$10</definedName>
    <definedName name="SCDPT2SN1_401ENDINGG_27" localSheetId="38">GLICNY_2022Q4_SCDPT2SN1!$AE$10</definedName>
    <definedName name="SCDPT2SN1_401ENDINGG_28" localSheetId="38">GLICNY_2022Q4_SCDPT2SN1!$AF$10</definedName>
    <definedName name="SCDPT2SN1_401ENDINGG_29" localSheetId="38">GLICNY_2022Q4_SCDPT2SN1!$AG$10</definedName>
    <definedName name="SCDPT2SN1_401ENDINGG_3" localSheetId="38">GLICNY_2022Q4_SCDPT2SN1!$E$10</definedName>
    <definedName name="SCDPT2SN1_401ENDINGG_4" localSheetId="38">GLICNY_2022Q4_SCDPT2SN1!$F$10</definedName>
    <definedName name="SCDPT2SN1_401ENDINGG_5" localSheetId="38">GLICNY_2022Q4_SCDPT2SN1!$G$10</definedName>
    <definedName name="SCDPT2SN1_401ENDINGG_6" localSheetId="38">GLICNY_2022Q4_SCDPT2SN1!$H$10</definedName>
    <definedName name="SCDPT2SN1_401ENDINGG_7" localSheetId="38">GLICNY_2022Q4_SCDPT2SN1!$I$10</definedName>
    <definedName name="SCDPT2SN1_401ENDINGG_8" localSheetId="38">GLICNY_2022Q4_SCDPT2SN1!$J$10</definedName>
    <definedName name="SCDPT2SN1_401ENDINGG_9" localSheetId="38">GLICNY_2022Q4_SCDPT2SN1!$K$10</definedName>
    <definedName name="SCDPT2SN1_4020000000_Range" localSheetId="38">GLICNY_2022Q4_SCDPT2SN1!$B$12:$AG$14</definedName>
    <definedName name="SCDPT2SN1_4029999999_10" localSheetId="38">GLICNY_2022Q4_SCDPT2SN1!$L$15</definedName>
    <definedName name="SCDPT2SN1_4029999999_11" localSheetId="38">GLICNY_2022Q4_SCDPT2SN1!$M$15</definedName>
    <definedName name="SCDPT2SN1_4029999999_12" localSheetId="38">GLICNY_2022Q4_SCDPT2SN1!$N$15</definedName>
    <definedName name="SCDPT2SN1_4029999999_13" localSheetId="38">GLICNY_2022Q4_SCDPT2SN1!$O$15</definedName>
    <definedName name="SCDPT2SN1_4029999999_14" localSheetId="38">GLICNY_2022Q4_SCDPT2SN1!$P$15</definedName>
    <definedName name="SCDPT2SN1_4029999999_15" localSheetId="38">GLICNY_2022Q4_SCDPT2SN1!$Q$15</definedName>
    <definedName name="SCDPT2SN1_4029999999_16" localSheetId="38">GLICNY_2022Q4_SCDPT2SN1!$R$15</definedName>
    <definedName name="SCDPT2SN1_4029999999_17" localSheetId="38">GLICNY_2022Q4_SCDPT2SN1!$S$15</definedName>
    <definedName name="SCDPT2SN1_4029999999_18" localSheetId="38">GLICNY_2022Q4_SCDPT2SN1!$T$15</definedName>
    <definedName name="SCDPT2SN1_4029999999_19" localSheetId="38">GLICNY_2022Q4_SCDPT2SN1!$U$15</definedName>
    <definedName name="SCDPT2SN1_4029999999_8" localSheetId="38">GLICNY_2022Q4_SCDPT2SN1!$J$15</definedName>
    <definedName name="SCDPT2SN1_402BEGINNG_1" localSheetId="38">GLICNY_2022Q4_SCDPT2SN1!$C$12</definedName>
    <definedName name="SCDPT2SN1_402BEGINNG_10" localSheetId="38">GLICNY_2022Q4_SCDPT2SN1!$L$12</definedName>
    <definedName name="SCDPT2SN1_402BEGINNG_11" localSheetId="38">GLICNY_2022Q4_SCDPT2SN1!$M$12</definedName>
    <definedName name="SCDPT2SN1_402BEGINNG_12" localSheetId="38">GLICNY_2022Q4_SCDPT2SN1!$N$12</definedName>
    <definedName name="SCDPT2SN1_402BEGINNG_13" localSheetId="38">GLICNY_2022Q4_SCDPT2SN1!$O$12</definedName>
    <definedName name="SCDPT2SN1_402BEGINNG_14" localSheetId="38">GLICNY_2022Q4_SCDPT2SN1!$P$12</definedName>
    <definedName name="SCDPT2SN1_402BEGINNG_15" localSheetId="38">GLICNY_2022Q4_SCDPT2SN1!$Q$12</definedName>
    <definedName name="SCDPT2SN1_402BEGINNG_16" localSheetId="38">GLICNY_2022Q4_SCDPT2SN1!$R$12</definedName>
    <definedName name="SCDPT2SN1_402BEGINNG_17" localSheetId="38">GLICNY_2022Q4_SCDPT2SN1!$S$12</definedName>
    <definedName name="SCDPT2SN1_402BEGINNG_18" localSheetId="38">GLICNY_2022Q4_SCDPT2SN1!$T$12</definedName>
    <definedName name="SCDPT2SN1_402BEGINNG_19" localSheetId="38">GLICNY_2022Q4_SCDPT2SN1!$U$12</definedName>
    <definedName name="SCDPT2SN1_402BEGINNG_2" localSheetId="38">GLICNY_2022Q4_SCDPT2SN1!$D$12</definedName>
    <definedName name="SCDPT2SN1_402BEGINNG_20.01" localSheetId="38">GLICNY_2022Q4_SCDPT2SN1!$V$12</definedName>
    <definedName name="SCDPT2SN1_402BEGINNG_20.02" localSheetId="38">GLICNY_2022Q4_SCDPT2SN1!$W$12</definedName>
    <definedName name="SCDPT2SN1_402BEGINNG_20.03" localSheetId="38">GLICNY_2022Q4_SCDPT2SN1!$X$12</definedName>
    <definedName name="SCDPT2SN1_402BEGINNG_21" localSheetId="38">GLICNY_2022Q4_SCDPT2SN1!$Y$12</definedName>
    <definedName name="SCDPT2SN1_402BEGINNG_22" localSheetId="38">GLICNY_2022Q4_SCDPT2SN1!$Z$12</definedName>
    <definedName name="SCDPT2SN1_402BEGINNG_23" localSheetId="38">GLICNY_2022Q4_SCDPT2SN1!$AA$12</definedName>
    <definedName name="SCDPT2SN1_402BEGINNG_24" localSheetId="38">GLICNY_2022Q4_SCDPT2SN1!$AB$12</definedName>
    <definedName name="SCDPT2SN1_402BEGINNG_25" localSheetId="38">GLICNY_2022Q4_SCDPT2SN1!$AC$12</definedName>
    <definedName name="SCDPT2SN1_402BEGINNG_26" localSheetId="38">GLICNY_2022Q4_SCDPT2SN1!$AD$12</definedName>
    <definedName name="SCDPT2SN1_402BEGINNG_27" localSheetId="38">GLICNY_2022Q4_SCDPT2SN1!$AE$12</definedName>
    <definedName name="SCDPT2SN1_402BEGINNG_28" localSheetId="38">GLICNY_2022Q4_SCDPT2SN1!$AF$12</definedName>
    <definedName name="SCDPT2SN1_402BEGINNG_29" localSheetId="38">GLICNY_2022Q4_SCDPT2SN1!$AG$12</definedName>
    <definedName name="SCDPT2SN1_402BEGINNG_3" localSheetId="38">GLICNY_2022Q4_SCDPT2SN1!$E$12</definedName>
    <definedName name="SCDPT2SN1_402BEGINNG_4" localSheetId="38">GLICNY_2022Q4_SCDPT2SN1!$F$12</definedName>
    <definedName name="SCDPT2SN1_402BEGINNG_5" localSheetId="38">GLICNY_2022Q4_SCDPT2SN1!$G$12</definedName>
    <definedName name="SCDPT2SN1_402BEGINNG_6" localSheetId="38">GLICNY_2022Q4_SCDPT2SN1!$H$12</definedName>
    <definedName name="SCDPT2SN1_402BEGINNG_7" localSheetId="38">GLICNY_2022Q4_SCDPT2SN1!$I$12</definedName>
    <definedName name="SCDPT2SN1_402BEGINNG_8" localSheetId="38">GLICNY_2022Q4_SCDPT2SN1!$J$12</definedName>
    <definedName name="SCDPT2SN1_402BEGINNG_9" localSheetId="38">GLICNY_2022Q4_SCDPT2SN1!$K$12</definedName>
    <definedName name="SCDPT2SN1_402ENDINGG_10" localSheetId="38">GLICNY_2022Q4_SCDPT2SN1!$L$14</definedName>
    <definedName name="SCDPT2SN1_402ENDINGG_11" localSheetId="38">GLICNY_2022Q4_SCDPT2SN1!$M$14</definedName>
    <definedName name="SCDPT2SN1_402ENDINGG_12" localSheetId="38">GLICNY_2022Q4_SCDPT2SN1!$N$14</definedName>
    <definedName name="SCDPT2SN1_402ENDINGG_13" localSheetId="38">GLICNY_2022Q4_SCDPT2SN1!$O$14</definedName>
    <definedName name="SCDPT2SN1_402ENDINGG_14" localSheetId="38">GLICNY_2022Q4_SCDPT2SN1!$P$14</definedName>
    <definedName name="SCDPT2SN1_402ENDINGG_15" localSheetId="38">GLICNY_2022Q4_SCDPT2SN1!$Q$14</definedName>
    <definedName name="SCDPT2SN1_402ENDINGG_16" localSheetId="38">GLICNY_2022Q4_SCDPT2SN1!$R$14</definedName>
    <definedName name="SCDPT2SN1_402ENDINGG_17" localSheetId="38">GLICNY_2022Q4_SCDPT2SN1!$S$14</definedName>
    <definedName name="SCDPT2SN1_402ENDINGG_18" localSheetId="38">GLICNY_2022Q4_SCDPT2SN1!$T$14</definedName>
    <definedName name="SCDPT2SN1_402ENDINGG_19" localSheetId="38">GLICNY_2022Q4_SCDPT2SN1!$U$14</definedName>
    <definedName name="SCDPT2SN1_402ENDINGG_2" localSheetId="38">GLICNY_2022Q4_SCDPT2SN1!$D$14</definedName>
    <definedName name="SCDPT2SN1_402ENDINGG_20.01" localSheetId="38">GLICNY_2022Q4_SCDPT2SN1!$V$14</definedName>
    <definedName name="SCDPT2SN1_402ENDINGG_20.02" localSheetId="38">GLICNY_2022Q4_SCDPT2SN1!$W$14</definedName>
    <definedName name="SCDPT2SN1_402ENDINGG_20.03" localSheetId="38">GLICNY_2022Q4_SCDPT2SN1!$X$14</definedName>
    <definedName name="SCDPT2SN1_402ENDINGG_21" localSheetId="38">GLICNY_2022Q4_SCDPT2SN1!$Y$14</definedName>
    <definedName name="SCDPT2SN1_402ENDINGG_22" localSheetId="38">GLICNY_2022Q4_SCDPT2SN1!$Z$14</definedName>
    <definedName name="SCDPT2SN1_402ENDINGG_23" localSheetId="38">GLICNY_2022Q4_SCDPT2SN1!$AA$14</definedName>
    <definedName name="SCDPT2SN1_402ENDINGG_24" localSheetId="38">GLICNY_2022Q4_SCDPT2SN1!$AB$14</definedName>
    <definedName name="SCDPT2SN1_402ENDINGG_25" localSheetId="38">GLICNY_2022Q4_SCDPT2SN1!$AC$14</definedName>
    <definedName name="SCDPT2SN1_402ENDINGG_26" localSheetId="38">GLICNY_2022Q4_SCDPT2SN1!$AD$14</definedName>
    <definedName name="SCDPT2SN1_402ENDINGG_27" localSheetId="38">GLICNY_2022Q4_SCDPT2SN1!$AE$14</definedName>
    <definedName name="SCDPT2SN1_402ENDINGG_28" localSheetId="38">GLICNY_2022Q4_SCDPT2SN1!$AF$14</definedName>
    <definedName name="SCDPT2SN1_402ENDINGG_29" localSheetId="38">GLICNY_2022Q4_SCDPT2SN1!$AG$14</definedName>
    <definedName name="SCDPT2SN1_402ENDINGG_3" localSheetId="38">GLICNY_2022Q4_SCDPT2SN1!$E$14</definedName>
    <definedName name="SCDPT2SN1_402ENDINGG_4" localSheetId="38">GLICNY_2022Q4_SCDPT2SN1!$F$14</definedName>
    <definedName name="SCDPT2SN1_402ENDINGG_5" localSheetId="38">GLICNY_2022Q4_SCDPT2SN1!$G$14</definedName>
    <definedName name="SCDPT2SN1_402ENDINGG_6" localSheetId="38">GLICNY_2022Q4_SCDPT2SN1!$H$14</definedName>
    <definedName name="SCDPT2SN1_402ENDINGG_7" localSheetId="38">GLICNY_2022Q4_SCDPT2SN1!$I$14</definedName>
    <definedName name="SCDPT2SN1_402ENDINGG_8" localSheetId="38">GLICNY_2022Q4_SCDPT2SN1!$J$14</definedName>
    <definedName name="SCDPT2SN1_402ENDINGG_9" localSheetId="38">GLICNY_2022Q4_SCDPT2SN1!$K$14</definedName>
    <definedName name="SCDPT2SN1_4109999999_10" localSheetId="38">GLICNY_2022Q4_SCDPT2SN1!$L$16</definedName>
    <definedName name="SCDPT2SN1_4109999999_11" localSheetId="38">GLICNY_2022Q4_SCDPT2SN1!$M$16</definedName>
    <definedName name="SCDPT2SN1_4109999999_12" localSheetId="38">GLICNY_2022Q4_SCDPT2SN1!$N$16</definedName>
    <definedName name="SCDPT2SN1_4109999999_13" localSheetId="38">GLICNY_2022Q4_SCDPT2SN1!$O$16</definedName>
    <definedName name="SCDPT2SN1_4109999999_14" localSheetId="38">GLICNY_2022Q4_SCDPT2SN1!$P$16</definedName>
    <definedName name="SCDPT2SN1_4109999999_15" localSheetId="38">GLICNY_2022Q4_SCDPT2SN1!$Q$16</definedName>
    <definedName name="SCDPT2SN1_4109999999_16" localSheetId="38">GLICNY_2022Q4_SCDPT2SN1!$R$16</definedName>
    <definedName name="SCDPT2SN1_4109999999_17" localSheetId="38">GLICNY_2022Q4_SCDPT2SN1!$S$16</definedName>
    <definedName name="SCDPT2SN1_4109999999_18" localSheetId="38">GLICNY_2022Q4_SCDPT2SN1!$T$16</definedName>
    <definedName name="SCDPT2SN1_4109999999_19" localSheetId="38">GLICNY_2022Q4_SCDPT2SN1!$U$16</definedName>
    <definedName name="SCDPT2SN1_4109999999_8" localSheetId="38">GLICNY_2022Q4_SCDPT2SN1!$J$16</definedName>
    <definedName name="SCDPT2SN1_4310000000_Range" localSheetId="38">GLICNY_2022Q4_SCDPT2SN1!$B$17:$AG$19</definedName>
    <definedName name="SCDPT2SN1_4319999999_10" localSheetId="38">GLICNY_2022Q4_SCDPT2SN1!$L$20</definedName>
    <definedName name="SCDPT2SN1_4319999999_11" localSheetId="38">GLICNY_2022Q4_SCDPT2SN1!$M$20</definedName>
    <definedName name="SCDPT2SN1_4319999999_12" localSheetId="38">GLICNY_2022Q4_SCDPT2SN1!$N$20</definedName>
    <definedName name="SCDPT2SN1_4319999999_13" localSheetId="38">GLICNY_2022Q4_SCDPT2SN1!$O$20</definedName>
    <definedName name="SCDPT2SN1_4319999999_14" localSheetId="38">GLICNY_2022Q4_SCDPT2SN1!$P$20</definedName>
    <definedName name="SCDPT2SN1_4319999999_15" localSheetId="38">GLICNY_2022Q4_SCDPT2SN1!$Q$20</definedName>
    <definedName name="SCDPT2SN1_4319999999_16" localSheetId="38">GLICNY_2022Q4_SCDPT2SN1!$R$20</definedName>
    <definedName name="SCDPT2SN1_4319999999_17" localSheetId="38">GLICNY_2022Q4_SCDPT2SN1!$S$20</definedName>
    <definedName name="SCDPT2SN1_4319999999_18" localSheetId="38">GLICNY_2022Q4_SCDPT2SN1!$T$20</definedName>
    <definedName name="SCDPT2SN1_4319999999_19" localSheetId="38">GLICNY_2022Q4_SCDPT2SN1!$U$20</definedName>
    <definedName name="SCDPT2SN1_4319999999_8" localSheetId="38">GLICNY_2022Q4_SCDPT2SN1!$J$20</definedName>
    <definedName name="SCDPT2SN1_431BEGINNG_1" localSheetId="38">GLICNY_2022Q4_SCDPT2SN1!$C$17</definedName>
    <definedName name="SCDPT2SN1_431BEGINNG_10" localSheetId="38">GLICNY_2022Q4_SCDPT2SN1!$L$17</definedName>
    <definedName name="SCDPT2SN1_431BEGINNG_11" localSheetId="38">GLICNY_2022Q4_SCDPT2SN1!$M$17</definedName>
    <definedName name="SCDPT2SN1_431BEGINNG_12" localSheetId="38">GLICNY_2022Q4_SCDPT2SN1!$N$17</definedName>
    <definedName name="SCDPT2SN1_431BEGINNG_13" localSheetId="38">GLICNY_2022Q4_SCDPT2SN1!$O$17</definedName>
    <definedName name="SCDPT2SN1_431BEGINNG_14" localSheetId="38">GLICNY_2022Q4_SCDPT2SN1!$P$17</definedName>
    <definedName name="SCDPT2SN1_431BEGINNG_15" localSheetId="38">GLICNY_2022Q4_SCDPT2SN1!$Q$17</definedName>
    <definedName name="SCDPT2SN1_431BEGINNG_16" localSheetId="38">GLICNY_2022Q4_SCDPT2SN1!$R$17</definedName>
    <definedName name="SCDPT2SN1_431BEGINNG_17" localSheetId="38">GLICNY_2022Q4_SCDPT2SN1!$S$17</definedName>
    <definedName name="SCDPT2SN1_431BEGINNG_18" localSheetId="38">GLICNY_2022Q4_SCDPT2SN1!$T$17</definedName>
    <definedName name="SCDPT2SN1_431BEGINNG_19" localSheetId="38">GLICNY_2022Q4_SCDPT2SN1!$U$17</definedName>
    <definedName name="SCDPT2SN1_431BEGINNG_2" localSheetId="38">GLICNY_2022Q4_SCDPT2SN1!$D$17</definedName>
    <definedName name="SCDPT2SN1_431BEGINNG_20.01" localSheetId="38">GLICNY_2022Q4_SCDPT2SN1!$V$17</definedName>
    <definedName name="SCDPT2SN1_431BEGINNG_20.02" localSheetId="38">GLICNY_2022Q4_SCDPT2SN1!$W$17</definedName>
    <definedName name="SCDPT2SN1_431BEGINNG_20.03" localSheetId="38">GLICNY_2022Q4_SCDPT2SN1!$X$17</definedName>
    <definedName name="SCDPT2SN1_431BEGINNG_21" localSheetId="38">GLICNY_2022Q4_SCDPT2SN1!$Y$17</definedName>
    <definedName name="SCDPT2SN1_431BEGINNG_22" localSheetId="38">GLICNY_2022Q4_SCDPT2SN1!$Z$17</definedName>
    <definedName name="SCDPT2SN1_431BEGINNG_23" localSheetId="38">GLICNY_2022Q4_SCDPT2SN1!$AA$17</definedName>
    <definedName name="SCDPT2SN1_431BEGINNG_24" localSheetId="38">GLICNY_2022Q4_SCDPT2SN1!$AB$17</definedName>
    <definedName name="SCDPT2SN1_431BEGINNG_25" localSheetId="38">GLICNY_2022Q4_SCDPT2SN1!$AC$17</definedName>
    <definedName name="SCDPT2SN1_431BEGINNG_26" localSheetId="38">GLICNY_2022Q4_SCDPT2SN1!$AD$17</definedName>
    <definedName name="SCDPT2SN1_431BEGINNG_27" localSheetId="38">GLICNY_2022Q4_SCDPT2SN1!$AE$17</definedName>
    <definedName name="SCDPT2SN1_431BEGINNG_28" localSheetId="38">GLICNY_2022Q4_SCDPT2SN1!$AF$17</definedName>
    <definedName name="SCDPT2SN1_431BEGINNG_29" localSheetId="38">GLICNY_2022Q4_SCDPT2SN1!$AG$17</definedName>
    <definedName name="SCDPT2SN1_431BEGINNG_3" localSheetId="38">GLICNY_2022Q4_SCDPT2SN1!$E$17</definedName>
    <definedName name="SCDPT2SN1_431BEGINNG_4" localSheetId="38">GLICNY_2022Q4_SCDPT2SN1!$F$17</definedName>
    <definedName name="SCDPT2SN1_431BEGINNG_5" localSheetId="38">GLICNY_2022Q4_SCDPT2SN1!$G$17</definedName>
    <definedName name="SCDPT2SN1_431BEGINNG_6" localSheetId="38">GLICNY_2022Q4_SCDPT2SN1!$H$17</definedName>
    <definedName name="SCDPT2SN1_431BEGINNG_7" localSheetId="38">GLICNY_2022Q4_SCDPT2SN1!$I$17</definedName>
    <definedName name="SCDPT2SN1_431BEGINNG_8" localSheetId="38">GLICNY_2022Q4_SCDPT2SN1!$J$17</definedName>
    <definedName name="SCDPT2SN1_431BEGINNG_9" localSheetId="38">GLICNY_2022Q4_SCDPT2SN1!$K$17</definedName>
    <definedName name="SCDPT2SN1_431ENDINGG_10" localSheetId="38">GLICNY_2022Q4_SCDPT2SN1!$L$19</definedName>
    <definedName name="SCDPT2SN1_431ENDINGG_11" localSheetId="38">GLICNY_2022Q4_SCDPT2SN1!$M$19</definedName>
    <definedName name="SCDPT2SN1_431ENDINGG_12" localSheetId="38">GLICNY_2022Q4_SCDPT2SN1!$N$19</definedName>
    <definedName name="SCDPT2SN1_431ENDINGG_13" localSheetId="38">GLICNY_2022Q4_SCDPT2SN1!$O$19</definedName>
    <definedName name="SCDPT2SN1_431ENDINGG_14" localSheetId="38">GLICNY_2022Q4_SCDPT2SN1!$P$19</definedName>
    <definedName name="SCDPT2SN1_431ENDINGG_15" localSheetId="38">GLICNY_2022Q4_SCDPT2SN1!$Q$19</definedName>
    <definedName name="SCDPT2SN1_431ENDINGG_16" localSheetId="38">GLICNY_2022Q4_SCDPT2SN1!$R$19</definedName>
    <definedName name="SCDPT2SN1_431ENDINGG_17" localSheetId="38">GLICNY_2022Q4_SCDPT2SN1!$S$19</definedName>
    <definedName name="SCDPT2SN1_431ENDINGG_18" localSheetId="38">GLICNY_2022Q4_SCDPT2SN1!$T$19</definedName>
    <definedName name="SCDPT2SN1_431ENDINGG_19" localSheetId="38">GLICNY_2022Q4_SCDPT2SN1!$U$19</definedName>
    <definedName name="SCDPT2SN1_431ENDINGG_2" localSheetId="38">GLICNY_2022Q4_SCDPT2SN1!$D$19</definedName>
    <definedName name="SCDPT2SN1_431ENDINGG_20.01" localSheetId="38">GLICNY_2022Q4_SCDPT2SN1!$V$19</definedName>
    <definedName name="SCDPT2SN1_431ENDINGG_20.02" localSheetId="38">GLICNY_2022Q4_SCDPT2SN1!$W$19</definedName>
    <definedName name="SCDPT2SN1_431ENDINGG_20.03" localSheetId="38">GLICNY_2022Q4_SCDPT2SN1!$X$19</definedName>
    <definedName name="SCDPT2SN1_431ENDINGG_21" localSheetId="38">GLICNY_2022Q4_SCDPT2SN1!$Y$19</definedName>
    <definedName name="SCDPT2SN1_431ENDINGG_22" localSheetId="38">GLICNY_2022Q4_SCDPT2SN1!$Z$19</definedName>
    <definedName name="SCDPT2SN1_431ENDINGG_23" localSheetId="38">GLICNY_2022Q4_SCDPT2SN1!$AA$19</definedName>
    <definedName name="SCDPT2SN1_431ENDINGG_24" localSheetId="38">GLICNY_2022Q4_SCDPT2SN1!$AB$19</definedName>
    <definedName name="SCDPT2SN1_431ENDINGG_25" localSheetId="38">GLICNY_2022Q4_SCDPT2SN1!$AC$19</definedName>
    <definedName name="SCDPT2SN1_431ENDINGG_26" localSheetId="38">GLICNY_2022Q4_SCDPT2SN1!$AD$19</definedName>
    <definedName name="SCDPT2SN1_431ENDINGG_27" localSheetId="38">GLICNY_2022Q4_SCDPT2SN1!$AE$19</definedName>
    <definedName name="SCDPT2SN1_431ENDINGG_28" localSheetId="38">GLICNY_2022Q4_SCDPT2SN1!$AF$19</definedName>
    <definedName name="SCDPT2SN1_431ENDINGG_29" localSheetId="38">GLICNY_2022Q4_SCDPT2SN1!$AG$19</definedName>
    <definedName name="SCDPT2SN1_431ENDINGG_3" localSheetId="38">GLICNY_2022Q4_SCDPT2SN1!$E$19</definedName>
    <definedName name="SCDPT2SN1_431ENDINGG_4" localSheetId="38">GLICNY_2022Q4_SCDPT2SN1!$F$19</definedName>
    <definedName name="SCDPT2SN1_431ENDINGG_5" localSheetId="38">GLICNY_2022Q4_SCDPT2SN1!$G$19</definedName>
    <definedName name="SCDPT2SN1_431ENDINGG_6" localSheetId="38">GLICNY_2022Q4_SCDPT2SN1!$H$19</definedName>
    <definedName name="SCDPT2SN1_431ENDINGG_7" localSheetId="38">GLICNY_2022Q4_SCDPT2SN1!$I$19</definedName>
    <definedName name="SCDPT2SN1_431ENDINGG_8" localSheetId="38">GLICNY_2022Q4_SCDPT2SN1!$J$19</definedName>
    <definedName name="SCDPT2SN1_431ENDINGG_9" localSheetId="38">GLICNY_2022Q4_SCDPT2SN1!$K$19</definedName>
    <definedName name="SCDPT2SN1_4320000000_Range" localSheetId="38">GLICNY_2022Q4_SCDPT2SN1!$B$21:$AG$23</definedName>
    <definedName name="SCDPT2SN1_4329999999_10" localSheetId="38">GLICNY_2022Q4_SCDPT2SN1!$L$24</definedName>
    <definedName name="SCDPT2SN1_4329999999_11" localSheetId="38">GLICNY_2022Q4_SCDPT2SN1!$M$24</definedName>
    <definedName name="SCDPT2SN1_4329999999_12" localSheetId="38">GLICNY_2022Q4_SCDPT2SN1!$N$24</definedName>
    <definedName name="SCDPT2SN1_4329999999_13" localSheetId="38">GLICNY_2022Q4_SCDPT2SN1!$O$24</definedName>
    <definedName name="SCDPT2SN1_4329999999_14" localSheetId="38">GLICNY_2022Q4_SCDPT2SN1!$P$24</definedName>
    <definedName name="SCDPT2SN1_4329999999_15" localSheetId="38">GLICNY_2022Q4_SCDPT2SN1!$Q$24</definedName>
    <definedName name="SCDPT2SN1_4329999999_16" localSheetId="38">GLICNY_2022Q4_SCDPT2SN1!$R$24</definedName>
    <definedName name="SCDPT2SN1_4329999999_17" localSheetId="38">GLICNY_2022Q4_SCDPT2SN1!$S$24</definedName>
    <definedName name="SCDPT2SN1_4329999999_18" localSheetId="38">GLICNY_2022Q4_SCDPT2SN1!$T$24</definedName>
    <definedName name="SCDPT2SN1_4329999999_19" localSheetId="38">GLICNY_2022Q4_SCDPT2SN1!$U$24</definedName>
    <definedName name="SCDPT2SN1_4329999999_8" localSheetId="38">GLICNY_2022Q4_SCDPT2SN1!$J$24</definedName>
    <definedName name="SCDPT2SN1_432BEGINNG_1" localSheetId="38">GLICNY_2022Q4_SCDPT2SN1!$C$21</definedName>
    <definedName name="SCDPT2SN1_432BEGINNG_10" localSheetId="38">GLICNY_2022Q4_SCDPT2SN1!$L$21</definedName>
    <definedName name="SCDPT2SN1_432BEGINNG_11" localSheetId="38">GLICNY_2022Q4_SCDPT2SN1!$M$21</definedName>
    <definedName name="SCDPT2SN1_432BEGINNG_12" localSheetId="38">GLICNY_2022Q4_SCDPT2SN1!$N$21</definedName>
    <definedName name="SCDPT2SN1_432BEGINNG_13" localSheetId="38">GLICNY_2022Q4_SCDPT2SN1!$O$21</definedName>
    <definedName name="SCDPT2SN1_432BEGINNG_14" localSheetId="38">GLICNY_2022Q4_SCDPT2SN1!$P$21</definedName>
    <definedName name="SCDPT2SN1_432BEGINNG_15" localSheetId="38">GLICNY_2022Q4_SCDPT2SN1!$Q$21</definedName>
    <definedName name="SCDPT2SN1_432BEGINNG_16" localSheetId="38">GLICNY_2022Q4_SCDPT2SN1!$R$21</definedName>
    <definedName name="SCDPT2SN1_432BEGINNG_17" localSheetId="38">GLICNY_2022Q4_SCDPT2SN1!$S$21</definedName>
    <definedName name="SCDPT2SN1_432BEGINNG_18" localSheetId="38">GLICNY_2022Q4_SCDPT2SN1!$T$21</definedName>
    <definedName name="SCDPT2SN1_432BEGINNG_19" localSheetId="38">GLICNY_2022Q4_SCDPT2SN1!$U$21</definedName>
    <definedName name="SCDPT2SN1_432BEGINNG_2" localSheetId="38">GLICNY_2022Q4_SCDPT2SN1!$D$21</definedName>
    <definedName name="SCDPT2SN1_432BEGINNG_20.01" localSheetId="38">GLICNY_2022Q4_SCDPT2SN1!$V$21</definedName>
    <definedName name="SCDPT2SN1_432BEGINNG_20.02" localSheetId="38">GLICNY_2022Q4_SCDPT2SN1!$W$21</definedName>
    <definedName name="SCDPT2SN1_432BEGINNG_20.03" localSheetId="38">GLICNY_2022Q4_SCDPT2SN1!$X$21</definedName>
    <definedName name="SCDPT2SN1_432BEGINNG_21" localSheetId="38">GLICNY_2022Q4_SCDPT2SN1!$Y$21</definedName>
    <definedName name="SCDPT2SN1_432BEGINNG_22" localSheetId="38">GLICNY_2022Q4_SCDPT2SN1!$Z$21</definedName>
    <definedName name="SCDPT2SN1_432BEGINNG_23" localSheetId="38">GLICNY_2022Q4_SCDPT2SN1!$AA$21</definedName>
    <definedName name="SCDPT2SN1_432BEGINNG_24" localSheetId="38">GLICNY_2022Q4_SCDPT2SN1!$AB$21</definedName>
    <definedName name="SCDPT2SN1_432BEGINNG_25" localSheetId="38">GLICNY_2022Q4_SCDPT2SN1!$AC$21</definedName>
    <definedName name="SCDPT2SN1_432BEGINNG_26" localSheetId="38">GLICNY_2022Q4_SCDPT2SN1!$AD$21</definedName>
    <definedName name="SCDPT2SN1_432BEGINNG_27" localSheetId="38">GLICNY_2022Q4_SCDPT2SN1!$AE$21</definedName>
    <definedName name="SCDPT2SN1_432BEGINNG_28" localSheetId="38">GLICNY_2022Q4_SCDPT2SN1!$AF$21</definedName>
    <definedName name="SCDPT2SN1_432BEGINNG_29" localSheetId="38">GLICNY_2022Q4_SCDPT2SN1!$AG$21</definedName>
    <definedName name="SCDPT2SN1_432BEGINNG_3" localSheetId="38">GLICNY_2022Q4_SCDPT2SN1!$E$21</definedName>
    <definedName name="SCDPT2SN1_432BEGINNG_4" localSheetId="38">GLICNY_2022Q4_SCDPT2SN1!$F$21</definedName>
    <definedName name="SCDPT2SN1_432BEGINNG_5" localSheetId="38">GLICNY_2022Q4_SCDPT2SN1!$G$21</definedName>
    <definedName name="SCDPT2SN1_432BEGINNG_6" localSheetId="38">GLICNY_2022Q4_SCDPT2SN1!$H$21</definedName>
    <definedName name="SCDPT2SN1_432BEGINNG_7" localSheetId="38">GLICNY_2022Q4_SCDPT2SN1!$I$21</definedName>
    <definedName name="SCDPT2SN1_432BEGINNG_8" localSheetId="38">GLICNY_2022Q4_SCDPT2SN1!$J$21</definedName>
    <definedName name="SCDPT2SN1_432BEGINNG_9" localSheetId="38">GLICNY_2022Q4_SCDPT2SN1!$K$21</definedName>
    <definedName name="SCDPT2SN1_432ENDINGG_10" localSheetId="38">GLICNY_2022Q4_SCDPT2SN1!$L$23</definedName>
    <definedName name="SCDPT2SN1_432ENDINGG_11" localSheetId="38">GLICNY_2022Q4_SCDPT2SN1!$M$23</definedName>
    <definedName name="SCDPT2SN1_432ENDINGG_12" localSheetId="38">GLICNY_2022Q4_SCDPT2SN1!$N$23</definedName>
    <definedName name="SCDPT2SN1_432ENDINGG_13" localSheetId="38">GLICNY_2022Q4_SCDPT2SN1!$O$23</definedName>
    <definedName name="SCDPT2SN1_432ENDINGG_14" localSheetId="38">GLICNY_2022Q4_SCDPT2SN1!$P$23</definedName>
    <definedName name="SCDPT2SN1_432ENDINGG_15" localSheetId="38">GLICNY_2022Q4_SCDPT2SN1!$Q$23</definedName>
    <definedName name="SCDPT2SN1_432ENDINGG_16" localSheetId="38">GLICNY_2022Q4_SCDPT2SN1!$R$23</definedName>
    <definedName name="SCDPT2SN1_432ENDINGG_17" localSheetId="38">GLICNY_2022Q4_SCDPT2SN1!$S$23</definedName>
    <definedName name="SCDPT2SN1_432ENDINGG_18" localSheetId="38">GLICNY_2022Q4_SCDPT2SN1!$T$23</definedName>
    <definedName name="SCDPT2SN1_432ENDINGG_19" localSheetId="38">GLICNY_2022Q4_SCDPT2SN1!$U$23</definedName>
    <definedName name="SCDPT2SN1_432ENDINGG_2" localSheetId="38">GLICNY_2022Q4_SCDPT2SN1!$D$23</definedName>
    <definedName name="SCDPT2SN1_432ENDINGG_20.01" localSheetId="38">GLICNY_2022Q4_SCDPT2SN1!$V$23</definedName>
    <definedName name="SCDPT2SN1_432ENDINGG_20.02" localSheetId="38">GLICNY_2022Q4_SCDPT2SN1!$W$23</definedName>
    <definedName name="SCDPT2SN1_432ENDINGG_20.03" localSheetId="38">GLICNY_2022Q4_SCDPT2SN1!$X$23</definedName>
    <definedName name="SCDPT2SN1_432ENDINGG_21" localSheetId="38">GLICNY_2022Q4_SCDPT2SN1!$Y$23</definedName>
    <definedName name="SCDPT2SN1_432ENDINGG_22" localSheetId="38">GLICNY_2022Q4_SCDPT2SN1!$Z$23</definedName>
    <definedName name="SCDPT2SN1_432ENDINGG_23" localSheetId="38">GLICNY_2022Q4_SCDPT2SN1!$AA$23</definedName>
    <definedName name="SCDPT2SN1_432ENDINGG_24" localSheetId="38">GLICNY_2022Q4_SCDPT2SN1!$AB$23</definedName>
    <definedName name="SCDPT2SN1_432ENDINGG_25" localSheetId="38">GLICNY_2022Q4_SCDPT2SN1!$AC$23</definedName>
    <definedName name="SCDPT2SN1_432ENDINGG_26" localSheetId="38">GLICNY_2022Q4_SCDPT2SN1!$AD$23</definedName>
    <definedName name="SCDPT2SN1_432ENDINGG_27" localSheetId="38">GLICNY_2022Q4_SCDPT2SN1!$AE$23</definedName>
    <definedName name="SCDPT2SN1_432ENDINGG_28" localSheetId="38">GLICNY_2022Q4_SCDPT2SN1!$AF$23</definedName>
    <definedName name="SCDPT2SN1_432ENDINGG_29" localSheetId="38">GLICNY_2022Q4_SCDPT2SN1!$AG$23</definedName>
    <definedName name="SCDPT2SN1_432ENDINGG_3" localSheetId="38">GLICNY_2022Q4_SCDPT2SN1!$E$23</definedName>
    <definedName name="SCDPT2SN1_432ENDINGG_4" localSheetId="38">GLICNY_2022Q4_SCDPT2SN1!$F$23</definedName>
    <definedName name="SCDPT2SN1_432ENDINGG_5" localSheetId="38">GLICNY_2022Q4_SCDPT2SN1!$G$23</definedName>
    <definedName name="SCDPT2SN1_432ENDINGG_6" localSheetId="38">GLICNY_2022Q4_SCDPT2SN1!$H$23</definedName>
    <definedName name="SCDPT2SN1_432ENDINGG_7" localSheetId="38">GLICNY_2022Q4_SCDPT2SN1!$I$23</definedName>
    <definedName name="SCDPT2SN1_432ENDINGG_8" localSheetId="38">GLICNY_2022Q4_SCDPT2SN1!$J$23</definedName>
    <definedName name="SCDPT2SN1_432ENDINGG_9" localSheetId="38">GLICNY_2022Q4_SCDPT2SN1!$K$23</definedName>
    <definedName name="SCDPT2SN1_4409999999_10" localSheetId="38">GLICNY_2022Q4_SCDPT2SN1!$L$25</definedName>
    <definedName name="SCDPT2SN1_4409999999_11" localSheetId="38">GLICNY_2022Q4_SCDPT2SN1!$M$25</definedName>
    <definedName name="SCDPT2SN1_4409999999_12" localSheetId="38">GLICNY_2022Q4_SCDPT2SN1!$N$25</definedName>
    <definedName name="SCDPT2SN1_4409999999_13" localSheetId="38">GLICNY_2022Q4_SCDPT2SN1!$O$25</definedName>
    <definedName name="SCDPT2SN1_4409999999_14" localSheetId="38">GLICNY_2022Q4_SCDPT2SN1!$P$25</definedName>
    <definedName name="SCDPT2SN1_4409999999_15" localSheetId="38">GLICNY_2022Q4_SCDPT2SN1!$Q$25</definedName>
    <definedName name="SCDPT2SN1_4409999999_16" localSheetId="38">GLICNY_2022Q4_SCDPT2SN1!$R$25</definedName>
    <definedName name="SCDPT2SN1_4409999999_17" localSheetId="38">GLICNY_2022Q4_SCDPT2SN1!$S$25</definedName>
    <definedName name="SCDPT2SN1_4409999999_18" localSheetId="38">GLICNY_2022Q4_SCDPT2SN1!$T$25</definedName>
    <definedName name="SCDPT2SN1_4409999999_19" localSheetId="38">GLICNY_2022Q4_SCDPT2SN1!$U$25</definedName>
    <definedName name="SCDPT2SN1_4409999999_8" localSheetId="38">GLICNY_2022Q4_SCDPT2SN1!$J$25</definedName>
    <definedName name="SCDPT2SN1_4509999999_10" localSheetId="38">GLICNY_2022Q4_SCDPT2SN1!$L$26</definedName>
    <definedName name="SCDPT2SN1_4509999999_11" localSheetId="38">GLICNY_2022Q4_SCDPT2SN1!$M$26</definedName>
    <definedName name="SCDPT2SN1_4509999999_12" localSheetId="38">GLICNY_2022Q4_SCDPT2SN1!$N$26</definedName>
    <definedName name="SCDPT2SN1_4509999999_13" localSheetId="38">GLICNY_2022Q4_SCDPT2SN1!$O$26</definedName>
    <definedName name="SCDPT2SN1_4509999999_14" localSheetId="38">GLICNY_2022Q4_SCDPT2SN1!$P$26</definedName>
    <definedName name="SCDPT2SN1_4509999999_15" localSheetId="38">GLICNY_2022Q4_SCDPT2SN1!$Q$26</definedName>
    <definedName name="SCDPT2SN1_4509999999_16" localSheetId="38">GLICNY_2022Q4_SCDPT2SN1!$R$26</definedName>
    <definedName name="SCDPT2SN1_4509999999_17" localSheetId="38">GLICNY_2022Q4_SCDPT2SN1!$S$26</definedName>
    <definedName name="SCDPT2SN1_4509999999_18" localSheetId="38">GLICNY_2022Q4_SCDPT2SN1!$T$26</definedName>
    <definedName name="SCDPT2SN1_4509999999_19" localSheetId="38">GLICNY_2022Q4_SCDPT2SN1!$U$26</definedName>
    <definedName name="SCDPT2SN1_4509999999_8" localSheetId="38">GLICNY_2022Q4_SCDPT2SN1!$J$26</definedName>
    <definedName name="SCDPT2SN1F_000001A_1" localSheetId="39">GLICNY_2022Q4_SCDPT2SN1F!$D$7</definedName>
    <definedName name="SCDPT2SN1F_000001A_2" localSheetId="39">GLICNY_2022Q4_SCDPT2SN1F!$E$7</definedName>
    <definedName name="SCDPT2SN1F_000001A_3" localSheetId="39">GLICNY_2022Q4_SCDPT2SN1F!$F$7</definedName>
    <definedName name="SCDPT2SN1F_000001A_4" localSheetId="39">GLICNY_2022Q4_SCDPT2SN1F!$G$7</definedName>
    <definedName name="SCDPT2SN1F_000001A_5" localSheetId="39">GLICNY_2022Q4_SCDPT2SN1F!$H$7</definedName>
    <definedName name="SCDPT2SN1F_000001A_6" localSheetId="39">GLICNY_2022Q4_SCDPT2SN1F!$I$7</definedName>
    <definedName name="SCDPT2SN1F_000001A_7" localSheetId="39">GLICNY_2022Q4_SCDPT2SN1F!$J$7</definedName>
    <definedName name="SCDPT2SN1F_000001B_1" localSheetId="39">GLICNY_2022Q4_SCDPT2SN1F!$D$8</definedName>
    <definedName name="SCDPT2SN1F_000001B_2" localSheetId="39">GLICNY_2022Q4_SCDPT2SN1F!$E$8</definedName>
    <definedName name="SCDPT2SN1F_000001B_3" localSheetId="39">GLICNY_2022Q4_SCDPT2SN1F!$F$8</definedName>
    <definedName name="SCDPT2SN1F_000001C_1" localSheetId="39">GLICNY_2022Q4_SCDPT2SN1F!$D$9</definedName>
    <definedName name="SCDPT2SN1F_000001C_2" localSheetId="39">GLICNY_2022Q4_SCDPT2SN1F!$E$9</definedName>
    <definedName name="SCDPT2SN1F_000001C_3" localSheetId="39">GLICNY_2022Q4_SCDPT2SN1F!$F$9</definedName>
    <definedName name="SCDPT2SN1F_000001D_1" localSheetId="39">GLICNY_2022Q4_SCDPT2SN1F!$D$10</definedName>
    <definedName name="SCDPT2SN1F_000001D_2" localSheetId="39">GLICNY_2022Q4_SCDPT2SN1F!$E$10</definedName>
    <definedName name="SCDPT2SN1F_000001D_3" localSheetId="39">GLICNY_2022Q4_SCDPT2SN1F!$F$10</definedName>
    <definedName name="SCDPT2SN1F_000001E_1" localSheetId="39">GLICNY_2022Q4_SCDPT2SN1F!$D$11</definedName>
    <definedName name="SCDPT2SN1F_000001E_2" localSheetId="39">GLICNY_2022Q4_SCDPT2SN1F!$E$11</definedName>
    <definedName name="SCDPT2SN1F_000001E_3" localSheetId="39">GLICNY_2022Q4_SCDPT2SN1F!$F$11</definedName>
    <definedName name="SCDPT2SN1F_000001F_1" localSheetId="39">GLICNY_2022Q4_SCDPT2SN1F!$D$12</definedName>
    <definedName name="SCDPT2SN2_5010000000_Range" localSheetId="40">GLICNY_2022Q4_SCDPT2SN2!$B$7:$AD$9</definedName>
    <definedName name="SCDPT2SN2_5010000001_1" localSheetId="40">GLICNY_2022Q4_SCDPT2SN2!$C$8</definedName>
    <definedName name="SCDPT2SN2_5010000001_10" localSheetId="40">GLICNY_2022Q4_SCDPT2SN2!$L$8</definedName>
    <definedName name="SCDPT2SN2_5010000001_11" localSheetId="40">GLICNY_2022Q4_SCDPT2SN2!$M$8</definedName>
    <definedName name="SCDPT2SN2_5010000001_12" localSheetId="40">GLICNY_2022Q4_SCDPT2SN2!$N$8</definedName>
    <definedName name="SCDPT2SN2_5010000001_13" localSheetId="40">GLICNY_2022Q4_SCDPT2SN2!$O$8</definedName>
    <definedName name="SCDPT2SN2_5010000001_14" localSheetId="40">GLICNY_2022Q4_SCDPT2SN2!$P$8</definedName>
    <definedName name="SCDPT2SN2_5010000001_15" localSheetId="40">GLICNY_2022Q4_SCDPT2SN2!$Q$8</definedName>
    <definedName name="SCDPT2SN2_5010000001_16" localSheetId="40">GLICNY_2022Q4_SCDPT2SN2!$R$8</definedName>
    <definedName name="SCDPT2SN2_5010000001_17" localSheetId="40">GLICNY_2022Q4_SCDPT2SN2!$S$8</definedName>
    <definedName name="SCDPT2SN2_5010000001_19" localSheetId="40">GLICNY_2022Q4_SCDPT2SN2!$W$8</definedName>
    <definedName name="SCDPT2SN2_5010000001_2" localSheetId="40">GLICNY_2022Q4_SCDPT2SN2!$D$8</definedName>
    <definedName name="SCDPT2SN2_5010000001_20" localSheetId="40">GLICNY_2022Q4_SCDPT2SN2!$X$8</definedName>
    <definedName name="SCDPT2SN2_5010000001_21" localSheetId="40">GLICNY_2022Q4_SCDPT2SN2!$Y$8</definedName>
    <definedName name="SCDPT2SN2_5010000001_22" localSheetId="40">GLICNY_2022Q4_SCDPT2SN2!$Z$8</definedName>
    <definedName name="SCDPT2SN2_5010000001_23" localSheetId="40">GLICNY_2022Q4_SCDPT2SN2!$AA$8</definedName>
    <definedName name="SCDPT2SN2_5010000001_24" localSheetId="40">GLICNY_2022Q4_SCDPT2SN2!$AB$8</definedName>
    <definedName name="SCDPT2SN2_5010000001_25" localSheetId="40">GLICNY_2022Q4_SCDPT2SN2!$AC$8</definedName>
    <definedName name="SCDPT2SN2_5010000001_3" localSheetId="40">GLICNY_2022Q4_SCDPT2SN2!$E$8</definedName>
    <definedName name="SCDPT2SN2_5010000001_4" localSheetId="40">GLICNY_2022Q4_SCDPT2SN2!$F$8</definedName>
    <definedName name="SCDPT2SN2_5010000001_5" localSheetId="40">GLICNY_2022Q4_SCDPT2SN2!$G$8</definedName>
    <definedName name="SCDPT2SN2_5010000001_6" localSheetId="40">GLICNY_2022Q4_SCDPT2SN2!$H$8</definedName>
    <definedName name="SCDPT2SN2_5010000001_7" localSheetId="40">GLICNY_2022Q4_SCDPT2SN2!$I$8</definedName>
    <definedName name="SCDPT2SN2_5010000001_8" localSheetId="40">GLICNY_2022Q4_SCDPT2SN2!$J$8</definedName>
    <definedName name="SCDPT2SN2_5010000001_9" localSheetId="40">GLICNY_2022Q4_SCDPT2SN2!$K$8</definedName>
    <definedName name="SCDPT2SN2_5019999999_10" localSheetId="40">GLICNY_2022Q4_SCDPT2SN2!$L$10</definedName>
    <definedName name="SCDPT2SN2_5019999999_11" localSheetId="40">GLICNY_2022Q4_SCDPT2SN2!$M$10</definedName>
    <definedName name="SCDPT2SN2_5019999999_12" localSheetId="40">GLICNY_2022Q4_SCDPT2SN2!$N$10</definedName>
    <definedName name="SCDPT2SN2_5019999999_13" localSheetId="40">GLICNY_2022Q4_SCDPT2SN2!$O$10</definedName>
    <definedName name="SCDPT2SN2_5019999999_14" localSheetId="40">GLICNY_2022Q4_SCDPT2SN2!$P$10</definedName>
    <definedName name="SCDPT2SN2_5019999999_15" localSheetId="40">GLICNY_2022Q4_SCDPT2SN2!$Q$10</definedName>
    <definedName name="SCDPT2SN2_5019999999_16" localSheetId="40">GLICNY_2022Q4_SCDPT2SN2!$R$10</definedName>
    <definedName name="SCDPT2SN2_5019999999_6" localSheetId="40">GLICNY_2022Q4_SCDPT2SN2!$H$10</definedName>
    <definedName name="SCDPT2SN2_5019999999_8" localSheetId="40">GLICNY_2022Q4_SCDPT2SN2!$J$10</definedName>
    <definedName name="SCDPT2SN2_5019999999_9" localSheetId="40">GLICNY_2022Q4_SCDPT2SN2!$K$10</definedName>
    <definedName name="SCDPT2SN2_501BEGINNG_1" localSheetId="40">GLICNY_2022Q4_SCDPT2SN2!$C$7</definedName>
    <definedName name="SCDPT2SN2_501BEGINNG_10" localSheetId="40">GLICNY_2022Q4_SCDPT2SN2!$L$7</definedName>
    <definedName name="SCDPT2SN2_501BEGINNG_11" localSheetId="40">GLICNY_2022Q4_SCDPT2SN2!$M$7</definedName>
    <definedName name="SCDPT2SN2_501BEGINNG_12" localSheetId="40">GLICNY_2022Q4_SCDPT2SN2!$N$7</definedName>
    <definedName name="SCDPT2SN2_501BEGINNG_13" localSheetId="40">GLICNY_2022Q4_SCDPT2SN2!$O$7</definedName>
    <definedName name="SCDPT2SN2_501BEGINNG_14" localSheetId="40">GLICNY_2022Q4_SCDPT2SN2!$P$7</definedName>
    <definedName name="SCDPT2SN2_501BEGINNG_15" localSheetId="40">GLICNY_2022Q4_SCDPT2SN2!$Q$7</definedName>
    <definedName name="SCDPT2SN2_501BEGINNG_16" localSheetId="40">GLICNY_2022Q4_SCDPT2SN2!$R$7</definedName>
    <definedName name="SCDPT2SN2_501BEGINNG_17" localSheetId="40">GLICNY_2022Q4_SCDPT2SN2!$S$7</definedName>
    <definedName name="SCDPT2SN2_501BEGINNG_18.01" localSheetId="40">GLICNY_2022Q4_SCDPT2SN2!$T$7</definedName>
    <definedName name="SCDPT2SN2_501BEGINNG_18.02" localSheetId="40">GLICNY_2022Q4_SCDPT2SN2!$U$7</definedName>
    <definedName name="SCDPT2SN2_501BEGINNG_18.03" localSheetId="40">GLICNY_2022Q4_SCDPT2SN2!$V$7</definedName>
    <definedName name="SCDPT2SN2_501BEGINNG_19" localSheetId="40">GLICNY_2022Q4_SCDPT2SN2!$W$7</definedName>
    <definedName name="SCDPT2SN2_501BEGINNG_2" localSheetId="40">GLICNY_2022Q4_SCDPT2SN2!$D$7</definedName>
    <definedName name="SCDPT2SN2_501BEGINNG_20" localSheetId="40">GLICNY_2022Q4_SCDPT2SN2!$X$7</definedName>
    <definedName name="SCDPT2SN2_501BEGINNG_21" localSheetId="40">GLICNY_2022Q4_SCDPT2SN2!$Y$7</definedName>
    <definedName name="SCDPT2SN2_501BEGINNG_22" localSheetId="40">GLICNY_2022Q4_SCDPT2SN2!$Z$7</definedName>
    <definedName name="SCDPT2SN2_501BEGINNG_23" localSheetId="40">GLICNY_2022Q4_SCDPT2SN2!$AA$7</definedName>
    <definedName name="SCDPT2SN2_501BEGINNG_24" localSheetId="40">GLICNY_2022Q4_SCDPT2SN2!$AB$7</definedName>
    <definedName name="SCDPT2SN2_501BEGINNG_25" localSheetId="40">GLICNY_2022Q4_SCDPT2SN2!$AC$7</definedName>
    <definedName name="SCDPT2SN2_501BEGINNG_26" localSheetId="40">GLICNY_2022Q4_SCDPT2SN2!$AD$7</definedName>
    <definedName name="SCDPT2SN2_501BEGINNG_3" localSheetId="40">GLICNY_2022Q4_SCDPT2SN2!$E$7</definedName>
    <definedName name="SCDPT2SN2_501BEGINNG_4" localSheetId="40">GLICNY_2022Q4_SCDPT2SN2!$F$7</definedName>
    <definedName name="SCDPT2SN2_501BEGINNG_5" localSheetId="40">GLICNY_2022Q4_SCDPT2SN2!$G$7</definedName>
    <definedName name="SCDPT2SN2_501BEGINNG_6" localSheetId="40">GLICNY_2022Q4_SCDPT2SN2!$H$7</definedName>
    <definedName name="SCDPT2SN2_501BEGINNG_7" localSheetId="40">GLICNY_2022Q4_SCDPT2SN2!$I$7</definedName>
    <definedName name="SCDPT2SN2_501BEGINNG_8" localSheetId="40">GLICNY_2022Q4_SCDPT2SN2!$J$7</definedName>
    <definedName name="SCDPT2SN2_501BEGINNG_9" localSheetId="40">GLICNY_2022Q4_SCDPT2SN2!$K$7</definedName>
    <definedName name="SCDPT2SN2_501ENDINGG_10" localSheetId="40">GLICNY_2022Q4_SCDPT2SN2!$L$9</definedName>
    <definedName name="SCDPT2SN2_501ENDINGG_11" localSheetId="40">GLICNY_2022Q4_SCDPT2SN2!$M$9</definedName>
    <definedName name="SCDPT2SN2_501ENDINGG_12" localSheetId="40">GLICNY_2022Q4_SCDPT2SN2!$N$9</definedName>
    <definedName name="SCDPT2SN2_501ENDINGG_13" localSheetId="40">GLICNY_2022Q4_SCDPT2SN2!$O$9</definedName>
    <definedName name="SCDPT2SN2_501ENDINGG_14" localSheetId="40">GLICNY_2022Q4_SCDPT2SN2!$P$9</definedName>
    <definedName name="SCDPT2SN2_501ENDINGG_15" localSheetId="40">GLICNY_2022Q4_SCDPT2SN2!$Q$9</definedName>
    <definedName name="SCDPT2SN2_501ENDINGG_16" localSheetId="40">GLICNY_2022Q4_SCDPT2SN2!$R$9</definedName>
    <definedName name="SCDPT2SN2_501ENDINGG_17" localSheetId="40">GLICNY_2022Q4_SCDPT2SN2!$S$9</definedName>
    <definedName name="SCDPT2SN2_501ENDINGG_18.01" localSheetId="40">GLICNY_2022Q4_SCDPT2SN2!$T$9</definedName>
    <definedName name="SCDPT2SN2_501ENDINGG_18.02" localSheetId="40">GLICNY_2022Q4_SCDPT2SN2!$U$9</definedName>
    <definedName name="SCDPT2SN2_501ENDINGG_18.03" localSheetId="40">GLICNY_2022Q4_SCDPT2SN2!$V$9</definedName>
    <definedName name="SCDPT2SN2_501ENDINGG_19" localSheetId="40">GLICNY_2022Q4_SCDPT2SN2!$W$9</definedName>
    <definedName name="SCDPT2SN2_501ENDINGG_2" localSheetId="40">GLICNY_2022Q4_SCDPT2SN2!$D$9</definedName>
    <definedName name="SCDPT2SN2_501ENDINGG_20" localSheetId="40">GLICNY_2022Q4_SCDPT2SN2!$X$9</definedName>
    <definedName name="SCDPT2SN2_501ENDINGG_21" localSheetId="40">GLICNY_2022Q4_SCDPT2SN2!$Y$9</definedName>
    <definedName name="SCDPT2SN2_501ENDINGG_22" localSheetId="40">GLICNY_2022Q4_SCDPT2SN2!$Z$9</definedName>
    <definedName name="SCDPT2SN2_501ENDINGG_23" localSheetId="40">GLICNY_2022Q4_SCDPT2SN2!$AA$9</definedName>
    <definedName name="SCDPT2SN2_501ENDINGG_24" localSheetId="40">GLICNY_2022Q4_SCDPT2SN2!$AB$9</definedName>
    <definedName name="SCDPT2SN2_501ENDINGG_25" localSheetId="40">GLICNY_2022Q4_SCDPT2SN2!$AC$9</definedName>
    <definedName name="SCDPT2SN2_501ENDINGG_26" localSheetId="40">GLICNY_2022Q4_SCDPT2SN2!$AD$9</definedName>
    <definedName name="SCDPT2SN2_501ENDINGG_3" localSheetId="40">GLICNY_2022Q4_SCDPT2SN2!$E$9</definedName>
    <definedName name="SCDPT2SN2_501ENDINGG_4" localSheetId="40">GLICNY_2022Q4_SCDPT2SN2!$F$9</definedName>
    <definedName name="SCDPT2SN2_501ENDINGG_5" localSheetId="40">GLICNY_2022Q4_SCDPT2SN2!$G$9</definedName>
    <definedName name="SCDPT2SN2_501ENDINGG_6" localSheetId="40">GLICNY_2022Q4_SCDPT2SN2!$H$9</definedName>
    <definedName name="SCDPT2SN2_501ENDINGG_7" localSheetId="40">GLICNY_2022Q4_SCDPT2SN2!$I$9</definedName>
    <definedName name="SCDPT2SN2_501ENDINGG_8" localSheetId="40">GLICNY_2022Q4_SCDPT2SN2!$J$9</definedName>
    <definedName name="SCDPT2SN2_501ENDINGG_9" localSheetId="40">GLICNY_2022Q4_SCDPT2SN2!$K$9</definedName>
    <definedName name="SCDPT2SN2_5020000000_Range" localSheetId="40">GLICNY_2022Q4_SCDPT2SN2!$B$11:$AD$13</definedName>
    <definedName name="SCDPT2SN2_5029999999_10" localSheetId="40">GLICNY_2022Q4_SCDPT2SN2!$L$14</definedName>
    <definedName name="SCDPT2SN2_5029999999_11" localSheetId="40">GLICNY_2022Q4_SCDPT2SN2!$M$14</definedName>
    <definedName name="SCDPT2SN2_5029999999_12" localSheetId="40">GLICNY_2022Q4_SCDPT2SN2!$N$14</definedName>
    <definedName name="SCDPT2SN2_5029999999_13" localSheetId="40">GLICNY_2022Q4_SCDPT2SN2!$O$14</definedName>
    <definedName name="SCDPT2SN2_5029999999_14" localSheetId="40">GLICNY_2022Q4_SCDPT2SN2!$P$14</definedName>
    <definedName name="SCDPT2SN2_5029999999_15" localSheetId="40">GLICNY_2022Q4_SCDPT2SN2!$Q$14</definedName>
    <definedName name="SCDPT2SN2_5029999999_16" localSheetId="40">GLICNY_2022Q4_SCDPT2SN2!$R$14</definedName>
    <definedName name="SCDPT2SN2_5029999999_6" localSheetId="40">GLICNY_2022Q4_SCDPT2SN2!$H$14</definedName>
    <definedName name="SCDPT2SN2_5029999999_8" localSheetId="40">GLICNY_2022Q4_SCDPT2SN2!$J$14</definedName>
    <definedName name="SCDPT2SN2_5029999999_9" localSheetId="40">GLICNY_2022Q4_SCDPT2SN2!$K$14</definedName>
    <definedName name="SCDPT2SN2_502BEGINNG_1" localSheetId="40">GLICNY_2022Q4_SCDPT2SN2!$C$11</definedName>
    <definedName name="SCDPT2SN2_502BEGINNG_10" localSheetId="40">GLICNY_2022Q4_SCDPT2SN2!$L$11</definedName>
    <definedName name="SCDPT2SN2_502BEGINNG_11" localSheetId="40">GLICNY_2022Q4_SCDPT2SN2!$M$11</definedName>
    <definedName name="SCDPT2SN2_502BEGINNG_12" localSheetId="40">GLICNY_2022Q4_SCDPT2SN2!$N$11</definedName>
    <definedName name="SCDPT2SN2_502BEGINNG_13" localSheetId="40">GLICNY_2022Q4_SCDPT2SN2!$O$11</definedName>
    <definedName name="SCDPT2SN2_502BEGINNG_14" localSheetId="40">GLICNY_2022Q4_SCDPT2SN2!$P$11</definedName>
    <definedName name="SCDPT2SN2_502BEGINNG_15" localSheetId="40">GLICNY_2022Q4_SCDPT2SN2!$Q$11</definedName>
    <definedName name="SCDPT2SN2_502BEGINNG_16" localSheetId="40">GLICNY_2022Q4_SCDPT2SN2!$R$11</definedName>
    <definedName name="SCDPT2SN2_502BEGINNG_17" localSheetId="40">GLICNY_2022Q4_SCDPT2SN2!$S$11</definedName>
    <definedName name="SCDPT2SN2_502BEGINNG_18.01" localSheetId="40">GLICNY_2022Q4_SCDPT2SN2!$T$11</definedName>
    <definedName name="SCDPT2SN2_502BEGINNG_18.02" localSheetId="40">GLICNY_2022Q4_SCDPT2SN2!$U$11</definedName>
    <definedName name="SCDPT2SN2_502BEGINNG_18.03" localSheetId="40">GLICNY_2022Q4_SCDPT2SN2!$V$11</definedName>
    <definedName name="SCDPT2SN2_502BEGINNG_19" localSheetId="40">GLICNY_2022Q4_SCDPT2SN2!$W$11</definedName>
    <definedName name="SCDPT2SN2_502BEGINNG_2" localSheetId="40">GLICNY_2022Q4_SCDPT2SN2!$D$11</definedName>
    <definedName name="SCDPT2SN2_502BEGINNG_20" localSheetId="40">GLICNY_2022Q4_SCDPT2SN2!$X$11</definedName>
    <definedName name="SCDPT2SN2_502BEGINNG_21" localSheetId="40">GLICNY_2022Q4_SCDPT2SN2!$Y$11</definedName>
    <definedName name="SCDPT2SN2_502BEGINNG_22" localSheetId="40">GLICNY_2022Q4_SCDPT2SN2!$Z$11</definedName>
    <definedName name="SCDPT2SN2_502BEGINNG_23" localSheetId="40">GLICNY_2022Q4_SCDPT2SN2!$AA$11</definedName>
    <definedName name="SCDPT2SN2_502BEGINNG_24" localSheetId="40">GLICNY_2022Q4_SCDPT2SN2!$AB$11</definedName>
    <definedName name="SCDPT2SN2_502BEGINNG_25" localSheetId="40">GLICNY_2022Q4_SCDPT2SN2!$AC$11</definedName>
    <definedName name="SCDPT2SN2_502BEGINNG_26" localSheetId="40">GLICNY_2022Q4_SCDPT2SN2!$AD$11</definedName>
    <definedName name="SCDPT2SN2_502BEGINNG_3" localSheetId="40">GLICNY_2022Q4_SCDPT2SN2!$E$11</definedName>
    <definedName name="SCDPT2SN2_502BEGINNG_4" localSheetId="40">GLICNY_2022Q4_SCDPT2SN2!$F$11</definedName>
    <definedName name="SCDPT2SN2_502BEGINNG_5" localSheetId="40">GLICNY_2022Q4_SCDPT2SN2!$G$11</definedName>
    <definedName name="SCDPT2SN2_502BEGINNG_6" localSheetId="40">GLICNY_2022Q4_SCDPT2SN2!$H$11</definedName>
    <definedName name="SCDPT2SN2_502BEGINNG_7" localSheetId="40">GLICNY_2022Q4_SCDPT2SN2!$I$11</definedName>
    <definedName name="SCDPT2SN2_502BEGINNG_8" localSheetId="40">GLICNY_2022Q4_SCDPT2SN2!$J$11</definedName>
    <definedName name="SCDPT2SN2_502BEGINNG_9" localSheetId="40">GLICNY_2022Q4_SCDPT2SN2!$K$11</definedName>
    <definedName name="SCDPT2SN2_502ENDINGG_10" localSheetId="40">GLICNY_2022Q4_SCDPT2SN2!$L$13</definedName>
    <definedName name="SCDPT2SN2_502ENDINGG_11" localSheetId="40">GLICNY_2022Q4_SCDPT2SN2!$M$13</definedName>
    <definedName name="SCDPT2SN2_502ENDINGG_12" localSheetId="40">GLICNY_2022Q4_SCDPT2SN2!$N$13</definedName>
    <definedName name="SCDPT2SN2_502ENDINGG_13" localSheetId="40">GLICNY_2022Q4_SCDPT2SN2!$O$13</definedName>
    <definedName name="SCDPT2SN2_502ENDINGG_14" localSheetId="40">GLICNY_2022Q4_SCDPT2SN2!$P$13</definedName>
    <definedName name="SCDPT2SN2_502ENDINGG_15" localSheetId="40">GLICNY_2022Q4_SCDPT2SN2!$Q$13</definedName>
    <definedName name="SCDPT2SN2_502ENDINGG_16" localSheetId="40">GLICNY_2022Q4_SCDPT2SN2!$R$13</definedName>
    <definedName name="SCDPT2SN2_502ENDINGG_17" localSheetId="40">GLICNY_2022Q4_SCDPT2SN2!$S$13</definedName>
    <definedName name="SCDPT2SN2_502ENDINGG_18.01" localSheetId="40">GLICNY_2022Q4_SCDPT2SN2!$T$13</definedName>
    <definedName name="SCDPT2SN2_502ENDINGG_18.02" localSheetId="40">GLICNY_2022Q4_SCDPT2SN2!$U$13</definedName>
    <definedName name="SCDPT2SN2_502ENDINGG_18.03" localSheetId="40">GLICNY_2022Q4_SCDPT2SN2!$V$13</definedName>
    <definedName name="SCDPT2SN2_502ENDINGG_19" localSheetId="40">GLICNY_2022Q4_SCDPT2SN2!$W$13</definedName>
    <definedName name="SCDPT2SN2_502ENDINGG_2" localSheetId="40">GLICNY_2022Q4_SCDPT2SN2!$D$13</definedName>
    <definedName name="SCDPT2SN2_502ENDINGG_20" localSheetId="40">GLICNY_2022Q4_SCDPT2SN2!$X$13</definedName>
    <definedName name="SCDPT2SN2_502ENDINGG_21" localSheetId="40">GLICNY_2022Q4_SCDPT2SN2!$Y$13</definedName>
    <definedName name="SCDPT2SN2_502ENDINGG_22" localSheetId="40">GLICNY_2022Q4_SCDPT2SN2!$Z$13</definedName>
    <definedName name="SCDPT2SN2_502ENDINGG_23" localSheetId="40">GLICNY_2022Q4_SCDPT2SN2!$AA$13</definedName>
    <definedName name="SCDPT2SN2_502ENDINGG_24" localSheetId="40">GLICNY_2022Q4_SCDPT2SN2!$AB$13</definedName>
    <definedName name="SCDPT2SN2_502ENDINGG_25" localSheetId="40">GLICNY_2022Q4_SCDPT2SN2!$AC$13</definedName>
    <definedName name="SCDPT2SN2_502ENDINGG_26" localSheetId="40">GLICNY_2022Q4_SCDPT2SN2!$AD$13</definedName>
    <definedName name="SCDPT2SN2_502ENDINGG_3" localSheetId="40">GLICNY_2022Q4_SCDPT2SN2!$E$13</definedName>
    <definedName name="SCDPT2SN2_502ENDINGG_4" localSheetId="40">GLICNY_2022Q4_SCDPT2SN2!$F$13</definedName>
    <definedName name="SCDPT2SN2_502ENDINGG_5" localSheetId="40">GLICNY_2022Q4_SCDPT2SN2!$G$13</definedName>
    <definedName name="SCDPT2SN2_502ENDINGG_6" localSheetId="40">GLICNY_2022Q4_SCDPT2SN2!$H$13</definedName>
    <definedName name="SCDPT2SN2_502ENDINGG_7" localSheetId="40">GLICNY_2022Q4_SCDPT2SN2!$I$13</definedName>
    <definedName name="SCDPT2SN2_502ENDINGG_8" localSheetId="40">GLICNY_2022Q4_SCDPT2SN2!$J$13</definedName>
    <definedName name="SCDPT2SN2_502ENDINGG_9" localSheetId="40">GLICNY_2022Q4_SCDPT2SN2!$K$13</definedName>
    <definedName name="SCDPT2SN2_5109999999_10" localSheetId="40">GLICNY_2022Q4_SCDPT2SN2!$L$15</definedName>
    <definedName name="SCDPT2SN2_5109999999_11" localSheetId="40">GLICNY_2022Q4_SCDPT2SN2!$M$15</definedName>
    <definedName name="SCDPT2SN2_5109999999_12" localSheetId="40">GLICNY_2022Q4_SCDPT2SN2!$N$15</definedName>
    <definedName name="SCDPT2SN2_5109999999_13" localSheetId="40">GLICNY_2022Q4_SCDPT2SN2!$O$15</definedName>
    <definedName name="SCDPT2SN2_5109999999_14" localSheetId="40">GLICNY_2022Q4_SCDPT2SN2!$P$15</definedName>
    <definedName name="SCDPT2SN2_5109999999_15" localSheetId="40">GLICNY_2022Q4_SCDPT2SN2!$Q$15</definedName>
    <definedName name="SCDPT2SN2_5109999999_16" localSheetId="40">GLICNY_2022Q4_SCDPT2SN2!$R$15</definedName>
    <definedName name="SCDPT2SN2_5109999999_6" localSheetId="40">GLICNY_2022Q4_SCDPT2SN2!$H$15</definedName>
    <definedName name="SCDPT2SN2_5109999999_8" localSheetId="40">GLICNY_2022Q4_SCDPT2SN2!$J$15</definedName>
    <definedName name="SCDPT2SN2_5109999999_9" localSheetId="40">GLICNY_2022Q4_SCDPT2SN2!$K$15</definedName>
    <definedName name="SCDPT2SN2_5310000000_Range" localSheetId="40">GLICNY_2022Q4_SCDPT2SN2!$B$16:$AD$18</definedName>
    <definedName name="SCDPT2SN2_5319999999_10" localSheetId="40">GLICNY_2022Q4_SCDPT2SN2!$L$19</definedName>
    <definedName name="SCDPT2SN2_5319999999_11" localSheetId="40">GLICNY_2022Q4_SCDPT2SN2!$M$19</definedName>
    <definedName name="SCDPT2SN2_5319999999_12" localSheetId="40">GLICNY_2022Q4_SCDPT2SN2!$N$19</definedName>
    <definedName name="SCDPT2SN2_5319999999_13" localSheetId="40">GLICNY_2022Q4_SCDPT2SN2!$O$19</definedName>
    <definedName name="SCDPT2SN2_5319999999_14" localSheetId="40">GLICNY_2022Q4_SCDPT2SN2!$P$19</definedName>
    <definedName name="SCDPT2SN2_5319999999_15" localSheetId="40">GLICNY_2022Q4_SCDPT2SN2!$Q$19</definedName>
    <definedName name="SCDPT2SN2_5319999999_16" localSheetId="40">GLICNY_2022Q4_SCDPT2SN2!$R$19</definedName>
    <definedName name="SCDPT2SN2_5319999999_6" localSheetId="40">GLICNY_2022Q4_SCDPT2SN2!$H$19</definedName>
    <definedName name="SCDPT2SN2_5319999999_8" localSheetId="40">GLICNY_2022Q4_SCDPT2SN2!$J$19</definedName>
    <definedName name="SCDPT2SN2_5319999999_9" localSheetId="40">GLICNY_2022Q4_SCDPT2SN2!$K$19</definedName>
    <definedName name="SCDPT2SN2_531BEGINNG_1" localSheetId="40">GLICNY_2022Q4_SCDPT2SN2!$C$16</definedName>
    <definedName name="SCDPT2SN2_531BEGINNG_10" localSheetId="40">GLICNY_2022Q4_SCDPT2SN2!$L$16</definedName>
    <definedName name="SCDPT2SN2_531BEGINNG_11" localSheetId="40">GLICNY_2022Q4_SCDPT2SN2!$M$16</definedName>
    <definedName name="SCDPT2SN2_531BEGINNG_12" localSheetId="40">GLICNY_2022Q4_SCDPT2SN2!$N$16</definedName>
    <definedName name="SCDPT2SN2_531BEGINNG_13" localSheetId="40">GLICNY_2022Q4_SCDPT2SN2!$O$16</definedName>
    <definedName name="SCDPT2SN2_531BEGINNG_14" localSheetId="40">GLICNY_2022Q4_SCDPT2SN2!$P$16</definedName>
    <definedName name="SCDPT2SN2_531BEGINNG_15" localSheetId="40">GLICNY_2022Q4_SCDPT2SN2!$Q$16</definedName>
    <definedName name="SCDPT2SN2_531BEGINNG_16" localSheetId="40">GLICNY_2022Q4_SCDPT2SN2!$R$16</definedName>
    <definedName name="SCDPT2SN2_531BEGINNG_17" localSheetId="40">GLICNY_2022Q4_SCDPT2SN2!$S$16</definedName>
    <definedName name="SCDPT2SN2_531BEGINNG_18.01" localSheetId="40">GLICNY_2022Q4_SCDPT2SN2!$T$16</definedName>
    <definedName name="SCDPT2SN2_531BEGINNG_18.02" localSheetId="40">GLICNY_2022Q4_SCDPT2SN2!$U$16</definedName>
    <definedName name="SCDPT2SN2_531BEGINNG_18.03" localSheetId="40">GLICNY_2022Q4_SCDPT2SN2!$V$16</definedName>
    <definedName name="SCDPT2SN2_531BEGINNG_19" localSheetId="40">GLICNY_2022Q4_SCDPT2SN2!$W$16</definedName>
    <definedName name="SCDPT2SN2_531BEGINNG_2" localSheetId="40">GLICNY_2022Q4_SCDPT2SN2!$D$16</definedName>
    <definedName name="SCDPT2SN2_531BEGINNG_20" localSheetId="40">GLICNY_2022Q4_SCDPT2SN2!$X$16</definedName>
    <definedName name="SCDPT2SN2_531BEGINNG_21" localSheetId="40">GLICNY_2022Q4_SCDPT2SN2!$Y$16</definedName>
    <definedName name="SCDPT2SN2_531BEGINNG_22" localSheetId="40">GLICNY_2022Q4_SCDPT2SN2!$Z$16</definedName>
    <definedName name="SCDPT2SN2_531BEGINNG_23" localSheetId="40">GLICNY_2022Q4_SCDPT2SN2!$AA$16</definedName>
    <definedName name="SCDPT2SN2_531BEGINNG_24" localSheetId="40">GLICNY_2022Q4_SCDPT2SN2!$AB$16</definedName>
    <definedName name="SCDPT2SN2_531BEGINNG_25" localSheetId="40">GLICNY_2022Q4_SCDPT2SN2!$AC$16</definedName>
    <definedName name="SCDPT2SN2_531BEGINNG_26" localSheetId="40">GLICNY_2022Q4_SCDPT2SN2!$AD$16</definedName>
    <definedName name="SCDPT2SN2_531BEGINNG_3" localSheetId="40">GLICNY_2022Q4_SCDPT2SN2!$E$16</definedName>
    <definedName name="SCDPT2SN2_531BEGINNG_4" localSheetId="40">GLICNY_2022Q4_SCDPT2SN2!$F$16</definedName>
    <definedName name="SCDPT2SN2_531BEGINNG_5" localSheetId="40">GLICNY_2022Q4_SCDPT2SN2!$G$16</definedName>
    <definedName name="SCDPT2SN2_531BEGINNG_6" localSheetId="40">GLICNY_2022Q4_SCDPT2SN2!$H$16</definedName>
    <definedName name="SCDPT2SN2_531BEGINNG_7" localSheetId="40">GLICNY_2022Q4_SCDPT2SN2!$I$16</definedName>
    <definedName name="SCDPT2SN2_531BEGINNG_8" localSheetId="40">GLICNY_2022Q4_SCDPT2SN2!$J$16</definedName>
    <definedName name="SCDPT2SN2_531BEGINNG_9" localSheetId="40">GLICNY_2022Q4_SCDPT2SN2!$K$16</definedName>
    <definedName name="SCDPT2SN2_531ENDINGG_10" localSheetId="40">GLICNY_2022Q4_SCDPT2SN2!$L$18</definedName>
    <definedName name="SCDPT2SN2_531ENDINGG_11" localSheetId="40">GLICNY_2022Q4_SCDPT2SN2!$M$18</definedName>
    <definedName name="SCDPT2SN2_531ENDINGG_12" localSheetId="40">GLICNY_2022Q4_SCDPT2SN2!$N$18</definedName>
    <definedName name="SCDPT2SN2_531ENDINGG_13" localSheetId="40">GLICNY_2022Q4_SCDPT2SN2!$O$18</definedName>
    <definedName name="SCDPT2SN2_531ENDINGG_14" localSheetId="40">GLICNY_2022Q4_SCDPT2SN2!$P$18</definedName>
    <definedName name="SCDPT2SN2_531ENDINGG_15" localSheetId="40">GLICNY_2022Q4_SCDPT2SN2!$Q$18</definedName>
    <definedName name="SCDPT2SN2_531ENDINGG_16" localSheetId="40">GLICNY_2022Q4_SCDPT2SN2!$R$18</definedName>
    <definedName name="SCDPT2SN2_531ENDINGG_17" localSheetId="40">GLICNY_2022Q4_SCDPT2SN2!$S$18</definedName>
    <definedName name="SCDPT2SN2_531ENDINGG_18.01" localSheetId="40">GLICNY_2022Q4_SCDPT2SN2!$T$18</definedName>
    <definedName name="SCDPT2SN2_531ENDINGG_18.02" localSheetId="40">GLICNY_2022Q4_SCDPT2SN2!$U$18</definedName>
    <definedName name="SCDPT2SN2_531ENDINGG_18.03" localSheetId="40">GLICNY_2022Q4_SCDPT2SN2!$V$18</definedName>
    <definedName name="SCDPT2SN2_531ENDINGG_19" localSheetId="40">GLICNY_2022Q4_SCDPT2SN2!$W$18</definedName>
    <definedName name="SCDPT2SN2_531ENDINGG_2" localSheetId="40">GLICNY_2022Q4_SCDPT2SN2!$D$18</definedName>
    <definedName name="SCDPT2SN2_531ENDINGG_20" localSheetId="40">GLICNY_2022Q4_SCDPT2SN2!$X$18</definedName>
    <definedName name="SCDPT2SN2_531ENDINGG_21" localSheetId="40">GLICNY_2022Q4_SCDPT2SN2!$Y$18</definedName>
    <definedName name="SCDPT2SN2_531ENDINGG_22" localSheetId="40">GLICNY_2022Q4_SCDPT2SN2!$Z$18</definedName>
    <definedName name="SCDPT2SN2_531ENDINGG_23" localSheetId="40">GLICNY_2022Q4_SCDPT2SN2!$AA$18</definedName>
    <definedName name="SCDPT2SN2_531ENDINGG_24" localSheetId="40">GLICNY_2022Q4_SCDPT2SN2!$AB$18</definedName>
    <definedName name="SCDPT2SN2_531ENDINGG_25" localSheetId="40">GLICNY_2022Q4_SCDPT2SN2!$AC$18</definedName>
    <definedName name="SCDPT2SN2_531ENDINGG_26" localSheetId="40">GLICNY_2022Q4_SCDPT2SN2!$AD$18</definedName>
    <definedName name="SCDPT2SN2_531ENDINGG_3" localSheetId="40">GLICNY_2022Q4_SCDPT2SN2!$E$18</definedName>
    <definedName name="SCDPT2SN2_531ENDINGG_4" localSheetId="40">GLICNY_2022Q4_SCDPT2SN2!$F$18</definedName>
    <definedName name="SCDPT2SN2_531ENDINGG_5" localSheetId="40">GLICNY_2022Q4_SCDPT2SN2!$G$18</definedName>
    <definedName name="SCDPT2SN2_531ENDINGG_6" localSheetId="40">GLICNY_2022Q4_SCDPT2SN2!$H$18</definedName>
    <definedName name="SCDPT2SN2_531ENDINGG_7" localSheetId="40">GLICNY_2022Q4_SCDPT2SN2!$I$18</definedName>
    <definedName name="SCDPT2SN2_531ENDINGG_8" localSheetId="40">GLICNY_2022Q4_SCDPT2SN2!$J$18</definedName>
    <definedName name="SCDPT2SN2_531ENDINGG_9" localSheetId="40">GLICNY_2022Q4_SCDPT2SN2!$K$18</definedName>
    <definedName name="SCDPT2SN2_5320000000_Range" localSheetId="40">GLICNY_2022Q4_SCDPT2SN2!$B$20:$AD$22</definedName>
    <definedName name="SCDPT2SN2_5329999999_10" localSheetId="40">GLICNY_2022Q4_SCDPT2SN2!$L$23</definedName>
    <definedName name="SCDPT2SN2_5329999999_11" localSheetId="40">GLICNY_2022Q4_SCDPT2SN2!$M$23</definedName>
    <definedName name="SCDPT2SN2_5329999999_12" localSheetId="40">GLICNY_2022Q4_SCDPT2SN2!$N$23</definedName>
    <definedName name="SCDPT2SN2_5329999999_13" localSheetId="40">GLICNY_2022Q4_SCDPT2SN2!$O$23</definedName>
    <definedName name="SCDPT2SN2_5329999999_14" localSheetId="40">GLICNY_2022Q4_SCDPT2SN2!$P$23</definedName>
    <definedName name="SCDPT2SN2_5329999999_15" localSheetId="40">GLICNY_2022Q4_SCDPT2SN2!$Q$23</definedName>
    <definedName name="SCDPT2SN2_5329999999_16" localSheetId="40">GLICNY_2022Q4_SCDPT2SN2!$R$23</definedName>
    <definedName name="SCDPT2SN2_5329999999_6" localSheetId="40">GLICNY_2022Q4_SCDPT2SN2!$H$23</definedName>
    <definedName name="SCDPT2SN2_5329999999_8" localSheetId="40">GLICNY_2022Q4_SCDPT2SN2!$J$23</definedName>
    <definedName name="SCDPT2SN2_5329999999_9" localSheetId="40">GLICNY_2022Q4_SCDPT2SN2!$K$23</definedName>
    <definedName name="SCDPT2SN2_532BEGINNG_1" localSheetId="40">GLICNY_2022Q4_SCDPT2SN2!$C$20</definedName>
    <definedName name="SCDPT2SN2_532BEGINNG_10" localSheetId="40">GLICNY_2022Q4_SCDPT2SN2!$L$20</definedName>
    <definedName name="SCDPT2SN2_532BEGINNG_11" localSheetId="40">GLICNY_2022Q4_SCDPT2SN2!$M$20</definedName>
    <definedName name="SCDPT2SN2_532BEGINNG_12" localSheetId="40">GLICNY_2022Q4_SCDPT2SN2!$N$20</definedName>
    <definedName name="SCDPT2SN2_532BEGINNG_13" localSheetId="40">GLICNY_2022Q4_SCDPT2SN2!$O$20</definedName>
    <definedName name="SCDPT2SN2_532BEGINNG_14" localSheetId="40">GLICNY_2022Q4_SCDPT2SN2!$P$20</definedName>
    <definedName name="SCDPT2SN2_532BEGINNG_15" localSheetId="40">GLICNY_2022Q4_SCDPT2SN2!$Q$20</definedName>
    <definedName name="SCDPT2SN2_532BEGINNG_16" localSheetId="40">GLICNY_2022Q4_SCDPT2SN2!$R$20</definedName>
    <definedName name="SCDPT2SN2_532BEGINNG_17" localSheetId="40">GLICNY_2022Q4_SCDPT2SN2!$S$20</definedName>
    <definedName name="SCDPT2SN2_532BEGINNG_18.01" localSheetId="40">GLICNY_2022Q4_SCDPT2SN2!$T$20</definedName>
    <definedName name="SCDPT2SN2_532BEGINNG_18.02" localSheetId="40">GLICNY_2022Q4_SCDPT2SN2!$U$20</definedName>
    <definedName name="SCDPT2SN2_532BEGINNG_18.03" localSheetId="40">GLICNY_2022Q4_SCDPT2SN2!$V$20</definedName>
    <definedName name="SCDPT2SN2_532BEGINNG_19" localSheetId="40">GLICNY_2022Q4_SCDPT2SN2!$W$20</definedName>
    <definedName name="SCDPT2SN2_532BEGINNG_2" localSheetId="40">GLICNY_2022Q4_SCDPT2SN2!$D$20</definedName>
    <definedName name="SCDPT2SN2_532BEGINNG_20" localSheetId="40">GLICNY_2022Q4_SCDPT2SN2!$X$20</definedName>
    <definedName name="SCDPT2SN2_532BEGINNG_21" localSheetId="40">GLICNY_2022Q4_SCDPT2SN2!$Y$20</definedName>
    <definedName name="SCDPT2SN2_532BEGINNG_22" localSheetId="40">GLICNY_2022Q4_SCDPT2SN2!$Z$20</definedName>
    <definedName name="SCDPT2SN2_532BEGINNG_23" localSheetId="40">GLICNY_2022Q4_SCDPT2SN2!$AA$20</definedName>
    <definedName name="SCDPT2SN2_532BEGINNG_24" localSheetId="40">GLICNY_2022Q4_SCDPT2SN2!$AB$20</definedName>
    <definedName name="SCDPT2SN2_532BEGINNG_25" localSheetId="40">GLICNY_2022Q4_SCDPT2SN2!$AC$20</definedName>
    <definedName name="SCDPT2SN2_532BEGINNG_26" localSheetId="40">GLICNY_2022Q4_SCDPT2SN2!$AD$20</definedName>
    <definedName name="SCDPT2SN2_532BEGINNG_3" localSheetId="40">GLICNY_2022Q4_SCDPT2SN2!$E$20</definedName>
    <definedName name="SCDPT2SN2_532BEGINNG_4" localSheetId="40">GLICNY_2022Q4_SCDPT2SN2!$F$20</definedName>
    <definedName name="SCDPT2SN2_532BEGINNG_5" localSheetId="40">GLICNY_2022Q4_SCDPT2SN2!$G$20</definedName>
    <definedName name="SCDPT2SN2_532BEGINNG_6" localSheetId="40">GLICNY_2022Q4_SCDPT2SN2!$H$20</definedName>
    <definedName name="SCDPT2SN2_532BEGINNG_7" localSheetId="40">GLICNY_2022Q4_SCDPT2SN2!$I$20</definedName>
    <definedName name="SCDPT2SN2_532BEGINNG_8" localSheetId="40">GLICNY_2022Q4_SCDPT2SN2!$J$20</definedName>
    <definedName name="SCDPT2SN2_532BEGINNG_9" localSheetId="40">GLICNY_2022Q4_SCDPT2SN2!$K$20</definedName>
    <definedName name="SCDPT2SN2_532ENDINGG_10" localSheetId="40">GLICNY_2022Q4_SCDPT2SN2!$L$22</definedName>
    <definedName name="SCDPT2SN2_532ENDINGG_11" localSheetId="40">GLICNY_2022Q4_SCDPT2SN2!$M$22</definedName>
    <definedName name="SCDPT2SN2_532ENDINGG_12" localSheetId="40">GLICNY_2022Q4_SCDPT2SN2!$N$22</definedName>
    <definedName name="SCDPT2SN2_532ENDINGG_13" localSheetId="40">GLICNY_2022Q4_SCDPT2SN2!$O$22</definedName>
    <definedName name="SCDPT2SN2_532ENDINGG_14" localSheetId="40">GLICNY_2022Q4_SCDPT2SN2!$P$22</definedName>
    <definedName name="SCDPT2SN2_532ENDINGG_15" localSheetId="40">GLICNY_2022Q4_SCDPT2SN2!$Q$22</definedName>
    <definedName name="SCDPT2SN2_532ENDINGG_16" localSheetId="40">GLICNY_2022Q4_SCDPT2SN2!$R$22</definedName>
    <definedName name="SCDPT2SN2_532ENDINGG_17" localSheetId="40">GLICNY_2022Q4_SCDPT2SN2!$S$22</definedName>
    <definedName name="SCDPT2SN2_532ENDINGG_18.01" localSheetId="40">GLICNY_2022Q4_SCDPT2SN2!$T$22</definedName>
    <definedName name="SCDPT2SN2_532ENDINGG_18.02" localSheetId="40">GLICNY_2022Q4_SCDPT2SN2!$U$22</definedName>
    <definedName name="SCDPT2SN2_532ENDINGG_18.03" localSheetId="40">GLICNY_2022Q4_SCDPT2SN2!$V$22</definedName>
    <definedName name="SCDPT2SN2_532ENDINGG_19" localSheetId="40">GLICNY_2022Q4_SCDPT2SN2!$W$22</definedName>
    <definedName name="SCDPT2SN2_532ENDINGG_2" localSheetId="40">GLICNY_2022Q4_SCDPT2SN2!$D$22</definedName>
    <definedName name="SCDPT2SN2_532ENDINGG_20" localSheetId="40">GLICNY_2022Q4_SCDPT2SN2!$X$22</definedName>
    <definedName name="SCDPT2SN2_532ENDINGG_21" localSheetId="40">GLICNY_2022Q4_SCDPT2SN2!$Y$22</definedName>
    <definedName name="SCDPT2SN2_532ENDINGG_22" localSheetId="40">GLICNY_2022Q4_SCDPT2SN2!$Z$22</definedName>
    <definedName name="SCDPT2SN2_532ENDINGG_23" localSheetId="40">GLICNY_2022Q4_SCDPT2SN2!$AA$22</definedName>
    <definedName name="SCDPT2SN2_532ENDINGG_24" localSheetId="40">GLICNY_2022Q4_SCDPT2SN2!$AB$22</definedName>
    <definedName name="SCDPT2SN2_532ENDINGG_25" localSheetId="40">GLICNY_2022Q4_SCDPT2SN2!$AC$22</definedName>
    <definedName name="SCDPT2SN2_532ENDINGG_26" localSheetId="40">GLICNY_2022Q4_SCDPT2SN2!$AD$22</definedName>
    <definedName name="SCDPT2SN2_532ENDINGG_3" localSheetId="40">GLICNY_2022Q4_SCDPT2SN2!$E$22</definedName>
    <definedName name="SCDPT2SN2_532ENDINGG_4" localSheetId="40">GLICNY_2022Q4_SCDPT2SN2!$F$22</definedName>
    <definedName name="SCDPT2SN2_532ENDINGG_5" localSheetId="40">GLICNY_2022Q4_SCDPT2SN2!$G$22</definedName>
    <definedName name="SCDPT2SN2_532ENDINGG_6" localSheetId="40">GLICNY_2022Q4_SCDPT2SN2!$H$22</definedName>
    <definedName name="SCDPT2SN2_532ENDINGG_7" localSheetId="40">GLICNY_2022Q4_SCDPT2SN2!$I$22</definedName>
    <definedName name="SCDPT2SN2_532ENDINGG_8" localSheetId="40">GLICNY_2022Q4_SCDPT2SN2!$J$22</definedName>
    <definedName name="SCDPT2SN2_532ENDINGG_9" localSheetId="40">GLICNY_2022Q4_SCDPT2SN2!$K$22</definedName>
    <definedName name="SCDPT2SN2_5409999999_10" localSheetId="40">GLICNY_2022Q4_SCDPT2SN2!$L$24</definedName>
    <definedName name="SCDPT2SN2_5409999999_11" localSheetId="40">GLICNY_2022Q4_SCDPT2SN2!$M$24</definedName>
    <definedName name="SCDPT2SN2_5409999999_12" localSheetId="40">GLICNY_2022Q4_SCDPT2SN2!$N$24</definedName>
    <definedName name="SCDPT2SN2_5409999999_13" localSheetId="40">GLICNY_2022Q4_SCDPT2SN2!$O$24</definedName>
    <definedName name="SCDPT2SN2_5409999999_14" localSheetId="40">GLICNY_2022Q4_SCDPT2SN2!$P$24</definedName>
    <definedName name="SCDPT2SN2_5409999999_15" localSheetId="40">GLICNY_2022Q4_SCDPT2SN2!$Q$24</definedName>
    <definedName name="SCDPT2SN2_5409999999_16" localSheetId="40">GLICNY_2022Q4_SCDPT2SN2!$R$24</definedName>
    <definedName name="SCDPT2SN2_5409999999_6" localSheetId="40">GLICNY_2022Q4_SCDPT2SN2!$H$24</definedName>
    <definedName name="SCDPT2SN2_5409999999_8" localSheetId="40">GLICNY_2022Q4_SCDPT2SN2!$J$24</definedName>
    <definedName name="SCDPT2SN2_5409999999_9" localSheetId="40">GLICNY_2022Q4_SCDPT2SN2!$K$24</definedName>
    <definedName name="SCDPT2SN2_5510000000_Range" localSheetId="40">GLICNY_2022Q4_SCDPT2SN2!$B$25:$AD$27</definedName>
    <definedName name="SCDPT2SN2_5519999999_10" localSheetId="40">GLICNY_2022Q4_SCDPT2SN2!$L$28</definedName>
    <definedName name="SCDPT2SN2_5519999999_11" localSheetId="40">GLICNY_2022Q4_SCDPT2SN2!$M$28</definedName>
    <definedName name="SCDPT2SN2_5519999999_12" localSheetId="40">GLICNY_2022Q4_SCDPT2SN2!$N$28</definedName>
    <definedName name="SCDPT2SN2_5519999999_13" localSheetId="40">GLICNY_2022Q4_SCDPT2SN2!$O$28</definedName>
    <definedName name="SCDPT2SN2_5519999999_14" localSheetId="40">GLICNY_2022Q4_SCDPT2SN2!$P$28</definedName>
    <definedName name="SCDPT2SN2_5519999999_15" localSheetId="40">GLICNY_2022Q4_SCDPT2SN2!$Q$28</definedName>
    <definedName name="SCDPT2SN2_5519999999_16" localSheetId="40">GLICNY_2022Q4_SCDPT2SN2!$R$28</definedName>
    <definedName name="SCDPT2SN2_5519999999_6" localSheetId="40">GLICNY_2022Q4_SCDPT2SN2!$H$28</definedName>
    <definedName name="SCDPT2SN2_5519999999_8" localSheetId="40">GLICNY_2022Q4_SCDPT2SN2!$J$28</definedName>
    <definedName name="SCDPT2SN2_5519999999_9" localSheetId="40">GLICNY_2022Q4_SCDPT2SN2!$K$28</definedName>
    <definedName name="SCDPT2SN2_551BEGINNG_1" localSheetId="40">GLICNY_2022Q4_SCDPT2SN2!$C$25</definedName>
    <definedName name="SCDPT2SN2_551BEGINNG_10" localSheetId="40">GLICNY_2022Q4_SCDPT2SN2!$L$25</definedName>
    <definedName name="SCDPT2SN2_551BEGINNG_11" localSheetId="40">GLICNY_2022Q4_SCDPT2SN2!$M$25</definedName>
    <definedName name="SCDPT2SN2_551BEGINNG_12" localSheetId="40">GLICNY_2022Q4_SCDPT2SN2!$N$25</definedName>
    <definedName name="SCDPT2SN2_551BEGINNG_13" localSheetId="40">GLICNY_2022Q4_SCDPT2SN2!$O$25</definedName>
    <definedName name="SCDPT2SN2_551BEGINNG_14" localSheetId="40">GLICNY_2022Q4_SCDPT2SN2!$P$25</definedName>
    <definedName name="SCDPT2SN2_551BEGINNG_15" localSheetId="40">GLICNY_2022Q4_SCDPT2SN2!$Q$25</definedName>
    <definedName name="SCDPT2SN2_551BEGINNG_16" localSheetId="40">GLICNY_2022Q4_SCDPT2SN2!$R$25</definedName>
    <definedName name="SCDPT2SN2_551BEGINNG_17" localSheetId="40">GLICNY_2022Q4_SCDPT2SN2!$S$25</definedName>
    <definedName name="SCDPT2SN2_551BEGINNG_18.01" localSheetId="40">GLICNY_2022Q4_SCDPT2SN2!$T$25</definedName>
    <definedName name="SCDPT2SN2_551BEGINNG_18.02" localSheetId="40">GLICNY_2022Q4_SCDPT2SN2!$U$25</definedName>
    <definedName name="SCDPT2SN2_551BEGINNG_18.03" localSheetId="40">GLICNY_2022Q4_SCDPT2SN2!$V$25</definedName>
    <definedName name="SCDPT2SN2_551BEGINNG_19" localSheetId="40">GLICNY_2022Q4_SCDPT2SN2!$W$25</definedName>
    <definedName name="SCDPT2SN2_551BEGINNG_2" localSheetId="40">GLICNY_2022Q4_SCDPT2SN2!$D$25</definedName>
    <definedName name="SCDPT2SN2_551BEGINNG_20" localSheetId="40">GLICNY_2022Q4_SCDPT2SN2!$X$25</definedName>
    <definedName name="SCDPT2SN2_551BEGINNG_21" localSheetId="40">GLICNY_2022Q4_SCDPT2SN2!$Y$25</definedName>
    <definedName name="SCDPT2SN2_551BEGINNG_22" localSheetId="40">GLICNY_2022Q4_SCDPT2SN2!$Z$25</definedName>
    <definedName name="SCDPT2SN2_551BEGINNG_23" localSheetId="40">GLICNY_2022Q4_SCDPT2SN2!$AA$25</definedName>
    <definedName name="SCDPT2SN2_551BEGINNG_24" localSheetId="40">GLICNY_2022Q4_SCDPT2SN2!$AB$25</definedName>
    <definedName name="SCDPT2SN2_551BEGINNG_25" localSheetId="40">GLICNY_2022Q4_SCDPT2SN2!$AC$25</definedName>
    <definedName name="SCDPT2SN2_551BEGINNG_26" localSheetId="40">GLICNY_2022Q4_SCDPT2SN2!$AD$25</definedName>
    <definedName name="SCDPT2SN2_551BEGINNG_3" localSheetId="40">GLICNY_2022Q4_SCDPT2SN2!$E$25</definedName>
    <definedName name="SCDPT2SN2_551BEGINNG_4" localSheetId="40">GLICNY_2022Q4_SCDPT2SN2!$F$25</definedName>
    <definedName name="SCDPT2SN2_551BEGINNG_5" localSheetId="40">GLICNY_2022Q4_SCDPT2SN2!$G$25</definedName>
    <definedName name="SCDPT2SN2_551BEGINNG_6" localSheetId="40">GLICNY_2022Q4_SCDPT2SN2!$H$25</definedName>
    <definedName name="SCDPT2SN2_551BEGINNG_7" localSheetId="40">GLICNY_2022Q4_SCDPT2SN2!$I$25</definedName>
    <definedName name="SCDPT2SN2_551BEGINNG_8" localSheetId="40">GLICNY_2022Q4_SCDPT2SN2!$J$25</definedName>
    <definedName name="SCDPT2SN2_551BEGINNG_9" localSheetId="40">GLICNY_2022Q4_SCDPT2SN2!$K$25</definedName>
    <definedName name="SCDPT2SN2_551ENDINGG_10" localSheetId="40">GLICNY_2022Q4_SCDPT2SN2!$L$27</definedName>
    <definedName name="SCDPT2SN2_551ENDINGG_11" localSheetId="40">GLICNY_2022Q4_SCDPT2SN2!$M$27</definedName>
    <definedName name="SCDPT2SN2_551ENDINGG_12" localSheetId="40">GLICNY_2022Q4_SCDPT2SN2!$N$27</definedName>
    <definedName name="SCDPT2SN2_551ENDINGG_13" localSheetId="40">GLICNY_2022Q4_SCDPT2SN2!$O$27</definedName>
    <definedName name="SCDPT2SN2_551ENDINGG_14" localSheetId="40">GLICNY_2022Q4_SCDPT2SN2!$P$27</definedName>
    <definedName name="SCDPT2SN2_551ENDINGG_15" localSheetId="40">GLICNY_2022Q4_SCDPT2SN2!$Q$27</definedName>
    <definedName name="SCDPT2SN2_551ENDINGG_16" localSheetId="40">GLICNY_2022Q4_SCDPT2SN2!$R$27</definedName>
    <definedName name="SCDPT2SN2_551ENDINGG_17" localSheetId="40">GLICNY_2022Q4_SCDPT2SN2!$S$27</definedName>
    <definedName name="SCDPT2SN2_551ENDINGG_18.01" localSheetId="40">GLICNY_2022Q4_SCDPT2SN2!$T$27</definedName>
    <definedName name="SCDPT2SN2_551ENDINGG_18.02" localSheetId="40">GLICNY_2022Q4_SCDPT2SN2!$U$27</definedName>
    <definedName name="SCDPT2SN2_551ENDINGG_18.03" localSheetId="40">GLICNY_2022Q4_SCDPT2SN2!$V$27</definedName>
    <definedName name="SCDPT2SN2_551ENDINGG_19" localSheetId="40">GLICNY_2022Q4_SCDPT2SN2!$W$27</definedName>
    <definedName name="SCDPT2SN2_551ENDINGG_2" localSheetId="40">GLICNY_2022Q4_SCDPT2SN2!$D$27</definedName>
    <definedName name="SCDPT2SN2_551ENDINGG_20" localSheetId="40">GLICNY_2022Q4_SCDPT2SN2!$X$27</definedName>
    <definedName name="SCDPT2SN2_551ENDINGG_21" localSheetId="40">GLICNY_2022Q4_SCDPT2SN2!$Y$27</definedName>
    <definedName name="SCDPT2SN2_551ENDINGG_22" localSheetId="40">GLICNY_2022Q4_SCDPT2SN2!$Z$27</definedName>
    <definedName name="SCDPT2SN2_551ENDINGG_23" localSheetId="40">GLICNY_2022Q4_SCDPT2SN2!$AA$27</definedName>
    <definedName name="SCDPT2SN2_551ENDINGG_24" localSheetId="40">GLICNY_2022Q4_SCDPT2SN2!$AB$27</definedName>
    <definedName name="SCDPT2SN2_551ENDINGG_25" localSheetId="40">GLICNY_2022Q4_SCDPT2SN2!$AC$27</definedName>
    <definedName name="SCDPT2SN2_551ENDINGG_26" localSheetId="40">GLICNY_2022Q4_SCDPT2SN2!$AD$27</definedName>
    <definedName name="SCDPT2SN2_551ENDINGG_3" localSheetId="40">GLICNY_2022Q4_SCDPT2SN2!$E$27</definedName>
    <definedName name="SCDPT2SN2_551ENDINGG_4" localSheetId="40">GLICNY_2022Q4_SCDPT2SN2!$F$27</definedName>
    <definedName name="SCDPT2SN2_551ENDINGG_5" localSheetId="40">GLICNY_2022Q4_SCDPT2SN2!$G$27</definedName>
    <definedName name="SCDPT2SN2_551ENDINGG_6" localSheetId="40">GLICNY_2022Q4_SCDPT2SN2!$H$27</definedName>
    <definedName name="SCDPT2SN2_551ENDINGG_7" localSheetId="40">GLICNY_2022Q4_SCDPT2SN2!$I$27</definedName>
    <definedName name="SCDPT2SN2_551ENDINGG_8" localSheetId="40">GLICNY_2022Q4_SCDPT2SN2!$J$27</definedName>
    <definedName name="SCDPT2SN2_551ENDINGG_9" localSheetId="40">GLICNY_2022Q4_SCDPT2SN2!$K$27</definedName>
    <definedName name="SCDPT2SN2_5520000000_Range" localSheetId="40">GLICNY_2022Q4_SCDPT2SN2!$B$29:$AD$31</definedName>
    <definedName name="SCDPT2SN2_5529999999_10" localSheetId="40">GLICNY_2022Q4_SCDPT2SN2!$L$32</definedName>
    <definedName name="SCDPT2SN2_5529999999_11" localSheetId="40">GLICNY_2022Q4_SCDPT2SN2!$M$32</definedName>
    <definedName name="SCDPT2SN2_5529999999_12" localSheetId="40">GLICNY_2022Q4_SCDPT2SN2!$N$32</definedName>
    <definedName name="SCDPT2SN2_5529999999_13" localSheetId="40">GLICNY_2022Q4_SCDPT2SN2!$O$32</definedName>
    <definedName name="SCDPT2SN2_5529999999_14" localSheetId="40">GLICNY_2022Q4_SCDPT2SN2!$P$32</definedName>
    <definedName name="SCDPT2SN2_5529999999_15" localSheetId="40">GLICNY_2022Q4_SCDPT2SN2!$Q$32</definedName>
    <definedName name="SCDPT2SN2_5529999999_16" localSheetId="40">GLICNY_2022Q4_SCDPT2SN2!$R$32</definedName>
    <definedName name="SCDPT2SN2_5529999999_6" localSheetId="40">GLICNY_2022Q4_SCDPT2SN2!$H$32</definedName>
    <definedName name="SCDPT2SN2_5529999999_8" localSheetId="40">GLICNY_2022Q4_SCDPT2SN2!$J$32</definedName>
    <definedName name="SCDPT2SN2_5529999999_9" localSheetId="40">GLICNY_2022Q4_SCDPT2SN2!$K$32</definedName>
    <definedName name="SCDPT2SN2_552BEGINNG_1" localSheetId="40">GLICNY_2022Q4_SCDPT2SN2!$C$29</definedName>
    <definedName name="SCDPT2SN2_552BEGINNG_10" localSheetId="40">GLICNY_2022Q4_SCDPT2SN2!$L$29</definedName>
    <definedName name="SCDPT2SN2_552BEGINNG_11" localSheetId="40">GLICNY_2022Q4_SCDPT2SN2!$M$29</definedName>
    <definedName name="SCDPT2SN2_552BEGINNG_12" localSheetId="40">GLICNY_2022Q4_SCDPT2SN2!$N$29</definedName>
    <definedName name="SCDPT2SN2_552BEGINNG_13" localSheetId="40">GLICNY_2022Q4_SCDPT2SN2!$O$29</definedName>
    <definedName name="SCDPT2SN2_552BEGINNG_14" localSheetId="40">GLICNY_2022Q4_SCDPT2SN2!$P$29</definedName>
    <definedName name="SCDPT2SN2_552BEGINNG_15" localSheetId="40">GLICNY_2022Q4_SCDPT2SN2!$Q$29</definedName>
    <definedName name="SCDPT2SN2_552BEGINNG_16" localSheetId="40">GLICNY_2022Q4_SCDPT2SN2!$R$29</definedName>
    <definedName name="SCDPT2SN2_552BEGINNG_17" localSheetId="40">GLICNY_2022Q4_SCDPT2SN2!$S$29</definedName>
    <definedName name="SCDPT2SN2_552BEGINNG_18.01" localSheetId="40">GLICNY_2022Q4_SCDPT2SN2!$T$29</definedName>
    <definedName name="SCDPT2SN2_552BEGINNG_18.02" localSheetId="40">GLICNY_2022Q4_SCDPT2SN2!$U$29</definedName>
    <definedName name="SCDPT2SN2_552BEGINNG_18.03" localSheetId="40">GLICNY_2022Q4_SCDPT2SN2!$V$29</definedName>
    <definedName name="SCDPT2SN2_552BEGINNG_19" localSheetId="40">GLICNY_2022Q4_SCDPT2SN2!$W$29</definedName>
    <definedName name="SCDPT2SN2_552BEGINNG_2" localSheetId="40">GLICNY_2022Q4_SCDPT2SN2!$D$29</definedName>
    <definedName name="SCDPT2SN2_552BEGINNG_20" localSheetId="40">GLICNY_2022Q4_SCDPT2SN2!$X$29</definedName>
    <definedName name="SCDPT2SN2_552BEGINNG_21" localSheetId="40">GLICNY_2022Q4_SCDPT2SN2!$Y$29</definedName>
    <definedName name="SCDPT2SN2_552BEGINNG_22" localSheetId="40">GLICNY_2022Q4_SCDPT2SN2!$Z$29</definedName>
    <definedName name="SCDPT2SN2_552BEGINNG_23" localSheetId="40">GLICNY_2022Q4_SCDPT2SN2!$AA$29</definedName>
    <definedName name="SCDPT2SN2_552BEGINNG_24" localSheetId="40">GLICNY_2022Q4_SCDPT2SN2!$AB$29</definedName>
    <definedName name="SCDPT2SN2_552BEGINNG_25" localSheetId="40">GLICNY_2022Q4_SCDPT2SN2!$AC$29</definedName>
    <definedName name="SCDPT2SN2_552BEGINNG_26" localSheetId="40">GLICNY_2022Q4_SCDPT2SN2!$AD$29</definedName>
    <definedName name="SCDPT2SN2_552BEGINNG_3" localSheetId="40">GLICNY_2022Q4_SCDPT2SN2!$E$29</definedName>
    <definedName name="SCDPT2SN2_552BEGINNG_4" localSheetId="40">GLICNY_2022Q4_SCDPT2SN2!$F$29</definedName>
    <definedName name="SCDPT2SN2_552BEGINNG_5" localSheetId="40">GLICNY_2022Q4_SCDPT2SN2!$G$29</definedName>
    <definedName name="SCDPT2SN2_552BEGINNG_6" localSheetId="40">GLICNY_2022Q4_SCDPT2SN2!$H$29</definedName>
    <definedName name="SCDPT2SN2_552BEGINNG_7" localSheetId="40">GLICNY_2022Q4_SCDPT2SN2!$I$29</definedName>
    <definedName name="SCDPT2SN2_552BEGINNG_8" localSheetId="40">GLICNY_2022Q4_SCDPT2SN2!$J$29</definedName>
    <definedName name="SCDPT2SN2_552BEGINNG_9" localSheetId="40">GLICNY_2022Q4_SCDPT2SN2!$K$29</definedName>
    <definedName name="SCDPT2SN2_552ENDINGG_10" localSheetId="40">GLICNY_2022Q4_SCDPT2SN2!$L$31</definedName>
    <definedName name="SCDPT2SN2_552ENDINGG_11" localSheetId="40">GLICNY_2022Q4_SCDPT2SN2!$M$31</definedName>
    <definedName name="SCDPT2SN2_552ENDINGG_12" localSheetId="40">GLICNY_2022Q4_SCDPT2SN2!$N$31</definedName>
    <definedName name="SCDPT2SN2_552ENDINGG_13" localSheetId="40">GLICNY_2022Q4_SCDPT2SN2!$O$31</definedName>
    <definedName name="SCDPT2SN2_552ENDINGG_14" localSheetId="40">GLICNY_2022Q4_SCDPT2SN2!$P$31</definedName>
    <definedName name="SCDPT2SN2_552ENDINGG_15" localSheetId="40">GLICNY_2022Q4_SCDPT2SN2!$Q$31</definedName>
    <definedName name="SCDPT2SN2_552ENDINGG_16" localSheetId="40">GLICNY_2022Q4_SCDPT2SN2!$R$31</definedName>
    <definedName name="SCDPT2SN2_552ENDINGG_17" localSheetId="40">GLICNY_2022Q4_SCDPT2SN2!$S$31</definedName>
    <definedName name="SCDPT2SN2_552ENDINGG_18.01" localSheetId="40">GLICNY_2022Q4_SCDPT2SN2!$T$31</definedName>
    <definedName name="SCDPT2SN2_552ENDINGG_18.02" localSheetId="40">GLICNY_2022Q4_SCDPT2SN2!$U$31</definedName>
    <definedName name="SCDPT2SN2_552ENDINGG_18.03" localSheetId="40">GLICNY_2022Q4_SCDPT2SN2!$V$31</definedName>
    <definedName name="SCDPT2SN2_552ENDINGG_19" localSheetId="40">GLICNY_2022Q4_SCDPT2SN2!$W$31</definedName>
    <definedName name="SCDPT2SN2_552ENDINGG_2" localSheetId="40">GLICNY_2022Q4_SCDPT2SN2!$D$31</definedName>
    <definedName name="SCDPT2SN2_552ENDINGG_20" localSheetId="40">GLICNY_2022Q4_SCDPT2SN2!$X$31</definedName>
    <definedName name="SCDPT2SN2_552ENDINGG_21" localSheetId="40">GLICNY_2022Q4_SCDPT2SN2!$Y$31</definedName>
    <definedName name="SCDPT2SN2_552ENDINGG_22" localSheetId="40">GLICNY_2022Q4_SCDPT2SN2!$Z$31</definedName>
    <definedName name="SCDPT2SN2_552ENDINGG_23" localSheetId="40">GLICNY_2022Q4_SCDPT2SN2!$AA$31</definedName>
    <definedName name="SCDPT2SN2_552ENDINGG_24" localSheetId="40">GLICNY_2022Q4_SCDPT2SN2!$AB$31</definedName>
    <definedName name="SCDPT2SN2_552ENDINGG_25" localSheetId="40">GLICNY_2022Q4_SCDPT2SN2!$AC$31</definedName>
    <definedName name="SCDPT2SN2_552ENDINGG_26" localSheetId="40">GLICNY_2022Q4_SCDPT2SN2!$AD$31</definedName>
    <definedName name="SCDPT2SN2_552ENDINGG_3" localSheetId="40">GLICNY_2022Q4_SCDPT2SN2!$E$31</definedName>
    <definedName name="SCDPT2SN2_552ENDINGG_4" localSheetId="40">GLICNY_2022Q4_SCDPT2SN2!$F$31</definedName>
    <definedName name="SCDPT2SN2_552ENDINGG_5" localSheetId="40">GLICNY_2022Q4_SCDPT2SN2!$G$31</definedName>
    <definedName name="SCDPT2SN2_552ENDINGG_6" localSheetId="40">GLICNY_2022Q4_SCDPT2SN2!$H$31</definedName>
    <definedName name="SCDPT2SN2_552ENDINGG_7" localSheetId="40">GLICNY_2022Q4_SCDPT2SN2!$I$31</definedName>
    <definedName name="SCDPT2SN2_552ENDINGG_8" localSheetId="40">GLICNY_2022Q4_SCDPT2SN2!$J$31</definedName>
    <definedName name="SCDPT2SN2_552ENDINGG_9" localSheetId="40">GLICNY_2022Q4_SCDPT2SN2!$K$31</definedName>
    <definedName name="SCDPT2SN2_5609999999_10" localSheetId="40">GLICNY_2022Q4_SCDPT2SN2!$L$33</definedName>
    <definedName name="SCDPT2SN2_5609999999_11" localSheetId="40">GLICNY_2022Q4_SCDPT2SN2!$M$33</definedName>
    <definedName name="SCDPT2SN2_5609999999_12" localSheetId="40">GLICNY_2022Q4_SCDPT2SN2!$N$33</definedName>
    <definedName name="SCDPT2SN2_5609999999_13" localSheetId="40">GLICNY_2022Q4_SCDPT2SN2!$O$33</definedName>
    <definedName name="SCDPT2SN2_5609999999_14" localSheetId="40">GLICNY_2022Q4_SCDPT2SN2!$P$33</definedName>
    <definedName name="SCDPT2SN2_5609999999_15" localSheetId="40">GLICNY_2022Q4_SCDPT2SN2!$Q$33</definedName>
    <definedName name="SCDPT2SN2_5609999999_16" localSheetId="40">GLICNY_2022Q4_SCDPT2SN2!$R$33</definedName>
    <definedName name="SCDPT2SN2_5609999999_6" localSheetId="40">GLICNY_2022Q4_SCDPT2SN2!$H$33</definedName>
    <definedName name="SCDPT2SN2_5609999999_8" localSheetId="40">GLICNY_2022Q4_SCDPT2SN2!$J$33</definedName>
    <definedName name="SCDPT2SN2_5609999999_9" localSheetId="40">GLICNY_2022Q4_SCDPT2SN2!$K$33</definedName>
    <definedName name="SCDPT2SN2_5710000000_Range" localSheetId="40">GLICNY_2022Q4_SCDPT2SN2!$B$34:$AD$36</definedName>
    <definedName name="SCDPT2SN2_5719999999_10" localSheetId="40">GLICNY_2022Q4_SCDPT2SN2!$L$37</definedName>
    <definedName name="SCDPT2SN2_5719999999_11" localSheetId="40">GLICNY_2022Q4_SCDPT2SN2!$M$37</definedName>
    <definedName name="SCDPT2SN2_5719999999_12" localSheetId="40">GLICNY_2022Q4_SCDPT2SN2!$N$37</definedName>
    <definedName name="SCDPT2SN2_5719999999_13" localSheetId="40">GLICNY_2022Q4_SCDPT2SN2!$O$37</definedName>
    <definedName name="SCDPT2SN2_5719999999_14" localSheetId="40">GLICNY_2022Q4_SCDPT2SN2!$P$37</definedName>
    <definedName name="SCDPT2SN2_5719999999_15" localSheetId="40">GLICNY_2022Q4_SCDPT2SN2!$Q$37</definedName>
    <definedName name="SCDPT2SN2_5719999999_16" localSheetId="40">GLICNY_2022Q4_SCDPT2SN2!$R$37</definedName>
    <definedName name="SCDPT2SN2_5719999999_6" localSheetId="40">GLICNY_2022Q4_SCDPT2SN2!$H$37</definedName>
    <definedName name="SCDPT2SN2_5719999999_8" localSheetId="40">GLICNY_2022Q4_SCDPT2SN2!$J$37</definedName>
    <definedName name="SCDPT2SN2_5719999999_9" localSheetId="40">GLICNY_2022Q4_SCDPT2SN2!$K$37</definedName>
    <definedName name="SCDPT2SN2_571BEGINNG_1" localSheetId="40">GLICNY_2022Q4_SCDPT2SN2!$C$34</definedName>
    <definedName name="SCDPT2SN2_571BEGINNG_10" localSheetId="40">GLICNY_2022Q4_SCDPT2SN2!$L$34</definedName>
    <definedName name="SCDPT2SN2_571BEGINNG_11" localSheetId="40">GLICNY_2022Q4_SCDPT2SN2!$M$34</definedName>
    <definedName name="SCDPT2SN2_571BEGINNG_12" localSheetId="40">GLICNY_2022Q4_SCDPT2SN2!$N$34</definedName>
    <definedName name="SCDPT2SN2_571BEGINNG_13" localSheetId="40">GLICNY_2022Q4_SCDPT2SN2!$O$34</definedName>
    <definedName name="SCDPT2SN2_571BEGINNG_14" localSheetId="40">GLICNY_2022Q4_SCDPT2SN2!$P$34</definedName>
    <definedName name="SCDPT2SN2_571BEGINNG_15" localSheetId="40">GLICNY_2022Q4_SCDPT2SN2!$Q$34</definedName>
    <definedName name="SCDPT2SN2_571BEGINNG_16" localSheetId="40">GLICNY_2022Q4_SCDPT2SN2!$R$34</definedName>
    <definedName name="SCDPT2SN2_571BEGINNG_17" localSheetId="40">GLICNY_2022Q4_SCDPT2SN2!$S$34</definedName>
    <definedName name="SCDPT2SN2_571BEGINNG_18.01" localSheetId="40">GLICNY_2022Q4_SCDPT2SN2!$T$34</definedName>
    <definedName name="SCDPT2SN2_571BEGINNG_18.02" localSheetId="40">GLICNY_2022Q4_SCDPT2SN2!$U$34</definedName>
    <definedName name="SCDPT2SN2_571BEGINNG_18.03" localSheetId="40">GLICNY_2022Q4_SCDPT2SN2!$V$34</definedName>
    <definedName name="SCDPT2SN2_571BEGINNG_19" localSheetId="40">GLICNY_2022Q4_SCDPT2SN2!$W$34</definedName>
    <definedName name="SCDPT2SN2_571BEGINNG_2" localSheetId="40">GLICNY_2022Q4_SCDPT2SN2!$D$34</definedName>
    <definedName name="SCDPT2SN2_571BEGINNG_20" localSheetId="40">GLICNY_2022Q4_SCDPT2SN2!$X$34</definedName>
    <definedName name="SCDPT2SN2_571BEGINNG_21" localSheetId="40">GLICNY_2022Q4_SCDPT2SN2!$Y$34</definedName>
    <definedName name="SCDPT2SN2_571BEGINNG_22" localSheetId="40">GLICNY_2022Q4_SCDPT2SN2!$Z$34</definedName>
    <definedName name="SCDPT2SN2_571BEGINNG_23" localSheetId="40">GLICNY_2022Q4_SCDPT2SN2!$AA$34</definedName>
    <definedName name="SCDPT2SN2_571BEGINNG_24" localSheetId="40">GLICNY_2022Q4_SCDPT2SN2!$AB$34</definedName>
    <definedName name="SCDPT2SN2_571BEGINNG_25" localSheetId="40">GLICNY_2022Q4_SCDPT2SN2!$AC$34</definedName>
    <definedName name="SCDPT2SN2_571BEGINNG_26" localSheetId="40">GLICNY_2022Q4_SCDPT2SN2!$AD$34</definedName>
    <definedName name="SCDPT2SN2_571BEGINNG_3" localSheetId="40">GLICNY_2022Q4_SCDPT2SN2!$E$34</definedName>
    <definedName name="SCDPT2SN2_571BEGINNG_4" localSheetId="40">GLICNY_2022Q4_SCDPT2SN2!$F$34</definedName>
    <definedName name="SCDPT2SN2_571BEGINNG_5" localSheetId="40">GLICNY_2022Q4_SCDPT2SN2!$G$34</definedName>
    <definedName name="SCDPT2SN2_571BEGINNG_6" localSheetId="40">GLICNY_2022Q4_SCDPT2SN2!$H$34</definedName>
    <definedName name="SCDPT2SN2_571BEGINNG_7" localSheetId="40">GLICNY_2022Q4_SCDPT2SN2!$I$34</definedName>
    <definedName name="SCDPT2SN2_571BEGINNG_8" localSheetId="40">GLICNY_2022Q4_SCDPT2SN2!$J$34</definedName>
    <definedName name="SCDPT2SN2_571BEGINNG_9" localSheetId="40">GLICNY_2022Q4_SCDPT2SN2!$K$34</definedName>
    <definedName name="SCDPT2SN2_571ENDINGG_10" localSheetId="40">GLICNY_2022Q4_SCDPT2SN2!$L$36</definedName>
    <definedName name="SCDPT2SN2_571ENDINGG_11" localSheetId="40">GLICNY_2022Q4_SCDPT2SN2!$M$36</definedName>
    <definedName name="SCDPT2SN2_571ENDINGG_12" localSheetId="40">GLICNY_2022Q4_SCDPT2SN2!$N$36</definedName>
    <definedName name="SCDPT2SN2_571ENDINGG_13" localSheetId="40">GLICNY_2022Q4_SCDPT2SN2!$O$36</definedName>
    <definedName name="SCDPT2SN2_571ENDINGG_14" localSheetId="40">GLICNY_2022Q4_SCDPT2SN2!$P$36</definedName>
    <definedName name="SCDPT2SN2_571ENDINGG_15" localSheetId="40">GLICNY_2022Q4_SCDPT2SN2!$Q$36</definedName>
    <definedName name="SCDPT2SN2_571ENDINGG_16" localSheetId="40">GLICNY_2022Q4_SCDPT2SN2!$R$36</definedName>
    <definedName name="SCDPT2SN2_571ENDINGG_17" localSheetId="40">GLICNY_2022Q4_SCDPT2SN2!$S$36</definedName>
    <definedName name="SCDPT2SN2_571ENDINGG_18.01" localSheetId="40">GLICNY_2022Q4_SCDPT2SN2!$T$36</definedName>
    <definedName name="SCDPT2SN2_571ENDINGG_18.02" localSheetId="40">GLICNY_2022Q4_SCDPT2SN2!$U$36</definedName>
    <definedName name="SCDPT2SN2_571ENDINGG_18.03" localSheetId="40">GLICNY_2022Q4_SCDPT2SN2!$V$36</definedName>
    <definedName name="SCDPT2SN2_571ENDINGG_19" localSheetId="40">GLICNY_2022Q4_SCDPT2SN2!$W$36</definedName>
    <definedName name="SCDPT2SN2_571ENDINGG_2" localSheetId="40">GLICNY_2022Q4_SCDPT2SN2!$D$36</definedName>
    <definedName name="SCDPT2SN2_571ENDINGG_20" localSheetId="40">GLICNY_2022Q4_SCDPT2SN2!$X$36</definedName>
    <definedName name="SCDPT2SN2_571ENDINGG_21" localSheetId="40">GLICNY_2022Q4_SCDPT2SN2!$Y$36</definedName>
    <definedName name="SCDPT2SN2_571ENDINGG_22" localSheetId="40">GLICNY_2022Q4_SCDPT2SN2!$Z$36</definedName>
    <definedName name="SCDPT2SN2_571ENDINGG_23" localSheetId="40">GLICNY_2022Q4_SCDPT2SN2!$AA$36</definedName>
    <definedName name="SCDPT2SN2_571ENDINGG_24" localSheetId="40">GLICNY_2022Q4_SCDPT2SN2!$AB$36</definedName>
    <definedName name="SCDPT2SN2_571ENDINGG_25" localSheetId="40">GLICNY_2022Q4_SCDPT2SN2!$AC$36</definedName>
    <definedName name="SCDPT2SN2_571ENDINGG_26" localSheetId="40">GLICNY_2022Q4_SCDPT2SN2!$AD$36</definedName>
    <definedName name="SCDPT2SN2_571ENDINGG_3" localSheetId="40">GLICNY_2022Q4_SCDPT2SN2!$E$36</definedName>
    <definedName name="SCDPT2SN2_571ENDINGG_4" localSheetId="40">GLICNY_2022Q4_SCDPT2SN2!$F$36</definedName>
    <definedName name="SCDPT2SN2_571ENDINGG_5" localSheetId="40">GLICNY_2022Q4_SCDPT2SN2!$G$36</definedName>
    <definedName name="SCDPT2SN2_571ENDINGG_6" localSheetId="40">GLICNY_2022Q4_SCDPT2SN2!$H$36</definedName>
    <definedName name="SCDPT2SN2_571ENDINGG_7" localSheetId="40">GLICNY_2022Q4_SCDPT2SN2!$I$36</definedName>
    <definedName name="SCDPT2SN2_571ENDINGG_8" localSheetId="40">GLICNY_2022Q4_SCDPT2SN2!$J$36</definedName>
    <definedName name="SCDPT2SN2_571ENDINGG_9" localSheetId="40">GLICNY_2022Q4_SCDPT2SN2!$K$36</definedName>
    <definedName name="SCDPT2SN2_5720000000_Range" localSheetId="40">GLICNY_2022Q4_SCDPT2SN2!$B$38:$AD$40</definedName>
    <definedName name="SCDPT2SN2_5729999999_10" localSheetId="40">GLICNY_2022Q4_SCDPT2SN2!$L$41</definedName>
    <definedName name="SCDPT2SN2_5729999999_11" localSheetId="40">GLICNY_2022Q4_SCDPT2SN2!$M$41</definedName>
    <definedName name="SCDPT2SN2_5729999999_12" localSheetId="40">GLICNY_2022Q4_SCDPT2SN2!$N$41</definedName>
    <definedName name="SCDPT2SN2_5729999999_13" localSheetId="40">GLICNY_2022Q4_SCDPT2SN2!$O$41</definedName>
    <definedName name="SCDPT2SN2_5729999999_14" localSheetId="40">GLICNY_2022Q4_SCDPT2SN2!$P$41</definedName>
    <definedName name="SCDPT2SN2_5729999999_15" localSheetId="40">GLICNY_2022Q4_SCDPT2SN2!$Q$41</definedName>
    <definedName name="SCDPT2SN2_5729999999_16" localSheetId="40">GLICNY_2022Q4_SCDPT2SN2!$R$41</definedName>
    <definedName name="SCDPT2SN2_5729999999_6" localSheetId="40">GLICNY_2022Q4_SCDPT2SN2!$H$41</definedName>
    <definedName name="SCDPT2SN2_5729999999_8" localSheetId="40">GLICNY_2022Q4_SCDPT2SN2!$J$41</definedName>
    <definedName name="SCDPT2SN2_5729999999_9" localSheetId="40">GLICNY_2022Q4_SCDPT2SN2!$K$41</definedName>
    <definedName name="SCDPT2SN2_572BEGINNG_1" localSheetId="40">GLICNY_2022Q4_SCDPT2SN2!$C$38</definedName>
    <definedName name="SCDPT2SN2_572BEGINNG_10" localSheetId="40">GLICNY_2022Q4_SCDPT2SN2!$L$38</definedName>
    <definedName name="SCDPT2SN2_572BEGINNG_11" localSheetId="40">GLICNY_2022Q4_SCDPT2SN2!$M$38</definedName>
    <definedName name="SCDPT2SN2_572BEGINNG_12" localSheetId="40">GLICNY_2022Q4_SCDPT2SN2!$N$38</definedName>
    <definedName name="SCDPT2SN2_572BEGINNG_13" localSheetId="40">GLICNY_2022Q4_SCDPT2SN2!$O$38</definedName>
    <definedName name="SCDPT2SN2_572BEGINNG_14" localSheetId="40">GLICNY_2022Q4_SCDPT2SN2!$P$38</definedName>
    <definedName name="SCDPT2SN2_572BEGINNG_15" localSheetId="40">GLICNY_2022Q4_SCDPT2SN2!$Q$38</definedName>
    <definedName name="SCDPT2SN2_572BEGINNG_16" localSheetId="40">GLICNY_2022Q4_SCDPT2SN2!$R$38</definedName>
    <definedName name="SCDPT2SN2_572BEGINNG_17" localSheetId="40">GLICNY_2022Q4_SCDPT2SN2!$S$38</definedName>
    <definedName name="SCDPT2SN2_572BEGINNG_18.01" localSheetId="40">GLICNY_2022Q4_SCDPT2SN2!$T$38</definedName>
    <definedName name="SCDPT2SN2_572BEGINNG_18.02" localSheetId="40">GLICNY_2022Q4_SCDPT2SN2!$U$38</definedName>
    <definedName name="SCDPT2SN2_572BEGINNG_18.03" localSheetId="40">GLICNY_2022Q4_SCDPT2SN2!$V$38</definedName>
    <definedName name="SCDPT2SN2_572BEGINNG_19" localSheetId="40">GLICNY_2022Q4_SCDPT2SN2!$W$38</definedName>
    <definedName name="SCDPT2SN2_572BEGINNG_2" localSheetId="40">GLICNY_2022Q4_SCDPT2SN2!$D$38</definedName>
    <definedName name="SCDPT2SN2_572BEGINNG_20" localSheetId="40">GLICNY_2022Q4_SCDPT2SN2!$X$38</definedName>
    <definedName name="SCDPT2SN2_572BEGINNG_21" localSheetId="40">GLICNY_2022Q4_SCDPT2SN2!$Y$38</definedName>
    <definedName name="SCDPT2SN2_572BEGINNG_22" localSheetId="40">GLICNY_2022Q4_SCDPT2SN2!$Z$38</definedName>
    <definedName name="SCDPT2SN2_572BEGINNG_23" localSheetId="40">GLICNY_2022Q4_SCDPT2SN2!$AA$38</definedName>
    <definedName name="SCDPT2SN2_572BEGINNG_24" localSheetId="40">GLICNY_2022Q4_SCDPT2SN2!$AB$38</definedName>
    <definedName name="SCDPT2SN2_572BEGINNG_25" localSheetId="40">GLICNY_2022Q4_SCDPT2SN2!$AC$38</definedName>
    <definedName name="SCDPT2SN2_572BEGINNG_26" localSheetId="40">GLICNY_2022Q4_SCDPT2SN2!$AD$38</definedName>
    <definedName name="SCDPT2SN2_572BEGINNG_3" localSheetId="40">GLICNY_2022Q4_SCDPT2SN2!$E$38</definedName>
    <definedName name="SCDPT2SN2_572BEGINNG_4" localSheetId="40">GLICNY_2022Q4_SCDPT2SN2!$F$38</definedName>
    <definedName name="SCDPT2SN2_572BEGINNG_5" localSheetId="40">GLICNY_2022Q4_SCDPT2SN2!$G$38</definedName>
    <definedName name="SCDPT2SN2_572BEGINNG_6" localSheetId="40">GLICNY_2022Q4_SCDPT2SN2!$H$38</definedName>
    <definedName name="SCDPT2SN2_572BEGINNG_7" localSheetId="40">GLICNY_2022Q4_SCDPT2SN2!$I$38</definedName>
    <definedName name="SCDPT2SN2_572BEGINNG_8" localSheetId="40">GLICNY_2022Q4_SCDPT2SN2!$J$38</definedName>
    <definedName name="SCDPT2SN2_572BEGINNG_9" localSheetId="40">GLICNY_2022Q4_SCDPT2SN2!$K$38</definedName>
    <definedName name="SCDPT2SN2_572ENDINGG_10" localSheetId="40">GLICNY_2022Q4_SCDPT2SN2!$L$40</definedName>
    <definedName name="SCDPT2SN2_572ENDINGG_11" localSheetId="40">GLICNY_2022Q4_SCDPT2SN2!$M$40</definedName>
    <definedName name="SCDPT2SN2_572ENDINGG_12" localSheetId="40">GLICNY_2022Q4_SCDPT2SN2!$N$40</definedName>
    <definedName name="SCDPT2SN2_572ENDINGG_13" localSheetId="40">GLICNY_2022Q4_SCDPT2SN2!$O$40</definedName>
    <definedName name="SCDPT2SN2_572ENDINGG_14" localSheetId="40">GLICNY_2022Q4_SCDPT2SN2!$P$40</definedName>
    <definedName name="SCDPT2SN2_572ENDINGG_15" localSheetId="40">GLICNY_2022Q4_SCDPT2SN2!$Q$40</definedName>
    <definedName name="SCDPT2SN2_572ENDINGG_16" localSheetId="40">GLICNY_2022Q4_SCDPT2SN2!$R$40</definedName>
    <definedName name="SCDPT2SN2_572ENDINGG_17" localSheetId="40">GLICNY_2022Q4_SCDPT2SN2!$S$40</definedName>
    <definedName name="SCDPT2SN2_572ENDINGG_18.01" localSheetId="40">GLICNY_2022Q4_SCDPT2SN2!$T$40</definedName>
    <definedName name="SCDPT2SN2_572ENDINGG_18.02" localSheetId="40">GLICNY_2022Q4_SCDPT2SN2!$U$40</definedName>
    <definedName name="SCDPT2SN2_572ENDINGG_18.03" localSheetId="40">GLICNY_2022Q4_SCDPT2SN2!$V$40</definedName>
    <definedName name="SCDPT2SN2_572ENDINGG_19" localSheetId="40">GLICNY_2022Q4_SCDPT2SN2!$W$40</definedName>
    <definedName name="SCDPT2SN2_572ENDINGG_2" localSheetId="40">GLICNY_2022Q4_SCDPT2SN2!$D$40</definedName>
    <definedName name="SCDPT2SN2_572ENDINGG_20" localSheetId="40">GLICNY_2022Q4_SCDPT2SN2!$X$40</definedName>
    <definedName name="SCDPT2SN2_572ENDINGG_21" localSheetId="40">GLICNY_2022Q4_SCDPT2SN2!$Y$40</definedName>
    <definedName name="SCDPT2SN2_572ENDINGG_22" localSheetId="40">GLICNY_2022Q4_SCDPT2SN2!$Z$40</definedName>
    <definedName name="SCDPT2SN2_572ENDINGG_23" localSheetId="40">GLICNY_2022Q4_SCDPT2SN2!$AA$40</definedName>
    <definedName name="SCDPT2SN2_572ENDINGG_24" localSheetId="40">GLICNY_2022Q4_SCDPT2SN2!$AB$40</definedName>
    <definedName name="SCDPT2SN2_572ENDINGG_25" localSheetId="40">GLICNY_2022Q4_SCDPT2SN2!$AC$40</definedName>
    <definedName name="SCDPT2SN2_572ENDINGG_26" localSheetId="40">GLICNY_2022Q4_SCDPT2SN2!$AD$40</definedName>
    <definedName name="SCDPT2SN2_572ENDINGG_3" localSheetId="40">GLICNY_2022Q4_SCDPT2SN2!$E$40</definedName>
    <definedName name="SCDPT2SN2_572ENDINGG_4" localSheetId="40">GLICNY_2022Q4_SCDPT2SN2!$F$40</definedName>
    <definedName name="SCDPT2SN2_572ENDINGG_5" localSheetId="40">GLICNY_2022Q4_SCDPT2SN2!$G$40</definedName>
    <definedName name="SCDPT2SN2_572ENDINGG_6" localSheetId="40">GLICNY_2022Q4_SCDPT2SN2!$H$40</definedName>
    <definedName name="SCDPT2SN2_572ENDINGG_7" localSheetId="40">GLICNY_2022Q4_SCDPT2SN2!$I$40</definedName>
    <definedName name="SCDPT2SN2_572ENDINGG_8" localSheetId="40">GLICNY_2022Q4_SCDPT2SN2!$J$40</definedName>
    <definedName name="SCDPT2SN2_572ENDINGG_9" localSheetId="40">GLICNY_2022Q4_SCDPT2SN2!$K$40</definedName>
    <definedName name="SCDPT2SN2_5809999999_10" localSheetId="40">GLICNY_2022Q4_SCDPT2SN2!$L$42</definedName>
    <definedName name="SCDPT2SN2_5809999999_11" localSheetId="40">GLICNY_2022Q4_SCDPT2SN2!$M$42</definedName>
    <definedName name="SCDPT2SN2_5809999999_12" localSheetId="40">GLICNY_2022Q4_SCDPT2SN2!$N$42</definedName>
    <definedName name="SCDPT2SN2_5809999999_13" localSheetId="40">GLICNY_2022Q4_SCDPT2SN2!$O$42</definedName>
    <definedName name="SCDPT2SN2_5809999999_14" localSheetId="40">GLICNY_2022Q4_SCDPT2SN2!$P$42</definedName>
    <definedName name="SCDPT2SN2_5809999999_15" localSheetId="40">GLICNY_2022Q4_SCDPT2SN2!$Q$42</definedName>
    <definedName name="SCDPT2SN2_5809999999_16" localSheetId="40">GLICNY_2022Q4_SCDPT2SN2!$R$42</definedName>
    <definedName name="SCDPT2SN2_5809999999_6" localSheetId="40">GLICNY_2022Q4_SCDPT2SN2!$H$42</definedName>
    <definedName name="SCDPT2SN2_5809999999_8" localSheetId="40">GLICNY_2022Q4_SCDPT2SN2!$J$42</definedName>
    <definedName name="SCDPT2SN2_5809999999_9" localSheetId="40">GLICNY_2022Q4_SCDPT2SN2!$K$42</definedName>
    <definedName name="SCDPT2SN2_5810000000_Range" localSheetId="40">GLICNY_2022Q4_SCDPT2SN2!$B$43:$AD$45</definedName>
    <definedName name="SCDPT2SN2_5819999999_10" localSheetId="40">GLICNY_2022Q4_SCDPT2SN2!$L$46</definedName>
    <definedName name="SCDPT2SN2_5819999999_11" localSheetId="40">GLICNY_2022Q4_SCDPT2SN2!$M$46</definedName>
    <definedName name="SCDPT2SN2_5819999999_12" localSheetId="40">GLICNY_2022Q4_SCDPT2SN2!$N$46</definedName>
    <definedName name="SCDPT2SN2_5819999999_13" localSheetId="40">GLICNY_2022Q4_SCDPT2SN2!$O$46</definedName>
    <definedName name="SCDPT2SN2_5819999999_14" localSheetId="40">GLICNY_2022Q4_SCDPT2SN2!$P$46</definedName>
    <definedName name="SCDPT2SN2_5819999999_15" localSheetId="40">GLICNY_2022Q4_SCDPT2SN2!$Q$46</definedName>
    <definedName name="SCDPT2SN2_5819999999_16" localSheetId="40">GLICNY_2022Q4_SCDPT2SN2!$R$46</definedName>
    <definedName name="SCDPT2SN2_5819999999_6" localSheetId="40">GLICNY_2022Q4_SCDPT2SN2!$H$46</definedName>
    <definedName name="SCDPT2SN2_5819999999_8" localSheetId="40">GLICNY_2022Q4_SCDPT2SN2!$J$46</definedName>
    <definedName name="SCDPT2SN2_5819999999_9" localSheetId="40">GLICNY_2022Q4_SCDPT2SN2!$K$46</definedName>
    <definedName name="SCDPT2SN2_581BEGINNG_1" localSheetId="40">GLICNY_2022Q4_SCDPT2SN2!$C$43</definedName>
    <definedName name="SCDPT2SN2_581BEGINNG_10" localSheetId="40">GLICNY_2022Q4_SCDPT2SN2!$L$43</definedName>
    <definedName name="SCDPT2SN2_581BEGINNG_11" localSheetId="40">GLICNY_2022Q4_SCDPT2SN2!$M$43</definedName>
    <definedName name="SCDPT2SN2_581BEGINNG_12" localSheetId="40">GLICNY_2022Q4_SCDPT2SN2!$N$43</definedName>
    <definedName name="SCDPT2SN2_581BEGINNG_13" localSheetId="40">GLICNY_2022Q4_SCDPT2SN2!$O$43</definedName>
    <definedName name="SCDPT2SN2_581BEGINNG_14" localSheetId="40">GLICNY_2022Q4_SCDPT2SN2!$P$43</definedName>
    <definedName name="SCDPT2SN2_581BEGINNG_15" localSheetId="40">GLICNY_2022Q4_SCDPT2SN2!$Q$43</definedName>
    <definedName name="SCDPT2SN2_581BEGINNG_16" localSheetId="40">GLICNY_2022Q4_SCDPT2SN2!$R$43</definedName>
    <definedName name="SCDPT2SN2_581BEGINNG_17" localSheetId="40">GLICNY_2022Q4_SCDPT2SN2!$S$43</definedName>
    <definedName name="SCDPT2SN2_581BEGINNG_18.01" localSheetId="40">GLICNY_2022Q4_SCDPT2SN2!$T$43</definedName>
    <definedName name="SCDPT2SN2_581BEGINNG_18.02" localSheetId="40">GLICNY_2022Q4_SCDPT2SN2!$U$43</definedName>
    <definedName name="SCDPT2SN2_581BEGINNG_18.03" localSheetId="40">GLICNY_2022Q4_SCDPT2SN2!$V$43</definedName>
    <definedName name="SCDPT2SN2_581BEGINNG_19" localSheetId="40">GLICNY_2022Q4_SCDPT2SN2!$W$43</definedName>
    <definedName name="SCDPT2SN2_581BEGINNG_2" localSheetId="40">GLICNY_2022Q4_SCDPT2SN2!$D$43</definedName>
    <definedName name="SCDPT2SN2_581BEGINNG_20" localSheetId="40">GLICNY_2022Q4_SCDPT2SN2!$X$43</definedName>
    <definedName name="SCDPT2SN2_581BEGINNG_21" localSheetId="40">GLICNY_2022Q4_SCDPT2SN2!$Y$43</definedName>
    <definedName name="SCDPT2SN2_581BEGINNG_22" localSheetId="40">GLICNY_2022Q4_SCDPT2SN2!$Z$43</definedName>
    <definedName name="SCDPT2SN2_581BEGINNG_23" localSheetId="40">GLICNY_2022Q4_SCDPT2SN2!$AA$43</definedName>
    <definedName name="SCDPT2SN2_581BEGINNG_24" localSheetId="40">GLICNY_2022Q4_SCDPT2SN2!$AB$43</definedName>
    <definedName name="SCDPT2SN2_581BEGINNG_25" localSheetId="40">GLICNY_2022Q4_SCDPT2SN2!$AC$43</definedName>
    <definedName name="SCDPT2SN2_581BEGINNG_26" localSheetId="40">GLICNY_2022Q4_SCDPT2SN2!$AD$43</definedName>
    <definedName name="SCDPT2SN2_581BEGINNG_3" localSheetId="40">GLICNY_2022Q4_SCDPT2SN2!$E$43</definedName>
    <definedName name="SCDPT2SN2_581BEGINNG_4" localSheetId="40">GLICNY_2022Q4_SCDPT2SN2!$F$43</definedName>
    <definedName name="SCDPT2SN2_581BEGINNG_5" localSheetId="40">GLICNY_2022Q4_SCDPT2SN2!$G$43</definedName>
    <definedName name="SCDPT2SN2_581BEGINNG_6" localSheetId="40">GLICNY_2022Q4_SCDPT2SN2!$H$43</definedName>
    <definedName name="SCDPT2SN2_581BEGINNG_7" localSheetId="40">GLICNY_2022Q4_SCDPT2SN2!$I$43</definedName>
    <definedName name="SCDPT2SN2_581BEGINNG_8" localSheetId="40">GLICNY_2022Q4_SCDPT2SN2!$J$43</definedName>
    <definedName name="SCDPT2SN2_581BEGINNG_9" localSheetId="40">GLICNY_2022Q4_SCDPT2SN2!$K$43</definedName>
    <definedName name="SCDPT2SN2_581ENDINGG_10" localSheetId="40">GLICNY_2022Q4_SCDPT2SN2!$L$45</definedName>
    <definedName name="SCDPT2SN2_581ENDINGG_11" localSheetId="40">GLICNY_2022Q4_SCDPT2SN2!$M$45</definedName>
    <definedName name="SCDPT2SN2_581ENDINGG_12" localSheetId="40">GLICNY_2022Q4_SCDPT2SN2!$N$45</definedName>
    <definedName name="SCDPT2SN2_581ENDINGG_13" localSheetId="40">GLICNY_2022Q4_SCDPT2SN2!$O$45</definedName>
    <definedName name="SCDPT2SN2_581ENDINGG_14" localSheetId="40">GLICNY_2022Q4_SCDPT2SN2!$P$45</definedName>
    <definedName name="SCDPT2SN2_581ENDINGG_15" localSheetId="40">GLICNY_2022Q4_SCDPT2SN2!$Q$45</definedName>
    <definedName name="SCDPT2SN2_581ENDINGG_16" localSheetId="40">GLICNY_2022Q4_SCDPT2SN2!$R$45</definedName>
    <definedName name="SCDPT2SN2_581ENDINGG_17" localSheetId="40">GLICNY_2022Q4_SCDPT2SN2!$S$45</definedName>
    <definedName name="SCDPT2SN2_581ENDINGG_18.01" localSheetId="40">GLICNY_2022Q4_SCDPT2SN2!$T$45</definedName>
    <definedName name="SCDPT2SN2_581ENDINGG_18.02" localSheetId="40">GLICNY_2022Q4_SCDPT2SN2!$U$45</definedName>
    <definedName name="SCDPT2SN2_581ENDINGG_18.03" localSheetId="40">GLICNY_2022Q4_SCDPT2SN2!$V$45</definedName>
    <definedName name="SCDPT2SN2_581ENDINGG_19" localSheetId="40">GLICNY_2022Q4_SCDPT2SN2!$W$45</definedName>
    <definedName name="SCDPT2SN2_581ENDINGG_2" localSheetId="40">GLICNY_2022Q4_SCDPT2SN2!$D$45</definedName>
    <definedName name="SCDPT2SN2_581ENDINGG_20" localSheetId="40">GLICNY_2022Q4_SCDPT2SN2!$X$45</definedName>
    <definedName name="SCDPT2SN2_581ENDINGG_21" localSheetId="40">GLICNY_2022Q4_SCDPT2SN2!$Y$45</definedName>
    <definedName name="SCDPT2SN2_581ENDINGG_22" localSheetId="40">GLICNY_2022Q4_SCDPT2SN2!$Z$45</definedName>
    <definedName name="SCDPT2SN2_581ENDINGG_23" localSheetId="40">GLICNY_2022Q4_SCDPT2SN2!$AA$45</definedName>
    <definedName name="SCDPT2SN2_581ENDINGG_24" localSheetId="40">GLICNY_2022Q4_SCDPT2SN2!$AB$45</definedName>
    <definedName name="SCDPT2SN2_581ENDINGG_25" localSheetId="40">GLICNY_2022Q4_SCDPT2SN2!$AC$45</definedName>
    <definedName name="SCDPT2SN2_581ENDINGG_26" localSheetId="40">GLICNY_2022Q4_SCDPT2SN2!$AD$45</definedName>
    <definedName name="SCDPT2SN2_581ENDINGG_3" localSheetId="40">GLICNY_2022Q4_SCDPT2SN2!$E$45</definedName>
    <definedName name="SCDPT2SN2_581ENDINGG_4" localSheetId="40">GLICNY_2022Q4_SCDPT2SN2!$F$45</definedName>
    <definedName name="SCDPT2SN2_581ENDINGG_5" localSheetId="40">GLICNY_2022Q4_SCDPT2SN2!$G$45</definedName>
    <definedName name="SCDPT2SN2_581ENDINGG_6" localSheetId="40">GLICNY_2022Q4_SCDPT2SN2!$H$45</definedName>
    <definedName name="SCDPT2SN2_581ENDINGG_7" localSheetId="40">GLICNY_2022Q4_SCDPT2SN2!$I$45</definedName>
    <definedName name="SCDPT2SN2_581ENDINGG_8" localSheetId="40">GLICNY_2022Q4_SCDPT2SN2!$J$45</definedName>
    <definedName name="SCDPT2SN2_581ENDINGG_9" localSheetId="40">GLICNY_2022Q4_SCDPT2SN2!$K$45</definedName>
    <definedName name="SCDPT2SN2_5910000000_Range" localSheetId="40">GLICNY_2022Q4_SCDPT2SN2!$B$47:$AD$49</definedName>
    <definedName name="SCDPT2SN2_5910000001_1" localSheetId="40">GLICNY_2022Q4_SCDPT2SN2!$C$48</definedName>
    <definedName name="SCDPT2SN2_5910000001_10" localSheetId="40">GLICNY_2022Q4_SCDPT2SN2!$L$48</definedName>
    <definedName name="SCDPT2SN2_5910000001_11" localSheetId="40">GLICNY_2022Q4_SCDPT2SN2!$M$48</definedName>
    <definedName name="SCDPT2SN2_5910000001_12" localSheetId="40">GLICNY_2022Q4_SCDPT2SN2!$N$48</definedName>
    <definedName name="SCDPT2SN2_5910000001_13" localSheetId="40">GLICNY_2022Q4_SCDPT2SN2!$O$48</definedName>
    <definedName name="SCDPT2SN2_5910000001_14" localSheetId="40">GLICNY_2022Q4_SCDPT2SN2!$P$48</definedName>
    <definedName name="SCDPT2SN2_5910000001_15" localSheetId="40">GLICNY_2022Q4_SCDPT2SN2!$Q$48</definedName>
    <definedName name="SCDPT2SN2_5910000001_16" localSheetId="40">GLICNY_2022Q4_SCDPT2SN2!$R$48</definedName>
    <definedName name="SCDPT2SN2_5910000001_17" localSheetId="40">GLICNY_2022Q4_SCDPT2SN2!$S$48</definedName>
    <definedName name="SCDPT2SN2_5910000001_19" localSheetId="40">GLICNY_2022Q4_SCDPT2SN2!$W$48</definedName>
    <definedName name="SCDPT2SN2_5910000001_2" localSheetId="40">GLICNY_2022Q4_SCDPT2SN2!$D$48</definedName>
    <definedName name="SCDPT2SN2_5910000001_20" localSheetId="40">GLICNY_2022Q4_SCDPT2SN2!$X$48</definedName>
    <definedName name="SCDPT2SN2_5910000001_21" localSheetId="40">GLICNY_2022Q4_SCDPT2SN2!$Y$48</definedName>
    <definedName name="SCDPT2SN2_5910000001_22" localSheetId="40">GLICNY_2022Q4_SCDPT2SN2!$Z$48</definedName>
    <definedName name="SCDPT2SN2_5910000001_23" localSheetId="40">GLICNY_2022Q4_SCDPT2SN2!$AA$48</definedName>
    <definedName name="SCDPT2SN2_5910000001_24" localSheetId="40">GLICNY_2022Q4_SCDPT2SN2!$AB$48</definedName>
    <definedName name="SCDPT2SN2_5910000001_25" localSheetId="40">GLICNY_2022Q4_SCDPT2SN2!$AC$48</definedName>
    <definedName name="SCDPT2SN2_5910000001_3" localSheetId="40">GLICNY_2022Q4_SCDPT2SN2!$E$48</definedName>
    <definedName name="SCDPT2SN2_5910000001_4" localSheetId="40">GLICNY_2022Q4_SCDPT2SN2!$F$48</definedName>
    <definedName name="SCDPT2SN2_5910000001_5" localSheetId="40">GLICNY_2022Q4_SCDPT2SN2!$G$48</definedName>
    <definedName name="SCDPT2SN2_5910000001_6" localSheetId="40">GLICNY_2022Q4_SCDPT2SN2!$H$48</definedName>
    <definedName name="SCDPT2SN2_5910000001_7" localSheetId="40">GLICNY_2022Q4_SCDPT2SN2!$I$48</definedName>
    <definedName name="SCDPT2SN2_5910000001_8" localSheetId="40">GLICNY_2022Q4_SCDPT2SN2!$J$48</definedName>
    <definedName name="SCDPT2SN2_5910000001_9" localSheetId="40">GLICNY_2022Q4_SCDPT2SN2!$K$48</definedName>
    <definedName name="SCDPT2SN2_5919999999_10" localSheetId="40">GLICNY_2022Q4_SCDPT2SN2!$L$50</definedName>
    <definedName name="SCDPT2SN2_5919999999_11" localSheetId="40">GLICNY_2022Q4_SCDPT2SN2!$M$50</definedName>
    <definedName name="SCDPT2SN2_5919999999_12" localSheetId="40">GLICNY_2022Q4_SCDPT2SN2!$N$50</definedName>
    <definedName name="SCDPT2SN2_5919999999_13" localSheetId="40">GLICNY_2022Q4_SCDPT2SN2!$O$50</definedName>
    <definedName name="SCDPT2SN2_5919999999_14" localSheetId="40">GLICNY_2022Q4_SCDPT2SN2!$P$50</definedName>
    <definedName name="SCDPT2SN2_5919999999_15" localSheetId="40">GLICNY_2022Q4_SCDPT2SN2!$Q$50</definedName>
    <definedName name="SCDPT2SN2_5919999999_16" localSheetId="40">GLICNY_2022Q4_SCDPT2SN2!$R$50</definedName>
    <definedName name="SCDPT2SN2_5919999999_6" localSheetId="40">GLICNY_2022Q4_SCDPT2SN2!$H$50</definedName>
    <definedName name="SCDPT2SN2_5919999999_8" localSheetId="40">GLICNY_2022Q4_SCDPT2SN2!$J$50</definedName>
    <definedName name="SCDPT2SN2_5919999999_9" localSheetId="40">GLICNY_2022Q4_SCDPT2SN2!$K$50</definedName>
    <definedName name="SCDPT2SN2_591BEGINNG_1" localSheetId="40">GLICNY_2022Q4_SCDPT2SN2!$C$47</definedName>
    <definedName name="SCDPT2SN2_591BEGINNG_10" localSheetId="40">GLICNY_2022Q4_SCDPT2SN2!$L$47</definedName>
    <definedName name="SCDPT2SN2_591BEGINNG_11" localSheetId="40">GLICNY_2022Q4_SCDPT2SN2!$M$47</definedName>
    <definedName name="SCDPT2SN2_591BEGINNG_12" localSheetId="40">GLICNY_2022Q4_SCDPT2SN2!$N$47</definedName>
    <definedName name="SCDPT2SN2_591BEGINNG_13" localSheetId="40">GLICNY_2022Q4_SCDPT2SN2!$O$47</definedName>
    <definedName name="SCDPT2SN2_591BEGINNG_14" localSheetId="40">GLICNY_2022Q4_SCDPT2SN2!$P$47</definedName>
    <definedName name="SCDPT2SN2_591BEGINNG_15" localSheetId="40">GLICNY_2022Q4_SCDPT2SN2!$Q$47</definedName>
    <definedName name="SCDPT2SN2_591BEGINNG_16" localSheetId="40">GLICNY_2022Q4_SCDPT2SN2!$R$47</definedName>
    <definedName name="SCDPT2SN2_591BEGINNG_17" localSheetId="40">GLICNY_2022Q4_SCDPT2SN2!$S$47</definedName>
    <definedName name="SCDPT2SN2_591BEGINNG_18.01" localSheetId="40">GLICNY_2022Q4_SCDPT2SN2!$T$47</definedName>
    <definedName name="SCDPT2SN2_591BEGINNG_18.02" localSheetId="40">GLICNY_2022Q4_SCDPT2SN2!$U$47</definedName>
    <definedName name="SCDPT2SN2_591BEGINNG_18.03" localSheetId="40">GLICNY_2022Q4_SCDPT2SN2!$V$47</definedName>
    <definedName name="SCDPT2SN2_591BEGINNG_19" localSheetId="40">GLICNY_2022Q4_SCDPT2SN2!$W$47</definedName>
    <definedName name="SCDPT2SN2_591BEGINNG_2" localSheetId="40">GLICNY_2022Q4_SCDPT2SN2!$D$47</definedName>
    <definedName name="SCDPT2SN2_591BEGINNG_20" localSheetId="40">GLICNY_2022Q4_SCDPT2SN2!$X$47</definedName>
    <definedName name="SCDPT2SN2_591BEGINNG_21" localSheetId="40">GLICNY_2022Q4_SCDPT2SN2!$Y$47</definedName>
    <definedName name="SCDPT2SN2_591BEGINNG_22" localSheetId="40">GLICNY_2022Q4_SCDPT2SN2!$Z$47</definedName>
    <definedName name="SCDPT2SN2_591BEGINNG_23" localSheetId="40">GLICNY_2022Q4_SCDPT2SN2!$AA$47</definedName>
    <definedName name="SCDPT2SN2_591BEGINNG_24" localSheetId="40">GLICNY_2022Q4_SCDPT2SN2!$AB$47</definedName>
    <definedName name="SCDPT2SN2_591BEGINNG_25" localSheetId="40">GLICNY_2022Q4_SCDPT2SN2!$AC$47</definedName>
    <definedName name="SCDPT2SN2_591BEGINNG_26" localSheetId="40">GLICNY_2022Q4_SCDPT2SN2!$AD$47</definedName>
    <definedName name="SCDPT2SN2_591BEGINNG_3" localSheetId="40">GLICNY_2022Q4_SCDPT2SN2!$E$47</definedName>
    <definedName name="SCDPT2SN2_591BEGINNG_4" localSheetId="40">GLICNY_2022Q4_SCDPT2SN2!$F$47</definedName>
    <definedName name="SCDPT2SN2_591BEGINNG_5" localSheetId="40">GLICNY_2022Q4_SCDPT2SN2!$G$47</definedName>
    <definedName name="SCDPT2SN2_591BEGINNG_6" localSheetId="40">GLICNY_2022Q4_SCDPT2SN2!$H$47</definedName>
    <definedName name="SCDPT2SN2_591BEGINNG_7" localSheetId="40">GLICNY_2022Q4_SCDPT2SN2!$I$47</definedName>
    <definedName name="SCDPT2SN2_591BEGINNG_8" localSheetId="40">GLICNY_2022Q4_SCDPT2SN2!$J$47</definedName>
    <definedName name="SCDPT2SN2_591BEGINNG_9" localSheetId="40">GLICNY_2022Q4_SCDPT2SN2!$K$47</definedName>
    <definedName name="SCDPT2SN2_591ENDINGG_10" localSheetId="40">GLICNY_2022Q4_SCDPT2SN2!$L$49</definedName>
    <definedName name="SCDPT2SN2_591ENDINGG_11" localSheetId="40">GLICNY_2022Q4_SCDPT2SN2!$M$49</definedName>
    <definedName name="SCDPT2SN2_591ENDINGG_12" localSheetId="40">GLICNY_2022Q4_SCDPT2SN2!$N$49</definedName>
    <definedName name="SCDPT2SN2_591ENDINGG_13" localSheetId="40">GLICNY_2022Q4_SCDPT2SN2!$O$49</definedName>
    <definedName name="SCDPT2SN2_591ENDINGG_14" localSheetId="40">GLICNY_2022Q4_SCDPT2SN2!$P$49</definedName>
    <definedName name="SCDPT2SN2_591ENDINGG_15" localSheetId="40">GLICNY_2022Q4_SCDPT2SN2!$Q$49</definedName>
    <definedName name="SCDPT2SN2_591ENDINGG_16" localSheetId="40">GLICNY_2022Q4_SCDPT2SN2!$R$49</definedName>
    <definedName name="SCDPT2SN2_591ENDINGG_17" localSheetId="40">GLICNY_2022Q4_SCDPT2SN2!$S$49</definedName>
    <definedName name="SCDPT2SN2_591ENDINGG_18.01" localSheetId="40">GLICNY_2022Q4_SCDPT2SN2!$T$49</definedName>
    <definedName name="SCDPT2SN2_591ENDINGG_18.02" localSheetId="40">GLICNY_2022Q4_SCDPT2SN2!$U$49</definedName>
    <definedName name="SCDPT2SN2_591ENDINGG_18.03" localSheetId="40">GLICNY_2022Q4_SCDPT2SN2!$V$49</definedName>
    <definedName name="SCDPT2SN2_591ENDINGG_19" localSheetId="40">GLICNY_2022Q4_SCDPT2SN2!$W$49</definedName>
    <definedName name="SCDPT2SN2_591ENDINGG_2" localSheetId="40">GLICNY_2022Q4_SCDPT2SN2!$D$49</definedName>
    <definedName name="SCDPT2SN2_591ENDINGG_20" localSheetId="40">GLICNY_2022Q4_SCDPT2SN2!$X$49</definedName>
    <definedName name="SCDPT2SN2_591ENDINGG_21" localSheetId="40">GLICNY_2022Q4_SCDPT2SN2!$Y$49</definedName>
    <definedName name="SCDPT2SN2_591ENDINGG_22" localSheetId="40">GLICNY_2022Q4_SCDPT2SN2!$Z$49</definedName>
    <definedName name="SCDPT2SN2_591ENDINGG_23" localSheetId="40">GLICNY_2022Q4_SCDPT2SN2!$AA$49</definedName>
    <definedName name="SCDPT2SN2_591ENDINGG_24" localSheetId="40">GLICNY_2022Q4_SCDPT2SN2!$AB$49</definedName>
    <definedName name="SCDPT2SN2_591ENDINGG_25" localSheetId="40">GLICNY_2022Q4_SCDPT2SN2!$AC$49</definedName>
    <definedName name="SCDPT2SN2_591ENDINGG_26" localSheetId="40">GLICNY_2022Q4_SCDPT2SN2!$AD$49</definedName>
    <definedName name="SCDPT2SN2_591ENDINGG_3" localSheetId="40">GLICNY_2022Q4_SCDPT2SN2!$E$49</definedName>
    <definedName name="SCDPT2SN2_591ENDINGG_4" localSheetId="40">GLICNY_2022Q4_SCDPT2SN2!$F$49</definedName>
    <definedName name="SCDPT2SN2_591ENDINGG_5" localSheetId="40">GLICNY_2022Q4_SCDPT2SN2!$G$49</definedName>
    <definedName name="SCDPT2SN2_591ENDINGG_6" localSheetId="40">GLICNY_2022Q4_SCDPT2SN2!$H$49</definedName>
    <definedName name="SCDPT2SN2_591ENDINGG_7" localSheetId="40">GLICNY_2022Q4_SCDPT2SN2!$I$49</definedName>
    <definedName name="SCDPT2SN2_591ENDINGG_8" localSheetId="40">GLICNY_2022Q4_SCDPT2SN2!$J$49</definedName>
    <definedName name="SCDPT2SN2_591ENDINGG_9" localSheetId="40">GLICNY_2022Q4_SCDPT2SN2!$K$49</definedName>
    <definedName name="SCDPT2SN2_5920000000_Range" localSheetId="40">GLICNY_2022Q4_SCDPT2SN2!$B$51:$AD$53</definedName>
    <definedName name="SCDPT2SN2_5929999999_10" localSheetId="40">GLICNY_2022Q4_SCDPT2SN2!$L$54</definedName>
    <definedName name="SCDPT2SN2_5929999999_11" localSheetId="40">GLICNY_2022Q4_SCDPT2SN2!$M$54</definedName>
    <definedName name="SCDPT2SN2_5929999999_12" localSheetId="40">GLICNY_2022Q4_SCDPT2SN2!$N$54</definedName>
    <definedName name="SCDPT2SN2_5929999999_13" localSheetId="40">GLICNY_2022Q4_SCDPT2SN2!$O$54</definedName>
    <definedName name="SCDPT2SN2_5929999999_14" localSheetId="40">GLICNY_2022Q4_SCDPT2SN2!$P$54</definedName>
    <definedName name="SCDPT2SN2_5929999999_15" localSheetId="40">GLICNY_2022Q4_SCDPT2SN2!$Q$54</definedName>
    <definedName name="SCDPT2SN2_5929999999_16" localSheetId="40">GLICNY_2022Q4_SCDPT2SN2!$R$54</definedName>
    <definedName name="SCDPT2SN2_5929999999_6" localSheetId="40">GLICNY_2022Q4_SCDPT2SN2!$H$54</definedName>
    <definedName name="SCDPT2SN2_5929999999_8" localSheetId="40">GLICNY_2022Q4_SCDPT2SN2!$J$54</definedName>
    <definedName name="SCDPT2SN2_5929999999_9" localSheetId="40">GLICNY_2022Q4_SCDPT2SN2!$K$54</definedName>
    <definedName name="SCDPT2SN2_592BEGINNG_1" localSheetId="40">GLICNY_2022Q4_SCDPT2SN2!$C$51</definedName>
    <definedName name="SCDPT2SN2_592BEGINNG_10" localSheetId="40">GLICNY_2022Q4_SCDPT2SN2!$L$51</definedName>
    <definedName name="SCDPT2SN2_592BEGINNG_11" localSheetId="40">GLICNY_2022Q4_SCDPT2SN2!$M$51</definedName>
    <definedName name="SCDPT2SN2_592BEGINNG_12" localSheetId="40">GLICNY_2022Q4_SCDPT2SN2!$N$51</definedName>
    <definedName name="SCDPT2SN2_592BEGINNG_13" localSheetId="40">GLICNY_2022Q4_SCDPT2SN2!$O$51</definedName>
    <definedName name="SCDPT2SN2_592BEGINNG_14" localSheetId="40">GLICNY_2022Q4_SCDPT2SN2!$P$51</definedName>
    <definedName name="SCDPT2SN2_592BEGINNG_15" localSheetId="40">GLICNY_2022Q4_SCDPT2SN2!$Q$51</definedName>
    <definedName name="SCDPT2SN2_592BEGINNG_16" localSheetId="40">GLICNY_2022Q4_SCDPT2SN2!$R$51</definedName>
    <definedName name="SCDPT2SN2_592BEGINNG_17" localSheetId="40">GLICNY_2022Q4_SCDPT2SN2!$S$51</definedName>
    <definedName name="SCDPT2SN2_592BEGINNG_18.01" localSheetId="40">GLICNY_2022Q4_SCDPT2SN2!$T$51</definedName>
    <definedName name="SCDPT2SN2_592BEGINNG_18.02" localSheetId="40">GLICNY_2022Q4_SCDPT2SN2!$U$51</definedName>
    <definedName name="SCDPT2SN2_592BEGINNG_18.03" localSheetId="40">GLICNY_2022Q4_SCDPT2SN2!$V$51</definedName>
    <definedName name="SCDPT2SN2_592BEGINNG_19" localSheetId="40">GLICNY_2022Q4_SCDPT2SN2!$W$51</definedName>
    <definedName name="SCDPT2SN2_592BEGINNG_2" localSheetId="40">GLICNY_2022Q4_SCDPT2SN2!$D$51</definedName>
    <definedName name="SCDPT2SN2_592BEGINNG_20" localSheetId="40">GLICNY_2022Q4_SCDPT2SN2!$X$51</definedName>
    <definedName name="SCDPT2SN2_592BEGINNG_21" localSheetId="40">GLICNY_2022Q4_SCDPT2SN2!$Y$51</definedName>
    <definedName name="SCDPT2SN2_592BEGINNG_22" localSheetId="40">GLICNY_2022Q4_SCDPT2SN2!$Z$51</definedName>
    <definedName name="SCDPT2SN2_592BEGINNG_23" localSheetId="40">GLICNY_2022Q4_SCDPT2SN2!$AA$51</definedName>
    <definedName name="SCDPT2SN2_592BEGINNG_24" localSheetId="40">GLICNY_2022Q4_SCDPT2SN2!$AB$51</definedName>
    <definedName name="SCDPT2SN2_592BEGINNG_25" localSheetId="40">GLICNY_2022Q4_SCDPT2SN2!$AC$51</definedName>
    <definedName name="SCDPT2SN2_592BEGINNG_26" localSheetId="40">GLICNY_2022Q4_SCDPT2SN2!$AD$51</definedName>
    <definedName name="SCDPT2SN2_592BEGINNG_3" localSheetId="40">GLICNY_2022Q4_SCDPT2SN2!$E$51</definedName>
    <definedName name="SCDPT2SN2_592BEGINNG_4" localSheetId="40">GLICNY_2022Q4_SCDPT2SN2!$F$51</definedName>
    <definedName name="SCDPT2SN2_592BEGINNG_5" localSheetId="40">GLICNY_2022Q4_SCDPT2SN2!$G$51</definedName>
    <definedName name="SCDPT2SN2_592BEGINNG_6" localSheetId="40">GLICNY_2022Q4_SCDPT2SN2!$H$51</definedName>
    <definedName name="SCDPT2SN2_592BEGINNG_7" localSheetId="40">GLICNY_2022Q4_SCDPT2SN2!$I$51</definedName>
    <definedName name="SCDPT2SN2_592BEGINNG_8" localSheetId="40">GLICNY_2022Q4_SCDPT2SN2!$J$51</definedName>
    <definedName name="SCDPT2SN2_592BEGINNG_9" localSheetId="40">GLICNY_2022Q4_SCDPT2SN2!$K$51</definedName>
    <definedName name="SCDPT2SN2_592ENDINGG_10" localSheetId="40">GLICNY_2022Q4_SCDPT2SN2!$L$53</definedName>
    <definedName name="SCDPT2SN2_592ENDINGG_11" localSheetId="40">GLICNY_2022Q4_SCDPT2SN2!$M$53</definedName>
    <definedName name="SCDPT2SN2_592ENDINGG_12" localSheetId="40">GLICNY_2022Q4_SCDPT2SN2!$N$53</definedName>
    <definedName name="SCDPT2SN2_592ENDINGG_13" localSheetId="40">GLICNY_2022Q4_SCDPT2SN2!$O$53</definedName>
    <definedName name="SCDPT2SN2_592ENDINGG_14" localSheetId="40">GLICNY_2022Q4_SCDPT2SN2!$P$53</definedName>
    <definedName name="SCDPT2SN2_592ENDINGG_15" localSheetId="40">GLICNY_2022Q4_SCDPT2SN2!$Q$53</definedName>
    <definedName name="SCDPT2SN2_592ENDINGG_16" localSheetId="40">GLICNY_2022Q4_SCDPT2SN2!$R$53</definedName>
    <definedName name="SCDPT2SN2_592ENDINGG_17" localSheetId="40">GLICNY_2022Q4_SCDPT2SN2!$S$53</definedName>
    <definedName name="SCDPT2SN2_592ENDINGG_18.01" localSheetId="40">GLICNY_2022Q4_SCDPT2SN2!$T$53</definedName>
    <definedName name="SCDPT2SN2_592ENDINGG_18.02" localSheetId="40">GLICNY_2022Q4_SCDPT2SN2!$U$53</definedName>
    <definedName name="SCDPT2SN2_592ENDINGG_18.03" localSheetId="40">GLICNY_2022Q4_SCDPT2SN2!$V$53</definedName>
    <definedName name="SCDPT2SN2_592ENDINGG_19" localSheetId="40">GLICNY_2022Q4_SCDPT2SN2!$W$53</definedName>
    <definedName name="SCDPT2SN2_592ENDINGG_2" localSheetId="40">GLICNY_2022Q4_SCDPT2SN2!$D$53</definedName>
    <definedName name="SCDPT2SN2_592ENDINGG_20" localSheetId="40">GLICNY_2022Q4_SCDPT2SN2!$X$53</definedName>
    <definedName name="SCDPT2SN2_592ENDINGG_21" localSheetId="40">GLICNY_2022Q4_SCDPT2SN2!$Y$53</definedName>
    <definedName name="SCDPT2SN2_592ENDINGG_22" localSheetId="40">GLICNY_2022Q4_SCDPT2SN2!$Z$53</definedName>
    <definedName name="SCDPT2SN2_592ENDINGG_23" localSheetId="40">GLICNY_2022Q4_SCDPT2SN2!$AA$53</definedName>
    <definedName name="SCDPT2SN2_592ENDINGG_24" localSheetId="40">GLICNY_2022Q4_SCDPT2SN2!$AB$53</definedName>
    <definedName name="SCDPT2SN2_592ENDINGG_25" localSheetId="40">GLICNY_2022Q4_SCDPT2SN2!$AC$53</definedName>
    <definedName name="SCDPT2SN2_592ENDINGG_26" localSheetId="40">GLICNY_2022Q4_SCDPT2SN2!$AD$53</definedName>
    <definedName name="SCDPT2SN2_592ENDINGG_3" localSheetId="40">GLICNY_2022Q4_SCDPT2SN2!$E$53</definedName>
    <definedName name="SCDPT2SN2_592ENDINGG_4" localSheetId="40">GLICNY_2022Q4_SCDPT2SN2!$F$53</definedName>
    <definedName name="SCDPT2SN2_592ENDINGG_5" localSheetId="40">GLICNY_2022Q4_SCDPT2SN2!$G$53</definedName>
    <definedName name="SCDPT2SN2_592ENDINGG_6" localSheetId="40">GLICNY_2022Q4_SCDPT2SN2!$H$53</definedName>
    <definedName name="SCDPT2SN2_592ENDINGG_7" localSheetId="40">GLICNY_2022Q4_SCDPT2SN2!$I$53</definedName>
    <definedName name="SCDPT2SN2_592ENDINGG_8" localSheetId="40">GLICNY_2022Q4_SCDPT2SN2!$J$53</definedName>
    <definedName name="SCDPT2SN2_592ENDINGG_9" localSheetId="40">GLICNY_2022Q4_SCDPT2SN2!$K$53</definedName>
    <definedName name="SCDPT2SN2_5979999999_10" localSheetId="40">GLICNY_2022Q4_SCDPT2SN2!$L$55</definedName>
    <definedName name="SCDPT2SN2_5979999999_11" localSheetId="40">GLICNY_2022Q4_SCDPT2SN2!$M$55</definedName>
    <definedName name="SCDPT2SN2_5979999999_12" localSheetId="40">GLICNY_2022Q4_SCDPT2SN2!$N$55</definedName>
    <definedName name="SCDPT2SN2_5979999999_13" localSheetId="40">GLICNY_2022Q4_SCDPT2SN2!$O$55</definedName>
    <definedName name="SCDPT2SN2_5979999999_14" localSheetId="40">GLICNY_2022Q4_SCDPT2SN2!$P$55</definedName>
    <definedName name="SCDPT2SN2_5979999999_15" localSheetId="40">GLICNY_2022Q4_SCDPT2SN2!$Q$55</definedName>
    <definedName name="SCDPT2SN2_5979999999_16" localSheetId="40">GLICNY_2022Q4_SCDPT2SN2!$R$55</definedName>
    <definedName name="SCDPT2SN2_5979999999_6" localSheetId="40">GLICNY_2022Q4_SCDPT2SN2!$H$55</definedName>
    <definedName name="SCDPT2SN2_5979999999_8" localSheetId="40">GLICNY_2022Q4_SCDPT2SN2!$J$55</definedName>
    <definedName name="SCDPT2SN2_5979999999_9" localSheetId="40">GLICNY_2022Q4_SCDPT2SN2!$K$55</definedName>
    <definedName name="SCDPT2SN2_5989999999_10" localSheetId="40">GLICNY_2022Q4_SCDPT2SN2!$L$56</definedName>
    <definedName name="SCDPT2SN2_5989999999_11" localSheetId="40">GLICNY_2022Q4_SCDPT2SN2!$M$56</definedName>
    <definedName name="SCDPT2SN2_5989999999_12" localSheetId="40">GLICNY_2022Q4_SCDPT2SN2!$N$56</definedName>
    <definedName name="SCDPT2SN2_5989999999_13" localSheetId="40">GLICNY_2022Q4_SCDPT2SN2!$O$56</definedName>
    <definedName name="SCDPT2SN2_5989999999_14" localSheetId="40">GLICNY_2022Q4_SCDPT2SN2!$P$56</definedName>
    <definedName name="SCDPT2SN2_5989999999_15" localSheetId="40">GLICNY_2022Q4_SCDPT2SN2!$Q$56</definedName>
    <definedName name="SCDPT2SN2_5989999999_16" localSheetId="40">GLICNY_2022Q4_SCDPT2SN2!$R$56</definedName>
    <definedName name="SCDPT2SN2_5989999999_6" localSheetId="40">GLICNY_2022Q4_SCDPT2SN2!$H$56</definedName>
    <definedName name="SCDPT2SN2_5989999999_8" localSheetId="40">GLICNY_2022Q4_SCDPT2SN2!$J$56</definedName>
    <definedName name="SCDPT2SN2_5989999999_9" localSheetId="40">GLICNY_2022Q4_SCDPT2SN2!$K$56</definedName>
    <definedName name="SCDPT2SN2_5999999999_10" localSheetId="40">GLICNY_2022Q4_SCDPT2SN2!$L$57</definedName>
    <definedName name="SCDPT2SN2_5999999999_11" localSheetId="40">GLICNY_2022Q4_SCDPT2SN2!$M$57</definedName>
    <definedName name="SCDPT2SN2_5999999999_12" localSheetId="40">GLICNY_2022Q4_SCDPT2SN2!$N$57</definedName>
    <definedName name="SCDPT2SN2_5999999999_13" localSheetId="40">GLICNY_2022Q4_SCDPT2SN2!$O$57</definedName>
    <definedName name="SCDPT2SN2_5999999999_14" localSheetId="40">GLICNY_2022Q4_SCDPT2SN2!$P$57</definedName>
    <definedName name="SCDPT2SN2_5999999999_15" localSheetId="40">GLICNY_2022Q4_SCDPT2SN2!$Q$57</definedName>
    <definedName name="SCDPT2SN2_5999999999_16" localSheetId="40">GLICNY_2022Q4_SCDPT2SN2!$R$57</definedName>
    <definedName name="SCDPT2SN2_5999999999_6" localSheetId="40">GLICNY_2022Q4_SCDPT2SN2!$H$57</definedName>
    <definedName name="SCDPT2SN2_5999999999_8" localSheetId="40">GLICNY_2022Q4_SCDPT2SN2!$J$57</definedName>
    <definedName name="SCDPT2SN2_5999999999_9" localSheetId="40">GLICNY_2022Q4_SCDPT2SN2!$K$57</definedName>
    <definedName name="SCDPT2SN2F_000001A_1" localSheetId="41">GLICNY_2022Q4_SCDPT2SN2F!$D$7</definedName>
    <definedName name="SCDPT2SN2F_000001A_2" localSheetId="41">GLICNY_2022Q4_SCDPT2SN2F!$E$7</definedName>
    <definedName name="SCDPT2SN2F_000001A_3" localSheetId="41">GLICNY_2022Q4_SCDPT2SN2F!$F$7</definedName>
    <definedName name="SCDPT2SN2F_000001A_4" localSheetId="41">GLICNY_2022Q4_SCDPT2SN2F!$G$7</definedName>
    <definedName name="SCDPT2SN2F_000001A_5" localSheetId="41">GLICNY_2022Q4_SCDPT2SN2F!$H$7</definedName>
    <definedName name="SCDPT2SN2F_000001A_6" localSheetId="41">GLICNY_2022Q4_SCDPT2SN2F!$I$7</definedName>
    <definedName name="SCDPT2SN2F_000001A_7" localSheetId="41">GLICNY_2022Q4_SCDPT2SN2F!$J$7</definedName>
    <definedName name="SCDPT2SN2F_000001B_1" localSheetId="41">GLICNY_2022Q4_SCDPT2SN2F!$D$8</definedName>
    <definedName name="SCDPT2SN2F_000001B_2" localSheetId="41">GLICNY_2022Q4_SCDPT2SN2F!$E$8</definedName>
    <definedName name="SCDPT2SN2F_000001B_3" localSheetId="41">GLICNY_2022Q4_SCDPT2SN2F!$F$8</definedName>
    <definedName name="SCDPT2SN2F_000001C_1" localSheetId="41">GLICNY_2022Q4_SCDPT2SN2F!$D$9</definedName>
    <definedName name="SCDPT2SN2F_000001C_2" localSheetId="41">GLICNY_2022Q4_SCDPT2SN2F!$E$9</definedName>
    <definedName name="SCDPT2SN2F_000001C_3" localSheetId="41">GLICNY_2022Q4_SCDPT2SN2F!$F$9</definedName>
    <definedName name="SCDPT2SN2F_000001D_1" localSheetId="41">GLICNY_2022Q4_SCDPT2SN2F!$D$10</definedName>
    <definedName name="SCDPT2SN2F_000001D_2" localSheetId="41">GLICNY_2022Q4_SCDPT2SN2F!$E$10</definedName>
    <definedName name="SCDPT2SN2F_000001D_3" localSheetId="41">GLICNY_2022Q4_SCDPT2SN2F!$F$10</definedName>
    <definedName name="SCDPT2SN2F_000001E_1" localSheetId="41">GLICNY_2022Q4_SCDPT2SN2F!$D$11</definedName>
    <definedName name="SCDPT2SN2F_000001E_2" localSheetId="41">GLICNY_2022Q4_SCDPT2SN2F!$E$11</definedName>
    <definedName name="SCDPT2SN2F_000001E_3" localSheetId="41">GLICNY_2022Q4_SCDPT2SN2F!$F$11</definedName>
    <definedName name="SCDPT2SN2F_000001F_1" localSheetId="41">GLICNY_2022Q4_SCDPT2SN2F!$D$12</definedName>
    <definedName name="SCDPT3_0100000000_Range" localSheetId="42">GLICNY_2022Q4_SCDPT3!$B$7:$Q$37</definedName>
    <definedName name="SCDPT3_0100000001_1" localSheetId="42">GLICNY_2022Q4_SCDPT3!$C$8</definedName>
    <definedName name="SCDPT3_0100000001_11" localSheetId="42">GLICNY_2022Q4_SCDPT3!$M$8</definedName>
    <definedName name="SCDPT3_0100000001_12" localSheetId="42">GLICNY_2022Q4_SCDPT3!$N$8</definedName>
    <definedName name="SCDPT3_0100000001_13" localSheetId="42">GLICNY_2022Q4_SCDPT3!$O$8</definedName>
    <definedName name="SCDPT3_0100000001_14" localSheetId="42">GLICNY_2022Q4_SCDPT3!$P$8</definedName>
    <definedName name="SCDPT3_0100000001_15" localSheetId="42">GLICNY_2022Q4_SCDPT3!$Q$8</definedName>
    <definedName name="SCDPT3_0100000001_2" localSheetId="42">GLICNY_2022Q4_SCDPT3!$D$8</definedName>
    <definedName name="SCDPT3_0100000001_3" localSheetId="42">GLICNY_2022Q4_SCDPT3!$E$8</definedName>
    <definedName name="SCDPT3_0100000001_4" localSheetId="42">GLICNY_2022Q4_SCDPT3!$F$8</definedName>
    <definedName name="SCDPT3_0100000001_5" localSheetId="42">GLICNY_2022Q4_SCDPT3!$G$8</definedName>
    <definedName name="SCDPT3_0100000001_7" localSheetId="42">GLICNY_2022Q4_SCDPT3!$I$8</definedName>
    <definedName name="SCDPT3_0100000001_8" localSheetId="42">GLICNY_2022Q4_SCDPT3!$J$8</definedName>
    <definedName name="SCDPT3_0100000001_9" localSheetId="42">GLICNY_2022Q4_SCDPT3!$K$8</definedName>
    <definedName name="SCDPT3_0109999999_7" localSheetId="42">GLICNY_2022Q4_SCDPT3!$I$38</definedName>
    <definedName name="SCDPT3_0109999999_8" localSheetId="42">GLICNY_2022Q4_SCDPT3!$J$38</definedName>
    <definedName name="SCDPT3_0109999999_9" localSheetId="42">GLICNY_2022Q4_SCDPT3!$K$38</definedName>
    <definedName name="SCDPT3_010BEGINNG_1" localSheetId="42">GLICNY_2022Q4_SCDPT3!$C$7</definedName>
    <definedName name="SCDPT3_010BEGINNG_10" localSheetId="42">GLICNY_2022Q4_SCDPT3!$L$7</definedName>
    <definedName name="SCDPT3_010BEGINNG_11" localSheetId="42">GLICNY_2022Q4_SCDPT3!$M$7</definedName>
    <definedName name="SCDPT3_010BEGINNG_12" localSheetId="42">GLICNY_2022Q4_SCDPT3!$N$7</definedName>
    <definedName name="SCDPT3_010BEGINNG_13" localSheetId="42">GLICNY_2022Q4_SCDPT3!$O$7</definedName>
    <definedName name="SCDPT3_010BEGINNG_14" localSheetId="42">GLICNY_2022Q4_SCDPT3!$P$7</definedName>
    <definedName name="SCDPT3_010BEGINNG_15" localSheetId="42">GLICNY_2022Q4_SCDPT3!$Q$7</definedName>
    <definedName name="SCDPT3_010BEGINNG_2" localSheetId="42">GLICNY_2022Q4_SCDPT3!$D$7</definedName>
    <definedName name="SCDPT3_010BEGINNG_3" localSheetId="42">GLICNY_2022Q4_SCDPT3!$E$7</definedName>
    <definedName name="SCDPT3_010BEGINNG_4" localSheetId="42">GLICNY_2022Q4_SCDPT3!$F$7</definedName>
    <definedName name="SCDPT3_010BEGINNG_5" localSheetId="42">GLICNY_2022Q4_SCDPT3!$G$7</definedName>
    <definedName name="SCDPT3_010BEGINNG_6" localSheetId="42">GLICNY_2022Q4_SCDPT3!$H$7</definedName>
    <definedName name="SCDPT3_010BEGINNG_7" localSheetId="42">GLICNY_2022Q4_SCDPT3!$I$7</definedName>
    <definedName name="SCDPT3_010BEGINNG_8" localSheetId="42">GLICNY_2022Q4_SCDPT3!$J$7</definedName>
    <definedName name="SCDPT3_010BEGINNG_9" localSheetId="42">GLICNY_2022Q4_SCDPT3!$K$7</definedName>
    <definedName name="SCDPT3_010ENDINGG_10" localSheetId="42">GLICNY_2022Q4_SCDPT3!$L$37</definedName>
    <definedName name="SCDPT3_010ENDINGG_11" localSheetId="42">GLICNY_2022Q4_SCDPT3!$M$37</definedName>
    <definedName name="SCDPT3_010ENDINGG_12" localSheetId="42">GLICNY_2022Q4_SCDPT3!$N$37</definedName>
    <definedName name="SCDPT3_010ENDINGG_13" localSheetId="42">GLICNY_2022Q4_SCDPT3!$O$37</definedName>
    <definedName name="SCDPT3_010ENDINGG_14" localSheetId="42">GLICNY_2022Q4_SCDPT3!$P$37</definedName>
    <definedName name="SCDPT3_010ENDINGG_15" localSheetId="42">GLICNY_2022Q4_SCDPT3!$Q$37</definedName>
    <definedName name="SCDPT3_010ENDINGG_2" localSheetId="42">GLICNY_2022Q4_SCDPT3!$D$37</definedName>
    <definedName name="SCDPT3_010ENDINGG_3" localSheetId="42">GLICNY_2022Q4_SCDPT3!$E$37</definedName>
    <definedName name="SCDPT3_010ENDINGG_4" localSheetId="42">GLICNY_2022Q4_SCDPT3!$F$37</definedName>
    <definedName name="SCDPT3_010ENDINGG_5" localSheetId="42">GLICNY_2022Q4_SCDPT3!$G$37</definedName>
    <definedName name="SCDPT3_010ENDINGG_6" localSheetId="42">GLICNY_2022Q4_SCDPT3!$H$37</definedName>
    <definedName name="SCDPT3_010ENDINGG_7" localSheetId="42">GLICNY_2022Q4_SCDPT3!$I$37</definedName>
    <definedName name="SCDPT3_010ENDINGG_8" localSheetId="42">GLICNY_2022Q4_SCDPT3!$J$37</definedName>
    <definedName name="SCDPT3_010ENDINGG_9" localSheetId="42">GLICNY_2022Q4_SCDPT3!$K$37</definedName>
    <definedName name="SCDPT3_0300000000_Range" localSheetId="42">GLICNY_2022Q4_SCDPT3!$B$39:$Q$42</definedName>
    <definedName name="SCDPT3_0300000001_1" localSheetId="42">GLICNY_2022Q4_SCDPT3!$C$40</definedName>
    <definedName name="SCDPT3_0300000001_11" localSheetId="42">GLICNY_2022Q4_SCDPT3!$M$40</definedName>
    <definedName name="SCDPT3_0300000001_12" localSheetId="42">GLICNY_2022Q4_SCDPT3!$N$40</definedName>
    <definedName name="SCDPT3_0300000001_13" localSheetId="42">GLICNY_2022Q4_SCDPT3!$O$40</definedName>
    <definedName name="SCDPT3_0300000001_14" localSheetId="42">GLICNY_2022Q4_SCDPT3!$P$40</definedName>
    <definedName name="SCDPT3_0300000001_15" localSheetId="42">GLICNY_2022Q4_SCDPT3!$Q$40</definedName>
    <definedName name="SCDPT3_0300000001_2" localSheetId="42">GLICNY_2022Q4_SCDPT3!$D$40</definedName>
    <definedName name="SCDPT3_0300000001_3" localSheetId="42">GLICNY_2022Q4_SCDPT3!$E$40</definedName>
    <definedName name="SCDPT3_0300000001_4" localSheetId="42">GLICNY_2022Q4_SCDPT3!$F$40</definedName>
    <definedName name="SCDPT3_0300000001_5" localSheetId="42">GLICNY_2022Q4_SCDPT3!$G$40</definedName>
    <definedName name="SCDPT3_0300000001_7" localSheetId="42">GLICNY_2022Q4_SCDPT3!$I$40</definedName>
    <definedName name="SCDPT3_0300000001_8" localSheetId="42">GLICNY_2022Q4_SCDPT3!$J$40</definedName>
    <definedName name="SCDPT3_0300000001_9" localSheetId="42">GLICNY_2022Q4_SCDPT3!$K$40</definedName>
    <definedName name="SCDPT3_0309999999_7" localSheetId="42">GLICNY_2022Q4_SCDPT3!$I$43</definedName>
    <definedName name="SCDPT3_0309999999_8" localSheetId="42">GLICNY_2022Q4_SCDPT3!$J$43</definedName>
    <definedName name="SCDPT3_0309999999_9" localSheetId="42">GLICNY_2022Q4_SCDPT3!$K$43</definedName>
    <definedName name="SCDPT3_030BEGINNG_1" localSheetId="42">GLICNY_2022Q4_SCDPT3!$C$39</definedName>
    <definedName name="SCDPT3_030BEGINNG_10" localSheetId="42">GLICNY_2022Q4_SCDPT3!$L$39</definedName>
    <definedName name="SCDPT3_030BEGINNG_11" localSheetId="42">GLICNY_2022Q4_SCDPT3!$M$39</definedName>
    <definedName name="SCDPT3_030BEGINNG_12" localSheetId="42">GLICNY_2022Q4_SCDPT3!$N$39</definedName>
    <definedName name="SCDPT3_030BEGINNG_13" localSheetId="42">GLICNY_2022Q4_SCDPT3!$O$39</definedName>
    <definedName name="SCDPT3_030BEGINNG_14" localSheetId="42">GLICNY_2022Q4_SCDPT3!$P$39</definedName>
    <definedName name="SCDPT3_030BEGINNG_15" localSheetId="42">GLICNY_2022Q4_SCDPT3!$Q$39</definedName>
    <definedName name="SCDPT3_030BEGINNG_2" localSheetId="42">GLICNY_2022Q4_SCDPT3!$D$39</definedName>
    <definedName name="SCDPT3_030BEGINNG_3" localSheetId="42">GLICNY_2022Q4_SCDPT3!$E$39</definedName>
    <definedName name="SCDPT3_030BEGINNG_4" localSheetId="42">GLICNY_2022Q4_SCDPT3!$F$39</definedName>
    <definedName name="SCDPT3_030BEGINNG_5" localSheetId="42">GLICNY_2022Q4_SCDPT3!$G$39</definedName>
    <definedName name="SCDPT3_030BEGINNG_6" localSheetId="42">GLICNY_2022Q4_SCDPT3!$H$39</definedName>
    <definedName name="SCDPT3_030BEGINNG_7" localSheetId="42">GLICNY_2022Q4_SCDPT3!$I$39</definedName>
    <definedName name="SCDPT3_030BEGINNG_8" localSheetId="42">GLICNY_2022Q4_SCDPT3!$J$39</definedName>
    <definedName name="SCDPT3_030BEGINNG_9" localSheetId="42">GLICNY_2022Q4_SCDPT3!$K$39</definedName>
    <definedName name="SCDPT3_030ENDINGG_10" localSheetId="42">GLICNY_2022Q4_SCDPT3!$L$42</definedName>
    <definedName name="SCDPT3_030ENDINGG_11" localSheetId="42">GLICNY_2022Q4_SCDPT3!$M$42</definedName>
    <definedName name="SCDPT3_030ENDINGG_12" localSheetId="42">GLICNY_2022Q4_SCDPT3!$N$42</definedName>
    <definedName name="SCDPT3_030ENDINGG_13" localSheetId="42">GLICNY_2022Q4_SCDPT3!$O$42</definedName>
    <definedName name="SCDPT3_030ENDINGG_14" localSheetId="42">GLICNY_2022Q4_SCDPT3!$P$42</definedName>
    <definedName name="SCDPT3_030ENDINGG_15" localSheetId="42">GLICNY_2022Q4_SCDPT3!$Q$42</definedName>
    <definedName name="SCDPT3_030ENDINGG_2" localSheetId="42">GLICNY_2022Q4_SCDPT3!$D$42</definedName>
    <definedName name="SCDPT3_030ENDINGG_3" localSheetId="42">GLICNY_2022Q4_SCDPT3!$E$42</definedName>
    <definedName name="SCDPT3_030ENDINGG_4" localSheetId="42">GLICNY_2022Q4_SCDPT3!$F$42</definedName>
    <definedName name="SCDPT3_030ENDINGG_5" localSheetId="42">GLICNY_2022Q4_SCDPT3!$G$42</definedName>
    <definedName name="SCDPT3_030ENDINGG_6" localSheetId="42">GLICNY_2022Q4_SCDPT3!$H$42</definedName>
    <definedName name="SCDPT3_030ENDINGG_7" localSheetId="42">GLICNY_2022Q4_SCDPT3!$I$42</definedName>
    <definedName name="SCDPT3_030ENDINGG_8" localSheetId="42">GLICNY_2022Q4_SCDPT3!$J$42</definedName>
    <definedName name="SCDPT3_030ENDINGG_9" localSheetId="42">GLICNY_2022Q4_SCDPT3!$K$42</definedName>
    <definedName name="SCDPT3_0500000000_Range" localSheetId="42">GLICNY_2022Q4_SCDPT3!$B$44:$Q$46</definedName>
    <definedName name="SCDPT3_0509999999_7" localSheetId="42">GLICNY_2022Q4_SCDPT3!$I$47</definedName>
    <definedName name="SCDPT3_0509999999_8" localSheetId="42">GLICNY_2022Q4_SCDPT3!$J$47</definedName>
    <definedName name="SCDPT3_0509999999_9" localSheetId="42">GLICNY_2022Q4_SCDPT3!$K$47</definedName>
    <definedName name="SCDPT3_050BEGINNG_1" localSheetId="42">GLICNY_2022Q4_SCDPT3!$C$44</definedName>
    <definedName name="SCDPT3_050BEGINNG_10" localSheetId="42">GLICNY_2022Q4_SCDPT3!$L$44</definedName>
    <definedName name="SCDPT3_050BEGINNG_11" localSheetId="42">GLICNY_2022Q4_SCDPT3!$M$44</definedName>
    <definedName name="SCDPT3_050BEGINNG_12" localSheetId="42">GLICNY_2022Q4_SCDPT3!$N$44</definedName>
    <definedName name="SCDPT3_050BEGINNG_13" localSheetId="42">GLICNY_2022Q4_SCDPT3!$O$44</definedName>
    <definedName name="SCDPT3_050BEGINNG_14" localSheetId="42">GLICNY_2022Q4_SCDPT3!$P$44</definedName>
    <definedName name="SCDPT3_050BEGINNG_15" localSheetId="42">GLICNY_2022Q4_SCDPT3!$Q$44</definedName>
    <definedName name="SCDPT3_050BEGINNG_2" localSheetId="42">GLICNY_2022Q4_SCDPT3!$D$44</definedName>
    <definedName name="SCDPT3_050BEGINNG_3" localSheetId="42">GLICNY_2022Q4_SCDPT3!$E$44</definedName>
    <definedName name="SCDPT3_050BEGINNG_4" localSheetId="42">GLICNY_2022Q4_SCDPT3!$F$44</definedName>
    <definedName name="SCDPT3_050BEGINNG_5" localSheetId="42">GLICNY_2022Q4_SCDPT3!$G$44</definedName>
    <definedName name="SCDPT3_050BEGINNG_6" localSheetId="42">GLICNY_2022Q4_SCDPT3!$H$44</definedName>
    <definedName name="SCDPT3_050BEGINNG_7" localSheetId="42">GLICNY_2022Q4_SCDPT3!$I$44</definedName>
    <definedName name="SCDPT3_050BEGINNG_8" localSheetId="42">GLICNY_2022Q4_SCDPT3!$J$44</definedName>
    <definedName name="SCDPT3_050BEGINNG_9" localSheetId="42">GLICNY_2022Q4_SCDPT3!$K$44</definedName>
    <definedName name="SCDPT3_050ENDINGG_10" localSheetId="42">GLICNY_2022Q4_SCDPT3!$L$46</definedName>
    <definedName name="SCDPT3_050ENDINGG_11" localSheetId="42">GLICNY_2022Q4_SCDPT3!$M$46</definedName>
    <definedName name="SCDPT3_050ENDINGG_12" localSheetId="42">GLICNY_2022Q4_SCDPT3!$N$46</definedName>
    <definedName name="SCDPT3_050ENDINGG_13" localSheetId="42">GLICNY_2022Q4_SCDPT3!$O$46</definedName>
    <definedName name="SCDPT3_050ENDINGG_14" localSheetId="42">GLICNY_2022Q4_SCDPT3!$P$46</definedName>
    <definedName name="SCDPT3_050ENDINGG_15" localSheetId="42">GLICNY_2022Q4_SCDPT3!$Q$46</definedName>
    <definedName name="SCDPT3_050ENDINGG_2" localSheetId="42">GLICNY_2022Q4_SCDPT3!$D$46</definedName>
    <definedName name="SCDPT3_050ENDINGG_3" localSheetId="42">GLICNY_2022Q4_SCDPT3!$E$46</definedName>
    <definedName name="SCDPT3_050ENDINGG_4" localSheetId="42">GLICNY_2022Q4_SCDPT3!$F$46</definedName>
    <definedName name="SCDPT3_050ENDINGG_5" localSheetId="42">GLICNY_2022Q4_SCDPT3!$G$46</definedName>
    <definedName name="SCDPT3_050ENDINGG_6" localSheetId="42">GLICNY_2022Q4_SCDPT3!$H$46</definedName>
    <definedName name="SCDPT3_050ENDINGG_7" localSheetId="42">GLICNY_2022Q4_SCDPT3!$I$46</definedName>
    <definedName name="SCDPT3_050ENDINGG_8" localSheetId="42">GLICNY_2022Q4_SCDPT3!$J$46</definedName>
    <definedName name="SCDPT3_050ENDINGG_9" localSheetId="42">GLICNY_2022Q4_SCDPT3!$K$46</definedName>
    <definedName name="SCDPT3_0700000000_Range" localSheetId="42">GLICNY_2022Q4_SCDPT3!$B$48:$Q$50</definedName>
    <definedName name="SCDPT3_0709999999_7" localSheetId="42">GLICNY_2022Q4_SCDPT3!$I$51</definedName>
    <definedName name="SCDPT3_0709999999_8" localSheetId="42">GLICNY_2022Q4_SCDPT3!$J$51</definedName>
    <definedName name="SCDPT3_0709999999_9" localSheetId="42">GLICNY_2022Q4_SCDPT3!$K$51</definedName>
    <definedName name="SCDPT3_070BEGINNG_1" localSheetId="42">GLICNY_2022Q4_SCDPT3!$C$48</definedName>
    <definedName name="SCDPT3_070BEGINNG_10" localSheetId="42">GLICNY_2022Q4_SCDPT3!$L$48</definedName>
    <definedName name="SCDPT3_070BEGINNG_11" localSheetId="42">GLICNY_2022Q4_SCDPT3!$M$48</definedName>
    <definedName name="SCDPT3_070BEGINNG_12" localSheetId="42">GLICNY_2022Q4_SCDPT3!$N$48</definedName>
    <definedName name="SCDPT3_070BEGINNG_13" localSheetId="42">GLICNY_2022Q4_SCDPT3!$O$48</definedName>
    <definedName name="SCDPT3_070BEGINNG_14" localSheetId="42">GLICNY_2022Q4_SCDPT3!$P$48</definedName>
    <definedName name="SCDPT3_070BEGINNG_15" localSheetId="42">GLICNY_2022Q4_SCDPT3!$Q$48</definedName>
    <definedName name="SCDPT3_070BEGINNG_2" localSheetId="42">GLICNY_2022Q4_SCDPT3!$D$48</definedName>
    <definedName name="SCDPT3_070BEGINNG_3" localSheetId="42">GLICNY_2022Q4_SCDPT3!$E$48</definedName>
    <definedName name="SCDPT3_070BEGINNG_4" localSheetId="42">GLICNY_2022Q4_SCDPT3!$F$48</definedName>
    <definedName name="SCDPT3_070BEGINNG_5" localSheetId="42">GLICNY_2022Q4_SCDPT3!$G$48</definedName>
    <definedName name="SCDPT3_070BEGINNG_6" localSheetId="42">GLICNY_2022Q4_SCDPT3!$H$48</definedName>
    <definedName name="SCDPT3_070BEGINNG_7" localSheetId="42">GLICNY_2022Q4_SCDPT3!$I$48</definedName>
    <definedName name="SCDPT3_070BEGINNG_8" localSheetId="42">GLICNY_2022Q4_SCDPT3!$J$48</definedName>
    <definedName name="SCDPT3_070BEGINNG_9" localSheetId="42">GLICNY_2022Q4_SCDPT3!$K$48</definedName>
    <definedName name="SCDPT3_070ENDINGG_10" localSheetId="42">GLICNY_2022Q4_SCDPT3!$L$50</definedName>
    <definedName name="SCDPT3_070ENDINGG_11" localSheetId="42">GLICNY_2022Q4_SCDPT3!$M$50</definedName>
    <definedName name="SCDPT3_070ENDINGG_12" localSheetId="42">GLICNY_2022Q4_SCDPT3!$N$50</definedName>
    <definedName name="SCDPT3_070ENDINGG_13" localSheetId="42">GLICNY_2022Q4_SCDPT3!$O$50</definedName>
    <definedName name="SCDPT3_070ENDINGG_14" localSheetId="42">GLICNY_2022Q4_SCDPT3!$P$50</definedName>
    <definedName name="SCDPT3_070ENDINGG_15" localSheetId="42">GLICNY_2022Q4_SCDPT3!$Q$50</definedName>
    <definedName name="SCDPT3_070ENDINGG_2" localSheetId="42">GLICNY_2022Q4_SCDPT3!$D$50</definedName>
    <definedName name="SCDPT3_070ENDINGG_3" localSheetId="42">GLICNY_2022Q4_SCDPT3!$E$50</definedName>
    <definedName name="SCDPT3_070ENDINGG_4" localSheetId="42">GLICNY_2022Q4_SCDPT3!$F$50</definedName>
    <definedName name="SCDPT3_070ENDINGG_5" localSheetId="42">GLICNY_2022Q4_SCDPT3!$G$50</definedName>
    <definedName name="SCDPT3_070ENDINGG_6" localSheetId="42">GLICNY_2022Q4_SCDPT3!$H$50</definedName>
    <definedName name="SCDPT3_070ENDINGG_7" localSheetId="42">GLICNY_2022Q4_SCDPT3!$I$50</definedName>
    <definedName name="SCDPT3_070ENDINGG_8" localSheetId="42">GLICNY_2022Q4_SCDPT3!$J$50</definedName>
    <definedName name="SCDPT3_070ENDINGG_9" localSheetId="42">GLICNY_2022Q4_SCDPT3!$K$50</definedName>
    <definedName name="SCDPT3_0900000000_Range" localSheetId="42">GLICNY_2022Q4_SCDPT3!$B$52:$Q$59</definedName>
    <definedName name="SCDPT3_0900000001_1" localSheetId="42">GLICNY_2022Q4_SCDPT3!$C$53</definedName>
    <definedName name="SCDPT3_0900000001_10" localSheetId="42">GLICNY_2022Q4_SCDPT3!$L$53</definedName>
    <definedName name="SCDPT3_0900000001_11" localSheetId="42">GLICNY_2022Q4_SCDPT3!$M$53</definedName>
    <definedName name="SCDPT3_0900000001_12" localSheetId="42">GLICNY_2022Q4_SCDPT3!$N$53</definedName>
    <definedName name="SCDPT3_0900000001_13" localSheetId="42">GLICNY_2022Q4_SCDPT3!$O$53</definedName>
    <definedName name="SCDPT3_0900000001_14" localSheetId="42">GLICNY_2022Q4_SCDPT3!$P$53</definedName>
    <definedName name="SCDPT3_0900000001_15" localSheetId="42">GLICNY_2022Q4_SCDPT3!$Q$53</definedName>
    <definedName name="SCDPT3_0900000001_2" localSheetId="42">GLICNY_2022Q4_SCDPT3!$D$53</definedName>
    <definedName name="SCDPT3_0900000001_3" localSheetId="42">GLICNY_2022Q4_SCDPT3!$E$53</definedName>
    <definedName name="SCDPT3_0900000001_4" localSheetId="42">GLICNY_2022Q4_SCDPT3!$F$53</definedName>
    <definedName name="SCDPT3_0900000001_5" localSheetId="42">GLICNY_2022Q4_SCDPT3!$G$53</definedName>
    <definedName name="SCDPT3_0900000001_7" localSheetId="42">GLICNY_2022Q4_SCDPT3!$I$53</definedName>
    <definedName name="SCDPT3_0900000001_8" localSheetId="42">GLICNY_2022Q4_SCDPT3!$J$53</definedName>
    <definedName name="SCDPT3_0900000001_9" localSheetId="42">GLICNY_2022Q4_SCDPT3!$K$53</definedName>
    <definedName name="SCDPT3_0909999999_7" localSheetId="42">GLICNY_2022Q4_SCDPT3!$I$60</definedName>
    <definedName name="SCDPT3_0909999999_8" localSheetId="42">GLICNY_2022Q4_SCDPT3!$J$60</definedName>
    <definedName name="SCDPT3_0909999999_9" localSheetId="42">GLICNY_2022Q4_SCDPT3!$K$60</definedName>
    <definedName name="SCDPT3_090BEGINNG_1" localSheetId="42">GLICNY_2022Q4_SCDPT3!$C$52</definedName>
    <definedName name="SCDPT3_090BEGINNG_10" localSheetId="42">GLICNY_2022Q4_SCDPT3!$L$52</definedName>
    <definedName name="SCDPT3_090BEGINNG_11" localSheetId="42">GLICNY_2022Q4_SCDPT3!$M$52</definedName>
    <definedName name="SCDPT3_090BEGINNG_12" localSheetId="42">GLICNY_2022Q4_SCDPT3!$N$52</definedName>
    <definedName name="SCDPT3_090BEGINNG_13" localSheetId="42">GLICNY_2022Q4_SCDPT3!$O$52</definedName>
    <definedName name="SCDPT3_090BEGINNG_14" localSheetId="42">GLICNY_2022Q4_SCDPT3!$P$52</definedName>
    <definedName name="SCDPT3_090BEGINNG_15" localSheetId="42">GLICNY_2022Q4_SCDPT3!$Q$52</definedName>
    <definedName name="SCDPT3_090BEGINNG_2" localSheetId="42">GLICNY_2022Q4_SCDPT3!$D$52</definedName>
    <definedName name="SCDPT3_090BEGINNG_3" localSheetId="42">GLICNY_2022Q4_SCDPT3!$E$52</definedName>
    <definedName name="SCDPT3_090BEGINNG_4" localSheetId="42">GLICNY_2022Q4_SCDPT3!$F$52</definedName>
    <definedName name="SCDPT3_090BEGINNG_5" localSheetId="42">GLICNY_2022Q4_SCDPT3!$G$52</definedName>
    <definedName name="SCDPT3_090BEGINNG_6" localSheetId="42">GLICNY_2022Q4_SCDPT3!$H$52</definedName>
    <definedName name="SCDPT3_090BEGINNG_7" localSheetId="42">GLICNY_2022Q4_SCDPT3!$I$52</definedName>
    <definedName name="SCDPT3_090BEGINNG_8" localSheetId="42">GLICNY_2022Q4_SCDPT3!$J$52</definedName>
    <definedName name="SCDPT3_090BEGINNG_9" localSheetId="42">GLICNY_2022Q4_SCDPT3!$K$52</definedName>
    <definedName name="SCDPT3_090ENDINGG_10" localSheetId="42">GLICNY_2022Q4_SCDPT3!$L$59</definedName>
    <definedName name="SCDPT3_090ENDINGG_11" localSheetId="42">GLICNY_2022Q4_SCDPT3!$M$59</definedName>
    <definedName name="SCDPT3_090ENDINGG_12" localSheetId="42">GLICNY_2022Q4_SCDPT3!$N$59</definedName>
    <definedName name="SCDPT3_090ENDINGG_13" localSheetId="42">GLICNY_2022Q4_SCDPT3!$O$59</definedName>
    <definedName name="SCDPT3_090ENDINGG_14" localSheetId="42">GLICNY_2022Q4_SCDPT3!$P$59</definedName>
    <definedName name="SCDPT3_090ENDINGG_15" localSheetId="42">GLICNY_2022Q4_SCDPT3!$Q$59</definedName>
    <definedName name="SCDPT3_090ENDINGG_2" localSheetId="42">GLICNY_2022Q4_SCDPT3!$D$59</definedName>
    <definedName name="SCDPT3_090ENDINGG_3" localSheetId="42">GLICNY_2022Q4_SCDPT3!$E$59</definedName>
    <definedName name="SCDPT3_090ENDINGG_4" localSheetId="42">GLICNY_2022Q4_SCDPT3!$F$59</definedName>
    <definedName name="SCDPT3_090ENDINGG_5" localSheetId="42">GLICNY_2022Q4_SCDPT3!$G$59</definedName>
    <definedName name="SCDPT3_090ENDINGG_6" localSheetId="42">GLICNY_2022Q4_SCDPT3!$H$59</definedName>
    <definedName name="SCDPT3_090ENDINGG_7" localSheetId="42">GLICNY_2022Q4_SCDPT3!$I$59</definedName>
    <definedName name="SCDPT3_090ENDINGG_8" localSheetId="42">GLICNY_2022Q4_SCDPT3!$J$59</definedName>
    <definedName name="SCDPT3_090ENDINGG_9" localSheetId="42">GLICNY_2022Q4_SCDPT3!$K$59</definedName>
    <definedName name="SCDPT3_1100000000_Range" localSheetId="42">GLICNY_2022Q4_SCDPT3!$B$61:$Q$143</definedName>
    <definedName name="SCDPT3_1100000001_1" localSheetId="42">GLICNY_2022Q4_SCDPT3!$C$62</definedName>
    <definedName name="SCDPT3_1100000001_11" localSheetId="42">GLICNY_2022Q4_SCDPT3!$M$62</definedName>
    <definedName name="SCDPT3_1100000001_12" localSheetId="42">GLICNY_2022Q4_SCDPT3!$N$62</definedName>
    <definedName name="SCDPT3_1100000001_13" localSheetId="42">GLICNY_2022Q4_SCDPT3!$O$62</definedName>
    <definedName name="SCDPT3_1100000001_14" localSheetId="42">GLICNY_2022Q4_SCDPT3!$P$62</definedName>
    <definedName name="SCDPT3_1100000001_15" localSheetId="42">GLICNY_2022Q4_SCDPT3!$Q$62</definedName>
    <definedName name="SCDPT3_1100000001_2" localSheetId="42">GLICNY_2022Q4_SCDPT3!$D$62</definedName>
    <definedName name="SCDPT3_1100000001_3" localSheetId="42">GLICNY_2022Q4_SCDPT3!$E$62</definedName>
    <definedName name="SCDPT3_1100000001_4" localSheetId="42">GLICNY_2022Q4_SCDPT3!$F$62</definedName>
    <definedName name="SCDPT3_1100000001_5" localSheetId="42">GLICNY_2022Q4_SCDPT3!$G$62</definedName>
    <definedName name="SCDPT3_1100000001_7" localSheetId="42">GLICNY_2022Q4_SCDPT3!$I$62</definedName>
    <definedName name="SCDPT3_1100000001_8" localSheetId="42">GLICNY_2022Q4_SCDPT3!$J$62</definedName>
    <definedName name="SCDPT3_1100000001_9" localSheetId="42">GLICNY_2022Q4_SCDPT3!$K$62</definedName>
    <definedName name="SCDPT3_1109999999_7" localSheetId="42">GLICNY_2022Q4_SCDPT3!$I$144</definedName>
    <definedName name="SCDPT3_1109999999_8" localSheetId="42">GLICNY_2022Q4_SCDPT3!$J$144</definedName>
    <definedName name="SCDPT3_1109999999_9" localSheetId="42">GLICNY_2022Q4_SCDPT3!$K$144</definedName>
    <definedName name="SCDPT3_110BEGINNG_1" localSheetId="42">GLICNY_2022Q4_SCDPT3!$C$61</definedName>
    <definedName name="SCDPT3_110BEGINNG_10" localSheetId="42">GLICNY_2022Q4_SCDPT3!$L$61</definedName>
    <definedName name="SCDPT3_110BEGINNG_11" localSheetId="42">GLICNY_2022Q4_SCDPT3!$M$61</definedName>
    <definedName name="SCDPT3_110BEGINNG_12" localSheetId="42">GLICNY_2022Q4_SCDPT3!$N$61</definedName>
    <definedName name="SCDPT3_110BEGINNG_13" localSheetId="42">GLICNY_2022Q4_SCDPT3!$O$61</definedName>
    <definedName name="SCDPT3_110BEGINNG_14" localSheetId="42">GLICNY_2022Q4_SCDPT3!$P$61</definedName>
    <definedName name="SCDPT3_110BEGINNG_15" localSheetId="42">GLICNY_2022Q4_SCDPT3!$Q$61</definedName>
    <definedName name="SCDPT3_110BEGINNG_2" localSheetId="42">GLICNY_2022Q4_SCDPT3!$D$61</definedName>
    <definedName name="SCDPT3_110BEGINNG_3" localSheetId="42">GLICNY_2022Q4_SCDPT3!$E$61</definedName>
    <definedName name="SCDPT3_110BEGINNG_4" localSheetId="42">GLICNY_2022Q4_SCDPT3!$F$61</definedName>
    <definedName name="SCDPT3_110BEGINNG_5" localSheetId="42">GLICNY_2022Q4_SCDPT3!$G$61</definedName>
    <definedName name="SCDPT3_110BEGINNG_6" localSheetId="42">GLICNY_2022Q4_SCDPT3!$H$61</definedName>
    <definedName name="SCDPT3_110BEGINNG_7" localSheetId="42">GLICNY_2022Q4_SCDPT3!$I$61</definedName>
    <definedName name="SCDPT3_110BEGINNG_8" localSheetId="42">GLICNY_2022Q4_SCDPT3!$J$61</definedName>
    <definedName name="SCDPT3_110BEGINNG_9" localSheetId="42">GLICNY_2022Q4_SCDPT3!$K$61</definedName>
    <definedName name="SCDPT3_110ENDINGG_10" localSheetId="42">GLICNY_2022Q4_SCDPT3!$L$143</definedName>
    <definedName name="SCDPT3_110ENDINGG_11" localSheetId="42">GLICNY_2022Q4_SCDPT3!$M$143</definedName>
    <definedName name="SCDPT3_110ENDINGG_12" localSheetId="42">GLICNY_2022Q4_SCDPT3!$N$143</definedName>
    <definedName name="SCDPT3_110ENDINGG_13" localSheetId="42">GLICNY_2022Q4_SCDPT3!$O$143</definedName>
    <definedName name="SCDPT3_110ENDINGG_14" localSheetId="42">GLICNY_2022Q4_SCDPT3!$P$143</definedName>
    <definedName name="SCDPT3_110ENDINGG_15" localSheetId="42">GLICNY_2022Q4_SCDPT3!$Q$143</definedName>
    <definedName name="SCDPT3_110ENDINGG_2" localSheetId="42">GLICNY_2022Q4_SCDPT3!$D$143</definedName>
    <definedName name="SCDPT3_110ENDINGG_3" localSheetId="42">GLICNY_2022Q4_SCDPT3!$E$143</definedName>
    <definedName name="SCDPT3_110ENDINGG_4" localSheetId="42">GLICNY_2022Q4_SCDPT3!$F$143</definedName>
    <definedName name="SCDPT3_110ENDINGG_5" localSheetId="42">GLICNY_2022Q4_SCDPT3!$G$143</definedName>
    <definedName name="SCDPT3_110ENDINGG_6" localSheetId="42">GLICNY_2022Q4_SCDPT3!$H$143</definedName>
    <definedName name="SCDPT3_110ENDINGG_7" localSheetId="42">GLICNY_2022Q4_SCDPT3!$I$143</definedName>
    <definedName name="SCDPT3_110ENDINGG_8" localSheetId="42">GLICNY_2022Q4_SCDPT3!$J$143</definedName>
    <definedName name="SCDPT3_110ENDINGG_9" localSheetId="42">GLICNY_2022Q4_SCDPT3!$K$143</definedName>
    <definedName name="SCDPT3_1300000000_Range" localSheetId="42">GLICNY_2022Q4_SCDPT3!$B$145:$Q$147</definedName>
    <definedName name="SCDPT3_1309999999_7" localSheetId="42">GLICNY_2022Q4_SCDPT3!$I$148</definedName>
    <definedName name="SCDPT3_1309999999_8" localSheetId="42">GLICNY_2022Q4_SCDPT3!$J$148</definedName>
    <definedName name="SCDPT3_1309999999_9" localSheetId="42">GLICNY_2022Q4_SCDPT3!$K$148</definedName>
    <definedName name="SCDPT3_130BEGINNG_1" localSheetId="42">GLICNY_2022Q4_SCDPT3!$C$145</definedName>
    <definedName name="SCDPT3_130BEGINNG_10" localSheetId="42">GLICNY_2022Q4_SCDPT3!$L$145</definedName>
    <definedName name="SCDPT3_130BEGINNG_11" localSheetId="42">GLICNY_2022Q4_SCDPT3!$M$145</definedName>
    <definedName name="SCDPT3_130BEGINNG_12" localSheetId="42">GLICNY_2022Q4_SCDPT3!$N$145</definedName>
    <definedName name="SCDPT3_130BEGINNG_13" localSheetId="42">GLICNY_2022Q4_SCDPT3!$O$145</definedName>
    <definedName name="SCDPT3_130BEGINNG_14" localSheetId="42">GLICNY_2022Q4_SCDPT3!$P$145</definedName>
    <definedName name="SCDPT3_130BEGINNG_15" localSheetId="42">GLICNY_2022Q4_SCDPT3!$Q$145</definedName>
    <definedName name="SCDPT3_130BEGINNG_2" localSheetId="42">GLICNY_2022Q4_SCDPT3!$D$145</definedName>
    <definedName name="SCDPT3_130BEGINNG_3" localSheetId="42">GLICNY_2022Q4_SCDPT3!$E$145</definedName>
    <definedName name="SCDPT3_130BEGINNG_4" localSheetId="42">GLICNY_2022Q4_SCDPT3!$F$145</definedName>
    <definedName name="SCDPT3_130BEGINNG_5" localSheetId="42">GLICNY_2022Q4_SCDPT3!$G$145</definedName>
    <definedName name="SCDPT3_130BEGINNG_6" localSheetId="42">GLICNY_2022Q4_SCDPT3!$H$145</definedName>
    <definedName name="SCDPT3_130BEGINNG_7" localSheetId="42">GLICNY_2022Q4_SCDPT3!$I$145</definedName>
    <definedName name="SCDPT3_130BEGINNG_8" localSheetId="42">GLICNY_2022Q4_SCDPT3!$J$145</definedName>
    <definedName name="SCDPT3_130BEGINNG_9" localSheetId="42">GLICNY_2022Q4_SCDPT3!$K$145</definedName>
    <definedName name="SCDPT3_130ENDINGG_10" localSheetId="42">GLICNY_2022Q4_SCDPT3!$L$147</definedName>
    <definedName name="SCDPT3_130ENDINGG_11" localSheetId="42">GLICNY_2022Q4_SCDPT3!$M$147</definedName>
    <definedName name="SCDPT3_130ENDINGG_12" localSheetId="42">GLICNY_2022Q4_SCDPT3!$N$147</definedName>
    <definedName name="SCDPT3_130ENDINGG_13" localSheetId="42">GLICNY_2022Q4_SCDPT3!$O$147</definedName>
    <definedName name="SCDPT3_130ENDINGG_14" localSheetId="42">GLICNY_2022Q4_SCDPT3!$P$147</definedName>
    <definedName name="SCDPT3_130ENDINGG_15" localSheetId="42">GLICNY_2022Q4_SCDPT3!$Q$147</definedName>
    <definedName name="SCDPT3_130ENDINGG_2" localSheetId="42">GLICNY_2022Q4_SCDPT3!$D$147</definedName>
    <definedName name="SCDPT3_130ENDINGG_3" localSheetId="42">GLICNY_2022Q4_SCDPT3!$E$147</definedName>
    <definedName name="SCDPT3_130ENDINGG_4" localSheetId="42">GLICNY_2022Q4_SCDPT3!$F$147</definedName>
    <definedName name="SCDPT3_130ENDINGG_5" localSheetId="42">GLICNY_2022Q4_SCDPT3!$G$147</definedName>
    <definedName name="SCDPT3_130ENDINGG_6" localSheetId="42">GLICNY_2022Q4_SCDPT3!$H$147</definedName>
    <definedName name="SCDPT3_130ENDINGG_7" localSheetId="42">GLICNY_2022Q4_SCDPT3!$I$147</definedName>
    <definedName name="SCDPT3_130ENDINGG_8" localSheetId="42">GLICNY_2022Q4_SCDPT3!$J$147</definedName>
    <definedName name="SCDPT3_130ENDINGG_9" localSheetId="42">GLICNY_2022Q4_SCDPT3!$K$147</definedName>
    <definedName name="SCDPT3_1500000000_Range" localSheetId="42">GLICNY_2022Q4_SCDPT3!$B$149:$Q$151</definedName>
    <definedName name="SCDPT3_1509999999_7" localSheetId="42">GLICNY_2022Q4_SCDPT3!$I$152</definedName>
    <definedName name="SCDPT3_1509999999_8" localSheetId="42">GLICNY_2022Q4_SCDPT3!$J$152</definedName>
    <definedName name="SCDPT3_1509999999_9" localSheetId="42">GLICNY_2022Q4_SCDPT3!$K$152</definedName>
    <definedName name="SCDPT3_150BEGINNG_1" localSheetId="42">GLICNY_2022Q4_SCDPT3!$C$149</definedName>
    <definedName name="SCDPT3_150BEGINNG_10" localSheetId="42">GLICNY_2022Q4_SCDPT3!$L$149</definedName>
    <definedName name="SCDPT3_150BEGINNG_11" localSheetId="42">GLICNY_2022Q4_SCDPT3!$M$149</definedName>
    <definedName name="SCDPT3_150BEGINNG_12" localSheetId="42">GLICNY_2022Q4_SCDPT3!$N$149</definedName>
    <definedName name="SCDPT3_150BEGINNG_13" localSheetId="42">GLICNY_2022Q4_SCDPT3!$O$149</definedName>
    <definedName name="SCDPT3_150BEGINNG_14" localSheetId="42">GLICNY_2022Q4_SCDPT3!$P$149</definedName>
    <definedName name="SCDPT3_150BEGINNG_15" localSheetId="42">GLICNY_2022Q4_SCDPT3!$Q$149</definedName>
    <definedName name="SCDPT3_150BEGINNG_2" localSheetId="42">GLICNY_2022Q4_SCDPT3!$D$149</definedName>
    <definedName name="SCDPT3_150BEGINNG_3" localSheetId="42">GLICNY_2022Q4_SCDPT3!$E$149</definedName>
    <definedName name="SCDPT3_150BEGINNG_4" localSheetId="42">GLICNY_2022Q4_SCDPT3!$F$149</definedName>
    <definedName name="SCDPT3_150BEGINNG_5" localSheetId="42">GLICNY_2022Q4_SCDPT3!$G$149</definedName>
    <definedName name="SCDPT3_150BEGINNG_6" localSheetId="42">GLICNY_2022Q4_SCDPT3!$H$149</definedName>
    <definedName name="SCDPT3_150BEGINNG_7" localSheetId="42">GLICNY_2022Q4_SCDPT3!$I$149</definedName>
    <definedName name="SCDPT3_150BEGINNG_8" localSheetId="42">GLICNY_2022Q4_SCDPT3!$J$149</definedName>
    <definedName name="SCDPT3_150BEGINNG_9" localSheetId="42">GLICNY_2022Q4_SCDPT3!$K$149</definedName>
    <definedName name="SCDPT3_150ENDINGG_10" localSheetId="42">GLICNY_2022Q4_SCDPT3!$L$151</definedName>
    <definedName name="SCDPT3_150ENDINGG_11" localSheetId="42">GLICNY_2022Q4_SCDPT3!$M$151</definedName>
    <definedName name="SCDPT3_150ENDINGG_12" localSheetId="42">GLICNY_2022Q4_SCDPT3!$N$151</definedName>
    <definedName name="SCDPT3_150ENDINGG_13" localSheetId="42">GLICNY_2022Q4_SCDPT3!$O$151</definedName>
    <definedName name="SCDPT3_150ENDINGG_14" localSheetId="42">GLICNY_2022Q4_SCDPT3!$P$151</definedName>
    <definedName name="SCDPT3_150ENDINGG_15" localSheetId="42">GLICNY_2022Q4_SCDPT3!$Q$151</definedName>
    <definedName name="SCDPT3_150ENDINGG_2" localSheetId="42">GLICNY_2022Q4_SCDPT3!$D$151</definedName>
    <definedName name="SCDPT3_150ENDINGG_3" localSheetId="42">GLICNY_2022Q4_SCDPT3!$E$151</definedName>
    <definedName name="SCDPT3_150ENDINGG_4" localSheetId="42">GLICNY_2022Q4_SCDPT3!$F$151</definedName>
    <definedName name="SCDPT3_150ENDINGG_5" localSheetId="42">GLICNY_2022Q4_SCDPT3!$G$151</definedName>
    <definedName name="SCDPT3_150ENDINGG_6" localSheetId="42">GLICNY_2022Q4_SCDPT3!$H$151</definedName>
    <definedName name="SCDPT3_150ENDINGG_7" localSheetId="42">GLICNY_2022Q4_SCDPT3!$I$151</definedName>
    <definedName name="SCDPT3_150ENDINGG_8" localSheetId="42">GLICNY_2022Q4_SCDPT3!$J$151</definedName>
    <definedName name="SCDPT3_150ENDINGG_9" localSheetId="42">GLICNY_2022Q4_SCDPT3!$K$151</definedName>
    <definedName name="SCDPT3_1610000000_Range" localSheetId="42">GLICNY_2022Q4_SCDPT3!$B$153:$Q$155</definedName>
    <definedName name="SCDPT3_1619999999_7" localSheetId="42">GLICNY_2022Q4_SCDPT3!$I$156</definedName>
    <definedName name="SCDPT3_1619999999_8" localSheetId="42">GLICNY_2022Q4_SCDPT3!$J$156</definedName>
    <definedName name="SCDPT3_1619999999_9" localSheetId="42">GLICNY_2022Q4_SCDPT3!$K$156</definedName>
    <definedName name="SCDPT3_161BEGINNG_1" localSheetId="42">GLICNY_2022Q4_SCDPT3!$C$153</definedName>
    <definedName name="SCDPT3_161BEGINNG_10" localSheetId="42">GLICNY_2022Q4_SCDPT3!$L$153</definedName>
    <definedName name="SCDPT3_161BEGINNG_11" localSheetId="42">GLICNY_2022Q4_SCDPT3!$M$153</definedName>
    <definedName name="SCDPT3_161BEGINNG_12" localSheetId="42">GLICNY_2022Q4_SCDPT3!$N$153</definedName>
    <definedName name="SCDPT3_161BEGINNG_13" localSheetId="42">GLICNY_2022Q4_SCDPT3!$O$153</definedName>
    <definedName name="SCDPT3_161BEGINNG_14" localSheetId="42">GLICNY_2022Q4_SCDPT3!$P$153</definedName>
    <definedName name="SCDPT3_161BEGINNG_15" localSheetId="42">GLICNY_2022Q4_SCDPT3!$Q$153</definedName>
    <definedName name="SCDPT3_161BEGINNG_2" localSheetId="42">GLICNY_2022Q4_SCDPT3!$D$153</definedName>
    <definedName name="SCDPT3_161BEGINNG_3" localSheetId="42">GLICNY_2022Q4_SCDPT3!$E$153</definedName>
    <definedName name="SCDPT3_161BEGINNG_4" localSheetId="42">GLICNY_2022Q4_SCDPT3!$F$153</definedName>
    <definedName name="SCDPT3_161BEGINNG_5" localSheetId="42">GLICNY_2022Q4_SCDPT3!$G$153</definedName>
    <definedName name="SCDPT3_161BEGINNG_6" localSheetId="42">GLICNY_2022Q4_SCDPT3!$H$153</definedName>
    <definedName name="SCDPT3_161BEGINNG_7" localSheetId="42">GLICNY_2022Q4_SCDPT3!$I$153</definedName>
    <definedName name="SCDPT3_161BEGINNG_8" localSheetId="42">GLICNY_2022Q4_SCDPT3!$J$153</definedName>
    <definedName name="SCDPT3_161BEGINNG_9" localSheetId="42">GLICNY_2022Q4_SCDPT3!$K$153</definedName>
    <definedName name="SCDPT3_161ENDINGG_10" localSheetId="42">GLICNY_2022Q4_SCDPT3!$L$155</definedName>
    <definedName name="SCDPT3_161ENDINGG_11" localSheetId="42">GLICNY_2022Q4_SCDPT3!$M$155</definedName>
    <definedName name="SCDPT3_161ENDINGG_12" localSheetId="42">GLICNY_2022Q4_SCDPT3!$N$155</definedName>
    <definedName name="SCDPT3_161ENDINGG_13" localSheetId="42">GLICNY_2022Q4_SCDPT3!$O$155</definedName>
    <definedName name="SCDPT3_161ENDINGG_14" localSheetId="42">GLICNY_2022Q4_SCDPT3!$P$155</definedName>
    <definedName name="SCDPT3_161ENDINGG_15" localSheetId="42">GLICNY_2022Q4_SCDPT3!$Q$155</definedName>
    <definedName name="SCDPT3_161ENDINGG_2" localSheetId="42">GLICNY_2022Q4_SCDPT3!$D$155</definedName>
    <definedName name="SCDPT3_161ENDINGG_3" localSheetId="42">GLICNY_2022Q4_SCDPT3!$E$155</definedName>
    <definedName name="SCDPT3_161ENDINGG_4" localSheetId="42">GLICNY_2022Q4_SCDPT3!$F$155</definedName>
    <definedName name="SCDPT3_161ENDINGG_5" localSheetId="42">GLICNY_2022Q4_SCDPT3!$G$155</definedName>
    <definedName name="SCDPT3_161ENDINGG_6" localSheetId="42">GLICNY_2022Q4_SCDPT3!$H$155</definedName>
    <definedName name="SCDPT3_161ENDINGG_7" localSheetId="42">GLICNY_2022Q4_SCDPT3!$I$155</definedName>
    <definedName name="SCDPT3_161ENDINGG_8" localSheetId="42">GLICNY_2022Q4_SCDPT3!$J$155</definedName>
    <definedName name="SCDPT3_161ENDINGG_9" localSheetId="42">GLICNY_2022Q4_SCDPT3!$K$155</definedName>
    <definedName name="SCDPT3_1900000000_Range" localSheetId="42">GLICNY_2022Q4_SCDPT3!$B$157:$Q$159</definedName>
    <definedName name="SCDPT3_1909999999_7" localSheetId="42">GLICNY_2022Q4_SCDPT3!$I$160</definedName>
    <definedName name="SCDPT3_1909999999_8" localSheetId="42">GLICNY_2022Q4_SCDPT3!$J$160</definedName>
    <definedName name="SCDPT3_1909999999_9" localSheetId="42">GLICNY_2022Q4_SCDPT3!$K$160</definedName>
    <definedName name="SCDPT3_190BEGINNG_1" localSheetId="42">GLICNY_2022Q4_SCDPT3!$C$157</definedName>
    <definedName name="SCDPT3_190BEGINNG_10" localSheetId="42">GLICNY_2022Q4_SCDPT3!$L$157</definedName>
    <definedName name="SCDPT3_190BEGINNG_11" localSheetId="42">GLICNY_2022Q4_SCDPT3!$M$157</definedName>
    <definedName name="SCDPT3_190BEGINNG_12" localSheetId="42">GLICNY_2022Q4_SCDPT3!$N$157</definedName>
    <definedName name="SCDPT3_190BEGINNG_13" localSheetId="42">GLICNY_2022Q4_SCDPT3!$O$157</definedName>
    <definedName name="SCDPT3_190BEGINNG_14" localSheetId="42">GLICNY_2022Q4_SCDPT3!$P$157</definedName>
    <definedName name="SCDPT3_190BEGINNG_15" localSheetId="42">GLICNY_2022Q4_SCDPT3!$Q$157</definedName>
    <definedName name="SCDPT3_190BEGINNG_2" localSheetId="42">GLICNY_2022Q4_SCDPT3!$D$157</definedName>
    <definedName name="SCDPT3_190BEGINNG_3" localSheetId="42">GLICNY_2022Q4_SCDPT3!$E$157</definedName>
    <definedName name="SCDPT3_190BEGINNG_4" localSheetId="42">GLICNY_2022Q4_SCDPT3!$F$157</definedName>
    <definedName name="SCDPT3_190BEGINNG_5" localSheetId="42">GLICNY_2022Q4_SCDPT3!$G$157</definedName>
    <definedName name="SCDPT3_190BEGINNG_6" localSheetId="42">GLICNY_2022Q4_SCDPT3!$H$157</definedName>
    <definedName name="SCDPT3_190BEGINNG_7" localSheetId="42">GLICNY_2022Q4_SCDPT3!$I$157</definedName>
    <definedName name="SCDPT3_190BEGINNG_8" localSheetId="42">GLICNY_2022Q4_SCDPT3!$J$157</definedName>
    <definedName name="SCDPT3_190BEGINNG_9" localSheetId="42">GLICNY_2022Q4_SCDPT3!$K$157</definedName>
    <definedName name="SCDPT3_190ENDINGG_10" localSheetId="42">GLICNY_2022Q4_SCDPT3!$L$159</definedName>
    <definedName name="SCDPT3_190ENDINGG_11" localSheetId="42">GLICNY_2022Q4_SCDPT3!$M$159</definedName>
    <definedName name="SCDPT3_190ENDINGG_12" localSheetId="42">GLICNY_2022Q4_SCDPT3!$N$159</definedName>
    <definedName name="SCDPT3_190ENDINGG_13" localSheetId="42">GLICNY_2022Q4_SCDPT3!$O$159</definedName>
    <definedName name="SCDPT3_190ENDINGG_14" localSheetId="42">GLICNY_2022Q4_SCDPT3!$P$159</definedName>
    <definedName name="SCDPT3_190ENDINGG_15" localSheetId="42">GLICNY_2022Q4_SCDPT3!$Q$159</definedName>
    <definedName name="SCDPT3_190ENDINGG_2" localSheetId="42">GLICNY_2022Q4_SCDPT3!$D$159</definedName>
    <definedName name="SCDPT3_190ENDINGG_3" localSheetId="42">GLICNY_2022Q4_SCDPT3!$E$159</definedName>
    <definedName name="SCDPT3_190ENDINGG_4" localSheetId="42">GLICNY_2022Q4_SCDPT3!$F$159</definedName>
    <definedName name="SCDPT3_190ENDINGG_5" localSheetId="42">GLICNY_2022Q4_SCDPT3!$G$159</definedName>
    <definedName name="SCDPT3_190ENDINGG_6" localSheetId="42">GLICNY_2022Q4_SCDPT3!$H$159</definedName>
    <definedName name="SCDPT3_190ENDINGG_7" localSheetId="42">GLICNY_2022Q4_SCDPT3!$I$159</definedName>
    <definedName name="SCDPT3_190ENDINGG_8" localSheetId="42">GLICNY_2022Q4_SCDPT3!$J$159</definedName>
    <definedName name="SCDPT3_190ENDINGG_9" localSheetId="42">GLICNY_2022Q4_SCDPT3!$K$159</definedName>
    <definedName name="SCDPT3_2010000000_Range" localSheetId="42">GLICNY_2022Q4_SCDPT3!$B$161:$Q$163</definedName>
    <definedName name="SCDPT3_2019999999_7" localSheetId="42">GLICNY_2022Q4_SCDPT3!$I$164</definedName>
    <definedName name="SCDPT3_2019999999_8" localSheetId="42">GLICNY_2022Q4_SCDPT3!$J$164</definedName>
    <definedName name="SCDPT3_2019999999_9" localSheetId="42">GLICNY_2022Q4_SCDPT3!$K$164</definedName>
    <definedName name="SCDPT3_201BEGINNG_1" localSheetId="42">GLICNY_2022Q4_SCDPT3!$C$161</definedName>
    <definedName name="SCDPT3_201BEGINNG_10" localSheetId="42">GLICNY_2022Q4_SCDPT3!$L$161</definedName>
    <definedName name="SCDPT3_201BEGINNG_11" localSheetId="42">GLICNY_2022Q4_SCDPT3!$M$161</definedName>
    <definedName name="SCDPT3_201BEGINNG_12" localSheetId="42">GLICNY_2022Q4_SCDPT3!$N$161</definedName>
    <definedName name="SCDPT3_201BEGINNG_13" localSheetId="42">GLICNY_2022Q4_SCDPT3!$O$161</definedName>
    <definedName name="SCDPT3_201BEGINNG_14" localSheetId="42">GLICNY_2022Q4_SCDPT3!$P$161</definedName>
    <definedName name="SCDPT3_201BEGINNG_15" localSheetId="42">GLICNY_2022Q4_SCDPT3!$Q$161</definedName>
    <definedName name="SCDPT3_201BEGINNG_2" localSheetId="42">GLICNY_2022Q4_SCDPT3!$D$161</definedName>
    <definedName name="SCDPT3_201BEGINNG_3" localSheetId="42">GLICNY_2022Q4_SCDPT3!$E$161</definedName>
    <definedName name="SCDPT3_201BEGINNG_4" localSheetId="42">GLICNY_2022Q4_SCDPT3!$F$161</definedName>
    <definedName name="SCDPT3_201BEGINNG_5" localSheetId="42">GLICNY_2022Q4_SCDPT3!$G$161</definedName>
    <definedName name="SCDPT3_201BEGINNG_6" localSheetId="42">GLICNY_2022Q4_SCDPT3!$H$161</definedName>
    <definedName name="SCDPT3_201BEGINNG_7" localSheetId="42">GLICNY_2022Q4_SCDPT3!$I$161</definedName>
    <definedName name="SCDPT3_201BEGINNG_8" localSheetId="42">GLICNY_2022Q4_SCDPT3!$J$161</definedName>
    <definedName name="SCDPT3_201BEGINNG_9" localSheetId="42">GLICNY_2022Q4_SCDPT3!$K$161</definedName>
    <definedName name="SCDPT3_201ENDINGG_10" localSheetId="42">GLICNY_2022Q4_SCDPT3!$L$163</definedName>
    <definedName name="SCDPT3_201ENDINGG_11" localSheetId="42">GLICNY_2022Q4_SCDPT3!$M$163</definedName>
    <definedName name="SCDPT3_201ENDINGG_12" localSheetId="42">GLICNY_2022Q4_SCDPT3!$N$163</definedName>
    <definedName name="SCDPT3_201ENDINGG_13" localSheetId="42">GLICNY_2022Q4_SCDPT3!$O$163</definedName>
    <definedName name="SCDPT3_201ENDINGG_14" localSheetId="42">GLICNY_2022Q4_SCDPT3!$P$163</definedName>
    <definedName name="SCDPT3_201ENDINGG_15" localSheetId="42">GLICNY_2022Q4_SCDPT3!$Q$163</definedName>
    <definedName name="SCDPT3_201ENDINGG_2" localSheetId="42">GLICNY_2022Q4_SCDPT3!$D$163</definedName>
    <definedName name="SCDPT3_201ENDINGG_3" localSheetId="42">GLICNY_2022Q4_SCDPT3!$E$163</definedName>
    <definedName name="SCDPT3_201ENDINGG_4" localSheetId="42">GLICNY_2022Q4_SCDPT3!$F$163</definedName>
    <definedName name="SCDPT3_201ENDINGG_5" localSheetId="42">GLICNY_2022Q4_SCDPT3!$G$163</definedName>
    <definedName name="SCDPT3_201ENDINGG_6" localSheetId="42">GLICNY_2022Q4_SCDPT3!$H$163</definedName>
    <definedName name="SCDPT3_201ENDINGG_7" localSheetId="42">GLICNY_2022Q4_SCDPT3!$I$163</definedName>
    <definedName name="SCDPT3_201ENDINGG_8" localSheetId="42">GLICNY_2022Q4_SCDPT3!$J$163</definedName>
    <definedName name="SCDPT3_201ENDINGG_9" localSheetId="42">GLICNY_2022Q4_SCDPT3!$K$163</definedName>
    <definedName name="SCDPT3_2509999997_7" localSheetId="42">GLICNY_2022Q4_SCDPT3!$I$165</definedName>
    <definedName name="SCDPT3_2509999997_8" localSheetId="42">GLICNY_2022Q4_SCDPT3!$J$165</definedName>
    <definedName name="SCDPT3_2509999997_9" localSheetId="42">GLICNY_2022Q4_SCDPT3!$K$165</definedName>
    <definedName name="SCDPT3_2509999998_7" localSheetId="42">GLICNY_2022Q4_SCDPT3!$I$166</definedName>
    <definedName name="SCDPT3_2509999998_8" localSheetId="42">GLICNY_2022Q4_SCDPT3!$J$166</definedName>
    <definedName name="SCDPT3_2509999998_9" localSheetId="42">GLICNY_2022Q4_SCDPT3!$K$166</definedName>
    <definedName name="SCDPT3_2509999999_7" localSheetId="42">GLICNY_2022Q4_SCDPT3!$I$167</definedName>
    <definedName name="SCDPT3_2509999999_8" localSheetId="42">GLICNY_2022Q4_SCDPT3!$J$167</definedName>
    <definedName name="SCDPT3_2509999999_9" localSheetId="42">GLICNY_2022Q4_SCDPT3!$K$167</definedName>
    <definedName name="SCDPT3_4010000000_Range" localSheetId="42">GLICNY_2022Q4_SCDPT3!$B$168:$Q$170</definedName>
    <definedName name="SCDPT3_4019999999_7" localSheetId="42">GLICNY_2022Q4_SCDPT3!$I$171</definedName>
    <definedName name="SCDPT3_4019999999_9" localSheetId="42">GLICNY_2022Q4_SCDPT3!$K$171</definedName>
    <definedName name="SCDPT3_401BEGINNG_1" localSheetId="42">GLICNY_2022Q4_SCDPT3!$C$168</definedName>
    <definedName name="SCDPT3_401BEGINNG_10" localSheetId="42">GLICNY_2022Q4_SCDPT3!$L$168</definedName>
    <definedName name="SCDPT3_401BEGINNG_11" localSheetId="42">GLICNY_2022Q4_SCDPT3!$M$168</definedName>
    <definedName name="SCDPT3_401BEGINNG_12" localSheetId="42">GLICNY_2022Q4_SCDPT3!$N$168</definedName>
    <definedName name="SCDPT3_401BEGINNG_13" localSheetId="42">GLICNY_2022Q4_SCDPT3!$O$168</definedName>
    <definedName name="SCDPT3_401BEGINNG_14" localSheetId="42">GLICNY_2022Q4_SCDPT3!$P$168</definedName>
    <definedName name="SCDPT3_401BEGINNG_15" localSheetId="42">GLICNY_2022Q4_SCDPT3!$Q$168</definedName>
    <definedName name="SCDPT3_401BEGINNG_2" localSheetId="42">GLICNY_2022Q4_SCDPT3!$D$168</definedName>
    <definedName name="SCDPT3_401BEGINNG_3" localSheetId="42">GLICNY_2022Q4_SCDPT3!$E$168</definedName>
    <definedName name="SCDPT3_401BEGINNG_4" localSheetId="42">GLICNY_2022Q4_SCDPT3!$F$168</definedName>
    <definedName name="SCDPT3_401BEGINNG_5" localSheetId="42">GLICNY_2022Q4_SCDPT3!$G$168</definedName>
    <definedName name="SCDPT3_401BEGINNG_6" localSheetId="42">GLICNY_2022Q4_SCDPT3!$H$168</definedName>
    <definedName name="SCDPT3_401BEGINNG_7" localSheetId="42">GLICNY_2022Q4_SCDPT3!$I$168</definedName>
    <definedName name="SCDPT3_401BEGINNG_8" localSheetId="42">GLICNY_2022Q4_SCDPT3!$J$168</definedName>
    <definedName name="SCDPT3_401BEGINNG_9" localSheetId="42">GLICNY_2022Q4_SCDPT3!$K$168</definedName>
    <definedName name="SCDPT3_401ENDINGG_10" localSheetId="42">GLICNY_2022Q4_SCDPT3!$L$170</definedName>
    <definedName name="SCDPT3_401ENDINGG_11" localSheetId="42">GLICNY_2022Q4_SCDPT3!$M$170</definedName>
    <definedName name="SCDPT3_401ENDINGG_12" localSheetId="42">GLICNY_2022Q4_SCDPT3!$N$170</definedName>
    <definedName name="SCDPT3_401ENDINGG_13" localSheetId="42">GLICNY_2022Q4_SCDPT3!$O$170</definedName>
    <definedName name="SCDPT3_401ENDINGG_14" localSheetId="42">GLICNY_2022Q4_SCDPT3!$P$170</definedName>
    <definedName name="SCDPT3_401ENDINGG_15" localSheetId="42">GLICNY_2022Q4_SCDPT3!$Q$170</definedName>
    <definedName name="SCDPT3_401ENDINGG_2" localSheetId="42">GLICNY_2022Q4_SCDPT3!$D$170</definedName>
    <definedName name="SCDPT3_401ENDINGG_3" localSheetId="42">GLICNY_2022Q4_SCDPT3!$E$170</definedName>
    <definedName name="SCDPT3_401ENDINGG_4" localSheetId="42">GLICNY_2022Q4_SCDPT3!$F$170</definedName>
    <definedName name="SCDPT3_401ENDINGG_5" localSheetId="42">GLICNY_2022Q4_SCDPT3!$G$170</definedName>
    <definedName name="SCDPT3_401ENDINGG_6" localSheetId="42">GLICNY_2022Q4_SCDPT3!$H$170</definedName>
    <definedName name="SCDPT3_401ENDINGG_7" localSheetId="42">GLICNY_2022Q4_SCDPT3!$I$170</definedName>
    <definedName name="SCDPT3_401ENDINGG_8" localSheetId="42">GLICNY_2022Q4_SCDPT3!$J$170</definedName>
    <definedName name="SCDPT3_401ENDINGG_9" localSheetId="42">GLICNY_2022Q4_SCDPT3!$K$170</definedName>
    <definedName name="SCDPT3_4020000000_Range" localSheetId="42">GLICNY_2022Q4_SCDPT3!$B$172:$Q$174</definedName>
    <definedName name="SCDPT3_4029999999_7" localSheetId="42">GLICNY_2022Q4_SCDPT3!$I$175</definedName>
    <definedName name="SCDPT3_4029999999_9" localSheetId="42">GLICNY_2022Q4_SCDPT3!$K$175</definedName>
    <definedName name="SCDPT3_402BEGINNG_1" localSheetId="42">GLICNY_2022Q4_SCDPT3!$C$172</definedName>
    <definedName name="SCDPT3_402BEGINNG_10" localSheetId="42">GLICNY_2022Q4_SCDPT3!$L$172</definedName>
    <definedName name="SCDPT3_402BEGINNG_11" localSheetId="42">GLICNY_2022Q4_SCDPT3!$M$172</definedName>
    <definedName name="SCDPT3_402BEGINNG_12" localSheetId="42">GLICNY_2022Q4_SCDPT3!$N$172</definedName>
    <definedName name="SCDPT3_402BEGINNG_13" localSheetId="42">GLICNY_2022Q4_SCDPT3!$O$172</definedName>
    <definedName name="SCDPT3_402BEGINNG_14" localSheetId="42">GLICNY_2022Q4_SCDPT3!$P$172</definedName>
    <definedName name="SCDPT3_402BEGINNG_15" localSheetId="42">GLICNY_2022Q4_SCDPT3!$Q$172</definedName>
    <definedName name="SCDPT3_402BEGINNG_2" localSheetId="42">GLICNY_2022Q4_SCDPT3!$D$172</definedName>
    <definedName name="SCDPT3_402BEGINNG_3" localSheetId="42">GLICNY_2022Q4_SCDPT3!$E$172</definedName>
    <definedName name="SCDPT3_402BEGINNG_4" localSheetId="42">GLICNY_2022Q4_SCDPT3!$F$172</definedName>
    <definedName name="SCDPT3_402BEGINNG_5" localSheetId="42">GLICNY_2022Q4_SCDPT3!$G$172</definedName>
    <definedName name="SCDPT3_402BEGINNG_6" localSheetId="42">GLICNY_2022Q4_SCDPT3!$H$172</definedName>
    <definedName name="SCDPT3_402BEGINNG_7" localSheetId="42">GLICNY_2022Q4_SCDPT3!$I$172</definedName>
    <definedName name="SCDPT3_402BEGINNG_8" localSheetId="42">GLICNY_2022Q4_SCDPT3!$J$172</definedName>
    <definedName name="SCDPT3_402BEGINNG_9" localSheetId="42">GLICNY_2022Q4_SCDPT3!$K$172</definedName>
    <definedName name="SCDPT3_402ENDINGG_10" localSheetId="42">GLICNY_2022Q4_SCDPT3!$L$174</definedName>
    <definedName name="SCDPT3_402ENDINGG_11" localSheetId="42">GLICNY_2022Q4_SCDPT3!$M$174</definedName>
    <definedName name="SCDPT3_402ENDINGG_12" localSheetId="42">GLICNY_2022Q4_SCDPT3!$N$174</definedName>
    <definedName name="SCDPT3_402ENDINGG_13" localSheetId="42">GLICNY_2022Q4_SCDPT3!$O$174</definedName>
    <definedName name="SCDPT3_402ENDINGG_14" localSheetId="42">GLICNY_2022Q4_SCDPT3!$P$174</definedName>
    <definedName name="SCDPT3_402ENDINGG_15" localSheetId="42">GLICNY_2022Q4_SCDPT3!$Q$174</definedName>
    <definedName name="SCDPT3_402ENDINGG_2" localSheetId="42">GLICNY_2022Q4_SCDPT3!$D$174</definedName>
    <definedName name="SCDPT3_402ENDINGG_3" localSheetId="42">GLICNY_2022Q4_SCDPT3!$E$174</definedName>
    <definedName name="SCDPT3_402ENDINGG_4" localSheetId="42">GLICNY_2022Q4_SCDPT3!$F$174</definedName>
    <definedName name="SCDPT3_402ENDINGG_5" localSheetId="42">GLICNY_2022Q4_SCDPT3!$G$174</definedName>
    <definedName name="SCDPT3_402ENDINGG_6" localSheetId="42">GLICNY_2022Q4_SCDPT3!$H$174</definedName>
    <definedName name="SCDPT3_402ENDINGG_7" localSheetId="42">GLICNY_2022Q4_SCDPT3!$I$174</definedName>
    <definedName name="SCDPT3_402ENDINGG_8" localSheetId="42">GLICNY_2022Q4_SCDPT3!$J$174</definedName>
    <definedName name="SCDPT3_402ENDINGG_9" localSheetId="42">GLICNY_2022Q4_SCDPT3!$K$174</definedName>
    <definedName name="SCDPT3_4310000000_Range" localSheetId="42">GLICNY_2022Q4_SCDPT3!$B$176:$Q$178</definedName>
    <definedName name="SCDPT3_4319999999_7" localSheetId="42">GLICNY_2022Q4_SCDPT3!$I$179</definedName>
    <definedName name="SCDPT3_4319999999_9" localSheetId="42">GLICNY_2022Q4_SCDPT3!$K$179</definedName>
    <definedName name="SCDPT3_431BEGINNG_1" localSheetId="42">GLICNY_2022Q4_SCDPT3!$C$176</definedName>
    <definedName name="SCDPT3_431BEGINNG_10" localSheetId="42">GLICNY_2022Q4_SCDPT3!$L$176</definedName>
    <definedName name="SCDPT3_431BEGINNG_11" localSheetId="42">GLICNY_2022Q4_SCDPT3!$M$176</definedName>
    <definedName name="SCDPT3_431BEGINNG_12" localSheetId="42">GLICNY_2022Q4_SCDPT3!$N$176</definedName>
    <definedName name="SCDPT3_431BEGINNG_13" localSheetId="42">GLICNY_2022Q4_SCDPT3!$O$176</definedName>
    <definedName name="SCDPT3_431BEGINNG_14" localSheetId="42">GLICNY_2022Q4_SCDPT3!$P$176</definedName>
    <definedName name="SCDPT3_431BEGINNG_15" localSheetId="42">GLICNY_2022Q4_SCDPT3!$Q$176</definedName>
    <definedName name="SCDPT3_431BEGINNG_2" localSheetId="42">GLICNY_2022Q4_SCDPT3!$D$176</definedName>
    <definedName name="SCDPT3_431BEGINNG_3" localSheetId="42">GLICNY_2022Q4_SCDPT3!$E$176</definedName>
    <definedName name="SCDPT3_431BEGINNG_4" localSheetId="42">GLICNY_2022Q4_SCDPT3!$F$176</definedName>
    <definedName name="SCDPT3_431BEGINNG_5" localSheetId="42">GLICNY_2022Q4_SCDPT3!$G$176</definedName>
    <definedName name="SCDPT3_431BEGINNG_6" localSheetId="42">GLICNY_2022Q4_SCDPT3!$H$176</definedName>
    <definedName name="SCDPT3_431BEGINNG_7" localSheetId="42">GLICNY_2022Q4_SCDPT3!$I$176</definedName>
    <definedName name="SCDPT3_431BEGINNG_8" localSheetId="42">GLICNY_2022Q4_SCDPT3!$J$176</definedName>
    <definedName name="SCDPT3_431BEGINNG_9" localSheetId="42">GLICNY_2022Q4_SCDPT3!$K$176</definedName>
    <definedName name="SCDPT3_431ENDINGG_10" localSheetId="42">GLICNY_2022Q4_SCDPT3!$L$178</definedName>
    <definedName name="SCDPT3_431ENDINGG_11" localSheetId="42">GLICNY_2022Q4_SCDPT3!$M$178</definedName>
    <definedName name="SCDPT3_431ENDINGG_12" localSheetId="42">GLICNY_2022Q4_SCDPT3!$N$178</definedName>
    <definedName name="SCDPT3_431ENDINGG_13" localSheetId="42">GLICNY_2022Q4_SCDPT3!$O$178</definedName>
    <definedName name="SCDPT3_431ENDINGG_14" localSheetId="42">GLICNY_2022Q4_SCDPT3!$P$178</definedName>
    <definedName name="SCDPT3_431ENDINGG_15" localSheetId="42">GLICNY_2022Q4_SCDPT3!$Q$178</definedName>
    <definedName name="SCDPT3_431ENDINGG_2" localSheetId="42">GLICNY_2022Q4_SCDPT3!$D$178</definedName>
    <definedName name="SCDPT3_431ENDINGG_3" localSheetId="42">GLICNY_2022Q4_SCDPT3!$E$178</definedName>
    <definedName name="SCDPT3_431ENDINGG_4" localSheetId="42">GLICNY_2022Q4_SCDPT3!$F$178</definedName>
    <definedName name="SCDPT3_431ENDINGG_5" localSheetId="42">GLICNY_2022Q4_SCDPT3!$G$178</definedName>
    <definedName name="SCDPT3_431ENDINGG_6" localSheetId="42">GLICNY_2022Q4_SCDPT3!$H$178</definedName>
    <definedName name="SCDPT3_431ENDINGG_7" localSheetId="42">GLICNY_2022Q4_SCDPT3!$I$178</definedName>
    <definedName name="SCDPT3_431ENDINGG_8" localSheetId="42">GLICNY_2022Q4_SCDPT3!$J$178</definedName>
    <definedName name="SCDPT3_431ENDINGG_9" localSheetId="42">GLICNY_2022Q4_SCDPT3!$K$178</definedName>
    <definedName name="SCDPT3_4320000000_Range" localSheetId="42">GLICNY_2022Q4_SCDPT3!$B$180:$Q$182</definedName>
    <definedName name="SCDPT3_4329999999_7" localSheetId="42">GLICNY_2022Q4_SCDPT3!$I$183</definedName>
    <definedName name="SCDPT3_4329999999_9" localSheetId="42">GLICNY_2022Q4_SCDPT3!$K$183</definedName>
    <definedName name="SCDPT3_432BEGINNG_1" localSheetId="42">GLICNY_2022Q4_SCDPT3!$C$180</definedName>
    <definedName name="SCDPT3_432BEGINNG_10" localSheetId="42">GLICNY_2022Q4_SCDPT3!$L$180</definedName>
    <definedName name="SCDPT3_432BEGINNG_11" localSheetId="42">GLICNY_2022Q4_SCDPT3!$M$180</definedName>
    <definedName name="SCDPT3_432BEGINNG_12" localSheetId="42">GLICNY_2022Q4_SCDPT3!$N$180</definedName>
    <definedName name="SCDPT3_432BEGINNG_13" localSheetId="42">GLICNY_2022Q4_SCDPT3!$O$180</definedName>
    <definedName name="SCDPT3_432BEGINNG_14" localSheetId="42">GLICNY_2022Q4_SCDPT3!$P$180</definedName>
    <definedName name="SCDPT3_432BEGINNG_15" localSheetId="42">GLICNY_2022Q4_SCDPT3!$Q$180</definedName>
    <definedName name="SCDPT3_432BEGINNG_2" localSheetId="42">GLICNY_2022Q4_SCDPT3!$D$180</definedName>
    <definedName name="SCDPT3_432BEGINNG_3" localSheetId="42">GLICNY_2022Q4_SCDPT3!$E$180</definedName>
    <definedName name="SCDPT3_432BEGINNG_4" localSheetId="42">GLICNY_2022Q4_SCDPT3!$F$180</definedName>
    <definedName name="SCDPT3_432BEGINNG_5" localSheetId="42">GLICNY_2022Q4_SCDPT3!$G$180</definedName>
    <definedName name="SCDPT3_432BEGINNG_6" localSheetId="42">GLICNY_2022Q4_SCDPT3!$H$180</definedName>
    <definedName name="SCDPT3_432BEGINNG_7" localSheetId="42">GLICNY_2022Q4_SCDPT3!$I$180</definedName>
    <definedName name="SCDPT3_432BEGINNG_8" localSheetId="42">GLICNY_2022Q4_SCDPT3!$J$180</definedName>
    <definedName name="SCDPT3_432BEGINNG_9" localSheetId="42">GLICNY_2022Q4_SCDPT3!$K$180</definedName>
    <definedName name="SCDPT3_432ENDINGG_10" localSheetId="42">GLICNY_2022Q4_SCDPT3!$L$182</definedName>
    <definedName name="SCDPT3_432ENDINGG_11" localSheetId="42">GLICNY_2022Q4_SCDPT3!$M$182</definedName>
    <definedName name="SCDPT3_432ENDINGG_12" localSheetId="42">GLICNY_2022Q4_SCDPT3!$N$182</definedName>
    <definedName name="SCDPT3_432ENDINGG_13" localSheetId="42">GLICNY_2022Q4_SCDPT3!$O$182</definedName>
    <definedName name="SCDPT3_432ENDINGG_14" localSheetId="42">GLICNY_2022Q4_SCDPT3!$P$182</definedName>
    <definedName name="SCDPT3_432ENDINGG_15" localSheetId="42">GLICNY_2022Q4_SCDPT3!$Q$182</definedName>
    <definedName name="SCDPT3_432ENDINGG_2" localSheetId="42">GLICNY_2022Q4_SCDPT3!$D$182</definedName>
    <definedName name="SCDPT3_432ENDINGG_3" localSheetId="42">GLICNY_2022Q4_SCDPT3!$E$182</definedName>
    <definedName name="SCDPT3_432ENDINGG_4" localSheetId="42">GLICNY_2022Q4_SCDPT3!$F$182</definedName>
    <definedName name="SCDPT3_432ENDINGG_5" localSheetId="42">GLICNY_2022Q4_SCDPT3!$G$182</definedName>
    <definedName name="SCDPT3_432ENDINGG_6" localSheetId="42">GLICNY_2022Q4_SCDPT3!$H$182</definedName>
    <definedName name="SCDPT3_432ENDINGG_7" localSheetId="42">GLICNY_2022Q4_SCDPT3!$I$182</definedName>
    <definedName name="SCDPT3_432ENDINGG_8" localSheetId="42">GLICNY_2022Q4_SCDPT3!$J$182</definedName>
    <definedName name="SCDPT3_432ENDINGG_9" localSheetId="42">GLICNY_2022Q4_SCDPT3!$K$182</definedName>
    <definedName name="SCDPT3_4509999997_7" localSheetId="42">GLICNY_2022Q4_SCDPT3!$I$184</definedName>
    <definedName name="SCDPT3_4509999997_9" localSheetId="42">GLICNY_2022Q4_SCDPT3!$K$184</definedName>
    <definedName name="SCDPT3_4509999998_7" localSheetId="42">GLICNY_2022Q4_SCDPT3!$I$185</definedName>
    <definedName name="SCDPT3_4509999998_9" localSheetId="42">GLICNY_2022Q4_SCDPT3!$K$185</definedName>
    <definedName name="SCDPT3_4509999999_7" localSheetId="42">GLICNY_2022Q4_SCDPT3!$I$186</definedName>
    <definedName name="SCDPT3_4509999999_9" localSheetId="42">GLICNY_2022Q4_SCDPT3!$K$186</definedName>
    <definedName name="SCDPT3_5010000000_Range" localSheetId="42">GLICNY_2022Q4_SCDPT3!$B$187:$Q$189</definedName>
    <definedName name="SCDPT3_5019999999_7" localSheetId="42">GLICNY_2022Q4_SCDPT3!$I$190</definedName>
    <definedName name="SCDPT3_5019999999_9" localSheetId="42">GLICNY_2022Q4_SCDPT3!$K$190</definedName>
    <definedName name="SCDPT3_501BEGINNG_1" localSheetId="42">GLICNY_2022Q4_SCDPT3!$C$187</definedName>
    <definedName name="SCDPT3_501BEGINNG_10" localSheetId="42">GLICNY_2022Q4_SCDPT3!$L$187</definedName>
    <definedName name="SCDPT3_501BEGINNG_11" localSheetId="42">GLICNY_2022Q4_SCDPT3!$M$187</definedName>
    <definedName name="SCDPT3_501BEGINNG_12" localSheetId="42">GLICNY_2022Q4_SCDPT3!$N$187</definedName>
    <definedName name="SCDPT3_501BEGINNG_13" localSheetId="42">GLICNY_2022Q4_SCDPT3!$O$187</definedName>
    <definedName name="SCDPT3_501BEGINNG_14" localSheetId="42">GLICNY_2022Q4_SCDPT3!$P$187</definedName>
    <definedName name="SCDPT3_501BEGINNG_15" localSheetId="42">GLICNY_2022Q4_SCDPT3!$Q$187</definedName>
    <definedName name="SCDPT3_501BEGINNG_2" localSheetId="42">GLICNY_2022Q4_SCDPT3!$D$187</definedName>
    <definedName name="SCDPT3_501BEGINNG_3" localSheetId="42">GLICNY_2022Q4_SCDPT3!$E$187</definedName>
    <definedName name="SCDPT3_501BEGINNG_4" localSheetId="42">GLICNY_2022Q4_SCDPT3!$F$187</definedName>
    <definedName name="SCDPT3_501BEGINNG_5" localSheetId="42">GLICNY_2022Q4_SCDPT3!$G$187</definedName>
    <definedName name="SCDPT3_501BEGINNG_6" localSheetId="42">GLICNY_2022Q4_SCDPT3!$H$187</definedName>
    <definedName name="SCDPT3_501BEGINNG_7" localSheetId="42">GLICNY_2022Q4_SCDPT3!$I$187</definedName>
    <definedName name="SCDPT3_501BEGINNG_8" localSheetId="42">GLICNY_2022Q4_SCDPT3!$J$187</definedName>
    <definedName name="SCDPT3_501BEGINNG_9" localSheetId="42">GLICNY_2022Q4_SCDPT3!$K$187</definedName>
    <definedName name="SCDPT3_501ENDINGG_10" localSheetId="42">GLICNY_2022Q4_SCDPT3!$L$189</definedName>
    <definedName name="SCDPT3_501ENDINGG_11" localSheetId="42">GLICNY_2022Q4_SCDPT3!$M$189</definedName>
    <definedName name="SCDPT3_501ENDINGG_12" localSheetId="42">GLICNY_2022Q4_SCDPT3!$N$189</definedName>
    <definedName name="SCDPT3_501ENDINGG_13" localSheetId="42">GLICNY_2022Q4_SCDPT3!$O$189</definedName>
    <definedName name="SCDPT3_501ENDINGG_14" localSheetId="42">GLICNY_2022Q4_SCDPT3!$P$189</definedName>
    <definedName name="SCDPT3_501ENDINGG_15" localSheetId="42">GLICNY_2022Q4_SCDPT3!$Q$189</definedName>
    <definedName name="SCDPT3_501ENDINGG_2" localSheetId="42">GLICNY_2022Q4_SCDPT3!$D$189</definedName>
    <definedName name="SCDPT3_501ENDINGG_3" localSheetId="42">GLICNY_2022Q4_SCDPT3!$E$189</definedName>
    <definedName name="SCDPT3_501ENDINGG_4" localSheetId="42">GLICNY_2022Q4_SCDPT3!$F$189</definedName>
    <definedName name="SCDPT3_501ENDINGG_5" localSheetId="42">GLICNY_2022Q4_SCDPT3!$G$189</definedName>
    <definedName name="SCDPT3_501ENDINGG_6" localSheetId="42">GLICNY_2022Q4_SCDPT3!$H$189</definedName>
    <definedName name="SCDPT3_501ENDINGG_7" localSheetId="42">GLICNY_2022Q4_SCDPT3!$I$189</definedName>
    <definedName name="SCDPT3_501ENDINGG_8" localSheetId="42">GLICNY_2022Q4_SCDPT3!$J$189</definedName>
    <definedName name="SCDPT3_501ENDINGG_9" localSheetId="42">GLICNY_2022Q4_SCDPT3!$K$189</definedName>
    <definedName name="SCDPT3_5020000000_Range" localSheetId="42">GLICNY_2022Q4_SCDPT3!$B$191:$Q$193</definedName>
    <definedName name="SCDPT3_5029999999_7" localSheetId="42">GLICNY_2022Q4_SCDPT3!$I$194</definedName>
    <definedName name="SCDPT3_5029999999_9" localSheetId="42">GLICNY_2022Q4_SCDPT3!$K$194</definedName>
    <definedName name="SCDPT3_502BEGINNG_1" localSheetId="42">GLICNY_2022Q4_SCDPT3!$C$191</definedName>
    <definedName name="SCDPT3_502BEGINNG_10" localSheetId="42">GLICNY_2022Q4_SCDPT3!$L$191</definedName>
    <definedName name="SCDPT3_502BEGINNG_11" localSheetId="42">GLICNY_2022Q4_SCDPT3!$M$191</definedName>
    <definedName name="SCDPT3_502BEGINNG_12" localSheetId="42">GLICNY_2022Q4_SCDPT3!$N$191</definedName>
    <definedName name="SCDPT3_502BEGINNG_13" localSheetId="42">GLICNY_2022Q4_SCDPT3!$O$191</definedName>
    <definedName name="SCDPT3_502BEGINNG_14" localSheetId="42">GLICNY_2022Q4_SCDPT3!$P$191</definedName>
    <definedName name="SCDPT3_502BEGINNG_15" localSheetId="42">GLICNY_2022Q4_SCDPT3!$Q$191</definedName>
    <definedName name="SCDPT3_502BEGINNG_2" localSheetId="42">GLICNY_2022Q4_SCDPT3!$D$191</definedName>
    <definedName name="SCDPT3_502BEGINNG_3" localSheetId="42">GLICNY_2022Q4_SCDPT3!$E$191</definedName>
    <definedName name="SCDPT3_502BEGINNG_4" localSheetId="42">GLICNY_2022Q4_SCDPT3!$F$191</definedName>
    <definedName name="SCDPT3_502BEGINNG_5" localSheetId="42">GLICNY_2022Q4_SCDPT3!$G$191</definedName>
    <definedName name="SCDPT3_502BEGINNG_6" localSheetId="42">GLICNY_2022Q4_SCDPT3!$H$191</definedName>
    <definedName name="SCDPT3_502BEGINNG_7" localSheetId="42">GLICNY_2022Q4_SCDPT3!$I$191</definedName>
    <definedName name="SCDPT3_502BEGINNG_8" localSheetId="42">GLICNY_2022Q4_SCDPT3!$J$191</definedName>
    <definedName name="SCDPT3_502BEGINNG_9" localSheetId="42">GLICNY_2022Q4_SCDPT3!$K$191</definedName>
    <definedName name="SCDPT3_502ENDINGG_10" localSheetId="42">GLICNY_2022Q4_SCDPT3!$L$193</definedName>
    <definedName name="SCDPT3_502ENDINGG_11" localSheetId="42">GLICNY_2022Q4_SCDPT3!$M$193</definedName>
    <definedName name="SCDPT3_502ENDINGG_12" localSheetId="42">GLICNY_2022Q4_SCDPT3!$N$193</definedName>
    <definedName name="SCDPT3_502ENDINGG_13" localSheetId="42">GLICNY_2022Q4_SCDPT3!$O$193</definedName>
    <definedName name="SCDPT3_502ENDINGG_14" localSheetId="42">GLICNY_2022Q4_SCDPT3!$P$193</definedName>
    <definedName name="SCDPT3_502ENDINGG_15" localSheetId="42">GLICNY_2022Q4_SCDPT3!$Q$193</definedName>
    <definedName name="SCDPT3_502ENDINGG_2" localSheetId="42">GLICNY_2022Q4_SCDPT3!$D$193</definedName>
    <definedName name="SCDPT3_502ENDINGG_3" localSheetId="42">GLICNY_2022Q4_SCDPT3!$E$193</definedName>
    <definedName name="SCDPT3_502ENDINGG_4" localSheetId="42">GLICNY_2022Q4_SCDPT3!$F$193</definedName>
    <definedName name="SCDPT3_502ENDINGG_5" localSheetId="42">GLICNY_2022Q4_SCDPT3!$G$193</definedName>
    <definedName name="SCDPT3_502ENDINGG_6" localSheetId="42">GLICNY_2022Q4_SCDPT3!$H$193</definedName>
    <definedName name="SCDPT3_502ENDINGG_7" localSheetId="42">GLICNY_2022Q4_SCDPT3!$I$193</definedName>
    <definedName name="SCDPT3_502ENDINGG_8" localSheetId="42">GLICNY_2022Q4_SCDPT3!$J$193</definedName>
    <definedName name="SCDPT3_502ENDINGG_9" localSheetId="42">GLICNY_2022Q4_SCDPT3!$K$193</definedName>
    <definedName name="SCDPT3_5310000000_Range" localSheetId="42">GLICNY_2022Q4_SCDPT3!$B$195:$Q$197</definedName>
    <definedName name="SCDPT3_5319999999_7" localSheetId="42">GLICNY_2022Q4_SCDPT3!$I$198</definedName>
    <definedName name="SCDPT3_5319999999_9" localSheetId="42">GLICNY_2022Q4_SCDPT3!$K$198</definedName>
    <definedName name="SCDPT3_531BEGINNG_1" localSheetId="42">GLICNY_2022Q4_SCDPT3!$C$195</definedName>
    <definedName name="SCDPT3_531BEGINNG_10" localSheetId="42">GLICNY_2022Q4_SCDPT3!$L$195</definedName>
    <definedName name="SCDPT3_531BEGINNG_11" localSheetId="42">GLICNY_2022Q4_SCDPT3!$M$195</definedName>
    <definedName name="SCDPT3_531BEGINNG_12" localSheetId="42">GLICNY_2022Q4_SCDPT3!$N$195</definedName>
    <definedName name="SCDPT3_531BEGINNG_13" localSheetId="42">GLICNY_2022Q4_SCDPT3!$O$195</definedName>
    <definedName name="SCDPT3_531BEGINNG_14" localSheetId="42">GLICNY_2022Q4_SCDPT3!$P$195</definedName>
    <definedName name="SCDPT3_531BEGINNG_15" localSheetId="42">GLICNY_2022Q4_SCDPT3!$Q$195</definedName>
    <definedName name="SCDPT3_531BEGINNG_2" localSheetId="42">GLICNY_2022Q4_SCDPT3!$D$195</definedName>
    <definedName name="SCDPT3_531BEGINNG_3" localSheetId="42">GLICNY_2022Q4_SCDPT3!$E$195</definedName>
    <definedName name="SCDPT3_531BEGINNG_4" localSheetId="42">GLICNY_2022Q4_SCDPT3!$F$195</definedName>
    <definedName name="SCDPT3_531BEGINNG_5" localSheetId="42">GLICNY_2022Q4_SCDPT3!$G$195</definedName>
    <definedName name="SCDPT3_531BEGINNG_6" localSheetId="42">GLICNY_2022Q4_SCDPT3!$H$195</definedName>
    <definedName name="SCDPT3_531BEGINNG_7" localSheetId="42">GLICNY_2022Q4_SCDPT3!$I$195</definedName>
    <definedName name="SCDPT3_531BEGINNG_8" localSheetId="42">GLICNY_2022Q4_SCDPT3!$J$195</definedName>
    <definedName name="SCDPT3_531BEGINNG_9" localSheetId="42">GLICNY_2022Q4_SCDPT3!$K$195</definedName>
    <definedName name="SCDPT3_531ENDINGG_10" localSheetId="42">GLICNY_2022Q4_SCDPT3!$L$197</definedName>
    <definedName name="SCDPT3_531ENDINGG_11" localSheetId="42">GLICNY_2022Q4_SCDPT3!$M$197</definedName>
    <definedName name="SCDPT3_531ENDINGG_12" localSheetId="42">GLICNY_2022Q4_SCDPT3!$N$197</definedName>
    <definedName name="SCDPT3_531ENDINGG_13" localSheetId="42">GLICNY_2022Q4_SCDPT3!$O$197</definedName>
    <definedName name="SCDPT3_531ENDINGG_14" localSheetId="42">GLICNY_2022Q4_SCDPT3!$P$197</definedName>
    <definedName name="SCDPT3_531ENDINGG_15" localSheetId="42">GLICNY_2022Q4_SCDPT3!$Q$197</definedName>
    <definedName name="SCDPT3_531ENDINGG_2" localSheetId="42">GLICNY_2022Q4_SCDPT3!$D$197</definedName>
    <definedName name="SCDPT3_531ENDINGG_3" localSheetId="42">GLICNY_2022Q4_SCDPT3!$E$197</definedName>
    <definedName name="SCDPT3_531ENDINGG_4" localSheetId="42">GLICNY_2022Q4_SCDPT3!$F$197</definedName>
    <definedName name="SCDPT3_531ENDINGG_5" localSheetId="42">GLICNY_2022Q4_SCDPT3!$G$197</definedName>
    <definedName name="SCDPT3_531ENDINGG_6" localSheetId="42">GLICNY_2022Q4_SCDPT3!$H$197</definedName>
    <definedName name="SCDPT3_531ENDINGG_7" localSheetId="42">GLICNY_2022Q4_SCDPT3!$I$197</definedName>
    <definedName name="SCDPT3_531ENDINGG_8" localSheetId="42">GLICNY_2022Q4_SCDPT3!$J$197</definedName>
    <definedName name="SCDPT3_531ENDINGG_9" localSheetId="42">GLICNY_2022Q4_SCDPT3!$K$197</definedName>
    <definedName name="SCDPT3_5320000000_Range" localSheetId="42">GLICNY_2022Q4_SCDPT3!$B$199:$Q$201</definedName>
    <definedName name="SCDPT3_5329999999_7" localSheetId="42">GLICNY_2022Q4_SCDPT3!$I$202</definedName>
    <definedName name="SCDPT3_5329999999_9" localSheetId="42">GLICNY_2022Q4_SCDPT3!$K$202</definedName>
    <definedName name="SCDPT3_532BEGINNG_1" localSheetId="42">GLICNY_2022Q4_SCDPT3!$C$199</definedName>
    <definedName name="SCDPT3_532BEGINNG_10" localSheetId="42">GLICNY_2022Q4_SCDPT3!$L$199</definedName>
    <definedName name="SCDPT3_532BEGINNG_11" localSheetId="42">GLICNY_2022Q4_SCDPT3!$M$199</definedName>
    <definedName name="SCDPT3_532BEGINNG_12" localSheetId="42">GLICNY_2022Q4_SCDPT3!$N$199</definedName>
    <definedName name="SCDPT3_532BEGINNG_13" localSheetId="42">GLICNY_2022Q4_SCDPT3!$O$199</definedName>
    <definedName name="SCDPT3_532BEGINNG_14" localSheetId="42">GLICNY_2022Q4_SCDPT3!$P$199</definedName>
    <definedName name="SCDPT3_532BEGINNG_15" localSheetId="42">GLICNY_2022Q4_SCDPT3!$Q$199</definedName>
    <definedName name="SCDPT3_532BEGINNG_2" localSheetId="42">GLICNY_2022Q4_SCDPT3!$D$199</definedName>
    <definedName name="SCDPT3_532BEGINNG_3" localSheetId="42">GLICNY_2022Q4_SCDPT3!$E$199</definedName>
    <definedName name="SCDPT3_532BEGINNG_4" localSheetId="42">GLICNY_2022Q4_SCDPT3!$F$199</definedName>
    <definedName name="SCDPT3_532BEGINNG_5" localSheetId="42">GLICNY_2022Q4_SCDPT3!$G$199</definedName>
    <definedName name="SCDPT3_532BEGINNG_6" localSheetId="42">GLICNY_2022Q4_SCDPT3!$H$199</definedName>
    <definedName name="SCDPT3_532BEGINNG_7" localSheetId="42">GLICNY_2022Q4_SCDPT3!$I$199</definedName>
    <definedName name="SCDPT3_532BEGINNG_8" localSheetId="42">GLICNY_2022Q4_SCDPT3!$J$199</definedName>
    <definedName name="SCDPT3_532BEGINNG_9" localSheetId="42">GLICNY_2022Q4_SCDPT3!$K$199</definedName>
    <definedName name="SCDPT3_532ENDINGG_10" localSheetId="42">GLICNY_2022Q4_SCDPT3!$L$201</definedName>
    <definedName name="SCDPT3_532ENDINGG_11" localSheetId="42">GLICNY_2022Q4_SCDPT3!$M$201</definedName>
    <definedName name="SCDPT3_532ENDINGG_12" localSheetId="42">GLICNY_2022Q4_SCDPT3!$N$201</definedName>
    <definedName name="SCDPT3_532ENDINGG_13" localSheetId="42">GLICNY_2022Q4_SCDPT3!$O$201</definedName>
    <definedName name="SCDPT3_532ENDINGG_14" localSheetId="42">GLICNY_2022Q4_SCDPT3!$P$201</definedName>
    <definedName name="SCDPT3_532ENDINGG_15" localSheetId="42">GLICNY_2022Q4_SCDPT3!$Q$201</definedName>
    <definedName name="SCDPT3_532ENDINGG_2" localSheetId="42">GLICNY_2022Q4_SCDPT3!$D$201</definedName>
    <definedName name="SCDPT3_532ENDINGG_3" localSheetId="42">GLICNY_2022Q4_SCDPT3!$E$201</definedName>
    <definedName name="SCDPT3_532ENDINGG_4" localSheetId="42">GLICNY_2022Q4_SCDPT3!$F$201</definedName>
    <definedName name="SCDPT3_532ENDINGG_5" localSheetId="42">GLICNY_2022Q4_SCDPT3!$G$201</definedName>
    <definedName name="SCDPT3_532ENDINGG_6" localSheetId="42">GLICNY_2022Q4_SCDPT3!$H$201</definedName>
    <definedName name="SCDPT3_532ENDINGG_7" localSheetId="42">GLICNY_2022Q4_SCDPT3!$I$201</definedName>
    <definedName name="SCDPT3_532ENDINGG_8" localSheetId="42">GLICNY_2022Q4_SCDPT3!$J$201</definedName>
    <definedName name="SCDPT3_532ENDINGG_9" localSheetId="42">GLICNY_2022Q4_SCDPT3!$K$201</definedName>
    <definedName name="SCDPT3_5510000000_Range" localSheetId="42">GLICNY_2022Q4_SCDPT3!$B$203:$Q$205</definedName>
    <definedName name="SCDPT3_5519999999_7" localSheetId="42">GLICNY_2022Q4_SCDPT3!$I$206</definedName>
    <definedName name="SCDPT3_5519999999_9" localSheetId="42">GLICNY_2022Q4_SCDPT3!$K$206</definedName>
    <definedName name="SCDPT3_551BEGINNG_1" localSheetId="42">GLICNY_2022Q4_SCDPT3!$C$203</definedName>
    <definedName name="SCDPT3_551BEGINNG_10" localSheetId="42">GLICNY_2022Q4_SCDPT3!$L$203</definedName>
    <definedName name="SCDPT3_551BEGINNG_11" localSheetId="42">GLICNY_2022Q4_SCDPT3!$M$203</definedName>
    <definedName name="SCDPT3_551BEGINNG_12" localSheetId="42">GLICNY_2022Q4_SCDPT3!$N$203</definedName>
    <definedName name="SCDPT3_551BEGINNG_13" localSheetId="42">GLICNY_2022Q4_SCDPT3!$O$203</definedName>
    <definedName name="SCDPT3_551BEGINNG_14" localSheetId="42">GLICNY_2022Q4_SCDPT3!$P$203</definedName>
    <definedName name="SCDPT3_551BEGINNG_15" localSheetId="42">GLICNY_2022Q4_SCDPT3!$Q$203</definedName>
    <definedName name="SCDPT3_551BEGINNG_2" localSheetId="42">GLICNY_2022Q4_SCDPT3!$D$203</definedName>
    <definedName name="SCDPT3_551BEGINNG_3" localSheetId="42">GLICNY_2022Q4_SCDPT3!$E$203</definedName>
    <definedName name="SCDPT3_551BEGINNG_4" localSheetId="42">GLICNY_2022Q4_SCDPT3!$F$203</definedName>
    <definedName name="SCDPT3_551BEGINNG_5" localSheetId="42">GLICNY_2022Q4_SCDPT3!$G$203</definedName>
    <definedName name="SCDPT3_551BEGINNG_6" localSheetId="42">GLICNY_2022Q4_SCDPT3!$H$203</definedName>
    <definedName name="SCDPT3_551BEGINNG_7" localSheetId="42">GLICNY_2022Q4_SCDPT3!$I$203</definedName>
    <definedName name="SCDPT3_551BEGINNG_8" localSheetId="42">GLICNY_2022Q4_SCDPT3!$J$203</definedName>
    <definedName name="SCDPT3_551BEGINNG_9" localSheetId="42">GLICNY_2022Q4_SCDPT3!$K$203</definedName>
    <definedName name="SCDPT3_551ENDINGG_10" localSheetId="42">GLICNY_2022Q4_SCDPT3!$L$205</definedName>
    <definedName name="SCDPT3_551ENDINGG_11" localSheetId="42">GLICNY_2022Q4_SCDPT3!$M$205</definedName>
    <definedName name="SCDPT3_551ENDINGG_12" localSheetId="42">GLICNY_2022Q4_SCDPT3!$N$205</definedName>
    <definedName name="SCDPT3_551ENDINGG_13" localSheetId="42">GLICNY_2022Q4_SCDPT3!$O$205</definedName>
    <definedName name="SCDPT3_551ENDINGG_14" localSheetId="42">GLICNY_2022Q4_SCDPT3!$P$205</definedName>
    <definedName name="SCDPT3_551ENDINGG_15" localSheetId="42">GLICNY_2022Q4_SCDPT3!$Q$205</definedName>
    <definedName name="SCDPT3_551ENDINGG_2" localSheetId="42">GLICNY_2022Q4_SCDPT3!$D$205</definedName>
    <definedName name="SCDPT3_551ENDINGG_3" localSheetId="42">GLICNY_2022Q4_SCDPT3!$E$205</definedName>
    <definedName name="SCDPT3_551ENDINGG_4" localSheetId="42">GLICNY_2022Q4_SCDPT3!$F$205</definedName>
    <definedName name="SCDPT3_551ENDINGG_5" localSheetId="42">GLICNY_2022Q4_SCDPT3!$G$205</definedName>
    <definedName name="SCDPT3_551ENDINGG_6" localSheetId="42">GLICNY_2022Q4_SCDPT3!$H$205</definedName>
    <definedName name="SCDPT3_551ENDINGG_7" localSheetId="42">GLICNY_2022Q4_SCDPT3!$I$205</definedName>
    <definedName name="SCDPT3_551ENDINGG_8" localSheetId="42">GLICNY_2022Q4_SCDPT3!$J$205</definedName>
    <definedName name="SCDPT3_551ENDINGG_9" localSheetId="42">GLICNY_2022Q4_SCDPT3!$K$205</definedName>
    <definedName name="SCDPT3_5520000000_Range" localSheetId="42">GLICNY_2022Q4_SCDPT3!$B$207:$Q$209</definedName>
    <definedName name="SCDPT3_5529999999_7" localSheetId="42">GLICNY_2022Q4_SCDPT3!$I$210</definedName>
    <definedName name="SCDPT3_5529999999_9" localSheetId="42">GLICNY_2022Q4_SCDPT3!$K$210</definedName>
    <definedName name="SCDPT3_552BEGINNG_1" localSheetId="42">GLICNY_2022Q4_SCDPT3!$C$207</definedName>
    <definedName name="SCDPT3_552BEGINNG_10" localSheetId="42">GLICNY_2022Q4_SCDPT3!$L$207</definedName>
    <definedName name="SCDPT3_552BEGINNG_11" localSheetId="42">GLICNY_2022Q4_SCDPT3!$M$207</definedName>
    <definedName name="SCDPT3_552BEGINNG_12" localSheetId="42">GLICNY_2022Q4_SCDPT3!$N$207</definedName>
    <definedName name="SCDPT3_552BEGINNG_13" localSheetId="42">GLICNY_2022Q4_SCDPT3!$O$207</definedName>
    <definedName name="SCDPT3_552BEGINNG_14" localSheetId="42">GLICNY_2022Q4_SCDPT3!$P$207</definedName>
    <definedName name="SCDPT3_552BEGINNG_15" localSheetId="42">GLICNY_2022Q4_SCDPT3!$Q$207</definedName>
    <definedName name="SCDPT3_552BEGINNG_2" localSheetId="42">GLICNY_2022Q4_SCDPT3!$D$207</definedName>
    <definedName name="SCDPT3_552BEGINNG_3" localSheetId="42">GLICNY_2022Q4_SCDPT3!$E$207</definedName>
    <definedName name="SCDPT3_552BEGINNG_4" localSheetId="42">GLICNY_2022Q4_SCDPT3!$F$207</definedName>
    <definedName name="SCDPT3_552BEGINNG_5" localSheetId="42">GLICNY_2022Q4_SCDPT3!$G$207</definedName>
    <definedName name="SCDPT3_552BEGINNG_6" localSheetId="42">GLICNY_2022Q4_SCDPT3!$H$207</definedName>
    <definedName name="SCDPT3_552BEGINNG_7" localSheetId="42">GLICNY_2022Q4_SCDPT3!$I$207</definedName>
    <definedName name="SCDPT3_552BEGINNG_8" localSheetId="42">GLICNY_2022Q4_SCDPT3!$J$207</definedName>
    <definedName name="SCDPT3_552BEGINNG_9" localSheetId="42">GLICNY_2022Q4_SCDPT3!$K$207</definedName>
    <definedName name="SCDPT3_552ENDINGG_10" localSheetId="42">GLICNY_2022Q4_SCDPT3!$L$209</definedName>
    <definedName name="SCDPT3_552ENDINGG_11" localSheetId="42">GLICNY_2022Q4_SCDPT3!$M$209</definedName>
    <definedName name="SCDPT3_552ENDINGG_12" localSheetId="42">GLICNY_2022Q4_SCDPT3!$N$209</definedName>
    <definedName name="SCDPT3_552ENDINGG_13" localSheetId="42">GLICNY_2022Q4_SCDPT3!$O$209</definedName>
    <definedName name="SCDPT3_552ENDINGG_14" localSheetId="42">GLICNY_2022Q4_SCDPT3!$P$209</definedName>
    <definedName name="SCDPT3_552ENDINGG_15" localSheetId="42">GLICNY_2022Q4_SCDPT3!$Q$209</definedName>
    <definedName name="SCDPT3_552ENDINGG_2" localSheetId="42">GLICNY_2022Q4_SCDPT3!$D$209</definedName>
    <definedName name="SCDPT3_552ENDINGG_3" localSheetId="42">GLICNY_2022Q4_SCDPT3!$E$209</definedName>
    <definedName name="SCDPT3_552ENDINGG_4" localSheetId="42">GLICNY_2022Q4_SCDPT3!$F$209</definedName>
    <definedName name="SCDPT3_552ENDINGG_5" localSheetId="42">GLICNY_2022Q4_SCDPT3!$G$209</definedName>
    <definedName name="SCDPT3_552ENDINGG_6" localSheetId="42">GLICNY_2022Q4_SCDPT3!$H$209</definedName>
    <definedName name="SCDPT3_552ENDINGG_7" localSheetId="42">GLICNY_2022Q4_SCDPT3!$I$209</definedName>
    <definedName name="SCDPT3_552ENDINGG_8" localSheetId="42">GLICNY_2022Q4_SCDPT3!$J$209</definedName>
    <definedName name="SCDPT3_552ENDINGG_9" localSheetId="42">GLICNY_2022Q4_SCDPT3!$K$209</definedName>
    <definedName name="SCDPT3_5710000000_Range" localSheetId="42">GLICNY_2022Q4_SCDPT3!$B$211:$Q$213</definedName>
    <definedName name="SCDPT3_5719999999_7" localSheetId="42">GLICNY_2022Q4_SCDPT3!$I$214</definedName>
    <definedName name="SCDPT3_5719999999_9" localSheetId="42">GLICNY_2022Q4_SCDPT3!$K$214</definedName>
    <definedName name="SCDPT3_571BEGINNG_1" localSheetId="42">GLICNY_2022Q4_SCDPT3!$C$211</definedName>
    <definedName name="SCDPT3_571BEGINNG_10" localSheetId="42">GLICNY_2022Q4_SCDPT3!$L$211</definedName>
    <definedName name="SCDPT3_571BEGINNG_11" localSheetId="42">GLICNY_2022Q4_SCDPT3!$M$211</definedName>
    <definedName name="SCDPT3_571BEGINNG_12" localSheetId="42">GLICNY_2022Q4_SCDPT3!$N$211</definedName>
    <definedName name="SCDPT3_571BEGINNG_13" localSheetId="42">GLICNY_2022Q4_SCDPT3!$O$211</definedName>
    <definedName name="SCDPT3_571BEGINNG_14" localSheetId="42">GLICNY_2022Q4_SCDPT3!$P$211</definedName>
    <definedName name="SCDPT3_571BEGINNG_15" localSheetId="42">GLICNY_2022Q4_SCDPT3!$Q$211</definedName>
    <definedName name="SCDPT3_571BEGINNG_2" localSheetId="42">GLICNY_2022Q4_SCDPT3!$D$211</definedName>
    <definedName name="SCDPT3_571BEGINNG_3" localSheetId="42">GLICNY_2022Q4_SCDPT3!$E$211</definedName>
    <definedName name="SCDPT3_571BEGINNG_4" localSheetId="42">GLICNY_2022Q4_SCDPT3!$F$211</definedName>
    <definedName name="SCDPT3_571BEGINNG_5" localSheetId="42">GLICNY_2022Q4_SCDPT3!$G$211</definedName>
    <definedName name="SCDPT3_571BEGINNG_6" localSheetId="42">GLICNY_2022Q4_SCDPT3!$H$211</definedName>
    <definedName name="SCDPT3_571BEGINNG_7" localSheetId="42">GLICNY_2022Q4_SCDPT3!$I$211</definedName>
    <definedName name="SCDPT3_571BEGINNG_8" localSheetId="42">GLICNY_2022Q4_SCDPT3!$J$211</definedName>
    <definedName name="SCDPT3_571BEGINNG_9" localSheetId="42">GLICNY_2022Q4_SCDPT3!$K$211</definedName>
    <definedName name="SCDPT3_571ENDINGG_10" localSheetId="42">GLICNY_2022Q4_SCDPT3!$L$213</definedName>
    <definedName name="SCDPT3_571ENDINGG_11" localSheetId="42">GLICNY_2022Q4_SCDPT3!$M$213</definedName>
    <definedName name="SCDPT3_571ENDINGG_12" localSheetId="42">GLICNY_2022Q4_SCDPT3!$N$213</definedName>
    <definedName name="SCDPT3_571ENDINGG_13" localSheetId="42">GLICNY_2022Q4_SCDPT3!$O$213</definedName>
    <definedName name="SCDPT3_571ENDINGG_14" localSheetId="42">GLICNY_2022Q4_SCDPT3!$P$213</definedName>
    <definedName name="SCDPT3_571ENDINGG_15" localSheetId="42">GLICNY_2022Q4_SCDPT3!$Q$213</definedName>
    <definedName name="SCDPT3_571ENDINGG_2" localSheetId="42">GLICNY_2022Q4_SCDPT3!$D$213</definedName>
    <definedName name="SCDPT3_571ENDINGG_3" localSheetId="42">GLICNY_2022Q4_SCDPT3!$E$213</definedName>
    <definedName name="SCDPT3_571ENDINGG_4" localSheetId="42">GLICNY_2022Q4_SCDPT3!$F$213</definedName>
    <definedName name="SCDPT3_571ENDINGG_5" localSheetId="42">GLICNY_2022Q4_SCDPT3!$G$213</definedName>
    <definedName name="SCDPT3_571ENDINGG_6" localSheetId="42">GLICNY_2022Q4_SCDPT3!$H$213</definedName>
    <definedName name="SCDPT3_571ENDINGG_7" localSheetId="42">GLICNY_2022Q4_SCDPT3!$I$213</definedName>
    <definedName name="SCDPT3_571ENDINGG_8" localSheetId="42">GLICNY_2022Q4_SCDPT3!$J$213</definedName>
    <definedName name="SCDPT3_571ENDINGG_9" localSheetId="42">GLICNY_2022Q4_SCDPT3!$K$213</definedName>
    <definedName name="SCDPT3_5720000000_Range" localSheetId="42">GLICNY_2022Q4_SCDPT3!$B$215:$Q$217</definedName>
    <definedName name="SCDPT3_5729999999_7" localSheetId="42">GLICNY_2022Q4_SCDPT3!$I$218</definedName>
    <definedName name="SCDPT3_5729999999_9" localSheetId="42">GLICNY_2022Q4_SCDPT3!$K$218</definedName>
    <definedName name="SCDPT3_572BEGINNG_1" localSheetId="42">GLICNY_2022Q4_SCDPT3!$C$215</definedName>
    <definedName name="SCDPT3_572BEGINNG_10" localSheetId="42">GLICNY_2022Q4_SCDPT3!$L$215</definedName>
    <definedName name="SCDPT3_572BEGINNG_11" localSheetId="42">GLICNY_2022Q4_SCDPT3!$M$215</definedName>
    <definedName name="SCDPT3_572BEGINNG_12" localSheetId="42">GLICNY_2022Q4_SCDPT3!$N$215</definedName>
    <definedName name="SCDPT3_572BEGINNG_13" localSheetId="42">GLICNY_2022Q4_SCDPT3!$O$215</definedName>
    <definedName name="SCDPT3_572BEGINNG_14" localSheetId="42">GLICNY_2022Q4_SCDPT3!$P$215</definedName>
    <definedName name="SCDPT3_572BEGINNG_15" localSheetId="42">GLICNY_2022Q4_SCDPT3!$Q$215</definedName>
    <definedName name="SCDPT3_572BEGINNG_2" localSheetId="42">GLICNY_2022Q4_SCDPT3!$D$215</definedName>
    <definedName name="SCDPT3_572BEGINNG_3" localSheetId="42">GLICNY_2022Q4_SCDPT3!$E$215</definedName>
    <definedName name="SCDPT3_572BEGINNG_4" localSheetId="42">GLICNY_2022Q4_SCDPT3!$F$215</definedName>
    <definedName name="SCDPT3_572BEGINNG_5" localSheetId="42">GLICNY_2022Q4_SCDPT3!$G$215</definedName>
    <definedName name="SCDPT3_572BEGINNG_6" localSheetId="42">GLICNY_2022Q4_SCDPT3!$H$215</definedName>
    <definedName name="SCDPT3_572BEGINNG_7" localSheetId="42">GLICNY_2022Q4_SCDPT3!$I$215</definedName>
    <definedName name="SCDPT3_572BEGINNG_8" localSheetId="42">GLICNY_2022Q4_SCDPT3!$J$215</definedName>
    <definedName name="SCDPT3_572BEGINNG_9" localSheetId="42">GLICNY_2022Q4_SCDPT3!$K$215</definedName>
    <definedName name="SCDPT3_572ENDINGG_10" localSheetId="42">GLICNY_2022Q4_SCDPT3!$L$217</definedName>
    <definedName name="SCDPT3_572ENDINGG_11" localSheetId="42">GLICNY_2022Q4_SCDPT3!$M$217</definedName>
    <definedName name="SCDPT3_572ENDINGG_12" localSheetId="42">GLICNY_2022Q4_SCDPT3!$N$217</definedName>
    <definedName name="SCDPT3_572ENDINGG_13" localSheetId="42">GLICNY_2022Q4_SCDPT3!$O$217</definedName>
    <definedName name="SCDPT3_572ENDINGG_14" localSheetId="42">GLICNY_2022Q4_SCDPT3!$P$217</definedName>
    <definedName name="SCDPT3_572ENDINGG_15" localSheetId="42">GLICNY_2022Q4_SCDPT3!$Q$217</definedName>
    <definedName name="SCDPT3_572ENDINGG_2" localSheetId="42">GLICNY_2022Q4_SCDPT3!$D$217</definedName>
    <definedName name="SCDPT3_572ENDINGG_3" localSheetId="42">GLICNY_2022Q4_SCDPT3!$E$217</definedName>
    <definedName name="SCDPT3_572ENDINGG_4" localSheetId="42">GLICNY_2022Q4_SCDPT3!$F$217</definedName>
    <definedName name="SCDPT3_572ENDINGG_5" localSheetId="42">GLICNY_2022Q4_SCDPT3!$G$217</definedName>
    <definedName name="SCDPT3_572ENDINGG_6" localSheetId="42">GLICNY_2022Q4_SCDPT3!$H$217</definedName>
    <definedName name="SCDPT3_572ENDINGG_7" localSheetId="42">GLICNY_2022Q4_SCDPT3!$I$217</definedName>
    <definedName name="SCDPT3_572ENDINGG_8" localSheetId="42">GLICNY_2022Q4_SCDPT3!$J$217</definedName>
    <definedName name="SCDPT3_572ENDINGG_9" localSheetId="42">GLICNY_2022Q4_SCDPT3!$K$217</definedName>
    <definedName name="SCDPT3_5810000000_Range" localSheetId="42">GLICNY_2022Q4_SCDPT3!$B$219:$Q$221</definedName>
    <definedName name="SCDPT3_5819999999_7" localSheetId="42">GLICNY_2022Q4_SCDPT3!$I$222</definedName>
    <definedName name="SCDPT3_5819999999_9" localSheetId="42">GLICNY_2022Q4_SCDPT3!$K$222</definedName>
    <definedName name="SCDPT3_581BEGINNG_1" localSheetId="42">GLICNY_2022Q4_SCDPT3!$C$219</definedName>
    <definedName name="SCDPT3_581BEGINNG_10" localSheetId="42">GLICNY_2022Q4_SCDPT3!$L$219</definedName>
    <definedName name="SCDPT3_581BEGINNG_11" localSheetId="42">GLICNY_2022Q4_SCDPT3!$M$219</definedName>
    <definedName name="SCDPT3_581BEGINNG_12" localSheetId="42">GLICNY_2022Q4_SCDPT3!$N$219</definedName>
    <definedName name="SCDPT3_581BEGINNG_13" localSheetId="42">GLICNY_2022Q4_SCDPT3!$O$219</definedName>
    <definedName name="SCDPT3_581BEGINNG_14" localSheetId="42">GLICNY_2022Q4_SCDPT3!$P$219</definedName>
    <definedName name="SCDPT3_581BEGINNG_15" localSheetId="42">GLICNY_2022Q4_SCDPT3!$Q$219</definedName>
    <definedName name="SCDPT3_581BEGINNG_2" localSheetId="42">GLICNY_2022Q4_SCDPT3!$D$219</definedName>
    <definedName name="SCDPT3_581BEGINNG_3" localSheetId="42">GLICNY_2022Q4_SCDPT3!$E$219</definedName>
    <definedName name="SCDPT3_581BEGINNG_4" localSheetId="42">GLICNY_2022Q4_SCDPT3!$F$219</definedName>
    <definedName name="SCDPT3_581BEGINNG_5" localSheetId="42">GLICNY_2022Q4_SCDPT3!$G$219</definedName>
    <definedName name="SCDPT3_581BEGINNG_6" localSheetId="42">GLICNY_2022Q4_SCDPT3!$H$219</definedName>
    <definedName name="SCDPT3_581BEGINNG_7" localSheetId="42">GLICNY_2022Q4_SCDPT3!$I$219</definedName>
    <definedName name="SCDPT3_581BEGINNG_8" localSheetId="42">GLICNY_2022Q4_SCDPT3!$J$219</definedName>
    <definedName name="SCDPT3_581BEGINNG_9" localSheetId="42">GLICNY_2022Q4_SCDPT3!$K$219</definedName>
    <definedName name="SCDPT3_581ENDINGG_10" localSheetId="42">GLICNY_2022Q4_SCDPT3!$L$221</definedName>
    <definedName name="SCDPT3_581ENDINGG_11" localSheetId="42">GLICNY_2022Q4_SCDPT3!$M$221</definedName>
    <definedName name="SCDPT3_581ENDINGG_12" localSheetId="42">GLICNY_2022Q4_SCDPT3!$N$221</definedName>
    <definedName name="SCDPT3_581ENDINGG_13" localSheetId="42">GLICNY_2022Q4_SCDPT3!$O$221</definedName>
    <definedName name="SCDPT3_581ENDINGG_14" localSheetId="42">GLICNY_2022Q4_SCDPT3!$P$221</definedName>
    <definedName name="SCDPT3_581ENDINGG_15" localSheetId="42">GLICNY_2022Q4_SCDPT3!$Q$221</definedName>
    <definedName name="SCDPT3_581ENDINGG_2" localSheetId="42">GLICNY_2022Q4_SCDPT3!$D$221</definedName>
    <definedName name="SCDPT3_581ENDINGG_3" localSheetId="42">GLICNY_2022Q4_SCDPT3!$E$221</definedName>
    <definedName name="SCDPT3_581ENDINGG_4" localSheetId="42">GLICNY_2022Q4_SCDPT3!$F$221</definedName>
    <definedName name="SCDPT3_581ENDINGG_5" localSheetId="42">GLICNY_2022Q4_SCDPT3!$G$221</definedName>
    <definedName name="SCDPT3_581ENDINGG_6" localSheetId="42">GLICNY_2022Q4_SCDPT3!$H$221</definedName>
    <definedName name="SCDPT3_581ENDINGG_7" localSheetId="42">GLICNY_2022Q4_SCDPT3!$I$221</definedName>
    <definedName name="SCDPT3_581ENDINGG_8" localSheetId="42">GLICNY_2022Q4_SCDPT3!$J$221</definedName>
    <definedName name="SCDPT3_581ENDINGG_9" localSheetId="42">GLICNY_2022Q4_SCDPT3!$K$221</definedName>
    <definedName name="SCDPT3_5910000000_Range" localSheetId="42">GLICNY_2022Q4_SCDPT3!$B$223:$Q$225</definedName>
    <definedName name="SCDPT3_5919999999_7" localSheetId="42">GLICNY_2022Q4_SCDPT3!$I$226</definedName>
    <definedName name="SCDPT3_5919999999_9" localSheetId="42">GLICNY_2022Q4_SCDPT3!$K$226</definedName>
    <definedName name="SCDPT3_591BEGINNG_1" localSheetId="42">GLICNY_2022Q4_SCDPT3!$C$223</definedName>
    <definedName name="SCDPT3_591BEGINNG_10" localSheetId="42">GLICNY_2022Q4_SCDPT3!$L$223</definedName>
    <definedName name="SCDPT3_591BEGINNG_11" localSheetId="42">GLICNY_2022Q4_SCDPT3!$M$223</definedName>
    <definedName name="SCDPT3_591BEGINNG_12" localSheetId="42">GLICNY_2022Q4_SCDPT3!$N$223</definedName>
    <definedName name="SCDPT3_591BEGINNG_13" localSheetId="42">GLICNY_2022Q4_SCDPT3!$O$223</definedName>
    <definedName name="SCDPT3_591BEGINNG_14" localSheetId="42">GLICNY_2022Q4_SCDPT3!$P$223</definedName>
    <definedName name="SCDPT3_591BEGINNG_15" localSheetId="42">GLICNY_2022Q4_SCDPT3!$Q$223</definedName>
    <definedName name="SCDPT3_591BEGINNG_2" localSheetId="42">GLICNY_2022Q4_SCDPT3!$D$223</definedName>
    <definedName name="SCDPT3_591BEGINNG_3" localSheetId="42">GLICNY_2022Q4_SCDPT3!$E$223</definedName>
    <definedName name="SCDPT3_591BEGINNG_4" localSheetId="42">GLICNY_2022Q4_SCDPT3!$F$223</definedName>
    <definedName name="SCDPT3_591BEGINNG_5" localSheetId="42">GLICNY_2022Q4_SCDPT3!$G$223</definedName>
    <definedName name="SCDPT3_591BEGINNG_6" localSheetId="42">GLICNY_2022Q4_SCDPT3!$H$223</definedName>
    <definedName name="SCDPT3_591BEGINNG_7" localSheetId="42">GLICNY_2022Q4_SCDPT3!$I$223</definedName>
    <definedName name="SCDPT3_591BEGINNG_8" localSheetId="42">GLICNY_2022Q4_SCDPT3!$J$223</definedName>
    <definedName name="SCDPT3_591BEGINNG_9" localSheetId="42">GLICNY_2022Q4_SCDPT3!$K$223</definedName>
    <definedName name="SCDPT3_591ENDINGG_10" localSheetId="42">GLICNY_2022Q4_SCDPT3!$L$225</definedName>
    <definedName name="SCDPT3_591ENDINGG_11" localSheetId="42">GLICNY_2022Q4_SCDPT3!$M$225</definedName>
    <definedName name="SCDPT3_591ENDINGG_12" localSheetId="42">GLICNY_2022Q4_SCDPT3!$N$225</definedName>
    <definedName name="SCDPT3_591ENDINGG_13" localSheetId="42">GLICNY_2022Q4_SCDPT3!$O$225</definedName>
    <definedName name="SCDPT3_591ENDINGG_14" localSheetId="42">GLICNY_2022Q4_SCDPT3!$P$225</definedName>
    <definedName name="SCDPT3_591ENDINGG_15" localSheetId="42">GLICNY_2022Q4_SCDPT3!$Q$225</definedName>
    <definedName name="SCDPT3_591ENDINGG_2" localSheetId="42">GLICNY_2022Q4_SCDPT3!$D$225</definedName>
    <definedName name="SCDPT3_591ENDINGG_3" localSheetId="42">GLICNY_2022Q4_SCDPT3!$E$225</definedName>
    <definedName name="SCDPT3_591ENDINGG_4" localSheetId="42">GLICNY_2022Q4_SCDPT3!$F$225</definedName>
    <definedName name="SCDPT3_591ENDINGG_5" localSheetId="42">GLICNY_2022Q4_SCDPT3!$G$225</definedName>
    <definedName name="SCDPT3_591ENDINGG_6" localSheetId="42">GLICNY_2022Q4_SCDPT3!$H$225</definedName>
    <definedName name="SCDPT3_591ENDINGG_7" localSheetId="42">GLICNY_2022Q4_SCDPT3!$I$225</definedName>
    <definedName name="SCDPT3_591ENDINGG_8" localSheetId="42">GLICNY_2022Q4_SCDPT3!$J$225</definedName>
    <definedName name="SCDPT3_591ENDINGG_9" localSheetId="42">GLICNY_2022Q4_SCDPT3!$K$225</definedName>
    <definedName name="SCDPT3_5920000000_Range" localSheetId="42">GLICNY_2022Q4_SCDPT3!$B$227:$Q$229</definedName>
    <definedName name="SCDPT3_5929999999_7" localSheetId="42">GLICNY_2022Q4_SCDPT3!$I$230</definedName>
    <definedName name="SCDPT3_5929999999_9" localSheetId="42">GLICNY_2022Q4_SCDPT3!$K$230</definedName>
    <definedName name="SCDPT3_592BEGINNG_1" localSheetId="42">GLICNY_2022Q4_SCDPT3!$C$227</definedName>
    <definedName name="SCDPT3_592BEGINNG_10" localSheetId="42">GLICNY_2022Q4_SCDPT3!$L$227</definedName>
    <definedName name="SCDPT3_592BEGINNG_11" localSheetId="42">GLICNY_2022Q4_SCDPT3!$M$227</definedName>
    <definedName name="SCDPT3_592BEGINNG_12" localSheetId="42">GLICNY_2022Q4_SCDPT3!$N$227</definedName>
    <definedName name="SCDPT3_592BEGINNG_13" localSheetId="42">GLICNY_2022Q4_SCDPT3!$O$227</definedName>
    <definedName name="SCDPT3_592BEGINNG_14" localSheetId="42">GLICNY_2022Q4_SCDPT3!$P$227</definedName>
    <definedName name="SCDPT3_592BEGINNG_15" localSheetId="42">GLICNY_2022Q4_SCDPT3!$Q$227</definedName>
    <definedName name="SCDPT3_592BEGINNG_2" localSheetId="42">GLICNY_2022Q4_SCDPT3!$D$227</definedName>
    <definedName name="SCDPT3_592BEGINNG_3" localSheetId="42">GLICNY_2022Q4_SCDPT3!$E$227</definedName>
    <definedName name="SCDPT3_592BEGINNG_4" localSheetId="42">GLICNY_2022Q4_SCDPT3!$F$227</definedName>
    <definedName name="SCDPT3_592BEGINNG_5" localSheetId="42">GLICNY_2022Q4_SCDPT3!$G$227</definedName>
    <definedName name="SCDPT3_592BEGINNG_6" localSheetId="42">GLICNY_2022Q4_SCDPT3!$H$227</definedName>
    <definedName name="SCDPT3_592BEGINNG_7" localSheetId="42">GLICNY_2022Q4_SCDPT3!$I$227</definedName>
    <definedName name="SCDPT3_592BEGINNG_8" localSheetId="42">GLICNY_2022Q4_SCDPT3!$J$227</definedName>
    <definedName name="SCDPT3_592BEGINNG_9" localSheetId="42">GLICNY_2022Q4_SCDPT3!$K$227</definedName>
    <definedName name="SCDPT3_592ENDINGG_10" localSheetId="42">GLICNY_2022Q4_SCDPT3!$L$229</definedName>
    <definedName name="SCDPT3_592ENDINGG_11" localSheetId="42">GLICNY_2022Q4_SCDPT3!$M$229</definedName>
    <definedName name="SCDPT3_592ENDINGG_12" localSheetId="42">GLICNY_2022Q4_SCDPT3!$N$229</definedName>
    <definedName name="SCDPT3_592ENDINGG_13" localSheetId="42">GLICNY_2022Q4_SCDPT3!$O$229</definedName>
    <definedName name="SCDPT3_592ENDINGG_14" localSheetId="42">GLICNY_2022Q4_SCDPT3!$P$229</definedName>
    <definedName name="SCDPT3_592ENDINGG_15" localSheetId="42">GLICNY_2022Q4_SCDPT3!$Q$229</definedName>
    <definedName name="SCDPT3_592ENDINGG_2" localSheetId="42">GLICNY_2022Q4_SCDPT3!$D$229</definedName>
    <definedName name="SCDPT3_592ENDINGG_3" localSheetId="42">GLICNY_2022Q4_SCDPT3!$E$229</definedName>
    <definedName name="SCDPT3_592ENDINGG_4" localSheetId="42">GLICNY_2022Q4_SCDPT3!$F$229</definedName>
    <definedName name="SCDPT3_592ENDINGG_5" localSheetId="42">GLICNY_2022Q4_SCDPT3!$G$229</definedName>
    <definedName name="SCDPT3_592ENDINGG_6" localSheetId="42">GLICNY_2022Q4_SCDPT3!$H$229</definedName>
    <definedName name="SCDPT3_592ENDINGG_7" localSheetId="42">GLICNY_2022Q4_SCDPT3!$I$229</definedName>
    <definedName name="SCDPT3_592ENDINGG_8" localSheetId="42">GLICNY_2022Q4_SCDPT3!$J$229</definedName>
    <definedName name="SCDPT3_592ENDINGG_9" localSheetId="42">GLICNY_2022Q4_SCDPT3!$K$229</definedName>
    <definedName name="SCDPT3_5989999997_7" localSheetId="42">GLICNY_2022Q4_SCDPT3!$I$231</definedName>
    <definedName name="SCDPT3_5989999997_9" localSheetId="42">GLICNY_2022Q4_SCDPT3!$K$231</definedName>
    <definedName name="SCDPT3_5989999998_7" localSheetId="42">GLICNY_2022Q4_SCDPT3!$I$232</definedName>
    <definedName name="SCDPT3_5989999998_9" localSheetId="42">GLICNY_2022Q4_SCDPT3!$K$232</definedName>
    <definedName name="SCDPT3_5989999999_7" localSheetId="42">GLICNY_2022Q4_SCDPT3!$I$233</definedName>
    <definedName name="SCDPT3_5989999999_9" localSheetId="42">GLICNY_2022Q4_SCDPT3!$K$233</definedName>
    <definedName name="SCDPT3_5999999999_7" localSheetId="42">GLICNY_2022Q4_SCDPT3!$I$234</definedName>
    <definedName name="SCDPT3_5999999999_9" localSheetId="42">GLICNY_2022Q4_SCDPT3!$K$234</definedName>
    <definedName name="SCDPT3_6009999999_7" localSheetId="42">GLICNY_2022Q4_SCDPT3!$I$235</definedName>
    <definedName name="SCDPT3_6009999999_9" localSheetId="42">GLICNY_2022Q4_SCDPT3!$K$235</definedName>
    <definedName name="SCDPT4_0100000000_Range" localSheetId="43">GLICNY_2022Q4_SCDPT4!$B$7:$AC$20</definedName>
    <definedName name="SCDPT4_0100000001_1" localSheetId="43">GLICNY_2022Q4_SCDPT4!$C$8</definedName>
    <definedName name="SCDPT4_0100000001_10" localSheetId="43">GLICNY_2022Q4_SCDPT4!$L$8</definedName>
    <definedName name="SCDPT4_0100000001_11" localSheetId="43">GLICNY_2022Q4_SCDPT4!$M$8</definedName>
    <definedName name="SCDPT4_0100000001_12" localSheetId="43">GLICNY_2022Q4_SCDPT4!$N$8</definedName>
    <definedName name="SCDPT4_0100000001_13" localSheetId="43">GLICNY_2022Q4_SCDPT4!$O$8</definedName>
    <definedName name="SCDPT4_0100000001_14" localSheetId="43">GLICNY_2022Q4_SCDPT4!$P$8</definedName>
    <definedName name="SCDPT4_0100000001_15" localSheetId="43">GLICNY_2022Q4_SCDPT4!$Q$8</definedName>
    <definedName name="SCDPT4_0100000001_16" localSheetId="43">GLICNY_2022Q4_SCDPT4!$R$8</definedName>
    <definedName name="SCDPT4_0100000001_17" localSheetId="43">GLICNY_2022Q4_SCDPT4!$S$8</definedName>
    <definedName name="SCDPT4_0100000001_18" localSheetId="43">GLICNY_2022Q4_SCDPT4!$T$8</definedName>
    <definedName name="SCDPT4_0100000001_19" localSheetId="43">GLICNY_2022Q4_SCDPT4!$U$8</definedName>
    <definedName name="SCDPT4_0100000001_2" localSheetId="43">GLICNY_2022Q4_SCDPT4!$D$8</definedName>
    <definedName name="SCDPT4_0100000001_20" localSheetId="43">GLICNY_2022Q4_SCDPT4!$V$8</definedName>
    <definedName name="SCDPT4_0100000001_21" localSheetId="43">GLICNY_2022Q4_SCDPT4!$W$8</definedName>
    <definedName name="SCDPT4_0100000001_23" localSheetId="43">GLICNY_2022Q4_SCDPT4!$Y$8</definedName>
    <definedName name="SCDPT4_0100000001_24" localSheetId="43">GLICNY_2022Q4_SCDPT4!$Z$8</definedName>
    <definedName name="SCDPT4_0100000001_25" localSheetId="43">GLICNY_2022Q4_SCDPT4!$AA$8</definedName>
    <definedName name="SCDPT4_0100000001_26" localSheetId="43">GLICNY_2022Q4_SCDPT4!$AB$8</definedName>
    <definedName name="SCDPT4_0100000001_27" localSheetId="43">GLICNY_2022Q4_SCDPT4!$AC$8</definedName>
    <definedName name="SCDPT4_0100000001_3" localSheetId="43">GLICNY_2022Q4_SCDPT4!$E$8</definedName>
    <definedName name="SCDPT4_0100000001_4" localSheetId="43">GLICNY_2022Q4_SCDPT4!$F$8</definedName>
    <definedName name="SCDPT4_0100000001_5" localSheetId="43">GLICNY_2022Q4_SCDPT4!$G$8</definedName>
    <definedName name="SCDPT4_0100000001_7" localSheetId="43">GLICNY_2022Q4_SCDPT4!$I$8</definedName>
    <definedName name="SCDPT4_0100000001_8" localSheetId="43">GLICNY_2022Q4_SCDPT4!$J$8</definedName>
    <definedName name="SCDPT4_0100000001_9" localSheetId="43">GLICNY_2022Q4_SCDPT4!$K$8</definedName>
    <definedName name="SCDPT4_0109999999_10" localSheetId="43">GLICNY_2022Q4_SCDPT4!$L$21</definedName>
    <definedName name="SCDPT4_0109999999_11" localSheetId="43">GLICNY_2022Q4_SCDPT4!$M$21</definedName>
    <definedName name="SCDPT4_0109999999_12" localSheetId="43">GLICNY_2022Q4_SCDPT4!$N$21</definedName>
    <definedName name="SCDPT4_0109999999_13" localSheetId="43">GLICNY_2022Q4_SCDPT4!$O$21</definedName>
    <definedName name="SCDPT4_0109999999_14" localSheetId="43">GLICNY_2022Q4_SCDPT4!$P$21</definedName>
    <definedName name="SCDPT4_0109999999_15" localSheetId="43">GLICNY_2022Q4_SCDPT4!$Q$21</definedName>
    <definedName name="SCDPT4_0109999999_16" localSheetId="43">GLICNY_2022Q4_SCDPT4!$R$21</definedName>
    <definedName name="SCDPT4_0109999999_17" localSheetId="43">GLICNY_2022Q4_SCDPT4!$S$21</definedName>
    <definedName name="SCDPT4_0109999999_18" localSheetId="43">GLICNY_2022Q4_SCDPT4!$T$21</definedName>
    <definedName name="SCDPT4_0109999999_19" localSheetId="43">GLICNY_2022Q4_SCDPT4!$U$21</definedName>
    <definedName name="SCDPT4_0109999999_20" localSheetId="43">GLICNY_2022Q4_SCDPT4!$V$21</definedName>
    <definedName name="SCDPT4_0109999999_7" localSheetId="43">GLICNY_2022Q4_SCDPT4!$I$21</definedName>
    <definedName name="SCDPT4_0109999999_8" localSheetId="43">GLICNY_2022Q4_SCDPT4!$J$21</definedName>
    <definedName name="SCDPT4_0109999999_9" localSheetId="43">GLICNY_2022Q4_SCDPT4!$K$21</definedName>
    <definedName name="SCDPT4_010BEGINNG_1" localSheetId="43">GLICNY_2022Q4_SCDPT4!$C$7</definedName>
    <definedName name="SCDPT4_010BEGINNG_10" localSheetId="43">GLICNY_2022Q4_SCDPT4!$L$7</definedName>
    <definedName name="SCDPT4_010BEGINNG_11" localSheetId="43">GLICNY_2022Q4_SCDPT4!$M$7</definedName>
    <definedName name="SCDPT4_010BEGINNG_12" localSheetId="43">GLICNY_2022Q4_SCDPT4!$N$7</definedName>
    <definedName name="SCDPT4_010BEGINNG_13" localSheetId="43">GLICNY_2022Q4_SCDPT4!$O$7</definedName>
    <definedName name="SCDPT4_010BEGINNG_14" localSheetId="43">GLICNY_2022Q4_SCDPT4!$P$7</definedName>
    <definedName name="SCDPT4_010BEGINNG_15" localSheetId="43">GLICNY_2022Q4_SCDPT4!$Q$7</definedName>
    <definedName name="SCDPT4_010BEGINNG_16" localSheetId="43">GLICNY_2022Q4_SCDPT4!$R$7</definedName>
    <definedName name="SCDPT4_010BEGINNG_17" localSheetId="43">GLICNY_2022Q4_SCDPT4!$S$7</definedName>
    <definedName name="SCDPT4_010BEGINNG_18" localSheetId="43">GLICNY_2022Q4_SCDPT4!$T$7</definedName>
    <definedName name="SCDPT4_010BEGINNG_19" localSheetId="43">GLICNY_2022Q4_SCDPT4!$U$7</definedName>
    <definedName name="SCDPT4_010BEGINNG_2" localSheetId="43">GLICNY_2022Q4_SCDPT4!$D$7</definedName>
    <definedName name="SCDPT4_010BEGINNG_20" localSheetId="43">GLICNY_2022Q4_SCDPT4!$V$7</definedName>
    <definedName name="SCDPT4_010BEGINNG_21" localSheetId="43">GLICNY_2022Q4_SCDPT4!$W$7</definedName>
    <definedName name="SCDPT4_010BEGINNG_22" localSheetId="43">GLICNY_2022Q4_SCDPT4!$X$7</definedName>
    <definedName name="SCDPT4_010BEGINNG_23" localSheetId="43">GLICNY_2022Q4_SCDPT4!$Y$7</definedName>
    <definedName name="SCDPT4_010BEGINNG_24" localSheetId="43">GLICNY_2022Q4_SCDPT4!$Z$7</definedName>
    <definedName name="SCDPT4_010BEGINNG_25" localSheetId="43">GLICNY_2022Q4_SCDPT4!$AA$7</definedName>
    <definedName name="SCDPT4_010BEGINNG_26" localSheetId="43">GLICNY_2022Q4_SCDPT4!$AB$7</definedName>
    <definedName name="SCDPT4_010BEGINNG_27" localSheetId="43">GLICNY_2022Q4_SCDPT4!$AC$7</definedName>
    <definedName name="SCDPT4_010BEGINNG_3" localSheetId="43">GLICNY_2022Q4_SCDPT4!$E$7</definedName>
    <definedName name="SCDPT4_010BEGINNG_4" localSheetId="43">GLICNY_2022Q4_SCDPT4!$F$7</definedName>
    <definedName name="SCDPT4_010BEGINNG_5" localSheetId="43">GLICNY_2022Q4_SCDPT4!$G$7</definedName>
    <definedName name="SCDPT4_010BEGINNG_6" localSheetId="43">GLICNY_2022Q4_SCDPT4!$H$7</definedName>
    <definedName name="SCDPT4_010BEGINNG_7" localSheetId="43">GLICNY_2022Q4_SCDPT4!$I$7</definedName>
    <definedName name="SCDPT4_010BEGINNG_8" localSheetId="43">GLICNY_2022Q4_SCDPT4!$J$7</definedName>
    <definedName name="SCDPT4_010BEGINNG_9" localSheetId="43">GLICNY_2022Q4_SCDPT4!$K$7</definedName>
    <definedName name="SCDPT4_010ENDINGG_10" localSheetId="43">GLICNY_2022Q4_SCDPT4!$L$20</definedName>
    <definedName name="SCDPT4_010ENDINGG_11" localSheetId="43">GLICNY_2022Q4_SCDPT4!$M$20</definedName>
    <definedName name="SCDPT4_010ENDINGG_12" localSheetId="43">GLICNY_2022Q4_SCDPT4!$N$20</definedName>
    <definedName name="SCDPT4_010ENDINGG_13" localSheetId="43">GLICNY_2022Q4_SCDPT4!$O$20</definedName>
    <definedName name="SCDPT4_010ENDINGG_14" localSheetId="43">GLICNY_2022Q4_SCDPT4!$P$20</definedName>
    <definedName name="SCDPT4_010ENDINGG_15" localSheetId="43">GLICNY_2022Q4_SCDPT4!$Q$20</definedName>
    <definedName name="SCDPT4_010ENDINGG_16" localSheetId="43">GLICNY_2022Q4_SCDPT4!$R$20</definedName>
    <definedName name="SCDPT4_010ENDINGG_17" localSheetId="43">GLICNY_2022Q4_SCDPT4!$S$20</definedName>
    <definedName name="SCDPT4_010ENDINGG_18" localSheetId="43">GLICNY_2022Q4_SCDPT4!$T$20</definedName>
    <definedName name="SCDPT4_010ENDINGG_19" localSheetId="43">GLICNY_2022Q4_SCDPT4!$U$20</definedName>
    <definedName name="SCDPT4_010ENDINGG_2" localSheetId="43">GLICNY_2022Q4_SCDPT4!$D$20</definedName>
    <definedName name="SCDPT4_010ENDINGG_20" localSheetId="43">GLICNY_2022Q4_SCDPT4!$V$20</definedName>
    <definedName name="SCDPT4_010ENDINGG_21" localSheetId="43">GLICNY_2022Q4_SCDPT4!$W$20</definedName>
    <definedName name="SCDPT4_010ENDINGG_22" localSheetId="43">GLICNY_2022Q4_SCDPT4!$X$20</definedName>
    <definedName name="SCDPT4_010ENDINGG_23" localSheetId="43">GLICNY_2022Q4_SCDPT4!$Y$20</definedName>
    <definedName name="SCDPT4_010ENDINGG_24" localSheetId="43">GLICNY_2022Q4_SCDPT4!$Z$20</definedName>
    <definedName name="SCDPT4_010ENDINGG_25" localSheetId="43">GLICNY_2022Q4_SCDPT4!$AA$20</definedName>
    <definedName name="SCDPT4_010ENDINGG_26" localSheetId="43">GLICNY_2022Q4_SCDPT4!$AB$20</definedName>
    <definedName name="SCDPT4_010ENDINGG_27" localSheetId="43">GLICNY_2022Q4_SCDPT4!$AC$20</definedName>
    <definedName name="SCDPT4_010ENDINGG_3" localSheetId="43">GLICNY_2022Q4_SCDPT4!$E$20</definedName>
    <definedName name="SCDPT4_010ENDINGG_4" localSheetId="43">GLICNY_2022Q4_SCDPT4!$F$20</definedName>
    <definedName name="SCDPT4_010ENDINGG_5" localSheetId="43">GLICNY_2022Q4_SCDPT4!$G$20</definedName>
    <definedName name="SCDPT4_010ENDINGG_6" localSheetId="43">GLICNY_2022Q4_SCDPT4!$H$20</definedName>
    <definedName name="SCDPT4_010ENDINGG_7" localSheetId="43">GLICNY_2022Q4_SCDPT4!$I$20</definedName>
    <definedName name="SCDPT4_010ENDINGG_8" localSheetId="43">GLICNY_2022Q4_SCDPT4!$J$20</definedName>
    <definedName name="SCDPT4_010ENDINGG_9" localSheetId="43">GLICNY_2022Q4_SCDPT4!$K$20</definedName>
    <definedName name="SCDPT4_0300000000_Range" localSheetId="43">GLICNY_2022Q4_SCDPT4!$B$22:$AC$27</definedName>
    <definedName name="SCDPT4_0300000001_1" localSheetId="43">GLICNY_2022Q4_SCDPT4!$C$23</definedName>
    <definedName name="SCDPT4_0300000001_10" localSheetId="43">GLICNY_2022Q4_SCDPT4!$L$23</definedName>
    <definedName name="SCDPT4_0300000001_11" localSheetId="43">GLICNY_2022Q4_SCDPT4!$M$23</definedName>
    <definedName name="SCDPT4_0300000001_12" localSheetId="43">GLICNY_2022Q4_SCDPT4!$N$23</definedName>
    <definedName name="SCDPT4_0300000001_13" localSheetId="43">GLICNY_2022Q4_SCDPT4!$O$23</definedName>
    <definedName name="SCDPT4_0300000001_14" localSheetId="43">GLICNY_2022Q4_SCDPT4!$P$23</definedName>
    <definedName name="SCDPT4_0300000001_15" localSheetId="43">GLICNY_2022Q4_SCDPT4!$Q$23</definedName>
    <definedName name="SCDPT4_0300000001_16" localSheetId="43">GLICNY_2022Q4_SCDPT4!$R$23</definedName>
    <definedName name="SCDPT4_0300000001_17" localSheetId="43">GLICNY_2022Q4_SCDPT4!$S$23</definedName>
    <definedName name="SCDPT4_0300000001_18" localSheetId="43">GLICNY_2022Q4_SCDPT4!$T$23</definedName>
    <definedName name="SCDPT4_0300000001_19" localSheetId="43">GLICNY_2022Q4_SCDPT4!$U$23</definedName>
    <definedName name="SCDPT4_0300000001_2" localSheetId="43">GLICNY_2022Q4_SCDPT4!$D$23</definedName>
    <definedName name="SCDPT4_0300000001_20" localSheetId="43">GLICNY_2022Q4_SCDPT4!$V$23</definedName>
    <definedName name="SCDPT4_0300000001_21" localSheetId="43">GLICNY_2022Q4_SCDPT4!$W$23</definedName>
    <definedName name="SCDPT4_0300000001_23" localSheetId="43">GLICNY_2022Q4_SCDPT4!$Y$23</definedName>
    <definedName name="SCDPT4_0300000001_24" localSheetId="43">GLICNY_2022Q4_SCDPT4!$Z$23</definedName>
    <definedName name="SCDPT4_0300000001_25" localSheetId="43">GLICNY_2022Q4_SCDPT4!$AA$23</definedName>
    <definedName name="SCDPT4_0300000001_26" localSheetId="43">GLICNY_2022Q4_SCDPT4!$AB$23</definedName>
    <definedName name="SCDPT4_0300000001_27" localSheetId="43">GLICNY_2022Q4_SCDPT4!$AC$23</definedName>
    <definedName name="SCDPT4_0300000001_3" localSheetId="43">GLICNY_2022Q4_SCDPT4!$E$23</definedName>
    <definedName name="SCDPT4_0300000001_4" localSheetId="43">GLICNY_2022Q4_SCDPT4!$F$23</definedName>
    <definedName name="SCDPT4_0300000001_5" localSheetId="43">GLICNY_2022Q4_SCDPT4!$G$23</definedName>
    <definedName name="SCDPT4_0300000001_7" localSheetId="43">GLICNY_2022Q4_SCDPT4!$I$23</definedName>
    <definedName name="SCDPT4_0300000001_8" localSheetId="43">GLICNY_2022Q4_SCDPT4!$J$23</definedName>
    <definedName name="SCDPT4_0300000001_9" localSheetId="43">GLICNY_2022Q4_SCDPT4!$K$23</definedName>
    <definedName name="SCDPT4_0309999999_10" localSheetId="43">GLICNY_2022Q4_SCDPT4!$L$28</definedName>
    <definedName name="SCDPT4_0309999999_11" localSheetId="43">GLICNY_2022Q4_SCDPT4!$M$28</definedName>
    <definedName name="SCDPT4_0309999999_12" localSheetId="43">GLICNY_2022Q4_SCDPT4!$N$28</definedName>
    <definedName name="SCDPT4_0309999999_13" localSheetId="43">GLICNY_2022Q4_SCDPT4!$O$28</definedName>
    <definedName name="SCDPT4_0309999999_14" localSheetId="43">GLICNY_2022Q4_SCDPT4!$P$28</definedName>
    <definedName name="SCDPT4_0309999999_15" localSheetId="43">GLICNY_2022Q4_SCDPT4!$Q$28</definedName>
    <definedName name="SCDPT4_0309999999_16" localSheetId="43">GLICNY_2022Q4_SCDPT4!$R$28</definedName>
    <definedName name="SCDPT4_0309999999_17" localSheetId="43">GLICNY_2022Q4_SCDPT4!$S$28</definedName>
    <definedName name="SCDPT4_0309999999_18" localSheetId="43">GLICNY_2022Q4_SCDPT4!$T$28</definedName>
    <definedName name="SCDPT4_0309999999_19" localSheetId="43">GLICNY_2022Q4_SCDPT4!$U$28</definedName>
    <definedName name="SCDPT4_0309999999_20" localSheetId="43">GLICNY_2022Q4_SCDPT4!$V$28</definedName>
    <definedName name="SCDPT4_0309999999_7" localSheetId="43">GLICNY_2022Q4_SCDPT4!$I$28</definedName>
    <definedName name="SCDPT4_0309999999_8" localSheetId="43">GLICNY_2022Q4_SCDPT4!$J$28</definedName>
    <definedName name="SCDPT4_0309999999_9" localSheetId="43">GLICNY_2022Q4_SCDPT4!$K$28</definedName>
    <definedName name="SCDPT4_030BEGINNG_1" localSheetId="43">GLICNY_2022Q4_SCDPT4!$C$22</definedName>
    <definedName name="SCDPT4_030BEGINNG_10" localSheetId="43">GLICNY_2022Q4_SCDPT4!$L$22</definedName>
    <definedName name="SCDPT4_030BEGINNG_11" localSheetId="43">GLICNY_2022Q4_SCDPT4!$M$22</definedName>
    <definedName name="SCDPT4_030BEGINNG_12" localSheetId="43">GLICNY_2022Q4_SCDPT4!$N$22</definedName>
    <definedName name="SCDPT4_030BEGINNG_13" localSheetId="43">GLICNY_2022Q4_SCDPT4!$O$22</definedName>
    <definedName name="SCDPT4_030BEGINNG_14" localSheetId="43">GLICNY_2022Q4_SCDPT4!$P$22</definedName>
    <definedName name="SCDPT4_030BEGINNG_15" localSheetId="43">GLICNY_2022Q4_SCDPT4!$Q$22</definedName>
    <definedName name="SCDPT4_030BEGINNG_16" localSheetId="43">GLICNY_2022Q4_SCDPT4!$R$22</definedName>
    <definedName name="SCDPT4_030BEGINNG_17" localSheetId="43">GLICNY_2022Q4_SCDPT4!$S$22</definedName>
    <definedName name="SCDPT4_030BEGINNG_18" localSheetId="43">GLICNY_2022Q4_SCDPT4!$T$22</definedName>
    <definedName name="SCDPT4_030BEGINNG_19" localSheetId="43">GLICNY_2022Q4_SCDPT4!$U$22</definedName>
    <definedName name="SCDPT4_030BEGINNG_2" localSheetId="43">GLICNY_2022Q4_SCDPT4!$D$22</definedName>
    <definedName name="SCDPT4_030BEGINNG_20" localSheetId="43">GLICNY_2022Q4_SCDPT4!$V$22</definedName>
    <definedName name="SCDPT4_030BEGINNG_21" localSheetId="43">GLICNY_2022Q4_SCDPT4!$W$22</definedName>
    <definedName name="SCDPT4_030BEGINNG_22" localSheetId="43">GLICNY_2022Q4_SCDPT4!$X$22</definedName>
    <definedName name="SCDPT4_030BEGINNG_23" localSheetId="43">GLICNY_2022Q4_SCDPT4!$Y$22</definedName>
    <definedName name="SCDPT4_030BEGINNG_24" localSheetId="43">GLICNY_2022Q4_SCDPT4!$Z$22</definedName>
    <definedName name="SCDPT4_030BEGINNG_25" localSheetId="43">GLICNY_2022Q4_SCDPT4!$AA$22</definedName>
    <definedName name="SCDPT4_030BEGINNG_26" localSheetId="43">GLICNY_2022Q4_SCDPT4!$AB$22</definedName>
    <definedName name="SCDPT4_030BEGINNG_27" localSheetId="43">GLICNY_2022Q4_SCDPT4!$AC$22</definedName>
    <definedName name="SCDPT4_030BEGINNG_3" localSheetId="43">GLICNY_2022Q4_SCDPT4!$E$22</definedName>
    <definedName name="SCDPT4_030BEGINNG_4" localSheetId="43">GLICNY_2022Q4_SCDPT4!$F$22</definedName>
    <definedName name="SCDPT4_030BEGINNG_5" localSheetId="43">GLICNY_2022Q4_SCDPT4!$G$22</definedName>
    <definedName name="SCDPT4_030BEGINNG_6" localSheetId="43">GLICNY_2022Q4_SCDPT4!$H$22</definedName>
    <definedName name="SCDPT4_030BEGINNG_7" localSheetId="43">GLICNY_2022Q4_SCDPT4!$I$22</definedName>
    <definedName name="SCDPT4_030BEGINNG_8" localSheetId="43">GLICNY_2022Q4_SCDPT4!$J$22</definedName>
    <definedName name="SCDPT4_030BEGINNG_9" localSheetId="43">GLICNY_2022Q4_SCDPT4!$K$22</definedName>
    <definedName name="SCDPT4_030ENDINGG_10" localSheetId="43">GLICNY_2022Q4_SCDPT4!$L$27</definedName>
    <definedName name="SCDPT4_030ENDINGG_11" localSheetId="43">GLICNY_2022Q4_SCDPT4!$M$27</definedName>
    <definedName name="SCDPT4_030ENDINGG_12" localSheetId="43">GLICNY_2022Q4_SCDPT4!$N$27</definedName>
    <definedName name="SCDPT4_030ENDINGG_13" localSheetId="43">GLICNY_2022Q4_SCDPT4!$O$27</definedName>
    <definedName name="SCDPT4_030ENDINGG_14" localSheetId="43">GLICNY_2022Q4_SCDPT4!$P$27</definedName>
    <definedName name="SCDPT4_030ENDINGG_15" localSheetId="43">GLICNY_2022Q4_SCDPT4!$Q$27</definedName>
    <definedName name="SCDPT4_030ENDINGG_16" localSheetId="43">GLICNY_2022Q4_SCDPT4!$R$27</definedName>
    <definedName name="SCDPT4_030ENDINGG_17" localSheetId="43">GLICNY_2022Q4_SCDPT4!$S$27</definedName>
    <definedName name="SCDPT4_030ENDINGG_18" localSheetId="43">GLICNY_2022Q4_SCDPT4!$T$27</definedName>
    <definedName name="SCDPT4_030ENDINGG_19" localSheetId="43">GLICNY_2022Q4_SCDPT4!$U$27</definedName>
    <definedName name="SCDPT4_030ENDINGG_2" localSheetId="43">GLICNY_2022Q4_SCDPT4!$D$27</definedName>
    <definedName name="SCDPT4_030ENDINGG_20" localSheetId="43">GLICNY_2022Q4_SCDPT4!$V$27</definedName>
    <definedName name="SCDPT4_030ENDINGG_21" localSheetId="43">GLICNY_2022Q4_SCDPT4!$W$27</definedName>
    <definedName name="SCDPT4_030ENDINGG_22" localSheetId="43">GLICNY_2022Q4_SCDPT4!$X$27</definedName>
    <definedName name="SCDPT4_030ENDINGG_23" localSheetId="43">GLICNY_2022Q4_SCDPT4!$Y$27</definedName>
    <definedName name="SCDPT4_030ENDINGG_24" localSheetId="43">GLICNY_2022Q4_SCDPT4!$Z$27</definedName>
    <definedName name="SCDPT4_030ENDINGG_25" localSheetId="43">GLICNY_2022Q4_SCDPT4!$AA$27</definedName>
    <definedName name="SCDPT4_030ENDINGG_26" localSheetId="43">GLICNY_2022Q4_SCDPT4!$AB$27</definedName>
    <definedName name="SCDPT4_030ENDINGG_27" localSheetId="43">GLICNY_2022Q4_SCDPT4!$AC$27</definedName>
    <definedName name="SCDPT4_030ENDINGG_3" localSheetId="43">GLICNY_2022Q4_SCDPT4!$E$27</definedName>
    <definedName name="SCDPT4_030ENDINGG_4" localSheetId="43">GLICNY_2022Q4_SCDPT4!$F$27</definedName>
    <definedName name="SCDPT4_030ENDINGG_5" localSheetId="43">GLICNY_2022Q4_SCDPT4!$G$27</definedName>
    <definedName name="SCDPT4_030ENDINGG_6" localSheetId="43">GLICNY_2022Q4_SCDPT4!$H$27</definedName>
    <definedName name="SCDPT4_030ENDINGG_7" localSheetId="43">GLICNY_2022Q4_SCDPT4!$I$27</definedName>
    <definedName name="SCDPT4_030ENDINGG_8" localSheetId="43">GLICNY_2022Q4_SCDPT4!$J$27</definedName>
    <definedName name="SCDPT4_030ENDINGG_9" localSheetId="43">GLICNY_2022Q4_SCDPT4!$K$27</definedName>
    <definedName name="SCDPT4_0500000000_Range" localSheetId="43">GLICNY_2022Q4_SCDPT4!$B$29:$AC$31</definedName>
    <definedName name="SCDPT4_0509999999_10" localSheetId="43">GLICNY_2022Q4_SCDPT4!$L$32</definedName>
    <definedName name="SCDPT4_0509999999_11" localSheetId="43">GLICNY_2022Q4_SCDPT4!$M$32</definedName>
    <definedName name="SCDPT4_0509999999_12" localSheetId="43">GLICNY_2022Q4_SCDPT4!$N$32</definedName>
    <definedName name="SCDPT4_0509999999_13" localSheetId="43">GLICNY_2022Q4_SCDPT4!$O$32</definedName>
    <definedName name="SCDPT4_0509999999_14" localSheetId="43">GLICNY_2022Q4_SCDPT4!$P$32</definedName>
    <definedName name="SCDPT4_0509999999_15" localSheetId="43">GLICNY_2022Q4_SCDPT4!$Q$32</definedName>
    <definedName name="SCDPT4_0509999999_16" localSheetId="43">GLICNY_2022Q4_SCDPT4!$R$32</definedName>
    <definedName name="SCDPT4_0509999999_17" localSheetId="43">GLICNY_2022Q4_SCDPT4!$S$32</definedName>
    <definedName name="SCDPT4_0509999999_18" localSheetId="43">GLICNY_2022Q4_SCDPT4!$T$32</definedName>
    <definedName name="SCDPT4_0509999999_19" localSheetId="43">GLICNY_2022Q4_SCDPT4!$U$32</definedName>
    <definedName name="SCDPT4_0509999999_20" localSheetId="43">GLICNY_2022Q4_SCDPT4!$V$32</definedName>
    <definedName name="SCDPT4_0509999999_7" localSheetId="43">GLICNY_2022Q4_SCDPT4!$I$32</definedName>
    <definedName name="SCDPT4_0509999999_8" localSheetId="43">GLICNY_2022Q4_SCDPT4!$J$32</definedName>
    <definedName name="SCDPT4_0509999999_9" localSheetId="43">GLICNY_2022Q4_SCDPT4!$K$32</definedName>
    <definedName name="SCDPT4_050BEGINNG_1" localSheetId="43">GLICNY_2022Q4_SCDPT4!$C$29</definedName>
    <definedName name="SCDPT4_050BEGINNG_10" localSheetId="43">GLICNY_2022Q4_SCDPT4!$L$29</definedName>
    <definedName name="SCDPT4_050BEGINNG_11" localSheetId="43">GLICNY_2022Q4_SCDPT4!$M$29</definedName>
    <definedName name="SCDPT4_050BEGINNG_12" localSheetId="43">GLICNY_2022Q4_SCDPT4!$N$29</definedName>
    <definedName name="SCDPT4_050BEGINNG_13" localSheetId="43">GLICNY_2022Q4_SCDPT4!$O$29</definedName>
    <definedName name="SCDPT4_050BEGINNG_14" localSheetId="43">GLICNY_2022Q4_SCDPT4!$P$29</definedName>
    <definedName name="SCDPT4_050BEGINNG_15" localSheetId="43">GLICNY_2022Q4_SCDPT4!$Q$29</definedName>
    <definedName name="SCDPT4_050BEGINNG_16" localSheetId="43">GLICNY_2022Q4_SCDPT4!$R$29</definedName>
    <definedName name="SCDPT4_050BEGINNG_17" localSheetId="43">GLICNY_2022Q4_SCDPT4!$S$29</definedName>
    <definedName name="SCDPT4_050BEGINNG_18" localSheetId="43">GLICNY_2022Q4_SCDPT4!$T$29</definedName>
    <definedName name="SCDPT4_050BEGINNG_19" localSheetId="43">GLICNY_2022Q4_SCDPT4!$U$29</definedName>
    <definedName name="SCDPT4_050BEGINNG_2" localSheetId="43">GLICNY_2022Q4_SCDPT4!$D$29</definedName>
    <definedName name="SCDPT4_050BEGINNG_20" localSheetId="43">GLICNY_2022Q4_SCDPT4!$V$29</definedName>
    <definedName name="SCDPT4_050BEGINNG_21" localSheetId="43">GLICNY_2022Q4_SCDPT4!$W$29</definedName>
    <definedName name="SCDPT4_050BEGINNG_22" localSheetId="43">GLICNY_2022Q4_SCDPT4!$X$29</definedName>
    <definedName name="SCDPT4_050BEGINNG_23" localSheetId="43">GLICNY_2022Q4_SCDPT4!$Y$29</definedName>
    <definedName name="SCDPT4_050BEGINNG_24" localSheetId="43">GLICNY_2022Q4_SCDPT4!$Z$29</definedName>
    <definedName name="SCDPT4_050BEGINNG_25" localSheetId="43">GLICNY_2022Q4_SCDPT4!$AA$29</definedName>
    <definedName name="SCDPT4_050BEGINNG_26" localSheetId="43">GLICNY_2022Q4_SCDPT4!$AB$29</definedName>
    <definedName name="SCDPT4_050BEGINNG_27" localSheetId="43">GLICNY_2022Q4_SCDPT4!$AC$29</definedName>
    <definedName name="SCDPT4_050BEGINNG_3" localSheetId="43">GLICNY_2022Q4_SCDPT4!$E$29</definedName>
    <definedName name="SCDPT4_050BEGINNG_4" localSheetId="43">GLICNY_2022Q4_SCDPT4!$F$29</definedName>
    <definedName name="SCDPT4_050BEGINNG_5" localSheetId="43">GLICNY_2022Q4_SCDPT4!$G$29</definedName>
    <definedName name="SCDPT4_050BEGINNG_6" localSheetId="43">GLICNY_2022Q4_SCDPT4!$H$29</definedName>
    <definedName name="SCDPT4_050BEGINNG_7" localSheetId="43">GLICNY_2022Q4_SCDPT4!$I$29</definedName>
    <definedName name="SCDPT4_050BEGINNG_8" localSheetId="43">GLICNY_2022Q4_SCDPT4!$J$29</definedName>
    <definedName name="SCDPT4_050BEGINNG_9" localSheetId="43">GLICNY_2022Q4_SCDPT4!$K$29</definedName>
    <definedName name="SCDPT4_050ENDINGG_10" localSheetId="43">GLICNY_2022Q4_SCDPT4!$L$31</definedName>
    <definedName name="SCDPT4_050ENDINGG_11" localSheetId="43">GLICNY_2022Q4_SCDPT4!$M$31</definedName>
    <definedName name="SCDPT4_050ENDINGG_12" localSheetId="43">GLICNY_2022Q4_SCDPT4!$N$31</definedName>
    <definedName name="SCDPT4_050ENDINGG_13" localSheetId="43">GLICNY_2022Q4_SCDPT4!$O$31</definedName>
    <definedName name="SCDPT4_050ENDINGG_14" localSheetId="43">GLICNY_2022Q4_SCDPT4!$P$31</definedName>
    <definedName name="SCDPT4_050ENDINGG_15" localSheetId="43">GLICNY_2022Q4_SCDPT4!$Q$31</definedName>
    <definedName name="SCDPT4_050ENDINGG_16" localSheetId="43">GLICNY_2022Q4_SCDPT4!$R$31</definedName>
    <definedName name="SCDPT4_050ENDINGG_17" localSheetId="43">GLICNY_2022Q4_SCDPT4!$S$31</definedName>
    <definedName name="SCDPT4_050ENDINGG_18" localSheetId="43">GLICNY_2022Q4_SCDPT4!$T$31</definedName>
    <definedName name="SCDPT4_050ENDINGG_19" localSheetId="43">GLICNY_2022Q4_SCDPT4!$U$31</definedName>
    <definedName name="SCDPT4_050ENDINGG_2" localSheetId="43">GLICNY_2022Q4_SCDPT4!$D$31</definedName>
    <definedName name="SCDPT4_050ENDINGG_20" localSheetId="43">GLICNY_2022Q4_SCDPT4!$V$31</definedName>
    <definedName name="SCDPT4_050ENDINGG_21" localSheetId="43">GLICNY_2022Q4_SCDPT4!$W$31</definedName>
    <definedName name="SCDPT4_050ENDINGG_22" localSheetId="43">GLICNY_2022Q4_SCDPT4!$X$31</definedName>
    <definedName name="SCDPT4_050ENDINGG_23" localSheetId="43">GLICNY_2022Q4_SCDPT4!$Y$31</definedName>
    <definedName name="SCDPT4_050ENDINGG_24" localSheetId="43">GLICNY_2022Q4_SCDPT4!$Z$31</definedName>
    <definedName name="SCDPT4_050ENDINGG_25" localSheetId="43">GLICNY_2022Q4_SCDPT4!$AA$31</definedName>
    <definedName name="SCDPT4_050ENDINGG_26" localSheetId="43">GLICNY_2022Q4_SCDPT4!$AB$31</definedName>
    <definedName name="SCDPT4_050ENDINGG_27" localSheetId="43">GLICNY_2022Q4_SCDPT4!$AC$31</definedName>
    <definedName name="SCDPT4_050ENDINGG_3" localSheetId="43">GLICNY_2022Q4_SCDPT4!$E$31</definedName>
    <definedName name="SCDPT4_050ENDINGG_4" localSheetId="43">GLICNY_2022Q4_SCDPT4!$F$31</definedName>
    <definedName name="SCDPT4_050ENDINGG_5" localSheetId="43">GLICNY_2022Q4_SCDPT4!$G$31</definedName>
    <definedName name="SCDPT4_050ENDINGG_6" localSheetId="43">GLICNY_2022Q4_SCDPT4!$H$31</definedName>
    <definedName name="SCDPT4_050ENDINGG_7" localSheetId="43">GLICNY_2022Q4_SCDPT4!$I$31</definedName>
    <definedName name="SCDPT4_050ENDINGG_8" localSheetId="43">GLICNY_2022Q4_SCDPT4!$J$31</definedName>
    <definedName name="SCDPT4_050ENDINGG_9" localSheetId="43">GLICNY_2022Q4_SCDPT4!$K$31</definedName>
    <definedName name="SCDPT4_0700000000_Range" localSheetId="43">GLICNY_2022Q4_SCDPT4!$B$33:$AC$35</definedName>
    <definedName name="SCDPT4_0700000001_1" localSheetId="43">GLICNY_2022Q4_SCDPT4!$C$34</definedName>
    <definedName name="SCDPT4_0700000001_10" localSheetId="43">GLICNY_2022Q4_SCDPT4!$L$34</definedName>
    <definedName name="SCDPT4_0700000001_11" localSheetId="43">GLICNY_2022Q4_SCDPT4!$M$34</definedName>
    <definedName name="SCDPT4_0700000001_12" localSheetId="43">GLICNY_2022Q4_SCDPT4!$N$34</definedName>
    <definedName name="SCDPT4_0700000001_13" localSheetId="43">GLICNY_2022Q4_SCDPT4!$O$34</definedName>
    <definedName name="SCDPT4_0700000001_14" localSheetId="43">GLICNY_2022Q4_SCDPT4!$P$34</definedName>
    <definedName name="SCDPT4_0700000001_15" localSheetId="43">GLICNY_2022Q4_SCDPT4!$Q$34</definedName>
    <definedName name="SCDPT4_0700000001_16" localSheetId="43">GLICNY_2022Q4_SCDPT4!$R$34</definedName>
    <definedName name="SCDPT4_0700000001_17" localSheetId="43">GLICNY_2022Q4_SCDPT4!$S$34</definedName>
    <definedName name="SCDPT4_0700000001_18" localSheetId="43">GLICNY_2022Q4_SCDPT4!$T$34</definedName>
    <definedName name="SCDPT4_0700000001_19" localSheetId="43">GLICNY_2022Q4_SCDPT4!$U$34</definedName>
    <definedName name="SCDPT4_0700000001_2" localSheetId="43">GLICNY_2022Q4_SCDPT4!$D$34</definedName>
    <definedName name="SCDPT4_0700000001_20" localSheetId="43">GLICNY_2022Q4_SCDPT4!$V$34</definedName>
    <definedName name="SCDPT4_0700000001_21" localSheetId="43">GLICNY_2022Q4_SCDPT4!$W$34</definedName>
    <definedName name="SCDPT4_0700000001_22" localSheetId="43">GLICNY_2022Q4_SCDPT4!$X$34</definedName>
    <definedName name="SCDPT4_0700000001_23" localSheetId="43">GLICNY_2022Q4_SCDPT4!$Y$34</definedName>
    <definedName name="SCDPT4_0700000001_24" localSheetId="43">GLICNY_2022Q4_SCDPT4!$Z$34</definedName>
    <definedName name="SCDPT4_0700000001_25" localSheetId="43">GLICNY_2022Q4_SCDPT4!$AA$34</definedName>
    <definedName name="SCDPT4_0700000001_26" localSheetId="43">GLICNY_2022Q4_SCDPT4!$AB$34</definedName>
    <definedName name="SCDPT4_0700000001_27" localSheetId="43">GLICNY_2022Q4_SCDPT4!$AC$34</definedName>
    <definedName name="SCDPT4_0700000001_3" localSheetId="43">GLICNY_2022Q4_SCDPT4!$E$34</definedName>
    <definedName name="SCDPT4_0700000001_4" localSheetId="43">GLICNY_2022Q4_SCDPT4!$F$34</definedName>
    <definedName name="SCDPT4_0700000001_5" localSheetId="43">GLICNY_2022Q4_SCDPT4!$G$34</definedName>
    <definedName name="SCDPT4_0700000001_7" localSheetId="43">GLICNY_2022Q4_SCDPT4!$I$34</definedName>
    <definedName name="SCDPT4_0700000001_8" localSheetId="43">GLICNY_2022Q4_SCDPT4!$J$34</definedName>
    <definedName name="SCDPT4_0700000001_9" localSheetId="43">GLICNY_2022Q4_SCDPT4!$K$34</definedName>
    <definedName name="SCDPT4_0709999999_10" localSheetId="43">GLICNY_2022Q4_SCDPT4!$L$36</definedName>
    <definedName name="SCDPT4_0709999999_11" localSheetId="43">GLICNY_2022Q4_SCDPT4!$M$36</definedName>
    <definedName name="SCDPT4_0709999999_12" localSheetId="43">GLICNY_2022Q4_SCDPT4!$N$36</definedName>
    <definedName name="SCDPT4_0709999999_13" localSheetId="43">GLICNY_2022Q4_SCDPT4!$O$36</definedName>
    <definedName name="SCDPT4_0709999999_14" localSheetId="43">GLICNY_2022Q4_SCDPT4!$P$36</definedName>
    <definedName name="SCDPT4_0709999999_15" localSheetId="43">GLICNY_2022Q4_SCDPT4!$Q$36</definedName>
    <definedName name="SCDPT4_0709999999_16" localSheetId="43">GLICNY_2022Q4_SCDPT4!$R$36</definedName>
    <definedName name="SCDPT4_0709999999_17" localSheetId="43">GLICNY_2022Q4_SCDPT4!$S$36</definedName>
    <definedName name="SCDPT4_0709999999_18" localSheetId="43">GLICNY_2022Q4_SCDPT4!$T$36</definedName>
    <definedName name="SCDPT4_0709999999_19" localSheetId="43">GLICNY_2022Q4_SCDPT4!$U$36</definedName>
    <definedName name="SCDPT4_0709999999_20" localSheetId="43">GLICNY_2022Q4_SCDPT4!$V$36</definedName>
    <definedName name="SCDPT4_0709999999_7" localSheetId="43">GLICNY_2022Q4_SCDPT4!$I$36</definedName>
    <definedName name="SCDPT4_0709999999_8" localSheetId="43">GLICNY_2022Q4_SCDPT4!$J$36</definedName>
    <definedName name="SCDPT4_0709999999_9" localSheetId="43">GLICNY_2022Q4_SCDPT4!$K$36</definedName>
    <definedName name="SCDPT4_070BEGINNG_1" localSheetId="43">GLICNY_2022Q4_SCDPT4!$C$33</definedName>
    <definedName name="SCDPT4_070BEGINNG_10" localSheetId="43">GLICNY_2022Q4_SCDPT4!$L$33</definedName>
    <definedName name="SCDPT4_070BEGINNG_11" localSheetId="43">GLICNY_2022Q4_SCDPT4!$M$33</definedName>
    <definedName name="SCDPT4_070BEGINNG_12" localSheetId="43">GLICNY_2022Q4_SCDPT4!$N$33</definedName>
    <definedName name="SCDPT4_070BEGINNG_13" localSheetId="43">GLICNY_2022Q4_SCDPT4!$O$33</definedName>
    <definedName name="SCDPT4_070BEGINNG_14" localSheetId="43">GLICNY_2022Q4_SCDPT4!$P$33</definedName>
    <definedName name="SCDPT4_070BEGINNG_15" localSheetId="43">GLICNY_2022Q4_SCDPT4!$Q$33</definedName>
    <definedName name="SCDPT4_070BEGINNG_16" localSheetId="43">GLICNY_2022Q4_SCDPT4!$R$33</definedName>
    <definedName name="SCDPT4_070BEGINNG_17" localSheetId="43">GLICNY_2022Q4_SCDPT4!$S$33</definedName>
    <definedName name="SCDPT4_070BEGINNG_18" localSheetId="43">GLICNY_2022Q4_SCDPT4!$T$33</definedName>
    <definedName name="SCDPT4_070BEGINNG_19" localSheetId="43">GLICNY_2022Q4_SCDPT4!$U$33</definedName>
    <definedName name="SCDPT4_070BEGINNG_2" localSheetId="43">GLICNY_2022Q4_SCDPT4!$D$33</definedName>
    <definedName name="SCDPT4_070BEGINNG_20" localSheetId="43">GLICNY_2022Q4_SCDPT4!$V$33</definedName>
    <definedName name="SCDPT4_070BEGINNG_21" localSheetId="43">GLICNY_2022Q4_SCDPT4!$W$33</definedName>
    <definedName name="SCDPT4_070BEGINNG_22" localSheetId="43">GLICNY_2022Q4_SCDPT4!$X$33</definedName>
    <definedName name="SCDPT4_070BEGINNG_23" localSheetId="43">GLICNY_2022Q4_SCDPT4!$Y$33</definedName>
    <definedName name="SCDPT4_070BEGINNG_24" localSheetId="43">GLICNY_2022Q4_SCDPT4!$Z$33</definedName>
    <definedName name="SCDPT4_070BEGINNG_25" localSheetId="43">GLICNY_2022Q4_SCDPT4!$AA$33</definedName>
    <definedName name="SCDPT4_070BEGINNG_26" localSheetId="43">GLICNY_2022Q4_SCDPT4!$AB$33</definedName>
    <definedName name="SCDPT4_070BEGINNG_27" localSheetId="43">GLICNY_2022Q4_SCDPT4!$AC$33</definedName>
    <definedName name="SCDPT4_070BEGINNG_3" localSheetId="43">GLICNY_2022Q4_SCDPT4!$E$33</definedName>
    <definedName name="SCDPT4_070BEGINNG_4" localSheetId="43">GLICNY_2022Q4_SCDPT4!$F$33</definedName>
    <definedName name="SCDPT4_070BEGINNG_5" localSheetId="43">GLICNY_2022Q4_SCDPT4!$G$33</definedName>
    <definedName name="SCDPT4_070BEGINNG_6" localSheetId="43">GLICNY_2022Q4_SCDPT4!$H$33</definedName>
    <definedName name="SCDPT4_070BEGINNG_7" localSheetId="43">GLICNY_2022Q4_SCDPT4!$I$33</definedName>
    <definedName name="SCDPT4_070BEGINNG_8" localSheetId="43">GLICNY_2022Q4_SCDPT4!$J$33</definedName>
    <definedName name="SCDPT4_070BEGINNG_9" localSheetId="43">GLICNY_2022Q4_SCDPT4!$K$33</definedName>
    <definedName name="SCDPT4_070ENDINGG_10" localSheetId="43">GLICNY_2022Q4_SCDPT4!$L$35</definedName>
    <definedName name="SCDPT4_070ENDINGG_11" localSheetId="43">GLICNY_2022Q4_SCDPT4!$M$35</definedName>
    <definedName name="SCDPT4_070ENDINGG_12" localSheetId="43">GLICNY_2022Q4_SCDPT4!$N$35</definedName>
    <definedName name="SCDPT4_070ENDINGG_13" localSheetId="43">GLICNY_2022Q4_SCDPT4!$O$35</definedName>
    <definedName name="SCDPT4_070ENDINGG_14" localSheetId="43">GLICNY_2022Q4_SCDPT4!$P$35</definedName>
    <definedName name="SCDPT4_070ENDINGG_15" localSheetId="43">GLICNY_2022Q4_SCDPT4!$Q$35</definedName>
    <definedName name="SCDPT4_070ENDINGG_16" localSheetId="43">GLICNY_2022Q4_SCDPT4!$R$35</definedName>
    <definedName name="SCDPT4_070ENDINGG_17" localSheetId="43">GLICNY_2022Q4_SCDPT4!$S$35</definedName>
    <definedName name="SCDPT4_070ENDINGG_18" localSheetId="43">GLICNY_2022Q4_SCDPT4!$T$35</definedName>
    <definedName name="SCDPT4_070ENDINGG_19" localSheetId="43">GLICNY_2022Q4_SCDPT4!$U$35</definedName>
    <definedName name="SCDPT4_070ENDINGG_2" localSheetId="43">GLICNY_2022Q4_SCDPT4!$D$35</definedName>
    <definedName name="SCDPT4_070ENDINGG_20" localSheetId="43">GLICNY_2022Q4_SCDPT4!$V$35</definedName>
    <definedName name="SCDPT4_070ENDINGG_21" localSheetId="43">GLICNY_2022Q4_SCDPT4!$W$35</definedName>
    <definedName name="SCDPT4_070ENDINGG_22" localSheetId="43">GLICNY_2022Q4_SCDPT4!$X$35</definedName>
    <definedName name="SCDPT4_070ENDINGG_23" localSheetId="43">GLICNY_2022Q4_SCDPT4!$Y$35</definedName>
    <definedName name="SCDPT4_070ENDINGG_24" localSheetId="43">GLICNY_2022Q4_SCDPT4!$Z$35</definedName>
    <definedName name="SCDPT4_070ENDINGG_25" localSheetId="43">GLICNY_2022Q4_SCDPT4!$AA$35</definedName>
    <definedName name="SCDPT4_070ENDINGG_26" localSheetId="43">GLICNY_2022Q4_SCDPT4!$AB$35</definedName>
    <definedName name="SCDPT4_070ENDINGG_27" localSheetId="43">GLICNY_2022Q4_SCDPT4!$AC$35</definedName>
    <definedName name="SCDPT4_070ENDINGG_3" localSheetId="43">GLICNY_2022Q4_SCDPT4!$E$35</definedName>
    <definedName name="SCDPT4_070ENDINGG_4" localSheetId="43">GLICNY_2022Q4_SCDPT4!$F$35</definedName>
    <definedName name="SCDPT4_070ENDINGG_5" localSheetId="43">GLICNY_2022Q4_SCDPT4!$G$35</definedName>
    <definedName name="SCDPT4_070ENDINGG_6" localSheetId="43">GLICNY_2022Q4_SCDPT4!$H$35</definedName>
    <definedName name="SCDPT4_070ENDINGG_7" localSheetId="43">GLICNY_2022Q4_SCDPT4!$I$35</definedName>
    <definedName name="SCDPT4_070ENDINGG_8" localSheetId="43">GLICNY_2022Q4_SCDPT4!$J$35</definedName>
    <definedName name="SCDPT4_070ENDINGG_9" localSheetId="43">GLICNY_2022Q4_SCDPT4!$K$35</definedName>
    <definedName name="SCDPT4_0900000000_Range" localSheetId="43">GLICNY_2022Q4_SCDPT4!$B$37:$AC$118</definedName>
    <definedName name="SCDPT4_0900000001_1" localSheetId="43">GLICNY_2022Q4_SCDPT4!$C$38</definedName>
    <definedName name="SCDPT4_0900000001_10" localSheetId="43">GLICNY_2022Q4_SCDPT4!$L$38</definedName>
    <definedName name="SCDPT4_0900000001_11" localSheetId="43">GLICNY_2022Q4_SCDPT4!$M$38</definedName>
    <definedName name="SCDPT4_0900000001_12" localSheetId="43">GLICNY_2022Q4_SCDPT4!$N$38</definedName>
    <definedName name="SCDPT4_0900000001_13" localSheetId="43">GLICNY_2022Q4_SCDPT4!$O$38</definedName>
    <definedName name="SCDPT4_0900000001_14" localSheetId="43">GLICNY_2022Q4_SCDPT4!$P$38</definedName>
    <definedName name="SCDPT4_0900000001_15" localSheetId="43">GLICNY_2022Q4_SCDPT4!$Q$38</definedName>
    <definedName name="SCDPT4_0900000001_16" localSheetId="43">GLICNY_2022Q4_SCDPT4!$R$38</definedName>
    <definedName name="SCDPT4_0900000001_17" localSheetId="43">GLICNY_2022Q4_SCDPT4!$S$38</definedName>
    <definedName name="SCDPT4_0900000001_18" localSheetId="43">GLICNY_2022Q4_SCDPT4!$T$38</definedName>
    <definedName name="SCDPT4_0900000001_19" localSheetId="43">GLICNY_2022Q4_SCDPT4!$U$38</definedName>
    <definedName name="SCDPT4_0900000001_2" localSheetId="43">GLICNY_2022Q4_SCDPT4!$D$38</definedName>
    <definedName name="SCDPT4_0900000001_20" localSheetId="43">GLICNY_2022Q4_SCDPT4!$V$38</definedName>
    <definedName name="SCDPT4_0900000001_21" localSheetId="43">GLICNY_2022Q4_SCDPT4!$W$38</definedName>
    <definedName name="SCDPT4_0900000001_22" localSheetId="43">GLICNY_2022Q4_SCDPT4!$X$38</definedName>
    <definedName name="SCDPT4_0900000001_23" localSheetId="43">GLICNY_2022Q4_SCDPT4!$Y$38</definedName>
    <definedName name="SCDPT4_0900000001_24" localSheetId="43">GLICNY_2022Q4_SCDPT4!$Z$38</definedName>
    <definedName name="SCDPT4_0900000001_25" localSheetId="43">GLICNY_2022Q4_SCDPT4!$AA$38</definedName>
    <definedName name="SCDPT4_0900000001_26" localSheetId="43">GLICNY_2022Q4_SCDPT4!$AB$38</definedName>
    <definedName name="SCDPT4_0900000001_27" localSheetId="43">GLICNY_2022Q4_SCDPT4!$AC$38</definedName>
    <definedName name="SCDPT4_0900000001_3" localSheetId="43">GLICNY_2022Q4_SCDPT4!$E$38</definedName>
    <definedName name="SCDPT4_0900000001_4" localSheetId="43">GLICNY_2022Q4_SCDPT4!$F$38</definedName>
    <definedName name="SCDPT4_0900000001_5" localSheetId="43">GLICNY_2022Q4_SCDPT4!$G$38</definedName>
    <definedName name="SCDPT4_0900000001_7" localSheetId="43">GLICNY_2022Q4_SCDPT4!$I$38</definedName>
    <definedName name="SCDPT4_0900000001_8" localSheetId="43">GLICNY_2022Q4_SCDPT4!$J$38</definedName>
    <definedName name="SCDPT4_0900000001_9" localSheetId="43">GLICNY_2022Q4_SCDPT4!$K$38</definedName>
    <definedName name="SCDPT4_0909999999_10" localSheetId="43">GLICNY_2022Q4_SCDPT4!$L$119</definedName>
    <definedName name="SCDPT4_0909999999_11" localSheetId="43">GLICNY_2022Q4_SCDPT4!$M$119</definedName>
    <definedName name="SCDPT4_0909999999_12" localSheetId="43">GLICNY_2022Q4_SCDPT4!$N$119</definedName>
    <definedName name="SCDPT4_0909999999_13" localSheetId="43">GLICNY_2022Q4_SCDPT4!$O$119</definedName>
    <definedName name="SCDPT4_0909999999_14" localSheetId="43">GLICNY_2022Q4_SCDPT4!$P$119</definedName>
    <definedName name="SCDPT4_0909999999_15" localSheetId="43">GLICNY_2022Q4_SCDPT4!$Q$119</definedName>
    <definedName name="SCDPT4_0909999999_16" localSheetId="43">GLICNY_2022Q4_SCDPT4!$R$119</definedName>
    <definedName name="SCDPT4_0909999999_17" localSheetId="43">GLICNY_2022Q4_SCDPT4!$S$119</definedName>
    <definedName name="SCDPT4_0909999999_18" localSheetId="43">GLICNY_2022Q4_SCDPT4!$T$119</definedName>
    <definedName name="SCDPT4_0909999999_19" localSheetId="43">GLICNY_2022Q4_SCDPT4!$U$119</definedName>
    <definedName name="SCDPT4_0909999999_20" localSheetId="43">GLICNY_2022Q4_SCDPT4!$V$119</definedName>
    <definedName name="SCDPT4_0909999999_7" localSheetId="43">GLICNY_2022Q4_SCDPT4!$I$119</definedName>
    <definedName name="SCDPT4_0909999999_8" localSheetId="43">GLICNY_2022Q4_SCDPT4!$J$119</definedName>
    <definedName name="SCDPT4_0909999999_9" localSheetId="43">GLICNY_2022Q4_SCDPT4!$K$119</definedName>
    <definedName name="SCDPT4_090BEGINNG_1" localSheetId="43">GLICNY_2022Q4_SCDPT4!$C$37</definedName>
    <definedName name="SCDPT4_090BEGINNG_10" localSheetId="43">GLICNY_2022Q4_SCDPT4!$L$37</definedName>
    <definedName name="SCDPT4_090BEGINNG_11" localSheetId="43">GLICNY_2022Q4_SCDPT4!$M$37</definedName>
    <definedName name="SCDPT4_090BEGINNG_12" localSheetId="43">GLICNY_2022Q4_SCDPT4!$N$37</definedName>
    <definedName name="SCDPT4_090BEGINNG_13" localSheetId="43">GLICNY_2022Q4_SCDPT4!$O$37</definedName>
    <definedName name="SCDPT4_090BEGINNG_14" localSheetId="43">GLICNY_2022Q4_SCDPT4!$P$37</definedName>
    <definedName name="SCDPT4_090BEGINNG_15" localSheetId="43">GLICNY_2022Q4_SCDPT4!$Q$37</definedName>
    <definedName name="SCDPT4_090BEGINNG_16" localSheetId="43">GLICNY_2022Q4_SCDPT4!$R$37</definedName>
    <definedName name="SCDPT4_090BEGINNG_17" localSheetId="43">GLICNY_2022Q4_SCDPT4!$S$37</definedName>
    <definedName name="SCDPT4_090BEGINNG_18" localSheetId="43">GLICNY_2022Q4_SCDPT4!$T$37</definedName>
    <definedName name="SCDPT4_090BEGINNG_19" localSheetId="43">GLICNY_2022Q4_SCDPT4!$U$37</definedName>
    <definedName name="SCDPT4_090BEGINNG_2" localSheetId="43">GLICNY_2022Q4_SCDPT4!$D$37</definedName>
    <definedName name="SCDPT4_090BEGINNG_20" localSheetId="43">GLICNY_2022Q4_SCDPT4!$V$37</definedName>
    <definedName name="SCDPT4_090BEGINNG_21" localSheetId="43">GLICNY_2022Q4_SCDPT4!$W$37</definedName>
    <definedName name="SCDPT4_090BEGINNG_22" localSheetId="43">GLICNY_2022Q4_SCDPT4!$X$37</definedName>
    <definedName name="SCDPT4_090BEGINNG_23" localSheetId="43">GLICNY_2022Q4_SCDPT4!$Y$37</definedName>
    <definedName name="SCDPT4_090BEGINNG_24" localSheetId="43">GLICNY_2022Q4_SCDPT4!$Z$37</definedName>
    <definedName name="SCDPT4_090BEGINNG_25" localSheetId="43">GLICNY_2022Q4_SCDPT4!$AA$37</definedName>
    <definedName name="SCDPT4_090BEGINNG_26" localSheetId="43">GLICNY_2022Q4_SCDPT4!$AB$37</definedName>
    <definedName name="SCDPT4_090BEGINNG_27" localSheetId="43">GLICNY_2022Q4_SCDPT4!$AC$37</definedName>
    <definedName name="SCDPT4_090BEGINNG_3" localSheetId="43">GLICNY_2022Q4_SCDPT4!$E$37</definedName>
    <definedName name="SCDPT4_090BEGINNG_4" localSheetId="43">GLICNY_2022Q4_SCDPT4!$F$37</definedName>
    <definedName name="SCDPT4_090BEGINNG_5" localSheetId="43">GLICNY_2022Q4_SCDPT4!$G$37</definedName>
    <definedName name="SCDPT4_090BEGINNG_6" localSheetId="43">GLICNY_2022Q4_SCDPT4!$H$37</definedName>
    <definedName name="SCDPT4_090BEGINNG_7" localSheetId="43">GLICNY_2022Q4_SCDPT4!$I$37</definedName>
    <definedName name="SCDPT4_090BEGINNG_8" localSheetId="43">GLICNY_2022Q4_SCDPT4!$J$37</definedName>
    <definedName name="SCDPT4_090BEGINNG_9" localSheetId="43">GLICNY_2022Q4_SCDPT4!$K$37</definedName>
    <definedName name="SCDPT4_090ENDINGG_10" localSheetId="43">GLICNY_2022Q4_SCDPT4!$L$118</definedName>
    <definedName name="SCDPT4_090ENDINGG_11" localSheetId="43">GLICNY_2022Q4_SCDPT4!$M$118</definedName>
    <definedName name="SCDPT4_090ENDINGG_12" localSheetId="43">GLICNY_2022Q4_SCDPT4!$N$118</definedName>
    <definedName name="SCDPT4_090ENDINGG_13" localSheetId="43">GLICNY_2022Q4_SCDPT4!$O$118</definedName>
    <definedName name="SCDPT4_090ENDINGG_14" localSheetId="43">GLICNY_2022Q4_SCDPT4!$P$118</definedName>
    <definedName name="SCDPT4_090ENDINGG_15" localSheetId="43">GLICNY_2022Q4_SCDPT4!$Q$118</definedName>
    <definedName name="SCDPT4_090ENDINGG_16" localSheetId="43">GLICNY_2022Q4_SCDPT4!$R$118</definedName>
    <definedName name="SCDPT4_090ENDINGG_17" localSheetId="43">GLICNY_2022Q4_SCDPT4!$S$118</definedName>
    <definedName name="SCDPT4_090ENDINGG_18" localSheetId="43">GLICNY_2022Q4_SCDPT4!$T$118</definedName>
    <definedName name="SCDPT4_090ENDINGG_19" localSheetId="43">GLICNY_2022Q4_SCDPT4!$U$118</definedName>
    <definedName name="SCDPT4_090ENDINGG_2" localSheetId="43">GLICNY_2022Q4_SCDPT4!$D$118</definedName>
    <definedName name="SCDPT4_090ENDINGG_20" localSheetId="43">GLICNY_2022Q4_SCDPT4!$V$118</definedName>
    <definedName name="SCDPT4_090ENDINGG_21" localSheetId="43">GLICNY_2022Q4_SCDPT4!$W$118</definedName>
    <definedName name="SCDPT4_090ENDINGG_22" localSheetId="43">GLICNY_2022Q4_SCDPT4!$X$118</definedName>
    <definedName name="SCDPT4_090ENDINGG_23" localSheetId="43">GLICNY_2022Q4_SCDPT4!$Y$118</definedName>
    <definedName name="SCDPT4_090ENDINGG_24" localSheetId="43">GLICNY_2022Q4_SCDPT4!$Z$118</definedName>
    <definedName name="SCDPT4_090ENDINGG_25" localSheetId="43">GLICNY_2022Q4_SCDPT4!$AA$118</definedName>
    <definedName name="SCDPT4_090ENDINGG_26" localSheetId="43">GLICNY_2022Q4_SCDPT4!$AB$118</definedName>
    <definedName name="SCDPT4_090ENDINGG_27" localSheetId="43">GLICNY_2022Q4_SCDPT4!$AC$118</definedName>
    <definedName name="SCDPT4_090ENDINGG_3" localSheetId="43">GLICNY_2022Q4_SCDPT4!$E$118</definedName>
    <definedName name="SCDPT4_090ENDINGG_4" localSheetId="43">GLICNY_2022Q4_SCDPT4!$F$118</definedName>
    <definedName name="SCDPT4_090ENDINGG_5" localSheetId="43">GLICNY_2022Q4_SCDPT4!$G$118</definedName>
    <definedName name="SCDPT4_090ENDINGG_6" localSheetId="43">GLICNY_2022Q4_SCDPT4!$H$118</definedName>
    <definedName name="SCDPT4_090ENDINGG_7" localSheetId="43">GLICNY_2022Q4_SCDPT4!$I$118</definedName>
    <definedName name="SCDPT4_090ENDINGG_8" localSheetId="43">GLICNY_2022Q4_SCDPT4!$J$118</definedName>
    <definedName name="SCDPT4_090ENDINGG_9" localSheetId="43">GLICNY_2022Q4_SCDPT4!$K$118</definedName>
    <definedName name="SCDPT4_1100000000_Range" localSheetId="43">GLICNY_2022Q4_SCDPT4!$B$120:$AC$320</definedName>
    <definedName name="SCDPT4_1100000001_1" localSheetId="43">GLICNY_2022Q4_SCDPT4!$C$121</definedName>
    <definedName name="SCDPT4_1100000001_10" localSheetId="43">GLICNY_2022Q4_SCDPT4!$L$121</definedName>
    <definedName name="SCDPT4_1100000001_11" localSheetId="43">GLICNY_2022Q4_SCDPT4!$M$121</definedName>
    <definedName name="SCDPT4_1100000001_12" localSheetId="43">GLICNY_2022Q4_SCDPT4!$N$121</definedName>
    <definedName name="SCDPT4_1100000001_13" localSheetId="43">GLICNY_2022Q4_SCDPT4!$O$121</definedName>
    <definedName name="SCDPT4_1100000001_14" localSheetId="43">GLICNY_2022Q4_SCDPT4!$P$121</definedName>
    <definedName name="SCDPT4_1100000001_15" localSheetId="43">GLICNY_2022Q4_SCDPT4!$Q$121</definedName>
    <definedName name="SCDPT4_1100000001_16" localSheetId="43">GLICNY_2022Q4_SCDPT4!$R$121</definedName>
    <definedName name="SCDPT4_1100000001_17" localSheetId="43">GLICNY_2022Q4_SCDPT4!$S$121</definedName>
    <definedName name="SCDPT4_1100000001_18" localSheetId="43">GLICNY_2022Q4_SCDPT4!$T$121</definedName>
    <definedName name="SCDPT4_1100000001_19" localSheetId="43">GLICNY_2022Q4_SCDPT4!$U$121</definedName>
    <definedName name="SCDPT4_1100000001_2" localSheetId="43">GLICNY_2022Q4_SCDPT4!$D$121</definedName>
    <definedName name="SCDPT4_1100000001_20" localSheetId="43">GLICNY_2022Q4_SCDPT4!$V$121</definedName>
    <definedName name="SCDPT4_1100000001_21" localSheetId="43">GLICNY_2022Q4_SCDPT4!$W$121</definedName>
    <definedName name="SCDPT4_1100000001_23" localSheetId="43">GLICNY_2022Q4_SCDPT4!$Y$121</definedName>
    <definedName name="SCDPT4_1100000001_24" localSheetId="43">GLICNY_2022Q4_SCDPT4!$Z$121</definedName>
    <definedName name="SCDPT4_1100000001_25" localSheetId="43">GLICNY_2022Q4_SCDPT4!$AA$121</definedName>
    <definedName name="SCDPT4_1100000001_26" localSheetId="43">GLICNY_2022Q4_SCDPT4!$AB$121</definedName>
    <definedName name="SCDPT4_1100000001_27" localSheetId="43">GLICNY_2022Q4_SCDPT4!$AC$121</definedName>
    <definedName name="SCDPT4_1100000001_3" localSheetId="43">GLICNY_2022Q4_SCDPT4!$E$121</definedName>
    <definedName name="SCDPT4_1100000001_4" localSheetId="43">GLICNY_2022Q4_SCDPT4!$F$121</definedName>
    <definedName name="SCDPT4_1100000001_5" localSheetId="43">GLICNY_2022Q4_SCDPT4!$G$121</definedName>
    <definedName name="SCDPT4_1100000001_7" localSheetId="43">GLICNY_2022Q4_SCDPT4!$I$121</definedName>
    <definedName name="SCDPT4_1100000001_8" localSheetId="43">GLICNY_2022Q4_SCDPT4!$J$121</definedName>
    <definedName name="SCDPT4_1100000001_9" localSheetId="43">GLICNY_2022Q4_SCDPT4!$K$121</definedName>
    <definedName name="SCDPT4_1109999999_10" localSheetId="43">GLICNY_2022Q4_SCDPT4!$L$321</definedName>
    <definedName name="SCDPT4_1109999999_11" localSheetId="43">GLICNY_2022Q4_SCDPT4!$M$321</definedName>
    <definedName name="SCDPT4_1109999999_12" localSheetId="43">GLICNY_2022Q4_SCDPT4!$N$321</definedName>
    <definedName name="SCDPT4_1109999999_13" localSheetId="43">GLICNY_2022Q4_SCDPT4!$O$321</definedName>
    <definedName name="SCDPT4_1109999999_14" localSheetId="43">GLICNY_2022Q4_SCDPT4!$P$321</definedName>
    <definedName name="SCDPT4_1109999999_15" localSheetId="43">GLICNY_2022Q4_SCDPT4!$Q$321</definedName>
    <definedName name="SCDPT4_1109999999_16" localSheetId="43">GLICNY_2022Q4_SCDPT4!$R$321</definedName>
    <definedName name="SCDPT4_1109999999_17" localSheetId="43">GLICNY_2022Q4_SCDPT4!$S$321</definedName>
    <definedName name="SCDPT4_1109999999_18" localSheetId="43">GLICNY_2022Q4_SCDPT4!$T$321</definedName>
    <definedName name="SCDPT4_1109999999_19" localSheetId="43">GLICNY_2022Q4_SCDPT4!$U$321</definedName>
    <definedName name="SCDPT4_1109999999_20" localSheetId="43">GLICNY_2022Q4_SCDPT4!$V$321</definedName>
    <definedName name="SCDPT4_1109999999_7" localSheetId="43">GLICNY_2022Q4_SCDPT4!$I$321</definedName>
    <definedName name="SCDPT4_1109999999_8" localSheetId="43">GLICNY_2022Q4_SCDPT4!$J$321</definedName>
    <definedName name="SCDPT4_1109999999_9" localSheetId="43">GLICNY_2022Q4_SCDPT4!$K$321</definedName>
    <definedName name="SCDPT4_110BEGINNG_1" localSheetId="43">GLICNY_2022Q4_SCDPT4!$C$120</definedName>
    <definedName name="SCDPT4_110BEGINNG_10" localSheetId="43">GLICNY_2022Q4_SCDPT4!$L$120</definedName>
    <definedName name="SCDPT4_110BEGINNG_11" localSheetId="43">GLICNY_2022Q4_SCDPT4!$M$120</definedName>
    <definedName name="SCDPT4_110BEGINNG_12" localSheetId="43">GLICNY_2022Q4_SCDPT4!$N$120</definedName>
    <definedName name="SCDPT4_110BEGINNG_13" localSheetId="43">GLICNY_2022Q4_SCDPT4!$O$120</definedName>
    <definedName name="SCDPT4_110BEGINNG_14" localSheetId="43">GLICNY_2022Q4_SCDPT4!$P$120</definedName>
    <definedName name="SCDPT4_110BEGINNG_15" localSheetId="43">GLICNY_2022Q4_SCDPT4!$Q$120</definedName>
    <definedName name="SCDPT4_110BEGINNG_16" localSheetId="43">GLICNY_2022Q4_SCDPT4!$R$120</definedName>
    <definedName name="SCDPT4_110BEGINNG_17" localSheetId="43">GLICNY_2022Q4_SCDPT4!$S$120</definedName>
    <definedName name="SCDPT4_110BEGINNG_18" localSheetId="43">GLICNY_2022Q4_SCDPT4!$T$120</definedName>
    <definedName name="SCDPT4_110BEGINNG_19" localSheetId="43">GLICNY_2022Q4_SCDPT4!$U$120</definedName>
    <definedName name="SCDPT4_110BEGINNG_2" localSheetId="43">GLICNY_2022Q4_SCDPT4!$D$120</definedName>
    <definedName name="SCDPT4_110BEGINNG_20" localSheetId="43">GLICNY_2022Q4_SCDPT4!$V$120</definedName>
    <definedName name="SCDPT4_110BEGINNG_21" localSheetId="43">GLICNY_2022Q4_SCDPT4!$W$120</definedName>
    <definedName name="SCDPT4_110BEGINNG_22" localSheetId="43">GLICNY_2022Q4_SCDPT4!$X$120</definedName>
    <definedName name="SCDPT4_110BEGINNG_23" localSheetId="43">GLICNY_2022Q4_SCDPT4!$Y$120</definedName>
    <definedName name="SCDPT4_110BEGINNG_24" localSheetId="43">GLICNY_2022Q4_SCDPT4!$Z$120</definedName>
    <definedName name="SCDPT4_110BEGINNG_25" localSheetId="43">GLICNY_2022Q4_SCDPT4!$AA$120</definedName>
    <definedName name="SCDPT4_110BEGINNG_26" localSheetId="43">GLICNY_2022Q4_SCDPT4!$AB$120</definedName>
    <definedName name="SCDPT4_110BEGINNG_27" localSheetId="43">GLICNY_2022Q4_SCDPT4!$AC$120</definedName>
    <definedName name="SCDPT4_110BEGINNG_3" localSheetId="43">GLICNY_2022Q4_SCDPT4!$E$120</definedName>
    <definedName name="SCDPT4_110BEGINNG_4" localSheetId="43">GLICNY_2022Q4_SCDPT4!$F$120</definedName>
    <definedName name="SCDPT4_110BEGINNG_5" localSheetId="43">GLICNY_2022Q4_SCDPT4!$G$120</definedName>
    <definedName name="SCDPT4_110BEGINNG_6" localSheetId="43">GLICNY_2022Q4_SCDPT4!$H$120</definedName>
    <definedName name="SCDPT4_110BEGINNG_7" localSheetId="43">GLICNY_2022Q4_SCDPT4!$I$120</definedName>
    <definedName name="SCDPT4_110BEGINNG_8" localSheetId="43">GLICNY_2022Q4_SCDPT4!$J$120</definedName>
    <definedName name="SCDPT4_110BEGINNG_9" localSheetId="43">GLICNY_2022Q4_SCDPT4!$K$120</definedName>
    <definedName name="SCDPT4_110ENDINGG_10" localSheetId="43">GLICNY_2022Q4_SCDPT4!$L$320</definedName>
    <definedName name="SCDPT4_110ENDINGG_11" localSheetId="43">GLICNY_2022Q4_SCDPT4!$M$320</definedName>
    <definedName name="SCDPT4_110ENDINGG_12" localSheetId="43">GLICNY_2022Q4_SCDPT4!$N$320</definedName>
    <definedName name="SCDPT4_110ENDINGG_13" localSheetId="43">GLICNY_2022Q4_SCDPT4!$O$320</definedName>
    <definedName name="SCDPT4_110ENDINGG_14" localSheetId="43">GLICNY_2022Q4_SCDPT4!$P$320</definedName>
    <definedName name="SCDPT4_110ENDINGG_15" localSheetId="43">GLICNY_2022Q4_SCDPT4!$Q$320</definedName>
    <definedName name="SCDPT4_110ENDINGG_16" localSheetId="43">GLICNY_2022Q4_SCDPT4!$R$320</definedName>
    <definedName name="SCDPT4_110ENDINGG_17" localSheetId="43">GLICNY_2022Q4_SCDPT4!$S$320</definedName>
    <definedName name="SCDPT4_110ENDINGG_18" localSheetId="43">GLICNY_2022Q4_SCDPT4!$T$320</definedName>
    <definedName name="SCDPT4_110ENDINGG_19" localSheetId="43">GLICNY_2022Q4_SCDPT4!$U$320</definedName>
    <definedName name="SCDPT4_110ENDINGG_2" localSheetId="43">GLICNY_2022Q4_SCDPT4!$D$320</definedName>
    <definedName name="SCDPT4_110ENDINGG_20" localSheetId="43">GLICNY_2022Q4_SCDPT4!$V$320</definedName>
    <definedName name="SCDPT4_110ENDINGG_21" localSheetId="43">GLICNY_2022Q4_SCDPT4!$W$320</definedName>
    <definedName name="SCDPT4_110ENDINGG_22" localSheetId="43">GLICNY_2022Q4_SCDPT4!$X$320</definedName>
    <definedName name="SCDPT4_110ENDINGG_23" localSheetId="43">GLICNY_2022Q4_SCDPT4!$Y$320</definedName>
    <definedName name="SCDPT4_110ENDINGG_24" localSheetId="43">GLICNY_2022Q4_SCDPT4!$Z$320</definedName>
    <definedName name="SCDPT4_110ENDINGG_25" localSheetId="43">GLICNY_2022Q4_SCDPT4!$AA$320</definedName>
    <definedName name="SCDPT4_110ENDINGG_26" localSheetId="43">GLICNY_2022Q4_SCDPT4!$AB$320</definedName>
    <definedName name="SCDPT4_110ENDINGG_27" localSheetId="43">GLICNY_2022Q4_SCDPT4!$AC$320</definedName>
    <definedName name="SCDPT4_110ENDINGG_3" localSheetId="43">GLICNY_2022Q4_SCDPT4!$E$320</definedName>
    <definedName name="SCDPT4_110ENDINGG_4" localSheetId="43">GLICNY_2022Q4_SCDPT4!$F$320</definedName>
    <definedName name="SCDPT4_110ENDINGG_5" localSheetId="43">GLICNY_2022Q4_SCDPT4!$G$320</definedName>
    <definedName name="SCDPT4_110ENDINGG_6" localSheetId="43">GLICNY_2022Q4_SCDPT4!$H$320</definedName>
    <definedName name="SCDPT4_110ENDINGG_7" localSheetId="43">GLICNY_2022Q4_SCDPT4!$I$320</definedName>
    <definedName name="SCDPT4_110ENDINGG_8" localSheetId="43">GLICNY_2022Q4_SCDPT4!$J$320</definedName>
    <definedName name="SCDPT4_110ENDINGG_9" localSheetId="43">GLICNY_2022Q4_SCDPT4!$K$320</definedName>
    <definedName name="SCDPT4_1300000000_Range" localSheetId="43">GLICNY_2022Q4_SCDPT4!$B$322:$AC$324</definedName>
    <definedName name="SCDPT4_1309999999_10" localSheetId="43">GLICNY_2022Q4_SCDPT4!$L$325</definedName>
    <definedName name="SCDPT4_1309999999_11" localSheetId="43">GLICNY_2022Q4_SCDPT4!$M$325</definedName>
    <definedName name="SCDPT4_1309999999_12" localSheetId="43">GLICNY_2022Q4_SCDPT4!$N$325</definedName>
    <definedName name="SCDPT4_1309999999_13" localSheetId="43">GLICNY_2022Q4_SCDPT4!$O$325</definedName>
    <definedName name="SCDPT4_1309999999_14" localSheetId="43">GLICNY_2022Q4_SCDPT4!$P$325</definedName>
    <definedName name="SCDPT4_1309999999_15" localSheetId="43">GLICNY_2022Q4_SCDPT4!$Q$325</definedName>
    <definedName name="SCDPT4_1309999999_16" localSheetId="43">GLICNY_2022Q4_SCDPT4!$R$325</definedName>
    <definedName name="SCDPT4_1309999999_17" localSheetId="43">GLICNY_2022Q4_SCDPT4!$S$325</definedName>
    <definedName name="SCDPT4_1309999999_18" localSheetId="43">GLICNY_2022Q4_SCDPT4!$T$325</definedName>
    <definedName name="SCDPT4_1309999999_19" localSheetId="43">GLICNY_2022Q4_SCDPT4!$U$325</definedName>
    <definedName name="SCDPT4_1309999999_20" localSheetId="43">GLICNY_2022Q4_SCDPT4!$V$325</definedName>
    <definedName name="SCDPT4_1309999999_7" localSheetId="43">GLICNY_2022Q4_SCDPT4!$I$325</definedName>
    <definedName name="SCDPT4_1309999999_8" localSheetId="43">GLICNY_2022Q4_SCDPT4!$J$325</definedName>
    <definedName name="SCDPT4_1309999999_9" localSheetId="43">GLICNY_2022Q4_SCDPT4!$K$325</definedName>
    <definedName name="SCDPT4_130BEGINNG_1" localSheetId="43">GLICNY_2022Q4_SCDPT4!$C$322</definedName>
    <definedName name="SCDPT4_130BEGINNG_10" localSheetId="43">GLICNY_2022Q4_SCDPT4!$L$322</definedName>
    <definedName name="SCDPT4_130BEGINNG_11" localSheetId="43">GLICNY_2022Q4_SCDPT4!$M$322</definedName>
    <definedName name="SCDPT4_130BEGINNG_12" localSheetId="43">GLICNY_2022Q4_SCDPT4!$N$322</definedName>
    <definedName name="SCDPT4_130BEGINNG_13" localSheetId="43">GLICNY_2022Q4_SCDPT4!$O$322</definedName>
    <definedName name="SCDPT4_130BEGINNG_14" localSheetId="43">GLICNY_2022Q4_SCDPT4!$P$322</definedName>
    <definedName name="SCDPT4_130BEGINNG_15" localSheetId="43">GLICNY_2022Q4_SCDPT4!$Q$322</definedName>
    <definedName name="SCDPT4_130BEGINNG_16" localSheetId="43">GLICNY_2022Q4_SCDPT4!$R$322</definedName>
    <definedName name="SCDPT4_130BEGINNG_17" localSheetId="43">GLICNY_2022Q4_SCDPT4!$S$322</definedName>
    <definedName name="SCDPT4_130BEGINNG_18" localSheetId="43">GLICNY_2022Q4_SCDPT4!$T$322</definedName>
    <definedName name="SCDPT4_130BEGINNG_19" localSheetId="43">GLICNY_2022Q4_SCDPT4!$U$322</definedName>
    <definedName name="SCDPT4_130BEGINNG_2" localSheetId="43">GLICNY_2022Q4_SCDPT4!$D$322</definedName>
    <definedName name="SCDPT4_130BEGINNG_20" localSheetId="43">GLICNY_2022Q4_SCDPT4!$V$322</definedName>
    <definedName name="SCDPT4_130BEGINNG_21" localSheetId="43">GLICNY_2022Q4_SCDPT4!$W$322</definedName>
    <definedName name="SCDPT4_130BEGINNG_22" localSheetId="43">GLICNY_2022Q4_SCDPT4!$X$322</definedName>
    <definedName name="SCDPT4_130BEGINNG_23" localSheetId="43">GLICNY_2022Q4_SCDPT4!$Y$322</definedName>
    <definedName name="SCDPT4_130BEGINNG_24" localSheetId="43">GLICNY_2022Q4_SCDPT4!$Z$322</definedName>
    <definedName name="SCDPT4_130BEGINNG_25" localSheetId="43">GLICNY_2022Q4_SCDPT4!$AA$322</definedName>
    <definedName name="SCDPT4_130BEGINNG_26" localSheetId="43">GLICNY_2022Q4_SCDPT4!$AB$322</definedName>
    <definedName name="SCDPT4_130BEGINNG_27" localSheetId="43">GLICNY_2022Q4_SCDPT4!$AC$322</definedName>
    <definedName name="SCDPT4_130BEGINNG_3" localSheetId="43">GLICNY_2022Q4_SCDPT4!$E$322</definedName>
    <definedName name="SCDPT4_130BEGINNG_4" localSheetId="43">GLICNY_2022Q4_SCDPT4!$F$322</definedName>
    <definedName name="SCDPT4_130BEGINNG_5" localSheetId="43">GLICNY_2022Q4_SCDPT4!$G$322</definedName>
    <definedName name="SCDPT4_130BEGINNG_6" localSheetId="43">GLICNY_2022Q4_SCDPT4!$H$322</definedName>
    <definedName name="SCDPT4_130BEGINNG_7" localSheetId="43">GLICNY_2022Q4_SCDPT4!$I$322</definedName>
    <definedName name="SCDPT4_130BEGINNG_8" localSheetId="43">GLICNY_2022Q4_SCDPT4!$J$322</definedName>
    <definedName name="SCDPT4_130BEGINNG_9" localSheetId="43">GLICNY_2022Q4_SCDPT4!$K$322</definedName>
    <definedName name="SCDPT4_130ENDINGG_10" localSheetId="43">GLICNY_2022Q4_SCDPT4!$L$324</definedName>
    <definedName name="SCDPT4_130ENDINGG_11" localSheetId="43">GLICNY_2022Q4_SCDPT4!$M$324</definedName>
    <definedName name="SCDPT4_130ENDINGG_12" localSheetId="43">GLICNY_2022Q4_SCDPT4!$N$324</definedName>
    <definedName name="SCDPT4_130ENDINGG_13" localSheetId="43">GLICNY_2022Q4_SCDPT4!$O$324</definedName>
    <definedName name="SCDPT4_130ENDINGG_14" localSheetId="43">GLICNY_2022Q4_SCDPT4!$P$324</definedName>
    <definedName name="SCDPT4_130ENDINGG_15" localSheetId="43">GLICNY_2022Q4_SCDPT4!$Q$324</definedName>
    <definedName name="SCDPT4_130ENDINGG_16" localSheetId="43">GLICNY_2022Q4_SCDPT4!$R$324</definedName>
    <definedName name="SCDPT4_130ENDINGG_17" localSheetId="43">GLICNY_2022Q4_SCDPT4!$S$324</definedName>
    <definedName name="SCDPT4_130ENDINGG_18" localSheetId="43">GLICNY_2022Q4_SCDPT4!$T$324</definedName>
    <definedName name="SCDPT4_130ENDINGG_19" localSheetId="43">GLICNY_2022Q4_SCDPT4!$U$324</definedName>
    <definedName name="SCDPT4_130ENDINGG_2" localSheetId="43">GLICNY_2022Q4_SCDPT4!$D$324</definedName>
    <definedName name="SCDPT4_130ENDINGG_20" localSheetId="43">GLICNY_2022Q4_SCDPT4!$V$324</definedName>
    <definedName name="SCDPT4_130ENDINGG_21" localSheetId="43">GLICNY_2022Q4_SCDPT4!$W$324</definedName>
    <definedName name="SCDPT4_130ENDINGG_22" localSheetId="43">GLICNY_2022Q4_SCDPT4!$X$324</definedName>
    <definedName name="SCDPT4_130ENDINGG_23" localSheetId="43">GLICNY_2022Q4_SCDPT4!$Y$324</definedName>
    <definedName name="SCDPT4_130ENDINGG_24" localSheetId="43">GLICNY_2022Q4_SCDPT4!$Z$324</definedName>
    <definedName name="SCDPT4_130ENDINGG_25" localSheetId="43">GLICNY_2022Q4_SCDPT4!$AA$324</definedName>
    <definedName name="SCDPT4_130ENDINGG_26" localSheetId="43">GLICNY_2022Q4_SCDPT4!$AB$324</definedName>
    <definedName name="SCDPT4_130ENDINGG_27" localSheetId="43">GLICNY_2022Q4_SCDPT4!$AC$324</definedName>
    <definedName name="SCDPT4_130ENDINGG_3" localSheetId="43">GLICNY_2022Q4_SCDPT4!$E$324</definedName>
    <definedName name="SCDPT4_130ENDINGG_4" localSheetId="43">GLICNY_2022Q4_SCDPT4!$F$324</definedName>
    <definedName name="SCDPT4_130ENDINGG_5" localSheetId="43">GLICNY_2022Q4_SCDPT4!$G$324</definedName>
    <definedName name="SCDPT4_130ENDINGG_6" localSheetId="43">GLICNY_2022Q4_SCDPT4!$H$324</definedName>
    <definedName name="SCDPT4_130ENDINGG_7" localSheetId="43">GLICNY_2022Q4_SCDPT4!$I$324</definedName>
    <definedName name="SCDPT4_130ENDINGG_8" localSheetId="43">GLICNY_2022Q4_SCDPT4!$J$324</definedName>
    <definedName name="SCDPT4_130ENDINGG_9" localSheetId="43">GLICNY_2022Q4_SCDPT4!$K$324</definedName>
    <definedName name="SCDPT4_1500000000_Range" localSheetId="43">GLICNY_2022Q4_SCDPT4!$B$326:$AC$328</definedName>
    <definedName name="SCDPT4_1509999999_10" localSheetId="43">GLICNY_2022Q4_SCDPT4!$L$329</definedName>
    <definedName name="SCDPT4_1509999999_11" localSheetId="43">GLICNY_2022Q4_SCDPT4!$M$329</definedName>
    <definedName name="SCDPT4_1509999999_12" localSheetId="43">GLICNY_2022Q4_SCDPT4!$N$329</definedName>
    <definedName name="SCDPT4_1509999999_13" localSheetId="43">GLICNY_2022Q4_SCDPT4!$O$329</definedName>
    <definedName name="SCDPT4_1509999999_14" localSheetId="43">GLICNY_2022Q4_SCDPT4!$P$329</definedName>
    <definedName name="SCDPT4_1509999999_15" localSheetId="43">GLICNY_2022Q4_SCDPT4!$Q$329</definedName>
    <definedName name="SCDPT4_1509999999_16" localSheetId="43">GLICNY_2022Q4_SCDPT4!$R$329</definedName>
    <definedName name="SCDPT4_1509999999_17" localSheetId="43">GLICNY_2022Q4_SCDPT4!$S$329</definedName>
    <definedName name="SCDPT4_1509999999_18" localSheetId="43">GLICNY_2022Q4_SCDPT4!$T$329</definedName>
    <definedName name="SCDPT4_1509999999_19" localSheetId="43">GLICNY_2022Q4_SCDPT4!$U$329</definedName>
    <definedName name="SCDPT4_1509999999_20" localSheetId="43">GLICNY_2022Q4_SCDPT4!$V$329</definedName>
    <definedName name="SCDPT4_1509999999_7" localSheetId="43">GLICNY_2022Q4_SCDPT4!$I$329</definedName>
    <definedName name="SCDPT4_1509999999_8" localSheetId="43">GLICNY_2022Q4_SCDPT4!$J$329</definedName>
    <definedName name="SCDPT4_1509999999_9" localSheetId="43">GLICNY_2022Q4_SCDPT4!$K$329</definedName>
    <definedName name="SCDPT4_150BEGINNG_1" localSheetId="43">GLICNY_2022Q4_SCDPT4!$C$326</definedName>
    <definedName name="SCDPT4_150BEGINNG_10" localSheetId="43">GLICNY_2022Q4_SCDPT4!$L$326</definedName>
    <definedName name="SCDPT4_150BEGINNG_11" localSheetId="43">GLICNY_2022Q4_SCDPT4!$M$326</definedName>
    <definedName name="SCDPT4_150BEGINNG_12" localSheetId="43">GLICNY_2022Q4_SCDPT4!$N$326</definedName>
    <definedName name="SCDPT4_150BEGINNG_13" localSheetId="43">GLICNY_2022Q4_SCDPT4!$O$326</definedName>
    <definedName name="SCDPT4_150BEGINNG_14" localSheetId="43">GLICNY_2022Q4_SCDPT4!$P$326</definedName>
    <definedName name="SCDPT4_150BEGINNG_15" localSheetId="43">GLICNY_2022Q4_SCDPT4!$Q$326</definedName>
    <definedName name="SCDPT4_150BEGINNG_16" localSheetId="43">GLICNY_2022Q4_SCDPT4!$R$326</definedName>
    <definedName name="SCDPT4_150BEGINNG_17" localSheetId="43">GLICNY_2022Q4_SCDPT4!$S$326</definedName>
    <definedName name="SCDPT4_150BEGINNG_18" localSheetId="43">GLICNY_2022Q4_SCDPT4!$T$326</definedName>
    <definedName name="SCDPT4_150BEGINNG_19" localSheetId="43">GLICNY_2022Q4_SCDPT4!$U$326</definedName>
    <definedName name="SCDPT4_150BEGINNG_2" localSheetId="43">GLICNY_2022Q4_SCDPT4!$D$326</definedName>
    <definedName name="SCDPT4_150BEGINNG_20" localSheetId="43">GLICNY_2022Q4_SCDPT4!$V$326</definedName>
    <definedName name="SCDPT4_150BEGINNG_21" localSheetId="43">GLICNY_2022Q4_SCDPT4!$W$326</definedName>
    <definedName name="SCDPT4_150BEGINNG_22" localSheetId="43">GLICNY_2022Q4_SCDPT4!$X$326</definedName>
    <definedName name="SCDPT4_150BEGINNG_23" localSheetId="43">GLICNY_2022Q4_SCDPT4!$Y$326</definedName>
    <definedName name="SCDPT4_150BEGINNG_24" localSheetId="43">GLICNY_2022Q4_SCDPT4!$Z$326</definedName>
    <definedName name="SCDPT4_150BEGINNG_25" localSheetId="43">GLICNY_2022Q4_SCDPT4!$AA$326</definedName>
    <definedName name="SCDPT4_150BEGINNG_26" localSheetId="43">GLICNY_2022Q4_SCDPT4!$AB$326</definedName>
    <definedName name="SCDPT4_150BEGINNG_27" localSheetId="43">GLICNY_2022Q4_SCDPT4!$AC$326</definedName>
    <definedName name="SCDPT4_150BEGINNG_3" localSheetId="43">GLICNY_2022Q4_SCDPT4!$E$326</definedName>
    <definedName name="SCDPT4_150BEGINNG_4" localSheetId="43">GLICNY_2022Q4_SCDPT4!$F$326</definedName>
    <definedName name="SCDPT4_150BEGINNG_5" localSheetId="43">GLICNY_2022Q4_SCDPT4!$G$326</definedName>
    <definedName name="SCDPT4_150BEGINNG_6" localSheetId="43">GLICNY_2022Q4_SCDPT4!$H$326</definedName>
    <definedName name="SCDPT4_150BEGINNG_7" localSheetId="43">GLICNY_2022Q4_SCDPT4!$I$326</definedName>
    <definedName name="SCDPT4_150BEGINNG_8" localSheetId="43">GLICNY_2022Q4_SCDPT4!$J$326</definedName>
    <definedName name="SCDPT4_150BEGINNG_9" localSheetId="43">GLICNY_2022Q4_SCDPT4!$K$326</definedName>
    <definedName name="SCDPT4_150ENDINGG_10" localSheetId="43">GLICNY_2022Q4_SCDPT4!$L$328</definedName>
    <definedName name="SCDPT4_150ENDINGG_11" localSheetId="43">GLICNY_2022Q4_SCDPT4!$M$328</definedName>
    <definedName name="SCDPT4_150ENDINGG_12" localSheetId="43">GLICNY_2022Q4_SCDPT4!$N$328</definedName>
    <definedName name="SCDPT4_150ENDINGG_13" localSheetId="43">GLICNY_2022Q4_SCDPT4!$O$328</definedName>
    <definedName name="SCDPT4_150ENDINGG_14" localSheetId="43">GLICNY_2022Q4_SCDPT4!$P$328</definedName>
    <definedName name="SCDPT4_150ENDINGG_15" localSheetId="43">GLICNY_2022Q4_SCDPT4!$Q$328</definedName>
    <definedName name="SCDPT4_150ENDINGG_16" localSheetId="43">GLICNY_2022Q4_SCDPT4!$R$328</definedName>
    <definedName name="SCDPT4_150ENDINGG_17" localSheetId="43">GLICNY_2022Q4_SCDPT4!$S$328</definedName>
    <definedName name="SCDPT4_150ENDINGG_18" localSheetId="43">GLICNY_2022Q4_SCDPT4!$T$328</definedName>
    <definedName name="SCDPT4_150ENDINGG_19" localSheetId="43">GLICNY_2022Q4_SCDPT4!$U$328</definedName>
    <definedName name="SCDPT4_150ENDINGG_2" localSheetId="43">GLICNY_2022Q4_SCDPT4!$D$328</definedName>
    <definedName name="SCDPT4_150ENDINGG_20" localSheetId="43">GLICNY_2022Q4_SCDPT4!$V$328</definedName>
    <definedName name="SCDPT4_150ENDINGG_21" localSheetId="43">GLICNY_2022Q4_SCDPT4!$W$328</definedName>
    <definedName name="SCDPT4_150ENDINGG_22" localSheetId="43">GLICNY_2022Q4_SCDPT4!$X$328</definedName>
    <definedName name="SCDPT4_150ENDINGG_23" localSheetId="43">GLICNY_2022Q4_SCDPT4!$Y$328</definedName>
    <definedName name="SCDPT4_150ENDINGG_24" localSheetId="43">GLICNY_2022Q4_SCDPT4!$Z$328</definedName>
    <definedName name="SCDPT4_150ENDINGG_25" localSheetId="43">GLICNY_2022Q4_SCDPT4!$AA$328</definedName>
    <definedName name="SCDPT4_150ENDINGG_26" localSheetId="43">GLICNY_2022Q4_SCDPT4!$AB$328</definedName>
    <definedName name="SCDPT4_150ENDINGG_27" localSheetId="43">GLICNY_2022Q4_SCDPT4!$AC$328</definedName>
    <definedName name="SCDPT4_150ENDINGG_3" localSheetId="43">GLICNY_2022Q4_SCDPT4!$E$328</definedName>
    <definedName name="SCDPT4_150ENDINGG_4" localSheetId="43">GLICNY_2022Q4_SCDPT4!$F$328</definedName>
    <definedName name="SCDPT4_150ENDINGG_5" localSheetId="43">GLICNY_2022Q4_SCDPT4!$G$328</definedName>
    <definedName name="SCDPT4_150ENDINGG_6" localSheetId="43">GLICNY_2022Q4_SCDPT4!$H$328</definedName>
    <definedName name="SCDPT4_150ENDINGG_7" localSheetId="43">GLICNY_2022Q4_SCDPT4!$I$328</definedName>
    <definedName name="SCDPT4_150ENDINGG_8" localSheetId="43">GLICNY_2022Q4_SCDPT4!$J$328</definedName>
    <definedName name="SCDPT4_150ENDINGG_9" localSheetId="43">GLICNY_2022Q4_SCDPT4!$K$328</definedName>
    <definedName name="SCDPT4_1610000000_Range" localSheetId="43">GLICNY_2022Q4_SCDPT4!$B$330:$AC$332</definedName>
    <definedName name="SCDPT4_1619999999_10" localSheetId="43">GLICNY_2022Q4_SCDPT4!$L$333</definedName>
    <definedName name="SCDPT4_1619999999_11" localSheetId="43">GLICNY_2022Q4_SCDPT4!$M$333</definedName>
    <definedName name="SCDPT4_1619999999_12" localSheetId="43">GLICNY_2022Q4_SCDPT4!$N$333</definedName>
    <definedName name="SCDPT4_1619999999_13" localSheetId="43">GLICNY_2022Q4_SCDPT4!$O$333</definedName>
    <definedName name="SCDPT4_1619999999_14" localSheetId="43">GLICNY_2022Q4_SCDPT4!$P$333</definedName>
    <definedName name="SCDPT4_1619999999_15" localSheetId="43">GLICNY_2022Q4_SCDPT4!$Q$333</definedName>
    <definedName name="SCDPT4_1619999999_16" localSheetId="43">GLICNY_2022Q4_SCDPT4!$R$333</definedName>
    <definedName name="SCDPT4_1619999999_17" localSheetId="43">GLICNY_2022Q4_SCDPT4!$S$333</definedName>
    <definedName name="SCDPT4_1619999999_18" localSheetId="43">GLICNY_2022Q4_SCDPT4!$T$333</definedName>
    <definedName name="SCDPT4_1619999999_19" localSheetId="43">GLICNY_2022Q4_SCDPT4!$U$333</definedName>
    <definedName name="SCDPT4_1619999999_20" localSheetId="43">GLICNY_2022Q4_SCDPT4!$V$333</definedName>
    <definedName name="SCDPT4_1619999999_7" localSheetId="43">GLICNY_2022Q4_SCDPT4!$I$333</definedName>
    <definedName name="SCDPT4_1619999999_8" localSheetId="43">GLICNY_2022Q4_SCDPT4!$J$333</definedName>
    <definedName name="SCDPT4_1619999999_9" localSheetId="43">GLICNY_2022Q4_SCDPT4!$K$333</definedName>
    <definedName name="SCDPT4_161BEGINNG_1" localSheetId="43">GLICNY_2022Q4_SCDPT4!$C$330</definedName>
    <definedName name="SCDPT4_161BEGINNG_10" localSheetId="43">GLICNY_2022Q4_SCDPT4!$L$330</definedName>
    <definedName name="SCDPT4_161BEGINNG_11" localSheetId="43">GLICNY_2022Q4_SCDPT4!$M$330</definedName>
    <definedName name="SCDPT4_161BEGINNG_12" localSheetId="43">GLICNY_2022Q4_SCDPT4!$N$330</definedName>
    <definedName name="SCDPT4_161BEGINNG_13" localSheetId="43">GLICNY_2022Q4_SCDPT4!$O$330</definedName>
    <definedName name="SCDPT4_161BEGINNG_14" localSheetId="43">GLICNY_2022Q4_SCDPT4!$P$330</definedName>
    <definedName name="SCDPT4_161BEGINNG_15" localSheetId="43">GLICNY_2022Q4_SCDPT4!$Q$330</definedName>
    <definedName name="SCDPT4_161BEGINNG_16" localSheetId="43">GLICNY_2022Q4_SCDPT4!$R$330</definedName>
    <definedName name="SCDPT4_161BEGINNG_17" localSheetId="43">GLICNY_2022Q4_SCDPT4!$S$330</definedName>
    <definedName name="SCDPT4_161BEGINNG_18" localSheetId="43">GLICNY_2022Q4_SCDPT4!$T$330</definedName>
    <definedName name="SCDPT4_161BEGINNG_19" localSheetId="43">GLICNY_2022Q4_SCDPT4!$U$330</definedName>
    <definedName name="SCDPT4_161BEGINNG_2" localSheetId="43">GLICNY_2022Q4_SCDPT4!$D$330</definedName>
    <definedName name="SCDPT4_161BEGINNG_20" localSheetId="43">GLICNY_2022Q4_SCDPT4!$V$330</definedName>
    <definedName name="SCDPT4_161BEGINNG_21" localSheetId="43">GLICNY_2022Q4_SCDPT4!$W$330</definedName>
    <definedName name="SCDPT4_161BEGINNG_22" localSheetId="43">GLICNY_2022Q4_SCDPT4!$X$330</definedName>
    <definedName name="SCDPT4_161BEGINNG_23" localSheetId="43">GLICNY_2022Q4_SCDPT4!$Y$330</definedName>
    <definedName name="SCDPT4_161BEGINNG_24" localSheetId="43">GLICNY_2022Q4_SCDPT4!$Z$330</definedName>
    <definedName name="SCDPT4_161BEGINNG_25" localSheetId="43">GLICNY_2022Q4_SCDPT4!$AA$330</definedName>
    <definedName name="SCDPT4_161BEGINNG_26" localSheetId="43">GLICNY_2022Q4_SCDPT4!$AB$330</definedName>
    <definedName name="SCDPT4_161BEGINNG_27" localSheetId="43">GLICNY_2022Q4_SCDPT4!$AC$330</definedName>
    <definedName name="SCDPT4_161BEGINNG_3" localSheetId="43">GLICNY_2022Q4_SCDPT4!$E$330</definedName>
    <definedName name="SCDPT4_161BEGINNG_4" localSheetId="43">GLICNY_2022Q4_SCDPT4!$F$330</definedName>
    <definedName name="SCDPT4_161BEGINNG_5" localSheetId="43">GLICNY_2022Q4_SCDPT4!$G$330</definedName>
    <definedName name="SCDPT4_161BEGINNG_6" localSheetId="43">GLICNY_2022Q4_SCDPT4!$H$330</definedName>
    <definedName name="SCDPT4_161BEGINNG_7" localSheetId="43">GLICNY_2022Q4_SCDPT4!$I$330</definedName>
    <definedName name="SCDPT4_161BEGINNG_8" localSheetId="43">GLICNY_2022Q4_SCDPT4!$J$330</definedName>
    <definedName name="SCDPT4_161BEGINNG_9" localSheetId="43">GLICNY_2022Q4_SCDPT4!$K$330</definedName>
    <definedName name="SCDPT4_161ENDINGG_10" localSheetId="43">GLICNY_2022Q4_SCDPT4!$L$332</definedName>
    <definedName name="SCDPT4_161ENDINGG_11" localSheetId="43">GLICNY_2022Q4_SCDPT4!$M$332</definedName>
    <definedName name="SCDPT4_161ENDINGG_12" localSheetId="43">GLICNY_2022Q4_SCDPT4!$N$332</definedName>
    <definedName name="SCDPT4_161ENDINGG_13" localSheetId="43">GLICNY_2022Q4_SCDPT4!$O$332</definedName>
    <definedName name="SCDPT4_161ENDINGG_14" localSheetId="43">GLICNY_2022Q4_SCDPT4!$P$332</definedName>
    <definedName name="SCDPT4_161ENDINGG_15" localSheetId="43">GLICNY_2022Q4_SCDPT4!$Q$332</definedName>
    <definedName name="SCDPT4_161ENDINGG_16" localSheetId="43">GLICNY_2022Q4_SCDPT4!$R$332</definedName>
    <definedName name="SCDPT4_161ENDINGG_17" localSheetId="43">GLICNY_2022Q4_SCDPT4!$S$332</definedName>
    <definedName name="SCDPT4_161ENDINGG_18" localSheetId="43">GLICNY_2022Q4_SCDPT4!$T$332</definedName>
    <definedName name="SCDPT4_161ENDINGG_19" localSheetId="43">GLICNY_2022Q4_SCDPT4!$U$332</definedName>
    <definedName name="SCDPT4_161ENDINGG_2" localSheetId="43">GLICNY_2022Q4_SCDPT4!$D$332</definedName>
    <definedName name="SCDPT4_161ENDINGG_20" localSheetId="43">GLICNY_2022Q4_SCDPT4!$V$332</definedName>
    <definedName name="SCDPT4_161ENDINGG_21" localSheetId="43">GLICNY_2022Q4_SCDPT4!$W$332</definedName>
    <definedName name="SCDPT4_161ENDINGG_22" localSheetId="43">GLICNY_2022Q4_SCDPT4!$X$332</definedName>
    <definedName name="SCDPT4_161ENDINGG_23" localSheetId="43">GLICNY_2022Q4_SCDPT4!$Y$332</definedName>
    <definedName name="SCDPT4_161ENDINGG_24" localSheetId="43">GLICNY_2022Q4_SCDPT4!$Z$332</definedName>
    <definedName name="SCDPT4_161ENDINGG_25" localSheetId="43">GLICNY_2022Q4_SCDPT4!$AA$332</definedName>
    <definedName name="SCDPT4_161ENDINGG_26" localSheetId="43">GLICNY_2022Q4_SCDPT4!$AB$332</definedName>
    <definedName name="SCDPT4_161ENDINGG_27" localSheetId="43">GLICNY_2022Q4_SCDPT4!$AC$332</definedName>
    <definedName name="SCDPT4_161ENDINGG_3" localSheetId="43">GLICNY_2022Q4_SCDPT4!$E$332</definedName>
    <definedName name="SCDPT4_161ENDINGG_4" localSheetId="43">GLICNY_2022Q4_SCDPT4!$F$332</definedName>
    <definedName name="SCDPT4_161ENDINGG_5" localSheetId="43">GLICNY_2022Q4_SCDPT4!$G$332</definedName>
    <definedName name="SCDPT4_161ENDINGG_6" localSheetId="43">GLICNY_2022Q4_SCDPT4!$H$332</definedName>
    <definedName name="SCDPT4_161ENDINGG_7" localSheetId="43">GLICNY_2022Q4_SCDPT4!$I$332</definedName>
    <definedName name="SCDPT4_161ENDINGG_8" localSheetId="43">GLICNY_2022Q4_SCDPT4!$J$332</definedName>
    <definedName name="SCDPT4_161ENDINGG_9" localSheetId="43">GLICNY_2022Q4_SCDPT4!$K$332</definedName>
    <definedName name="SCDPT4_1900000000_Range" localSheetId="43">GLICNY_2022Q4_SCDPT4!$B$334:$AC$336</definedName>
    <definedName name="SCDPT4_1909999999_10" localSheetId="43">GLICNY_2022Q4_SCDPT4!$L$337</definedName>
    <definedName name="SCDPT4_1909999999_11" localSheetId="43">GLICNY_2022Q4_SCDPT4!$M$337</definedName>
    <definedName name="SCDPT4_1909999999_12" localSheetId="43">GLICNY_2022Q4_SCDPT4!$N$337</definedName>
    <definedName name="SCDPT4_1909999999_13" localSheetId="43">GLICNY_2022Q4_SCDPT4!$O$337</definedName>
    <definedName name="SCDPT4_1909999999_14" localSheetId="43">GLICNY_2022Q4_SCDPT4!$P$337</definedName>
    <definedName name="SCDPT4_1909999999_15" localSheetId="43">GLICNY_2022Q4_SCDPT4!$Q$337</definedName>
    <definedName name="SCDPT4_1909999999_16" localSheetId="43">GLICNY_2022Q4_SCDPT4!$R$337</definedName>
    <definedName name="SCDPT4_1909999999_17" localSheetId="43">GLICNY_2022Q4_SCDPT4!$S$337</definedName>
    <definedName name="SCDPT4_1909999999_18" localSheetId="43">GLICNY_2022Q4_SCDPT4!$T$337</definedName>
    <definedName name="SCDPT4_1909999999_19" localSheetId="43">GLICNY_2022Q4_SCDPT4!$U$337</definedName>
    <definedName name="SCDPT4_1909999999_20" localSheetId="43">GLICNY_2022Q4_SCDPT4!$V$337</definedName>
    <definedName name="SCDPT4_1909999999_7" localSheetId="43">GLICNY_2022Q4_SCDPT4!$I$337</definedName>
    <definedName name="SCDPT4_1909999999_8" localSheetId="43">GLICNY_2022Q4_SCDPT4!$J$337</definedName>
    <definedName name="SCDPT4_1909999999_9" localSheetId="43">GLICNY_2022Q4_SCDPT4!$K$337</definedName>
    <definedName name="SCDPT4_190BEGINNG_1" localSheetId="43">GLICNY_2022Q4_SCDPT4!$C$334</definedName>
    <definedName name="SCDPT4_190BEGINNG_10" localSheetId="43">GLICNY_2022Q4_SCDPT4!$L$334</definedName>
    <definedName name="SCDPT4_190BEGINNG_11" localSheetId="43">GLICNY_2022Q4_SCDPT4!$M$334</definedName>
    <definedName name="SCDPT4_190BEGINNG_12" localSheetId="43">GLICNY_2022Q4_SCDPT4!$N$334</definedName>
    <definedName name="SCDPT4_190BEGINNG_13" localSheetId="43">GLICNY_2022Q4_SCDPT4!$O$334</definedName>
    <definedName name="SCDPT4_190BEGINNG_14" localSheetId="43">GLICNY_2022Q4_SCDPT4!$P$334</definedName>
    <definedName name="SCDPT4_190BEGINNG_15" localSheetId="43">GLICNY_2022Q4_SCDPT4!$Q$334</definedName>
    <definedName name="SCDPT4_190BEGINNG_16" localSheetId="43">GLICNY_2022Q4_SCDPT4!$R$334</definedName>
    <definedName name="SCDPT4_190BEGINNG_17" localSheetId="43">GLICNY_2022Q4_SCDPT4!$S$334</definedName>
    <definedName name="SCDPT4_190BEGINNG_18" localSheetId="43">GLICNY_2022Q4_SCDPT4!$T$334</definedName>
    <definedName name="SCDPT4_190BEGINNG_19" localSheetId="43">GLICNY_2022Q4_SCDPT4!$U$334</definedName>
    <definedName name="SCDPT4_190BEGINNG_2" localSheetId="43">GLICNY_2022Q4_SCDPT4!$D$334</definedName>
    <definedName name="SCDPT4_190BEGINNG_20" localSheetId="43">GLICNY_2022Q4_SCDPT4!$V$334</definedName>
    <definedName name="SCDPT4_190BEGINNG_21" localSheetId="43">GLICNY_2022Q4_SCDPT4!$W$334</definedName>
    <definedName name="SCDPT4_190BEGINNG_22" localSheetId="43">GLICNY_2022Q4_SCDPT4!$X$334</definedName>
    <definedName name="SCDPT4_190BEGINNG_23" localSheetId="43">GLICNY_2022Q4_SCDPT4!$Y$334</definedName>
    <definedName name="SCDPT4_190BEGINNG_24" localSheetId="43">GLICNY_2022Q4_SCDPT4!$Z$334</definedName>
    <definedName name="SCDPT4_190BEGINNG_25" localSheetId="43">GLICNY_2022Q4_SCDPT4!$AA$334</definedName>
    <definedName name="SCDPT4_190BEGINNG_26" localSheetId="43">GLICNY_2022Q4_SCDPT4!$AB$334</definedName>
    <definedName name="SCDPT4_190BEGINNG_27" localSheetId="43">GLICNY_2022Q4_SCDPT4!$AC$334</definedName>
    <definedName name="SCDPT4_190BEGINNG_3" localSheetId="43">GLICNY_2022Q4_SCDPT4!$E$334</definedName>
    <definedName name="SCDPT4_190BEGINNG_4" localSheetId="43">GLICNY_2022Q4_SCDPT4!$F$334</definedName>
    <definedName name="SCDPT4_190BEGINNG_5" localSheetId="43">GLICNY_2022Q4_SCDPT4!$G$334</definedName>
    <definedName name="SCDPT4_190BEGINNG_6" localSheetId="43">GLICNY_2022Q4_SCDPT4!$H$334</definedName>
    <definedName name="SCDPT4_190BEGINNG_7" localSheetId="43">GLICNY_2022Q4_SCDPT4!$I$334</definedName>
    <definedName name="SCDPT4_190BEGINNG_8" localSheetId="43">GLICNY_2022Q4_SCDPT4!$J$334</definedName>
    <definedName name="SCDPT4_190BEGINNG_9" localSheetId="43">GLICNY_2022Q4_SCDPT4!$K$334</definedName>
    <definedName name="SCDPT4_190ENDINGG_10" localSheetId="43">GLICNY_2022Q4_SCDPT4!$L$336</definedName>
    <definedName name="SCDPT4_190ENDINGG_11" localSheetId="43">GLICNY_2022Q4_SCDPT4!$M$336</definedName>
    <definedName name="SCDPT4_190ENDINGG_12" localSheetId="43">GLICNY_2022Q4_SCDPT4!$N$336</definedName>
    <definedName name="SCDPT4_190ENDINGG_13" localSheetId="43">GLICNY_2022Q4_SCDPT4!$O$336</definedName>
    <definedName name="SCDPT4_190ENDINGG_14" localSheetId="43">GLICNY_2022Q4_SCDPT4!$P$336</definedName>
    <definedName name="SCDPT4_190ENDINGG_15" localSheetId="43">GLICNY_2022Q4_SCDPT4!$Q$336</definedName>
    <definedName name="SCDPT4_190ENDINGG_16" localSheetId="43">GLICNY_2022Q4_SCDPT4!$R$336</definedName>
    <definedName name="SCDPT4_190ENDINGG_17" localSheetId="43">GLICNY_2022Q4_SCDPT4!$S$336</definedName>
    <definedName name="SCDPT4_190ENDINGG_18" localSheetId="43">GLICNY_2022Q4_SCDPT4!$T$336</definedName>
    <definedName name="SCDPT4_190ENDINGG_19" localSheetId="43">GLICNY_2022Q4_SCDPT4!$U$336</definedName>
    <definedName name="SCDPT4_190ENDINGG_2" localSheetId="43">GLICNY_2022Q4_SCDPT4!$D$336</definedName>
    <definedName name="SCDPT4_190ENDINGG_20" localSheetId="43">GLICNY_2022Q4_SCDPT4!$V$336</definedName>
    <definedName name="SCDPT4_190ENDINGG_21" localSheetId="43">GLICNY_2022Q4_SCDPT4!$W$336</definedName>
    <definedName name="SCDPT4_190ENDINGG_22" localSheetId="43">GLICNY_2022Q4_SCDPT4!$X$336</definedName>
    <definedName name="SCDPT4_190ENDINGG_23" localSheetId="43">GLICNY_2022Q4_SCDPT4!$Y$336</definedName>
    <definedName name="SCDPT4_190ENDINGG_24" localSheetId="43">GLICNY_2022Q4_SCDPT4!$Z$336</definedName>
    <definedName name="SCDPT4_190ENDINGG_25" localSheetId="43">GLICNY_2022Q4_SCDPT4!$AA$336</definedName>
    <definedName name="SCDPT4_190ENDINGG_26" localSheetId="43">GLICNY_2022Q4_SCDPT4!$AB$336</definedName>
    <definedName name="SCDPT4_190ENDINGG_27" localSheetId="43">GLICNY_2022Q4_SCDPT4!$AC$336</definedName>
    <definedName name="SCDPT4_190ENDINGG_3" localSheetId="43">GLICNY_2022Q4_SCDPT4!$E$336</definedName>
    <definedName name="SCDPT4_190ENDINGG_4" localSheetId="43">GLICNY_2022Q4_SCDPT4!$F$336</definedName>
    <definedName name="SCDPT4_190ENDINGG_5" localSheetId="43">GLICNY_2022Q4_SCDPT4!$G$336</definedName>
    <definedName name="SCDPT4_190ENDINGG_6" localSheetId="43">GLICNY_2022Q4_SCDPT4!$H$336</definedName>
    <definedName name="SCDPT4_190ENDINGG_7" localSheetId="43">GLICNY_2022Q4_SCDPT4!$I$336</definedName>
    <definedName name="SCDPT4_190ENDINGG_8" localSheetId="43">GLICNY_2022Q4_SCDPT4!$J$336</definedName>
    <definedName name="SCDPT4_190ENDINGG_9" localSheetId="43">GLICNY_2022Q4_SCDPT4!$K$336</definedName>
    <definedName name="SCDPT4_2010000000_Range" localSheetId="43">GLICNY_2022Q4_SCDPT4!$B$338:$AC$340</definedName>
    <definedName name="SCDPT4_2019999999_10" localSheetId="43">GLICNY_2022Q4_SCDPT4!$L$341</definedName>
    <definedName name="SCDPT4_2019999999_11" localSheetId="43">GLICNY_2022Q4_SCDPT4!$M$341</definedName>
    <definedName name="SCDPT4_2019999999_12" localSheetId="43">GLICNY_2022Q4_SCDPT4!$N$341</definedName>
    <definedName name="SCDPT4_2019999999_13" localSheetId="43">GLICNY_2022Q4_SCDPT4!$O$341</definedName>
    <definedName name="SCDPT4_2019999999_14" localSheetId="43">GLICNY_2022Q4_SCDPT4!$P$341</definedName>
    <definedName name="SCDPT4_2019999999_15" localSheetId="43">GLICNY_2022Q4_SCDPT4!$Q$341</definedName>
    <definedName name="SCDPT4_2019999999_16" localSheetId="43">GLICNY_2022Q4_SCDPT4!$R$341</definedName>
    <definedName name="SCDPT4_2019999999_17" localSheetId="43">GLICNY_2022Q4_SCDPT4!$S$341</definedName>
    <definedName name="SCDPT4_2019999999_18" localSheetId="43">GLICNY_2022Q4_SCDPT4!$T$341</definedName>
    <definedName name="SCDPT4_2019999999_19" localSheetId="43">GLICNY_2022Q4_SCDPT4!$U$341</definedName>
    <definedName name="SCDPT4_2019999999_20" localSheetId="43">GLICNY_2022Q4_SCDPT4!$V$341</definedName>
    <definedName name="SCDPT4_2019999999_7" localSheetId="43">GLICNY_2022Q4_SCDPT4!$I$341</definedName>
    <definedName name="SCDPT4_2019999999_8" localSheetId="43">GLICNY_2022Q4_SCDPT4!$J$341</definedName>
    <definedName name="SCDPT4_2019999999_9" localSheetId="43">GLICNY_2022Q4_SCDPT4!$K$341</definedName>
    <definedName name="SCDPT4_201BEGINNG_1" localSheetId="43">GLICNY_2022Q4_SCDPT4!$C$338</definedName>
    <definedName name="SCDPT4_201BEGINNG_10" localSheetId="43">GLICNY_2022Q4_SCDPT4!$L$338</definedName>
    <definedName name="SCDPT4_201BEGINNG_11" localSheetId="43">GLICNY_2022Q4_SCDPT4!$M$338</definedName>
    <definedName name="SCDPT4_201BEGINNG_12" localSheetId="43">GLICNY_2022Q4_SCDPT4!$N$338</definedName>
    <definedName name="SCDPT4_201BEGINNG_13" localSheetId="43">GLICNY_2022Q4_SCDPT4!$O$338</definedName>
    <definedName name="SCDPT4_201BEGINNG_14" localSheetId="43">GLICNY_2022Q4_SCDPT4!$P$338</definedName>
    <definedName name="SCDPT4_201BEGINNG_15" localSheetId="43">GLICNY_2022Q4_SCDPT4!$Q$338</definedName>
    <definedName name="SCDPT4_201BEGINNG_16" localSheetId="43">GLICNY_2022Q4_SCDPT4!$R$338</definedName>
    <definedName name="SCDPT4_201BEGINNG_17" localSheetId="43">GLICNY_2022Q4_SCDPT4!$S$338</definedName>
    <definedName name="SCDPT4_201BEGINNG_18" localSheetId="43">GLICNY_2022Q4_SCDPT4!$T$338</definedName>
    <definedName name="SCDPT4_201BEGINNG_19" localSheetId="43">GLICNY_2022Q4_SCDPT4!$U$338</definedName>
    <definedName name="SCDPT4_201BEGINNG_2" localSheetId="43">GLICNY_2022Q4_SCDPT4!$D$338</definedName>
    <definedName name="SCDPT4_201BEGINNG_20" localSheetId="43">GLICNY_2022Q4_SCDPT4!$V$338</definedName>
    <definedName name="SCDPT4_201BEGINNG_21" localSheetId="43">GLICNY_2022Q4_SCDPT4!$W$338</definedName>
    <definedName name="SCDPT4_201BEGINNG_22" localSheetId="43">GLICNY_2022Q4_SCDPT4!$X$338</definedName>
    <definedName name="SCDPT4_201BEGINNG_23" localSheetId="43">GLICNY_2022Q4_SCDPT4!$Y$338</definedName>
    <definedName name="SCDPT4_201BEGINNG_24" localSheetId="43">GLICNY_2022Q4_SCDPT4!$Z$338</definedName>
    <definedName name="SCDPT4_201BEGINNG_25" localSheetId="43">GLICNY_2022Q4_SCDPT4!$AA$338</definedName>
    <definedName name="SCDPT4_201BEGINNG_26" localSheetId="43">GLICNY_2022Q4_SCDPT4!$AB$338</definedName>
    <definedName name="SCDPT4_201BEGINNG_27" localSheetId="43">GLICNY_2022Q4_SCDPT4!$AC$338</definedName>
    <definedName name="SCDPT4_201BEGINNG_3" localSheetId="43">GLICNY_2022Q4_SCDPT4!$E$338</definedName>
    <definedName name="SCDPT4_201BEGINNG_4" localSheetId="43">GLICNY_2022Q4_SCDPT4!$F$338</definedName>
    <definedName name="SCDPT4_201BEGINNG_5" localSheetId="43">GLICNY_2022Q4_SCDPT4!$G$338</definedName>
    <definedName name="SCDPT4_201BEGINNG_6" localSheetId="43">GLICNY_2022Q4_SCDPT4!$H$338</definedName>
    <definedName name="SCDPT4_201BEGINNG_7" localSheetId="43">GLICNY_2022Q4_SCDPT4!$I$338</definedName>
    <definedName name="SCDPT4_201BEGINNG_8" localSheetId="43">GLICNY_2022Q4_SCDPT4!$J$338</definedName>
    <definedName name="SCDPT4_201BEGINNG_9" localSheetId="43">GLICNY_2022Q4_SCDPT4!$K$338</definedName>
    <definedName name="SCDPT4_201ENDINGG_10" localSheetId="43">GLICNY_2022Q4_SCDPT4!$L$340</definedName>
    <definedName name="SCDPT4_201ENDINGG_11" localSheetId="43">GLICNY_2022Q4_SCDPT4!$M$340</definedName>
    <definedName name="SCDPT4_201ENDINGG_12" localSheetId="43">GLICNY_2022Q4_SCDPT4!$N$340</definedName>
    <definedName name="SCDPT4_201ENDINGG_13" localSheetId="43">GLICNY_2022Q4_SCDPT4!$O$340</definedName>
    <definedName name="SCDPT4_201ENDINGG_14" localSheetId="43">GLICNY_2022Q4_SCDPT4!$P$340</definedName>
    <definedName name="SCDPT4_201ENDINGG_15" localSheetId="43">GLICNY_2022Q4_SCDPT4!$Q$340</definedName>
    <definedName name="SCDPT4_201ENDINGG_16" localSheetId="43">GLICNY_2022Q4_SCDPT4!$R$340</definedName>
    <definedName name="SCDPT4_201ENDINGG_17" localSheetId="43">GLICNY_2022Q4_SCDPT4!$S$340</definedName>
    <definedName name="SCDPT4_201ENDINGG_18" localSheetId="43">GLICNY_2022Q4_SCDPT4!$T$340</definedName>
    <definedName name="SCDPT4_201ENDINGG_19" localSheetId="43">GLICNY_2022Q4_SCDPT4!$U$340</definedName>
    <definedName name="SCDPT4_201ENDINGG_2" localSheetId="43">GLICNY_2022Q4_SCDPT4!$D$340</definedName>
    <definedName name="SCDPT4_201ENDINGG_20" localSheetId="43">GLICNY_2022Q4_SCDPT4!$V$340</definedName>
    <definedName name="SCDPT4_201ENDINGG_21" localSheetId="43">GLICNY_2022Q4_SCDPT4!$W$340</definedName>
    <definedName name="SCDPT4_201ENDINGG_22" localSheetId="43">GLICNY_2022Q4_SCDPT4!$X$340</definedName>
    <definedName name="SCDPT4_201ENDINGG_23" localSheetId="43">GLICNY_2022Q4_SCDPT4!$Y$340</definedName>
    <definedName name="SCDPT4_201ENDINGG_24" localSheetId="43">GLICNY_2022Q4_SCDPT4!$Z$340</definedName>
    <definedName name="SCDPT4_201ENDINGG_25" localSheetId="43">GLICNY_2022Q4_SCDPT4!$AA$340</definedName>
    <definedName name="SCDPT4_201ENDINGG_26" localSheetId="43">GLICNY_2022Q4_SCDPT4!$AB$340</definedName>
    <definedName name="SCDPT4_201ENDINGG_27" localSheetId="43">GLICNY_2022Q4_SCDPT4!$AC$340</definedName>
    <definedName name="SCDPT4_201ENDINGG_3" localSheetId="43">GLICNY_2022Q4_SCDPT4!$E$340</definedName>
    <definedName name="SCDPT4_201ENDINGG_4" localSheetId="43">GLICNY_2022Q4_SCDPT4!$F$340</definedName>
    <definedName name="SCDPT4_201ENDINGG_5" localSheetId="43">GLICNY_2022Q4_SCDPT4!$G$340</definedName>
    <definedName name="SCDPT4_201ENDINGG_6" localSheetId="43">GLICNY_2022Q4_SCDPT4!$H$340</definedName>
    <definedName name="SCDPT4_201ENDINGG_7" localSheetId="43">GLICNY_2022Q4_SCDPT4!$I$340</definedName>
    <definedName name="SCDPT4_201ENDINGG_8" localSheetId="43">GLICNY_2022Q4_SCDPT4!$J$340</definedName>
    <definedName name="SCDPT4_201ENDINGG_9" localSheetId="43">GLICNY_2022Q4_SCDPT4!$K$340</definedName>
    <definedName name="SCDPT4_2509999997_10" localSheetId="43">GLICNY_2022Q4_SCDPT4!$L$342</definedName>
    <definedName name="SCDPT4_2509999997_11" localSheetId="43">GLICNY_2022Q4_SCDPT4!$M$342</definedName>
    <definedName name="SCDPT4_2509999997_12" localSheetId="43">GLICNY_2022Q4_SCDPT4!$N$342</definedName>
    <definedName name="SCDPT4_2509999997_13" localSheetId="43">GLICNY_2022Q4_SCDPT4!$O$342</definedName>
    <definedName name="SCDPT4_2509999997_14" localSheetId="43">GLICNY_2022Q4_SCDPT4!$P$342</definedName>
    <definedName name="SCDPT4_2509999997_15" localSheetId="43">GLICNY_2022Q4_SCDPT4!$Q$342</definedName>
    <definedName name="SCDPT4_2509999997_16" localSheetId="43">GLICNY_2022Q4_SCDPT4!$R$342</definedName>
    <definedName name="SCDPT4_2509999997_17" localSheetId="43">GLICNY_2022Q4_SCDPT4!$S$342</definedName>
    <definedName name="SCDPT4_2509999997_18" localSheetId="43">GLICNY_2022Q4_SCDPT4!$T$342</definedName>
    <definedName name="SCDPT4_2509999997_19" localSheetId="43">GLICNY_2022Q4_SCDPT4!$U$342</definedName>
    <definedName name="SCDPT4_2509999997_20" localSheetId="43">GLICNY_2022Q4_SCDPT4!$V$342</definedName>
    <definedName name="SCDPT4_2509999997_7" localSheetId="43">GLICNY_2022Q4_SCDPT4!$I$342</definedName>
    <definedName name="SCDPT4_2509999997_8" localSheetId="43">GLICNY_2022Q4_SCDPT4!$J$342</definedName>
    <definedName name="SCDPT4_2509999997_9" localSheetId="43">GLICNY_2022Q4_SCDPT4!$K$342</definedName>
    <definedName name="SCDPT4_2509999998_10" localSheetId="43">GLICNY_2022Q4_SCDPT4!$L$343</definedName>
    <definedName name="SCDPT4_2509999998_11" localSheetId="43">GLICNY_2022Q4_SCDPT4!$M$343</definedName>
    <definedName name="SCDPT4_2509999998_12" localSheetId="43">GLICNY_2022Q4_SCDPT4!$N$343</definedName>
    <definedName name="SCDPT4_2509999998_13" localSheetId="43">GLICNY_2022Q4_SCDPT4!$O$343</definedName>
    <definedName name="SCDPT4_2509999998_14" localSheetId="43">GLICNY_2022Q4_SCDPT4!$P$343</definedName>
    <definedName name="SCDPT4_2509999998_15" localSheetId="43">GLICNY_2022Q4_SCDPT4!$Q$343</definedName>
    <definedName name="SCDPT4_2509999998_16" localSheetId="43">GLICNY_2022Q4_SCDPT4!$R$343</definedName>
    <definedName name="SCDPT4_2509999998_17" localSheetId="43">GLICNY_2022Q4_SCDPT4!$S$343</definedName>
    <definedName name="SCDPT4_2509999998_18" localSheetId="43">GLICNY_2022Q4_SCDPT4!$T$343</definedName>
    <definedName name="SCDPT4_2509999998_19" localSheetId="43">GLICNY_2022Q4_SCDPT4!$U$343</definedName>
    <definedName name="SCDPT4_2509999998_20" localSheetId="43">GLICNY_2022Q4_SCDPT4!$V$343</definedName>
    <definedName name="SCDPT4_2509999998_7" localSheetId="43">GLICNY_2022Q4_SCDPT4!$I$343</definedName>
    <definedName name="SCDPT4_2509999998_8" localSheetId="43">GLICNY_2022Q4_SCDPT4!$J$343</definedName>
    <definedName name="SCDPT4_2509999998_9" localSheetId="43">GLICNY_2022Q4_SCDPT4!$K$343</definedName>
    <definedName name="SCDPT4_2509999999_10" localSheetId="43">GLICNY_2022Q4_SCDPT4!$L$344</definedName>
    <definedName name="SCDPT4_2509999999_11" localSheetId="43">GLICNY_2022Q4_SCDPT4!$M$344</definedName>
    <definedName name="SCDPT4_2509999999_12" localSheetId="43">GLICNY_2022Q4_SCDPT4!$N$344</definedName>
    <definedName name="SCDPT4_2509999999_13" localSheetId="43">GLICNY_2022Q4_SCDPT4!$O$344</definedName>
    <definedName name="SCDPT4_2509999999_14" localSheetId="43">GLICNY_2022Q4_SCDPT4!$P$344</definedName>
    <definedName name="SCDPT4_2509999999_15" localSheetId="43">GLICNY_2022Q4_SCDPT4!$Q$344</definedName>
    <definedName name="SCDPT4_2509999999_16" localSheetId="43">GLICNY_2022Q4_SCDPT4!$R$344</definedName>
    <definedName name="SCDPT4_2509999999_17" localSheetId="43">GLICNY_2022Q4_SCDPT4!$S$344</definedName>
    <definedName name="SCDPT4_2509999999_18" localSheetId="43">GLICNY_2022Q4_SCDPT4!$T$344</definedName>
    <definedName name="SCDPT4_2509999999_19" localSheetId="43">GLICNY_2022Q4_SCDPT4!$U$344</definedName>
    <definedName name="SCDPT4_2509999999_20" localSheetId="43">GLICNY_2022Q4_SCDPT4!$V$344</definedName>
    <definedName name="SCDPT4_2509999999_7" localSheetId="43">GLICNY_2022Q4_SCDPT4!$I$344</definedName>
    <definedName name="SCDPT4_2509999999_8" localSheetId="43">GLICNY_2022Q4_SCDPT4!$J$344</definedName>
    <definedName name="SCDPT4_2509999999_9" localSheetId="43">GLICNY_2022Q4_SCDPT4!$K$344</definedName>
    <definedName name="SCDPT4_4010000000_Range" localSheetId="43">GLICNY_2022Q4_SCDPT4!$B$345:$AC$347</definedName>
    <definedName name="SCDPT4_4019999999_10" localSheetId="43">GLICNY_2022Q4_SCDPT4!$L$348</definedName>
    <definedName name="SCDPT4_4019999999_11" localSheetId="43">GLICNY_2022Q4_SCDPT4!$M$348</definedName>
    <definedName name="SCDPT4_4019999999_12" localSheetId="43">GLICNY_2022Q4_SCDPT4!$N$348</definedName>
    <definedName name="SCDPT4_4019999999_13" localSheetId="43">GLICNY_2022Q4_SCDPT4!$O$348</definedName>
    <definedName name="SCDPT4_4019999999_14" localSheetId="43">GLICNY_2022Q4_SCDPT4!$P$348</definedName>
    <definedName name="SCDPT4_4019999999_15" localSheetId="43">GLICNY_2022Q4_SCDPT4!$Q$348</definedName>
    <definedName name="SCDPT4_4019999999_16" localSheetId="43">GLICNY_2022Q4_SCDPT4!$R$348</definedName>
    <definedName name="SCDPT4_4019999999_17" localSheetId="43">GLICNY_2022Q4_SCDPT4!$S$348</definedName>
    <definedName name="SCDPT4_4019999999_18" localSheetId="43">GLICNY_2022Q4_SCDPT4!$T$348</definedName>
    <definedName name="SCDPT4_4019999999_19" localSheetId="43">GLICNY_2022Q4_SCDPT4!$U$348</definedName>
    <definedName name="SCDPT4_4019999999_20" localSheetId="43">GLICNY_2022Q4_SCDPT4!$V$348</definedName>
    <definedName name="SCDPT4_4019999999_7" localSheetId="43">GLICNY_2022Q4_SCDPT4!$I$348</definedName>
    <definedName name="SCDPT4_4019999999_9" localSheetId="43">GLICNY_2022Q4_SCDPT4!$K$348</definedName>
    <definedName name="SCDPT4_401BEGINNG_1" localSheetId="43">GLICNY_2022Q4_SCDPT4!$C$345</definedName>
    <definedName name="SCDPT4_401BEGINNG_10" localSheetId="43">GLICNY_2022Q4_SCDPT4!$L$345</definedName>
    <definedName name="SCDPT4_401BEGINNG_11" localSheetId="43">GLICNY_2022Q4_SCDPT4!$M$345</definedName>
    <definedName name="SCDPT4_401BEGINNG_12" localSheetId="43">GLICNY_2022Q4_SCDPT4!$N$345</definedName>
    <definedName name="SCDPT4_401BEGINNG_13" localSheetId="43">GLICNY_2022Q4_SCDPT4!$O$345</definedName>
    <definedName name="SCDPT4_401BEGINNG_14" localSheetId="43">GLICNY_2022Q4_SCDPT4!$P$345</definedName>
    <definedName name="SCDPT4_401BEGINNG_15" localSheetId="43">GLICNY_2022Q4_SCDPT4!$Q$345</definedName>
    <definedName name="SCDPT4_401BEGINNG_16" localSheetId="43">GLICNY_2022Q4_SCDPT4!$R$345</definedName>
    <definedName name="SCDPT4_401BEGINNG_17" localSheetId="43">GLICNY_2022Q4_SCDPT4!$S$345</definedName>
    <definedName name="SCDPT4_401BEGINNG_18" localSheetId="43">GLICNY_2022Q4_SCDPT4!$T$345</definedName>
    <definedName name="SCDPT4_401BEGINNG_19" localSheetId="43">GLICNY_2022Q4_SCDPT4!$U$345</definedName>
    <definedName name="SCDPT4_401BEGINNG_2" localSheetId="43">GLICNY_2022Q4_SCDPT4!$D$345</definedName>
    <definedName name="SCDPT4_401BEGINNG_20" localSheetId="43">GLICNY_2022Q4_SCDPT4!$V$345</definedName>
    <definedName name="SCDPT4_401BEGINNG_21" localSheetId="43">GLICNY_2022Q4_SCDPT4!$W$345</definedName>
    <definedName name="SCDPT4_401BEGINNG_22" localSheetId="43">GLICNY_2022Q4_SCDPT4!$X$345</definedName>
    <definedName name="SCDPT4_401BEGINNG_23" localSheetId="43">GLICNY_2022Q4_SCDPT4!$Y$345</definedName>
    <definedName name="SCDPT4_401BEGINNG_24" localSheetId="43">GLICNY_2022Q4_SCDPT4!$Z$345</definedName>
    <definedName name="SCDPT4_401BEGINNG_25" localSheetId="43">GLICNY_2022Q4_SCDPT4!$AA$345</definedName>
    <definedName name="SCDPT4_401BEGINNG_26" localSheetId="43">GLICNY_2022Q4_SCDPT4!$AB$345</definedName>
    <definedName name="SCDPT4_401BEGINNG_27" localSheetId="43">GLICNY_2022Q4_SCDPT4!$AC$345</definedName>
    <definedName name="SCDPT4_401BEGINNG_3" localSheetId="43">GLICNY_2022Q4_SCDPT4!$E$345</definedName>
    <definedName name="SCDPT4_401BEGINNG_4" localSheetId="43">GLICNY_2022Q4_SCDPT4!$F$345</definedName>
    <definedName name="SCDPT4_401BEGINNG_5" localSheetId="43">GLICNY_2022Q4_SCDPT4!$G$345</definedName>
    <definedName name="SCDPT4_401BEGINNG_6" localSheetId="43">GLICNY_2022Q4_SCDPT4!$H$345</definedName>
    <definedName name="SCDPT4_401BEGINNG_7" localSheetId="43">GLICNY_2022Q4_SCDPT4!$I$345</definedName>
    <definedName name="SCDPT4_401BEGINNG_8" localSheetId="43">GLICNY_2022Q4_SCDPT4!$J$345</definedName>
    <definedName name="SCDPT4_401BEGINNG_9" localSheetId="43">GLICNY_2022Q4_SCDPT4!$K$345</definedName>
    <definedName name="SCDPT4_401ENDINGG_10" localSheetId="43">GLICNY_2022Q4_SCDPT4!$L$347</definedName>
    <definedName name="SCDPT4_401ENDINGG_11" localSheetId="43">GLICNY_2022Q4_SCDPT4!$M$347</definedName>
    <definedName name="SCDPT4_401ENDINGG_12" localSheetId="43">GLICNY_2022Q4_SCDPT4!$N$347</definedName>
    <definedName name="SCDPT4_401ENDINGG_13" localSheetId="43">GLICNY_2022Q4_SCDPT4!$O$347</definedName>
    <definedName name="SCDPT4_401ENDINGG_14" localSheetId="43">GLICNY_2022Q4_SCDPT4!$P$347</definedName>
    <definedName name="SCDPT4_401ENDINGG_15" localSheetId="43">GLICNY_2022Q4_SCDPT4!$Q$347</definedName>
    <definedName name="SCDPT4_401ENDINGG_16" localSheetId="43">GLICNY_2022Q4_SCDPT4!$R$347</definedName>
    <definedName name="SCDPT4_401ENDINGG_17" localSheetId="43">GLICNY_2022Q4_SCDPT4!$S$347</definedName>
    <definedName name="SCDPT4_401ENDINGG_18" localSheetId="43">GLICNY_2022Q4_SCDPT4!$T$347</definedName>
    <definedName name="SCDPT4_401ENDINGG_19" localSheetId="43">GLICNY_2022Q4_SCDPT4!$U$347</definedName>
    <definedName name="SCDPT4_401ENDINGG_2" localSheetId="43">GLICNY_2022Q4_SCDPT4!$D$347</definedName>
    <definedName name="SCDPT4_401ENDINGG_20" localSheetId="43">GLICNY_2022Q4_SCDPT4!$V$347</definedName>
    <definedName name="SCDPT4_401ENDINGG_21" localSheetId="43">GLICNY_2022Q4_SCDPT4!$W$347</definedName>
    <definedName name="SCDPT4_401ENDINGG_22" localSheetId="43">GLICNY_2022Q4_SCDPT4!$X$347</definedName>
    <definedName name="SCDPT4_401ENDINGG_23" localSheetId="43">GLICNY_2022Q4_SCDPT4!$Y$347</definedName>
    <definedName name="SCDPT4_401ENDINGG_24" localSheetId="43">GLICNY_2022Q4_SCDPT4!$Z$347</definedName>
    <definedName name="SCDPT4_401ENDINGG_25" localSheetId="43">GLICNY_2022Q4_SCDPT4!$AA$347</definedName>
    <definedName name="SCDPT4_401ENDINGG_26" localSheetId="43">GLICNY_2022Q4_SCDPT4!$AB$347</definedName>
    <definedName name="SCDPT4_401ENDINGG_27" localSheetId="43">GLICNY_2022Q4_SCDPT4!$AC$347</definedName>
    <definedName name="SCDPT4_401ENDINGG_3" localSheetId="43">GLICNY_2022Q4_SCDPT4!$E$347</definedName>
    <definedName name="SCDPT4_401ENDINGG_4" localSheetId="43">GLICNY_2022Q4_SCDPT4!$F$347</definedName>
    <definedName name="SCDPT4_401ENDINGG_5" localSheetId="43">GLICNY_2022Q4_SCDPT4!$G$347</definedName>
    <definedName name="SCDPT4_401ENDINGG_6" localSheetId="43">GLICNY_2022Q4_SCDPT4!$H$347</definedName>
    <definedName name="SCDPT4_401ENDINGG_7" localSheetId="43">GLICNY_2022Q4_SCDPT4!$I$347</definedName>
    <definedName name="SCDPT4_401ENDINGG_8" localSheetId="43">GLICNY_2022Q4_SCDPT4!$J$347</definedName>
    <definedName name="SCDPT4_401ENDINGG_9" localSheetId="43">GLICNY_2022Q4_SCDPT4!$K$347</definedName>
    <definedName name="SCDPT4_4020000000_Range" localSheetId="43">GLICNY_2022Q4_SCDPT4!$B$349:$AC$351</definedName>
    <definedName name="SCDPT4_4029999999_10" localSheetId="43">GLICNY_2022Q4_SCDPT4!$L$352</definedName>
    <definedName name="SCDPT4_4029999999_11" localSheetId="43">GLICNY_2022Q4_SCDPT4!$M$352</definedName>
    <definedName name="SCDPT4_4029999999_12" localSheetId="43">GLICNY_2022Q4_SCDPT4!$N$352</definedName>
    <definedName name="SCDPT4_4029999999_13" localSheetId="43">GLICNY_2022Q4_SCDPT4!$O$352</definedName>
    <definedName name="SCDPT4_4029999999_14" localSheetId="43">GLICNY_2022Q4_SCDPT4!$P$352</definedName>
    <definedName name="SCDPT4_4029999999_15" localSheetId="43">GLICNY_2022Q4_SCDPT4!$Q$352</definedName>
    <definedName name="SCDPT4_4029999999_16" localSheetId="43">GLICNY_2022Q4_SCDPT4!$R$352</definedName>
    <definedName name="SCDPT4_4029999999_17" localSheetId="43">GLICNY_2022Q4_SCDPT4!$S$352</definedName>
    <definedName name="SCDPT4_4029999999_18" localSheetId="43">GLICNY_2022Q4_SCDPT4!$T$352</definedName>
    <definedName name="SCDPT4_4029999999_19" localSheetId="43">GLICNY_2022Q4_SCDPT4!$U$352</definedName>
    <definedName name="SCDPT4_4029999999_20" localSheetId="43">GLICNY_2022Q4_SCDPT4!$V$352</definedName>
    <definedName name="SCDPT4_4029999999_7" localSheetId="43">GLICNY_2022Q4_SCDPT4!$I$352</definedName>
    <definedName name="SCDPT4_4029999999_9" localSheetId="43">GLICNY_2022Q4_SCDPT4!$K$352</definedName>
    <definedName name="SCDPT4_402BEGINNG_1" localSheetId="43">GLICNY_2022Q4_SCDPT4!$C$349</definedName>
    <definedName name="SCDPT4_402BEGINNG_10" localSheetId="43">GLICNY_2022Q4_SCDPT4!$L$349</definedName>
    <definedName name="SCDPT4_402BEGINNG_11" localSheetId="43">GLICNY_2022Q4_SCDPT4!$M$349</definedName>
    <definedName name="SCDPT4_402BEGINNG_12" localSheetId="43">GLICNY_2022Q4_SCDPT4!$N$349</definedName>
    <definedName name="SCDPT4_402BEGINNG_13" localSheetId="43">GLICNY_2022Q4_SCDPT4!$O$349</definedName>
    <definedName name="SCDPT4_402BEGINNG_14" localSheetId="43">GLICNY_2022Q4_SCDPT4!$P$349</definedName>
    <definedName name="SCDPT4_402BEGINNG_15" localSheetId="43">GLICNY_2022Q4_SCDPT4!$Q$349</definedName>
    <definedName name="SCDPT4_402BEGINNG_16" localSheetId="43">GLICNY_2022Q4_SCDPT4!$R$349</definedName>
    <definedName name="SCDPT4_402BEGINNG_17" localSheetId="43">GLICNY_2022Q4_SCDPT4!$S$349</definedName>
    <definedName name="SCDPT4_402BEGINNG_18" localSheetId="43">GLICNY_2022Q4_SCDPT4!$T$349</definedName>
    <definedName name="SCDPT4_402BEGINNG_19" localSheetId="43">GLICNY_2022Q4_SCDPT4!$U$349</definedName>
    <definedName name="SCDPT4_402BEGINNG_2" localSheetId="43">GLICNY_2022Q4_SCDPT4!$D$349</definedName>
    <definedName name="SCDPT4_402BEGINNG_20" localSheetId="43">GLICNY_2022Q4_SCDPT4!$V$349</definedName>
    <definedName name="SCDPT4_402BEGINNG_21" localSheetId="43">GLICNY_2022Q4_SCDPT4!$W$349</definedName>
    <definedName name="SCDPT4_402BEGINNG_22" localSheetId="43">GLICNY_2022Q4_SCDPT4!$X$349</definedName>
    <definedName name="SCDPT4_402BEGINNG_23" localSheetId="43">GLICNY_2022Q4_SCDPT4!$Y$349</definedName>
    <definedName name="SCDPT4_402BEGINNG_24" localSheetId="43">GLICNY_2022Q4_SCDPT4!$Z$349</definedName>
    <definedName name="SCDPT4_402BEGINNG_25" localSheetId="43">GLICNY_2022Q4_SCDPT4!$AA$349</definedName>
    <definedName name="SCDPT4_402BEGINNG_26" localSheetId="43">GLICNY_2022Q4_SCDPT4!$AB$349</definedName>
    <definedName name="SCDPT4_402BEGINNG_27" localSheetId="43">GLICNY_2022Q4_SCDPT4!$AC$349</definedName>
    <definedName name="SCDPT4_402BEGINNG_3" localSheetId="43">GLICNY_2022Q4_SCDPT4!$E$349</definedName>
    <definedName name="SCDPT4_402BEGINNG_4" localSheetId="43">GLICNY_2022Q4_SCDPT4!$F$349</definedName>
    <definedName name="SCDPT4_402BEGINNG_5" localSheetId="43">GLICNY_2022Q4_SCDPT4!$G$349</definedName>
    <definedName name="SCDPT4_402BEGINNG_6" localSheetId="43">GLICNY_2022Q4_SCDPT4!$H$349</definedName>
    <definedName name="SCDPT4_402BEGINNG_7" localSheetId="43">GLICNY_2022Q4_SCDPT4!$I$349</definedName>
    <definedName name="SCDPT4_402BEGINNG_8" localSheetId="43">GLICNY_2022Q4_SCDPT4!$J$349</definedName>
    <definedName name="SCDPT4_402BEGINNG_9" localSheetId="43">GLICNY_2022Q4_SCDPT4!$K$349</definedName>
    <definedName name="SCDPT4_402ENDINGG_10" localSheetId="43">GLICNY_2022Q4_SCDPT4!$L$351</definedName>
    <definedName name="SCDPT4_402ENDINGG_11" localSheetId="43">GLICNY_2022Q4_SCDPT4!$M$351</definedName>
    <definedName name="SCDPT4_402ENDINGG_12" localSheetId="43">GLICNY_2022Q4_SCDPT4!$N$351</definedName>
    <definedName name="SCDPT4_402ENDINGG_13" localSheetId="43">GLICNY_2022Q4_SCDPT4!$O$351</definedName>
    <definedName name="SCDPT4_402ENDINGG_14" localSheetId="43">GLICNY_2022Q4_SCDPT4!$P$351</definedName>
    <definedName name="SCDPT4_402ENDINGG_15" localSheetId="43">GLICNY_2022Q4_SCDPT4!$Q$351</definedName>
    <definedName name="SCDPT4_402ENDINGG_16" localSheetId="43">GLICNY_2022Q4_SCDPT4!$R$351</definedName>
    <definedName name="SCDPT4_402ENDINGG_17" localSheetId="43">GLICNY_2022Q4_SCDPT4!$S$351</definedName>
    <definedName name="SCDPT4_402ENDINGG_18" localSheetId="43">GLICNY_2022Q4_SCDPT4!$T$351</definedName>
    <definedName name="SCDPT4_402ENDINGG_19" localSheetId="43">GLICNY_2022Q4_SCDPT4!$U$351</definedName>
    <definedName name="SCDPT4_402ENDINGG_2" localSheetId="43">GLICNY_2022Q4_SCDPT4!$D$351</definedName>
    <definedName name="SCDPT4_402ENDINGG_20" localSheetId="43">GLICNY_2022Q4_SCDPT4!$V$351</definedName>
    <definedName name="SCDPT4_402ENDINGG_21" localSheetId="43">GLICNY_2022Q4_SCDPT4!$W$351</definedName>
    <definedName name="SCDPT4_402ENDINGG_22" localSheetId="43">GLICNY_2022Q4_SCDPT4!$X$351</definedName>
    <definedName name="SCDPT4_402ENDINGG_23" localSheetId="43">GLICNY_2022Q4_SCDPT4!$Y$351</definedName>
    <definedName name="SCDPT4_402ENDINGG_24" localSheetId="43">GLICNY_2022Q4_SCDPT4!$Z$351</definedName>
    <definedName name="SCDPT4_402ENDINGG_25" localSheetId="43">GLICNY_2022Q4_SCDPT4!$AA$351</definedName>
    <definedName name="SCDPT4_402ENDINGG_26" localSheetId="43">GLICNY_2022Q4_SCDPT4!$AB$351</definedName>
    <definedName name="SCDPT4_402ENDINGG_27" localSheetId="43">GLICNY_2022Q4_SCDPT4!$AC$351</definedName>
    <definedName name="SCDPT4_402ENDINGG_3" localSheetId="43">GLICNY_2022Q4_SCDPT4!$E$351</definedName>
    <definedName name="SCDPT4_402ENDINGG_4" localSheetId="43">GLICNY_2022Q4_SCDPT4!$F$351</definedName>
    <definedName name="SCDPT4_402ENDINGG_5" localSheetId="43">GLICNY_2022Q4_SCDPT4!$G$351</definedName>
    <definedName name="SCDPT4_402ENDINGG_6" localSheetId="43">GLICNY_2022Q4_SCDPT4!$H$351</definedName>
    <definedName name="SCDPT4_402ENDINGG_7" localSheetId="43">GLICNY_2022Q4_SCDPT4!$I$351</definedName>
    <definedName name="SCDPT4_402ENDINGG_8" localSheetId="43">GLICNY_2022Q4_SCDPT4!$J$351</definedName>
    <definedName name="SCDPT4_402ENDINGG_9" localSheetId="43">GLICNY_2022Q4_SCDPT4!$K$351</definedName>
    <definedName name="SCDPT4_4310000000_Range" localSheetId="43">GLICNY_2022Q4_SCDPT4!$B$353:$AC$355</definedName>
    <definedName name="SCDPT4_4319999999_10" localSheetId="43">GLICNY_2022Q4_SCDPT4!$L$356</definedName>
    <definedName name="SCDPT4_4319999999_11" localSheetId="43">GLICNY_2022Q4_SCDPT4!$M$356</definedName>
    <definedName name="SCDPT4_4319999999_12" localSheetId="43">GLICNY_2022Q4_SCDPT4!$N$356</definedName>
    <definedName name="SCDPT4_4319999999_13" localSheetId="43">GLICNY_2022Q4_SCDPT4!$O$356</definedName>
    <definedName name="SCDPT4_4319999999_14" localSheetId="43">GLICNY_2022Q4_SCDPT4!$P$356</definedName>
    <definedName name="SCDPT4_4319999999_15" localSheetId="43">GLICNY_2022Q4_SCDPT4!$Q$356</definedName>
    <definedName name="SCDPT4_4319999999_16" localSheetId="43">GLICNY_2022Q4_SCDPT4!$R$356</definedName>
    <definedName name="SCDPT4_4319999999_17" localSheetId="43">GLICNY_2022Q4_SCDPT4!$S$356</definedName>
    <definedName name="SCDPT4_4319999999_18" localSheetId="43">GLICNY_2022Q4_SCDPT4!$T$356</definedName>
    <definedName name="SCDPT4_4319999999_19" localSheetId="43">GLICNY_2022Q4_SCDPT4!$U$356</definedName>
    <definedName name="SCDPT4_4319999999_20" localSheetId="43">GLICNY_2022Q4_SCDPT4!$V$356</definedName>
    <definedName name="SCDPT4_4319999999_7" localSheetId="43">GLICNY_2022Q4_SCDPT4!$I$356</definedName>
    <definedName name="SCDPT4_4319999999_9" localSheetId="43">GLICNY_2022Q4_SCDPT4!$K$356</definedName>
    <definedName name="SCDPT4_431BEGINNG_1" localSheetId="43">GLICNY_2022Q4_SCDPT4!$C$353</definedName>
    <definedName name="SCDPT4_431BEGINNG_10" localSheetId="43">GLICNY_2022Q4_SCDPT4!$L$353</definedName>
    <definedName name="SCDPT4_431BEGINNG_11" localSheetId="43">GLICNY_2022Q4_SCDPT4!$M$353</definedName>
    <definedName name="SCDPT4_431BEGINNG_12" localSheetId="43">GLICNY_2022Q4_SCDPT4!$N$353</definedName>
    <definedName name="SCDPT4_431BEGINNG_13" localSheetId="43">GLICNY_2022Q4_SCDPT4!$O$353</definedName>
    <definedName name="SCDPT4_431BEGINNG_14" localSheetId="43">GLICNY_2022Q4_SCDPT4!$P$353</definedName>
    <definedName name="SCDPT4_431BEGINNG_15" localSheetId="43">GLICNY_2022Q4_SCDPT4!$Q$353</definedName>
    <definedName name="SCDPT4_431BEGINNG_16" localSheetId="43">GLICNY_2022Q4_SCDPT4!$R$353</definedName>
    <definedName name="SCDPT4_431BEGINNG_17" localSheetId="43">GLICNY_2022Q4_SCDPT4!$S$353</definedName>
    <definedName name="SCDPT4_431BEGINNG_18" localSheetId="43">GLICNY_2022Q4_SCDPT4!$T$353</definedName>
    <definedName name="SCDPT4_431BEGINNG_19" localSheetId="43">GLICNY_2022Q4_SCDPT4!$U$353</definedName>
    <definedName name="SCDPT4_431BEGINNG_2" localSheetId="43">GLICNY_2022Q4_SCDPT4!$D$353</definedName>
    <definedName name="SCDPT4_431BEGINNG_20" localSheetId="43">GLICNY_2022Q4_SCDPT4!$V$353</definedName>
    <definedName name="SCDPT4_431BEGINNG_21" localSheetId="43">GLICNY_2022Q4_SCDPT4!$W$353</definedName>
    <definedName name="SCDPT4_431BEGINNG_22" localSheetId="43">GLICNY_2022Q4_SCDPT4!$X$353</definedName>
    <definedName name="SCDPT4_431BEGINNG_23" localSheetId="43">GLICNY_2022Q4_SCDPT4!$Y$353</definedName>
    <definedName name="SCDPT4_431BEGINNG_24" localSheetId="43">GLICNY_2022Q4_SCDPT4!$Z$353</definedName>
    <definedName name="SCDPT4_431BEGINNG_25" localSheetId="43">GLICNY_2022Q4_SCDPT4!$AA$353</definedName>
    <definedName name="SCDPT4_431BEGINNG_26" localSheetId="43">GLICNY_2022Q4_SCDPT4!$AB$353</definedName>
    <definedName name="SCDPT4_431BEGINNG_27" localSheetId="43">GLICNY_2022Q4_SCDPT4!$AC$353</definedName>
    <definedName name="SCDPT4_431BEGINNG_3" localSheetId="43">GLICNY_2022Q4_SCDPT4!$E$353</definedName>
    <definedName name="SCDPT4_431BEGINNG_4" localSheetId="43">GLICNY_2022Q4_SCDPT4!$F$353</definedName>
    <definedName name="SCDPT4_431BEGINNG_5" localSheetId="43">GLICNY_2022Q4_SCDPT4!$G$353</definedName>
    <definedName name="SCDPT4_431BEGINNG_6" localSheetId="43">GLICNY_2022Q4_SCDPT4!$H$353</definedName>
    <definedName name="SCDPT4_431BEGINNG_7" localSheetId="43">GLICNY_2022Q4_SCDPT4!$I$353</definedName>
    <definedName name="SCDPT4_431BEGINNG_8" localSheetId="43">GLICNY_2022Q4_SCDPT4!$J$353</definedName>
    <definedName name="SCDPT4_431BEGINNG_9" localSheetId="43">GLICNY_2022Q4_SCDPT4!$K$353</definedName>
    <definedName name="SCDPT4_431ENDINGG_10" localSheetId="43">GLICNY_2022Q4_SCDPT4!$L$355</definedName>
    <definedName name="SCDPT4_431ENDINGG_11" localSheetId="43">GLICNY_2022Q4_SCDPT4!$M$355</definedName>
    <definedName name="SCDPT4_431ENDINGG_12" localSheetId="43">GLICNY_2022Q4_SCDPT4!$N$355</definedName>
    <definedName name="SCDPT4_431ENDINGG_13" localSheetId="43">GLICNY_2022Q4_SCDPT4!$O$355</definedName>
    <definedName name="SCDPT4_431ENDINGG_14" localSheetId="43">GLICNY_2022Q4_SCDPT4!$P$355</definedName>
    <definedName name="SCDPT4_431ENDINGG_15" localSheetId="43">GLICNY_2022Q4_SCDPT4!$Q$355</definedName>
    <definedName name="SCDPT4_431ENDINGG_16" localSheetId="43">GLICNY_2022Q4_SCDPT4!$R$355</definedName>
    <definedName name="SCDPT4_431ENDINGG_17" localSheetId="43">GLICNY_2022Q4_SCDPT4!$S$355</definedName>
    <definedName name="SCDPT4_431ENDINGG_18" localSheetId="43">GLICNY_2022Q4_SCDPT4!$T$355</definedName>
    <definedName name="SCDPT4_431ENDINGG_19" localSheetId="43">GLICNY_2022Q4_SCDPT4!$U$355</definedName>
    <definedName name="SCDPT4_431ENDINGG_2" localSheetId="43">GLICNY_2022Q4_SCDPT4!$D$355</definedName>
    <definedName name="SCDPT4_431ENDINGG_20" localSheetId="43">GLICNY_2022Q4_SCDPT4!$V$355</definedName>
    <definedName name="SCDPT4_431ENDINGG_21" localSheetId="43">GLICNY_2022Q4_SCDPT4!$W$355</definedName>
    <definedName name="SCDPT4_431ENDINGG_22" localSheetId="43">GLICNY_2022Q4_SCDPT4!$X$355</definedName>
    <definedName name="SCDPT4_431ENDINGG_23" localSheetId="43">GLICNY_2022Q4_SCDPT4!$Y$355</definedName>
    <definedName name="SCDPT4_431ENDINGG_24" localSheetId="43">GLICNY_2022Q4_SCDPT4!$Z$355</definedName>
    <definedName name="SCDPT4_431ENDINGG_25" localSheetId="43">GLICNY_2022Q4_SCDPT4!$AA$355</definedName>
    <definedName name="SCDPT4_431ENDINGG_26" localSheetId="43">GLICNY_2022Q4_SCDPT4!$AB$355</definedName>
    <definedName name="SCDPT4_431ENDINGG_27" localSheetId="43">GLICNY_2022Q4_SCDPT4!$AC$355</definedName>
    <definedName name="SCDPT4_431ENDINGG_3" localSheetId="43">GLICNY_2022Q4_SCDPT4!$E$355</definedName>
    <definedName name="SCDPT4_431ENDINGG_4" localSheetId="43">GLICNY_2022Q4_SCDPT4!$F$355</definedName>
    <definedName name="SCDPT4_431ENDINGG_5" localSheetId="43">GLICNY_2022Q4_SCDPT4!$G$355</definedName>
    <definedName name="SCDPT4_431ENDINGG_6" localSheetId="43">GLICNY_2022Q4_SCDPT4!$H$355</definedName>
    <definedName name="SCDPT4_431ENDINGG_7" localSheetId="43">GLICNY_2022Q4_SCDPT4!$I$355</definedName>
    <definedName name="SCDPT4_431ENDINGG_8" localSheetId="43">GLICNY_2022Q4_SCDPT4!$J$355</definedName>
    <definedName name="SCDPT4_431ENDINGG_9" localSheetId="43">GLICNY_2022Q4_SCDPT4!$K$355</definedName>
    <definedName name="SCDPT4_4320000000_Range" localSheetId="43">GLICNY_2022Q4_SCDPT4!$B$357:$AC$359</definedName>
    <definedName name="SCDPT4_4329999999_10" localSheetId="43">GLICNY_2022Q4_SCDPT4!$L$360</definedName>
    <definedName name="SCDPT4_4329999999_11" localSheetId="43">GLICNY_2022Q4_SCDPT4!$M$360</definedName>
    <definedName name="SCDPT4_4329999999_12" localSheetId="43">GLICNY_2022Q4_SCDPT4!$N$360</definedName>
    <definedName name="SCDPT4_4329999999_13" localSheetId="43">GLICNY_2022Q4_SCDPT4!$O$360</definedName>
    <definedName name="SCDPT4_4329999999_14" localSheetId="43">GLICNY_2022Q4_SCDPT4!$P$360</definedName>
    <definedName name="SCDPT4_4329999999_15" localSheetId="43">GLICNY_2022Q4_SCDPT4!$Q$360</definedName>
    <definedName name="SCDPT4_4329999999_16" localSheetId="43">GLICNY_2022Q4_SCDPT4!$R$360</definedName>
    <definedName name="SCDPT4_4329999999_17" localSheetId="43">GLICNY_2022Q4_SCDPT4!$S$360</definedName>
    <definedName name="SCDPT4_4329999999_18" localSheetId="43">GLICNY_2022Q4_SCDPT4!$T$360</definedName>
    <definedName name="SCDPT4_4329999999_19" localSheetId="43">GLICNY_2022Q4_SCDPT4!$U$360</definedName>
    <definedName name="SCDPT4_4329999999_20" localSheetId="43">GLICNY_2022Q4_SCDPT4!$V$360</definedName>
    <definedName name="SCDPT4_4329999999_7" localSheetId="43">GLICNY_2022Q4_SCDPT4!$I$360</definedName>
    <definedName name="SCDPT4_4329999999_9" localSheetId="43">GLICNY_2022Q4_SCDPT4!$K$360</definedName>
    <definedName name="SCDPT4_432BEGINNG_1" localSheetId="43">GLICNY_2022Q4_SCDPT4!$C$357</definedName>
    <definedName name="SCDPT4_432BEGINNG_10" localSheetId="43">GLICNY_2022Q4_SCDPT4!$L$357</definedName>
    <definedName name="SCDPT4_432BEGINNG_11" localSheetId="43">GLICNY_2022Q4_SCDPT4!$M$357</definedName>
    <definedName name="SCDPT4_432BEGINNG_12" localSheetId="43">GLICNY_2022Q4_SCDPT4!$N$357</definedName>
    <definedName name="SCDPT4_432BEGINNG_13" localSheetId="43">GLICNY_2022Q4_SCDPT4!$O$357</definedName>
    <definedName name="SCDPT4_432BEGINNG_14" localSheetId="43">GLICNY_2022Q4_SCDPT4!$P$357</definedName>
    <definedName name="SCDPT4_432BEGINNG_15" localSheetId="43">GLICNY_2022Q4_SCDPT4!$Q$357</definedName>
    <definedName name="SCDPT4_432BEGINNG_16" localSheetId="43">GLICNY_2022Q4_SCDPT4!$R$357</definedName>
    <definedName name="SCDPT4_432BEGINNG_17" localSheetId="43">GLICNY_2022Q4_SCDPT4!$S$357</definedName>
    <definedName name="SCDPT4_432BEGINNG_18" localSheetId="43">GLICNY_2022Q4_SCDPT4!$T$357</definedName>
    <definedName name="SCDPT4_432BEGINNG_19" localSheetId="43">GLICNY_2022Q4_SCDPT4!$U$357</definedName>
    <definedName name="SCDPT4_432BEGINNG_2" localSheetId="43">GLICNY_2022Q4_SCDPT4!$D$357</definedName>
    <definedName name="SCDPT4_432BEGINNG_20" localSheetId="43">GLICNY_2022Q4_SCDPT4!$V$357</definedName>
    <definedName name="SCDPT4_432BEGINNG_21" localSheetId="43">GLICNY_2022Q4_SCDPT4!$W$357</definedName>
    <definedName name="SCDPT4_432BEGINNG_22" localSheetId="43">GLICNY_2022Q4_SCDPT4!$X$357</definedName>
    <definedName name="SCDPT4_432BEGINNG_23" localSheetId="43">GLICNY_2022Q4_SCDPT4!$Y$357</definedName>
    <definedName name="SCDPT4_432BEGINNG_24" localSheetId="43">GLICNY_2022Q4_SCDPT4!$Z$357</definedName>
    <definedName name="SCDPT4_432BEGINNG_25" localSheetId="43">GLICNY_2022Q4_SCDPT4!$AA$357</definedName>
    <definedName name="SCDPT4_432BEGINNG_26" localSheetId="43">GLICNY_2022Q4_SCDPT4!$AB$357</definedName>
    <definedName name="SCDPT4_432BEGINNG_27" localSheetId="43">GLICNY_2022Q4_SCDPT4!$AC$357</definedName>
    <definedName name="SCDPT4_432BEGINNG_3" localSheetId="43">GLICNY_2022Q4_SCDPT4!$E$357</definedName>
    <definedName name="SCDPT4_432BEGINNG_4" localSheetId="43">GLICNY_2022Q4_SCDPT4!$F$357</definedName>
    <definedName name="SCDPT4_432BEGINNG_5" localSheetId="43">GLICNY_2022Q4_SCDPT4!$G$357</definedName>
    <definedName name="SCDPT4_432BEGINNG_6" localSheetId="43">GLICNY_2022Q4_SCDPT4!$H$357</definedName>
    <definedName name="SCDPT4_432BEGINNG_7" localSheetId="43">GLICNY_2022Q4_SCDPT4!$I$357</definedName>
    <definedName name="SCDPT4_432BEGINNG_8" localSheetId="43">GLICNY_2022Q4_SCDPT4!$J$357</definedName>
    <definedName name="SCDPT4_432BEGINNG_9" localSheetId="43">GLICNY_2022Q4_SCDPT4!$K$357</definedName>
    <definedName name="SCDPT4_432ENDINGG_10" localSheetId="43">GLICNY_2022Q4_SCDPT4!$L$359</definedName>
    <definedName name="SCDPT4_432ENDINGG_11" localSheetId="43">GLICNY_2022Q4_SCDPT4!$M$359</definedName>
    <definedName name="SCDPT4_432ENDINGG_12" localSheetId="43">GLICNY_2022Q4_SCDPT4!$N$359</definedName>
    <definedName name="SCDPT4_432ENDINGG_13" localSheetId="43">GLICNY_2022Q4_SCDPT4!$O$359</definedName>
    <definedName name="SCDPT4_432ENDINGG_14" localSheetId="43">GLICNY_2022Q4_SCDPT4!$P$359</definedName>
    <definedName name="SCDPT4_432ENDINGG_15" localSheetId="43">GLICNY_2022Q4_SCDPT4!$Q$359</definedName>
    <definedName name="SCDPT4_432ENDINGG_16" localSheetId="43">GLICNY_2022Q4_SCDPT4!$R$359</definedName>
    <definedName name="SCDPT4_432ENDINGG_17" localSheetId="43">GLICNY_2022Q4_SCDPT4!$S$359</definedName>
    <definedName name="SCDPT4_432ENDINGG_18" localSheetId="43">GLICNY_2022Q4_SCDPT4!$T$359</definedName>
    <definedName name="SCDPT4_432ENDINGG_19" localSheetId="43">GLICNY_2022Q4_SCDPT4!$U$359</definedName>
    <definedName name="SCDPT4_432ENDINGG_2" localSheetId="43">GLICNY_2022Q4_SCDPT4!$D$359</definedName>
    <definedName name="SCDPT4_432ENDINGG_20" localSheetId="43">GLICNY_2022Q4_SCDPT4!$V$359</definedName>
    <definedName name="SCDPT4_432ENDINGG_21" localSheetId="43">GLICNY_2022Q4_SCDPT4!$W$359</definedName>
    <definedName name="SCDPT4_432ENDINGG_22" localSheetId="43">GLICNY_2022Q4_SCDPT4!$X$359</definedName>
    <definedName name="SCDPT4_432ENDINGG_23" localSheetId="43">GLICNY_2022Q4_SCDPT4!$Y$359</definedName>
    <definedName name="SCDPT4_432ENDINGG_24" localSheetId="43">GLICNY_2022Q4_SCDPT4!$Z$359</definedName>
    <definedName name="SCDPT4_432ENDINGG_25" localSheetId="43">GLICNY_2022Q4_SCDPT4!$AA$359</definedName>
    <definedName name="SCDPT4_432ENDINGG_26" localSheetId="43">GLICNY_2022Q4_SCDPT4!$AB$359</definedName>
    <definedName name="SCDPT4_432ENDINGG_27" localSheetId="43">GLICNY_2022Q4_SCDPT4!$AC$359</definedName>
    <definedName name="SCDPT4_432ENDINGG_3" localSheetId="43">GLICNY_2022Q4_SCDPT4!$E$359</definedName>
    <definedName name="SCDPT4_432ENDINGG_4" localSheetId="43">GLICNY_2022Q4_SCDPT4!$F$359</definedName>
    <definedName name="SCDPT4_432ENDINGG_5" localSheetId="43">GLICNY_2022Q4_SCDPT4!$G$359</definedName>
    <definedName name="SCDPT4_432ENDINGG_6" localSheetId="43">GLICNY_2022Q4_SCDPT4!$H$359</definedName>
    <definedName name="SCDPT4_432ENDINGG_7" localSheetId="43">GLICNY_2022Q4_SCDPT4!$I$359</definedName>
    <definedName name="SCDPT4_432ENDINGG_8" localSheetId="43">GLICNY_2022Q4_SCDPT4!$J$359</definedName>
    <definedName name="SCDPT4_432ENDINGG_9" localSheetId="43">GLICNY_2022Q4_SCDPT4!$K$359</definedName>
    <definedName name="SCDPT4_4509999997_10" localSheetId="43">GLICNY_2022Q4_SCDPT4!$L$361</definedName>
    <definedName name="SCDPT4_4509999997_11" localSheetId="43">GLICNY_2022Q4_SCDPT4!$M$361</definedName>
    <definedName name="SCDPT4_4509999997_12" localSheetId="43">GLICNY_2022Q4_SCDPT4!$N$361</definedName>
    <definedName name="SCDPT4_4509999997_13" localSheetId="43">GLICNY_2022Q4_SCDPT4!$O$361</definedName>
    <definedName name="SCDPT4_4509999997_14" localSheetId="43">GLICNY_2022Q4_SCDPT4!$P$361</definedName>
    <definedName name="SCDPT4_4509999997_15" localSheetId="43">GLICNY_2022Q4_SCDPT4!$Q$361</definedName>
    <definedName name="SCDPT4_4509999997_16" localSheetId="43">GLICNY_2022Q4_SCDPT4!$R$361</definedName>
    <definedName name="SCDPT4_4509999997_17" localSheetId="43">GLICNY_2022Q4_SCDPT4!$S$361</definedName>
    <definedName name="SCDPT4_4509999997_18" localSheetId="43">GLICNY_2022Q4_SCDPT4!$T$361</definedName>
    <definedName name="SCDPT4_4509999997_19" localSheetId="43">GLICNY_2022Q4_SCDPT4!$U$361</definedName>
    <definedName name="SCDPT4_4509999997_20" localSheetId="43">GLICNY_2022Q4_SCDPT4!$V$361</definedName>
    <definedName name="SCDPT4_4509999997_7" localSheetId="43">GLICNY_2022Q4_SCDPT4!$I$361</definedName>
    <definedName name="SCDPT4_4509999997_9" localSheetId="43">GLICNY_2022Q4_SCDPT4!$K$361</definedName>
    <definedName name="SCDPT4_4509999998_10" localSheetId="43">GLICNY_2022Q4_SCDPT4!$L$362</definedName>
    <definedName name="SCDPT4_4509999998_11" localSheetId="43">GLICNY_2022Q4_SCDPT4!$M$362</definedName>
    <definedName name="SCDPT4_4509999998_12" localSheetId="43">GLICNY_2022Q4_SCDPT4!$N$362</definedName>
    <definedName name="SCDPT4_4509999998_13" localSheetId="43">GLICNY_2022Q4_SCDPT4!$O$362</definedName>
    <definedName name="SCDPT4_4509999998_14" localSheetId="43">GLICNY_2022Q4_SCDPT4!$P$362</definedName>
    <definedName name="SCDPT4_4509999998_15" localSheetId="43">GLICNY_2022Q4_SCDPT4!$Q$362</definedName>
    <definedName name="SCDPT4_4509999998_16" localSheetId="43">GLICNY_2022Q4_SCDPT4!$R$362</definedName>
    <definedName name="SCDPT4_4509999998_17" localSheetId="43">GLICNY_2022Q4_SCDPT4!$S$362</definedName>
    <definedName name="SCDPT4_4509999998_18" localSheetId="43">GLICNY_2022Q4_SCDPT4!$T$362</definedName>
    <definedName name="SCDPT4_4509999998_19" localSheetId="43">GLICNY_2022Q4_SCDPT4!$U$362</definedName>
    <definedName name="SCDPT4_4509999998_20" localSheetId="43">GLICNY_2022Q4_SCDPT4!$V$362</definedName>
    <definedName name="SCDPT4_4509999998_7" localSheetId="43">GLICNY_2022Q4_SCDPT4!$I$362</definedName>
    <definedName name="SCDPT4_4509999998_9" localSheetId="43">GLICNY_2022Q4_SCDPT4!$K$362</definedName>
    <definedName name="SCDPT4_4509999999_10" localSheetId="43">GLICNY_2022Q4_SCDPT4!$L$363</definedName>
    <definedName name="SCDPT4_4509999999_11" localSheetId="43">GLICNY_2022Q4_SCDPT4!$M$363</definedName>
    <definedName name="SCDPT4_4509999999_12" localSheetId="43">GLICNY_2022Q4_SCDPT4!$N$363</definedName>
    <definedName name="SCDPT4_4509999999_13" localSheetId="43">GLICNY_2022Q4_SCDPT4!$O$363</definedName>
    <definedName name="SCDPT4_4509999999_14" localSheetId="43">GLICNY_2022Q4_SCDPT4!$P$363</definedName>
    <definedName name="SCDPT4_4509999999_15" localSheetId="43">GLICNY_2022Q4_SCDPT4!$Q$363</definedName>
    <definedName name="SCDPT4_4509999999_16" localSheetId="43">GLICNY_2022Q4_SCDPT4!$R$363</definedName>
    <definedName name="SCDPT4_4509999999_17" localSheetId="43">GLICNY_2022Q4_SCDPT4!$S$363</definedName>
    <definedName name="SCDPT4_4509999999_18" localSheetId="43">GLICNY_2022Q4_SCDPT4!$T$363</definedName>
    <definedName name="SCDPT4_4509999999_19" localSheetId="43">GLICNY_2022Q4_SCDPT4!$U$363</definedName>
    <definedName name="SCDPT4_4509999999_20" localSheetId="43">GLICNY_2022Q4_SCDPT4!$V$363</definedName>
    <definedName name="SCDPT4_4509999999_7" localSheetId="43">GLICNY_2022Q4_SCDPT4!$I$363</definedName>
    <definedName name="SCDPT4_4509999999_9" localSheetId="43">GLICNY_2022Q4_SCDPT4!$K$363</definedName>
    <definedName name="SCDPT4_5010000000_Range" localSheetId="43">GLICNY_2022Q4_SCDPT4!$B$364:$AC$366</definedName>
    <definedName name="SCDPT4_5010000001_1" localSheetId="43">GLICNY_2022Q4_SCDPT4!$C$365</definedName>
    <definedName name="SCDPT4_5010000001_10" localSheetId="43">GLICNY_2022Q4_SCDPT4!$L$365</definedName>
    <definedName name="SCDPT4_5010000001_11" localSheetId="43">GLICNY_2022Q4_SCDPT4!$M$365</definedName>
    <definedName name="SCDPT4_5010000001_12" localSheetId="43">GLICNY_2022Q4_SCDPT4!$N$365</definedName>
    <definedName name="SCDPT4_5010000001_13" localSheetId="43">GLICNY_2022Q4_SCDPT4!$O$365</definedName>
    <definedName name="SCDPT4_5010000001_14" localSheetId="43">GLICNY_2022Q4_SCDPT4!$P$365</definedName>
    <definedName name="SCDPT4_5010000001_15" localSheetId="43">GLICNY_2022Q4_SCDPT4!$Q$365</definedName>
    <definedName name="SCDPT4_5010000001_16" localSheetId="43">GLICNY_2022Q4_SCDPT4!$R$365</definedName>
    <definedName name="SCDPT4_5010000001_17" localSheetId="43">GLICNY_2022Q4_SCDPT4!$S$365</definedName>
    <definedName name="SCDPT4_5010000001_18" localSheetId="43">GLICNY_2022Q4_SCDPT4!$T$365</definedName>
    <definedName name="SCDPT4_5010000001_19" localSheetId="43">GLICNY_2022Q4_SCDPT4!$U$365</definedName>
    <definedName name="SCDPT4_5010000001_2" localSheetId="43">GLICNY_2022Q4_SCDPT4!$D$365</definedName>
    <definedName name="SCDPT4_5010000001_20" localSheetId="43">GLICNY_2022Q4_SCDPT4!$V$365</definedName>
    <definedName name="SCDPT4_5010000001_23" localSheetId="43">GLICNY_2022Q4_SCDPT4!$Y$365</definedName>
    <definedName name="SCDPT4_5010000001_24" localSheetId="43">GLICNY_2022Q4_SCDPT4!$Z$365</definedName>
    <definedName name="SCDPT4_5010000001_25" localSheetId="43">GLICNY_2022Q4_SCDPT4!$AA$365</definedName>
    <definedName name="SCDPT4_5010000001_26" localSheetId="43">GLICNY_2022Q4_SCDPT4!$AB$365</definedName>
    <definedName name="SCDPT4_5010000001_27" localSheetId="43">GLICNY_2022Q4_SCDPT4!$AC$365</definedName>
    <definedName name="SCDPT4_5010000001_3" localSheetId="43">GLICNY_2022Q4_SCDPT4!$E$365</definedName>
    <definedName name="SCDPT4_5010000001_4" localSheetId="43">GLICNY_2022Q4_SCDPT4!$F$365</definedName>
    <definedName name="SCDPT4_5010000001_5" localSheetId="43">GLICNY_2022Q4_SCDPT4!$G$365</definedName>
    <definedName name="SCDPT4_5010000001_6" localSheetId="43">GLICNY_2022Q4_SCDPT4!$H$365</definedName>
    <definedName name="SCDPT4_5010000001_7" localSheetId="43">GLICNY_2022Q4_SCDPT4!$I$365</definedName>
    <definedName name="SCDPT4_5010000001_9" localSheetId="43">GLICNY_2022Q4_SCDPT4!$K$365</definedName>
    <definedName name="SCDPT4_5019999999_10" localSheetId="43">GLICNY_2022Q4_SCDPT4!$L$367</definedName>
    <definedName name="SCDPT4_5019999999_11" localSheetId="43">GLICNY_2022Q4_SCDPT4!$M$367</definedName>
    <definedName name="SCDPT4_5019999999_12" localSheetId="43">GLICNY_2022Q4_SCDPT4!$N$367</definedName>
    <definedName name="SCDPT4_5019999999_13" localSheetId="43">GLICNY_2022Q4_SCDPT4!$O$367</definedName>
    <definedName name="SCDPT4_5019999999_14" localSheetId="43">GLICNY_2022Q4_SCDPT4!$P$367</definedName>
    <definedName name="SCDPT4_5019999999_15" localSheetId="43">GLICNY_2022Q4_SCDPT4!$Q$367</definedName>
    <definedName name="SCDPT4_5019999999_16" localSheetId="43">GLICNY_2022Q4_SCDPT4!$R$367</definedName>
    <definedName name="SCDPT4_5019999999_17" localSheetId="43">GLICNY_2022Q4_SCDPT4!$S$367</definedName>
    <definedName name="SCDPT4_5019999999_18" localSheetId="43">GLICNY_2022Q4_SCDPT4!$T$367</definedName>
    <definedName name="SCDPT4_5019999999_19" localSheetId="43">GLICNY_2022Q4_SCDPT4!$U$367</definedName>
    <definedName name="SCDPT4_5019999999_20" localSheetId="43">GLICNY_2022Q4_SCDPT4!$V$367</definedName>
    <definedName name="SCDPT4_5019999999_7" localSheetId="43">GLICNY_2022Q4_SCDPT4!$I$367</definedName>
    <definedName name="SCDPT4_5019999999_9" localSheetId="43">GLICNY_2022Q4_SCDPT4!$K$367</definedName>
    <definedName name="SCDPT4_501BEGINNG_1" localSheetId="43">GLICNY_2022Q4_SCDPT4!$C$364</definedName>
    <definedName name="SCDPT4_501BEGINNG_10" localSheetId="43">GLICNY_2022Q4_SCDPT4!$L$364</definedName>
    <definedName name="SCDPT4_501BEGINNG_11" localSheetId="43">GLICNY_2022Q4_SCDPT4!$M$364</definedName>
    <definedName name="SCDPT4_501BEGINNG_12" localSheetId="43">GLICNY_2022Q4_SCDPT4!$N$364</definedName>
    <definedName name="SCDPT4_501BEGINNG_13" localSheetId="43">GLICNY_2022Q4_SCDPT4!$O$364</definedName>
    <definedName name="SCDPT4_501BEGINNG_14" localSheetId="43">GLICNY_2022Q4_SCDPT4!$P$364</definedName>
    <definedName name="SCDPT4_501BEGINNG_15" localSheetId="43">GLICNY_2022Q4_SCDPT4!$Q$364</definedName>
    <definedName name="SCDPT4_501BEGINNG_16" localSheetId="43">GLICNY_2022Q4_SCDPT4!$R$364</definedName>
    <definedName name="SCDPT4_501BEGINNG_17" localSheetId="43">GLICNY_2022Q4_SCDPT4!$S$364</definedName>
    <definedName name="SCDPT4_501BEGINNG_18" localSheetId="43">GLICNY_2022Q4_SCDPT4!$T$364</definedName>
    <definedName name="SCDPT4_501BEGINNG_19" localSheetId="43">GLICNY_2022Q4_SCDPT4!$U$364</definedName>
    <definedName name="SCDPT4_501BEGINNG_2" localSheetId="43">GLICNY_2022Q4_SCDPT4!$D$364</definedName>
    <definedName name="SCDPT4_501BEGINNG_20" localSheetId="43">GLICNY_2022Q4_SCDPT4!$V$364</definedName>
    <definedName name="SCDPT4_501BEGINNG_21" localSheetId="43">GLICNY_2022Q4_SCDPT4!$W$364</definedName>
    <definedName name="SCDPT4_501BEGINNG_22" localSheetId="43">GLICNY_2022Q4_SCDPT4!$X$364</definedName>
    <definedName name="SCDPT4_501BEGINNG_23" localSheetId="43">GLICNY_2022Q4_SCDPT4!$Y$364</definedName>
    <definedName name="SCDPT4_501BEGINNG_24" localSheetId="43">GLICNY_2022Q4_SCDPT4!$Z$364</definedName>
    <definedName name="SCDPT4_501BEGINNG_25" localSheetId="43">GLICNY_2022Q4_SCDPT4!$AA$364</definedName>
    <definedName name="SCDPT4_501BEGINNG_26" localSheetId="43">GLICNY_2022Q4_SCDPT4!$AB$364</definedName>
    <definedName name="SCDPT4_501BEGINNG_27" localSheetId="43">GLICNY_2022Q4_SCDPT4!$AC$364</definedName>
    <definedName name="SCDPT4_501BEGINNG_3" localSheetId="43">GLICNY_2022Q4_SCDPT4!$E$364</definedName>
    <definedName name="SCDPT4_501BEGINNG_4" localSheetId="43">GLICNY_2022Q4_SCDPT4!$F$364</definedName>
    <definedName name="SCDPT4_501BEGINNG_5" localSheetId="43">GLICNY_2022Q4_SCDPT4!$G$364</definedName>
    <definedName name="SCDPT4_501BEGINNG_6" localSheetId="43">GLICNY_2022Q4_SCDPT4!$H$364</definedName>
    <definedName name="SCDPT4_501BEGINNG_7" localSheetId="43">GLICNY_2022Q4_SCDPT4!$I$364</definedName>
    <definedName name="SCDPT4_501BEGINNG_8" localSheetId="43">GLICNY_2022Q4_SCDPT4!$J$364</definedName>
    <definedName name="SCDPT4_501BEGINNG_9" localSheetId="43">GLICNY_2022Q4_SCDPT4!$K$364</definedName>
    <definedName name="SCDPT4_501ENDINGG_10" localSheetId="43">GLICNY_2022Q4_SCDPT4!$L$366</definedName>
    <definedName name="SCDPT4_501ENDINGG_11" localSheetId="43">GLICNY_2022Q4_SCDPT4!$M$366</definedName>
    <definedName name="SCDPT4_501ENDINGG_12" localSheetId="43">GLICNY_2022Q4_SCDPT4!$N$366</definedName>
    <definedName name="SCDPT4_501ENDINGG_13" localSheetId="43">GLICNY_2022Q4_SCDPT4!$O$366</definedName>
    <definedName name="SCDPT4_501ENDINGG_14" localSheetId="43">GLICNY_2022Q4_SCDPT4!$P$366</definedName>
    <definedName name="SCDPT4_501ENDINGG_15" localSheetId="43">GLICNY_2022Q4_SCDPT4!$Q$366</definedName>
    <definedName name="SCDPT4_501ENDINGG_16" localSheetId="43">GLICNY_2022Q4_SCDPT4!$R$366</definedName>
    <definedName name="SCDPT4_501ENDINGG_17" localSheetId="43">GLICNY_2022Q4_SCDPT4!$S$366</definedName>
    <definedName name="SCDPT4_501ENDINGG_18" localSheetId="43">GLICNY_2022Q4_SCDPT4!$T$366</definedName>
    <definedName name="SCDPT4_501ENDINGG_19" localSheetId="43">GLICNY_2022Q4_SCDPT4!$U$366</definedName>
    <definedName name="SCDPT4_501ENDINGG_2" localSheetId="43">GLICNY_2022Q4_SCDPT4!$D$366</definedName>
    <definedName name="SCDPT4_501ENDINGG_20" localSheetId="43">GLICNY_2022Q4_SCDPT4!$V$366</definedName>
    <definedName name="SCDPT4_501ENDINGG_21" localSheetId="43">GLICNY_2022Q4_SCDPT4!$W$366</definedName>
    <definedName name="SCDPT4_501ENDINGG_22" localSheetId="43">GLICNY_2022Q4_SCDPT4!$X$366</definedName>
    <definedName name="SCDPT4_501ENDINGG_23" localSheetId="43">GLICNY_2022Q4_SCDPT4!$Y$366</definedName>
    <definedName name="SCDPT4_501ENDINGG_24" localSheetId="43">GLICNY_2022Q4_SCDPT4!$Z$366</definedName>
    <definedName name="SCDPT4_501ENDINGG_25" localSheetId="43">GLICNY_2022Q4_SCDPT4!$AA$366</definedName>
    <definedName name="SCDPT4_501ENDINGG_26" localSheetId="43">GLICNY_2022Q4_SCDPT4!$AB$366</definedName>
    <definedName name="SCDPT4_501ENDINGG_27" localSheetId="43">GLICNY_2022Q4_SCDPT4!$AC$366</definedName>
    <definedName name="SCDPT4_501ENDINGG_3" localSheetId="43">GLICNY_2022Q4_SCDPT4!$E$366</definedName>
    <definedName name="SCDPT4_501ENDINGG_4" localSheetId="43">GLICNY_2022Q4_SCDPT4!$F$366</definedName>
    <definedName name="SCDPT4_501ENDINGG_5" localSheetId="43">GLICNY_2022Q4_SCDPT4!$G$366</definedName>
    <definedName name="SCDPT4_501ENDINGG_6" localSheetId="43">GLICNY_2022Q4_SCDPT4!$H$366</definedName>
    <definedName name="SCDPT4_501ENDINGG_7" localSheetId="43">GLICNY_2022Q4_SCDPT4!$I$366</definedName>
    <definedName name="SCDPT4_501ENDINGG_8" localSheetId="43">GLICNY_2022Q4_SCDPT4!$J$366</definedName>
    <definedName name="SCDPT4_501ENDINGG_9" localSheetId="43">GLICNY_2022Q4_SCDPT4!$K$366</definedName>
    <definedName name="SCDPT4_5020000000_Range" localSheetId="43">GLICNY_2022Q4_SCDPT4!$B$368:$AC$370</definedName>
    <definedName name="SCDPT4_5029999999_10" localSheetId="43">GLICNY_2022Q4_SCDPT4!$L$371</definedName>
    <definedName name="SCDPT4_5029999999_11" localSheetId="43">GLICNY_2022Q4_SCDPT4!$M$371</definedName>
    <definedName name="SCDPT4_5029999999_12" localSheetId="43">GLICNY_2022Q4_SCDPT4!$N$371</definedName>
    <definedName name="SCDPT4_5029999999_13" localSheetId="43">GLICNY_2022Q4_SCDPT4!$O$371</definedName>
    <definedName name="SCDPT4_5029999999_14" localSheetId="43">GLICNY_2022Q4_SCDPT4!$P$371</definedName>
    <definedName name="SCDPT4_5029999999_15" localSheetId="43">GLICNY_2022Q4_SCDPT4!$Q$371</definedName>
    <definedName name="SCDPT4_5029999999_16" localSheetId="43">GLICNY_2022Q4_SCDPT4!$R$371</definedName>
    <definedName name="SCDPT4_5029999999_17" localSheetId="43">GLICNY_2022Q4_SCDPT4!$S$371</definedName>
    <definedName name="SCDPT4_5029999999_18" localSheetId="43">GLICNY_2022Q4_SCDPT4!$T$371</definedName>
    <definedName name="SCDPT4_5029999999_19" localSheetId="43">GLICNY_2022Q4_SCDPT4!$U$371</definedName>
    <definedName name="SCDPT4_5029999999_20" localSheetId="43">GLICNY_2022Q4_SCDPT4!$V$371</definedName>
    <definedName name="SCDPT4_5029999999_7" localSheetId="43">GLICNY_2022Q4_SCDPT4!$I$371</definedName>
    <definedName name="SCDPT4_5029999999_9" localSheetId="43">GLICNY_2022Q4_SCDPT4!$K$371</definedName>
    <definedName name="SCDPT4_502BEGINNG_1" localSheetId="43">GLICNY_2022Q4_SCDPT4!$C$368</definedName>
    <definedName name="SCDPT4_502BEGINNG_10" localSheetId="43">GLICNY_2022Q4_SCDPT4!$L$368</definedName>
    <definedName name="SCDPT4_502BEGINNG_11" localSheetId="43">GLICNY_2022Q4_SCDPT4!$M$368</definedName>
    <definedName name="SCDPT4_502BEGINNG_12" localSheetId="43">GLICNY_2022Q4_SCDPT4!$N$368</definedName>
    <definedName name="SCDPT4_502BEGINNG_13" localSheetId="43">GLICNY_2022Q4_SCDPT4!$O$368</definedName>
    <definedName name="SCDPT4_502BEGINNG_14" localSheetId="43">GLICNY_2022Q4_SCDPT4!$P$368</definedName>
    <definedName name="SCDPT4_502BEGINNG_15" localSheetId="43">GLICNY_2022Q4_SCDPT4!$Q$368</definedName>
    <definedName name="SCDPT4_502BEGINNG_16" localSheetId="43">GLICNY_2022Q4_SCDPT4!$R$368</definedName>
    <definedName name="SCDPT4_502BEGINNG_17" localSheetId="43">GLICNY_2022Q4_SCDPT4!$S$368</definedName>
    <definedName name="SCDPT4_502BEGINNG_18" localSheetId="43">GLICNY_2022Q4_SCDPT4!$T$368</definedName>
    <definedName name="SCDPT4_502BEGINNG_19" localSheetId="43">GLICNY_2022Q4_SCDPT4!$U$368</definedName>
    <definedName name="SCDPT4_502BEGINNG_2" localSheetId="43">GLICNY_2022Q4_SCDPT4!$D$368</definedName>
    <definedName name="SCDPT4_502BEGINNG_20" localSheetId="43">GLICNY_2022Q4_SCDPT4!$V$368</definedName>
    <definedName name="SCDPT4_502BEGINNG_21" localSheetId="43">GLICNY_2022Q4_SCDPT4!$W$368</definedName>
    <definedName name="SCDPT4_502BEGINNG_22" localSheetId="43">GLICNY_2022Q4_SCDPT4!$X$368</definedName>
    <definedName name="SCDPT4_502BEGINNG_23" localSheetId="43">GLICNY_2022Q4_SCDPT4!$Y$368</definedName>
    <definedName name="SCDPT4_502BEGINNG_24" localSheetId="43">GLICNY_2022Q4_SCDPT4!$Z$368</definedName>
    <definedName name="SCDPT4_502BEGINNG_25" localSheetId="43">GLICNY_2022Q4_SCDPT4!$AA$368</definedName>
    <definedName name="SCDPT4_502BEGINNG_26" localSheetId="43">GLICNY_2022Q4_SCDPT4!$AB$368</definedName>
    <definedName name="SCDPT4_502BEGINNG_27" localSheetId="43">GLICNY_2022Q4_SCDPT4!$AC$368</definedName>
    <definedName name="SCDPT4_502BEGINNG_3" localSheetId="43">GLICNY_2022Q4_SCDPT4!$E$368</definedName>
    <definedName name="SCDPT4_502BEGINNG_4" localSheetId="43">GLICNY_2022Q4_SCDPT4!$F$368</definedName>
    <definedName name="SCDPT4_502BEGINNG_5" localSheetId="43">GLICNY_2022Q4_SCDPT4!$G$368</definedName>
    <definedName name="SCDPT4_502BEGINNG_6" localSheetId="43">GLICNY_2022Q4_SCDPT4!$H$368</definedName>
    <definedName name="SCDPT4_502BEGINNG_7" localSheetId="43">GLICNY_2022Q4_SCDPT4!$I$368</definedName>
    <definedName name="SCDPT4_502BEGINNG_8" localSheetId="43">GLICNY_2022Q4_SCDPT4!$J$368</definedName>
    <definedName name="SCDPT4_502BEGINNG_9" localSheetId="43">GLICNY_2022Q4_SCDPT4!$K$368</definedName>
    <definedName name="SCDPT4_502ENDINGG_10" localSheetId="43">GLICNY_2022Q4_SCDPT4!$L$370</definedName>
    <definedName name="SCDPT4_502ENDINGG_11" localSheetId="43">GLICNY_2022Q4_SCDPT4!$M$370</definedName>
    <definedName name="SCDPT4_502ENDINGG_12" localSheetId="43">GLICNY_2022Q4_SCDPT4!$N$370</definedName>
    <definedName name="SCDPT4_502ENDINGG_13" localSheetId="43">GLICNY_2022Q4_SCDPT4!$O$370</definedName>
    <definedName name="SCDPT4_502ENDINGG_14" localSheetId="43">GLICNY_2022Q4_SCDPT4!$P$370</definedName>
    <definedName name="SCDPT4_502ENDINGG_15" localSheetId="43">GLICNY_2022Q4_SCDPT4!$Q$370</definedName>
    <definedName name="SCDPT4_502ENDINGG_16" localSheetId="43">GLICNY_2022Q4_SCDPT4!$R$370</definedName>
    <definedName name="SCDPT4_502ENDINGG_17" localSheetId="43">GLICNY_2022Q4_SCDPT4!$S$370</definedName>
    <definedName name="SCDPT4_502ENDINGG_18" localSheetId="43">GLICNY_2022Q4_SCDPT4!$T$370</definedName>
    <definedName name="SCDPT4_502ENDINGG_19" localSheetId="43">GLICNY_2022Q4_SCDPT4!$U$370</definedName>
    <definedName name="SCDPT4_502ENDINGG_2" localSheetId="43">GLICNY_2022Q4_SCDPT4!$D$370</definedName>
    <definedName name="SCDPT4_502ENDINGG_20" localSheetId="43">GLICNY_2022Q4_SCDPT4!$V$370</definedName>
    <definedName name="SCDPT4_502ENDINGG_21" localSheetId="43">GLICNY_2022Q4_SCDPT4!$W$370</definedName>
    <definedName name="SCDPT4_502ENDINGG_22" localSheetId="43">GLICNY_2022Q4_SCDPT4!$X$370</definedName>
    <definedName name="SCDPT4_502ENDINGG_23" localSheetId="43">GLICNY_2022Q4_SCDPT4!$Y$370</definedName>
    <definedName name="SCDPT4_502ENDINGG_24" localSheetId="43">GLICNY_2022Q4_SCDPT4!$Z$370</definedName>
    <definedName name="SCDPT4_502ENDINGG_25" localSheetId="43">GLICNY_2022Q4_SCDPT4!$AA$370</definedName>
    <definedName name="SCDPT4_502ENDINGG_26" localSheetId="43">GLICNY_2022Q4_SCDPT4!$AB$370</definedName>
    <definedName name="SCDPT4_502ENDINGG_27" localSheetId="43">GLICNY_2022Q4_SCDPT4!$AC$370</definedName>
    <definedName name="SCDPT4_502ENDINGG_3" localSheetId="43">GLICNY_2022Q4_SCDPT4!$E$370</definedName>
    <definedName name="SCDPT4_502ENDINGG_4" localSheetId="43">GLICNY_2022Q4_SCDPT4!$F$370</definedName>
    <definedName name="SCDPT4_502ENDINGG_5" localSheetId="43">GLICNY_2022Q4_SCDPT4!$G$370</definedName>
    <definedName name="SCDPT4_502ENDINGG_6" localSheetId="43">GLICNY_2022Q4_SCDPT4!$H$370</definedName>
    <definedName name="SCDPT4_502ENDINGG_7" localSheetId="43">GLICNY_2022Q4_SCDPT4!$I$370</definedName>
    <definedName name="SCDPT4_502ENDINGG_8" localSheetId="43">GLICNY_2022Q4_SCDPT4!$J$370</definedName>
    <definedName name="SCDPT4_502ENDINGG_9" localSheetId="43">GLICNY_2022Q4_SCDPT4!$K$370</definedName>
    <definedName name="SCDPT4_5310000000_Range" localSheetId="43">GLICNY_2022Q4_SCDPT4!$B$372:$AC$374</definedName>
    <definedName name="SCDPT4_5319999999_10" localSheetId="43">GLICNY_2022Q4_SCDPT4!$L$375</definedName>
    <definedName name="SCDPT4_5319999999_11" localSheetId="43">GLICNY_2022Q4_SCDPT4!$M$375</definedName>
    <definedName name="SCDPT4_5319999999_12" localSheetId="43">GLICNY_2022Q4_SCDPT4!$N$375</definedName>
    <definedName name="SCDPT4_5319999999_13" localSheetId="43">GLICNY_2022Q4_SCDPT4!$O$375</definedName>
    <definedName name="SCDPT4_5319999999_14" localSheetId="43">GLICNY_2022Q4_SCDPT4!$P$375</definedName>
    <definedName name="SCDPT4_5319999999_15" localSheetId="43">GLICNY_2022Q4_SCDPT4!$Q$375</definedName>
    <definedName name="SCDPT4_5319999999_16" localSheetId="43">GLICNY_2022Q4_SCDPT4!$R$375</definedName>
    <definedName name="SCDPT4_5319999999_17" localSheetId="43">GLICNY_2022Q4_SCDPT4!$S$375</definedName>
    <definedName name="SCDPT4_5319999999_18" localSheetId="43">GLICNY_2022Q4_SCDPT4!$T$375</definedName>
    <definedName name="SCDPT4_5319999999_19" localSheetId="43">GLICNY_2022Q4_SCDPT4!$U$375</definedName>
    <definedName name="SCDPT4_5319999999_20" localSheetId="43">GLICNY_2022Q4_SCDPT4!$V$375</definedName>
    <definedName name="SCDPT4_5319999999_7" localSheetId="43">GLICNY_2022Q4_SCDPT4!$I$375</definedName>
    <definedName name="SCDPT4_5319999999_9" localSheetId="43">GLICNY_2022Q4_SCDPT4!$K$375</definedName>
    <definedName name="SCDPT4_531BEGINNG_1" localSheetId="43">GLICNY_2022Q4_SCDPT4!$C$372</definedName>
    <definedName name="SCDPT4_531BEGINNG_10" localSheetId="43">GLICNY_2022Q4_SCDPT4!$L$372</definedName>
    <definedName name="SCDPT4_531BEGINNG_11" localSheetId="43">GLICNY_2022Q4_SCDPT4!$M$372</definedName>
    <definedName name="SCDPT4_531BEGINNG_12" localSheetId="43">GLICNY_2022Q4_SCDPT4!$N$372</definedName>
    <definedName name="SCDPT4_531BEGINNG_13" localSheetId="43">GLICNY_2022Q4_SCDPT4!$O$372</definedName>
    <definedName name="SCDPT4_531BEGINNG_14" localSheetId="43">GLICNY_2022Q4_SCDPT4!$P$372</definedName>
    <definedName name="SCDPT4_531BEGINNG_15" localSheetId="43">GLICNY_2022Q4_SCDPT4!$Q$372</definedName>
    <definedName name="SCDPT4_531BEGINNG_16" localSheetId="43">GLICNY_2022Q4_SCDPT4!$R$372</definedName>
    <definedName name="SCDPT4_531BEGINNG_17" localSheetId="43">GLICNY_2022Q4_SCDPT4!$S$372</definedName>
    <definedName name="SCDPT4_531BEGINNG_18" localSheetId="43">GLICNY_2022Q4_SCDPT4!$T$372</definedName>
    <definedName name="SCDPT4_531BEGINNG_19" localSheetId="43">GLICNY_2022Q4_SCDPT4!$U$372</definedName>
    <definedName name="SCDPT4_531BEGINNG_2" localSheetId="43">GLICNY_2022Q4_SCDPT4!$D$372</definedName>
    <definedName name="SCDPT4_531BEGINNG_20" localSheetId="43">GLICNY_2022Q4_SCDPT4!$V$372</definedName>
    <definedName name="SCDPT4_531BEGINNG_21" localSheetId="43">GLICNY_2022Q4_SCDPT4!$W$372</definedName>
    <definedName name="SCDPT4_531BEGINNG_22" localSheetId="43">GLICNY_2022Q4_SCDPT4!$X$372</definedName>
    <definedName name="SCDPT4_531BEGINNG_23" localSheetId="43">GLICNY_2022Q4_SCDPT4!$Y$372</definedName>
    <definedName name="SCDPT4_531BEGINNG_24" localSheetId="43">GLICNY_2022Q4_SCDPT4!$Z$372</definedName>
    <definedName name="SCDPT4_531BEGINNG_25" localSheetId="43">GLICNY_2022Q4_SCDPT4!$AA$372</definedName>
    <definedName name="SCDPT4_531BEGINNG_26" localSheetId="43">GLICNY_2022Q4_SCDPT4!$AB$372</definedName>
    <definedName name="SCDPT4_531BEGINNG_27" localSheetId="43">GLICNY_2022Q4_SCDPT4!$AC$372</definedName>
    <definedName name="SCDPT4_531BEGINNG_3" localSheetId="43">GLICNY_2022Q4_SCDPT4!$E$372</definedName>
    <definedName name="SCDPT4_531BEGINNG_4" localSheetId="43">GLICNY_2022Q4_SCDPT4!$F$372</definedName>
    <definedName name="SCDPT4_531BEGINNG_5" localSheetId="43">GLICNY_2022Q4_SCDPT4!$G$372</definedName>
    <definedName name="SCDPT4_531BEGINNG_6" localSheetId="43">GLICNY_2022Q4_SCDPT4!$H$372</definedName>
    <definedName name="SCDPT4_531BEGINNG_7" localSheetId="43">GLICNY_2022Q4_SCDPT4!$I$372</definedName>
    <definedName name="SCDPT4_531BEGINNG_8" localSheetId="43">GLICNY_2022Q4_SCDPT4!$J$372</definedName>
    <definedName name="SCDPT4_531BEGINNG_9" localSheetId="43">GLICNY_2022Q4_SCDPT4!$K$372</definedName>
    <definedName name="SCDPT4_531ENDINGG_10" localSheetId="43">GLICNY_2022Q4_SCDPT4!$L$374</definedName>
    <definedName name="SCDPT4_531ENDINGG_11" localSheetId="43">GLICNY_2022Q4_SCDPT4!$M$374</definedName>
    <definedName name="SCDPT4_531ENDINGG_12" localSheetId="43">GLICNY_2022Q4_SCDPT4!$N$374</definedName>
    <definedName name="SCDPT4_531ENDINGG_13" localSheetId="43">GLICNY_2022Q4_SCDPT4!$O$374</definedName>
    <definedName name="SCDPT4_531ENDINGG_14" localSheetId="43">GLICNY_2022Q4_SCDPT4!$P$374</definedName>
    <definedName name="SCDPT4_531ENDINGG_15" localSheetId="43">GLICNY_2022Q4_SCDPT4!$Q$374</definedName>
    <definedName name="SCDPT4_531ENDINGG_16" localSheetId="43">GLICNY_2022Q4_SCDPT4!$R$374</definedName>
    <definedName name="SCDPT4_531ENDINGG_17" localSheetId="43">GLICNY_2022Q4_SCDPT4!$S$374</definedName>
    <definedName name="SCDPT4_531ENDINGG_18" localSheetId="43">GLICNY_2022Q4_SCDPT4!$T$374</definedName>
    <definedName name="SCDPT4_531ENDINGG_19" localSheetId="43">GLICNY_2022Q4_SCDPT4!$U$374</definedName>
    <definedName name="SCDPT4_531ENDINGG_2" localSheetId="43">GLICNY_2022Q4_SCDPT4!$D$374</definedName>
    <definedName name="SCDPT4_531ENDINGG_20" localSheetId="43">GLICNY_2022Q4_SCDPT4!$V$374</definedName>
    <definedName name="SCDPT4_531ENDINGG_21" localSheetId="43">GLICNY_2022Q4_SCDPT4!$W$374</definedName>
    <definedName name="SCDPT4_531ENDINGG_22" localSheetId="43">GLICNY_2022Q4_SCDPT4!$X$374</definedName>
    <definedName name="SCDPT4_531ENDINGG_23" localSheetId="43">GLICNY_2022Q4_SCDPT4!$Y$374</definedName>
    <definedName name="SCDPT4_531ENDINGG_24" localSheetId="43">GLICNY_2022Q4_SCDPT4!$Z$374</definedName>
    <definedName name="SCDPT4_531ENDINGG_25" localSheetId="43">GLICNY_2022Q4_SCDPT4!$AA$374</definedName>
    <definedName name="SCDPT4_531ENDINGG_26" localSheetId="43">GLICNY_2022Q4_SCDPT4!$AB$374</definedName>
    <definedName name="SCDPT4_531ENDINGG_27" localSheetId="43">GLICNY_2022Q4_SCDPT4!$AC$374</definedName>
    <definedName name="SCDPT4_531ENDINGG_3" localSheetId="43">GLICNY_2022Q4_SCDPT4!$E$374</definedName>
    <definedName name="SCDPT4_531ENDINGG_4" localSheetId="43">GLICNY_2022Q4_SCDPT4!$F$374</definedName>
    <definedName name="SCDPT4_531ENDINGG_5" localSheetId="43">GLICNY_2022Q4_SCDPT4!$G$374</definedName>
    <definedName name="SCDPT4_531ENDINGG_6" localSheetId="43">GLICNY_2022Q4_SCDPT4!$H$374</definedName>
    <definedName name="SCDPT4_531ENDINGG_7" localSheetId="43">GLICNY_2022Q4_SCDPT4!$I$374</definedName>
    <definedName name="SCDPT4_531ENDINGG_8" localSheetId="43">GLICNY_2022Q4_SCDPT4!$J$374</definedName>
    <definedName name="SCDPT4_531ENDINGG_9" localSheetId="43">GLICNY_2022Q4_SCDPT4!$K$374</definedName>
    <definedName name="SCDPT4_5320000000_Range" localSheetId="43">GLICNY_2022Q4_SCDPT4!$B$376:$AC$378</definedName>
    <definedName name="SCDPT4_5329999999_10" localSheetId="43">GLICNY_2022Q4_SCDPT4!$L$379</definedName>
    <definedName name="SCDPT4_5329999999_11" localSheetId="43">GLICNY_2022Q4_SCDPT4!$M$379</definedName>
    <definedName name="SCDPT4_5329999999_12" localSheetId="43">GLICNY_2022Q4_SCDPT4!$N$379</definedName>
    <definedName name="SCDPT4_5329999999_13" localSheetId="43">GLICNY_2022Q4_SCDPT4!$O$379</definedName>
    <definedName name="SCDPT4_5329999999_14" localSheetId="43">GLICNY_2022Q4_SCDPT4!$P$379</definedName>
    <definedName name="SCDPT4_5329999999_15" localSheetId="43">GLICNY_2022Q4_SCDPT4!$Q$379</definedName>
    <definedName name="SCDPT4_5329999999_16" localSheetId="43">GLICNY_2022Q4_SCDPT4!$R$379</definedName>
    <definedName name="SCDPT4_5329999999_17" localSheetId="43">GLICNY_2022Q4_SCDPT4!$S$379</definedName>
    <definedName name="SCDPT4_5329999999_18" localSheetId="43">GLICNY_2022Q4_SCDPT4!$T$379</definedName>
    <definedName name="SCDPT4_5329999999_19" localSheetId="43">GLICNY_2022Q4_SCDPT4!$U$379</definedName>
    <definedName name="SCDPT4_5329999999_20" localSheetId="43">GLICNY_2022Q4_SCDPT4!$V$379</definedName>
    <definedName name="SCDPT4_5329999999_7" localSheetId="43">GLICNY_2022Q4_SCDPT4!$I$379</definedName>
    <definedName name="SCDPT4_5329999999_9" localSheetId="43">GLICNY_2022Q4_SCDPT4!$K$379</definedName>
    <definedName name="SCDPT4_532BEGINNG_1" localSheetId="43">GLICNY_2022Q4_SCDPT4!$C$376</definedName>
    <definedName name="SCDPT4_532BEGINNG_10" localSheetId="43">GLICNY_2022Q4_SCDPT4!$L$376</definedName>
    <definedName name="SCDPT4_532BEGINNG_11" localSheetId="43">GLICNY_2022Q4_SCDPT4!$M$376</definedName>
    <definedName name="SCDPT4_532BEGINNG_12" localSheetId="43">GLICNY_2022Q4_SCDPT4!$N$376</definedName>
    <definedName name="SCDPT4_532BEGINNG_13" localSheetId="43">GLICNY_2022Q4_SCDPT4!$O$376</definedName>
    <definedName name="SCDPT4_532BEGINNG_14" localSheetId="43">GLICNY_2022Q4_SCDPT4!$P$376</definedName>
    <definedName name="SCDPT4_532BEGINNG_15" localSheetId="43">GLICNY_2022Q4_SCDPT4!$Q$376</definedName>
    <definedName name="SCDPT4_532BEGINNG_16" localSheetId="43">GLICNY_2022Q4_SCDPT4!$R$376</definedName>
    <definedName name="SCDPT4_532BEGINNG_17" localSheetId="43">GLICNY_2022Q4_SCDPT4!$S$376</definedName>
    <definedName name="SCDPT4_532BEGINNG_18" localSheetId="43">GLICNY_2022Q4_SCDPT4!$T$376</definedName>
    <definedName name="SCDPT4_532BEGINNG_19" localSheetId="43">GLICNY_2022Q4_SCDPT4!$U$376</definedName>
    <definedName name="SCDPT4_532BEGINNG_2" localSheetId="43">GLICNY_2022Q4_SCDPT4!$D$376</definedName>
    <definedName name="SCDPT4_532BEGINNG_20" localSheetId="43">GLICNY_2022Q4_SCDPT4!$V$376</definedName>
    <definedName name="SCDPT4_532BEGINNG_21" localSheetId="43">GLICNY_2022Q4_SCDPT4!$W$376</definedName>
    <definedName name="SCDPT4_532BEGINNG_22" localSheetId="43">GLICNY_2022Q4_SCDPT4!$X$376</definedName>
    <definedName name="SCDPT4_532BEGINNG_23" localSheetId="43">GLICNY_2022Q4_SCDPT4!$Y$376</definedName>
    <definedName name="SCDPT4_532BEGINNG_24" localSheetId="43">GLICNY_2022Q4_SCDPT4!$Z$376</definedName>
    <definedName name="SCDPT4_532BEGINNG_25" localSheetId="43">GLICNY_2022Q4_SCDPT4!$AA$376</definedName>
    <definedName name="SCDPT4_532BEGINNG_26" localSheetId="43">GLICNY_2022Q4_SCDPT4!$AB$376</definedName>
    <definedName name="SCDPT4_532BEGINNG_27" localSheetId="43">GLICNY_2022Q4_SCDPT4!$AC$376</definedName>
    <definedName name="SCDPT4_532BEGINNG_3" localSheetId="43">GLICNY_2022Q4_SCDPT4!$E$376</definedName>
    <definedName name="SCDPT4_532BEGINNG_4" localSheetId="43">GLICNY_2022Q4_SCDPT4!$F$376</definedName>
    <definedName name="SCDPT4_532BEGINNG_5" localSheetId="43">GLICNY_2022Q4_SCDPT4!$G$376</definedName>
    <definedName name="SCDPT4_532BEGINNG_6" localSheetId="43">GLICNY_2022Q4_SCDPT4!$H$376</definedName>
    <definedName name="SCDPT4_532BEGINNG_7" localSheetId="43">GLICNY_2022Q4_SCDPT4!$I$376</definedName>
    <definedName name="SCDPT4_532BEGINNG_8" localSheetId="43">GLICNY_2022Q4_SCDPT4!$J$376</definedName>
    <definedName name="SCDPT4_532BEGINNG_9" localSheetId="43">GLICNY_2022Q4_SCDPT4!$K$376</definedName>
    <definedName name="SCDPT4_532ENDINGG_10" localSheetId="43">GLICNY_2022Q4_SCDPT4!$L$378</definedName>
    <definedName name="SCDPT4_532ENDINGG_11" localSheetId="43">GLICNY_2022Q4_SCDPT4!$M$378</definedName>
    <definedName name="SCDPT4_532ENDINGG_12" localSheetId="43">GLICNY_2022Q4_SCDPT4!$N$378</definedName>
    <definedName name="SCDPT4_532ENDINGG_13" localSheetId="43">GLICNY_2022Q4_SCDPT4!$O$378</definedName>
    <definedName name="SCDPT4_532ENDINGG_14" localSheetId="43">GLICNY_2022Q4_SCDPT4!$P$378</definedName>
    <definedName name="SCDPT4_532ENDINGG_15" localSheetId="43">GLICNY_2022Q4_SCDPT4!$Q$378</definedName>
    <definedName name="SCDPT4_532ENDINGG_16" localSheetId="43">GLICNY_2022Q4_SCDPT4!$R$378</definedName>
    <definedName name="SCDPT4_532ENDINGG_17" localSheetId="43">GLICNY_2022Q4_SCDPT4!$S$378</definedName>
    <definedName name="SCDPT4_532ENDINGG_18" localSheetId="43">GLICNY_2022Q4_SCDPT4!$T$378</definedName>
    <definedName name="SCDPT4_532ENDINGG_19" localSheetId="43">GLICNY_2022Q4_SCDPT4!$U$378</definedName>
    <definedName name="SCDPT4_532ENDINGG_2" localSheetId="43">GLICNY_2022Q4_SCDPT4!$D$378</definedName>
    <definedName name="SCDPT4_532ENDINGG_20" localSheetId="43">GLICNY_2022Q4_SCDPT4!$V$378</definedName>
    <definedName name="SCDPT4_532ENDINGG_21" localSheetId="43">GLICNY_2022Q4_SCDPT4!$W$378</definedName>
    <definedName name="SCDPT4_532ENDINGG_22" localSheetId="43">GLICNY_2022Q4_SCDPT4!$X$378</definedName>
    <definedName name="SCDPT4_532ENDINGG_23" localSheetId="43">GLICNY_2022Q4_SCDPT4!$Y$378</definedName>
    <definedName name="SCDPT4_532ENDINGG_24" localSheetId="43">GLICNY_2022Q4_SCDPT4!$Z$378</definedName>
    <definedName name="SCDPT4_532ENDINGG_25" localSheetId="43">GLICNY_2022Q4_SCDPT4!$AA$378</definedName>
    <definedName name="SCDPT4_532ENDINGG_26" localSheetId="43">GLICNY_2022Q4_SCDPT4!$AB$378</definedName>
    <definedName name="SCDPT4_532ENDINGG_27" localSheetId="43">GLICNY_2022Q4_SCDPT4!$AC$378</definedName>
    <definedName name="SCDPT4_532ENDINGG_3" localSheetId="43">GLICNY_2022Q4_SCDPT4!$E$378</definedName>
    <definedName name="SCDPT4_532ENDINGG_4" localSheetId="43">GLICNY_2022Q4_SCDPT4!$F$378</definedName>
    <definedName name="SCDPT4_532ENDINGG_5" localSheetId="43">GLICNY_2022Q4_SCDPT4!$G$378</definedName>
    <definedName name="SCDPT4_532ENDINGG_6" localSheetId="43">GLICNY_2022Q4_SCDPT4!$H$378</definedName>
    <definedName name="SCDPT4_532ENDINGG_7" localSheetId="43">GLICNY_2022Q4_SCDPT4!$I$378</definedName>
    <definedName name="SCDPT4_532ENDINGG_8" localSheetId="43">GLICNY_2022Q4_SCDPT4!$J$378</definedName>
    <definedName name="SCDPT4_532ENDINGG_9" localSheetId="43">GLICNY_2022Q4_SCDPT4!$K$378</definedName>
    <definedName name="SCDPT4_5510000000_Range" localSheetId="43">GLICNY_2022Q4_SCDPT4!$B$380:$AC$382</definedName>
    <definedName name="SCDPT4_5519999999_10" localSheetId="43">GLICNY_2022Q4_SCDPT4!$L$383</definedName>
    <definedName name="SCDPT4_5519999999_11" localSheetId="43">GLICNY_2022Q4_SCDPT4!$M$383</definedName>
    <definedName name="SCDPT4_5519999999_12" localSheetId="43">GLICNY_2022Q4_SCDPT4!$N$383</definedName>
    <definedName name="SCDPT4_5519999999_13" localSheetId="43">GLICNY_2022Q4_SCDPT4!$O$383</definedName>
    <definedName name="SCDPT4_5519999999_14" localSheetId="43">GLICNY_2022Q4_SCDPT4!$P$383</definedName>
    <definedName name="SCDPT4_5519999999_15" localSheetId="43">GLICNY_2022Q4_SCDPT4!$Q$383</definedName>
    <definedName name="SCDPT4_5519999999_16" localSheetId="43">GLICNY_2022Q4_SCDPT4!$R$383</definedName>
    <definedName name="SCDPT4_5519999999_17" localSheetId="43">GLICNY_2022Q4_SCDPT4!$S$383</definedName>
    <definedName name="SCDPT4_5519999999_18" localSheetId="43">GLICNY_2022Q4_SCDPT4!$T$383</definedName>
    <definedName name="SCDPT4_5519999999_19" localSheetId="43">GLICNY_2022Q4_SCDPT4!$U$383</definedName>
    <definedName name="SCDPT4_5519999999_20" localSheetId="43">GLICNY_2022Q4_SCDPT4!$V$383</definedName>
    <definedName name="SCDPT4_5519999999_7" localSheetId="43">GLICNY_2022Q4_SCDPT4!$I$383</definedName>
    <definedName name="SCDPT4_5519999999_9" localSheetId="43">GLICNY_2022Q4_SCDPT4!$K$383</definedName>
    <definedName name="SCDPT4_551BEGINNG_1" localSheetId="43">GLICNY_2022Q4_SCDPT4!$C$380</definedName>
    <definedName name="SCDPT4_551BEGINNG_10" localSheetId="43">GLICNY_2022Q4_SCDPT4!$L$380</definedName>
    <definedName name="SCDPT4_551BEGINNG_11" localSheetId="43">GLICNY_2022Q4_SCDPT4!$M$380</definedName>
    <definedName name="SCDPT4_551BEGINNG_12" localSheetId="43">GLICNY_2022Q4_SCDPT4!$N$380</definedName>
    <definedName name="SCDPT4_551BEGINNG_13" localSheetId="43">GLICNY_2022Q4_SCDPT4!$O$380</definedName>
    <definedName name="SCDPT4_551BEGINNG_14" localSheetId="43">GLICNY_2022Q4_SCDPT4!$P$380</definedName>
    <definedName name="SCDPT4_551BEGINNG_15" localSheetId="43">GLICNY_2022Q4_SCDPT4!$Q$380</definedName>
    <definedName name="SCDPT4_551BEGINNG_16" localSheetId="43">GLICNY_2022Q4_SCDPT4!$R$380</definedName>
    <definedName name="SCDPT4_551BEGINNG_17" localSheetId="43">GLICNY_2022Q4_SCDPT4!$S$380</definedName>
    <definedName name="SCDPT4_551BEGINNG_18" localSheetId="43">GLICNY_2022Q4_SCDPT4!$T$380</definedName>
    <definedName name="SCDPT4_551BEGINNG_19" localSheetId="43">GLICNY_2022Q4_SCDPT4!$U$380</definedName>
    <definedName name="SCDPT4_551BEGINNG_2" localSheetId="43">GLICNY_2022Q4_SCDPT4!$D$380</definedName>
    <definedName name="SCDPT4_551BEGINNG_20" localSheetId="43">GLICNY_2022Q4_SCDPT4!$V$380</definedName>
    <definedName name="SCDPT4_551BEGINNG_21" localSheetId="43">GLICNY_2022Q4_SCDPT4!$W$380</definedName>
    <definedName name="SCDPT4_551BEGINNG_22" localSheetId="43">GLICNY_2022Q4_SCDPT4!$X$380</definedName>
    <definedName name="SCDPT4_551BEGINNG_23" localSheetId="43">GLICNY_2022Q4_SCDPT4!$Y$380</definedName>
    <definedName name="SCDPT4_551BEGINNG_24" localSheetId="43">GLICNY_2022Q4_SCDPT4!$Z$380</definedName>
    <definedName name="SCDPT4_551BEGINNG_25" localSheetId="43">GLICNY_2022Q4_SCDPT4!$AA$380</definedName>
    <definedName name="SCDPT4_551BEGINNG_26" localSheetId="43">GLICNY_2022Q4_SCDPT4!$AB$380</definedName>
    <definedName name="SCDPT4_551BEGINNG_27" localSheetId="43">GLICNY_2022Q4_SCDPT4!$AC$380</definedName>
    <definedName name="SCDPT4_551BEGINNG_3" localSheetId="43">GLICNY_2022Q4_SCDPT4!$E$380</definedName>
    <definedName name="SCDPT4_551BEGINNG_4" localSheetId="43">GLICNY_2022Q4_SCDPT4!$F$380</definedName>
    <definedName name="SCDPT4_551BEGINNG_5" localSheetId="43">GLICNY_2022Q4_SCDPT4!$G$380</definedName>
    <definedName name="SCDPT4_551BEGINNG_6" localSheetId="43">GLICNY_2022Q4_SCDPT4!$H$380</definedName>
    <definedName name="SCDPT4_551BEGINNG_7" localSheetId="43">GLICNY_2022Q4_SCDPT4!$I$380</definedName>
    <definedName name="SCDPT4_551BEGINNG_8" localSheetId="43">GLICNY_2022Q4_SCDPT4!$J$380</definedName>
    <definedName name="SCDPT4_551BEGINNG_9" localSheetId="43">GLICNY_2022Q4_SCDPT4!$K$380</definedName>
    <definedName name="SCDPT4_551ENDINGG_10" localSheetId="43">GLICNY_2022Q4_SCDPT4!$L$382</definedName>
    <definedName name="SCDPT4_551ENDINGG_11" localSheetId="43">GLICNY_2022Q4_SCDPT4!$M$382</definedName>
    <definedName name="SCDPT4_551ENDINGG_12" localSheetId="43">GLICNY_2022Q4_SCDPT4!$N$382</definedName>
    <definedName name="SCDPT4_551ENDINGG_13" localSheetId="43">GLICNY_2022Q4_SCDPT4!$O$382</definedName>
    <definedName name="SCDPT4_551ENDINGG_14" localSheetId="43">GLICNY_2022Q4_SCDPT4!$P$382</definedName>
    <definedName name="SCDPT4_551ENDINGG_15" localSheetId="43">GLICNY_2022Q4_SCDPT4!$Q$382</definedName>
    <definedName name="SCDPT4_551ENDINGG_16" localSheetId="43">GLICNY_2022Q4_SCDPT4!$R$382</definedName>
    <definedName name="SCDPT4_551ENDINGG_17" localSheetId="43">GLICNY_2022Q4_SCDPT4!$S$382</definedName>
    <definedName name="SCDPT4_551ENDINGG_18" localSheetId="43">GLICNY_2022Q4_SCDPT4!$T$382</definedName>
    <definedName name="SCDPT4_551ENDINGG_19" localSheetId="43">GLICNY_2022Q4_SCDPT4!$U$382</definedName>
    <definedName name="SCDPT4_551ENDINGG_2" localSheetId="43">GLICNY_2022Q4_SCDPT4!$D$382</definedName>
    <definedName name="SCDPT4_551ENDINGG_20" localSheetId="43">GLICNY_2022Q4_SCDPT4!$V$382</definedName>
    <definedName name="SCDPT4_551ENDINGG_21" localSheetId="43">GLICNY_2022Q4_SCDPT4!$W$382</definedName>
    <definedName name="SCDPT4_551ENDINGG_22" localSheetId="43">GLICNY_2022Q4_SCDPT4!$X$382</definedName>
    <definedName name="SCDPT4_551ENDINGG_23" localSheetId="43">GLICNY_2022Q4_SCDPT4!$Y$382</definedName>
    <definedName name="SCDPT4_551ENDINGG_24" localSheetId="43">GLICNY_2022Q4_SCDPT4!$Z$382</definedName>
    <definedName name="SCDPT4_551ENDINGG_25" localSheetId="43">GLICNY_2022Q4_SCDPT4!$AA$382</definedName>
    <definedName name="SCDPT4_551ENDINGG_26" localSheetId="43">GLICNY_2022Q4_SCDPT4!$AB$382</definedName>
    <definedName name="SCDPT4_551ENDINGG_27" localSheetId="43">GLICNY_2022Q4_SCDPT4!$AC$382</definedName>
    <definedName name="SCDPT4_551ENDINGG_3" localSheetId="43">GLICNY_2022Q4_SCDPT4!$E$382</definedName>
    <definedName name="SCDPT4_551ENDINGG_4" localSheetId="43">GLICNY_2022Q4_SCDPT4!$F$382</definedName>
    <definedName name="SCDPT4_551ENDINGG_5" localSheetId="43">GLICNY_2022Q4_SCDPT4!$G$382</definedName>
    <definedName name="SCDPT4_551ENDINGG_6" localSheetId="43">GLICNY_2022Q4_SCDPT4!$H$382</definedName>
    <definedName name="SCDPT4_551ENDINGG_7" localSheetId="43">GLICNY_2022Q4_SCDPT4!$I$382</definedName>
    <definedName name="SCDPT4_551ENDINGG_8" localSheetId="43">GLICNY_2022Q4_SCDPT4!$J$382</definedName>
    <definedName name="SCDPT4_551ENDINGG_9" localSheetId="43">GLICNY_2022Q4_SCDPT4!$K$382</definedName>
    <definedName name="SCDPT4_5520000000_Range" localSheetId="43">GLICNY_2022Q4_SCDPT4!$B$384:$AC$386</definedName>
    <definedName name="SCDPT4_5529999999_10" localSheetId="43">GLICNY_2022Q4_SCDPT4!$L$387</definedName>
    <definedName name="SCDPT4_5529999999_11" localSheetId="43">GLICNY_2022Q4_SCDPT4!$M$387</definedName>
    <definedName name="SCDPT4_5529999999_12" localSheetId="43">GLICNY_2022Q4_SCDPT4!$N$387</definedName>
    <definedName name="SCDPT4_5529999999_13" localSheetId="43">GLICNY_2022Q4_SCDPT4!$O$387</definedName>
    <definedName name="SCDPT4_5529999999_14" localSheetId="43">GLICNY_2022Q4_SCDPT4!$P$387</definedName>
    <definedName name="SCDPT4_5529999999_15" localSheetId="43">GLICNY_2022Q4_SCDPT4!$Q$387</definedName>
    <definedName name="SCDPT4_5529999999_16" localSheetId="43">GLICNY_2022Q4_SCDPT4!$R$387</definedName>
    <definedName name="SCDPT4_5529999999_17" localSheetId="43">GLICNY_2022Q4_SCDPT4!$S$387</definedName>
    <definedName name="SCDPT4_5529999999_18" localSheetId="43">GLICNY_2022Q4_SCDPT4!$T$387</definedName>
    <definedName name="SCDPT4_5529999999_19" localSheetId="43">GLICNY_2022Q4_SCDPT4!$U$387</definedName>
    <definedName name="SCDPT4_5529999999_20" localSheetId="43">GLICNY_2022Q4_SCDPT4!$V$387</definedName>
    <definedName name="SCDPT4_5529999999_7" localSheetId="43">GLICNY_2022Q4_SCDPT4!$I$387</definedName>
    <definedName name="SCDPT4_5529999999_9" localSheetId="43">GLICNY_2022Q4_SCDPT4!$K$387</definedName>
    <definedName name="SCDPT4_552BEGINNG_1" localSheetId="43">GLICNY_2022Q4_SCDPT4!$C$384</definedName>
    <definedName name="SCDPT4_552BEGINNG_10" localSheetId="43">GLICNY_2022Q4_SCDPT4!$L$384</definedName>
    <definedName name="SCDPT4_552BEGINNG_11" localSheetId="43">GLICNY_2022Q4_SCDPT4!$M$384</definedName>
    <definedName name="SCDPT4_552BEGINNG_12" localSheetId="43">GLICNY_2022Q4_SCDPT4!$N$384</definedName>
    <definedName name="SCDPT4_552BEGINNG_13" localSheetId="43">GLICNY_2022Q4_SCDPT4!$O$384</definedName>
    <definedName name="SCDPT4_552BEGINNG_14" localSheetId="43">GLICNY_2022Q4_SCDPT4!$P$384</definedName>
    <definedName name="SCDPT4_552BEGINNG_15" localSheetId="43">GLICNY_2022Q4_SCDPT4!$Q$384</definedName>
    <definedName name="SCDPT4_552BEGINNG_16" localSheetId="43">GLICNY_2022Q4_SCDPT4!$R$384</definedName>
    <definedName name="SCDPT4_552BEGINNG_17" localSheetId="43">GLICNY_2022Q4_SCDPT4!$S$384</definedName>
    <definedName name="SCDPT4_552BEGINNG_18" localSheetId="43">GLICNY_2022Q4_SCDPT4!$T$384</definedName>
    <definedName name="SCDPT4_552BEGINNG_19" localSheetId="43">GLICNY_2022Q4_SCDPT4!$U$384</definedName>
    <definedName name="SCDPT4_552BEGINNG_2" localSheetId="43">GLICNY_2022Q4_SCDPT4!$D$384</definedName>
    <definedName name="SCDPT4_552BEGINNG_20" localSheetId="43">GLICNY_2022Q4_SCDPT4!$V$384</definedName>
    <definedName name="SCDPT4_552BEGINNG_21" localSheetId="43">GLICNY_2022Q4_SCDPT4!$W$384</definedName>
    <definedName name="SCDPT4_552BEGINNG_22" localSheetId="43">GLICNY_2022Q4_SCDPT4!$X$384</definedName>
    <definedName name="SCDPT4_552BEGINNG_23" localSheetId="43">GLICNY_2022Q4_SCDPT4!$Y$384</definedName>
    <definedName name="SCDPT4_552BEGINNG_24" localSheetId="43">GLICNY_2022Q4_SCDPT4!$Z$384</definedName>
    <definedName name="SCDPT4_552BEGINNG_25" localSheetId="43">GLICNY_2022Q4_SCDPT4!$AA$384</definedName>
    <definedName name="SCDPT4_552BEGINNG_26" localSheetId="43">GLICNY_2022Q4_SCDPT4!$AB$384</definedName>
    <definedName name="SCDPT4_552BEGINNG_27" localSheetId="43">GLICNY_2022Q4_SCDPT4!$AC$384</definedName>
    <definedName name="SCDPT4_552BEGINNG_3" localSheetId="43">GLICNY_2022Q4_SCDPT4!$E$384</definedName>
    <definedName name="SCDPT4_552BEGINNG_4" localSheetId="43">GLICNY_2022Q4_SCDPT4!$F$384</definedName>
    <definedName name="SCDPT4_552BEGINNG_5" localSheetId="43">GLICNY_2022Q4_SCDPT4!$G$384</definedName>
    <definedName name="SCDPT4_552BEGINNG_6" localSheetId="43">GLICNY_2022Q4_SCDPT4!$H$384</definedName>
    <definedName name="SCDPT4_552BEGINNG_7" localSheetId="43">GLICNY_2022Q4_SCDPT4!$I$384</definedName>
    <definedName name="SCDPT4_552BEGINNG_8" localSheetId="43">GLICNY_2022Q4_SCDPT4!$J$384</definedName>
    <definedName name="SCDPT4_552BEGINNG_9" localSheetId="43">GLICNY_2022Q4_SCDPT4!$K$384</definedName>
    <definedName name="SCDPT4_552ENDINGG_10" localSheetId="43">GLICNY_2022Q4_SCDPT4!$L$386</definedName>
    <definedName name="SCDPT4_552ENDINGG_11" localSheetId="43">GLICNY_2022Q4_SCDPT4!$M$386</definedName>
    <definedName name="SCDPT4_552ENDINGG_12" localSheetId="43">GLICNY_2022Q4_SCDPT4!$N$386</definedName>
    <definedName name="SCDPT4_552ENDINGG_13" localSheetId="43">GLICNY_2022Q4_SCDPT4!$O$386</definedName>
    <definedName name="SCDPT4_552ENDINGG_14" localSheetId="43">GLICNY_2022Q4_SCDPT4!$P$386</definedName>
    <definedName name="SCDPT4_552ENDINGG_15" localSheetId="43">GLICNY_2022Q4_SCDPT4!$Q$386</definedName>
    <definedName name="SCDPT4_552ENDINGG_16" localSheetId="43">GLICNY_2022Q4_SCDPT4!$R$386</definedName>
    <definedName name="SCDPT4_552ENDINGG_17" localSheetId="43">GLICNY_2022Q4_SCDPT4!$S$386</definedName>
    <definedName name="SCDPT4_552ENDINGG_18" localSheetId="43">GLICNY_2022Q4_SCDPT4!$T$386</definedName>
    <definedName name="SCDPT4_552ENDINGG_19" localSheetId="43">GLICNY_2022Q4_SCDPT4!$U$386</definedName>
    <definedName name="SCDPT4_552ENDINGG_2" localSheetId="43">GLICNY_2022Q4_SCDPT4!$D$386</definedName>
    <definedName name="SCDPT4_552ENDINGG_20" localSheetId="43">GLICNY_2022Q4_SCDPT4!$V$386</definedName>
    <definedName name="SCDPT4_552ENDINGG_21" localSheetId="43">GLICNY_2022Q4_SCDPT4!$W$386</definedName>
    <definedName name="SCDPT4_552ENDINGG_22" localSheetId="43">GLICNY_2022Q4_SCDPT4!$X$386</definedName>
    <definedName name="SCDPT4_552ENDINGG_23" localSheetId="43">GLICNY_2022Q4_SCDPT4!$Y$386</definedName>
    <definedName name="SCDPT4_552ENDINGG_24" localSheetId="43">GLICNY_2022Q4_SCDPT4!$Z$386</definedName>
    <definedName name="SCDPT4_552ENDINGG_25" localSheetId="43">GLICNY_2022Q4_SCDPT4!$AA$386</definedName>
    <definedName name="SCDPT4_552ENDINGG_26" localSheetId="43">GLICNY_2022Q4_SCDPT4!$AB$386</definedName>
    <definedName name="SCDPT4_552ENDINGG_27" localSheetId="43">GLICNY_2022Q4_SCDPT4!$AC$386</definedName>
    <definedName name="SCDPT4_552ENDINGG_3" localSheetId="43">GLICNY_2022Q4_SCDPT4!$E$386</definedName>
    <definedName name="SCDPT4_552ENDINGG_4" localSheetId="43">GLICNY_2022Q4_SCDPT4!$F$386</definedName>
    <definedName name="SCDPT4_552ENDINGG_5" localSheetId="43">GLICNY_2022Q4_SCDPT4!$G$386</definedName>
    <definedName name="SCDPT4_552ENDINGG_6" localSheetId="43">GLICNY_2022Q4_SCDPT4!$H$386</definedName>
    <definedName name="SCDPT4_552ENDINGG_7" localSheetId="43">GLICNY_2022Q4_SCDPT4!$I$386</definedName>
    <definedName name="SCDPT4_552ENDINGG_8" localSheetId="43">GLICNY_2022Q4_SCDPT4!$J$386</definedName>
    <definedName name="SCDPT4_552ENDINGG_9" localSheetId="43">GLICNY_2022Q4_SCDPT4!$K$386</definedName>
    <definedName name="SCDPT4_5710000000_Range" localSheetId="43">GLICNY_2022Q4_SCDPT4!$B$388:$AC$390</definedName>
    <definedName name="SCDPT4_5719999999_10" localSheetId="43">GLICNY_2022Q4_SCDPT4!$L$391</definedName>
    <definedName name="SCDPT4_5719999999_11" localSheetId="43">GLICNY_2022Q4_SCDPT4!$M$391</definedName>
    <definedName name="SCDPT4_5719999999_12" localSheetId="43">GLICNY_2022Q4_SCDPT4!$N$391</definedName>
    <definedName name="SCDPT4_5719999999_13" localSheetId="43">GLICNY_2022Q4_SCDPT4!$O$391</definedName>
    <definedName name="SCDPT4_5719999999_14" localSheetId="43">GLICNY_2022Q4_SCDPT4!$P$391</definedName>
    <definedName name="SCDPT4_5719999999_15" localSheetId="43">GLICNY_2022Q4_SCDPT4!$Q$391</definedName>
    <definedName name="SCDPT4_5719999999_16" localSheetId="43">GLICNY_2022Q4_SCDPT4!$R$391</definedName>
    <definedName name="SCDPT4_5719999999_17" localSheetId="43">GLICNY_2022Q4_SCDPT4!$S$391</definedName>
    <definedName name="SCDPT4_5719999999_18" localSheetId="43">GLICNY_2022Q4_SCDPT4!$T$391</definedName>
    <definedName name="SCDPT4_5719999999_19" localSheetId="43">GLICNY_2022Q4_SCDPT4!$U$391</definedName>
    <definedName name="SCDPT4_5719999999_20" localSheetId="43">GLICNY_2022Q4_SCDPT4!$V$391</definedName>
    <definedName name="SCDPT4_5719999999_7" localSheetId="43">GLICNY_2022Q4_SCDPT4!$I$391</definedName>
    <definedName name="SCDPT4_5719999999_9" localSheetId="43">GLICNY_2022Q4_SCDPT4!$K$391</definedName>
    <definedName name="SCDPT4_571BEGINNG_1" localSheetId="43">GLICNY_2022Q4_SCDPT4!$C$388</definedName>
    <definedName name="SCDPT4_571BEGINNG_10" localSheetId="43">GLICNY_2022Q4_SCDPT4!$L$388</definedName>
    <definedName name="SCDPT4_571BEGINNG_11" localSheetId="43">GLICNY_2022Q4_SCDPT4!$M$388</definedName>
    <definedName name="SCDPT4_571BEGINNG_12" localSheetId="43">GLICNY_2022Q4_SCDPT4!$N$388</definedName>
    <definedName name="SCDPT4_571BEGINNG_13" localSheetId="43">GLICNY_2022Q4_SCDPT4!$O$388</definedName>
    <definedName name="SCDPT4_571BEGINNG_14" localSheetId="43">GLICNY_2022Q4_SCDPT4!$P$388</definedName>
    <definedName name="SCDPT4_571BEGINNG_15" localSheetId="43">GLICNY_2022Q4_SCDPT4!$Q$388</definedName>
    <definedName name="SCDPT4_571BEGINNG_16" localSheetId="43">GLICNY_2022Q4_SCDPT4!$R$388</definedName>
    <definedName name="SCDPT4_571BEGINNG_17" localSheetId="43">GLICNY_2022Q4_SCDPT4!$S$388</definedName>
    <definedName name="SCDPT4_571BEGINNG_18" localSheetId="43">GLICNY_2022Q4_SCDPT4!$T$388</definedName>
    <definedName name="SCDPT4_571BEGINNG_19" localSheetId="43">GLICNY_2022Q4_SCDPT4!$U$388</definedName>
    <definedName name="SCDPT4_571BEGINNG_2" localSheetId="43">GLICNY_2022Q4_SCDPT4!$D$388</definedName>
    <definedName name="SCDPT4_571BEGINNG_20" localSheetId="43">GLICNY_2022Q4_SCDPT4!$V$388</definedName>
    <definedName name="SCDPT4_571BEGINNG_21" localSheetId="43">GLICNY_2022Q4_SCDPT4!$W$388</definedName>
    <definedName name="SCDPT4_571BEGINNG_22" localSheetId="43">GLICNY_2022Q4_SCDPT4!$X$388</definedName>
    <definedName name="SCDPT4_571BEGINNG_23" localSheetId="43">GLICNY_2022Q4_SCDPT4!$Y$388</definedName>
    <definedName name="SCDPT4_571BEGINNG_24" localSheetId="43">GLICNY_2022Q4_SCDPT4!$Z$388</definedName>
    <definedName name="SCDPT4_571BEGINNG_25" localSheetId="43">GLICNY_2022Q4_SCDPT4!$AA$388</definedName>
    <definedName name="SCDPT4_571BEGINNG_26" localSheetId="43">GLICNY_2022Q4_SCDPT4!$AB$388</definedName>
    <definedName name="SCDPT4_571BEGINNG_27" localSheetId="43">GLICNY_2022Q4_SCDPT4!$AC$388</definedName>
    <definedName name="SCDPT4_571BEGINNG_3" localSheetId="43">GLICNY_2022Q4_SCDPT4!$E$388</definedName>
    <definedName name="SCDPT4_571BEGINNG_4" localSheetId="43">GLICNY_2022Q4_SCDPT4!$F$388</definedName>
    <definedName name="SCDPT4_571BEGINNG_5" localSheetId="43">GLICNY_2022Q4_SCDPT4!$G$388</definedName>
    <definedName name="SCDPT4_571BEGINNG_6" localSheetId="43">GLICNY_2022Q4_SCDPT4!$H$388</definedName>
    <definedName name="SCDPT4_571BEGINNG_7" localSheetId="43">GLICNY_2022Q4_SCDPT4!$I$388</definedName>
    <definedName name="SCDPT4_571BEGINNG_8" localSheetId="43">GLICNY_2022Q4_SCDPT4!$J$388</definedName>
    <definedName name="SCDPT4_571BEGINNG_9" localSheetId="43">GLICNY_2022Q4_SCDPT4!$K$388</definedName>
    <definedName name="SCDPT4_571ENDINGG_10" localSheetId="43">GLICNY_2022Q4_SCDPT4!$L$390</definedName>
    <definedName name="SCDPT4_571ENDINGG_11" localSheetId="43">GLICNY_2022Q4_SCDPT4!$M$390</definedName>
    <definedName name="SCDPT4_571ENDINGG_12" localSheetId="43">GLICNY_2022Q4_SCDPT4!$N$390</definedName>
    <definedName name="SCDPT4_571ENDINGG_13" localSheetId="43">GLICNY_2022Q4_SCDPT4!$O$390</definedName>
    <definedName name="SCDPT4_571ENDINGG_14" localSheetId="43">GLICNY_2022Q4_SCDPT4!$P$390</definedName>
    <definedName name="SCDPT4_571ENDINGG_15" localSheetId="43">GLICNY_2022Q4_SCDPT4!$Q$390</definedName>
    <definedName name="SCDPT4_571ENDINGG_16" localSheetId="43">GLICNY_2022Q4_SCDPT4!$R$390</definedName>
    <definedName name="SCDPT4_571ENDINGG_17" localSheetId="43">GLICNY_2022Q4_SCDPT4!$S$390</definedName>
    <definedName name="SCDPT4_571ENDINGG_18" localSheetId="43">GLICNY_2022Q4_SCDPT4!$T$390</definedName>
    <definedName name="SCDPT4_571ENDINGG_19" localSheetId="43">GLICNY_2022Q4_SCDPT4!$U$390</definedName>
    <definedName name="SCDPT4_571ENDINGG_2" localSheetId="43">GLICNY_2022Q4_SCDPT4!$D$390</definedName>
    <definedName name="SCDPT4_571ENDINGG_20" localSheetId="43">GLICNY_2022Q4_SCDPT4!$V$390</definedName>
    <definedName name="SCDPT4_571ENDINGG_21" localSheetId="43">GLICNY_2022Q4_SCDPT4!$W$390</definedName>
    <definedName name="SCDPT4_571ENDINGG_22" localSheetId="43">GLICNY_2022Q4_SCDPT4!$X$390</definedName>
    <definedName name="SCDPT4_571ENDINGG_23" localSheetId="43">GLICNY_2022Q4_SCDPT4!$Y$390</definedName>
    <definedName name="SCDPT4_571ENDINGG_24" localSheetId="43">GLICNY_2022Q4_SCDPT4!$Z$390</definedName>
    <definedName name="SCDPT4_571ENDINGG_25" localSheetId="43">GLICNY_2022Q4_SCDPT4!$AA$390</definedName>
    <definedName name="SCDPT4_571ENDINGG_26" localSheetId="43">GLICNY_2022Q4_SCDPT4!$AB$390</definedName>
    <definedName name="SCDPT4_571ENDINGG_27" localSheetId="43">GLICNY_2022Q4_SCDPT4!$AC$390</definedName>
    <definedName name="SCDPT4_571ENDINGG_3" localSheetId="43">GLICNY_2022Q4_SCDPT4!$E$390</definedName>
    <definedName name="SCDPT4_571ENDINGG_4" localSheetId="43">GLICNY_2022Q4_SCDPT4!$F$390</definedName>
    <definedName name="SCDPT4_571ENDINGG_5" localSheetId="43">GLICNY_2022Q4_SCDPT4!$G$390</definedName>
    <definedName name="SCDPT4_571ENDINGG_6" localSheetId="43">GLICNY_2022Q4_SCDPT4!$H$390</definedName>
    <definedName name="SCDPT4_571ENDINGG_7" localSheetId="43">GLICNY_2022Q4_SCDPT4!$I$390</definedName>
    <definedName name="SCDPT4_571ENDINGG_8" localSheetId="43">GLICNY_2022Q4_SCDPT4!$J$390</definedName>
    <definedName name="SCDPT4_571ENDINGG_9" localSheetId="43">GLICNY_2022Q4_SCDPT4!$K$390</definedName>
    <definedName name="SCDPT4_5720000000_Range" localSheetId="43">GLICNY_2022Q4_SCDPT4!$B$392:$AC$394</definedName>
    <definedName name="SCDPT4_5729999999_10" localSheetId="43">GLICNY_2022Q4_SCDPT4!$L$395</definedName>
    <definedName name="SCDPT4_5729999999_11" localSheetId="43">GLICNY_2022Q4_SCDPT4!$M$395</definedName>
    <definedName name="SCDPT4_5729999999_12" localSheetId="43">GLICNY_2022Q4_SCDPT4!$N$395</definedName>
    <definedName name="SCDPT4_5729999999_13" localSheetId="43">GLICNY_2022Q4_SCDPT4!$O$395</definedName>
    <definedName name="SCDPT4_5729999999_14" localSheetId="43">GLICNY_2022Q4_SCDPT4!$P$395</definedName>
    <definedName name="SCDPT4_5729999999_15" localSheetId="43">GLICNY_2022Q4_SCDPT4!$Q$395</definedName>
    <definedName name="SCDPT4_5729999999_16" localSheetId="43">GLICNY_2022Q4_SCDPT4!$R$395</definedName>
    <definedName name="SCDPT4_5729999999_17" localSheetId="43">GLICNY_2022Q4_SCDPT4!$S$395</definedName>
    <definedName name="SCDPT4_5729999999_18" localSheetId="43">GLICNY_2022Q4_SCDPT4!$T$395</definedName>
    <definedName name="SCDPT4_5729999999_19" localSheetId="43">GLICNY_2022Q4_SCDPT4!$U$395</definedName>
    <definedName name="SCDPT4_5729999999_20" localSheetId="43">GLICNY_2022Q4_SCDPT4!$V$395</definedName>
    <definedName name="SCDPT4_5729999999_7" localSheetId="43">GLICNY_2022Q4_SCDPT4!$I$395</definedName>
    <definedName name="SCDPT4_5729999999_9" localSheetId="43">GLICNY_2022Q4_SCDPT4!$K$395</definedName>
    <definedName name="SCDPT4_572BEGINNG_1" localSheetId="43">GLICNY_2022Q4_SCDPT4!$C$392</definedName>
    <definedName name="SCDPT4_572BEGINNG_10" localSheetId="43">GLICNY_2022Q4_SCDPT4!$L$392</definedName>
    <definedName name="SCDPT4_572BEGINNG_11" localSheetId="43">GLICNY_2022Q4_SCDPT4!$M$392</definedName>
    <definedName name="SCDPT4_572BEGINNG_12" localSheetId="43">GLICNY_2022Q4_SCDPT4!$N$392</definedName>
    <definedName name="SCDPT4_572BEGINNG_13" localSheetId="43">GLICNY_2022Q4_SCDPT4!$O$392</definedName>
    <definedName name="SCDPT4_572BEGINNG_14" localSheetId="43">GLICNY_2022Q4_SCDPT4!$P$392</definedName>
    <definedName name="SCDPT4_572BEGINNG_15" localSheetId="43">GLICNY_2022Q4_SCDPT4!$Q$392</definedName>
    <definedName name="SCDPT4_572BEGINNG_16" localSheetId="43">GLICNY_2022Q4_SCDPT4!$R$392</definedName>
    <definedName name="SCDPT4_572BEGINNG_17" localSheetId="43">GLICNY_2022Q4_SCDPT4!$S$392</definedName>
    <definedName name="SCDPT4_572BEGINNG_18" localSheetId="43">GLICNY_2022Q4_SCDPT4!$T$392</definedName>
    <definedName name="SCDPT4_572BEGINNG_19" localSheetId="43">GLICNY_2022Q4_SCDPT4!$U$392</definedName>
    <definedName name="SCDPT4_572BEGINNG_2" localSheetId="43">GLICNY_2022Q4_SCDPT4!$D$392</definedName>
    <definedName name="SCDPT4_572BEGINNG_20" localSheetId="43">GLICNY_2022Q4_SCDPT4!$V$392</definedName>
    <definedName name="SCDPT4_572BEGINNG_21" localSheetId="43">GLICNY_2022Q4_SCDPT4!$W$392</definedName>
    <definedName name="SCDPT4_572BEGINNG_22" localSheetId="43">GLICNY_2022Q4_SCDPT4!$X$392</definedName>
    <definedName name="SCDPT4_572BEGINNG_23" localSheetId="43">GLICNY_2022Q4_SCDPT4!$Y$392</definedName>
    <definedName name="SCDPT4_572BEGINNG_24" localSheetId="43">GLICNY_2022Q4_SCDPT4!$Z$392</definedName>
    <definedName name="SCDPT4_572BEGINNG_25" localSheetId="43">GLICNY_2022Q4_SCDPT4!$AA$392</definedName>
    <definedName name="SCDPT4_572BEGINNG_26" localSheetId="43">GLICNY_2022Q4_SCDPT4!$AB$392</definedName>
    <definedName name="SCDPT4_572BEGINNG_27" localSheetId="43">GLICNY_2022Q4_SCDPT4!$AC$392</definedName>
    <definedName name="SCDPT4_572BEGINNG_3" localSheetId="43">GLICNY_2022Q4_SCDPT4!$E$392</definedName>
    <definedName name="SCDPT4_572BEGINNG_4" localSheetId="43">GLICNY_2022Q4_SCDPT4!$F$392</definedName>
    <definedName name="SCDPT4_572BEGINNG_5" localSheetId="43">GLICNY_2022Q4_SCDPT4!$G$392</definedName>
    <definedName name="SCDPT4_572BEGINNG_6" localSheetId="43">GLICNY_2022Q4_SCDPT4!$H$392</definedName>
    <definedName name="SCDPT4_572BEGINNG_7" localSheetId="43">GLICNY_2022Q4_SCDPT4!$I$392</definedName>
    <definedName name="SCDPT4_572BEGINNG_8" localSheetId="43">GLICNY_2022Q4_SCDPT4!$J$392</definedName>
    <definedName name="SCDPT4_572BEGINNG_9" localSheetId="43">GLICNY_2022Q4_SCDPT4!$K$392</definedName>
    <definedName name="SCDPT4_572ENDINGG_10" localSheetId="43">GLICNY_2022Q4_SCDPT4!$L$394</definedName>
    <definedName name="SCDPT4_572ENDINGG_11" localSheetId="43">GLICNY_2022Q4_SCDPT4!$M$394</definedName>
    <definedName name="SCDPT4_572ENDINGG_12" localSheetId="43">GLICNY_2022Q4_SCDPT4!$N$394</definedName>
    <definedName name="SCDPT4_572ENDINGG_13" localSheetId="43">GLICNY_2022Q4_SCDPT4!$O$394</definedName>
    <definedName name="SCDPT4_572ENDINGG_14" localSheetId="43">GLICNY_2022Q4_SCDPT4!$P$394</definedName>
    <definedName name="SCDPT4_572ENDINGG_15" localSheetId="43">GLICNY_2022Q4_SCDPT4!$Q$394</definedName>
    <definedName name="SCDPT4_572ENDINGG_16" localSheetId="43">GLICNY_2022Q4_SCDPT4!$R$394</definedName>
    <definedName name="SCDPT4_572ENDINGG_17" localSheetId="43">GLICNY_2022Q4_SCDPT4!$S$394</definedName>
    <definedName name="SCDPT4_572ENDINGG_18" localSheetId="43">GLICNY_2022Q4_SCDPT4!$T$394</definedName>
    <definedName name="SCDPT4_572ENDINGG_19" localSheetId="43">GLICNY_2022Q4_SCDPT4!$U$394</definedName>
    <definedName name="SCDPT4_572ENDINGG_2" localSheetId="43">GLICNY_2022Q4_SCDPT4!$D$394</definedName>
    <definedName name="SCDPT4_572ENDINGG_20" localSheetId="43">GLICNY_2022Q4_SCDPT4!$V$394</definedName>
    <definedName name="SCDPT4_572ENDINGG_21" localSheetId="43">GLICNY_2022Q4_SCDPT4!$W$394</definedName>
    <definedName name="SCDPT4_572ENDINGG_22" localSheetId="43">GLICNY_2022Q4_SCDPT4!$X$394</definedName>
    <definedName name="SCDPT4_572ENDINGG_23" localSheetId="43">GLICNY_2022Q4_SCDPT4!$Y$394</definedName>
    <definedName name="SCDPT4_572ENDINGG_24" localSheetId="43">GLICNY_2022Q4_SCDPT4!$Z$394</definedName>
    <definedName name="SCDPT4_572ENDINGG_25" localSheetId="43">GLICNY_2022Q4_SCDPT4!$AA$394</definedName>
    <definedName name="SCDPT4_572ENDINGG_26" localSheetId="43">GLICNY_2022Q4_SCDPT4!$AB$394</definedName>
    <definedName name="SCDPT4_572ENDINGG_27" localSheetId="43">GLICNY_2022Q4_SCDPT4!$AC$394</definedName>
    <definedName name="SCDPT4_572ENDINGG_3" localSheetId="43">GLICNY_2022Q4_SCDPT4!$E$394</definedName>
    <definedName name="SCDPT4_572ENDINGG_4" localSheetId="43">GLICNY_2022Q4_SCDPT4!$F$394</definedName>
    <definedName name="SCDPT4_572ENDINGG_5" localSheetId="43">GLICNY_2022Q4_SCDPT4!$G$394</definedName>
    <definedName name="SCDPT4_572ENDINGG_6" localSheetId="43">GLICNY_2022Q4_SCDPT4!$H$394</definedName>
    <definedName name="SCDPT4_572ENDINGG_7" localSheetId="43">GLICNY_2022Q4_SCDPT4!$I$394</definedName>
    <definedName name="SCDPT4_572ENDINGG_8" localSheetId="43">GLICNY_2022Q4_SCDPT4!$J$394</definedName>
    <definedName name="SCDPT4_572ENDINGG_9" localSheetId="43">GLICNY_2022Q4_SCDPT4!$K$394</definedName>
    <definedName name="SCDPT4_5810000000_Range" localSheetId="43">GLICNY_2022Q4_SCDPT4!$B$396:$AC$398</definedName>
    <definedName name="SCDPT4_5819999999_10" localSheetId="43">GLICNY_2022Q4_SCDPT4!$L$399</definedName>
    <definedName name="SCDPT4_5819999999_11" localSheetId="43">GLICNY_2022Q4_SCDPT4!$M$399</definedName>
    <definedName name="SCDPT4_5819999999_12" localSheetId="43">GLICNY_2022Q4_SCDPT4!$N$399</definedName>
    <definedName name="SCDPT4_5819999999_13" localSheetId="43">GLICNY_2022Q4_SCDPT4!$O$399</definedName>
    <definedName name="SCDPT4_5819999999_14" localSheetId="43">GLICNY_2022Q4_SCDPT4!$P$399</definedName>
    <definedName name="SCDPT4_5819999999_15" localSheetId="43">GLICNY_2022Q4_SCDPT4!$Q$399</definedName>
    <definedName name="SCDPT4_5819999999_16" localSheetId="43">GLICNY_2022Q4_SCDPT4!$R$399</definedName>
    <definedName name="SCDPT4_5819999999_17" localSheetId="43">GLICNY_2022Q4_SCDPT4!$S$399</definedName>
    <definedName name="SCDPT4_5819999999_18" localSheetId="43">GLICNY_2022Q4_SCDPT4!$T$399</definedName>
    <definedName name="SCDPT4_5819999999_19" localSheetId="43">GLICNY_2022Q4_SCDPT4!$U$399</definedName>
    <definedName name="SCDPT4_5819999999_20" localSheetId="43">GLICNY_2022Q4_SCDPT4!$V$399</definedName>
    <definedName name="SCDPT4_5819999999_7" localSheetId="43">GLICNY_2022Q4_SCDPT4!$I$399</definedName>
    <definedName name="SCDPT4_5819999999_9" localSheetId="43">GLICNY_2022Q4_SCDPT4!$K$399</definedName>
    <definedName name="SCDPT4_581BEGINNG_1" localSheetId="43">GLICNY_2022Q4_SCDPT4!$C$396</definedName>
    <definedName name="SCDPT4_581BEGINNG_10" localSheetId="43">GLICNY_2022Q4_SCDPT4!$L$396</definedName>
    <definedName name="SCDPT4_581BEGINNG_11" localSheetId="43">GLICNY_2022Q4_SCDPT4!$M$396</definedName>
    <definedName name="SCDPT4_581BEGINNG_12" localSheetId="43">GLICNY_2022Q4_SCDPT4!$N$396</definedName>
    <definedName name="SCDPT4_581BEGINNG_13" localSheetId="43">GLICNY_2022Q4_SCDPT4!$O$396</definedName>
    <definedName name="SCDPT4_581BEGINNG_14" localSheetId="43">GLICNY_2022Q4_SCDPT4!$P$396</definedName>
    <definedName name="SCDPT4_581BEGINNG_15" localSheetId="43">GLICNY_2022Q4_SCDPT4!$Q$396</definedName>
    <definedName name="SCDPT4_581BEGINNG_16" localSheetId="43">GLICNY_2022Q4_SCDPT4!$R$396</definedName>
    <definedName name="SCDPT4_581BEGINNG_17" localSheetId="43">GLICNY_2022Q4_SCDPT4!$S$396</definedName>
    <definedName name="SCDPT4_581BEGINNG_18" localSheetId="43">GLICNY_2022Q4_SCDPT4!$T$396</definedName>
    <definedName name="SCDPT4_581BEGINNG_19" localSheetId="43">GLICNY_2022Q4_SCDPT4!$U$396</definedName>
    <definedName name="SCDPT4_581BEGINNG_2" localSheetId="43">GLICNY_2022Q4_SCDPT4!$D$396</definedName>
    <definedName name="SCDPT4_581BEGINNG_20" localSheetId="43">GLICNY_2022Q4_SCDPT4!$V$396</definedName>
    <definedName name="SCDPT4_581BEGINNG_21" localSheetId="43">GLICNY_2022Q4_SCDPT4!$W$396</definedName>
    <definedName name="SCDPT4_581BEGINNG_22" localSheetId="43">GLICNY_2022Q4_SCDPT4!$X$396</definedName>
    <definedName name="SCDPT4_581BEGINNG_23" localSheetId="43">GLICNY_2022Q4_SCDPT4!$Y$396</definedName>
    <definedName name="SCDPT4_581BEGINNG_24" localSheetId="43">GLICNY_2022Q4_SCDPT4!$Z$396</definedName>
    <definedName name="SCDPT4_581BEGINNG_25" localSheetId="43">GLICNY_2022Q4_SCDPT4!$AA$396</definedName>
    <definedName name="SCDPT4_581BEGINNG_26" localSheetId="43">GLICNY_2022Q4_SCDPT4!$AB$396</definedName>
    <definedName name="SCDPT4_581BEGINNG_27" localSheetId="43">GLICNY_2022Q4_SCDPT4!$AC$396</definedName>
    <definedName name="SCDPT4_581BEGINNG_3" localSheetId="43">GLICNY_2022Q4_SCDPT4!$E$396</definedName>
    <definedName name="SCDPT4_581BEGINNG_4" localSheetId="43">GLICNY_2022Q4_SCDPT4!$F$396</definedName>
    <definedName name="SCDPT4_581BEGINNG_5" localSheetId="43">GLICNY_2022Q4_SCDPT4!$G$396</definedName>
    <definedName name="SCDPT4_581BEGINNG_6" localSheetId="43">GLICNY_2022Q4_SCDPT4!$H$396</definedName>
    <definedName name="SCDPT4_581BEGINNG_7" localSheetId="43">GLICNY_2022Q4_SCDPT4!$I$396</definedName>
    <definedName name="SCDPT4_581BEGINNG_8" localSheetId="43">GLICNY_2022Q4_SCDPT4!$J$396</definedName>
    <definedName name="SCDPT4_581BEGINNG_9" localSheetId="43">GLICNY_2022Q4_SCDPT4!$K$396</definedName>
    <definedName name="SCDPT4_581ENDINGG_10" localSheetId="43">GLICNY_2022Q4_SCDPT4!$L$398</definedName>
    <definedName name="SCDPT4_581ENDINGG_11" localSheetId="43">GLICNY_2022Q4_SCDPT4!$M$398</definedName>
    <definedName name="SCDPT4_581ENDINGG_12" localSheetId="43">GLICNY_2022Q4_SCDPT4!$N$398</definedName>
    <definedName name="SCDPT4_581ENDINGG_13" localSheetId="43">GLICNY_2022Q4_SCDPT4!$O$398</definedName>
    <definedName name="SCDPT4_581ENDINGG_14" localSheetId="43">GLICNY_2022Q4_SCDPT4!$P$398</definedName>
    <definedName name="SCDPT4_581ENDINGG_15" localSheetId="43">GLICNY_2022Q4_SCDPT4!$Q$398</definedName>
    <definedName name="SCDPT4_581ENDINGG_16" localSheetId="43">GLICNY_2022Q4_SCDPT4!$R$398</definedName>
    <definedName name="SCDPT4_581ENDINGG_17" localSheetId="43">GLICNY_2022Q4_SCDPT4!$S$398</definedName>
    <definedName name="SCDPT4_581ENDINGG_18" localSheetId="43">GLICNY_2022Q4_SCDPT4!$T$398</definedName>
    <definedName name="SCDPT4_581ENDINGG_19" localSheetId="43">GLICNY_2022Q4_SCDPT4!$U$398</definedName>
    <definedName name="SCDPT4_581ENDINGG_2" localSheetId="43">GLICNY_2022Q4_SCDPT4!$D$398</definedName>
    <definedName name="SCDPT4_581ENDINGG_20" localSheetId="43">GLICNY_2022Q4_SCDPT4!$V$398</definedName>
    <definedName name="SCDPT4_581ENDINGG_21" localSheetId="43">GLICNY_2022Q4_SCDPT4!$W$398</definedName>
    <definedName name="SCDPT4_581ENDINGG_22" localSheetId="43">GLICNY_2022Q4_SCDPT4!$X$398</definedName>
    <definedName name="SCDPT4_581ENDINGG_23" localSheetId="43">GLICNY_2022Q4_SCDPT4!$Y$398</definedName>
    <definedName name="SCDPT4_581ENDINGG_24" localSheetId="43">GLICNY_2022Q4_SCDPT4!$Z$398</definedName>
    <definedName name="SCDPT4_581ENDINGG_25" localSheetId="43">GLICNY_2022Q4_SCDPT4!$AA$398</definedName>
    <definedName name="SCDPT4_581ENDINGG_26" localSheetId="43">GLICNY_2022Q4_SCDPT4!$AB$398</definedName>
    <definedName name="SCDPT4_581ENDINGG_27" localSheetId="43">GLICNY_2022Q4_SCDPT4!$AC$398</definedName>
    <definedName name="SCDPT4_581ENDINGG_3" localSheetId="43">GLICNY_2022Q4_SCDPT4!$E$398</definedName>
    <definedName name="SCDPT4_581ENDINGG_4" localSheetId="43">GLICNY_2022Q4_SCDPT4!$F$398</definedName>
    <definedName name="SCDPT4_581ENDINGG_5" localSheetId="43">GLICNY_2022Q4_SCDPT4!$G$398</definedName>
    <definedName name="SCDPT4_581ENDINGG_6" localSheetId="43">GLICNY_2022Q4_SCDPT4!$H$398</definedName>
    <definedName name="SCDPT4_581ENDINGG_7" localSheetId="43">GLICNY_2022Q4_SCDPT4!$I$398</definedName>
    <definedName name="SCDPT4_581ENDINGG_8" localSheetId="43">GLICNY_2022Q4_SCDPT4!$J$398</definedName>
    <definedName name="SCDPT4_581ENDINGG_9" localSheetId="43">GLICNY_2022Q4_SCDPT4!$K$398</definedName>
    <definedName name="SCDPT4_5910000000_Range" localSheetId="43">GLICNY_2022Q4_SCDPT4!$B$400:$AC$402</definedName>
    <definedName name="SCDPT4_5919999999_10" localSheetId="43">GLICNY_2022Q4_SCDPT4!$L$403</definedName>
    <definedName name="SCDPT4_5919999999_11" localSheetId="43">GLICNY_2022Q4_SCDPT4!$M$403</definedName>
    <definedName name="SCDPT4_5919999999_12" localSheetId="43">GLICNY_2022Q4_SCDPT4!$N$403</definedName>
    <definedName name="SCDPT4_5919999999_13" localSheetId="43">GLICNY_2022Q4_SCDPT4!$O$403</definedName>
    <definedName name="SCDPT4_5919999999_14" localSheetId="43">GLICNY_2022Q4_SCDPT4!$P$403</definedName>
    <definedName name="SCDPT4_5919999999_15" localSheetId="43">GLICNY_2022Q4_SCDPT4!$Q$403</definedName>
    <definedName name="SCDPT4_5919999999_16" localSheetId="43">GLICNY_2022Q4_SCDPT4!$R$403</definedName>
    <definedName name="SCDPT4_5919999999_17" localSheetId="43">GLICNY_2022Q4_SCDPT4!$S$403</definedName>
    <definedName name="SCDPT4_5919999999_18" localSheetId="43">GLICNY_2022Q4_SCDPT4!$T$403</definedName>
    <definedName name="SCDPT4_5919999999_19" localSheetId="43">GLICNY_2022Q4_SCDPT4!$U$403</definedName>
    <definedName name="SCDPT4_5919999999_20" localSheetId="43">GLICNY_2022Q4_SCDPT4!$V$403</definedName>
    <definedName name="SCDPT4_5919999999_7" localSheetId="43">GLICNY_2022Q4_SCDPT4!$I$403</definedName>
    <definedName name="SCDPT4_5919999999_9" localSheetId="43">GLICNY_2022Q4_SCDPT4!$K$403</definedName>
    <definedName name="SCDPT4_591BEGINNG_1" localSheetId="43">GLICNY_2022Q4_SCDPT4!$C$400</definedName>
    <definedName name="SCDPT4_591BEGINNG_10" localSheetId="43">GLICNY_2022Q4_SCDPT4!$L$400</definedName>
    <definedName name="SCDPT4_591BEGINNG_11" localSheetId="43">GLICNY_2022Q4_SCDPT4!$M$400</definedName>
    <definedName name="SCDPT4_591BEGINNG_12" localSheetId="43">GLICNY_2022Q4_SCDPT4!$N$400</definedName>
    <definedName name="SCDPT4_591BEGINNG_13" localSheetId="43">GLICNY_2022Q4_SCDPT4!$O$400</definedName>
    <definedName name="SCDPT4_591BEGINNG_14" localSheetId="43">GLICNY_2022Q4_SCDPT4!$P$400</definedName>
    <definedName name="SCDPT4_591BEGINNG_15" localSheetId="43">GLICNY_2022Q4_SCDPT4!$Q$400</definedName>
    <definedName name="SCDPT4_591BEGINNG_16" localSheetId="43">GLICNY_2022Q4_SCDPT4!$R$400</definedName>
    <definedName name="SCDPT4_591BEGINNG_17" localSheetId="43">GLICNY_2022Q4_SCDPT4!$S$400</definedName>
    <definedName name="SCDPT4_591BEGINNG_18" localSheetId="43">GLICNY_2022Q4_SCDPT4!$T$400</definedName>
    <definedName name="SCDPT4_591BEGINNG_19" localSheetId="43">GLICNY_2022Q4_SCDPT4!$U$400</definedName>
    <definedName name="SCDPT4_591BEGINNG_2" localSheetId="43">GLICNY_2022Q4_SCDPT4!$D$400</definedName>
    <definedName name="SCDPT4_591BEGINNG_20" localSheetId="43">GLICNY_2022Q4_SCDPT4!$V$400</definedName>
    <definedName name="SCDPT4_591BEGINNG_21" localSheetId="43">GLICNY_2022Q4_SCDPT4!$W$400</definedName>
    <definedName name="SCDPT4_591BEGINNG_22" localSheetId="43">GLICNY_2022Q4_SCDPT4!$X$400</definedName>
    <definedName name="SCDPT4_591BEGINNG_23" localSheetId="43">GLICNY_2022Q4_SCDPT4!$Y$400</definedName>
    <definedName name="SCDPT4_591BEGINNG_24" localSheetId="43">GLICNY_2022Q4_SCDPT4!$Z$400</definedName>
    <definedName name="SCDPT4_591BEGINNG_25" localSheetId="43">GLICNY_2022Q4_SCDPT4!$AA$400</definedName>
    <definedName name="SCDPT4_591BEGINNG_26" localSheetId="43">GLICNY_2022Q4_SCDPT4!$AB$400</definedName>
    <definedName name="SCDPT4_591BEGINNG_27" localSheetId="43">GLICNY_2022Q4_SCDPT4!$AC$400</definedName>
    <definedName name="SCDPT4_591BEGINNG_3" localSheetId="43">GLICNY_2022Q4_SCDPT4!$E$400</definedName>
    <definedName name="SCDPT4_591BEGINNG_4" localSheetId="43">GLICNY_2022Q4_SCDPT4!$F$400</definedName>
    <definedName name="SCDPT4_591BEGINNG_5" localSheetId="43">GLICNY_2022Q4_SCDPT4!$G$400</definedName>
    <definedName name="SCDPT4_591BEGINNG_6" localSheetId="43">GLICNY_2022Q4_SCDPT4!$H$400</definedName>
    <definedName name="SCDPT4_591BEGINNG_7" localSheetId="43">GLICNY_2022Q4_SCDPT4!$I$400</definedName>
    <definedName name="SCDPT4_591BEGINNG_8" localSheetId="43">GLICNY_2022Q4_SCDPT4!$J$400</definedName>
    <definedName name="SCDPT4_591BEGINNG_9" localSheetId="43">GLICNY_2022Q4_SCDPT4!$K$400</definedName>
    <definedName name="SCDPT4_591ENDINGG_10" localSheetId="43">GLICNY_2022Q4_SCDPT4!$L$402</definedName>
    <definedName name="SCDPT4_591ENDINGG_11" localSheetId="43">GLICNY_2022Q4_SCDPT4!$M$402</definedName>
    <definedName name="SCDPT4_591ENDINGG_12" localSheetId="43">GLICNY_2022Q4_SCDPT4!$N$402</definedName>
    <definedName name="SCDPT4_591ENDINGG_13" localSheetId="43">GLICNY_2022Q4_SCDPT4!$O$402</definedName>
    <definedName name="SCDPT4_591ENDINGG_14" localSheetId="43">GLICNY_2022Q4_SCDPT4!$P$402</definedName>
    <definedName name="SCDPT4_591ENDINGG_15" localSheetId="43">GLICNY_2022Q4_SCDPT4!$Q$402</definedName>
    <definedName name="SCDPT4_591ENDINGG_16" localSheetId="43">GLICNY_2022Q4_SCDPT4!$R$402</definedName>
    <definedName name="SCDPT4_591ENDINGG_17" localSheetId="43">GLICNY_2022Q4_SCDPT4!$S$402</definedName>
    <definedName name="SCDPT4_591ENDINGG_18" localSheetId="43">GLICNY_2022Q4_SCDPT4!$T$402</definedName>
    <definedName name="SCDPT4_591ENDINGG_19" localSheetId="43">GLICNY_2022Q4_SCDPT4!$U$402</definedName>
    <definedName name="SCDPT4_591ENDINGG_2" localSheetId="43">GLICNY_2022Q4_SCDPT4!$D$402</definedName>
    <definedName name="SCDPT4_591ENDINGG_20" localSheetId="43">GLICNY_2022Q4_SCDPT4!$V$402</definedName>
    <definedName name="SCDPT4_591ENDINGG_21" localSheetId="43">GLICNY_2022Q4_SCDPT4!$W$402</definedName>
    <definedName name="SCDPT4_591ENDINGG_22" localSheetId="43">GLICNY_2022Q4_SCDPT4!$X$402</definedName>
    <definedName name="SCDPT4_591ENDINGG_23" localSheetId="43">GLICNY_2022Q4_SCDPT4!$Y$402</definedName>
    <definedName name="SCDPT4_591ENDINGG_24" localSheetId="43">GLICNY_2022Q4_SCDPT4!$Z$402</definedName>
    <definedName name="SCDPT4_591ENDINGG_25" localSheetId="43">GLICNY_2022Q4_SCDPT4!$AA$402</definedName>
    <definedName name="SCDPT4_591ENDINGG_26" localSheetId="43">GLICNY_2022Q4_SCDPT4!$AB$402</definedName>
    <definedName name="SCDPT4_591ENDINGG_27" localSheetId="43">GLICNY_2022Q4_SCDPT4!$AC$402</definedName>
    <definedName name="SCDPT4_591ENDINGG_3" localSheetId="43">GLICNY_2022Q4_SCDPT4!$E$402</definedName>
    <definedName name="SCDPT4_591ENDINGG_4" localSheetId="43">GLICNY_2022Q4_SCDPT4!$F$402</definedName>
    <definedName name="SCDPT4_591ENDINGG_5" localSheetId="43">GLICNY_2022Q4_SCDPT4!$G$402</definedName>
    <definedName name="SCDPT4_591ENDINGG_6" localSheetId="43">GLICNY_2022Q4_SCDPT4!$H$402</definedName>
    <definedName name="SCDPT4_591ENDINGG_7" localSheetId="43">GLICNY_2022Q4_SCDPT4!$I$402</definedName>
    <definedName name="SCDPT4_591ENDINGG_8" localSheetId="43">GLICNY_2022Q4_SCDPT4!$J$402</definedName>
    <definedName name="SCDPT4_591ENDINGG_9" localSheetId="43">GLICNY_2022Q4_SCDPT4!$K$402</definedName>
    <definedName name="SCDPT4_5920000000_Range" localSheetId="43">GLICNY_2022Q4_SCDPT4!$B$404:$AC$406</definedName>
    <definedName name="SCDPT4_5929999999_10" localSheetId="43">GLICNY_2022Q4_SCDPT4!$L$407</definedName>
    <definedName name="SCDPT4_5929999999_11" localSheetId="43">GLICNY_2022Q4_SCDPT4!$M$407</definedName>
    <definedName name="SCDPT4_5929999999_12" localSheetId="43">GLICNY_2022Q4_SCDPT4!$N$407</definedName>
    <definedName name="SCDPT4_5929999999_13" localSheetId="43">GLICNY_2022Q4_SCDPT4!$O$407</definedName>
    <definedName name="SCDPT4_5929999999_14" localSheetId="43">GLICNY_2022Q4_SCDPT4!$P$407</definedName>
    <definedName name="SCDPT4_5929999999_15" localSheetId="43">GLICNY_2022Q4_SCDPT4!$Q$407</definedName>
    <definedName name="SCDPT4_5929999999_16" localSheetId="43">GLICNY_2022Q4_SCDPT4!$R$407</definedName>
    <definedName name="SCDPT4_5929999999_17" localSheetId="43">GLICNY_2022Q4_SCDPT4!$S$407</definedName>
    <definedName name="SCDPT4_5929999999_18" localSheetId="43">GLICNY_2022Q4_SCDPT4!$T$407</definedName>
    <definedName name="SCDPT4_5929999999_19" localSheetId="43">GLICNY_2022Q4_SCDPT4!$U$407</definedName>
    <definedName name="SCDPT4_5929999999_20" localSheetId="43">GLICNY_2022Q4_SCDPT4!$V$407</definedName>
    <definedName name="SCDPT4_5929999999_7" localSheetId="43">GLICNY_2022Q4_SCDPT4!$I$407</definedName>
    <definedName name="SCDPT4_5929999999_9" localSheetId="43">GLICNY_2022Q4_SCDPT4!$K$407</definedName>
    <definedName name="SCDPT4_592BEGINNG_1" localSheetId="43">GLICNY_2022Q4_SCDPT4!$C$404</definedName>
    <definedName name="SCDPT4_592BEGINNG_10" localSheetId="43">GLICNY_2022Q4_SCDPT4!$L$404</definedName>
    <definedName name="SCDPT4_592BEGINNG_11" localSheetId="43">GLICNY_2022Q4_SCDPT4!$M$404</definedName>
    <definedName name="SCDPT4_592BEGINNG_12" localSheetId="43">GLICNY_2022Q4_SCDPT4!$N$404</definedName>
    <definedName name="SCDPT4_592BEGINNG_13" localSheetId="43">GLICNY_2022Q4_SCDPT4!$O$404</definedName>
    <definedName name="SCDPT4_592BEGINNG_14" localSheetId="43">GLICNY_2022Q4_SCDPT4!$P$404</definedName>
    <definedName name="SCDPT4_592BEGINNG_15" localSheetId="43">GLICNY_2022Q4_SCDPT4!$Q$404</definedName>
    <definedName name="SCDPT4_592BEGINNG_16" localSheetId="43">GLICNY_2022Q4_SCDPT4!$R$404</definedName>
    <definedName name="SCDPT4_592BEGINNG_17" localSheetId="43">GLICNY_2022Q4_SCDPT4!$S$404</definedName>
    <definedName name="SCDPT4_592BEGINNG_18" localSheetId="43">GLICNY_2022Q4_SCDPT4!$T$404</definedName>
    <definedName name="SCDPT4_592BEGINNG_19" localSheetId="43">GLICNY_2022Q4_SCDPT4!$U$404</definedName>
    <definedName name="SCDPT4_592BEGINNG_2" localSheetId="43">GLICNY_2022Q4_SCDPT4!$D$404</definedName>
    <definedName name="SCDPT4_592BEGINNG_20" localSheetId="43">GLICNY_2022Q4_SCDPT4!$V$404</definedName>
    <definedName name="SCDPT4_592BEGINNG_21" localSheetId="43">GLICNY_2022Q4_SCDPT4!$W$404</definedName>
    <definedName name="SCDPT4_592BEGINNG_22" localSheetId="43">GLICNY_2022Q4_SCDPT4!$X$404</definedName>
    <definedName name="SCDPT4_592BEGINNG_23" localSheetId="43">GLICNY_2022Q4_SCDPT4!$Y$404</definedName>
    <definedName name="SCDPT4_592BEGINNG_24" localSheetId="43">GLICNY_2022Q4_SCDPT4!$Z$404</definedName>
    <definedName name="SCDPT4_592BEGINNG_25" localSheetId="43">GLICNY_2022Q4_SCDPT4!$AA$404</definedName>
    <definedName name="SCDPT4_592BEGINNG_26" localSheetId="43">GLICNY_2022Q4_SCDPT4!$AB$404</definedName>
    <definedName name="SCDPT4_592BEGINNG_27" localSheetId="43">GLICNY_2022Q4_SCDPT4!$AC$404</definedName>
    <definedName name="SCDPT4_592BEGINNG_3" localSheetId="43">GLICNY_2022Q4_SCDPT4!$E$404</definedName>
    <definedName name="SCDPT4_592BEGINNG_4" localSheetId="43">GLICNY_2022Q4_SCDPT4!$F$404</definedName>
    <definedName name="SCDPT4_592BEGINNG_5" localSheetId="43">GLICNY_2022Q4_SCDPT4!$G$404</definedName>
    <definedName name="SCDPT4_592BEGINNG_6" localSheetId="43">GLICNY_2022Q4_SCDPT4!$H$404</definedName>
    <definedName name="SCDPT4_592BEGINNG_7" localSheetId="43">GLICNY_2022Q4_SCDPT4!$I$404</definedName>
    <definedName name="SCDPT4_592BEGINNG_8" localSheetId="43">GLICNY_2022Q4_SCDPT4!$J$404</definedName>
    <definedName name="SCDPT4_592BEGINNG_9" localSheetId="43">GLICNY_2022Q4_SCDPT4!$K$404</definedName>
    <definedName name="SCDPT4_592ENDINGG_10" localSheetId="43">GLICNY_2022Q4_SCDPT4!$L$406</definedName>
    <definedName name="SCDPT4_592ENDINGG_11" localSheetId="43">GLICNY_2022Q4_SCDPT4!$M$406</definedName>
    <definedName name="SCDPT4_592ENDINGG_12" localSheetId="43">GLICNY_2022Q4_SCDPT4!$N$406</definedName>
    <definedName name="SCDPT4_592ENDINGG_13" localSheetId="43">GLICNY_2022Q4_SCDPT4!$O$406</definedName>
    <definedName name="SCDPT4_592ENDINGG_14" localSheetId="43">GLICNY_2022Q4_SCDPT4!$P$406</definedName>
    <definedName name="SCDPT4_592ENDINGG_15" localSheetId="43">GLICNY_2022Q4_SCDPT4!$Q$406</definedName>
    <definedName name="SCDPT4_592ENDINGG_16" localSheetId="43">GLICNY_2022Q4_SCDPT4!$R$406</definedName>
    <definedName name="SCDPT4_592ENDINGG_17" localSheetId="43">GLICNY_2022Q4_SCDPT4!$S$406</definedName>
    <definedName name="SCDPT4_592ENDINGG_18" localSheetId="43">GLICNY_2022Q4_SCDPT4!$T$406</definedName>
    <definedName name="SCDPT4_592ENDINGG_19" localSheetId="43">GLICNY_2022Q4_SCDPT4!$U$406</definedName>
    <definedName name="SCDPT4_592ENDINGG_2" localSheetId="43">GLICNY_2022Q4_SCDPT4!$D$406</definedName>
    <definedName name="SCDPT4_592ENDINGG_20" localSheetId="43">GLICNY_2022Q4_SCDPT4!$V$406</definedName>
    <definedName name="SCDPT4_592ENDINGG_21" localSheetId="43">GLICNY_2022Q4_SCDPT4!$W$406</definedName>
    <definedName name="SCDPT4_592ENDINGG_22" localSheetId="43">GLICNY_2022Q4_SCDPT4!$X$406</definedName>
    <definedName name="SCDPT4_592ENDINGG_23" localSheetId="43">GLICNY_2022Q4_SCDPT4!$Y$406</definedName>
    <definedName name="SCDPT4_592ENDINGG_24" localSheetId="43">GLICNY_2022Q4_SCDPT4!$Z$406</definedName>
    <definedName name="SCDPT4_592ENDINGG_25" localSheetId="43">GLICNY_2022Q4_SCDPT4!$AA$406</definedName>
    <definedName name="SCDPT4_592ENDINGG_26" localSheetId="43">GLICNY_2022Q4_SCDPT4!$AB$406</definedName>
    <definedName name="SCDPT4_592ENDINGG_27" localSheetId="43">GLICNY_2022Q4_SCDPT4!$AC$406</definedName>
    <definedName name="SCDPT4_592ENDINGG_3" localSheetId="43">GLICNY_2022Q4_SCDPT4!$E$406</definedName>
    <definedName name="SCDPT4_592ENDINGG_4" localSheetId="43">GLICNY_2022Q4_SCDPT4!$F$406</definedName>
    <definedName name="SCDPT4_592ENDINGG_5" localSheetId="43">GLICNY_2022Q4_SCDPT4!$G$406</definedName>
    <definedName name="SCDPT4_592ENDINGG_6" localSheetId="43">GLICNY_2022Q4_SCDPT4!$H$406</definedName>
    <definedName name="SCDPT4_592ENDINGG_7" localSheetId="43">GLICNY_2022Q4_SCDPT4!$I$406</definedName>
    <definedName name="SCDPT4_592ENDINGG_8" localSheetId="43">GLICNY_2022Q4_SCDPT4!$J$406</definedName>
    <definedName name="SCDPT4_592ENDINGG_9" localSheetId="43">GLICNY_2022Q4_SCDPT4!$K$406</definedName>
    <definedName name="SCDPT4_5989999997_10" localSheetId="43">GLICNY_2022Q4_SCDPT4!$L$408</definedName>
    <definedName name="SCDPT4_5989999997_11" localSheetId="43">GLICNY_2022Q4_SCDPT4!$M$408</definedName>
    <definedName name="SCDPT4_5989999997_12" localSheetId="43">GLICNY_2022Q4_SCDPT4!$N$408</definedName>
    <definedName name="SCDPT4_5989999997_13" localSheetId="43">GLICNY_2022Q4_SCDPT4!$O$408</definedName>
    <definedName name="SCDPT4_5989999997_14" localSheetId="43">GLICNY_2022Q4_SCDPT4!$P$408</definedName>
    <definedName name="SCDPT4_5989999997_15" localSheetId="43">GLICNY_2022Q4_SCDPT4!$Q$408</definedName>
    <definedName name="SCDPT4_5989999997_16" localSheetId="43">GLICNY_2022Q4_SCDPT4!$R$408</definedName>
    <definedName name="SCDPT4_5989999997_17" localSheetId="43">GLICNY_2022Q4_SCDPT4!$S$408</definedName>
    <definedName name="SCDPT4_5989999997_18" localSheetId="43">GLICNY_2022Q4_SCDPT4!$T$408</definedName>
    <definedName name="SCDPT4_5989999997_19" localSheetId="43">GLICNY_2022Q4_SCDPT4!$U$408</definedName>
    <definedName name="SCDPT4_5989999997_20" localSheetId="43">GLICNY_2022Q4_SCDPT4!$V$408</definedName>
    <definedName name="SCDPT4_5989999997_7" localSheetId="43">GLICNY_2022Q4_SCDPT4!$I$408</definedName>
    <definedName name="SCDPT4_5989999997_9" localSheetId="43">GLICNY_2022Q4_SCDPT4!$K$408</definedName>
    <definedName name="SCDPT4_5989999998_10" localSheetId="43">GLICNY_2022Q4_SCDPT4!$L$409</definedName>
    <definedName name="SCDPT4_5989999998_11" localSheetId="43">GLICNY_2022Q4_SCDPT4!$M$409</definedName>
    <definedName name="SCDPT4_5989999998_12" localSheetId="43">GLICNY_2022Q4_SCDPT4!$N$409</definedName>
    <definedName name="SCDPT4_5989999998_13" localSheetId="43">GLICNY_2022Q4_SCDPT4!$O$409</definedName>
    <definedName name="SCDPT4_5989999998_14" localSheetId="43">GLICNY_2022Q4_SCDPT4!$P$409</definedName>
    <definedName name="SCDPT4_5989999998_15" localSheetId="43">GLICNY_2022Q4_SCDPT4!$Q$409</definedName>
    <definedName name="SCDPT4_5989999998_16" localSheetId="43">GLICNY_2022Q4_SCDPT4!$R$409</definedName>
    <definedName name="SCDPT4_5989999998_17" localSheetId="43">GLICNY_2022Q4_SCDPT4!$S$409</definedName>
    <definedName name="SCDPT4_5989999998_18" localSheetId="43">GLICNY_2022Q4_SCDPT4!$T$409</definedName>
    <definedName name="SCDPT4_5989999998_19" localSheetId="43">GLICNY_2022Q4_SCDPT4!$U$409</definedName>
    <definedName name="SCDPT4_5989999998_20" localSheetId="43">GLICNY_2022Q4_SCDPT4!$V$409</definedName>
    <definedName name="SCDPT4_5989999998_7" localSheetId="43">GLICNY_2022Q4_SCDPT4!$I$409</definedName>
    <definedName name="SCDPT4_5989999998_9" localSheetId="43">GLICNY_2022Q4_SCDPT4!$K$409</definedName>
    <definedName name="SCDPT4_5989999999_10" localSheetId="43">GLICNY_2022Q4_SCDPT4!$L$410</definedName>
    <definedName name="SCDPT4_5989999999_11" localSheetId="43">GLICNY_2022Q4_SCDPT4!$M$410</definedName>
    <definedName name="SCDPT4_5989999999_12" localSheetId="43">GLICNY_2022Q4_SCDPT4!$N$410</definedName>
    <definedName name="SCDPT4_5989999999_13" localSheetId="43">GLICNY_2022Q4_SCDPT4!$O$410</definedName>
    <definedName name="SCDPT4_5989999999_14" localSheetId="43">GLICNY_2022Q4_SCDPT4!$P$410</definedName>
    <definedName name="SCDPT4_5989999999_15" localSheetId="43">GLICNY_2022Q4_SCDPT4!$Q$410</definedName>
    <definedName name="SCDPT4_5989999999_16" localSheetId="43">GLICNY_2022Q4_SCDPT4!$R$410</definedName>
    <definedName name="SCDPT4_5989999999_17" localSheetId="43">GLICNY_2022Q4_SCDPT4!$S$410</definedName>
    <definedName name="SCDPT4_5989999999_18" localSheetId="43">GLICNY_2022Q4_SCDPT4!$T$410</definedName>
    <definedName name="SCDPT4_5989999999_19" localSheetId="43">GLICNY_2022Q4_SCDPT4!$U$410</definedName>
    <definedName name="SCDPT4_5989999999_20" localSheetId="43">GLICNY_2022Q4_SCDPT4!$V$410</definedName>
    <definedName name="SCDPT4_5989999999_7" localSheetId="43">GLICNY_2022Q4_SCDPT4!$I$410</definedName>
    <definedName name="SCDPT4_5989999999_9" localSheetId="43">GLICNY_2022Q4_SCDPT4!$K$410</definedName>
    <definedName name="SCDPT4_5999999999_10" localSheetId="43">GLICNY_2022Q4_SCDPT4!$L$411</definedName>
    <definedName name="SCDPT4_5999999999_11" localSheetId="43">GLICNY_2022Q4_SCDPT4!$M$411</definedName>
    <definedName name="SCDPT4_5999999999_12" localSheetId="43">GLICNY_2022Q4_SCDPT4!$N$411</definedName>
    <definedName name="SCDPT4_5999999999_13" localSheetId="43">GLICNY_2022Q4_SCDPT4!$O$411</definedName>
    <definedName name="SCDPT4_5999999999_14" localSheetId="43">GLICNY_2022Q4_SCDPT4!$P$411</definedName>
    <definedName name="SCDPT4_5999999999_15" localSheetId="43">GLICNY_2022Q4_SCDPT4!$Q$411</definedName>
    <definedName name="SCDPT4_5999999999_16" localSheetId="43">GLICNY_2022Q4_SCDPT4!$R$411</definedName>
    <definedName name="SCDPT4_5999999999_17" localSheetId="43">GLICNY_2022Q4_SCDPT4!$S$411</definedName>
    <definedName name="SCDPT4_5999999999_18" localSheetId="43">GLICNY_2022Q4_SCDPT4!$T$411</definedName>
    <definedName name="SCDPT4_5999999999_19" localSheetId="43">GLICNY_2022Q4_SCDPT4!$U$411</definedName>
    <definedName name="SCDPT4_5999999999_20" localSheetId="43">GLICNY_2022Q4_SCDPT4!$V$411</definedName>
    <definedName name="SCDPT4_5999999999_7" localSheetId="43">GLICNY_2022Q4_SCDPT4!$I$411</definedName>
    <definedName name="SCDPT4_5999999999_9" localSheetId="43">GLICNY_2022Q4_SCDPT4!$K$411</definedName>
    <definedName name="SCDPT4_6009999999_10" localSheetId="43">GLICNY_2022Q4_SCDPT4!$L$412</definedName>
    <definedName name="SCDPT4_6009999999_11" localSheetId="43">GLICNY_2022Q4_SCDPT4!$M$412</definedName>
    <definedName name="SCDPT4_6009999999_12" localSheetId="43">GLICNY_2022Q4_SCDPT4!$N$412</definedName>
    <definedName name="SCDPT4_6009999999_13" localSheetId="43">GLICNY_2022Q4_SCDPT4!$O$412</definedName>
    <definedName name="SCDPT4_6009999999_14" localSheetId="43">GLICNY_2022Q4_SCDPT4!$P$412</definedName>
    <definedName name="SCDPT4_6009999999_15" localSheetId="43">GLICNY_2022Q4_SCDPT4!$Q$412</definedName>
    <definedName name="SCDPT4_6009999999_16" localSheetId="43">GLICNY_2022Q4_SCDPT4!$R$412</definedName>
    <definedName name="SCDPT4_6009999999_17" localSheetId="43">GLICNY_2022Q4_SCDPT4!$S$412</definedName>
    <definedName name="SCDPT4_6009999999_18" localSheetId="43">GLICNY_2022Q4_SCDPT4!$T$412</definedName>
    <definedName name="SCDPT4_6009999999_19" localSheetId="43">GLICNY_2022Q4_SCDPT4!$U$412</definedName>
    <definedName name="SCDPT4_6009999999_20" localSheetId="43">GLICNY_2022Q4_SCDPT4!$V$412</definedName>
    <definedName name="SCDPT4_6009999999_7" localSheetId="43">GLICNY_2022Q4_SCDPT4!$I$412</definedName>
    <definedName name="SCDPT4_6009999999_9" localSheetId="43">GLICNY_2022Q4_SCDPT4!$K$412</definedName>
    <definedName name="SCDPT5_0100000000_Range" localSheetId="44">GLICNY_2022Q4_SCDPT5!$B$7:$AC$9</definedName>
    <definedName name="SCDPT5_0109999999_10" localSheetId="44">GLICNY_2022Q4_SCDPT5!$L$10</definedName>
    <definedName name="SCDPT5_0109999999_11" localSheetId="44">GLICNY_2022Q4_SCDPT5!$M$10</definedName>
    <definedName name="SCDPT5_0109999999_12" localSheetId="44">GLICNY_2022Q4_SCDPT5!$N$10</definedName>
    <definedName name="SCDPT5_0109999999_13" localSheetId="44">GLICNY_2022Q4_SCDPT5!$O$10</definedName>
    <definedName name="SCDPT5_0109999999_14" localSheetId="44">GLICNY_2022Q4_SCDPT5!$P$10</definedName>
    <definedName name="SCDPT5_0109999999_15" localSheetId="44">GLICNY_2022Q4_SCDPT5!$Q$10</definedName>
    <definedName name="SCDPT5_0109999999_16" localSheetId="44">GLICNY_2022Q4_SCDPT5!$R$10</definedName>
    <definedName name="SCDPT5_0109999999_17" localSheetId="44">GLICNY_2022Q4_SCDPT5!$S$10</definedName>
    <definedName name="SCDPT5_0109999999_18" localSheetId="44">GLICNY_2022Q4_SCDPT5!$T$10</definedName>
    <definedName name="SCDPT5_0109999999_19" localSheetId="44">GLICNY_2022Q4_SCDPT5!$U$10</definedName>
    <definedName name="SCDPT5_0109999999_20" localSheetId="44">GLICNY_2022Q4_SCDPT5!$V$10</definedName>
    <definedName name="SCDPT5_0109999999_21" localSheetId="44">GLICNY_2022Q4_SCDPT5!$W$10</definedName>
    <definedName name="SCDPT5_0109999999_8" localSheetId="44">GLICNY_2022Q4_SCDPT5!$J$10</definedName>
    <definedName name="SCDPT5_0109999999_9" localSheetId="44">GLICNY_2022Q4_SCDPT5!$K$10</definedName>
    <definedName name="SCDPT5_010BEGINNG_1" localSheetId="44">GLICNY_2022Q4_SCDPT5!$C$7</definedName>
    <definedName name="SCDPT5_010BEGINNG_10" localSheetId="44">GLICNY_2022Q4_SCDPT5!$L$7</definedName>
    <definedName name="SCDPT5_010BEGINNG_11" localSheetId="44">GLICNY_2022Q4_SCDPT5!$M$7</definedName>
    <definedName name="SCDPT5_010BEGINNG_12" localSheetId="44">GLICNY_2022Q4_SCDPT5!$N$7</definedName>
    <definedName name="SCDPT5_010BEGINNG_13" localSheetId="44">GLICNY_2022Q4_SCDPT5!$O$7</definedName>
    <definedName name="SCDPT5_010BEGINNG_14" localSheetId="44">GLICNY_2022Q4_SCDPT5!$P$7</definedName>
    <definedName name="SCDPT5_010BEGINNG_15" localSheetId="44">GLICNY_2022Q4_SCDPT5!$Q$7</definedName>
    <definedName name="SCDPT5_010BEGINNG_16" localSheetId="44">GLICNY_2022Q4_SCDPT5!$R$7</definedName>
    <definedName name="SCDPT5_010BEGINNG_17" localSheetId="44">GLICNY_2022Q4_SCDPT5!$S$7</definedName>
    <definedName name="SCDPT5_010BEGINNG_18" localSheetId="44">GLICNY_2022Q4_SCDPT5!$T$7</definedName>
    <definedName name="SCDPT5_010BEGINNG_19" localSheetId="44">GLICNY_2022Q4_SCDPT5!$U$7</definedName>
    <definedName name="SCDPT5_010BEGINNG_2" localSheetId="44">GLICNY_2022Q4_SCDPT5!$D$7</definedName>
    <definedName name="SCDPT5_010BEGINNG_20" localSheetId="44">GLICNY_2022Q4_SCDPT5!$V$7</definedName>
    <definedName name="SCDPT5_010BEGINNG_21" localSheetId="44">GLICNY_2022Q4_SCDPT5!$W$7</definedName>
    <definedName name="SCDPT5_010BEGINNG_22" localSheetId="44">GLICNY_2022Q4_SCDPT5!$X$7</definedName>
    <definedName name="SCDPT5_010BEGINNG_23" localSheetId="44">GLICNY_2022Q4_SCDPT5!$Y$7</definedName>
    <definedName name="SCDPT5_010BEGINNG_24" localSheetId="44">GLICNY_2022Q4_SCDPT5!$Z$7</definedName>
    <definedName name="SCDPT5_010BEGINNG_25" localSheetId="44">GLICNY_2022Q4_SCDPT5!$AA$7</definedName>
    <definedName name="SCDPT5_010BEGINNG_26" localSheetId="44">GLICNY_2022Q4_SCDPT5!$AB$7</definedName>
    <definedName name="SCDPT5_010BEGINNG_27" localSheetId="44">GLICNY_2022Q4_SCDPT5!$AC$7</definedName>
    <definedName name="SCDPT5_010BEGINNG_3" localSheetId="44">GLICNY_2022Q4_SCDPT5!$E$7</definedName>
    <definedName name="SCDPT5_010BEGINNG_4" localSheetId="44">GLICNY_2022Q4_SCDPT5!$F$7</definedName>
    <definedName name="SCDPT5_010BEGINNG_5" localSheetId="44">GLICNY_2022Q4_SCDPT5!$G$7</definedName>
    <definedName name="SCDPT5_010BEGINNG_6" localSheetId="44">GLICNY_2022Q4_SCDPT5!$H$7</definedName>
    <definedName name="SCDPT5_010BEGINNG_7" localSheetId="44">GLICNY_2022Q4_SCDPT5!$I$7</definedName>
    <definedName name="SCDPT5_010BEGINNG_8" localSheetId="44">GLICNY_2022Q4_SCDPT5!$J$7</definedName>
    <definedName name="SCDPT5_010BEGINNG_9" localSheetId="44">GLICNY_2022Q4_SCDPT5!$K$7</definedName>
    <definedName name="SCDPT5_010ENDINGG_10" localSheetId="44">GLICNY_2022Q4_SCDPT5!$L$9</definedName>
    <definedName name="SCDPT5_010ENDINGG_11" localSheetId="44">GLICNY_2022Q4_SCDPT5!$M$9</definedName>
    <definedName name="SCDPT5_010ENDINGG_12" localSheetId="44">GLICNY_2022Q4_SCDPT5!$N$9</definedName>
    <definedName name="SCDPT5_010ENDINGG_13" localSheetId="44">GLICNY_2022Q4_SCDPT5!$O$9</definedName>
    <definedName name="SCDPT5_010ENDINGG_14" localSheetId="44">GLICNY_2022Q4_SCDPT5!$P$9</definedName>
    <definedName name="SCDPT5_010ENDINGG_15" localSheetId="44">GLICNY_2022Q4_SCDPT5!$Q$9</definedName>
    <definedName name="SCDPT5_010ENDINGG_16" localSheetId="44">GLICNY_2022Q4_SCDPT5!$R$9</definedName>
    <definedName name="SCDPT5_010ENDINGG_17" localSheetId="44">GLICNY_2022Q4_SCDPT5!$S$9</definedName>
    <definedName name="SCDPT5_010ENDINGG_18" localSheetId="44">GLICNY_2022Q4_SCDPT5!$T$9</definedName>
    <definedName name="SCDPT5_010ENDINGG_19" localSheetId="44">GLICNY_2022Q4_SCDPT5!$U$9</definedName>
    <definedName name="SCDPT5_010ENDINGG_2" localSheetId="44">GLICNY_2022Q4_SCDPT5!$D$9</definedName>
    <definedName name="SCDPT5_010ENDINGG_20" localSheetId="44">GLICNY_2022Q4_SCDPT5!$V$9</definedName>
    <definedName name="SCDPT5_010ENDINGG_21" localSheetId="44">GLICNY_2022Q4_SCDPT5!$W$9</definedName>
    <definedName name="SCDPT5_010ENDINGG_22" localSheetId="44">GLICNY_2022Q4_SCDPT5!$X$9</definedName>
    <definedName name="SCDPT5_010ENDINGG_23" localSheetId="44">GLICNY_2022Q4_SCDPT5!$Y$9</definedName>
    <definedName name="SCDPT5_010ENDINGG_24" localSheetId="44">GLICNY_2022Q4_SCDPT5!$Z$9</definedName>
    <definedName name="SCDPT5_010ENDINGG_25" localSheetId="44">GLICNY_2022Q4_SCDPT5!$AA$9</definedName>
    <definedName name="SCDPT5_010ENDINGG_26" localSheetId="44">GLICNY_2022Q4_SCDPT5!$AB$9</definedName>
    <definedName name="SCDPT5_010ENDINGG_27" localSheetId="44">GLICNY_2022Q4_SCDPT5!$AC$9</definedName>
    <definedName name="SCDPT5_010ENDINGG_3" localSheetId="44">GLICNY_2022Q4_SCDPT5!$E$9</definedName>
    <definedName name="SCDPT5_010ENDINGG_4" localSheetId="44">GLICNY_2022Q4_SCDPT5!$F$9</definedName>
    <definedName name="SCDPT5_010ENDINGG_5" localSheetId="44">GLICNY_2022Q4_SCDPT5!$G$9</definedName>
    <definedName name="SCDPT5_010ENDINGG_6" localSheetId="44">GLICNY_2022Q4_SCDPT5!$H$9</definedName>
    <definedName name="SCDPT5_010ENDINGG_7" localSheetId="44">GLICNY_2022Q4_SCDPT5!$I$9</definedName>
    <definedName name="SCDPT5_010ENDINGG_8" localSheetId="44">GLICNY_2022Q4_SCDPT5!$J$9</definedName>
    <definedName name="SCDPT5_010ENDINGG_9" localSheetId="44">GLICNY_2022Q4_SCDPT5!$K$9</definedName>
    <definedName name="SCDPT5_0300000000_Range" localSheetId="44">GLICNY_2022Q4_SCDPT5!$B$11:$AC$13</definedName>
    <definedName name="SCDPT5_0309999999_10" localSheetId="44">GLICNY_2022Q4_SCDPT5!$L$14</definedName>
    <definedName name="SCDPT5_0309999999_11" localSheetId="44">GLICNY_2022Q4_SCDPT5!$M$14</definedName>
    <definedName name="SCDPT5_0309999999_12" localSheetId="44">GLICNY_2022Q4_SCDPT5!$N$14</definedName>
    <definedName name="SCDPT5_0309999999_13" localSheetId="44">GLICNY_2022Q4_SCDPT5!$O$14</definedName>
    <definedName name="SCDPT5_0309999999_14" localSheetId="44">GLICNY_2022Q4_SCDPT5!$P$14</definedName>
    <definedName name="SCDPT5_0309999999_15" localSheetId="44">GLICNY_2022Q4_SCDPT5!$Q$14</definedName>
    <definedName name="SCDPT5_0309999999_16" localSheetId="44">GLICNY_2022Q4_SCDPT5!$R$14</definedName>
    <definedName name="SCDPT5_0309999999_17" localSheetId="44">GLICNY_2022Q4_SCDPT5!$S$14</definedName>
    <definedName name="SCDPT5_0309999999_18" localSheetId="44">GLICNY_2022Q4_SCDPT5!$T$14</definedName>
    <definedName name="SCDPT5_0309999999_19" localSheetId="44">GLICNY_2022Q4_SCDPT5!$U$14</definedName>
    <definedName name="SCDPT5_0309999999_20" localSheetId="44">GLICNY_2022Q4_SCDPT5!$V$14</definedName>
    <definedName name="SCDPT5_0309999999_21" localSheetId="44">GLICNY_2022Q4_SCDPT5!$W$14</definedName>
    <definedName name="SCDPT5_0309999999_8" localSheetId="44">GLICNY_2022Q4_SCDPT5!$J$14</definedName>
    <definedName name="SCDPT5_0309999999_9" localSheetId="44">GLICNY_2022Q4_SCDPT5!$K$14</definedName>
    <definedName name="SCDPT5_030BEGINNG_1" localSheetId="44">GLICNY_2022Q4_SCDPT5!$C$11</definedName>
    <definedName name="SCDPT5_030BEGINNG_10" localSheetId="44">GLICNY_2022Q4_SCDPT5!$L$11</definedName>
    <definedName name="SCDPT5_030BEGINNG_11" localSheetId="44">GLICNY_2022Q4_SCDPT5!$M$11</definedName>
    <definedName name="SCDPT5_030BEGINNG_12" localSheetId="44">GLICNY_2022Q4_SCDPT5!$N$11</definedName>
    <definedName name="SCDPT5_030BEGINNG_13" localSheetId="44">GLICNY_2022Q4_SCDPT5!$O$11</definedName>
    <definedName name="SCDPT5_030BEGINNG_14" localSheetId="44">GLICNY_2022Q4_SCDPT5!$P$11</definedName>
    <definedName name="SCDPT5_030BEGINNG_15" localSheetId="44">GLICNY_2022Q4_SCDPT5!$Q$11</definedName>
    <definedName name="SCDPT5_030BEGINNG_16" localSheetId="44">GLICNY_2022Q4_SCDPT5!$R$11</definedName>
    <definedName name="SCDPT5_030BEGINNG_17" localSheetId="44">GLICNY_2022Q4_SCDPT5!$S$11</definedName>
    <definedName name="SCDPT5_030BEGINNG_18" localSheetId="44">GLICNY_2022Q4_SCDPT5!$T$11</definedName>
    <definedName name="SCDPT5_030BEGINNG_19" localSheetId="44">GLICNY_2022Q4_SCDPT5!$U$11</definedName>
    <definedName name="SCDPT5_030BEGINNG_2" localSheetId="44">GLICNY_2022Q4_SCDPT5!$D$11</definedName>
    <definedName name="SCDPT5_030BEGINNG_20" localSheetId="44">GLICNY_2022Q4_SCDPT5!$V$11</definedName>
    <definedName name="SCDPT5_030BEGINNG_21" localSheetId="44">GLICNY_2022Q4_SCDPT5!$W$11</definedName>
    <definedName name="SCDPT5_030BEGINNG_22" localSheetId="44">GLICNY_2022Q4_SCDPT5!$X$11</definedName>
    <definedName name="SCDPT5_030BEGINNG_23" localSheetId="44">GLICNY_2022Q4_SCDPT5!$Y$11</definedName>
    <definedName name="SCDPT5_030BEGINNG_24" localSheetId="44">GLICNY_2022Q4_SCDPT5!$Z$11</definedName>
    <definedName name="SCDPT5_030BEGINNG_25" localSheetId="44">GLICNY_2022Q4_SCDPT5!$AA$11</definedName>
    <definedName name="SCDPT5_030BEGINNG_26" localSheetId="44">GLICNY_2022Q4_SCDPT5!$AB$11</definedName>
    <definedName name="SCDPT5_030BEGINNG_27" localSheetId="44">GLICNY_2022Q4_SCDPT5!$AC$11</definedName>
    <definedName name="SCDPT5_030BEGINNG_3" localSheetId="44">GLICNY_2022Q4_SCDPT5!$E$11</definedName>
    <definedName name="SCDPT5_030BEGINNG_4" localSheetId="44">GLICNY_2022Q4_SCDPT5!$F$11</definedName>
    <definedName name="SCDPT5_030BEGINNG_5" localSheetId="44">GLICNY_2022Q4_SCDPT5!$G$11</definedName>
    <definedName name="SCDPT5_030BEGINNG_6" localSheetId="44">GLICNY_2022Q4_SCDPT5!$H$11</definedName>
    <definedName name="SCDPT5_030BEGINNG_7" localSheetId="44">GLICNY_2022Q4_SCDPT5!$I$11</definedName>
    <definedName name="SCDPT5_030BEGINNG_8" localSheetId="44">GLICNY_2022Q4_SCDPT5!$J$11</definedName>
    <definedName name="SCDPT5_030BEGINNG_9" localSheetId="44">GLICNY_2022Q4_SCDPT5!$K$11</definedName>
    <definedName name="SCDPT5_030ENDINGG_10" localSheetId="44">GLICNY_2022Q4_SCDPT5!$L$13</definedName>
    <definedName name="SCDPT5_030ENDINGG_11" localSheetId="44">GLICNY_2022Q4_SCDPT5!$M$13</definedName>
    <definedName name="SCDPT5_030ENDINGG_12" localSheetId="44">GLICNY_2022Q4_SCDPT5!$N$13</definedName>
    <definedName name="SCDPT5_030ENDINGG_13" localSheetId="44">GLICNY_2022Q4_SCDPT5!$O$13</definedName>
    <definedName name="SCDPT5_030ENDINGG_14" localSheetId="44">GLICNY_2022Q4_SCDPT5!$P$13</definedName>
    <definedName name="SCDPT5_030ENDINGG_15" localSheetId="44">GLICNY_2022Q4_SCDPT5!$Q$13</definedName>
    <definedName name="SCDPT5_030ENDINGG_16" localSheetId="44">GLICNY_2022Q4_SCDPT5!$R$13</definedName>
    <definedName name="SCDPT5_030ENDINGG_17" localSheetId="44">GLICNY_2022Q4_SCDPT5!$S$13</definedName>
    <definedName name="SCDPT5_030ENDINGG_18" localSheetId="44">GLICNY_2022Q4_SCDPT5!$T$13</definedName>
    <definedName name="SCDPT5_030ENDINGG_19" localSheetId="44">GLICNY_2022Q4_SCDPT5!$U$13</definedName>
    <definedName name="SCDPT5_030ENDINGG_2" localSheetId="44">GLICNY_2022Q4_SCDPT5!$D$13</definedName>
    <definedName name="SCDPT5_030ENDINGG_20" localSheetId="44">GLICNY_2022Q4_SCDPT5!$V$13</definedName>
    <definedName name="SCDPT5_030ENDINGG_21" localSheetId="44">GLICNY_2022Q4_SCDPT5!$W$13</definedName>
    <definedName name="SCDPT5_030ENDINGG_22" localSheetId="44">GLICNY_2022Q4_SCDPT5!$X$13</definedName>
    <definedName name="SCDPT5_030ENDINGG_23" localSheetId="44">GLICNY_2022Q4_SCDPT5!$Y$13</definedName>
    <definedName name="SCDPT5_030ENDINGG_24" localSheetId="44">GLICNY_2022Q4_SCDPT5!$Z$13</definedName>
    <definedName name="SCDPT5_030ENDINGG_25" localSheetId="44">GLICNY_2022Q4_SCDPT5!$AA$13</definedName>
    <definedName name="SCDPT5_030ENDINGG_26" localSheetId="44">GLICNY_2022Q4_SCDPT5!$AB$13</definedName>
    <definedName name="SCDPT5_030ENDINGG_27" localSheetId="44">GLICNY_2022Q4_SCDPT5!$AC$13</definedName>
    <definedName name="SCDPT5_030ENDINGG_3" localSheetId="44">GLICNY_2022Q4_SCDPT5!$E$13</definedName>
    <definedName name="SCDPT5_030ENDINGG_4" localSheetId="44">GLICNY_2022Q4_SCDPT5!$F$13</definedName>
    <definedName name="SCDPT5_030ENDINGG_5" localSheetId="44">GLICNY_2022Q4_SCDPT5!$G$13</definedName>
    <definedName name="SCDPT5_030ENDINGG_6" localSheetId="44">GLICNY_2022Q4_SCDPT5!$H$13</definedName>
    <definedName name="SCDPT5_030ENDINGG_7" localSheetId="44">GLICNY_2022Q4_SCDPT5!$I$13</definedName>
    <definedName name="SCDPT5_030ENDINGG_8" localSheetId="44">GLICNY_2022Q4_SCDPT5!$J$13</definedName>
    <definedName name="SCDPT5_030ENDINGG_9" localSheetId="44">GLICNY_2022Q4_SCDPT5!$K$13</definedName>
    <definedName name="SCDPT5_0500000000_Range" localSheetId="44">GLICNY_2022Q4_SCDPT5!$B$15:$AC$17</definedName>
    <definedName name="SCDPT5_0509999999_10" localSheetId="44">GLICNY_2022Q4_SCDPT5!$L$18</definedName>
    <definedName name="SCDPT5_0509999999_11" localSheetId="44">GLICNY_2022Q4_SCDPT5!$M$18</definedName>
    <definedName name="SCDPT5_0509999999_12" localSheetId="44">GLICNY_2022Q4_SCDPT5!$N$18</definedName>
    <definedName name="SCDPT5_0509999999_13" localSheetId="44">GLICNY_2022Q4_SCDPT5!$O$18</definedName>
    <definedName name="SCDPT5_0509999999_14" localSheetId="44">GLICNY_2022Q4_SCDPT5!$P$18</definedName>
    <definedName name="SCDPT5_0509999999_15" localSheetId="44">GLICNY_2022Q4_SCDPT5!$Q$18</definedName>
    <definedName name="SCDPT5_0509999999_16" localSheetId="44">GLICNY_2022Q4_SCDPT5!$R$18</definedName>
    <definedName name="SCDPT5_0509999999_17" localSheetId="44">GLICNY_2022Q4_SCDPT5!$S$18</definedName>
    <definedName name="SCDPT5_0509999999_18" localSheetId="44">GLICNY_2022Q4_SCDPT5!$T$18</definedName>
    <definedName name="SCDPT5_0509999999_19" localSheetId="44">GLICNY_2022Q4_SCDPT5!$U$18</definedName>
    <definedName name="SCDPT5_0509999999_20" localSheetId="44">GLICNY_2022Q4_SCDPT5!$V$18</definedName>
    <definedName name="SCDPT5_0509999999_21" localSheetId="44">GLICNY_2022Q4_SCDPT5!$W$18</definedName>
    <definedName name="SCDPT5_0509999999_8" localSheetId="44">GLICNY_2022Q4_SCDPT5!$J$18</definedName>
    <definedName name="SCDPT5_0509999999_9" localSheetId="44">GLICNY_2022Q4_SCDPT5!$K$18</definedName>
    <definedName name="SCDPT5_050BEGINNG_1" localSheetId="44">GLICNY_2022Q4_SCDPT5!$C$15</definedName>
    <definedName name="SCDPT5_050BEGINNG_10" localSheetId="44">GLICNY_2022Q4_SCDPT5!$L$15</definedName>
    <definedName name="SCDPT5_050BEGINNG_11" localSheetId="44">GLICNY_2022Q4_SCDPT5!$M$15</definedName>
    <definedName name="SCDPT5_050BEGINNG_12" localSheetId="44">GLICNY_2022Q4_SCDPT5!$N$15</definedName>
    <definedName name="SCDPT5_050BEGINNG_13" localSheetId="44">GLICNY_2022Q4_SCDPT5!$O$15</definedName>
    <definedName name="SCDPT5_050BEGINNG_14" localSheetId="44">GLICNY_2022Q4_SCDPT5!$P$15</definedName>
    <definedName name="SCDPT5_050BEGINNG_15" localSheetId="44">GLICNY_2022Q4_SCDPT5!$Q$15</definedName>
    <definedName name="SCDPT5_050BEGINNG_16" localSheetId="44">GLICNY_2022Q4_SCDPT5!$R$15</definedName>
    <definedName name="SCDPT5_050BEGINNG_17" localSheetId="44">GLICNY_2022Q4_SCDPT5!$S$15</definedName>
    <definedName name="SCDPT5_050BEGINNG_18" localSheetId="44">GLICNY_2022Q4_SCDPT5!$T$15</definedName>
    <definedName name="SCDPT5_050BEGINNG_19" localSheetId="44">GLICNY_2022Q4_SCDPT5!$U$15</definedName>
    <definedName name="SCDPT5_050BEGINNG_2" localSheetId="44">GLICNY_2022Q4_SCDPT5!$D$15</definedName>
    <definedName name="SCDPT5_050BEGINNG_20" localSheetId="44">GLICNY_2022Q4_SCDPT5!$V$15</definedName>
    <definedName name="SCDPT5_050BEGINNG_21" localSheetId="44">GLICNY_2022Q4_SCDPT5!$W$15</definedName>
    <definedName name="SCDPT5_050BEGINNG_22" localSheetId="44">GLICNY_2022Q4_SCDPT5!$X$15</definedName>
    <definedName name="SCDPT5_050BEGINNG_23" localSheetId="44">GLICNY_2022Q4_SCDPT5!$Y$15</definedName>
    <definedName name="SCDPT5_050BEGINNG_24" localSheetId="44">GLICNY_2022Q4_SCDPT5!$Z$15</definedName>
    <definedName name="SCDPT5_050BEGINNG_25" localSheetId="44">GLICNY_2022Q4_SCDPT5!$AA$15</definedName>
    <definedName name="SCDPT5_050BEGINNG_26" localSheetId="44">GLICNY_2022Q4_SCDPT5!$AB$15</definedName>
    <definedName name="SCDPT5_050BEGINNG_27" localSheetId="44">GLICNY_2022Q4_SCDPT5!$AC$15</definedName>
    <definedName name="SCDPT5_050BEGINNG_3" localSheetId="44">GLICNY_2022Q4_SCDPT5!$E$15</definedName>
    <definedName name="SCDPT5_050BEGINNG_4" localSheetId="44">GLICNY_2022Q4_SCDPT5!$F$15</definedName>
    <definedName name="SCDPT5_050BEGINNG_5" localSheetId="44">GLICNY_2022Q4_SCDPT5!$G$15</definedName>
    <definedName name="SCDPT5_050BEGINNG_6" localSheetId="44">GLICNY_2022Q4_SCDPT5!$H$15</definedName>
    <definedName name="SCDPT5_050BEGINNG_7" localSheetId="44">GLICNY_2022Q4_SCDPT5!$I$15</definedName>
    <definedName name="SCDPT5_050BEGINNG_8" localSheetId="44">GLICNY_2022Q4_SCDPT5!$J$15</definedName>
    <definedName name="SCDPT5_050BEGINNG_9" localSheetId="44">GLICNY_2022Q4_SCDPT5!$K$15</definedName>
    <definedName name="SCDPT5_050ENDINGG_10" localSheetId="44">GLICNY_2022Q4_SCDPT5!$L$17</definedName>
    <definedName name="SCDPT5_050ENDINGG_11" localSheetId="44">GLICNY_2022Q4_SCDPT5!$M$17</definedName>
    <definedName name="SCDPT5_050ENDINGG_12" localSheetId="44">GLICNY_2022Q4_SCDPT5!$N$17</definedName>
    <definedName name="SCDPT5_050ENDINGG_13" localSheetId="44">GLICNY_2022Q4_SCDPT5!$O$17</definedName>
    <definedName name="SCDPT5_050ENDINGG_14" localSheetId="44">GLICNY_2022Q4_SCDPT5!$P$17</definedName>
    <definedName name="SCDPT5_050ENDINGG_15" localSheetId="44">GLICNY_2022Q4_SCDPT5!$Q$17</definedName>
    <definedName name="SCDPT5_050ENDINGG_16" localSheetId="44">GLICNY_2022Q4_SCDPT5!$R$17</definedName>
    <definedName name="SCDPT5_050ENDINGG_17" localSheetId="44">GLICNY_2022Q4_SCDPT5!$S$17</definedName>
    <definedName name="SCDPT5_050ENDINGG_18" localSheetId="44">GLICNY_2022Q4_SCDPT5!$T$17</definedName>
    <definedName name="SCDPT5_050ENDINGG_19" localSheetId="44">GLICNY_2022Q4_SCDPT5!$U$17</definedName>
    <definedName name="SCDPT5_050ENDINGG_2" localSheetId="44">GLICNY_2022Q4_SCDPT5!$D$17</definedName>
    <definedName name="SCDPT5_050ENDINGG_20" localSheetId="44">GLICNY_2022Q4_SCDPT5!$V$17</definedName>
    <definedName name="SCDPT5_050ENDINGG_21" localSheetId="44">GLICNY_2022Q4_SCDPT5!$W$17</definedName>
    <definedName name="SCDPT5_050ENDINGG_22" localSheetId="44">GLICNY_2022Q4_SCDPT5!$X$17</definedName>
    <definedName name="SCDPT5_050ENDINGG_23" localSheetId="44">GLICNY_2022Q4_SCDPT5!$Y$17</definedName>
    <definedName name="SCDPT5_050ENDINGG_24" localSheetId="44">GLICNY_2022Q4_SCDPT5!$Z$17</definedName>
    <definedName name="SCDPT5_050ENDINGG_25" localSheetId="44">GLICNY_2022Q4_SCDPT5!$AA$17</definedName>
    <definedName name="SCDPT5_050ENDINGG_26" localSheetId="44">GLICNY_2022Q4_SCDPT5!$AB$17</definedName>
    <definedName name="SCDPT5_050ENDINGG_27" localSheetId="44">GLICNY_2022Q4_SCDPT5!$AC$17</definedName>
    <definedName name="SCDPT5_050ENDINGG_3" localSheetId="44">GLICNY_2022Q4_SCDPT5!$E$17</definedName>
    <definedName name="SCDPT5_050ENDINGG_4" localSheetId="44">GLICNY_2022Q4_SCDPT5!$F$17</definedName>
    <definedName name="SCDPT5_050ENDINGG_5" localSheetId="44">GLICNY_2022Q4_SCDPT5!$G$17</definedName>
    <definedName name="SCDPT5_050ENDINGG_6" localSheetId="44">GLICNY_2022Q4_SCDPT5!$H$17</definedName>
    <definedName name="SCDPT5_050ENDINGG_7" localSheetId="44">GLICNY_2022Q4_SCDPT5!$I$17</definedName>
    <definedName name="SCDPT5_050ENDINGG_8" localSheetId="44">GLICNY_2022Q4_SCDPT5!$J$17</definedName>
    <definedName name="SCDPT5_050ENDINGG_9" localSheetId="44">GLICNY_2022Q4_SCDPT5!$K$17</definedName>
    <definedName name="SCDPT5_0700000000_Range" localSheetId="44">GLICNY_2022Q4_SCDPT5!$B$19:$AC$21</definedName>
    <definedName name="SCDPT5_0709999999_10" localSheetId="44">GLICNY_2022Q4_SCDPT5!$L$22</definedName>
    <definedName name="SCDPT5_0709999999_11" localSheetId="44">GLICNY_2022Q4_SCDPT5!$M$22</definedName>
    <definedName name="SCDPT5_0709999999_12" localSheetId="44">GLICNY_2022Q4_SCDPT5!$N$22</definedName>
    <definedName name="SCDPT5_0709999999_13" localSheetId="44">GLICNY_2022Q4_SCDPT5!$O$22</definedName>
    <definedName name="SCDPT5_0709999999_14" localSheetId="44">GLICNY_2022Q4_SCDPT5!$P$22</definedName>
    <definedName name="SCDPT5_0709999999_15" localSheetId="44">GLICNY_2022Q4_SCDPT5!$Q$22</definedName>
    <definedName name="SCDPT5_0709999999_16" localSheetId="44">GLICNY_2022Q4_SCDPT5!$R$22</definedName>
    <definedName name="SCDPT5_0709999999_17" localSheetId="44">GLICNY_2022Q4_SCDPT5!$S$22</definedName>
    <definedName name="SCDPT5_0709999999_18" localSheetId="44">GLICNY_2022Q4_SCDPT5!$T$22</definedName>
    <definedName name="SCDPT5_0709999999_19" localSheetId="44">GLICNY_2022Q4_SCDPT5!$U$22</definedName>
    <definedName name="SCDPT5_0709999999_20" localSheetId="44">GLICNY_2022Q4_SCDPT5!$V$22</definedName>
    <definedName name="SCDPT5_0709999999_21" localSheetId="44">GLICNY_2022Q4_SCDPT5!$W$22</definedName>
    <definedName name="SCDPT5_0709999999_8" localSheetId="44">GLICNY_2022Q4_SCDPT5!$J$22</definedName>
    <definedName name="SCDPT5_0709999999_9" localSheetId="44">GLICNY_2022Q4_SCDPT5!$K$22</definedName>
    <definedName name="SCDPT5_070BEGINNG_1" localSheetId="44">GLICNY_2022Q4_SCDPT5!$C$19</definedName>
    <definedName name="SCDPT5_070BEGINNG_10" localSheetId="44">GLICNY_2022Q4_SCDPT5!$L$19</definedName>
    <definedName name="SCDPT5_070BEGINNG_11" localSheetId="44">GLICNY_2022Q4_SCDPT5!$M$19</definedName>
    <definedName name="SCDPT5_070BEGINNG_12" localSheetId="44">GLICNY_2022Q4_SCDPT5!$N$19</definedName>
    <definedName name="SCDPT5_070BEGINNG_13" localSheetId="44">GLICNY_2022Q4_SCDPT5!$O$19</definedName>
    <definedName name="SCDPT5_070BEGINNG_14" localSheetId="44">GLICNY_2022Q4_SCDPT5!$P$19</definedName>
    <definedName name="SCDPT5_070BEGINNG_15" localSheetId="44">GLICNY_2022Q4_SCDPT5!$Q$19</definedName>
    <definedName name="SCDPT5_070BEGINNG_16" localSheetId="44">GLICNY_2022Q4_SCDPT5!$R$19</definedName>
    <definedName name="SCDPT5_070BEGINNG_17" localSheetId="44">GLICNY_2022Q4_SCDPT5!$S$19</definedName>
    <definedName name="SCDPT5_070BEGINNG_18" localSheetId="44">GLICNY_2022Q4_SCDPT5!$T$19</definedName>
    <definedName name="SCDPT5_070BEGINNG_19" localSheetId="44">GLICNY_2022Q4_SCDPT5!$U$19</definedName>
    <definedName name="SCDPT5_070BEGINNG_2" localSheetId="44">GLICNY_2022Q4_SCDPT5!$D$19</definedName>
    <definedName name="SCDPT5_070BEGINNG_20" localSheetId="44">GLICNY_2022Q4_SCDPT5!$V$19</definedName>
    <definedName name="SCDPT5_070BEGINNG_21" localSheetId="44">GLICNY_2022Q4_SCDPT5!$W$19</definedName>
    <definedName name="SCDPT5_070BEGINNG_22" localSheetId="44">GLICNY_2022Q4_SCDPT5!$X$19</definedName>
    <definedName name="SCDPT5_070BEGINNG_23" localSheetId="44">GLICNY_2022Q4_SCDPT5!$Y$19</definedName>
    <definedName name="SCDPT5_070BEGINNG_24" localSheetId="44">GLICNY_2022Q4_SCDPT5!$Z$19</definedName>
    <definedName name="SCDPT5_070BEGINNG_25" localSheetId="44">GLICNY_2022Q4_SCDPT5!$AA$19</definedName>
    <definedName name="SCDPT5_070BEGINNG_26" localSheetId="44">GLICNY_2022Q4_SCDPT5!$AB$19</definedName>
    <definedName name="SCDPT5_070BEGINNG_27" localSheetId="44">GLICNY_2022Q4_SCDPT5!$AC$19</definedName>
    <definedName name="SCDPT5_070BEGINNG_3" localSheetId="44">GLICNY_2022Q4_SCDPT5!$E$19</definedName>
    <definedName name="SCDPT5_070BEGINNG_4" localSheetId="44">GLICNY_2022Q4_SCDPT5!$F$19</definedName>
    <definedName name="SCDPT5_070BEGINNG_5" localSheetId="44">GLICNY_2022Q4_SCDPT5!$G$19</definedName>
    <definedName name="SCDPT5_070BEGINNG_6" localSheetId="44">GLICNY_2022Q4_SCDPT5!$H$19</definedName>
    <definedName name="SCDPT5_070BEGINNG_7" localSheetId="44">GLICNY_2022Q4_SCDPT5!$I$19</definedName>
    <definedName name="SCDPT5_070BEGINNG_8" localSheetId="44">GLICNY_2022Q4_SCDPT5!$J$19</definedName>
    <definedName name="SCDPT5_070BEGINNG_9" localSheetId="44">GLICNY_2022Q4_SCDPT5!$K$19</definedName>
    <definedName name="SCDPT5_070ENDINGG_10" localSheetId="44">GLICNY_2022Q4_SCDPT5!$L$21</definedName>
    <definedName name="SCDPT5_070ENDINGG_11" localSheetId="44">GLICNY_2022Q4_SCDPT5!$M$21</definedName>
    <definedName name="SCDPT5_070ENDINGG_12" localSheetId="44">GLICNY_2022Q4_SCDPT5!$N$21</definedName>
    <definedName name="SCDPT5_070ENDINGG_13" localSheetId="44">GLICNY_2022Q4_SCDPT5!$O$21</definedName>
    <definedName name="SCDPT5_070ENDINGG_14" localSheetId="44">GLICNY_2022Q4_SCDPT5!$P$21</definedName>
    <definedName name="SCDPT5_070ENDINGG_15" localSheetId="44">GLICNY_2022Q4_SCDPT5!$Q$21</definedName>
    <definedName name="SCDPT5_070ENDINGG_16" localSheetId="44">GLICNY_2022Q4_SCDPT5!$R$21</definedName>
    <definedName name="SCDPT5_070ENDINGG_17" localSheetId="44">GLICNY_2022Q4_SCDPT5!$S$21</definedName>
    <definedName name="SCDPT5_070ENDINGG_18" localSheetId="44">GLICNY_2022Q4_SCDPT5!$T$21</definedName>
    <definedName name="SCDPT5_070ENDINGG_19" localSheetId="44">GLICNY_2022Q4_SCDPT5!$U$21</definedName>
    <definedName name="SCDPT5_070ENDINGG_2" localSheetId="44">GLICNY_2022Q4_SCDPT5!$D$21</definedName>
    <definedName name="SCDPT5_070ENDINGG_20" localSheetId="44">GLICNY_2022Q4_SCDPT5!$V$21</definedName>
    <definedName name="SCDPT5_070ENDINGG_21" localSheetId="44">GLICNY_2022Q4_SCDPT5!$W$21</definedName>
    <definedName name="SCDPT5_070ENDINGG_22" localSheetId="44">GLICNY_2022Q4_SCDPT5!$X$21</definedName>
    <definedName name="SCDPT5_070ENDINGG_23" localSheetId="44">GLICNY_2022Q4_SCDPT5!$Y$21</definedName>
    <definedName name="SCDPT5_070ENDINGG_24" localSheetId="44">GLICNY_2022Q4_SCDPT5!$Z$21</definedName>
    <definedName name="SCDPT5_070ENDINGG_25" localSheetId="44">GLICNY_2022Q4_SCDPT5!$AA$21</definedName>
    <definedName name="SCDPT5_070ENDINGG_26" localSheetId="44">GLICNY_2022Q4_SCDPT5!$AB$21</definedName>
    <definedName name="SCDPT5_070ENDINGG_27" localSheetId="44">GLICNY_2022Q4_SCDPT5!$AC$21</definedName>
    <definedName name="SCDPT5_070ENDINGG_3" localSheetId="44">GLICNY_2022Q4_SCDPT5!$E$21</definedName>
    <definedName name="SCDPT5_070ENDINGG_4" localSheetId="44">GLICNY_2022Q4_SCDPT5!$F$21</definedName>
    <definedName name="SCDPT5_070ENDINGG_5" localSheetId="44">GLICNY_2022Q4_SCDPT5!$G$21</definedName>
    <definedName name="SCDPT5_070ENDINGG_6" localSheetId="44">GLICNY_2022Q4_SCDPT5!$H$21</definedName>
    <definedName name="SCDPT5_070ENDINGG_7" localSheetId="44">GLICNY_2022Q4_SCDPT5!$I$21</definedName>
    <definedName name="SCDPT5_070ENDINGG_8" localSheetId="44">GLICNY_2022Q4_SCDPT5!$J$21</definedName>
    <definedName name="SCDPT5_070ENDINGG_9" localSheetId="44">GLICNY_2022Q4_SCDPT5!$K$21</definedName>
    <definedName name="SCDPT5_0900000000_Range" localSheetId="44">GLICNY_2022Q4_SCDPT5!$B$23:$AC$26</definedName>
    <definedName name="SCDPT5_0900000001_1" localSheetId="44">GLICNY_2022Q4_SCDPT5!$C$24</definedName>
    <definedName name="SCDPT5_0900000001_10" localSheetId="44">GLICNY_2022Q4_SCDPT5!$L$24</definedName>
    <definedName name="SCDPT5_0900000001_11" localSheetId="44">GLICNY_2022Q4_SCDPT5!$M$24</definedName>
    <definedName name="SCDPT5_0900000001_12" localSheetId="44">GLICNY_2022Q4_SCDPT5!$N$24</definedName>
    <definedName name="SCDPT5_0900000001_13" localSheetId="44">GLICNY_2022Q4_SCDPT5!$O$24</definedName>
    <definedName name="SCDPT5_0900000001_14" localSheetId="44">GLICNY_2022Q4_SCDPT5!$P$24</definedName>
    <definedName name="SCDPT5_0900000001_15" localSheetId="44">GLICNY_2022Q4_SCDPT5!$Q$24</definedName>
    <definedName name="SCDPT5_0900000001_16" localSheetId="44">GLICNY_2022Q4_SCDPT5!$R$24</definedName>
    <definedName name="SCDPT5_0900000001_17" localSheetId="44">GLICNY_2022Q4_SCDPT5!$S$24</definedName>
    <definedName name="SCDPT5_0900000001_18" localSheetId="44">GLICNY_2022Q4_SCDPT5!$T$24</definedName>
    <definedName name="SCDPT5_0900000001_19" localSheetId="44">GLICNY_2022Q4_SCDPT5!$U$24</definedName>
    <definedName name="SCDPT5_0900000001_2" localSheetId="44">GLICNY_2022Q4_SCDPT5!$D$24</definedName>
    <definedName name="SCDPT5_0900000001_20" localSheetId="44">GLICNY_2022Q4_SCDPT5!$V$24</definedName>
    <definedName name="SCDPT5_0900000001_21" localSheetId="44">GLICNY_2022Q4_SCDPT5!$W$24</definedName>
    <definedName name="SCDPT5_0900000001_22" localSheetId="44">GLICNY_2022Q4_SCDPT5!$X$24</definedName>
    <definedName name="SCDPT5_0900000001_23" localSheetId="44">GLICNY_2022Q4_SCDPT5!$Y$24</definedName>
    <definedName name="SCDPT5_0900000001_24" localSheetId="44">GLICNY_2022Q4_SCDPT5!$Z$24</definedName>
    <definedName name="SCDPT5_0900000001_25" localSheetId="44">GLICNY_2022Q4_SCDPT5!$AA$24</definedName>
    <definedName name="SCDPT5_0900000001_26" localSheetId="44">GLICNY_2022Q4_SCDPT5!$AB$24</definedName>
    <definedName name="SCDPT5_0900000001_27" localSheetId="44">GLICNY_2022Q4_SCDPT5!$AC$24</definedName>
    <definedName name="SCDPT5_0900000001_3" localSheetId="44">GLICNY_2022Q4_SCDPT5!$E$24</definedName>
    <definedName name="SCDPT5_0900000001_4" localSheetId="44">GLICNY_2022Q4_SCDPT5!$F$24</definedName>
    <definedName name="SCDPT5_0900000001_5" localSheetId="44">GLICNY_2022Q4_SCDPT5!$G$24</definedName>
    <definedName name="SCDPT5_0900000001_6" localSheetId="44">GLICNY_2022Q4_SCDPT5!$H$24</definedName>
    <definedName name="SCDPT5_0900000001_7" localSheetId="44">GLICNY_2022Q4_SCDPT5!$I$24</definedName>
    <definedName name="SCDPT5_0900000001_8" localSheetId="44">GLICNY_2022Q4_SCDPT5!$J$24</definedName>
    <definedName name="SCDPT5_0900000001_9" localSheetId="44">GLICNY_2022Q4_SCDPT5!$K$24</definedName>
    <definedName name="SCDPT5_0909999999_10" localSheetId="44">GLICNY_2022Q4_SCDPT5!$L$27</definedName>
    <definedName name="SCDPT5_0909999999_11" localSheetId="44">GLICNY_2022Q4_SCDPT5!$M$27</definedName>
    <definedName name="SCDPT5_0909999999_12" localSheetId="44">GLICNY_2022Q4_SCDPT5!$N$27</definedName>
    <definedName name="SCDPT5_0909999999_13" localSheetId="44">GLICNY_2022Q4_SCDPT5!$O$27</definedName>
    <definedName name="SCDPT5_0909999999_14" localSheetId="44">GLICNY_2022Q4_SCDPT5!$P$27</definedName>
    <definedName name="SCDPT5_0909999999_15" localSheetId="44">GLICNY_2022Q4_SCDPT5!$Q$27</definedName>
    <definedName name="SCDPT5_0909999999_16" localSheetId="44">GLICNY_2022Q4_SCDPT5!$R$27</definedName>
    <definedName name="SCDPT5_0909999999_17" localSheetId="44">GLICNY_2022Q4_SCDPT5!$S$27</definedName>
    <definedName name="SCDPT5_0909999999_18" localSheetId="44">GLICNY_2022Q4_SCDPT5!$T$27</definedName>
    <definedName name="SCDPT5_0909999999_19" localSheetId="44">GLICNY_2022Q4_SCDPT5!$U$27</definedName>
    <definedName name="SCDPT5_0909999999_20" localSheetId="44">GLICNY_2022Q4_SCDPT5!$V$27</definedName>
    <definedName name="SCDPT5_0909999999_21" localSheetId="44">GLICNY_2022Q4_SCDPT5!$W$27</definedName>
    <definedName name="SCDPT5_0909999999_8" localSheetId="44">GLICNY_2022Q4_SCDPT5!$J$27</definedName>
    <definedName name="SCDPT5_0909999999_9" localSheetId="44">GLICNY_2022Q4_SCDPT5!$K$27</definedName>
    <definedName name="SCDPT5_090BEGINNG_1" localSheetId="44">GLICNY_2022Q4_SCDPT5!$C$23</definedName>
    <definedName name="SCDPT5_090BEGINNG_10" localSheetId="44">GLICNY_2022Q4_SCDPT5!$L$23</definedName>
    <definedName name="SCDPT5_090BEGINNG_11" localSheetId="44">GLICNY_2022Q4_SCDPT5!$M$23</definedName>
    <definedName name="SCDPT5_090BEGINNG_12" localSheetId="44">GLICNY_2022Q4_SCDPT5!$N$23</definedName>
    <definedName name="SCDPT5_090BEGINNG_13" localSheetId="44">GLICNY_2022Q4_SCDPT5!$O$23</definedName>
    <definedName name="SCDPT5_090BEGINNG_14" localSheetId="44">GLICNY_2022Q4_SCDPT5!$P$23</definedName>
    <definedName name="SCDPT5_090BEGINNG_15" localSheetId="44">GLICNY_2022Q4_SCDPT5!$Q$23</definedName>
    <definedName name="SCDPT5_090BEGINNG_16" localSheetId="44">GLICNY_2022Q4_SCDPT5!$R$23</definedName>
    <definedName name="SCDPT5_090BEGINNG_17" localSheetId="44">GLICNY_2022Q4_SCDPT5!$S$23</definedName>
    <definedName name="SCDPT5_090BEGINNG_18" localSheetId="44">GLICNY_2022Q4_SCDPT5!$T$23</definedName>
    <definedName name="SCDPT5_090BEGINNG_19" localSheetId="44">GLICNY_2022Q4_SCDPT5!$U$23</definedName>
    <definedName name="SCDPT5_090BEGINNG_2" localSheetId="44">GLICNY_2022Q4_SCDPT5!$D$23</definedName>
    <definedName name="SCDPT5_090BEGINNG_20" localSheetId="44">GLICNY_2022Q4_SCDPT5!$V$23</definedName>
    <definedName name="SCDPT5_090BEGINNG_21" localSheetId="44">GLICNY_2022Q4_SCDPT5!$W$23</definedName>
    <definedName name="SCDPT5_090BEGINNG_22" localSheetId="44">GLICNY_2022Q4_SCDPT5!$X$23</definedName>
    <definedName name="SCDPT5_090BEGINNG_23" localSheetId="44">GLICNY_2022Q4_SCDPT5!$Y$23</definedName>
    <definedName name="SCDPT5_090BEGINNG_24" localSheetId="44">GLICNY_2022Q4_SCDPT5!$Z$23</definedName>
    <definedName name="SCDPT5_090BEGINNG_25" localSheetId="44">GLICNY_2022Q4_SCDPT5!$AA$23</definedName>
    <definedName name="SCDPT5_090BEGINNG_26" localSheetId="44">GLICNY_2022Q4_SCDPT5!$AB$23</definedName>
    <definedName name="SCDPT5_090BEGINNG_27" localSheetId="44">GLICNY_2022Q4_SCDPT5!$AC$23</definedName>
    <definedName name="SCDPT5_090BEGINNG_3" localSheetId="44">GLICNY_2022Q4_SCDPT5!$E$23</definedName>
    <definedName name="SCDPT5_090BEGINNG_4" localSheetId="44">GLICNY_2022Q4_SCDPT5!$F$23</definedName>
    <definedName name="SCDPT5_090BEGINNG_5" localSheetId="44">GLICNY_2022Q4_SCDPT5!$G$23</definedName>
    <definedName name="SCDPT5_090BEGINNG_6" localSheetId="44">GLICNY_2022Q4_SCDPT5!$H$23</definedName>
    <definedName name="SCDPT5_090BEGINNG_7" localSheetId="44">GLICNY_2022Q4_SCDPT5!$I$23</definedName>
    <definedName name="SCDPT5_090BEGINNG_8" localSheetId="44">GLICNY_2022Q4_SCDPT5!$J$23</definedName>
    <definedName name="SCDPT5_090BEGINNG_9" localSheetId="44">GLICNY_2022Q4_SCDPT5!$K$23</definedName>
    <definedName name="SCDPT5_090ENDINGG_10" localSheetId="44">GLICNY_2022Q4_SCDPT5!$L$26</definedName>
    <definedName name="SCDPT5_090ENDINGG_11" localSheetId="44">GLICNY_2022Q4_SCDPT5!$M$26</definedName>
    <definedName name="SCDPT5_090ENDINGG_12" localSheetId="44">GLICNY_2022Q4_SCDPT5!$N$26</definedName>
    <definedName name="SCDPT5_090ENDINGG_13" localSheetId="44">GLICNY_2022Q4_SCDPT5!$O$26</definedName>
    <definedName name="SCDPT5_090ENDINGG_14" localSheetId="44">GLICNY_2022Q4_SCDPT5!$P$26</definedName>
    <definedName name="SCDPT5_090ENDINGG_15" localSheetId="44">GLICNY_2022Q4_SCDPT5!$Q$26</definedName>
    <definedName name="SCDPT5_090ENDINGG_16" localSheetId="44">GLICNY_2022Q4_SCDPT5!$R$26</definedName>
    <definedName name="SCDPT5_090ENDINGG_17" localSheetId="44">GLICNY_2022Q4_SCDPT5!$S$26</definedName>
    <definedName name="SCDPT5_090ENDINGG_18" localSheetId="44">GLICNY_2022Q4_SCDPT5!$T$26</definedName>
    <definedName name="SCDPT5_090ENDINGG_19" localSheetId="44">GLICNY_2022Q4_SCDPT5!$U$26</definedName>
    <definedName name="SCDPT5_090ENDINGG_2" localSheetId="44">GLICNY_2022Q4_SCDPT5!$D$26</definedName>
    <definedName name="SCDPT5_090ENDINGG_20" localSheetId="44">GLICNY_2022Q4_SCDPT5!$V$26</definedName>
    <definedName name="SCDPT5_090ENDINGG_21" localSheetId="44">GLICNY_2022Q4_SCDPT5!$W$26</definedName>
    <definedName name="SCDPT5_090ENDINGG_22" localSheetId="44">GLICNY_2022Q4_SCDPT5!$X$26</definedName>
    <definedName name="SCDPT5_090ENDINGG_23" localSheetId="44">GLICNY_2022Q4_SCDPT5!$Y$26</definedName>
    <definedName name="SCDPT5_090ENDINGG_24" localSheetId="44">GLICNY_2022Q4_SCDPT5!$Z$26</definedName>
    <definedName name="SCDPT5_090ENDINGG_25" localSheetId="44">GLICNY_2022Q4_SCDPT5!$AA$26</definedName>
    <definedName name="SCDPT5_090ENDINGG_26" localSheetId="44">GLICNY_2022Q4_SCDPT5!$AB$26</definedName>
    <definedName name="SCDPT5_090ENDINGG_27" localSheetId="44">GLICNY_2022Q4_SCDPT5!$AC$26</definedName>
    <definedName name="SCDPT5_090ENDINGG_3" localSheetId="44">GLICNY_2022Q4_SCDPT5!$E$26</definedName>
    <definedName name="SCDPT5_090ENDINGG_4" localSheetId="44">GLICNY_2022Q4_SCDPT5!$F$26</definedName>
    <definedName name="SCDPT5_090ENDINGG_5" localSheetId="44">GLICNY_2022Q4_SCDPT5!$G$26</definedName>
    <definedName name="SCDPT5_090ENDINGG_6" localSheetId="44">GLICNY_2022Q4_SCDPT5!$H$26</definedName>
    <definedName name="SCDPT5_090ENDINGG_7" localSheetId="44">GLICNY_2022Q4_SCDPT5!$I$26</definedName>
    <definedName name="SCDPT5_090ENDINGG_8" localSheetId="44">GLICNY_2022Q4_SCDPT5!$J$26</definedName>
    <definedName name="SCDPT5_090ENDINGG_9" localSheetId="44">GLICNY_2022Q4_SCDPT5!$K$26</definedName>
    <definedName name="SCDPT5_1100000000_Range" localSheetId="44">GLICNY_2022Q4_SCDPT5!$B$28:$AC$44</definedName>
    <definedName name="SCDPT5_1100000001_1" localSheetId="44">GLICNY_2022Q4_SCDPT5!$C$29</definedName>
    <definedName name="SCDPT5_1100000001_10" localSheetId="44">GLICNY_2022Q4_SCDPT5!$L$29</definedName>
    <definedName name="SCDPT5_1100000001_11" localSheetId="44">GLICNY_2022Q4_SCDPT5!$M$29</definedName>
    <definedName name="SCDPT5_1100000001_12" localSheetId="44">GLICNY_2022Q4_SCDPT5!$N$29</definedName>
    <definedName name="SCDPT5_1100000001_13" localSheetId="44">GLICNY_2022Q4_SCDPT5!$O$29</definedName>
    <definedName name="SCDPT5_1100000001_14" localSheetId="44">GLICNY_2022Q4_SCDPT5!$P$29</definedName>
    <definedName name="SCDPT5_1100000001_15" localSheetId="44">GLICNY_2022Q4_SCDPT5!$Q$29</definedName>
    <definedName name="SCDPT5_1100000001_16" localSheetId="44">GLICNY_2022Q4_SCDPT5!$R$29</definedName>
    <definedName name="SCDPT5_1100000001_17" localSheetId="44">GLICNY_2022Q4_SCDPT5!$S$29</definedName>
    <definedName name="SCDPT5_1100000001_18" localSheetId="44">GLICNY_2022Q4_SCDPT5!$T$29</definedName>
    <definedName name="SCDPT5_1100000001_19" localSheetId="44">GLICNY_2022Q4_SCDPT5!$U$29</definedName>
    <definedName name="SCDPT5_1100000001_2" localSheetId="44">GLICNY_2022Q4_SCDPT5!$D$29</definedName>
    <definedName name="SCDPT5_1100000001_20" localSheetId="44">GLICNY_2022Q4_SCDPT5!$V$29</definedName>
    <definedName name="SCDPT5_1100000001_21" localSheetId="44">GLICNY_2022Q4_SCDPT5!$W$29</definedName>
    <definedName name="SCDPT5_1100000001_23" localSheetId="44">GLICNY_2022Q4_SCDPT5!$Y$29</definedName>
    <definedName name="SCDPT5_1100000001_24" localSheetId="44">GLICNY_2022Q4_SCDPT5!$Z$29</definedName>
    <definedName name="SCDPT5_1100000001_25" localSheetId="44">GLICNY_2022Q4_SCDPT5!$AA$29</definedName>
    <definedName name="SCDPT5_1100000001_26" localSheetId="44">GLICNY_2022Q4_SCDPT5!$AB$29</definedName>
    <definedName name="SCDPT5_1100000001_27" localSheetId="44">GLICNY_2022Q4_SCDPT5!$AC$29</definedName>
    <definedName name="SCDPT5_1100000001_3" localSheetId="44">GLICNY_2022Q4_SCDPT5!$E$29</definedName>
    <definedName name="SCDPT5_1100000001_4" localSheetId="44">GLICNY_2022Q4_SCDPT5!$F$29</definedName>
    <definedName name="SCDPT5_1100000001_5" localSheetId="44">GLICNY_2022Q4_SCDPT5!$G$29</definedName>
    <definedName name="SCDPT5_1100000001_6" localSheetId="44">GLICNY_2022Q4_SCDPT5!$H$29</definedName>
    <definedName name="SCDPT5_1100000001_7" localSheetId="44">GLICNY_2022Q4_SCDPT5!$I$29</definedName>
    <definedName name="SCDPT5_1100000001_8" localSheetId="44">GLICNY_2022Q4_SCDPT5!$J$29</definedName>
    <definedName name="SCDPT5_1100000001_9" localSheetId="44">GLICNY_2022Q4_SCDPT5!$K$29</definedName>
    <definedName name="SCDPT5_1109999999_10" localSheetId="44">GLICNY_2022Q4_SCDPT5!$L$45</definedName>
    <definedName name="SCDPT5_1109999999_11" localSheetId="44">GLICNY_2022Q4_SCDPT5!$M$45</definedName>
    <definedName name="SCDPT5_1109999999_12" localSheetId="44">GLICNY_2022Q4_SCDPT5!$N$45</definedName>
    <definedName name="SCDPT5_1109999999_13" localSheetId="44">GLICNY_2022Q4_SCDPT5!$O$45</definedName>
    <definedName name="SCDPT5_1109999999_14" localSheetId="44">GLICNY_2022Q4_SCDPT5!$P$45</definedName>
    <definedName name="SCDPT5_1109999999_15" localSheetId="44">GLICNY_2022Q4_SCDPT5!$Q$45</definedName>
    <definedName name="SCDPT5_1109999999_16" localSheetId="44">GLICNY_2022Q4_SCDPT5!$R$45</definedName>
    <definedName name="SCDPT5_1109999999_17" localSheetId="44">GLICNY_2022Q4_SCDPT5!$S$45</definedName>
    <definedName name="SCDPT5_1109999999_18" localSheetId="44">GLICNY_2022Q4_SCDPT5!$T$45</definedName>
    <definedName name="SCDPT5_1109999999_19" localSheetId="44">GLICNY_2022Q4_SCDPT5!$U$45</definedName>
    <definedName name="SCDPT5_1109999999_20" localSheetId="44">GLICNY_2022Q4_SCDPT5!$V$45</definedName>
    <definedName name="SCDPT5_1109999999_21" localSheetId="44">GLICNY_2022Q4_SCDPT5!$W$45</definedName>
    <definedName name="SCDPT5_1109999999_8" localSheetId="44">GLICNY_2022Q4_SCDPT5!$J$45</definedName>
    <definedName name="SCDPT5_1109999999_9" localSheetId="44">GLICNY_2022Q4_SCDPT5!$K$45</definedName>
    <definedName name="SCDPT5_110BEGINNG_1" localSheetId="44">GLICNY_2022Q4_SCDPT5!$C$28</definedName>
    <definedName name="SCDPT5_110BEGINNG_10" localSheetId="44">GLICNY_2022Q4_SCDPT5!$L$28</definedName>
    <definedName name="SCDPT5_110BEGINNG_11" localSheetId="44">GLICNY_2022Q4_SCDPT5!$M$28</definedName>
    <definedName name="SCDPT5_110BEGINNG_12" localSheetId="44">GLICNY_2022Q4_SCDPT5!$N$28</definedName>
    <definedName name="SCDPT5_110BEGINNG_13" localSheetId="44">GLICNY_2022Q4_SCDPT5!$O$28</definedName>
    <definedName name="SCDPT5_110BEGINNG_14" localSheetId="44">GLICNY_2022Q4_SCDPT5!$P$28</definedName>
    <definedName name="SCDPT5_110BEGINNG_15" localSheetId="44">GLICNY_2022Q4_SCDPT5!$Q$28</definedName>
    <definedName name="SCDPT5_110BEGINNG_16" localSheetId="44">GLICNY_2022Q4_SCDPT5!$R$28</definedName>
    <definedName name="SCDPT5_110BEGINNG_17" localSheetId="44">GLICNY_2022Q4_SCDPT5!$S$28</definedName>
    <definedName name="SCDPT5_110BEGINNG_18" localSheetId="44">GLICNY_2022Q4_SCDPT5!$T$28</definedName>
    <definedName name="SCDPT5_110BEGINNG_19" localSheetId="44">GLICNY_2022Q4_SCDPT5!$U$28</definedName>
    <definedName name="SCDPT5_110BEGINNG_2" localSheetId="44">GLICNY_2022Q4_SCDPT5!$D$28</definedName>
    <definedName name="SCDPT5_110BEGINNG_20" localSheetId="44">GLICNY_2022Q4_SCDPT5!$V$28</definedName>
    <definedName name="SCDPT5_110BEGINNG_21" localSheetId="44">GLICNY_2022Q4_SCDPT5!$W$28</definedName>
    <definedName name="SCDPT5_110BEGINNG_22" localSheetId="44">GLICNY_2022Q4_SCDPT5!$X$28</definedName>
    <definedName name="SCDPT5_110BEGINNG_23" localSheetId="44">GLICNY_2022Q4_SCDPT5!$Y$28</definedName>
    <definedName name="SCDPT5_110BEGINNG_24" localSheetId="44">GLICNY_2022Q4_SCDPT5!$Z$28</definedName>
    <definedName name="SCDPT5_110BEGINNG_25" localSheetId="44">GLICNY_2022Q4_SCDPT5!$AA$28</definedName>
    <definedName name="SCDPT5_110BEGINNG_26" localSheetId="44">GLICNY_2022Q4_SCDPT5!$AB$28</definedName>
    <definedName name="SCDPT5_110BEGINNG_27" localSheetId="44">GLICNY_2022Q4_SCDPT5!$AC$28</definedName>
    <definedName name="SCDPT5_110BEGINNG_3" localSheetId="44">GLICNY_2022Q4_SCDPT5!$E$28</definedName>
    <definedName name="SCDPT5_110BEGINNG_4" localSheetId="44">GLICNY_2022Q4_SCDPT5!$F$28</definedName>
    <definedName name="SCDPT5_110BEGINNG_5" localSheetId="44">GLICNY_2022Q4_SCDPT5!$G$28</definedName>
    <definedName name="SCDPT5_110BEGINNG_6" localSheetId="44">GLICNY_2022Q4_SCDPT5!$H$28</definedName>
    <definedName name="SCDPT5_110BEGINNG_7" localSheetId="44">GLICNY_2022Q4_SCDPT5!$I$28</definedName>
    <definedName name="SCDPT5_110BEGINNG_8" localSheetId="44">GLICNY_2022Q4_SCDPT5!$J$28</definedName>
    <definedName name="SCDPT5_110BEGINNG_9" localSheetId="44">GLICNY_2022Q4_SCDPT5!$K$28</definedName>
    <definedName name="SCDPT5_110ENDINGG_10" localSheetId="44">GLICNY_2022Q4_SCDPT5!$L$44</definedName>
    <definedName name="SCDPT5_110ENDINGG_11" localSheetId="44">GLICNY_2022Q4_SCDPT5!$M$44</definedName>
    <definedName name="SCDPT5_110ENDINGG_12" localSheetId="44">GLICNY_2022Q4_SCDPT5!$N$44</definedName>
    <definedName name="SCDPT5_110ENDINGG_13" localSheetId="44">GLICNY_2022Q4_SCDPT5!$O$44</definedName>
    <definedName name="SCDPT5_110ENDINGG_14" localSheetId="44">GLICNY_2022Q4_SCDPT5!$P$44</definedName>
    <definedName name="SCDPT5_110ENDINGG_15" localSheetId="44">GLICNY_2022Q4_SCDPT5!$Q$44</definedName>
    <definedName name="SCDPT5_110ENDINGG_16" localSheetId="44">GLICNY_2022Q4_SCDPT5!$R$44</definedName>
    <definedName name="SCDPT5_110ENDINGG_17" localSheetId="44">GLICNY_2022Q4_SCDPT5!$S$44</definedName>
    <definedName name="SCDPT5_110ENDINGG_18" localSheetId="44">GLICNY_2022Q4_SCDPT5!$T$44</definedName>
    <definedName name="SCDPT5_110ENDINGG_19" localSheetId="44">GLICNY_2022Q4_SCDPT5!$U$44</definedName>
    <definedName name="SCDPT5_110ENDINGG_2" localSheetId="44">GLICNY_2022Q4_SCDPT5!$D$44</definedName>
    <definedName name="SCDPT5_110ENDINGG_20" localSheetId="44">GLICNY_2022Q4_SCDPT5!$V$44</definedName>
    <definedName name="SCDPT5_110ENDINGG_21" localSheetId="44">GLICNY_2022Q4_SCDPT5!$W$44</definedName>
    <definedName name="SCDPT5_110ENDINGG_22" localSheetId="44">GLICNY_2022Q4_SCDPT5!$X$44</definedName>
    <definedName name="SCDPT5_110ENDINGG_23" localSheetId="44">GLICNY_2022Q4_SCDPT5!$Y$44</definedName>
    <definedName name="SCDPT5_110ENDINGG_24" localSheetId="44">GLICNY_2022Q4_SCDPT5!$Z$44</definedName>
    <definedName name="SCDPT5_110ENDINGG_25" localSheetId="44">GLICNY_2022Q4_SCDPT5!$AA$44</definedName>
    <definedName name="SCDPT5_110ENDINGG_26" localSheetId="44">GLICNY_2022Q4_SCDPT5!$AB$44</definedName>
    <definedName name="SCDPT5_110ENDINGG_27" localSheetId="44">GLICNY_2022Q4_SCDPT5!$AC$44</definedName>
    <definedName name="SCDPT5_110ENDINGG_3" localSheetId="44">GLICNY_2022Q4_SCDPT5!$E$44</definedName>
    <definedName name="SCDPT5_110ENDINGG_4" localSheetId="44">GLICNY_2022Q4_SCDPT5!$F$44</definedName>
    <definedName name="SCDPT5_110ENDINGG_5" localSheetId="44">GLICNY_2022Q4_SCDPT5!$G$44</definedName>
    <definedName name="SCDPT5_110ENDINGG_6" localSheetId="44">GLICNY_2022Q4_SCDPT5!$H$44</definedName>
    <definedName name="SCDPT5_110ENDINGG_7" localSheetId="44">GLICNY_2022Q4_SCDPT5!$I$44</definedName>
    <definedName name="SCDPT5_110ENDINGG_8" localSheetId="44">GLICNY_2022Q4_SCDPT5!$J$44</definedName>
    <definedName name="SCDPT5_110ENDINGG_9" localSheetId="44">GLICNY_2022Q4_SCDPT5!$K$44</definedName>
    <definedName name="SCDPT5_1300000000_Range" localSheetId="44">GLICNY_2022Q4_SCDPT5!$B$46:$AC$48</definedName>
    <definedName name="SCDPT5_1309999999_10" localSheetId="44">GLICNY_2022Q4_SCDPT5!$L$49</definedName>
    <definedName name="SCDPT5_1309999999_11" localSheetId="44">GLICNY_2022Q4_SCDPT5!$M$49</definedName>
    <definedName name="SCDPT5_1309999999_12" localSheetId="44">GLICNY_2022Q4_SCDPT5!$N$49</definedName>
    <definedName name="SCDPT5_1309999999_13" localSheetId="44">GLICNY_2022Q4_SCDPT5!$O$49</definedName>
    <definedName name="SCDPT5_1309999999_14" localSheetId="44">GLICNY_2022Q4_SCDPT5!$P$49</definedName>
    <definedName name="SCDPT5_1309999999_15" localSheetId="44">GLICNY_2022Q4_SCDPT5!$Q$49</definedName>
    <definedName name="SCDPT5_1309999999_16" localSheetId="44">GLICNY_2022Q4_SCDPT5!$R$49</definedName>
    <definedName name="SCDPT5_1309999999_17" localSheetId="44">GLICNY_2022Q4_SCDPT5!$S$49</definedName>
    <definedName name="SCDPT5_1309999999_18" localSheetId="44">GLICNY_2022Q4_SCDPT5!$T$49</definedName>
    <definedName name="SCDPT5_1309999999_19" localSheetId="44">GLICNY_2022Q4_SCDPT5!$U$49</definedName>
    <definedName name="SCDPT5_1309999999_20" localSheetId="44">GLICNY_2022Q4_SCDPT5!$V$49</definedName>
    <definedName name="SCDPT5_1309999999_21" localSheetId="44">GLICNY_2022Q4_SCDPT5!$W$49</definedName>
    <definedName name="SCDPT5_1309999999_8" localSheetId="44">GLICNY_2022Q4_SCDPT5!$J$49</definedName>
    <definedName name="SCDPT5_1309999999_9" localSheetId="44">GLICNY_2022Q4_SCDPT5!$K$49</definedName>
    <definedName name="SCDPT5_130BEGINNG_1" localSheetId="44">GLICNY_2022Q4_SCDPT5!$C$46</definedName>
    <definedName name="SCDPT5_130BEGINNG_10" localSheetId="44">GLICNY_2022Q4_SCDPT5!$L$46</definedName>
    <definedName name="SCDPT5_130BEGINNG_11" localSheetId="44">GLICNY_2022Q4_SCDPT5!$M$46</definedName>
    <definedName name="SCDPT5_130BEGINNG_12" localSheetId="44">GLICNY_2022Q4_SCDPT5!$N$46</definedName>
    <definedName name="SCDPT5_130BEGINNG_13" localSheetId="44">GLICNY_2022Q4_SCDPT5!$O$46</definedName>
    <definedName name="SCDPT5_130BEGINNG_14" localSheetId="44">GLICNY_2022Q4_SCDPT5!$P$46</definedName>
    <definedName name="SCDPT5_130BEGINNG_15" localSheetId="44">GLICNY_2022Q4_SCDPT5!$Q$46</definedName>
    <definedName name="SCDPT5_130BEGINNG_16" localSheetId="44">GLICNY_2022Q4_SCDPT5!$R$46</definedName>
    <definedName name="SCDPT5_130BEGINNG_17" localSheetId="44">GLICNY_2022Q4_SCDPT5!$S$46</definedName>
    <definedName name="SCDPT5_130BEGINNG_18" localSheetId="44">GLICNY_2022Q4_SCDPT5!$T$46</definedName>
    <definedName name="SCDPT5_130BEGINNG_19" localSheetId="44">GLICNY_2022Q4_SCDPT5!$U$46</definedName>
    <definedName name="SCDPT5_130BEGINNG_2" localSheetId="44">GLICNY_2022Q4_SCDPT5!$D$46</definedName>
    <definedName name="SCDPT5_130BEGINNG_20" localSheetId="44">GLICNY_2022Q4_SCDPT5!$V$46</definedName>
    <definedName name="SCDPT5_130BEGINNG_21" localSheetId="44">GLICNY_2022Q4_SCDPT5!$W$46</definedName>
    <definedName name="SCDPT5_130BEGINNG_22" localSheetId="44">GLICNY_2022Q4_SCDPT5!$X$46</definedName>
    <definedName name="SCDPT5_130BEGINNG_23" localSheetId="44">GLICNY_2022Q4_SCDPT5!$Y$46</definedName>
    <definedName name="SCDPT5_130BEGINNG_24" localSheetId="44">GLICNY_2022Q4_SCDPT5!$Z$46</definedName>
    <definedName name="SCDPT5_130BEGINNG_25" localSheetId="44">GLICNY_2022Q4_SCDPT5!$AA$46</definedName>
    <definedName name="SCDPT5_130BEGINNG_26" localSheetId="44">GLICNY_2022Q4_SCDPT5!$AB$46</definedName>
    <definedName name="SCDPT5_130BEGINNG_27" localSheetId="44">GLICNY_2022Q4_SCDPT5!$AC$46</definedName>
    <definedName name="SCDPT5_130BEGINNG_3" localSheetId="44">GLICNY_2022Q4_SCDPT5!$E$46</definedName>
    <definedName name="SCDPT5_130BEGINNG_4" localSheetId="44">GLICNY_2022Q4_SCDPT5!$F$46</definedName>
    <definedName name="SCDPT5_130BEGINNG_5" localSheetId="44">GLICNY_2022Q4_SCDPT5!$G$46</definedName>
    <definedName name="SCDPT5_130BEGINNG_6" localSheetId="44">GLICNY_2022Q4_SCDPT5!$H$46</definedName>
    <definedName name="SCDPT5_130BEGINNG_7" localSheetId="44">GLICNY_2022Q4_SCDPT5!$I$46</definedName>
    <definedName name="SCDPT5_130BEGINNG_8" localSheetId="44">GLICNY_2022Q4_SCDPT5!$J$46</definedName>
    <definedName name="SCDPT5_130BEGINNG_9" localSheetId="44">GLICNY_2022Q4_SCDPT5!$K$46</definedName>
    <definedName name="SCDPT5_130ENDINGG_10" localSheetId="44">GLICNY_2022Q4_SCDPT5!$L$48</definedName>
    <definedName name="SCDPT5_130ENDINGG_11" localSheetId="44">GLICNY_2022Q4_SCDPT5!$M$48</definedName>
    <definedName name="SCDPT5_130ENDINGG_12" localSheetId="44">GLICNY_2022Q4_SCDPT5!$N$48</definedName>
    <definedName name="SCDPT5_130ENDINGG_13" localSheetId="44">GLICNY_2022Q4_SCDPT5!$O$48</definedName>
    <definedName name="SCDPT5_130ENDINGG_14" localSheetId="44">GLICNY_2022Q4_SCDPT5!$P$48</definedName>
    <definedName name="SCDPT5_130ENDINGG_15" localSheetId="44">GLICNY_2022Q4_SCDPT5!$Q$48</definedName>
    <definedName name="SCDPT5_130ENDINGG_16" localSheetId="44">GLICNY_2022Q4_SCDPT5!$R$48</definedName>
    <definedName name="SCDPT5_130ENDINGG_17" localSheetId="44">GLICNY_2022Q4_SCDPT5!$S$48</definedName>
    <definedName name="SCDPT5_130ENDINGG_18" localSheetId="44">GLICNY_2022Q4_SCDPT5!$T$48</definedName>
    <definedName name="SCDPT5_130ENDINGG_19" localSheetId="44">GLICNY_2022Q4_SCDPT5!$U$48</definedName>
    <definedName name="SCDPT5_130ENDINGG_2" localSheetId="44">GLICNY_2022Q4_SCDPT5!$D$48</definedName>
    <definedName name="SCDPT5_130ENDINGG_20" localSheetId="44">GLICNY_2022Q4_SCDPT5!$V$48</definedName>
    <definedName name="SCDPT5_130ENDINGG_21" localSheetId="44">GLICNY_2022Q4_SCDPT5!$W$48</definedName>
    <definedName name="SCDPT5_130ENDINGG_22" localSheetId="44">GLICNY_2022Q4_SCDPT5!$X$48</definedName>
    <definedName name="SCDPT5_130ENDINGG_23" localSheetId="44">GLICNY_2022Q4_SCDPT5!$Y$48</definedName>
    <definedName name="SCDPT5_130ENDINGG_24" localSheetId="44">GLICNY_2022Q4_SCDPT5!$Z$48</definedName>
    <definedName name="SCDPT5_130ENDINGG_25" localSheetId="44">GLICNY_2022Q4_SCDPT5!$AA$48</definedName>
    <definedName name="SCDPT5_130ENDINGG_26" localSheetId="44">GLICNY_2022Q4_SCDPT5!$AB$48</definedName>
    <definedName name="SCDPT5_130ENDINGG_27" localSheetId="44">GLICNY_2022Q4_SCDPT5!$AC$48</definedName>
    <definedName name="SCDPT5_130ENDINGG_3" localSheetId="44">GLICNY_2022Q4_SCDPT5!$E$48</definedName>
    <definedName name="SCDPT5_130ENDINGG_4" localSheetId="44">GLICNY_2022Q4_SCDPT5!$F$48</definedName>
    <definedName name="SCDPT5_130ENDINGG_5" localSheetId="44">GLICNY_2022Q4_SCDPT5!$G$48</definedName>
    <definedName name="SCDPT5_130ENDINGG_6" localSheetId="44">GLICNY_2022Q4_SCDPT5!$H$48</definedName>
    <definedName name="SCDPT5_130ENDINGG_7" localSheetId="44">GLICNY_2022Q4_SCDPT5!$I$48</definedName>
    <definedName name="SCDPT5_130ENDINGG_8" localSheetId="44">GLICNY_2022Q4_SCDPT5!$J$48</definedName>
    <definedName name="SCDPT5_130ENDINGG_9" localSheetId="44">GLICNY_2022Q4_SCDPT5!$K$48</definedName>
    <definedName name="SCDPT5_1500000000_Range" localSheetId="44">GLICNY_2022Q4_SCDPT5!$B$50:$AC$52</definedName>
    <definedName name="SCDPT5_1509999999_10" localSheetId="44">GLICNY_2022Q4_SCDPT5!$L$53</definedName>
    <definedName name="SCDPT5_1509999999_11" localSheetId="44">GLICNY_2022Q4_SCDPT5!$M$53</definedName>
    <definedName name="SCDPT5_1509999999_12" localSheetId="44">GLICNY_2022Q4_SCDPT5!$N$53</definedName>
    <definedName name="SCDPT5_1509999999_13" localSheetId="44">GLICNY_2022Q4_SCDPT5!$O$53</definedName>
    <definedName name="SCDPT5_1509999999_14" localSheetId="44">GLICNY_2022Q4_SCDPT5!$P$53</definedName>
    <definedName name="SCDPT5_1509999999_15" localSheetId="44">GLICNY_2022Q4_SCDPT5!$Q$53</definedName>
    <definedName name="SCDPT5_1509999999_16" localSheetId="44">GLICNY_2022Q4_SCDPT5!$R$53</definedName>
    <definedName name="SCDPT5_1509999999_17" localSheetId="44">GLICNY_2022Q4_SCDPT5!$S$53</definedName>
    <definedName name="SCDPT5_1509999999_18" localSheetId="44">GLICNY_2022Q4_SCDPT5!$T$53</definedName>
    <definedName name="SCDPT5_1509999999_19" localSheetId="44">GLICNY_2022Q4_SCDPT5!$U$53</definedName>
    <definedName name="SCDPT5_1509999999_20" localSheetId="44">GLICNY_2022Q4_SCDPT5!$V$53</definedName>
    <definedName name="SCDPT5_1509999999_21" localSheetId="44">GLICNY_2022Q4_SCDPT5!$W$53</definedName>
    <definedName name="SCDPT5_1509999999_8" localSheetId="44">GLICNY_2022Q4_SCDPT5!$J$53</definedName>
    <definedName name="SCDPT5_1509999999_9" localSheetId="44">GLICNY_2022Q4_SCDPT5!$K$53</definedName>
    <definedName name="SCDPT5_150BEGINNG_1" localSheetId="44">GLICNY_2022Q4_SCDPT5!$C$50</definedName>
    <definedName name="SCDPT5_150BEGINNG_10" localSheetId="44">GLICNY_2022Q4_SCDPT5!$L$50</definedName>
    <definedName name="SCDPT5_150BEGINNG_11" localSheetId="44">GLICNY_2022Q4_SCDPT5!$M$50</definedName>
    <definedName name="SCDPT5_150BEGINNG_12" localSheetId="44">GLICNY_2022Q4_SCDPT5!$N$50</definedName>
    <definedName name="SCDPT5_150BEGINNG_13" localSheetId="44">GLICNY_2022Q4_SCDPT5!$O$50</definedName>
    <definedName name="SCDPT5_150BEGINNG_14" localSheetId="44">GLICNY_2022Q4_SCDPT5!$P$50</definedName>
    <definedName name="SCDPT5_150BEGINNG_15" localSheetId="44">GLICNY_2022Q4_SCDPT5!$Q$50</definedName>
    <definedName name="SCDPT5_150BEGINNG_16" localSheetId="44">GLICNY_2022Q4_SCDPT5!$R$50</definedName>
    <definedName name="SCDPT5_150BEGINNG_17" localSheetId="44">GLICNY_2022Q4_SCDPT5!$S$50</definedName>
    <definedName name="SCDPT5_150BEGINNG_18" localSheetId="44">GLICNY_2022Q4_SCDPT5!$T$50</definedName>
    <definedName name="SCDPT5_150BEGINNG_19" localSheetId="44">GLICNY_2022Q4_SCDPT5!$U$50</definedName>
    <definedName name="SCDPT5_150BEGINNG_2" localSheetId="44">GLICNY_2022Q4_SCDPT5!$D$50</definedName>
    <definedName name="SCDPT5_150BEGINNG_20" localSheetId="44">GLICNY_2022Q4_SCDPT5!$V$50</definedName>
    <definedName name="SCDPT5_150BEGINNG_21" localSheetId="44">GLICNY_2022Q4_SCDPT5!$W$50</definedName>
    <definedName name="SCDPT5_150BEGINNG_22" localSheetId="44">GLICNY_2022Q4_SCDPT5!$X$50</definedName>
    <definedName name="SCDPT5_150BEGINNG_23" localSheetId="44">GLICNY_2022Q4_SCDPT5!$Y$50</definedName>
    <definedName name="SCDPT5_150BEGINNG_24" localSheetId="44">GLICNY_2022Q4_SCDPT5!$Z$50</definedName>
    <definedName name="SCDPT5_150BEGINNG_25" localSheetId="44">GLICNY_2022Q4_SCDPT5!$AA$50</definedName>
    <definedName name="SCDPT5_150BEGINNG_26" localSheetId="44">GLICNY_2022Q4_SCDPT5!$AB$50</definedName>
    <definedName name="SCDPT5_150BEGINNG_27" localSheetId="44">GLICNY_2022Q4_SCDPT5!$AC$50</definedName>
    <definedName name="SCDPT5_150BEGINNG_3" localSheetId="44">GLICNY_2022Q4_SCDPT5!$E$50</definedName>
    <definedName name="SCDPT5_150BEGINNG_4" localSheetId="44">GLICNY_2022Q4_SCDPT5!$F$50</definedName>
    <definedName name="SCDPT5_150BEGINNG_5" localSheetId="44">GLICNY_2022Q4_SCDPT5!$G$50</definedName>
    <definedName name="SCDPT5_150BEGINNG_6" localSheetId="44">GLICNY_2022Q4_SCDPT5!$H$50</definedName>
    <definedName name="SCDPT5_150BEGINNG_7" localSheetId="44">GLICNY_2022Q4_SCDPT5!$I$50</definedName>
    <definedName name="SCDPT5_150BEGINNG_8" localSheetId="44">GLICNY_2022Q4_SCDPT5!$J$50</definedName>
    <definedName name="SCDPT5_150BEGINNG_9" localSheetId="44">GLICNY_2022Q4_SCDPT5!$K$50</definedName>
    <definedName name="SCDPT5_150ENDINGG_10" localSheetId="44">GLICNY_2022Q4_SCDPT5!$L$52</definedName>
    <definedName name="SCDPT5_150ENDINGG_11" localSheetId="44">GLICNY_2022Q4_SCDPT5!$M$52</definedName>
    <definedName name="SCDPT5_150ENDINGG_12" localSheetId="44">GLICNY_2022Q4_SCDPT5!$N$52</definedName>
    <definedName name="SCDPT5_150ENDINGG_13" localSheetId="44">GLICNY_2022Q4_SCDPT5!$O$52</definedName>
    <definedName name="SCDPT5_150ENDINGG_14" localSheetId="44">GLICNY_2022Q4_SCDPT5!$P$52</definedName>
    <definedName name="SCDPT5_150ENDINGG_15" localSheetId="44">GLICNY_2022Q4_SCDPT5!$Q$52</definedName>
    <definedName name="SCDPT5_150ENDINGG_16" localSheetId="44">GLICNY_2022Q4_SCDPT5!$R$52</definedName>
    <definedName name="SCDPT5_150ENDINGG_17" localSheetId="44">GLICNY_2022Q4_SCDPT5!$S$52</definedName>
    <definedName name="SCDPT5_150ENDINGG_18" localSheetId="44">GLICNY_2022Q4_SCDPT5!$T$52</definedName>
    <definedName name="SCDPT5_150ENDINGG_19" localSheetId="44">GLICNY_2022Q4_SCDPT5!$U$52</definedName>
    <definedName name="SCDPT5_150ENDINGG_2" localSheetId="44">GLICNY_2022Q4_SCDPT5!$D$52</definedName>
    <definedName name="SCDPT5_150ENDINGG_20" localSheetId="44">GLICNY_2022Q4_SCDPT5!$V$52</definedName>
    <definedName name="SCDPT5_150ENDINGG_21" localSheetId="44">GLICNY_2022Q4_SCDPT5!$W$52</definedName>
    <definedName name="SCDPT5_150ENDINGG_22" localSheetId="44">GLICNY_2022Q4_SCDPT5!$X$52</definedName>
    <definedName name="SCDPT5_150ENDINGG_23" localSheetId="44">GLICNY_2022Q4_SCDPT5!$Y$52</definedName>
    <definedName name="SCDPT5_150ENDINGG_24" localSheetId="44">GLICNY_2022Q4_SCDPT5!$Z$52</definedName>
    <definedName name="SCDPT5_150ENDINGG_25" localSheetId="44">GLICNY_2022Q4_SCDPT5!$AA$52</definedName>
    <definedName name="SCDPT5_150ENDINGG_26" localSheetId="44">GLICNY_2022Q4_SCDPT5!$AB$52</definedName>
    <definedName name="SCDPT5_150ENDINGG_27" localSheetId="44">GLICNY_2022Q4_SCDPT5!$AC$52</definedName>
    <definedName name="SCDPT5_150ENDINGG_3" localSheetId="44">GLICNY_2022Q4_SCDPT5!$E$52</definedName>
    <definedName name="SCDPT5_150ENDINGG_4" localSheetId="44">GLICNY_2022Q4_SCDPT5!$F$52</definedName>
    <definedName name="SCDPT5_150ENDINGG_5" localSheetId="44">GLICNY_2022Q4_SCDPT5!$G$52</definedName>
    <definedName name="SCDPT5_150ENDINGG_6" localSheetId="44">GLICNY_2022Q4_SCDPT5!$H$52</definedName>
    <definedName name="SCDPT5_150ENDINGG_7" localSheetId="44">GLICNY_2022Q4_SCDPT5!$I$52</definedName>
    <definedName name="SCDPT5_150ENDINGG_8" localSheetId="44">GLICNY_2022Q4_SCDPT5!$J$52</definedName>
    <definedName name="SCDPT5_150ENDINGG_9" localSheetId="44">GLICNY_2022Q4_SCDPT5!$K$52</definedName>
    <definedName name="SCDPT5_1610000000_Range" localSheetId="44">GLICNY_2022Q4_SCDPT5!$B$54:$AC$56</definedName>
    <definedName name="SCDPT5_1619999999_10" localSheetId="44">GLICNY_2022Q4_SCDPT5!$L$57</definedName>
    <definedName name="SCDPT5_1619999999_11" localSheetId="44">GLICNY_2022Q4_SCDPT5!$M$57</definedName>
    <definedName name="SCDPT5_1619999999_12" localSheetId="44">GLICNY_2022Q4_SCDPT5!$N$57</definedName>
    <definedName name="SCDPT5_1619999999_13" localSheetId="44">GLICNY_2022Q4_SCDPT5!$O$57</definedName>
    <definedName name="SCDPT5_1619999999_14" localSheetId="44">GLICNY_2022Q4_SCDPT5!$P$57</definedName>
    <definedName name="SCDPT5_1619999999_15" localSheetId="44">GLICNY_2022Q4_SCDPT5!$Q$57</definedName>
    <definedName name="SCDPT5_1619999999_16" localSheetId="44">GLICNY_2022Q4_SCDPT5!$R$57</definedName>
    <definedName name="SCDPT5_1619999999_17" localSheetId="44">GLICNY_2022Q4_SCDPT5!$S$57</definedName>
    <definedName name="SCDPT5_1619999999_18" localSheetId="44">GLICNY_2022Q4_SCDPT5!$T$57</definedName>
    <definedName name="SCDPT5_1619999999_19" localSheetId="44">GLICNY_2022Q4_SCDPT5!$U$57</definedName>
    <definedName name="SCDPT5_1619999999_20" localSheetId="44">GLICNY_2022Q4_SCDPT5!$V$57</definedName>
    <definedName name="SCDPT5_1619999999_21" localSheetId="44">GLICNY_2022Q4_SCDPT5!$W$57</definedName>
    <definedName name="SCDPT5_1619999999_9" localSheetId="44">GLICNY_2022Q4_SCDPT5!$K$57</definedName>
    <definedName name="SCDPT5_161BEGINNG_1" localSheetId="44">GLICNY_2022Q4_SCDPT5!$C$54</definedName>
    <definedName name="SCDPT5_161BEGINNG_10" localSheetId="44">GLICNY_2022Q4_SCDPT5!$L$54</definedName>
    <definedName name="SCDPT5_161BEGINNG_11" localSheetId="44">GLICNY_2022Q4_SCDPT5!$M$54</definedName>
    <definedName name="SCDPT5_161BEGINNG_12" localSheetId="44">GLICNY_2022Q4_SCDPT5!$N$54</definedName>
    <definedName name="SCDPT5_161BEGINNG_13" localSheetId="44">GLICNY_2022Q4_SCDPT5!$O$54</definedName>
    <definedName name="SCDPT5_161BEGINNG_14" localSheetId="44">GLICNY_2022Q4_SCDPT5!$P$54</definedName>
    <definedName name="SCDPT5_161BEGINNG_15" localSheetId="44">GLICNY_2022Q4_SCDPT5!$Q$54</definedName>
    <definedName name="SCDPT5_161BEGINNG_16" localSheetId="44">GLICNY_2022Q4_SCDPT5!$R$54</definedName>
    <definedName name="SCDPT5_161BEGINNG_17" localSheetId="44">GLICNY_2022Q4_SCDPT5!$S$54</definedName>
    <definedName name="SCDPT5_161BEGINNG_18" localSheetId="44">GLICNY_2022Q4_SCDPT5!$T$54</definedName>
    <definedName name="SCDPT5_161BEGINNG_19" localSheetId="44">GLICNY_2022Q4_SCDPT5!$U$54</definedName>
    <definedName name="SCDPT5_161BEGINNG_2" localSheetId="44">GLICNY_2022Q4_SCDPT5!$D$54</definedName>
    <definedName name="SCDPT5_161BEGINNG_20" localSheetId="44">GLICNY_2022Q4_SCDPT5!$V$54</definedName>
    <definedName name="SCDPT5_161BEGINNG_21" localSheetId="44">GLICNY_2022Q4_SCDPT5!$W$54</definedName>
    <definedName name="SCDPT5_161BEGINNG_22" localSheetId="44">GLICNY_2022Q4_SCDPT5!$X$54</definedName>
    <definedName name="SCDPT5_161BEGINNG_23" localSheetId="44">GLICNY_2022Q4_SCDPT5!$Y$54</definedName>
    <definedName name="SCDPT5_161BEGINNG_24" localSheetId="44">GLICNY_2022Q4_SCDPT5!$Z$54</definedName>
    <definedName name="SCDPT5_161BEGINNG_25" localSheetId="44">GLICNY_2022Q4_SCDPT5!$AA$54</definedName>
    <definedName name="SCDPT5_161BEGINNG_26" localSheetId="44">GLICNY_2022Q4_SCDPT5!$AB$54</definedName>
    <definedName name="SCDPT5_161BEGINNG_27" localSheetId="44">GLICNY_2022Q4_SCDPT5!$AC$54</definedName>
    <definedName name="SCDPT5_161BEGINNG_3" localSheetId="44">GLICNY_2022Q4_SCDPT5!$E$54</definedName>
    <definedName name="SCDPT5_161BEGINNG_4" localSheetId="44">GLICNY_2022Q4_SCDPT5!$F$54</definedName>
    <definedName name="SCDPT5_161BEGINNG_5" localSheetId="44">GLICNY_2022Q4_SCDPT5!$G$54</definedName>
    <definedName name="SCDPT5_161BEGINNG_6" localSheetId="44">GLICNY_2022Q4_SCDPT5!$H$54</definedName>
    <definedName name="SCDPT5_161BEGINNG_7" localSheetId="44">GLICNY_2022Q4_SCDPT5!$I$54</definedName>
    <definedName name="SCDPT5_161BEGINNG_8" localSheetId="44">GLICNY_2022Q4_SCDPT5!$J$54</definedName>
    <definedName name="SCDPT5_161BEGINNG_9" localSheetId="44">GLICNY_2022Q4_SCDPT5!$K$54</definedName>
    <definedName name="SCDPT5_161ENDINGG_10" localSheetId="44">GLICNY_2022Q4_SCDPT5!$L$56</definedName>
    <definedName name="SCDPT5_161ENDINGG_11" localSheetId="44">GLICNY_2022Q4_SCDPT5!$M$56</definedName>
    <definedName name="SCDPT5_161ENDINGG_12" localSheetId="44">GLICNY_2022Q4_SCDPT5!$N$56</definedName>
    <definedName name="SCDPT5_161ENDINGG_13" localSheetId="44">GLICNY_2022Q4_SCDPT5!$O$56</definedName>
    <definedName name="SCDPT5_161ENDINGG_14" localSheetId="44">GLICNY_2022Q4_SCDPT5!$P$56</definedName>
    <definedName name="SCDPT5_161ENDINGG_15" localSheetId="44">GLICNY_2022Q4_SCDPT5!$Q$56</definedName>
    <definedName name="SCDPT5_161ENDINGG_16" localSheetId="44">GLICNY_2022Q4_SCDPT5!$R$56</definedName>
    <definedName name="SCDPT5_161ENDINGG_17" localSheetId="44">GLICNY_2022Q4_SCDPT5!$S$56</definedName>
    <definedName name="SCDPT5_161ENDINGG_18" localSheetId="44">GLICNY_2022Q4_SCDPT5!$T$56</definedName>
    <definedName name="SCDPT5_161ENDINGG_19" localSheetId="44">GLICNY_2022Q4_SCDPT5!$U$56</definedName>
    <definedName name="SCDPT5_161ENDINGG_2" localSheetId="44">GLICNY_2022Q4_SCDPT5!$D$56</definedName>
    <definedName name="SCDPT5_161ENDINGG_20" localSheetId="44">GLICNY_2022Q4_SCDPT5!$V$56</definedName>
    <definedName name="SCDPT5_161ENDINGG_21" localSheetId="44">GLICNY_2022Q4_SCDPT5!$W$56</definedName>
    <definedName name="SCDPT5_161ENDINGG_22" localSheetId="44">GLICNY_2022Q4_SCDPT5!$X$56</definedName>
    <definedName name="SCDPT5_161ENDINGG_23" localSheetId="44">GLICNY_2022Q4_SCDPT5!$Y$56</definedName>
    <definedName name="SCDPT5_161ENDINGG_24" localSheetId="44">GLICNY_2022Q4_SCDPT5!$Z$56</definedName>
    <definedName name="SCDPT5_161ENDINGG_25" localSheetId="44">GLICNY_2022Q4_SCDPT5!$AA$56</definedName>
    <definedName name="SCDPT5_161ENDINGG_26" localSheetId="44">GLICNY_2022Q4_SCDPT5!$AB$56</definedName>
    <definedName name="SCDPT5_161ENDINGG_27" localSheetId="44">GLICNY_2022Q4_SCDPT5!$AC$56</definedName>
    <definedName name="SCDPT5_161ENDINGG_3" localSheetId="44">GLICNY_2022Q4_SCDPT5!$E$56</definedName>
    <definedName name="SCDPT5_161ENDINGG_4" localSheetId="44">GLICNY_2022Q4_SCDPT5!$F$56</definedName>
    <definedName name="SCDPT5_161ENDINGG_5" localSheetId="44">GLICNY_2022Q4_SCDPT5!$G$56</definedName>
    <definedName name="SCDPT5_161ENDINGG_6" localSheetId="44">GLICNY_2022Q4_SCDPT5!$H$56</definedName>
    <definedName name="SCDPT5_161ENDINGG_7" localSheetId="44">GLICNY_2022Q4_SCDPT5!$I$56</definedName>
    <definedName name="SCDPT5_161ENDINGG_8" localSheetId="44">GLICNY_2022Q4_SCDPT5!$J$56</definedName>
    <definedName name="SCDPT5_161ENDINGG_9" localSheetId="44">GLICNY_2022Q4_SCDPT5!$K$56</definedName>
    <definedName name="SCDPT5_1900000000_Range" localSheetId="44">GLICNY_2022Q4_SCDPT5!$B$58:$AC$60</definedName>
    <definedName name="SCDPT5_1909999999_10" localSheetId="44">GLICNY_2022Q4_SCDPT5!$L$61</definedName>
    <definedName name="SCDPT5_1909999999_11" localSheetId="44">GLICNY_2022Q4_SCDPT5!$M$61</definedName>
    <definedName name="SCDPT5_1909999999_12" localSheetId="44">GLICNY_2022Q4_SCDPT5!$N$61</definedName>
    <definedName name="SCDPT5_1909999999_13" localSheetId="44">GLICNY_2022Q4_SCDPT5!$O$61</definedName>
    <definedName name="SCDPT5_1909999999_14" localSheetId="44">GLICNY_2022Q4_SCDPT5!$P$61</definedName>
    <definedName name="SCDPT5_1909999999_15" localSheetId="44">GLICNY_2022Q4_SCDPT5!$Q$61</definedName>
    <definedName name="SCDPT5_1909999999_16" localSheetId="44">GLICNY_2022Q4_SCDPT5!$R$61</definedName>
    <definedName name="SCDPT5_1909999999_17" localSheetId="44">GLICNY_2022Q4_SCDPT5!$S$61</definedName>
    <definedName name="SCDPT5_1909999999_18" localSheetId="44">GLICNY_2022Q4_SCDPT5!$T$61</definedName>
    <definedName name="SCDPT5_1909999999_19" localSheetId="44">GLICNY_2022Q4_SCDPT5!$U$61</definedName>
    <definedName name="SCDPT5_1909999999_20" localSheetId="44">GLICNY_2022Q4_SCDPT5!$V$61</definedName>
    <definedName name="SCDPT5_1909999999_21" localSheetId="44">GLICNY_2022Q4_SCDPT5!$W$61</definedName>
    <definedName name="SCDPT5_1909999999_8" localSheetId="44">GLICNY_2022Q4_SCDPT5!$J$61</definedName>
    <definedName name="SCDPT5_1909999999_9" localSheetId="44">GLICNY_2022Q4_SCDPT5!$K$61</definedName>
    <definedName name="SCDPT5_190BEGINNG_1" localSheetId="44">GLICNY_2022Q4_SCDPT5!$C$58</definedName>
    <definedName name="SCDPT5_190BEGINNG_10" localSheetId="44">GLICNY_2022Q4_SCDPT5!$L$58</definedName>
    <definedName name="SCDPT5_190BEGINNG_11" localSheetId="44">GLICNY_2022Q4_SCDPT5!$M$58</definedName>
    <definedName name="SCDPT5_190BEGINNG_12" localSheetId="44">GLICNY_2022Q4_SCDPT5!$N$58</definedName>
    <definedName name="SCDPT5_190BEGINNG_13" localSheetId="44">GLICNY_2022Q4_SCDPT5!$O$58</definedName>
    <definedName name="SCDPT5_190BEGINNG_14" localSheetId="44">GLICNY_2022Q4_SCDPT5!$P$58</definedName>
    <definedName name="SCDPT5_190BEGINNG_15" localSheetId="44">GLICNY_2022Q4_SCDPT5!$Q$58</definedName>
    <definedName name="SCDPT5_190BEGINNG_16" localSheetId="44">GLICNY_2022Q4_SCDPT5!$R$58</definedName>
    <definedName name="SCDPT5_190BEGINNG_17" localSheetId="44">GLICNY_2022Q4_SCDPT5!$S$58</definedName>
    <definedName name="SCDPT5_190BEGINNG_18" localSheetId="44">GLICNY_2022Q4_SCDPT5!$T$58</definedName>
    <definedName name="SCDPT5_190BEGINNG_19" localSheetId="44">GLICNY_2022Q4_SCDPT5!$U$58</definedName>
    <definedName name="SCDPT5_190BEGINNG_2" localSheetId="44">GLICNY_2022Q4_SCDPT5!$D$58</definedName>
    <definedName name="SCDPT5_190BEGINNG_20" localSheetId="44">GLICNY_2022Q4_SCDPT5!$V$58</definedName>
    <definedName name="SCDPT5_190BEGINNG_21" localSheetId="44">GLICNY_2022Q4_SCDPT5!$W$58</definedName>
    <definedName name="SCDPT5_190BEGINNG_22" localSheetId="44">GLICNY_2022Q4_SCDPT5!$X$58</definedName>
    <definedName name="SCDPT5_190BEGINNG_23" localSheetId="44">GLICNY_2022Q4_SCDPT5!$Y$58</definedName>
    <definedName name="SCDPT5_190BEGINNG_24" localSheetId="44">GLICNY_2022Q4_SCDPT5!$Z$58</definedName>
    <definedName name="SCDPT5_190BEGINNG_25" localSheetId="44">GLICNY_2022Q4_SCDPT5!$AA$58</definedName>
    <definedName name="SCDPT5_190BEGINNG_26" localSheetId="44">GLICNY_2022Q4_SCDPT5!$AB$58</definedName>
    <definedName name="SCDPT5_190BEGINNG_27" localSheetId="44">GLICNY_2022Q4_SCDPT5!$AC$58</definedName>
    <definedName name="SCDPT5_190BEGINNG_3" localSheetId="44">GLICNY_2022Q4_SCDPT5!$E$58</definedName>
    <definedName name="SCDPT5_190BEGINNG_4" localSheetId="44">GLICNY_2022Q4_SCDPT5!$F$58</definedName>
    <definedName name="SCDPT5_190BEGINNG_5" localSheetId="44">GLICNY_2022Q4_SCDPT5!$G$58</definedName>
    <definedName name="SCDPT5_190BEGINNG_6" localSheetId="44">GLICNY_2022Q4_SCDPT5!$H$58</definedName>
    <definedName name="SCDPT5_190BEGINNG_7" localSheetId="44">GLICNY_2022Q4_SCDPT5!$I$58</definedName>
    <definedName name="SCDPT5_190BEGINNG_8" localSheetId="44">GLICNY_2022Q4_SCDPT5!$J$58</definedName>
    <definedName name="SCDPT5_190BEGINNG_9" localSheetId="44">GLICNY_2022Q4_SCDPT5!$K$58</definedName>
    <definedName name="SCDPT5_190ENDINGG_10" localSheetId="44">GLICNY_2022Q4_SCDPT5!$L$60</definedName>
    <definedName name="SCDPT5_190ENDINGG_11" localSheetId="44">GLICNY_2022Q4_SCDPT5!$M$60</definedName>
    <definedName name="SCDPT5_190ENDINGG_12" localSheetId="44">GLICNY_2022Q4_SCDPT5!$N$60</definedName>
    <definedName name="SCDPT5_190ENDINGG_13" localSheetId="44">GLICNY_2022Q4_SCDPT5!$O$60</definedName>
    <definedName name="SCDPT5_190ENDINGG_14" localSheetId="44">GLICNY_2022Q4_SCDPT5!$P$60</definedName>
    <definedName name="SCDPT5_190ENDINGG_15" localSheetId="44">GLICNY_2022Q4_SCDPT5!$Q$60</definedName>
    <definedName name="SCDPT5_190ENDINGG_16" localSheetId="44">GLICNY_2022Q4_SCDPT5!$R$60</definedName>
    <definedName name="SCDPT5_190ENDINGG_17" localSheetId="44">GLICNY_2022Q4_SCDPT5!$S$60</definedName>
    <definedName name="SCDPT5_190ENDINGG_18" localSheetId="44">GLICNY_2022Q4_SCDPT5!$T$60</definedName>
    <definedName name="SCDPT5_190ENDINGG_19" localSheetId="44">GLICNY_2022Q4_SCDPT5!$U$60</definedName>
    <definedName name="SCDPT5_190ENDINGG_2" localSheetId="44">GLICNY_2022Q4_SCDPT5!$D$60</definedName>
    <definedName name="SCDPT5_190ENDINGG_20" localSheetId="44">GLICNY_2022Q4_SCDPT5!$V$60</definedName>
    <definedName name="SCDPT5_190ENDINGG_21" localSheetId="44">GLICNY_2022Q4_SCDPT5!$W$60</definedName>
    <definedName name="SCDPT5_190ENDINGG_22" localSheetId="44">GLICNY_2022Q4_SCDPT5!$X$60</definedName>
    <definedName name="SCDPT5_190ENDINGG_23" localSheetId="44">GLICNY_2022Q4_SCDPT5!$Y$60</definedName>
    <definedName name="SCDPT5_190ENDINGG_24" localSheetId="44">GLICNY_2022Q4_SCDPT5!$Z$60</definedName>
    <definedName name="SCDPT5_190ENDINGG_25" localSheetId="44">GLICNY_2022Q4_SCDPT5!$AA$60</definedName>
    <definedName name="SCDPT5_190ENDINGG_26" localSheetId="44">GLICNY_2022Q4_SCDPT5!$AB$60</definedName>
    <definedName name="SCDPT5_190ENDINGG_27" localSheetId="44">GLICNY_2022Q4_SCDPT5!$AC$60</definedName>
    <definedName name="SCDPT5_190ENDINGG_3" localSheetId="44">GLICNY_2022Q4_SCDPT5!$E$60</definedName>
    <definedName name="SCDPT5_190ENDINGG_4" localSheetId="44">GLICNY_2022Q4_SCDPT5!$F$60</definedName>
    <definedName name="SCDPT5_190ENDINGG_5" localSheetId="44">GLICNY_2022Q4_SCDPT5!$G$60</definedName>
    <definedName name="SCDPT5_190ENDINGG_6" localSheetId="44">GLICNY_2022Q4_SCDPT5!$H$60</definedName>
    <definedName name="SCDPT5_190ENDINGG_7" localSheetId="44">GLICNY_2022Q4_SCDPT5!$I$60</definedName>
    <definedName name="SCDPT5_190ENDINGG_8" localSheetId="44">GLICNY_2022Q4_SCDPT5!$J$60</definedName>
    <definedName name="SCDPT5_190ENDINGG_9" localSheetId="44">GLICNY_2022Q4_SCDPT5!$K$60</definedName>
    <definedName name="SCDPT5_2010000000_Range" localSheetId="44">GLICNY_2022Q4_SCDPT5!$B$62:$AC$64</definedName>
    <definedName name="SCDPT5_2019999999_10" localSheetId="44">GLICNY_2022Q4_SCDPT5!$L$65</definedName>
    <definedName name="SCDPT5_2019999999_11" localSheetId="44">GLICNY_2022Q4_SCDPT5!$M$65</definedName>
    <definedName name="SCDPT5_2019999999_12" localSheetId="44">GLICNY_2022Q4_SCDPT5!$N$65</definedName>
    <definedName name="SCDPT5_2019999999_13" localSheetId="44">GLICNY_2022Q4_SCDPT5!$O$65</definedName>
    <definedName name="SCDPT5_2019999999_14" localSheetId="44">GLICNY_2022Q4_SCDPT5!$P$65</definedName>
    <definedName name="SCDPT5_2019999999_15" localSheetId="44">GLICNY_2022Q4_SCDPT5!$Q$65</definedName>
    <definedName name="SCDPT5_2019999999_16" localSheetId="44">GLICNY_2022Q4_SCDPT5!$R$65</definedName>
    <definedName name="SCDPT5_2019999999_17" localSheetId="44">GLICNY_2022Q4_SCDPT5!$S$65</definedName>
    <definedName name="SCDPT5_2019999999_18" localSheetId="44">GLICNY_2022Q4_SCDPT5!$T$65</definedName>
    <definedName name="SCDPT5_2019999999_19" localSheetId="44">GLICNY_2022Q4_SCDPT5!$U$65</definedName>
    <definedName name="SCDPT5_2019999999_20" localSheetId="44">GLICNY_2022Q4_SCDPT5!$V$65</definedName>
    <definedName name="SCDPT5_2019999999_21" localSheetId="44">GLICNY_2022Q4_SCDPT5!$W$65</definedName>
    <definedName name="SCDPT5_2019999999_8" localSheetId="44">GLICNY_2022Q4_SCDPT5!$J$65</definedName>
    <definedName name="SCDPT5_2019999999_9" localSheetId="44">GLICNY_2022Q4_SCDPT5!$K$65</definedName>
    <definedName name="SCDPT5_201BEGINNG_1" localSheetId="44">GLICNY_2022Q4_SCDPT5!$C$62</definedName>
    <definedName name="SCDPT5_201BEGINNG_10" localSheetId="44">GLICNY_2022Q4_SCDPT5!$L$62</definedName>
    <definedName name="SCDPT5_201BEGINNG_11" localSheetId="44">GLICNY_2022Q4_SCDPT5!$M$62</definedName>
    <definedName name="SCDPT5_201BEGINNG_12" localSheetId="44">GLICNY_2022Q4_SCDPT5!$N$62</definedName>
    <definedName name="SCDPT5_201BEGINNG_13" localSheetId="44">GLICNY_2022Q4_SCDPT5!$O$62</definedName>
    <definedName name="SCDPT5_201BEGINNG_14" localSheetId="44">GLICNY_2022Q4_SCDPT5!$P$62</definedName>
    <definedName name="SCDPT5_201BEGINNG_15" localSheetId="44">GLICNY_2022Q4_SCDPT5!$Q$62</definedName>
    <definedName name="SCDPT5_201BEGINNG_16" localSheetId="44">GLICNY_2022Q4_SCDPT5!$R$62</definedName>
    <definedName name="SCDPT5_201BEGINNG_17" localSheetId="44">GLICNY_2022Q4_SCDPT5!$S$62</definedName>
    <definedName name="SCDPT5_201BEGINNG_18" localSheetId="44">GLICNY_2022Q4_SCDPT5!$T$62</definedName>
    <definedName name="SCDPT5_201BEGINNG_19" localSheetId="44">GLICNY_2022Q4_SCDPT5!$U$62</definedName>
    <definedName name="SCDPT5_201BEGINNG_2" localSheetId="44">GLICNY_2022Q4_SCDPT5!$D$62</definedName>
    <definedName name="SCDPT5_201BEGINNG_20" localSheetId="44">GLICNY_2022Q4_SCDPT5!$V$62</definedName>
    <definedName name="SCDPT5_201BEGINNG_21" localSheetId="44">GLICNY_2022Q4_SCDPT5!$W$62</definedName>
    <definedName name="SCDPT5_201BEGINNG_22" localSheetId="44">GLICNY_2022Q4_SCDPT5!$X$62</definedName>
    <definedName name="SCDPT5_201BEGINNG_23" localSheetId="44">GLICNY_2022Q4_SCDPT5!$Y$62</definedName>
    <definedName name="SCDPT5_201BEGINNG_24" localSheetId="44">GLICNY_2022Q4_SCDPT5!$Z$62</definedName>
    <definedName name="SCDPT5_201BEGINNG_25" localSheetId="44">GLICNY_2022Q4_SCDPT5!$AA$62</definedName>
    <definedName name="SCDPT5_201BEGINNG_26" localSheetId="44">GLICNY_2022Q4_SCDPT5!$AB$62</definedName>
    <definedName name="SCDPT5_201BEGINNG_27" localSheetId="44">GLICNY_2022Q4_SCDPT5!$AC$62</definedName>
    <definedName name="SCDPT5_201BEGINNG_3" localSheetId="44">GLICNY_2022Q4_SCDPT5!$E$62</definedName>
    <definedName name="SCDPT5_201BEGINNG_4" localSheetId="44">GLICNY_2022Q4_SCDPT5!$F$62</definedName>
    <definedName name="SCDPT5_201BEGINNG_5" localSheetId="44">GLICNY_2022Q4_SCDPT5!$G$62</definedName>
    <definedName name="SCDPT5_201BEGINNG_6" localSheetId="44">GLICNY_2022Q4_SCDPT5!$H$62</definedName>
    <definedName name="SCDPT5_201BEGINNG_7" localSheetId="44">GLICNY_2022Q4_SCDPT5!$I$62</definedName>
    <definedName name="SCDPT5_201BEGINNG_8" localSheetId="44">GLICNY_2022Q4_SCDPT5!$J$62</definedName>
    <definedName name="SCDPT5_201BEGINNG_9" localSheetId="44">GLICNY_2022Q4_SCDPT5!$K$62</definedName>
    <definedName name="SCDPT5_201ENDINGG_10" localSheetId="44">GLICNY_2022Q4_SCDPT5!$L$64</definedName>
    <definedName name="SCDPT5_201ENDINGG_11" localSheetId="44">GLICNY_2022Q4_SCDPT5!$M$64</definedName>
    <definedName name="SCDPT5_201ENDINGG_12" localSheetId="44">GLICNY_2022Q4_SCDPT5!$N$64</definedName>
    <definedName name="SCDPT5_201ENDINGG_13" localSheetId="44">GLICNY_2022Q4_SCDPT5!$O$64</definedName>
    <definedName name="SCDPT5_201ENDINGG_14" localSheetId="44">GLICNY_2022Q4_SCDPT5!$P$64</definedName>
    <definedName name="SCDPT5_201ENDINGG_15" localSheetId="44">GLICNY_2022Q4_SCDPT5!$Q$64</definedName>
    <definedName name="SCDPT5_201ENDINGG_16" localSheetId="44">GLICNY_2022Q4_SCDPT5!$R$64</definedName>
    <definedName name="SCDPT5_201ENDINGG_17" localSheetId="44">GLICNY_2022Q4_SCDPT5!$S$64</definedName>
    <definedName name="SCDPT5_201ENDINGG_18" localSheetId="44">GLICNY_2022Q4_SCDPT5!$T$64</definedName>
    <definedName name="SCDPT5_201ENDINGG_19" localSheetId="44">GLICNY_2022Q4_SCDPT5!$U$64</definedName>
    <definedName name="SCDPT5_201ENDINGG_2" localSheetId="44">GLICNY_2022Q4_SCDPT5!$D$64</definedName>
    <definedName name="SCDPT5_201ENDINGG_20" localSheetId="44">GLICNY_2022Q4_SCDPT5!$V$64</definedName>
    <definedName name="SCDPT5_201ENDINGG_21" localSheetId="44">GLICNY_2022Q4_SCDPT5!$W$64</definedName>
    <definedName name="SCDPT5_201ENDINGG_22" localSheetId="44">GLICNY_2022Q4_SCDPT5!$X$64</definedName>
    <definedName name="SCDPT5_201ENDINGG_23" localSheetId="44">GLICNY_2022Q4_SCDPT5!$Y$64</definedName>
    <definedName name="SCDPT5_201ENDINGG_24" localSheetId="44">GLICNY_2022Q4_SCDPT5!$Z$64</definedName>
    <definedName name="SCDPT5_201ENDINGG_25" localSheetId="44">GLICNY_2022Q4_SCDPT5!$AA$64</definedName>
    <definedName name="SCDPT5_201ENDINGG_26" localSheetId="44">GLICNY_2022Q4_SCDPT5!$AB$64</definedName>
    <definedName name="SCDPT5_201ENDINGG_27" localSheetId="44">GLICNY_2022Q4_SCDPT5!$AC$64</definedName>
    <definedName name="SCDPT5_201ENDINGG_3" localSheetId="44">GLICNY_2022Q4_SCDPT5!$E$64</definedName>
    <definedName name="SCDPT5_201ENDINGG_4" localSheetId="44">GLICNY_2022Q4_SCDPT5!$F$64</definedName>
    <definedName name="SCDPT5_201ENDINGG_5" localSheetId="44">GLICNY_2022Q4_SCDPT5!$G$64</definedName>
    <definedName name="SCDPT5_201ENDINGG_6" localSheetId="44">GLICNY_2022Q4_SCDPT5!$H$64</definedName>
    <definedName name="SCDPT5_201ENDINGG_7" localSheetId="44">GLICNY_2022Q4_SCDPT5!$I$64</definedName>
    <definedName name="SCDPT5_201ENDINGG_8" localSheetId="44">GLICNY_2022Q4_SCDPT5!$J$64</definedName>
    <definedName name="SCDPT5_201ENDINGG_9" localSheetId="44">GLICNY_2022Q4_SCDPT5!$K$64</definedName>
    <definedName name="SCDPT5_2509999998_10" localSheetId="44">GLICNY_2022Q4_SCDPT5!$L$66</definedName>
    <definedName name="SCDPT5_2509999998_11" localSheetId="44">GLICNY_2022Q4_SCDPT5!$M$66</definedName>
    <definedName name="SCDPT5_2509999998_12" localSheetId="44">GLICNY_2022Q4_SCDPT5!$N$66</definedName>
    <definedName name="SCDPT5_2509999998_13" localSheetId="44">GLICNY_2022Q4_SCDPT5!$O$66</definedName>
    <definedName name="SCDPT5_2509999998_14" localSheetId="44">GLICNY_2022Q4_SCDPT5!$P$66</definedName>
    <definedName name="SCDPT5_2509999998_15" localSheetId="44">GLICNY_2022Q4_SCDPT5!$Q$66</definedName>
    <definedName name="SCDPT5_2509999998_16" localSheetId="44">GLICNY_2022Q4_SCDPT5!$R$66</definedName>
    <definedName name="SCDPT5_2509999998_17" localSheetId="44">GLICNY_2022Q4_SCDPT5!$S$66</definedName>
    <definedName name="SCDPT5_2509999998_18" localSheetId="44">GLICNY_2022Q4_SCDPT5!$T$66</definedName>
    <definedName name="SCDPT5_2509999998_19" localSheetId="44">GLICNY_2022Q4_SCDPT5!$U$66</definedName>
    <definedName name="SCDPT5_2509999998_20" localSheetId="44">GLICNY_2022Q4_SCDPT5!$V$66</definedName>
    <definedName name="SCDPT5_2509999998_21" localSheetId="44">GLICNY_2022Q4_SCDPT5!$W$66</definedName>
    <definedName name="SCDPT5_2509999998_8" localSheetId="44">GLICNY_2022Q4_SCDPT5!$J$66</definedName>
    <definedName name="SCDPT5_2509999998_9" localSheetId="44">GLICNY_2022Q4_SCDPT5!$K$66</definedName>
    <definedName name="SCDPT5_4010000000_Range" localSheetId="44">GLICNY_2022Q4_SCDPT5!$B$67:$AC$69</definedName>
    <definedName name="SCDPT5_4019999999_10" localSheetId="44">GLICNY_2022Q4_SCDPT5!$L$70</definedName>
    <definedName name="SCDPT5_4019999999_11" localSheetId="44">GLICNY_2022Q4_SCDPT5!$M$70</definedName>
    <definedName name="SCDPT5_4019999999_12" localSheetId="44">GLICNY_2022Q4_SCDPT5!$N$70</definedName>
    <definedName name="SCDPT5_4019999999_13" localSheetId="44">GLICNY_2022Q4_SCDPT5!$O$70</definedName>
    <definedName name="SCDPT5_4019999999_14" localSheetId="44">GLICNY_2022Q4_SCDPT5!$P$70</definedName>
    <definedName name="SCDPT5_4019999999_15" localSheetId="44">GLICNY_2022Q4_SCDPT5!$Q$70</definedName>
    <definedName name="SCDPT5_4019999999_16" localSheetId="44">GLICNY_2022Q4_SCDPT5!$R$70</definedName>
    <definedName name="SCDPT5_4019999999_17" localSheetId="44">GLICNY_2022Q4_SCDPT5!$S$70</definedName>
    <definedName name="SCDPT5_4019999999_18" localSheetId="44">GLICNY_2022Q4_SCDPT5!$T$70</definedName>
    <definedName name="SCDPT5_4019999999_19" localSheetId="44">GLICNY_2022Q4_SCDPT5!$U$70</definedName>
    <definedName name="SCDPT5_4019999999_20" localSheetId="44">GLICNY_2022Q4_SCDPT5!$V$70</definedName>
    <definedName name="SCDPT5_4019999999_21" localSheetId="44">GLICNY_2022Q4_SCDPT5!$W$70</definedName>
    <definedName name="SCDPT5_4019999999_9" localSheetId="44">GLICNY_2022Q4_SCDPT5!$K$70</definedName>
    <definedName name="SCDPT5_401BEGINNG_1" localSheetId="44">GLICNY_2022Q4_SCDPT5!$C$67</definedName>
    <definedName name="SCDPT5_401BEGINNG_10" localSheetId="44">GLICNY_2022Q4_SCDPT5!$L$67</definedName>
    <definedName name="SCDPT5_401BEGINNG_11" localSheetId="44">GLICNY_2022Q4_SCDPT5!$M$67</definedName>
    <definedName name="SCDPT5_401BEGINNG_12" localSheetId="44">GLICNY_2022Q4_SCDPT5!$N$67</definedName>
    <definedName name="SCDPT5_401BEGINNG_13" localSheetId="44">GLICNY_2022Q4_SCDPT5!$O$67</definedName>
    <definedName name="SCDPT5_401BEGINNG_14" localSheetId="44">GLICNY_2022Q4_SCDPT5!$P$67</definedName>
    <definedName name="SCDPT5_401BEGINNG_15" localSheetId="44">GLICNY_2022Q4_SCDPT5!$Q$67</definedName>
    <definedName name="SCDPT5_401BEGINNG_16" localSheetId="44">GLICNY_2022Q4_SCDPT5!$R$67</definedName>
    <definedName name="SCDPT5_401BEGINNG_17" localSheetId="44">GLICNY_2022Q4_SCDPT5!$S$67</definedName>
    <definedName name="SCDPT5_401BEGINNG_18" localSheetId="44">GLICNY_2022Q4_SCDPT5!$T$67</definedName>
    <definedName name="SCDPT5_401BEGINNG_19" localSheetId="44">GLICNY_2022Q4_SCDPT5!$U$67</definedName>
    <definedName name="SCDPT5_401BEGINNG_2" localSheetId="44">GLICNY_2022Q4_SCDPT5!$D$67</definedName>
    <definedName name="SCDPT5_401BEGINNG_20" localSheetId="44">GLICNY_2022Q4_SCDPT5!$V$67</definedName>
    <definedName name="SCDPT5_401BEGINNG_21" localSheetId="44">GLICNY_2022Q4_SCDPT5!$W$67</definedName>
    <definedName name="SCDPT5_401BEGINNG_22" localSheetId="44">GLICNY_2022Q4_SCDPT5!$X$67</definedName>
    <definedName name="SCDPT5_401BEGINNG_23" localSheetId="44">GLICNY_2022Q4_SCDPT5!$Y$67</definedName>
    <definedName name="SCDPT5_401BEGINNG_24" localSheetId="44">GLICNY_2022Q4_SCDPT5!$Z$67</definedName>
    <definedName name="SCDPT5_401BEGINNG_25" localSheetId="44">GLICNY_2022Q4_SCDPT5!$AA$67</definedName>
    <definedName name="SCDPT5_401BEGINNG_26" localSheetId="44">GLICNY_2022Q4_SCDPT5!$AB$67</definedName>
    <definedName name="SCDPT5_401BEGINNG_27" localSheetId="44">GLICNY_2022Q4_SCDPT5!$AC$67</definedName>
    <definedName name="SCDPT5_401BEGINNG_3" localSheetId="44">GLICNY_2022Q4_SCDPT5!$E$67</definedName>
    <definedName name="SCDPT5_401BEGINNG_4" localSheetId="44">GLICNY_2022Q4_SCDPT5!$F$67</definedName>
    <definedName name="SCDPT5_401BEGINNG_5" localSheetId="44">GLICNY_2022Q4_SCDPT5!$G$67</definedName>
    <definedName name="SCDPT5_401BEGINNG_6" localSheetId="44">GLICNY_2022Q4_SCDPT5!$H$67</definedName>
    <definedName name="SCDPT5_401BEGINNG_7" localSheetId="44">GLICNY_2022Q4_SCDPT5!$I$67</definedName>
    <definedName name="SCDPT5_401BEGINNG_8" localSheetId="44">GLICNY_2022Q4_SCDPT5!$J$67</definedName>
    <definedName name="SCDPT5_401BEGINNG_9" localSheetId="44">GLICNY_2022Q4_SCDPT5!$K$67</definedName>
    <definedName name="SCDPT5_401ENDINGG_10" localSheetId="44">GLICNY_2022Q4_SCDPT5!$L$69</definedName>
    <definedName name="SCDPT5_401ENDINGG_11" localSheetId="44">GLICNY_2022Q4_SCDPT5!$M$69</definedName>
    <definedName name="SCDPT5_401ENDINGG_12" localSheetId="44">GLICNY_2022Q4_SCDPT5!$N$69</definedName>
    <definedName name="SCDPT5_401ENDINGG_13" localSheetId="44">GLICNY_2022Q4_SCDPT5!$O$69</definedName>
    <definedName name="SCDPT5_401ENDINGG_14" localSheetId="44">GLICNY_2022Q4_SCDPT5!$P$69</definedName>
    <definedName name="SCDPT5_401ENDINGG_15" localSheetId="44">GLICNY_2022Q4_SCDPT5!$Q$69</definedName>
    <definedName name="SCDPT5_401ENDINGG_16" localSheetId="44">GLICNY_2022Q4_SCDPT5!$R$69</definedName>
    <definedName name="SCDPT5_401ENDINGG_17" localSheetId="44">GLICNY_2022Q4_SCDPT5!$S$69</definedName>
    <definedName name="SCDPT5_401ENDINGG_18" localSheetId="44">GLICNY_2022Q4_SCDPT5!$T$69</definedName>
    <definedName name="SCDPT5_401ENDINGG_19" localSheetId="44">GLICNY_2022Q4_SCDPT5!$U$69</definedName>
    <definedName name="SCDPT5_401ENDINGG_2" localSheetId="44">GLICNY_2022Q4_SCDPT5!$D$69</definedName>
    <definedName name="SCDPT5_401ENDINGG_20" localSheetId="44">GLICNY_2022Q4_SCDPT5!$V$69</definedName>
    <definedName name="SCDPT5_401ENDINGG_21" localSheetId="44">GLICNY_2022Q4_SCDPT5!$W$69</definedName>
    <definedName name="SCDPT5_401ENDINGG_22" localSheetId="44">GLICNY_2022Q4_SCDPT5!$X$69</definedName>
    <definedName name="SCDPT5_401ENDINGG_23" localSheetId="44">GLICNY_2022Q4_SCDPT5!$Y$69</definedName>
    <definedName name="SCDPT5_401ENDINGG_24" localSheetId="44">GLICNY_2022Q4_SCDPT5!$Z$69</definedName>
    <definedName name="SCDPT5_401ENDINGG_25" localSheetId="44">GLICNY_2022Q4_SCDPT5!$AA$69</definedName>
    <definedName name="SCDPT5_401ENDINGG_26" localSheetId="44">GLICNY_2022Q4_SCDPT5!$AB$69</definedName>
    <definedName name="SCDPT5_401ENDINGG_27" localSheetId="44">GLICNY_2022Q4_SCDPT5!$AC$69</definedName>
    <definedName name="SCDPT5_401ENDINGG_3" localSheetId="44">GLICNY_2022Q4_SCDPT5!$E$69</definedName>
    <definedName name="SCDPT5_401ENDINGG_4" localSheetId="44">GLICNY_2022Q4_SCDPT5!$F$69</definedName>
    <definedName name="SCDPT5_401ENDINGG_5" localSheetId="44">GLICNY_2022Q4_SCDPT5!$G$69</definedName>
    <definedName name="SCDPT5_401ENDINGG_6" localSheetId="44">GLICNY_2022Q4_SCDPT5!$H$69</definedName>
    <definedName name="SCDPT5_401ENDINGG_7" localSheetId="44">GLICNY_2022Q4_SCDPT5!$I$69</definedName>
    <definedName name="SCDPT5_401ENDINGG_8" localSheetId="44">GLICNY_2022Q4_SCDPT5!$J$69</definedName>
    <definedName name="SCDPT5_401ENDINGG_9" localSheetId="44">GLICNY_2022Q4_SCDPT5!$K$69</definedName>
    <definedName name="SCDPT5_4020000000_Range" localSheetId="44">GLICNY_2022Q4_SCDPT5!$B$71:$AC$73</definedName>
    <definedName name="SCDPT5_4029999999_10" localSheetId="44">GLICNY_2022Q4_SCDPT5!$L$74</definedName>
    <definedName name="SCDPT5_4029999999_11" localSheetId="44">GLICNY_2022Q4_SCDPT5!$M$74</definedName>
    <definedName name="SCDPT5_4029999999_12" localSheetId="44">GLICNY_2022Q4_SCDPT5!$N$74</definedName>
    <definedName name="SCDPT5_4029999999_13" localSheetId="44">GLICNY_2022Q4_SCDPT5!$O$74</definedName>
    <definedName name="SCDPT5_4029999999_14" localSheetId="44">GLICNY_2022Q4_SCDPT5!$P$74</definedName>
    <definedName name="SCDPT5_4029999999_15" localSheetId="44">GLICNY_2022Q4_SCDPT5!$Q$74</definedName>
    <definedName name="SCDPT5_4029999999_16" localSheetId="44">GLICNY_2022Q4_SCDPT5!$R$74</definedName>
    <definedName name="SCDPT5_4029999999_17" localSheetId="44">GLICNY_2022Q4_SCDPT5!$S$74</definedName>
    <definedName name="SCDPT5_4029999999_18" localSheetId="44">GLICNY_2022Q4_SCDPT5!$T$74</definedName>
    <definedName name="SCDPT5_4029999999_19" localSheetId="44">GLICNY_2022Q4_SCDPT5!$U$74</definedName>
    <definedName name="SCDPT5_4029999999_20" localSheetId="44">GLICNY_2022Q4_SCDPT5!$V$74</definedName>
    <definedName name="SCDPT5_4029999999_21" localSheetId="44">GLICNY_2022Q4_SCDPT5!$W$74</definedName>
    <definedName name="SCDPT5_4029999999_9" localSheetId="44">GLICNY_2022Q4_SCDPT5!$K$74</definedName>
    <definedName name="SCDPT5_402BEGINNG_1" localSheetId="44">GLICNY_2022Q4_SCDPT5!$C$71</definedName>
    <definedName name="SCDPT5_402BEGINNG_10" localSheetId="44">GLICNY_2022Q4_SCDPT5!$L$71</definedName>
    <definedName name="SCDPT5_402BEGINNG_11" localSheetId="44">GLICNY_2022Q4_SCDPT5!$M$71</definedName>
    <definedName name="SCDPT5_402BEGINNG_12" localSheetId="44">GLICNY_2022Q4_SCDPT5!$N$71</definedName>
    <definedName name="SCDPT5_402BEGINNG_13" localSheetId="44">GLICNY_2022Q4_SCDPT5!$O$71</definedName>
    <definedName name="SCDPT5_402BEGINNG_14" localSheetId="44">GLICNY_2022Q4_SCDPT5!$P$71</definedName>
    <definedName name="SCDPT5_402BEGINNG_15" localSheetId="44">GLICNY_2022Q4_SCDPT5!$Q$71</definedName>
    <definedName name="SCDPT5_402BEGINNG_16" localSheetId="44">GLICNY_2022Q4_SCDPT5!$R$71</definedName>
    <definedName name="SCDPT5_402BEGINNG_17" localSheetId="44">GLICNY_2022Q4_SCDPT5!$S$71</definedName>
    <definedName name="SCDPT5_402BEGINNG_18" localSheetId="44">GLICNY_2022Q4_SCDPT5!$T$71</definedName>
    <definedName name="SCDPT5_402BEGINNG_19" localSheetId="44">GLICNY_2022Q4_SCDPT5!$U$71</definedName>
    <definedName name="SCDPT5_402BEGINNG_2" localSheetId="44">GLICNY_2022Q4_SCDPT5!$D$71</definedName>
    <definedName name="SCDPT5_402BEGINNG_20" localSheetId="44">GLICNY_2022Q4_SCDPT5!$V$71</definedName>
    <definedName name="SCDPT5_402BEGINNG_21" localSheetId="44">GLICNY_2022Q4_SCDPT5!$W$71</definedName>
    <definedName name="SCDPT5_402BEGINNG_22" localSheetId="44">GLICNY_2022Q4_SCDPT5!$X$71</definedName>
    <definedName name="SCDPT5_402BEGINNG_23" localSheetId="44">GLICNY_2022Q4_SCDPT5!$Y$71</definedName>
    <definedName name="SCDPT5_402BEGINNG_24" localSheetId="44">GLICNY_2022Q4_SCDPT5!$Z$71</definedName>
    <definedName name="SCDPT5_402BEGINNG_25" localSheetId="44">GLICNY_2022Q4_SCDPT5!$AA$71</definedName>
    <definedName name="SCDPT5_402BEGINNG_26" localSheetId="44">GLICNY_2022Q4_SCDPT5!$AB$71</definedName>
    <definedName name="SCDPT5_402BEGINNG_27" localSheetId="44">GLICNY_2022Q4_SCDPT5!$AC$71</definedName>
    <definedName name="SCDPT5_402BEGINNG_3" localSheetId="44">GLICNY_2022Q4_SCDPT5!$E$71</definedName>
    <definedName name="SCDPT5_402BEGINNG_4" localSheetId="44">GLICNY_2022Q4_SCDPT5!$F$71</definedName>
    <definedName name="SCDPT5_402BEGINNG_5" localSheetId="44">GLICNY_2022Q4_SCDPT5!$G$71</definedName>
    <definedName name="SCDPT5_402BEGINNG_6" localSheetId="44">GLICNY_2022Q4_SCDPT5!$H$71</definedName>
    <definedName name="SCDPT5_402BEGINNG_7" localSheetId="44">GLICNY_2022Q4_SCDPT5!$I$71</definedName>
    <definedName name="SCDPT5_402BEGINNG_8" localSheetId="44">GLICNY_2022Q4_SCDPT5!$J$71</definedName>
    <definedName name="SCDPT5_402BEGINNG_9" localSheetId="44">GLICNY_2022Q4_SCDPT5!$K$71</definedName>
    <definedName name="SCDPT5_402ENDINGG_10" localSheetId="44">GLICNY_2022Q4_SCDPT5!$L$73</definedName>
    <definedName name="SCDPT5_402ENDINGG_11" localSheetId="44">GLICNY_2022Q4_SCDPT5!$M$73</definedName>
    <definedName name="SCDPT5_402ENDINGG_12" localSheetId="44">GLICNY_2022Q4_SCDPT5!$N$73</definedName>
    <definedName name="SCDPT5_402ENDINGG_13" localSheetId="44">GLICNY_2022Q4_SCDPT5!$O$73</definedName>
    <definedName name="SCDPT5_402ENDINGG_14" localSheetId="44">GLICNY_2022Q4_SCDPT5!$P$73</definedName>
    <definedName name="SCDPT5_402ENDINGG_15" localSheetId="44">GLICNY_2022Q4_SCDPT5!$Q$73</definedName>
    <definedName name="SCDPT5_402ENDINGG_16" localSheetId="44">GLICNY_2022Q4_SCDPT5!$R$73</definedName>
    <definedName name="SCDPT5_402ENDINGG_17" localSheetId="44">GLICNY_2022Q4_SCDPT5!$S$73</definedName>
    <definedName name="SCDPT5_402ENDINGG_18" localSheetId="44">GLICNY_2022Q4_SCDPT5!$T$73</definedName>
    <definedName name="SCDPT5_402ENDINGG_19" localSheetId="44">GLICNY_2022Q4_SCDPT5!$U$73</definedName>
    <definedName name="SCDPT5_402ENDINGG_2" localSheetId="44">GLICNY_2022Q4_SCDPT5!$D$73</definedName>
    <definedName name="SCDPT5_402ENDINGG_20" localSheetId="44">GLICNY_2022Q4_SCDPT5!$V$73</definedName>
    <definedName name="SCDPT5_402ENDINGG_21" localSheetId="44">GLICNY_2022Q4_SCDPT5!$W$73</definedName>
    <definedName name="SCDPT5_402ENDINGG_22" localSheetId="44">GLICNY_2022Q4_SCDPT5!$X$73</definedName>
    <definedName name="SCDPT5_402ENDINGG_23" localSheetId="44">GLICNY_2022Q4_SCDPT5!$Y$73</definedName>
    <definedName name="SCDPT5_402ENDINGG_24" localSheetId="44">GLICNY_2022Q4_SCDPT5!$Z$73</definedName>
    <definedName name="SCDPT5_402ENDINGG_25" localSheetId="44">GLICNY_2022Q4_SCDPT5!$AA$73</definedName>
    <definedName name="SCDPT5_402ENDINGG_26" localSheetId="44">GLICNY_2022Q4_SCDPT5!$AB$73</definedName>
    <definedName name="SCDPT5_402ENDINGG_27" localSheetId="44">GLICNY_2022Q4_SCDPT5!$AC$73</definedName>
    <definedName name="SCDPT5_402ENDINGG_3" localSheetId="44">GLICNY_2022Q4_SCDPT5!$E$73</definedName>
    <definedName name="SCDPT5_402ENDINGG_4" localSheetId="44">GLICNY_2022Q4_SCDPT5!$F$73</definedName>
    <definedName name="SCDPT5_402ENDINGG_5" localSheetId="44">GLICNY_2022Q4_SCDPT5!$G$73</definedName>
    <definedName name="SCDPT5_402ENDINGG_6" localSheetId="44">GLICNY_2022Q4_SCDPT5!$H$73</definedName>
    <definedName name="SCDPT5_402ENDINGG_7" localSheetId="44">GLICNY_2022Q4_SCDPT5!$I$73</definedName>
    <definedName name="SCDPT5_402ENDINGG_8" localSheetId="44">GLICNY_2022Q4_SCDPT5!$J$73</definedName>
    <definedName name="SCDPT5_402ENDINGG_9" localSheetId="44">GLICNY_2022Q4_SCDPT5!$K$73</definedName>
    <definedName name="SCDPT5_4310000000_Range" localSheetId="44">GLICNY_2022Q4_SCDPT5!$B$75:$AC$77</definedName>
    <definedName name="SCDPT5_4319999999_10" localSheetId="44">GLICNY_2022Q4_SCDPT5!$L$78</definedName>
    <definedName name="SCDPT5_4319999999_11" localSheetId="44">GLICNY_2022Q4_SCDPT5!$M$78</definedName>
    <definedName name="SCDPT5_4319999999_12" localSheetId="44">GLICNY_2022Q4_SCDPT5!$N$78</definedName>
    <definedName name="SCDPT5_4319999999_13" localSheetId="44">GLICNY_2022Q4_SCDPT5!$O$78</definedName>
    <definedName name="SCDPT5_4319999999_14" localSheetId="44">GLICNY_2022Q4_SCDPT5!$P$78</definedName>
    <definedName name="SCDPT5_4319999999_15" localSheetId="44">GLICNY_2022Q4_SCDPT5!$Q$78</definedName>
    <definedName name="SCDPT5_4319999999_16" localSheetId="44">GLICNY_2022Q4_SCDPT5!$R$78</definedName>
    <definedName name="SCDPT5_4319999999_17" localSheetId="44">GLICNY_2022Q4_SCDPT5!$S$78</definedName>
    <definedName name="SCDPT5_4319999999_18" localSheetId="44">GLICNY_2022Q4_SCDPT5!$T$78</definedName>
    <definedName name="SCDPT5_4319999999_19" localSheetId="44">GLICNY_2022Q4_SCDPT5!$U$78</definedName>
    <definedName name="SCDPT5_4319999999_20" localSheetId="44">GLICNY_2022Q4_SCDPT5!$V$78</definedName>
    <definedName name="SCDPT5_4319999999_21" localSheetId="44">GLICNY_2022Q4_SCDPT5!$W$78</definedName>
    <definedName name="SCDPT5_4319999999_9" localSheetId="44">GLICNY_2022Q4_SCDPT5!$K$78</definedName>
    <definedName name="SCDPT5_431BEGINNG_1" localSheetId="44">GLICNY_2022Q4_SCDPT5!$C$75</definedName>
    <definedName name="SCDPT5_431BEGINNG_10" localSheetId="44">GLICNY_2022Q4_SCDPT5!$L$75</definedName>
    <definedName name="SCDPT5_431BEGINNG_11" localSheetId="44">GLICNY_2022Q4_SCDPT5!$M$75</definedName>
    <definedName name="SCDPT5_431BEGINNG_12" localSheetId="44">GLICNY_2022Q4_SCDPT5!$N$75</definedName>
    <definedName name="SCDPT5_431BEGINNG_13" localSheetId="44">GLICNY_2022Q4_SCDPT5!$O$75</definedName>
    <definedName name="SCDPT5_431BEGINNG_14" localSheetId="44">GLICNY_2022Q4_SCDPT5!$P$75</definedName>
    <definedName name="SCDPT5_431BEGINNG_15" localSheetId="44">GLICNY_2022Q4_SCDPT5!$Q$75</definedName>
    <definedName name="SCDPT5_431BEGINNG_16" localSheetId="44">GLICNY_2022Q4_SCDPT5!$R$75</definedName>
    <definedName name="SCDPT5_431BEGINNG_17" localSheetId="44">GLICNY_2022Q4_SCDPT5!$S$75</definedName>
    <definedName name="SCDPT5_431BEGINNG_18" localSheetId="44">GLICNY_2022Q4_SCDPT5!$T$75</definedName>
    <definedName name="SCDPT5_431BEGINNG_19" localSheetId="44">GLICNY_2022Q4_SCDPT5!$U$75</definedName>
    <definedName name="SCDPT5_431BEGINNG_2" localSheetId="44">GLICNY_2022Q4_SCDPT5!$D$75</definedName>
    <definedName name="SCDPT5_431BEGINNG_20" localSheetId="44">GLICNY_2022Q4_SCDPT5!$V$75</definedName>
    <definedName name="SCDPT5_431BEGINNG_21" localSheetId="44">GLICNY_2022Q4_SCDPT5!$W$75</definedName>
    <definedName name="SCDPT5_431BEGINNG_22" localSheetId="44">GLICNY_2022Q4_SCDPT5!$X$75</definedName>
    <definedName name="SCDPT5_431BEGINNG_23" localSheetId="44">GLICNY_2022Q4_SCDPT5!$Y$75</definedName>
    <definedName name="SCDPT5_431BEGINNG_24" localSheetId="44">GLICNY_2022Q4_SCDPT5!$Z$75</definedName>
    <definedName name="SCDPT5_431BEGINNG_25" localSheetId="44">GLICNY_2022Q4_SCDPT5!$AA$75</definedName>
    <definedName name="SCDPT5_431BEGINNG_26" localSheetId="44">GLICNY_2022Q4_SCDPT5!$AB$75</definedName>
    <definedName name="SCDPT5_431BEGINNG_27" localSheetId="44">GLICNY_2022Q4_SCDPT5!$AC$75</definedName>
    <definedName name="SCDPT5_431BEGINNG_3" localSheetId="44">GLICNY_2022Q4_SCDPT5!$E$75</definedName>
    <definedName name="SCDPT5_431BEGINNG_4" localSheetId="44">GLICNY_2022Q4_SCDPT5!$F$75</definedName>
    <definedName name="SCDPT5_431BEGINNG_5" localSheetId="44">GLICNY_2022Q4_SCDPT5!$G$75</definedName>
    <definedName name="SCDPT5_431BEGINNG_6" localSheetId="44">GLICNY_2022Q4_SCDPT5!$H$75</definedName>
    <definedName name="SCDPT5_431BEGINNG_7" localSheetId="44">GLICNY_2022Q4_SCDPT5!$I$75</definedName>
    <definedName name="SCDPT5_431BEGINNG_8" localSheetId="44">GLICNY_2022Q4_SCDPT5!$J$75</definedName>
    <definedName name="SCDPT5_431BEGINNG_9" localSheetId="44">GLICNY_2022Q4_SCDPT5!$K$75</definedName>
    <definedName name="SCDPT5_431ENDINGG_10" localSheetId="44">GLICNY_2022Q4_SCDPT5!$L$77</definedName>
    <definedName name="SCDPT5_431ENDINGG_11" localSheetId="44">GLICNY_2022Q4_SCDPT5!$M$77</definedName>
    <definedName name="SCDPT5_431ENDINGG_12" localSheetId="44">GLICNY_2022Q4_SCDPT5!$N$77</definedName>
    <definedName name="SCDPT5_431ENDINGG_13" localSheetId="44">GLICNY_2022Q4_SCDPT5!$O$77</definedName>
    <definedName name="SCDPT5_431ENDINGG_14" localSheetId="44">GLICNY_2022Q4_SCDPT5!$P$77</definedName>
    <definedName name="SCDPT5_431ENDINGG_15" localSheetId="44">GLICNY_2022Q4_SCDPT5!$Q$77</definedName>
    <definedName name="SCDPT5_431ENDINGG_16" localSheetId="44">GLICNY_2022Q4_SCDPT5!$R$77</definedName>
    <definedName name="SCDPT5_431ENDINGG_17" localSheetId="44">GLICNY_2022Q4_SCDPT5!$S$77</definedName>
    <definedName name="SCDPT5_431ENDINGG_18" localSheetId="44">GLICNY_2022Q4_SCDPT5!$T$77</definedName>
    <definedName name="SCDPT5_431ENDINGG_19" localSheetId="44">GLICNY_2022Q4_SCDPT5!$U$77</definedName>
    <definedName name="SCDPT5_431ENDINGG_2" localSheetId="44">GLICNY_2022Q4_SCDPT5!$D$77</definedName>
    <definedName name="SCDPT5_431ENDINGG_20" localSheetId="44">GLICNY_2022Q4_SCDPT5!$V$77</definedName>
    <definedName name="SCDPT5_431ENDINGG_21" localSheetId="44">GLICNY_2022Q4_SCDPT5!$W$77</definedName>
    <definedName name="SCDPT5_431ENDINGG_22" localSheetId="44">GLICNY_2022Q4_SCDPT5!$X$77</definedName>
    <definedName name="SCDPT5_431ENDINGG_23" localSheetId="44">GLICNY_2022Q4_SCDPT5!$Y$77</definedName>
    <definedName name="SCDPT5_431ENDINGG_24" localSheetId="44">GLICNY_2022Q4_SCDPT5!$Z$77</definedName>
    <definedName name="SCDPT5_431ENDINGG_25" localSheetId="44">GLICNY_2022Q4_SCDPT5!$AA$77</definedName>
    <definedName name="SCDPT5_431ENDINGG_26" localSheetId="44">GLICNY_2022Q4_SCDPT5!$AB$77</definedName>
    <definedName name="SCDPT5_431ENDINGG_27" localSheetId="44">GLICNY_2022Q4_SCDPT5!$AC$77</definedName>
    <definedName name="SCDPT5_431ENDINGG_3" localSheetId="44">GLICNY_2022Q4_SCDPT5!$E$77</definedName>
    <definedName name="SCDPT5_431ENDINGG_4" localSheetId="44">GLICNY_2022Q4_SCDPT5!$F$77</definedName>
    <definedName name="SCDPT5_431ENDINGG_5" localSheetId="44">GLICNY_2022Q4_SCDPT5!$G$77</definedName>
    <definedName name="SCDPT5_431ENDINGG_6" localSheetId="44">GLICNY_2022Q4_SCDPT5!$H$77</definedName>
    <definedName name="SCDPT5_431ENDINGG_7" localSheetId="44">GLICNY_2022Q4_SCDPT5!$I$77</definedName>
    <definedName name="SCDPT5_431ENDINGG_8" localSheetId="44">GLICNY_2022Q4_SCDPT5!$J$77</definedName>
    <definedName name="SCDPT5_431ENDINGG_9" localSheetId="44">GLICNY_2022Q4_SCDPT5!$K$77</definedName>
    <definedName name="SCDPT5_4320000000_Range" localSheetId="44">GLICNY_2022Q4_SCDPT5!$B$79:$AC$81</definedName>
    <definedName name="SCDPT5_4329999999_10" localSheetId="44">GLICNY_2022Q4_SCDPT5!$L$82</definedName>
    <definedName name="SCDPT5_4329999999_11" localSheetId="44">GLICNY_2022Q4_SCDPT5!$M$82</definedName>
    <definedName name="SCDPT5_4329999999_12" localSheetId="44">GLICNY_2022Q4_SCDPT5!$N$82</definedName>
    <definedName name="SCDPT5_4329999999_13" localSheetId="44">GLICNY_2022Q4_SCDPT5!$O$82</definedName>
    <definedName name="SCDPT5_4329999999_14" localSheetId="44">GLICNY_2022Q4_SCDPT5!$P$82</definedName>
    <definedName name="SCDPT5_4329999999_15" localSheetId="44">GLICNY_2022Q4_SCDPT5!$Q$82</definedName>
    <definedName name="SCDPT5_4329999999_16" localSheetId="44">GLICNY_2022Q4_SCDPT5!$R$82</definedName>
    <definedName name="SCDPT5_4329999999_17" localSheetId="44">GLICNY_2022Q4_SCDPT5!$S$82</definedName>
    <definedName name="SCDPT5_4329999999_18" localSheetId="44">GLICNY_2022Q4_SCDPT5!$T$82</definedName>
    <definedName name="SCDPT5_4329999999_19" localSheetId="44">GLICNY_2022Q4_SCDPT5!$U$82</definedName>
    <definedName name="SCDPT5_4329999999_20" localSheetId="44">GLICNY_2022Q4_SCDPT5!$V$82</definedName>
    <definedName name="SCDPT5_4329999999_21" localSheetId="44">GLICNY_2022Q4_SCDPT5!$W$82</definedName>
    <definedName name="SCDPT5_4329999999_9" localSheetId="44">GLICNY_2022Q4_SCDPT5!$K$82</definedName>
    <definedName name="SCDPT5_432BEGINNG_1" localSheetId="44">GLICNY_2022Q4_SCDPT5!$C$79</definedName>
    <definedName name="SCDPT5_432BEGINNG_10" localSheetId="44">GLICNY_2022Q4_SCDPT5!$L$79</definedName>
    <definedName name="SCDPT5_432BEGINNG_11" localSheetId="44">GLICNY_2022Q4_SCDPT5!$M$79</definedName>
    <definedName name="SCDPT5_432BEGINNG_12" localSheetId="44">GLICNY_2022Q4_SCDPT5!$N$79</definedName>
    <definedName name="SCDPT5_432BEGINNG_13" localSheetId="44">GLICNY_2022Q4_SCDPT5!$O$79</definedName>
    <definedName name="SCDPT5_432BEGINNG_14" localSheetId="44">GLICNY_2022Q4_SCDPT5!$P$79</definedName>
    <definedName name="SCDPT5_432BEGINNG_15" localSheetId="44">GLICNY_2022Q4_SCDPT5!$Q$79</definedName>
    <definedName name="SCDPT5_432BEGINNG_16" localSheetId="44">GLICNY_2022Q4_SCDPT5!$R$79</definedName>
    <definedName name="SCDPT5_432BEGINNG_17" localSheetId="44">GLICNY_2022Q4_SCDPT5!$S$79</definedName>
    <definedName name="SCDPT5_432BEGINNG_18" localSheetId="44">GLICNY_2022Q4_SCDPT5!$T$79</definedName>
    <definedName name="SCDPT5_432BEGINNG_19" localSheetId="44">GLICNY_2022Q4_SCDPT5!$U$79</definedName>
    <definedName name="SCDPT5_432BEGINNG_2" localSheetId="44">GLICNY_2022Q4_SCDPT5!$D$79</definedName>
    <definedName name="SCDPT5_432BEGINNG_20" localSheetId="44">GLICNY_2022Q4_SCDPT5!$V$79</definedName>
    <definedName name="SCDPT5_432BEGINNG_21" localSheetId="44">GLICNY_2022Q4_SCDPT5!$W$79</definedName>
    <definedName name="SCDPT5_432BEGINNG_22" localSheetId="44">GLICNY_2022Q4_SCDPT5!$X$79</definedName>
    <definedName name="SCDPT5_432BEGINNG_23" localSheetId="44">GLICNY_2022Q4_SCDPT5!$Y$79</definedName>
    <definedName name="SCDPT5_432BEGINNG_24" localSheetId="44">GLICNY_2022Q4_SCDPT5!$Z$79</definedName>
    <definedName name="SCDPT5_432BEGINNG_25" localSheetId="44">GLICNY_2022Q4_SCDPT5!$AA$79</definedName>
    <definedName name="SCDPT5_432BEGINNG_26" localSheetId="44">GLICNY_2022Q4_SCDPT5!$AB$79</definedName>
    <definedName name="SCDPT5_432BEGINNG_27" localSheetId="44">GLICNY_2022Q4_SCDPT5!$AC$79</definedName>
    <definedName name="SCDPT5_432BEGINNG_3" localSheetId="44">GLICNY_2022Q4_SCDPT5!$E$79</definedName>
    <definedName name="SCDPT5_432BEGINNG_4" localSheetId="44">GLICNY_2022Q4_SCDPT5!$F$79</definedName>
    <definedName name="SCDPT5_432BEGINNG_5" localSheetId="44">GLICNY_2022Q4_SCDPT5!$G$79</definedName>
    <definedName name="SCDPT5_432BEGINNG_6" localSheetId="44">GLICNY_2022Q4_SCDPT5!$H$79</definedName>
    <definedName name="SCDPT5_432BEGINNG_7" localSheetId="44">GLICNY_2022Q4_SCDPT5!$I$79</definedName>
    <definedName name="SCDPT5_432BEGINNG_8" localSheetId="44">GLICNY_2022Q4_SCDPT5!$J$79</definedName>
    <definedName name="SCDPT5_432BEGINNG_9" localSheetId="44">GLICNY_2022Q4_SCDPT5!$K$79</definedName>
    <definedName name="SCDPT5_432ENDINGG_10" localSheetId="44">GLICNY_2022Q4_SCDPT5!$L$81</definedName>
    <definedName name="SCDPT5_432ENDINGG_11" localSheetId="44">GLICNY_2022Q4_SCDPT5!$M$81</definedName>
    <definedName name="SCDPT5_432ENDINGG_12" localSheetId="44">GLICNY_2022Q4_SCDPT5!$N$81</definedName>
    <definedName name="SCDPT5_432ENDINGG_13" localSheetId="44">GLICNY_2022Q4_SCDPT5!$O$81</definedName>
    <definedName name="SCDPT5_432ENDINGG_14" localSheetId="44">GLICNY_2022Q4_SCDPT5!$P$81</definedName>
    <definedName name="SCDPT5_432ENDINGG_15" localSheetId="44">GLICNY_2022Q4_SCDPT5!$Q$81</definedName>
    <definedName name="SCDPT5_432ENDINGG_16" localSheetId="44">GLICNY_2022Q4_SCDPT5!$R$81</definedName>
    <definedName name="SCDPT5_432ENDINGG_17" localSheetId="44">GLICNY_2022Q4_SCDPT5!$S$81</definedName>
    <definedName name="SCDPT5_432ENDINGG_18" localSheetId="44">GLICNY_2022Q4_SCDPT5!$T$81</definedName>
    <definedName name="SCDPT5_432ENDINGG_19" localSheetId="44">GLICNY_2022Q4_SCDPT5!$U$81</definedName>
    <definedName name="SCDPT5_432ENDINGG_2" localSheetId="44">GLICNY_2022Q4_SCDPT5!$D$81</definedName>
    <definedName name="SCDPT5_432ENDINGG_20" localSheetId="44">GLICNY_2022Q4_SCDPT5!$V$81</definedName>
    <definedName name="SCDPT5_432ENDINGG_21" localSheetId="44">GLICNY_2022Q4_SCDPT5!$W$81</definedName>
    <definedName name="SCDPT5_432ENDINGG_22" localSheetId="44">GLICNY_2022Q4_SCDPT5!$X$81</definedName>
    <definedName name="SCDPT5_432ENDINGG_23" localSheetId="44">GLICNY_2022Q4_SCDPT5!$Y$81</definedName>
    <definedName name="SCDPT5_432ENDINGG_24" localSheetId="44">GLICNY_2022Q4_SCDPT5!$Z$81</definedName>
    <definedName name="SCDPT5_432ENDINGG_25" localSheetId="44">GLICNY_2022Q4_SCDPT5!$AA$81</definedName>
    <definedName name="SCDPT5_432ENDINGG_26" localSheetId="44">GLICNY_2022Q4_SCDPT5!$AB$81</definedName>
    <definedName name="SCDPT5_432ENDINGG_27" localSheetId="44">GLICNY_2022Q4_SCDPT5!$AC$81</definedName>
    <definedName name="SCDPT5_432ENDINGG_3" localSheetId="44">GLICNY_2022Q4_SCDPT5!$E$81</definedName>
    <definedName name="SCDPT5_432ENDINGG_4" localSheetId="44">GLICNY_2022Q4_SCDPT5!$F$81</definedName>
    <definedName name="SCDPT5_432ENDINGG_5" localSheetId="44">GLICNY_2022Q4_SCDPT5!$G$81</definedName>
    <definedName name="SCDPT5_432ENDINGG_6" localSheetId="44">GLICNY_2022Q4_SCDPT5!$H$81</definedName>
    <definedName name="SCDPT5_432ENDINGG_7" localSheetId="44">GLICNY_2022Q4_SCDPT5!$I$81</definedName>
    <definedName name="SCDPT5_432ENDINGG_8" localSheetId="44">GLICNY_2022Q4_SCDPT5!$J$81</definedName>
    <definedName name="SCDPT5_432ENDINGG_9" localSheetId="44">GLICNY_2022Q4_SCDPT5!$K$81</definedName>
    <definedName name="SCDPT5_4509999998_10" localSheetId="44">GLICNY_2022Q4_SCDPT5!$L$83</definedName>
    <definedName name="SCDPT5_4509999998_11" localSheetId="44">GLICNY_2022Q4_SCDPT5!$M$83</definedName>
    <definedName name="SCDPT5_4509999998_12" localSheetId="44">GLICNY_2022Q4_SCDPT5!$N$83</definedName>
    <definedName name="SCDPT5_4509999998_13" localSheetId="44">GLICNY_2022Q4_SCDPT5!$O$83</definedName>
    <definedName name="SCDPT5_4509999998_14" localSheetId="44">GLICNY_2022Q4_SCDPT5!$P$83</definedName>
    <definedName name="SCDPT5_4509999998_15" localSheetId="44">GLICNY_2022Q4_SCDPT5!$Q$83</definedName>
    <definedName name="SCDPT5_4509999998_16" localSheetId="44">GLICNY_2022Q4_SCDPT5!$R$83</definedName>
    <definedName name="SCDPT5_4509999998_17" localSheetId="44">GLICNY_2022Q4_SCDPT5!$S$83</definedName>
    <definedName name="SCDPT5_4509999998_18" localSheetId="44">GLICNY_2022Q4_SCDPT5!$T$83</definedName>
    <definedName name="SCDPT5_4509999998_19" localSheetId="44">GLICNY_2022Q4_SCDPT5!$U$83</definedName>
    <definedName name="SCDPT5_4509999998_20" localSheetId="44">GLICNY_2022Q4_SCDPT5!$V$83</definedName>
    <definedName name="SCDPT5_4509999998_21" localSheetId="44">GLICNY_2022Q4_SCDPT5!$W$83</definedName>
    <definedName name="SCDPT5_4509999998_9" localSheetId="44">GLICNY_2022Q4_SCDPT5!$K$83</definedName>
    <definedName name="SCDPT5_5010000000_Range" localSheetId="44">GLICNY_2022Q4_SCDPT5!$B$84:$AC$86</definedName>
    <definedName name="SCDPT5_5019999999_10" localSheetId="44">GLICNY_2022Q4_SCDPT5!$L$87</definedName>
    <definedName name="SCDPT5_5019999999_11" localSheetId="44">GLICNY_2022Q4_SCDPT5!$M$87</definedName>
    <definedName name="SCDPT5_5019999999_12" localSheetId="44">GLICNY_2022Q4_SCDPT5!$N$87</definedName>
    <definedName name="SCDPT5_5019999999_13" localSheetId="44">GLICNY_2022Q4_SCDPT5!$O$87</definedName>
    <definedName name="SCDPT5_5019999999_14" localSheetId="44">GLICNY_2022Q4_SCDPT5!$P$87</definedName>
    <definedName name="SCDPT5_5019999999_15" localSheetId="44">GLICNY_2022Q4_SCDPT5!$Q$87</definedName>
    <definedName name="SCDPT5_5019999999_16" localSheetId="44">GLICNY_2022Q4_SCDPT5!$R$87</definedName>
    <definedName name="SCDPT5_5019999999_17" localSheetId="44">GLICNY_2022Q4_SCDPT5!$S$87</definedName>
    <definedName name="SCDPT5_5019999999_18" localSheetId="44">GLICNY_2022Q4_SCDPT5!$T$87</definedName>
    <definedName name="SCDPT5_5019999999_19" localSheetId="44">GLICNY_2022Q4_SCDPT5!$U$87</definedName>
    <definedName name="SCDPT5_5019999999_20" localSheetId="44">GLICNY_2022Q4_SCDPT5!$V$87</definedName>
    <definedName name="SCDPT5_5019999999_21" localSheetId="44">GLICNY_2022Q4_SCDPT5!$W$87</definedName>
    <definedName name="SCDPT5_5019999999_9" localSheetId="44">GLICNY_2022Q4_SCDPT5!$K$87</definedName>
    <definedName name="SCDPT5_501BEGINNG_1" localSheetId="44">GLICNY_2022Q4_SCDPT5!$C$84</definedName>
    <definedName name="SCDPT5_501BEGINNG_10" localSheetId="44">GLICNY_2022Q4_SCDPT5!$L$84</definedName>
    <definedName name="SCDPT5_501BEGINNG_11" localSheetId="44">GLICNY_2022Q4_SCDPT5!$M$84</definedName>
    <definedName name="SCDPT5_501BEGINNG_12" localSheetId="44">GLICNY_2022Q4_SCDPT5!$N$84</definedName>
    <definedName name="SCDPT5_501BEGINNG_13" localSheetId="44">GLICNY_2022Q4_SCDPT5!$O$84</definedName>
    <definedName name="SCDPT5_501BEGINNG_14" localSheetId="44">GLICNY_2022Q4_SCDPT5!$P$84</definedName>
    <definedName name="SCDPT5_501BEGINNG_15" localSheetId="44">GLICNY_2022Q4_SCDPT5!$Q$84</definedName>
    <definedName name="SCDPT5_501BEGINNG_16" localSheetId="44">GLICNY_2022Q4_SCDPT5!$R$84</definedName>
    <definedName name="SCDPT5_501BEGINNG_17" localSheetId="44">GLICNY_2022Q4_SCDPT5!$S$84</definedName>
    <definedName name="SCDPT5_501BEGINNG_18" localSheetId="44">GLICNY_2022Q4_SCDPT5!$T$84</definedName>
    <definedName name="SCDPT5_501BEGINNG_19" localSheetId="44">GLICNY_2022Q4_SCDPT5!$U$84</definedName>
    <definedName name="SCDPT5_501BEGINNG_2" localSheetId="44">GLICNY_2022Q4_SCDPT5!$D$84</definedName>
    <definedName name="SCDPT5_501BEGINNG_20" localSheetId="44">GLICNY_2022Q4_SCDPT5!$V$84</definedName>
    <definedName name="SCDPT5_501BEGINNG_21" localSheetId="44">GLICNY_2022Q4_SCDPT5!$W$84</definedName>
    <definedName name="SCDPT5_501BEGINNG_22" localSheetId="44">GLICNY_2022Q4_SCDPT5!$X$84</definedName>
    <definedName name="SCDPT5_501BEGINNG_23" localSheetId="44">GLICNY_2022Q4_SCDPT5!$Y$84</definedName>
    <definedName name="SCDPT5_501BEGINNG_24" localSheetId="44">GLICNY_2022Q4_SCDPT5!$Z$84</definedName>
    <definedName name="SCDPT5_501BEGINNG_25" localSheetId="44">GLICNY_2022Q4_SCDPT5!$AA$84</definedName>
    <definedName name="SCDPT5_501BEGINNG_26" localSheetId="44">GLICNY_2022Q4_SCDPT5!$AB$84</definedName>
    <definedName name="SCDPT5_501BEGINNG_27" localSheetId="44">GLICNY_2022Q4_SCDPT5!$AC$84</definedName>
    <definedName name="SCDPT5_501BEGINNG_3" localSheetId="44">GLICNY_2022Q4_SCDPT5!$E$84</definedName>
    <definedName name="SCDPT5_501BEGINNG_4" localSheetId="44">GLICNY_2022Q4_SCDPT5!$F$84</definedName>
    <definedName name="SCDPT5_501BEGINNG_5" localSheetId="44">GLICNY_2022Q4_SCDPT5!$G$84</definedName>
    <definedName name="SCDPT5_501BEGINNG_6" localSheetId="44">GLICNY_2022Q4_SCDPT5!$H$84</definedName>
    <definedName name="SCDPT5_501BEGINNG_7" localSheetId="44">GLICNY_2022Q4_SCDPT5!$I$84</definedName>
    <definedName name="SCDPT5_501BEGINNG_8" localSheetId="44">GLICNY_2022Q4_SCDPT5!$J$84</definedName>
    <definedName name="SCDPT5_501BEGINNG_9" localSheetId="44">GLICNY_2022Q4_SCDPT5!$K$84</definedName>
    <definedName name="SCDPT5_501ENDINGG_10" localSheetId="44">GLICNY_2022Q4_SCDPT5!$L$86</definedName>
    <definedName name="SCDPT5_501ENDINGG_11" localSheetId="44">GLICNY_2022Q4_SCDPT5!$M$86</definedName>
    <definedName name="SCDPT5_501ENDINGG_12" localSheetId="44">GLICNY_2022Q4_SCDPT5!$N$86</definedName>
    <definedName name="SCDPT5_501ENDINGG_13" localSheetId="44">GLICNY_2022Q4_SCDPT5!$O$86</definedName>
    <definedName name="SCDPT5_501ENDINGG_14" localSheetId="44">GLICNY_2022Q4_SCDPT5!$P$86</definedName>
    <definedName name="SCDPT5_501ENDINGG_15" localSheetId="44">GLICNY_2022Q4_SCDPT5!$Q$86</definedName>
    <definedName name="SCDPT5_501ENDINGG_16" localSheetId="44">GLICNY_2022Q4_SCDPT5!$R$86</definedName>
    <definedName name="SCDPT5_501ENDINGG_17" localSheetId="44">GLICNY_2022Q4_SCDPT5!$S$86</definedName>
    <definedName name="SCDPT5_501ENDINGG_18" localSheetId="44">GLICNY_2022Q4_SCDPT5!$T$86</definedName>
    <definedName name="SCDPT5_501ENDINGG_19" localSheetId="44">GLICNY_2022Q4_SCDPT5!$U$86</definedName>
    <definedName name="SCDPT5_501ENDINGG_2" localSheetId="44">GLICNY_2022Q4_SCDPT5!$D$86</definedName>
    <definedName name="SCDPT5_501ENDINGG_20" localSheetId="44">GLICNY_2022Q4_SCDPT5!$V$86</definedName>
    <definedName name="SCDPT5_501ENDINGG_21" localSheetId="44">GLICNY_2022Q4_SCDPT5!$W$86</definedName>
    <definedName name="SCDPT5_501ENDINGG_22" localSheetId="44">GLICNY_2022Q4_SCDPT5!$X$86</definedName>
    <definedName name="SCDPT5_501ENDINGG_23" localSheetId="44">GLICNY_2022Q4_SCDPT5!$Y$86</definedName>
    <definedName name="SCDPT5_501ENDINGG_24" localSheetId="44">GLICNY_2022Q4_SCDPT5!$Z$86</definedName>
    <definedName name="SCDPT5_501ENDINGG_25" localSheetId="44">GLICNY_2022Q4_SCDPT5!$AA$86</definedName>
    <definedName name="SCDPT5_501ENDINGG_26" localSheetId="44">GLICNY_2022Q4_SCDPT5!$AB$86</definedName>
    <definedName name="SCDPT5_501ENDINGG_27" localSheetId="44">GLICNY_2022Q4_SCDPT5!$AC$86</definedName>
    <definedName name="SCDPT5_501ENDINGG_3" localSheetId="44">GLICNY_2022Q4_SCDPT5!$E$86</definedName>
    <definedName name="SCDPT5_501ENDINGG_4" localSheetId="44">GLICNY_2022Q4_SCDPT5!$F$86</definedName>
    <definedName name="SCDPT5_501ENDINGG_5" localSheetId="44">GLICNY_2022Q4_SCDPT5!$G$86</definedName>
    <definedName name="SCDPT5_501ENDINGG_6" localSheetId="44">GLICNY_2022Q4_SCDPT5!$H$86</definedName>
    <definedName name="SCDPT5_501ENDINGG_7" localSheetId="44">GLICNY_2022Q4_SCDPT5!$I$86</definedName>
    <definedName name="SCDPT5_501ENDINGG_8" localSheetId="44">GLICNY_2022Q4_SCDPT5!$J$86</definedName>
    <definedName name="SCDPT5_501ENDINGG_9" localSheetId="44">GLICNY_2022Q4_SCDPT5!$K$86</definedName>
    <definedName name="SCDPT5_5020000000_Range" localSheetId="44">GLICNY_2022Q4_SCDPT5!$B$88:$AC$90</definedName>
    <definedName name="SCDPT5_5029999999_10" localSheetId="44">GLICNY_2022Q4_SCDPT5!$L$91</definedName>
    <definedName name="SCDPT5_5029999999_11" localSheetId="44">GLICNY_2022Q4_SCDPT5!$M$91</definedName>
    <definedName name="SCDPT5_5029999999_12" localSheetId="44">GLICNY_2022Q4_SCDPT5!$N$91</definedName>
    <definedName name="SCDPT5_5029999999_13" localSheetId="44">GLICNY_2022Q4_SCDPT5!$O$91</definedName>
    <definedName name="SCDPT5_5029999999_14" localSheetId="44">GLICNY_2022Q4_SCDPT5!$P$91</definedName>
    <definedName name="SCDPT5_5029999999_15" localSheetId="44">GLICNY_2022Q4_SCDPT5!$Q$91</definedName>
    <definedName name="SCDPT5_5029999999_16" localSheetId="44">GLICNY_2022Q4_SCDPT5!$R$91</definedName>
    <definedName name="SCDPT5_5029999999_17" localSheetId="44">GLICNY_2022Q4_SCDPT5!$S$91</definedName>
    <definedName name="SCDPT5_5029999999_18" localSheetId="44">GLICNY_2022Q4_SCDPT5!$T$91</definedName>
    <definedName name="SCDPT5_5029999999_19" localSheetId="44">GLICNY_2022Q4_SCDPT5!$U$91</definedName>
    <definedName name="SCDPT5_5029999999_20" localSheetId="44">GLICNY_2022Q4_SCDPT5!$V$91</definedName>
    <definedName name="SCDPT5_5029999999_21" localSheetId="44">GLICNY_2022Q4_SCDPT5!$W$91</definedName>
    <definedName name="SCDPT5_5029999999_9" localSheetId="44">GLICNY_2022Q4_SCDPT5!$K$91</definedName>
    <definedName name="SCDPT5_502BEGINNG_1" localSheetId="44">GLICNY_2022Q4_SCDPT5!$C$88</definedName>
    <definedName name="SCDPT5_502BEGINNG_10" localSheetId="44">GLICNY_2022Q4_SCDPT5!$L$88</definedName>
    <definedName name="SCDPT5_502BEGINNG_11" localSheetId="44">GLICNY_2022Q4_SCDPT5!$M$88</definedName>
    <definedName name="SCDPT5_502BEGINNG_12" localSheetId="44">GLICNY_2022Q4_SCDPT5!$N$88</definedName>
    <definedName name="SCDPT5_502BEGINNG_13" localSheetId="44">GLICNY_2022Q4_SCDPT5!$O$88</definedName>
    <definedName name="SCDPT5_502BEGINNG_14" localSheetId="44">GLICNY_2022Q4_SCDPT5!$P$88</definedName>
    <definedName name="SCDPT5_502BEGINNG_15" localSheetId="44">GLICNY_2022Q4_SCDPT5!$Q$88</definedName>
    <definedName name="SCDPT5_502BEGINNG_16" localSheetId="44">GLICNY_2022Q4_SCDPT5!$R$88</definedName>
    <definedName name="SCDPT5_502BEGINNG_17" localSheetId="44">GLICNY_2022Q4_SCDPT5!$S$88</definedName>
    <definedName name="SCDPT5_502BEGINNG_18" localSheetId="44">GLICNY_2022Q4_SCDPT5!$T$88</definedName>
    <definedName name="SCDPT5_502BEGINNG_19" localSheetId="44">GLICNY_2022Q4_SCDPT5!$U$88</definedName>
    <definedName name="SCDPT5_502BEGINNG_2" localSheetId="44">GLICNY_2022Q4_SCDPT5!$D$88</definedName>
    <definedName name="SCDPT5_502BEGINNG_20" localSheetId="44">GLICNY_2022Q4_SCDPT5!$V$88</definedName>
    <definedName name="SCDPT5_502BEGINNG_21" localSheetId="44">GLICNY_2022Q4_SCDPT5!$W$88</definedName>
    <definedName name="SCDPT5_502BEGINNG_22" localSheetId="44">GLICNY_2022Q4_SCDPT5!$X$88</definedName>
    <definedName name="SCDPT5_502BEGINNG_23" localSheetId="44">GLICNY_2022Q4_SCDPT5!$Y$88</definedName>
    <definedName name="SCDPT5_502BEGINNG_24" localSheetId="44">GLICNY_2022Q4_SCDPT5!$Z$88</definedName>
    <definedName name="SCDPT5_502BEGINNG_25" localSheetId="44">GLICNY_2022Q4_SCDPT5!$AA$88</definedName>
    <definedName name="SCDPT5_502BEGINNG_26" localSheetId="44">GLICNY_2022Q4_SCDPT5!$AB$88</definedName>
    <definedName name="SCDPT5_502BEGINNG_27" localSheetId="44">GLICNY_2022Q4_SCDPT5!$AC$88</definedName>
    <definedName name="SCDPT5_502BEGINNG_3" localSheetId="44">GLICNY_2022Q4_SCDPT5!$E$88</definedName>
    <definedName name="SCDPT5_502BEGINNG_4" localSheetId="44">GLICNY_2022Q4_SCDPT5!$F$88</definedName>
    <definedName name="SCDPT5_502BEGINNG_5" localSheetId="44">GLICNY_2022Q4_SCDPT5!$G$88</definedName>
    <definedName name="SCDPT5_502BEGINNG_6" localSheetId="44">GLICNY_2022Q4_SCDPT5!$H$88</definedName>
    <definedName name="SCDPT5_502BEGINNG_7" localSheetId="44">GLICNY_2022Q4_SCDPT5!$I$88</definedName>
    <definedName name="SCDPT5_502BEGINNG_8" localSheetId="44">GLICNY_2022Q4_SCDPT5!$J$88</definedName>
    <definedName name="SCDPT5_502BEGINNG_9" localSheetId="44">GLICNY_2022Q4_SCDPT5!$K$88</definedName>
    <definedName name="SCDPT5_502ENDINGG_10" localSheetId="44">GLICNY_2022Q4_SCDPT5!$L$90</definedName>
    <definedName name="SCDPT5_502ENDINGG_11" localSheetId="44">GLICNY_2022Q4_SCDPT5!$M$90</definedName>
    <definedName name="SCDPT5_502ENDINGG_12" localSheetId="44">GLICNY_2022Q4_SCDPT5!$N$90</definedName>
    <definedName name="SCDPT5_502ENDINGG_13" localSheetId="44">GLICNY_2022Q4_SCDPT5!$O$90</definedName>
    <definedName name="SCDPT5_502ENDINGG_14" localSheetId="44">GLICNY_2022Q4_SCDPT5!$P$90</definedName>
    <definedName name="SCDPT5_502ENDINGG_15" localSheetId="44">GLICNY_2022Q4_SCDPT5!$Q$90</definedName>
    <definedName name="SCDPT5_502ENDINGG_16" localSheetId="44">GLICNY_2022Q4_SCDPT5!$R$90</definedName>
    <definedName name="SCDPT5_502ENDINGG_17" localSheetId="44">GLICNY_2022Q4_SCDPT5!$S$90</definedName>
    <definedName name="SCDPT5_502ENDINGG_18" localSheetId="44">GLICNY_2022Q4_SCDPT5!$T$90</definedName>
    <definedName name="SCDPT5_502ENDINGG_19" localSheetId="44">GLICNY_2022Q4_SCDPT5!$U$90</definedName>
    <definedName name="SCDPT5_502ENDINGG_2" localSheetId="44">GLICNY_2022Q4_SCDPT5!$D$90</definedName>
    <definedName name="SCDPT5_502ENDINGG_20" localSheetId="44">GLICNY_2022Q4_SCDPT5!$V$90</definedName>
    <definedName name="SCDPT5_502ENDINGG_21" localSheetId="44">GLICNY_2022Q4_SCDPT5!$W$90</definedName>
    <definedName name="SCDPT5_502ENDINGG_22" localSheetId="44">GLICNY_2022Q4_SCDPT5!$X$90</definedName>
    <definedName name="SCDPT5_502ENDINGG_23" localSheetId="44">GLICNY_2022Q4_SCDPT5!$Y$90</definedName>
    <definedName name="SCDPT5_502ENDINGG_24" localSheetId="44">GLICNY_2022Q4_SCDPT5!$Z$90</definedName>
    <definedName name="SCDPT5_502ENDINGG_25" localSheetId="44">GLICNY_2022Q4_SCDPT5!$AA$90</definedName>
    <definedName name="SCDPT5_502ENDINGG_26" localSheetId="44">GLICNY_2022Q4_SCDPT5!$AB$90</definedName>
    <definedName name="SCDPT5_502ENDINGG_27" localSheetId="44">GLICNY_2022Q4_SCDPT5!$AC$90</definedName>
    <definedName name="SCDPT5_502ENDINGG_3" localSheetId="44">GLICNY_2022Q4_SCDPT5!$E$90</definedName>
    <definedName name="SCDPT5_502ENDINGG_4" localSheetId="44">GLICNY_2022Q4_SCDPT5!$F$90</definedName>
    <definedName name="SCDPT5_502ENDINGG_5" localSheetId="44">GLICNY_2022Q4_SCDPT5!$G$90</definedName>
    <definedName name="SCDPT5_502ENDINGG_6" localSheetId="44">GLICNY_2022Q4_SCDPT5!$H$90</definedName>
    <definedName name="SCDPT5_502ENDINGG_7" localSheetId="44">GLICNY_2022Q4_SCDPT5!$I$90</definedName>
    <definedName name="SCDPT5_502ENDINGG_8" localSheetId="44">GLICNY_2022Q4_SCDPT5!$J$90</definedName>
    <definedName name="SCDPT5_502ENDINGG_9" localSheetId="44">GLICNY_2022Q4_SCDPT5!$K$90</definedName>
    <definedName name="SCDPT5_5310000000_Range" localSheetId="44">GLICNY_2022Q4_SCDPT5!$B$92:$AC$94</definedName>
    <definedName name="SCDPT5_5319999999_10" localSheetId="44">GLICNY_2022Q4_SCDPT5!$L$95</definedName>
    <definedName name="SCDPT5_5319999999_11" localSheetId="44">GLICNY_2022Q4_SCDPT5!$M$95</definedName>
    <definedName name="SCDPT5_5319999999_12" localSheetId="44">GLICNY_2022Q4_SCDPT5!$N$95</definedName>
    <definedName name="SCDPT5_5319999999_13" localSheetId="44">GLICNY_2022Q4_SCDPT5!$O$95</definedName>
    <definedName name="SCDPT5_5319999999_14" localSheetId="44">GLICNY_2022Q4_SCDPT5!$P$95</definedName>
    <definedName name="SCDPT5_5319999999_15" localSheetId="44">GLICNY_2022Q4_SCDPT5!$Q$95</definedName>
    <definedName name="SCDPT5_5319999999_16" localSheetId="44">GLICNY_2022Q4_SCDPT5!$R$95</definedName>
    <definedName name="SCDPT5_5319999999_17" localSheetId="44">GLICNY_2022Q4_SCDPT5!$S$95</definedName>
    <definedName name="SCDPT5_5319999999_18" localSheetId="44">GLICNY_2022Q4_SCDPT5!$T$95</definedName>
    <definedName name="SCDPT5_5319999999_19" localSheetId="44">GLICNY_2022Q4_SCDPT5!$U$95</definedName>
    <definedName name="SCDPT5_5319999999_20" localSheetId="44">GLICNY_2022Q4_SCDPT5!$V$95</definedName>
    <definedName name="SCDPT5_5319999999_21" localSheetId="44">GLICNY_2022Q4_SCDPT5!$W$95</definedName>
    <definedName name="SCDPT5_5319999999_9" localSheetId="44">GLICNY_2022Q4_SCDPT5!$K$95</definedName>
    <definedName name="SCDPT5_531BEGINNG_1" localSheetId="44">GLICNY_2022Q4_SCDPT5!$C$92</definedName>
    <definedName name="SCDPT5_531BEGINNG_10" localSheetId="44">GLICNY_2022Q4_SCDPT5!$L$92</definedName>
    <definedName name="SCDPT5_531BEGINNG_11" localSheetId="44">GLICNY_2022Q4_SCDPT5!$M$92</definedName>
    <definedName name="SCDPT5_531BEGINNG_12" localSheetId="44">GLICNY_2022Q4_SCDPT5!$N$92</definedName>
    <definedName name="SCDPT5_531BEGINNG_13" localSheetId="44">GLICNY_2022Q4_SCDPT5!$O$92</definedName>
    <definedName name="SCDPT5_531BEGINNG_14" localSheetId="44">GLICNY_2022Q4_SCDPT5!$P$92</definedName>
    <definedName name="SCDPT5_531BEGINNG_15" localSheetId="44">GLICNY_2022Q4_SCDPT5!$Q$92</definedName>
    <definedName name="SCDPT5_531BEGINNG_16" localSheetId="44">GLICNY_2022Q4_SCDPT5!$R$92</definedName>
    <definedName name="SCDPT5_531BEGINNG_17" localSheetId="44">GLICNY_2022Q4_SCDPT5!$S$92</definedName>
    <definedName name="SCDPT5_531BEGINNG_18" localSheetId="44">GLICNY_2022Q4_SCDPT5!$T$92</definedName>
    <definedName name="SCDPT5_531BEGINNG_19" localSheetId="44">GLICNY_2022Q4_SCDPT5!$U$92</definedName>
    <definedName name="SCDPT5_531BEGINNG_2" localSheetId="44">GLICNY_2022Q4_SCDPT5!$D$92</definedName>
    <definedName name="SCDPT5_531BEGINNG_20" localSheetId="44">GLICNY_2022Q4_SCDPT5!$V$92</definedName>
    <definedName name="SCDPT5_531BEGINNG_21" localSheetId="44">GLICNY_2022Q4_SCDPT5!$W$92</definedName>
    <definedName name="SCDPT5_531BEGINNG_22" localSheetId="44">GLICNY_2022Q4_SCDPT5!$X$92</definedName>
    <definedName name="SCDPT5_531BEGINNG_23" localSheetId="44">GLICNY_2022Q4_SCDPT5!$Y$92</definedName>
    <definedName name="SCDPT5_531BEGINNG_24" localSheetId="44">GLICNY_2022Q4_SCDPT5!$Z$92</definedName>
    <definedName name="SCDPT5_531BEGINNG_25" localSheetId="44">GLICNY_2022Q4_SCDPT5!$AA$92</definedName>
    <definedName name="SCDPT5_531BEGINNG_26" localSheetId="44">GLICNY_2022Q4_SCDPT5!$AB$92</definedName>
    <definedName name="SCDPT5_531BEGINNG_27" localSheetId="44">GLICNY_2022Q4_SCDPT5!$AC$92</definedName>
    <definedName name="SCDPT5_531BEGINNG_3" localSheetId="44">GLICNY_2022Q4_SCDPT5!$E$92</definedName>
    <definedName name="SCDPT5_531BEGINNG_4" localSheetId="44">GLICNY_2022Q4_SCDPT5!$F$92</definedName>
    <definedName name="SCDPT5_531BEGINNG_5" localSheetId="44">GLICNY_2022Q4_SCDPT5!$G$92</definedName>
    <definedName name="SCDPT5_531BEGINNG_6" localSheetId="44">GLICNY_2022Q4_SCDPT5!$H$92</definedName>
    <definedName name="SCDPT5_531BEGINNG_7" localSheetId="44">GLICNY_2022Q4_SCDPT5!$I$92</definedName>
    <definedName name="SCDPT5_531BEGINNG_8" localSheetId="44">GLICNY_2022Q4_SCDPT5!$J$92</definedName>
    <definedName name="SCDPT5_531BEGINNG_9" localSheetId="44">GLICNY_2022Q4_SCDPT5!$K$92</definedName>
    <definedName name="SCDPT5_531ENDINGG_10" localSheetId="44">GLICNY_2022Q4_SCDPT5!$L$94</definedName>
    <definedName name="SCDPT5_531ENDINGG_11" localSheetId="44">GLICNY_2022Q4_SCDPT5!$M$94</definedName>
    <definedName name="SCDPT5_531ENDINGG_12" localSheetId="44">GLICNY_2022Q4_SCDPT5!$N$94</definedName>
    <definedName name="SCDPT5_531ENDINGG_13" localSheetId="44">GLICNY_2022Q4_SCDPT5!$O$94</definedName>
    <definedName name="SCDPT5_531ENDINGG_14" localSheetId="44">GLICNY_2022Q4_SCDPT5!$P$94</definedName>
    <definedName name="SCDPT5_531ENDINGG_15" localSheetId="44">GLICNY_2022Q4_SCDPT5!$Q$94</definedName>
    <definedName name="SCDPT5_531ENDINGG_16" localSheetId="44">GLICNY_2022Q4_SCDPT5!$R$94</definedName>
    <definedName name="SCDPT5_531ENDINGG_17" localSheetId="44">GLICNY_2022Q4_SCDPT5!$S$94</definedName>
    <definedName name="SCDPT5_531ENDINGG_18" localSheetId="44">GLICNY_2022Q4_SCDPT5!$T$94</definedName>
    <definedName name="SCDPT5_531ENDINGG_19" localSheetId="44">GLICNY_2022Q4_SCDPT5!$U$94</definedName>
    <definedName name="SCDPT5_531ENDINGG_2" localSheetId="44">GLICNY_2022Q4_SCDPT5!$D$94</definedName>
    <definedName name="SCDPT5_531ENDINGG_20" localSheetId="44">GLICNY_2022Q4_SCDPT5!$V$94</definedName>
    <definedName name="SCDPT5_531ENDINGG_21" localSheetId="44">GLICNY_2022Q4_SCDPT5!$W$94</definedName>
    <definedName name="SCDPT5_531ENDINGG_22" localSheetId="44">GLICNY_2022Q4_SCDPT5!$X$94</definedName>
    <definedName name="SCDPT5_531ENDINGG_23" localSheetId="44">GLICNY_2022Q4_SCDPT5!$Y$94</definedName>
    <definedName name="SCDPT5_531ENDINGG_24" localSheetId="44">GLICNY_2022Q4_SCDPT5!$Z$94</definedName>
    <definedName name="SCDPT5_531ENDINGG_25" localSheetId="44">GLICNY_2022Q4_SCDPT5!$AA$94</definedName>
    <definedName name="SCDPT5_531ENDINGG_26" localSheetId="44">GLICNY_2022Q4_SCDPT5!$AB$94</definedName>
    <definedName name="SCDPT5_531ENDINGG_27" localSheetId="44">GLICNY_2022Q4_SCDPT5!$AC$94</definedName>
    <definedName name="SCDPT5_531ENDINGG_3" localSheetId="44">GLICNY_2022Q4_SCDPT5!$E$94</definedName>
    <definedName name="SCDPT5_531ENDINGG_4" localSheetId="44">GLICNY_2022Q4_SCDPT5!$F$94</definedName>
    <definedName name="SCDPT5_531ENDINGG_5" localSheetId="44">GLICNY_2022Q4_SCDPT5!$G$94</definedName>
    <definedName name="SCDPT5_531ENDINGG_6" localSheetId="44">GLICNY_2022Q4_SCDPT5!$H$94</definedName>
    <definedName name="SCDPT5_531ENDINGG_7" localSheetId="44">GLICNY_2022Q4_SCDPT5!$I$94</definedName>
    <definedName name="SCDPT5_531ENDINGG_8" localSheetId="44">GLICNY_2022Q4_SCDPT5!$J$94</definedName>
    <definedName name="SCDPT5_531ENDINGG_9" localSheetId="44">GLICNY_2022Q4_SCDPT5!$K$94</definedName>
    <definedName name="SCDPT5_5320000000_Range" localSheetId="44">GLICNY_2022Q4_SCDPT5!$B$96:$AC$98</definedName>
    <definedName name="SCDPT5_5329999999_10" localSheetId="44">GLICNY_2022Q4_SCDPT5!$L$99</definedName>
    <definedName name="SCDPT5_5329999999_11" localSheetId="44">GLICNY_2022Q4_SCDPT5!$M$99</definedName>
    <definedName name="SCDPT5_5329999999_12" localSheetId="44">GLICNY_2022Q4_SCDPT5!$N$99</definedName>
    <definedName name="SCDPT5_5329999999_13" localSheetId="44">GLICNY_2022Q4_SCDPT5!$O$99</definedName>
    <definedName name="SCDPT5_5329999999_14" localSheetId="44">GLICNY_2022Q4_SCDPT5!$P$99</definedName>
    <definedName name="SCDPT5_5329999999_15" localSheetId="44">GLICNY_2022Q4_SCDPT5!$Q$99</definedName>
    <definedName name="SCDPT5_5329999999_16" localSheetId="44">GLICNY_2022Q4_SCDPT5!$R$99</definedName>
    <definedName name="SCDPT5_5329999999_17" localSheetId="44">GLICNY_2022Q4_SCDPT5!$S$99</definedName>
    <definedName name="SCDPT5_5329999999_18" localSheetId="44">GLICNY_2022Q4_SCDPT5!$T$99</definedName>
    <definedName name="SCDPT5_5329999999_19" localSheetId="44">GLICNY_2022Q4_SCDPT5!$U$99</definedName>
    <definedName name="SCDPT5_5329999999_20" localSheetId="44">GLICNY_2022Q4_SCDPT5!$V$99</definedName>
    <definedName name="SCDPT5_5329999999_21" localSheetId="44">GLICNY_2022Q4_SCDPT5!$W$99</definedName>
    <definedName name="SCDPT5_5329999999_9" localSheetId="44">GLICNY_2022Q4_SCDPT5!$K$99</definedName>
    <definedName name="SCDPT5_532BEGINNG_1" localSheetId="44">GLICNY_2022Q4_SCDPT5!$C$96</definedName>
    <definedName name="SCDPT5_532BEGINNG_10" localSheetId="44">GLICNY_2022Q4_SCDPT5!$L$96</definedName>
    <definedName name="SCDPT5_532BEGINNG_11" localSheetId="44">GLICNY_2022Q4_SCDPT5!$M$96</definedName>
    <definedName name="SCDPT5_532BEGINNG_12" localSheetId="44">GLICNY_2022Q4_SCDPT5!$N$96</definedName>
    <definedName name="SCDPT5_532BEGINNG_13" localSheetId="44">GLICNY_2022Q4_SCDPT5!$O$96</definedName>
    <definedName name="SCDPT5_532BEGINNG_14" localSheetId="44">GLICNY_2022Q4_SCDPT5!$P$96</definedName>
    <definedName name="SCDPT5_532BEGINNG_15" localSheetId="44">GLICNY_2022Q4_SCDPT5!$Q$96</definedName>
    <definedName name="SCDPT5_532BEGINNG_16" localSheetId="44">GLICNY_2022Q4_SCDPT5!$R$96</definedName>
    <definedName name="SCDPT5_532BEGINNG_17" localSheetId="44">GLICNY_2022Q4_SCDPT5!$S$96</definedName>
    <definedName name="SCDPT5_532BEGINNG_18" localSheetId="44">GLICNY_2022Q4_SCDPT5!$T$96</definedName>
    <definedName name="SCDPT5_532BEGINNG_19" localSheetId="44">GLICNY_2022Q4_SCDPT5!$U$96</definedName>
    <definedName name="SCDPT5_532BEGINNG_2" localSheetId="44">GLICNY_2022Q4_SCDPT5!$D$96</definedName>
    <definedName name="SCDPT5_532BEGINNG_20" localSheetId="44">GLICNY_2022Q4_SCDPT5!$V$96</definedName>
    <definedName name="SCDPT5_532BEGINNG_21" localSheetId="44">GLICNY_2022Q4_SCDPT5!$W$96</definedName>
    <definedName name="SCDPT5_532BEGINNG_22" localSheetId="44">GLICNY_2022Q4_SCDPT5!$X$96</definedName>
    <definedName name="SCDPT5_532BEGINNG_23" localSheetId="44">GLICNY_2022Q4_SCDPT5!$Y$96</definedName>
    <definedName name="SCDPT5_532BEGINNG_24" localSheetId="44">GLICNY_2022Q4_SCDPT5!$Z$96</definedName>
    <definedName name="SCDPT5_532BEGINNG_25" localSheetId="44">GLICNY_2022Q4_SCDPT5!$AA$96</definedName>
    <definedName name="SCDPT5_532BEGINNG_26" localSheetId="44">GLICNY_2022Q4_SCDPT5!$AB$96</definedName>
    <definedName name="SCDPT5_532BEGINNG_27" localSheetId="44">GLICNY_2022Q4_SCDPT5!$AC$96</definedName>
    <definedName name="SCDPT5_532BEGINNG_3" localSheetId="44">GLICNY_2022Q4_SCDPT5!$E$96</definedName>
    <definedName name="SCDPT5_532BEGINNG_4" localSheetId="44">GLICNY_2022Q4_SCDPT5!$F$96</definedName>
    <definedName name="SCDPT5_532BEGINNG_5" localSheetId="44">GLICNY_2022Q4_SCDPT5!$G$96</definedName>
    <definedName name="SCDPT5_532BEGINNG_6" localSheetId="44">GLICNY_2022Q4_SCDPT5!$H$96</definedName>
    <definedName name="SCDPT5_532BEGINNG_7" localSheetId="44">GLICNY_2022Q4_SCDPT5!$I$96</definedName>
    <definedName name="SCDPT5_532BEGINNG_8" localSheetId="44">GLICNY_2022Q4_SCDPT5!$J$96</definedName>
    <definedName name="SCDPT5_532BEGINNG_9" localSheetId="44">GLICNY_2022Q4_SCDPT5!$K$96</definedName>
    <definedName name="SCDPT5_532ENDINGG_10" localSheetId="44">GLICNY_2022Q4_SCDPT5!$L$98</definedName>
    <definedName name="SCDPT5_532ENDINGG_11" localSheetId="44">GLICNY_2022Q4_SCDPT5!$M$98</definedName>
    <definedName name="SCDPT5_532ENDINGG_12" localSheetId="44">GLICNY_2022Q4_SCDPT5!$N$98</definedName>
    <definedName name="SCDPT5_532ENDINGG_13" localSheetId="44">GLICNY_2022Q4_SCDPT5!$O$98</definedName>
    <definedName name="SCDPT5_532ENDINGG_14" localSheetId="44">GLICNY_2022Q4_SCDPT5!$P$98</definedName>
    <definedName name="SCDPT5_532ENDINGG_15" localSheetId="44">GLICNY_2022Q4_SCDPT5!$Q$98</definedName>
    <definedName name="SCDPT5_532ENDINGG_16" localSheetId="44">GLICNY_2022Q4_SCDPT5!$R$98</definedName>
    <definedName name="SCDPT5_532ENDINGG_17" localSheetId="44">GLICNY_2022Q4_SCDPT5!$S$98</definedName>
    <definedName name="SCDPT5_532ENDINGG_18" localSheetId="44">GLICNY_2022Q4_SCDPT5!$T$98</definedName>
    <definedName name="SCDPT5_532ENDINGG_19" localSheetId="44">GLICNY_2022Q4_SCDPT5!$U$98</definedName>
    <definedName name="SCDPT5_532ENDINGG_2" localSheetId="44">GLICNY_2022Q4_SCDPT5!$D$98</definedName>
    <definedName name="SCDPT5_532ENDINGG_20" localSheetId="44">GLICNY_2022Q4_SCDPT5!$V$98</definedName>
    <definedName name="SCDPT5_532ENDINGG_21" localSheetId="44">GLICNY_2022Q4_SCDPT5!$W$98</definedName>
    <definedName name="SCDPT5_532ENDINGG_22" localSheetId="44">GLICNY_2022Q4_SCDPT5!$X$98</definedName>
    <definedName name="SCDPT5_532ENDINGG_23" localSheetId="44">GLICNY_2022Q4_SCDPT5!$Y$98</definedName>
    <definedName name="SCDPT5_532ENDINGG_24" localSheetId="44">GLICNY_2022Q4_SCDPT5!$Z$98</definedName>
    <definedName name="SCDPT5_532ENDINGG_25" localSheetId="44">GLICNY_2022Q4_SCDPT5!$AA$98</definedName>
    <definedName name="SCDPT5_532ENDINGG_26" localSheetId="44">GLICNY_2022Q4_SCDPT5!$AB$98</definedName>
    <definedName name="SCDPT5_532ENDINGG_27" localSheetId="44">GLICNY_2022Q4_SCDPT5!$AC$98</definedName>
    <definedName name="SCDPT5_532ENDINGG_3" localSheetId="44">GLICNY_2022Q4_SCDPT5!$E$98</definedName>
    <definedName name="SCDPT5_532ENDINGG_4" localSheetId="44">GLICNY_2022Q4_SCDPT5!$F$98</definedName>
    <definedName name="SCDPT5_532ENDINGG_5" localSheetId="44">GLICNY_2022Q4_SCDPT5!$G$98</definedName>
    <definedName name="SCDPT5_532ENDINGG_6" localSheetId="44">GLICNY_2022Q4_SCDPT5!$H$98</definedName>
    <definedName name="SCDPT5_532ENDINGG_7" localSheetId="44">GLICNY_2022Q4_SCDPT5!$I$98</definedName>
    <definedName name="SCDPT5_532ENDINGG_8" localSheetId="44">GLICNY_2022Q4_SCDPT5!$J$98</definedName>
    <definedName name="SCDPT5_532ENDINGG_9" localSheetId="44">GLICNY_2022Q4_SCDPT5!$K$98</definedName>
    <definedName name="SCDPT5_5510000000_Range" localSheetId="44">GLICNY_2022Q4_SCDPT5!$B$100:$AC$102</definedName>
    <definedName name="SCDPT5_5519999999_10" localSheetId="44">GLICNY_2022Q4_SCDPT5!$L$103</definedName>
    <definedName name="SCDPT5_5519999999_11" localSheetId="44">GLICNY_2022Q4_SCDPT5!$M$103</definedName>
    <definedName name="SCDPT5_5519999999_12" localSheetId="44">GLICNY_2022Q4_SCDPT5!$N$103</definedName>
    <definedName name="SCDPT5_5519999999_13" localSheetId="44">GLICNY_2022Q4_SCDPT5!$O$103</definedName>
    <definedName name="SCDPT5_5519999999_14" localSheetId="44">GLICNY_2022Q4_SCDPT5!$P$103</definedName>
    <definedName name="SCDPT5_5519999999_15" localSheetId="44">GLICNY_2022Q4_SCDPT5!$Q$103</definedName>
    <definedName name="SCDPT5_5519999999_16" localSheetId="44">GLICNY_2022Q4_SCDPT5!$R$103</definedName>
    <definedName name="SCDPT5_5519999999_17" localSheetId="44">GLICNY_2022Q4_SCDPT5!$S$103</definedName>
    <definedName name="SCDPT5_5519999999_18" localSheetId="44">GLICNY_2022Q4_SCDPT5!$T$103</definedName>
    <definedName name="SCDPT5_5519999999_19" localSheetId="44">GLICNY_2022Q4_SCDPT5!$U$103</definedName>
    <definedName name="SCDPT5_5519999999_20" localSheetId="44">GLICNY_2022Q4_SCDPT5!$V$103</definedName>
    <definedName name="SCDPT5_5519999999_21" localSheetId="44">GLICNY_2022Q4_SCDPT5!$W$103</definedName>
    <definedName name="SCDPT5_5519999999_9" localSheetId="44">GLICNY_2022Q4_SCDPT5!$K$103</definedName>
    <definedName name="SCDPT5_551BEGINNG_1" localSheetId="44">GLICNY_2022Q4_SCDPT5!$C$100</definedName>
    <definedName name="SCDPT5_551BEGINNG_10" localSheetId="44">GLICNY_2022Q4_SCDPT5!$L$100</definedName>
    <definedName name="SCDPT5_551BEGINNG_11" localSheetId="44">GLICNY_2022Q4_SCDPT5!$M$100</definedName>
    <definedName name="SCDPT5_551BEGINNG_12" localSheetId="44">GLICNY_2022Q4_SCDPT5!$N$100</definedName>
    <definedName name="SCDPT5_551BEGINNG_13" localSheetId="44">GLICNY_2022Q4_SCDPT5!$O$100</definedName>
    <definedName name="SCDPT5_551BEGINNG_14" localSheetId="44">GLICNY_2022Q4_SCDPT5!$P$100</definedName>
    <definedName name="SCDPT5_551BEGINNG_15" localSheetId="44">GLICNY_2022Q4_SCDPT5!$Q$100</definedName>
    <definedName name="SCDPT5_551BEGINNG_16" localSheetId="44">GLICNY_2022Q4_SCDPT5!$R$100</definedName>
    <definedName name="SCDPT5_551BEGINNG_17" localSheetId="44">GLICNY_2022Q4_SCDPT5!$S$100</definedName>
    <definedName name="SCDPT5_551BEGINNG_18" localSheetId="44">GLICNY_2022Q4_SCDPT5!$T$100</definedName>
    <definedName name="SCDPT5_551BEGINNG_19" localSheetId="44">GLICNY_2022Q4_SCDPT5!$U$100</definedName>
    <definedName name="SCDPT5_551BEGINNG_2" localSheetId="44">GLICNY_2022Q4_SCDPT5!$D$100</definedName>
    <definedName name="SCDPT5_551BEGINNG_20" localSheetId="44">GLICNY_2022Q4_SCDPT5!$V$100</definedName>
    <definedName name="SCDPT5_551BEGINNG_21" localSheetId="44">GLICNY_2022Q4_SCDPT5!$W$100</definedName>
    <definedName name="SCDPT5_551BEGINNG_22" localSheetId="44">GLICNY_2022Q4_SCDPT5!$X$100</definedName>
    <definedName name="SCDPT5_551BEGINNG_23" localSheetId="44">GLICNY_2022Q4_SCDPT5!$Y$100</definedName>
    <definedName name="SCDPT5_551BEGINNG_24" localSheetId="44">GLICNY_2022Q4_SCDPT5!$Z$100</definedName>
    <definedName name="SCDPT5_551BEGINNG_25" localSheetId="44">GLICNY_2022Q4_SCDPT5!$AA$100</definedName>
    <definedName name="SCDPT5_551BEGINNG_26" localSheetId="44">GLICNY_2022Q4_SCDPT5!$AB$100</definedName>
    <definedName name="SCDPT5_551BEGINNG_27" localSheetId="44">GLICNY_2022Q4_SCDPT5!$AC$100</definedName>
    <definedName name="SCDPT5_551BEGINNG_3" localSheetId="44">GLICNY_2022Q4_SCDPT5!$E$100</definedName>
    <definedName name="SCDPT5_551BEGINNG_4" localSheetId="44">GLICNY_2022Q4_SCDPT5!$F$100</definedName>
    <definedName name="SCDPT5_551BEGINNG_5" localSheetId="44">GLICNY_2022Q4_SCDPT5!$G$100</definedName>
    <definedName name="SCDPT5_551BEGINNG_6" localSheetId="44">GLICNY_2022Q4_SCDPT5!$H$100</definedName>
    <definedName name="SCDPT5_551BEGINNG_7" localSheetId="44">GLICNY_2022Q4_SCDPT5!$I$100</definedName>
    <definedName name="SCDPT5_551BEGINNG_8" localSheetId="44">GLICNY_2022Q4_SCDPT5!$J$100</definedName>
    <definedName name="SCDPT5_551BEGINNG_9" localSheetId="44">GLICNY_2022Q4_SCDPT5!$K$100</definedName>
    <definedName name="SCDPT5_551ENDINGG_10" localSheetId="44">GLICNY_2022Q4_SCDPT5!$L$102</definedName>
    <definedName name="SCDPT5_551ENDINGG_11" localSheetId="44">GLICNY_2022Q4_SCDPT5!$M$102</definedName>
    <definedName name="SCDPT5_551ENDINGG_12" localSheetId="44">GLICNY_2022Q4_SCDPT5!$N$102</definedName>
    <definedName name="SCDPT5_551ENDINGG_13" localSheetId="44">GLICNY_2022Q4_SCDPT5!$O$102</definedName>
    <definedName name="SCDPT5_551ENDINGG_14" localSheetId="44">GLICNY_2022Q4_SCDPT5!$P$102</definedName>
    <definedName name="SCDPT5_551ENDINGG_15" localSheetId="44">GLICNY_2022Q4_SCDPT5!$Q$102</definedName>
    <definedName name="SCDPT5_551ENDINGG_16" localSheetId="44">GLICNY_2022Q4_SCDPT5!$R$102</definedName>
    <definedName name="SCDPT5_551ENDINGG_17" localSheetId="44">GLICNY_2022Q4_SCDPT5!$S$102</definedName>
    <definedName name="SCDPT5_551ENDINGG_18" localSheetId="44">GLICNY_2022Q4_SCDPT5!$T$102</definedName>
    <definedName name="SCDPT5_551ENDINGG_19" localSheetId="44">GLICNY_2022Q4_SCDPT5!$U$102</definedName>
    <definedName name="SCDPT5_551ENDINGG_2" localSheetId="44">GLICNY_2022Q4_SCDPT5!$D$102</definedName>
    <definedName name="SCDPT5_551ENDINGG_20" localSheetId="44">GLICNY_2022Q4_SCDPT5!$V$102</definedName>
    <definedName name="SCDPT5_551ENDINGG_21" localSheetId="44">GLICNY_2022Q4_SCDPT5!$W$102</definedName>
    <definedName name="SCDPT5_551ENDINGG_22" localSheetId="44">GLICNY_2022Q4_SCDPT5!$X$102</definedName>
    <definedName name="SCDPT5_551ENDINGG_23" localSheetId="44">GLICNY_2022Q4_SCDPT5!$Y$102</definedName>
    <definedName name="SCDPT5_551ENDINGG_24" localSheetId="44">GLICNY_2022Q4_SCDPT5!$Z$102</definedName>
    <definedName name="SCDPT5_551ENDINGG_25" localSheetId="44">GLICNY_2022Q4_SCDPT5!$AA$102</definedName>
    <definedName name="SCDPT5_551ENDINGG_26" localSheetId="44">GLICNY_2022Q4_SCDPT5!$AB$102</definedName>
    <definedName name="SCDPT5_551ENDINGG_27" localSheetId="44">GLICNY_2022Q4_SCDPT5!$AC$102</definedName>
    <definedName name="SCDPT5_551ENDINGG_3" localSheetId="44">GLICNY_2022Q4_SCDPT5!$E$102</definedName>
    <definedName name="SCDPT5_551ENDINGG_4" localSheetId="44">GLICNY_2022Q4_SCDPT5!$F$102</definedName>
    <definedName name="SCDPT5_551ENDINGG_5" localSheetId="44">GLICNY_2022Q4_SCDPT5!$G$102</definedName>
    <definedName name="SCDPT5_551ENDINGG_6" localSheetId="44">GLICNY_2022Q4_SCDPT5!$H$102</definedName>
    <definedName name="SCDPT5_551ENDINGG_7" localSheetId="44">GLICNY_2022Q4_SCDPT5!$I$102</definedName>
    <definedName name="SCDPT5_551ENDINGG_8" localSheetId="44">GLICNY_2022Q4_SCDPT5!$J$102</definedName>
    <definedName name="SCDPT5_551ENDINGG_9" localSheetId="44">GLICNY_2022Q4_SCDPT5!$K$102</definedName>
    <definedName name="SCDPT5_5520000000_Range" localSheetId="44">GLICNY_2022Q4_SCDPT5!$B$104:$AC$106</definedName>
    <definedName name="SCDPT5_5529999999_10" localSheetId="44">GLICNY_2022Q4_SCDPT5!$L$107</definedName>
    <definedName name="SCDPT5_5529999999_11" localSheetId="44">GLICNY_2022Q4_SCDPT5!$M$107</definedName>
    <definedName name="SCDPT5_5529999999_12" localSheetId="44">GLICNY_2022Q4_SCDPT5!$N$107</definedName>
    <definedName name="SCDPT5_5529999999_13" localSheetId="44">GLICNY_2022Q4_SCDPT5!$O$107</definedName>
    <definedName name="SCDPT5_5529999999_14" localSheetId="44">GLICNY_2022Q4_SCDPT5!$P$107</definedName>
    <definedName name="SCDPT5_5529999999_15" localSheetId="44">GLICNY_2022Q4_SCDPT5!$Q$107</definedName>
    <definedName name="SCDPT5_5529999999_16" localSheetId="44">GLICNY_2022Q4_SCDPT5!$R$107</definedName>
    <definedName name="SCDPT5_5529999999_17" localSheetId="44">GLICNY_2022Q4_SCDPT5!$S$107</definedName>
    <definedName name="SCDPT5_5529999999_18" localSheetId="44">GLICNY_2022Q4_SCDPT5!$T$107</definedName>
    <definedName name="SCDPT5_5529999999_19" localSheetId="44">GLICNY_2022Q4_SCDPT5!$U$107</definedName>
    <definedName name="SCDPT5_5529999999_20" localSheetId="44">GLICNY_2022Q4_SCDPT5!$V$107</definedName>
    <definedName name="SCDPT5_5529999999_21" localSheetId="44">GLICNY_2022Q4_SCDPT5!$W$107</definedName>
    <definedName name="SCDPT5_5529999999_9" localSheetId="44">GLICNY_2022Q4_SCDPT5!$K$107</definedName>
    <definedName name="SCDPT5_552BEGINNG_1" localSheetId="44">GLICNY_2022Q4_SCDPT5!$C$104</definedName>
    <definedName name="SCDPT5_552BEGINNG_10" localSheetId="44">GLICNY_2022Q4_SCDPT5!$L$104</definedName>
    <definedName name="SCDPT5_552BEGINNG_11" localSheetId="44">GLICNY_2022Q4_SCDPT5!$M$104</definedName>
    <definedName name="SCDPT5_552BEGINNG_12" localSheetId="44">GLICNY_2022Q4_SCDPT5!$N$104</definedName>
    <definedName name="SCDPT5_552BEGINNG_13" localSheetId="44">GLICNY_2022Q4_SCDPT5!$O$104</definedName>
    <definedName name="SCDPT5_552BEGINNG_14" localSheetId="44">GLICNY_2022Q4_SCDPT5!$P$104</definedName>
    <definedName name="SCDPT5_552BEGINNG_15" localSheetId="44">GLICNY_2022Q4_SCDPT5!$Q$104</definedName>
    <definedName name="SCDPT5_552BEGINNG_16" localSheetId="44">GLICNY_2022Q4_SCDPT5!$R$104</definedName>
    <definedName name="SCDPT5_552BEGINNG_17" localSheetId="44">GLICNY_2022Q4_SCDPT5!$S$104</definedName>
    <definedName name="SCDPT5_552BEGINNG_18" localSheetId="44">GLICNY_2022Q4_SCDPT5!$T$104</definedName>
    <definedName name="SCDPT5_552BEGINNG_19" localSheetId="44">GLICNY_2022Q4_SCDPT5!$U$104</definedName>
    <definedName name="SCDPT5_552BEGINNG_2" localSheetId="44">GLICNY_2022Q4_SCDPT5!$D$104</definedName>
    <definedName name="SCDPT5_552BEGINNG_20" localSheetId="44">GLICNY_2022Q4_SCDPT5!$V$104</definedName>
    <definedName name="SCDPT5_552BEGINNG_21" localSheetId="44">GLICNY_2022Q4_SCDPT5!$W$104</definedName>
    <definedName name="SCDPT5_552BEGINNG_22" localSheetId="44">GLICNY_2022Q4_SCDPT5!$X$104</definedName>
    <definedName name="SCDPT5_552BEGINNG_23" localSheetId="44">GLICNY_2022Q4_SCDPT5!$Y$104</definedName>
    <definedName name="SCDPT5_552BEGINNG_24" localSheetId="44">GLICNY_2022Q4_SCDPT5!$Z$104</definedName>
    <definedName name="SCDPT5_552BEGINNG_25" localSheetId="44">GLICNY_2022Q4_SCDPT5!$AA$104</definedName>
    <definedName name="SCDPT5_552BEGINNG_26" localSheetId="44">GLICNY_2022Q4_SCDPT5!$AB$104</definedName>
    <definedName name="SCDPT5_552BEGINNG_27" localSheetId="44">GLICNY_2022Q4_SCDPT5!$AC$104</definedName>
    <definedName name="SCDPT5_552BEGINNG_3" localSheetId="44">GLICNY_2022Q4_SCDPT5!$E$104</definedName>
    <definedName name="SCDPT5_552BEGINNG_4" localSheetId="44">GLICNY_2022Q4_SCDPT5!$F$104</definedName>
    <definedName name="SCDPT5_552BEGINNG_5" localSheetId="44">GLICNY_2022Q4_SCDPT5!$G$104</definedName>
    <definedName name="SCDPT5_552BEGINNG_6" localSheetId="44">GLICNY_2022Q4_SCDPT5!$H$104</definedName>
    <definedName name="SCDPT5_552BEGINNG_7" localSheetId="44">GLICNY_2022Q4_SCDPT5!$I$104</definedName>
    <definedName name="SCDPT5_552BEGINNG_8" localSheetId="44">GLICNY_2022Q4_SCDPT5!$J$104</definedName>
    <definedName name="SCDPT5_552BEGINNG_9" localSheetId="44">GLICNY_2022Q4_SCDPT5!$K$104</definedName>
    <definedName name="SCDPT5_552ENDINGG_10" localSheetId="44">GLICNY_2022Q4_SCDPT5!$L$106</definedName>
    <definedName name="SCDPT5_552ENDINGG_11" localSheetId="44">GLICNY_2022Q4_SCDPT5!$M$106</definedName>
    <definedName name="SCDPT5_552ENDINGG_12" localSheetId="44">GLICNY_2022Q4_SCDPT5!$N$106</definedName>
    <definedName name="SCDPT5_552ENDINGG_13" localSheetId="44">GLICNY_2022Q4_SCDPT5!$O$106</definedName>
    <definedName name="SCDPT5_552ENDINGG_14" localSheetId="44">GLICNY_2022Q4_SCDPT5!$P$106</definedName>
    <definedName name="SCDPT5_552ENDINGG_15" localSheetId="44">GLICNY_2022Q4_SCDPT5!$Q$106</definedName>
    <definedName name="SCDPT5_552ENDINGG_16" localSheetId="44">GLICNY_2022Q4_SCDPT5!$R$106</definedName>
    <definedName name="SCDPT5_552ENDINGG_17" localSheetId="44">GLICNY_2022Q4_SCDPT5!$S$106</definedName>
    <definedName name="SCDPT5_552ENDINGG_18" localSheetId="44">GLICNY_2022Q4_SCDPT5!$T$106</definedName>
    <definedName name="SCDPT5_552ENDINGG_19" localSheetId="44">GLICNY_2022Q4_SCDPT5!$U$106</definedName>
    <definedName name="SCDPT5_552ENDINGG_2" localSheetId="44">GLICNY_2022Q4_SCDPT5!$D$106</definedName>
    <definedName name="SCDPT5_552ENDINGG_20" localSheetId="44">GLICNY_2022Q4_SCDPT5!$V$106</definedName>
    <definedName name="SCDPT5_552ENDINGG_21" localSheetId="44">GLICNY_2022Q4_SCDPT5!$W$106</definedName>
    <definedName name="SCDPT5_552ENDINGG_22" localSheetId="44">GLICNY_2022Q4_SCDPT5!$X$106</definedName>
    <definedName name="SCDPT5_552ENDINGG_23" localSheetId="44">GLICNY_2022Q4_SCDPT5!$Y$106</definedName>
    <definedName name="SCDPT5_552ENDINGG_24" localSheetId="44">GLICNY_2022Q4_SCDPT5!$Z$106</definedName>
    <definedName name="SCDPT5_552ENDINGG_25" localSheetId="44">GLICNY_2022Q4_SCDPT5!$AA$106</definedName>
    <definedName name="SCDPT5_552ENDINGG_26" localSheetId="44">GLICNY_2022Q4_SCDPT5!$AB$106</definedName>
    <definedName name="SCDPT5_552ENDINGG_27" localSheetId="44">GLICNY_2022Q4_SCDPT5!$AC$106</definedName>
    <definedName name="SCDPT5_552ENDINGG_3" localSheetId="44">GLICNY_2022Q4_SCDPT5!$E$106</definedName>
    <definedName name="SCDPT5_552ENDINGG_4" localSheetId="44">GLICNY_2022Q4_SCDPT5!$F$106</definedName>
    <definedName name="SCDPT5_552ENDINGG_5" localSheetId="44">GLICNY_2022Q4_SCDPT5!$G$106</definedName>
    <definedName name="SCDPT5_552ENDINGG_6" localSheetId="44">GLICNY_2022Q4_SCDPT5!$H$106</definedName>
    <definedName name="SCDPT5_552ENDINGG_7" localSheetId="44">GLICNY_2022Q4_SCDPT5!$I$106</definedName>
    <definedName name="SCDPT5_552ENDINGG_8" localSheetId="44">GLICNY_2022Q4_SCDPT5!$J$106</definedName>
    <definedName name="SCDPT5_552ENDINGG_9" localSheetId="44">GLICNY_2022Q4_SCDPT5!$K$106</definedName>
    <definedName name="SCDPT5_5710000000_Range" localSheetId="44">GLICNY_2022Q4_SCDPT5!$B$108:$AC$110</definedName>
    <definedName name="SCDPT5_5719999999_10" localSheetId="44">GLICNY_2022Q4_SCDPT5!$L$111</definedName>
    <definedName name="SCDPT5_5719999999_11" localSheetId="44">GLICNY_2022Q4_SCDPT5!$M$111</definedName>
    <definedName name="SCDPT5_5719999999_12" localSheetId="44">GLICNY_2022Q4_SCDPT5!$N$111</definedName>
    <definedName name="SCDPT5_5719999999_13" localSheetId="44">GLICNY_2022Q4_SCDPT5!$O$111</definedName>
    <definedName name="SCDPT5_5719999999_14" localSheetId="44">GLICNY_2022Q4_SCDPT5!$P$111</definedName>
    <definedName name="SCDPT5_5719999999_15" localSheetId="44">GLICNY_2022Q4_SCDPT5!$Q$111</definedName>
    <definedName name="SCDPT5_5719999999_16" localSheetId="44">GLICNY_2022Q4_SCDPT5!$R$111</definedName>
    <definedName name="SCDPT5_5719999999_17" localSheetId="44">GLICNY_2022Q4_SCDPT5!$S$111</definedName>
    <definedName name="SCDPT5_5719999999_18" localSheetId="44">GLICNY_2022Q4_SCDPT5!$T$111</definedName>
    <definedName name="SCDPT5_5719999999_19" localSheetId="44">GLICNY_2022Q4_SCDPT5!$U$111</definedName>
    <definedName name="SCDPT5_5719999999_20" localSheetId="44">GLICNY_2022Q4_SCDPT5!$V$111</definedName>
    <definedName name="SCDPT5_5719999999_21" localSheetId="44">GLICNY_2022Q4_SCDPT5!$W$111</definedName>
    <definedName name="SCDPT5_5719999999_9" localSheetId="44">GLICNY_2022Q4_SCDPT5!$K$111</definedName>
    <definedName name="SCDPT5_571BEGINNG_1" localSheetId="44">GLICNY_2022Q4_SCDPT5!$C$108</definedName>
    <definedName name="SCDPT5_571BEGINNG_10" localSheetId="44">GLICNY_2022Q4_SCDPT5!$L$108</definedName>
    <definedName name="SCDPT5_571BEGINNG_11" localSheetId="44">GLICNY_2022Q4_SCDPT5!$M$108</definedName>
    <definedName name="SCDPT5_571BEGINNG_12" localSheetId="44">GLICNY_2022Q4_SCDPT5!$N$108</definedName>
    <definedName name="SCDPT5_571BEGINNG_13" localSheetId="44">GLICNY_2022Q4_SCDPT5!$O$108</definedName>
    <definedName name="SCDPT5_571BEGINNG_14" localSheetId="44">GLICNY_2022Q4_SCDPT5!$P$108</definedName>
    <definedName name="SCDPT5_571BEGINNG_15" localSheetId="44">GLICNY_2022Q4_SCDPT5!$Q$108</definedName>
    <definedName name="SCDPT5_571BEGINNG_16" localSheetId="44">GLICNY_2022Q4_SCDPT5!$R$108</definedName>
    <definedName name="SCDPT5_571BEGINNG_17" localSheetId="44">GLICNY_2022Q4_SCDPT5!$S$108</definedName>
    <definedName name="SCDPT5_571BEGINNG_18" localSheetId="44">GLICNY_2022Q4_SCDPT5!$T$108</definedName>
    <definedName name="SCDPT5_571BEGINNG_19" localSheetId="44">GLICNY_2022Q4_SCDPT5!$U$108</definedName>
    <definedName name="SCDPT5_571BEGINNG_2" localSheetId="44">GLICNY_2022Q4_SCDPT5!$D$108</definedName>
    <definedName name="SCDPT5_571BEGINNG_20" localSheetId="44">GLICNY_2022Q4_SCDPT5!$V$108</definedName>
    <definedName name="SCDPT5_571BEGINNG_21" localSheetId="44">GLICNY_2022Q4_SCDPT5!$W$108</definedName>
    <definedName name="SCDPT5_571BEGINNG_22" localSheetId="44">GLICNY_2022Q4_SCDPT5!$X$108</definedName>
    <definedName name="SCDPT5_571BEGINNG_23" localSheetId="44">GLICNY_2022Q4_SCDPT5!$Y$108</definedName>
    <definedName name="SCDPT5_571BEGINNG_24" localSheetId="44">GLICNY_2022Q4_SCDPT5!$Z$108</definedName>
    <definedName name="SCDPT5_571BEGINNG_25" localSheetId="44">GLICNY_2022Q4_SCDPT5!$AA$108</definedName>
    <definedName name="SCDPT5_571BEGINNG_26" localSheetId="44">GLICNY_2022Q4_SCDPT5!$AB$108</definedName>
    <definedName name="SCDPT5_571BEGINNG_27" localSheetId="44">GLICNY_2022Q4_SCDPT5!$AC$108</definedName>
    <definedName name="SCDPT5_571BEGINNG_3" localSheetId="44">GLICNY_2022Q4_SCDPT5!$E$108</definedName>
    <definedName name="SCDPT5_571BEGINNG_4" localSheetId="44">GLICNY_2022Q4_SCDPT5!$F$108</definedName>
    <definedName name="SCDPT5_571BEGINNG_5" localSheetId="44">GLICNY_2022Q4_SCDPT5!$G$108</definedName>
    <definedName name="SCDPT5_571BEGINNG_6" localSheetId="44">GLICNY_2022Q4_SCDPT5!$H$108</definedName>
    <definedName name="SCDPT5_571BEGINNG_7" localSheetId="44">GLICNY_2022Q4_SCDPT5!$I$108</definedName>
    <definedName name="SCDPT5_571BEGINNG_8" localSheetId="44">GLICNY_2022Q4_SCDPT5!$J$108</definedName>
    <definedName name="SCDPT5_571BEGINNG_9" localSheetId="44">GLICNY_2022Q4_SCDPT5!$K$108</definedName>
    <definedName name="SCDPT5_571ENDINGG_10" localSheetId="44">GLICNY_2022Q4_SCDPT5!$L$110</definedName>
    <definedName name="SCDPT5_571ENDINGG_11" localSheetId="44">GLICNY_2022Q4_SCDPT5!$M$110</definedName>
    <definedName name="SCDPT5_571ENDINGG_12" localSheetId="44">GLICNY_2022Q4_SCDPT5!$N$110</definedName>
    <definedName name="SCDPT5_571ENDINGG_13" localSheetId="44">GLICNY_2022Q4_SCDPT5!$O$110</definedName>
    <definedName name="SCDPT5_571ENDINGG_14" localSheetId="44">GLICNY_2022Q4_SCDPT5!$P$110</definedName>
    <definedName name="SCDPT5_571ENDINGG_15" localSheetId="44">GLICNY_2022Q4_SCDPT5!$Q$110</definedName>
    <definedName name="SCDPT5_571ENDINGG_16" localSheetId="44">GLICNY_2022Q4_SCDPT5!$R$110</definedName>
    <definedName name="SCDPT5_571ENDINGG_17" localSheetId="44">GLICNY_2022Q4_SCDPT5!$S$110</definedName>
    <definedName name="SCDPT5_571ENDINGG_18" localSheetId="44">GLICNY_2022Q4_SCDPT5!$T$110</definedName>
    <definedName name="SCDPT5_571ENDINGG_19" localSheetId="44">GLICNY_2022Q4_SCDPT5!$U$110</definedName>
    <definedName name="SCDPT5_571ENDINGG_2" localSheetId="44">GLICNY_2022Q4_SCDPT5!$D$110</definedName>
    <definedName name="SCDPT5_571ENDINGG_20" localSheetId="44">GLICNY_2022Q4_SCDPT5!$V$110</definedName>
    <definedName name="SCDPT5_571ENDINGG_21" localSheetId="44">GLICNY_2022Q4_SCDPT5!$W$110</definedName>
    <definedName name="SCDPT5_571ENDINGG_22" localSheetId="44">GLICNY_2022Q4_SCDPT5!$X$110</definedName>
    <definedName name="SCDPT5_571ENDINGG_23" localSheetId="44">GLICNY_2022Q4_SCDPT5!$Y$110</definedName>
    <definedName name="SCDPT5_571ENDINGG_24" localSheetId="44">GLICNY_2022Q4_SCDPT5!$Z$110</definedName>
    <definedName name="SCDPT5_571ENDINGG_25" localSheetId="44">GLICNY_2022Q4_SCDPT5!$AA$110</definedName>
    <definedName name="SCDPT5_571ENDINGG_26" localSheetId="44">GLICNY_2022Q4_SCDPT5!$AB$110</definedName>
    <definedName name="SCDPT5_571ENDINGG_27" localSheetId="44">GLICNY_2022Q4_SCDPT5!$AC$110</definedName>
    <definedName name="SCDPT5_571ENDINGG_3" localSheetId="44">GLICNY_2022Q4_SCDPT5!$E$110</definedName>
    <definedName name="SCDPT5_571ENDINGG_4" localSheetId="44">GLICNY_2022Q4_SCDPT5!$F$110</definedName>
    <definedName name="SCDPT5_571ENDINGG_5" localSheetId="44">GLICNY_2022Q4_SCDPT5!$G$110</definedName>
    <definedName name="SCDPT5_571ENDINGG_6" localSheetId="44">GLICNY_2022Q4_SCDPT5!$H$110</definedName>
    <definedName name="SCDPT5_571ENDINGG_7" localSheetId="44">GLICNY_2022Q4_SCDPT5!$I$110</definedName>
    <definedName name="SCDPT5_571ENDINGG_8" localSheetId="44">GLICNY_2022Q4_SCDPT5!$J$110</definedName>
    <definedName name="SCDPT5_571ENDINGG_9" localSheetId="44">GLICNY_2022Q4_SCDPT5!$K$110</definedName>
    <definedName name="SCDPT5_5720000000_Range" localSheetId="44">GLICNY_2022Q4_SCDPT5!$B$112:$AC$114</definedName>
    <definedName name="SCDPT5_5729999999_10" localSheetId="44">GLICNY_2022Q4_SCDPT5!$L$115</definedName>
    <definedName name="SCDPT5_5729999999_11" localSheetId="44">GLICNY_2022Q4_SCDPT5!$M$115</definedName>
    <definedName name="SCDPT5_5729999999_12" localSheetId="44">GLICNY_2022Q4_SCDPT5!$N$115</definedName>
    <definedName name="SCDPT5_5729999999_13" localSheetId="44">GLICNY_2022Q4_SCDPT5!$O$115</definedName>
    <definedName name="SCDPT5_5729999999_14" localSheetId="44">GLICNY_2022Q4_SCDPT5!$P$115</definedName>
    <definedName name="SCDPT5_5729999999_15" localSheetId="44">GLICNY_2022Q4_SCDPT5!$Q$115</definedName>
    <definedName name="SCDPT5_5729999999_16" localSheetId="44">GLICNY_2022Q4_SCDPT5!$R$115</definedName>
    <definedName name="SCDPT5_5729999999_17" localSheetId="44">GLICNY_2022Q4_SCDPT5!$S$115</definedName>
    <definedName name="SCDPT5_5729999999_18" localSheetId="44">GLICNY_2022Q4_SCDPT5!$T$115</definedName>
    <definedName name="SCDPT5_5729999999_19" localSheetId="44">GLICNY_2022Q4_SCDPT5!$U$115</definedName>
    <definedName name="SCDPT5_5729999999_20" localSheetId="44">GLICNY_2022Q4_SCDPT5!$V$115</definedName>
    <definedName name="SCDPT5_5729999999_21" localSheetId="44">GLICNY_2022Q4_SCDPT5!$W$115</definedName>
    <definedName name="SCDPT5_5729999999_9" localSheetId="44">GLICNY_2022Q4_SCDPT5!$K$115</definedName>
    <definedName name="SCDPT5_572BEGINNG_1" localSheetId="44">GLICNY_2022Q4_SCDPT5!$C$112</definedName>
    <definedName name="SCDPT5_572BEGINNG_10" localSheetId="44">GLICNY_2022Q4_SCDPT5!$L$112</definedName>
    <definedName name="SCDPT5_572BEGINNG_11" localSheetId="44">GLICNY_2022Q4_SCDPT5!$M$112</definedName>
    <definedName name="SCDPT5_572BEGINNG_12" localSheetId="44">GLICNY_2022Q4_SCDPT5!$N$112</definedName>
    <definedName name="SCDPT5_572BEGINNG_13" localSheetId="44">GLICNY_2022Q4_SCDPT5!$O$112</definedName>
    <definedName name="SCDPT5_572BEGINNG_14" localSheetId="44">GLICNY_2022Q4_SCDPT5!$P$112</definedName>
    <definedName name="SCDPT5_572BEGINNG_15" localSheetId="44">GLICNY_2022Q4_SCDPT5!$Q$112</definedName>
    <definedName name="SCDPT5_572BEGINNG_16" localSheetId="44">GLICNY_2022Q4_SCDPT5!$R$112</definedName>
    <definedName name="SCDPT5_572BEGINNG_17" localSheetId="44">GLICNY_2022Q4_SCDPT5!$S$112</definedName>
    <definedName name="SCDPT5_572BEGINNG_18" localSheetId="44">GLICNY_2022Q4_SCDPT5!$T$112</definedName>
    <definedName name="SCDPT5_572BEGINNG_19" localSheetId="44">GLICNY_2022Q4_SCDPT5!$U$112</definedName>
    <definedName name="SCDPT5_572BEGINNG_2" localSheetId="44">GLICNY_2022Q4_SCDPT5!$D$112</definedName>
    <definedName name="SCDPT5_572BEGINNG_20" localSheetId="44">GLICNY_2022Q4_SCDPT5!$V$112</definedName>
    <definedName name="SCDPT5_572BEGINNG_21" localSheetId="44">GLICNY_2022Q4_SCDPT5!$W$112</definedName>
    <definedName name="SCDPT5_572BEGINNG_22" localSheetId="44">GLICNY_2022Q4_SCDPT5!$X$112</definedName>
    <definedName name="SCDPT5_572BEGINNG_23" localSheetId="44">GLICNY_2022Q4_SCDPT5!$Y$112</definedName>
    <definedName name="SCDPT5_572BEGINNG_24" localSheetId="44">GLICNY_2022Q4_SCDPT5!$Z$112</definedName>
    <definedName name="SCDPT5_572BEGINNG_25" localSheetId="44">GLICNY_2022Q4_SCDPT5!$AA$112</definedName>
    <definedName name="SCDPT5_572BEGINNG_26" localSheetId="44">GLICNY_2022Q4_SCDPT5!$AB$112</definedName>
    <definedName name="SCDPT5_572BEGINNG_27" localSheetId="44">GLICNY_2022Q4_SCDPT5!$AC$112</definedName>
    <definedName name="SCDPT5_572BEGINNG_3" localSheetId="44">GLICNY_2022Q4_SCDPT5!$E$112</definedName>
    <definedName name="SCDPT5_572BEGINNG_4" localSheetId="44">GLICNY_2022Q4_SCDPT5!$F$112</definedName>
    <definedName name="SCDPT5_572BEGINNG_5" localSheetId="44">GLICNY_2022Q4_SCDPT5!$G$112</definedName>
    <definedName name="SCDPT5_572BEGINNG_6" localSheetId="44">GLICNY_2022Q4_SCDPT5!$H$112</definedName>
    <definedName name="SCDPT5_572BEGINNG_7" localSheetId="44">GLICNY_2022Q4_SCDPT5!$I$112</definedName>
    <definedName name="SCDPT5_572BEGINNG_8" localSheetId="44">GLICNY_2022Q4_SCDPT5!$J$112</definedName>
    <definedName name="SCDPT5_572BEGINNG_9" localSheetId="44">GLICNY_2022Q4_SCDPT5!$K$112</definedName>
    <definedName name="SCDPT5_572ENDINGG_10" localSheetId="44">GLICNY_2022Q4_SCDPT5!$L$114</definedName>
    <definedName name="SCDPT5_572ENDINGG_11" localSheetId="44">GLICNY_2022Q4_SCDPT5!$M$114</definedName>
    <definedName name="SCDPT5_572ENDINGG_12" localSheetId="44">GLICNY_2022Q4_SCDPT5!$N$114</definedName>
    <definedName name="SCDPT5_572ENDINGG_13" localSheetId="44">GLICNY_2022Q4_SCDPT5!$O$114</definedName>
    <definedName name="SCDPT5_572ENDINGG_14" localSheetId="44">GLICNY_2022Q4_SCDPT5!$P$114</definedName>
    <definedName name="SCDPT5_572ENDINGG_15" localSheetId="44">GLICNY_2022Q4_SCDPT5!$Q$114</definedName>
    <definedName name="SCDPT5_572ENDINGG_16" localSheetId="44">GLICNY_2022Q4_SCDPT5!$R$114</definedName>
    <definedName name="SCDPT5_572ENDINGG_17" localSheetId="44">GLICNY_2022Q4_SCDPT5!$S$114</definedName>
    <definedName name="SCDPT5_572ENDINGG_18" localSheetId="44">GLICNY_2022Q4_SCDPT5!$T$114</definedName>
    <definedName name="SCDPT5_572ENDINGG_19" localSheetId="44">GLICNY_2022Q4_SCDPT5!$U$114</definedName>
    <definedName name="SCDPT5_572ENDINGG_2" localSheetId="44">GLICNY_2022Q4_SCDPT5!$D$114</definedName>
    <definedName name="SCDPT5_572ENDINGG_20" localSheetId="44">GLICNY_2022Q4_SCDPT5!$V$114</definedName>
    <definedName name="SCDPT5_572ENDINGG_21" localSheetId="44">GLICNY_2022Q4_SCDPT5!$W$114</definedName>
    <definedName name="SCDPT5_572ENDINGG_22" localSheetId="44">GLICNY_2022Q4_SCDPT5!$X$114</definedName>
    <definedName name="SCDPT5_572ENDINGG_23" localSheetId="44">GLICNY_2022Q4_SCDPT5!$Y$114</definedName>
    <definedName name="SCDPT5_572ENDINGG_24" localSheetId="44">GLICNY_2022Q4_SCDPT5!$Z$114</definedName>
    <definedName name="SCDPT5_572ENDINGG_25" localSheetId="44">GLICNY_2022Q4_SCDPT5!$AA$114</definedName>
    <definedName name="SCDPT5_572ENDINGG_26" localSheetId="44">GLICNY_2022Q4_SCDPT5!$AB$114</definedName>
    <definedName name="SCDPT5_572ENDINGG_27" localSheetId="44">GLICNY_2022Q4_SCDPT5!$AC$114</definedName>
    <definedName name="SCDPT5_572ENDINGG_3" localSheetId="44">GLICNY_2022Q4_SCDPT5!$E$114</definedName>
    <definedName name="SCDPT5_572ENDINGG_4" localSheetId="44">GLICNY_2022Q4_SCDPT5!$F$114</definedName>
    <definedName name="SCDPT5_572ENDINGG_5" localSheetId="44">GLICNY_2022Q4_SCDPT5!$G$114</definedName>
    <definedName name="SCDPT5_572ENDINGG_6" localSheetId="44">GLICNY_2022Q4_SCDPT5!$H$114</definedName>
    <definedName name="SCDPT5_572ENDINGG_7" localSheetId="44">GLICNY_2022Q4_SCDPT5!$I$114</definedName>
    <definedName name="SCDPT5_572ENDINGG_8" localSheetId="44">GLICNY_2022Q4_SCDPT5!$J$114</definedName>
    <definedName name="SCDPT5_572ENDINGG_9" localSheetId="44">GLICNY_2022Q4_SCDPT5!$K$114</definedName>
    <definedName name="SCDPT5_5810000000_Range" localSheetId="44">GLICNY_2022Q4_SCDPT5!$B$116:$AC$118</definedName>
    <definedName name="SCDPT5_5819999999_10" localSheetId="44">GLICNY_2022Q4_SCDPT5!$L$119</definedName>
    <definedName name="SCDPT5_5819999999_11" localSheetId="44">GLICNY_2022Q4_SCDPT5!$M$119</definedName>
    <definedName name="SCDPT5_5819999999_12" localSheetId="44">GLICNY_2022Q4_SCDPT5!$N$119</definedName>
    <definedName name="SCDPT5_5819999999_13" localSheetId="44">GLICNY_2022Q4_SCDPT5!$O$119</definedName>
    <definedName name="SCDPT5_5819999999_14" localSheetId="44">GLICNY_2022Q4_SCDPT5!$P$119</definedName>
    <definedName name="SCDPT5_5819999999_15" localSheetId="44">GLICNY_2022Q4_SCDPT5!$Q$119</definedName>
    <definedName name="SCDPT5_5819999999_16" localSheetId="44">GLICNY_2022Q4_SCDPT5!$R$119</definedName>
    <definedName name="SCDPT5_5819999999_17" localSheetId="44">GLICNY_2022Q4_SCDPT5!$S$119</definedName>
    <definedName name="SCDPT5_5819999999_18" localSheetId="44">GLICNY_2022Q4_SCDPT5!$T$119</definedName>
    <definedName name="SCDPT5_5819999999_19" localSheetId="44">GLICNY_2022Q4_SCDPT5!$U$119</definedName>
    <definedName name="SCDPT5_5819999999_20" localSheetId="44">GLICNY_2022Q4_SCDPT5!$V$119</definedName>
    <definedName name="SCDPT5_5819999999_21" localSheetId="44">GLICNY_2022Q4_SCDPT5!$W$119</definedName>
    <definedName name="SCDPT5_5819999999_9" localSheetId="44">GLICNY_2022Q4_SCDPT5!$K$119</definedName>
    <definedName name="SCDPT5_581BEGINNG_1" localSheetId="44">GLICNY_2022Q4_SCDPT5!$C$116</definedName>
    <definedName name="SCDPT5_581BEGINNG_10" localSheetId="44">GLICNY_2022Q4_SCDPT5!$L$116</definedName>
    <definedName name="SCDPT5_581BEGINNG_11" localSheetId="44">GLICNY_2022Q4_SCDPT5!$M$116</definedName>
    <definedName name="SCDPT5_581BEGINNG_12" localSheetId="44">GLICNY_2022Q4_SCDPT5!$N$116</definedName>
    <definedName name="SCDPT5_581BEGINNG_13" localSheetId="44">GLICNY_2022Q4_SCDPT5!$O$116</definedName>
    <definedName name="SCDPT5_581BEGINNG_14" localSheetId="44">GLICNY_2022Q4_SCDPT5!$P$116</definedName>
    <definedName name="SCDPT5_581BEGINNG_15" localSheetId="44">GLICNY_2022Q4_SCDPT5!$Q$116</definedName>
    <definedName name="SCDPT5_581BEGINNG_16" localSheetId="44">GLICNY_2022Q4_SCDPT5!$R$116</definedName>
    <definedName name="SCDPT5_581BEGINNG_17" localSheetId="44">GLICNY_2022Q4_SCDPT5!$S$116</definedName>
    <definedName name="SCDPT5_581BEGINNG_18" localSheetId="44">GLICNY_2022Q4_SCDPT5!$T$116</definedName>
    <definedName name="SCDPT5_581BEGINNG_19" localSheetId="44">GLICNY_2022Q4_SCDPT5!$U$116</definedName>
    <definedName name="SCDPT5_581BEGINNG_2" localSheetId="44">GLICNY_2022Q4_SCDPT5!$D$116</definedName>
    <definedName name="SCDPT5_581BEGINNG_20" localSheetId="44">GLICNY_2022Q4_SCDPT5!$V$116</definedName>
    <definedName name="SCDPT5_581BEGINNG_21" localSheetId="44">GLICNY_2022Q4_SCDPT5!$W$116</definedName>
    <definedName name="SCDPT5_581BEGINNG_22" localSheetId="44">GLICNY_2022Q4_SCDPT5!$X$116</definedName>
    <definedName name="SCDPT5_581BEGINNG_23" localSheetId="44">GLICNY_2022Q4_SCDPT5!$Y$116</definedName>
    <definedName name="SCDPT5_581BEGINNG_24" localSheetId="44">GLICNY_2022Q4_SCDPT5!$Z$116</definedName>
    <definedName name="SCDPT5_581BEGINNG_25" localSheetId="44">GLICNY_2022Q4_SCDPT5!$AA$116</definedName>
    <definedName name="SCDPT5_581BEGINNG_26" localSheetId="44">GLICNY_2022Q4_SCDPT5!$AB$116</definedName>
    <definedName name="SCDPT5_581BEGINNG_27" localSheetId="44">GLICNY_2022Q4_SCDPT5!$AC$116</definedName>
    <definedName name="SCDPT5_581BEGINNG_3" localSheetId="44">GLICNY_2022Q4_SCDPT5!$E$116</definedName>
    <definedName name="SCDPT5_581BEGINNG_4" localSheetId="44">GLICNY_2022Q4_SCDPT5!$F$116</definedName>
    <definedName name="SCDPT5_581BEGINNG_5" localSheetId="44">GLICNY_2022Q4_SCDPT5!$G$116</definedName>
    <definedName name="SCDPT5_581BEGINNG_6" localSheetId="44">GLICNY_2022Q4_SCDPT5!$H$116</definedName>
    <definedName name="SCDPT5_581BEGINNG_7" localSheetId="44">GLICNY_2022Q4_SCDPT5!$I$116</definedName>
    <definedName name="SCDPT5_581BEGINNG_8" localSheetId="44">GLICNY_2022Q4_SCDPT5!$J$116</definedName>
    <definedName name="SCDPT5_581BEGINNG_9" localSheetId="44">GLICNY_2022Q4_SCDPT5!$K$116</definedName>
    <definedName name="SCDPT5_581ENDINGG_10" localSheetId="44">GLICNY_2022Q4_SCDPT5!$L$118</definedName>
    <definedName name="SCDPT5_581ENDINGG_11" localSheetId="44">GLICNY_2022Q4_SCDPT5!$M$118</definedName>
    <definedName name="SCDPT5_581ENDINGG_12" localSheetId="44">GLICNY_2022Q4_SCDPT5!$N$118</definedName>
    <definedName name="SCDPT5_581ENDINGG_13" localSheetId="44">GLICNY_2022Q4_SCDPT5!$O$118</definedName>
    <definedName name="SCDPT5_581ENDINGG_14" localSheetId="44">GLICNY_2022Q4_SCDPT5!$P$118</definedName>
    <definedName name="SCDPT5_581ENDINGG_15" localSheetId="44">GLICNY_2022Q4_SCDPT5!$Q$118</definedName>
    <definedName name="SCDPT5_581ENDINGG_16" localSheetId="44">GLICNY_2022Q4_SCDPT5!$R$118</definedName>
    <definedName name="SCDPT5_581ENDINGG_17" localSheetId="44">GLICNY_2022Q4_SCDPT5!$S$118</definedName>
    <definedName name="SCDPT5_581ENDINGG_18" localSheetId="44">GLICNY_2022Q4_SCDPT5!$T$118</definedName>
    <definedName name="SCDPT5_581ENDINGG_19" localSheetId="44">GLICNY_2022Q4_SCDPT5!$U$118</definedName>
    <definedName name="SCDPT5_581ENDINGG_2" localSheetId="44">GLICNY_2022Q4_SCDPT5!$D$118</definedName>
    <definedName name="SCDPT5_581ENDINGG_20" localSheetId="44">GLICNY_2022Q4_SCDPT5!$V$118</definedName>
    <definedName name="SCDPT5_581ENDINGG_21" localSheetId="44">GLICNY_2022Q4_SCDPT5!$W$118</definedName>
    <definedName name="SCDPT5_581ENDINGG_22" localSheetId="44">GLICNY_2022Q4_SCDPT5!$X$118</definedName>
    <definedName name="SCDPT5_581ENDINGG_23" localSheetId="44">GLICNY_2022Q4_SCDPT5!$Y$118</definedName>
    <definedName name="SCDPT5_581ENDINGG_24" localSheetId="44">GLICNY_2022Q4_SCDPT5!$Z$118</definedName>
    <definedName name="SCDPT5_581ENDINGG_25" localSheetId="44">GLICNY_2022Q4_SCDPT5!$AA$118</definedName>
    <definedName name="SCDPT5_581ENDINGG_26" localSheetId="44">GLICNY_2022Q4_SCDPT5!$AB$118</definedName>
    <definedName name="SCDPT5_581ENDINGG_27" localSheetId="44">GLICNY_2022Q4_SCDPT5!$AC$118</definedName>
    <definedName name="SCDPT5_581ENDINGG_3" localSheetId="44">GLICNY_2022Q4_SCDPT5!$E$118</definedName>
    <definedName name="SCDPT5_581ENDINGG_4" localSheetId="44">GLICNY_2022Q4_SCDPT5!$F$118</definedName>
    <definedName name="SCDPT5_581ENDINGG_5" localSheetId="44">GLICNY_2022Q4_SCDPT5!$G$118</definedName>
    <definedName name="SCDPT5_581ENDINGG_6" localSheetId="44">GLICNY_2022Q4_SCDPT5!$H$118</definedName>
    <definedName name="SCDPT5_581ENDINGG_7" localSheetId="44">GLICNY_2022Q4_SCDPT5!$I$118</definedName>
    <definedName name="SCDPT5_581ENDINGG_8" localSheetId="44">GLICNY_2022Q4_SCDPT5!$J$118</definedName>
    <definedName name="SCDPT5_581ENDINGG_9" localSheetId="44">GLICNY_2022Q4_SCDPT5!$K$118</definedName>
    <definedName name="SCDPT5_5910000000_Range" localSheetId="44">GLICNY_2022Q4_SCDPT5!$B$120:$AC$122</definedName>
    <definedName name="SCDPT5_5919999999_10" localSheetId="44">GLICNY_2022Q4_SCDPT5!$L$123</definedName>
    <definedName name="SCDPT5_5919999999_11" localSheetId="44">GLICNY_2022Q4_SCDPT5!$M$123</definedName>
    <definedName name="SCDPT5_5919999999_12" localSheetId="44">GLICNY_2022Q4_SCDPT5!$N$123</definedName>
    <definedName name="SCDPT5_5919999999_13" localSheetId="44">GLICNY_2022Q4_SCDPT5!$O$123</definedName>
    <definedName name="SCDPT5_5919999999_14" localSheetId="44">GLICNY_2022Q4_SCDPT5!$P$123</definedName>
    <definedName name="SCDPT5_5919999999_15" localSheetId="44">GLICNY_2022Q4_SCDPT5!$Q$123</definedName>
    <definedName name="SCDPT5_5919999999_16" localSheetId="44">GLICNY_2022Q4_SCDPT5!$R$123</definedName>
    <definedName name="SCDPT5_5919999999_17" localSheetId="44">GLICNY_2022Q4_SCDPT5!$S$123</definedName>
    <definedName name="SCDPT5_5919999999_18" localSheetId="44">GLICNY_2022Q4_SCDPT5!$T$123</definedName>
    <definedName name="SCDPT5_5919999999_19" localSheetId="44">GLICNY_2022Q4_SCDPT5!$U$123</definedName>
    <definedName name="SCDPT5_5919999999_20" localSheetId="44">GLICNY_2022Q4_SCDPT5!$V$123</definedName>
    <definedName name="SCDPT5_5919999999_21" localSheetId="44">GLICNY_2022Q4_SCDPT5!$W$123</definedName>
    <definedName name="SCDPT5_5919999999_9" localSheetId="44">GLICNY_2022Q4_SCDPT5!$K$123</definedName>
    <definedName name="SCDPT5_591BEGINNG_1" localSheetId="44">GLICNY_2022Q4_SCDPT5!$C$120</definedName>
    <definedName name="SCDPT5_591BEGINNG_10" localSheetId="44">GLICNY_2022Q4_SCDPT5!$L$120</definedName>
    <definedName name="SCDPT5_591BEGINNG_11" localSheetId="44">GLICNY_2022Q4_SCDPT5!$M$120</definedName>
    <definedName name="SCDPT5_591BEGINNG_12" localSheetId="44">GLICNY_2022Q4_SCDPT5!$N$120</definedName>
    <definedName name="SCDPT5_591BEGINNG_13" localSheetId="44">GLICNY_2022Q4_SCDPT5!$O$120</definedName>
    <definedName name="SCDPT5_591BEGINNG_14" localSheetId="44">GLICNY_2022Q4_SCDPT5!$P$120</definedName>
    <definedName name="SCDPT5_591BEGINNG_15" localSheetId="44">GLICNY_2022Q4_SCDPT5!$Q$120</definedName>
    <definedName name="SCDPT5_591BEGINNG_16" localSheetId="44">GLICNY_2022Q4_SCDPT5!$R$120</definedName>
    <definedName name="SCDPT5_591BEGINNG_17" localSheetId="44">GLICNY_2022Q4_SCDPT5!$S$120</definedName>
    <definedName name="SCDPT5_591BEGINNG_18" localSheetId="44">GLICNY_2022Q4_SCDPT5!$T$120</definedName>
    <definedName name="SCDPT5_591BEGINNG_19" localSheetId="44">GLICNY_2022Q4_SCDPT5!$U$120</definedName>
    <definedName name="SCDPT5_591BEGINNG_2" localSheetId="44">GLICNY_2022Q4_SCDPT5!$D$120</definedName>
    <definedName name="SCDPT5_591BEGINNG_20" localSheetId="44">GLICNY_2022Q4_SCDPT5!$V$120</definedName>
    <definedName name="SCDPT5_591BEGINNG_21" localSheetId="44">GLICNY_2022Q4_SCDPT5!$W$120</definedName>
    <definedName name="SCDPT5_591BEGINNG_22" localSheetId="44">GLICNY_2022Q4_SCDPT5!$X$120</definedName>
    <definedName name="SCDPT5_591BEGINNG_23" localSheetId="44">GLICNY_2022Q4_SCDPT5!$Y$120</definedName>
    <definedName name="SCDPT5_591BEGINNG_24" localSheetId="44">GLICNY_2022Q4_SCDPT5!$Z$120</definedName>
    <definedName name="SCDPT5_591BEGINNG_25" localSheetId="44">GLICNY_2022Q4_SCDPT5!$AA$120</definedName>
    <definedName name="SCDPT5_591BEGINNG_26" localSheetId="44">GLICNY_2022Q4_SCDPT5!$AB$120</definedName>
    <definedName name="SCDPT5_591BEGINNG_27" localSheetId="44">GLICNY_2022Q4_SCDPT5!$AC$120</definedName>
    <definedName name="SCDPT5_591BEGINNG_3" localSheetId="44">GLICNY_2022Q4_SCDPT5!$E$120</definedName>
    <definedName name="SCDPT5_591BEGINNG_4" localSheetId="44">GLICNY_2022Q4_SCDPT5!$F$120</definedName>
    <definedName name="SCDPT5_591BEGINNG_5" localSheetId="44">GLICNY_2022Q4_SCDPT5!$G$120</definedName>
    <definedName name="SCDPT5_591BEGINNG_6" localSheetId="44">GLICNY_2022Q4_SCDPT5!$H$120</definedName>
    <definedName name="SCDPT5_591BEGINNG_7" localSheetId="44">GLICNY_2022Q4_SCDPT5!$I$120</definedName>
    <definedName name="SCDPT5_591BEGINNG_8" localSheetId="44">GLICNY_2022Q4_SCDPT5!$J$120</definedName>
    <definedName name="SCDPT5_591BEGINNG_9" localSheetId="44">GLICNY_2022Q4_SCDPT5!$K$120</definedName>
    <definedName name="SCDPT5_591ENDINGG_10" localSheetId="44">GLICNY_2022Q4_SCDPT5!$L$122</definedName>
    <definedName name="SCDPT5_591ENDINGG_11" localSheetId="44">GLICNY_2022Q4_SCDPT5!$M$122</definedName>
    <definedName name="SCDPT5_591ENDINGG_12" localSheetId="44">GLICNY_2022Q4_SCDPT5!$N$122</definedName>
    <definedName name="SCDPT5_591ENDINGG_13" localSheetId="44">GLICNY_2022Q4_SCDPT5!$O$122</definedName>
    <definedName name="SCDPT5_591ENDINGG_14" localSheetId="44">GLICNY_2022Q4_SCDPT5!$P$122</definedName>
    <definedName name="SCDPT5_591ENDINGG_15" localSheetId="44">GLICNY_2022Q4_SCDPT5!$Q$122</definedName>
    <definedName name="SCDPT5_591ENDINGG_16" localSheetId="44">GLICNY_2022Q4_SCDPT5!$R$122</definedName>
    <definedName name="SCDPT5_591ENDINGG_17" localSheetId="44">GLICNY_2022Q4_SCDPT5!$S$122</definedName>
    <definedName name="SCDPT5_591ENDINGG_18" localSheetId="44">GLICNY_2022Q4_SCDPT5!$T$122</definedName>
    <definedName name="SCDPT5_591ENDINGG_19" localSheetId="44">GLICNY_2022Q4_SCDPT5!$U$122</definedName>
    <definedName name="SCDPT5_591ENDINGG_2" localSheetId="44">GLICNY_2022Q4_SCDPT5!$D$122</definedName>
    <definedName name="SCDPT5_591ENDINGG_20" localSheetId="44">GLICNY_2022Q4_SCDPT5!$V$122</definedName>
    <definedName name="SCDPT5_591ENDINGG_21" localSheetId="44">GLICNY_2022Q4_SCDPT5!$W$122</definedName>
    <definedName name="SCDPT5_591ENDINGG_22" localSheetId="44">GLICNY_2022Q4_SCDPT5!$X$122</definedName>
    <definedName name="SCDPT5_591ENDINGG_23" localSheetId="44">GLICNY_2022Q4_SCDPT5!$Y$122</definedName>
    <definedName name="SCDPT5_591ENDINGG_24" localSheetId="44">GLICNY_2022Q4_SCDPT5!$Z$122</definedName>
    <definedName name="SCDPT5_591ENDINGG_25" localSheetId="44">GLICNY_2022Q4_SCDPT5!$AA$122</definedName>
    <definedName name="SCDPT5_591ENDINGG_26" localSheetId="44">GLICNY_2022Q4_SCDPT5!$AB$122</definedName>
    <definedName name="SCDPT5_591ENDINGG_27" localSheetId="44">GLICNY_2022Q4_SCDPT5!$AC$122</definedName>
    <definedName name="SCDPT5_591ENDINGG_3" localSheetId="44">GLICNY_2022Q4_SCDPT5!$E$122</definedName>
    <definedName name="SCDPT5_591ENDINGG_4" localSheetId="44">GLICNY_2022Q4_SCDPT5!$F$122</definedName>
    <definedName name="SCDPT5_591ENDINGG_5" localSheetId="44">GLICNY_2022Q4_SCDPT5!$G$122</definedName>
    <definedName name="SCDPT5_591ENDINGG_6" localSheetId="44">GLICNY_2022Q4_SCDPT5!$H$122</definedName>
    <definedName name="SCDPT5_591ENDINGG_7" localSheetId="44">GLICNY_2022Q4_SCDPT5!$I$122</definedName>
    <definedName name="SCDPT5_591ENDINGG_8" localSheetId="44">GLICNY_2022Q4_SCDPT5!$J$122</definedName>
    <definedName name="SCDPT5_591ENDINGG_9" localSheetId="44">GLICNY_2022Q4_SCDPT5!$K$122</definedName>
    <definedName name="SCDPT5_5920000000_Range" localSheetId="44">GLICNY_2022Q4_SCDPT5!$B$124:$AC$126</definedName>
    <definedName name="SCDPT5_5929999999_10" localSheetId="44">GLICNY_2022Q4_SCDPT5!$L$127</definedName>
    <definedName name="SCDPT5_5929999999_11" localSheetId="44">GLICNY_2022Q4_SCDPT5!$M$127</definedName>
    <definedName name="SCDPT5_5929999999_12" localSheetId="44">GLICNY_2022Q4_SCDPT5!$N$127</definedName>
    <definedName name="SCDPT5_5929999999_13" localSheetId="44">GLICNY_2022Q4_SCDPT5!$O$127</definedName>
    <definedName name="SCDPT5_5929999999_14" localSheetId="44">GLICNY_2022Q4_SCDPT5!$P$127</definedName>
    <definedName name="SCDPT5_5929999999_15" localSheetId="44">GLICNY_2022Q4_SCDPT5!$Q$127</definedName>
    <definedName name="SCDPT5_5929999999_16" localSheetId="44">GLICNY_2022Q4_SCDPT5!$R$127</definedName>
    <definedName name="SCDPT5_5929999999_17" localSheetId="44">GLICNY_2022Q4_SCDPT5!$S$127</definedName>
    <definedName name="SCDPT5_5929999999_18" localSheetId="44">GLICNY_2022Q4_SCDPT5!$T$127</definedName>
    <definedName name="SCDPT5_5929999999_19" localSheetId="44">GLICNY_2022Q4_SCDPT5!$U$127</definedName>
    <definedName name="SCDPT5_5929999999_20" localSheetId="44">GLICNY_2022Q4_SCDPT5!$V$127</definedName>
    <definedName name="SCDPT5_5929999999_21" localSheetId="44">GLICNY_2022Q4_SCDPT5!$W$127</definedName>
    <definedName name="SCDPT5_5929999999_9" localSheetId="44">GLICNY_2022Q4_SCDPT5!$K$127</definedName>
    <definedName name="SCDPT5_592BEGINNG_1" localSheetId="44">GLICNY_2022Q4_SCDPT5!$C$124</definedName>
    <definedName name="SCDPT5_592BEGINNG_10" localSheetId="44">GLICNY_2022Q4_SCDPT5!$L$124</definedName>
    <definedName name="SCDPT5_592BEGINNG_11" localSheetId="44">GLICNY_2022Q4_SCDPT5!$M$124</definedName>
    <definedName name="SCDPT5_592BEGINNG_12" localSheetId="44">GLICNY_2022Q4_SCDPT5!$N$124</definedName>
    <definedName name="SCDPT5_592BEGINNG_13" localSheetId="44">GLICNY_2022Q4_SCDPT5!$O$124</definedName>
    <definedName name="SCDPT5_592BEGINNG_14" localSheetId="44">GLICNY_2022Q4_SCDPT5!$P$124</definedName>
    <definedName name="SCDPT5_592BEGINNG_15" localSheetId="44">GLICNY_2022Q4_SCDPT5!$Q$124</definedName>
    <definedName name="SCDPT5_592BEGINNG_16" localSheetId="44">GLICNY_2022Q4_SCDPT5!$R$124</definedName>
    <definedName name="SCDPT5_592BEGINNG_17" localSheetId="44">GLICNY_2022Q4_SCDPT5!$S$124</definedName>
    <definedName name="SCDPT5_592BEGINNG_18" localSheetId="44">GLICNY_2022Q4_SCDPT5!$T$124</definedName>
    <definedName name="SCDPT5_592BEGINNG_19" localSheetId="44">GLICNY_2022Q4_SCDPT5!$U$124</definedName>
    <definedName name="SCDPT5_592BEGINNG_2" localSheetId="44">GLICNY_2022Q4_SCDPT5!$D$124</definedName>
    <definedName name="SCDPT5_592BEGINNG_20" localSheetId="44">GLICNY_2022Q4_SCDPT5!$V$124</definedName>
    <definedName name="SCDPT5_592BEGINNG_21" localSheetId="44">GLICNY_2022Q4_SCDPT5!$W$124</definedName>
    <definedName name="SCDPT5_592BEGINNG_22" localSheetId="44">GLICNY_2022Q4_SCDPT5!$X$124</definedName>
    <definedName name="SCDPT5_592BEGINNG_23" localSheetId="44">GLICNY_2022Q4_SCDPT5!$Y$124</definedName>
    <definedName name="SCDPT5_592BEGINNG_24" localSheetId="44">GLICNY_2022Q4_SCDPT5!$Z$124</definedName>
    <definedName name="SCDPT5_592BEGINNG_25" localSheetId="44">GLICNY_2022Q4_SCDPT5!$AA$124</definedName>
    <definedName name="SCDPT5_592BEGINNG_26" localSheetId="44">GLICNY_2022Q4_SCDPT5!$AB$124</definedName>
    <definedName name="SCDPT5_592BEGINNG_27" localSheetId="44">GLICNY_2022Q4_SCDPT5!$AC$124</definedName>
    <definedName name="SCDPT5_592BEGINNG_3" localSheetId="44">GLICNY_2022Q4_SCDPT5!$E$124</definedName>
    <definedName name="SCDPT5_592BEGINNG_4" localSheetId="44">GLICNY_2022Q4_SCDPT5!$F$124</definedName>
    <definedName name="SCDPT5_592BEGINNG_5" localSheetId="44">GLICNY_2022Q4_SCDPT5!$G$124</definedName>
    <definedName name="SCDPT5_592BEGINNG_6" localSheetId="44">GLICNY_2022Q4_SCDPT5!$H$124</definedName>
    <definedName name="SCDPT5_592BEGINNG_7" localSheetId="44">GLICNY_2022Q4_SCDPT5!$I$124</definedName>
    <definedName name="SCDPT5_592BEGINNG_8" localSheetId="44">GLICNY_2022Q4_SCDPT5!$J$124</definedName>
    <definedName name="SCDPT5_592BEGINNG_9" localSheetId="44">GLICNY_2022Q4_SCDPT5!$K$124</definedName>
    <definedName name="SCDPT5_592ENDINGG_10" localSheetId="44">GLICNY_2022Q4_SCDPT5!$L$126</definedName>
    <definedName name="SCDPT5_592ENDINGG_11" localSheetId="44">GLICNY_2022Q4_SCDPT5!$M$126</definedName>
    <definedName name="SCDPT5_592ENDINGG_12" localSheetId="44">GLICNY_2022Q4_SCDPT5!$N$126</definedName>
    <definedName name="SCDPT5_592ENDINGG_13" localSheetId="44">GLICNY_2022Q4_SCDPT5!$O$126</definedName>
    <definedName name="SCDPT5_592ENDINGG_14" localSheetId="44">GLICNY_2022Q4_SCDPT5!$P$126</definedName>
    <definedName name="SCDPT5_592ENDINGG_15" localSheetId="44">GLICNY_2022Q4_SCDPT5!$Q$126</definedName>
    <definedName name="SCDPT5_592ENDINGG_16" localSheetId="44">GLICNY_2022Q4_SCDPT5!$R$126</definedName>
    <definedName name="SCDPT5_592ENDINGG_17" localSheetId="44">GLICNY_2022Q4_SCDPT5!$S$126</definedName>
    <definedName name="SCDPT5_592ENDINGG_18" localSheetId="44">GLICNY_2022Q4_SCDPT5!$T$126</definedName>
    <definedName name="SCDPT5_592ENDINGG_19" localSheetId="44">GLICNY_2022Q4_SCDPT5!$U$126</definedName>
    <definedName name="SCDPT5_592ENDINGG_2" localSheetId="44">GLICNY_2022Q4_SCDPT5!$D$126</definedName>
    <definedName name="SCDPT5_592ENDINGG_20" localSheetId="44">GLICNY_2022Q4_SCDPT5!$V$126</definedName>
    <definedName name="SCDPT5_592ENDINGG_21" localSheetId="44">GLICNY_2022Q4_SCDPT5!$W$126</definedName>
    <definedName name="SCDPT5_592ENDINGG_22" localSheetId="44">GLICNY_2022Q4_SCDPT5!$X$126</definedName>
    <definedName name="SCDPT5_592ENDINGG_23" localSheetId="44">GLICNY_2022Q4_SCDPT5!$Y$126</definedName>
    <definedName name="SCDPT5_592ENDINGG_24" localSheetId="44">GLICNY_2022Q4_SCDPT5!$Z$126</definedName>
    <definedName name="SCDPT5_592ENDINGG_25" localSheetId="44">GLICNY_2022Q4_SCDPT5!$AA$126</definedName>
    <definedName name="SCDPT5_592ENDINGG_26" localSheetId="44">GLICNY_2022Q4_SCDPT5!$AB$126</definedName>
    <definedName name="SCDPT5_592ENDINGG_27" localSheetId="44">GLICNY_2022Q4_SCDPT5!$AC$126</definedName>
    <definedName name="SCDPT5_592ENDINGG_3" localSheetId="44">GLICNY_2022Q4_SCDPT5!$E$126</definedName>
    <definedName name="SCDPT5_592ENDINGG_4" localSheetId="44">GLICNY_2022Q4_SCDPT5!$F$126</definedName>
    <definedName name="SCDPT5_592ENDINGG_5" localSheetId="44">GLICNY_2022Q4_SCDPT5!$G$126</definedName>
    <definedName name="SCDPT5_592ENDINGG_6" localSheetId="44">GLICNY_2022Q4_SCDPT5!$H$126</definedName>
    <definedName name="SCDPT5_592ENDINGG_7" localSheetId="44">GLICNY_2022Q4_SCDPT5!$I$126</definedName>
    <definedName name="SCDPT5_592ENDINGG_8" localSheetId="44">GLICNY_2022Q4_SCDPT5!$J$126</definedName>
    <definedName name="SCDPT5_592ENDINGG_9" localSheetId="44">GLICNY_2022Q4_SCDPT5!$K$126</definedName>
    <definedName name="SCDPT5_5989999998_10" localSheetId="44">GLICNY_2022Q4_SCDPT5!$L$128</definedName>
    <definedName name="SCDPT5_5989999998_11" localSheetId="44">GLICNY_2022Q4_SCDPT5!$M$128</definedName>
    <definedName name="SCDPT5_5989999998_12" localSheetId="44">GLICNY_2022Q4_SCDPT5!$N$128</definedName>
    <definedName name="SCDPT5_5989999998_13" localSheetId="44">GLICNY_2022Q4_SCDPT5!$O$128</definedName>
    <definedName name="SCDPT5_5989999998_14" localSheetId="44">GLICNY_2022Q4_SCDPT5!$P$128</definedName>
    <definedName name="SCDPT5_5989999998_15" localSheetId="44">GLICNY_2022Q4_SCDPT5!$Q$128</definedName>
    <definedName name="SCDPT5_5989999998_16" localSheetId="44">GLICNY_2022Q4_SCDPT5!$R$128</definedName>
    <definedName name="SCDPT5_5989999998_17" localSheetId="44">GLICNY_2022Q4_SCDPT5!$S$128</definedName>
    <definedName name="SCDPT5_5989999998_18" localSheetId="44">GLICNY_2022Q4_SCDPT5!$T$128</definedName>
    <definedName name="SCDPT5_5989999998_19" localSheetId="44">GLICNY_2022Q4_SCDPT5!$U$128</definedName>
    <definedName name="SCDPT5_5989999998_20" localSheetId="44">GLICNY_2022Q4_SCDPT5!$V$128</definedName>
    <definedName name="SCDPT5_5989999998_21" localSheetId="44">GLICNY_2022Q4_SCDPT5!$W$128</definedName>
    <definedName name="SCDPT5_5989999998_9" localSheetId="44">GLICNY_2022Q4_SCDPT5!$K$128</definedName>
    <definedName name="SCDPT5_5999999999_10" localSheetId="44">GLICNY_2022Q4_SCDPT5!$L$129</definedName>
    <definedName name="SCDPT5_5999999999_11" localSheetId="44">GLICNY_2022Q4_SCDPT5!$M$129</definedName>
    <definedName name="SCDPT5_5999999999_12" localSheetId="44">GLICNY_2022Q4_SCDPT5!$N$129</definedName>
    <definedName name="SCDPT5_5999999999_13" localSheetId="44">GLICNY_2022Q4_SCDPT5!$O$129</definedName>
    <definedName name="SCDPT5_5999999999_14" localSheetId="44">GLICNY_2022Q4_SCDPT5!$P$129</definedName>
    <definedName name="SCDPT5_5999999999_15" localSheetId="44">GLICNY_2022Q4_SCDPT5!$Q$129</definedName>
    <definedName name="SCDPT5_5999999999_16" localSheetId="44">GLICNY_2022Q4_SCDPT5!$R$129</definedName>
    <definedName name="SCDPT5_5999999999_17" localSheetId="44">GLICNY_2022Q4_SCDPT5!$S$129</definedName>
    <definedName name="SCDPT5_5999999999_18" localSheetId="44">GLICNY_2022Q4_SCDPT5!$T$129</definedName>
    <definedName name="SCDPT5_5999999999_19" localSheetId="44">GLICNY_2022Q4_SCDPT5!$U$129</definedName>
    <definedName name="SCDPT5_5999999999_20" localSheetId="44">GLICNY_2022Q4_SCDPT5!$V$129</definedName>
    <definedName name="SCDPT5_5999999999_21" localSheetId="44">GLICNY_2022Q4_SCDPT5!$W$129</definedName>
    <definedName name="SCDPT5_5999999999_9" localSheetId="44">GLICNY_2022Q4_SCDPT5!$K$129</definedName>
    <definedName name="SCDPT5_6009999999_10" localSheetId="44">GLICNY_2022Q4_SCDPT5!$L$130</definedName>
    <definedName name="SCDPT5_6009999999_11" localSheetId="44">GLICNY_2022Q4_SCDPT5!$M$130</definedName>
    <definedName name="SCDPT5_6009999999_12" localSheetId="44">GLICNY_2022Q4_SCDPT5!$N$130</definedName>
    <definedName name="SCDPT5_6009999999_13" localSheetId="44">GLICNY_2022Q4_SCDPT5!$O$130</definedName>
    <definedName name="SCDPT5_6009999999_14" localSheetId="44">GLICNY_2022Q4_SCDPT5!$P$130</definedName>
    <definedName name="SCDPT5_6009999999_15" localSheetId="44">GLICNY_2022Q4_SCDPT5!$Q$130</definedName>
    <definedName name="SCDPT5_6009999999_16" localSheetId="44">GLICNY_2022Q4_SCDPT5!$R$130</definedName>
    <definedName name="SCDPT5_6009999999_17" localSheetId="44">GLICNY_2022Q4_SCDPT5!$S$130</definedName>
    <definedName name="SCDPT5_6009999999_18" localSheetId="44">GLICNY_2022Q4_SCDPT5!$T$130</definedName>
    <definedName name="SCDPT5_6009999999_19" localSheetId="44">GLICNY_2022Q4_SCDPT5!$U$130</definedName>
    <definedName name="SCDPT5_6009999999_20" localSheetId="44">GLICNY_2022Q4_SCDPT5!$V$130</definedName>
    <definedName name="SCDPT5_6009999999_21" localSheetId="44">GLICNY_2022Q4_SCDPT5!$W$130</definedName>
    <definedName name="SCDPT5_6009999999_9" localSheetId="44">GLICNY_2022Q4_SCDPT5!$K$130</definedName>
    <definedName name="SCDPT6SN1_0100000_Range" localSheetId="45">GLICNY_2022Q4_SCDPT6SN1!$B$7:$U$9</definedName>
    <definedName name="SCDPT6SN1_0199999_16" localSheetId="45">GLICNY_2022Q4_SCDPT6SN1!$R$10</definedName>
    <definedName name="SCDPT6SN1_0199999_17" localSheetId="45">GLICNY_2022Q4_SCDPT6SN1!$S$10</definedName>
    <definedName name="SCDPT6SN1_0199999_18" localSheetId="45">GLICNY_2022Q4_SCDPT6SN1!$T$10</definedName>
    <definedName name="SCDPT6SN1_0199999_7" localSheetId="45">GLICNY_2022Q4_SCDPT6SN1!$I$10</definedName>
    <definedName name="SCDPT6SN1_0199999_8" localSheetId="45">GLICNY_2022Q4_SCDPT6SN1!$J$10</definedName>
    <definedName name="SCDPT6SN1_0199999_9" localSheetId="45">GLICNY_2022Q4_SCDPT6SN1!$K$10</definedName>
    <definedName name="SCDPT6SN1_01BEGIN_1" localSheetId="45">GLICNY_2022Q4_SCDPT6SN1!$C$7</definedName>
    <definedName name="SCDPT6SN1_01BEGIN_10" localSheetId="45">GLICNY_2022Q4_SCDPT6SN1!$L$7</definedName>
    <definedName name="SCDPT6SN1_01BEGIN_11" localSheetId="45">GLICNY_2022Q4_SCDPT6SN1!$M$7</definedName>
    <definedName name="SCDPT6SN1_01BEGIN_12" localSheetId="45">GLICNY_2022Q4_SCDPT6SN1!$N$7</definedName>
    <definedName name="SCDPT6SN1_01BEGIN_13" localSheetId="45">GLICNY_2022Q4_SCDPT6SN1!$O$7</definedName>
    <definedName name="SCDPT6SN1_01BEGIN_14" localSheetId="45">GLICNY_2022Q4_SCDPT6SN1!$P$7</definedName>
    <definedName name="SCDPT6SN1_01BEGIN_15" localSheetId="45">GLICNY_2022Q4_SCDPT6SN1!$Q$7</definedName>
    <definedName name="SCDPT6SN1_01BEGIN_16" localSheetId="45">GLICNY_2022Q4_SCDPT6SN1!$R$7</definedName>
    <definedName name="SCDPT6SN1_01BEGIN_17" localSheetId="45">GLICNY_2022Q4_SCDPT6SN1!$S$7</definedName>
    <definedName name="SCDPT6SN1_01BEGIN_18" localSheetId="45">GLICNY_2022Q4_SCDPT6SN1!$T$7</definedName>
    <definedName name="SCDPT6SN1_01BEGIN_19" localSheetId="45">GLICNY_2022Q4_SCDPT6SN1!$U$7</definedName>
    <definedName name="SCDPT6SN1_01BEGIN_2" localSheetId="45">GLICNY_2022Q4_SCDPT6SN1!$D$7</definedName>
    <definedName name="SCDPT6SN1_01BEGIN_3" localSheetId="45">GLICNY_2022Q4_SCDPT6SN1!$E$7</definedName>
    <definedName name="SCDPT6SN1_01BEGIN_4" localSheetId="45">GLICNY_2022Q4_SCDPT6SN1!$F$7</definedName>
    <definedName name="SCDPT6SN1_01BEGIN_5" localSheetId="45">GLICNY_2022Q4_SCDPT6SN1!$G$7</definedName>
    <definedName name="SCDPT6SN1_01BEGIN_6" localSheetId="45">GLICNY_2022Q4_SCDPT6SN1!$H$7</definedName>
    <definedName name="SCDPT6SN1_01BEGIN_7" localSheetId="45">GLICNY_2022Q4_SCDPT6SN1!$I$7</definedName>
    <definedName name="SCDPT6SN1_01BEGIN_8" localSheetId="45">GLICNY_2022Q4_SCDPT6SN1!$J$7</definedName>
    <definedName name="SCDPT6SN1_01BEGIN_9" localSheetId="45">GLICNY_2022Q4_SCDPT6SN1!$K$7</definedName>
    <definedName name="SCDPT6SN1_01ENDIN_10" localSheetId="45">GLICNY_2022Q4_SCDPT6SN1!$L$9</definedName>
    <definedName name="SCDPT6SN1_01ENDIN_11" localSheetId="45">GLICNY_2022Q4_SCDPT6SN1!$M$9</definedName>
    <definedName name="SCDPT6SN1_01ENDIN_12" localSheetId="45">GLICNY_2022Q4_SCDPT6SN1!$N$9</definedName>
    <definedName name="SCDPT6SN1_01ENDIN_13" localSheetId="45">GLICNY_2022Q4_SCDPT6SN1!$O$9</definedName>
    <definedName name="SCDPT6SN1_01ENDIN_14" localSheetId="45">GLICNY_2022Q4_SCDPT6SN1!$P$9</definedName>
    <definedName name="SCDPT6SN1_01ENDIN_15" localSheetId="45">GLICNY_2022Q4_SCDPT6SN1!$Q$9</definedName>
    <definedName name="SCDPT6SN1_01ENDIN_16" localSheetId="45">GLICNY_2022Q4_SCDPT6SN1!$R$9</definedName>
    <definedName name="SCDPT6SN1_01ENDIN_17" localSheetId="45">GLICNY_2022Q4_SCDPT6SN1!$S$9</definedName>
    <definedName name="SCDPT6SN1_01ENDIN_18" localSheetId="45">GLICNY_2022Q4_SCDPT6SN1!$T$9</definedName>
    <definedName name="SCDPT6SN1_01ENDIN_19" localSheetId="45">GLICNY_2022Q4_SCDPT6SN1!$U$9</definedName>
    <definedName name="SCDPT6SN1_01ENDIN_2" localSheetId="45">GLICNY_2022Q4_SCDPT6SN1!$D$9</definedName>
    <definedName name="SCDPT6SN1_01ENDIN_3" localSheetId="45">GLICNY_2022Q4_SCDPT6SN1!$E$9</definedName>
    <definedName name="SCDPT6SN1_01ENDIN_4" localSheetId="45">GLICNY_2022Q4_SCDPT6SN1!$F$9</definedName>
    <definedName name="SCDPT6SN1_01ENDIN_5" localSheetId="45">GLICNY_2022Q4_SCDPT6SN1!$G$9</definedName>
    <definedName name="SCDPT6SN1_01ENDIN_6" localSheetId="45">GLICNY_2022Q4_SCDPT6SN1!$H$9</definedName>
    <definedName name="SCDPT6SN1_01ENDIN_7" localSheetId="45">GLICNY_2022Q4_SCDPT6SN1!$I$9</definedName>
    <definedName name="SCDPT6SN1_01ENDIN_8" localSheetId="45">GLICNY_2022Q4_SCDPT6SN1!$J$9</definedName>
    <definedName name="SCDPT6SN1_01ENDIN_9" localSheetId="45">GLICNY_2022Q4_SCDPT6SN1!$K$9</definedName>
    <definedName name="SCDPT6SN1_0200000_Range" localSheetId="45">GLICNY_2022Q4_SCDPT6SN1!$B$11:$U$13</definedName>
    <definedName name="SCDPT6SN1_0299999_16" localSheetId="45">GLICNY_2022Q4_SCDPT6SN1!$R$14</definedName>
    <definedName name="SCDPT6SN1_0299999_17" localSheetId="45">GLICNY_2022Q4_SCDPT6SN1!$S$14</definedName>
    <definedName name="SCDPT6SN1_0299999_18" localSheetId="45">GLICNY_2022Q4_SCDPT6SN1!$T$14</definedName>
    <definedName name="SCDPT6SN1_0299999_7" localSheetId="45">GLICNY_2022Q4_SCDPT6SN1!$I$14</definedName>
    <definedName name="SCDPT6SN1_0299999_8" localSheetId="45">GLICNY_2022Q4_SCDPT6SN1!$J$14</definedName>
    <definedName name="SCDPT6SN1_0299999_9" localSheetId="45">GLICNY_2022Q4_SCDPT6SN1!$K$14</definedName>
    <definedName name="SCDPT6SN1_02BEGIN_1" localSheetId="45">GLICNY_2022Q4_SCDPT6SN1!$C$11</definedName>
    <definedName name="SCDPT6SN1_02BEGIN_10" localSheetId="45">GLICNY_2022Q4_SCDPT6SN1!$L$11</definedName>
    <definedName name="SCDPT6SN1_02BEGIN_11" localSheetId="45">GLICNY_2022Q4_SCDPT6SN1!$M$11</definedName>
    <definedName name="SCDPT6SN1_02BEGIN_12" localSheetId="45">GLICNY_2022Q4_SCDPT6SN1!$N$11</definedName>
    <definedName name="SCDPT6SN1_02BEGIN_13" localSheetId="45">GLICNY_2022Q4_SCDPT6SN1!$O$11</definedName>
    <definedName name="SCDPT6SN1_02BEGIN_14" localSheetId="45">GLICNY_2022Q4_SCDPT6SN1!$P$11</definedName>
    <definedName name="SCDPT6SN1_02BEGIN_15" localSheetId="45">GLICNY_2022Q4_SCDPT6SN1!$Q$11</definedName>
    <definedName name="SCDPT6SN1_02BEGIN_16" localSheetId="45">GLICNY_2022Q4_SCDPT6SN1!$R$11</definedName>
    <definedName name="SCDPT6SN1_02BEGIN_17" localSheetId="45">GLICNY_2022Q4_SCDPT6SN1!$S$11</definedName>
    <definedName name="SCDPT6SN1_02BEGIN_18" localSheetId="45">GLICNY_2022Q4_SCDPT6SN1!$T$11</definedName>
    <definedName name="SCDPT6SN1_02BEGIN_19" localSheetId="45">GLICNY_2022Q4_SCDPT6SN1!$U$11</definedName>
    <definedName name="SCDPT6SN1_02BEGIN_2" localSheetId="45">GLICNY_2022Q4_SCDPT6SN1!$D$11</definedName>
    <definedName name="SCDPT6SN1_02BEGIN_3" localSheetId="45">GLICNY_2022Q4_SCDPT6SN1!$E$11</definedName>
    <definedName name="SCDPT6SN1_02BEGIN_4" localSheetId="45">GLICNY_2022Q4_SCDPT6SN1!$F$11</definedName>
    <definedName name="SCDPT6SN1_02BEGIN_5" localSheetId="45">GLICNY_2022Q4_SCDPT6SN1!$G$11</definedName>
    <definedName name="SCDPT6SN1_02BEGIN_6" localSheetId="45">GLICNY_2022Q4_SCDPT6SN1!$H$11</definedName>
    <definedName name="SCDPT6SN1_02BEGIN_7" localSheetId="45">GLICNY_2022Q4_SCDPT6SN1!$I$11</definedName>
    <definedName name="SCDPT6SN1_02BEGIN_8" localSheetId="45">GLICNY_2022Q4_SCDPT6SN1!$J$11</definedName>
    <definedName name="SCDPT6SN1_02BEGIN_9" localSheetId="45">GLICNY_2022Q4_SCDPT6SN1!$K$11</definedName>
    <definedName name="SCDPT6SN1_02ENDIN_10" localSheetId="45">GLICNY_2022Q4_SCDPT6SN1!$L$13</definedName>
    <definedName name="SCDPT6SN1_02ENDIN_11" localSheetId="45">GLICNY_2022Q4_SCDPT6SN1!$M$13</definedName>
    <definedName name="SCDPT6SN1_02ENDIN_12" localSheetId="45">GLICNY_2022Q4_SCDPT6SN1!$N$13</definedName>
    <definedName name="SCDPT6SN1_02ENDIN_13" localSheetId="45">GLICNY_2022Q4_SCDPT6SN1!$O$13</definedName>
    <definedName name="SCDPT6SN1_02ENDIN_14" localSheetId="45">GLICNY_2022Q4_SCDPT6SN1!$P$13</definedName>
    <definedName name="SCDPT6SN1_02ENDIN_15" localSheetId="45">GLICNY_2022Q4_SCDPT6SN1!$Q$13</definedName>
    <definedName name="SCDPT6SN1_02ENDIN_16" localSheetId="45">GLICNY_2022Q4_SCDPT6SN1!$R$13</definedName>
    <definedName name="SCDPT6SN1_02ENDIN_17" localSheetId="45">GLICNY_2022Q4_SCDPT6SN1!$S$13</definedName>
    <definedName name="SCDPT6SN1_02ENDIN_18" localSheetId="45">GLICNY_2022Q4_SCDPT6SN1!$T$13</definedName>
    <definedName name="SCDPT6SN1_02ENDIN_19" localSheetId="45">GLICNY_2022Q4_SCDPT6SN1!$U$13</definedName>
    <definedName name="SCDPT6SN1_02ENDIN_2" localSheetId="45">GLICNY_2022Q4_SCDPT6SN1!$D$13</definedName>
    <definedName name="SCDPT6SN1_02ENDIN_3" localSheetId="45">GLICNY_2022Q4_SCDPT6SN1!$E$13</definedName>
    <definedName name="SCDPT6SN1_02ENDIN_4" localSheetId="45">GLICNY_2022Q4_SCDPT6SN1!$F$13</definedName>
    <definedName name="SCDPT6SN1_02ENDIN_5" localSheetId="45">GLICNY_2022Q4_SCDPT6SN1!$G$13</definedName>
    <definedName name="SCDPT6SN1_02ENDIN_6" localSheetId="45">GLICNY_2022Q4_SCDPT6SN1!$H$13</definedName>
    <definedName name="SCDPT6SN1_02ENDIN_7" localSheetId="45">GLICNY_2022Q4_SCDPT6SN1!$I$13</definedName>
    <definedName name="SCDPT6SN1_02ENDIN_8" localSheetId="45">GLICNY_2022Q4_SCDPT6SN1!$J$13</definedName>
    <definedName name="SCDPT6SN1_02ENDIN_9" localSheetId="45">GLICNY_2022Q4_SCDPT6SN1!$K$13</definedName>
    <definedName name="SCDPT6SN1_0300000_Range" localSheetId="45">GLICNY_2022Q4_SCDPT6SN1!$B$15:$U$17</definedName>
    <definedName name="SCDPT6SN1_0399999_16" localSheetId="45">GLICNY_2022Q4_SCDPT6SN1!$R$18</definedName>
    <definedName name="SCDPT6SN1_0399999_17" localSheetId="45">GLICNY_2022Q4_SCDPT6SN1!$S$18</definedName>
    <definedName name="SCDPT6SN1_0399999_18" localSheetId="45">GLICNY_2022Q4_SCDPT6SN1!$T$18</definedName>
    <definedName name="SCDPT6SN1_0399999_7" localSheetId="45">GLICNY_2022Q4_SCDPT6SN1!$I$18</definedName>
    <definedName name="SCDPT6SN1_0399999_8" localSheetId="45">GLICNY_2022Q4_SCDPT6SN1!$J$18</definedName>
    <definedName name="SCDPT6SN1_0399999_9" localSheetId="45">GLICNY_2022Q4_SCDPT6SN1!$K$18</definedName>
    <definedName name="SCDPT6SN1_03BEGIN_1" localSheetId="45">GLICNY_2022Q4_SCDPT6SN1!$C$15</definedName>
    <definedName name="SCDPT6SN1_03BEGIN_10" localSheetId="45">GLICNY_2022Q4_SCDPT6SN1!$L$15</definedName>
    <definedName name="SCDPT6SN1_03BEGIN_11" localSheetId="45">GLICNY_2022Q4_SCDPT6SN1!$M$15</definedName>
    <definedName name="SCDPT6SN1_03BEGIN_12" localSheetId="45">GLICNY_2022Q4_SCDPT6SN1!$N$15</definedName>
    <definedName name="SCDPT6SN1_03BEGIN_13" localSheetId="45">GLICNY_2022Q4_SCDPT6SN1!$O$15</definedName>
    <definedName name="SCDPT6SN1_03BEGIN_14" localSheetId="45">GLICNY_2022Q4_SCDPT6SN1!$P$15</definedName>
    <definedName name="SCDPT6SN1_03BEGIN_15" localSheetId="45">GLICNY_2022Q4_SCDPT6SN1!$Q$15</definedName>
    <definedName name="SCDPT6SN1_03BEGIN_16" localSheetId="45">GLICNY_2022Q4_SCDPT6SN1!$R$15</definedName>
    <definedName name="SCDPT6SN1_03BEGIN_17" localSheetId="45">GLICNY_2022Q4_SCDPT6SN1!$S$15</definedName>
    <definedName name="SCDPT6SN1_03BEGIN_18" localSheetId="45">GLICNY_2022Q4_SCDPT6SN1!$T$15</definedName>
    <definedName name="SCDPT6SN1_03BEGIN_19" localSheetId="45">GLICNY_2022Q4_SCDPT6SN1!$U$15</definedName>
    <definedName name="SCDPT6SN1_03BEGIN_2" localSheetId="45">GLICNY_2022Q4_SCDPT6SN1!$D$15</definedName>
    <definedName name="SCDPT6SN1_03BEGIN_3" localSheetId="45">GLICNY_2022Q4_SCDPT6SN1!$E$15</definedName>
    <definedName name="SCDPT6SN1_03BEGIN_4" localSheetId="45">GLICNY_2022Q4_SCDPT6SN1!$F$15</definedName>
    <definedName name="SCDPT6SN1_03BEGIN_5" localSheetId="45">GLICNY_2022Q4_SCDPT6SN1!$G$15</definedName>
    <definedName name="SCDPT6SN1_03BEGIN_6" localSheetId="45">GLICNY_2022Q4_SCDPT6SN1!$H$15</definedName>
    <definedName name="SCDPT6SN1_03BEGIN_7" localSheetId="45">GLICNY_2022Q4_SCDPT6SN1!$I$15</definedName>
    <definedName name="SCDPT6SN1_03BEGIN_8" localSheetId="45">GLICNY_2022Q4_SCDPT6SN1!$J$15</definedName>
    <definedName name="SCDPT6SN1_03BEGIN_9" localSheetId="45">GLICNY_2022Q4_SCDPT6SN1!$K$15</definedName>
    <definedName name="SCDPT6SN1_03ENDIN_10" localSheetId="45">GLICNY_2022Q4_SCDPT6SN1!$L$17</definedName>
    <definedName name="SCDPT6SN1_03ENDIN_11" localSheetId="45">GLICNY_2022Q4_SCDPT6SN1!$M$17</definedName>
    <definedName name="SCDPT6SN1_03ENDIN_12" localSheetId="45">GLICNY_2022Q4_SCDPT6SN1!$N$17</definedName>
    <definedName name="SCDPT6SN1_03ENDIN_13" localSheetId="45">GLICNY_2022Q4_SCDPT6SN1!$O$17</definedName>
    <definedName name="SCDPT6SN1_03ENDIN_14" localSheetId="45">GLICNY_2022Q4_SCDPT6SN1!$P$17</definedName>
    <definedName name="SCDPT6SN1_03ENDIN_15" localSheetId="45">GLICNY_2022Q4_SCDPT6SN1!$Q$17</definedName>
    <definedName name="SCDPT6SN1_03ENDIN_16" localSheetId="45">GLICNY_2022Q4_SCDPT6SN1!$R$17</definedName>
    <definedName name="SCDPT6SN1_03ENDIN_17" localSheetId="45">GLICNY_2022Q4_SCDPT6SN1!$S$17</definedName>
    <definedName name="SCDPT6SN1_03ENDIN_18" localSheetId="45">GLICNY_2022Q4_SCDPT6SN1!$T$17</definedName>
    <definedName name="SCDPT6SN1_03ENDIN_19" localSheetId="45">GLICNY_2022Q4_SCDPT6SN1!$U$17</definedName>
    <definedName name="SCDPT6SN1_03ENDIN_2" localSheetId="45">GLICNY_2022Q4_SCDPT6SN1!$D$17</definedName>
    <definedName name="SCDPT6SN1_03ENDIN_3" localSheetId="45">GLICNY_2022Q4_SCDPT6SN1!$E$17</definedName>
    <definedName name="SCDPT6SN1_03ENDIN_4" localSheetId="45">GLICNY_2022Q4_SCDPT6SN1!$F$17</definedName>
    <definedName name="SCDPT6SN1_03ENDIN_5" localSheetId="45">GLICNY_2022Q4_SCDPT6SN1!$G$17</definedName>
    <definedName name="SCDPT6SN1_03ENDIN_6" localSheetId="45">GLICNY_2022Q4_SCDPT6SN1!$H$17</definedName>
    <definedName name="SCDPT6SN1_03ENDIN_7" localSheetId="45">GLICNY_2022Q4_SCDPT6SN1!$I$17</definedName>
    <definedName name="SCDPT6SN1_03ENDIN_8" localSheetId="45">GLICNY_2022Q4_SCDPT6SN1!$J$17</definedName>
    <definedName name="SCDPT6SN1_03ENDIN_9" localSheetId="45">GLICNY_2022Q4_SCDPT6SN1!$K$17</definedName>
    <definedName name="SCDPT6SN1_0400000_Range" localSheetId="45">GLICNY_2022Q4_SCDPT6SN1!$B$19:$U$21</definedName>
    <definedName name="SCDPT6SN1_0499999_16" localSheetId="45">GLICNY_2022Q4_SCDPT6SN1!$R$22</definedName>
    <definedName name="SCDPT6SN1_0499999_17" localSheetId="45">GLICNY_2022Q4_SCDPT6SN1!$S$22</definedName>
    <definedName name="SCDPT6SN1_0499999_18" localSheetId="45">GLICNY_2022Q4_SCDPT6SN1!$T$22</definedName>
    <definedName name="SCDPT6SN1_0499999_7" localSheetId="45">GLICNY_2022Q4_SCDPT6SN1!$I$22</definedName>
    <definedName name="SCDPT6SN1_0499999_8" localSheetId="45">GLICNY_2022Q4_SCDPT6SN1!$J$22</definedName>
    <definedName name="SCDPT6SN1_0499999_9" localSheetId="45">GLICNY_2022Q4_SCDPT6SN1!$K$22</definedName>
    <definedName name="SCDPT6SN1_04BEGIN_1" localSheetId="45">GLICNY_2022Q4_SCDPT6SN1!$C$19</definedName>
    <definedName name="SCDPT6SN1_04BEGIN_10" localSheetId="45">GLICNY_2022Q4_SCDPT6SN1!$L$19</definedName>
    <definedName name="SCDPT6SN1_04BEGIN_11" localSheetId="45">GLICNY_2022Q4_SCDPT6SN1!$M$19</definedName>
    <definedName name="SCDPT6SN1_04BEGIN_12" localSheetId="45">GLICNY_2022Q4_SCDPT6SN1!$N$19</definedName>
    <definedName name="SCDPT6SN1_04BEGIN_13" localSheetId="45">GLICNY_2022Q4_SCDPT6SN1!$O$19</definedName>
    <definedName name="SCDPT6SN1_04BEGIN_14" localSheetId="45">GLICNY_2022Q4_SCDPT6SN1!$P$19</definedName>
    <definedName name="SCDPT6SN1_04BEGIN_15" localSheetId="45">GLICNY_2022Q4_SCDPT6SN1!$Q$19</definedName>
    <definedName name="SCDPT6SN1_04BEGIN_16" localSheetId="45">GLICNY_2022Q4_SCDPT6SN1!$R$19</definedName>
    <definedName name="SCDPT6SN1_04BEGIN_17" localSheetId="45">GLICNY_2022Q4_SCDPT6SN1!$S$19</definedName>
    <definedName name="SCDPT6SN1_04BEGIN_18" localSheetId="45">GLICNY_2022Q4_SCDPT6SN1!$T$19</definedName>
    <definedName name="SCDPT6SN1_04BEGIN_19" localSheetId="45">GLICNY_2022Q4_SCDPT6SN1!$U$19</definedName>
    <definedName name="SCDPT6SN1_04BEGIN_2" localSheetId="45">GLICNY_2022Q4_SCDPT6SN1!$D$19</definedName>
    <definedName name="SCDPT6SN1_04BEGIN_3" localSheetId="45">GLICNY_2022Q4_SCDPT6SN1!$E$19</definedName>
    <definedName name="SCDPT6SN1_04BEGIN_4" localSheetId="45">GLICNY_2022Q4_SCDPT6SN1!$F$19</definedName>
    <definedName name="SCDPT6SN1_04BEGIN_5" localSheetId="45">GLICNY_2022Q4_SCDPT6SN1!$G$19</definedName>
    <definedName name="SCDPT6SN1_04BEGIN_6" localSheetId="45">GLICNY_2022Q4_SCDPT6SN1!$H$19</definedName>
    <definedName name="SCDPT6SN1_04BEGIN_7" localSheetId="45">GLICNY_2022Q4_SCDPT6SN1!$I$19</definedName>
    <definedName name="SCDPT6SN1_04BEGIN_8" localSheetId="45">GLICNY_2022Q4_SCDPT6SN1!$J$19</definedName>
    <definedName name="SCDPT6SN1_04BEGIN_9" localSheetId="45">GLICNY_2022Q4_SCDPT6SN1!$K$19</definedName>
    <definedName name="SCDPT6SN1_04ENDIN_10" localSheetId="45">GLICNY_2022Q4_SCDPT6SN1!$L$21</definedName>
    <definedName name="SCDPT6SN1_04ENDIN_11" localSheetId="45">GLICNY_2022Q4_SCDPT6SN1!$M$21</definedName>
    <definedName name="SCDPT6SN1_04ENDIN_12" localSheetId="45">GLICNY_2022Q4_SCDPT6SN1!$N$21</definedName>
    <definedName name="SCDPT6SN1_04ENDIN_13" localSheetId="45">GLICNY_2022Q4_SCDPT6SN1!$O$21</definedName>
    <definedName name="SCDPT6SN1_04ENDIN_14" localSheetId="45">GLICNY_2022Q4_SCDPT6SN1!$P$21</definedName>
    <definedName name="SCDPT6SN1_04ENDIN_15" localSheetId="45">GLICNY_2022Q4_SCDPT6SN1!$Q$21</definedName>
    <definedName name="SCDPT6SN1_04ENDIN_16" localSheetId="45">GLICNY_2022Q4_SCDPT6SN1!$R$21</definedName>
    <definedName name="SCDPT6SN1_04ENDIN_17" localSheetId="45">GLICNY_2022Q4_SCDPT6SN1!$S$21</definedName>
    <definedName name="SCDPT6SN1_04ENDIN_18" localSheetId="45">GLICNY_2022Q4_SCDPT6SN1!$T$21</definedName>
    <definedName name="SCDPT6SN1_04ENDIN_19" localSheetId="45">GLICNY_2022Q4_SCDPT6SN1!$U$21</definedName>
    <definedName name="SCDPT6SN1_04ENDIN_2" localSheetId="45">GLICNY_2022Q4_SCDPT6SN1!$D$21</definedName>
    <definedName name="SCDPT6SN1_04ENDIN_3" localSheetId="45">GLICNY_2022Q4_SCDPT6SN1!$E$21</definedName>
    <definedName name="SCDPT6SN1_04ENDIN_4" localSheetId="45">GLICNY_2022Q4_SCDPT6SN1!$F$21</definedName>
    <definedName name="SCDPT6SN1_04ENDIN_5" localSheetId="45">GLICNY_2022Q4_SCDPT6SN1!$G$21</definedName>
    <definedName name="SCDPT6SN1_04ENDIN_6" localSheetId="45">GLICNY_2022Q4_SCDPT6SN1!$H$21</definedName>
    <definedName name="SCDPT6SN1_04ENDIN_7" localSheetId="45">GLICNY_2022Q4_SCDPT6SN1!$I$21</definedName>
    <definedName name="SCDPT6SN1_04ENDIN_8" localSheetId="45">GLICNY_2022Q4_SCDPT6SN1!$J$21</definedName>
    <definedName name="SCDPT6SN1_04ENDIN_9" localSheetId="45">GLICNY_2022Q4_SCDPT6SN1!$K$21</definedName>
    <definedName name="SCDPT6SN1_0500000_Range" localSheetId="45">GLICNY_2022Q4_SCDPT6SN1!$B$23:$U$25</definedName>
    <definedName name="SCDPT6SN1_0599999_16" localSheetId="45">GLICNY_2022Q4_SCDPT6SN1!$R$26</definedName>
    <definedName name="SCDPT6SN1_0599999_17" localSheetId="45">GLICNY_2022Q4_SCDPT6SN1!$S$26</definedName>
    <definedName name="SCDPT6SN1_0599999_18" localSheetId="45">GLICNY_2022Q4_SCDPT6SN1!$T$26</definedName>
    <definedName name="SCDPT6SN1_0599999_7" localSheetId="45">GLICNY_2022Q4_SCDPT6SN1!$I$26</definedName>
    <definedName name="SCDPT6SN1_0599999_8" localSheetId="45">GLICNY_2022Q4_SCDPT6SN1!$J$26</definedName>
    <definedName name="SCDPT6SN1_0599999_9" localSheetId="45">GLICNY_2022Q4_SCDPT6SN1!$K$26</definedName>
    <definedName name="SCDPT6SN1_05BEGIN_1" localSheetId="45">GLICNY_2022Q4_SCDPT6SN1!$C$23</definedName>
    <definedName name="SCDPT6SN1_05BEGIN_10" localSheetId="45">GLICNY_2022Q4_SCDPT6SN1!$L$23</definedName>
    <definedName name="SCDPT6SN1_05BEGIN_11" localSheetId="45">GLICNY_2022Q4_SCDPT6SN1!$M$23</definedName>
    <definedName name="SCDPT6SN1_05BEGIN_12" localSheetId="45">GLICNY_2022Q4_SCDPT6SN1!$N$23</definedName>
    <definedName name="SCDPT6SN1_05BEGIN_13" localSheetId="45">GLICNY_2022Q4_SCDPT6SN1!$O$23</definedName>
    <definedName name="SCDPT6SN1_05BEGIN_14" localSheetId="45">GLICNY_2022Q4_SCDPT6SN1!$P$23</definedName>
    <definedName name="SCDPT6SN1_05BEGIN_15" localSheetId="45">GLICNY_2022Q4_SCDPT6SN1!$Q$23</definedName>
    <definedName name="SCDPT6SN1_05BEGIN_16" localSheetId="45">GLICNY_2022Q4_SCDPT6SN1!$R$23</definedName>
    <definedName name="SCDPT6SN1_05BEGIN_17" localSheetId="45">GLICNY_2022Q4_SCDPT6SN1!$S$23</definedName>
    <definedName name="SCDPT6SN1_05BEGIN_18" localSheetId="45">GLICNY_2022Q4_SCDPT6SN1!$T$23</definedName>
    <definedName name="SCDPT6SN1_05BEGIN_19" localSheetId="45">GLICNY_2022Q4_SCDPT6SN1!$U$23</definedName>
    <definedName name="SCDPT6SN1_05BEGIN_2" localSheetId="45">GLICNY_2022Q4_SCDPT6SN1!$D$23</definedName>
    <definedName name="SCDPT6SN1_05BEGIN_3" localSheetId="45">GLICNY_2022Q4_SCDPT6SN1!$E$23</definedName>
    <definedName name="SCDPT6SN1_05BEGIN_4" localSheetId="45">GLICNY_2022Q4_SCDPT6SN1!$F$23</definedName>
    <definedName name="SCDPT6SN1_05BEGIN_5" localSheetId="45">GLICNY_2022Q4_SCDPT6SN1!$G$23</definedName>
    <definedName name="SCDPT6SN1_05BEGIN_6" localSheetId="45">GLICNY_2022Q4_SCDPT6SN1!$H$23</definedName>
    <definedName name="SCDPT6SN1_05BEGIN_7" localSheetId="45">GLICNY_2022Q4_SCDPT6SN1!$I$23</definedName>
    <definedName name="SCDPT6SN1_05BEGIN_8" localSheetId="45">GLICNY_2022Q4_SCDPT6SN1!$J$23</definedName>
    <definedName name="SCDPT6SN1_05BEGIN_9" localSheetId="45">GLICNY_2022Q4_SCDPT6SN1!$K$23</definedName>
    <definedName name="SCDPT6SN1_05ENDIN_10" localSheetId="45">GLICNY_2022Q4_SCDPT6SN1!$L$25</definedName>
    <definedName name="SCDPT6SN1_05ENDIN_11" localSheetId="45">GLICNY_2022Q4_SCDPT6SN1!$M$25</definedName>
    <definedName name="SCDPT6SN1_05ENDIN_12" localSheetId="45">GLICNY_2022Q4_SCDPT6SN1!$N$25</definedName>
    <definedName name="SCDPT6SN1_05ENDIN_13" localSheetId="45">GLICNY_2022Q4_SCDPT6SN1!$O$25</definedName>
    <definedName name="SCDPT6SN1_05ENDIN_14" localSheetId="45">GLICNY_2022Q4_SCDPT6SN1!$P$25</definedName>
    <definedName name="SCDPT6SN1_05ENDIN_15" localSheetId="45">GLICNY_2022Q4_SCDPT6SN1!$Q$25</definedName>
    <definedName name="SCDPT6SN1_05ENDIN_16" localSheetId="45">GLICNY_2022Q4_SCDPT6SN1!$R$25</definedName>
    <definedName name="SCDPT6SN1_05ENDIN_17" localSheetId="45">GLICNY_2022Q4_SCDPT6SN1!$S$25</definedName>
    <definedName name="SCDPT6SN1_05ENDIN_18" localSheetId="45">GLICNY_2022Q4_SCDPT6SN1!$T$25</definedName>
    <definedName name="SCDPT6SN1_05ENDIN_19" localSheetId="45">GLICNY_2022Q4_SCDPT6SN1!$U$25</definedName>
    <definedName name="SCDPT6SN1_05ENDIN_2" localSheetId="45">GLICNY_2022Q4_SCDPT6SN1!$D$25</definedName>
    <definedName name="SCDPT6SN1_05ENDIN_3" localSheetId="45">GLICNY_2022Q4_SCDPT6SN1!$E$25</definedName>
    <definedName name="SCDPT6SN1_05ENDIN_4" localSheetId="45">GLICNY_2022Q4_SCDPT6SN1!$F$25</definedName>
    <definedName name="SCDPT6SN1_05ENDIN_5" localSheetId="45">GLICNY_2022Q4_SCDPT6SN1!$G$25</definedName>
    <definedName name="SCDPT6SN1_05ENDIN_6" localSheetId="45">GLICNY_2022Q4_SCDPT6SN1!$H$25</definedName>
    <definedName name="SCDPT6SN1_05ENDIN_7" localSheetId="45">GLICNY_2022Q4_SCDPT6SN1!$I$25</definedName>
    <definedName name="SCDPT6SN1_05ENDIN_8" localSheetId="45">GLICNY_2022Q4_SCDPT6SN1!$J$25</definedName>
    <definedName name="SCDPT6SN1_05ENDIN_9" localSheetId="45">GLICNY_2022Q4_SCDPT6SN1!$K$25</definedName>
    <definedName name="SCDPT6SN1_0600000_Range" localSheetId="45">GLICNY_2022Q4_SCDPT6SN1!$B$27:$U$29</definedName>
    <definedName name="SCDPT6SN1_0699999_16" localSheetId="45">GLICNY_2022Q4_SCDPT6SN1!$R$30</definedName>
    <definedName name="SCDPT6SN1_0699999_17" localSheetId="45">GLICNY_2022Q4_SCDPT6SN1!$S$30</definedName>
    <definedName name="SCDPT6SN1_0699999_18" localSheetId="45">GLICNY_2022Q4_SCDPT6SN1!$T$30</definedName>
    <definedName name="SCDPT6SN1_0699999_7" localSheetId="45">GLICNY_2022Q4_SCDPT6SN1!$I$30</definedName>
    <definedName name="SCDPT6SN1_0699999_8" localSheetId="45">GLICNY_2022Q4_SCDPT6SN1!$J$30</definedName>
    <definedName name="SCDPT6SN1_0699999_9" localSheetId="45">GLICNY_2022Q4_SCDPT6SN1!$K$30</definedName>
    <definedName name="SCDPT6SN1_06BEGIN_1" localSheetId="45">GLICNY_2022Q4_SCDPT6SN1!$C$27</definedName>
    <definedName name="SCDPT6SN1_06BEGIN_10" localSheetId="45">GLICNY_2022Q4_SCDPT6SN1!$L$27</definedName>
    <definedName name="SCDPT6SN1_06BEGIN_11" localSheetId="45">GLICNY_2022Q4_SCDPT6SN1!$M$27</definedName>
    <definedName name="SCDPT6SN1_06BEGIN_12" localSheetId="45">GLICNY_2022Q4_SCDPT6SN1!$N$27</definedName>
    <definedName name="SCDPT6SN1_06BEGIN_13" localSheetId="45">GLICNY_2022Q4_SCDPT6SN1!$O$27</definedName>
    <definedName name="SCDPT6SN1_06BEGIN_14" localSheetId="45">GLICNY_2022Q4_SCDPT6SN1!$P$27</definedName>
    <definedName name="SCDPT6SN1_06BEGIN_15" localSheetId="45">GLICNY_2022Q4_SCDPT6SN1!$Q$27</definedName>
    <definedName name="SCDPT6SN1_06BEGIN_16" localSheetId="45">GLICNY_2022Q4_SCDPT6SN1!$R$27</definedName>
    <definedName name="SCDPT6SN1_06BEGIN_17" localSheetId="45">GLICNY_2022Q4_SCDPT6SN1!$S$27</definedName>
    <definedName name="SCDPT6SN1_06BEGIN_18" localSheetId="45">GLICNY_2022Q4_SCDPT6SN1!$T$27</definedName>
    <definedName name="SCDPT6SN1_06BEGIN_19" localSheetId="45">GLICNY_2022Q4_SCDPT6SN1!$U$27</definedName>
    <definedName name="SCDPT6SN1_06BEGIN_2" localSheetId="45">GLICNY_2022Q4_SCDPT6SN1!$D$27</definedName>
    <definedName name="SCDPT6SN1_06BEGIN_3" localSheetId="45">GLICNY_2022Q4_SCDPT6SN1!$E$27</definedName>
    <definedName name="SCDPT6SN1_06BEGIN_4" localSheetId="45">GLICNY_2022Q4_SCDPT6SN1!$F$27</definedName>
    <definedName name="SCDPT6SN1_06BEGIN_5" localSheetId="45">GLICNY_2022Q4_SCDPT6SN1!$G$27</definedName>
    <definedName name="SCDPT6SN1_06BEGIN_6" localSheetId="45">GLICNY_2022Q4_SCDPT6SN1!$H$27</definedName>
    <definedName name="SCDPT6SN1_06BEGIN_7" localSheetId="45">GLICNY_2022Q4_SCDPT6SN1!$I$27</definedName>
    <definedName name="SCDPT6SN1_06BEGIN_8" localSheetId="45">GLICNY_2022Q4_SCDPT6SN1!$J$27</definedName>
    <definedName name="SCDPT6SN1_06BEGIN_9" localSheetId="45">GLICNY_2022Q4_SCDPT6SN1!$K$27</definedName>
    <definedName name="SCDPT6SN1_06ENDIN_10" localSheetId="45">GLICNY_2022Q4_SCDPT6SN1!$L$29</definedName>
    <definedName name="SCDPT6SN1_06ENDIN_11" localSheetId="45">GLICNY_2022Q4_SCDPT6SN1!$M$29</definedName>
    <definedName name="SCDPT6SN1_06ENDIN_12" localSheetId="45">GLICNY_2022Q4_SCDPT6SN1!$N$29</definedName>
    <definedName name="SCDPT6SN1_06ENDIN_13" localSheetId="45">GLICNY_2022Q4_SCDPT6SN1!$O$29</definedName>
    <definedName name="SCDPT6SN1_06ENDIN_14" localSheetId="45">GLICNY_2022Q4_SCDPT6SN1!$P$29</definedName>
    <definedName name="SCDPT6SN1_06ENDIN_15" localSheetId="45">GLICNY_2022Q4_SCDPT6SN1!$Q$29</definedName>
    <definedName name="SCDPT6SN1_06ENDIN_16" localSheetId="45">GLICNY_2022Q4_SCDPT6SN1!$R$29</definedName>
    <definedName name="SCDPT6SN1_06ENDIN_17" localSheetId="45">GLICNY_2022Q4_SCDPT6SN1!$S$29</definedName>
    <definedName name="SCDPT6SN1_06ENDIN_18" localSheetId="45">GLICNY_2022Q4_SCDPT6SN1!$T$29</definedName>
    <definedName name="SCDPT6SN1_06ENDIN_19" localSheetId="45">GLICNY_2022Q4_SCDPT6SN1!$U$29</definedName>
    <definedName name="SCDPT6SN1_06ENDIN_2" localSheetId="45">GLICNY_2022Q4_SCDPT6SN1!$D$29</definedName>
    <definedName name="SCDPT6SN1_06ENDIN_3" localSheetId="45">GLICNY_2022Q4_SCDPT6SN1!$E$29</definedName>
    <definedName name="SCDPT6SN1_06ENDIN_4" localSheetId="45">GLICNY_2022Q4_SCDPT6SN1!$F$29</definedName>
    <definedName name="SCDPT6SN1_06ENDIN_5" localSheetId="45">GLICNY_2022Q4_SCDPT6SN1!$G$29</definedName>
    <definedName name="SCDPT6SN1_06ENDIN_6" localSheetId="45">GLICNY_2022Q4_SCDPT6SN1!$H$29</definedName>
    <definedName name="SCDPT6SN1_06ENDIN_7" localSheetId="45">GLICNY_2022Q4_SCDPT6SN1!$I$29</definedName>
    <definedName name="SCDPT6SN1_06ENDIN_8" localSheetId="45">GLICNY_2022Q4_SCDPT6SN1!$J$29</definedName>
    <definedName name="SCDPT6SN1_06ENDIN_9" localSheetId="45">GLICNY_2022Q4_SCDPT6SN1!$K$29</definedName>
    <definedName name="SCDPT6SN1_0700000_Range" localSheetId="45">GLICNY_2022Q4_SCDPT6SN1!$B$31:$U$33</definedName>
    <definedName name="SCDPT6SN1_0799999_16" localSheetId="45">GLICNY_2022Q4_SCDPT6SN1!$R$34</definedName>
    <definedName name="SCDPT6SN1_0799999_17" localSheetId="45">GLICNY_2022Q4_SCDPT6SN1!$S$34</definedName>
    <definedName name="SCDPT6SN1_0799999_18" localSheetId="45">GLICNY_2022Q4_SCDPT6SN1!$T$34</definedName>
    <definedName name="SCDPT6SN1_0799999_7" localSheetId="45">GLICNY_2022Q4_SCDPT6SN1!$I$34</definedName>
    <definedName name="SCDPT6SN1_0799999_8" localSheetId="45">GLICNY_2022Q4_SCDPT6SN1!$J$34</definedName>
    <definedName name="SCDPT6SN1_0799999_9" localSheetId="45">GLICNY_2022Q4_SCDPT6SN1!$K$34</definedName>
    <definedName name="SCDPT6SN1_07BEGIN_1" localSheetId="45">GLICNY_2022Q4_SCDPT6SN1!$C$31</definedName>
    <definedName name="SCDPT6SN1_07BEGIN_10" localSheetId="45">GLICNY_2022Q4_SCDPT6SN1!$L$31</definedName>
    <definedName name="SCDPT6SN1_07BEGIN_11" localSheetId="45">GLICNY_2022Q4_SCDPT6SN1!$M$31</definedName>
    <definedName name="SCDPT6SN1_07BEGIN_12" localSheetId="45">GLICNY_2022Q4_SCDPT6SN1!$N$31</definedName>
    <definedName name="SCDPT6SN1_07BEGIN_13" localSheetId="45">GLICNY_2022Q4_SCDPT6SN1!$O$31</definedName>
    <definedName name="SCDPT6SN1_07BEGIN_14" localSheetId="45">GLICNY_2022Q4_SCDPT6SN1!$P$31</definedName>
    <definedName name="SCDPT6SN1_07BEGIN_15" localSheetId="45">GLICNY_2022Q4_SCDPT6SN1!$Q$31</definedName>
    <definedName name="SCDPT6SN1_07BEGIN_16" localSheetId="45">GLICNY_2022Q4_SCDPT6SN1!$R$31</definedName>
    <definedName name="SCDPT6SN1_07BEGIN_17" localSheetId="45">GLICNY_2022Q4_SCDPT6SN1!$S$31</definedName>
    <definedName name="SCDPT6SN1_07BEGIN_18" localSheetId="45">GLICNY_2022Q4_SCDPT6SN1!$T$31</definedName>
    <definedName name="SCDPT6SN1_07BEGIN_19" localSheetId="45">GLICNY_2022Q4_SCDPT6SN1!$U$31</definedName>
    <definedName name="SCDPT6SN1_07BEGIN_2" localSheetId="45">GLICNY_2022Q4_SCDPT6SN1!$D$31</definedName>
    <definedName name="SCDPT6SN1_07BEGIN_3" localSheetId="45">GLICNY_2022Q4_SCDPT6SN1!$E$31</definedName>
    <definedName name="SCDPT6SN1_07BEGIN_4" localSheetId="45">GLICNY_2022Q4_SCDPT6SN1!$F$31</definedName>
    <definedName name="SCDPT6SN1_07BEGIN_5" localSheetId="45">GLICNY_2022Q4_SCDPT6SN1!$G$31</definedName>
    <definedName name="SCDPT6SN1_07BEGIN_6" localSheetId="45">GLICNY_2022Q4_SCDPT6SN1!$H$31</definedName>
    <definedName name="SCDPT6SN1_07BEGIN_7" localSheetId="45">GLICNY_2022Q4_SCDPT6SN1!$I$31</definedName>
    <definedName name="SCDPT6SN1_07BEGIN_8" localSheetId="45">GLICNY_2022Q4_SCDPT6SN1!$J$31</definedName>
    <definedName name="SCDPT6SN1_07BEGIN_9" localSheetId="45">GLICNY_2022Q4_SCDPT6SN1!$K$31</definedName>
    <definedName name="SCDPT6SN1_07ENDIN_10" localSheetId="45">GLICNY_2022Q4_SCDPT6SN1!$L$33</definedName>
    <definedName name="SCDPT6SN1_07ENDIN_11" localSheetId="45">GLICNY_2022Q4_SCDPT6SN1!$M$33</definedName>
    <definedName name="SCDPT6SN1_07ENDIN_12" localSheetId="45">GLICNY_2022Q4_SCDPT6SN1!$N$33</definedName>
    <definedName name="SCDPT6SN1_07ENDIN_13" localSheetId="45">GLICNY_2022Q4_SCDPT6SN1!$O$33</definedName>
    <definedName name="SCDPT6SN1_07ENDIN_14" localSheetId="45">GLICNY_2022Q4_SCDPT6SN1!$P$33</definedName>
    <definedName name="SCDPT6SN1_07ENDIN_15" localSheetId="45">GLICNY_2022Q4_SCDPT6SN1!$Q$33</definedName>
    <definedName name="SCDPT6SN1_07ENDIN_16" localSheetId="45">GLICNY_2022Q4_SCDPT6SN1!$R$33</definedName>
    <definedName name="SCDPT6SN1_07ENDIN_17" localSheetId="45">GLICNY_2022Q4_SCDPT6SN1!$S$33</definedName>
    <definedName name="SCDPT6SN1_07ENDIN_18" localSheetId="45">GLICNY_2022Q4_SCDPT6SN1!$T$33</definedName>
    <definedName name="SCDPT6SN1_07ENDIN_19" localSheetId="45">GLICNY_2022Q4_SCDPT6SN1!$U$33</definedName>
    <definedName name="SCDPT6SN1_07ENDIN_2" localSheetId="45">GLICNY_2022Q4_SCDPT6SN1!$D$33</definedName>
    <definedName name="SCDPT6SN1_07ENDIN_3" localSheetId="45">GLICNY_2022Q4_SCDPT6SN1!$E$33</definedName>
    <definedName name="SCDPT6SN1_07ENDIN_4" localSheetId="45">GLICNY_2022Q4_SCDPT6SN1!$F$33</definedName>
    <definedName name="SCDPT6SN1_07ENDIN_5" localSheetId="45">GLICNY_2022Q4_SCDPT6SN1!$G$33</definedName>
    <definedName name="SCDPT6SN1_07ENDIN_6" localSheetId="45">GLICNY_2022Q4_SCDPT6SN1!$H$33</definedName>
    <definedName name="SCDPT6SN1_07ENDIN_7" localSheetId="45">GLICNY_2022Q4_SCDPT6SN1!$I$33</definedName>
    <definedName name="SCDPT6SN1_07ENDIN_8" localSheetId="45">GLICNY_2022Q4_SCDPT6SN1!$J$33</definedName>
    <definedName name="SCDPT6SN1_07ENDIN_9" localSheetId="45">GLICNY_2022Q4_SCDPT6SN1!$K$33</definedName>
    <definedName name="SCDPT6SN1_0800000_Range" localSheetId="45">GLICNY_2022Q4_SCDPT6SN1!$B$35:$U$37</definedName>
    <definedName name="SCDPT6SN1_0899999_16" localSheetId="45">GLICNY_2022Q4_SCDPT6SN1!$R$38</definedName>
    <definedName name="SCDPT6SN1_0899999_17" localSheetId="45">GLICNY_2022Q4_SCDPT6SN1!$S$38</definedName>
    <definedName name="SCDPT6SN1_0899999_18" localSheetId="45">GLICNY_2022Q4_SCDPT6SN1!$T$38</definedName>
    <definedName name="SCDPT6SN1_0899999_7" localSheetId="45">GLICNY_2022Q4_SCDPT6SN1!$I$38</definedName>
    <definedName name="SCDPT6SN1_0899999_8" localSheetId="45">GLICNY_2022Q4_SCDPT6SN1!$J$38</definedName>
    <definedName name="SCDPT6SN1_0899999_9" localSheetId="45">GLICNY_2022Q4_SCDPT6SN1!$K$38</definedName>
    <definedName name="SCDPT6SN1_08BEGIN_1" localSheetId="45">GLICNY_2022Q4_SCDPT6SN1!$C$35</definedName>
    <definedName name="SCDPT6SN1_08BEGIN_10" localSheetId="45">GLICNY_2022Q4_SCDPT6SN1!$L$35</definedName>
    <definedName name="SCDPT6SN1_08BEGIN_11" localSheetId="45">GLICNY_2022Q4_SCDPT6SN1!$M$35</definedName>
    <definedName name="SCDPT6SN1_08BEGIN_12" localSheetId="45">GLICNY_2022Q4_SCDPT6SN1!$N$35</definedName>
    <definedName name="SCDPT6SN1_08BEGIN_13" localSheetId="45">GLICNY_2022Q4_SCDPT6SN1!$O$35</definedName>
    <definedName name="SCDPT6SN1_08BEGIN_14" localSheetId="45">GLICNY_2022Q4_SCDPT6SN1!$P$35</definedName>
    <definedName name="SCDPT6SN1_08BEGIN_15" localSheetId="45">GLICNY_2022Q4_SCDPT6SN1!$Q$35</definedName>
    <definedName name="SCDPT6SN1_08BEGIN_16" localSheetId="45">GLICNY_2022Q4_SCDPT6SN1!$R$35</definedName>
    <definedName name="SCDPT6SN1_08BEGIN_17" localSheetId="45">GLICNY_2022Q4_SCDPT6SN1!$S$35</definedName>
    <definedName name="SCDPT6SN1_08BEGIN_18" localSheetId="45">GLICNY_2022Q4_SCDPT6SN1!$T$35</definedName>
    <definedName name="SCDPT6SN1_08BEGIN_19" localSheetId="45">GLICNY_2022Q4_SCDPT6SN1!$U$35</definedName>
    <definedName name="SCDPT6SN1_08BEGIN_2" localSheetId="45">GLICNY_2022Q4_SCDPT6SN1!$D$35</definedName>
    <definedName name="SCDPT6SN1_08BEGIN_3" localSheetId="45">GLICNY_2022Q4_SCDPT6SN1!$E$35</definedName>
    <definedName name="SCDPT6SN1_08BEGIN_4" localSheetId="45">GLICNY_2022Q4_SCDPT6SN1!$F$35</definedName>
    <definedName name="SCDPT6SN1_08BEGIN_5" localSheetId="45">GLICNY_2022Q4_SCDPT6SN1!$G$35</definedName>
    <definedName name="SCDPT6SN1_08BEGIN_6" localSheetId="45">GLICNY_2022Q4_SCDPT6SN1!$H$35</definedName>
    <definedName name="SCDPT6SN1_08BEGIN_7" localSheetId="45">GLICNY_2022Q4_SCDPT6SN1!$I$35</definedName>
    <definedName name="SCDPT6SN1_08BEGIN_8" localSheetId="45">GLICNY_2022Q4_SCDPT6SN1!$J$35</definedName>
    <definedName name="SCDPT6SN1_08BEGIN_9" localSheetId="45">GLICNY_2022Q4_SCDPT6SN1!$K$35</definedName>
    <definedName name="SCDPT6SN1_08ENDIN_10" localSheetId="45">GLICNY_2022Q4_SCDPT6SN1!$L$37</definedName>
    <definedName name="SCDPT6SN1_08ENDIN_11" localSheetId="45">GLICNY_2022Q4_SCDPT6SN1!$M$37</definedName>
    <definedName name="SCDPT6SN1_08ENDIN_12" localSheetId="45">GLICNY_2022Q4_SCDPT6SN1!$N$37</definedName>
    <definedName name="SCDPT6SN1_08ENDIN_13" localSheetId="45">GLICNY_2022Q4_SCDPT6SN1!$O$37</definedName>
    <definedName name="SCDPT6SN1_08ENDIN_14" localSheetId="45">GLICNY_2022Q4_SCDPT6SN1!$P$37</definedName>
    <definedName name="SCDPT6SN1_08ENDIN_15" localSheetId="45">GLICNY_2022Q4_SCDPT6SN1!$Q$37</definedName>
    <definedName name="SCDPT6SN1_08ENDIN_16" localSheetId="45">GLICNY_2022Q4_SCDPT6SN1!$R$37</definedName>
    <definedName name="SCDPT6SN1_08ENDIN_17" localSheetId="45">GLICNY_2022Q4_SCDPT6SN1!$S$37</definedName>
    <definedName name="SCDPT6SN1_08ENDIN_18" localSheetId="45">GLICNY_2022Q4_SCDPT6SN1!$T$37</definedName>
    <definedName name="SCDPT6SN1_08ENDIN_19" localSheetId="45">GLICNY_2022Q4_SCDPT6SN1!$U$37</definedName>
    <definedName name="SCDPT6SN1_08ENDIN_2" localSheetId="45">GLICNY_2022Q4_SCDPT6SN1!$D$37</definedName>
    <definedName name="SCDPT6SN1_08ENDIN_3" localSheetId="45">GLICNY_2022Q4_SCDPT6SN1!$E$37</definedName>
    <definedName name="SCDPT6SN1_08ENDIN_4" localSheetId="45">GLICNY_2022Q4_SCDPT6SN1!$F$37</definedName>
    <definedName name="SCDPT6SN1_08ENDIN_5" localSheetId="45">GLICNY_2022Q4_SCDPT6SN1!$G$37</definedName>
    <definedName name="SCDPT6SN1_08ENDIN_6" localSheetId="45">GLICNY_2022Q4_SCDPT6SN1!$H$37</definedName>
    <definedName name="SCDPT6SN1_08ENDIN_7" localSheetId="45">GLICNY_2022Q4_SCDPT6SN1!$I$37</definedName>
    <definedName name="SCDPT6SN1_08ENDIN_8" localSheetId="45">GLICNY_2022Q4_SCDPT6SN1!$J$37</definedName>
    <definedName name="SCDPT6SN1_08ENDIN_9" localSheetId="45">GLICNY_2022Q4_SCDPT6SN1!$K$37</definedName>
    <definedName name="SCDPT6SN1_0999999_16" localSheetId="45">GLICNY_2022Q4_SCDPT6SN1!$R$39</definedName>
    <definedName name="SCDPT6SN1_0999999_17" localSheetId="45">GLICNY_2022Q4_SCDPT6SN1!$S$39</definedName>
    <definedName name="SCDPT6SN1_0999999_18" localSheetId="45">GLICNY_2022Q4_SCDPT6SN1!$T$39</definedName>
    <definedName name="SCDPT6SN1_0999999_7" localSheetId="45">GLICNY_2022Q4_SCDPT6SN1!$I$39</definedName>
    <definedName name="SCDPT6SN1_0999999_8" localSheetId="45">GLICNY_2022Q4_SCDPT6SN1!$J$39</definedName>
    <definedName name="SCDPT6SN1_0999999_9" localSheetId="45">GLICNY_2022Q4_SCDPT6SN1!$K$39</definedName>
    <definedName name="SCDPT6SN1_1000000_Range" localSheetId="45">GLICNY_2022Q4_SCDPT6SN1!$B$40:$U$42</definedName>
    <definedName name="SCDPT6SN1_1099999_16" localSheetId="45">GLICNY_2022Q4_SCDPT6SN1!$R$43</definedName>
    <definedName name="SCDPT6SN1_1099999_17" localSheetId="45">GLICNY_2022Q4_SCDPT6SN1!$S$43</definedName>
    <definedName name="SCDPT6SN1_1099999_18" localSheetId="45">GLICNY_2022Q4_SCDPT6SN1!$T$43</definedName>
    <definedName name="SCDPT6SN1_1099999_7" localSheetId="45">GLICNY_2022Q4_SCDPT6SN1!$I$43</definedName>
    <definedName name="SCDPT6SN1_1099999_8" localSheetId="45">GLICNY_2022Q4_SCDPT6SN1!$J$43</definedName>
    <definedName name="SCDPT6SN1_1099999_9" localSheetId="45">GLICNY_2022Q4_SCDPT6SN1!$K$43</definedName>
    <definedName name="SCDPT6SN1_10BEGIN_1" localSheetId="45">GLICNY_2022Q4_SCDPT6SN1!$C$40</definedName>
    <definedName name="SCDPT6SN1_10BEGIN_10" localSheetId="45">GLICNY_2022Q4_SCDPT6SN1!$L$40</definedName>
    <definedName name="SCDPT6SN1_10BEGIN_11" localSheetId="45">GLICNY_2022Q4_SCDPT6SN1!$M$40</definedName>
    <definedName name="SCDPT6SN1_10BEGIN_12" localSheetId="45">GLICNY_2022Q4_SCDPT6SN1!$N$40</definedName>
    <definedName name="SCDPT6SN1_10BEGIN_13" localSheetId="45">GLICNY_2022Q4_SCDPT6SN1!$O$40</definedName>
    <definedName name="SCDPT6SN1_10BEGIN_14" localSheetId="45">GLICNY_2022Q4_SCDPT6SN1!$P$40</definedName>
    <definedName name="SCDPT6SN1_10BEGIN_15" localSheetId="45">GLICNY_2022Q4_SCDPT6SN1!$Q$40</definedName>
    <definedName name="SCDPT6SN1_10BEGIN_16" localSheetId="45">GLICNY_2022Q4_SCDPT6SN1!$R$40</definedName>
    <definedName name="SCDPT6SN1_10BEGIN_17" localSheetId="45">GLICNY_2022Q4_SCDPT6SN1!$S$40</definedName>
    <definedName name="SCDPT6SN1_10BEGIN_18" localSheetId="45">GLICNY_2022Q4_SCDPT6SN1!$T$40</definedName>
    <definedName name="SCDPT6SN1_10BEGIN_19" localSheetId="45">GLICNY_2022Q4_SCDPT6SN1!$U$40</definedName>
    <definedName name="SCDPT6SN1_10BEGIN_2" localSheetId="45">GLICNY_2022Q4_SCDPT6SN1!$D$40</definedName>
    <definedName name="SCDPT6SN1_10BEGIN_3" localSheetId="45">GLICNY_2022Q4_SCDPT6SN1!$E$40</definedName>
    <definedName name="SCDPT6SN1_10BEGIN_4" localSheetId="45">GLICNY_2022Q4_SCDPT6SN1!$F$40</definedName>
    <definedName name="SCDPT6SN1_10BEGIN_5" localSheetId="45">GLICNY_2022Q4_SCDPT6SN1!$G$40</definedName>
    <definedName name="SCDPT6SN1_10BEGIN_6" localSheetId="45">GLICNY_2022Q4_SCDPT6SN1!$H$40</definedName>
    <definedName name="SCDPT6SN1_10BEGIN_7" localSheetId="45">GLICNY_2022Q4_SCDPT6SN1!$I$40</definedName>
    <definedName name="SCDPT6SN1_10BEGIN_8" localSheetId="45">GLICNY_2022Q4_SCDPT6SN1!$J$40</definedName>
    <definedName name="SCDPT6SN1_10BEGIN_9" localSheetId="45">GLICNY_2022Q4_SCDPT6SN1!$K$40</definedName>
    <definedName name="SCDPT6SN1_10ENDIN_10" localSheetId="45">GLICNY_2022Q4_SCDPT6SN1!$L$42</definedName>
    <definedName name="SCDPT6SN1_10ENDIN_11" localSheetId="45">GLICNY_2022Q4_SCDPT6SN1!$M$42</definedName>
    <definedName name="SCDPT6SN1_10ENDIN_12" localSheetId="45">GLICNY_2022Q4_SCDPT6SN1!$N$42</definedName>
    <definedName name="SCDPT6SN1_10ENDIN_13" localSheetId="45">GLICNY_2022Q4_SCDPT6SN1!$O$42</definedName>
    <definedName name="SCDPT6SN1_10ENDIN_14" localSheetId="45">GLICNY_2022Q4_SCDPT6SN1!$P$42</definedName>
    <definedName name="SCDPT6SN1_10ENDIN_15" localSheetId="45">GLICNY_2022Q4_SCDPT6SN1!$Q$42</definedName>
    <definedName name="SCDPT6SN1_10ENDIN_16" localSheetId="45">GLICNY_2022Q4_SCDPT6SN1!$R$42</definedName>
    <definedName name="SCDPT6SN1_10ENDIN_17" localSheetId="45">GLICNY_2022Q4_SCDPT6SN1!$S$42</definedName>
    <definedName name="SCDPT6SN1_10ENDIN_18" localSheetId="45">GLICNY_2022Q4_SCDPT6SN1!$T$42</definedName>
    <definedName name="SCDPT6SN1_10ENDIN_19" localSheetId="45">GLICNY_2022Q4_SCDPT6SN1!$U$42</definedName>
    <definedName name="SCDPT6SN1_10ENDIN_2" localSheetId="45">GLICNY_2022Q4_SCDPT6SN1!$D$42</definedName>
    <definedName name="SCDPT6SN1_10ENDIN_3" localSheetId="45">GLICNY_2022Q4_SCDPT6SN1!$E$42</definedName>
    <definedName name="SCDPT6SN1_10ENDIN_4" localSheetId="45">GLICNY_2022Q4_SCDPT6SN1!$F$42</definedName>
    <definedName name="SCDPT6SN1_10ENDIN_5" localSheetId="45">GLICNY_2022Q4_SCDPT6SN1!$G$42</definedName>
    <definedName name="SCDPT6SN1_10ENDIN_6" localSheetId="45">GLICNY_2022Q4_SCDPT6SN1!$H$42</definedName>
    <definedName name="SCDPT6SN1_10ENDIN_7" localSheetId="45">GLICNY_2022Q4_SCDPT6SN1!$I$42</definedName>
    <definedName name="SCDPT6SN1_10ENDIN_8" localSheetId="45">GLICNY_2022Q4_SCDPT6SN1!$J$42</definedName>
    <definedName name="SCDPT6SN1_10ENDIN_9" localSheetId="45">GLICNY_2022Q4_SCDPT6SN1!$K$42</definedName>
    <definedName name="SCDPT6SN1_1100000_Range" localSheetId="45">GLICNY_2022Q4_SCDPT6SN1!$B$44:$U$46</definedName>
    <definedName name="SCDPT6SN1_1199999_16" localSheetId="45">GLICNY_2022Q4_SCDPT6SN1!$R$47</definedName>
    <definedName name="SCDPT6SN1_1199999_17" localSheetId="45">GLICNY_2022Q4_SCDPT6SN1!$S$47</definedName>
    <definedName name="SCDPT6SN1_1199999_18" localSheetId="45">GLICNY_2022Q4_SCDPT6SN1!$T$47</definedName>
    <definedName name="SCDPT6SN1_1199999_7" localSheetId="45">GLICNY_2022Q4_SCDPT6SN1!$I$47</definedName>
    <definedName name="SCDPT6SN1_1199999_8" localSheetId="45">GLICNY_2022Q4_SCDPT6SN1!$J$47</definedName>
    <definedName name="SCDPT6SN1_1199999_9" localSheetId="45">GLICNY_2022Q4_SCDPT6SN1!$K$47</definedName>
    <definedName name="SCDPT6SN1_11BEGIN_1" localSheetId="45">GLICNY_2022Q4_SCDPT6SN1!$C$44</definedName>
    <definedName name="SCDPT6SN1_11BEGIN_10" localSheetId="45">GLICNY_2022Q4_SCDPT6SN1!$L$44</definedName>
    <definedName name="SCDPT6SN1_11BEGIN_11" localSheetId="45">GLICNY_2022Q4_SCDPT6SN1!$M$44</definedName>
    <definedName name="SCDPT6SN1_11BEGIN_12" localSheetId="45">GLICNY_2022Q4_SCDPT6SN1!$N$44</definedName>
    <definedName name="SCDPT6SN1_11BEGIN_13" localSheetId="45">GLICNY_2022Q4_SCDPT6SN1!$O$44</definedName>
    <definedName name="SCDPT6SN1_11BEGIN_14" localSheetId="45">GLICNY_2022Q4_SCDPT6SN1!$P$44</definedName>
    <definedName name="SCDPT6SN1_11BEGIN_15" localSheetId="45">GLICNY_2022Q4_SCDPT6SN1!$Q$44</definedName>
    <definedName name="SCDPT6SN1_11BEGIN_16" localSheetId="45">GLICNY_2022Q4_SCDPT6SN1!$R$44</definedName>
    <definedName name="SCDPT6SN1_11BEGIN_17" localSheetId="45">GLICNY_2022Q4_SCDPT6SN1!$S$44</definedName>
    <definedName name="SCDPT6SN1_11BEGIN_18" localSheetId="45">GLICNY_2022Q4_SCDPT6SN1!$T$44</definedName>
    <definedName name="SCDPT6SN1_11BEGIN_19" localSheetId="45">GLICNY_2022Q4_SCDPT6SN1!$U$44</definedName>
    <definedName name="SCDPT6SN1_11BEGIN_2" localSheetId="45">GLICNY_2022Q4_SCDPT6SN1!$D$44</definedName>
    <definedName name="SCDPT6SN1_11BEGIN_3" localSheetId="45">GLICNY_2022Q4_SCDPT6SN1!$E$44</definedName>
    <definedName name="SCDPT6SN1_11BEGIN_4" localSheetId="45">GLICNY_2022Q4_SCDPT6SN1!$F$44</definedName>
    <definedName name="SCDPT6SN1_11BEGIN_5" localSheetId="45">GLICNY_2022Q4_SCDPT6SN1!$G$44</definedName>
    <definedName name="SCDPT6SN1_11BEGIN_6" localSheetId="45">GLICNY_2022Q4_SCDPT6SN1!$H$44</definedName>
    <definedName name="SCDPT6SN1_11BEGIN_7" localSheetId="45">GLICNY_2022Q4_SCDPT6SN1!$I$44</definedName>
    <definedName name="SCDPT6SN1_11BEGIN_8" localSheetId="45">GLICNY_2022Q4_SCDPT6SN1!$J$44</definedName>
    <definedName name="SCDPT6SN1_11BEGIN_9" localSheetId="45">GLICNY_2022Q4_SCDPT6SN1!$K$44</definedName>
    <definedName name="SCDPT6SN1_11ENDIN_10" localSheetId="45">GLICNY_2022Q4_SCDPT6SN1!$L$46</definedName>
    <definedName name="SCDPT6SN1_11ENDIN_11" localSheetId="45">GLICNY_2022Q4_SCDPT6SN1!$M$46</definedName>
    <definedName name="SCDPT6SN1_11ENDIN_12" localSheetId="45">GLICNY_2022Q4_SCDPT6SN1!$N$46</definedName>
    <definedName name="SCDPT6SN1_11ENDIN_13" localSheetId="45">GLICNY_2022Q4_SCDPT6SN1!$O$46</definedName>
    <definedName name="SCDPT6SN1_11ENDIN_14" localSheetId="45">GLICNY_2022Q4_SCDPT6SN1!$P$46</definedName>
    <definedName name="SCDPT6SN1_11ENDIN_15" localSheetId="45">GLICNY_2022Q4_SCDPT6SN1!$Q$46</definedName>
    <definedName name="SCDPT6SN1_11ENDIN_16" localSheetId="45">GLICNY_2022Q4_SCDPT6SN1!$R$46</definedName>
    <definedName name="SCDPT6SN1_11ENDIN_17" localSheetId="45">GLICNY_2022Q4_SCDPT6SN1!$S$46</definedName>
    <definedName name="SCDPT6SN1_11ENDIN_18" localSheetId="45">GLICNY_2022Q4_SCDPT6SN1!$T$46</definedName>
    <definedName name="SCDPT6SN1_11ENDIN_19" localSheetId="45">GLICNY_2022Q4_SCDPT6SN1!$U$46</definedName>
    <definedName name="SCDPT6SN1_11ENDIN_2" localSheetId="45">GLICNY_2022Q4_SCDPT6SN1!$D$46</definedName>
    <definedName name="SCDPT6SN1_11ENDIN_3" localSheetId="45">GLICNY_2022Q4_SCDPT6SN1!$E$46</definedName>
    <definedName name="SCDPT6SN1_11ENDIN_4" localSheetId="45">GLICNY_2022Q4_SCDPT6SN1!$F$46</definedName>
    <definedName name="SCDPT6SN1_11ENDIN_5" localSheetId="45">GLICNY_2022Q4_SCDPT6SN1!$G$46</definedName>
    <definedName name="SCDPT6SN1_11ENDIN_6" localSheetId="45">GLICNY_2022Q4_SCDPT6SN1!$H$46</definedName>
    <definedName name="SCDPT6SN1_11ENDIN_7" localSheetId="45">GLICNY_2022Q4_SCDPT6SN1!$I$46</definedName>
    <definedName name="SCDPT6SN1_11ENDIN_8" localSheetId="45">GLICNY_2022Q4_SCDPT6SN1!$J$46</definedName>
    <definedName name="SCDPT6SN1_11ENDIN_9" localSheetId="45">GLICNY_2022Q4_SCDPT6SN1!$K$46</definedName>
    <definedName name="SCDPT6SN1_1200000_Range" localSheetId="45">GLICNY_2022Q4_SCDPT6SN1!$B$48:$U$50</definedName>
    <definedName name="SCDPT6SN1_1299999_16" localSheetId="45">GLICNY_2022Q4_SCDPT6SN1!$R$51</definedName>
    <definedName name="SCDPT6SN1_1299999_17" localSheetId="45">GLICNY_2022Q4_SCDPT6SN1!$S$51</definedName>
    <definedName name="SCDPT6SN1_1299999_18" localSheetId="45">GLICNY_2022Q4_SCDPT6SN1!$T$51</definedName>
    <definedName name="SCDPT6SN1_1299999_7" localSheetId="45">GLICNY_2022Q4_SCDPT6SN1!$I$51</definedName>
    <definedName name="SCDPT6SN1_1299999_8" localSheetId="45">GLICNY_2022Q4_SCDPT6SN1!$J$51</definedName>
    <definedName name="SCDPT6SN1_1299999_9" localSheetId="45">GLICNY_2022Q4_SCDPT6SN1!$K$51</definedName>
    <definedName name="SCDPT6SN1_12BEGIN_1" localSheetId="45">GLICNY_2022Q4_SCDPT6SN1!$C$48</definedName>
    <definedName name="SCDPT6SN1_12BEGIN_10" localSheetId="45">GLICNY_2022Q4_SCDPT6SN1!$L$48</definedName>
    <definedName name="SCDPT6SN1_12BEGIN_11" localSheetId="45">GLICNY_2022Q4_SCDPT6SN1!$M$48</definedName>
    <definedName name="SCDPT6SN1_12BEGIN_12" localSheetId="45">GLICNY_2022Q4_SCDPT6SN1!$N$48</definedName>
    <definedName name="SCDPT6SN1_12BEGIN_13" localSheetId="45">GLICNY_2022Q4_SCDPT6SN1!$O$48</definedName>
    <definedName name="SCDPT6SN1_12BEGIN_14" localSheetId="45">GLICNY_2022Q4_SCDPT6SN1!$P$48</definedName>
    <definedName name="SCDPT6SN1_12BEGIN_15" localSheetId="45">GLICNY_2022Q4_SCDPT6SN1!$Q$48</definedName>
    <definedName name="SCDPT6SN1_12BEGIN_16" localSheetId="45">GLICNY_2022Q4_SCDPT6SN1!$R$48</definedName>
    <definedName name="SCDPT6SN1_12BEGIN_17" localSheetId="45">GLICNY_2022Q4_SCDPT6SN1!$S$48</definedName>
    <definedName name="SCDPT6SN1_12BEGIN_18" localSheetId="45">GLICNY_2022Q4_SCDPT6SN1!$T$48</definedName>
    <definedName name="SCDPT6SN1_12BEGIN_19" localSheetId="45">GLICNY_2022Q4_SCDPT6SN1!$U$48</definedName>
    <definedName name="SCDPT6SN1_12BEGIN_2" localSheetId="45">GLICNY_2022Q4_SCDPT6SN1!$D$48</definedName>
    <definedName name="SCDPT6SN1_12BEGIN_3" localSheetId="45">GLICNY_2022Q4_SCDPT6SN1!$E$48</definedName>
    <definedName name="SCDPT6SN1_12BEGIN_4" localSheetId="45">GLICNY_2022Q4_SCDPT6SN1!$F$48</definedName>
    <definedName name="SCDPT6SN1_12BEGIN_5" localSheetId="45">GLICNY_2022Q4_SCDPT6SN1!$G$48</definedName>
    <definedName name="SCDPT6SN1_12BEGIN_6" localSheetId="45">GLICNY_2022Q4_SCDPT6SN1!$H$48</definedName>
    <definedName name="SCDPT6SN1_12BEGIN_7" localSheetId="45">GLICNY_2022Q4_SCDPT6SN1!$I$48</definedName>
    <definedName name="SCDPT6SN1_12BEGIN_8" localSheetId="45">GLICNY_2022Q4_SCDPT6SN1!$J$48</definedName>
    <definedName name="SCDPT6SN1_12BEGIN_9" localSheetId="45">GLICNY_2022Q4_SCDPT6SN1!$K$48</definedName>
    <definedName name="SCDPT6SN1_12ENDIN_10" localSheetId="45">GLICNY_2022Q4_SCDPT6SN1!$L$50</definedName>
    <definedName name="SCDPT6SN1_12ENDIN_11" localSheetId="45">GLICNY_2022Q4_SCDPT6SN1!$M$50</definedName>
    <definedName name="SCDPT6SN1_12ENDIN_12" localSheetId="45">GLICNY_2022Q4_SCDPT6SN1!$N$50</definedName>
    <definedName name="SCDPT6SN1_12ENDIN_13" localSheetId="45">GLICNY_2022Q4_SCDPT6SN1!$O$50</definedName>
    <definedName name="SCDPT6SN1_12ENDIN_14" localSheetId="45">GLICNY_2022Q4_SCDPT6SN1!$P$50</definedName>
    <definedName name="SCDPT6SN1_12ENDIN_15" localSheetId="45">GLICNY_2022Q4_SCDPT6SN1!$Q$50</definedName>
    <definedName name="SCDPT6SN1_12ENDIN_16" localSheetId="45">GLICNY_2022Q4_SCDPT6SN1!$R$50</definedName>
    <definedName name="SCDPT6SN1_12ENDIN_17" localSheetId="45">GLICNY_2022Q4_SCDPT6SN1!$S$50</definedName>
    <definedName name="SCDPT6SN1_12ENDIN_18" localSheetId="45">GLICNY_2022Q4_SCDPT6SN1!$T$50</definedName>
    <definedName name="SCDPT6SN1_12ENDIN_19" localSheetId="45">GLICNY_2022Q4_SCDPT6SN1!$U$50</definedName>
    <definedName name="SCDPT6SN1_12ENDIN_2" localSheetId="45">GLICNY_2022Q4_SCDPT6SN1!$D$50</definedName>
    <definedName name="SCDPT6SN1_12ENDIN_3" localSheetId="45">GLICNY_2022Q4_SCDPT6SN1!$E$50</definedName>
    <definedName name="SCDPT6SN1_12ENDIN_4" localSheetId="45">GLICNY_2022Q4_SCDPT6SN1!$F$50</definedName>
    <definedName name="SCDPT6SN1_12ENDIN_5" localSheetId="45">GLICNY_2022Q4_SCDPT6SN1!$G$50</definedName>
    <definedName name="SCDPT6SN1_12ENDIN_6" localSheetId="45">GLICNY_2022Q4_SCDPT6SN1!$H$50</definedName>
    <definedName name="SCDPT6SN1_12ENDIN_7" localSheetId="45">GLICNY_2022Q4_SCDPT6SN1!$I$50</definedName>
    <definedName name="SCDPT6SN1_12ENDIN_8" localSheetId="45">GLICNY_2022Q4_SCDPT6SN1!$J$50</definedName>
    <definedName name="SCDPT6SN1_12ENDIN_9" localSheetId="45">GLICNY_2022Q4_SCDPT6SN1!$K$50</definedName>
    <definedName name="SCDPT6SN1_1300000_Range" localSheetId="45">GLICNY_2022Q4_SCDPT6SN1!$B$52:$U$54</definedName>
    <definedName name="SCDPT6SN1_1399999_16" localSheetId="45">GLICNY_2022Q4_SCDPT6SN1!$R$55</definedName>
    <definedName name="SCDPT6SN1_1399999_17" localSheetId="45">GLICNY_2022Q4_SCDPT6SN1!$S$55</definedName>
    <definedName name="SCDPT6SN1_1399999_18" localSheetId="45">GLICNY_2022Q4_SCDPT6SN1!$T$55</definedName>
    <definedName name="SCDPT6SN1_1399999_7" localSheetId="45">GLICNY_2022Q4_SCDPT6SN1!$I$55</definedName>
    <definedName name="SCDPT6SN1_1399999_8" localSheetId="45">GLICNY_2022Q4_SCDPT6SN1!$J$55</definedName>
    <definedName name="SCDPT6SN1_1399999_9" localSheetId="45">GLICNY_2022Q4_SCDPT6SN1!$K$55</definedName>
    <definedName name="SCDPT6SN1_13BEGIN_1" localSheetId="45">GLICNY_2022Q4_SCDPT6SN1!$C$52</definedName>
    <definedName name="SCDPT6SN1_13BEGIN_10" localSheetId="45">GLICNY_2022Q4_SCDPT6SN1!$L$52</definedName>
    <definedName name="SCDPT6SN1_13BEGIN_11" localSheetId="45">GLICNY_2022Q4_SCDPT6SN1!$M$52</definedName>
    <definedName name="SCDPT6SN1_13BEGIN_12" localSheetId="45">GLICNY_2022Q4_SCDPT6SN1!$N$52</definedName>
    <definedName name="SCDPT6SN1_13BEGIN_13" localSheetId="45">GLICNY_2022Q4_SCDPT6SN1!$O$52</definedName>
    <definedName name="SCDPT6SN1_13BEGIN_14" localSheetId="45">GLICNY_2022Q4_SCDPT6SN1!$P$52</definedName>
    <definedName name="SCDPT6SN1_13BEGIN_15" localSheetId="45">GLICNY_2022Q4_SCDPT6SN1!$Q$52</definedName>
    <definedName name="SCDPT6SN1_13BEGIN_16" localSheetId="45">GLICNY_2022Q4_SCDPT6SN1!$R$52</definedName>
    <definedName name="SCDPT6SN1_13BEGIN_17" localSheetId="45">GLICNY_2022Q4_SCDPT6SN1!$S$52</definedName>
    <definedName name="SCDPT6SN1_13BEGIN_18" localSheetId="45">GLICNY_2022Q4_SCDPT6SN1!$T$52</definedName>
    <definedName name="SCDPT6SN1_13BEGIN_19" localSheetId="45">GLICNY_2022Q4_SCDPT6SN1!$U$52</definedName>
    <definedName name="SCDPT6SN1_13BEGIN_2" localSheetId="45">GLICNY_2022Q4_SCDPT6SN1!$D$52</definedName>
    <definedName name="SCDPT6SN1_13BEGIN_3" localSheetId="45">GLICNY_2022Q4_SCDPT6SN1!$E$52</definedName>
    <definedName name="SCDPT6SN1_13BEGIN_4" localSheetId="45">GLICNY_2022Q4_SCDPT6SN1!$F$52</definedName>
    <definedName name="SCDPT6SN1_13BEGIN_5" localSheetId="45">GLICNY_2022Q4_SCDPT6SN1!$G$52</definedName>
    <definedName name="SCDPT6SN1_13BEGIN_6" localSheetId="45">GLICNY_2022Q4_SCDPT6SN1!$H$52</definedName>
    <definedName name="SCDPT6SN1_13BEGIN_7" localSheetId="45">GLICNY_2022Q4_SCDPT6SN1!$I$52</definedName>
    <definedName name="SCDPT6SN1_13BEGIN_8" localSheetId="45">GLICNY_2022Q4_SCDPT6SN1!$J$52</definedName>
    <definedName name="SCDPT6SN1_13BEGIN_9" localSheetId="45">GLICNY_2022Q4_SCDPT6SN1!$K$52</definedName>
    <definedName name="SCDPT6SN1_13ENDIN_10" localSheetId="45">GLICNY_2022Q4_SCDPT6SN1!$L$54</definedName>
    <definedName name="SCDPT6SN1_13ENDIN_11" localSheetId="45">GLICNY_2022Q4_SCDPT6SN1!$M$54</definedName>
    <definedName name="SCDPT6SN1_13ENDIN_12" localSheetId="45">GLICNY_2022Q4_SCDPT6SN1!$N$54</definedName>
    <definedName name="SCDPT6SN1_13ENDIN_13" localSheetId="45">GLICNY_2022Q4_SCDPT6SN1!$O$54</definedName>
    <definedName name="SCDPT6SN1_13ENDIN_14" localSheetId="45">GLICNY_2022Q4_SCDPT6SN1!$P$54</definedName>
    <definedName name="SCDPT6SN1_13ENDIN_15" localSheetId="45">GLICNY_2022Q4_SCDPT6SN1!$Q$54</definedName>
    <definedName name="SCDPT6SN1_13ENDIN_16" localSheetId="45">GLICNY_2022Q4_SCDPT6SN1!$R$54</definedName>
    <definedName name="SCDPT6SN1_13ENDIN_17" localSheetId="45">GLICNY_2022Q4_SCDPT6SN1!$S$54</definedName>
    <definedName name="SCDPT6SN1_13ENDIN_18" localSheetId="45">GLICNY_2022Q4_SCDPT6SN1!$T$54</definedName>
    <definedName name="SCDPT6SN1_13ENDIN_19" localSheetId="45">GLICNY_2022Q4_SCDPT6SN1!$U$54</definedName>
    <definedName name="SCDPT6SN1_13ENDIN_2" localSheetId="45">GLICNY_2022Q4_SCDPT6SN1!$D$54</definedName>
    <definedName name="SCDPT6SN1_13ENDIN_3" localSheetId="45">GLICNY_2022Q4_SCDPT6SN1!$E$54</definedName>
    <definedName name="SCDPT6SN1_13ENDIN_4" localSheetId="45">GLICNY_2022Q4_SCDPT6SN1!$F$54</definedName>
    <definedName name="SCDPT6SN1_13ENDIN_5" localSheetId="45">GLICNY_2022Q4_SCDPT6SN1!$G$54</definedName>
    <definedName name="SCDPT6SN1_13ENDIN_6" localSheetId="45">GLICNY_2022Q4_SCDPT6SN1!$H$54</definedName>
    <definedName name="SCDPT6SN1_13ENDIN_7" localSheetId="45">GLICNY_2022Q4_SCDPT6SN1!$I$54</definedName>
    <definedName name="SCDPT6SN1_13ENDIN_8" localSheetId="45">GLICNY_2022Q4_SCDPT6SN1!$J$54</definedName>
    <definedName name="SCDPT6SN1_13ENDIN_9" localSheetId="45">GLICNY_2022Q4_SCDPT6SN1!$K$54</definedName>
    <definedName name="SCDPT6SN1_1400000_Range" localSheetId="45">GLICNY_2022Q4_SCDPT6SN1!$B$56:$U$58</definedName>
    <definedName name="SCDPT6SN1_1499999_16" localSheetId="45">GLICNY_2022Q4_SCDPT6SN1!$R$59</definedName>
    <definedName name="SCDPT6SN1_1499999_17" localSheetId="45">GLICNY_2022Q4_SCDPT6SN1!$S$59</definedName>
    <definedName name="SCDPT6SN1_1499999_18" localSheetId="45">GLICNY_2022Q4_SCDPT6SN1!$T$59</definedName>
    <definedName name="SCDPT6SN1_1499999_7" localSheetId="45">GLICNY_2022Q4_SCDPT6SN1!$I$59</definedName>
    <definedName name="SCDPT6SN1_1499999_8" localSheetId="45">GLICNY_2022Q4_SCDPT6SN1!$J$59</definedName>
    <definedName name="SCDPT6SN1_1499999_9" localSheetId="45">GLICNY_2022Q4_SCDPT6SN1!$K$59</definedName>
    <definedName name="SCDPT6SN1_14BEGIN_1" localSheetId="45">GLICNY_2022Q4_SCDPT6SN1!$C$56</definedName>
    <definedName name="SCDPT6SN1_14BEGIN_10" localSheetId="45">GLICNY_2022Q4_SCDPT6SN1!$L$56</definedName>
    <definedName name="SCDPT6SN1_14BEGIN_11" localSheetId="45">GLICNY_2022Q4_SCDPT6SN1!$M$56</definedName>
    <definedName name="SCDPT6SN1_14BEGIN_12" localSheetId="45">GLICNY_2022Q4_SCDPT6SN1!$N$56</definedName>
    <definedName name="SCDPT6SN1_14BEGIN_13" localSheetId="45">GLICNY_2022Q4_SCDPT6SN1!$O$56</definedName>
    <definedName name="SCDPT6SN1_14BEGIN_14" localSheetId="45">GLICNY_2022Q4_SCDPT6SN1!$P$56</definedName>
    <definedName name="SCDPT6SN1_14BEGIN_15" localSheetId="45">GLICNY_2022Q4_SCDPT6SN1!$Q$56</definedName>
    <definedName name="SCDPT6SN1_14BEGIN_16" localSheetId="45">GLICNY_2022Q4_SCDPT6SN1!$R$56</definedName>
    <definedName name="SCDPT6SN1_14BEGIN_17" localSheetId="45">GLICNY_2022Q4_SCDPT6SN1!$S$56</definedName>
    <definedName name="SCDPT6SN1_14BEGIN_18" localSheetId="45">GLICNY_2022Q4_SCDPT6SN1!$T$56</definedName>
    <definedName name="SCDPT6SN1_14BEGIN_19" localSheetId="45">GLICNY_2022Q4_SCDPT6SN1!$U$56</definedName>
    <definedName name="SCDPT6SN1_14BEGIN_2" localSheetId="45">GLICNY_2022Q4_SCDPT6SN1!$D$56</definedName>
    <definedName name="SCDPT6SN1_14BEGIN_3" localSheetId="45">GLICNY_2022Q4_SCDPT6SN1!$E$56</definedName>
    <definedName name="SCDPT6SN1_14BEGIN_4" localSheetId="45">GLICNY_2022Q4_SCDPT6SN1!$F$56</definedName>
    <definedName name="SCDPT6SN1_14BEGIN_5" localSheetId="45">GLICNY_2022Q4_SCDPT6SN1!$G$56</definedName>
    <definedName name="SCDPT6SN1_14BEGIN_6" localSheetId="45">GLICNY_2022Q4_SCDPT6SN1!$H$56</definedName>
    <definedName name="SCDPT6SN1_14BEGIN_7" localSheetId="45">GLICNY_2022Q4_SCDPT6SN1!$I$56</definedName>
    <definedName name="SCDPT6SN1_14BEGIN_8" localSheetId="45">GLICNY_2022Q4_SCDPT6SN1!$J$56</definedName>
    <definedName name="SCDPT6SN1_14BEGIN_9" localSheetId="45">GLICNY_2022Q4_SCDPT6SN1!$K$56</definedName>
    <definedName name="SCDPT6SN1_14ENDIN_10" localSheetId="45">GLICNY_2022Q4_SCDPT6SN1!$L$58</definedName>
    <definedName name="SCDPT6SN1_14ENDIN_11" localSheetId="45">GLICNY_2022Q4_SCDPT6SN1!$M$58</definedName>
    <definedName name="SCDPT6SN1_14ENDIN_12" localSheetId="45">GLICNY_2022Q4_SCDPT6SN1!$N$58</definedName>
    <definedName name="SCDPT6SN1_14ENDIN_13" localSheetId="45">GLICNY_2022Q4_SCDPT6SN1!$O$58</definedName>
    <definedName name="SCDPT6SN1_14ENDIN_14" localSheetId="45">GLICNY_2022Q4_SCDPT6SN1!$P$58</definedName>
    <definedName name="SCDPT6SN1_14ENDIN_15" localSheetId="45">GLICNY_2022Q4_SCDPT6SN1!$Q$58</definedName>
    <definedName name="SCDPT6SN1_14ENDIN_16" localSheetId="45">GLICNY_2022Q4_SCDPT6SN1!$R$58</definedName>
    <definedName name="SCDPT6SN1_14ENDIN_17" localSheetId="45">GLICNY_2022Q4_SCDPT6SN1!$S$58</definedName>
    <definedName name="SCDPT6SN1_14ENDIN_18" localSheetId="45">GLICNY_2022Q4_SCDPT6SN1!$T$58</definedName>
    <definedName name="SCDPT6SN1_14ENDIN_19" localSheetId="45">GLICNY_2022Q4_SCDPT6SN1!$U$58</definedName>
    <definedName name="SCDPT6SN1_14ENDIN_2" localSheetId="45">GLICNY_2022Q4_SCDPT6SN1!$D$58</definedName>
    <definedName name="SCDPT6SN1_14ENDIN_3" localSheetId="45">GLICNY_2022Q4_SCDPT6SN1!$E$58</definedName>
    <definedName name="SCDPT6SN1_14ENDIN_4" localSheetId="45">GLICNY_2022Q4_SCDPT6SN1!$F$58</definedName>
    <definedName name="SCDPT6SN1_14ENDIN_5" localSheetId="45">GLICNY_2022Q4_SCDPT6SN1!$G$58</definedName>
    <definedName name="SCDPT6SN1_14ENDIN_6" localSheetId="45">GLICNY_2022Q4_SCDPT6SN1!$H$58</definedName>
    <definedName name="SCDPT6SN1_14ENDIN_7" localSheetId="45">GLICNY_2022Q4_SCDPT6SN1!$I$58</definedName>
    <definedName name="SCDPT6SN1_14ENDIN_8" localSheetId="45">GLICNY_2022Q4_SCDPT6SN1!$J$58</definedName>
    <definedName name="SCDPT6SN1_14ENDIN_9" localSheetId="45">GLICNY_2022Q4_SCDPT6SN1!$K$58</definedName>
    <definedName name="SCDPT6SN1_1500000_Range" localSheetId="45">GLICNY_2022Q4_SCDPT6SN1!$B$60:$U$62</definedName>
    <definedName name="SCDPT6SN1_1599999_16" localSheetId="45">GLICNY_2022Q4_SCDPT6SN1!$R$63</definedName>
    <definedName name="SCDPT6SN1_1599999_17" localSheetId="45">GLICNY_2022Q4_SCDPT6SN1!$S$63</definedName>
    <definedName name="SCDPT6SN1_1599999_18" localSheetId="45">GLICNY_2022Q4_SCDPT6SN1!$T$63</definedName>
    <definedName name="SCDPT6SN1_1599999_7" localSheetId="45">GLICNY_2022Q4_SCDPT6SN1!$I$63</definedName>
    <definedName name="SCDPT6SN1_1599999_8" localSheetId="45">GLICNY_2022Q4_SCDPT6SN1!$J$63</definedName>
    <definedName name="SCDPT6SN1_1599999_9" localSheetId="45">GLICNY_2022Q4_SCDPT6SN1!$K$63</definedName>
    <definedName name="SCDPT6SN1_15BEGIN_1" localSheetId="45">GLICNY_2022Q4_SCDPT6SN1!$C$60</definedName>
    <definedName name="SCDPT6SN1_15BEGIN_10" localSheetId="45">GLICNY_2022Q4_SCDPT6SN1!$L$60</definedName>
    <definedName name="SCDPT6SN1_15BEGIN_11" localSheetId="45">GLICNY_2022Q4_SCDPT6SN1!$M$60</definedName>
    <definedName name="SCDPT6SN1_15BEGIN_12" localSheetId="45">GLICNY_2022Q4_SCDPT6SN1!$N$60</definedName>
    <definedName name="SCDPT6SN1_15BEGIN_13" localSheetId="45">GLICNY_2022Q4_SCDPT6SN1!$O$60</definedName>
    <definedName name="SCDPT6SN1_15BEGIN_14" localSheetId="45">GLICNY_2022Q4_SCDPT6SN1!$P$60</definedName>
    <definedName name="SCDPT6SN1_15BEGIN_15" localSheetId="45">GLICNY_2022Q4_SCDPT6SN1!$Q$60</definedName>
    <definedName name="SCDPT6SN1_15BEGIN_16" localSheetId="45">GLICNY_2022Q4_SCDPT6SN1!$R$60</definedName>
    <definedName name="SCDPT6SN1_15BEGIN_17" localSheetId="45">GLICNY_2022Q4_SCDPT6SN1!$S$60</definedName>
    <definedName name="SCDPT6SN1_15BEGIN_18" localSheetId="45">GLICNY_2022Q4_SCDPT6SN1!$T$60</definedName>
    <definedName name="SCDPT6SN1_15BEGIN_19" localSheetId="45">GLICNY_2022Q4_SCDPT6SN1!$U$60</definedName>
    <definedName name="SCDPT6SN1_15BEGIN_2" localSheetId="45">GLICNY_2022Q4_SCDPT6SN1!$D$60</definedName>
    <definedName name="SCDPT6SN1_15BEGIN_3" localSheetId="45">GLICNY_2022Q4_SCDPT6SN1!$E$60</definedName>
    <definedName name="SCDPT6SN1_15BEGIN_4" localSheetId="45">GLICNY_2022Q4_SCDPT6SN1!$F$60</definedName>
    <definedName name="SCDPT6SN1_15BEGIN_5" localSheetId="45">GLICNY_2022Q4_SCDPT6SN1!$G$60</definedName>
    <definedName name="SCDPT6SN1_15BEGIN_6" localSheetId="45">GLICNY_2022Q4_SCDPT6SN1!$H$60</definedName>
    <definedName name="SCDPT6SN1_15BEGIN_7" localSheetId="45">GLICNY_2022Q4_SCDPT6SN1!$I$60</definedName>
    <definedName name="SCDPT6SN1_15BEGIN_8" localSheetId="45">GLICNY_2022Q4_SCDPT6SN1!$J$60</definedName>
    <definedName name="SCDPT6SN1_15BEGIN_9" localSheetId="45">GLICNY_2022Q4_SCDPT6SN1!$K$60</definedName>
    <definedName name="SCDPT6SN1_15ENDIN_10" localSheetId="45">GLICNY_2022Q4_SCDPT6SN1!$L$62</definedName>
    <definedName name="SCDPT6SN1_15ENDIN_11" localSheetId="45">GLICNY_2022Q4_SCDPT6SN1!$M$62</definedName>
    <definedName name="SCDPT6SN1_15ENDIN_12" localSheetId="45">GLICNY_2022Q4_SCDPT6SN1!$N$62</definedName>
    <definedName name="SCDPT6SN1_15ENDIN_13" localSheetId="45">GLICNY_2022Q4_SCDPT6SN1!$O$62</definedName>
    <definedName name="SCDPT6SN1_15ENDIN_14" localSheetId="45">GLICNY_2022Q4_SCDPT6SN1!$P$62</definedName>
    <definedName name="SCDPT6SN1_15ENDIN_15" localSheetId="45">GLICNY_2022Q4_SCDPT6SN1!$Q$62</definedName>
    <definedName name="SCDPT6SN1_15ENDIN_16" localSheetId="45">GLICNY_2022Q4_SCDPT6SN1!$R$62</definedName>
    <definedName name="SCDPT6SN1_15ENDIN_17" localSheetId="45">GLICNY_2022Q4_SCDPT6SN1!$S$62</definedName>
    <definedName name="SCDPT6SN1_15ENDIN_18" localSheetId="45">GLICNY_2022Q4_SCDPT6SN1!$T$62</definedName>
    <definedName name="SCDPT6SN1_15ENDIN_19" localSheetId="45">GLICNY_2022Q4_SCDPT6SN1!$U$62</definedName>
    <definedName name="SCDPT6SN1_15ENDIN_2" localSheetId="45">GLICNY_2022Q4_SCDPT6SN1!$D$62</definedName>
    <definedName name="SCDPT6SN1_15ENDIN_3" localSheetId="45">GLICNY_2022Q4_SCDPT6SN1!$E$62</definedName>
    <definedName name="SCDPT6SN1_15ENDIN_4" localSheetId="45">GLICNY_2022Q4_SCDPT6SN1!$F$62</definedName>
    <definedName name="SCDPT6SN1_15ENDIN_5" localSheetId="45">GLICNY_2022Q4_SCDPT6SN1!$G$62</definedName>
    <definedName name="SCDPT6SN1_15ENDIN_6" localSheetId="45">GLICNY_2022Q4_SCDPT6SN1!$H$62</definedName>
    <definedName name="SCDPT6SN1_15ENDIN_7" localSheetId="45">GLICNY_2022Q4_SCDPT6SN1!$I$62</definedName>
    <definedName name="SCDPT6SN1_15ENDIN_8" localSheetId="45">GLICNY_2022Q4_SCDPT6SN1!$J$62</definedName>
    <definedName name="SCDPT6SN1_15ENDIN_9" localSheetId="45">GLICNY_2022Q4_SCDPT6SN1!$K$62</definedName>
    <definedName name="SCDPT6SN1_1600000_Range" localSheetId="45">GLICNY_2022Q4_SCDPT6SN1!$B$64:$U$66</definedName>
    <definedName name="SCDPT6SN1_1699999_16" localSheetId="45">GLICNY_2022Q4_SCDPT6SN1!$R$67</definedName>
    <definedName name="SCDPT6SN1_1699999_17" localSheetId="45">GLICNY_2022Q4_SCDPT6SN1!$S$67</definedName>
    <definedName name="SCDPT6SN1_1699999_18" localSheetId="45">GLICNY_2022Q4_SCDPT6SN1!$T$67</definedName>
    <definedName name="SCDPT6SN1_1699999_7" localSheetId="45">GLICNY_2022Q4_SCDPT6SN1!$I$67</definedName>
    <definedName name="SCDPT6SN1_1699999_8" localSheetId="45">GLICNY_2022Q4_SCDPT6SN1!$J$67</definedName>
    <definedName name="SCDPT6SN1_1699999_9" localSheetId="45">GLICNY_2022Q4_SCDPT6SN1!$K$67</definedName>
    <definedName name="SCDPT6SN1_16BEGIN_1" localSheetId="45">GLICNY_2022Q4_SCDPT6SN1!$C$64</definedName>
    <definedName name="SCDPT6SN1_16BEGIN_10" localSheetId="45">GLICNY_2022Q4_SCDPT6SN1!$L$64</definedName>
    <definedName name="SCDPT6SN1_16BEGIN_11" localSheetId="45">GLICNY_2022Q4_SCDPT6SN1!$M$64</definedName>
    <definedName name="SCDPT6SN1_16BEGIN_12" localSheetId="45">GLICNY_2022Q4_SCDPT6SN1!$N$64</definedName>
    <definedName name="SCDPT6SN1_16BEGIN_13" localSheetId="45">GLICNY_2022Q4_SCDPT6SN1!$O$64</definedName>
    <definedName name="SCDPT6SN1_16BEGIN_14" localSheetId="45">GLICNY_2022Q4_SCDPT6SN1!$P$64</definedName>
    <definedName name="SCDPT6SN1_16BEGIN_15" localSheetId="45">GLICNY_2022Q4_SCDPT6SN1!$Q$64</definedName>
    <definedName name="SCDPT6SN1_16BEGIN_16" localSheetId="45">GLICNY_2022Q4_SCDPT6SN1!$R$64</definedName>
    <definedName name="SCDPT6SN1_16BEGIN_17" localSheetId="45">GLICNY_2022Q4_SCDPT6SN1!$S$64</definedName>
    <definedName name="SCDPT6SN1_16BEGIN_18" localSheetId="45">GLICNY_2022Q4_SCDPT6SN1!$T$64</definedName>
    <definedName name="SCDPT6SN1_16BEGIN_19" localSheetId="45">GLICNY_2022Q4_SCDPT6SN1!$U$64</definedName>
    <definedName name="SCDPT6SN1_16BEGIN_2" localSheetId="45">GLICNY_2022Q4_SCDPT6SN1!$D$64</definedName>
    <definedName name="SCDPT6SN1_16BEGIN_3" localSheetId="45">GLICNY_2022Q4_SCDPT6SN1!$E$64</definedName>
    <definedName name="SCDPT6SN1_16BEGIN_4" localSheetId="45">GLICNY_2022Q4_SCDPT6SN1!$F$64</definedName>
    <definedName name="SCDPT6SN1_16BEGIN_5" localSheetId="45">GLICNY_2022Q4_SCDPT6SN1!$G$64</definedName>
    <definedName name="SCDPT6SN1_16BEGIN_6" localSheetId="45">GLICNY_2022Q4_SCDPT6SN1!$H$64</definedName>
    <definedName name="SCDPT6SN1_16BEGIN_7" localSheetId="45">GLICNY_2022Q4_SCDPT6SN1!$I$64</definedName>
    <definedName name="SCDPT6SN1_16BEGIN_8" localSheetId="45">GLICNY_2022Q4_SCDPT6SN1!$J$64</definedName>
    <definedName name="SCDPT6SN1_16BEGIN_9" localSheetId="45">GLICNY_2022Q4_SCDPT6SN1!$K$64</definedName>
    <definedName name="SCDPT6SN1_16ENDIN_10" localSheetId="45">GLICNY_2022Q4_SCDPT6SN1!$L$66</definedName>
    <definedName name="SCDPT6SN1_16ENDIN_11" localSheetId="45">GLICNY_2022Q4_SCDPT6SN1!$M$66</definedName>
    <definedName name="SCDPT6SN1_16ENDIN_12" localSheetId="45">GLICNY_2022Q4_SCDPT6SN1!$N$66</definedName>
    <definedName name="SCDPT6SN1_16ENDIN_13" localSheetId="45">GLICNY_2022Q4_SCDPT6SN1!$O$66</definedName>
    <definedName name="SCDPT6SN1_16ENDIN_14" localSheetId="45">GLICNY_2022Q4_SCDPT6SN1!$P$66</definedName>
    <definedName name="SCDPT6SN1_16ENDIN_15" localSheetId="45">GLICNY_2022Q4_SCDPT6SN1!$Q$66</definedName>
    <definedName name="SCDPT6SN1_16ENDIN_16" localSheetId="45">GLICNY_2022Q4_SCDPT6SN1!$R$66</definedName>
    <definedName name="SCDPT6SN1_16ENDIN_17" localSheetId="45">GLICNY_2022Q4_SCDPT6SN1!$S$66</definedName>
    <definedName name="SCDPT6SN1_16ENDIN_18" localSheetId="45">GLICNY_2022Q4_SCDPT6SN1!$T$66</definedName>
    <definedName name="SCDPT6SN1_16ENDIN_19" localSheetId="45">GLICNY_2022Q4_SCDPT6SN1!$U$66</definedName>
    <definedName name="SCDPT6SN1_16ENDIN_2" localSheetId="45">GLICNY_2022Q4_SCDPT6SN1!$D$66</definedName>
    <definedName name="SCDPT6SN1_16ENDIN_3" localSheetId="45">GLICNY_2022Q4_SCDPT6SN1!$E$66</definedName>
    <definedName name="SCDPT6SN1_16ENDIN_4" localSheetId="45">GLICNY_2022Q4_SCDPT6SN1!$F$66</definedName>
    <definedName name="SCDPT6SN1_16ENDIN_5" localSheetId="45">GLICNY_2022Q4_SCDPT6SN1!$G$66</definedName>
    <definedName name="SCDPT6SN1_16ENDIN_6" localSheetId="45">GLICNY_2022Q4_SCDPT6SN1!$H$66</definedName>
    <definedName name="SCDPT6SN1_16ENDIN_7" localSheetId="45">GLICNY_2022Q4_SCDPT6SN1!$I$66</definedName>
    <definedName name="SCDPT6SN1_16ENDIN_8" localSheetId="45">GLICNY_2022Q4_SCDPT6SN1!$J$66</definedName>
    <definedName name="SCDPT6SN1_16ENDIN_9" localSheetId="45">GLICNY_2022Q4_SCDPT6SN1!$K$66</definedName>
    <definedName name="SCDPT6SN1_1700000_Range" localSheetId="45">GLICNY_2022Q4_SCDPT6SN1!$B$68:$U$70</definedName>
    <definedName name="SCDPT6SN1_1700001_1" localSheetId="45">GLICNY_2022Q4_SCDPT6SN1!$C$69</definedName>
    <definedName name="SCDPT6SN1_1700001_10" localSheetId="45">GLICNY_2022Q4_SCDPT6SN1!$L$69</definedName>
    <definedName name="SCDPT6SN1_1700001_11" localSheetId="45">GLICNY_2022Q4_SCDPT6SN1!$M$69</definedName>
    <definedName name="SCDPT6SN1_1700001_12" localSheetId="45">GLICNY_2022Q4_SCDPT6SN1!$N$69</definedName>
    <definedName name="SCDPT6SN1_1700001_13" localSheetId="45">GLICNY_2022Q4_SCDPT6SN1!$O$69</definedName>
    <definedName name="SCDPT6SN1_1700001_14" localSheetId="45">GLICNY_2022Q4_SCDPT6SN1!$P$69</definedName>
    <definedName name="SCDPT6SN1_1700001_15" localSheetId="45">GLICNY_2022Q4_SCDPT6SN1!$Q$69</definedName>
    <definedName name="SCDPT6SN1_1700001_16" localSheetId="45">GLICNY_2022Q4_SCDPT6SN1!$R$69</definedName>
    <definedName name="SCDPT6SN1_1700001_17" localSheetId="45">GLICNY_2022Q4_SCDPT6SN1!$S$69</definedName>
    <definedName name="SCDPT6SN1_1700001_18" localSheetId="45">GLICNY_2022Q4_SCDPT6SN1!$T$69</definedName>
    <definedName name="SCDPT6SN1_1700001_19" localSheetId="45">GLICNY_2022Q4_SCDPT6SN1!$U$69</definedName>
    <definedName name="SCDPT6SN1_1700001_2" localSheetId="45">GLICNY_2022Q4_SCDPT6SN1!$D$69</definedName>
    <definedName name="SCDPT6SN1_1700001_3" localSheetId="45">GLICNY_2022Q4_SCDPT6SN1!$E$69</definedName>
    <definedName name="SCDPT6SN1_1700001_4" localSheetId="45">GLICNY_2022Q4_SCDPT6SN1!$F$69</definedName>
    <definedName name="SCDPT6SN1_1700001_5" localSheetId="45">GLICNY_2022Q4_SCDPT6SN1!$G$69</definedName>
    <definedName name="SCDPT6SN1_1700001_6" localSheetId="45">GLICNY_2022Q4_SCDPT6SN1!$H$69</definedName>
    <definedName name="SCDPT6SN1_1700001_7" localSheetId="45">GLICNY_2022Q4_SCDPT6SN1!$I$69</definedName>
    <definedName name="SCDPT6SN1_1700001_8" localSheetId="45">GLICNY_2022Q4_SCDPT6SN1!$J$69</definedName>
    <definedName name="SCDPT6SN1_1700001_9" localSheetId="45">GLICNY_2022Q4_SCDPT6SN1!$K$69</definedName>
    <definedName name="SCDPT6SN1_1799999_16" localSheetId="45">GLICNY_2022Q4_SCDPT6SN1!$R$71</definedName>
    <definedName name="SCDPT6SN1_1799999_17" localSheetId="45">GLICNY_2022Q4_SCDPT6SN1!$S$71</definedName>
    <definedName name="SCDPT6SN1_1799999_18" localSheetId="45">GLICNY_2022Q4_SCDPT6SN1!$T$71</definedName>
    <definedName name="SCDPT6SN1_1799999_7" localSheetId="45">GLICNY_2022Q4_SCDPT6SN1!$I$71</definedName>
    <definedName name="SCDPT6SN1_1799999_8" localSheetId="45">GLICNY_2022Q4_SCDPT6SN1!$J$71</definedName>
    <definedName name="SCDPT6SN1_1799999_9" localSheetId="45">GLICNY_2022Q4_SCDPT6SN1!$K$71</definedName>
    <definedName name="SCDPT6SN1_17BEGIN_1" localSheetId="45">GLICNY_2022Q4_SCDPT6SN1!$C$68</definedName>
    <definedName name="SCDPT6SN1_17BEGIN_10" localSheetId="45">GLICNY_2022Q4_SCDPT6SN1!$L$68</definedName>
    <definedName name="SCDPT6SN1_17BEGIN_11" localSheetId="45">GLICNY_2022Q4_SCDPT6SN1!$M$68</definedName>
    <definedName name="SCDPT6SN1_17BEGIN_12" localSheetId="45">GLICNY_2022Q4_SCDPT6SN1!$N$68</definedName>
    <definedName name="SCDPT6SN1_17BEGIN_13" localSheetId="45">GLICNY_2022Q4_SCDPT6SN1!$O$68</definedName>
    <definedName name="SCDPT6SN1_17BEGIN_14" localSheetId="45">GLICNY_2022Q4_SCDPT6SN1!$P$68</definedName>
    <definedName name="SCDPT6SN1_17BEGIN_15" localSheetId="45">GLICNY_2022Q4_SCDPT6SN1!$Q$68</definedName>
    <definedName name="SCDPT6SN1_17BEGIN_16" localSheetId="45">GLICNY_2022Q4_SCDPT6SN1!$R$68</definedName>
    <definedName name="SCDPT6SN1_17BEGIN_17" localSheetId="45">GLICNY_2022Q4_SCDPT6SN1!$S$68</definedName>
    <definedName name="SCDPT6SN1_17BEGIN_18" localSheetId="45">GLICNY_2022Q4_SCDPT6SN1!$T$68</definedName>
    <definedName name="SCDPT6SN1_17BEGIN_19" localSheetId="45">GLICNY_2022Q4_SCDPT6SN1!$U$68</definedName>
    <definedName name="SCDPT6SN1_17BEGIN_2" localSheetId="45">GLICNY_2022Q4_SCDPT6SN1!$D$68</definedName>
    <definedName name="SCDPT6SN1_17BEGIN_3" localSheetId="45">GLICNY_2022Q4_SCDPT6SN1!$E$68</definedName>
    <definedName name="SCDPT6SN1_17BEGIN_4" localSheetId="45">GLICNY_2022Q4_SCDPT6SN1!$F$68</definedName>
    <definedName name="SCDPT6SN1_17BEGIN_5" localSheetId="45">GLICNY_2022Q4_SCDPT6SN1!$G$68</definedName>
    <definedName name="SCDPT6SN1_17BEGIN_6" localSheetId="45">GLICNY_2022Q4_SCDPT6SN1!$H$68</definedName>
    <definedName name="SCDPT6SN1_17BEGIN_7" localSheetId="45">GLICNY_2022Q4_SCDPT6SN1!$I$68</definedName>
    <definedName name="SCDPT6SN1_17BEGIN_8" localSheetId="45">GLICNY_2022Q4_SCDPT6SN1!$J$68</definedName>
    <definedName name="SCDPT6SN1_17BEGIN_9" localSheetId="45">GLICNY_2022Q4_SCDPT6SN1!$K$68</definedName>
    <definedName name="SCDPT6SN1_17ENDIN_10" localSheetId="45">GLICNY_2022Q4_SCDPT6SN1!$L$70</definedName>
    <definedName name="SCDPT6SN1_17ENDIN_11" localSheetId="45">GLICNY_2022Q4_SCDPT6SN1!$M$70</definedName>
    <definedName name="SCDPT6SN1_17ENDIN_12" localSheetId="45">GLICNY_2022Q4_SCDPT6SN1!$N$70</definedName>
    <definedName name="SCDPT6SN1_17ENDIN_13" localSheetId="45">GLICNY_2022Q4_SCDPT6SN1!$O$70</definedName>
    <definedName name="SCDPT6SN1_17ENDIN_14" localSheetId="45">GLICNY_2022Q4_SCDPT6SN1!$P$70</definedName>
    <definedName name="SCDPT6SN1_17ENDIN_15" localSheetId="45">GLICNY_2022Q4_SCDPT6SN1!$Q$70</definedName>
    <definedName name="SCDPT6SN1_17ENDIN_16" localSheetId="45">GLICNY_2022Q4_SCDPT6SN1!$R$70</definedName>
    <definedName name="SCDPT6SN1_17ENDIN_17" localSheetId="45">GLICNY_2022Q4_SCDPT6SN1!$S$70</definedName>
    <definedName name="SCDPT6SN1_17ENDIN_18" localSheetId="45">GLICNY_2022Q4_SCDPT6SN1!$T$70</definedName>
    <definedName name="SCDPT6SN1_17ENDIN_19" localSheetId="45">GLICNY_2022Q4_SCDPT6SN1!$U$70</definedName>
    <definedName name="SCDPT6SN1_17ENDIN_2" localSheetId="45">GLICNY_2022Q4_SCDPT6SN1!$D$70</definedName>
    <definedName name="SCDPT6SN1_17ENDIN_3" localSheetId="45">GLICNY_2022Q4_SCDPT6SN1!$E$70</definedName>
    <definedName name="SCDPT6SN1_17ENDIN_4" localSheetId="45">GLICNY_2022Q4_SCDPT6SN1!$F$70</definedName>
    <definedName name="SCDPT6SN1_17ENDIN_5" localSheetId="45">GLICNY_2022Q4_SCDPT6SN1!$G$70</definedName>
    <definedName name="SCDPT6SN1_17ENDIN_6" localSheetId="45">GLICNY_2022Q4_SCDPT6SN1!$H$70</definedName>
    <definedName name="SCDPT6SN1_17ENDIN_7" localSheetId="45">GLICNY_2022Q4_SCDPT6SN1!$I$70</definedName>
    <definedName name="SCDPT6SN1_17ENDIN_8" localSheetId="45">GLICNY_2022Q4_SCDPT6SN1!$J$70</definedName>
    <definedName name="SCDPT6SN1_17ENDIN_9" localSheetId="45">GLICNY_2022Q4_SCDPT6SN1!$K$70</definedName>
    <definedName name="SCDPT6SN1_1899999_16" localSheetId="45">GLICNY_2022Q4_SCDPT6SN1!$R$72</definedName>
    <definedName name="SCDPT6SN1_1899999_17" localSheetId="45">GLICNY_2022Q4_SCDPT6SN1!$S$72</definedName>
    <definedName name="SCDPT6SN1_1899999_18" localSheetId="45">GLICNY_2022Q4_SCDPT6SN1!$T$72</definedName>
    <definedName name="SCDPT6SN1_1899999_7" localSheetId="45">GLICNY_2022Q4_SCDPT6SN1!$I$72</definedName>
    <definedName name="SCDPT6SN1_1899999_8" localSheetId="45">GLICNY_2022Q4_SCDPT6SN1!$J$72</definedName>
    <definedName name="SCDPT6SN1_1899999_9" localSheetId="45">GLICNY_2022Q4_SCDPT6SN1!$K$72</definedName>
    <definedName name="SCDPT6SN1_1999999_16" localSheetId="45">GLICNY_2022Q4_SCDPT6SN1!$R$73</definedName>
    <definedName name="SCDPT6SN1_1999999_17" localSheetId="45">GLICNY_2022Q4_SCDPT6SN1!$S$73</definedName>
    <definedName name="SCDPT6SN1_1999999_18" localSheetId="45">GLICNY_2022Q4_SCDPT6SN1!$T$73</definedName>
    <definedName name="SCDPT6SN1_1999999_7" localSheetId="45">GLICNY_2022Q4_SCDPT6SN1!$I$73</definedName>
    <definedName name="SCDPT6SN1_1999999_8" localSheetId="45">GLICNY_2022Q4_SCDPT6SN1!$J$73</definedName>
    <definedName name="SCDPT6SN1_1999999_9" localSheetId="45">GLICNY_2022Q4_SCDPT6SN1!$K$73</definedName>
    <definedName name="SCDPT6SN1F_0000001_1" localSheetId="46">GLICNY_2022Q4_SCDPT6SN1F!$D$7</definedName>
    <definedName name="SCDPT6SN2_0100000_Range" localSheetId="47">GLICNY_2022Q4_SCDPT6SN2!$B$7:$I$9</definedName>
    <definedName name="SCDPT6SN2_0199999_4" localSheetId="47">GLICNY_2022Q4_SCDPT6SN2!$F$10</definedName>
    <definedName name="SCDPT6SN2_01BEGIN_1" localSheetId="47">GLICNY_2022Q4_SCDPT6SN2!$C$7</definedName>
    <definedName name="SCDPT6SN2_01BEGIN_2" localSheetId="47">GLICNY_2022Q4_SCDPT6SN2!$D$7</definedName>
    <definedName name="SCDPT6SN2_01BEGIN_3" localSheetId="47">GLICNY_2022Q4_SCDPT6SN2!$E$7</definedName>
    <definedName name="SCDPT6SN2_01BEGIN_4" localSheetId="47">GLICNY_2022Q4_SCDPT6SN2!$F$7</definedName>
    <definedName name="SCDPT6SN2_01BEGIN_5" localSheetId="47">GLICNY_2022Q4_SCDPT6SN2!$G$7</definedName>
    <definedName name="SCDPT6SN2_01BEGIN_6" localSheetId="47">GLICNY_2022Q4_SCDPT6SN2!$H$7</definedName>
    <definedName name="SCDPT6SN2_01BEGIN_7" localSheetId="47">GLICNY_2022Q4_SCDPT6SN2!$I$7</definedName>
    <definedName name="SCDPT6SN2_01ENDIN_2" localSheetId="47">GLICNY_2022Q4_SCDPT6SN2!$D$9</definedName>
    <definedName name="SCDPT6SN2_01ENDIN_3" localSheetId="47">GLICNY_2022Q4_SCDPT6SN2!$E$9</definedName>
    <definedName name="SCDPT6SN2_01ENDIN_4" localSheetId="47">GLICNY_2022Q4_SCDPT6SN2!$F$9</definedName>
    <definedName name="SCDPT6SN2_01ENDIN_5" localSheetId="47">GLICNY_2022Q4_SCDPT6SN2!$G$9</definedName>
    <definedName name="SCDPT6SN2_01ENDIN_6" localSheetId="47">GLICNY_2022Q4_SCDPT6SN2!$H$9</definedName>
    <definedName name="SCDPT6SN2_01ENDIN_7" localSheetId="47">GLICNY_2022Q4_SCDPT6SN2!$I$9</definedName>
    <definedName name="SCDPT6SN2_0200000_Range" localSheetId="47">GLICNY_2022Q4_SCDPT6SN2!$B$11:$I$13</definedName>
    <definedName name="SCDPT6SN2_0299999_4" localSheetId="47">GLICNY_2022Q4_SCDPT6SN2!$F$14</definedName>
    <definedName name="SCDPT6SN2_02BEGIN_1" localSheetId="47">GLICNY_2022Q4_SCDPT6SN2!$C$11</definedName>
    <definedName name="SCDPT6SN2_02BEGIN_2" localSheetId="47">GLICNY_2022Q4_SCDPT6SN2!$D$11</definedName>
    <definedName name="SCDPT6SN2_02BEGIN_3" localSheetId="47">GLICNY_2022Q4_SCDPT6SN2!$E$11</definedName>
    <definedName name="SCDPT6SN2_02BEGIN_4" localSheetId="47">GLICNY_2022Q4_SCDPT6SN2!$F$11</definedName>
    <definedName name="SCDPT6SN2_02BEGIN_5" localSheetId="47">GLICNY_2022Q4_SCDPT6SN2!$G$11</definedName>
    <definedName name="SCDPT6SN2_02BEGIN_6" localSheetId="47">GLICNY_2022Q4_SCDPT6SN2!$H$11</definedName>
    <definedName name="SCDPT6SN2_02BEGIN_7" localSheetId="47">GLICNY_2022Q4_SCDPT6SN2!$I$11</definedName>
    <definedName name="SCDPT6SN2_02ENDIN_2" localSheetId="47">GLICNY_2022Q4_SCDPT6SN2!$D$13</definedName>
    <definedName name="SCDPT6SN2_02ENDIN_3" localSheetId="47">GLICNY_2022Q4_SCDPT6SN2!$E$13</definedName>
    <definedName name="SCDPT6SN2_02ENDIN_4" localSheetId="47">GLICNY_2022Q4_SCDPT6SN2!$F$13</definedName>
    <definedName name="SCDPT6SN2_02ENDIN_5" localSheetId="47">GLICNY_2022Q4_SCDPT6SN2!$G$13</definedName>
    <definedName name="SCDPT6SN2_02ENDIN_6" localSheetId="47">GLICNY_2022Q4_SCDPT6SN2!$H$13</definedName>
    <definedName name="SCDPT6SN2_02ENDIN_7" localSheetId="47">GLICNY_2022Q4_SCDPT6SN2!$I$13</definedName>
    <definedName name="SCDPT6SN2_0399999_4" localSheetId="47">GLICNY_2022Q4_SCDPT6SN2!$F$15</definedName>
    <definedName name="SCDSUM_01_1" localSheetId="9">GLICNY_2022Q4_SCDSUM!$D$7</definedName>
    <definedName name="SCDSUM_01_2" localSheetId="9">GLICNY_2022Q4_SCDSUM!$E$7</definedName>
    <definedName name="SCDSUM_01_3" localSheetId="9">GLICNY_2022Q4_SCDSUM!$F$7</definedName>
    <definedName name="SCDSUM_01_4" localSheetId="9">GLICNY_2022Q4_SCDSUM!$G$7</definedName>
    <definedName name="SCDSUM_02_1" localSheetId="9">GLICNY_2022Q4_SCDSUM!$D$8</definedName>
    <definedName name="SCDSUM_02_2" localSheetId="9">GLICNY_2022Q4_SCDSUM!$E$8</definedName>
    <definedName name="SCDSUM_02_3" localSheetId="9">GLICNY_2022Q4_SCDSUM!$F$8</definedName>
    <definedName name="SCDSUM_02_4" localSheetId="9">GLICNY_2022Q4_SCDSUM!$G$8</definedName>
    <definedName name="SCDSUM_03_1" localSheetId="9">GLICNY_2022Q4_SCDSUM!$D$9</definedName>
    <definedName name="SCDSUM_03_2" localSheetId="9">GLICNY_2022Q4_SCDSUM!$E$9</definedName>
    <definedName name="SCDSUM_03_3" localSheetId="9">GLICNY_2022Q4_SCDSUM!$F$9</definedName>
    <definedName name="SCDSUM_03_4" localSheetId="9">GLICNY_2022Q4_SCDSUM!$G$9</definedName>
    <definedName name="SCDSUM_04_1" localSheetId="9">GLICNY_2022Q4_SCDSUM!$D$10</definedName>
    <definedName name="SCDSUM_04_2" localSheetId="9">GLICNY_2022Q4_SCDSUM!$E$10</definedName>
    <definedName name="SCDSUM_04_3" localSheetId="9">GLICNY_2022Q4_SCDSUM!$F$10</definedName>
    <definedName name="SCDSUM_04_4" localSheetId="9">GLICNY_2022Q4_SCDSUM!$G$10</definedName>
    <definedName name="SCDSUM_05_1" localSheetId="9">GLICNY_2022Q4_SCDSUM!$D$11</definedName>
    <definedName name="SCDSUM_05_2" localSheetId="9">GLICNY_2022Q4_SCDSUM!$E$11</definedName>
    <definedName name="SCDSUM_05_3" localSheetId="9">GLICNY_2022Q4_SCDSUM!$F$11</definedName>
    <definedName name="SCDSUM_05_4" localSheetId="9">GLICNY_2022Q4_SCDSUM!$G$11</definedName>
    <definedName name="SCDSUM_06_1" localSheetId="9">GLICNY_2022Q4_SCDSUM!$D$12</definedName>
    <definedName name="SCDSUM_06_2" localSheetId="9">GLICNY_2022Q4_SCDSUM!$E$12</definedName>
    <definedName name="SCDSUM_06_3" localSheetId="9">GLICNY_2022Q4_SCDSUM!$F$12</definedName>
    <definedName name="SCDSUM_06_4" localSheetId="9">GLICNY_2022Q4_SCDSUM!$G$12</definedName>
    <definedName name="SCDSUM_07_1" localSheetId="9">GLICNY_2022Q4_SCDSUM!$D$13</definedName>
    <definedName name="SCDSUM_07_2" localSheetId="9">GLICNY_2022Q4_SCDSUM!$E$13</definedName>
    <definedName name="SCDSUM_07_3" localSheetId="9">GLICNY_2022Q4_SCDSUM!$F$13</definedName>
    <definedName name="SCDSUM_07_4" localSheetId="9">GLICNY_2022Q4_SCDSUM!$G$13</definedName>
    <definedName name="SCDSUM_08_1" localSheetId="9">GLICNY_2022Q4_SCDSUM!$D$14</definedName>
    <definedName name="SCDSUM_08_2" localSheetId="9">GLICNY_2022Q4_SCDSUM!$E$14</definedName>
    <definedName name="SCDSUM_08_3" localSheetId="9">GLICNY_2022Q4_SCDSUM!$F$14</definedName>
    <definedName name="SCDSUM_08_4" localSheetId="9">GLICNY_2022Q4_SCDSUM!$G$14</definedName>
    <definedName name="SCDSUM_09_1" localSheetId="9">GLICNY_2022Q4_SCDSUM!$D$15</definedName>
    <definedName name="SCDSUM_09_2" localSheetId="9">GLICNY_2022Q4_SCDSUM!$E$15</definedName>
    <definedName name="SCDSUM_09_3" localSheetId="9">GLICNY_2022Q4_SCDSUM!$F$15</definedName>
    <definedName name="SCDSUM_09_4" localSheetId="9">GLICNY_2022Q4_SCDSUM!$G$15</definedName>
    <definedName name="SCDSUM_10_1" localSheetId="9">GLICNY_2022Q4_SCDSUM!$D$16</definedName>
    <definedName name="SCDSUM_10_2" localSheetId="9">GLICNY_2022Q4_SCDSUM!$E$16</definedName>
    <definedName name="SCDSUM_10_3" localSheetId="9">GLICNY_2022Q4_SCDSUM!$F$16</definedName>
    <definedName name="SCDSUM_10_4" localSheetId="9">GLICNY_2022Q4_SCDSUM!$G$16</definedName>
    <definedName name="SCDSUM_11_1" localSheetId="9">GLICNY_2022Q4_SCDSUM!$D$17</definedName>
    <definedName name="SCDSUM_11_2" localSheetId="9">GLICNY_2022Q4_SCDSUM!$E$17</definedName>
    <definedName name="SCDSUM_11_3" localSheetId="9">GLICNY_2022Q4_SCDSUM!$F$17</definedName>
    <definedName name="SCDSUM_11_4" localSheetId="9">GLICNY_2022Q4_SCDSUM!$G$17</definedName>
    <definedName name="SCDSUM_12_1" localSheetId="9">GLICNY_2022Q4_SCDSUM!$D$18</definedName>
    <definedName name="SCDSUM_12_2" localSheetId="9">GLICNY_2022Q4_SCDSUM!$E$18</definedName>
    <definedName name="SCDSUM_12_3" localSheetId="9">GLICNY_2022Q4_SCDSUM!$F$18</definedName>
    <definedName name="SCDSUM_12_4" localSheetId="9">GLICNY_2022Q4_SCDSUM!$G$18</definedName>
    <definedName name="SCDSUM_13_1" localSheetId="9">GLICNY_2022Q4_SCDSUM!$D$19</definedName>
    <definedName name="SCDSUM_13_2" localSheetId="9">GLICNY_2022Q4_SCDSUM!$E$19</definedName>
    <definedName name="SCDSUM_13_3" localSheetId="9">GLICNY_2022Q4_SCDSUM!$F$19</definedName>
    <definedName name="SCDSUM_13_4" localSheetId="9">GLICNY_2022Q4_SCDSUM!$G$19</definedName>
    <definedName name="SCDSUM_14_1" localSheetId="9">GLICNY_2022Q4_SCDSUM!$D$20</definedName>
    <definedName name="SCDSUM_14_2" localSheetId="9">GLICNY_2022Q4_SCDSUM!$E$20</definedName>
    <definedName name="SCDSUM_14_3" localSheetId="9">GLICNY_2022Q4_SCDSUM!$F$20</definedName>
    <definedName name="SCDSUM_15_1" localSheetId="9">GLICNY_2022Q4_SCDSUM!$D$21</definedName>
    <definedName name="SCDSUM_15_2" localSheetId="9">GLICNY_2022Q4_SCDSUM!$E$21</definedName>
    <definedName name="SCDSUM_15_3" localSheetId="9">GLICNY_2022Q4_SCDSUM!$F$21</definedName>
    <definedName name="SCDSUM_16_1" localSheetId="9">GLICNY_2022Q4_SCDSUM!$D$22</definedName>
    <definedName name="SCDSUM_16_2" localSheetId="9">GLICNY_2022Q4_SCDSUM!$E$22</definedName>
    <definedName name="SCDSUM_16_3" localSheetId="9">GLICNY_2022Q4_SCDSUM!$F$22</definedName>
    <definedName name="SCDSUM_17_1" localSheetId="9">GLICNY_2022Q4_SCDSUM!$D$23</definedName>
    <definedName name="SCDSUM_17_2" localSheetId="9">GLICNY_2022Q4_SCDSUM!$E$23</definedName>
    <definedName name="SCDSUM_17_3" localSheetId="9">GLICNY_2022Q4_SCDSUM!$F$23</definedName>
    <definedName name="SCDSUM_18_1" localSheetId="9">GLICNY_2022Q4_SCDSUM!$D$24</definedName>
    <definedName name="SCDSUM_18_2" localSheetId="9">GLICNY_2022Q4_SCDSUM!$E$24</definedName>
    <definedName name="SCDSUM_18_3" localSheetId="9">GLICNY_2022Q4_SCDSUM!$F$24</definedName>
    <definedName name="SCDSUM_19_1" localSheetId="9">GLICNY_2022Q4_SCDSUM!$D$25</definedName>
    <definedName name="SCDSUM_19_2" localSheetId="9">GLICNY_2022Q4_SCDSUM!$E$25</definedName>
    <definedName name="SCDSUM_19_3" localSheetId="9">GLICNY_2022Q4_SCDSUM!$F$25</definedName>
    <definedName name="SCDSUM_20_1" localSheetId="9">GLICNY_2022Q4_SCDSUM!$D$26</definedName>
    <definedName name="SCDSUM_20_2" localSheetId="9">GLICNY_2022Q4_SCDSUM!$E$26</definedName>
    <definedName name="SCDSUM_20_3" localSheetId="9">GLICNY_2022Q4_SCDSUM!$F$26</definedName>
    <definedName name="SCDSUM_21_1" localSheetId="9">GLICNY_2022Q4_SCDSUM!$D$27</definedName>
    <definedName name="SCDSUM_21_2" localSheetId="9">GLICNY_2022Q4_SCDSUM!$E$27</definedName>
    <definedName name="SCDSUM_21_3" localSheetId="9">GLICNY_2022Q4_SCDSUM!$F$27</definedName>
    <definedName name="SCDSUM_22_1" localSheetId="9">GLICNY_2022Q4_SCDSUM!$D$28</definedName>
    <definedName name="SCDSUM_22_2" localSheetId="9">GLICNY_2022Q4_SCDSUM!$E$28</definedName>
    <definedName name="SCDSUM_22_3" localSheetId="9">GLICNY_2022Q4_SCDSUM!$F$28</definedName>
    <definedName name="SCDSUM_23_1" localSheetId="9">GLICNY_2022Q4_SCDSUM!$D$29</definedName>
    <definedName name="SCDSUM_23_2" localSheetId="9">GLICNY_2022Q4_SCDSUM!$E$29</definedName>
    <definedName name="SCDSUM_23_3" localSheetId="9">GLICNY_2022Q4_SCDSUM!$F$29</definedName>
    <definedName name="SCDSUM_24_1" localSheetId="9">GLICNY_2022Q4_SCDSUM!$D$30</definedName>
    <definedName name="SCDSUM_24_2" localSheetId="9">GLICNY_2022Q4_SCDSUM!$E$30</definedName>
    <definedName name="SCDSUM_24_3" localSheetId="9">GLICNY_2022Q4_SCDSUM!$F$30</definedName>
    <definedName name="SCDSUM_25_1" localSheetId="9">GLICNY_2022Q4_SCDSUM!$D$31</definedName>
    <definedName name="SCDSUM_25_2" localSheetId="9">GLICNY_2022Q4_SCDSUM!$E$31</definedName>
    <definedName name="SCDSUM_25_3" localSheetId="9">GLICNY_2022Q4_SCDSUM!$F$31</definedName>
    <definedName name="SCDSUM_26_1" localSheetId="9">GLICNY_2022Q4_SCDSUM!$D$32</definedName>
    <definedName name="SCDSUM_26_2" localSheetId="9">GLICNY_2022Q4_SCDSUM!$E$32</definedName>
    <definedName name="SCDSUM_26_3" localSheetId="9">GLICNY_2022Q4_SCDSUM!$F$32</definedName>
    <definedName name="SCDSUM_27_1" localSheetId="9">GLICNY_2022Q4_SCDSUM!$D$33</definedName>
    <definedName name="SCDSUM_27_2" localSheetId="9">GLICNY_2022Q4_SCDSUM!$E$33</definedName>
    <definedName name="SCDSUM_27_3" localSheetId="9">GLICNY_2022Q4_SCDSUM!$F$33</definedName>
    <definedName name="SCDSUMZ_01_1" localSheetId="10">GLICNY_2022Q4_SCDSUMZ!$D$7</definedName>
    <definedName name="SCDVER_01_1" localSheetId="6">GLICNY_2022Q4_SCDVER!$D$7</definedName>
    <definedName name="SCDVER_01_2" localSheetId="6">GLICNY_2022Q4_SCDVER!$E$7</definedName>
    <definedName name="SCDVER_02_2" localSheetId="6">GLICNY_2022Q4_SCDVER!$E$8</definedName>
    <definedName name="SCDVER_03_2" localSheetId="6">GLICNY_2022Q4_SCDVER!$E$9</definedName>
    <definedName name="SCDVER_04.1_1" localSheetId="6">GLICNY_2022Q4_SCDVER!$D$10</definedName>
    <definedName name="SCDVER_04.2_1" localSheetId="6">GLICNY_2022Q4_SCDVER!$D$11</definedName>
    <definedName name="SCDVER_04.3_1" localSheetId="6">GLICNY_2022Q4_SCDVER!$D$12</definedName>
    <definedName name="SCDVER_04.4_1" localSheetId="6">GLICNY_2022Q4_SCDVER!$D$13</definedName>
    <definedName name="SCDVER_04.4_2" localSheetId="6">GLICNY_2022Q4_SCDVER!$E$13</definedName>
    <definedName name="SCDVER_05_2" localSheetId="6">GLICNY_2022Q4_SCDVER!$E$14</definedName>
    <definedName name="SCDVER_06_2" localSheetId="6">GLICNY_2022Q4_SCDVER!$E$15</definedName>
    <definedName name="SCDVER_07_2" localSheetId="6">GLICNY_2022Q4_SCDVER!$E$16</definedName>
    <definedName name="SCDVER_08.1_1" localSheetId="6">GLICNY_2022Q4_SCDVER!$D$17</definedName>
    <definedName name="SCDVER_08.2_1" localSheetId="6">GLICNY_2022Q4_SCDVER!$D$18</definedName>
    <definedName name="SCDVER_08.3_1" localSheetId="6">GLICNY_2022Q4_SCDVER!$D$19</definedName>
    <definedName name="SCDVER_08.4_1" localSheetId="6">GLICNY_2022Q4_SCDVER!$D$20</definedName>
    <definedName name="SCDVER_08.4_2" localSheetId="6">GLICNY_2022Q4_SCDVER!$E$20</definedName>
    <definedName name="SCDVER_09.1_1" localSheetId="6">GLICNY_2022Q4_SCDVER!$D$21</definedName>
    <definedName name="SCDVER_09.2_1" localSheetId="6">GLICNY_2022Q4_SCDVER!$D$22</definedName>
    <definedName name="SCDVER_09.3_1" localSheetId="6">GLICNY_2022Q4_SCDVER!$D$23</definedName>
    <definedName name="SCDVER_09.4_1" localSheetId="6">GLICNY_2022Q4_SCDVER!$D$24</definedName>
    <definedName name="SCDVER_09.4_2" localSheetId="6">GLICNY_2022Q4_SCDVER!$E$24</definedName>
    <definedName name="SCDVER_10_2" localSheetId="6">GLICNY_2022Q4_SCDVER!$E$25</definedName>
    <definedName name="SCDVER_11_2" localSheetId="6">GLICNY_2022Q4_SCDVER!$E$26</definedName>
    <definedName name="SCDVER_12_2" localSheetId="6">GLICNY_2022Q4_SCDVER!$E$27</definedName>
    <definedName name="SCDVER_13_2" localSheetId="6">GLICNY_2022Q4_SCDVER!$E$28</definedName>
    <definedName name="SCDVERCALC_01_1" localSheetId="8">GLICNY_2022Q4_SCDVERCALC!$D$7</definedName>
    <definedName name="SCDVERCALC_01_2" localSheetId="8">GLICNY_2022Q4_SCDVERCALC!$E$7</definedName>
    <definedName name="SCDVERCALC_01_3" localSheetId="8">GLICNY_2022Q4_SCDVERCALC!$F$7</definedName>
    <definedName name="SCDVERCALC_02_1" localSheetId="8">GLICNY_2022Q4_SCDVERCALC!$D$8</definedName>
    <definedName name="SCDVERCALC_02_2" localSheetId="8">GLICNY_2022Q4_SCDVERCALC!$E$8</definedName>
    <definedName name="SCDVERCALC_02_3" localSheetId="8">GLICNY_2022Q4_SCDVERCALC!$F$8</definedName>
    <definedName name="SCDVERCALC_03_1" localSheetId="8">GLICNY_2022Q4_SCDVERCALC!$D$9</definedName>
    <definedName name="SCDVERCALC_03_2" localSheetId="8">GLICNY_2022Q4_SCDVERCALC!$E$9</definedName>
    <definedName name="SCDVERCALC_03_3" localSheetId="8">GLICNY_2022Q4_SCDVERCALC!$F$9</definedName>
    <definedName name="SCDVERCALC_04_1" localSheetId="8">GLICNY_2022Q4_SCDVERCALC!$D$10</definedName>
    <definedName name="SCDVERCALC_04_2" localSheetId="8">GLICNY_2022Q4_SCDVERCALC!$E$10</definedName>
    <definedName name="SCDVERCALC_04_3" localSheetId="8">GLICNY_2022Q4_SCDVERCALC!$F$10</definedName>
    <definedName name="SCDVERCALC_05_1" localSheetId="8">GLICNY_2022Q4_SCDVERCALC!$D$11</definedName>
    <definedName name="SCDVERCALC_05_2" localSheetId="8">GLICNY_2022Q4_SCDVERCALC!$E$11</definedName>
    <definedName name="SCDVERCALC_05_3" localSheetId="8">GLICNY_2022Q4_SCDVERCALC!$F$11</definedName>
    <definedName name="SCDVERCALC_06_1" localSheetId="8">GLICNY_2022Q4_SCDVERCALC!$D$12</definedName>
    <definedName name="SCDVERCALC_06_2" localSheetId="8">GLICNY_2022Q4_SCDVERCALC!$E$12</definedName>
    <definedName name="SCDVERCALC_06_3" localSheetId="8">GLICNY_2022Q4_SCDVERCALC!$F$12</definedName>
    <definedName name="SCDVERCALC_07_1" localSheetId="8">GLICNY_2022Q4_SCDVERCALC!$D$13</definedName>
    <definedName name="SCDVERCALC_07_2" localSheetId="8">GLICNY_2022Q4_SCDVERCALC!$E$13</definedName>
    <definedName name="SCDVERCALC_07_3" localSheetId="8">GLICNY_2022Q4_SCDVERCALC!$F$13</definedName>
    <definedName name="SCDVERCALC_08_1" localSheetId="8">GLICNY_2022Q4_SCDVERCALC!$D$14</definedName>
    <definedName name="SCDVERCALC_08_2" localSheetId="8">GLICNY_2022Q4_SCDVERCALC!$E$14</definedName>
    <definedName name="SCDVERCALC_08_3" localSheetId="8">GLICNY_2022Q4_SCDVERCALC!$F$14</definedName>
    <definedName name="SCDVERCALC_09_1" localSheetId="8">GLICNY_2022Q4_SCDVERCALC!$D$15</definedName>
    <definedName name="SCDVERCALC_09_2" localSheetId="8">GLICNY_2022Q4_SCDVERCALC!$E$15</definedName>
    <definedName name="SCDVERCALC_09_3" localSheetId="8">GLICNY_2022Q4_SCDVERCALC!$F$15</definedName>
    <definedName name="SCDVERCALC_10_1" localSheetId="8">GLICNY_2022Q4_SCDVERCALC!$D$16</definedName>
    <definedName name="SCDVERCALC_10_2" localSheetId="8">GLICNY_2022Q4_SCDVERCALC!$E$16</definedName>
    <definedName name="SCDVERCALC_10_3" localSheetId="8">GLICNY_2022Q4_SCDVERCALC!$F$16</definedName>
    <definedName name="SCDVERCALC_11_1" localSheetId="8">GLICNY_2022Q4_SCDVERCALC!$D$17</definedName>
    <definedName name="SCDVERCALC_11_2" localSheetId="8">GLICNY_2022Q4_SCDVERCALC!$E$17</definedName>
    <definedName name="SCDVERCALC_11_3" localSheetId="8">GLICNY_2022Q4_SCDVERCALC!$F$17</definedName>
    <definedName name="SCDVERCALC_12_1" localSheetId="8">GLICNY_2022Q4_SCDVERCALC!$D$18</definedName>
    <definedName name="SCDVERCALC_12_2" localSheetId="8">GLICNY_2022Q4_SCDVERCALC!$E$18</definedName>
    <definedName name="SCDVERCALC_12_3" localSheetId="8">GLICNY_2022Q4_SCDVERCALC!$F$18</definedName>
    <definedName name="SCDVERZ_01_1" localSheetId="7">GLICNY_2022Q4_SCDVERZ!$D$7</definedName>
    <definedName name="SCEPT1_0100000_Range" localSheetId="72">GLICNY_2022Q4_SCEPT1!$B$7:$K$15</definedName>
    <definedName name="SCEPT1_0100001_1.01" localSheetId="72">GLICNY_2022Q4_SCEPT1!$C$8</definedName>
    <definedName name="SCEPT1_0100001_1.02" localSheetId="72">GLICNY_2022Q4_SCEPT1!$D$8</definedName>
    <definedName name="SCEPT1_0100001_2" localSheetId="72">GLICNY_2022Q4_SCEPT1!$E$8</definedName>
    <definedName name="SCEPT1_0100001_3" localSheetId="72">GLICNY_2022Q4_SCEPT1!$F$8</definedName>
    <definedName name="SCEPT1_0100001_4" localSheetId="72">GLICNY_2022Q4_SCEPT1!$G$8</definedName>
    <definedName name="SCEPT1_0100001_5" localSheetId="72">GLICNY_2022Q4_SCEPT1!$H$8</definedName>
    <definedName name="SCEPT1_0100001_6" localSheetId="72">GLICNY_2022Q4_SCEPT1!$I$8</definedName>
    <definedName name="SCEPT1_0100001_8" localSheetId="72">GLICNY_2022Q4_SCEPT1!$K$8</definedName>
    <definedName name="SCEPT1_0199998_4" localSheetId="72">GLICNY_2022Q4_SCEPT1!$G$16</definedName>
    <definedName name="SCEPT1_0199998_5" localSheetId="72">GLICNY_2022Q4_SCEPT1!$H$16</definedName>
    <definedName name="SCEPT1_0199998_6" localSheetId="72">GLICNY_2022Q4_SCEPT1!$I$16</definedName>
    <definedName name="SCEPT1_0199998_I1.01" localSheetId="75">GLICNY_2022Q4_SCEPT1_IN!$D$7</definedName>
    <definedName name="SCEPT1_0199999_4" localSheetId="72">GLICNY_2022Q4_SCEPT1!$G$17</definedName>
    <definedName name="SCEPT1_0199999_5" localSheetId="72">GLICNY_2022Q4_SCEPT1!$H$17</definedName>
    <definedName name="SCEPT1_0199999_6" localSheetId="72">GLICNY_2022Q4_SCEPT1!$I$17</definedName>
    <definedName name="SCEPT1_01BEGIN_1.01" localSheetId="72">GLICNY_2022Q4_SCEPT1!$C$7</definedName>
    <definedName name="SCEPT1_01BEGIN_1.02" localSheetId="72">GLICNY_2022Q4_SCEPT1!$D$7</definedName>
    <definedName name="SCEPT1_01BEGIN_2" localSheetId="72">GLICNY_2022Q4_SCEPT1!$E$7</definedName>
    <definedName name="SCEPT1_01BEGIN_3" localSheetId="72">GLICNY_2022Q4_SCEPT1!$F$7</definedName>
    <definedName name="SCEPT1_01BEGIN_4" localSheetId="72">GLICNY_2022Q4_SCEPT1!$G$7</definedName>
    <definedName name="SCEPT1_01BEGIN_5" localSheetId="72">GLICNY_2022Q4_SCEPT1!$H$7</definedName>
    <definedName name="SCEPT1_01BEGIN_6" localSheetId="72">GLICNY_2022Q4_SCEPT1!$I$7</definedName>
    <definedName name="SCEPT1_01BEGIN_7" localSheetId="72">GLICNY_2022Q4_SCEPT1!$J$7</definedName>
    <definedName name="SCEPT1_01BEGIN_8" localSheetId="72">GLICNY_2022Q4_SCEPT1!$K$7</definedName>
    <definedName name="SCEPT1_01ENDIN_1.02" localSheetId="72">GLICNY_2022Q4_SCEPT1!$D$15</definedName>
    <definedName name="SCEPT1_01ENDIN_2" localSheetId="72">GLICNY_2022Q4_SCEPT1!$E$15</definedName>
    <definedName name="SCEPT1_01ENDIN_3" localSheetId="72">GLICNY_2022Q4_SCEPT1!$F$15</definedName>
    <definedName name="SCEPT1_01ENDIN_4" localSheetId="72">GLICNY_2022Q4_SCEPT1!$G$15</definedName>
    <definedName name="SCEPT1_01ENDIN_5" localSheetId="72">GLICNY_2022Q4_SCEPT1!$H$15</definedName>
    <definedName name="SCEPT1_01ENDIN_6" localSheetId="72">GLICNY_2022Q4_SCEPT1!$I$15</definedName>
    <definedName name="SCEPT1_01ENDIN_7" localSheetId="72">GLICNY_2022Q4_SCEPT1!$J$15</definedName>
    <definedName name="SCEPT1_01ENDIN_8" localSheetId="72">GLICNY_2022Q4_SCEPT1!$K$15</definedName>
    <definedName name="SCEPT1_0200000_Range" localSheetId="72">GLICNY_2022Q4_SCEPT1!$B$18:$K$20</definedName>
    <definedName name="SCEPT1_0299998_4" localSheetId="72">GLICNY_2022Q4_SCEPT1!$G$21</definedName>
    <definedName name="SCEPT1_0299998_5" localSheetId="72">GLICNY_2022Q4_SCEPT1!$H$21</definedName>
    <definedName name="SCEPT1_0299998_6" localSheetId="72">GLICNY_2022Q4_SCEPT1!$I$21</definedName>
    <definedName name="SCEPT1_0299998_I1.01" localSheetId="75">GLICNY_2022Q4_SCEPT1_IN!$D$8</definedName>
    <definedName name="SCEPT1_0299999_4" localSheetId="72">GLICNY_2022Q4_SCEPT1!$G$22</definedName>
    <definedName name="SCEPT1_0299999_5" localSheetId="72">GLICNY_2022Q4_SCEPT1!$H$22</definedName>
    <definedName name="SCEPT1_0299999_6" localSheetId="72">GLICNY_2022Q4_SCEPT1!$I$22</definedName>
    <definedName name="SCEPT1_02BEGIN_1.01" localSheetId="72">GLICNY_2022Q4_SCEPT1!$C$18</definedName>
    <definedName name="SCEPT1_02BEGIN_1.02" localSheetId="72">GLICNY_2022Q4_SCEPT1!$D$18</definedName>
    <definedName name="SCEPT1_02BEGIN_2" localSheetId="72">GLICNY_2022Q4_SCEPT1!$E$18</definedName>
    <definedName name="SCEPT1_02BEGIN_3" localSheetId="72">GLICNY_2022Q4_SCEPT1!$F$18</definedName>
    <definedName name="SCEPT1_02BEGIN_4" localSheetId="72">GLICNY_2022Q4_SCEPT1!$G$18</definedName>
    <definedName name="SCEPT1_02BEGIN_5" localSheetId="72">GLICNY_2022Q4_SCEPT1!$H$18</definedName>
    <definedName name="SCEPT1_02BEGIN_6" localSheetId="72">GLICNY_2022Q4_SCEPT1!$I$18</definedName>
    <definedName name="SCEPT1_02BEGIN_7" localSheetId="72">GLICNY_2022Q4_SCEPT1!$J$18</definedName>
    <definedName name="SCEPT1_02BEGIN_8" localSheetId="72">GLICNY_2022Q4_SCEPT1!$K$18</definedName>
    <definedName name="SCEPT1_02ENDIN_1.02" localSheetId="72">GLICNY_2022Q4_SCEPT1!$D$20</definedName>
    <definedName name="SCEPT1_02ENDIN_2" localSheetId="72">GLICNY_2022Q4_SCEPT1!$E$20</definedName>
    <definedName name="SCEPT1_02ENDIN_3" localSheetId="72">GLICNY_2022Q4_SCEPT1!$F$20</definedName>
    <definedName name="SCEPT1_02ENDIN_4" localSheetId="72">GLICNY_2022Q4_SCEPT1!$G$20</definedName>
    <definedName name="SCEPT1_02ENDIN_5" localSheetId="72">GLICNY_2022Q4_SCEPT1!$H$20</definedName>
    <definedName name="SCEPT1_02ENDIN_6" localSheetId="72">GLICNY_2022Q4_SCEPT1!$I$20</definedName>
    <definedName name="SCEPT1_02ENDIN_7" localSheetId="72">GLICNY_2022Q4_SCEPT1!$J$20</definedName>
    <definedName name="SCEPT1_02ENDIN_8" localSheetId="72">GLICNY_2022Q4_SCEPT1!$K$20</definedName>
    <definedName name="SCEPT1_0399999_4" localSheetId="72">GLICNY_2022Q4_SCEPT1!$G$23</definedName>
    <definedName name="SCEPT1_0399999_5" localSheetId="72">GLICNY_2022Q4_SCEPT1!$H$23</definedName>
    <definedName name="SCEPT1_0399999_6" localSheetId="72">GLICNY_2022Q4_SCEPT1!$I$23</definedName>
    <definedName name="SCEPT1_0499999_6" localSheetId="72">GLICNY_2022Q4_SCEPT1!$I$24</definedName>
    <definedName name="SCEPT1_0599999_4" localSheetId="72">GLICNY_2022Q4_SCEPT1!$G$25</definedName>
    <definedName name="SCEPT1_0599999_5" localSheetId="72">GLICNY_2022Q4_SCEPT1!$H$25</definedName>
    <definedName name="SCEPT1_0599999_6" localSheetId="72">GLICNY_2022Q4_SCEPT1!$I$25</definedName>
    <definedName name="SCEPT1F_01_1" localSheetId="73">GLICNY_2022Q4_SCEPT1F!$D$7</definedName>
    <definedName name="SCEPT1F_02_1" localSheetId="73">GLICNY_2022Q4_SCEPT1F!$D$8</definedName>
    <definedName name="SCEPT1F_03_1" localSheetId="73">GLICNY_2022Q4_SCEPT1F!$D$9</definedName>
    <definedName name="SCEPT1F_04_1" localSheetId="73">GLICNY_2022Q4_SCEPT1F!$D$10</definedName>
    <definedName name="SCEPT1F_05_1" localSheetId="73">GLICNY_2022Q4_SCEPT1F!$D$11</definedName>
    <definedName name="SCEPT1F_06_1" localSheetId="73">GLICNY_2022Q4_SCEPT1F!$D$12</definedName>
    <definedName name="SCEPT1F_07_1" localSheetId="73">GLICNY_2022Q4_SCEPT1F!$D$13</definedName>
    <definedName name="SCEPT1F_08_1" localSheetId="73">GLICNY_2022Q4_SCEPT1F!$D$14</definedName>
    <definedName name="SCEPT1F_09_1" localSheetId="73">GLICNY_2022Q4_SCEPT1F!$D$15</definedName>
    <definedName name="SCEPT1F_10_1" localSheetId="73">GLICNY_2022Q4_SCEPT1F!$D$16</definedName>
    <definedName name="SCEPT1F_11_1" localSheetId="73">GLICNY_2022Q4_SCEPT1F!$D$17</definedName>
    <definedName name="SCEPT1F_12_1" localSheetId="73">GLICNY_2022Q4_SCEPT1F!$D$18</definedName>
    <definedName name="SCEPT1Z_01_1" localSheetId="74">GLICNY_2022Q4_SCEPT1Z!$D$7</definedName>
    <definedName name="SCEPT2_0010000000_Range" localSheetId="76">GLICNY_2022Q4_SCEPT2!$B$7:$P$9</definedName>
    <definedName name="SCEPT2_0019999999_7" localSheetId="76">GLICNY_2022Q4_SCEPT2!$I$10</definedName>
    <definedName name="SCEPT2_0019999999_8" localSheetId="76">GLICNY_2022Q4_SCEPT2!$J$10</definedName>
    <definedName name="SCEPT2_0019999999_9" localSheetId="76">GLICNY_2022Q4_SCEPT2!$K$10</definedName>
    <definedName name="SCEPT2_001BEGINNG_1" localSheetId="76">GLICNY_2022Q4_SCEPT2!$C$7</definedName>
    <definedName name="SCEPT2_001BEGINNG_10" localSheetId="76">GLICNY_2022Q4_SCEPT2!$L$7</definedName>
    <definedName name="SCEPT2_001BEGINNG_11.01" localSheetId="76">GLICNY_2022Q4_SCEPT2!$M$7</definedName>
    <definedName name="SCEPT2_001BEGINNG_11.02" localSheetId="76">GLICNY_2022Q4_SCEPT2!$N$7</definedName>
    <definedName name="SCEPT2_001BEGINNG_12" localSheetId="76">GLICNY_2022Q4_SCEPT2!$O$7</definedName>
    <definedName name="SCEPT2_001BEGINNG_13" localSheetId="76">GLICNY_2022Q4_SCEPT2!$P$7</definedName>
    <definedName name="SCEPT2_001BEGINNG_2" localSheetId="76">GLICNY_2022Q4_SCEPT2!$D$7</definedName>
    <definedName name="SCEPT2_001BEGINNG_3" localSheetId="76">GLICNY_2022Q4_SCEPT2!$E$7</definedName>
    <definedName name="SCEPT2_001BEGINNG_4" localSheetId="76">GLICNY_2022Q4_SCEPT2!$F$7</definedName>
    <definedName name="SCEPT2_001BEGINNG_5" localSheetId="76">GLICNY_2022Q4_SCEPT2!$G$7</definedName>
    <definedName name="SCEPT2_001BEGINNG_6" localSheetId="76">GLICNY_2022Q4_SCEPT2!$H$7</definedName>
    <definedName name="SCEPT2_001BEGINNG_7" localSheetId="76">GLICNY_2022Q4_SCEPT2!$I$7</definedName>
    <definedName name="SCEPT2_001BEGINNG_8" localSheetId="76">GLICNY_2022Q4_SCEPT2!$J$7</definedName>
    <definedName name="SCEPT2_001BEGINNG_9" localSheetId="76">GLICNY_2022Q4_SCEPT2!$K$7</definedName>
    <definedName name="SCEPT2_001ENDINGG_10" localSheetId="76">GLICNY_2022Q4_SCEPT2!$L$9</definedName>
    <definedName name="SCEPT2_001ENDINGG_11.01" localSheetId="76">GLICNY_2022Q4_SCEPT2!$M$9</definedName>
    <definedName name="SCEPT2_001ENDINGG_11.02" localSheetId="76">GLICNY_2022Q4_SCEPT2!$N$9</definedName>
    <definedName name="SCEPT2_001ENDINGG_12" localSheetId="76">GLICNY_2022Q4_SCEPT2!$O$9</definedName>
    <definedName name="SCEPT2_001ENDINGG_13" localSheetId="76">GLICNY_2022Q4_SCEPT2!$P$9</definedName>
    <definedName name="SCEPT2_001ENDINGG_2" localSheetId="76">GLICNY_2022Q4_SCEPT2!$D$9</definedName>
    <definedName name="SCEPT2_001ENDINGG_3" localSheetId="76">GLICNY_2022Q4_SCEPT2!$E$9</definedName>
    <definedName name="SCEPT2_001ENDINGG_4" localSheetId="76">GLICNY_2022Q4_SCEPT2!$F$9</definedName>
    <definedName name="SCEPT2_001ENDINGG_5" localSheetId="76">GLICNY_2022Q4_SCEPT2!$G$9</definedName>
    <definedName name="SCEPT2_001ENDINGG_6" localSheetId="76">GLICNY_2022Q4_SCEPT2!$H$9</definedName>
    <definedName name="SCEPT2_001ENDINGG_7" localSheetId="76">GLICNY_2022Q4_SCEPT2!$I$9</definedName>
    <definedName name="SCEPT2_001ENDINGG_8" localSheetId="76">GLICNY_2022Q4_SCEPT2!$J$9</definedName>
    <definedName name="SCEPT2_001ENDINGG_9" localSheetId="76">GLICNY_2022Q4_SCEPT2!$K$9</definedName>
    <definedName name="SCEPT2_0020000000_Range" localSheetId="76">GLICNY_2022Q4_SCEPT2!$B$11:$P$13</definedName>
    <definedName name="SCEPT2_0029999999_7" localSheetId="76">GLICNY_2022Q4_SCEPT2!$I$14</definedName>
    <definedName name="SCEPT2_0029999999_8" localSheetId="76">GLICNY_2022Q4_SCEPT2!$J$14</definedName>
    <definedName name="SCEPT2_0029999999_9" localSheetId="76">GLICNY_2022Q4_SCEPT2!$K$14</definedName>
    <definedName name="SCEPT2_002BEGINNG_1" localSheetId="76">GLICNY_2022Q4_SCEPT2!$C$11</definedName>
    <definedName name="SCEPT2_002BEGINNG_10" localSheetId="76">GLICNY_2022Q4_SCEPT2!$L$11</definedName>
    <definedName name="SCEPT2_002BEGINNG_11.01" localSheetId="76">GLICNY_2022Q4_SCEPT2!$M$11</definedName>
    <definedName name="SCEPT2_002BEGINNG_11.02" localSheetId="76">GLICNY_2022Q4_SCEPT2!$N$11</definedName>
    <definedName name="SCEPT2_002BEGINNG_12" localSheetId="76">GLICNY_2022Q4_SCEPT2!$O$11</definedName>
    <definedName name="SCEPT2_002BEGINNG_13" localSheetId="76">GLICNY_2022Q4_SCEPT2!$P$11</definedName>
    <definedName name="SCEPT2_002BEGINNG_2" localSheetId="76">GLICNY_2022Q4_SCEPT2!$D$11</definedName>
    <definedName name="SCEPT2_002BEGINNG_3" localSheetId="76">GLICNY_2022Q4_SCEPT2!$E$11</definedName>
    <definedName name="SCEPT2_002BEGINNG_4" localSheetId="76">GLICNY_2022Q4_SCEPT2!$F$11</definedName>
    <definedName name="SCEPT2_002BEGINNG_5" localSheetId="76">GLICNY_2022Q4_SCEPT2!$G$11</definedName>
    <definedName name="SCEPT2_002BEGINNG_6" localSheetId="76">GLICNY_2022Q4_SCEPT2!$H$11</definedName>
    <definedName name="SCEPT2_002BEGINNG_7" localSheetId="76">GLICNY_2022Q4_SCEPT2!$I$11</definedName>
    <definedName name="SCEPT2_002BEGINNG_8" localSheetId="76">GLICNY_2022Q4_SCEPT2!$J$11</definedName>
    <definedName name="SCEPT2_002BEGINNG_9" localSheetId="76">GLICNY_2022Q4_SCEPT2!$K$11</definedName>
    <definedName name="SCEPT2_002ENDINGG_10" localSheetId="76">GLICNY_2022Q4_SCEPT2!$L$13</definedName>
    <definedName name="SCEPT2_002ENDINGG_11.01" localSheetId="76">GLICNY_2022Q4_SCEPT2!$M$13</definedName>
    <definedName name="SCEPT2_002ENDINGG_11.02" localSheetId="76">GLICNY_2022Q4_SCEPT2!$N$13</definedName>
    <definedName name="SCEPT2_002ENDINGG_12" localSheetId="76">GLICNY_2022Q4_SCEPT2!$O$13</definedName>
    <definedName name="SCEPT2_002ENDINGG_13" localSheetId="76">GLICNY_2022Q4_SCEPT2!$P$13</definedName>
    <definedName name="SCEPT2_002ENDINGG_2" localSheetId="76">GLICNY_2022Q4_SCEPT2!$D$13</definedName>
    <definedName name="SCEPT2_002ENDINGG_3" localSheetId="76">GLICNY_2022Q4_SCEPT2!$E$13</definedName>
    <definedName name="SCEPT2_002ENDINGG_4" localSheetId="76">GLICNY_2022Q4_SCEPT2!$F$13</definedName>
    <definedName name="SCEPT2_002ENDINGG_5" localSheetId="76">GLICNY_2022Q4_SCEPT2!$G$13</definedName>
    <definedName name="SCEPT2_002ENDINGG_6" localSheetId="76">GLICNY_2022Q4_SCEPT2!$H$13</definedName>
    <definedName name="SCEPT2_002ENDINGG_7" localSheetId="76">GLICNY_2022Q4_SCEPT2!$I$13</definedName>
    <definedName name="SCEPT2_002ENDINGG_8" localSheetId="76">GLICNY_2022Q4_SCEPT2!$J$13</definedName>
    <definedName name="SCEPT2_002ENDINGG_9" localSheetId="76">GLICNY_2022Q4_SCEPT2!$K$13</definedName>
    <definedName name="SCEPT2_0030000000_Range" localSheetId="76">GLICNY_2022Q4_SCEPT2!$B$15:$P$17</definedName>
    <definedName name="SCEPT2_0039999999_7" localSheetId="76">GLICNY_2022Q4_SCEPT2!$I$18</definedName>
    <definedName name="SCEPT2_0039999999_8" localSheetId="76">GLICNY_2022Q4_SCEPT2!$J$18</definedName>
    <definedName name="SCEPT2_0039999999_9" localSheetId="76">GLICNY_2022Q4_SCEPT2!$K$18</definedName>
    <definedName name="SCEPT2_003BEGINNG_1" localSheetId="76">GLICNY_2022Q4_SCEPT2!$C$15</definedName>
    <definedName name="SCEPT2_003BEGINNG_10" localSheetId="76">GLICNY_2022Q4_SCEPT2!$L$15</definedName>
    <definedName name="SCEPT2_003BEGINNG_11.01" localSheetId="76">GLICNY_2022Q4_SCEPT2!$M$15</definedName>
    <definedName name="SCEPT2_003BEGINNG_11.02" localSheetId="76">GLICNY_2022Q4_SCEPT2!$N$15</definedName>
    <definedName name="SCEPT2_003BEGINNG_12" localSheetId="76">GLICNY_2022Q4_SCEPT2!$O$15</definedName>
    <definedName name="SCEPT2_003BEGINNG_13" localSheetId="76">GLICNY_2022Q4_SCEPT2!$P$15</definedName>
    <definedName name="SCEPT2_003BEGINNG_2" localSheetId="76">GLICNY_2022Q4_SCEPT2!$D$15</definedName>
    <definedName name="SCEPT2_003BEGINNG_3" localSheetId="76">GLICNY_2022Q4_SCEPT2!$E$15</definedName>
    <definedName name="SCEPT2_003BEGINNG_4" localSheetId="76">GLICNY_2022Q4_SCEPT2!$F$15</definedName>
    <definedName name="SCEPT2_003BEGINNG_5" localSheetId="76">GLICNY_2022Q4_SCEPT2!$G$15</definedName>
    <definedName name="SCEPT2_003BEGINNG_6" localSheetId="76">GLICNY_2022Q4_SCEPT2!$H$15</definedName>
    <definedName name="SCEPT2_003BEGINNG_7" localSheetId="76">GLICNY_2022Q4_SCEPT2!$I$15</definedName>
    <definedName name="SCEPT2_003BEGINNG_8" localSheetId="76">GLICNY_2022Q4_SCEPT2!$J$15</definedName>
    <definedName name="SCEPT2_003BEGINNG_9" localSheetId="76">GLICNY_2022Q4_SCEPT2!$K$15</definedName>
    <definedName name="SCEPT2_003ENDINGG_10" localSheetId="76">GLICNY_2022Q4_SCEPT2!$L$17</definedName>
    <definedName name="SCEPT2_003ENDINGG_11.01" localSheetId="76">GLICNY_2022Q4_SCEPT2!$M$17</definedName>
    <definedName name="SCEPT2_003ENDINGG_11.02" localSheetId="76">GLICNY_2022Q4_SCEPT2!$N$17</definedName>
    <definedName name="SCEPT2_003ENDINGG_12" localSheetId="76">GLICNY_2022Q4_SCEPT2!$O$17</definedName>
    <definedName name="SCEPT2_003ENDINGG_13" localSheetId="76">GLICNY_2022Q4_SCEPT2!$P$17</definedName>
    <definedName name="SCEPT2_003ENDINGG_2" localSheetId="76">GLICNY_2022Q4_SCEPT2!$D$17</definedName>
    <definedName name="SCEPT2_003ENDINGG_3" localSheetId="76">GLICNY_2022Q4_SCEPT2!$E$17</definedName>
    <definedName name="SCEPT2_003ENDINGG_4" localSheetId="76">GLICNY_2022Q4_SCEPT2!$F$17</definedName>
    <definedName name="SCEPT2_003ENDINGG_5" localSheetId="76">GLICNY_2022Q4_SCEPT2!$G$17</definedName>
    <definedName name="SCEPT2_003ENDINGG_6" localSheetId="76">GLICNY_2022Q4_SCEPT2!$H$17</definedName>
    <definedName name="SCEPT2_003ENDINGG_7" localSheetId="76">GLICNY_2022Q4_SCEPT2!$I$17</definedName>
    <definedName name="SCEPT2_003ENDINGG_8" localSheetId="76">GLICNY_2022Q4_SCEPT2!$J$17</definedName>
    <definedName name="SCEPT2_003ENDINGG_9" localSheetId="76">GLICNY_2022Q4_SCEPT2!$K$17</definedName>
    <definedName name="SCEPT2_0040000000_Range" localSheetId="76">GLICNY_2022Q4_SCEPT2!$B$19:$P$21</definedName>
    <definedName name="SCEPT2_0049999999_7" localSheetId="76">GLICNY_2022Q4_SCEPT2!$I$22</definedName>
    <definedName name="SCEPT2_0049999999_8" localSheetId="76">GLICNY_2022Q4_SCEPT2!$J$22</definedName>
    <definedName name="SCEPT2_0049999999_9" localSheetId="76">GLICNY_2022Q4_SCEPT2!$K$22</definedName>
    <definedName name="SCEPT2_004BEGINNG_1" localSheetId="76">GLICNY_2022Q4_SCEPT2!$C$19</definedName>
    <definedName name="SCEPT2_004BEGINNG_10" localSheetId="76">GLICNY_2022Q4_SCEPT2!$L$19</definedName>
    <definedName name="SCEPT2_004BEGINNG_11.01" localSheetId="76">GLICNY_2022Q4_SCEPT2!$M$19</definedName>
    <definedName name="SCEPT2_004BEGINNG_11.02" localSheetId="76">GLICNY_2022Q4_SCEPT2!$N$19</definedName>
    <definedName name="SCEPT2_004BEGINNG_12" localSheetId="76">GLICNY_2022Q4_SCEPT2!$O$19</definedName>
    <definedName name="SCEPT2_004BEGINNG_13" localSheetId="76">GLICNY_2022Q4_SCEPT2!$P$19</definedName>
    <definedName name="SCEPT2_004BEGINNG_2" localSheetId="76">GLICNY_2022Q4_SCEPT2!$D$19</definedName>
    <definedName name="SCEPT2_004BEGINNG_3" localSheetId="76">GLICNY_2022Q4_SCEPT2!$E$19</definedName>
    <definedName name="SCEPT2_004BEGINNG_4" localSheetId="76">GLICNY_2022Q4_SCEPT2!$F$19</definedName>
    <definedName name="SCEPT2_004BEGINNG_5" localSheetId="76">GLICNY_2022Q4_SCEPT2!$G$19</definedName>
    <definedName name="SCEPT2_004BEGINNG_6" localSheetId="76">GLICNY_2022Q4_SCEPT2!$H$19</definedName>
    <definedName name="SCEPT2_004BEGINNG_7" localSheetId="76">GLICNY_2022Q4_SCEPT2!$I$19</definedName>
    <definedName name="SCEPT2_004BEGINNG_8" localSheetId="76">GLICNY_2022Q4_SCEPT2!$J$19</definedName>
    <definedName name="SCEPT2_004BEGINNG_9" localSheetId="76">GLICNY_2022Q4_SCEPT2!$K$19</definedName>
    <definedName name="SCEPT2_004ENDINGG_10" localSheetId="76">GLICNY_2022Q4_SCEPT2!$L$21</definedName>
    <definedName name="SCEPT2_004ENDINGG_11.01" localSheetId="76">GLICNY_2022Q4_SCEPT2!$M$21</definedName>
    <definedName name="SCEPT2_004ENDINGG_11.02" localSheetId="76">GLICNY_2022Q4_SCEPT2!$N$21</definedName>
    <definedName name="SCEPT2_004ENDINGG_12" localSheetId="76">GLICNY_2022Q4_SCEPT2!$O$21</definedName>
    <definedName name="SCEPT2_004ENDINGG_13" localSheetId="76">GLICNY_2022Q4_SCEPT2!$P$21</definedName>
    <definedName name="SCEPT2_004ENDINGG_2" localSheetId="76">GLICNY_2022Q4_SCEPT2!$D$21</definedName>
    <definedName name="SCEPT2_004ENDINGG_3" localSheetId="76">GLICNY_2022Q4_SCEPT2!$E$21</definedName>
    <definedName name="SCEPT2_004ENDINGG_4" localSheetId="76">GLICNY_2022Q4_SCEPT2!$F$21</definedName>
    <definedName name="SCEPT2_004ENDINGG_5" localSheetId="76">GLICNY_2022Q4_SCEPT2!$G$21</definedName>
    <definedName name="SCEPT2_004ENDINGG_6" localSheetId="76">GLICNY_2022Q4_SCEPT2!$H$21</definedName>
    <definedName name="SCEPT2_004ENDINGG_7" localSheetId="76">GLICNY_2022Q4_SCEPT2!$I$21</definedName>
    <definedName name="SCEPT2_004ENDINGG_8" localSheetId="76">GLICNY_2022Q4_SCEPT2!$J$21</definedName>
    <definedName name="SCEPT2_004ENDINGG_9" localSheetId="76">GLICNY_2022Q4_SCEPT2!$K$21</definedName>
    <definedName name="SCEPT2_0109999999_7" localSheetId="76">GLICNY_2022Q4_SCEPT2!$I$23</definedName>
    <definedName name="SCEPT2_0109999999_8" localSheetId="76">GLICNY_2022Q4_SCEPT2!$J$23</definedName>
    <definedName name="SCEPT2_0109999999_9" localSheetId="76">GLICNY_2022Q4_SCEPT2!$K$23</definedName>
    <definedName name="SCEPT2_0210000000_Range" localSheetId="76">GLICNY_2022Q4_SCEPT2!$B$24:$P$26</definedName>
    <definedName name="SCEPT2_0219999999_7" localSheetId="76">GLICNY_2022Q4_SCEPT2!$I$27</definedName>
    <definedName name="SCEPT2_0219999999_8" localSheetId="76">GLICNY_2022Q4_SCEPT2!$J$27</definedName>
    <definedName name="SCEPT2_0219999999_9" localSheetId="76">GLICNY_2022Q4_SCEPT2!$K$27</definedName>
    <definedName name="SCEPT2_021BEGINNG_1" localSheetId="76">GLICNY_2022Q4_SCEPT2!$C$24</definedName>
    <definedName name="SCEPT2_021BEGINNG_10" localSheetId="76">GLICNY_2022Q4_SCEPT2!$L$24</definedName>
    <definedName name="SCEPT2_021BEGINNG_11.01" localSheetId="76">GLICNY_2022Q4_SCEPT2!$M$24</definedName>
    <definedName name="SCEPT2_021BEGINNG_11.02" localSheetId="76">GLICNY_2022Q4_SCEPT2!$N$24</definedName>
    <definedName name="SCEPT2_021BEGINNG_12" localSheetId="76">GLICNY_2022Q4_SCEPT2!$O$24</definedName>
    <definedName name="SCEPT2_021BEGINNG_13" localSheetId="76">GLICNY_2022Q4_SCEPT2!$P$24</definedName>
    <definedName name="SCEPT2_021BEGINNG_2" localSheetId="76">GLICNY_2022Q4_SCEPT2!$D$24</definedName>
    <definedName name="SCEPT2_021BEGINNG_3" localSheetId="76">GLICNY_2022Q4_SCEPT2!$E$24</definedName>
    <definedName name="SCEPT2_021BEGINNG_4" localSheetId="76">GLICNY_2022Q4_SCEPT2!$F$24</definedName>
    <definedName name="SCEPT2_021BEGINNG_5" localSheetId="76">GLICNY_2022Q4_SCEPT2!$G$24</definedName>
    <definedName name="SCEPT2_021BEGINNG_6" localSheetId="76">GLICNY_2022Q4_SCEPT2!$H$24</definedName>
    <definedName name="SCEPT2_021BEGINNG_7" localSheetId="76">GLICNY_2022Q4_SCEPT2!$I$24</definedName>
    <definedName name="SCEPT2_021BEGINNG_8" localSheetId="76">GLICNY_2022Q4_SCEPT2!$J$24</definedName>
    <definedName name="SCEPT2_021BEGINNG_9" localSheetId="76">GLICNY_2022Q4_SCEPT2!$K$24</definedName>
    <definedName name="SCEPT2_021ENDINGG_10" localSheetId="76">GLICNY_2022Q4_SCEPT2!$L$26</definedName>
    <definedName name="SCEPT2_021ENDINGG_11.01" localSheetId="76">GLICNY_2022Q4_SCEPT2!$M$26</definedName>
    <definedName name="SCEPT2_021ENDINGG_11.02" localSheetId="76">GLICNY_2022Q4_SCEPT2!$N$26</definedName>
    <definedName name="SCEPT2_021ENDINGG_12" localSheetId="76">GLICNY_2022Q4_SCEPT2!$O$26</definedName>
    <definedName name="SCEPT2_021ENDINGG_13" localSheetId="76">GLICNY_2022Q4_SCEPT2!$P$26</definedName>
    <definedName name="SCEPT2_021ENDINGG_2" localSheetId="76">GLICNY_2022Q4_SCEPT2!$D$26</definedName>
    <definedName name="SCEPT2_021ENDINGG_3" localSheetId="76">GLICNY_2022Q4_SCEPT2!$E$26</definedName>
    <definedName name="SCEPT2_021ENDINGG_4" localSheetId="76">GLICNY_2022Q4_SCEPT2!$F$26</definedName>
    <definedName name="SCEPT2_021ENDINGG_5" localSheetId="76">GLICNY_2022Q4_SCEPT2!$G$26</definedName>
    <definedName name="SCEPT2_021ENDINGG_6" localSheetId="76">GLICNY_2022Q4_SCEPT2!$H$26</definedName>
    <definedName name="SCEPT2_021ENDINGG_7" localSheetId="76">GLICNY_2022Q4_SCEPT2!$I$26</definedName>
    <definedName name="SCEPT2_021ENDINGG_8" localSheetId="76">GLICNY_2022Q4_SCEPT2!$J$26</definedName>
    <definedName name="SCEPT2_021ENDINGG_9" localSheetId="76">GLICNY_2022Q4_SCEPT2!$K$26</definedName>
    <definedName name="SCEPT2_0220000000_Range" localSheetId="76">GLICNY_2022Q4_SCEPT2!$B$28:$P$30</definedName>
    <definedName name="SCEPT2_0229999999_7" localSheetId="76">GLICNY_2022Q4_SCEPT2!$I$31</definedName>
    <definedName name="SCEPT2_0229999999_8" localSheetId="76">GLICNY_2022Q4_SCEPT2!$J$31</definedName>
    <definedName name="SCEPT2_0229999999_9" localSheetId="76">GLICNY_2022Q4_SCEPT2!$K$31</definedName>
    <definedName name="SCEPT2_022BEGINNG_1" localSheetId="76">GLICNY_2022Q4_SCEPT2!$C$28</definedName>
    <definedName name="SCEPT2_022BEGINNG_10" localSheetId="76">GLICNY_2022Q4_SCEPT2!$L$28</definedName>
    <definedName name="SCEPT2_022BEGINNG_11.01" localSheetId="76">GLICNY_2022Q4_SCEPT2!$M$28</definedName>
    <definedName name="SCEPT2_022BEGINNG_11.02" localSheetId="76">GLICNY_2022Q4_SCEPT2!$N$28</definedName>
    <definedName name="SCEPT2_022BEGINNG_12" localSheetId="76">GLICNY_2022Q4_SCEPT2!$O$28</definedName>
    <definedName name="SCEPT2_022BEGINNG_13" localSheetId="76">GLICNY_2022Q4_SCEPT2!$P$28</definedName>
    <definedName name="SCEPT2_022BEGINNG_2" localSheetId="76">GLICNY_2022Q4_SCEPT2!$D$28</definedName>
    <definedName name="SCEPT2_022BEGINNG_3" localSheetId="76">GLICNY_2022Q4_SCEPT2!$E$28</definedName>
    <definedName name="SCEPT2_022BEGINNG_4" localSheetId="76">GLICNY_2022Q4_SCEPT2!$F$28</definedName>
    <definedName name="SCEPT2_022BEGINNG_5" localSheetId="76">GLICNY_2022Q4_SCEPT2!$G$28</definedName>
    <definedName name="SCEPT2_022BEGINNG_6" localSheetId="76">GLICNY_2022Q4_SCEPT2!$H$28</definedName>
    <definedName name="SCEPT2_022BEGINNG_7" localSheetId="76">GLICNY_2022Q4_SCEPT2!$I$28</definedName>
    <definedName name="SCEPT2_022BEGINNG_8" localSheetId="76">GLICNY_2022Q4_SCEPT2!$J$28</definedName>
    <definedName name="SCEPT2_022BEGINNG_9" localSheetId="76">GLICNY_2022Q4_SCEPT2!$K$28</definedName>
    <definedName name="SCEPT2_022ENDINGG_10" localSheetId="76">GLICNY_2022Q4_SCEPT2!$L$30</definedName>
    <definedName name="SCEPT2_022ENDINGG_11.01" localSheetId="76">GLICNY_2022Q4_SCEPT2!$M$30</definedName>
    <definedName name="SCEPT2_022ENDINGG_11.02" localSheetId="76">GLICNY_2022Q4_SCEPT2!$N$30</definedName>
    <definedName name="SCEPT2_022ENDINGG_12" localSheetId="76">GLICNY_2022Q4_SCEPT2!$O$30</definedName>
    <definedName name="SCEPT2_022ENDINGG_13" localSheetId="76">GLICNY_2022Q4_SCEPT2!$P$30</definedName>
    <definedName name="SCEPT2_022ENDINGG_2" localSheetId="76">GLICNY_2022Q4_SCEPT2!$D$30</definedName>
    <definedName name="SCEPT2_022ENDINGG_3" localSheetId="76">GLICNY_2022Q4_SCEPT2!$E$30</definedName>
    <definedName name="SCEPT2_022ENDINGG_4" localSheetId="76">GLICNY_2022Q4_SCEPT2!$F$30</definedName>
    <definedName name="SCEPT2_022ENDINGG_5" localSheetId="76">GLICNY_2022Q4_SCEPT2!$G$30</definedName>
    <definedName name="SCEPT2_022ENDINGG_6" localSheetId="76">GLICNY_2022Q4_SCEPT2!$H$30</definedName>
    <definedName name="SCEPT2_022ENDINGG_7" localSheetId="76">GLICNY_2022Q4_SCEPT2!$I$30</definedName>
    <definedName name="SCEPT2_022ENDINGG_8" localSheetId="76">GLICNY_2022Q4_SCEPT2!$J$30</definedName>
    <definedName name="SCEPT2_022ENDINGG_9" localSheetId="76">GLICNY_2022Q4_SCEPT2!$K$30</definedName>
    <definedName name="SCEPT2_0230000000_Range" localSheetId="76">GLICNY_2022Q4_SCEPT2!$B$32:$P$34</definedName>
    <definedName name="SCEPT2_0239999999_7" localSheetId="76">GLICNY_2022Q4_SCEPT2!$I$35</definedName>
    <definedName name="SCEPT2_0239999999_8" localSheetId="76">GLICNY_2022Q4_SCEPT2!$J$35</definedName>
    <definedName name="SCEPT2_0239999999_9" localSheetId="76">GLICNY_2022Q4_SCEPT2!$K$35</definedName>
    <definedName name="SCEPT2_023BEGINNG_1" localSheetId="76">GLICNY_2022Q4_SCEPT2!$C$32</definedName>
    <definedName name="SCEPT2_023BEGINNG_10" localSheetId="76">GLICNY_2022Q4_SCEPT2!$L$32</definedName>
    <definedName name="SCEPT2_023BEGINNG_11.01" localSheetId="76">GLICNY_2022Q4_SCEPT2!$M$32</definedName>
    <definedName name="SCEPT2_023BEGINNG_11.02" localSheetId="76">GLICNY_2022Q4_SCEPT2!$N$32</definedName>
    <definedName name="SCEPT2_023BEGINNG_12" localSheetId="76">GLICNY_2022Q4_SCEPT2!$O$32</definedName>
    <definedName name="SCEPT2_023BEGINNG_13" localSheetId="76">GLICNY_2022Q4_SCEPT2!$P$32</definedName>
    <definedName name="SCEPT2_023BEGINNG_2" localSheetId="76">GLICNY_2022Q4_SCEPT2!$D$32</definedName>
    <definedName name="SCEPT2_023BEGINNG_3" localSheetId="76">GLICNY_2022Q4_SCEPT2!$E$32</definedName>
    <definedName name="SCEPT2_023BEGINNG_4" localSheetId="76">GLICNY_2022Q4_SCEPT2!$F$32</definedName>
    <definedName name="SCEPT2_023BEGINNG_5" localSheetId="76">GLICNY_2022Q4_SCEPT2!$G$32</definedName>
    <definedName name="SCEPT2_023BEGINNG_6" localSheetId="76">GLICNY_2022Q4_SCEPT2!$H$32</definedName>
    <definedName name="SCEPT2_023BEGINNG_7" localSheetId="76">GLICNY_2022Q4_SCEPT2!$I$32</definedName>
    <definedName name="SCEPT2_023BEGINNG_8" localSheetId="76">GLICNY_2022Q4_SCEPT2!$J$32</definedName>
    <definedName name="SCEPT2_023BEGINNG_9" localSheetId="76">GLICNY_2022Q4_SCEPT2!$K$32</definedName>
    <definedName name="SCEPT2_023ENDINGG_10" localSheetId="76">GLICNY_2022Q4_SCEPT2!$L$34</definedName>
    <definedName name="SCEPT2_023ENDINGG_11.01" localSheetId="76">GLICNY_2022Q4_SCEPT2!$M$34</definedName>
    <definedName name="SCEPT2_023ENDINGG_11.02" localSheetId="76">GLICNY_2022Q4_SCEPT2!$N$34</definedName>
    <definedName name="SCEPT2_023ENDINGG_12" localSheetId="76">GLICNY_2022Q4_SCEPT2!$O$34</definedName>
    <definedName name="SCEPT2_023ENDINGG_13" localSheetId="76">GLICNY_2022Q4_SCEPT2!$P$34</definedName>
    <definedName name="SCEPT2_023ENDINGG_2" localSheetId="76">GLICNY_2022Q4_SCEPT2!$D$34</definedName>
    <definedName name="SCEPT2_023ENDINGG_3" localSheetId="76">GLICNY_2022Q4_SCEPT2!$E$34</definedName>
    <definedName name="SCEPT2_023ENDINGG_4" localSheetId="76">GLICNY_2022Q4_SCEPT2!$F$34</definedName>
    <definedName name="SCEPT2_023ENDINGG_5" localSheetId="76">GLICNY_2022Q4_SCEPT2!$G$34</definedName>
    <definedName name="SCEPT2_023ENDINGG_6" localSheetId="76">GLICNY_2022Q4_SCEPT2!$H$34</definedName>
    <definedName name="SCEPT2_023ENDINGG_7" localSheetId="76">GLICNY_2022Q4_SCEPT2!$I$34</definedName>
    <definedName name="SCEPT2_023ENDINGG_8" localSheetId="76">GLICNY_2022Q4_SCEPT2!$J$34</definedName>
    <definedName name="SCEPT2_023ENDINGG_9" localSheetId="76">GLICNY_2022Q4_SCEPT2!$K$34</definedName>
    <definedName name="SCEPT2_0240000000_Range" localSheetId="76">GLICNY_2022Q4_SCEPT2!$B$36:$P$38</definedName>
    <definedName name="SCEPT2_0249999999_7" localSheetId="76">GLICNY_2022Q4_SCEPT2!$I$39</definedName>
    <definedName name="SCEPT2_0249999999_8" localSheetId="76">GLICNY_2022Q4_SCEPT2!$J$39</definedName>
    <definedName name="SCEPT2_0249999999_9" localSheetId="76">GLICNY_2022Q4_SCEPT2!$K$39</definedName>
    <definedName name="SCEPT2_024BEGINNG_1" localSheetId="76">GLICNY_2022Q4_SCEPT2!$C$36</definedName>
    <definedName name="SCEPT2_024BEGINNG_10" localSheetId="76">GLICNY_2022Q4_SCEPT2!$L$36</definedName>
    <definedName name="SCEPT2_024BEGINNG_11.01" localSheetId="76">GLICNY_2022Q4_SCEPT2!$M$36</definedName>
    <definedName name="SCEPT2_024BEGINNG_11.02" localSheetId="76">GLICNY_2022Q4_SCEPT2!$N$36</definedName>
    <definedName name="SCEPT2_024BEGINNG_12" localSheetId="76">GLICNY_2022Q4_SCEPT2!$O$36</definedName>
    <definedName name="SCEPT2_024BEGINNG_13" localSheetId="76">GLICNY_2022Q4_SCEPT2!$P$36</definedName>
    <definedName name="SCEPT2_024BEGINNG_2" localSheetId="76">GLICNY_2022Q4_SCEPT2!$D$36</definedName>
    <definedName name="SCEPT2_024BEGINNG_3" localSheetId="76">GLICNY_2022Q4_SCEPT2!$E$36</definedName>
    <definedName name="SCEPT2_024BEGINNG_4" localSheetId="76">GLICNY_2022Q4_SCEPT2!$F$36</definedName>
    <definedName name="SCEPT2_024BEGINNG_5" localSheetId="76">GLICNY_2022Q4_SCEPT2!$G$36</definedName>
    <definedName name="SCEPT2_024BEGINNG_6" localSheetId="76">GLICNY_2022Q4_SCEPT2!$H$36</definedName>
    <definedName name="SCEPT2_024BEGINNG_7" localSheetId="76">GLICNY_2022Q4_SCEPT2!$I$36</definedName>
    <definedName name="SCEPT2_024BEGINNG_8" localSheetId="76">GLICNY_2022Q4_SCEPT2!$J$36</definedName>
    <definedName name="SCEPT2_024BEGINNG_9" localSheetId="76">GLICNY_2022Q4_SCEPT2!$K$36</definedName>
    <definedName name="SCEPT2_024ENDINGG_10" localSheetId="76">GLICNY_2022Q4_SCEPT2!$L$38</definedName>
    <definedName name="SCEPT2_024ENDINGG_11.01" localSheetId="76">GLICNY_2022Q4_SCEPT2!$M$38</definedName>
    <definedName name="SCEPT2_024ENDINGG_11.02" localSheetId="76">GLICNY_2022Q4_SCEPT2!$N$38</definedName>
    <definedName name="SCEPT2_024ENDINGG_12" localSheetId="76">GLICNY_2022Q4_SCEPT2!$O$38</definedName>
    <definedName name="SCEPT2_024ENDINGG_13" localSheetId="76">GLICNY_2022Q4_SCEPT2!$P$38</definedName>
    <definedName name="SCEPT2_024ENDINGG_2" localSheetId="76">GLICNY_2022Q4_SCEPT2!$D$38</definedName>
    <definedName name="SCEPT2_024ENDINGG_3" localSheetId="76">GLICNY_2022Q4_SCEPT2!$E$38</definedName>
    <definedName name="SCEPT2_024ENDINGG_4" localSheetId="76">GLICNY_2022Q4_SCEPT2!$F$38</definedName>
    <definedName name="SCEPT2_024ENDINGG_5" localSheetId="76">GLICNY_2022Q4_SCEPT2!$G$38</definedName>
    <definedName name="SCEPT2_024ENDINGG_6" localSheetId="76">GLICNY_2022Q4_SCEPT2!$H$38</definedName>
    <definedName name="SCEPT2_024ENDINGG_7" localSheetId="76">GLICNY_2022Q4_SCEPT2!$I$38</definedName>
    <definedName name="SCEPT2_024ENDINGG_8" localSheetId="76">GLICNY_2022Q4_SCEPT2!$J$38</definedName>
    <definedName name="SCEPT2_024ENDINGG_9" localSheetId="76">GLICNY_2022Q4_SCEPT2!$K$38</definedName>
    <definedName name="SCEPT2_0309999999_7" localSheetId="76">GLICNY_2022Q4_SCEPT2!$I$40</definedName>
    <definedName name="SCEPT2_0309999999_8" localSheetId="76">GLICNY_2022Q4_SCEPT2!$J$40</definedName>
    <definedName name="SCEPT2_0309999999_9" localSheetId="76">GLICNY_2022Q4_SCEPT2!$K$40</definedName>
    <definedName name="SCEPT2_0410000000_Range" localSheetId="76">GLICNY_2022Q4_SCEPT2!$B$41:$P$43</definedName>
    <definedName name="SCEPT2_0419999999_7" localSheetId="76">GLICNY_2022Q4_SCEPT2!$I$44</definedName>
    <definedName name="SCEPT2_0419999999_8" localSheetId="76">GLICNY_2022Q4_SCEPT2!$J$44</definedName>
    <definedName name="SCEPT2_0419999999_9" localSheetId="76">GLICNY_2022Q4_SCEPT2!$K$44</definedName>
    <definedName name="SCEPT2_041BEGINNG_1" localSheetId="76">GLICNY_2022Q4_SCEPT2!$C$41</definedName>
    <definedName name="SCEPT2_041BEGINNG_10" localSheetId="76">GLICNY_2022Q4_SCEPT2!$L$41</definedName>
    <definedName name="SCEPT2_041BEGINNG_11.01" localSheetId="76">GLICNY_2022Q4_SCEPT2!$M$41</definedName>
    <definedName name="SCEPT2_041BEGINNG_11.02" localSheetId="76">GLICNY_2022Q4_SCEPT2!$N$41</definedName>
    <definedName name="SCEPT2_041BEGINNG_12" localSheetId="76">GLICNY_2022Q4_SCEPT2!$O$41</definedName>
    <definedName name="SCEPT2_041BEGINNG_13" localSheetId="76">GLICNY_2022Q4_SCEPT2!$P$41</definedName>
    <definedName name="SCEPT2_041BEGINNG_2" localSheetId="76">GLICNY_2022Q4_SCEPT2!$D$41</definedName>
    <definedName name="SCEPT2_041BEGINNG_3" localSheetId="76">GLICNY_2022Q4_SCEPT2!$E$41</definedName>
    <definedName name="SCEPT2_041BEGINNG_4" localSheetId="76">GLICNY_2022Q4_SCEPT2!$F$41</definedName>
    <definedName name="SCEPT2_041BEGINNG_5" localSheetId="76">GLICNY_2022Q4_SCEPT2!$G$41</definedName>
    <definedName name="SCEPT2_041BEGINNG_6" localSheetId="76">GLICNY_2022Q4_SCEPT2!$H$41</definedName>
    <definedName name="SCEPT2_041BEGINNG_7" localSheetId="76">GLICNY_2022Q4_SCEPT2!$I$41</definedName>
    <definedName name="SCEPT2_041BEGINNG_8" localSheetId="76">GLICNY_2022Q4_SCEPT2!$J$41</definedName>
    <definedName name="SCEPT2_041BEGINNG_9" localSheetId="76">GLICNY_2022Q4_SCEPT2!$K$41</definedName>
    <definedName name="SCEPT2_041ENDINGG_10" localSheetId="76">GLICNY_2022Q4_SCEPT2!$L$43</definedName>
    <definedName name="SCEPT2_041ENDINGG_11.01" localSheetId="76">GLICNY_2022Q4_SCEPT2!$M$43</definedName>
    <definedName name="SCEPT2_041ENDINGG_11.02" localSheetId="76">GLICNY_2022Q4_SCEPT2!$N$43</definedName>
    <definedName name="SCEPT2_041ENDINGG_12" localSheetId="76">GLICNY_2022Q4_SCEPT2!$O$43</definedName>
    <definedName name="SCEPT2_041ENDINGG_13" localSheetId="76">GLICNY_2022Q4_SCEPT2!$P$43</definedName>
    <definedName name="SCEPT2_041ENDINGG_2" localSheetId="76">GLICNY_2022Q4_SCEPT2!$D$43</definedName>
    <definedName name="SCEPT2_041ENDINGG_3" localSheetId="76">GLICNY_2022Q4_SCEPT2!$E$43</definedName>
    <definedName name="SCEPT2_041ENDINGG_4" localSheetId="76">GLICNY_2022Q4_SCEPT2!$F$43</definedName>
    <definedName name="SCEPT2_041ENDINGG_5" localSheetId="76">GLICNY_2022Q4_SCEPT2!$G$43</definedName>
    <definedName name="SCEPT2_041ENDINGG_6" localSheetId="76">GLICNY_2022Q4_SCEPT2!$H$43</definedName>
    <definedName name="SCEPT2_041ENDINGG_7" localSheetId="76">GLICNY_2022Q4_SCEPT2!$I$43</definedName>
    <definedName name="SCEPT2_041ENDINGG_8" localSheetId="76">GLICNY_2022Q4_SCEPT2!$J$43</definedName>
    <definedName name="SCEPT2_041ENDINGG_9" localSheetId="76">GLICNY_2022Q4_SCEPT2!$K$43</definedName>
    <definedName name="SCEPT2_0420000000_Range" localSheetId="76">GLICNY_2022Q4_SCEPT2!$B$45:$P$47</definedName>
    <definedName name="SCEPT2_0429999999_7" localSheetId="76">GLICNY_2022Q4_SCEPT2!$I$48</definedName>
    <definedName name="SCEPT2_0429999999_8" localSheetId="76">GLICNY_2022Q4_SCEPT2!$J$48</definedName>
    <definedName name="SCEPT2_0429999999_9" localSheetId="76">GLICNY_2022Q4_SCEPT2!$K$48</definedName>
    <definedName name="SCEPT2_042BEGINNG_1" localSheetId="76">GLICNY_2022Q4_SCEPT2!$C$45</definedName>
    <definedName name="SCEPT2_042BEGINNG_10" localSheetId="76">GLICNY_2022Q4_SCEPT2!$L$45</definedName>
    <definedName name="SCEPT2_042BEGINNG_11.01" localSheetId="76">GLICNY_2022Q4_SCEPT2!$M$45</definedName>
    <definedName name="SCEPT2_042BEGINNG_11.02" localSheetId="76">GLICNY_2022Q4_SCEPT2!$N$45</definedName>
    <definedName name="SCEPT2_042BEGINNG_12" localSheetId="76">GLICNY_2022Q4_SCEPT2!$O$45</definedName>
    <definedName name="SCEPT2_042BEGINNG_13" localSheetId="76">GLICNY_2022Q4_SCEPT2!$P$45</definedName>
    <definedName name="SCEPT2_042BEGINNG_2" localSheetId="76">GLICNY_2022Q4_SCEPT2!$D$45</definedName>
    <definedName name="SCEPT2_042BEGINNG_3" localSheetId="76">GLICNY_2022Q4_SCEPT2!$E$45</definedName>
    <definedName name="SCEPT2_042BEGINNG_4" localSheetId="76">GLICNY_2022Q4_SCEPT2!$F$45</definedName>
    <definedName name="SCEPT2_042BEGINNG_5" localSheetId="76">GLICNY_2022Q4_SCEPT2!$G$45</definedName>
    <definedName name="SCEPT2_042BEGINNG_6" localSheetId="76">GLICNY_2022Q4_SCEPT2!$H$45</definedName>
    <definedName name="SCEPT2_042BEGINNG_7" localSheetId="76">GLICNY_2022Q4_SCEPT2!$I$45</definedName>
    <definedName name="SCEPT2_042BEGINNG_8" localSheetId="76">GLICNY_2022Q4_SCEPT2!$J$45</definedName>
    <definedName name="SCEPT2_042BEGINNG_9" localSheetId="76">GLICNY_2022Q4_SCEPT2!$K$45</definedName>
    <definedName name="SCEPT2_042ENDINGG_10" localSheetId="76">GLICNY_2022Q4_SCEPT2!$L$47</definedName>
    <definedName name="SCEPT2_042ENDINGG_11.01" localSheetId="76">GLICNY_2022Q4_SCEPT2!$M$47</definedName>
    <definedName name="SCEPT2_042ENDINGG_11.02" localSheetId="76">GLICNY_2022Q4_SCEPT2!$N$47</definedName>
    <definedName name="SCEPT2_042ENDINGG_12" localSheetId="76">GLICNY_2022Q4_SCEPT2!$O$47</definedName>
    <definedName name="SCEPT2_042ENDINGG_13" localSheetId="76">GLICNY_2022Q4_SCEPT2!$P$47</definedName>
    <definedName name="SCEPT2_042ENDINGG_2" localSheetId="76">GLICNY_2022Q4_SCEPT2!$D$47</definedName>
    <definedName name="SCEPT2_042ENDINGG_3" localSheetId="76">GLICNY_2022Q4_SCEPT2!$E$47</definedName>
    <definedName name="SCEPT2_042ENDINGG_4" localSheetId="76">GLICNY_2022Q4_SCEPT2!$F$47</definedName>
    <definedName name="SCEPT2_042ENDINGG_5" localSheetId="76">GLICNY_2022Q4_SCEPT2!$G$47</definedName>
    <definedName name="SCEPT2_042ENDINGG_6" localSheetId="76">GLICNY_2022Q4_SCEPT2!$H$47</definedName>
    <definedName name="SCEPT2_042ENDINGG_7" localSheetId="76">GLICNY_2022Q4_SCEPT2!$I$47</definedName>
    <definedName name="SCEPT2_042ENDINGG_8" localSheetId="76">GLICNY_2022Q4_SCEPT2!$J$47</definedName>
    <definedName name="SCEPT2_042ENDINGG_9" localSheetId="76">GLICNY_2022Q4_SCEPT2!$K$47</definedName>
    <definedName name="SCEPT2_0430000000_Range" localSheetId="76">GLICNY_2022Q4_SCEPT2!$B$49:$P$51</definedName>
    <definedName name="SCEPT2_0439999999_7" localSheetId="76">GLICNY_2022Q4_SCEPT2!$I$52</definedName>
    <definedName name="SCEPT2_0439999999_8" localSheetId="76">GLICNY_2022Q4_SCEPT2!$J$52</definedName>
    <definedName name="SCEPT2_0439999999_9" localSheetId="76">GLICNY_2022Q4_SCEPT2!$K$52</definedName>
    <definedName name="SCEPT2_043BEGINNG_1" localSheetId="76">GLICNY_2022Q4_SCEPT2!$C$49</definedName>
    <definedName name="SCEPT2_043BEGINNG_10" localSheetId="76">GLICNY_2022Q4_SCEPT2!$L$49</definedName>
    <definedName name="SCEPT2_043BEGINNG_11.01" localSheetId="76">GLICNY_2022Q4_SCEPT2!$M$49</definedName>
    <definedName name="SCEPT2_043BEGINNG_11.02" localSheetId="76">GLICNY_2022Q4_SCEPT2!$N$49</definedName>
    <definedName name="SCEPT2_043BEGINNG_12" localSheetId="76">GLICNY_2022Q4_SCEPT2!$O$49</definedName>
    <definedName name="SCEPT2_043BEGINNG_13" localSheetId="76">GLICNY_2022Q4_SCEPT2!$P$49</definedName>
    <definedName name="SCEPT2_043BEGINNG_2" localSheetId="76">GLICNY_2022Q4_SCEPT2!$D$49</definedName>
    <definedName name="SCEPT2_043BEGINNG_3" localSheetId="76">GLICNY_2022Q4_SCEPT2!$E$49</definedName>
    <definedName name="SCEPT2_043BEGINNG_4" localSheetId="76">GLICNY_2022Q4_SCEPT2!$F$49</definedName>
    <definedName name="SCEPT2_043BEGINNG_5" localSheetId="76">GLICNY_2022Q4_SCEPT2!$G$49</definedName>
    <definedName name="SCEPT2_043BEGINNG_6" localSheetId="76">GLICNY_2022Q4_SCEPT2!$H$49</definedName>
    <definedName name="SCEPT2_043BEGINNG_7" localSheetId="76">GLICNY_2022Q4_SCEPT2!$I$49</definedName>
    <definedName name="SCEPT2_043BEGINNG_8" localSheetId="76">GLICNY_2022Q4_SCEPT2!$J$49</definedName>
    <definedName name="SCEPT2_043BEGINNG_9" localSheetId="76">GLICNY_2022Q4_SCEPT2!$K$49</definedName>
    <definedName name="SCEPT2_043ENDINGG_10" localSheetId="76">GLICNY_2022Q4_SCEPT2!$L$51</definedName>
    <definedName name="SCEPT2_043ENDINGG_11.01" localSheetId="76">GLICNY_2022Q4_SCEPT2!$M$51</definedName>
    <definedName name="SCEPT2_043ENDINGG_11.02" localSheetId="76">GLICNY_2022Q4_SCEPT2!$N$51</definedName>
    <definedName name="SCEPT2_043ENDINGG_12" localSheetId="76">GLICNY_2022Q4_SCEPT2!$O$51</definedName>
    <definedName name="SCEPT2_043ENDINGG_13" localSheetId="76">GLICNY_2022Q4_SCEPT2!$P$51</definedName>
    <definedName name="SCEPT2_043ENDINGG_2" localSheetId="76">GLICNY_2022Q4_SCEPT2!$D$51</definedName>
    <definedName name="SCEPT2_043ENDINGG_3" localSheetId="76">GLICNY_2022Q4_SCEPT2!$E$51</definedName>
    <definedName name="SCEPT2_043ENDINGG_4" localSheetId="76">GLICNY_2022Q4_SCEPT2!$F$51</definedName>
    <definedName name="SCEPT2_043ENDINGG_5" localSheetId="76">GLICNY_2022Q4_SCEPT2!$G$51</definedName>
    <definedName name="SCEPT2_043ENDINGG_6" localSheetId="76">GLICNY_2022Q4_SCEPT2!$H$51</definedName>
    <definedName name="SCEPT2_043ENDINGG_7" localSheetId="76">GLICNY_2022Q4_SCEPT2!$I$51</definedName>
    <definedName name="SCEPT2_043ENDINGG_8" localSheetId="76">GLICNY_2022Q4_SCEPT2!$J$51</definedName>
    <definedName name="SCEPT2_043ENDINGG_9" localSheetId="76">GLICNY_2022Q4_SCEPT2!$K$51</definedName>
    <definedName name="SCEPT2_0440000000_Range" localSheetId="76">GLICNY_2022Q4_SCEPT2!$B$53:$P$55</definedName>
    <definedName name="SCEPT2_0449999999_7" localSheetId="76">GLICNY_2022Q4_SCEPT2!$I$56</definedName>
    <definedName name="SCEPT2_0449999999_8" localSheetId="76">GLICNY_2022Q4_SCEPT2!$J$56</definedName>
    <definedName name="SCEPT2_0449999999_9" localSheetId="76">GLICNY_2022Q4_SCEPT2!$K$56</definedName>
    <definedName name="SCEPT2_044BEGINNG_1" localSheetId="76">GLICNY_2022Q4_SCEPT2!$C$53</definedName>
    <definedName name="SCEPT2_044BEGINNG_10" localSheetId="76">GLICNY_2022Q4_SCEPT2!$L$53</definedName>
    <definedName name="SCEPT2_044BEGINNG_11.01" localSheetId="76">GLICNY_2022Q4_SCEPT2!$M$53</definedName>
    <definedName name="SCEPT2_044BEGINNG_11.02" localSheetId="76">GLICNY_2022Q4_SCEPT2!$N$53</definedName>
    <definedName name="SCEPT2_044BEGINNG_12" localSheetId="76">GLICNY_2022Q4_SCEPT2!$O$53</definedName>
    <definedName name="SCEPT2_044BEGINNG_13" localSheetId="76">GLICNY_2022Q4_SCEPT2!$P$53</definedName>
    <definedName name="SCEPT2_044BEGINNG_2" localSheetId="76">GLICNY_2022Q4_SCEPT2!$D$53</definedName>
    <definedName name="SCEPT2_044BEGINNG_3" localSheetId="76">GLICNY_2022Q4_SCEPT2!$E$53</definedName>
    <definedName name="SCEPT2_044BEGINNG_4" localSheetId="76">GLICNY_2022Q4_SCEPT2!$F$53</definedName>
    <definedName name="SCEPT2_044BEGINNG_5" localSheetId="76">GLICNY_2022Q4_SCEPT2!$G$53</definedName>
    <definedName name="SCEPT2_044BEGINNG_6" localSheetId="76">GLICNY_2022Q4_SCEPT2!$H$53</definedName>
    <definedName name="SCEPT2_044BEGINNG_7" localSheetId="76">GLICNY_2022Q4_SCEPT2!$I$53</definedName>
    <definedName name="SCEPT2_044BEGINNG_8" localSheetId="76">GLICNY_2022Q4_SCEPT2!$J$53</definedName>
    <definedName name="SCEPT2_044BEGINNG_9" localSheetId="76">GLICNY_2022Q4_SCEPT2!$K$53</definedName>
    <definedName name="SCEPT2_044ENDINGG_10" localSheetId="76">GLICNY_2022Q4_SCEPT2!$L$55</definedName>
    <definedName name="SCEPT2_044ENDINGG_11.01" localSheetId="76">GLICNY_2022Q4_SCEPT2!$M$55</definedName>
    <definedName name="SCEPT2_044ENDINGG_11.02" localSheetId="76">GLICNY_2022Q4_SCEPT2!$N$55</definedName>
    <definedName name="SCEPT2_044ENDINGG_12" localSheetId="76">GLICNY_2022Q4_SCEPT2!$O$55</definedName>
    <definedName name="SCEPT2_044ENDINGG_13" localSheetId="76">GLICNY_2022Q4_SCEPT2!$P$55</definedName>
    <definedName name="SCEPT2_044ENDINGG_2" localSheetId="76">GLICNY_2022Q4_SCEPT2!$D$55</definedName>
    <definedName name="SCEPT2_044ENDINGG_3" localSheetId="76">GLICNY_2022Q4_SCEPT2!$E$55</definedName>
    <definedName name="SCEPT2_044ENDINGG_4" localSheetId="76">GLICNY_2022Q4_SCEPT2!$F$55</definedName>
    <definedName name="SCEPT2_044ENDINGG_5" localSheetId="76">GLICNY_2022Q4_SCEPT2!$G$55</definedName>
    <definedName name="SCEPT2_044ENDINGG_6" localSheetId="76">GLICNY_2022Q4_SCEPT2!$H$55</definedName>
    <definedName name="SCEPT2_044ENDINGG_7" localSheetId="76">GLICNY_2022Q4_SCEPT2!$I$55</definedName>
    <definedName name="SCEPT2_044ENDINGG_8" localSheetId="76">GLICNY_2022Q4_SCEPT2!$J$55</definedName>
    <definedName name="SCEPT2_044ENDINGG_9" localSheetId="76">GLICNY_2022Q4_SCEPT2!$K$55</definedName>
    <definedName name="SCEPT2_0509999999_7" localSheetId="76">GLICNY_2022Q4_SCEPT2!$I$57</definedName>
    <definedName name="SCEPT2_0509999999_8" localSheetId="76">GLICNY_2022Q4_SCEPT2!$J$57</definedName>
    <definedName name="SCEPT2_0509999999_9" localSheetId="76">GLICNY_2022Q4_SCEPT2!$K$57</definedName>
    <definedName name="SCEPT2_0610000000_Range" localSheetId="76">GLICNY_2022Q4_SCEPT2!$B$58:$P$60</definedName>
    <definedName name="SCEPT2_0619999999_7" localSheetId="76">GLICNY_2022Q4_SCEPT2!$I$61</definedName>
    <definedName name="SCEPT2_0619999999_8" localSheetId="76">GLICNY_2022Q4_SCEPT2!$J$61</definedName>
    <definedName name="SCEPT2_0619999999_9" localSheetId="76">GLICNY_2022Q4_SCEPT2!$K$61</definedName>
    <definedName name="SCEPT2_061BEGINNG_1" localSheetId="76">GLICNY_2022Q4_SCEPT2!$C$58</definedName>
    <definedName name="SCEPT2_061BEGINNG_10" localSheetId="76">GLICNY_2022Q4_SCEPT2!$L$58</definedName>
    <definedName name="SCEPT2_061BEGINNG_11.01" localSheetId="76">GLICNY_2022Q4_SCEPT2!$M$58</definedName>
    <definedName name="SCEPT2_061BEGINNG_11.02" localSheetId="76">GLICNY_2022Q4_SCEPT2!$N$58</definedName>
    <definedName name="SCEPT2_061BEGINNG_12" localSheetId="76">GLICNY_2022Q4_SCEPT2!$O$58</definedName>
    <definedName name="SCEPT2_061BEGINNG_13" localSheetId="76">GLICNY_2022Q4_SCEPT2!$P$58</definedName>
    <definedName name="SCEPT2_061BEGINNG_2" localSheetId="76">GLICNY_2022Q4_SCEPT2!$D$58</definedName>
    <definedName name="SCEPT2_061BEGINNG_3" localSheetId="76">GLICNY_2022Q4_SCEPT2!$E$58</definedName>
    <definedName name="SCEPT2_061BEGINNG_4" localSheetId="76">GLICNY_2022Q4_SCEPT2!$F$58</definedName>
    <definedName name="SCEPT2_061BEGINNG_5" localSheetId="76">GLICNY_2022Q4_SCEPT2!$G$58</definedName>
    <definedName name="SCEPT2_061BEGINNG_6" localSheetId="76">GLICNY_2022Q4_SCEPT2!$H$58</definedName>
    <definedName name="SCEPT2_061BEGINNG_7" localSheetId="76">GLICNY_2022Q4_SCEPT2!$I$58</definedName>
    <definedName name="SCEPT2_061BEGINNG_8" localSheetId="76">GLICNY_2022Q4_SCEPT2!$J$58</definedName>
    <definedName name="SCEPT2_061BEGINNG_9" localSheetId="76">GLICNY_2022Q4_SCEPT2!$K$58</definedName>
    <definedName name="SCEPT2_061ENDINGG_10" localSheetId="76">GLICNY_2022Q4_SCEPT2!$L$60</definedName>
    <definedName name="SCEPT2_061ENDINGG_11.01" localSheetId="76">GLICNY_2022Q4_SCEPT2!$M$60</definedName>
    <definedName name="SCEPT2_061ENDINGG_11.02" localSheetId="76">GLICNY_2022Q4_SCEPT2!$N$60</definedName>
    <definedName name="SCEPT2_061ENDINGG_12" localSheetId="76">GLICNY_2022Q4_SCEPT2!$O$60</definedName>
    <definedName name="SCEPT2_061ENDINGG_13" localSheetId="76">GLICNY_2022Q4_SCEPT2!$P$60</definedName>
    <definedName name="SCEPT2_061ENDINGG_2" localSheetId="76">GLICNY_2022Q4_SCEPT2!$D$60</definedName>
    <definedName name="SCEPT2_061ENDINGG_3" localSheetId="76">GLICNY_2022Q4_SCEPT2!$E$60</definedName>
    <definedName name="SCEPT2_061ENDINGG_4" localSheetId="76">GLICNY_2022Q4_SCEPT2!$F$60</definedName>
    <definedName name="SCEPT2_061ENDINGG_5" localSheetId="76">GLICNY_2022Q4_SCEPT2!$G$60</definedName>
    <definedName name="SCEPT2_061ENDINGG_6" localSheetId="76">GLICNY_2022Q4_SCEPT2!$H$60</definedName>
    <definedName name="SCEPT2_061ENDINGG_7" localSheetId="76">GLICNY_2022Q4_SCEPT2!$I$60</definedName>
    <definedName name="SCEPT2_061ENDINGG_8" localSheetId="76">GLICNY_2022Q4_SCEPT2!$J$60</definedName>
    <definedName name="SCEPT2_061ENDINGG_9" localSheetId="76">GLICNY_2022Q4_SCEPT2!$K$60</definedName>
    <definedName name="SCEPT2_0620000000_Range" localSheetId="76">GLICNY_2022Q4_SCEPT2!$B$62:$P$64</definedName>
    <definedName name="SCEPT2_0629999999_7" localSheetId="76">GLICNY_2022Q4_SCEPT2!$I$65</definedName>
    <definedName name="SCEPT2_0629999999_8" localSheetId="76">GLICNY_2022Q4_SCEPT2!$J$65</definedName>
    <definedName name="SCEPT2_0629999999_9" localSheetId="76">GLICNY_2022Q4_SCEPT2!$K$65</definedName>
    <definedName name="SCEPT2_062BEGINNG_1" localSheetId="76">GLICNY_2022Q4_SCEPT2!$C$62</definedName>
    <definedName name="SCEPT2_062BEGINNG_10" localSheetId="76">GLICNY_2022Q4_SCEPT2!$L$62</definedName>
    <definedName name="SCEPT2_062BEGINNG_11.01" localSheetId="76">GLICNY_2022Q4_SCEPT2!$M$62</definedName>
    <definedName name="SCEPT2_062BEGINNG_11.02" localSheetId="76">GLICNY_2022Q4_SCEPT2!$N$62</definedName>
    <definedName name="SCEPT2_062BEGINNG_12" localSheetId="76">GLICNY_2022Q4_SCEPT2!$O$62</definedName>
    <definedName name="SCEPT2_062BEGINNG_13" localSheetId="76">GLICNY_2022Q4_SCEPT2!$P$62</definedName>
    <definedName name="SCEPT2_062BEGINNG_2" localSheetId="76">GLICNY_2022Q4_SCEPT2!$D$62</definedName>
    <definedName name="SCEPT2_062BEGINNG_3" localSheetId="76">GLICNY_2022Q4_SCEPT2!$E$62</definedName>
    <definedName name="SCEPT2_062BEGINNG_4" localSheetId="76">GLICNY_2022Q4_SCEPT2!$F$62</definedName>
    <definedName name="SCEPT2_062BEGINNG_5" localSheetId="76">GLICNY_2022Q4_SCEPT2!$G$62</definedName>
    <definedName name="SCEPT2_062BEGINNG_6" localSheetId="76">GLICNY_2022Q4_SCEPT2!$H$62</definedName>
    <definedName name="SCEPT2_062BEGINNG_7" localSheetId="76">GLICNY_2022Q4_SCEPT2!$I$62</definedName>
    <definedName name="SCEPT2_062BEGINNG_8" localSheetId="76">GLICNY_2022Q4_SCEPT2!$J$62</definedName>
    <definedName name="SCEPT2_062BEGINNG_9" localSheetId="76">GLICNY_2022Q4_SCEPT2!$K$62</definedName>
    <definedName name="SCEPT2_062ENDINGG_10" localSheetId="76">GLICNY_2022Q4_SCEPT2!$L$64</definedName>
    <definedName name="SCEPT2_062ENDINGG_11.01" localSheetId="76">GLICNY_2022Q4_SCEPT2!$M$64</definedName>
    <definedName name="SCEPT2_062ENDINGG_11.02" localSheetId="76">GLICNY_2022Q4_SCEPT2!$N$64</definedName>
    <definedName name="SCEPT2_062ENDINGG_12" localSheetId="76">GLICNY_2022Q4_SCEPT2!$O$64</definedName>
    <definedName name="SCEPT2_062ENDINGG_13" localSheetId="76">GLICNY_2022Q4_SCEPT2!$P$64</definedName>
    <definedName name="SCEPT2_062ENDINGG_2" localSheetId="76">GLICNY_2022Q4_SCEPT2!$D$64</definedName>
    <definedName name="SCEPT2_062ENDINGG_3" localSheetId="76">GLICNY_2022Q4_SCEPT2!$E$64</definedName>
    <definedName name="SCEPT2_062ENDINGG_4" localSheetId="76">GLICNY_2022Q4_SCEPT2!$F$64</definedName>
    <definedName name="SCEPT2_062ENDINGG_5" localSheetId="76">GLICNY_2022Q4_SCEPT2!$G$64</definedName>
    <definedName name="SCEPT2_062ENDINGG_6" localSheetId="76">GLICNY_2022Q4_SCEPT2!$H$64</definedName>
    <definedName name="SCEPT2_062ENDINGG_7" localSheetId="76">GLICNY_2022Q4_SCEPT2!$I$64</definedName>
    <definedName name="SCEPT2_062ENDINGG_8" localSheetId="76">GLICNY_2022Q4_SCEPT2!$J$64</definedName>
    <definedName name="SCEPT2_062ENDINGG_9" localSheetId="76">GLICNY_2022Q4_SCEPT2!$K$64</definedName>
    <definedName name="SCEPT2_0630000000_Range" localSheetId="76">GLICNY_2022Q4_SCEPT2!$B$66:$P$68</definedName>
    <definedName name="SCEPT2_0639999999_7" localSheetId="76">GLICNY_2022Q4_SCEPT2!$I$69</definedName>
    <definedName name="SCEPT2_0639999999_8" localSheetId="76">GLICNY_2022Q4_SCEPT2!$J$69</definedName>
    <definedName name="SCEPT2_0639999999_9" localSheetId="76">GLICNY_2022Q4_SCEPT2!$K$69</definedName>
    <definedName name="SCEPT2_063BEGINNG_1" localSheetId="76">GLICNY_2022Q4_SCEPT2!$C$66</definedName>
    <definedName name="SCEPT2_063BEGINNG_10" localSheetId="76">GLICNY_2022Q4_SCEPT2!$L$66</definedName>
    <definedName name="SCEPT2_063BEGINNG_11.01" localSheetId="76">GLICNY_2022Q4_SCEPT2!$M$66</definedName>
    <definedName name="SCEPT2_063BEGINNG_11.02" localSheetId="76">GLICNY_2022Q4_SCEPT2!$N$66</definedName>
    <definedName name="SCEPT2_063BEGINNG_12" localSheetId="76">GLICNY_2022Q4_SCEPT2!$O$66</definedName>
    <definedName name="SCEPT2_063BEGINNG_13" localSheetId="76">GLICNY_2022Q4_SCEPT2!$P$66</definedName>
    <definedName name="SCEPT2_063BEGINNG_2" localSheetId="76">GLICNY_2022Q4_SCEPT2!$D$66</definedName>
    <definedName name="SCEPT2_063BEGINNG_3" localSheetId="76">GLICNY_2022Q4_SCEPT2!$E$66</definedName>
    <definedName name="SCEPT2_063BEGINNG_4" localSheetId="76">GLICNY_2022Q4_SCEPT2!$F$66</definedName>
    <definedName name="SCEPT2_063BEGINNG_5" localSheetId="76">GLICNY_2022Q4_SCEPT2!$G$66</definedName>
    <definedName name="SCEPT2_063BEGINNG_6" localSheetId="76">GLICNY_2022Q4_SCEPT2!$H$66</definedName>
    <definedName name="SCEPT2_063BEGINNG_7" localSheetId="76">GLICNY_2022Q4_SCEPT2!$I$66</definedName>
    <definedName name="SCEPT2_063BEGINNG_8" localSheetId="76">GLICNY_2022Q4_SCEPT2!$J$66</definedName>
    <definedName name="SCEPT2_063BEGINNG_9" localSheetId="76">GLICNY_2022Q4_SCEPT2!$K$66</definedName>
    <definedName name="SCEPT2_063ENDINGG_10" localSheetId="76">GLICNY_2022Q4_SCEPT2!$L$68</definedName>
    <definedName name="SCEPT2_063ENDINGG_11.01" localSheetId="76">GLICNY_2022Q4_SCEPT2!$M$68</definedName>
    <definedName name="SCEPT2_063ENDINGG_11.02" localSheetId="76">GLICNY_2022Q4_SCEPT2!$N$68</definedName>
    <definedName name="SCEPT2_063ENDINGG_12" localSheetId="76">GLICNY_2022Q4_SCEPT2!$O$68</definedName>
    <definedName name="SCEPT2_063ENDINGG_13" localSheetId="76">GLICNY_2022Q4_SCEPT2!$P$68</definedName>
    <definedName name="SCEPT2_063ENDINGG_2" localSheetId="76">GLICNY_2022Q4_SCEPT2!$D$68</definedName>
    <definedName name="SCEPT2_063ENDINGG_3" localSheetId="76">GLICNY_2022Q4_SCEPT2!$E$68</definedName>
    <definedName name="SCEPT2_063ENDINGG_4" localSheetId="76">GLICNY_2022Q4_SCEPT2!$F$68</definedName>
    <definedName name="SCEPT2_063ENDINGG_5" localSheetId="76">GLICNY_2022Q4_SCEPT2!$G$68</definedName>
    <definedName name="SCEPT2_063ENDINGG_6" localSheetId="76">GLICNY_2022Q4_SCEPT2!$H$68</definedName>
    <definedName name="SCEPT2_063ENDINGG_7" localSheetId="76">GLICNY_2022Q4_SCEPT2!$I$68</definedName>
    <definedName name="SCEPT2_063ENDINGG_8" localSheetId="76">GLICNY_2022Q4_SCEPT2!$J$68</definedName>
    <definedName name="SCEPT2_063ENDINGG_9" localSheetId="76">GLICNY_2022Q4_SCEPT2!$K$68</definedName>
    <definedName name="SCEPT2_0640000000_Range" localSheetId="76">GLICNY_2022Q4_SCEPT2!$B$70:$P$72</definedName>
    <definedName name="SCEPT2_0649999999_7" localSheetId="76">GLICNY_2022Q4_SCEPT2!$I$73</definedName>
    <definedName name="SCEPT2_0649999999_8" localSheetId="76">GLICNY_2022Q4_SCEPT2!$J$73</definedName>
    <definedName name="SCEPT2_0649999999_9" localSheetId="76">GLICNY_2022Q4_SCEPT2!$K$73</definedName>
    <definedName name="SCEPT2_064BEGINNG_1" localSheetId="76">GLICNY_2022Q4_SCEPT2!$C$70</definedName>
    <definedName name="SCEPT2_064BEGINNG_10" localSheetId="76">GLICNY_2022Q4_SCEPT2!$L$70</definedName>
    <definedName name="SCEPT2_064BEGINNG_11.01" localSheetId="76">GLICNY_2022Q4_SCEPT2!$M$70</definedName>
    <definedName name="SCEPT2_064BEGINNG_11.02" localSheetId="76">GLICNY_2022Q4_SCEPT2!$N$70</definedName>
    <definedName name="SCEPT2_064BEGINNG_12" localSheetId="76">GLICNY_2022Q4_SCEPT2!$O$70</definedName>
    <definedName name="SCEPT2_064BEGINNG_13" localSheetId="76">GLICNY_2022Q4_SCEPT2!$P$70</definedName>
    <definedName name="SCEPT2_064BEGINNG_2" localSheetId="76">GLICNY_2022Q4_SCEPT2!$D$70</definedName>
    <definedName name="SCEPT2_064BEGINNG_3" localSheetId="76">GLICNY_2022Q4_SCEPT2!$E$70</definedName>
    <definedName name="SCEPT2_064BEGINNG_4" localSheetId="76">GLICNY_2022Q4_SCEPT2!$F$70</definedName>
    <definedName name="SCEPT2_064BEGINNG_5" localSheetId="76">GLICNY_2022Q4_SCEPT2!$G$70</definedName>
    <definedName name="SCEPT2_064BEGINNG_6" localSheetId="76">GLICNY_2022Q4_SCEPT2!$H$70</definedName>
    <definedName name="SCEPT2_064BEGINNG_7" localSheetId="76">GLICNY_2022Q4_SCEPT2!$I$70</definedName>
    <definedName name="SCEPT2_064BEGINNG_8" localSheetId="76">GLICNY_2022Q4_SCEPT2!$J$70</definedName>
    <definedName name="SCEPT2_064BEGINNG_9" localSheetId="76">GLICNY_2022Q4_SCEPT2!$K$70</definedName>
    <definedName name="SCEPT2_064ENDINGG_10" localSheetId="76">GLICNY_2022Q4_SCEPT2!$L$72</definedName>
    <definedName name="SCEPT2_064ENDINGG_11.01" localSheetId="76">GLICNY_2022Q4_SCEPT2!$M$72</definedName>
    <definedName name="SCEPT2_064ENDINGG_11.02" localSheetId="76">GLICNY_2022Q4_SCEPT2!$N$72</definedName>
    <definedName name="SCEPT2_064ENDINGG_12" localSheetId="76">GLICNY_2022Q4_SCEPT2!$O$72</definedName>
    <definedName name="SCEPT2_064ENDINGG_13" localSheetId="76">GLICNY_2022Q4_SCEPT2!$P$72</definedName>
    <definedName name="SCEPT2_064ENDINGG_2" localSheetId="76">GLICNY_2022Q4_SCEPT2!$D$72</definedName>
    <definedName name="SCEPT2_064ENDINGG_3" localSheetId="76">GLICNY_2022Q4_SCEPT2!$E$72</definedName>
    <definedName name="SCEPT2_064ENDINGG_4" localSheetId="76">GLICNY_2022Q4_SCEPT2!$F$72</definedName>
    <definedName name="SCEPT2_064ENDINGG_5" localSheetId="76">GLICNY_2022Q4_SCEPT2!$G$72</definedName>
    <definedName name="SCEPT2_064ENDINGG_6" localSheetId="76">GLICNY_2022Q4_SCEPT2!$H$72</definedName>
    <definedName name="SCEPT2_064ENDINGG_7" localSheetId="76">GLICNY_2022Q4_SCEPT2!$I$72</definedName>
    <definedName name="SCEPT2_064ENDINGG_8" localSheetId="76">GLICNY_2022Q4_SCEPT2!$J$72</definedName>
    <definedName name="SCEPT2_064ENDINGG_9" localSheetId="76">GLICNY_2022Q4_SCEPT2!$K$72</definedName>
    <definedName name="SCEPT2_0709999999_7" localSheetId="76">GLICNY_2022Q4_SCEPT2!$I$74</definedName>
    <definedName name="SCEPT2_0709999999_8" localSheetId="76">GLICNY_2022Q4_SCEPT2!$J$74</definedName>
    <definedName name="SCEPT2_0709999999_9" localSheetId="76">GLICNY_2022Q4_SCEPT2!$K$74</definedName>
    <definedName name="SCEPT2_0810000000_Range" localSheetId="76">GLICNY_2022Q4_SCEPT2!$B$75:$P$77</definedName>
    <definedName name="SCEPT2_0819999999_7" localSheetId="76">GLICNY_2022Q4_SCEPT2!$I$78</definedName>
    <definedName name="SCEPT2_0819999999_8" localSheetId="76">GLICNY_2022Q4_SCEPT2!$J$78</definedName>
    <definedName name="SCEPT2_0819999999_9" localSheetId="76">GLICNY_2022Q4_SCEPT2!$K$78</definedName>
    <definedName name="SCEPT2_081BEGINNG_1" localSheetId="76">GLICNY_2022Q4_SCEPT2!$C$75</definedName>
    <definedName name="SCEPT2_081BEGINNG_10" localSheetId="76">GLICNY_2022Q4_SCEPT2!$L$75</definedName>
    <definedName name="SCEPT2_081BEGINNG_11.01" localSheetId="76">GLICNY_2022Q4_SCEPT2!$M$75</definedName>
    <definedName name="SCEPT2_081BEGINNG_11.02" localSheetId="76">GLICNY_2022Q4_SCEPT2!$N$75</definedName>
    <definedName name="SCEPT2_081BEGINNG_12" localSheetId="76">GLICNY_2022Q4_SCEPT2!$O$75</definedName>
    <definedName name="SCEPT2_081BEGINNG_13" localSheetId="76">GLICNY_2022Q4_SCEPT2!$P$75</definedName>
    <definedName name="SCEPT2_081BEGINNG_2" localSheetId="76">GLICNY_2022Q4_SCEPT2!$D$75</definedName>
    <definedName name="SCEPT2_081BEGINNG_3" localSheetId="76">GLICNY_2022Q4_SCEPT2!$E$75</definedName>
    <definedName name="SCEPT2_081BEGINNG_4" localSheetId="76">GLICNY_2022Q4_SCEPT2!$F$75</definedName>
    <definedName name="SCEPT2_081BEGINNG_5" localSheetId="76">GLICNY_2022Q4_SCEPT2!$G$75</definedName>
    <definedName name="SCEPT2_081BEGINNG_6" localSheetId="76">GLICNY_2022Q4_SCEPT2!$H$75</definedName>
    <definedName name="SCEPT2_081BEGINNG_7" localSheetId="76">GLICNY_2022Q4_SCEPT2!$I$75</definedName>
    <definedName name="SCEPT2_081BEGINNG_8" localSheetId="76">GLICNY_2022Q4_SCEPT2!$J$75</definedName>
    <definedName name="SCEPT2_081BEGINNG_9" localSheetId="76">GLICNY_2022Q4_SCEPT2!$K$75</definedName>
    <definedName name="SCEPT2_081ENDINGG_10" localSheetId="76">GLICNY_2022Q4_SCEPT2!$L$77</definedName>
    <definedName name="SCEPT2_081ENDINGG_11.01" localSheetId="76">GLICNY_2022Q4_SCEPT2!$M$77</definedName>
    <definedName name="SCEPT2_081ENDINGG_11.02" localSheetId="76">GLICNY_2022Q4_SCEPT2!$N$77</definedName>
    <definedName name="SCEPT2_081ENDINGG_12" localSheetId="76">GLICNY_2022Q4_SCEPT2!$O$77</definedName>
    <definedName name="SCEPT2_081ENDINGG_13" localSheetId="76">GLICNY_2022Q4_SCEPT2!$P$77</definedName>
    <definedName name="SCEPT2_081ENDINGG_2" localSheetId="76">GLICNY_2022Q4_SCEPT2!$D$77</definedName>
    <definedName name="SCEPT2_081ENDINGG_3" localSheetId="76">GLICNY_2022Q4_SCEPT2!$E$77</definedName>
    <definedName name="SCEPT2_081ENDINGG_4" localSheetId="76">GLICNY_2022Q4_SCEPT2!$F$77</definedName>
    <definedName name="SCEPT2_081ENDINGG_5" localSheetId="76">GLICNY_2022Q4_SCEPT2!$G$77</definedName>
    <definedName name="SCEPT2_081ENDINGG_6" localSheetId="76">GLICNY_2022Q4_SCEPT2!$H$77</definedName>
    <definedName name="SCEPT2_081ENDINGG_7" localSheetId="76">GLICNY_2022Q4_SCEPT2!$I$77</definedName>
    <definedName name="SCEPT2_081ENDINGG_8" localSheetId="76">GLICNY_2022Q4_SCEPT2!$J$77</definedName>
    <definedName name="SCEPT2_081ENDINGG_9" localSheetId="76">GLICNY_2022Q4_SCEPT2!$K$77</definedName>
    <definedName name="SCEPT2_0820000000_Range" localSheetId="76">GLICNY_2022Q4_SCEPT2!$B$79:$P$81</definedName>
    <definedName name="SCEPT2_0829999999_7" localSheetId="76">GLICNY_2022Q4_SCEPT2!$I$82</definedName>
    <definedName name="SCEPT2_0829999999_8" localSheetId="76">GLICNY_2022Q4_SCEPT2!$J$82</definedName>
    <definedName name="SCEPT2_0829999999_9" localSheetId="76">GLICNY_2022Q4_SCEPT2!$K$82</definedName>
    <definedName name="SCEPT2_082BEGINNG_1" localSheetId="76">GLICNY_2022Q4_SCEPT2!$C$79</definedName>
    <definedName name="SCEPT2_082BEGINNG_10" localSheetId="76">GLICNY_2022Q4_SCEPT2!$L$79</definedName>
    <definedName name="SCEPT2_082BEGINNG_11.01" localSheetId="76">GLICNY_2022Q4_SCEPT2!$M$79</definedName>
    <definedName name="SCEPT2_082BEGINNG_11.02" localSheetId="76">GLICNY_2022Q4_SCEPT2!$N$79</definedName>
    <definedName name="SCEPT2_082BEGINNG_12" localSheetId="76">GLICNY_2022Q4_SCEPT2!$O$79</definedName>
    <definedName name="SCEPT2_082BEGINNG_13" localSheetId="76">GLICNY_2022Q4_SCEPT2!$P$79</definedName>
    <definedName name="SCEPT2_082BEGINNG_2" localSheetId="76">GLICNY_2022Q4_SCEPT2!$D$79</definedName>
    <definedName name="SCEPT2_082BEGINNG_3" localSheetId="76">GLICNY_2022Q4_SCEPT2!$E$79</definedName>
    <definedName name="SCEPT2_082BEGINNG_4" localSheetId="76">GLICNY_2022Q4_SCEPT2!$F$79</definedName>
    <definedName name="SCEPT2_082BEGINNG_5" localSheetId="76">GLICNY_2022Q4_SCEPT2!$G$79</definedName>
    <definedName name="SCEPT2_082BEGINNG_6" localSheetId="76">GLICNY_2022Q4_SCEPT2!$H$79</definedName>
    <definedName name="SCEPT2_082BEGINNG_7" localSheetId="76">GLICNY_2022Q4_SCEPT2!$I$79</definedName>
    <definedName name="SCEPT2_082BEGINNG_8" localSheetId="76">GLICNY_2022Q4_SCEPT2!$J$79</definedName>
    <definedName name="SCEPT2_082BEGINNG_9" localSheetId="76">GLICNY_2022Q4_SCEPT2!$K$79</definedName>
    <definedName name="SCEPT2_082ENDINGG_10" localSheetId="76">GLICNY_2022Q4_SCEPT2!$L$81</definedName>
    <definedName name="SCEPT2_082ENDINGG_11.01" localSheetId="76">GLICNY_2022Q4_SCEPT2!$M$81</definedName>
    <definedName name="SCEPT2_082ENDINGG_11.02" localSheetId="76">GLICNY_2022Q4_SCEPT2!$N$81</definedName>
    <definedName name="SCEPT2_082ENDINGG_12" localSheetId="76">GLICNY_2022Q4_SCEPT2!$O$81</definedName>
    <definedName name="SCEPT2_082ENDINGG_13" localSheetId="76">GLICNY_2022Q4_SCEPT2!$P$81</definedName>
    <definedName name="SCEPT2_082ENDINGG_2" localSheetId="76">GLICNY_2022Q4_SCEPT2!$D$81</definedName>
    <definedName name="SCEPT2_082ENDINGG_3" localSheetId="76">GLICNY_2022Q4_SCEPT2!$E$81</definedName>
    <definedName name="SCEPT2_082ENDINGG_4" localSheetId="76">GLICNY_2022Q4_SCEPT2!$F$81</definedName>
    <definedName name="SCEPT2_082ENDINGG_5" localSheetId="76">GLICNY_2022Q4_SCEPT2!$G$81</definedName>
    <definedName name="SCEPT2_082ENDINGG_6" localSheetId="76">GLICNY_2022Q4_SCEPT2!$H$81</definedName>
    <definedName name="SCEPT2_082ENDINGG_7" localSheetId="76">GLICNY_2022Q4_SCEPT2!$I$81</definedName>
    <definedName name="SCEPT2_082ENDINGG_8" localSheetId="76">GLICNY_2022Q4_SCEPT2!$J$81</definedName>
    <definedName name="SCEPT2_082ENDINGG_9" localSheetId="76">GLICNY_2022Q4_SCEPT2!$K$81</definedName>
    <definedName name="SCEPT2_0830000000_Range" localSheetId="76">GLICNY_2022Q4_SCEPT2!$B$83:$P$85</definedName>
    <definedName name="SCEPT2_0839999999_7" localSheetId="76">GLICNY_2022Q4_SCEPT2!$I$86</definedName>
    <definedName name="SCEPT2_0839999999_8" localSheetId="76">GLICNY_2022Q4_SCEPT2!$J$86</definedName>
    <definedName name="SCEPT2_0839999999_9" localSheetId="76">GLICNY_2022Q4_SCEPT2!$K$86</definedName>
    <definedName name="SCEPT2_083BEGINNG_1" localSheetId="76">GLICNY_2022Q4_SCEPT2!$C$83</definedName>
    <definedName name="SCEPT2_083BEGINNG_10" localSheetId="76">GLICNY_2022Q4_SCEPT2!$L$83</definedName>
    <definedName name="SCEPT2_083BEGINNG_11.01" localSheetId="76">GLICNY_2022Q4_SCEPT2!$M$83</definedName>
    <definedName name="SCEPT2_083BEGINNG_11.02" localSheetId="76">GLICNY_2022Q4_SCEPT2!$N$83</definedName>
    <definedName name="SCEPT2_083BEGINNG_12" localSheetId="76">GLICNY_2022Q4_SCEPT2!$O$83</definedName>
    <definedName name="SCEPT2_083BEGINNG_13" localSheetId="76">GLICNY_2022Q4_SCEPT2!$P$83</definedName>
    <definedName name="SCEPT2_083BEGINNG_2" localSheetId="76">GLICNY_2022Q4_SCEPT2!$D$83</definedName>
    <definedName name="SCEPT2_083BEGINNG_3" localSheetId="76">GLICNY_2022Q4_SCEPT2!$E$83</definedName>
    <definedName name="SCEPT2_083BEGINNG_4" localSheetId="76">GLICNY_2022Q4_SCEPT2!$F$83</definedName>
    <definedName name="SCEPT2_083BEGINNG_5" localSheetId="76">GLICNY_2022Q4_SCEPT2!$G$83</definedName>
    <definedName name="SCEPT2_083BEGINNG_6" localSheetId="76">GLICNY_2022Q4_SCEPT2!$H$83</definedName>
    <definedName name="SCEPT2_083BEGINNG_7" localSheetId="76">GLICNY_2022Q4_SCEPT2!$I$83</definedName>
    <definedName name="SCEPT2_083BEGINNG_8" localSheetId="76">GLICNY_2022Q4_SCEPT2!$J$83</definedName>
    <definedName name="SCEPT2_083BEGINNG_9" localSheetId="76">GLICNY_2022Q4_SCEPT2!$K$83</definedName>
    <definedName name="SCEPT2_083ENDINGG_10" localSheetId="76">GLICNY_2022Q4_SCEPT2!$L$85</definedName>
    <definedName name="SCEPT2_083ENDINGG_11.01" localSheetId="76">GLICNY_2022Q4_SCEPT2!$M$85</definedName>
    <definedName name="SCEPT2_083ENDINGG_11.02" localSheetId="76">GLICNY_2022Q4_SCEPT2!$N$85</definedName>
    <definedName name="SCEPT2_083ENDINGG_12" localSheetId="76">GLICNY_2022Q4_SCEPT2!$O$85</definedName>
    <definedName name="SCEPT2_083ENDINGG_13" localSheetId="76">GLICNY_2022Q4_SCEPT2!$P$85</definedName>
    <definedName name="SCEPT2_083ENDINGG_2" localSheetId="76">GLICNY_2022Q4_SCEPT2!$D$85</definedName>
    <definedName name="SCEPT2_083ENDINGG_3" localSheetId="76">GLICNY_2022Q4_SCEPT2!$E$85</definedName>
    <definedName name="SCEPT2_083ENDINGG_4" localSheetId="76">GLICNY_2022Q4_SCEPT2!$F$85</definedName>
    <definedName name="SCEPT2_083ENDINGG_5" localSheetId="76">GLICNY_2022Q4_SCEPT2!$G$85</definedName>
    <definedName name="SCEPT2_083ENDINGG_6" localSheetId="76">GLICNY_2022Q4_SCEPT2!$H$85</definedName>
    <definedName name="SCEPT2_083ENDINGG_7" localSheetId="76">GLICNY_2022Q4_SCEPT2!$I$85</definedName>
    <definedName name="SCEPT2_083ENDINGG_8" localSheetId="76">GLICNY_2022Q4_SCEPT2!$J$85</definedName>
    <definedName name="SCEPT2_083ENDINGG_9" localSheetId="76">GLICNY_2022Q4_SCEPT2!$K$85</definedName>
    <definedName name="SCEPT2_0840000000_Range" localSheetId="76">GLICNY_2022Q4_SCEPT2!$B$87:$P$89</definedName>
    <definedName name="SCEPT2_0849999999_7" localSheetId="76">GLICNY_2022Q4_SCEPT2!$I$90</definedName>
    <definedName name="SCEPT2_0849999999_8" localSheetId="76">GLICNY_2022Q4_SCEPT2!$J$90</definedName>
    <definedName name="SCEPT2_0849999999_9" localSheetId="76">GLICNY_2022Q4_SCEPT2!$K$90</definedName>
    <definedName name="SCEPT2_084BEGINNG_1" localSheetId="76">GLICNY_2022Q4_SCEPT2!$C$87</definedName>
    <definedName name="SCEPT2_084BEGINNG_10" localSheetId="76">GLICNY_2022Q4_SCEPT2!$L$87</definedName>
    <definedName name="SCEPT2_084BEGINNG_11.01" localSheetId="76">GLICNY_2022Q4_SCEPT2!$M$87</definedName>
    <definedName name="SCEPT2_084BEGINNG_11.02" localSheetId="76">GLICNY_2022Q4_SCEPT2!$N$87</definedName>
    <definedName name="SCEPT2_084BEGINNG_12" localSheetId="76">GLICNY_2022Q4_SCEPT2!$O$87</definedName>
    <definedName name="SCEPT2_084BEGINNG_13" localSheetId="76">GLICNY_2022Q4_SCEPT2!$P$87</definedName>
    <definedName name="SCEPT2_084BEGINNG_2" localSheetId="76">GLICNY_2022Q4_SCEPT2!$D$87</definedName>
    <definedName name="SCEPT2_084BEGINNG_3" localSheetId="76">GLICNY_2022Q4_SCEPT2!$E$87</definedName>
    <definedName name="SCEPT2_084BEGINNG_4" localSheetId="76">GLICNY_2022Q4_SCEPT2!$F$87</definedName>
    <definedName name="SCEPT2_084BEGINNG_5" localSheetId="76">GLICNY_2022Q4_SCEPT2!$G$87</definedName>
    <definedName name="SCEPT2_084BEGINNG_6" localSheetId="76">GLICNY_2022Q4_SCEPT2!$H$87</definedName>
    <definedName name="SCEPT2_084BEGINNG_7" localSheetId="76">GLICNY_2022Q4_SCEPT2!$I$87</definedName>
    <definedName name="SCEPT2_084BEGINNG_8" localSheetId="76">GLICNY_2022Q4_SCEPT2!$J$87</definedName>
    <definedName name="SCEPT2_084BEGINNG_9" localSheetId="76">GLICNY_2022Q4_SCEPT2!$K$87</definedName>
    <definedName name="SCEPT2_084ENDINGG_10" localSheetId="76">GLICNY_2022Q4_SCEPT2!$L$89</definedName>
    <definedName name="SCEPT2_084ENDINGG_11.01" localSheetId="76">GLICNY_2022Q4_SCEPT2!$M$89</definedName>
    <definedName name="SCEPT2_084ENDINGG_11.02" localSheetId="76">GLICNY_2022Q4_SCEPT2!$N$89</definedName>
    <definedName name="SCEPT2_084ENDINGG_12" localSheetId="76">GLICNY_2022Q4_SCEPT2!$O$89</definedName>
    <definedName name="SCEPT2_084ENDINGG_13" localSheetId="76">GLICNY_2022Q4_SCEPT2!$P$89</definedName>
    <definedName name="SCEPT2_084ENDINGG_2" localSheetId="76">GLICNY_2022Q4_SCEPT2!$D$89</definedName>
    <definedName name="SCEPT2_084ENDINGG_3" localSheetId="76">GLICNY_2022Q4_SCEPT2!$E$89</definedName>
    <definedName name="SCEPT2_084ENDINGG_4" localSheetId="76">GLICNY_2022Q4_SCEPT2!$F$89</definedName>
    <definedName name="SCEPT2_084ENDINGG_5" localSheetId="76">GLICNY_2022Q4_SCEPT2!$G$89</definedName>
    <definedName name="SCEPT2_084ENDINGG_6" localSheetId="76">GLICNY_2022Q4_SCEPT2!$H$89</definedName>
    <definedName name="SCEPT2_084ENDINGG_7" localSheetId="76">GLICNY_2022Q4_SCEPT2!$I$89</definedName>
    <definedName name="SCEPT2_084ENDINGG_8" localSheetId="76">GLICNY_2022Q4_SCEPT2!$J$89</definedName>
    <definedName name="SCEPT2_084ENDINGG_9" localSheetId="76">GLICNY_2022Q4_SCEPT2!$K$89</definedName>
    <definedName name="SCEPT2_0909999999_7" localSheetId="76">GLICNY_2022Q4_SCEPT2!$I$91</definedName>
    <definedName name="SCEPT2_0909999999_8" localSheetId="76">GLICNY_2022Q4_SCEPT2!$J$91</definedName>
    <definedName name="SCEPT2_0909999999_9" localSheetId="76">GLICNY_2022Q4_SCEPT2!$K$91</definedName>
    <definedName name="SCEPT2_1010000000_Range" localSheetId="76">GLICNY_2022Q4_SCEPT2!$B$92:$P$94</definedName>
    <definedName name="SCEPT2_1019999999_7" localSheetId="76">GLICNY_2022Q4_SCEPT2!$I$95</definedName>
    <definedName name="SCEPT2_1019999999_8" localSheetId="76">GLICNY_2022Q4_SCEPT2!$J$95</definedName>
    <definedName name="SCEPT2_1019999999_9" localSheetId="76">GLICNY_2022Q4_SCEPT2!$K$95</definedName>
    <definedName name="SCEPT2_101BEGINNG_1" localSheetId="76">GLICNY_2022Q4_SCEPT2!$C$92</definedName>
    <definedName name="SCEPT2_101BEGINNG_10" localSheetId="76">GLICNY_2022Q4_SCEPT2!$L$92</definedName>
    <definedName name="SCEPT2_101BEGINNG_11.01" localSheetId="76">GLICNY_2022Q4_SCEPT2!$M$92</definedName>
    <definedName name="SCEPT2_101BEGINNG_11.02" localSheetId="76">GLICNY_2022Q4_SCEPT2!$N$92</definedName>
    <definedName name="SCEPT2_101BEGINNG_12" localSheetId="76">GLICNY_2022Q4_SCEPT2!$O$92</definedName>
    <definedName name="SCEPT2_101BEGINNG_13" localSheetId="76">GLICNY_2022Q4_SCEPT2!$P$92</definedName>
    <definedName name="SCEPT2_101BEGINNG_2" localSheetId="76">GLICNY_2022Q4_SCEPT2!$D$92</definedName>
    <definedName name="SCEPT2_101BEGINNG_3" localSheetId="76">GLICNY_2022Q4_SCEPT2!$E$92</definedName>
    <definedName name="SCEPT2_101BEGINNG_4" localSheetId="76">GLICNY_2022Q4_SCEPT2!$F$92</definedName>
    <definedName name="SCEPT2_101BEGINNG_5" localSheetId="76">GLICNY_2022Q4_SCEPT2!$G$92</definedName>
    <definedName name="SCEPT2_101BEGINNG_6" localSheetId="76">GLICNY_2022Q4_SCEPT2!$H$92</definedName>
    <definedName name="SCEPT2_101BEGINNG_7" localSheetId="76">GLICNY_2022Q4_SCEPT2!$I$92</definedName>
    <definedName name="SCEPT2_101BEGINNG_8" localSheetId="76">GLICNY_2022Q4_SCEPT2!$J$92</definedName>
    <definedName name="SCEPT2_101BEGINNG_9" localSheetId="76">GLICNY_2022Q4_SCEPT2!$K$92</definedName>
    <definedName name="SCEPT2_101ENDINGG_10" localSheetId="76">GLICNY_2022Q4_SCEPT2!$L$94</definedName>
    <definedName name="SCEPT2_101ENDINGG_11.01" localSheetId="76">GLICNY_2022Q4_SCEPT2!$M$94</definedName>
    <definedName name="SCEPT2_101ENDINGG_11.02" localSheetId="76">GLICNY_2022Q4_SCEPT2!$N$94</definedName>
    <definedName name="SCEPT2_101ENDINGG_12" localSheetId="76">GLICNY_2022Q4_SCEPT2!$O$94</definedName>
    <definedName name="SCEPT2_101ENDINGG_13" localSheetId="76">GLICNY_2022Q4_SCEPT2!$P$94</definedName>
    <definedName name="SCEPT2_101ENDINGG_2" localSheetId="76">GLICNY_2022Q4_SCEPT2!$D$94</definedName>
    <definedName name="SCEPT2_101ENDINGG_3" localSheetId="76">GLICNY_2022Q4_SCEPT2!$E$94</definedName>
    <definedName name="SCEPT2_101ENDINGG_4" localSheetId="76">GLICNY_2022Q4_SCEPT2!$F$94</definedName>
    <definedName name="SCEPT2_101ENDINGG_5" localSheetId="76">GLICNY_2022Q4_SCEPT2!$G$94</definedName>
    <definedName name="SCEPT2_101ENDINGG_6" localSheetId="76">GLICNY_2022Q4_SCEPT2!$H$94</definedName>
    <definedName name="SCEPT2_101ENDINGG_7" localSheetId="76">GLICNY_2022Q4_SCEPT2!$I$94</definedName>
    <definedName name="SCEPT2_101ENDINGG_8" localSheetId="76">GLICNY_2022Q4_SCEPT2!$J$94</definedName>
    <definedName name="SCEPT2_101ENDINGG_9" localSheetId="76">GLICNY_2022Q4_SCEPT2!$K$94</definedName>
    <definedName name="SCEPT2_1020000000_Range" localSheetId="76">GLICNY_2022Q4_SCEPT2!$B$96:$P$98</definedName>
    <definedName name="SCEPT2_1029999999_7" localSheetId="76">GLICNY_2022Q4_SCEPT2!$I$99</definedName>
    <definedName name="SCEPT2_1029999999_8" localSheetId="76">GLICNY_2022Q4_SCEPT2!$J$99</definedName>
    <definedName name="SCEPT2_1029999999_9" localSheetId="76">GLICNY_2022Q4_SCEPT2!$K$99</definedName>
    <definedName name="SCEPT2_102BEGINNG_1" localSheetId="76">GLICNY_2022Q4_SCEPT2!$C$96</definedName>
    <definedName name="SCEPT2_102BEGINNG_10" localSheetId="76">GLICNY_2022Q4_SCEPT2!$L$96</definedName>
    <definedName name="SCEPT2_102BEGINNG_11.01" localSheetId="76">GLICNY_2022Q4_SCEPT2!$M$96</definedName>
    <definedName name="SCEPT2_102BEGINNG_11.02" localSheetId="76">GLICNY_2022Q4_SCEPT2!$N$96</definedName>
    <definedName name="SCEPT2_102BEGINNG_12" localSheetId="76">GLICNY_2022Q4_SCEPT2!$O$96</definedName>
    <definedName name="SCEPT2_102BEGINNG_13" localSheetId="76">GLICNY_2022Q4_SCEPT2!$P$96</definedName>
    <definedName name="SCEPT2_102BEGINNG_2" localSheetId="76">GLICNY_2022Q4_SCEPT2!$D$96</definedName>
    <definedName name="SCEPT2_102BEGINNG_3" localSheetId="76">GLICNY_2022Q4_SCEPT2!$E$96</definedName>
    <definedName name="SCEPT2_102BEGINNG_4" localSheetId="76">GLICNY_2022Q4_SCEPT2!$F$96</definedName>
    <definedName name="SCEPT2_102BEGINNG_5" localSheetId="76">GLICNY_2022Q4_SCEPT2!$G$96</definedName>
    <definedName name="SCEPT2_102BEGINNG_6" localSheetId="76">GLICNY_2022Q4_SCEPT2!$H$96</definedName>
    <definedName name="SCEPT2_102BEGINNG_7" localSheetId="76">GLICNY_2022Q4_SCEPT2!$I$96</definedName>
    <definedName name="SCEPT2_102BEGINNG_8" localSheetId="76">GLICNY_2022Q4_SCEPT2!$J$96</definedName>
    <definedName name="SCEPT2_102BEGINNG_9" localSheetId="76">GLICNY_2022Q4_SCEPT2!$K$96</definedName>
    <definedName name="SCEPT2_102ENDINGG_10" localSheetId="76">GLICNY_2022Q4_SCEPT2!$L$98</definedName>
    <definedName name="SCEPT2_102ENDINGG_11.01" localSheetId="76">GLICNY_2022Q4_SCEPT2!$M$98</definedName>
    <definedName name="SCEPT2_102ENDINGG_11.02" localSheetId="76">GLICNY_2022Q4_SCEPT2!$N$98</definedName>
    <definedName name="SCEPT2_102ENDINGG_12" localSheetId="76">GLICNY_2022Q4_SCEPT2!$O$98</definedName>
    <definedName name="SCEPT2_102ENDINGG_13" localSheetId="76">GLICNY_2022Q4_SCEPT2!$P$98</definedName>
    <definedName name="SCEPT2_102ENDINGG_2" localSheetId="76">GLICNY_2022Q4_SCEPT2!$D$98</definedName>
    <definedName name="SCEPT2_102ENDINGG_3" localSheetId="76">GLICNY_2022Q4_SCEPT2!$E$98</definedName>
    <definedName name="SCEPT2_102ENDINGG_4" localSheetId="76">GLICNY_2022Q4_SCEPT2!$F$98</definedName>
    <definedName name="SCEPT2_102ENDINGG_5" localSheetId="76">GLICNY_2022Q4_SCEPT2!$G$98</definedName>
    <definedName name="SCEPT2_102ENDINGG_6" localSheetId="76">GLICNY_2022Q4_SCEPT2!$H$98</definedName>
    <definedName name="SCEPT2_102ENDINGG_7" localSheetId="76">GLICNY_2022Q4_SCEPT2!$I$98</definedName>
    <definedName name="SCEPT2_102ENDINGG_8" localSheetId="76">GLICNY_2022Q4_SCEPT2!$J$98</definedName>
    <definedName name="SCEPT2_102ENDINGG_9" localSheetId="76">GLICNY_2022Q4_SCEPT2!$K$98</definedName>
    <definedName name="SCEPT2_1030000000_Range" localSheetId="76">GLICNY_2022Q4_SCEPT2!$B$100:$P$102</definedName>
    <definedName name="SCEPT2_1039999999_7" localSheetId="76">GLICNY_2022Q4_SCEPT2!$I$103</definedName>
    <definedName name="SCEPT2_1039999999_8" localSheetId="76">GLICNY_2022Q4_SCEPT2!$J$103</definedName>
    <definedName name="SCEPT2_1039999999_9" localSheetId="76">GLICNY_2022Q4_SCEPT2!$K$103</definedName>
    <definedName name="SCEPT2_103BEGINNG_1" localSheetId="76">GLICNY_2022Q4_SCEPT2!$C$100</definedName>
    <definedName name="SCEPT2_103BEGINNG_10" localSheetId="76">GLICNY_2022Q4_SCEPT2!$L$100</definedName>
    <definedName name="SCEPT2_103BEGINNG_11.01" localSheetId="76">GLICNY_2022Q4_SCEPT2!$M$100</definedName>
    <definedName name="SCEPT2_103BEGINNG_11.02" localSheetId="76">GLICNY_2022Q4_SCEPT2!$N$100</definedName>
    <definedName name="SCEPT2_103BEGINNG_12" localSheetId="76">GLICNY_2022Q4_SCEPT2!$O$100</definedName>
    <definedName name="SCEPT2_103BEGINNG_13" localSheetId="76">GLICNY_2022Q4_SCEPT2!$P$100</definedName>
    <definedName name="SCEPT2_103BEGINNG_2" localSheetId="76">GLICNY_2022Q4_SCEPT2!$D$100</definedName>
    <definedName name="SCEPT2_103BEGINNG_3" localSheetId="76">GLICNY_2022Q4_SCEPT2!$E$100</definedName>
    <definedName name="SCEPT2_103BEGINNG_4" localSheetId="76">GLICNY_2022Q4_SCEPT2!$F$100</definedName>
    <definedName name="SCEPT2_103BEGINNG_5" localSheetId="76">GLICNY_2022Q4_SCEPT2!$G$100</definedName>
    <definedName name="SCEPT2_103BEGINNG_6" localSheetId="76">GLICNY_2022Q4_SCEPT2!$H$100</definedName>
    <definedName name="SCEPT2_103BEGINNG_7" localSheetId="76">GLICNY_2022Q4_SCEPT2!$I$100</definedName>
    <definedName name="SCEPT2_103BEGINNG_8" localSheetId="76">GLICNY_2022Q4_SCEPT2!$J$100</definedName>
    <definedName name="SCEPT2_103BEGINNG_9" localSheetId="76">GLICNY_2022Q4_SCEPT2!$K$100</definedName>
    <definedName name="SCEPT2_103ENDINGG_10" localSheetId="76">GLICNY_2022Q4_SCEPT2!$L$102</definedName>
    <definedName name="SCEPT2_103ENDINGG_11.01" localSheetId="76">GLICNY_2022Q4_SCEPT2!$M$102</definedName>
    <definedName name="SCEPT2_103ENDINGG_11.02" localSheetId="76">GLICNY_2022Q4_SCEPT2!$N$102</definedName>
    <definedName name="SCEPT2_103ENDINGG_12" localSheetId="76">GLICNY_2022Q4_SCEPT2!$O$102</definedName>
    <definedName name="SCEPT2_103ENDINGG_13" localSheetId="76">GLICNY_2022Q4_SCEPT2!$P$102</definedName>
    <definedName name="SCEPT2_103ENDINGG_2" localSheetId="76">GLICNY_2022Q4_SCEPT2!$D$102</definedName>
    <definedName name="SCEPT2_103ENDINGG_3" localSheetId="76">GLICNY_2022Q4_SCEPT2!$E$102</definedName>
    <definedName name="SCEPT2_103ENDINGG_4" localSheetId="76">GLICNY_2022Q4_SCEPT2!$F$102</definedName>
    <definedName name="SCEPT2_103ENDINGG_5" localSheetId="76">GLICNY_2022Q4_SCEPT2!$G$102</definedName>
    <definedName name="SCEPT2_103ENDINGG_6" localSheetId="76">GLICNY_2022Q4_SCEPT2!$H$102</definedName>
    <definedName name="SCEPT2_103ENDINGG_7" localSheetId="76">GLICNY_2022Q4_SCEPT2!$I$102</definedName>
    <definedName name="SCEPT2_103ENDINGG_8" localSheetId="76">GLICNY_2022Q4_SCEPT2!$J$102</definedName>
    <definedName name="SCEPT2_103ENDINGG_9" localSheetId="76">GLICNY_2022Q4_SCEPT2!$K$102</definedName>
    <definedName name="SCEPT2_1040000000_Range" localSheetId="76">GLICNY_2022Q4_SCEPT2!$B$104:$P$106</definedName>
    <definedName name="SCEPT2_1049999999_7" localSheetId="76">GLICNY_2022Q4_SCEPT2!$I$107</definedName>
    <definedName name="SCEPT2_1049999999_8" localSheetId="76">GLICNY_2022Q4_SCEPT2!$J$107</definedName>
    <definedName name="SCEPT2_1049999999_9" localSheetId="76">GLICNY_2022Q4_SCEPT2!$K$107</definedName>
    <definedName name="SCEPT2_104BEGINNG_1" localSheetId="76">GLICNY_2022Q4_SCEPT2!$C$104</definedName>
    <definedName name="SCEPT2_104BEGINNG_10" localSheetId="76">GLICNY_2022Q4_SCEPT2!$L$104</definedName>
    <definedName name="SCEPT2_104BEGINNG_11.01" localSheetId="76">GLICNY_2022Q4_SCEPT2!$M$104</definedName>
    <definedName name="SCEPT2_104BEGINNG_11.02" localSheetId="76">GLICNY_2022Q4_SCEPT2!$N$104</definedName>
    <definedName name="SCEPT2_104BEGINNG_12" localSheetId="76">GLICNY_2022Q4_SCEPT2!$O$104</definedName>
    <definedName name="SCEPT2_104BEGINNG_13" localSheetId="76">GLICNY_2022Q4_SCEPT2!$P$104</definedName>
    <definedName name="SCEPT2_104BEGINNG_2" localSheetId="76">GLICNY_2022Q4_SCEPT2!$D$104</definedName>
    <definedName name="SCEPT2_104BEGINNG_3" localSheetId="76">GLICNY_2022Q4_SCEPT2!$E$104</definedName>
    <definedName name="SCEPT2_104BEGINNG_4" localSheetId="76">GLICNY_2022Q4_SCEPT2!$F$104</definedName>
    <definedName name="SCEPT2_104BEGINNG_5" localSheetId="76">GLICNY_2022Q4_SCEPT2!$G$104</definedName>
    <definedName name="SCEPT2_104BEGINNG_6" localSheetId="76">GLICNY_2022Q4_SCEPT2!$H$104</definedName>
    <definedName name="SCEPT2_104BEGINNG_7" localSheetId="76">GLICNY_2022Q4_SCEPT2!$I$104</definedName>
    <definedName name="SCEPT2_104BEGINNG_8" localSheetId="76">GLICNY_2022Q4_SCEPT2!$J$104</definedName>
    <definedName name="SCEPT2_104BEGINNG_9" localSheetId="76">GLICNY_2022Q4_SCEPT2!$K$104</definedName>
    <definedName name="SCEPT2_104ENDINGG_10" localSheetId="76">GLICNY_2022Q4_SCEPT2!$L$106</definedName>
    <definedName name="SCEPT2_104ENDINGG_11.01" localSheetId="76">GLICNY_2022Q4_SCEPT2!$M$106</definedName>
    <definedName name="SCEPT2_104ENDINGG_11.02" localSheetId="76">GLICNY_2022Q4_SCEPT2!$N$106</definedName>
    <definedName name="SCEPT2_104ENDINGG_12" localSheetId="76">GLICNY_2022Q4_SCEPT2!$O$106</definedName>
    <definedName name="SCEPT2_104ENDINGG_13" localSheetId="76">GLICNY_2022Q4_SCEPT2!$P$106</definedName>
    <definedName name="SCEPT2_104ENDINGG_2" localSheetId="76">GLICNY_2022Q4_SCEPT2!$D$106</definedName>
    <definedName name="SCEPT2_104ENDINGG_3" localSheetId="76">GLICNY_2022Q4_SCEPT2!$E$106</definedName>
    <definedName name="SCEPT2_104ENDINGG_4" localSheetId="76">GLICNY_2022Q4_SCEPT2!$F$106</definedName>
    <definedName name="SCEPT2_104ENDINGG_5" localSheetId="76">GLICNY_2022Q4_SCEPT2!$G$106</definedName>
    <definedName name="SCEPT2_104ENDINGG_6" localSheetId="76">GLICNY_2022Q4_SCEPT2!$H$106</definedName>
    <definedName name="SCEPT2_104ENDINGG_7" localSheetId="76">GLICNY_2022Q4_SCEPT2!$I$106</definedName>
    <definedName name="SCEPT2_104ENDINGG_8" localSheetId="76">GLICNY_2022Q4_SCEPT2!$J$106</definedName>
    <definedName name="SCEPT2_104ENDINGG_9" localSheetId="76">GLICNY_2022Q4_SCEPT2!$K$106</definedName>
    <definedName name="SCEPT2_1109999999_7" localSheetId="76">GLICNY_2022Q4_SCEPT2!$I$108</definedName>
    <definedName name="SCEPT2_1109999999_8" localSheetId="76">GLICNY_2022Q4_SCEPT2!$J$108</definedName>
    <definedName name="SCEPT2_1109999999_9" localSheetId="76">GLICNY_2022Q4_SCEPT2!$K$108</definedName>
    <definedName name="SCEPT2_1210000000_Range" localSheetId="76">GLICNY_2022Q4_SCEPT2!$B$109:$P$111</definedName>
    <definedName name="SCEPT2_1219999999_7" localSheetId="76">GLICNY_2022Q4_SCEPT2!$I$112</definedName>
    <definedName name="SCEPT2_1219999999_8" localSheetId="76">GLICNY_2022Q4_SCEPT2!$J$112</definedName>
    <definedName name="SCEPT2_1219999999_9" localSheetId="76">GLICNY_2022Q4_SCEPT2!$K$112</definedName>
    <definedName name="SCEPT2_121BEGINNG_1" localSheetId="76">GLICNY_2022Q4_SCEPT2!$C$109</definedName>
    <definedName name="SCEPT2_121BEGINNG_10" localSheetId="76">GLICNY_2022Q4_SCEPT2!$L$109</definedName>
    <definedName name="SCEPT2_121BEGINNG_11.01" localSheetId="76">GLICNY_2022Q4_SCEPT2!$M$109</definedName>
    <definedName name="SCEPT2_121BEGINNG_11.02" localSheetId="76">GLICNY_2022Q4_SCEPT2!$N$109</definedName>
    <definedName name="SCEPT2_121BEGINNG_12" localSheetId="76">GLICNY_2022Q4_SCEPT2!$O$109</definedName>
    <definedName name="SCEPT2_121BEGINNG_13" localSheetId="76">GLICNY_2022Q4_SCEPT2!$P$109</definedName>
    <definedName name="SCEPT2_121BEGINNG_2" localSheetId="76">GLICNY_2022Q4_SCEPT2!$D$109</definedName>
    <definedName name="SCEPT2_121BEGINNG_3" localSheetId="76">GLICNY_2022Q4_SCEPT2!$E$109</definedName>
    <definedName name="SCEPT2_121BEGINNG_4" localSheetId="76">GLICNY_2022Q4_SCEPT2!$F$109</definedName>
    <definedName name="SCEPT2_121BEGINNG_5" localSheetId="76">GLICNY_2022Q4_SCEPT2!$G$109</definedName>
    <definedName name="SCEPT2_121BEGINNG_6" localSheetId="76">GLICNY_2022Q4_SCEPT2!$H$109</definedName>
    <definedName name="SCEPT2_121BEGINNG_7" localSheetId="76">GLICNY_2022Q4_SCEPT2!$I$109</definedName>
    <definedName name="SCEPT2_121BEGINNG_8" localSheetId="76">GLICNY_2022Q4_SCEPT2!$J$109</definedName>
    <definedName name="SCEPT2_121BEGINNG_9" localSheetId="76">GLICNY_2022Q4_SCEPT2!$K$109</definedName>
    <definedName name="SCEPT2_121ENDINGG_10" localSheetId="76">GLICNY_2022Q4_SCEPT2!$L$111</definedName>
    <definedName name="SCEPT2_121ENDINGG_11.01" localSheetId="76">GLICNY_2022Q4_SCEPT2!$M$111</definedName>
    <definedName name="SCEPT2_121ENDINGG_11.02" localSheetId="76">GLICNY_2022Q4_SCEPT2!$N$111</definedName>
    <definedName name="SCEPT2_121ENDINGG_12" localSheetId="76">GLICNY_2022Q4_SCEPT2!$O$111</definedName>
    <definedName name="SCEPT2_121ENDINGG_13" localSheetId="76">GLICNY_2022Q4_SCEPT2!$P$111</definedName>
    <definedName name="SCEPT2_121ENDINGG_2" localSheetId="76">GLICNY_2022Q4_SCEPT2!$D$111</definedName>
    <definedName name="SCEPT2_121ENDINGG_3" localSheetId="76">GLICNY_2022Q4_SCEPT2!$E$111</definedName>
    <definedName name="SCEPT2_121ENDINGG_4" localSheetId="76">GLICNY_2022Q4_SCEPT2!$F$111</definedName>
    <definedName name="SCEPT2_121ENDINGG_5" localSheetId="76">GLICNY_2022Q4_SCEPT2!$G$111</definedName>
    <definedName name="SCEPT2_121ENDINGG_6" localSheetId="76">GLICNY_2022Q4_SCEPT2!$H$111</definedName>
    <definedName name="SCEPT2_121ENDINGG_7" localSheetId="76">GLICNY_2022Q4_SCEPT2!$I$111</definedName>
    <definedName name="SCEPT2_121ENDINGG_8" localSheetId="76">GLICNY_2022Q4_SCEPT2!$J$111</definedName>
    <definedName name="SCEPT2_121ENDINGG_9" localSheetId="76">GLICNY_2022Q4_SCEPT2!$K$111</definedName>
    <definedName name="SCEPT2_1220000000_Range" localSheetId="76">GLICNY_2022Q4_SCEPT2!$B$113:$P$115</definedName>
    <definedName name="SCEPT2_1229999999_7" localSheetId="76">GLICNY_2022Q4_SCEPT2!$I$116</definedName>
    <definedName name="SCEPT2_1229999999_8" localSheetId="76">GLICNY_2022Q4_SCEPT2!$J$116</definedName>
    <definedName name="SCEPT2_1229999999_9" localSheetId="76">GLICNY_2022Q4_SCEPT2!$K$116</definedName>
    <definedName name="SCEPT2_122BEGINNG_1" localSheetId="76">GLICNY_2022Q4_SCEPT2!$C$113</definedName>
    <definedName name="SCEPT2_122BEGINNG_10" localSheetId="76">GLICNY_2022Q4_SCEPT2!$L$113</definedName>
    <definedName name="SCEPT2_122BEGINNG_11.01" localSheetId="76">GLICNY_2022Q4_SCEPT2!$M$113</definedName>
    <definedName name="SCEPT2_122BEGINNG_11.02" localSheetId="76">GLICNY_2022Q4_SCEPT2!$N$113</definedName>
    <definedName name="SCEPT2_122BEGINNG_12" localSheetId="76">GLICNY_2022Q4_SCEPT2!$O$113</definedName>
    <definedName name="SCEPT2_122BEGINNG_13" localSheetId="76">GLICNY_2022Q4_SCEPT2!$P$113</definedName>
    <definedName name="SCEPT2_122BEGINNG_2" localSheetId="76">GLICNY_2022Q4_SCEPT2!$D$113</definedName>
    <definedName name="SCEPT2_122BEGINNG_3" localSheetId="76">GLICNY_2022Q4_SCEPT2!$E$113</definedName>
    <definedName name="SCEPT2_122BEGINNG_4" localSheetId="76">GLICNY_2022Q4_SCEPT2!$F$113</definedName>
    <definedName name="SCEPT2_122BEGINNG_5" localSheetId="76">GLICNY_2022Q4_SCEPT2!$G$113</definedName>
    <definedName name="SCEPT2_122BEGINNG_6" localSheetId="76">GLICNY_2022Q4_SCEPT2!$H$113</definedName>
    <definedName name="SCEPT2_122BEGINNG_7" localSheetId="76">GLICNY_2022Q4_SCEPT2!$I$113</definedName>
    <definedName name="SCEPT2_122BEGINNG_8" localSheetId="76">GLICNY_2022Q4_SCEPT2!$J$113</definedName>
    <definedName name="SCEPT2_122BEGINNG_9" localSheetId="76">GLICNY_2022Q4_SCEPT2!$K$113</definedName>
    <definedName name="SCEPT2_122ENDINGG_10" localSheetId="76">GLICNY_2022Q4_SCEPT2!$L$115</definedName>
    <definedName name="SCEPT2_122ENDINGG_11.01" localSheetId="76">GLICNY_2022Q4_SCEPT2!$M$115</definedName>
    <definedName name="SCEPT2_122ENDINGG_11.02" localSheetId="76">GLICNY_2022Q4_SCEPT2!$N$115</definedName>
    <definedName name="SCEPT2_122ENDINGG_12" localSheetId="76">GLICNY_2022Q4_SCEPT2!$O$115</definedName>
    <definedName name="SCEPT2_122ENDINGG_13" localSheetId="76">GLICNY_2022Q4_SCEPT2!$P$115</definedName>
    <definedName name="SCEPT2_122ENDINGG_2" localSheetId="76">GLICNY_2022Q4_SCEPT2!$D$115</definedName>
    <definedName name="SCEPT2_122ENDINGG_3" localSheetId="76">GLICNY_2022Q4_SCEPT2!$E$115</definedName>
    <definedName name="SCEPT2_122ENDINGG_4" localSheetId="76">GLICNY_2022Q4_SCEPT2!$F$115</definedName>
    <definedName name="SCEPT2_122ENDINGG_5" localSheetId="76">GLICNY_2022Q4_SCEPT2!$G$115</definedName>
    <definedName name="SCEPT2_122ENDINGG_6" localSheetId="76">GLICNY_2022Q4_SCEPT2!$H$115</definedName>
    <definedName name="SCEPT2_122ENDINGG_7" localSheetId="76">GLICNY_2022Q4_SCEPT2!$I$115</definedName>
    <definedName name="SCEPT2_122ENDINGG_8" localSheetId="76">GLICNY_2022Q4_SCEPT2!$J$115</definedName>
    <definedName name="SCEPT2_122ENDINGG_9" localSheetId="76">GLICNY_2022Q4_SCEPT2!$K$115</definedName>
    <definedName name="SCEPT2_1230000000_Range" localSheetId="76">GLICNY_2022Q4_SCEPT2!$B$117:$P$119</definedName>
    <definedName name="SCEPT2_1239999999_7" localSheetId="76">GLICNY_2022Q4_SCEPT2!$I$120</definedName>
    <definedName name="SCEPT2_1239999999_8" localSheetId="76">GLICNY_2022Q4_SCEPT2!$J$120</definedName>
    <definedName name="SCEPT2_1239999999_9" localSheetId="76">GLICNY_2022Q4_SCEPT2!$K$120</definedName>
    <definedName name="SCEPT2_123BEGINNG_1" localSheetId="76">GLICNY_2022Q4_SCEPT2!$C$117</definedName>
    <definedName name="SCEPT2_123BEGINNG_10" localSheetId="76">GLICNY_2022Q4_SCEPT2!$L$117</definedName>
    <definedName name="SCEPT2_123BEGINNG_11.01" localSheetId="76">GLICNY_2022Q4_SCEPT2!$M$117</definedName>
    <definedName name="SCEPT2_123BEGINNG_11.02" localSheetId="76">GLICNY_2022Q4_SCEPT2!$N$117</definedName>
    <definedName name="SCEPT2_123BEGINNG_12" localSheetId="76">GLICNY_2022Q4_SCEPT2!$O$117</definedName>
    <definedName name="SCEPT2_123BEGINNG_13" localSheetId="76">GLICNY_2022Q4_SCEPT2!$P$117</definedName>
    <definedName name="SCEPT2_123BEGINNG_2" localSheetId="76">GLICNY_2022Q4_SCEPT2!$D$117</definedName>
    <definedName name="SCEPT2_123BEGINNG_3" localSheetId="76">GLICNY_2022Q4_SCEPT2!$E$117</definedName>
    <definedName name="SCEPT2_123BEGINNG_4" localSheetId="76">GLICNY_2022Q4_SCEPT2!$F$117</definedName>
    <definedName name="SCEPT2_123BEGINNG_5" localSheetId="76">GLICNY_2022Q4_SCEPT2!$G$117</definedName>
    <definedName name="SCEPT2_123BEGINNG_6" localSheetId="76">GLICNY_2022Q4_SCEPT2!$H$117</definedName>
    <definedName name="SCEPT2_123BEGINNG_7" localSheetId="76">GLICNY_2022Q4_SCEPT2!$I$117</definedName>
    <definedName name="SCEPT2_123BEGINNG_8" localSheetId="76">GLICNY_2022Q4_SCEPT2!$J$117</definedName>
    <definedName name="SCEPT2_123BEGINNG_9" localSheetId="76">GLICNY_2022Q4_SCEPT2!$K$117</definedName>
    <definedName name="SCEPT2_123ENDINGG_10" localSheetId="76">GLICNY_2022Q4_SCEPT2!$L$119</definedName>
    <definedName name="SCEPT2_123ENDINGG_11.01" localSheetId="76">GLICNY_2022Q4_SCEPT2!$M$119</definedName>
    <definedName name="SCEPT2_123ENDINGG_11.02" localSheetId="76">GLICNY_2022Q4_SCEPT2!$N$119</definedName>
    <definedName name="SCEPT2_123ENDINGG_12" localSheetId="76">GLICNY_2022Q4_SCEPT2!$O$119</definedName>
    <definedName name="SCEPT2_123ENDINGG_13" localSheetId="76">GLICNY_2022Q4_SCEPT2!$P$119</definedName>
    <definedName name="SCEPT2_123ENDINGG_2" localSheetId="76">GLICNY_2022Q4_SCEPT2!$D$119</definedName>
    <definedName name="SCEPT2_123ENDINGG_3" localSheetId="76">GLICNY_2022Q4_SCEPT2!$E$119</definedName>
    <definedName name="SCEPT2_123ENDINGG_4" localSheetId="76">GLICNY_2022Q4_SCEPT2!$F$119</definedName>
    <definedName name="SCEPT2_123ENDINGG_5" localSheetId="76">GLICNY_2022Q4_SCEPT2!$G$119</definedName>
    <definedName name="SCEPT2_123ENDINGG_6" localSheetId="76">GLICNY_2022Q4_SCEPT2!$H$119</definedName>
    <definedName name="SCEPT2_123ENDINGG_7" localSheetId="76">GLICNY_2022Q4_SCEPT2!$I$119</definedName>
    <definedName name="SCEPT2_123ENDINGG_8" localSheetId="76">GLICNY_2022Q4_SCEPT2!$J$119</definedName>
    <definedName name="SCEPT2_123ENDINGG_9" localSheetId="76">GLICNY_2022Q4_SCEPT2!$K$119</definedName>
    <definedName name="SCEPT2_1240000000_Range" localSheetId="76">GLICNY_2022Q4_SCEPT2!$B$121:$P$123</definedName>
    <definedName name="SCEPT2_1249999999_7" localSheetId="76">GLICNY_2022Q4_SCEPT2!$I$124</definedName>
    <definedName name="SCEPT2_1249999999_8" localSheetId="76">GLICNY_2022Q4_SCEPT2!$J$124</definedName>
    <definedName name="SCEPT2_1249999999_9" localSheetId="76">GLICNY_2022Q4_SCEPT2!$K$124</definedName>
    <definedName name="SCEPT2_124BEGINNG_1" localSheetId="76">GLICNY_2022Q4_SCEPT2!$C$121</definedName>
    <definedName name="SCEPT2_124BEGINNG_10" localSheetId="76">GLICNY_2022Q4_SCEPT2!$L$121</definedName>
    <definedName name="SCEPT2_124BEGINNG_11.01" localSheetId="76">GLICNY_2022Q4_SCEPT2!$M$121</definedName>
    <definedName name="SCEPT2_124BEGINNG_11.02" localSheetId="76">GLICNY_2022Q4_SCEPT2!$N$121</definedName>
    <definedName name="SCEPT2_124BEGINNG_12" localSheetId="76">GLICNY_2022Q4_SCEPT2!$O$121</definedName>
    <definedName name="SCEPT2_124BEGINNG_13" localSheetId="76">GLICNY_2022Q4_SCEPT2!$P$121</definedName>
    <definedName name="SCEPT2_124BEGINNG_2" localSheetId="76">GLICNY_2022Q4_SCEPT2!$D$121</definedName>
    <definedName name="SCEPT2_124BEGINNG_3" localSheetId="76">GLICNY_2022Q4_SCEPT2!$E$121</definedName>
    <definedName name="SCEPT2_124BEGINNG_4" localSheetId="76">GLICNY_2022Q4_SCEPT2!$F$121</definedName>
    <definedName name="SCEPT2_124BEGINNG_5" localSheetId="76">GLICNY_2022Q4_SCEPT2!$G$121</definedName>
    <definedName name="SCEPT2_124BEGINNG_6" localSheetId="76">GLICNY_2022Q4_SCEPT2!$H$121</definedName>
    <definedName name="SCEPT2_124BEGINNG_7" localSheetId="76">GLICNY_2022Q4_SCEPT2!$I$121</definedName>
    <definedName name="SCEPT2_124BEGINNG_8" localSheetId="76">GLICNY_2022Q4_SCEPT2!$J$121</definedName>
    <definedName name="SCEPT2_124BEGINNG_9" localSheetId="76">GLICNY_2022Q4_SCEPT2!$K$121</definedName>
    <definedName name="SCEPT2_124ENDINGG_10" localSheetId="76">GLICNY_2022Q4_SCEPT2!$L$123</definedName>
    <definedName name="SCEPT2_124ENDINGG_11.01" localSheetId="76">GLICNY_2022Q4_SCEPT2!$M$123</definedName>
    <definedName name="SCEPT2_124ENDINGG_11.02" localSheetId="76">GLICNY_2022Q4_SCEPT2!$N$123</definedName>
    <definedName name="SCEPT2_124ENDINGG_12" localSheetId="76">GLICNY_2022Q4_SCEPT2!$O$123</definedName>
    <definedName name="SCEPT2_124ENDINGG_13" localSheetId="76">GLICNY_2022Q4_SCEPT2!$P$123</definedName>
    <definedName name="SCEPT2_124ENDINGG_2" localSheetId="76">GLICNY_2022Q4_SCEPT2!$D$123</definedName>
    <definedName name="SCEPT2_124ENDINGG_3" localSheetId="76">GLICNY_2022Q4_SCEPT2!$E$123</definedName>
    <definedName name="SCEPT2_124ENDINGG_4" localSheetId="76">GLICNY_2022Q4_SCEPT2!$F$123</definedName>
    <definedName name="SCEPT2_124ENDINGG_5" localSheetId="76">GLICNY_2022Q4_SCEPT2!$G$123</definedName>
    <definedName name="SCEPT2_124ENDINGG_6" localSheetId="76">GLICNY_2022Q4_SCEPT2!$H$123</definedName>
    <definedName name="SCEPT2_124ENDINGG_7" localSheetId="76">GLICNY_2022Q4_SCEPT2!$I$123</definedName>
    <definedName name="SCEPT2_124ENDINGG_8" localSheetId="76">GLICNY_2022Q4_SCEPT2!$J$123</definedName>
    <definedName name="SCEPT2_124ENDINGG_9" localSheetId="76">GLICNY_2022Q4_SCEPT2!$K$123</definedName>
    <definedName name="SCEPT2_1309999999_7" localSheetId="76">GLICNY_2022Q4_SCEPT2!$I$125</definedName>
    <definedName name="SCEPT2_1309999999_8" localSheetId="76">GLICNY_2022Q4_SCEPT2!$J$125</definedName>
    <definedName name="SCEPT2_1309999999_9" localSheetId="76">GLICNY_2022Q4_SCEPT2!$K$125</definedName>
    <definedName name="SCEPT2_1410000000_Range" localSheetId="76">GLICNY_2022Q4_SCEPT2!$B$126:$P$128</definedName>
    <definedName name="SCEPT2_1419999999_7" localSheetId="76">GLICNY_2022Q4_SCEPT2!$I$129</definedName>
    <definedName name="SCEPT2_1419999999_8" localSheetId="76">GLICNY_2022Q4_SCEPT2!$J$129</definedName>
    <definedName name="SCEPT2_1419999999_9" localSheetId="76">GLICNY_2022Q4_SCEPT2!$K$129</definedName>
    <definedName name="SCEPT2_141BEGINNG_1" localSheetId="76">GLICNY_2022Q4_SCEPT2!$C$126</definedName>
    <definedName name="SCEPT2_141BEGINNG_10" localSheetId="76">GLICNY_2022Q4_SCEPT2!$L$126</definedName>
    <definedName name="SCEPT2_141BEGINNG_11.01" localSheetId="76">GLICNY_2022Q4_SCEPT2!$M$126</definedName>
    <definedName name="SCEPT2_141BEGINNG_11.02" localSheetId="76">GLICNY_2022Q4_SCEPT2!$N$126</definedName>
    <definedName name="SCEPT2_141BEGINNG_12" localSheetId="76">GLICNY_2022Q4_SCEPT2!$O$126</definedName>
    <definedName name="SCEPT2_141BEGINNG_13" localSheetId="76">GLICNY_2022Q4_SCEPT2!$P$126</definedName>
    <definedName name="SCEPT2_141BEGINNG_2" localSheetId="76">GLICNY_2022Q4_SCEPT2!$D$126</definedName>
    <definedName name="SCEPT2_141BEGINNG_3" localSheetId="76">GLICNY_2022Q4_SCEPT2!$E$126</definedName>
    <definedName name="SCEPT2_141BEGINNG_4" localSheetId="76">GLICNY_2022Q4_SCEPT2!$F$126</definedName>
    <definedName name="SCEPT2_141BEGINNG_5" localSheetId="76">GLICNY_2022Q4_SCEPT2!$G$126</definedName>
    <definedName name="SCEPT2_141BEGINNG_6" localSheetId="76">GLICNY_2022Q4_SCEPT2!$H$126</definedName>
    <definedName name="SCEPT2_141BEGINNG_7" localSheetId="76">GLICNY_2022Q4_SCEPT2!$I$126</definedName>
    <definedName name="SCEPT2_141BEGINNG_8" localSheetId="76">GLICNY_2022Q4_SCEPT2!$J$126</definedName>
    <definedName name="SCEPT2_141BEGINNG_9" localSheetId="76">GLICNY_2022Q4_SCEPT2!$K$126</definedName>
    <definedName name="SCEPT2_141ENDINGG_10" localSheetId="76">GLICNY_2022Q4_SCEPT2!$L$128</definedName>
    <definedName name="SCEPT2_141ENDINGG_11.01" localSheetId="76">GLICNY_2022Q4_SCEPT2!$M$128</definedName>
    <definedName name="SCEPT2_141ENDINGG_11.02" localSheetId="76">GLICNY_2022Q4_SCEPT2!$N$128</definedName>
    <definedName name="SCEPT2_141ENDINGG_12" localSheetId="76">GLICNY_2022Q4_SCEPT2!$O$128</definedName>
    <definedName name="SCEPT2_141ENDINGG_13" localSheetId="76">GLICNY_2022Q4_SCEPT2!$P$128</definedName>
    <definedName name="SCEPT2_141ENDINGG_2" localSheetId="76">GLICNY_2022Q4_SCEPT2!$D$128</definedName>
    <definedName name="SCEPT2_141ENDINGG_3" localSheetId="76">GLICNY_2022Q4_SCEPT2!$E$128</definedName>
    <definedName name="SCEPT2_141ENDINGG_4" localSheetId="76">GLICNY_2022Q4_SCEPT2!$F$128</definedName>
    <definedName name="SCEPT2_141ENDINGG_5" localSheetId="76">GLICNY_2022Q4_SCEPT2!$G$128</definedName>
    <definedName name="SCEPT2_141ENDINGG_6" localSheetId="76">GLICNY_2022Q4_SCEPT2!$H$128</definedName>
    <definedName name="SCEPT2_141ENDINGG_7" localSheetId="76">GLICNY_2022Q4_SCEPT2!$I$128</definedName>
    <definedName name="SCEPT2_141ENDINGG_8" localSheetId="76">GLICNY_2022Q4_SCEPT2!$J$128</definedName>
    <definedName name="SCEPT2_141ENDINGG_9" localSheetId="76">GLICNY_2022Q4_SCEPT2!$K$128</definedName>
    <definedName name="SCEPT2_1420000000_Range" localSheetId="76">GLICNY_2022Q4_SCEPT2!$B$130:$P$132</definedName>
    <definedName name="SCEPT2_1429999999_7" localSheetId="76">GLICNY_2022Q4_SCEPT2!$I$133</definedName>
    <definedName name="SCEPT2_1429999999_8" localSheetId="76">GLICNY_2022Q4_SCEPT2!$J$133</definedName>
    <definedName name="SCEPT2_1429999999_9" localSheetId="76">GLICNY_2022Q4_SCEPT2!$K$133</definedName>
    <definedName name="SCEPT2_142BEGINNG_1" localSheetId="76">GLICNY_2022Q4_SCEPT2!$C$130</definedName>
    <definedName name="SCEPT2_142BEGINNG_10" localSheetId="76">GLICNY_2022Q4_SCEPT2!$L$130</definedName>
    <definedName name="SCEPT2_142BEGINNG_11.01" localSheetId="76">GLICNY_2022Q4_SCEPT2!$M$130</definedName>
    <definedName name="SCEPT2_142BEGINNG_11.02" localSheetId="76">GLICNY_2022Q4_SCEPT2!$N$130</definedName>
    <definedName name="SCEPT2_142BEGINNG_12" localSheetId="76">GLICNY_2022Q4_SCEPT2!$O$130</definedName>
    <definedName name="SCEPT2_142BEGINNG_13" localSheetId="76">GLICNY_2022Q4_SCEPT2!$P$130</definedName>
    <definedName name="SCEPT2_142BEGINNG_2" localSheetId="76">GLICNY_2022Q4_SCEPT2!$D$130</definedName>
    <definedName name="SCEPT2_142BEGINNG_3" localSheetId="76">GLICNY_2022Q4_SCEPT2!$E$130</definedName>
    <definedName name="SCEPT2_142BEGINNG_4" localSheetId="76">GLICNY_2022Q4_SCEPT2!$F$130</definedName>
    <definedName name="SCEPT2_142BEGINNG_5" localSheetId="76">GLICNY_2022Q4_SCEPT2!$G$130</definedName>
    <definedName name="SCEPT2_142BEGINNG_6" localSheetId="76">GLICNY_2022Q4_SCEPT2!$H$130</definedName>
    <definedName name="SCEPT2_142BEGINNG_7" localSheetId="76">GLICNY_2022Q4_SCEPT2!$I$130</definedName>
    <definedName name="SCEPT2_142BEGINNG_8" localSheetId="76">GLICNY_2022Q4_SCEPT2!$J$130</definedName>
    <definedName name="SCEPT2_142BEGINNG_9" localSheetId="76">GLICNY_2022Q4_SCEPT2!$K$130</definedName>
    <definedName name="SCEPT2_142ENDINGG_10" localSheetId="76">GLICNY_2022Q4_SCEPT2!$L$132</definedName>
    <definedName name="SCEPT2_142ENDINGG_11.01" localSheetId="76">GLICNY_2022Q4_SCEPT2!$M$132</definedName>
    <definedName name="SCEPT2_142ENDINGG_11.02" localSheetId="76">GLICNY_2022Q4_SCEPT2!$N$132</definedName>
    <definedName name="SCEPT2_142ENDINGG_12" localSheetId="76">GLICNY_2022Q4_SCEPT2!$O$132</definedName>
    <definedName name="SCEPT2_142ENDINGG_13" localSheetId="76">GLICNY_2022Q4_SCEPT2!$P$132</definedName>
    <definedName name="SCEPT2_142ENDINGG_2" localSheetId="76">GLICNY_2022Q4_SCEPT2!$D$132</definedName>
    <definedName name="SCEPT2_142ENDINGG_3" localSheetId="76">GLICNY_2022Q4_SCEPT2!$E$132</definedName>
    <definedName name="SCEPT2_142ENDINGG_4" localSheetId="76">GLICNY_2022Q4_SCEPT2!$F$132</definedName>
    <definedName name="SCEPT2_142ENDINGG_5" localSheetId="76">GLICNY_2022Q4_SCEPT2!$G$132</definedName>
    <definedName name="SCEPT2_142ENDINGG_6" localSheetId="76">GLICNY_2022Q4_SCEPT2!$H$132</definedName>
    <definedName name="SCEPT2_142ENDINGG_7" localSheetId="76">GLICNY_2022Q4_SCEPT2!$I$132</definedName>
    <definedName name="SCEPT2_142ENDINGG_8" localSheetId="76">GLICNY_2022Q4_SCEPT2!$J$132</definedName>
    <definedName name="SCEPT2_142ENDINGG_9" localSheetId="76">GLICNY_2022Q4_SCEPT2!$K$132</definedName>
    <definedName name="SCEPT2_1430000000_Range" localSheetId="76">GLICNY_2022Q4_SCEPT2!$B$134:$P$136</definedName>
    <definedName name="SCEPT2_1439999999_7" localSheetId="76">GLICNY_2022Q4_SCEPT2!$I$137</definedName>
    <definedName name="SCEPT2_1439999999_8" localSheetId="76">GLICNY_2022Q4_SCEPT2!$J$137</definedName>
    <definedName name="SCEPT2_1439999999_9" localSheetId="76">GLICNY_2022Q4_SCEPT2!$K$137</definedName>
    <definedName name="SCEPT2_143BEGINNG_1" localSheetId="76">GLICNY_2022Q4_SCEPT2!$C$134</definedName>
    <definedName name="SCEPT2_143BEGINNG_10" localSheetId="76">GLICNY_2022Q4_SCEPT2!$L$134</definedName>
    <definedName name="SCEPT2_143BEGINNG_11.01" localSheetId="76">GLICNY_2022Q4_SCEPT2!$M$134</definedName>
    <definedName name="SCEPT2_143BEGINNG_11.02" localSheetId="76">GLICNY_2022Q4_SCEPT2!$N$134</definedName>
    <definedName name="SCEPT2_143BEGINNG_12" localSheetId="76">GLICNY_2022Q4_SCEPT2!$O$134</definedName>
    <definedName name="SCEPT2_143BEGINNG_13" localSheetId="76">GLICNY_2022Q4_SCEPT2!$P$134</definedName>
    <definedName name="SCEPT2_143BEGINNG_2" localSheetId="76">GLICNY_2022Q4_SCEPT2!$D$134</definedName>
    <definedName name="SCEPT2_143BEGINNG_3" localSheetId="76">GLICNY_2022Q4_SCEPT2!$E$134</definedName>
    <definedName name="SCEPT2_143BEGINNG_4" localSheetId="76">GLICNY_2022Q4_SCEPT2!$F$134</definedName>
    <definedName name="SCEPT2_143BEGINNG_5" localSheetId="76">GLICNY_2022Q4_SCEPT2!$G$134</definedName>
    <definedName name="SCEPT2_143BEGINNG_6" localSheetId="76">GLICNY_2022Q4_SCEPT2!$H$134</definedName>
    <definedName name="SCEPT2_143BEGINNG_7" localSheetId="76">GLICNY_2022Q4_SCEPT2!$I$134</definedName>
    <definedName name="SCEPT2_143BEGINNG_8" localSheetId="76">GLICNY_2022Q4_SCEPT2!$J$134</definedName>
    <definedName name="SCEPT2_143BEGINNG_9" localSheetId="76">GLICNY_2022Q4_SCEPT2!$K$134</definedName>
    <definedName name="SCEPT2_143ENDINGG_10" localSheetId="76">GLICNY_2022Q4_SCEPT2!$L$136</definedName>
    <definedName name="SCEPT2_143ENDINGG_11.01" localSheetId="76">GLICNY_2022Q4_SCEPT2!$M$136</definedName>
    <definedName name="SCEPT2_143ENDINGG_11.02" localSheetId="76">GLICNY_2022Q4_SCEPT2!$N$136</definedName>
    <definedName name="SCEPT2_143ENDINGG_12" localSheetId="76">GLICNY_2022Q4_SCEPT2!$O$136</definedName>
    <definedName name="SCEPT2_143ENDINGG_13" localSheetId="76">GLICNY_2022Q4_SCEPT2!$P$136</definedName>
    <definedName name="SCEPT2_143ENDINGG_2" localSheetId="76">GLICNY_2022Q4_SCEPT2!$D$136</definedName>
    <definedName name="SCEPT2_143ENDINGG_3" localSheetId="76">GLICNY_2022Q4_SCEPT2!$E$136</definedName>
    <definedName name="SCEPT2_143ENDINGG_4" localSheetId="76">GLICNY_2022Q4_SCEPT2!$F$136</definedName>
    <definedName name="SCEPT2_143ENDINGG_5" localSheetId="76">GLICNY_2022Q4_SCEPT2!$G$136</definedName>
    <definedName name="SCEPT2_143ENDINGG_6" localSheetId="76">GLICNY_2022Q4_SCEPT2!$H$136</definedName>
    <definedName name="SCEPT2_143ENDINGG_7" localSheetId="76">GLICNY_2022Q4_SCEPT2!$I$136</definedName>
    <definedName name="SCEPT2_143ENDINGG_8" localSheetId="76">GLICNY_2022Q4_SCEPT2!$J$136</definedName>
    <definedName name="SCEPT2_143ENDINGG_9" localSheetId="76">GLICNY_2022Q4_SCEPT2!$K$136</definedName>
    <definedName name="SCEPT2_1440000000_Range" localSheetId="76">GLICNY_2022Q4_SCEPT2!$B$138:$P$140</definedName>
    <definedName name="SCEPT2_1449999999_7" localSheetId="76">GLICNY_2022Q4_SCEPT2!$I$141</definedName>
    <definedName name="SCEPT2_1449999999_8" localSheetId="76">GLICNY_2022Q4_SCEPT2!$J$141</definedName>
    <definedName name="SCEPT2_1449999999_9" localSheetId="76">GLICNY_2022Q4_SCEPT2!$K$141</definedName>
    <definedName name="SCEPT2_144BEGINNG_1" localSheetId="76">GLICNY_2022Q4_SCEPT2!$C$138</definedName>
    <definedName name="SCEPT2_144BEGINNG_10" localSheetId="76">GLICNY_2022Q4_SCEPT2!$L$138</definedName>
    <definedName name="SCEPT2_144BEGINNG_11.01" localSheetId="76">GLICNY_2022Q4_SCEPT2!$M$138</definedName>
    <definedName name="SCEPT2_144BEGINNG_11.02" localSheetId="76">GLICNY_2022Q4_SCEPT2!$N$138</definedName>
    <definedName name="SCEPT2_144BEGINNG_12" localSheetId="76">GLICNY_2022Q4_SCEPT2!$O$138</definedName>
    <definedName name="SCEPT2_144BEGINNG_13" localSheetId="76">GLICNY_2022Q4_SCEPT2!$P$138</definedName>
    <definedName name="SCEPT2_144BEGINNG_2" localSheetId="76">GLICNY_2022Q4_SCEPT2!$D$138</definedName>
    <definedName name="SCEPT2_144BEGINNG_3" localSheetId="76">GLICNY_2022Q4_SCEPT2!$E$138</definedName>
    <definedName name="SCEPT2_144BEGINNG_4" localSheetId="76">GLICNY_2022Q4_SCEPT2!$F$138</definedName>
    <definedName name="SCEPT2_144BEGINNG_5" localSheetId="76">GLICNY_2022Q4_SCEPT2!$G$138</definedName>
    <definedName name="SCEPT2_144BEGINNG_6" localSheetId="76">GLICNY_2022Q4_SCEPT2!$H$138</definedName>
    <definedName name="SCEPT2_144BEGINNG_7" localSheetId="76">GLICNY_2022Q4_SCEPT2!$I$138</definedName>
    <definedName name="SCEPT2_144BEGINNG_8" localSheetId="76">GLICNY_2022Q4_SCEPT2!$J$138</definedName>
    <definedName name="SCEPT2_144BEGINNG_9" localSheetId="76">GLICNY_2022Q4_SCEPT2!$K$138</definedName>
    <definedName name="SCEPT2_144ENDINGG_10" localSheetId="76">GLICNY_2022Q4_SCEPT2!$L$140</definedName>
    <definedName name="SCEPT2_144ENDINGG_11.01" localSheetId="76">GLICNY_2022Q4_SCEPT2!$M$140</definedName>
    <definedName name="SCEPT2_144ENDINGG_11.02" localSheetId="76">GLICNY_2022Q4_SCEPT2!$N$140</definedName>
    <definedName name="SCEPT2_144ENDINGG_12" localSheetId="76">GLICNY_2022Q4_SCEPT2!$O$140</definedName>
    <definedName name="SCEPT2_144ENDINGG_13" localSheetId="76">GLICNY_2022Q4_SCEPT2!$P$140</definedName>
    <definedName name="SCEPT2_144ENDINGG_2" localSheetId="76">GLICNY_2022Q4_SCEPT2!$D$140</definedName>
    <definedName name="SCEPT2_144ENDINGG_3" localSheetId="76">GLICNY_2022Q4_SCEPT2!$E$140</definedName>
    <definedName name="SCEPT2_144ENDINGG_4" localSheetId="76">GLICNY_2022Q4_SCEPT2!$F$140</definedName>
    <definedName name="SCEPT2_144ENDINGG_5" localSheetId="76">GLICNY_2022Q4_SCEPT2!$G$140</definedName>
    <definedName name="SCEPT2_144ENDINGG_6" localSheetId="76">GLICNY_2022Q4_SCEPT2!$H$140</definedName>
    <definedName name="SCEPT2_144ENDINGG_7" localSheetId="76">GLICNY_2022Q4_SCEPT2!$I$140</definedName>
    <definedName name="SCEPT2_144ENDINGG_8" localSheetId="76">GLICNY_2022Q4_SCEPT2!$J$140</definedName>
    <definedName name="SCEPT2_144ENDINGG_9" localSheetId="76">GLICNY_2022Q4_SCEPT2!$K$140</definedName>
    <definedName name="SCEPT2_1450000000_Range" localSheetId="76">GLICNY_2022Q4_SCEPT2!$B$142:$P$144</definedName>
    <definedName name="SCEPT2_1459999999_7" localSheetId="76">GLICNY_2022Q4_SCEPT2!$I$145</definedName>
    <definedName name="SCEPT2_1459999999_8" localSheetId="76">GLICNY_2022Q4_SCEPT2!$J$145</definedName>
    <definedName name="SCEPT2_1459999999_9" localSheetId="76">GLICNY_2022Q4_SCEPT2!$K$145</definedName>
    <definedName name="SCEPT2_145BEGINNG_1" localSheetId="76">GLICNY_2022Q4_SCEPT2!$C$142</definedName>
    <definedName name="SCEPT2_145BEGINNG_10" localSheetId="76">GLICNY_2022Q4_SCEPT2!$L$142</definedName>
    <definedName name="SCEPT2_145BEGINNG_11.01" localSheetId="76">GLICNY_2022Q4_SCEPT2!$M$142</definedName>
    <definedName name="SCEPT2_145BEGINNG_11.02" localSheetId="76">GLICNY_2022Q4_SCEPT2!$N$142</definedName>
    <definedName name="SCEPT2_145BEGINNG_12" localSheetId="76">GLICNY_2022Q4_SCEPT2!$O$142</definedName>
    <definedName name="SCEPT2_145BEGINNG_13" localSheetId="76">GLICNY_2022Q4_SCEPT2!$P$142</definedName>
    <definedName name="SCEPT2_145BEGINNG_2" localSheetId="76">GLICNY_2022Q4_SCEPT2!$D$142</definedName>
    <definedName name="SCEPT2_145BEGINNG_3" localSheetId="76">GLICNY_2022Q4_SCEPT2!$E$142</definedName>
    <definedName name="SCEPT2_145BEGINNG_4" localSheetId="76">GLICNY_2022Q4_SCEPT2!$F$142</definedName>
    <definedName name="SCEPT2_145BEGINNG_5" localSheetId="76">GLICNY_2022Q4_SCEPT2!$G$142</definedName>
    <definedName name="SCEPT2_145BEGINNG_6" localSheetId="76">GLICNY_2022Q4_SCEPT2!$H$142</definedName>
    <definedName name="SCEPT2_145BEGINNG_7" localSheetId="76">GLICNY_2022Q4_SCEPT2!$I$142</definedName>
    <definedName name="SCEPT2_145BEGINNG_8" localSheetId="76">GLICNY_2022Q4_SCEPT2!$J$142</definedName>
    <definedName name="SCEPT2_145BEGINNG_9" localSheetId="76">GLICNY_2022Q4_SCEPT2!$K$142</definedName>
    <definedName name="SCEPT2_145ENDINGG_10" localSheetId="76">GLICNY_2022Q4_SCEPT2!$L$144</definedName>
    <definedName name="SCEPT2_145ENDINGG_11.01" localSheetId="76">GLICNY_2022Q4_SCEPT2!$M$144</definedName>
    <definedName name="SCEPT2_145ENDINGG_11.02" localSheetId="76">GLICNY_2022Q4_SCEPT2!$N$144</definedName>
    <definedName name="SCEPT2_145ENDINGG_12" localSheetId="76">GLICNY_2022Q4_SCEPT2!$O$144</definedName>
    <definedName name="SCEPT2_145ENDINGG_13" localSheetId="76">GLICNY_2022Q4_SCEPT2!$P$144</definedName>
    <definedName name="SCEPT2_145ENDINGG_2" localSheetId="76">GLICNY_2022Q4_SCEPT2!$D$144</definedName>
    <definedName name="SCEPT2_145ENDINGG_3" localSheetId="76">GLICNY_2022Q4_SCEPT2!$E$144</definedName>
    <definedName name="SCEPT2_145ENDINGG_4" localSheetId="76">GLICNY_2022Q4_SCEPT2!$F$144</definedName>
    <definedName name="SCEPT2_145ENDINGG_5" localSheetId="76">GLICNY_2022Q4_SCEPT2!$G$144</definedName>
    <definedName name="SCEPT2_145ENDINGG_6" localSheetId="76">GLICNY_2022Q4_SCEPT2!$H$144</definedName>
    <definedName name="SCEPT2_145ENDINGG_7" localSheetId="76">GLICNY_2022Q4_SCEPT2!$I$144</definedName>
    <definedName name="SCEPT2_145ENDINGG_8" localSheetId="76">GLICNY_2022Q4_SCEPT2!$J$144</definedName>
    <definedName name="SCEPT2_145ENDINGG_9" localSheetId="76">GLICNY_2022Q4_SCEPT2!$K$144</definedName>
    <definedName name="SCEPT2_1460000000_Range" localSheetId="76">GLICNY_2022Q4_SCEPT2!$B$146:$P$148</definedName>
    <definedName name="SCEPT2_1469999999_7" localSheetId="76">GLICNY_2022Q4_SCEPT2!$I$149</definedName>
    <definedName name="SCEPT2_1469999999_8" localSheetId="76">GLICNY_2022Q4_SCEPT2!$J$149</definedName>
    <definedName name="SCEPT2_1469999999_9" localSheetId="76">GLICNY_2022Q4_SCEPT2!$K$149</definedName>
    <definedName name="SCEPT2_146BEGINNG_1" localSheetId="76">GLICNY_2022Q4_SCEPT2!$C$146</definedName>
    <definedName name="SCEPT2_146BEGINNG_10" localSheetId="76">GLICNY_2022Q4_SCEPT2!$L$146</definedName>
    <definedName name="SCEPT2_146BEGINNG_11.01" localSheetId="76">GLICNY_2022Q4_SCEPT2!$M$146</definedName>
    <definedName name="SCEPT2_146BEGINNG_11.02" localSheetId="76">GLICNY_2022Q4_SCEPT2!$N$146</definedName>
    <definedName name="SCEPT2_146BEGINNG_12" localSheetId="76">GLICNY_2022Q4_SCEPT2!$O$146</definedName>
    <definedName name="SCEPT2_146BEGINNG_13" localSheetId="76">GLICNY_2022Q4_SCEPT2!$P$146</definedName>
    <definedName name="SCEPT2_146BEGINNG_2" localSheetId="76">GLICNY_2022Q4_SCEPT2!$D$146</definedName>
    <definedName name="SCEPT2_146BEGINNG_3" localSheetId="76">GLICNY_2022Q4_SCEPT2!$E$146</definedName>
    <definedName name="SCEPT2_146BEGINNG_4" localSheetId="76">GLICNY_2022Q4_SCEPT2!$F$146</definedName>
    <definedName name="SCEPT2_146BEGINNG_5" localSheetId="76">GLICNY_2022Q4_SCEPT2!$G$146</definedName>
    <definedName name="SCEPT2_146BEGINNG_6" localSheetId="76">GLICNY_2022Q4_SCEPT2!$H$146</definedName>
    <definedName name="SCEPT2_146BEGINNG_7" localSheetId="76">GLICNY_2022Q4_SCEPT2!$I$146</definedName>
    <definedName name="SCEPT2_146BEGINNG_8" localSheetId="76">GLICNY_2022Q4_SCEPT2!$J$146</definedName>
    <definedName name="SCEPT2_146BEGINNG_9" localSheetId="76">GLICNY_2022Q4_SCEPT2!$K$146</definedName>
    <definedName name="SCEPT2_146ENDINGG_10" localSheetId="76">GLICNY_2022Q4_SCEPT2!$L$148</definedName>
    <definedName name="SCEPT2_146ENDINGG_11.01" localSheetId="76">GLICNY_2022Q4_SCEPT2!$M$148</definedName>
    <definedName name="SCEPT2_146ENDINGG_11.02" localSheetId="76">GLICNY_2022Q4_SCEPT2!$N$148</definedName>
    <definedName name="SCEPT2_146ENDINGG_12" localSheetId="76">GLICNY_2022Q4_SCEPT2!$O$148</definedName>
    <definedName name="SCEPT2_146ENDINGG_13" localSheetId="76">GLICNY_2022Q4_SCEPT2!$P$148</definedName>
    <definedName name="SCEPT2_146ENDINGG_2" localSheetId="76">GLICNY_2022Q4_SCEPT2!$D$148</definedName>
    <definedName name="SCEPT2_146ENDINGG_3" localSheetId="76">GLICNY_2022Q4_SCEPT2!$E$148</definedName>
    <definedName name="SCEPT2_146ENDINGG_4" localSheetId="76">GLICNY_2022Q4_SCEPT2!$F$148</definedName>
    <definedName name="SCEPT2_146ENDINGG_5" localSheetId="76">GLICNY_2022Q4_SCEPT2!$G$148</definedName>
    <definedName name="SCEPT2_146ENDINGG_6" localSheetId="76">GLICNY_2022Q4_SCEPT2!$H$148</definedName>
    <definedName name="SCEPT2_146ENDINGG_7" localSheetId="76">GLICNY_2022Q4_SCEPT2!$I$148</definedName>
    <definedName name="SCEPT2_146ENDINGG_8" localSheetId="76">GLICNY_2022Q4_SCEPT2!$J$148</definedName>
    <definedName name="SCEPT2_146ENDINGG_9" localSheetId="76">GLICNY_2022Q4_SCEPT2!$K$148</definedName>
    <definedName name="SCEPT2_1509999999_7" localSheetId="76">GLICNY_2022Q4_SCEPT2!$I$150</definedName>
    <definedName name="SCEPT2_1509999999_8" localSheetId="76">GLICNY_2022Q4_SCEPT2!$J$150</definedName>
    <definedName name="SCEPT2_1509999999_9" localSheetId="76">GLICNY_2022Q4_SCEPT2!$K$150</definedName>
    <definedName name="SCEPT2_1610000000_Range" localSheetId="76">GLICNY_2022Q4_SCEPT2!$B$151:$P$153</definedName>
    <definedName name="SCEPT2_1619999999_7" localSheetId="76">GLICNY_2022Q4_SCEPT2!$I$154</definedName>
    <definedName name="SCEPT2_1619999999_8" localSheetId="76">GLICNY_2022Q4_SCEPT2!$J$154</definedName>
    <definedName name="SCEPT2_1619999999_9" localSheetId="76">GLICNY_2022Q4_SCEPT2!$K$154</definedName>
    <definedName name="SCEPT2_161BEGINNG_1" localSheetId="76">GLICNY_2022Q4_SCEPT2!$C$151</definedName>
    <definedName name="SCEPT2_161BEGINNG_10" localSheetId="76">GLICNY_2022Q4_SCEPT2!$L$151</definedName>
    <definedName name="SCEPT2_161BEGINNG_11.01" localSheetId="76">GLICNY_2022Q4_SCEPT2!$M$151</definedName>
    <definedName name="SCEPT2_161BEGINNG_11.02" localSheetId="76">GLICNY_2022Q4_SCEPT2!$N$151</definedName>
    <definedName name="SCEPT2_161BEGINNG_12" localSheetId="76">GLICNY_2022Q4_SCEPT2!$O$151</definedName>
    <definedName name="SCEPT2_161BEGINNG_13" localSheetId="76">GLICNY_2022Q4_SCEPT2!$P$151</definedName>
    <definedName name="SCEPT2_161BEGINNG_2" localSheetId="76">GLICNY_2022Q4_SCEPT2!$D$151</definedName>
    <definedName name="SCEPT2_161BEGINNG_3" localSheetId="76">GLICNY_2022Q4_SCEPT2!$E$151</definedName>
    <definedName name="SCEPT2_161BEGINNG_4" localSheetId="76">GLICNY_2022Q4_SCEPT2!$F$151</definedName>
    <definedName name="SCEPT2_161BEGINNG_5" localSheetId="76">GLICNY_2022Q4_SCEPT2!$G$151</definedName>
    <definedName name="SCEPT2_161BEGINNG_6" localSheetId="76">GLICNY_2022Q4_SCEPT2!$H$151</definedName>
    <definedName name="SCEPT2_161BEGINNG_7" localSheetId="76">GLICNY_2022Q4_SCEPT2!$I$151</definedName>
    <definedName name="SCEPT2_161BEGINNG_8" localSheetId="76">GLICNY_2022Q4_SCEPT2!$J$151</definedName>
    <definedName name="SCEPT2_161BEGINNG_9" localSheetId="76">GLICNY_2022Q4_SCEPT2!$K$151</definedName>
    <definedName name="SCEPT2_161ENDINGG_10" localSheetId="76">GLICNY_2022Q4_SCEPT2!$L$153</definedName>
    <definedName name="SCEPT2_161ENDINGG_11.01" localSheetId="76">GLICNY_2022Q4_SCEPT2!$M$153</definedName>
    <definedName name="SCEPT2_161ENDINGG_11.02" localSheetId="76">GLICNY_2022Q4_SCEPT2!$N$153</definedName>
    <definedName name="SCEPT2_161ENDINGG_12" localSheetId="76">GLICNY_2022Q4_SCEPT2!$O$153</definedName>
    <definedName name="SCEPT2_161ENDINGG_13" localSheetId="76">GLICNY_2022Q4_SCEPT2!$P$153</definedName>
    <definedName name="SCEPT2_161ENDINGG_2" localSheetId="76">GLICNY_2022Q4_SCEPT2!$D$153</definedName>
    <definedName name="SCEPT2_161ENDINGG_3" localSheetId="76">GLICNY_2022Q4_SCEPT2!$E$153</definedName>
    <definedName name="SCEPT2_161ENDINGG_4" localSheetId="76">GLICNY_2022Q4_SCEPT2!$F$153</definedName>
    <definedName name="SCEPT2_161ENDINGG_5" localSheetId="76">GLICNY_2022Q4_SCEPT2!$G$153</definedName>
    <definedName name="SCEPT2_161ENDINGG_6" localSheetId="76">GLICNY_2022Q4_SCEPT2!$H$153</definedName>
    <definedName name="SCEPT2_161ENDINGG_7" localSheetId="76">GLICNY_2022Q4_SCEPT2!$I$153</definedName>
    <definedName name="SCEPT2_161ENDINGG_8" localSheetId="76">GLICNY_2022Q4_SCEPT2!$J$153</definedName>
    <definedName name="SCEPT2_161ENDINGG_9" localSheetId="76">GLICNY_2022Q4_SCEPT2!$K$153</definedName>
    <definedName name="SCEPT2_1810000000_Range" localSheetId="76">GLICNY_2022Q4_SCEPT2!$B$155:$P$157</definedName>
    <definedName name="SCEPT2_1819999999_7" localSheetId="76">GLICNY_2022Q4_SCEPT2!$I$158</definedName>
    <definedName name="SCEPT2_1819999999_8" localSheetId="76">GLICNY_2022Q4_SCEPT2!$J$158</definedName>
    <definedName name="SCEPT2_1819999999_9" localSheetId="76">GLICNY_2022Q4_SCEPT2!$K$158</definedName>
    <definedName name="SCEPT2_181BEGINNG_1" localSheetId="76">GLICNY_2022Q4_SCEPT2!$C$155</definedName>
    <definedName name="SCEPT2_181BEGINNG_10" localSheetId="76">GLICNY_2022Q4_SCEPT2!$L$155</definedName>
    <definedName name="SCEPT2_181BEGINNG_11.01" localSheetId="76">GLICNY_2022Q4_SCEPT2!$M$155</definedName>
    <definedName name="SCEPT2_181BEGINNG_11.02" localSheetId="76">GLICNY_2022Q4_SCEPT2!$N$155</definedName>
    <definedName name="SCEPT2_181BEGINNG_12" localSheetId="76">GLICNY_2022Q4_SCEPT2!$O$155</definedName>
    <definedName name="SCEPT2_181BEGINNG_13" localSheetId="76">GLICNY_2022Q4_SCEPT2!$P$155</definedName>
    <definedName name="SCEPT2_181BEGINNG_2" localSheetId="76">GLICNY_2022Q4_SCEPT2!$D$155</definedName>
    <definedName name="SCEPT2_181BEGINNG_3" localSheetId="76">GLICNY_2022Q4_SCEPT2!$E$155</definedName>
    <definedName name="SCEPT2_181BEGINNG_4" localSheetId="76">GLICNY_2022Q4_SCEPT2!$F$155</definedName>
    <definedName name="SCEPT2_181BEGINNG_5" localSheetId="76">GLICNY_2022Q4_SCEPT2!$G$155</definedName>
    <definedName name="SCEPT2_181BEGINNG_6" localSheetId="76">GLICNY_2022Q4_SCEPT2!$H$155</definedName>
    <definedName name="SCEPT2_181BEGINNG_7" localSheetId="76">GLICNY_2022Q4_SCEPT2!$I$155</definedName>
    <definedName name="SCEPT2_181BEGINNG_8" localSheetId="76">GLICNY_2022Q4_SCEPT2!$J$155</definedName>
    <definedName name="SCEPT2_181BEGINNG_9" localSheetId="76">GLICNY_2022Q4_SCEPT2!$K$155</definedName>
    <definedName name="SCEPT2_181ENDINGG_10" localSheetId="76">GLICNY_2022Q4_SCEPT2!$L$157</definedName>
    <definedName name="SCEPT2_181ENDINGG_11.01" localSheetId="76">GLICNY_2022Q4_SCEPT2!$M$157</definedName>
    <definedName name="SCEPT2_181ENDINGG_11.02" localSheetId="76">GLICNY_2022Q4_SCEPT2!$N$157</definedName>
    <definedName name="SCEPT2_181ENDINGG_12" localSheetId="76">GLICNY_2022Q4_SCEPT2!$O$157</definedName>
    <definedName name="SCEPT2_181ENDINGG_13" localSheetId="76">GLICNY_2022Q4_SCEPT2!$P$157</definedName>
    <definedName name="SCEPT2_181ENDINGG_2" localSheetId="76">GLICNY_2022Q4_SCEPT2!$D$157</definedName>
    <definedName name="SCEPT2_181ENDINGG_3" localSheetId="76">GLICNY_2022Q4_SCEPT2!$E$157</definedName>
    <definedName name="SCEPT2_181ENDINGG_4" localSheetId="76">GLICNY_2022Q4_SCEPT2!$F$157</definedName>
    <definedName name="SCEPT2_181ENDINGG_5" localSheetId="76">GLICNY_2022Q4_SCEPT2!$G$157</definedName>
    <definedName name="SCEPT2_181ENDINGG_6" localSheetId="76">GLICNY_2022Q4_SCEPT2!$H$157</definedName>
    <definedName name="SCEPT2_181ENDINGG_7" localSheetId="76">GLICNY_2022Q4_SCEPT2!$I$157</definedName>
    <definedName name="SCEPT2_181ENDINGG_8" localSheetId="76">GLICNY_2022Q4_SCEPT2!$J$157</definedName>
    <definedName name="SCEPT2_181ENDINGG_9" localSheetId="76">GLICNY_2022Q4_SCEPT2!$K$157</definedName>
    <definedName name="SCEPT2_1820000000_Range" localSheetId="76">GLICNY_2022Q4_SCEPT2!$B$159:$P$161</definedName>
    <definedName name="SCEPT2_1829999999_7" localSheetId="76">GLICNY_2022Q4_SCEPT2!$I$162</definedName>
    <definedName name="SCEPT2_1829999999_8" localSheetId="76">GLICNY_2022Q4_SCEPT2!$J$162</definedName>
    <definedName name="SCEPT2_1829999999_9" localSheetId="76">GLICNY_2022Q4_SCEPT2!$K$162</definedName>
    <definedName name="SCEPT2_182BEGINNG_1" localSheetId="76">GLICNY_2022Q4_SCEPT2!$C$159</definedName>
    <definedName name="SCEPT2_182BEGINNG_10" localSheetId="76">GLICNY_2022Q4_SCEPT2!$L$159</definedName>
    <definedName name="SCEPT2_182BEGINNG_11.01" localSheetId="76">GLICNY_2022Q4_SCEPT2!$M$159</definedName>
    <definedName name="SCEPT2_182BEGINNG_11.02" localSheetId="76">GLICNY_2022Q4_SCEPT2!$N$159</definedName>
    <definedName name="SCEPT2_182BEGINNG_12" localSheetId="76">GLICNY_2022Q4_SCEPT2!$O$159</definedName>
    <definedName name="SCEPT2_182BEGINNG_13" localSheetId="76">GLICNY_2022Q4_SCEPT2!$P$159</definedName>
    <definedName name="SCEPT2_182BEGINNG_2" localSheetId="76">GLICNY_2022Q4_SCEPT2!$D$159</definedName>
    <definedName name="SCEPT2_182BEGINNG_3" localSheetId="76">GLICNY_2022Q4_SCEPT2!$E$159</definedName>
    <definedName name="SCEPT2_182BEGINNG_4" localSheetId="76">GLICNY_2022Q4_SCEPT2!$F$159</definedName>
    <definedName name="SCEPT2_182BEGINNG_5" localSheetId="76">GLICNY_2022Q4_SCEPT2!$G$159</definedName>
    <definedName name="SCEPT2_182BEGINNG_6" localSheetId="76">GLICNY_2022Q4_SCEPT2!$H$159</definedName>
    <definedName name="SCEPT2_182BEGINNG_7" localSheetId="76">GLICNY_2022Q4_SCEPT2!$I$159</definedName>
    <definedName name="SCEPT2_182BEGINNG_8" localSheetId="76">GLICNY_2022Q4_SCEPT2!$J$159</definedName>
    <definedName name="SCEPT2_182BEGINNG_9" localSheetId="76">GLICNY_2022Q4_SCEPT2!$K$159</definedName>
    <definedName name="SCEPT2_182ENDINGG_10" localSheetId="76">GLICNY_2022Q4_SCEPT2!$L$161</definedName>
    <definedName name="SCEPT2_182ENDINGG_11.01" localSheetId="76">GLICNY_2022Q4_SCEPT2!$M$161</definedName>
    <definedName name="SCEPT2_182ENDINGG_11.02" localSheetId="76">GLICNY_2022Q4_SCEPT2!$N$161</definedName>
    <definedName name="SCEPT2_182ENDINGG_12" localSheetId="76">GLICNY_2022Q4_SCEPT2!$O$161</definedName>
    <definedName name="SCEPT2_182ENDINGG_13" localSheetId="76">GLICNY_2022Q4_SCEPT2!$P$161</definedName>
    <definedName name="SCEPT2_182ENDINGG_2" localSheetId="76">GLICNY_2022Q4_SCEPT2!$D$161</definedName>
    <definedName name="SCEPT2_182ENDINGG_3" localSheetId="76">GLICNY_2022Q4_SCEPT2!$E$161</definedName>
    <definedName name="SCEPT2_182ENDINGG_4" localSheetId="76">GLICNY_2022Q4_SCEPT2!$F$161</definedName>
    <definedName name="SCEPT2_182ENDINGG_5" localSheetId="76">GLICNY_2022Q4_SCEPT2!$G$161</definedName>
    <definedName name="SCEPT2_182ENDINGG_6" localSheetId="76">GLICNY_2022Q4_SCEPT2!$H$161</definedName>
    <definedName name="SCEPT2_182ENDINGG_7" localSheetId="76">GLICNY_2022Q4_SCEPT2!$I$161</definedName>
    <definedName name="SCEPT2_182ENDINGG_8" localSheetId="76">GLICNY_2022Q4_SCEPT2!$J$161</definedName>
    <definedName name="SCEPT2_182ENDINGG_9" localSheetId="76">GLICNY_2022Q4_SCEPT2!$K$161</definedName>
    <definedName name="SCEPT2_1909999999_7" localSheetId="76">GLICNY_2022Q4_SCEPT2!$I$163</definedName>
    <definedName name="SCEPT2_1909999999_8" localSheetId="76">GLICNY_2022Q4_SCEPT2!$J$163</definedName>
    <definedName name="SCEPT2_1909999999_9" localSheetId="76">GLICNY_2022Q4_SCEPT2!$K$163</definedName>
    <definedName name="SCEPT2_2419999999_7" localSheetId="76">GLICNY_2022Q4_SCEPT2!$I$164</definedName>
    <definedName name="SCEPT2_2419999999_8" localSheetId="76">GLICNY_2022Q4_SCEPT2!$J$164</definedName>
    <definedName name="SCEPT2_2419999999_9" localSheetId="76">GLICNY_2022Q4_SCEPT2!$K$164</definedName>
    <definedName name="SCEPT2_2429999999_7" localSheetId="76">GLICNY_2022Q4_SCEPT2!$I$165</definedName>
    <definedName name="SCEPT2_2429999999_8" localSheetId="76">GLICNY_2022Q4_SCEPT2!$J$165</definedName>
    <definedName name="SCEPT2_2429999999_9" localSheetId="76">GLICNY_2022Q4_SCEPT2!$K$165</definedName>
    <definedName name="SCEPT2_2439999999_7" localSheetId="76">GLICNY_2022Q4_SCEPT2!$I$166</definedName>
    <definedName name="SCEPT2_2439999999_8" localSheetId="76">GLICNY_2022Q4_SCEPT2!$J$166</definedName>
    <definedName name="SCEPT2_2439999999_9" localSheetId="76">GLICNY_2022Q4_SCEPT2!$K$166</definedName>
    <definedName name="SCEPT2_2449999999_7" localSheetId="76">GLICNY_2022Q4_SCEPT2!$I$167</definedName>
    <definedName name="SCEPT2_2449999999_8" localSheetId="76">GLICNY_2022Q4_SCEPT2!$J$167</definedName>
    <definedName name="SCEPT2_2449999999_9" localSheetId="76">GLICNY_2022Q4_SCEPT2!$K$167</definedName>
    <definedName name="SCEPT2_2459999999_7" localSheetId="76">GLICNY_2022Q4_SCEPT2!$I$168</definedName>
    <definedName name="SCEPT2_2459999999_8" localSheetId="76">GLICNY_2022Q4_SCEPT2!$J$168</definedName>
    <definedName name="SCEPT2_2459999999_9" localSheetId="76">GLICNY_2022Q4_SCEPT2!$K$168</definedName>
    <definedName name="SCEPT2_2469999999_7" localSheetId="76">GLICNY_2022Q4_SCEPT2!$I$169</definedName>
    <definedName name="SCEPT2_2469999999_8" localSheetId="76">GLICNY_2022Q4_SCEPT2!$J$169</definedName>
    <definedName name="SCEPT2_2469999999_9" localSheetId="76">GLICNY_2022Q4_SCEPT2!$K$169</definedName>
    <definedName name="SCEPT2_2479999999_7" localSheetId="76">GLICNY_2022Q4_SCEPT2!$I$170</definedName>
    <definedName name="SCEPT2_2479999999_8" localSheetId="76">GLICNY_2022Q4_SCEPT2!$J$170</definedName>
    <definedName name="SCEPT2_2479999999_9" localSheetId="76">GLICNY_2022Q4_SCEPT2!$K$170</definedName>
    <definedName name="SCEPT2_2509999999_7" localSheetId="76">GLICNY_2022Q4_SCEPT2!$I$171</definedName>
    <definedName name="SCEPT2_2509999999_8" localSheetId="76">GLICNY_2022Q4_SCEPT2!$J$171</definedName>
    <definedName name="SCEPT2_2509999999_9" localSheetId="76">GLICNY_2022Q4_SCEPT2!$K$171</definedName>
    <definedName name="SCEPT2_8100000000_Range" localSheetId="76">GLICNY_2022Q4_SCEPT2!$B$172:$P$174</definedName>
    <definedName name="SCEPT2_8109999999_7" localSheetId="76">GLICNY_2022Q4_SCEPT2!$I$175</definedName>
    <definedName name="SCEPT2_8109999999_8" localSheetId="76">GLICNY_2022Q4_SCEPT2!$J$175</definedName>
    <definedName name="SCEPT2_8109999999_9" localSheetId="76">GLICNY_2022Q4_SCEPT2!$K$175</definedName>
    <definedName name="SCEPT2_810BEGINNG_1" localSheetId="76">GLICNY_2022Q4_SCEPT2!$C$172</definedName>
    <definedName name="SCEPT2_810BEGINNG_10" localSheetId="76">GLICNY_2022Q4_SCEPT2!$L$172</definedName>
    <definedName name="SCEPT2_810BEGINNG_11.01" localSheetId="76">GLICNY_2022Q4_SCEPT2!$M$172</definedName>
    <definedName name="SCEPT2_810BEGINNG_11.02" localSheetId="76">GLICNY_2022Q4_SCEPT2!$N$172</definedName>
    <definedName name="SCEPT2_810BEGINNG_12" localSheetId="76">GLICNY_2022Q4_SCEPT2!$O$172</definedName>
    <definedName name="SCEPT2_810BEGINNG_13" localSheetId="76">GLICNY_2022Q4_SCEPT2!$P$172</definedName>
    <definedName name="SCEPT2_810BEGINNG_2" localSheetId="76">GLICNY_2022Q4_SCEPT2!$D$172</definedName>
    <definedName name="SCEPT2_810BEGINNG_3" localSheetId="76">GLICNY_2022Q4_SCEPT2!$E$172</definedName>
    <definedName name="SCEPT2_810BEGINNG_4" localSheetId="76">GLICNY_2022Q4_SCEPT2!$F$172</definedName>
    <definedName name="SCEPT2_810BEGINNG_5" localSheetId="76">GLICNY_2022Q4_SCEPT2!$G$172</definedName>
    <definedName name="SCEPT2_810BEGINNG_6" localSheetId="76">GLICNY_2022Q4_SCEPT2!$H$172</definedName>
    <definedName name="SCEPT2_810BEGINNG_7" localSheetId="76">GLICNY_2022Q4_SCEPT2!$I$172</definedName>
    <definedName name="SCEPT2_810BEGINNG_8" localSheetId="76">GLICNY_2022Q4_SCEPT2!$J$172</definedName>
    <definedName name="SCEPT2_810BEGINNG_9" localSheetId="76">GLICNY_2022Q4_SCEPT2!$K$172</definedName>
    <definedName name="SCEPT2_810ENDINGG_10" localSheetId="76">GLICNY_2022Q4_SCEPT2!$L$174</definedName>
    <definedName name="SCEPT2_810ENDINGG_11.01" localSheetId="76">GLICNY_2022Q4_SCEPT2!$M$174</definedName>
    <definedName name="SCEPT2_810ENDINGG_11.02" localSheetId="76">GLICNY_2022Q4_SCEPT2!$N$174</definedName>
    <definedName name="SCEPT2_810ENDINGG_12" localSheetId="76">GLICNY_2022Q4_SCEPT2!$O$174</definedName>
    <definedName name="SCEPT2_810ENDINGG_13" localSheetId="76">GLICNY_2022Q4_SCEPT2!$P$174</definedName>
    <definedName name="SCEPT2_810ENDINGG_2" localSheetId="76">GLICNY_2022Q4_SCEPT2!$D$174</definedName>
    <definedName name="SCEPT2_810ENDINGG_3" localSheetId="76">GLICNY_2022Q4_SCEPT2!$E$174</definedName>
    <definedName name="SCEPT2_810ENDINGG_4" localSheetId="76">GLICNY_2022Q4_SCEPT2!$F$174</definedName>
    <definedName name="SCEPT2_810ENDINGG_5" localSheetId="76">GLICNY_2022Q4_SCEPT2!$G$174</definedName>
    <definedName name="SCEPT2_810ENDINGG_6" localSheetId="76">GLICNY_2022Q4_SCEPT2!$H$174</definedName>
    <definedName name="SCEPT2_810ENDINGG_7" localSheetId="76">GLICNY_2022Q4_SCEPT2!$I$174</definedName>
    <definedName name="SCEPT2_810ENDINGG_8" localSheetId="76">GLICNY_2022Q4_SCEPT2!$J$174</definedName>
    <definedName name="SCEPT2_810ENDINGG_9" localSheetId="76">GLICNY_2022Q4_SCEPT2!$K$174</definedName>
    <definedName name="SCEPT2_8200000000_Range" localSheetId="76">GLICNY_2022Q4_SCEPT2!$B$176:$P$183</definedName>
    <definedName name="SCEPT2_8200000001_1" localSheetId="76">GLICNY_2022Q4_SCEPT2!$C$177</definedName>
    <definedName name="SCEPT2_8200000001_10" localSheetId="76">GLICNY_2022Q4_SCEPT2!$L$177</definedName>
    <definedName name="SCEPT2_8200000001_12" localSheetId="76">GLICNY_2022Q4_SCEPT2!$O$177</definedName>
    <definedName name="SCEPT2_8200000001_2" localSheetId="76">GLICNY_2022Q4_SCEPT2!$D$177</definedName>
    <definedName name="SCEPT2_8200000001_3" localSheetId="76">GLICNY_2022Q4_SCEPT2!$E$177</definedName>
    <definedName name="SCEPT2_8200000001_4" localSheetId="76">GLICNY_2022Q4_SCEPT2!$F$177</definedName>
    <definedName name="SCEPT2_8200000001_5" localSheetId="76">GLICNY_2022Q4_SCEPT2!$G$177</definedName>
    <definedName name="SCEPT2_8200000001_7" localSheetId="76">GLICNY_2022Q4_SCEPT2!$I$177</definedName>
    <definedName name="SCEPT2_8200000001_8" localSheetId="76">GLICNY_2022Q4_SCEPT2!$J$177</definedName>
    <definedName name="SCEPT2_8200000001_9" localSheetId="76">GLICNY_2022Q4_SCEPT2!$K$177</definedName>
    <definedName name="SCEPT2_8209999999_7" localSheetId="76">GLICNY_2022Q4_SCEPT2!$I$184</definedName>
    <definedName name="SCEPT2_8209999999_8" localSheetId="76">GLICNY_2022Q4_SCEPT2!$J$184</definedName>
    <definedName name="SCEPT2_8209999999_9" localSheetId="76">GLICNY_2022Q4_SCEPT2!$K$184</definedName>
    <definedName name="SCEPT2_820BEGINNG_1" localSheetId="76">GLICNY_2022Q4_SCEPT2!$C$176</definedName>
    <definedName name="SCEPT2_820BEGINNG_10" localSheetId="76">GLICNY_2022Q4_SCEPT2!$L$176</definedName>
    <definedName name="SCEPT2_820BEGINNG_11.01" localSheetId="76">GLICNY_2022Q4_SCEPT2!$M$176</definedName>
    <definedName name="SCEPT2_820BEGINNG_11.02" localSheetId="76">GLICNY_2022Q4_SCEPT2!$N$176</definedName>
    <definedName name="SCEPT2_820BEGINNG_12" localSheetId="76">GLICNY_2022Q4_SCEPT2!$O$176</definedName>
    <definedName name="SCEPT2_820BEGINNG_13" localSheetId="76">GLICNY_2022Q4_SCEPT2!$P$176</definedName>
    <definedName name="SCEPT2_820BEGINNG_2" localSheetId="76">GLICNY_2022Q4_SCEPT2!$D$176</definedName>
    <definedName name="SCEPT2_820BEGINNG_3" localSheetId="76">GLICNY_2022Q4_SCEPT2!$E$176</definedName>
    <definedName name="SCEPT2_820BEGINNG_4" localSheetId="76">GLICNY_2022Q4_SCEPT2!$F$176</definedName>
    <definedName name="SCEPT2_820BEGINNG_5" localSheetId="76">GLICNY_2022Q4_SCEPT2!$G$176</definedName>
    <definedName name="SCEPT2_820BEGINNG_6" localSheetId="76">GLICNY_2022Q4_SCEPT2!$H$176</definedName>
    <definedName name="SCEPT2_820BEGINNG_7" localSheetId="76">GLICNY_2022Q4_SCEPT2!$I$176</definedName>
    <definedName name="SCEPT2_820BEGINNG_8" localSheetId="76">GLICNY_2022Q4_SCEPT2!$J$176</definedName>
    <definedName name="SCEPT2_820BEGINNG_9" localSheetId="76">GLICNY_2022Q4_SCEPT2!$K$176</definedName>
    <definedName name="SCEPT2_820ENDINGG_10" localSheetId="76">GLICNY_2022Q4_SCEPT2!$L$183</definedName>
    <definedName name="SCEPT2_820ENDINGG_11.01" localSheetId="76">GLICNY_2022Q4_SCEPT2!$M$183</definedName>
    <definedName name="SCEPT2_820ENDINGG_11.02" localSheetId="76">GLICNY_2022Q4_SCEPT2!$N$183</definedName>
    <definedName name="SCEPT2_820ENDINGG_12" localSheetId="76">GLICNY_2022Q4_SCEPT2!$O$183</definedName>
    <definedName name="SCEPT2_820ENDINGG_13" localSheetId="76">GLICNY_2022Q4_SCEPT2!$P$183</definedName>
    <definedName name="SCEPT2_820ENDINGG_2" localSheetId="76">GLICNY_2022Q4_SCEPT2!$D$183</definedName>
    <definedName name="SCEPT2_820ENDINGG_3" localSheetId="76">GLICNY_2022Q4_SCEPT2!$E$183</definedName>
    <definedName name="SCEPT2_820ENDINGG_4" localSheetId="76">GLICNY_2022Q4_SCEPT2!$F$183</definedName>
    <definedName name="SCEPT2_820ENDINGG_5" localSheetId="76">GLICNY_2022Q4_SCEPT2!$G$183</definedName>
    <definedName name="SCEPT2_820ENDINGG_6" localSheetId="76">GLICNY_2022Q4_SCEPT2!$H$183</definedName>
    <definedName name="SCEPT2_820ENDINGG_7" localSheetId="76">GLICNY_2022Q4_SCEPT2!$I$183</definedName>
    <definedName name="SCEPT2_820ENDINGG_8" localSheetId="76">GLICNY_2022Q4_SCEPT2!$J$183</definedName>
    <definedName name="SCEPT2_820ENDINGG_9" localSheetId="76">GLICNY_2022Q4_SCEPT2!$K$183</definedName>
    <definedName name="SCEPT2_8300000000_Range" localSheetId="76">GLICNY_2022Q4_SCEPT2!$B$185:$P$187</definedName>
    <definedName name="SCEPT2_8300000001_1" localSheetId="76">GLICNY_2022Q4_SCEPT2!$C$186</definedName>
    <definedName name="SCEPT2_8300000001_10" localSheetId="76">GLICNY_2022Q4_SCEPT2!$L$186</definedName>
    <definedName name="SCEPT2_8300000001_12" localSheetId="76">GLICNY_2022Q4_SCEPT2!$O$186</definedName>
    <definedName name="SCEPT2_8300000001_2" localSheetId="76">GLICNY_2022Q4_SCEPT2!$D$186</definedName>
    <definedName name="SCEPT2_8300000001_3" localSheetId="76">GLICNY_2022Q4_SCEPT2!$E$186</definedName>
    <definedName name="SCEPT2_8300000001_4" localSheetId="76">GLICNY_2022Q4_SCEPT2!$F$186</definedName>
    <definedName name="SCEPT2_8300000001_5" localSheetId="76">GLICNY_2022Q4_SCEPT2!$G$186</definedName>
    <definedName name="SCEPT2_8300000001_7" localSheetId="76">GLICNY_2022Q4_SCEPT2!$I$186</definedName>
    <definedName name="SCEPT2_8300000001_8" localSheetId="76">GLICNY_2022Q4_SCEPT2!$J$186</definedName>
    <definedName name="SCEPT2_8300000001_9" localSheetId="76">GLICNY_2022Q4_SCEPT2!$K$186</definedName>
    <definedName name="SCEPT2_8309999999_7" localSheetId="76">GLICNY_2022Q4_SCEPT2!$I$188</definedName>
    <definedName name="SCEPT2_8309999999_8" localSheetId="76">GLICNY_2022Q4_SCEPT2!$J$188</definedName>
    <definedName name="SCEPT2_8309999999_9" localSheetId="76">GLICNY_2022Q4_SCEPT2!$K$188</definedName>
    <definedName name="SCEPT2_830BEGINNG_1" localSheetId="76">GLICNY_2022Q4_SCEPT2!$C$185</definedName>
    <definedName name="SCEPT2_830BEGINNG_10" localSheetId="76">GLICNY_2022Q4_SCEPT2!$L$185</definedName>
    <definedName name="SCEPT2_830BEGINNG_11.01" localSheetId="76">GLICNY_2022Q4_SCEPT2!$M$185</definedName>
    <definedName name="SCEPT2_830BEGINNG_11.02" localSheetId="76">GLICNY_2022Q4_SCEPT2!$N$185</definedName>
    <definedName name="SCEPT2_830BEGINNG_12" localSheetId="76">GLICNY_2022Q4_SCEPT2!$O$185</definedName>
    <definedName name="SCEPT2_830BEGINNG_13" localSheetId="76">GLICNY_2022Q4_SCEPT2!$P$185</definedName>
    <definedName name="SCEPT2_830BEGINNG_2" localSheetId="76">GLICNY_2022Q4_SCEPT2!$D$185</definedName>
    <definedName name="SCEPT2_830BEGINNG_3" localSheetId="76">GLICNY_2022Q4_SCEPT2!$E$185</definedName>
    <definedName name="SCEPT2_830BEGINNG_4" localSheetId="76">GLICNY_2022Q4_SCEPT2!$F$185</definedName>
    <definedName name="SCEPT2_830BEGINNG_5" localSheetId="76">GLICNY_2022Q4_SCEPT2!$G$185</definedName>
    <definedName name="SCEPT2_830BEGINNG_6" localSheetId="76">GLICNY_2022Q4_SCEPT2!$H$185</definedName>
    <definedName name="SCEPT2_830BEGINNG_7" localSheetId="76">GLICNY_2022Q4_SCEPT2!$I$185</definedName>
    <definedName name="SCEPT2_830BEGINNG_8" localSheetId="76">GLICNY_2022Q4_SCEPT2!$J$185</definedName>
    <definedName name="SCEPT2_830BEGINNG_9" localSheetId="76">GLICNY_2022Q4_SCEPT2!$K$185</definedName>
    <definedName name="SCEPT2_830ENDINGG_10" localSheetId="76">GLICNY_2022Q4_SCEPT2!$L$187</definedName>
    <definedName name="SCEPT2_830ENDINGG_11.01" localSheetId="76">GLICNY_2022Q4_SCEPT2!$M$187</definedName>
    <definedName name="SCEPT2_830ENDINGG_11.02" localSheetId="76">GLICNY_2022Q4_SCEPT2!$N$187</definedName>
    <definedName name="SCEPT2_830ENDINGG_12" localSheetId="76">GLICNY_2022Q4_SCEPT2!$O$187</definedName>
    <definedName name="SCEPT2_830ENDINGG_13" localSheetId="76">GLICNY_2022Q4_SCEPT2!$P$187</definedName>
    <definedName name="SCEPT2_830ENDINGG_2" localSheetId="76">GLICNY_2022Q4_SCEPT2!$D$187</definedName>
    <definedName name="SCEPT2_830ENDINGG_3" localSheetId="76">GLICNY_2022Q4_SCEPT2!$E$187</definedName>
    <definedName name="SCEPT2_830ENDINGG_4" localSheetId="76">GLICNY_2022Q4_SCEPT2!$F$187</definedName>
    <definedName name="SCEPT2_830ENDINGG_5" localSheetId="76">GLICNY_2022Q4_SCEPT2!$G$187</definedName>
    <definedName name="SCEPT2_830ENDINGG_6" localSheetId="76">GLICNY_2022Q4_SCEPT2!$H$187</definedName>
    <definedName name="SCEPT2_830ENDINGG_7" localSheetId="76">GLICNY_2022Q4_SCEPT2!$I$187</definedName>
    <definedName name="SCEPT2_830ENDINGG_8" localSheetId="76">GLICNY_2022Q4_SCEPT2!$J$187</definedName>
    <definedName name="SCEPT2_830ENDINGG_9" localSheetId="76">GLICNY_2022Q4_SCEPT2!$K$187</definedName>
    <definedName name="SCEPT2_8400000000_Range" localSheetId="76">GLICNY_2022Q4_SCEPT2!$B$189:$P$191</definedName>
    <definedName name="SCEPT2_8409999999_7" localSheetId="76">GLICNY_2022Q4_SCEPT2!$I$192</definedName>
    <definedName name="SCEPT2_8409999999_8" localSheetId="76">GLICNY_2022Q4_SCEPT2!$J$192</definedName>
    <definedName name="SCEPT2_8409999999_9" localSheetId="76">GLICNY_2022Q4_SCEPT2!$K$192</definedName>
    <definedName name="SCEPT2_840BEGINNG_1" localSheetId="76">GLICNY_2022Q4_SCEPT2!$C$189</definedName>
    <definedName name="SCEPT2_840BEGINNG_10" localSheetId="76">GLICNY_2022Q4_SCEPT2!$L$189</definedName>
    <definedName name="SCEPT2_840BEGINNG_11.01" localSheetId="76">GLICNY_2022Q4_SCEPT2!$M$189</definedName>
    <definedName name="SCEPT2_840BEGINNG_11.02" localSheetId="76">GLICNY_2022Q4_SCEPT2!$N$189</definedName>
    <definedName name="SCEPT2_840BEGINNG_12" localSheetId="76">GLICNY_2022Q4_SCEPT2!$O$189</definedName>
    <definedName name="SCEPT2_840BEGINNG_13" localSheetId="76">GLICNY_2022Q4_SCEPT2!$P$189</definedName>
    <definedName name="SCEPT2_840BEGINNG_2" localSheetId="76">GLICNY_2022Q4_SCEPT2!$D$189</definedName>
    <definedName name="SCEPT2_840BEGINNG_3" localSheetId="76">GLICNY_2022Q4_SCEPT2!$E$189</definedName>
    <definedName name="SCEPT2_840BEGINNG_4" localSheetId="76">GLICNY_2022Q4_SCEPT2!$F$189</definedName>
    <definedName name="SCEPT2_840BEGINNG_5" localSheetId="76">GLICNY_2022Q4_SCEPT2!$G$189</definedName>
    <definedName name="SCEPT2_840BEGINNG_6" localSheetId="76">GLICNY_2022Q4_SCEPT2!$H$189</definedName>
    <definedName name="SCEPT2_840BEGINNG_7" localSheetId="76">GLICNY_2022Q4_SCEPT2!$I$189</definedName>
    <definedName name="SCEPT2_840BEGINNG_8" localSheetId="76">GLICNY_2022Q4_SCEPT2!$J$189</definedName>
    <definedName name="SCEPT2_840BEGINNG_9" localSheetId="76">GLICNY_2022Q4_SCEPT2!$K$189</definedName>
    <definedName name="SCEPT2_840ENDINGG_10" localSheetId="76">GLICNY_2022Q4_SCEPT2!$L$191</definedName>
    <definedName name="SCEPT2_840ENDINGG_11.01" localSheetId="76">GLICNY_2022Q4_SCEPT2!$M$191</definedName>
    <definedName name="SCEPT2_840ENDINGG_11.02" localSheetId="76">GLICNY_2022Q4_SCEPT2!$N$191</definedName>
    <definedName name="SCEPT2_840ENDINGG_12" localSheetId="76">GLICNY_2022Q4_SCEPT2!$O$191</definedName>
    <definedName name="SCEPT2_840ENDINGG_13" localSheetId="76">GLICNY_2022Q4_SCEPT2!$P$191</definedName>
    <definedName name="SCEPT2_840ENDINGG_2" localSheetId="76">GLICNY_2022Q4_SCEPT2!$D$191</definedName>
    <definedName name="SCEPT2_840ENDINGG_3" localSheetId="76">GLICNY_2022Q4_SCEPT2!$E$191</definedName>
    <definedName name="SCEPT2_840ENDINGG_4" localSheetId="76">GLICNY_2022Q4_SCEPT2!$F$191</definedName>
    <definedName name="SCEPT2_840ENDINGG_5" localSheetId="76">GLICNY_2022Q4_SCEPT2!$G$191</definedName>
    <definedName name="SCEPT2_840ENDINGG_6" localSheetId="76">GLICNY_2022Q4_SCEPT2!$H$191</definedName>
    <definedName name="SCEPT2_840ENDINGG_7" localSheetId="76">GLICNY_2022Q4_SCEPT2!$I$191</definedName>
    <definedName name="SCEPT2_840ENDINGG_8" localSheetId="76">GLICNY_2022Q4_SCEPT2!$J$191</definedName>
    <definedName name="SCEPT2_840ENDINGG_9" localSheetId="76">GLICNY_2022Q4_SCEPT2!$K$191</definedName>
    <definedName name="SCEPT2_8500000000_Range" localSheetId="76">GLICNY_2022Q4_SCEPT2!$B$193:$P$195</definedName>
    <definedName name="SCEPT2_8509999999_7" localSheetId="76">GLICNY_2022Q4_SCEPT2!$I$196</definedName>
    <definedName name="SCEPT2_8509999999_8" localSheetId="76">GLICNY_2022Q4_SCEPT2!$J$196</definedName>
    <definedName name="SCEPT2_8509999999_9" localSheetId="76">GLICNY_2022Q4_SCEPT2!$K$196</definedName>
    <definedName name="SCEPT2_850BEGINNG_1" localSheetId="76">GLICNY_2022Q4_SCEPT2!$C$193</definedName>
    <definedName name="SCEPT2_850BEGINNG_10" localSheetId="76">GLICNY_2022Q4_SCEPT2!$L$193</definedName>
    <definedName name="SCEPT2_850BEGINNG_11.01" localSheetId="76">GLICNY_2022Q4_SCEPT2!$M$193</definedName>
    <definedName name="SCEPT2_850BEGINNG_11.02" localSheetId="76">GLICNY_2022Q4_SCEPT2!$N$193</definedName>
    <definedName name="SCEPT2_850BEGINNG_12" localSheetId="76">GLICNY_2022Q4_SCEPT2!$O$193</definedName>
    <definedName name="SCEPT2_850BEGINNG_13" localSheetId="76">GLICNY_2022Q4_SCEPT2!$P$193</definedName>
    <definedName name="SCEPT2_850BEGINNG_2" localSheetId="76">GLICNY_2022Q4_SCEPT2!$D$193</definedName>
    <definedName name="SCEPT2_850BEGINNG_3" localSheetId="76">GLICNY_2022Q4_SCEPT2!$E$193</definedName>
    <definedName name="SCEPT2_850BEGINNG_4" localSheetId="76">GLICNY_2022Q4_SCEPT2!$F$193</definedName>
    <definedName name="SCEPT2_850BEGINNG_5" localSheetId="76">GLICNY_2022Q4_SCEPT2!$G$193</definedName>
    <definedName name="SCEPT2_850BEGINNG_6" localSheetId="76">GLICNY_2022Q4_SCEPT2!$H$193</definedName>
    <definedName name="SCEPT2_850BEGINNG_7" localSheetId="76">GLICNY_2022Q4_SCEPT2!$I$193</definedName>
    <definedName name="SCEPT2_850BEGINNG_8" localSheetId="76">GLICNY_2022Q4_SCEPT2!$J$193</definedName>
    <definedName name="SCEPT2_850BEGINNG_9" localSheetId="76">GLICNY_2022Q4_SCEPT2!$K$193</definedName>
    <definedName name="SCEPT2_850ENDINGG_10" localSheetId="76">GLICNY_2022Q4_SCEPT2!$L$195</definedName>
    <definedName name="SCEPT2_850ENDINGG_11.01" localSheetId="76">GLICNY_2022Q4_SCEPT2!$M$195</definedName>
    <definedName name="SCEPT2_850ENDINGG_11.02" localSheetId="76">GLICNY_2022Q4_SCEPT2!$N$195</definedName>
    <definedName name="SCEPT2_850ENDINGG_12" localSheetId="76">GLICNY_2022Q4_SCEPT2!$O$195</definedName>
    <definedName name="SCEPT2_850ENDINGG_13" localSheetId="76">GLICNY_2022Q4_SCEPT2!$P$195</definedName>
    <definedName name="SCEPT2_850ENDINGG_2" localSheetId="76">GLICNY_2022Q4_SCEPT2!$D$195</definedName>
    <definedName name="SCEPT2_850ENDINGG_3" localSheetId="76">GLICNY_2022Q4_SCEPT2!$E$195</definedName>
    <definedName name="SCEPT2_850ENDINGG_4" localSheetId="76">GLICNY_2022Q4_SCEPT2!$F$195</definedName>
    <definedName name="SCEPT2_850ENDINGG_5" localSheetId="76">GLICNY_2022Q4_SCEPT2!$G$195</definedName>
    <definedName name="SCEPT2_850ENDINGG_6" localSheetId="76">GLICNY_2022Q4_SCEPT2!$H$195</definedName>
    <definedName name="SCEPT2_850ENDINGG_7" localSheetId="76">GLICNY_2022Q4_SCEPT2!$I$195</definedName>
    <definedName name="SCEPT2_850ENDINGG_8" localSheetId="76">GLICNY_2022Q4_SCEPT2!$J$195</definedName>
    <definedName name="SCEPT2_850ENDINGG_9" localSheetId="76">GLICNY_2022Q4_SCEPT2!$K$195</definedName>
    <definedName name="SCEPT2_8609999999_7" localSheetId="76">GLICNY_2022Q4_SCEPT2!$I$197</definedName>
    <definedName name="SCEPT2_8609999999_8" localSheetId="76">GLICNY_2022Q4_SCEPT2!$J$197</definedName>
    <definedName name="SCEPT2_8609999999_9" localSheetId="76">GLICNY_2022Q4_SCEPT2!$K$197</definedName>
    <definedName name="SCEPT2F_000001A_1" localSheetId="77">GLICNY_2022Q4_SCEPT2F!$D$7</definedName>
    <definedName name="SCEPT2F_000001A_2" localSheetId="77">GLICNY_2022Q4_SCEPT2F!$E$7</definedName>
    <definedName name="SCEPT2F_000001A_3" localSheetId="77">GLICNY_2022Q4_SCEPT2F!$F$7</definedName>
    <definedName name="SCEPT2F_000001A_4" localSheetId="77">GLICNY_2022Q4_SCEPT2F!$G$7</definedName>
    <definedName name="SCEPT2F_000001A_5" localSheetId="77">GLICNY_2022Q4_SCEPT2F!$H$7</definedName>
    <definedName name="SCEPT2F_000001A_6" localSheetId="77">GLICNY_2022Q4_SCEPT2F!$I$7</definedName>
    <definedName name="SCEPT2F_000001A_7" localSheetId="77">GLICNY_2022Q4_SCEPT2F!$J$7</definedName>
    <definedName name="SCEPT2F_000001B_1" localSheetId="77">GLICNY_2022Q4_SCEPT2F!$D$8</definedName>
    <definedName name="SCEPT2F_000001B_2" localSheetId="77">GLICNY_2022Q4_SCEPT2F!$E$8</definedName>
    <definedName name="SCEPT2F_000001B_3" localSheetId="77">GLICNY_2022Q4_SCEPT2F!$F$8</definedName>
    <definedName name="SCEPT2F_000001C_1" localSheetId="77">GLICNY_2022Q4_SCEPT2F!$D$9</definedName>
    <definedName name="SCEPT2F_000001C_2" localSheetId="77">GLICNY_2022Q4_SCEPT2F!$E$9</definedName>
    <definedName name="SCEPT2F_000001C_3" localSheetId="77">GLICNY_2022Q4_SCEPT2F!$F$9</definedName>
    <definedName name="SCEPT2F_000001D_1" localSheetId="77">GLICNY_2022Q4_SCEPT2F!$D$10</definedName>
    <definedName name="SCEPT2F_000001D_2" localSheetId="77">GLICNY_2022Q4_SCEPT2F!$E$10</definedName>
    <definedName name="SCEPT2F_000001D_3" localSheetId="77">GLICNY_2022Q4_SCEPT2F!$F$10</definedName>
    <definedName name="SCEPT2F_000001E_1" localSheetId="77">GLICNY_2022Q4_SCEPT2F!$D$11</definedName>
    <definedName name="SCEPT2F_000001E_2" localSheetId="77">GLICNY_2022Q4_SCEPT2F!$E$11</definedName>
    <definedName name="SCEPT2F_000001E_3" localSheetId="77">GLICNY_2022Q4_SCEPT2F!$F$11</definedName>
    <definedName name="SCEPT2F_000001F_1" localSheetId="77">GLICNY_2022Q4_SCEPT2F!$D$12</definedName>
    <definedName name="SCEPT3_01_1" localSheetId="78">GLICNY_2022Q4_SCEPT3!$D$7</definedName>
    <definedName name="SCEPT3_01_2" localSheetId="78">GLICNY_2022Q4_SCEPT3!$E$7</definedName>
    <definedName name="SCEPT3_01_3" localSheetId="78">GLICNY_2022Q4_SCEPT3!$F$7</definedName>
    <definedName name="SCEPT3_01_4" localSheetId="78">GLICNY_2022Q4_SCEPT3!$G$7</definedName>
    <definedName name="SCEPT3_01_5" localSheetId="78">GLICNY_2022Q4_SCEPT3!$H$7</definedName>
    <definedName name="SCEPT3_01_6" localSheetId="78">GLICNY_2022Q4_SCEPT3!$I$7</definedName>
    <definedName name="SCEPT3_02_1" localSheetId="78">GLICNY_2022Q4_SCEPT3!$D$8</definedName>
    <definedName name="SCEPT3_02_2" localSheetId="78">GLICNY_2022Q4_SCEPT3!$E$8</definedName>
    <definedName name="SCEPT3_02_3" localSheetId="78">GLICNY_2022Q4_SCEPT3!$F$8</definedName>
    <definedName name="SCEPT3_02_4" localSheetId="78">GLICNY_2022Q4_SCEPT3!$G$8</definedName>
    <definedName name="SCEPT3_02_5" localSheetId="78">GLICNY_2022Q4_SCEPT3!$H$8</definedName>
    <definedName name="SCEPT3_02_6" localSheetId="78">GLICNY_2022Q4_SCEPT3!$I$8</definedName>
    <definedName name="SCEPT3_03_1" localSheetId="78">GLICNY_2022Q4_SCEPT3!$D$9</definedName>
    <definedName name="SCEPT3_03_2" localSheetId="78">GLICNY_2022Q4_SCEPT3!$E$9</definedName>
    <definedName name="SCEPT3_03_3" localSheetId="78">GLICNY_2022Q4_SCEPT3!$F$9</definedName>
    <definedName name="SCEPT3_03_4" localSheetId="78">GLICNY_2022Q4_SCEPT3!$G$9</definedName>
    <definedName name="SCEPT3_03_5" localSheetId="78">GLICNY_2022Q4_SCEPT3!$H$9</definedName>
    <definedName name="SCEPT3_03_6" localSheetId="78">GLICNY_2022Q4_SCEPT3!$I$9</definedName>
    <definedName name="SCEPT3_04_1" localSheetId="78">GLICNY_2022Q4_SCEPT3!$D$10</definedName>
    <definedName name="SCEPT3_04_2" localSheetId="78">GLICNY_2022Q4_SCEPT3!$E$10</definedName>
    <definedName name="SCEPT3_04_3" localSheetId="78">GLICNY_2022Q4_SCEPT3!$F$10</definedName>
    <definedName name="SCEPT3_04_4" localSheetId="78">GLICNY_2022Q4_SCEPT3!$G$10</definedName>
    <definedName name="SCEPT3_04_5" localSheetId="78">GLICNY_2022Q4_SCEPT3!$H$10</definedName>
    <definedName name="SCEPT3_04_6" localSheetId="78">GLICNY_2022Q4_SCEPT3!$I$10</definedName>
    <definedName name="SCEPT3_05_1" localSheetId="78">GLICNY_2022Q4_SCEPT3!$D$11</definedName>
    <definedName name="SCEPT3_05_2" localSheetId="78">GLICNY_2022Q4_SCEPT3!$E$11</definedName>
    <definedName name="SCEPT3_05_3" localSheetId="78">GLICNY_2022Q4_SCEPT3!$F$11</definedName>
    <definedName name="SCEPT3_05_4" localSheetId="78">GLICNY_2022Q4_SCEPT3!$G$11</definedName>
    <definedName name="SCEPT3_05_5" localSheetId="78">GLICNY_2022Q4_SCEPT3!$H$11</definedName>
    <definedName name="SCEPT3_05_6" localSheetId="78">GLICNY_2022Q4_SCEPT3!$I$11</definedName>
    <definedName name="SCEPT3_06_1" localSheetId="78">GLICNY_2022Q4_SCEPT3!$D$12</definedName>
    <definedName name="SCEPT3_06_2" localSheetId="78">GLICNY_2022Q4_SCEPT3!$E$12</definedName>
    <definedName name="SCEPT3_06_3" localSheetId="78">GLICNY_2022Q4_SCEPT3!$F$12</definedName>
    <definedName name="SCEPT3_06_4" localSheetId="78">GLICNY_2022Q4_SCEPT3!$G$12</definedName>
    <definedName name="SCEPT3_06_5" localSheetId="78">GLICNY_2022Q4_SCEPT3!$H$12</definedName>
    <definedName name="SCEPT3_06_6" localSheetId="78">GLICNY_2022Q4_SCEPT3!$I$12</definedName>
    <definedName name="SCEPT3_07_1" localSheetId="78">GLICNY_2022Q4_SCEPT3!$D$13</definedName>
    <definedName name="SCEPT3_07_2" localSheetId="78">GLICNY_2022Q4_SCEPT3!$E$13</definedName>
    <definedName name="SCEPT3_07_3" localSheetId="78">GLICNY_2022Q4_SCEPT3!$F$13</definedName>
    <definedName name="SCEPT3_07_4" localSheetId="78">GLICNY_2022Q4_SCEPT3!$G$13</definedName>
    <definedName name="SCEPT3_07_5" localSheetId="78">GLICNY_2022Q4_SCEPT3!$H$13</definedName>
    <definedName name="SCEPT3_07_6" localSheetId="78">GLICNY_2022Q4_SCEPT3!$I$13</definedName>
    <definedName name="SCEPT3_08_1" localSheetId="78">GLICNY_2022Q4_SCEPT3!$D$14</definedName>
    <definedName name="SCEPT3_08_2" localSheetId="78">GLICNY_2022Q4_SCEPT3!$E$14</definedName>
    <definedName name="SCEPT3_08_3" localSheetId="78">GLICNY_2022Q4_SCEPT3!$F$14</definedName>
    <definedName name="SCEPT3_08_4" localSheetId="78">GLICNY_2022Q4_SCEPT3!$G$14</definedName>
    <definedName name="SCEPT3_08_5" localSheetId="78">GLICNY_2022Q4_SCEPT3!$H$14</definedName>
    <definedName name="SCEPT3_08_6" localSheetId="78">GLICNY_2022Q4_SCEPT3!$I$14</definedName>
    <definedName name="SCEPT3_09_1" localSheetId="78">GLICNY_2022Q4_SCEPT3!$D$15</definedName>
    <definedName name="SCEPT3_09_2" localSheetId="78">GLICNY_2022Q4_SCEPT3!$E$15</definedName>
    <definedName name="SCEPT3_09_3" localSheetId="78">GLICNY_2022Q4_SCEPT3!$F$15</definedName>
    <definedName name="SCEPT3_09_4" localSheetId="78">GLICNY_2022Q4_SCEPT3!$G$15</definedName>
    <definedName name="SCEPT3_09_5" localSheetId="78">GLICNY_2022Q4_SCEPT3!$H$15</definedName>
    <definedName name="SCEPT3_09_6" localSheetId="78">GLICNY_2022Q4_SCEPT3!$I$15</definedName>
    <definedName name="SCEPT3_10_1" localSheetId="78">GLICNY_2022Q4_SCEPT3!$D$16</definedName>
    <definedName name="SCEPT3_10_2" localSheetId="78">GLICNY_2022Q4_SCEPT3!$E$16</definedName>
    <definedName name="SCEPT3_10_3" localSheetId="78">GLICNY_2022Q4_SCEPT3!$F$16</definedName>
    <definedName name="SCEPT3_10_4" localSheetId="78">GLICNY_2022Q4_SCEPT3!$G$16</definedName>
    <definedName name="SCEPT3_10_5" localSheetId="78">GLICNY_2022Q4_SCEPT3!$H$16</definedName>
    <definedName name="SCEPT3_10_6" localSheetId="78">GLICNY_2022Q4_SCEPT3!$I$16</definedName>
    <definedName name="SCEPT3_11_1" localSheetId="78">GLICNY_2022Q4_SCEPT3!$D$17</definedName>
    <definedName name="SCEPT3_11_2" localSheetId="78">GLICNY_2022Q4_SCEPT3!$E$17</definedName>
    <definedName name="SCEPT3_11_3" localSheetId="78">GLICNY_2022Q4_SCEPT3!$F$17</definedName>
    <definedName name="SCEPT3_11_4" localSheetId="78">GLICNY_2022Q4_SCEPT3!$G$17</definedName>
    <definedName name="SCEPT3_11_5" localSheetId="78">GLICNY_2022Q4_SCEPT3!$H$17</definedName>
    <definedName name="SCEPT3_11_6" localSheetId="78">GLICNY_2022Q4_SCEPT3!$I$17</definedName>
    <definedName name="SCEPT3_12_1" localSheetId="78">GLICNY_2022Q4_SCEPT3!$D$18</definedName>
    <definedName name="SCEPT3_12_2" localSheetId="78">GLICNY_2022Q4_SCEPT3!$E$18</definedName>
    <definedName name="SCEPT3_12_3" localSheetId="78">GLICNY_2022Q4_SCEPT3!$F$18</definedName>
    <definedName name="SCEPT3_12_4" localSheetId="78">GLICNY_2022Q4_SCEPT3!$G$18</definedName>
    <definedName name="SCEPT3_12_5" localSheetId="78">GLICNY_2022Q4_SCEPT3!$H$18</definedName>
    <definedName name="SCEPT3_12_6" localSheetId="78">GLICNY_2022Q4_SCEPT3!$I$18</definedName>
    <definedName name="SCEPT3_13_1" localSheetId="78">GLICNY_2022Q4_SCEPT3!$D$19</definedName>
    <definedName name="SCEPT3_13_2" localSheetId="78">GLICNY_2022Q4_SCEPT3!$E$19</definedName>
    <definedName name="SCEPT3_13_3" localSheetId="78">GLICNY_2022Q4_SCEPT3!$F$19</definedName>
    <definedName name="SCEPT3_13_4" localSheetId="78">GLICNY_2022Q4_SCEPT3!$G$19</definedName>
    <definedName name="SCEPT3_13_5" localSheetId="78">GLICNY_2022Q4_SCEPT3!$H$19</definedName>
    <definedName name="SCEPT3_13_6" localSheetId="78">GLICNY_2022Q4_SCEPT3!$I$19</definedName>
    <definedName name="SCEPT3_14_1" localSheetId="78">GLICNY_2022Q4_SCEPT3!$D$20</definedName>
    <definedName name="SCEPT3_14_2" localSheetId="78">GLICNY_2022Q4_SCEPT3!$E$20</definedName>
    <definedName name="SCEPT3_14_3" localSheetId="78">GLICNY_2022Q4_SCEPT3!$F$20</definedName>
    <definedName name="SCEPT3_14_4" localSheetId="78">GLICNY_2022Q4_SCEPT3!$G$20</definedName>
    <definedName name="SCEPT3_14_5" localSheetId="78">GLICNY_2022Q4_SCEPT3!$H$20</definedName>
    <definedName name="SCEPT3_14_6" localSheetId="78">GLICNY_2022Q4_SCEPT3!$I$20</definedName>
    <definedName name="SCEPT3_15_1" localSheetId="78">GLICNY_2022Q4_SCEPT3!$D$21</definedName>
    <definedName name="SCEPT3_15_2" localSheetId="78">GLICNY_2022Q4_SCEPT3!$E$21</definedName>
    <definedName name="SCEPT3_15_3" localSheetId="78">GLICNY_2022Q4_SCEPT3!$F$21</definedName>
    <definedName name="SCEPT3_15_4" localSheetId="78">GLICNY_2022Q4_SCEPT3!$G$21</definedName>
    <definedName name="SCEPT3_15_5" localSheetId="78">GLICNY_2022Q4_SCEPT3!$H$21</definedName>
    <definedName name="SCEPT3_15_6" localSheetId="78">GLICNY_2022Q4_SCEPT3!$I$21</definedName>
    <definedName name="SCEPT3_16_1" localSheetId="78">GLICNY_2022Q4_SCEPT3!$D$22</definedName>
    <definedName name="SCEPT3_16_2" localSheetId="78">GLICNY_2022Q4_SCEPT3!$E$22</definedName>
    <definedName name="SCEPT3_16_3" localSheetId="78">GLICNY_2022Q4_SCEPT3!$F$22</definedName>
    <definedName name="SCEPT3_16_4" localSheetId="78">GLICNY_2022Q4_SCEPT3!$G$22</definedName>
    <definedName name="SCEPT3_16_5" localSheetId="78">GLICNY_2022Q4_SCEPT3!$H$22</definedName>
    <definedName name="SCEPT3_16_6" localSheetId="78">GLICNY_2022Q4_SCEPT3!$I$22</definedName>
    <definedName name="SCEPT3_17_1" localSheetId="78">GLICNY_2022Q4_SCEPT3!$D$23</definedName>
    <definedName name="SCEPT3_17_2" localSheetId="78">GLICNY_2022Q4_SCEPT3!$E$23</definedName>
    <definedName name="SCEPT3_17_3" localSheetId="78">GLICNY_2022Q4_SCEPT3!$F$23</definedName>
    <definedName name="SCEPT3_17_4" localSheetId="78">GLICNY_2022Q4_SCEPT3!$G$23</definedName>
    <definedName name="SCEPT3_17_5" localSheetId="78">GLICNY_2022Q4_SCEPT3!$H$23</definedName>
    <definedName name="SCEPT3_17_6" localSheetId="78">GLICNY_2022Q4_SCEPT3!$I$23</definedName>
    <definedName name="SCEPT3_18_1" localSheetId="78">GLICNY_2022Q4_SCEPT3!$D$24</definedName>
    <definedName name="SCEPT3_18_2" localSheetId="78">GLICNY_2022Q4_SCEPT3!$E$24</definedName>
    <definedName name="SCEPT3_18_3" localSheetId="78">GLICNY_2022Q4_SCEPT3!$F$24</definedName>
    <definedName name="SCEPT3_18_4" localSheetId="78">GLICNY_2022Q4_SCEPT3!$G$24</definedName>
    <definedName name="SCEPT3_18_5" localSheetId="78">GLICNY_2022Q4_SCEPT3!$H$24</definedName>
    <definedName name="SCEPT3_18_6" localSheetId="78">GLICNY_2022Q4_SCEPT3!$I$24</definedName>
    <definedName name="SCEPT3_19_1" localSheetId="78">GLICNY_2022Q4_SCEPT3!$D$25</definedName>
    <definedName name="SCEPT3_19_2" localSheetId="78">GLICNY_2022Q4_SCEPT3!$E$25</definedName>
    <definedName name="SCEPT3_19_3" localSheetId="78">GLICNY_2022Q4_SCEPT3!$F$25</definedName>
    <definedName name="SCEPT3_19_4" localSheetId="78">GLICNY_2022Q4_SCEPT3!$G$25</definedName>
    <definedName name="SCEPT3_19_5" localSheetId="78">GLICNY_2022Q4_SCEPT3!$H$25</definedName>
    <definedName name="SCEPT3_19_6" localSheetId="78">GLICNY_2022Q4_SCEPT3!$I$25</definedName>
    <definedName name="SCEPT3_20_1" localSheetId="78">GLICNY_2022Q4_SCEPT3!$D$26</definedName>
    <definedName name="SCEPT3_20_2" localSheetId="78">GLICNY_2022Q4_SCEPT3!$E$26</definedName>
    <definedName name="SCEPT3_20_3" localSheetId="78">GLICNY_2022Q4_SCEPT3!$F$26</definedName>
    <definedName name="SCEPT3_20_4" localSheetId="78">GLICNY_2022Q4_SCEPT3!$G$26</definedName>
    <definedName name="SCEPT3_20_5" localSheetId="78">GLICNY_2022Q4_SCEPT3!$H$26</definedName>
    <definedName name="SCEPT3_20_6" localSheetId="78">GLICNY_2022Q4_SCEPT3!$I$26</definedName>
    <definedName name="SCEPT3_21_1" localSheetId="78">GLICNY_2022Q4_SCEPT3!$D$27</definedName>
    <definedName name="SCEPT3_21_2" localSheetId="78">GLICNY_2022Q4_SCEPT3!$E$27</definedName>
    <definedName name="SCEPT3_21_3" localSheetId="78">GLICNY_2022Q4_SCEPT3!$F$27</definedName>
    <definedName name="SCEPT3_21_4" localSheetId="78">GLICNY_2022Q4_SCEPT3!$G$27</definedName>
    <definedName name="SCEPT3_21_5" localSheetId="78">GLICNY_2022Q4_SCEPT3!$H$27</definedName>
    <definedName name="SCEPT3_21_6" localSheetId="78">GLICNY_2022Q4_SCEPT3!$I$27</definedName>
    <definedName name="SCEPT3_22_1" localSheetId="78">GLICNY_2022Q4_SCEPT3!$D$28</definedName>
    <definedName name="SCEPT3_22_2" localSheetId="78">GLICNY_2022Q4_SCEPT3!$E$28</definedName>
    <definedName name="SCEPT3_22_3" localSheetId="78">GLICNY_2022Q4_SCEPT3!$F$28</definedName>
    <definedName name="SCEPT3_22_4" localSheetId="78">GLICNY_2022Q4_SCEPT3!$G$28</definedName>
    <definedName name="SCEPT3_22_5" localSheetId="78">GLICNY_2022Q4_SCEPT3!$H$28</definedName>
    <definedName name="SCEPT3_22_6" localSheetId="78">GLICNY_2022Q4_SCEPT3!$I$28</definedName>
    <definedName name="SCEPT3_23_1" localSheetId="78">GLICNY_2022Q4_SCEPT3!$D$29</definedName>
    <definedName name="SCEPT3_23_2" localSheetId="78">GLICNY_2022Q4_SCEPT3!$E$29</definedName>
    <definedName name="SCEPT3_23_3" localSheetId="78">GLICNY_2022Q4_SCEPT3!$F$29</definedName>
    <definedName name="SCEPT3_23_4" localSheetId="78">GLICNY_2022Q4_SCEPT3!$G$29</definedName>
    <definedName name="SCEPT3_23_5" localSheetId="78">GLICNY_2022Q4_SCEPT3!$H$29</definedName>
    <definedName name="SCEPT3_23_6" localSheetId="78">GLICNY_2022Q4_SCEPT3!$I$29</definedName>
    <definedName name="SCEPT3_24_1" localSheetId="78">GLICNY_2022Q4_SCEPT3!$D$30</definedName>
    <definedName name="SCEPT3_24_2" localSheetId="78">GLICNY_2022Q4_SCEPT3!$E$30</definedName>
    <definedName name="SCEPT3_24_3" localSheetId="78">GLICNY_2022Q4_SCEPT3!$F$30</definedName>
    <definedName name="SCEPT3_24_4" localSheetId="78">GLICNY_2022Q4_SCEPT3!$G$30</definedName>
    <definedName name="SCEPT3_24_5" localSheetId="78">GLICNY_2022Q4_SCEPT3!$H$30</definedName>
    <definedName name="SCEPT3_24_6" localSheetId="78">GLICNY_2022Q4_SCEPT3!$I$30</definedName>
    <definedName name="SCEPT3_25_1" localSheetId="78">GLICNY_2022Q4_SCEPT3!$D$31</definedName>
    <definedName name="SCEPT3_25_2" localSheetId="78">GLICNY_2022Q4_SCEPT3!$E$31</definedName>
    <definedName name="SCEPT3_25_3" localSheetId="78">GLICNY_2022Q4_SCEPT3!$F$31</definedName>
    <definedName name="SCEPT3_25_4" localSheetId="78">GLICNY_2022Q4_SCEPT3!$G$31</definedName>
    <definedName name="SCEPT3_25_5" localSheetId="78">GLICNY_2022Q4_SCEPT3!$H$31</definedName>
    <definedName name="SCEPT3_25_6" localSheetId="78">GLICNY_2022Q4_SCEPT3!$I$31</definedName>
    <definedName name="SCEPT3_26_1" localSheetId="78">GLICNY_2022Q4_SCEPT3!$D$32</definedName>
    <definedName name="SCEPT3_26_2" localSheetId="78">GLICNY_2022Q4_SCEPT3!$E$32</definedName>
    <definedName name="SCEPT3_26_3" localSheetId="78">GLICNY_2022Q4_SCEPT3!$F$32</definedName>
    <definedName name="SCEPT3_26_4" localSheetId="78">GLICNY_2022Q4_SCEPT3!$G$32</definedName>
    <definedName name="SCEPT3_26_5" localSheetId="78">GLICNY_2022Q4_SCEPT3!$H$32</definedName>
    <definedName name="SCEPT3_26_6" localSheetId="78">GLICNY_2022Q4_SCEPT3!$I$32</definedName>
    <definedName name="SCEPT3_27_1" localSheetId="78">GLICNY_2022Q4_SCEPT3!$D$33</definedName>
    <definedName name="SCEPT3_27_2" localSheetId="78">GLICNY_2022Q4_SCEPT3!$E$33</definedName>
    <definedName name="SCEPT3_27_3" localSheetId="78">GLICNY_2022Q4_SCEPT3!$F$33</definedName>
    <definedName name="SCEPT3_27_4" localSheetId="78">GLICNY_2022Q4_SCEPT3!$G$33</definedName>
    <definedName name="SCEPT3_27_5" localSheetId="78">GLICNY_2022Q4_SCEPT3!$H$33</definedName>
    <definedName name="SCEPT3_27_6" localSheetId="78">GLICNY_2022Q4_SCEPT3!$I$33</definedName>
    <definedName name="SCEPT3_28_1" localSheetId="78">GLICNY_2022Q4_SCEPT3!$D$34</definedName>
    <definedName name="SCEPT3_28_2" localSheetId="78">GLICNY_2022Q4_SCEPT3!$E$34</definedName>
    <definedName name="SCEPT3_28_3" localSheetId="78">GLICNY_2022Q4_SCEPT3!$F$34</definedName>
    <definedName name="SCEPT3_28_4" localSheetId="78">GLICNY_2022Q4_SCEPT3!$G$34</definedName>
    <definedName name="SCEPT3_28_5" localSheetId="78">GLICNY_2022Q4_SCEPT3!$H$34</definedName>
    <definedName name="SCEPT3_28_6" localSheetId="78">GLICNY_2022Q4_SCEPT3!$I$34</definedName>
    <definedName name="SCEPT3_29_1" localSheetId="78">GLICNY_2022Q4_SCEPT3!$D$35</definedName>
    <definedName name="SCEPT3_29_2" localSheetId="78">GLICNY_2022Q4_SCEPT3!$E$35</definedName>
    <definedName name="SCEPT3_29_3" localSheetId="78">GLICNY_2022Q4_SCEPT3!$F$35</definedName>
    <definedName name="SCEPT3_29_4" localSheetId="78">GLICNY_2022Q4_SCEPT3!$G$35</definedName>
    <definedName name="SCEPT3_29_5" localSheetId="78">GLICNY_2022Q4_SCEPT3!$H$35</definedName>
    <definedName name="SCEPT3_29_6" localSheetId="78">GLICNY_2022Q4_SCEPT3!$I$35</definedName>
    <definedName name="SCEPT3_30_1" localSheetId="78">GLICNY_2022Q4_SCEPT3!$D$36</definedName>
    <definedName name="SCEPT3_30_2" localSheetId="78">GLICNY_2022Q4_SCEPT3!$E$36</definedName>
    <definedName name="SCEPT3_30_3" localSheetId="78">GLICNY_2022Q4_SCEPT3!$F$36</definedName>
    <definedName name="SCEPT3_30_4" localSheetId="78">GLICNY_2022Q4_SCEPT3!$G$36</definedName>
    <definedName name="SCEPT3_30_5" localSheetId="78">GLICNY_2022Q4_SCEPT3!$H$36</definedName>
    <definedName name="SCEPT3_30_6" localSheetId="78">GLICNY_2022Q4_SCEPT3!$I$36</definedName>
    <definedName name="SCEPT3_31_1" localSheetId="78">GLICNY_2022Q4_SCEPT3!$D$37</definedName>
    <definedName name="SCEPT3_31_2" localSheetId="78">GLICNY_2022Q4_SCEPT3!$E$37</definedName>
    <definedName name="SCEPT3_31_3" localSheetId="78">GLICNY_2022Q4_SCEPT3!$F$37</definedName>
    <definedName name="SCEPT3_31_4" localSheetId="78">GLICNY_2022Q4_SCEPT3!$G$37</definedName>
    <definedName name="SCEPT3_31_5" localSheetId="78">GLICNY_2022Q4_SCEPT3!$H$37</definedName>
    <definedName name="SCEPT3_31_6" localSheetId="78">GLICNY_2022Q4_SCEPT3!$I$37</definedName>
    <definedName name="SCEPT3_32_1" localSheetId="78">GLICNY_2022Q4_SCEPT3!$D$38</definedName>
    <definedName name="SCEPT3_32_2" localSheetId="78">GLICNY_2022Q4_SCEPT3!$E$38</definedName>
    <definedName name="SCEPT3_32_3" localSheetId="78">GLICNY_2022Q4_SCEPT3!$F$38</definedName>
    <definedName name="SCEPT3_32_4" localSheetId="78">GLICNY_2022Q4_SCEPT3!$G$38</definedName>
    <definedName name="SCEPT3_32_5" localSheetId="78">GLICNY_2022Q4_SCEPT3!$H$38</definedName>
    <definedName name="SCEPT3_32_6" localSheetId="78">GLICNY_2022Q4_SCEPT3!$I$38</definedName>
    <definedName name="SCEPT3_33_1" localSheetId="78">GLICNY_2022Q4_SCEPT3!$D$39</definedName>
    <definedName name="SCEPT3_33_2" localSheetId="78">GLICNY_2022Q4_SCEPT3!$E$39</definedName>
    <definedName name="SCEPT3_33_3" localSheetId="78">GLICNY_2022Q4_SCEPT3!$F$39</definedName>
    <definedName name="SCEPT3_33_4" localSheetId="78">GLICNY_2022Q4_SCEPT3!$G$39</definedName>
    <definedName name="SCEPT3_33_5" localSheetId="78">GLICNY_2022Q4_SCEPT3!$H$39</definedName>
    <definedName name="SCEPT3_33_6" localSheetId="78">GLICNY_2022Q4_SCEPT3!$I$39</definedName>
    <definedName name="SCEPT3_34_1" localSheetId="78">GLICNY_2022Q4_SCEPT3!$D$40</definedName>
    <definedName name="SCEPT3_34_2" localSheetId="78">GLICNY_2022Q4_SCEPT3!$E$40</definedName>
    <definedName name="SCEPT3_34_3" localSheetId="78">GLICNY_2022Q4_SCEPT3!$F$40</definedName>
    <definedName name="SCEPT3_34_4" localSheetId="78">GLICNY_2022Q4_SCEPT3!$G$40</definedName>
    <definedName name="SCEPT3_34_5" localSheetId="78">GLICNY_2022Q4_SCEPT3!$H$40</definedName>
    <definedName name="SCEPT3_34_6" localSheetId="78">GLICNY_2022Q4_SCEPT3!$I$40</definedName>
    <definedName name="SCEPT3_35_1" localSheetId="78">GLICNY_2022Q4_SCEPT3!$D$41</definedName>
    <definedName name="SCEPT3_35_2" localSheetId="78">GLICNY_2022Q4_SCEPT3!$E$41</definedName>
    <definedName name="SCEPT3_35_3" localSheetId="78">GLICNY_2022Q4_SCEPT3!$F$41</definedName>
    <definedName name="SCEPT3_35_4" localSheetId="78">GLICNY_2022Q4_SCEPT3!$G$41</definedName>
    <definedName name="SCEPT3_35_5" localSheetId="78">GLICNY_2022Q4_SCEPT3!$H$41</definedName>
    <definedName name="SCEPT3_35_6" localSheetId="78">GLICNY_2022Q4_SCEPT3!$I$41</definedName>
    <definedName name="SCEPT3_36_1" localSheetId="78">GLICNY_2022Q4_SCEPT3!$D$42</definedName>
    <definedName name="SCEPT3_36_2" localSheetId="78">GLICNY_2022Q4_SCEPT3!$E$42</definedName>
    <definedName name="SCEPT3_36_3" localSheetId="78">GLICNY_2022Q4_SCEPT3!$F$42</definedName>
    <definedName name="SCEPT3_36_4" localSheetId="78">GLICNY_2022Q4_SCEPT3!$G$42</definedName>
    <definedName name="SCEPT3_36_5" localSheetId="78">GLICNY_2022Q4_SCEPT3!$H$42</definedName>
    <definedName name="SCEPT3_36_6" localSheetId="78">GLICNY_2022Q4_SCEPT3!$I$42</definedName>
    <definedName name="SCEPT3_37_1" localSheetId="78">GLICNY_2022Q4_SCEPT3!$D$43</definedName>
    <definedName name="SCEPT3_37_2" localSheetId="78">GLICNY_2022Q4_SCEPT3!$E$43</definedName>
    <definedName name="SCEPT3_37_3" localSheetId="78">GLICNY_2022Q4_SCEPT3!$F$43</definedName>
    <definedName name="SCEPT3_37_4" localSheetId="78">GLICNY_2022Q4_SCEPT3!$G$43</definedName>
    <definedName name="SCEPT3_37_5" localSheetId="78">GLICNY_2022Q4_SCEPT3!$H$43</definedName>
    <definedName name="SCEPT3_37_6" localSheetId="78">GLICNY_2022Q4_SCEPT3!$I$43</definedName>
    <definedName name="SCEPT3_38_1" localSheetId="78">GLICNY_2022Q4_SCEPT3!$D$44</definedName>
    <definedName name="SCEPT3_38_2" localSheetId="78">GLICNY_2022Q4_SCEPT3!$E$44</definedName>
    <definedName name="SCEPT3_38_3" localSheetId="78">GLICNY_2022Q4_SCEPT3!$F$44</definedName>
    <definedName name="SCEPT3_38_4" localSheetId="78">GLICNY_2022Q4_SCEPT3!$G$44</definedName>
    <definedName name="SCEPT3_38_5" localSheetId="78">GLICNY_2022Q4_SCEPT3!$H$44</definedName>
    <definedName name="SCEPT3_38_6" localSheetId="78">GLICNY_2022Q4_SCEPT3!$I$44</definedName>
    <definedName name="SCEPT3_39_1" localSheetId="78">GLICNY_2022Q4_SCEPT3!$D$45</definedName>
    <definedName name="SCEPT3_39_2" localSheetId="78">GLICNY_2022Q4_SCEPT3!$E$45</definedName>
    <definedName name="SCEPT3_39_3" localSheetId="78">GLICNY_2022Q4_SCEPT3!$F$45</definedName>
    <definedName name="SCEPT3_39_4" localSheetId="78">GLICNY_2022Q4_SCEPT3!$G$45</definedName>
    <definedName name="SCEPT3_39_5" localSheetId="78">GLICNY_2022Q4_SCEPT3!$H$45</definedName>
    <definedName name="SCEPT3_39_6" localSheetId="78">GLICNY_2022Q4_SCEPT3!$I$45</definedName>
    <definedName name="SCEPT3_40_1" localSheetId="78">GLICNY_2022Q4_SCEPT3!$D$46</definedName>
    <definedName name="SCEPT3_40_2" localSheetId="78">GLICNY_2022Q4_SCEPT3!$E$46</definedName>
    <definedName name="SCEPT3_40_3" localSheetId="78">GLICNY_2022Q4_SCEPT3!$F$46</definedName>
    <definedName name="SCEPT3_40_4" localSheetId="78">GLICNY_2022Q4_SCEPT3!$G$46</definedName>
    <definedName name="SCEPT3_40_5" localSheetId="78">GLICNY_2022Q4_SCEPT3!$H$46</definedName>
    <definedName name="SCEPT3_40_6" localSheetId="78">GLICNY_2022Q4_SCEPT3!$I$46</definedName>
    <definedName name="SCEPT3_41_1" localSheetId="78">GLICNY_2022Q4_SCEPT3!$D$47</definedName>
    <definedName name="SCEPT3_41_2" localSheetId="78">GLICNY_2022Q4_SCEPT3!$E$47</definedName>
    <definedName name="SCEPT3_41_3" localSheetId="78">GLICNY_2022Q4_SCEPT3!$F$47</definedName>
    <definedName name="SCEPT3_41_4" localSheetId="78">GLICNY_2022Q4_SCEPT3!$G$47</definedName>
    <definedName name="SCEPT3_41_5" localSheetId="78">GLICNY_2022Q4_SCEPT3!$H$47</definedName>
    <definedName name="SCEPT3_41_6" localSheetId="78">GLICNY_2022Q4_SCEPT3!$I$47</definedName>
    <definedName name="SCEPT3_42_1" localSheetId="78">GLICNY_2022Q4_SCEPT3!$D$48</definedName>
    <definedName name="SCEPT3_42_2" localSheetId="78">GLICNY_2022Q4_SCEPT3!$E$48</definedName>
    <definedName name="SCEPT3_42_3" localSheetId="78">GLICNY_2022Q4_SCEPT3!$F$48</definedName>
    <definedName name="SCEPT3_42_4" localSheetId="78">GLICNY_2022Q4_SCEPT3!$G$48</definedName>
    <definedName name="SCEPT3_42_5" localSheetId="78">GLICNY_2022Q4_SCEPT3!$H$48</definedName>
    <definedName name="SCEPT3_42_6" localSheetId="78">GLICNY_2022Q4_SCEPT3!$I$48</definedName>
    <definedName name="SCEPT3_43_1" localSheetId="78">GLICNY_2022Q4_SCEPT3!$D$49</definedName>
    <definedName name="SCEPT3_43_2" localSheetId="78">GLICNY_2022Q4_SCEPT3!$E$49</definedName>
    <definedName name="SCEPT3_43_3" localSheetId="78">GLICNY_2022Q4_SCEPT3!$F$49</definedName>
    <definedName name="SCEPT3_43_4" localSheetId="78">GLICNY_2022Q4_SCEPT3!$G$49</definedName>
    <definedName name="SCEPT3_43_5" localSheetId="78">GLICNY_2022Q4_SCEPT3!$H$49</definedName>
    <definedName name="SCEPT3_43_6" localSheetId="78">GLICNY_2022Q4_SCEPT3!$I$49</definedName>
    <definedName name="SCEPT3_44_1" localSheetId="78">GLICNY_2022Q4_SCEPT3!$D$50</definedName>
    <definedName name="SCEPT3_44_2" localSheetId="78">GLICNY_2022Q4_SCEPT3!$E$50</definedName>
    <definedName name="SCEPT3_44_3" localSheetId="78">GLICNY_2022Q4_SCEPT3!$F$50</definedName>
    <definedName name="SCEPT3_44_4" localSheetId="78">GLICNY_2022Q4_SCEPT3!$G$50</definedName>
    <definedName name="SCEPT3_44_5" localSheetId="78">GLICNY_2022Q4_SCEPT3!$H$50</definedName>
    <definedName name="SCEPT3_44_6" localSheetId="78">GLICNY_2022Q4_SCEPT3!$I$50</definedName>
    <definedName name="SCEPT3_45_1" localSheetId="78">GLICNY_2022Q4_SCEPT3!$D$51</definedName>
    <definedName name="SCEPT3_45_2" localSheetId="78">GLICNY_2022Q4_SCEPT3!$E$51</definedName>
    <definedName name="SCEPT3_45_3" localSheetId="78">GLICNY_2022Q4_SCEPT3!$F$51</definedName>
    <definedName name="SCEPT3_45_4" localSheetId="78">GLICNY_2022Q4_SCEPT3!$G$51</definedName>
    <definedName name="SCEPT3_45_5" localSheetId="78">GLICNY_2022Q4_SCEPT3!$H$51</definedName>
    <definedName name="SCEPT3_45_6" localSheetId="78">GLICNY_2022Q4_SCEPT3!$I$51</definedName>
    <definedName name="SCEPT3_46_1" localSheetId="78">GLICNY_2022Q4_SCEPT3!$D$52</definedName>
    <definedName name="SCEPT3_46_2" localSheetId="78">GLICNY_2022Q4_SCEPT3!$E$52</definedName>
    <definedName name="SCEPT3_46_3" localSheetId="78">GLICNY_2022Q4_SCEPT3!$F$52</definedName>
    <definedName name="SCEPT3_46_4" localSheetId="78">GLICNY_2022Q4_SCEPT3!$G$52</definedName>
    <definedName name="SCEPT3_46_5" localSheetId="78">GLICNY_2022Q4_SCEPT3!$H$52</definedName>
    <definedName name="SCEPT3_46_6" localSheetId="78">GLICNY_2022Q4_SCEPT3!$I$52</definedName>
    <definedName name="SCEPT3_47_1" localSheetId="78">GLICNY_2022Q4_SCEPT3!$D$53</definedName>
    <definedName name="SCEPT3_47_2" localSheetId="78">GLICNY_2022Q4_SCEPT3!$E$53</definedName>
    <definedName name="SCEPT3_47_3" localSheetId="78">GLICNY_2022Q4_SCEPT3!$F$53</definedName>
    <definedName name="SCEPT3_47_4" localSheetId="78">GLICNY_2022Q4_SCEPT3!$G$53</definedName>
    <definedName name="SCEPT3_47_5" localSheetId="78">GLICNY_2022Q4_SCEPT3!$H$53</definedName>
    <definedName name="SCEPT3_47_6" localSheetId="78">GLICNY_2022Q4_SCEPT3!$I$53</definedName>
    <definedName name="SCEPT3_48_1" localSheetId="78">GLICNY_2022Q4_SCEPT3!$D$54</definedName>
    <definedName name="SCEPT3_48_2" localSheetId="78">GLICNY_2022Q4_SCEPT3!$E$54</definedName>
    <definedName name="SCEPT3_48_3" localSheetId="78">GLICNY_2022Q4_SCEPT3!$F$54</definedName>
    <definedName name="SCEPT3_48_4" localSheetId="78">GLICNY_2022Q4_SCEPT3!$G$54</definedName>
    <definedName name="SCEPT3_48_5" localSheetId="78">GLICNY_2022Q4_SCEPT3!$H$54</definedName>
    <definedName name="SCEPT3_48_6" localSheetId="78">GLICNY_2022Q4_SCEPT3!$I$54</definedName>
    <definedName name="SCEPT3_49_1" localSheetId="78">GLICNY_2022Q4_SCEPT3!$D$55</definedName>
    <definedName name="SCEPT3_49_2" localSheetId="78">GLICNY_2022Q4_SCEPT3!$E$55</definedName>
    <definedName name="SCEPT3_49_3" localSheetId="78">GLICNY_2022Q4_SCEPT3!$F$55</definedName>
    <definedName name="SCEPT3_49_4" localSheetId="78">GLICNY_2022Q4_SCEPT3!$G$55</definedName>
    <definedName name="SCEPT3_49_5" localSheetId="78">GLICNY_2022Q4_SCEPT3!$H$55</definedName>
    <definedName name="SCEPT3_49_6" localSheetId="78">GLICNY_2022Q4_SCEPT3!$I$55</definedName>
    <definedName name="SCEPT3_50_1" localSheetId="78">GLICNY_2022Q4_SCEPT3!$D$56</definedName>
    <definedName name="SCEPT3_50_2" localSheetId="78">GLICNY_2022Q4_SCEPT3!$E$56</definedName>
    <definedName name="SCEPT3_50_3" localSheetId="78">GLICNY_2022Q4_SCEPT3!$F$56</definedName>
    <definedName name="SCEPT3_50_4" localSheetId="78">GLICNY_2022Q4_SCEPT3!$G$56</definedName>
    <definedName name="SCEPT3_50_5" localSheetId="78">GLICNY_2022Q4_SCEPT3!$H$56</definedName>
    <definedName name="SCEPT3_50_6" localSheetId="78">GLICNY_2022Q4_SCEPT3!$I$56</definedName>
    <definedName name="SCEPT3_51_1" localSheetId="78">GLICNY_2022Q4_SCEPT3!$D$57</definedName>
    <definedName name="SCEPT3_51_2" localSheetId="78">GLICNY_2022Q4_SCEPT3!$E$57</definedName>
    <definedName name="SCEPT3_51_3" localSheetId="78">GLICNY_2022Q4_SCEPT3!$F$57</definedName>
    <definedName name="SCEPT3_51_4" localSheetId="78">GLICNY_2022Q4_SCEPT3!$G$57</definedName>
    <definedName name="SCEPT3_51_5" localSheetId="78">GLICNY_2022Q4_SCEPT3!$H$57</definedName>
    <definedName name="SCEPT3_51_6" localSheetId="78">GLICNY_2022Q4_SCEPT3!$I$57</definedName>
    <definedName name="SCEPT3_52_1" localSheetId="78">GLICNY_2022Q4_SCEPT3!$D$58</definedName>
    <definedName name="SCEPT3_52_2" localSheetId="78">GLICNY_2022Q4_SCEPT3!$E$58</definedName>
    <definedName name="SCEPT3_52_3" localSheetId="78">GLICNY_2022Q4_SCEPT3!$F$58</definedName>
    <definedName name="SCEPT3_52_4" localSheetId="78">GLICNY_2022Q4_SCEPT3!$G$58</definedName>
    <definedName name="SCEPT3_52_5" localSheetId="78">GLICNY_2022Q4_SCEPT3!$H$58</definedName>
    <definedName name="SCEPT3_52_6" localSheetId="78">GLICNY_2022Q4_SCEPT3!$I$58</definedName>
    <definedName name="SCEPT3_53_1" localSheetId="78">GLICNY_2022Q4_SCEPT3!$D$59</definedName>
    <definedName name="SCEPT3_53_2" localSheetId="78">GLICNY_2022Q4_SCEPT3!$E$59</definedName>
    <definedName name="SCEPT3_53_3" localSheetId="78">GLICNY_2022Q4_SCEPT3!$F$59</definedName>
    <definedName name="SCEPT3_53_4" localSheetId="78">GLICNY_2022Q4_SCEPT3!$G$59</definedName>
    <definedName name="SCEPT3_53_5" localSheetId="78">GLICNY_2022Q4_SCEPT3!$H$59</definedName>
    <definedName name="SCEPT3_53_6" localSheetId="78">GLICNY_2022Q4_SCEPT3!$I$59</definedName>
    <definedName name="SCEPT3_54_1" localSheetId="78">GLICNY_2022Q4_SCEPT3!$D$60</definedName>
    <definedName name="SCEPT3_54_2" localSheetId="78">GLICNY_2022Q4_SCEPT3!$E$60</definedName>
    <definedName name="SCEPT3_54_3" localSheetId="78">GLICNY_2022Q4_SCEPT3!$F$60</definedName>
    <definedName name="SCEPT3_54_4" localSheetId="78">GLICNY_2022Q4_SCEPT3!$G$60</definedName>
    <definedName name="SCEPT3_54_5" localSheetId="78">GLICNY_2022Q4_SCEPT3!$H$60</definedName>
    <definedName name="SCEPT3_54_6" localSheetId="78">GLICNY_2022Q4_SCEPT3!$I$60</definedName>
    <definedName name="SCEPT3_55_1" localSheetId="78">GLICNY_2022Q4_SCEPT3!$D$61</definedName>
    <definedName name="SCEPT3_55_2" localSheetId="78">GLICNY_2022Q4_SCEPT3!$E$61</definedName>
    <definedName name="SCEPT3_55_3" localSheetId="78">GLICNY_2022Q4_SCEPT3!$F$61</definedName>
    <definedName name="SCEPT3_55_4" localSheetId="78">GLICNY_2022Q4_SCEPT3!$G$61</definedName>
    <definedName name="SCEPT3_55_5" localSheetId="78">GLICNY_2022Q4_SCEPT3!$H$61</definedName>
    <definedName name="SCEPT3_55_6" localSheetId="78">GLICNY_2022Q4_SCEPT3!$I$61</definedName>
    <definedName name="SCEPT3_56_1" localSheetId="78">GLICNY_2022Q4_SCEPT3!$D$62</definedName>
    <definedName name="SCEPT3_56_2" localSheetId="78">GLICNY_2022Q4_SCEPT3!$E$62</definedName>
    <definedName name="SCEPT3_56_3" localSheetId="78">GLICNY_2022Q4_SCEPT3!$F$62</definedName>
    <definedName name="SCEPT3_56_4" localSheetId="78">GLICNY_2022Q4_SCEPT3!$G$62</definedName>
    <definedName name="SCEPT3_56_5" localSheetId="78">GLICNY_2022Q4_SCEPT3!$H$62</definedName>
    <definedName name="SCEPT3_56_6" localSheetId="78">GLICNY_2022Q4_SCEPT3!$I$62</definedName>
    <definedName name="SCEPT3_57_1" localSheetId="78">GLICNY_2022Q4_SCEPT3!$D$63</definedName>
    <definedName name="SCEPT3_57_2" localSheetId="78">GLICNY_2022Q4_SCEPT3!$E$63</definedName>
    <definedName name="SCEPT3_57_3" localSheetId="78">GLICNY_2022Q4_SCEPT3!$F$63</definedName>
    <definedName name="SCEPT3_57_4" localSheetId="78">GLICNY_2022Q4_SCEPT3!$G$63</definedName>
    <definedName name="SCEPT3_57_5" localSheetId="78">GLICNY_2022Q4_SCEPT3!$H$63</definedName>
    <definedName name="SCEPT3_57_6" localSheetId="78">GLICNY_2022Q4_SCEPT3!$I$63</definedName>
    <definedName name="SCEPT3_58_1" localSheetId="78">GLICNY_2022Q4_SCEPT3!$D$64</definedName>
    <definedName name="SCEPT3_58_2" localSheetId="78">GLICNY_2022Q4_SCEPT3!$E$64</definedName>
    <definedName name="SCEPT3_58_3" localSheetId="78">GLICNY_2022Q4_SCEPT3!$F$64</definedName>
    <definedName name="SCEPT3_58_4" localSheetId="78">GLICNY_2022Q4_SCEPT3!$G$64</definedName>
    <definedName name="SCEPT3_58_5" localSheetId="78">GLICNY_2022Q4_SCEPT3!$H$64</definedName>
    <definedName name="SCEPT3_58_6" localSheetId="78">GLICNY_2022Q4_SCEPT3!$I$64</definedName>
    <definedName name="SCEPT3_59_3" localSheetId="78">GLICNY_2022Q4_SCEPT3!$F$65</definedName>
    <definedName name="SCEPT3_59_4" localSheetId="78">GLICNY_2022Q4_SCEPT3!$G$65</definedName>
    <definedName name="SCEPT3_59_5" localSheetId="78">GLICNY_2022Q4_SCEPT3!$H$65</definedName>
    <definedName name="SCEPT3_59_6" localSheetId="78">GLICNY_2022Q4_SCEPT3!$I$65</definedName>
    <definedName name="SCEPT3W_5800_Range" localSheetId="79">GLICNY_2022Q4_SCEPT3W!$B$7:$I$9</definedName>
    <definedName name="SCEPT3W_5898_3" localSheetId="79">GLICNY_2022Q4_SCEPT3W!$F$10</definedName>
    <definedName name="SCEPT3W_5898_4" localSheetId="79">GLICNY_2022Q4_SCEPT3W!$G$10</definedName>
    <definedName name="SCEPT3W_5898_5" localSheetId="79">GLICNY_2022Q4_SCEPT3W!$H$10</definedName>
    <definedName name="SCEPT3W_5898_6" localSheetId="79">GLICNY_2022Q4_SCEPT3W!$I$10</definedName>
    <definedName name="SCEPT3W_5899_3" localSheetId="79">GLICNY_2022Q4_SCEPT3W!$F$11</definedName>
    <definedName name="SCEPT3W_5899_4" localSheetId="79">GLICNY_2022Q4_SCEPT3W!$G$11</definedName>
    <definedName name="SCEPT3W_5899_5" localSheetId="79">GLICNY_2022Q4_SCEPT3W!$H$11</definedName>
    <definedName name="SCEPT3W_5899_6" localSheetId="79">GLICNY_2022Q4_SCEPT3W!$I$11</definedName>
    <definedName name="SCEPT3W_58BE_1" localSheetId="79">GLICNY_2022Q4_SCEPT3W!$D$7</definedName>
    <definedName name="SCEPT3W_58BE_2" localSheetId="79">GLICNY_2022Q4_SCEPT3W!$E$7</definedName>
    <definedName name="SCEPT3W_58BE_3" localSheetId="79">GLICNY_2022Q4_SCEPT3W!$F$7</definedName>
    <definedName name="SCEPT3W_58BE_4" localSheetId="79">GLICNY_2022Q4_SCEPT3W!$G$7</definedName>
    <definedName name="SCEPT3W_58BE_5" localSheetId="79">GLICNY_2022Q4_SCEPT3W!$H$7</definedName>
    <definedName name="SCEPT3W_58BE_6" localSheetId="79">GLICNY_2022Q4_SCEPT3W!$I$7</definedName>
    <definedName name="SCEPT3W_58BE_WI" localSheetId="79">GLICNY_2022Q4_SCEPT3W!$C$7</definedName>
    <definedName name="SCEPT3W_58EN_1" localSheetId="79">GLICNY_2022Q4_SCEPT3W!$D$9</definedName>
    <definedName name="SCEPT3W_58EN_2" localSheetId="79">GLICNY_2022Q4_SCEPT3W!$E$9</definedName>
    <definedName name="SCEPT3W_58EN_3" localSheetId="79">GLICNY_2022Q4_SCEPT3W!$F$9</definedName>
    <definedName name="SCEPT3W_58EN_4" localSheetId="79">GLICNY_2022Q4_SCEPT3W!$G$9</definedName>
    <definedName name="SCEPT3W_58EN_5" localSheetId="79">GLICNY_2022Q4_SCEPT3W!$H$9</definedName>
    <definedName name="SCEPT3W_58EN_6" localSheetId="79">GLICNY_2022Q4_SCEPT3W!$I$9</definedName>
    <definedName name="SCEVER_01_1" localSheetId="23">GLICNY_2022Q4_SCEVER!$D$7</definedName>
    <definedName name="SCEVER_01_2" localSheetId="23">GLICNY_2022Q4_SCEVER!$E$7</definedName>
    <definedName name="SCEVER_01_3" localSheetId="23">GLICNY_2022Q4_SCEVER!$F$7</definedName>
    <definedName name="SCEVER_01_4" localSheetId="23">GLICNY_2022Q4_SCEVER!$G$7</definedName>
    <definedName name="SCEVER_02_1" localSheetId="23">GLICNY_2022Q4_SCEVER!$D$8</definedName>
    <definedName name="SCEVER_02_2" localSheetId="23">GLICNY_2022Q4_SCEVER!$E$8</definedName>
    <definedName name="SCEVER_02_3" localSheetId="23">GLICNY_2022Q4_SCEVER!$F$8</definedName>
    <definedName name="SCEVER_02_4" localSheetId="23">GLICNY_2022Q4_SCEVER!$G$8</definedName>
    <definedName name="SCEVER_03_1" localSheetId="23">GLICNY_2022Q4_SCEVER!$D$9</definedName>
    <definedName name="SCEVER_03_2" localSheetId="23">GLICNY_2022Q4_SCEVER!$E$9</definedName>
    <definedName name="SCEVER_03_3" localSheetId="23">GLICNY_2022Q4_SCEVER!$F$9</definedName>
    <definedName name="SCEVER_03_4" localSheetId="23">GLICNY_2022Q4_SCEVER!$G$9</definedName>
    <definedName name="SCEVER_04_1" localSheetId="23">GLICNY_2022Q4_SCEVER!$D$10</definedName>
    <definedName name="SCEVER_04_2" localSheetId="23">GLICNY_2022Q4_SCEVER!$E$10</definedName>
    <definedName name="SCEVER_04_3" localSheetId="23">GLICNY_2022Q4_SCEVER!$F$10</definedName>
    <definedName name="SCEVER_04_4" localSheetId="23">GLICNY_2022Q4_SCEVER!$G$10</definedName>
    <definedName name="SCEVER_05_1" localSheetId="23">GLICNY_2022Q4_SCEVER!$D$11</definedName>
    <definedName name="SCEVER_05_2" localSheetId="23">GLICNY_2022Q4_SCEVER!$E$11</definedName>
    <definedName name="SCEVER_05_3" localSheetId="23">GLICNY_2022Q4_SCEVER!$F$11</definedName>
    <definedName name="SCEVER_05_4" localSheetId="23">GLICNY_2022Q4_SCEVER!$G$11</definedName>
    <definedName name="SCEVER_06_1" localSheetId="23">GLICNY_2022Q4_SCEVER!$D$12</definedName>
    <definedName name="SCEVER_06_2" localSheetId="23">GLICNY_2022Q4_SCEVER!$E$12</definedName>
    <definedName name="SCEVER_06_3" localSheetId="23">GLICNY_2022Q4_SCEVER!$F$12</definedName>
    <definedName name="SCEVER_06_4" localSheetId="23">GLICNY_2022Q4_SCEVER!$G$12</definedName>
    <definedName name="SCEVER_07_1" localSheetId="23">GLICNY_2022Q4_SCEVER!$D$13</definedName>
    <definedName name="SCEVER_07_2" localSheetId="23">GLICNY_2022Q4_SCEVER!$E$13</definedName>
    <definedName name="SCEVER_07_3" localSheetId="23">GLICNY_2022Q4_SCEVER!$F$13</definedName>
    <definedName name="SCEVER_07_4" localSheetId="23">GLICNY_2022Q4_SCEVER!$G$13</definedName>
    <definedName name="SCEVER_08_1" localSheetId="23">GLICNY_2022Q4_SCEVER!$D$14</definedName>
    <definedName name="SCEVER_08_2" localSheetId="23">GLICNY_2022Q4_SCEVER!$E$14</definedName>
    <definedName name="SCEVER_08_3" localSheetId="23">GLICNY_2022Q4_SCEVER!$F$14</definedName>
    <definedName name="SCEVER_08_4" localSheetId="23">GLICNY_2022Q4_SCEVER!$G$14</definedName>
    <definedName name="SCEVER_09_1" localSheetId="23">GLICNY_2022Q4_SCEVER!$D$15</definedName>
    <definedName name="SCEVER_09_2" localSheetId="23">GLICNY_2022Q4_SCEVER!$E$15</definedName>
    <definedName name="SCEVER_09_3" localSheetId="23">GLICNY_2022Q4_SCEVER!$F$15</definedName>
    <definedName name="SCEVER_09_4" localSheetId="23">GLICNY_2022Q4_SCEVER!$G$15</definedName>
    <definedName name="SCEVER_10_1" localSheetId="23">GLICNY_2022Q4_SCEVER!$D$16</definedName>
    <definedName name="SCEVER_10_2" localSheetId="23">GLICNY_2022Q4_SCEVER!$E$16</definedName>
    <definedName name="SCEVER_10_3" localSheetId="23">GLICNY_2022Q4_SCEVER!$F$16</definedName>
    <definedName name="SCEVER_10_4" localSheetId="23">GLICNY_2022Q4_SCEVER!$G$16</definedName>
    <definedName name="SCEVER_11_1" localSheetId="23">GLICNY_2022Q4_SCEVER!$D$17</definedName>
    <definedName name="SCEVER_11_2" localSheetId="23">GLICNY_2022Q4_SCEVER!$E$17</definedName>
    <definedName name="SCEVER_11_3" localSheetId="23">GLICNY_2022Q4_SCEVER!$F$17</definedName>
    <definedName name="SCEVER_11_4" localSheetId="23">GLICNY_2022Q4_SCEVER!$G$17</definedName>
    <definedName name="SCEVER_12_1" localSheetId="23">GLICNY_2022Q4_SCEVER!$D$18</definedName>
    <definedName name="SCEVER_12_2" localSheetId="23">GLICNY_2022Q4_SCEVER!$E$18</definedName>
    <definedName name="SCEVER_12_3" localSheetId="23">GLICNY_2022Q4_SCEVER!$F$18</definedName>
    <definedName name="SCEVER_12_4" localSheetId="23">GLICNY_2022Q4_SCEVER!$G$18</definedName>
    <definedName name="SCEVERF_0000001_1" localSheetId="24">GLICNY_2022Q4_SCEVERF!$D$7</definedName>
    <definedName name="SUMINVEST_01.01_1" localSheetId="0">GLICNY_2022Q4_SUMINVEST!$D$7</definedName>
    <definedName name="SUMINVEST_01.01_2" localSheetId="0">GLICNY_2022Q4_SUMINVEST!$E$7</definedName>
    <definedName name="SUMINVEST_01.01_3" localSheetId="0">GLICNY_2022Q4_SUMINVEST!$F$7</definedName>
    <definedName name="SUMINVEST_01.01_4" localSheetId="0">GLICNY_2022Q4_SUMINVEST!$G$7</definedName>
    <definedName name="SUMINVEST_01.01_5" localSheetId="0">GLICNY_2022Q4_SUMINVEST!$H$7</definedName>
    <definedName name="SUMINVEST_01.01_6" localSheetId="0">GLICNY_2022Q4_SUMINVEST!$I$7</definedName>
    <definedName name="SUMINVEST_01.02_1" localSheetId="0">GLICNY_2022Q4_SUMINVEST!$D$8</definedName>
    <definedName name="SUMINVEST_01.02_2" localSheetId="0">GLICNY_2022Q4_SUMINVEST!$E$8</definedName>
    <definedName name="SUMINVEST_01.02_3" localSheetId="0">GLICNY_2022Q4_SUMINVEST!$F$8</definedName>
    <definedName name="SUMINVEST_01.02_4" localSheetId="0">GLICNY_2022Q4_SUMINVEST!$G$8</definedName>
    <definedName name="SUMINVEST_01.02_5" localSheetId="0">GLICNY_2022Q4_SUMINVEST!$H$8</definedName>
    <definedName name="SUMINVEST_01.02_6" localSheetId="0">GLICNY_2022Q4_SUMINVEST!$I$8</definedName>
    <definedName name="SUMINVEST_01.03_1" localSheetId="0">GLICNY_2022Q4_SUMINVEST!$D$9</definedName>
    <definedName name="SUMINVEST_01.03_2" localSheetId="0">GLICNY_2022Q4_SUMINVEST!$E$9</definedName>
    <definedName name="SUMINVEST_01.03_3" localSheetId="0">GLICNY_2022Q4_SUMINVEST!$F$9</definedName>
    <definedName name="SUMINVEST_01.03_4" localSheetId="0">GLICNY_2022Q4_SUMINVEST!$G$9</definedName>
    <definedName name="SUMINVEST_01.03_5" localSheetId="0">GLICNY_2022Q4_SUMINVEST!$H$9</definedName>
    <definedName name="SUMINVEST_01.03_6" localSheetId="0">GLICNY_2022Q4_SUMINVEST!$I$9</definedName>
    <definedName name="SUMINVEST_01.04_1" localSheetId="0">GLICNY_2022Q4_SUMINVEST!$D$10</definedName>
    <definedName name="SUMINVEST_01.04_2" localSheetId="0">GLICNY_2022Q4_SUMINVEST!$E$10</definedName>
    <definedName name="SUMINVEST_01.04_3" localSheetId="0">GLICNY_2022Q4_SUMINVEST!$F$10</definedName>
    <definedName name="SUMINVEST_01.04_4" localSheetId="0">GLICNY_2022Q4_SUMINVEST!$G$10</definedName>
    <definedName name="SUMINVEST_01.04_5" localSheetId="0">GLICNY_2022Q4_SUMINVEST!$H$10</definedName>
    <definedName name="SUMINVEST_01.04_6" localSheetId="0">GLICNY_2022Q4_SUMINVEST!$I$10</definedName>
    <definedName name="SUMINVEST_01.05_1" localSheetId="0">GLICNY_2022Q4_SUMINVEST!$D$11</definedName>
    <definedName name="SUMINVEST_01.05_2" localSheetId="0">GLICNY_2022Q4_SUMINVEST!$E$11</definedName>
    <definedName name="SUMINVEST_01.05_3" localSheetId="0">GLICNY_2022Q4_SUMINVEST!$F$11</definedName>
    <definedName name="SUMINVEST_01.05_4" localSheetId="0">GLICNY_2022Q4_SUMINVEST!$G$11</definedName>
    <definedName name="SUMINVEST_01.05_5" localSheetId="0">GLICNY_2022Q4_SUMINVEST!$H$11</definedName>
    <definedName name="SUMINVEST_01.05_6" localSheetId="0">GLICNY_2022Q4_SUMINVEST!$I$11</definedName>
    <definedName name="SUMINVEST_01.06_1" localSheetId="0">GLICNY_2022Q4_SUMINVEST!$D$12</definedName>
    <definedName name="SUMINVEST_01.06_2" localSheetId="0">GLICNY_2022Q4_SUMINVEST!$E$12</definedName>
    <definedName name="SUMINVEST_01.06_3" localSheetId="0">GLICNY_2022Q4_SUMINVEST!$F$12</definedName>
    <definedName name="SUMINVEST_01.06_4" localSheetId="0">GLICNY_2022Q4_SUMINVEST!$G$12</definedName>
    <definedName name="SUMINVEST_01.06_5" localSheetId="0">GLICNY_2022Q4_SUMINVEST!$H$12</definedName>
    <definedName name="SUMINVEST_01.06_6" localSheetId="0">GLICNY_2022Q4_SUMINVEST!$I$12</definedName>
    <definedName name="SUMINVEST_01.07_1" localSheetId="0">GLICNY_2022Q4_SUMINVEST!$D$13</definedName>
    <definedName name="SUMINVEST_01.07_2" localSheetId="0">GLICNY_2022Q4_SUMINVEST!$E$13</definedName>
    <definedName name="SUMINVEST_01.07_3" localSheetId="0">GLICNY_2022Q4_SUMINVEST!$F$13</definedName>
    <definedName name="SUMINVEST_01.07_4" localSheetId="0">GLICNY_2022Q4_SUMINVEST!$G$13</definedName>
    <definedName name="SUMINVEST_01.07_5" localSheetId="0">GLICNY_2022Q4_SUMINVEST!$H$13</definedName>
    <definedName name="SUMINVEST_01.07_6" localSheetId="0">GLICNY_2022Q4_SUMINVEST!$I$13</definedName>
    <definedName name="SUMINVEST_01.08_1" localSheetId="0">GLICNY_2022Q4_SUMINVEST!$D$14</definedName>
    <definedName name="SUMINVEST_01.08_2" localSheetId="0">GLICNY_2022Q4_SUMINVEST!$E$14</definedName>
    <definedName name="SUMINVEST_01.08_3" localSheetId="0">GLICNY_2022Q4_SUMINVEST!$F$14</definedName>
    <definedName name="SUMINVEST_01.08_4" localSheetId="0">GLICNY_2022Q4_SUMINVEST!$G$14</definedName>
    <definedName name="SUMINVEST_01.08_5" localSheetId="0">GLICNY_2022Q4_SUMINVEST!$H$14</definedName>
    <definedName name="SUMINVEST_01.08_6" localSheetId="0">GLICNY_2022Q4_SUMINVEST!$I$14</definedName>
    <definedName name="SUMINVEST_01.09_1" localSheetId="0">GLICNY_2022Q4_SUMINVEST!$D$15</definedName>
    <definedName name="SUMINVEST_01.09_2" localSheetId="0">GLICNY_2022Q4_SUMINVEST!$E$15</definedName>
    <definedName name="SUMINVEST_01.09_3" localSheetId="0">GLICNY_2022Q4_SUMINVEST!$F$15</definedName>
    <definedName name="SUMINVEST_01.09_4" localSheetId="0">GLICNY_2022Q4_SUMINVEST!$G$15</definedName>
    <definedName name="SUMINVEST_01.09_5" localSheetId="0">GLICNY_2022Q4_SUMINVEST!$H$15</definedName>
    <definedName name="SUMINVEST_01.09_6" localSheetId="0">GLICNY_2022Q4_SUMINVEST!$I$15</definedName>
    <definedName name="SUMINVEST_01.10_1" localSheetId="0">GLICNY_2022Q4_SUMINVEST!$D$16</definedName>
    <definedName name="SUMINVEST_01.10_2" localSheetId="0">GLICNY_2022Q4_SUMINVEST!$E$16</definedName>
    <definedName name="SUMINVEST_01.10_3" localSheetId="0">GLICNY_2022Q4_SUMINVEST!$F$16</definedName>
    <definedName name="SUMINVEST_01.10_4" localSheetId="0">GLICNY_2022Q4_SUMINVEST!$G$16</definedName>
    <definedName name="SUMINVEST_01.10_5" localSheetId="0">GLICNY_2022Q4_SUMINVEST!$H$16</definedName>
    <definedName name="SUMINVEST_01.10_6" localSheetId="0">GLICNY_2022Q4_SUMINVEST!$I$16</definedName>
    <definedName name="SUMINVEST_01.11_1" localSheetId="0">GLICNY_2022Q4_SUMINVEST!$D$17</definedName>
    <definedName name="SUMINVEST_01.11_2" localSheetId="0">GLICNY_2022Q4_SUMINVEST!$E$17</definedName>
    <definedName name="SUMINVEST_01.11_3" localSheetId="0">GLICNY_2022Q4_SUMINVEST!$F$17</definedName>
    <definedName name="SUMINVEST_01.11_4" localSheetId="0">GLICNY_2022Q4_SUMINVEST!$G$17</definedName>
    <definedName name="SUMINVEST_01.11_5" localSheetId="0">GLICNY_2022Q4_SUMINVEST!$H$17</definedName>
    <definedName name="SUMINVEST_01.11_6" localSheetId="0">GLICNY_2022Q4_SUMINVEST!$I$17</definedName>
    <definedName name="SUMINVEST_01.12_1" localSheetId="0">GLICNY_2022Q4_SUMINVEST!$D$18</definedName>
    <definedName name="SUMINVEST_01.12_2" localSheetId="0">GLICNY_2022Q4_SUMINVEST!$E$18</definedName>
    <definedName name="SUMINVEST_01.12_3" localSheetId="0">GLICNY_2022Q4_SUMINVEST!$F$18</definedName>
    <definedName name="SUMINVEST_01.12_4" localSheetId="0">GLICNY_2022Q4_SUMINVEST!$G$18</definedName>
    <definedName name="SUMINVEST_01.12_5" localSheetId="0">GLICNY_2022Q4_SUMINVEST!$H$18</definedName>
    <definedName name="SUMINVEST_01.12_6" localSheetId="0">GLICNY_2022Q4_SUMINVEST!$I$18</definedName>
    <definedName name="SUMINVEST_02.01_1" localSheetId="0">GLICNY_2022Q4_SUMINVEST!$D$19</definedName>
    <definedName name="SUMINVEST_02.01_2" localSheetId="0">GLICNY_2022Q4_SUMINVEST!$E$19</definedName>
    <definedName name="SUMINVEST_02.01_3" localSheetId="0">GLICNY_2022Q4_SUMINVEST!$F$19</definedName>
    <definedName name="SUMINVEST_02.01_4" localSheetId="0">GLICNY_2022Q4_SUMINVEST!$G$19</definedName>
    <definedName name="SUMINVEST_02.01_5" localSheetId="0">GLICNY_2022Q4_SUMINVEST!$H$19</definedName>
    <definedName name="SUMINVEST_02.01_6" localSheetId="0">GLICNY_2022Q4_SUMINVEST!$I$19</definedName>
    <definedName name="SUMINVEST_02.02_1" localSheetId="0">GLICNY_2022Q4_SUMINVEST!$D$20</definedName>
    <definedName name="SUMINVEST_02.02_2" localSheetId="0">GLICNY_2022Q4_SUMINVEST!$E$20</definedName>
    <definedName name="SUMINVEST_02.02_3" localSheetId="0">GLICNY_2022Q4_SUMINVEST!$F$20</definedName>
    <definedName name="SUMINVEST_02.02_4" localSheetId="0">GLICNY_2022Q4_SUMINVEST!$G$20</definedName>
    <definedName name="SUMINVEST_02.02_5" localSheetId="0">GLICNY_2022Q4_SUMINVEST!$H$20</definedName>
    <definedName name="SUMINVEST_02.02_6" localSheetId="0">GLICNY_2022Q4_SUMINVEST!$I$20</definedName>
    <definedName name="SUMINVEST_02.03_1" localSheetId="0">GLICNY_2022Q4_SUMINVEST!$D$21</definedName>
    <definedName name="SUMINVEST_02.03_2" localSheetId="0">GLICNY_2022Q4_SUMINVEST!$E$21</definedName>
    <definedName name="SUMINVEST_02.03_3" localSheetId="0">GLICNY_2022Q4_SUMINVEST!$F$21</definedName>
    <definedName name="SUMINVEST_02.03_4" localSheetId="0">GLICNY_2022Q4_SUMINVEST!$G$21</definedName>
    <definedName name="SUMINVEST_02.03_5" localSheetId="0">GLICNY_2022Q4_SUMINVEST!$H$21</definedName>
    <definedName name="SUMINVEST_02.03_6" localSheetId="0">GLICNY_2022Q4_SUMINVEST!$I$21</definedName>
    <definedName name="SUMINVEST_03.01_1" localSheetId="0">GLICNY_2022Q4_SUMINVEST!$D$22</definedName>
    <definedName name="SUMINVEST_03.01_2" localSheetId="0">GLICNY_2022Q4_SUMINVEST!$E$22</definedName>
    <definedName name="SUMINVEST_03.01_3" localSheetId="0">GLICNY_2022Q4_SUMINVEST!$F$22</definedName>
    <definedName name="SUMINVEST_03.01_4" localSheetId="0">GLICNY_2022Q4_SUMINVEST!$G$22</definedName>
    <definedName name="SUMINVEST_03.01_5" localSheetId="0">GLICNY_2022Q4_SUMINVEST!$H$22</definedName>
    <definedName name="SUMINVEST_03.01_6" localSheetId="0">GLICNY_2022Q4_SUMINVEST!$I$22</definedName>
    <definedName name="SUMINVEST_03.02_1" localSheetId="0">GLICNY_2022Q4_SUMINVEST!$D$23</definedName>
    <definedName name="SUMINVEST_03.02_2" localSheetId="0">GLICNY_2022Q4_SUMINVEST!$E$23</definedName>
    <definedName name="SUMINVEST_03.02_3" localSheetId="0">GLICNY_2022Q4_SUMINVEST!$F$23</definedName>
    <definedName name="SUMINVEST_03.02_4" localSheetId="0">GLICNY_2022Q4_SUMINVEST!$G$23</definedName>
    <definedName name="SUMINVEST_03.02_5" localSheetId="0">GLICNY_2022Q4_SUMINVEST!$H$23</definedName>
    <definedName name="SUMINVEST_03.02_6" localSheetId="0">GLICNY_2022Q4_SUMINVEST!$I$23</definedName>
    <definedName name="SUMINVEST_03.03_1" localSheetId="0">GLICNY_2022Q4_SUMINVEST!$D$24</definedName>
    <definedName name="SUMINVEST_03.03_2" localSheetId="0">GLICNY_2022Q4_SUMINVEST!$E$24</definedName>
    <definedName name="SUMINVEST_03.03_3" localSheetId="0">GLICNY_2022Q4_SUMINVEST!$F$24</definedName>
    <definedName name="SUMINVEST_03.03_4" localSheetId="0">GLICNY_2022Q4_SUMINVEST!$G$24</definedName>
    <definedName name="SUMINVEST_03.03_5" localSheetId="0">GLICNY_2022Q4_SUMINVEST!$H$24</definedName>
    <definedName name="SUMINVEST_03.03_6" localSheetId="0">GLICNY_2022Q4_SUMINVEST!$I$24</definedName>
    <definedName name="SUMINVEST_03.04_1" localSheetId="0">GLICNY_2022Q4_SUMINVEST!$D$25</definedName>
    <definedName name="SUMINVEST_03.04_2" localSheetId="0">GLICNY_2022Q4_SUMINVEST!$E$25</definedName>
    <definedName name="SUMINVEST_03.04_3" localSheetId="0">GLICNY_2022Q4_SUMINVEST!$F$25</definedName>
    <definedName name="SUMINVEST_03.04_4" localSheetId="0">GLICNY_2022Q4_SUMINVEST!$G$25</definedName>
    <definedName name="SUMINVEST_03.04_5" localSheetId="0">GLICNY_2022Q4_SUMINVEST!$H$25</definedName>
    <definedName name="SUMINVEST_03.04_6" localSheetId="0">GLICNY_2022Q4_SUMINVEST!$I$25</definedName>
    <definedName name="SUMINVEST_03.05_1" localSheetId="0">GLICNY_2022Q4_SUMINVEST!$D$26</definedName>
    <definedName name="SUMINVEST_03.05_2" localSheetId="0">GLICNY_2022Q4_SUMINVEST!$E$26</definedName>
    <definedName name="SUMINVEST_03.05_3" localSheetId="0">GLICNY_2022Q4_SUMINVEST!$F$26</definedName>
    <definedName name="SUMINVEST_03.05_4" localSheetId="0">GLICNY_2022Q4_SUMINVEST!$G$26</definedName>
    <definedName name="SUMINVEST_03.05_5" localSheetId="0">GLICNY_2022Q4_SUMINVEST!$H$26</definedName>
    <definedName name="SUMINVEST_03.05_6" localSheetId="0">GLICNY_2022Q4_SUMINVEST!$I$26</definedName>
    <definedName name="SUMINVEST_03.06_1" localSheetId="0">GLICNY_2022Q4_SUMINVEST!$D$27</definedName>
    <definedName name="SUMINVEST_03.06_2" localSheetId="0">GLICNY_2022Q4_SUMINVEST!$E$27</definedName>
    <definedName name="SUMINVEST_03.06_3" localSheetId="0">GLICNY_2022Q4_SUMINVEST!$F$27</definedName>
    <definedName name="SUMINVEST_03.06_4" localSheetId="0">GLICNY_2022Q4_SUMINVEST!$G$27</definedName>
    <definedName name="SUMINVEST_03.06_5" localSheetId="0">GLICNY_2022Q4_SUMINVEST!$H$27</definedName>
    <definedName name="SUMINVEST_03.06_6" localSheetId="0">GLICNY_2022Q4_SUMINVEST!$I$27</definedName>
    <definedName name="SUMINVEST_03.07_1" localSheetId="0">GLICNY_2022Q4_SUMINVEST!$D$28</definedName>
    <definedName name="SUMINVEST_03.07_2" localSheetId="0">GLICNY_2022Q4_SUMINVEST!$E$28</definedName>
    <definedName name="SUMINVEST_03.07_3" localSheetId="0">GLICNY_2022Q4_SUMINVEST!$F$28</definedName>
    <definedName name="SUMINVEST_03.07_4" localSheetId="0">GLICNY_2022Q4_SUMINVEST!$G$28</definedName>
    <definedName name="SUMINVEST_03.07_5" localSheetId="0">GLICNY_2022Q4_SUMINVEST!$H$28</definedName>
    <definedName name="SUMINVEST_03.07_6" localSheetId="0">GLICNY_2022Q4_SUMINVEST!$I$28</definedName>
    <definedName name="SUMINVEST_03.08_1" localSheetId="0">GLICNY_2022Q4_SUMINVEST!$D$29</definedName>
    <definedName name="SUMINVEST_03.08_2" localSheetId="0">GLICNY_2022Q4_SUMINVEST!$E$29</definedName>
    <definedName name="SUMINVEST_03.08_3" localSheetId="0">GLICNY_2022Q4_SUMINVEST!$F$29</definedName>
    <definedName name="SUMINVEST_03.08_4" localSheetId="0">GLICNY_2022Q4_SUMINVEST!$G$29</definedName>
    <definedName name="SUMINVEST_03.08_5" localSheetId="0">GLICNY_2022Q4_SUMINVEST!$H$29</definedName>
    <definedName name="SUMINVEST_03.08_6" localSheetId="0">GLICNY_2022Q4_SUMINVEST!$I$29</definedName>
    <definedName name="SUMINVEST_03.09_1" localSheetId="0">GLICNY_2022Q4_SUMINVEST!$D$30</definedName>
    <definedName name="SUMINVEST_03.09_2" localSheetId="0">GLICNY_2022Q4_SUMINVEST!$E$30</definedName>
    <definedName name="SUMINVEST_03.09_3" localSheetId="0">GLICNY_2022Q4_SUMINVEST!$F$30</definedName>
    <definedName name="SUMINVEST_03.09_4" localSheetId="0">GLICNY_2022Q4_SUMINVEST!$G$30</definedName>
    <definedName name="SUMINVEST_03.09_5" localSheetId="0">GLICNY_2022Q4_SUMINVEST!$H$30</definedName>
    <definedName name="SUMINVEST_03.09_6" localSheetId="0">GLICNY_2022Q4_SUMINVEST!$I$30</definedName>
    <definedName name="SUMINVEST_04.01_1" localSheetId="0">GLICNY_2022Q4_SUMINVEST!$D$31</definedName>
    <definedName name="SUMINVEST_04.01_2" localSheetId="0">GLICNY_2022Q4_SUMINVEST!$E$31</definedName>
    <definedName name="SUMINVEST_04.01_3" localSheetId="0">GLICNY_2022Q4_SUMINVEST!$F$31</definedName>
    <definedName name="SUMINVEST_04.01_4" localSheetId="0">GLICNY_2022Q4_SUMINVEST!$G$31</definedName>
    <definedName name="SUMINVEST_04.01_5" localSheetId="0">GLICNY_2022Q4_SUMINVEST!$H$31</definedName>
    <definedName name="SUMINVEST_04.01_6" localSheetId="0">GLICNY_2022Q4_SUMINVEST!$I$31</definedName>
    <definedName name="SUMINVEST_04.02_1" localSheetId="0">GLICNY_2022Q4_SUMINVEST!$D$32</definedName>
    <definedName name="SUMINVEST_04.02_2" localSheetId="0">GLICNY_2022Q4_SUMINVEST!$E$32</definedName>
    <definedName name="SUMINVEST_04.02_3" localSheetId="0">GLICNY_2022Q4_SUMINVEST!$F$32</definedName>
    <definedName name="SUMINVEST_04.02_4" localSheetId="0">GLICNY_2022Q4_SUMINVEST!$G$32</definedName>
    <definedName name="SUMINVEST_04.02_5" localSheetId="0">GLICNY_2022Q4_SUMINVEST!$H$32</definedName>
    <definedName name="SUMINVEST_04.02_6" localSheetId="0">GLICNY_2022Q4_SUMINVEST!$I$32</definedName>
    <definedName name="SUMINVEST_04.03_1" localSheetId="0">GLICNY_2022Q4_SUMINVEST!$D$33</definedName>
    <definedName name="SUMINVEST_04.03_2" localSheetId="0">GLICNY_2022Q4_SUMINVEST!$E$33</definedName>
    <definedName name="SUMINVEST_04.03_3" localSheetId="0">GLICNY_2022Q4_SUMINVEST!$F$33</definedName>
    <definedName name="SUMINVEST_04.03_4" localSheetId="0">GLICNY_2022Q4_SUMINVEST!$G$33</definedName>
    <definedName name="SUMINVEST_04.03_5" localSheetId="0">GLICNY_2022Q4_SUMINVEST!$H$33</definedName>
    <definedName name="SUMINVEST_04.03_6" localSheetId="0">GLICNY_2022Q4_SUMINVEST!$I$33</definedName>
    <definedName name="SUMINVEST_04.04_1" localSheetId="0">GLICNY_2022Q4_SUMINVEST!$D$34</definedName>
    <definedName name="SUMINVEST_04.04_2" localSheetId="0">GLICNY_2022Q4_SUMINVEST!$E$34</definedName>
    <definedName name="SUMINVEST_04.04_3" localSheetId="0">GLICNY_2022Q4_SUMINVEST!$F$34</definedName>
    <definedName name="SUMINVEST_04.04_4" localSheetId="0">GLICNY_2022Q4_SUMINVEST!$G$34</definedName>
    <definedName name="SUMINVEST_04.04_5" localSheetId="0">GLICNY_2022Q4_SUMINVEST!$H$34</definedName>
    <definedName name="SUMINVEST_04.04_6" localSheetId="0">GLICNY_2022Q4_SUMINVEST!$I$34</definedName>
    <definedName name="SUMINVEST_04.05_1" localSheetId="0">GLICNY_2022Q4_SUMINVEST!$D$35</definedName>
    <definedName name="SUMINVEST_04.05_2" localSheetId="0">GLICNY_2022Q4_SUMINVEST!$E$35</definedName>
    <definedName name="SUMINVEST_04.05_3" localSheetId="0">GLICNY_2022Q4_SUMINVEST!$F$35</definedName>
    <definedName name="SUMINVEST_04.05_4" localSheetId="0">GLICNY_2022Q4_SUMINVEST!$G$35</definedName>
    <definedName name="SUMINVEST_04.05_5" localSheetId="0">GLICNY_2022Q4_SUMINVEST!$H$35</definedName>
    <definedName name="SUMINVEST_04.05_6" localSheetId="0">GLICNY_2022Q4_SUMINVEST!$I$35</definedName>
    <definedName name="SUMINVEST_04.06_1" localSheetId="0">GLICNY_2022Q4_SUMINVEST!$D$36</definedName>
    <definedName name="SUMINVEST_04.06_2" localSheetId="0">GLICNY_2022Q4_SUMINVEST!$E$36</definedName>
    <definedName name="SUMINVEST_04.06_3" localSheetId="0">GLICNY_2022Q4_SUMINVEST!$F$36</definedName>
    <definedName name="SUMINVEST_04.06_4" localSheetId="0">GLICNY_2022Q4_SUMINVEST!$G$36</definedName>
    <definedName name="SUMINVEST_04.06_5" localSheetId="0">GLICNY_2022Q4_SUMINVEST!$H$36</definedName>
    <definedName name="SUMINVEST_04.06_6" localSheetId="0">GLICNY_2022Q4_SUMINVEST!$I$36</definedName>
    <definedName name="SUMINVEST_05.01_1" localSheetId="0">GLICNY_2022Q4_SUMINVEST!$D$37</definedName>
    <definedName name="SUMINVEST_05.01_2" localSheetId="0">GLICNY_2022Q4_SUMINVEST!$E$37</definedName>
    <definedName name="SUMINVEST_05.01_3" localSheetId="0">GLICNY_2022Q4_SUMINVEST!$F$37</definedName>
    <definedName name="SUMINVEST_05.01_4" localSheetId="0">GLICNY_2022Q4_SUMINVEST!$G$37</definedName>
    <definedName name="SUMINVEST_05.01_5" localSheetId="0">GLICNY_2022Q4_SUMINVEST!$H$37</definedName>
    <definedName name="SUMINVEST_05.01_6" localSheetId="0">GLICNY_2022Q4_SUMINVEST!$I$37</definedName>
    <definedName name="SUMINVEST_05.02_1" localSheetId="0">GLICNY_2022Q4_SUMINVEST!$D$38</definedName>
    <definedName name="SUMINVEST_05.02_2" localSheetId="0">GLICNY_2022Q4_SUMINVEST!$E$38</definedName>
    <definedName name="SUMINVEST_05.02_3" localSheetId="0">GLICNY_2022Q4_SUMINVEST!$F$38</definedName>
    <definedName name="SUMINVEST_05.02_4" localSheetId="0">GLICNY_2022Q4_SUMINVEST!$G$38</definedName>
    <definedName name="SUMINVEST_05.02_5" localSheetId="0">GLICNY_2022Q4_SUMINVEST!$H$38</definedName>
    <definedName name="SUMINVEST_05.02_6" localSheetId="0">GLICNY_2022Q4_SUMINVEST!$I$38</definedName>
    <definedName name="SUMINVEST_05.03_1" localSheetId="0">GLICNY_2022Q4_SUMINVEST!$D$39</definedName>
    <definedName name="SUMINVEST_05.03_2" localSheetId="0">GLICNY_2022Q4_SUMINVEST!$E$39</definedName>
    <definedName name="SUMINVEST_05.03_3" localSheetId="0">GLICNY_2022Q4_SUMINVEST!$F$39</definedName>
    <definedName name="SUMINVEST_05.03_4" localSheetId="0">GLICNY_2022Q4_SUMINVEST!$G$39</definedName>
    <definedName name="SUMINVEST_05.03_5" localSheetId="0">GLICNY_2022Q4_SUMINVEST!$H$39</definedName>
    <definedName name="SUMINVEST_05.03_6" localSheetId="0">GLICNY_2022Q4_SUMINVEST!$I$39</definedName>
    <definedName name="SUMINVEST_05.04_1" localSheetId="0">GLICNY_2022Q4_SUMINVEST!$D$40</definedName>
    <definedName name="SUMINVEST_05.04_2" localSheetId="0">GLICNY_2022Q4_SUMINVEST!$E$40</definedName>
    <definedName name="SUMINVEST_05.04_3" localSheetId="0">GLICNY_2022Q4_SUMINVEST!$F$40</definedName>
    <definedName name="SUMINVEST_05.04_4" localSheetId="0">GLICNY_2022Q4_SUMINVEST!$G$40</definedName>
    <definedName name="SUMINVEST_05.04_5" localSheetId="0">GLICNY_2022Q4_SUMINVEST!$H$40</definedName>
    <definedName name="SUMINVEST_05.04_6" localSheetId="0">GLICNY_2022Q4_SUMINVEST!$I$40</definedName>
    <definedName name="SUMINVEST_06.01_1" localSheetId="0">GLICNY_2022Q4_SUMINVEST!$D$41</definedName>
    <definedName name="SUMINVEST_06.01_2" localSheetId="0">GLICNY_2022Q4_SUMINVEST!$E$41</definedName>
    <definedName name="SUMINVEST_06.01_3" localSheetId="0">GLICNY_2022Q4_SUMINVEST!$F$41</definedName>
    <definedName name="SUMINVEST_06.01_4" localSheetId="0">GLICNY_2022Q4_SUMINVEST!$G$41</definedName>
    <definedName name="SUMINVEST_06.01_5" localSheetId="0">GLICNY_2022Q4_SUMINVEST!$H$41</definedName>
    <definedName name="SUMINVEST_06.01_6" localSheetId="0">GLICNY_2022Q4_SUMINVEST!$I$41</definedName>
    <definedName name="SUMINVEST_06.02_1" localSheetId="0">GLICNY_2022Q4_SUMINVEST!$D$42</definedName>
    <definedName name="SUMINVEST_06.02_2" localSheetId="0">GLICNY_2022Q4_SUMINVEST!$E$42</definedName>
    <definedName name="SUMINVEST_06.02_3" localSheetId="0">GLICNY_2022Q4_SUMINVEST!$F$42</definedName>
    <definedName name="SUMINVEST_06.02_4" localSheetId="0">GLICNY_2022Q4_SUMINVEST!$G$42</definedName>
    <definedName name="SUMINVEST_06.02_5" localSheetId="0">GLICNY_2022Q4_SUMINVEST!$H$42</definedName>
    <definedName name="SUMINVEST_06.02_6" localSheetId="0">GLICNY_2022Q4_SUMINVEST!$I$42</definedName>
    <definedName name="SUMINVEST_06.03_1" localSheetId="0">GLICNY_2022Q4_SUMINVEST!$D$43</definedName>
    <definedName name="SUMINVEST_06.03_2" localSheetId="0">GLICNY_2022Q4_SUMINVEST!$E$43</definedName>
    <definedName name="SUMINVEST_06.03_3" localSheetId="0">GLICNY_2022Q4_SUMINVEST!$F$43</definedName>
    <definedName name="SUMINVEST_06.03_4" localSheetId="0">GLICNY_2022Q4_SUMINVEST!$G$43</definedName>
    <definedName name="SUMINVEST_06.03_5" localSheetId="0">GLICNY_2022Q4_SUMINVEST!$H$43</definedName>
    <definedName name="SUMINVEST_06.03_6" localSheetId="0">GLICNY_2022Q4_SUMINVEST!$I$43</definedName>
    <definedName name="SUMINVEST_06.04_1" localSheetId="0">GLICNY_2022Q4_SUMINVEST!$D$44</definedName>
    <definedName name="SUMINVEST_06.04_2" localSheetId="0">GLICNY_2022Q4_SUMINVEST!$E$44</definedName>
    <definedName name="SUMINVEST_06.04_3" localSheetId="0">GLICNY_2022Q4_SUMINVEST!$F$44</definedName>
    <definedName name="SUMINVEST_06.04_4" localSheetId="0">GLICNY_2022Q4_SUMINVEST!$G$44</definedName>
    <definedName name="SUMINVEST_06.04_5" localSheetId="0">GLICNY_2022Q4_SUMINVEST!$H$44</definedName>
    <definedName name="SUMINVEST_06.04_6" localSheetId="0">GLICNY_2022Q4_SUMINVEST!$I$44</definedName>
    <definedName name="SUMINVEST_07_1" localSheetId="0">GLICNY_2022Q4_SUMINVEST!$D$45</definedName>
    <definedName name="SUMINVEST_07_2" localSheetId="0">GLICNY_2022Q4_SUMINVEST!$E$45</definedName>
    <definedName name="SUMINVEST_07_3" localSheetId="0">GLICNY_2022Q4_SUMINVEST!$F$45</definedName>
    <definedName name="SUMINVEST_07_4" localSheetId="0">GLICNY_2022Q4_SUMINVEST!$G$45</definedName>
    <definedName name="SUMINVEST_07_5" localSheetId="0">GLICNY_2022Q4_SUMINVEST!$H$45</definedName>
    <definedName name="SUMINVEST_07_6" localSheetId="0">GLICNY_2022Q4_SUMINVEST!$I$45</definedName>
    <definedName name="SUMINVEST_08_1" localSheetId="0">GLICNY_2022Q4_SUMINVEST!$D$46</definedName>
    <definedName name="SUMINVEST_08_2" localSheetId="0">GLICNY_2022Q4_SUMINVEST!$E$46</definedName>
    <definedName name="SUMINVEST_08_3" localSheetId="0">GLICNY_2022Q4_SUMINVEST!$F$46</definedName>
    <definedName name="SUMINVEST_08_4" localSheetId="0">GLICNY_2022Q4_SUMINVEST!$G$46</definedName>
    <definedName name="SUMINVEST_08_5" localSheetId="0">GLICNY_2022Q4_SUMINVEST!$H$46</definedName>
    <definedName name="SUMINVEST_08_6" localSheetId="0">GLICNY_2022Q4_SUMINVEST!$I$46</definedName>
    <definedName name="SUMINVEST_09_1" localSheetId="0">GLICNY_2022Q4_SUMINVEST!$D$47</definedName>
    <definedName name="SUMINVEST_09_2" localSheetId="0">GLICNY_2022Q4_SUMINVEST!$E$47</definedName>
    <definedName name="SUMINVEST_09_3" localSheetId="0">GLICNY_2022Q4_SUMINVEST!$F$47</definedName>
    <definedName name="SUMINVEST_09_4" localSheetId="0">GLICNY_2022Q4_SUMINVEST!$G$47</definedName>
    <definedName name="SUMINVEST_09_5" localSheetId="0">GLICNY_2022Q4_SUMINVEST!$H$47</definedName>
    <definedName name="SUMINVEST_09_6" localSheetId="0">GLICNY_2022Q4_SUMINVEST!$I$47</definedName>
    <definedName name="SUMINVEST_10_1" localSheetId="0">GLICNY_2022Q4_SUMINVEST!$D$48</definedName>
    <definedName name="SUMINVEST_10_2" localSheetId="0">GLICNY_2022Q4_SUMINVEST!$E$48</definedName>
    <definedName name="SUMINVEST_10_3" localSheetId="0">GLICNY_2022Q4_SUMINVEST!$F$48</definedName>
    <definedName name="SUMINVEST_10_4" localSheetId="0">GLICNY_2022Q4_SUMINVEST!$G$48</definedName>
    <definedName name="SUMINVEST_10_5" localSheetId="0">GLICNY_2022Q4_SUMINVEST!$H$48</definedName>
    <definedName name="SUMINVEST_10_6" localSheetId="0">GLICNY_2022Q4_SUMINVEST!$I$48</definedName>
    <definedName name="SUMINVEST_11_1" localSheetId="0">GLICNY_2022Q4_SUMINVEST!$D$49</definedName>
    <definedName name="SUMINVEST_11_2" localSheetId="0">GLICNY_2022Q4_SUMINVEST!$E$49</definedName>
    <definedName name="SUMINVEST_11_3" localSheetId="0">GLICNY_2022Q4_SUMINVEST!$F$49</definedName>
    <definedName name="SUMINVEST_12_1" localSheetId="0">GLICNY_2022Q4_SUMINVEST!$D$50</definedName>
    <definedName name="SUMINVEST_12_2" localSheetId="0">GLICNY_2022Q4_SUMINVEST!$E$50</definedName>
    <definedName name="SUMINVEST_12_3" localSheetId="0">GLICNY_2022Q4_SUMINVEST!$F$50</definedName>
    <definedName name="SUMINVEST_12_4" localSheetId="0">GLICNY_2022Q4_SUMINVEST!$G$50</definedName>
    <definedName name="SUMINVEST_12_5" localSheetId="0">GLICNY_2022Q4_SUMINVEST!$H$50</definedName>
    <definedName name="SUMINVEST_12_6" localSheetId="0">GLICNY_2022Q4_SUMINVEST!$I$50</definedName>
    <definedName name="SUMINVEST_13_1" localSheetId="0">GLICNY_2022Q4_SUMINVEST!$D$51</definedName>
    <definedName name="SUMINVEST_13_2" localSheetId="0">GLICNY_2022Q4_SUMINVEST!$E$51</definedName>
    <definedName name="SUMINVEST_13_3" localSheetId="0">GLICNY_2022Q4_SUMINVEST!$F$51</definedName>
    <definedName name="SUMINVEST_13_4" localSheetId="0">GLICNY_2022Q4_SUMINVEST!$G$51</definedName>
    <definedName name="SUMINVEST_13_5" localSheetId="0">GLICNY_2022Q4_SUMINVEST!$H$51</definedName>
    <definedName name="SUMINVEST_13_6" localSheetId="0">GLICNY_2022Q4_SUMINVEST!$I$51</definedName>
    <definedName name="Wings_Company_ID" localSheetId="25">GLICNY_2022Q4_SCAPT1!$C$2</definedName>
    <definedName name="Wings_Company_ID" localSheetId="26">GLICNY_2022Q4_SCAPT2!$C$2</definedName>
    <definedName name="Wings_Company_ID" localSheetId="27">GLICNY_2022Q4_SCAPT3!$C$2</definedName>
    <definedName name="Wings_Company_ID" localSheetId="1">GLICNY_2022Q4_SCAVER!$C$2</definedName>
    <definedName name="Wings_Company_ID" localSheetId="32">GLICNY_2022Q4_SCBAPT1!$C$2</definedName>
    <definedName name="Wings_Company_ID" localSheetId="33">GLICNY_2022Q4_SCBAPT1F!$C$2</definedName>
    <definedName name="Wings_Company_ID" localSheetId="34">GLICNY_2022Q4_SCBAPT2!$C$2</definedName>
    <definedName name="Wings_Company_ID" localSheetId="35">GLICNY_2022Q4_SCBAPT3!$C$2</definedName>
    <definedName name="Wings_Company_ID" localSheetId="4">GLICNY_2022Q4_SCBAVER!$C$2</definedName>
    <definedName name="Wings_Company_ID" localSheetId="5">GLICNY_2022Q4_SCBAVERCALC!$C$2</definedName>
    <definedName name="Wings_Company_ID" localSheetId="28">GLICNY_2022Q4_SCBPT1!$C$2</definedName>
    <definedName name="Wings_Company_ID" localSheetId="29">GLICNY_2022Q4_SCBPT1F!$C$2</definedName>
    <definedName name="Wings_Company_ID" localSheetId="30">GLICNY_2022Q4_SCBPT2!$C$2</definedName>
    <definedName name="Wings_Company_ID" localSheetId="31">GLICNY_2022Q4_SCBPT3!$C$2</definedName>
    <definedName name="Wings_Company_ID" localSheetId="2">GLICNY_2022Q4_SCBVER!$C$2</definedName>
    <definedName name="Wings_Company_ID" localSheetId="3">GLICNY_2022Q4_SCBVERCALC!$C$2</definedName>
    <definedName name="Wings_Company_ID" localSheetId="48">GLICNY_2022Q4_SCDAPT1!$C$2</definedName>
    <definedName name="Wings_Company_ID" localSheetId="49">GLICNY_2022Q4_SCDAPT1F!$C$2</definedName>
    <definedName name="Wings_Company_ID" localSheetId="16">GLICNY_2022Q4_SCDAVER!$C$2</definedName>
    <definedName name="Wings_Company_ID" localSheetId="17">GLICNY_2022Q4_SCDAVERF!$C$2</definedName>
    <definedName name="Wings_Company_ID" localSheetId="50">GLICNY_2022Q4_SCDBPTASN1!$C$2</definedName>
    <definedName name="Wings_Company_ID" localSheetId="51">GLICNY_2022Q4_SCDBPTASN1DHR!$C$2</definedName>
    <definedName name="Wings_Company_ID" localSheetId="52">GLICNY_2022Q4_SCDBPTASN1FE!$C$2</definedName>
    <definedName name="Wings_Company_ID" localSheetId="53">GLICNY_2022Q4_SCDBPTASN2!$C$2</definedName>
    <definedName name="Wings_Company_ID" localSheetId="54">GLICNY_2022Q4_SCDBPTASN2DHR!$C$2</definedName>
    <definedName name="Wings_Company_ID" localSheetId="55">GLICNY_2022Q4_SCDBPTASN2FE!$C$2</definedName>
    <definedName name="Wings_Company_ID" localSheetId="18">GLICNY_2022Q4_SCDBPTAVER!$C$2</definedName>
    <definedName name="Wings_Company_ID" localSheetId="56">GLICNY_2022Q4_SCDBPTBSN1!$C$2</definedName>
    <definedName name="Wings_Company_ID" localSheetId="59">GLICNY_2022Q4_SCDBPTBSN1B!$C$2</definedName>
    <definedName name="Wings_Company_ID" localSheetId="57">GLICNY_2022Q4_SCDBPTBSN1DHR!$C$2</definedName>
    <definedName name="Wings_Company_ID" localSheetId="58">GLICNY_2022Q4_SCDBPTBSN1FE!$C$2</definedName>
    <definedName name="Wings_Company_ID" localSheetId="60">GLICNY_2022Q4_SCDBPTBSN2!$C$2</definedName>
    <definedName name="Wings_Company_ID" localSheetId="61">GLICNY_2022Q4_SCDBPTBSN2DHR!$C$2</definedName>
    <definedName name="Wings_Company_ID" localSheetId="62">GLICNY_2022Q4_SCDBPTBSN2FE!$C$2</definedName>
    <definedName name="Wings_Company_ID" localSheetId="19">GLICNY_2022Q4_SCDBPTBVER!$C$2</definedName>
    <definedName name="Wings_Company_ID" localSheetId="20">GLICNY_2022Q4_SCDBPTCSN1!$C$2</definedName>
    <definedName name="Wings_Company_ID" localSheetId="21">GLICNY_2022Q4_SCDBPTCSN2!$C$2</definedName>
    <definedName name="Wings_Company_ID" localSheetId="63">GLICNY_2022Q4_SCDBPTDSN1!$C$2</definedName>
    <definedName name="Wings_Company_ID" localSheetId="64">GLICNY_2022Q4_SCDBPTDSN1F!$C$2</definedName>
    <definedName name="Wings_Company_ID" localSheetId="65">GLICNY_2022Q4_SCDBPTDSN2BY!$C$2</definedName>
    <definedName name="Wings_Company_ID" localSheetId="66">GLICNY_2022Q4_SCDBPTDSN2TO!$C$2</definedName>
    <definedName name="Wings_Company_ID" localSheetId="67">GLICNY_2022Q4_SCDBPTE!$C$2</definedName>
    <definedName name="Wings_Company_ID" localSheetId="22">GLICNY_2022Q4_SCDBVER!$C$2</definedName>
    <definedName name="Wings_Company_ID" localSheetId="68">GLICNY_2022Q4_SCDLPT1!$C$2</definedName>
    <definedName name="Wings_Company_ID" localSheetId="69">GLICNY_2022Q4_SCDLPT1F!$C$2</definedName>
    <definedName name="Wings_Company_ID" localSheetId="70">GLICNY_2022Q4_SCDLPT2!$C$2</definedName>
    <definedName name="Wings_Company_ID" localSheetId="71">GLICNY_2022Q4_SCDLPT2F!$C$2</definedName>
    <definedName name="Wings_Company_ID" localSheetId="36">GLICNY_2022Q4_SCDPT1!$C$2</definedName>
    <definedName name="Wings_Company_ID" localSheetId="11">GLICNY_2022Q4_SCDPT1ASN1!$C$2</definedName>
    <definedName name="Wings_Company_ID" localSheetId="12">GLICNY_2022Q4_SCDPT1ASN1F!$C$2</definedName>
    <definedName name="Wings_Company_ID" localSheetId="13">GLICNY_2022Q4_SCDPT1ASN1Z!$C$2</definedName>
    <definedName name="Wings_Company_ID" localSheetId="14">GLICNY_2022Q4_SCDPT1ASN2!$C$2</definedName>
    <definedName name="Wings_Company_ID" localSheetId="15">GLICNY_2022Q4_SCDPT1ASN2Z!$C$2</definedName>
    <definedName name="Wings_Company_ID" localSheetId="37">GLICNY_2022Q4_SCDPT1F!$C$2</definedName>
    <definedName name="Wings_Company_ID" localSheetId="38">GLICNY_2022Q4_SCDPT2SN1!$C$2</definedName>
    <definedName name="Wings_Company_ID" localSheetId="39">GLICNY_2022Q4_SCDPT2SN1F!$C$2</definedName>
    <definedName name="Wings_Company_ID" localSheetId="40">GLICNY_2022Q4_SCDPT2SN2!$C$2</definedName>
    <definedName name="Wings_Company_ID" localSheetId="41">GLICNY_2022Q4_SCDPT2SN2F!$C$2</definedName>
    <definedName name="Wings_Company_ID" localSheetId="42">GLICNY_2022Q4_SCDPT3!$C$2</definedName>
    <definedName name="Wings_Company_ID" localSheetId="43">GLICNY_2022Q4_SCDPT4!$C$2</definedName>
    <definedName name="Wings_Company_ID" localSheetId="44">GLICNY_2022Q4_SCDPT5!$C$2</definedName>
    <definedName name="Wings_Company_ID" localSheetId="45">GLICNY_2022Q4_SCDPT6SN1!$C$2</definedName>
    <definedName name="Wings_Company_ID" localSheetId="46">GLICNY_2022Q4_SCDPT6SN1F!$C$2</definedName>
    <definedName name="Wings_Company_ID" localSheetId="47">GLICNY_2022Q4_SCDPT6SN2!$C$2</definedName>
    <definedName name="Wings_Company_ID" localSheetId="9">GLICNY_2022Q4_SCDSUM!$C$2</definedName>
    <definedName name="Wings_Company_ID" localSheetId="10">GLICNY_2022Q4_SCDSUMZ!$C$2</definedName>
    <definedName name="Wings_Company_ID" localSheetId="6">GLICNY_2022Q4_SCDVER!$C$2</definedName>
    <definedName name="Wings_Company_ID" localSheetId="8">GLICNY_2022Q4_SCDVERCALC!$C$2</definedName>
    <definedName name="Wings_Company_ID" localSheetId="7">GLICNY_2022Q4_SCDVERZ!$C$2</definedName>
    <definedName name="Wings_Company_ID" localSheetId="72">GLICNY_2022Q4_SCEPT1!$C$2</definedName>
    <definedName name="Wings_Company_ID" localSheetId="75">GLICNY_2022Q4_SCEPT1_IN!$C$2</definedName>
    <definedName name="Wings_Company_ID" localSheetId="73">GLICNY_2022Q4_SCEPT1F!$C$2</definedName>
    <definedName name="Wings_Company_ID" localSheetId="74">GLICNY_2022Q4_SCEPT1Z!$C$2</definedName>
    <definedName name="Wings_Company_ID" localSheetId="76">GLICNY_2022Q4_SCEPT2!$C$2</definedName>
    <definedName name="Wings_Company_ID" localSheetId="77">GLICNY_2022Q4_SCEPT2F!$C$2</definedName>
    <definedName name="Wings_Company_ID" localSheetId="78">GLICNY_2022Q4_SCEPT3!$C$2</definedName>
    <definedName name="Wings_Company_ID" localSheetId="79">GLICNY_2022Q4_SCEPT3W!$C$2</definedName>
    <definedName name="Wings_Company_ID" localSheetId="23">GLICNY_2022Q4_SCEVER!$C$2</definedName>
    <definedName name="Wings_Company_ID" localSheetId="24">GLICNY_2022Q4_SCEVERF!$C$2</definedName>
    <definedName name="Wings_Company_ID" localSheetId="0">GLICNY_2022Q4_SUMINVEST!$C$2</definedName>
    <definedName name="Wings_Company_ID">GLICNY_2022Q4_SCDBPTDSN1!$C$2</definedName>
    <definedName name="WINGS_Identifier_ID" localSheetId="25">GLICNY_2022Q4_SCAPT1!$E$2</definedName>
    <definedName name="WINGS_Identifier_ID" localSheetId="26">GLICNY_2022Q4_SCAPT2!$E$2</definedName>
    <definedName name="WINGS_Identifier_ID" localSheetId="27">GLICNY_2022Q4_SCAPT3!$E$2</definedName>
    <definedName name="WINGS_Identifier_ID" localSheetId="1">GLICNY_2022Q4_SCAVER!$E$2</definedName>
    <definedName name="WINGS_Identifier_ID" localSheetId="32">GLICNY_2022Q4_SCBAPT1!$E$2</definedName>
    <definedName name="WINGS_Identifier_ID" localSheetId="33">GLICNY_2022Q4_SCBAPT1F!$E$2</definedName>
    <definedName name="WINGS_Identifier_ID" localSheetId="34">GLICNY_2022Q4_SCBAPT2!$E$2</definedName>
    <definedName name="WINGS_Identifier_ID" localSheetId="35">GLICNY_2022Q4_SCBAPT3!$E$2</definedName>
    <definedName name="WINGS_Identifier_ID" localSheetId="4">GLICNY_2022Q4_SCBAVER!$E$2</definedName>
    <definedName name="WINGS_Identifier_ID" localSheetId="5">GLICNY_2022Q4_SCBAVERCALC!$E$2</definedName>
    <definedName name="WINGS_Identifier_ID" localSheetId="28">GLICNY_2022Q4_SCBPT1!$E$2</definedName>
    <definedName name="WINGS_Identifier_ID" localSheetId="29">GLICNY_2022Q4_SCBPT1F!$E$2</definedName>
    <definedName name="WINGS_Identifier_ID" localSheetId="30">GLICNY_2022Q4_SCBPT2!$E$2</definedName>
    <definedName name="WINGS_Identifier_ID" localSheetId="31">GLICNY_2022Q4_SCBPT3!$E$2</definedName>
    <definedName name="WINGS_Identifier_ID" localSheetId="2">GLICNY_2022Q4_SCBVER!$E$2</definedName>
    <definedName name="WINGS_Identifier_ID" localSheetId="3">GLICNY_2022Q4_SCBVERCALC!$E$2</definedName>
    <definedName name="WINGS_Identifier_ID" localSheetId="48">GLICNY_2022Q4_SCDAPT1!$E$2</definedName>
    <definedName name="WINGS_Identifier_ID" localSheetId="49">GLICNY_2022Q4_SCDAPT1F!$E$2</definedName>
    <definedName name="WINGS_Identifier_ID" localSheetId="16">GLICNY_2022Q4_SCDAVER!$E$2</definedName>
    <definedName name="WINGS_Identifier_ID" localSheetId="17">GLICNY_2022Q4_SCDAVERF!$E$2</definedName>
    <definedName name="WINGS_Identifier_ID" localSheetId="50">GLICNY_2022Q4_SCDBPTASN1!$E$2</definedName>
    <definedName name="WINGS_Identifier_ID" localSheetId="51">GLICNY_2022Q4_SCDBPTASN1DHR!$E$2</definedName>
    <definedName name="WINGS_Identifier_ID" localSheetId="52">GLICNY_2022Q4_SCDBPTASN1FE!$E$2</definedName>
    <definedName name="WINGS_Identifier_ID" localSheetId="53">GLICNY_2022Q4_SCDBPTASN2!$E$2</definedName>
    <definedName name="WINGS_Identifier_ID" localSheetId="54">GLICNY_2022Q4_SCDBPTASN2DHR!$E$2</definedName>
    <definedName name="WINGS_Identifier_ID" localSheetId="55">GLICNY_2022Q4_SCDBPTASN2FE!$E$2</definedName>
    <definedName name="WINGS_Identifier_ID" localSheetId="18">GLICNY_2022Q4_SCDBPTAVER!$E$2</definedName>
    <definedName name="WINGS_Identifier_ID" localSheetId="56">GLICNY_2022Q4_SCDBPTBSN1!$E$2</definedName>
    <definedName name="WINGS_Identifier_ID" localSheetId="59">GLICNY_2022Q4_SCDBPTBSN1B!$E$2</definedName>
    <definedName name="WINGS_Identifier_ID" localSheetId="57">GLICNY_2022Q4_SCDBPTBSN1DHR!$E$2</definedName>
    <definedName name="WINGS_Identifier_ID" localSheetId="58">GLICNY_2022Q4_SCDBPTBSN1FE!$E$2</definedName>
    <definedName name="WINGS_Identifier_ID" localSheetId="60">GLICNY_2022Q4_SCDBPTBSN2!$E$2</definedName>
    <definedName name="WINGS_Identifier_ID" localSheetId="61">GLICNY_2022Q4_SCDBPTBSN2DHR!$E$2</definedName>
    <definedName name="WINGS_Identifier_ID" localSheetId="62">GLICNY_2022Q4_SCDBPTBSN2FE!$E$2</definedName>
    <definedName name="WINGS_Identifier_ID" localSheetId="19">GLICNY_2022Q4_SCDBPTBVER!$E$2</definedName>
    <definedName name="WINGS_Identifier_ID" localSheetId="20">GLICNY_2022Q4_SCDBPTCSN1!$E$2</definedName>
    <definedName name="WINGS_Identifier_ID" localSheetId="21">GLICNY_2022Q4_SCDBPTCSN2!$E$2</definedName>
    <definedName name="WINGS_Identifier_ID" localSheetId="63">GLICNY_2022Q4_SCDBPTDSN1!$E$2</definedName>
    <definedName name="WINGS_Identifier_ID" localSheetId="64">GLICNY_2022Q4_SCDBPTDSN1F!$E$2</definedName>
    <definedName name="WINGS_Identifier_ID" localSheetId="65">GLICNY_2022Q4_SCDBPTDSN2BY!$E$2</definedName>
    <definedName name="WINGS_Identifier_ID" localSheetId="66">GLICNY_2022Q4_SCDBPTDSN2TO!$E$2</definedName>
    <definedName name="WINGS_Identifier_ID" localSheetId="67">GLICNY_2022Q4_SCDBPTE!$E$2</definedName>
    <definedName name="WINGS_Identifier_ID" localSheetId="22">GLICNY_2022Q4_SCDBVER!$E$2</definedName>
    <definedName name="WINGS_Identifier_ID" localSheetId="68">GLICNY_2022Q4_SCDLPT1!$E$2</definedName>
    <definedName name="WINGS_Identifier_ID" localSheetId="69">GLICNY_2022Q4_SCDLPT1F!$E$2</definedName>
    <definedName name="WINGS_Identifier_ID" localSheetId="70">GLICNY_2022Q4_SCDLPT2!$E$2</definedName>
    <definedName name="WINGS_Identifier_ID" localSheetId="71">GLICNY_2022Q4_SCDLPT2F!$E$2</definedName>
    <definedName name="WINGS_Identifier_ID" localSheetId="36">GLICNY_2022Q4_SCDPT1!$E$2</definedName>
    <definedName name="WINGS_Identifier_ID" localSheetId="11">GLICNY_2022Q4_SCDPT1ASN1!$E$2</definedName>
    <definedName name="WINGS_Identifier_ID" localSheetId="12">GLICNY_2022Q4_SCDPT1ASN1F!$E$2</definedName>
    <definedName name="WINGS_Identifier_ID" localSheetId="13">GLICNY_2022Q4_SCDPT1ASN1Z!$E$2</definedName>
    <definedName name="WINGS_Identifier_ID" localSheetId="14">GLICNY_2022Q4_SCDPT1ASN2!$E$2</definedName>
    <definedName name="WINGS_Identifier_ID" localSheetId="15">GLICNY_2022Q4_SCDPT1ASN2Z!$E$2</definedName>
    <definedName name="WINGS_Identifier_ID" localSheetId="37">GLICNY_2022Q4_SCDPT1F!$E$2</definedName>
    <definedName name="WINGS_Identifier_ID" localSheetId="38">GLICNY_2022Q4_SCDPT2SN1!$E$2</definedName>
    <definedName name="WINGS_Identifier_ID" localSheetId="39">GLICNY_2022Q4_SCDPT2SN1F!$E$2</definedName>
    <definedName name="WINGS_Identifier_ID" localSheetId="40">GLICNY_2022Q4_SCDPT2SN2!$E$2</definedName>
    <definedName name="WINGS_Identifier_ID" localSheetId="41">GLICNY_2022Q4_SCDPT2SN2F!$E$2</definedName>
    <definedName name="WINGS_Identifier_ID" localSheetId="42">GLICNY_2022Q4_SCDPT3!$E$2</definedName>
    <definedName name="WINGS_Identifier_ID" localSheetId="43">GLICNY_2022Q4_SCDPT4!$E$2</definedName>
    <definedName name="WINGS_Identifier_ID" localSheetId="44">GLICNY_2022Q4_SCDPT5!$E$2</definedName>
    <definedName name="WINGS_Identifier_ID" localSheetId="45">GLICNY_2022Q4_SCDPT6SN1!$E$2</definedName>
    <definedName name="WINGS_Identifier_ID" localSheetId="46">GLICNY_2022Q4_SCDPT6SN1F!$E$2</definedName>
    <definedName name="WINGS_Identifier_ID" localSheetId="47">GLICNY_2022Q4_SCDPT6SN2!$E$2</definedName>
    <definedName name="WINGS_Identifier_ID" localSheetId="9">GLICNY_2022Q4_SCDSUM!$E$2</definedName>
    <definedName name="WINGS_Identifier_ID" localSheetId="10">GLICNY_2022Q4_SCDSUMZ!$E$2</definedName>
    <definedName name="WINGS_Identifier_ID" localSheetId="6">GLICNY_2022Q4_SCDVER!$E$2</definedName>
    <definedName name="WINGS_Identifier_ID" localSheetId="8">GLICNY_2022Q4_SCDVERCALC!$E$2</definedName>
    <definedName name="WINGS_Identifier_ID" localSheetId="7">GLICNY_2022Q4_SCDVERZ!$E$2</definedName>
    <definedName name="WINGS_Identifier_ID" localSheetId="72">GLICNY_2022Q4_SCEPT1!$E$2</definedName>
    <definedName name="WINGS_Identifier_ID" localSheetId="75">GLICNY_2022Q4_SCEPT1_IN!$E$2</definedName>
    <definedName name="WINGS_Identifier_ID" localSheetId="73">GLICNY_2022Q4_SCEPT1F!$E$2</definedName>
    <definedName name="WINGS_Identifier_ID" localSheetId="74">GLICNY_2022Q4_SCEPT1Z!$E$2</definedName>
    <definedName name="WINGS_Identifier_ID" localSheetId="76">GLICNY_2022Q4_SCEPT2!$E$2</definedName>
    <definedName name="WINGS_Identifier_ID" localSheetId="77">GLICNY_2022Q4_SCEPT2F!$E$2</definedName>
    <definedName name="WINGS_Identifier_ID" localSheetId="78">GLICNY_2022Q4_SCEPT3!$E$2</definedName>
    <definedName name="WINGS_Identifier_ID" localSheetId="79">GLICNY_2022Q4_SCEPT3W!$E$2</definedName>
    <definedName name="WINGS_Identifier_ID" localSheetId="23">GLICNY_2022Q4_SCEVER!$E$2</definedName>
    <definedName name="WINGS_Identifier_ID" localSheetId="24">GLICNY_2022Q4_SCEVERF!$E$2</definedName>
    <definedName name="WINGS_Identifier_ID" localSheetId="0">GLICNY_2022Q4_SUMINVEST!$E$2</definedName>
    <definedName name="Wings_IdentTable_ID" localSheetId="25">GLICNY_2022Q4_SCAPT1!$F$2</definedName>
    <definedName name="Wings_IdentTable_ID" localSheetId="26">GLICNY_2022Q4_SCAPT2!$F$2</definedName>
    <definedName name="Wings_IdentTable_ID" localSheetId="27">GLICNY_2022Q4_SCAPT3!$F$2</definedName>
    <definedName name="Wings_IdentTable_ID" localSheetId="1">GLICNY_2022Q4_SCAVER!$F$2</definedName>
    <definedName name="Wings_IdentTable_ID" localSheetId="32">GLICNY_2022Q4_SCBAPT1!$F$2</definedName>
    <definedName name="Wings_IdentTable_ID" localSheetId="33">GLICNY_2022Q4_SCBAPT1F!$F$2</definedName>
    <definedName name="Wings_IdentTable_ID" localSheetId="34">GLICNY_2022Q4_SCBAPT2!$F$2</definedName>
    <definedName name="Wings_IdentTable_ID" localSheetId="35">GLICNY_2022Q4_SCBAPT3!$F$2</definedName>
    <definedName name="Wings_IdentTable_ID" localSheetId="4">GLICNY_2022Q4_SCBAVER!$F$2</definedName>
    <definedName name="Wings_IdentTable_ID" localSheetId="5">GLICNY_2022Q4_SCBAVERCALC!$F$2</definedName>
    <definedName name="Wings_IdentTable_ID" localSheetId="28">GLICNY_2022Q4_SCBPT1!$F$2</definedName>
    <definedName name="Wings_IdentTable_ID" localSheetId="29">GLICNY_2022Q4_SCBPT1F!$F$2</definedName>
    <definedName name="Wings_IdentTable_ID" localSheetId="30">GLICNY_2022Q4_SCBPT2!$F$2</definedName>
    <definedName name="Wings_IdentTable_ID" localSheetId="31">GLICNY_2022Q4_SCBPT3!$F$2</definedName>
    <definedName name="Wings_IdentTable_ID" localSheetId="2">GLICNY_2022Q4_SCBVER!$F$2</definedName>
    <definedName name="Wings_IdentTable_ID" localSheetId="3">GLICNY_2022Q4_SCBVERCALC!$F$2</definedName>
    <definedName name="Wings_IdentTable_ID" localSheetId="48">GLICNY_2022Q4_SCDAPT1!$F$2</definedName>
    <definedName name="Wings_IdentTable_ID" localSheetId="49">GLICNY_2022Q4_SCDAPT1F!$F$2</definedName>
    <definedName name="Wings_IdentTable_ID" localSheetId="16">GLICNY_2022Q4_SCDAVER!$F$2</definedName>
    <definedName name="Wings_IdentTable_ID" localSheetId="17">GLICNY_2022Q4_SCDAVERF!$F$2</definedName>
    <definedName name="Wings_IdentTable_ID" localSheetId="50">GLICNY_2022Q4_SCDBPTASN1!$F$2</definedName>
    <definedName name="Wings_IdentTable_ID" localSheetId="51">GLICNY_2022Q4_SCDBPTASN1DHR!$F$2</definedName>
    <definedName name="Wings_IdentTable_ID" localSheetId="52">GLICNY_2022Q4_SCDBPTASN1FE!$F$2</definedName>
    <definedName name="Wings_IdentTable_ID" localSheetId="53">GLICNY_2022Q4_SCDBPTASN2!$F$2</definedName>
    <definedName name="Wings_IdentTable_ID" localSheetId="54">GLICNY_2022Q4_SCDBPTASN2DHR!$F$2</definedName>
    <definedName name="Wings_IdentTable_ID" localSheetId="55">GLICNY_2022Q4_SCDBPTASN2FE!$F$2</definedName>
    <definedName name="Wings_IdentTable_ID" localSheetId="18">GLICNY_2022Q4_SCDBPTAVER!$F$2</definedName>
    <definedName name="Wings_IdentTable_ID" localSheetId="56">GLICNY_2022Q4_SCDBPTBSN1!$F$2</definedName>
    <definedName name="Wings_IdentTable_ID" localSheetId="59">GLICNY_2022Q4_SCDBPTBSN1B!$F$2</definedName>
    <definedName name="Wings_IdentTable_ID" localSheetId="57">GLICNY_2022Q4_SCDBPTBSN1DHR!$F$2</definedName>
    <definedName name="Wings_IdentTable_ID" localSheetId="58">GLICNY_2022Q4_SCDBPTBSN1FE!$F$2</definedName>
    <definedName name="Wings_IdentTable_ID" localSheetId="60">GLICNY_2022Q4_SCDBPTBSN2!$F$2</definedName>
    <definedName name="Wings_IdentTable_ID" localSheetId="61">GLICNY_2022Q4_SCDBPTBSN2DHR!$F$2</definedName>
    <definedName name="Wings_IdentTable_ID" localSheetId="62">GLICNY_2022Q4_SCDBPTBSN2FE!$F$2</definedName>
    <definedName name="Wings_IdentTable_ID" localSheetId="19">GLICNY_2022Q4_SCDBPTBVER!$F$2</definedName>
    <definedName name="Wings_IdentTable_ID" localSheetId="20">GLICNY_2022Q4_SCDBPTCSN1!$F$2</definedName>
    <definedName name="Wings_IdentTable_ID" localSheetId="21">GLICNY_2022Q4_SCDBPTCSN2!$F$2</definedName>
    <definedName name="Wings_IdentTable_ID" localSheetId="63">GLICNY_2022Q4_SCDBPTDSN1!$F$2</definedName>
    <definedName name="Wings_IdentTable_ID" localSheetId="64">GLICNY_2022Q4_SCDBPTDSN1F!$F$2</definedName>
    <definedName name="Wings_IdentTable_ID" localSheetId="65">GLICNY_2022Q4_SCDBPTDSN2BY!$F$2</definedName>
    <definedName name="Wings_IdentTable_ID" localSheetId="66">GLICNY_2022Q4_SCDBPTDSN2TO!$F$2</definedName>
    <definedName name="Wings_IdentTable_ID" localSheetId="67">GLICNY_2022Q4_SCDBPTE!$F$2</definedName>
    <definedName name="Wings_IdentTable_ID" localSheetId="22">GLICNY_2022Q4_SCDBVER!$F$2</definedName>
    <definedName name="Wings_IdentTable_ID" localSheetId="68">GLICNY_2022Q4_SCDLPT1!$F$2</definedName>
    <definedName name="Wings_IdentTable_ID" localSheetId="69">GLICNY_2022Q4_SCDLPT1F!$F$2</definedName>
    <definedName name="Wings_IdentTable_ID" localSheetId="70">GLICNY_2022Q4_SCDLPT2!$F$2</definedName>
    <definedName name="Wings_IdentTable_ID" localSheetId="71">GLICNY_2022Q4_SCDLPT2F!$F$2</definedName>
    <definedName name="Wings_IdentTable_ID" localSheetId="36">GLICNY_2022Q4_SCDPT1!$F$2</definedName>
    <definedName name="Wings_IdentTable_ID" localSheetId="11">GLICNY_2022Q4_SCDPT1ASN1!$F$2</definedName>
    <definedName name="Wings_IdentTable_ID" localSheetId="12">GLICNY_2022Q4_SCDPT1ASN1F!$F$2</definedName>
    <definedName name="Wings_IdentTable_ID" localSheetId="13">GLICNY_2022Q4_SCDPT1ASN1Z!$F$2</definedName>
    <definedName name="Wings_IdentTable_ID" localSheetId="14">GLICNY_2022Q4_SCDPT1ASN2!$F$2</definedName>
    <definedName name="Wings_IdentTable_ID" localSheetId="15">GLICNY_2022Q4_SCDPT1ASN2Z!$F$2</definedName>
    <definedName name="Wings_IdentTable_ID" localSheetId="37">GLICNY_2022Q4_SCDPT1F!$F$2</definedName>
    <definedName name="Wings_IdentTable_ID" localSheetId="38">GLICNY_2022Q4_SCDPT2SN1!$F$2</definedName>
    <definedName name="Wings_IdentTable_ID" localSheetId="39">GLICNY_2022Q4_SCDPT2SN1F!$F$2</definedName>
    <definedName name="Wings_IdentTable_ID" localSheetId="40">GLICNY_2022Q4_SCDPT2SN2!$F$2</definedName>
    <definedName name="Wings_IdentTable_ID" localSheetId="41">GLICNY_2022Q4_SCDPT2SN2F!$F$2</definedName>
    <definedName name="Wings_IdentTable_ID" localSheetId="42">GLICNY_2022Q4_SCDPT3!$F$2</definedName>
    <definedName name="Wings_IdentTable_ID" localSheetId="43">GLICNY_2022Q4_SCDPT4!$F$2</definedName>
    <definedName name="Wings_IdentTable_ID" localSheetId="44">GLICNY_2022Q4_SCDPT5!$F$2</definedName>
    <definedName name="Wings_IdentTable_ID" localSheetId="45">GLICNY_2022Q4_SCDPT6SN1!$F$2</definedName>
    <definedName name="Wings_IdentTable_ID" localSheetId="46">GLICNY_2022Q4_SCDPT6SN1F!$F$2</definedName>
    <definedName name="Wings_IdentTable_ID" localSheetId="47">GLICNY_2022Q4_SCDPT6SN2!$F$2</definedName>
    <definedName name="Wings_IdentTable_ID" localSheetId="9">GLICNY_2022Q4_SCDSUM!$F$2</definedName>
    <definedName name="Wings_IdentTable_ID" localSheetId="10">GLICNY_2022Q4_SCDSUMZ!$F$2</definedName>
    <definedName name="Wings_IdentTable_ID" localSheetId="6">GLICNY_2022Q4_SCDVER!$F$2</definedName>
    <definedName name="Wings_IdentTable_ID" localSheetId="8">GLICNY_2022Q4_SCDVERCALC!$F$2</definedName>
    <definedName name="Wings_IdentTable_ID" localSheetId="7">GLICNY_2022Q4_SCDVERZ!$F$2</definedName>
    <definedName name="Wings_IdentTable_ID" localSheetId="72">GLICNY_2022Q4_SCEPT1!$F$2</definedName>
    <definedName name="Wings_IdentTable_ID" localSheetId="75">GLICNY_2022Q4_SCEPT1_IN!$F$2</definedName>
    <definedName name="Wings_IdentTable_ID" localSheetId="73">GLICNY_2022Q4_SCEPT1F!$F$2</definedName>
    <definedName name="Wings_IdentTable_ID" localSheetId="74">GLICNY_2022Q4_SCEPT1Z!$F$2</definedName>
    <definedName name="Wings_IdentTable_ID" localSheetId="76">GLICNY_2022Q4_SCEPT2!$F$2</definedName>
    <definedName name="Wings_IdentTable_ID" localSheetId="77">GLICNY_2022Q4_SCEPT2F!$F$2</definedName>
    <definedName name="Wings_IdentTable_ID" localSheetId="78">GLICNY_2022Q4_SCEPT3!$F$2</definedName>
    <definedName name="Wings_IdentTable_ID" localSheetId="79">GLICNY_2022Q4_SCEPT3W!$F$2</definedName>
    <definedName name="Wings_IdentTable_ID" localSheetId="23">GLICNY_2022Q4_SCEVER!$F$2</definedName>
    <definedName name="Wings_IdentTable_ID" localSheetId="24">GLICNY_2022Q4_SCEVERF!$F$2</definedName>
    <definedName name="Wings_IdentTable_ID" localSheetId="0">GLICNY_2022Q4_SUMINVEST!$F$2</definedName>
    <definedName name="Wings_Statement_ID" localSheetId="25">GLICNY_2022Q4_SCAPT1!$D$2</definedName>
    <definedName name="Wings_Statement_ID" localSheetId="26">GLICNY_2022Q4_SCAPT2!$D$2</definedName>
    <definedName name="Wings_Statement_ID" localSheetId="27">GLICNY_2022Q4_SCAPT3!$D$2</definedName>
    <definedName name="Wings_Statement_ID" localSheetId="1">GLICNY_2022Q4_SCAVER!$D$2</definedName>
    <definedName name="Wings_Statement_ID" localSheetId="32">GLICNY_2022Q4_SCBAPT1!$D$2</definedName>
    <definedName name="Wings_Statement_ID" localSheetId="33">GLICNY_2022Q4_SCBAPT1F!$D$2</definedName>
    <definedName name="Wings_Statement_ID" localSheetId="34">GLICNY_2022Q4_SCBAPT2!$D$2</definedName>
    <definedName name="Wings_Statement_ID" localSheetId="35">GLICNY_2022Q4_SCBAPT3!$D$2</definedName>
    <definedName name="Wings_Statement_ID" localSheetId="4">GLICNY_2022Q4_SCBAVER!$D$2</definedName>
    <definedName name="Wings_Statement_ID" localSheetId="5">GLICNY_2022Q4_SCBAVERCALC!$D$2</definedName>
    <definedName name="Wings_Statement_ID" localSheetId="28">GLICNY_2022Q4_SCBPT1!$D$2</definedName>
    <definedName name="Wings_Statement_ID" localSheetId="29">GLICNY_2022Q4_SCBPT1F!$D$2</definedName>
    <definedName name="Wings_Statement_ID" localSheetId="30">GLICNY_2022Q4_SCBPT2!$D$2</definedName>
    <definedName name="Wings_Statement_ID" localSheetId="31">GLICNY_2022Q4_SCBPT3!$D$2</definedName>
    <definedName name="Wings_Statement_ID" localSheetId="2">GLICNY_2022Q4_SCBVER!$D$2</definedName>
    <definedName name="Wings_Statement_ID" localSheetId="3">GLICNY_2022Q4_SCBVERCALC!$D$2</definedName>
    <definedName name="Wings_Statement_ID" localSheetId="48">GLICNY_2022Q4_SCDAPT1!$D$2</definedName>
    <definedName name="Wings_Statement_ID" localSheetId="49">GLICNY_2022Q4_SCDAPT1F!$D$2</definedName>
    <definedName name="Wings_Statement_ID" localSheetId="16">GLICNY_2022Q4_SCDAVER!$D$2</definedName>
    <definedName name="Wings_Statement_ID" localSheetId="17">GLICNY_2022Q4_SCDAVERF!$D$2</definedName>
    <definedName name="Wings_Statement_ID" localSheetId="50">GLICNY_2022Q4_SCDBPTASN1!$D$2</definedName>
    <definedName name="Wings_Statement_ID" localSheetId="51">GLICNY_2022Q4_SCDBPTASN1DHR!$D$2</definedName>
    <definedName name="Wings_Statement_ID" localSheetId="52">GLICNY_2022Q4_SCDBPTASN1FE!$D$2</definedName>
    <definedName name="Wings_Statement_ID" localSheetId="53">GLICNY_2022Q4_SCDBPTASN2!$D$2</definedName>
    <definedName name="Wings_Statement_ID" localSheetId="54">GLICNY_2022Q4_SCDBPTASN2DHR!$D$2</definedName>
    <definedName name="Wings_Statement_ID" localSheetId="55">GLICNY_2022Q4_SCDBPTASN2FE!$D$2</definedName>
    <definedName name="Wings_Statement_ID" localSheetId="18">GLICNY_2022Q4_SCDBPTAVER!$D$2</definedName>
    <definedName name="Wings_Statement_ID" localSheetId="56">GLICNY_2022Q4_SCDBPTBSN1!$D$2</definedName>
    <definedName name="Wings_Statement_ID" localSheetId="59">GLICNY_2022Q4_SCDBPTBSN1B!$D$2</definedName>
    <definedName name="Wings_Statement_ID" localSheetId="57">GLICNY_2022Q4_SCDBPTBSN1DHR!$D$2</definedName>
    <definedName name="Wings_Statement_ID" localSheetId="58">GLICNY_2022Q4_SCDBPTBSN1FE!$D$2</definedName>
    <definedName name="Wings_Statement_ID" localSheetId="60">GLICNY_2022Q4_SCDBPTBSN2!$D$2</definedName>
    <definedName name="Wings_Statement_ID" localSheetId="61">GLICNY_2022Q4_SCDBPTBSN2DHR!$D$2</definedName>
    <definedName name="Wings_Statement_ID" localSheetId="62">GLICNY_2022Q4_SCDBPTBSN2FE!$D$2</definedName>
    <definedName name="Wings_Statement_ID" localSheetId="19">GLICNY_2022Q4_SCDBPTBVER!$D$2</definedName>
    <definedName name="Wings_Statement_ID" localSheetId="20">GLICNY_2022Q4_SCDBPTCSN1!$D$2</definedName>
    <definedName name="Wings_Statement_ID" localSheetId="21">GLICNY_2022Q4_SCDBPTCSN2!$D$2</definedName>
    <definedName name="Wings_Statement_ID" localSheetId="63">GLICNY_2022Q4_SCDBPTDSN1!$D$2</definedName>
    <definedName name="Wings_Statement_ID" localSheetId="64">GLICNY_2022Q4_SCDBPTDSN1F!$D$2</definedName>
    <definedName name="Wings_Statement_ID" localSheetId="65">GLICNY_2022Q4_SCDBPTDSN2BY!$D$2</definedName>
    <definedName name="Wings_Statement_ID" localSheetId="66">GLICNY_2022Q4_SCDBPTDSN2TO!$D$2</definedName>
    <definedName name="Wings_Statement_ID" localSheetId="67">GLICNY_2022Q4_SCDBPTE!$D$2</definedName>
    <definedName name="Wings_Statement_ID" localSheetId="22">GLICNY_2022Q4_SCDBVER!$D$2</definedName>
    <definedName name="Wings_Statement_ID" localSheetId="68">GLICNY_2022Q4_SCDLPT1!$D$2</definedName>
    <definedName name="Wings_Statement_ID" localSheetId="69">GLICNY_2022Q4_SCDLPT1F!$D$2</definedName>
    <definedName name="Wings_Statement_ID" localSheetId="70">GLICNY_2022Q4_SCDLPT2!$D$2</definedName>
    <definedName name="Wings_Statement_ID" localSheetId="71">GLICNY_2022Q4_SCDLPT2F!$D$2</definedName>
    <definedName name="Wings_Statement_ID" localSheetId="36">GLICNY_2022Q4_SCDPT1!$D$2</definedName>
    <definedName name="Wings_Statement_ID" localSheetId="11">GLICNY_2022Q4_SCDPT1ASN1!$D$2</definedName>
    <definedName name="Wings_Statement_ID" localSheetId="12">GLICNY_2022Q4_SCDPT1ASN1F!$D$2</definedName>
    <definedName name="Wings_Statement_ID" localSheetId="13">GLICNY_2022Q4_SCDPT1ASN1Z!$D$2</definedName>
    <definedName name="Wings_Statement_ID" localSheetId="14">GLICNY_2022Q4_SCDPT1ASN2!$D$2</definedName>
    <definedName name="Wings_Statement_ID" localSheetId="15">GLICNY_2022Q4_SCDPT1ASN2Z!$D$2</definedName>
    <definedName name="Wings_Statement_ID" localSheetId="37">GLICNY_2022Q4_SCDPT1F!$D$2</definedName>
    <definedName name="Wings_Statement_ID" localSheetId="38">GLICNY_2022Q4_SCDPT2SN1!$D$2</definedName>
    <definedName name="Wings_Statement_ID" localSheetId="39">GLICNY_2022Q4_SCDPT2SN1F!$D$2</definedName>
    <definedName name="Wings_Statement_ID" localSheetId="40">GLICNY_2022Q4_SCDPT2SN2!$D$2</definedName>
    <definedName name="Wings_Statement_ID" localSheetId="41">GLICNY_2022Q4_SCDPT2SN2F!$D$2</definedName>
    <definedName name="Wings_Statement_ID" localSheetId="42">GLICNY_2022Q4_SCDPT3!$D$2</definedName>
    <definedName name="Wings_Statement_ID" localSheetId="43">GLICNY_2022Q4_SCDPT4!$D$2</definedName>
    <definedName name="Wings_Statement_ID" localSheetId="44">GLICNY_2022Q4_SCDPT5!$D$2</definedName>
    <definedName name="Wings_Statement_ID" localSheetId="45">GLICNY_2022Q4_SCDPT6SN1!$D$2</definedName>
    <definedName name="Wings_Statement_ID" localSheetId="46">GLICNY_2022Q4_SCDPT6SN1F!$D$2</definedName>
    <definedName name="Wings_Statement_ID" localSheetId="47">GLICNY_2022Q4_SCDPT6SN2!$D$2</definedName>
    <definedName name="Wings_Statement_ID" localSheetId="9">GLICNY_2022Q4_SCDSUM!$D$2</definedName>
    <definedName name="Wings_Statement_ID" localSheetId="10">GLICNY_2022Q4_SCDSUMZ!$D$2</definedName>
    <definedName name="Wings_Statement_ID" localSheetId="6">GLICNY_2022Q4_SCDVER!$D$2</definedName>
    <definedName name="Wings_Statement_ID" localSheetId="8">GLICNY_2022Q4_SCDVERCALC!$D$2</definedName>
    <definedName name="Wings_Statement_ID" localSheetId="7">GLICNY_2022Q4_SCDVERZ!$D$2</definedName>
    <definedName name="Wings_Statement_ID" localSheetId="72">GLICNY_2022Q4_SCEPT1!$D$2</definedName>
    <definedName name="Wings_Statement_ID" localSheetId="75">GLICNY_2022Q4_SCEPT1_IN!$D$2</definedName>
    <definedName name="Wings_Statement_ID" localSheetId="73">GLICNY_2022Q4_SCEPT1F!$D$2</definedName>
    <definedName name="Wings_Statement_ID" localSheetId="74">GLICNY_2022Q4_SCEPT1Z!$D$2</definedName>
    <definedName name="Wings_Statement_ID" localSheetId="76">GLICNY_2022Q4_SCEPT2!$D$2</definedName>
    <definedName name="Wings_Statement_ID" localSheetId="77">GLICNY_2022Q4_SCEPT2F!$D$2</definedName>
    <definedName name="Wings_Statement_ID" localSheetId="78">GLICNY_2022Q4_SCEPT3!$D$2</definedName>
    <definedName name="Wings_Statement_ID" localSheetId="79">GLICNY_2022Q4_SCEPT3W!$D$2</definedName>
    <definedName name="Wings_Statement_ID" localSheetId="23">GLICNY_2022Q4_SCEVER!$D$2</definedName>
    <definedName name="Wings_Statement_ID" localSheetId="24">GLICNY_2022Q4_SCEVERF!$D$2</definedName>
    <definedName name="Wings_Statement_ID" localSheetId="0">GLICNY_2022Q4_SUMINVEST!$D$2</definedName>
    <definedName name="Wings_Statement_ID">GLICNY_2022Q4_SCDBPTDSN1!$D$2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81" l="1"/>
  <c r="D2" i="81"/>
  <c r="C2" i="80"/>
  <c r="D2" i="80"/>
  <c r="C2" i="79"/>
  <c r="D2" i="79"/>
  <c r="C2" i="78"/>
  <c r="D2" i="78"/>
  <c r="C2" i="77"/>
  <c r="D2" i="77"/>
  <c r="C2" i="76"/>
  <c r="D2" i="76"/>
  <c r="C2" i="75"/>
  <c r="D2" i="75"/>
  <c r="C2" i="74"/>
  <c r="D2" i="74"/>
  <c r="C2" i="73"/>
  <c r="D2" i="73"/>
  <c r="C2" i="72"/>
  <c r="D2" i="72"/>
  <c r="D2" i="70"/>
  <c r="C2" i="70"/>
  <c r="C2" i="69"/>
  <c r="D2" i="69"/>
  <c r="C2" i="68"/>
  <c r="D2" i="68"/>
  <c r="C2" i="67"/>
  <c r="D2" i="67"/>
  <c r="C2" i="66"/>
  <c r="D2" i="66"/>
  <c r="C2" i="65"/>
  <c r="D2" i="65"/>
  <c r="D2" i="63"/>
  <c r="C2" i="63"/>
  <c r="D2" i="62"/>
  <c r="C2" i="62"/>
  <c r="D2" i="61"/>
  <c r="C2" i="61"/>
  <c r="D2" i="60"/>
  <c r="C2" i="60"/>
  <c r="D2" i="59"/>
  <c r="C2" i="59"/>
  <c r="D2" i="58"/>
  <c r="C2" i="58"/>
  <c r="D2" i="57"/>
  <c r="C2" i="57"/>
  <c r="D2" i="56"/>
  <c r="C2" i="56"/>
  <c r="D2" i="55"/>
  <c r="C2" i="55"/>
  <c r="D2" i="54"/>
  <c r="C2" i="54"/>
  <c r="D2" i="53"/>
  <c r="C2" i="53"/>
  <c r="D2" i="52"/>
  <c r="C2" i="52"/>
  <c r="D2" i="51"/>
  <c r="C2" i="51"/>
  <c r="D2" i="50"/>
  <c r="C2" i="50"/>
  <c r="D2" i="49"/>
  <c r="C2" i="49"/>
  <c r="D2" i="48"/>
  <c r="C2" i="48"/>
  <c r="D2" i="47"/>
  <c r="C2" i="47"/>
  <c r="D2" i="46"/>
  <c r="C2" i="46"/>
  <c r="D2" i="45"/>
  <c r="C2" i="45"/>
  <c r="D2" i="44"/>
  <c r="C2" i="44"/>
  <c r="D2" i="43"/>
  <c r="C2" i="43"/>
  <c r="D2" i="42"/>
  <c r="C2" i="42"/>
  <c r="D2" i="41"/>
  <c r="C2" i="41"/>
  <c r="D2" i="40"/>
  <c r="C2" i="40"/>
  <c r="D2" i="39"/>
  <c r="C2" i="39"/>
  <c r="D2" i="38"/>
  <c r="C2" i="38"/>
  <c r="D2" i="37"/>
  <c r="C2" i="37"/>
  <c r="D2" i="36"/>
  <c r="C2" i="36"/>
  <c r="D2" i="35"/>
  <c r="C2" i="35"/>
  <c r="D2" i="34"/>
  <c r="C2" i="34"/>
  <c r="D2" i="33"/>
  <c r="C2" i="33"/>
  <c r="D2" i="32"/>
  <c r="C2" i="32"/>
  <c r="D2" i="31"/>
  <c r="C2" i="31"/>
  <c r="D2" i="30"/>
  <c r="C2" i="30"/>
  <c r="D2" i="29"/>
  <c r="C2" i="29"/>
  <c r="D2" i="28"/>
  <c r="C2" i="28"/>
  <c r="D2" i="27"/>
  <c r="C2" i="27"/>
  <c r="D2" i="26"/>
  <c r="C2" i="26"/>
  <c r="D2" i="25"/>
  <c r="C2" i="25"/>
  <c r="D2" i="24"/>
  <c r="C2" i="24"/>
  <c r="D2" i="23"/>
  <c r="C2" i="23"/>
  <c r="D2" i="22"/>
  <c r="C2" i="22"/>
  <c r="D2" i="21"/>
  <c r="C2" i="21"/>
  <c r="D2" i="20"/>
  <c r="C2" i="20"/>
  <c r="D2" i="19"/>
  <c r="C2" i="19"/>
  <c r="D2" i="18"/>
  <c r="C2" i="18"/>
  <c r="D2" i="17"/>
  <c r="C2" i="17"/>
  <c r="D2" i="16"/>
  <c r="C2" i="16"/>
  <c r="D2" i="15"/>
  <c r="C2" i="15"/>
  <c r="D2" i="14"/>
  <c r="C2" i="14"/>
  <c r="D2" i="13"/>
  <c r="C2" i="13"/>
  <c r="D2" i="12"/>
  <c r="C2" i="12"/>
  <c r="D2" i="11"/>
  <c r="C2" i="11"/>
  <c r="D2" i="10"/>
  <c r="C2" i="10"/>
  <c r="D2" i="9"/>
  <c r="C2" i="9"/>
  <c r="D2" i="8"/>
  <c r="C2" i="8"/>
  <c r="D2" i="7"/>
  <c r="C2" i="7"/>
  <c r="D2" i="6"/>
  <c r="C2" i="6"/>
  <c r="D2" i="5"/>
  <c r="C2" i="5"/>
  <c r="D2" i="4"/>
  <c r="C2" i="4"/>
  <c r="D2" i="3"/>
  <c r="C2" i="3"/>
  <c r="D2" i="2"/>
  <c r="C2" i="2"/>
</calcChain>
</file>

<file path=xl/sharedStrings.xml><?xml version="1.0" encoding="utf-8"?>
<sst xmlns="http://schemas.openxmlformats.org/spreadsheetml/2006/main" count="94628" uniqueCount="9137">
  <si>
    <t>SUMINVEST</t>
  </si>
  <si>
    <t>01.04</t>
  </si>
  <si>
    <t>01.11</t>
  </si>
  <si>
    <t>04.01</t>
  </si>
  <si>
    <t>08</t>
  </si>
  <si>
    <t>11</t>
  </si>
  <si>
    <t>02.1</t>
  </si>
  <si>
    <t>04</t>
  </si>
  <si>
    <t>Accrual of discount</t>
  </si>
  <si>
    <t>15</t>
  </si>
  <si>
    <t>Deduct amortization of premium and depreciation</t>
  </si>
  <si>
    <t>Unrealized valuation increase (decrease): Part 1, Column 12</t>
  </si>
  <si>
    <t/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</si>
  <si>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</si>
  <si>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</si>
  <si>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</si>
  <si>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</si>
  <si>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</si>
  <si>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</si>
  <si>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</si>
  <si>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</si>
  <si>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</si>
  <si>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</si>
  <si>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</si>
  <si>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Unaffiliated Certificates of Deposit NAIC 4</t>
  </si>
  <si>
    <t>11.7</t>
  </si>
  <si>
    <t>12.5</t>
  </si>
  <si>
    <t>13.3</t>
  </si>
  <si>
    <t>13.7</t>
  </si>
  <si>
    <t>Total Publicly Traded Bonds NAIC 3</t>
  </si>
  <si>
    <t>14.5</t>
  </si>
  <si>
    <t>14.9</t>
  </si>
  <si>
    <t>15.3</t>
  </si>
  <si>
    <t>15.7</t>
  </si>
  <si>
    <t>U.S. Governments - Issuer Obligations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</si>
  <si>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</si>
  <si>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</si>
  <si>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</si>
  <si>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</si>
  <si>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13.01</t>
  </si>
  <si>
    <t>Total Bonds Prior Year - Residential Mortgage-Backed Securities</t>
  </si>
  <si>
    <t>14.05</t>
  </si>
  <si>
    <t>14.09</t>
  </si>
  <si>
    <t>L_2022_A_NAIC_SCDBPTAVER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</si>
  <si>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</si>
  <si>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</si>
  <si>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</si>
  <si>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</si>
  <si>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</si>
  <si>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</si>
  <si>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</si>
  <si>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</si>
  <si>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Properties held for the production of income</t>
  </si>
  <si>
    <t>0599999</t>
  </si>
  <si>
    <t>L_2022_A_NAIC_SCBPT1</t>
  </si>
  <si>
    <t>SAN ANTONIO</t>
  </si>
  <si>
    <t>0500005</t>
  </si>
  <si>
    <t>KY</t>
  </si>
  <si>
    <t>0500009</t>
  </si>
  <si>
    <t>100000221</t>
  </si>
  <si>
    <t>0500012</t>
  </si>
  <si>
    <t>0500016</t>
  </si>
  <si>
    <t>GARDEN CITY PARK</t>
  </si>
  <si>
    <t>0500023</t>
  </si>
  <si>
    <t>20164</t>
  </si>
  <si>
    <t>0500027</t>
  </si>
  <si>
    <t>0500030</t>
  </si>
  <si>
    <t>901000377</t>
  </si>
  <si>
    <t>0500034</t>
  </si>
  <si>
    <t>0500041</t>
  </si>
  <si>
    <t>901000584</t>
  </si>
  <si>
    <t>901000668</t>
  </si>
  <si>
    <t>RIVERSIDE</t>
  </si>
  <si>
    <t>0500052</t>
  </si>
  <si>
    <t>78717</t>
  </si>
  <si>
    <t>02048</t>
  </si>
  <si>
    <t>53217</t>
  </si>
  <si>
    <t>Rockville</t>
  </si>
  <si>
    <t>0500070</t>
  </si>
  <si>
    <t>Bohemia</t>
  </si>
  <si>
    <t>901000995</t>
  </si>
  <si>
    <t>92618</t>
  </si>
  <si>
    <t>WA</t>
  </si>
  <si>
    <t>17002</t>
  </si>
  <si>
    <t>Denver</t>
  </si>
  <si>
    <t>99223</t>
  </si>
  <si>
    <t>0500103</t>
  </si>
  <si>
    <t>0500107</t>
  </si>
  <si>
    <t>0500110</t>
  </si>
  <si>
    <t>0500114</t>
  </si>
  <si>
    <t>53024</t>
  </si>
  <si>
    <t>0500118</t>
  </si>
  <si>
    <t>0500121</t>
  </si>
  <si>
    <t>0500125</t>
  </si>
  <si>
    <t>Crestwood</t>
  </si>
  <si>
    <t>901002007</t>
  </si>
  <si>
    <t>0500132</t>
  </si>
  <si>
    <t>Tulsa</t>
  </si>
  <si>
    <t>0500136</t>
  </si>
  <si>
    <t>901002116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</si>
  <si>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</si>
  <si>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</si>
  <si>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</si>
  <si>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</si>
  <si>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</si>
  <si>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</si>
  <si>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</si>
  <si>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</si>
  <si>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</si>
  <si>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</si>
  <si>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</si>
  <si>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</si>
  <si>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</si>
  <si>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</si>
  <si>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</si>
  <si>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</si>
  <si>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</si>
  <si>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</si>
  <si>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</si>
  <si>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</si>
  <si>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0200130</t>
  </si>
  <si>
    <t>Mortgages with partial repayments</t>
  </si>
  <si>
    <t xml:space="preserve">Commitment for Additional Investment </t>
  </si>
  <si>
    <t>IDC (Automated)</t>
  </si>
  <si>
    <t>575767-AJ-7</t>
  </si>
  <si>
    <t>64952G-AQ-1</t>
  </si>
  <si>
    <t>95765P-AE-9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</si>
  <si>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</si>
  <si>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</si>
  <si>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</si>
  <si>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</si>
  <si>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</si>
  <si>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 xml:space="preserve">NAIC Designation Modifier F Amount </t>
  </si>
  <si>
    <t>000001F</t>
  </si>
  <si>
    <t>Schedule D - Part 1 - Long Term Bonds Owned</t>
  </si>
  <si>
    <t>MS</t>
  </si>
  <si>
    <t>912834-JB-5</t>
  </si>
  <si>
    <t>0020000004</t>
  </si>
  <si>
    <t>GOVERNMENT NATIONAL MORTGAGE A GNR 2009-</t>
  </si>
  <si>
    <t>38374G-CG-5</t>
  </si>
  <si>
    <t>38379U-3M-6</t>
  </si>
  <si>
    <t>38379U-EF-9</t>
  </si>
  <si>
    <t>0039999999</t>
  </si>
  <si>
    <t>4.A FE</t>
  </si>
  <si>
    <t>B</t>
  </si>
  <si>
    <t>Subtotal - Bonds - All Other Governments - Issuer Obligations</t>
  </si>
  <si>
    <t>Subtotal - Bonds - All Other Governments - Residential Mortgage-Backed Securities</t>
  </si>
  <si>
    <t>373384-5F-9</t>
  </si>
  <si>
    <t>NORFOLK VA</t>
  </si>
  <si>
    <t>Subtotal - Bonds - U.S. Political Subdivisions - Commercial Mortgage-Backed Securities</t>
  </si>
  <si>
    <t>0640000000</t>
  </si>
  <si>
    <t>0709999999</t>
  </si>
  <si>
    <t>ARIZONA ST PWR AUTH ARIZONA ST PWR AUTH</t>
  </si>
  <si>
    <t>04248N-AA-1</t>
  </si>
  <si>
    <t>20281P-KW-1</t>
  </si>
  <si>
    <t>MO</t>
  </si>
  <si>
    <t>0810000009</t>
  </si>
  <si>
    <t>249218-BC-1</t>
  </si>
  <si>
    <t>DENVER CO PUB SCHS COPS</t>
  </si>
  <si>
    <t>544445-BD-0</t>
  </si>
  <si>
    <t>METROPOLITAN WASH D C ARPTS AU METROPOLI</t>
  </si>
  <si>
    <t>0810000027</t>
  </si>
  <si>
    <t>MISSISSIPPI ST UNIV EDL BLDG C MISSISSIP</t>
  </si>
  <si>
    <t>0810000034</t>
  </si>
  <si>
    <t>64971W-ZW-3</t>
  </si>
  <si>
    <t>0810000038</t>
  </si>
  <si>
    <t>0810000045</t>
  </si>
  <si>
    <t>PORT MORROW ORE TRANSMISSION F</t>
  </si>
  <si>
    <t>SAN DIEGO CNTY CALIF REGL ARPT</t>
  </si>
  <si>
    <t>79772E-CT-4</t>
  </si>
  <si>
    <t>0810000049</t>
  </si>
  <si>
    <t>0810000052</t>
  </si>
  <si>
    <t>0810000056</t>
  </si>
  <si>
    <t>FHLMC 1663</t>
  </si>
  <si>
    <t>1663 ZB</t>
  </si>
  <si>
    <t>0820000002</t>
  </si>
  <si>
    <t>1694 Z</t>
  </si>
  <si>
    <t>0820000006</t>
  </si>
  <si>
    <t>3136A7-HV-7</t>
  </si>
  <si>
    <t>FREDDIE MAC FHLMC 3841</t>
  </si>
  <si>
    <t>0820000013</t>
  </si>
  <si>
    <t>3137AP-UH-1</t>
  </si>
  <si>
    <t>0820000020</t>
  </si>
  <si>
    <t>0820000024</t>
  </si>
  <si>
    <t>FANNIE MAE FNMA 03-86</t>
  </si>
  <si>
    <t>31395H-GE-4</t>
  </si>
  <si>
    <t>0820000031</t>
  </si>
  <si>
    <t>31398P-WA-3</t>
  </si>
  <si>
    <t>Subtotal - Bonds - U.S. Special Revenues - Commercial Mortgage-Backed Securities</t>
  </si>
  <si>
    <t>SOUTHERN CO GAS CAPITAL AGL CAPITAL CORP</t>
  </si>
  <si>
    <t>00510R-AD-5</t>
  </si>
  <si>
    <t>OBT0W1ED8G0NWVOLOJ77</t>
  </si>
  <si>
    <t>AMERICAN TOWER CORP</t>
  </si>
  <si>
    <t>AMERICAN TOWER CORP AMERICAN TOWER CORPO</t>
  </si>
  <si>
    <t>03028P-K*-6</t>
  </si>
  <si>
    <t>AMERICAN TRANSMISSION CO LLC</t>
  </si>
  <si>
    <t>62QBXGPJ34PQ72Z12S66</t>
  </si>
  <si>
    <t>032095-AJ-0</t>
  </si>
  <si>
    <t>03842#-AA-0</t>
  </si>
  <si>
    <t>1010000069</t>
  </si>
  <si>
    <t>AUTODESK INC</t>
  </si>
  <si>
    <t>1010000087</t>
  </si>
  <si>
    <t>AVISTA CORPORATION</t>
  </si>
  <si>
    <t>BAE SYSTEMS HOLDINGS INC</t>
  </si>
  <si>
    <t>1010000094</t>
  </si>
  <si>
    <t>BMW US CAPITAL LLC Series 144A</t>
  </si>
  <si>
    <t>1010000098</t>
  </si>
  <si>
    <t>05565E-BS-3</t>
  </si>
  <si>
    <t>070101-G@-3</t>
  </si>
  <si>
    <t>549300CJHBL7JBUA6503</t>
  </si>
  <si>
    <t>BUNGE LIMITED FINANCE CORP BUNGE LIMITED</t>
  </si>
  <si>
    <t>N4NZD428CHASH3MSNS34</t>
  </si>
  <si>
    <t>CSX CORP</t>
  </si>
  <si>
    <t>134429-BH-1</t>
  </si>
  <si>
    <t>CENTRAL GARDEN &amp; PET CO Series 144A</t>
  </si>
  <si>
    <t>158525-AR-6</t>
  </si>
  <si>
    <t>INTL PAPER CO</t>
  </si>
  <si>
    <t>1010000178</t>
  </si>
  <si>
    <t>1010000185</t>
  </si>
  <si>
    <t>COLONIAL ENTERPRISES INC Series 144A</t>
  </si>
  <si>
    <t>1010000189</t>
  </si>
  <si>
    <t>COLONIAL PIPELINE COMPANY Series 144A</t>
  </si>
  <si>
    <t>1010000196</t>
  </si>
  <si>
    <t>202795-JJ-0</t>
  </si>
  <si>
    <t>BBVA USA</t>
  </si>
  <si>
    <t>54930035UDEIH090K650</t>
  </si>
  <si>
    <t>205887-CE-0</t>
  </si>
  <si>
    <t>9N0FWODEJVKHC2DYLO03</t>
  </si>
  <si>
    <t>251799-AA-0</t>
  </si>
  <si>
    <t>25179M-BE-2</t>
  </si>
  <si>
    <t>7260JQNI6SCF9FIV2392</t>
  </si>
  <si>
    <t>ZQUIP1CSZO8LXRBSOU78</t>
  </si>
  <si>
    <t>26444G-AE-3</t>
  </si>
  <si>
    <t>ERP OPER LP ERP OPERATING LIMITED PARTNE</t>
  </si>
  <si>
    <t>DX5HQV5MLU50FEWZ5072</t>
  </si>
  <si>
    <t>29250R-AD-8</t>
  </si>
  <si>
    <t>ENTERPRISE PRODUCTS OPERATING</t>
  </si>
  <si>
    <t>1010000269</t>
  </si>
  <si>
    <t>313747-BA-4</t>
  </si>
  <si>
    <t>1010000287</t>
  </si>
  <si>
    <t>7YNCQQNDK8FBM9BBTK25</t>
  </si>
  <si>
    <t>1010000294</t>
  </si>
  <si>
    <t>1010000298</t>
  </si>
  <si>
    <t>36258G-AA-5</t>
  </si>
  <si>
    <t>GAP INC Series 144A</t>
  </si>
  <si>
    <t>9C1X8XOOTYY2FNYTVH06</t>
  </si>
  <si>
    <t>406216-AS-0</t>
  </si>
  <si>
    <t>42225U-AG-9</t>
  </si>
  <si>
    <t>549300L0I14L7I0VLX84</t>
  </si>
  <si>
    <t>HIGHWOODS REALTY LP</t>
  </si>
  <si>
    <t>HUDSON PACIFIC PROPERTIES LP</t>
  </si>
  <si>
    <t>KNX4USFCNGPY45LOCE31</t>
  </si>
  <si>
    <t>INTERCONTINENTALEXCHANGE INC</t>
  </si>
  <si>
    <t>48203R-AD-6</t>
  </si>
  <si>
    <t>KANSAS CITY SOUTHERN RAILWAY 144A</t>
  </si>
  <si>
    <t>1010000378</t>
  </si>
  <si>
    <t>49337W-AC-4</t>
  </si>
  <si>
    <t>1010000385</t>
  </si>
  <si>
    <t>1010000389</t>
  </si>
  <si>
    <t>50249A-AK-9</t>
  </si>
  <si>
    <t>50540R-AW-2</t>
  </si>
  <si>
    <t>LAB CORP LABORATORY CORP OF AMERICA</t>
  </si>
  <si>
    <t>1010000396</t>
  </si>
  <si>
    <t>LEGGETT AND PLATT INCORPORATED</t>
  </si>
  <si>
    <t>53079E-BJ-2</t>
  </si>
  <si>
    <t>ELI LILLY AND COMPANY</t>
  </si>
  <si>
    <t>LOUISVILLE GAS &amp; ELEC CO LOUISVILLE GAS</t>
  </si>
  <si>
    <t>MANUFACTURERS AND TRADERS TRUS</t>
  </si>
  <si>
    <t>MARRIOTT INTERNATIONAL INC</t>
  </si>
  <si>
    <t>225YDZ14ZO8E1TXUSU86</t>
  </si>
  <si>
    <t>8JB38FFW1Y3C1HM8E841</t>
  </si>
  <si>
    <t>NATIONAL RETAIL PROPERTIES INC</t>
  </si>
  <si>
    <t>649322-AG-9</t>
  </si>
  <si>
    <t>665772-CG-2</t>
  </si>
  <si>
    <t>WELLS FARGO COMPANY</t>
  </si>
  <si>
    <t>1010000469</t>
  </si>
  <si>
    <t>670346-AP-0</t>
  </si>
  <si>
    <t>OREILLY AUTOMOTIVE INC</t>
  </si>
  <si>
    <t>1010000476</t>
  </si>
  <si>
    <t>1010000487</t>
  </si>
  <si>
    <t>PPL ELECTRIC UTILITIES CORP</t>
  </si>
  <si>
    <t>1010000494</t>
  </si>
  <si>
    <t>1010000498</t>
  </si>
  <si>
    <t>708696-BZ-1</t>
  </si>
  <si>
    <t>FJSUNZKFNQ5YPJ5OT455</t>
  </si>
  <si>
    <t>PHARMACIA CORP</t>
  </si>
  <si>
    <t>PHYSICIANS REALTY LP</t>
  </si>
  <si>
    <t>0XOOAY5P5J7Q734SEC89</t>
  </si>
  <si>
    <t>PUGET SOUND ENRG INC PUGET SOUND ENERGY</t>
  </si>
  <si>
    <t>PUGET SOUND ENRG INC</t>
  </si>
  <si>
    <t>549300WBLU5NKPX5X472</t>
  </si>
  <si>
    <t>QUEST DIAGNOSTICS INC</t>
  </si>
  <si>
    <t>REGENCY CENTERS LP</t>
  </si>
  <si>
    <t>776743-AB-2</t>
  </si>
  <si>
    <t>S&amp;P GLOBAL INC</t>
  </si>
  <si>
    <t>SABAL TRAIL TRANSMISSION LLC Series 144A</t>
  </si>
  <si>
    <t>1010000567</t>
  </si>
  <si>
    <t>828807-DF-1</t>
  </si>
  <si>
    <t>1010000578</t>
  </si>
  <si>
    <t>SNAP-ON INC</t>
  </si>
  <si>
    <t>SNAP-ON INCORPORATED</t>
  </si>
  <si>
    <t>DOMINION ENERGY SOUTH</t>
  </si>
  <si>
    <t>1010000585</t>
  </si>
  <si>
    <t>1010000589</t>
  </si>
  <si>
    <t>OQSJ1DU9TAOC51A47K68</t>
  </si>
  <si>
    <t>1010000596</t>
  </si>
  <si>
    <t>NUVEEN FINANCE LLC</t>
  </si>
  <si>
    <t>T-MOBILE USA INC</t>
  </si>
  <si>
    <t>875127-BF-8</t>
  </si>
  <si>
    <t>6OQWTZ1SPC04IFT4T704</t>
  </si>
  <si>
    <t>88731E-AJ-9</t>
  </si>
  <si>
    <t>TUSCON ELECTRIC POWER CO</t>
  </si>
  <si>
    <t>904764-BC-0</t>
  </si>
  <si>
    <t>US BANCORP</t>
  </si>
  <si>
    <t>1010000658</t>
  </si>
  <si>
    <t>91914J-AB-8</t>
  </si>
  <si>
    <t>92203#-AZ-1</t>
  </si>
  <si>
    <t>1010000669</t>
  </si>
  <si>
    <t>Y87794H0US1R65VBXU25</t>
  </si>
  <si>
    <t>1010000676</t>
  </si>
  <si>
    <t>WHIRLPOOL CORP WHIRLPOOL CORPORATION</t>
  </si>
  <si>
    <t>WILLIAMS PRTNRS</t>
  </si>
  <si>
    <t>1010000687</t>
  </si>
  <si>
    <t>1010000694</t>
  </si>
  <si>
    <t>1010000698</t>
  </si>
  <si>
    <t>13645R-AD-6</t>
  </si>
  <si>
    <t>CANADIAN PACIFIC RR</t>
  </si>
  <si>
    <t>ENBRIDGE INC</t>
  </si>
  <si>
    <t>95RWVLFZX6VGDZNNTN43</t>
  </si>
  <si>
    <t>ROGERS COMMUNICATIONS INC</t>
  </si>
  <si>
    <t>00205G-AD-9</t>
  </si>
  <si>
    <t>ALPEK Series 144A</t>
  </si>
  <si>
    <t>AMERICA MOVIL SAB DE CV</t>
  </si>
  <si>
    <t>BP CAPITAL MARKETS PLC</t>
  </si>
  <si>
    <t>056752-AN-8</t>
  </si>
  <si>
    <t>05890J-AA-8</t>
  </si>
  <si>
    <t>BCO CREDITO INVS Sereis 144A</t>
  </si>
  <si>
    <t>21684A-AB-2</t>
  </si>
  <si>
    <t>1010000767</t>
  </si>
  <si>
    <t>DEUTSCHE TELEKOM AG Series 144A</t>
  </si>
  <si>
    <t>1010000778</t>
  </si>
  <si>
    <t>1010000785</t>
  </si>
  <si>
    <t>1010000789</t>
  </si>
  <si>
    <t>1010000792</t>
  </si>
  <si>
    <t>1010000796</t>
  </si>
  <si>
    <t>549300OYQ3LAJYXXO449</t>
  </si>
  <si>
    <t>549300I0XDZ4K7PDSS04</t>
  </si>
  <si>
    <t>67078A-AE-3</t>
  </si>
  <si>
    <t>PERTAMINA</t>
  </si>
  <si>
    <t>Reliance Industries LTD</t>
  </si>
  <si>
    <t>SK TELECOM CO LTD</t>
  </si>
  <si>
    <t>80281L-AA-3</t>
  </si>
  <si>
    <t>TELEFONICA EMISIONES SAU</t>
  </si>
  <si>
    <t>BOREALIS AG</t>
  </si>
  <si>
    <t>1010000858</t>
  </si>
  <si>
    <t>Q7397#-AT-1</t>
  </si>
  <si>
    <t>1010000869</t>
  </si>
  <si>
    <t>Q9749#-AJ-4</t>
  </si>
  <si>
    <t>12637L-AP-4</t>
  </si>
  <si>
    <t>GS MORTGAGEBACKED SECURITIES T</t>
  </si>
  <si>
    <t>46653P-BT-3</t>
  </si>
  <si>
    <t>1020000019</t>
  </si>
  <si>
    <t>78471K-BH-3</t>
  </si>
  <si>
    <t>1020000026</t>
  </si>
  <si>
    <t>1030000001</t>
  </si>
  <si>
    <t>1030000005</t>
  </si>
  <si>
    <t>BANK BANK_19-BN21 BANK_19-BN21</t>
  </si>
  <si>
    <t>BBCMS_19-C4</t>
  </si>
  <si>
    <t>1030000012</t>
  </si>
  <si>
    <t>1030000016</t>
  </si>
  <si>
    <t>CITIGROUP COMMERCIAL MORTGAGE</t>
  </si>
  <si>
    <t>1030000023</t>
  </si>
  <si>
    <t>COMM MORTGAGE TRUST COMM_15-LC</t>
  </si>
  <si>
    <t>23305M-AE-5</t>
  </si>
  <si>
    <t>1030000030</t>
  </si>
  <si>
    <t>46646R-AP-8</t>
  </si>
  <si>
    <t>1030000041</t>
  </si>
  <si>
    <t>61765D-AX-6</t>
  </si>
  <si>
    <t>549300JPCJUA5JJLRW54</t>
  </si>
  <si>
    <t>12510H-AQ-3</t>
  </si>
  <si>
    <t>DB MASTER FINANCE LLC DNKN_19- Series 14</t>
  </si>
  <si>
    <t>DB MASTER FINANCE LLC DNKN_19-</t>
  </si>
  <si>
    <t>SBA TOWER TRUST Series 144A</t>
  </si>
  <si>
    <t>87407R-AC-0</t>
  </si>
  <si>
    <t>94978#-BJ-5</t>
  </si>
  <si>
    <t>APIDOS CLO APID_13-12A Series 144A</t>
  </si>
  <si>
    <t>054536-AA-5</t>
  </si>
  <si>
    <t>1210000003</t>
  </si>
  <si>
    <t>1430000000</t>
  </si>
  <si>
    <t>1449999999</t>
  </si>
  <si>
    <t>Total - SVO Identified Funds</t>
  </si>
  <si>
    <t xml:space="preserve">Rate Per Share </t>
  </si>
  <si>
    <t xml:space="preserve">Dividends: Declared but Unpaid </t>
  </si>
  <si>
    <t>WELLS FARGO &amp; CO</t>
  </si>
  <si>
    <t>5310000000</t>
  </si>
  <si>
    <t>Subtotal - Common Stocks - Exchange Traded Funds</t>
  </si>
  <si>
    <t>GNMA_14-45    3.657% 05/16/55</t>
  </si>
  <si>
    <t>0100000017</t>
  </si>
  <si>
    <t>0100000028</t>
  </si>
  <si>
    <t>BANC OF AMERICA SECURITIES LLC</t>
  </si>
  <si>
    <t>COMCAST CORP    3.969% 11/01/47</t>
  </si>
  <si>
    <t>CREDIT SUISSE FIRST BOSTON COR</t>
  </si>
  <si>
    <t>1100000079</t>
  </si>
  <si>
    <t>Total - Common Stocks - Part 5</t>
  </si>
  <si>
    <t>FNMA 92-123 1992-123 Z</t>
  </si>
  <si>
    <t>0900000008</t>
  </si>
  <si>
    <t>31358N-C9-1</t>
  </si>
  <si>
    <t>0900000019</t>
  </si>
  <si>
    <t>0900000026</t>
  </si>
  <si>
    <t>0900000037</t>
  </si>
  <si>
    <t>FHLMC_T-55 T-55 1A1C    6.500% 03/25/43</t>
  </si>
  <si>
    <t>0900000044</t>
  </si>
  <si>
    <t>0900000048</t>
  </si>
  <si>
    <t>0900000051</t>
  </si>
  <si>
    <t>FANNIE MAE FNMA 09-89    4.500% 11/25/39</t>
  </si>
  <si>
    <t>0900000055</t>
  </si>
  <si>
    <t>0900000059</t>
  </si>
  <si>
    <t>0900000062</t>
  </si>
  <si>
    <t>0900000066</t>
  </si>
  <si>
    <t>0900000073</t>
  </si>
  <si>
    <t>0900000080</t>
  </si>
  <si>
    <t>05348E-BH-1</t>
  </si>
  <si>
    <t>BAXALTA INC</t>
  </si>
  <si>
    <t>BOSTON SCIENTIFIC CORP</t>
  </si>
  <si>
    <t>12572Q-AE-5</t>
  </si>
  <si>
    <t>CME GROUP INC CME GROUP INC</t>
  </si>
  <si>
    <t>S2PEWKCZFFECR4533P43</t>
  </si>
  <si>
    <t>FLOWERS FOODS INC    3.500% 10/01/26</t>
  </si>
  <si>
    <t>40139L-AF-0</t>
  </si>
  <si>
    <t>1100000086</t>
  </si>
  <si>
    <t>49271V-AF-7</t>
  </si>
  <si>
    <t>1100000097</t>
  </si>
  <si>
    <t>MARKEL CORPORATION</t>
  </si>
  <si>
    <t>PENSKE TRUCK LEASING COMPANY</t>
  </si>
  <si>
    <t>74955E-AB-5</t>
  </si>
  <si>
    <t>549300JMKTJNB8GWHU88</t>
  </si>
  <si>
    <t>00131L-AB-1</t>
  </si>
  <si>
    <t>03768C-AE-9</t>
  </si>
  <si>
    <t>58SA72LK3N8Z61G5CG55</t>
  </si>
  <si>
    <t>46131N-AD-6</t>
  </si>
  <si>
    <t>1100000177</t>
  </si>
  <si>
    <t>OCTAGON INVESTMENT PARTNERS XX Series 14</t>
  </si>
  <si>
    <t>759470-AY-3</t>
  </si>
  <si>
    <t>1100000188</t>
  </si>
  <si>
    <t>SMITHS GRP PLC SMITHS GROUP PLC</t>
  </si>
  <si>
    <t>860444-AN-8</t>
  </si>
  <si>
    <t>STEWART PARK CLO LTD STWRT</t>
  </si>
  <si>
    <t>1100000195</t>
  </si>
  <si>
    <t>1100000199</t>
  </si>
  <si>
    <t>Total - Bonds - Part 4</t>
  </si>
  <si>
    <t>Subtotal - Preferred Stock - Alien Insurer</t>
  </si>
  <si>
    <t>2CIB3 - Investments in non-insurance SCA Entities GAAP Basis</t>
  </si>
  <si>
    <t>Subtotal - Common Stock - Other Affiliates</t>
  </si>
  <si>
    <t>SCDPT6SN2</t>
  </si>
  <si>
    <t>Subtotal - Preferred Stock</t>
  </si>
  <si>
    <t>0020000000</t>
  </si>
  <si>
    <t>Subtotal - Parent, Subsidiaries and Affiliates - Other Short-Term Invested Assets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</si>
  <si>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</si>
  <si>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</si>
  <si>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</si>
  <si>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</si>
  <si>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</si>
  <si>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</si>
  <si>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</si>
  <si>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</si>
  <si>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</si>
  <si>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</si>
  <si>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</si>
  <si>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</si>
  <si>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</si>
  <si>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</si>
  <si>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</si>
  <si>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</si>
  <si>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</si>
  <si>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</si>
  <si>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</si>
  <si>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</si>
  <si>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</si>
  <si>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0.85% / (OIS)</t>
  </si>
  <si>
    <t>0990000007</t>
  </si>
  <si>
    <t>0990000010</t>
  </si>
  <si>
    <t>0990000014</t>
  </si>
  <si>
    <t>0990000021</t>
  </si>
  <si>
    <t>Forward Start IRS--122901--145 - CF FSS LTC New - Fed Funds</t>
  </si>
  <si>
    <t>0990000025</t>
  </si>
  <si>
    <t>Forward Start IRS--122905--145 - CF FSS LTC New - Fed Funds</t>
  </si>
  <si>
    <t>1.16% / (OIS)</t>
  </si>
  <si>
    <t>0990000032</t>
  </si>
  <si>
    <t>Forward Start IRS--122909--145 - CF FSS LTC New - Fed Funds</t>
  </si>
  <si>
    <t>Forward Start IRS--122913--145 - CF FSS LTC New - Fed Funds</t>
  </si>
  <si>
    <t>Forward Start IRS--122917--145 - CF FSS LTC New - Fed Funds</t>
  </si>
  <si>
    <t>Forward Start IRS--123115--145 - CF FSS LTC New - Fed Funds</t>
  </si>
  <si>
    <t>Forward Start IRS--123119--145 - CF FSS LTC New - Fed Funds</t>
  </si>
  <si>
    <t>0990000050</t>
  </si>
  <si>
    <t>Forward Start IRS--123123--145 - CF FSS LTC New - Fed Funds</t>
  </si>
  <si>
    <t>Forward Start IRS--123127--145 - CF FSS LTC New - Fed Funds</t>
  </si>
  <si>
    <t>Forward Start IRS--123131--145 - CF FSS LTC New - Fed Funds</t>
  </si>
  <si>
    <t>Forward Start IRS--123135--145 - CF FSS LTC New - Fed Funds</t>
  </si>
  <si>
    <t>Forward Start IRS--123269--145 - CF FSS LTC New - Fed Funds</t>
  </si>
  <si>
    <t>5.64% / (3M-LIBOR)</t>
  </si>
  <si>
    <t>0990000101</t>
  </si>
  <si>
    <t>0990000105</t>
  </si>
  <si>
    <t>Forward Start IRS--26879--54 - CF FS LTC</t>
  </si>
  <si>
    <t>Forward Start IRS--26884--54 - CF FS LTC</t>
  </si>
  <si>
    <t>0990000112</t>
  </si>
  <si>
    <t>0990000116</t>
  </si>
  <si>
    <t>0990000123</t>
  </si>
  <si>
    <t>5.56% / (3M-LIBOR)</t>
  </si>
  <si>
    <t>0990000130</t>
  </si>
  <si>
    <t>0990000141</t>
  </si>
  <si>
    <t>2.55% / (OIS)</t>
  </si>
  <si>
    <t>Forward Start IRS--88764--145 - CF FSS LTC New - Fed Funds</t>
  </si>
  <si>
    <t>Forward Start IRS--88768--145 - CF FSS LTC New - Fed Funds</t>
  </si>
  <si>
    <t>Forward Start IRS--88772--145 - CF FSS LTC New - Fed Funds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</si>
  <si>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</si>
  <si>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</si>
  <si>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</si>
  <si>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</si>
  <si>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</si>
  <si>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</si>
  <si>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</si>
  <si>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</si>
  <si>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</si>
  <si>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</si>
  <si>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</si>
  <si>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Subtotal - Hedging Effective Excluding Variable Annuity Guarantees Under SSAP No.108</t>
  </si>
  <si>
    <t>1759999999</t>
  </si>
  <si>
    <t>Schedule DB - Part A - Section 2 - Options, Caps, Floors, Collars, Swaps and Forwards Terminated</t>
  </si>
  <si>
    <t>Forward Start IRS--123107--145 - CF FSS LTC New - Fed Funds</t>
  </si>
  <si>
    <t>Forward Start IRS--123261--145 - CF FSS LTC New - Fed Funds</t>
  </si>
  <si>
    <t>Forward Start IRS--123265--145 - CF FSS LTC New - Fed Funds</t>
  </si>
  <si>
    <t>Forward Start IRS--123111--145 - CF FSS LTC New - Fed Funds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</si>
  <si>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</si>
  <si>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</si>
  <si>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</si>
  <si>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</si>
  <si>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</si>
  <si>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L_2022_A_NAIC_SCDBPTBSN2</t>
  </si>
  <si>
    <t>USH2</t>
  </si>
  <si>
    <t>T-Note Future - USM2 - US LONG BOND - 86 - NQ IR ET Futures</t>
  </si>
  <si>
    <t>1560000006</t>
  </si>
  <si>
    <t>TYU2</t>
  </si>
  <si>
    <t>Index Future - ESH2 - CME EMINI SP 500 - 49 - NQ Equity Futures (GMWB)</t>
  </si>
  <si>
    <t>ESU2</t>
  </si>
  <si>
    <t>Index Future - MFSZ2 - LIFFE EMINI MSCI EAFE - 49 - NQ Equity Futures (GMWB)</t>
  </si>
  <si>
    <t>2022-Q4</t>
  </si>
  <si>
    <t>Table</t>
  </si>
  <si>
    <t>Long-Term Bonds (Schedule D, Part 1): U.S. states, territories and possessions, etc. guaranteed</t>
  </si>
  <si>
    <t>01.08</t>
  </si>
  <si>
    <t>04.05</t>
  </si>
  <si>
    <t>Real estate (Schedule A): Total real estate</t>
  </si>
  <si>
    <t>06.1</t>
  </si>
  <si>
    <t>Total foreign exchange change in book/adjusted carrying value: Totals, Part 1, Column 15</t>
  </si>
  <si>
    <t>08.1</t>
  </si>
  <si>
    <t>Unrealized valuation increase (decrease): Totals, Part 1, Column 9</t>
  </si>
  <si>
    <t>SCBPT1 Amortization of Premium</t>
  </si>
  <si>
    <t>Total gain (loss) on disposals, Part 3, Column 19</t>
  </si>
  <si>
    <t>04.1</t>
  </si>
  <si>
    <t>09.3</t>
  </si>
  <si>
    <t>Footnote</t>
  </si>
  <si>
    <t>Bonds - Government - United States</t>
  </si>
  <si>
    <t>Totals</t>
  </si>
  <si>
    <t>Industrial and Miscellaneous, SVO Identified Funds, Unaffiliated Bank Loans, Unaffiliated Certificates of Deposit and Hybrid Securities (unaffiliated) - United States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</si>
  <si>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</si>
  <si>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</si>
  <si>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</si>
  <si>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</si>
  <si>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</si>
  <si>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</si>
  <si>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</si>
  <si>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</si>
  <si>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</si>
  <si>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</si>
  <si>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</si>
  <si>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</si>
  <si>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</si>
  <si>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</si>
  <si>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</si>
  <si>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</si>
  <si>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</si>
  <si>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</si>
  <si>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</si>
  <si>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</si>
  <si>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Line 12.7 as a % of Col. 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</si>
  <si>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</si>
  <si>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</si>
  <si>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</si>
  <si>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</si>
  <si>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</si>
  <si>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07.02</t>
  </si>
  <si>
    <t>Hybrid Securities - Commercial Mortgage-Backed Securities</t>
  </si>
  <si>
    <t>08.06</t>
  </si>
  <si>
    <t>12.01</t>
  </si>
  <si>
    <t>13.05</t>
  </si>
  <si>
    <t>13.09</t>
  </si>
  <si>
    <t>Total Bonds Prior Year - Totals</t>
  </si>
  <si>
    <t>Total Publicly Traded Bonds - Line 14.09 as a % of Col. 7</t>
  </si>
  <si>
    <t xml:space="preserve">Bonds </t>
  </si>
  <si>
    <t>Unrealized valuation increase (decrease)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</si>
  <si>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</si>
  <si>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</si>
  <si>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</si>
  <si>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</si>
  <si>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>L_2022_A_NAIC_SCAPT1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</si>
  <si>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</si>
  <si>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</si>
  <si>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</si>
  <si>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</si>
  <si>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</si>
  <si>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0300000</t>
  </si>
  <si>
    <t>Mortgages in good standing - Residential mortgages-all other</t>
  </si>
  <si>
    <t>RT</t>
  </si>
  <si>
    <t>BOYNTON BEACH</t>
  </si>
  <si>
    <t>40245</t>
  </si>
  <si>
    <t>SIERRA VISTA</t>
  </si>
  <si>
    <t>20877</t>
  </si>
  <si>
    <t>0500038</t>
  </si>
  <si>
    <t>KNOXVILLE</t>
  </si>
  <si>
    <t>TN</t>
  </si>
  <si>
    <t>0500045</t>
  </si>
  <si>
    <t>10019</t>
  </si>
  <si>
    <t>WI</t>
  </si>
  <si>
    <t>0500049</t>
  </si>
  <si>
    <t>0500056</t>
  </si>
  <si>
    <t>40223</t>
  </si>
  <si>
    <t>0500063</t>
  </si>
  <si>
    <t>TETERBORO</t>
  </si>
  <si>
    <t>0500067</t>
  </si>
  <si>
    <t>0500074</t>
  </si>
  <si>
    <t>0500078</t>
  </si>
  <si>
    <t>0500081</t>
  </si>
  <si>
    <t>10026</t>
  </si>
  <si>
    <t>0500085</t>
  </si>
  <si>
    <t>Ship Bottom</t>
  </si>
  <si>
    <t>0500092</t>
  </si>
  <si>
    <t>901001530</t>
  </si>
  <si>
    <t>0500096</t>
  </si>
  <si>
    <t>43206</t>
  </si>
  <si>
    <t>43017</t>
  </si>
  <si>
    <t>Canton</t>
  </si>
  <si>
    <t>Midland</t>
  </si>
  <si>
    <t>92563</t>
  </si>
  <si>
    <t>27959</t>
  </si>
  <si>
    <t>Gaithersburg</t>
  </si>
  <si>
    <t>0500129</t>
  </si>
  <si>
    <t>901002072</t>
  </si>
  <si>
    <t>Owings Mills</t>
  </si>
  <si>
    <t>Charles Town</t>
  </si>
  <si>
    <t>Irving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</si>
  <si>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</si>
  <si>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</si>
  <si>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</si>
  <si>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</si>
  <si>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</si>
  <si>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</si>
  <si>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91316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</si>
  <si>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</si>
  <si>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</si>
  <si>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</si>
  <si>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</si>
  <si>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</si>
  <si>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</si>
  <si>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</si>
  <si>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</si>
  <si>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</si>
  <si>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</si>
  <si>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</si>
  <si>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</si>
  <si>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</si>
  <si>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</si>
  <si>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0200127</t>
  </si>
  <si>
    <t>0200134</t>
  </si>
  <si>
    <t>0200138</t>
  </si>
  <si>
    <t>Joint Venture Interests - Common Stock - Unaffiliated</t>
  </si>
  <si>
    <t>Joint Venture Interests - Common Stock - Affiliated</t>
  </si>
  <si>
    <t>FE</t>
  </si>
  <si>
    <t>2700002</t>
  </si>
  <si>
    <t>F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</si>
  <si>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</si>
  <si>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</si>
  <si>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</si>
  <si>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</si>
  <si>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</si>
  <si>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</si>
  <si>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</si>
  <si>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</si>
  <si>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</si>
  <si>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 xml:space="preserve">NAIC Designation Modifier G Amount </t>
  </si>
  <si>
    <t>NAIC Designation 4</t>
  </si>
  <si>
    <t>2400000</t>
  </si>
  <si>
    <t>SCBAPT3</t>
  </si>
  <si>
    <t xml:space="preserve">Interest: Amount Received During Year </t>
  </si>
  <si>
    <t xml:space="preserve">Capital Structure Code </t>
  </si>
  <si>
    <t>MON</t>
  </si>
  <si>
    <t>0030000001</t>
  </si>
  <si>
    <t>0030000005</t>
  </si>
  <si>
    <t>0030000012</t>
  </si>
  <si>
    <t>38378X-W2-3</t>
  </si>
  <si>
    <t>38379K-2V-9</t>
  </si>
  <si>
    <t>GOVERNMENT NATIONAL MORTGAGE A GNMA_15-1</t>
  </si>
  <si>
    <t>0030000016</t>
  </si>
  <si>
    <t>38379R-AZ-6</t>
  </si>
  <si>
    <t>0030000023</t>
  </si>
  <si>
    <t>0030000030</t>
  </si>
  <si>
    <t>GNMA_16-151</t>
  </si>
  <si>
    <t>GOVERNMENT NATIONAL MORTGAGE A GNMA_17-1</t>
  </si>
  <si>
    <t>GNMA_17-159</t>
  </si>
  <si>
    <t>0030000041</t>
  </si>
  <si>
    <t>FA</t>
  </si>
  <si>
    <t>0210000003</t>
  </si>
  <si>
    <t>BERMUDA Series 144A</t>
  </si>
  <si>
    <t>3.C FE</t>
  </si>
  <si>
    <t>0210000007</t>
  </si>
  <si>
    <t>0210000010</t>
  </si>
  <si>
    <t>29135L-AH-3</t>
  </si>
  <si>
    <t>HUNGARY REPUB OF</t>
  </si>
  <si>
    <t>0210000014</t>
  </si>
  <si>
    <t>INDONESIA REPUBLIC OF 144A</t>
  </si>
  <si>
    <t>0210000021</t>
  </si>
  <si>
    <t>QATAR STATE OF</t>
  </si>
  <si>
    <t>259400VHILGGKLBNL383</t>
  </si>
  <si>
    <t>0210000032</t>
  </si>
  <si>
    <t>68587F-BL-7</t>
  </si>
  <si>
    <t>WASHINGTON STATE</t>
  </si>
  <si>
    <t>0430000000</t>
  </si>
  <si>
    <t>0449999999</t>
  </si>
  <si>
    <t>0610000002</t>
  </si>
  <si>
    <t>655867-SF-7</t>
  </si>
  <si>
    <t>NORFOLK VA NORFOLK VA</t>
  </si>
  <si>
    <t>Total - U.S. Political Subdivisions Bonds</t>
  </si>
  <si>
    <t>ARIZONA ST PWR AUTH</t>
  </si>
  <si>
    <t>ARMY HAWAII FAMILY HOUSING TRU</t>
  </si>
  <si>
    <t>US</t>
  </si>
  <si>
    <t>091096-PD-3</t>
  </si>
  <si>
    <t>AL</t>
  </si>
  <si>
    <t>FED FARM CR BKS</t>
  </si>
  <si>
    <t>IOWA FINANCE AUTHORITY</t>
  </si>
  <si>
    <t>DC</t>
  </si>
  <si>
    <t>NEW YORK N Y CITY TRANSITIONAL NEW YORK</t>
  </si>
  <si>
    <t>OHIO STATE UNIVERSITY</t>
  </si>
  <si>
    <t>76116F-AC-1</t>
  </si>
  <si>
    <t>SAN FRANCISCO CALIF CITY &amp; CNT</t>
  </si>
  <si>
    <t>TRIBOROUGH BRDG &amp; TUNL AUTH N</t>
  </si>
  <si>
    <t>FANNIE MAE FNMA_12-67 FANNIE MAE FNMA_12</t>
  </si>
  <si>
    <t>3137AN-2C-8</t>
  </si>
  <si>
    <t>0820000017</t>
  </si>
  <si>
    <t>FHLT 04-1</t>
  </si>
  <si>
    <t>2003-W6 1A42</t>
  </si>
  <si>
    <t>FNW 03-6</t>
  </si>
  <si>
    <t>31393E-F6-1</t>
  </si>
  <si>
    <t>0820000028</t>
  </si>
  <si>
    <t>FANNIE MAE FNMA 08-26</t>
  </si>
  <si>
    <t>0820000035</t>
  </si>
  <si>
    <t>0820000039</t>
  </si>
  <si>
    <t>0820000042</t>
  </si>
  <si>
    <t>0820000046</t>
  </si>
  <si>
    <t>FREDDIE MAC FHLMC_3587</t>
  </si>
  <si>
    <t>FREDDIE MAC FHLMC 3627</t>
  </si>
  <si>
    <t>0820000053</t>
  </si>
  <si>
    <t>FANNIE MAE FNMA 10-35</t>
  </si>
  <si>
    <t>0820000057</t>
  </si>
  <si>
    <t>FANNIE MAE FNMA 10-148 FNMA_10-148</t>
  </si>
  <si>
    <t>0820000060</t>
  </si>
  <si>
    <t>0820000064</t>
  </si>
  <si>
    <t>Subtotal - Bonds - U.S. Special Revenues - Other Loan-Backed and Structured Securities</t>
  </si>
  <si>
    <t>01882Y-AB-2</t>
  </si>
  <si>
    <t>020002-AT-8</t>
  </si>
  <si>
    <t>R4PP93JZOLY261QX3811</t>
  </si>
  <si>
    <t>AMERICAN TRANSMISSION CO LLC AMERICAN TR</t>
  </si>
  <si>
    <t>030981-AH-7</t>
  </si>
  <si>
    <t>AMGEN INC</t>
  </si>
  <si>
    <t>035229-CL-5</t>
  </si>
  <si>
    <t>036752-AS-2</t>
  </si>
  <si>
    <t>LTS3U8DGK38SETRUWX71</t>
  </si>
  <si>
    <t>HWUPKR0MPOU8FGXBT394</t>
  </si>
  <si>
    <t>ARAMARK SERVICES INC Series 144A</t>
  </si>
  <si>
    <t>549300LO13MQ9HYSTR83</t>
  </si>
  <si>
    <t>ASCENSION HEALTH</t>
  </si>
  <si>
    <t>KK5MZM9DIXLXZL9DZL15</t>
  </si>
  <si>
    <t>09062X-AF-0</t>
  </si>
  <si>
    <t>BP CAPITAL MARKETS AMERICA INC</t>
  </si>
  <si>
    <t>110122-DV-7</t>
  </si>
  <si>
    <t>BROOKLYN UNION GAS CO</t>
  </si>
  <si>
    <t>5493007JDSMX8Z5Z1902</t>
  </si>
  <si>
    <t>QXZYQNMR4JZ5RIRN4T31</t>
  </si>
  <si>
    <t>CARGO AIRCRAFT MANAGEMENT INC</t>
  </si>
  <si>
    <t>CENTERPOINT PROPERTIES TR</t>
  </si>
  <si>
    <t>153527-AP-1</t>
  </si>
  <si>
    <t>TM1ZH54SJKLNHFCBFK92</t>
  </si>
  <si>
    <t>UWJKFUJFZ02DKWI3RY53</t>
  </si>
  <si>
    <t>199575-AV-3</t>
  </si>
  <si>
    <t>COMCAST CORPORATION</t>
  </si>
  <si>
    <t>20030N-CM-1</t>
  </si>
  <si>
    <t>MJSD</t>
  </si>
  <si>
    <t>DAIMLER FINANCE NORTH AMERICA</t>
  </si>
  <si>
    <t>DELL INTERNATIONAL LLC</t>
  </si>
  <si>
    <t>DELOITTE  LLP</t>
  </si>
  <si>
    <t>DEVON ENERGY CORPORATION</t>
  </si>
  <si>
    <t>254687-CV-6</t>
  </si>
  <si>
    <t>254687-FB-7</t>
  </si>
  <si>
    <t>260003-AP-3</t>
  </si>
  <si>
    <t>260543-DD-2</t>
  </si>
  <si>
    <t>LTKX5ODQW6Z7BQ2K1V47</t>
  </si>
  <si>
    <t>278062-AE-4</t>
  </si>
  <si>
    <t>291641-AZ-1</t>
  </si>
  <si>
    <t>29736R-AF-7</t>
  </si>
  <si>
    <t>29736R-AG-5</t>
  </si>
  <si>
    <t>302491-AV-7</t>
  </si>
  <si>
    <t>FIVE CORNERS FUNDING TRUST II</t>
  </si>
  <si>
    <t>GENENTEC INC</t>
  </si>
  <si>
    <t>5CXKR29ZSPMZUQYPI855</t>
  </si>
  <si>
    <t>38141G-GM-0</t>
  </si>
  <si>
    <t>HARDWOOD FUNDING LLC/NATIONAL</t>
  </si>
  <si>
    <t>PZ9HF5U52KPF0MH0QN75</t>
  </si>
  <si>
    <t>437076-BA-9</t>
  </si>
  <si>
    <t>437076-BW-1</t>
  </si>
  <si>
    <t>437076-CT-7</t>
  </si>
  <si>
    <t>HUBBELL INCORPORATED</t>
  </si>
  <si>
    <t>IDAHO POWER COMPANY</t>
  </si>
  <si>
    <t>ILLINOIS TOOL WORKS INC</t>
  </si>
  <si>
    <t>2.A</t>
  </si>
  <si>
    <t>JOHNSON &amp; JOHNSON</t>
  </si>
  <si>
    <t>JUNIPER NETWORKS INC</t>
  </si>
  <si>
    <t>485170-AQ-7</t>
  </si>
  <si>
    <t>KINDER MORGAN ENERGY PARTNERS</t>
  </si>
  <si>
    <t>KINDER MORGAN INC</t>
  </si>
  <si>
    <t>MPLX LP</t>
  </si>
  <si>
    <t>MAGALLANES INC Series 144A</t>
  </si>
  <si>
    <t>565849-AB-2</t>
  </si>
  <si>
    <t>573284-AJ-5</t>
  </si>
  <si>
    <t>573874-AN-4</t>
  </si>
  <si>
    <t>MCDONALDS CORP</t>
  </si>
  <si>
    <t>595112-BU-6</t>
  </si>
  <si>
    <t>MID-AMERICA APARTMENTS LP MID AMERICA AP</t>
  </si>
  <si>
    <t>VAI0KZ806W8MCH0BCZ61</t>
  </si>
  <si>
    <t>637417-AM-8</t>
  </si>
  <si>
    <t>63858S-AA-7</t>
  </si>
  <si>
    <t>19EOSPKL8HML7MY3UE63</t>
  </si>
  <si>
    <t>NORTHERN STATES PWR CO</t>
  </si>
  <si>
    <t>549300GGJCRSI2TIEJ46</t>
  </si>
  <si>
    <t>67080L-AA-3</t>
  </si>
  <si>
    <t>68233D-AT-4</t>
  </si>
  <si>
    <t>ONEOK INC</t>
  </si>
  <si>
    <t>OPEN TEXT HOLDINGS INC Series 144A</t>
  </si>
  <si>
    <t>68389X-BJ-3</t>
  </si>
  <si>
    <t>690742-AK-7</t>
  </si>
  <si>
    <t>694476-AF-9</t>
  </si>
  <si>
    <t>SGY07Y7FNYBNLM6Z1M11</t>
  </si>
  <si>
    <t>709599-AW-4</t>
  </si>
  <si>
    <t>PENSKE TRUCK LEASING CO LP 144A</t>
  </si>
  <si>
    <t>713448-CQ-9</t>
  </si>
  <si>
    <t>72650R-BE-1</t>
  </si>
  <si>
    <t>740816-AD-5</t>
  </si>
  <si>
    <t>PROGRESSIVE CORPORATION (THE)</t>
  </si>
  <si>
    <t>PROGRESSIVE CORPORATION</t>
  </si>
  <si>
    <t>PRUDENTIAL FINANCIAL INC</t>
  </si>
  <si>
    <t>74432Q-CD-5</t>
  </si>
  <si>
    <t>549300RUHPVD434XUK18</t>
  </si>
  <si>
    <t>75458J-AB-3</t>
  </si>
  <si>
    <t>75458J-AC-1</t>
  </si>
  <si>
    <t>756109-AG-9</t>
  </si>
  <si>
    <t>808513-AZ-8</t>
  </si>
  <si>
    <t>828807-DQ-7</t>
  </si>
  <si>
    <t>828807-DT-1</t>
  </si>
  <si>
    <t>SONOCO PRODUCTS COMPANY</t>
  </si>
  <si>
    <t>837004-BV-1</t>
  </si>
  <si>
    <t>845011-AA-3</t>
  </si>
  <si>
    <t>OL6FE7QD5EQ3DOYEO258</t>
  </si>
  <si>
    <t>858119-BK-5</t>
  </si>
  <si>
    <t>TTX COMPANY</t>
  </si>
  <si>
    <t>87612E-BG-0</t>
  </si>
  <si>
    <t>TEXTRON INC</t>
  </si>
  <si>
    <t>893939-AE-8</t>
  </si>
  <si>
    <t>89837R-AB-8</t>
  </si>
  <si>
    <t>89837R-AD-4</t>
  </si>
  <si>
    <t>TRUSTEES OF DARTMOUTH COLLEGE</t>
  </si>
  <si>
    <t>P3CH2EG5X6Z1XWU1OO74</t>
  </si>
  <si>
    <t>UNITED PARCEL SERVICE INC</t>
  </si>
  <si>
    <t>RAYTHEON TECH CORP UNITED TECHNOLOGIES C</t>
  </si>
  <si>
    <t>91324P-ED-0</t>
  </si>
  <si>
    <t>THE VANGUARD GROUP INC</t>
  </si>
  <si>
    <t>32SXKSJ72K64GM3HOU64</t>
  </si>
  <si>
    <t>2S72QS2UO2OESLG6Y829</t>
  </si>
  <si>
    <t>5KYC8KF17ROCY24M3H09</t>
  </si>
  <si>
    <t>931142-CB-7</t>
  </si>
  <si>
    <t>94974B-GK-0</t>
  </si>
  <si>
    <t>549300HD9Q1LOC9KLJ48</t>
  </si>
  <si>
    <t>0778FP-AA-7</t>
  </si>
  <si>
    <t>124900-AB-7</t>
  </si>
  <si>
    <t>CANADIAN NTL RAIL CO</t>
  </si>
  <si>
    <t>3SU7BEP7TH9YEQOZCS77</t>
  </si>
  <si>
    <t>CANADIAN NTL RAIL CO CANADIAN NATIONAL R</t>
  </si>
  <si>
    <t>CANADIAN NATL RESOURCES</t>
  </si>
  <si>
    <t>METHANEX CORPORATION</t>
  </si>
  <si>
    <t>IRVING OIL LTD</t>
  </si>
  <si>
    <t>00080Q-AD-7</t>
  </si>
  <si>
    <t>APT PIPELINES</t>
  </si>
  <si>
    <t>ABU DHABI CRUDE OIL PIPELINE L Series 14</t>
  </si>
  <si>
    <t>549300ZCGJ6T8YDJ4M34</t>
  </si>
  <si>
    <t>05464H-AC-4</t>
  </si>
  <si>
    <t>BMW FIN N.V.</t>
  </si>
  <si>
    <t>BNP PARIBAS SA Series 144A</t>
  </si>
  <si>
    <t>COCA-COLA FEMSA SAB CV</t>
  </si>
  <si>
    <t>Credicorp Series 144A</t>
  </si>
  <si>
    <t>25156P-BB-8</t>
  </si>
  <si>
    <t>26835P-AF-7</t>
  </si>
  <si>
    <t>ENA MASTER TRUST</t>
  </si>
  <si>
    <t>549300G475ACIABB4385</t>
  </si>
  <si>
    <t>J0PY3HA7N37HI0VD2A10</t>
  </si>
  <si>
    <t>SHELL INTERNATIONAL FINANCE BV</t>
  </si>
  <si>
    <t>213800ITMMKU4Z7I4F78</t>
  </si>
  <si>
    <t>AU PAC AIRPORT</t>
  </si>
  <si>
    <t>Q7397#-AP-9</t>
  </si>
  <si>
    <t>Q9749#-AH-8</t>
  </si>
  <si>
    <t>06427D-AV-5</t>
  </si>
  <si>
    <t>1030000009</t>
  </si>
  <si>
    <t>COMM MORTGAGE TRUST COMM_14-CR</t>
  </si>
  <si>
    <t>17290Y-AT-5</t>
  </si>
  <si>
    <t>17328C-AH-5</t>
  </si>
  <si>
    <t>1030000027</t>
  </si>
  <si>
    <t>GS MORTGAGE SECURITIES CORPORA GS MORTGA</t>
  </si>
  <si>
    <t>36250V-AJ-1</t>
  </si>
  <si>
    <t>GS MORTGAGE SECURITIES TRUST</t>
  </si>
  <si>
    <t>1030000034</t>
  </si>
  <si>
    <t>46590R-AK-5</t>
  </si>
  <si>
    <t>46640U-AH-5</t>
  </si>
  <si>
    <t>1030000038</t>
  </si>
  <si>
    <t>MORGAN STANLEY BAML TRUST MSBA</t>
  </si>
  <si>
    <t>MORGAN STANLEY CAPITAL I TRUST</t>
  </si>
  <si>
    <t>1030000045</t>
  </si>
  <si>
    <t>1030000049</t>
  </si>
  <si>
    <t>1030000052</t>
  </si>
  <si>
    <t>92938E-AW-3</t>
  </si>
  <si>
    <t>1030000056</t>
  </si>
  <si>
    <t>A &amp; K FUNDING LLC</t>
  </si>
  <si>
    <t>1040000002</t>
  </si>
  <si>
    <t>AVIS BUDGET RENTAL CAR FUNDING</t>
  </si>
  <si>
    <t>CAPITAL AUTOMOTIVE REIT CAUTO_ Series 14</t>
  </si>
  <si>
    <t>1040000006</t>
  </si>
  <si>
    <t>126650-AY-6</t>
  </si>
  <si>
    <t>1040000013</t>
  </si>
  <si>
    <t>1040000020</t>
  </si>
  <si>
    <t>GM FINANCIAL SECURITIZED TERM</t>
  </si>
  <si>
    <t>JACK IN THE BOX FUNDING LLC JA Series 14</t>
  </si>
  <si>
    <t>1040000024</t>
  </si>
  <si>
    <t>JERSEY CITY CTL</t>
  </si>
  <si>
    <t>MVW OWNER TRUST MVWOT_19-1A</t>
  </si>
  <si>
    <t>1040000031</t>
  </si>
  <si>
    <t>65480J-AB-6</t>
  </si>
  <si>
    <t>78403D-AN-0</t>
  </si>
  <si>
    <t>1040000042</t>
  </si>
  <si>
    <t>GCPAF_20-1A</t>
  </si>
  <si>
    <t>1220000000</t>
  </si>
  <si>
    <t>1239999999</t>
  </si>
  <si>
    <t>HYB</t>
  </si>
  <si>
    <t>1909999999</t>
  </si>
  <si>
    <t>2010000000</t>
  </si>
  <si>
    <t>SCDPT2SN1</t>
  </si>
  <si>
    <t xml:space="preserve">Dividends: Amount Received During Year </t>
  </si>
  <si>
    <t>4310000000</t>
  </si>
  <si>
    <t>Schedule D - Part 2 - Section 2 - Common Stocks Owned</t>
  </si>
  <si>
    <t>FHLB NEW YORK FEDERAL HOME LOAN BANK OF</t>
  </si>
  <si>
    <t>5019999999</t>
  </si>
  <si>
    <t>Subtotal - Common Stock - Industrial and Miscellaneous (Unaffiliated) Publicly Traded</t>
  </si>
  <si>
    <t>5329999999</t>
  </si>
  <si>
    <t>5720000000</t>
  </si>
  <si>
    <t>Subtotal - Common Stock - Parent, Subsidiaries and Affiliates Publicly Traded</t>
  </si>
  <si>
    <t>0300000002</t>
  </si>
  <si>
    <t>MURPHYS BOWL LLC    3.200% 06/30/56</t>
  </si>
  <si>
    <t>Subtotal - Bonds - Industrial and Miscellaneous (Unaffiliated)</t>
  </si>
  <si>
    <t>Subtotal - Bonds - Hybrid Securities</t>
  </si>
  <si>
    <t>Subtotal - Common Stocks - Industrial and Miscellaneous (Unaffiliated) Publicly Traded</t>
  </si>
  <si>
    <t>5989999998</t>
  </si>
  <si>
    <t xml:space="preserve">Total Foreign Exchange Change in Book /Adjusted Carrying Value </t>
  </si>
  <si>
    <t>857524-AB-8</t>
  </si>
  <si>
    <t>URUGUAY    8.000% 11/18/22</t>
  </si>
  <si>
    <t>0700000001</t>
  </si>
  <si>
    <t>MET GOVT NASHVILLE &amp; DAVIDSON CNTY</t>
  </si>
  <si>
    <t>Call      100.0000</t>
  </si>
  <si>
    <t>FNMA 92-195 1992-195 C</t>
  </si>
  <si>
    <t>3137AQ-6X-1</t>
  </si>
  <si>
    <t>FREDDIE MAC FHR_4053</t>
  </si>
  <si>
    <t>FANNIE MAE FNMA 07-82    5.000% 08/25/37</t>
  </si>
  <si>
    <t>0900000077</t>
  </si>
  <si>
    <t>SAMUEL RAMIREZ &amp; CO</t>
  </si>
  <si>
    <t>AMC NETWORKS INC    4.250% 02/15/29</t>
  </si>
  <si>
    <t>TRUIST FINANCIAL CORP BB&amp;T CORP</t>
  </si>
  <si>
    <t>110122-DC-9</t>
  </si>
  <si>
    <t>DEUTSCHE BANK SECURITIES INC.</t>
  </si>
  <si>
    <t>CCG RECEIVABLES TRUST CCG_19-1</t>
  </si>
  <si>
    <t>LCZ7XYGSLJUHFXXNXD88</t>
  </si>
  <si>
    <t>CSMLT_15-2    3.826% 08/25/45</t>
  </si>
  <si>
    <t>Call      102.0063</t>
  </si>
  <si>
    <t>593C3GZG957YOJPS2Z63</t>
  </si>
  <si>
    <t>DOLLAR GENERAL CORP DOLLAR GENERAL CORP</t>
  </si>
  <si>
    <t>DUKE REALTY LP</t>
  </si>
  <si>
    <t>FIRST REPUBLIC BANK    1.912% 02/12/24</t>
  </si>
  <si>
    <t>Call      102.7490</t>
  </si>
  <si>
    <t>2007-T27  AJ</t>
  </si>
  <si>
    <t>651587-AF-4</t>
  </si>
  <si>
    <t>SPRINT SPECTRUM CO I/ II /III/ Series 14</t>
  </si>
  <si>
    <t>13645#-AB-6</t>
  </si>
  <si>
    <t>MTNG</t>
  </si>
  <si>
    <t>37957T-AK-7</t>
  </si>
  <si>
    <t>Subtotal - Preferred Stock - U.S. Life Insurer</t>
  </si>
  <si>
    <t>Schedule D - Part 6 - Section 2</t>
  </si>
  <si>
    <t xml:space="preserve">Stock in Lower Tier Company Owned Indirectly by Insurer on Statement Date: Number of Shares </t>
  </si>
  <si>
    <t xml:space="preserve">Interest: Non-Admitted Due and Accrued </t>
  </si>
  <si>
    <t>7300000000</t>
  </si>
  <si>
    <t>SCDAPT1F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</si>
  <si>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</si>
  <si>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</si>
  <si>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</si>
  <si>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</si>
  <si>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</si>
  <si>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</si>
  <si>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</si>
  <si>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</si>
  <si>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0690000000</t>
  </si>
  <si>
    <t>0740000000</t>
  </si>
  <si>
    <t>0759999999</t>
  </si>
  <si>
    <t>Subtotal - Written Options - Income Generation - Put Options</t>
  </si>
  <si>
    <t>0809999999</t>
  </si>
  <si>
    <t>0.99% / (OIS)</t>
  </si>
  <si>
    <t>0990000018</t>
  </si>
  <si>
    <t>0990000029</t>
  </si>
  <si>
    <t>0990000036</t>
  </si>
  <si>
    <t>0990000043</t>
  </si>
  <si>
    <t>0990000047</t>
  </si>
  <si>
    <t>0990000054</t>
  </si>
  <si>
    <t>0990000058</t>
  </si>
  <si>
    <t>0990000061</t>
  </si>
  <si>
    <t>0990000065</t>
  </si>
  <si>
    <t>0990000072</t>
  </si>
  <si>
    <t>0990000076</t>
  </si>
  <si>
    <t>0990000083</t>
  </si>
  <si>
    <t>JPM</t>
  </si>
  <si>
    <t>0990000090</t>
  </si>
  <si>
    <t>Forward Start IRS--26869--54 - CF FS LTC</t>
  </si>
  <si>
    <t>Forward Start IRS--26874--54 - CF FS LTC</t>
  </si>
  <si>
    <t>0990000109</t>
  </si>
  <si>
    <t>0990000127</t>
  </si>
  <si>
    <t>Forward Start IRS--88540--145 - CF FSS LTC New - Fed Funds</t>
  </si>
  <si>
    <t>0990000134</t>
  </si>
  <si>
    <t>0990000138</t>
  </si>
  <si>
    <t>0990000145</t>
  </si>
  <si>
    <t>0990000149</t>
  </si>
  <si>
    <t>0990000152</t>
  </si>
  <si>
    <t>Forward Start IRS--88678--145 - CF FSS LTC New - Fed Funds</t>
  </si>
  <si>
    <t>0990000156</t>
  </si>
  <si>
    <t>Forward Start IRS--88682--145 - CF FSS LTC New - Fed Funds</t>
  </si>
  <si>
    <t>Forward Start IRS--88686--145 - CF FSS LTC New - Fed Funds</t>
  </si>
  <si>
    <t>0990000163</t>
  </si>
  <si>
    <t>0990000167</t>
  </si>
  <si>
    <t>0990000170</t>
  </si>
  <si>
    <t>0990000174</t>
  </si>
  <si>
    <t>1170000000</t>
  </si>
  <si>
    <t>1189999999</t>
  </si>
  <si>
    <t>Subtotal - Swaps - Replication - Foreign Exchange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</si>
  <si>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</si>
  <si>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</si>
  <si>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</si>
  <si>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</si>
  <si>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</si>
  <si>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</si>
  <si>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L_2022_A_NAIC_SCDBPTASN2</t>
  </si>
  <si>
    <t>Forward Start IRS--88532--145 - CF FSS LTC New - Fed Funds</t>
  </si>
  <si>
    <t>Forward Start IRS--88536--145 - CF FSS LTC New - Fed Funds</t>
  </si>
  <si>
    <t>1530000000</t>
  </si>
  <si>
    <t>Subtotal - Long Futures - Hedging Other</t>
  </si>
  <si>
    <t>1549999999</t>
  </si>
  <si>
    <t>0003</t>
  </si>
  <si>
    <t>NYF - ICE Futures U.S.</t>
  </si>
  <si>
    <t>Hedges the equity risk of a liability</t>
  </si>
  <si>
    <t>WNZ2</t>
  </si>
  <si>
    <t>FAH2</t>
  </si>
  <si>
    <t>RTYU2</t>
  </si>
  <si>
    <t>Long-Term Bonds (Schedule D, Part 1): SVO identified funds</t>
  </si>
  <si>
    <t>03.01</t>
  </si>
  <si>
    <t>03.05</t>
  </si>
  <si>
    <t>Mortgage loans (Schedule B): Residential mortgages</t>
  </si>
  <si>
    <t>Mortgage loans (Schedule B): Total valuation allowance</t>
  </si>
  <si>
    <t>Real estate (Schedule A): Properties held for production of income</t>
  </si>
  <si>
    <t>06.02</t>
  </si>
  <si>
    <t>Deduct current year's other than temporary impairment recognized: Totals, Part 1, Column 12</t>
  </si>
  <si>
    <t>L_2022_A_NAIC_SCBVER</t>
  </si>
  <si>
    <t>Cost of acquired: Actual cost at time of acquisition (Part 2, Column 7)</t>
  </si>
  <si>
    <t>SCBPT1 Accrual of Discount</t>
  </si>
  <si>
    <t>Part 2, Section 1, Column 15</t>
  </si>
  <si>
    <t>Part 2, Section 1, Column 19</t>
  </si>
  <si>
    <t xml:space="preserve">Footnote 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</si>
  <si>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</si>
  <si>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</si>
  <si>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</si>
  <si>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</si>
  <si>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</si>
  <si>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</si>
  <si>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Total Privately Placed Bonds NAIC 5</t>
  </si>
  <si>
    <t>(a) Includes $... freely tradeable under SEC Rule 144 or qualified for resale under SEC Rule 144A.</t>
  </si>
  <si>
    <t>U.S States, Territories and Possessions - Issuer Obligations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</si>
  <si>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</si>
  <si>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</si>
  <si>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</si>
  <si>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</si>
  <si>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</si>
  <si>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15.02</t>
  </si>
  <si>
    <t>Book/adjusted carrying value at end of current period (Lines 1+2+3+4+5-6+7+8+9)</t>
  </si>
  <si>
    <t>03.12</t>
  </si>
  <si>
    <t>03.23</t>
  </si>
  <si>
    <t>Subtotal (Line 3.1 minus Line 3.2)</t>
  </si>
  <si>
    <t xml:space="preserve">Second Quarter: Number of Positions </t>
  </si>
  <si>
    <t>Beginning Inventory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</si>
  <si>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</si>
  <si>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</si>
  <si>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</si>
  <si>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</si>
  <si>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</si>
  <si>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</si>
  <si>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33511</t>
  </si>
  <si>
    <t>000005630</t>
  </si>
  <si>
    <t>07006</t>
  </si>
  <si>
    <t>NEW SMYRNA BEACH</t>
  </si>
  <si>
    <t>901000207</t>
  </si>
  <si>
    <t>LARGO</t>
  </si>
  <si>
    <t>GAITHERSBURG</t>
  </si>
  <si>
    <t>MD</t>
  </si>
  <si>
    <t>Bend</t>
  </si>
  <si>
    <t>HAUPPAUGE</t>
  </si>
  <si>
    <t>30041</t>
  </si>
  <si>
    <t>901000414</t>
  </si>
  <si>
    <t>901000421</t>
  </si>
  <si>
    <t>CENTENNIAL</t>
  </si>
  <si>
    <t>37923</t>
  </si>
  <si>
    <t>90232</t>
  </si>
  <si>
    <t>Germantown</t>
  </si>
  <si>
    <t>901001352</t>
  </si>
  <si>
    <t>901001363</t>
  </si>
  <si>
    <t>901001367</t>
  </si>
  <si>
    <t>901001374</t>
  </si>
  <si>
    <t>Carmel</t>
  </si>
  <si>
    <t>46032</t>
  </si>
  <si>
    <t>0500089</t>
  </si>
  <si>
    <t>60060</t>
  </si>
  <si>
    <t>85226</t>
  </si>
  <si>
    <t>901001774</t>
  </si>
  <si>
    <t>79703</t>
  </si>
  <si>
    <t>901001847</t>
  </si>
  <si>
    <t>901001916</t>
  </si>
  <si>
    <t>89052</t>
  </si>
  <si>
    <t>37403</t>
  </si>
  <si>
    <t>89118</t>
  </si>
  <si>
    <t>Restructured mortgages - Farm Mortgages</t>
  </si>
  <si>
    <t>1299999</t>
  </si>
  <si>
    <t>1899999</t>
  </si>
  <si>
    <t>2099999</t>
  </si>
  <si>
    <t>HC</t>
  </si>
  <si>
    <t>76051</t>
  </si>
  <si>
    <t>Royersford</t>
  </si>
  <si>
    <t>0200069</t>
  </si>
  <si>
    <t>0200087</t>
  </si>
  <si>
    <t>0200094</t>
  </si>
  <si>
    <t>0200098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</si>
  <si>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</si>
  <si>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</si>
  <si>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</si>
  <si>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</si>
  <si>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</si>
  <si>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</si>
  <si>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</si>
  <si>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2700006</t>
  </si>
  <si>
    <t>1.G FE</t>
  </si>
  <si>
    <t>638671-AL-1</t>
  </si>
  <si>
    <t>2700013</t>
  </si>
  <si>
    <t>2700017</t>
  </si>
  <si>
    <t>STIFEL NICOLAUS AND CO INC</t>
  </si>
  <si>
    <t>2700020</t>
  </si>
  <si>
    <t>Collateral Loans - Unaffiliated</t>
  </si>
  <si>
    <t>4199999</t>
  </si>
  <si>
    <t>4500000</t>
  </si>
  <si>
    <t>4799999</t>
  </si>
  <si>
    <t>L_2022_A_NAIC_SCBAPT3</t>
  </si>
  <si>
    <t xml:space="preserve">Book/Adjusted Carrying Value Less Encumbrances, Prior Year </t>
  </si>
  <si>
    <t xml:space="preserve">Rate Used to Obtain Fair Value </t>
  </si>
  <si>
    <t xml:space="preserve">State Code </t>
  </si>
  <si>
    <t xml:space="preserve">Issue </t>
  </si>
  <si>
    <t>US TREASURY TREASURY STRIP (INT)</t>
  </si>
  <si>
    <t>GNMA 04-64</t>
  </si>
  <si>
    <t>38374F-DU-5</t>
  </si>
  <si>
    <t>0030000009</t>
  </si>
  <si>
    <t>GNMA_15-115</t>
  </si>
  <si>
    <t>GNMA_15-86</t>
  </si>
  <si>
    <t>38379R-CB-7</t>
  </si>
  <si>
    <t>GOVERNMENT NATIONAL MORTGAGE A GNMA_17-9</t>
  </si>
  <si>
    <t>0030000027</t>
  </si>
  <si>
    <t>38379U-M5-2</t>
  </si>
  <si>
    <t>GNMA_16-119</t>
  </si>
  <si>
    <t>38379U-QD-1</t>
  </si>
  <si>
    <t>3C</t>
  </si>
  <si>
    <t>0030000034</t>
  </si>
  <si>
    <t>GOVERNMENT NATIONAL MORTGAGE A GNMA_18-7</t>
  </si>
  <si>
    <t>0030000038</t>
  </si>
  <si>
    <t>529900H2Q7WMDKKIW109</t>
  </si>
  <si>
    <t>085209-AG-9</t>
  </si>
  <si>
    <t>085209-AH-7</t>
  </si>
  <si>
    <t>445545-AN-6</t>
  </si>
  <si>
    <t>0210000018</t>
  </si>
  <si>
    <t>718286-AL-1</t>
  </si>
  <si>
    <t>PHILIPPINES</t>
  </si>
  <si>
    <t>0210000025</t>
  </si>
  <si>
    <t>0210000029</t>
  </si>
  <si>
    <t>77586R-AL-4</t>
  </si>
  <si>
    <t>0220000000</t>
  </si>
  <si>
    <t>0239999999</t>
  </si>
  <si>
    <t>68583R-DH-2</t>
  </si>
  <si>
    <t>Subtotal - Bonds - U.S. States, Territories and Possessions - Commercial Mortgage-Backed Securities</t>
  </si>
  <si>
    <t>283734-TW-1</t>
  </si>
  <si>
    <t>CURATORS UNIV MO SYS FACS REV</t>
  </si>
  <si>
    <t>LOS ANGELES CA DEPT OF AIRPORT LOS ANGEL</t>
  </si>
  <si>
    <t>MIAMI INTL ARPT</t>
  </si>
  <si>
    <t>602418-BB-0</t>
  </si>
  <si>
    <t>603827-YC-4</t>
  </si>
  <si>
    <t>603827-YD-2</t>
  </si>
  <si>
    <t>MISSISSIPPI ST UNIV EDL BLDG C</t>
  </si>
  <si>
    <t>65819W-AK-9</t>
  </si>
  <si>
    <t>677632-PA-3</t>
  </si>
  <si>
    <t>SAN JOSE CALIF FING AUTH LEASE</t>
  </si>
  <si>
    <t>TEXAS A &amp; M UNIVERSITY TEXAS A &amp; M UNIV</t>
  </si>
  <si>
    <t>3136A1-W6-8</t>
  </si>
  <si>
    <t>FREDDIE MAC FHLMC_4013</t>
  </si>
  <si>
    <t>FREDDIE MAC FHLMC_12-4039 FREDDIE MAC FH</t>
  </si>
  <si>
    <t>2003-W12 1A8</t>
  </si>
  <si>
    <t>31393N-TE-9</t>
  </si>
  <si>
    <t>31398F-YE-5</t>
  </si>
  <si>
    <t>FEDERAL HOME LOAN MORTGAGE COR</t>
  </si>
  <si>
    <t>FREDDIE MAC FHLMC 3587</t>
  </si>
  <si>
    <t>FANNIE MAE FNMA 10-39</t>
  </si>
  <si>
    <t>FANNIE MAE FNMA 10-79</t>
  </si>
  <si>
    <t>31398S-5H-2</t>
  </si>
  <si>
    <t>FANNIE MAE FNMA 10-129</t>
  </si>
  <si>
    <t>FANNIE MAE FNMA 10-93</t>
  </si>
  <si>
    <t>0840000000</t>
  </si>
  <si>
    <t>0909999999</t>
  </si>
  <si>
    <t>AEP TEXAS INC</t>
  </si>
  <si>
    <t>1010000004</t>
  </si>
  <si>
    <t>00206R-HA-3</t>
  </si>
  <si>
    <t>1010000011</t>
  </si>
  <si>
    <t>ACUITY BRANDS INC.</t>
  </si>
  <si>
    <t>1010000015</t>
  </si>
  <si>
    <t>008685-AB-5</t>
  </si>
  <si>
    <t>1010000022</t>
  </si>
  <si>
    <t>02209S-BF-9</t>
  </si>
  <si>
    <t>02360F-AB-2</t>
  </si>
  <si>
    <t>1010000033</t>
  </si>
  <si>
    <t>AIG LIFE HOLDINGS INC</t>
  </si>
  <si>
    <t>AMERICAN MUSEUM OF NATURAL HIS</t>
  </si>
  <si>
    <t>1010000040</t>
  </si>
  <si>
    <t>030360-AD-3</t>
  </si>
  <si>
    <t>03076C-AF-3</t>
  </si>
  <si>
    <t>549300D3L3G0R4U4VT04</t>
  </si>
  <si>
    <t>035240-AE-0</t>
  </si>
  <si>
    <t>3.A Z</t>
  </si>
  <si>
    <t>FRKKVKAIQEF3FCSTPG55</t>
  </si>
  <si>
    <t>Q0IK63NITJD6RJ47SW96</t>
  </si>
  <si>
    <t>1010000102</t>
  </si>
  <si>
    <t>JPMORGAN CHASE &amp; CO</t>
  </si>
  <si>
    <t>1010000106</t>
  </si>
  <si>
    <t>1010000113</t>
  </si>
  <si>
    <t>BAXTER INTERNATIONAL INC.</t>
  </si>
  <si>
    <t>TRUIST BANK BRANCH BANKING AND TRUST CO</t>
  </si>
  <si>
    <t>TRUIST BANK</t>
  </si>
  <si>
    <t>AMCOR FINANCE USA INC</t>
  </si>
  <si>
    <t>WR BERKLEY CORP</t>
  </si>
  <si>
    <t>1010000120</t>
  </si>
  <si>
    <t>BLACKSTONE HOLDINGS FINANCE CO BLACKSTON</t>
  </si>
  <si>
    <t>1010000124</t>
  </si>
  <si>
    <t>1010000131</t>
  </si>
  <si>
    <t>BOSTON UNIVERSITY MTN A</t>
  </si>
  <si>
    <t>BRINKS CO Series 144A</t>
  </si>
  <si>
    <t>BRISTOL-MYERS SQUIBB CO</t>
  </si>
  <si>
    <t>BUCKEYE PARTNERS</t>
  </si>
  <si>
    <t>3.B FE</t>
  </si>
  <si>
    <t>1.G</t>
  </si>
  <si>
    <t>CAMPBELL SOUP COMPANY</t>
  </si>
  <si>
    <t>16412X-AL-9</t>
  </si>
  <si>
    <t>2138004JDDA4ZQUPFW65</t>
  </si>
  <si>
    <t>20030N-CE-9</t>
  </si>
  <si>
    <t>D8YOXB8L2ZDC8P7Q0771</t>
  </si>
  <si>
    <t>1010000200</t>
  </si>
  <si>
    <t>CONNECTICUT LIGHT AND POWER CO</t>
  </si>
  <si>
    <t>1010000204</t>
  </si>
  <si>
    <t>VZFZPMWDHTQCFKYOBP05</t>
  </si>
  <si>
    <t>1010000211</t>
  </si>
  <si>
    <t>CRANE CO.</t>
  </si>
  <si>
    <t>1010000215</t>
  </si>
  <si>
    <t>233835-AQ-0</t>
  </si>
  <si>
    <t>233851-DW-1</t>
  </si>
  <si>
    <t>DELMARVA POWER AND LIGHT COMPA</t>
  </si>
  <si>
    <t>1010000222</t>
  </si>
  <si>
    <t>WALT DISNEY COMPANY (THE)</t>
  </si>
  <si>
    <t>1010000240</t>
  </si>
  <si>
    <t>OZ8GM8L4AHPKSWZMW205</t>
  </si>
  <si>
    <t>ENTERGY LOUISIANA LLC</t>
  </si>
  <si>
    <t>29444U-BH-8</t>
  </si>
  <si>
    <t>341099-CH-0</t>
  </si>
  <si>
    <t>GUSAP III LP Series 144A</t>
  </si>
  <si>
    <t>1010000302</t>
  </si>
  <si>
    <t>370334-BJ-2</t>
  </si>
  <si>
    <t>1010000306</t>
  </si>
  <si>
    <t>GOLDMAN SACHS GROUP INC/THE</t>
  </si>
  <si>
    <t>1010000313</t>
  </si>
  <si>
    <t>386088-AH-1</t>
  </si>
  <si>
    <t>HCA THE HEALTHCARE CO HCA INC</t>
  </si>
  <si>
    <t>1010000320</t>
  </si>
  <si>
    <t>HARTFORD FINANCIAL SERVICES GR HARTFORD</t>
  </si>
  <si>
    <t>1010000324</t>
  </si>
  <si>
    <t>HEALTHPEAK PROPERTIES</t>
  </si>
  <si>
    <t>1010000331</t>
  </si>
  <si>
    <t>ISRPG12PN4EIEOEMW547</t>
  </si>
  <si>
    <t>458140-AS-9</t>
  </si>
  <si>
    <t>IRVINE COMPANY LLC/THE</t>
  </si>
  <si>
    <t>549300X3U061YA2WQ160</t>
  </si>
  <si>
    <t>KKR &amp; CO INC</t>
  </si>
  <si>
    <t>LONOZNOJYIBXOHXWDB86</t>
  </si>
  <si>
    <t>KEMPER CORP</t>
  </si>
  <si>
    <t>IITLLQEWVF9O8A7S8169</t>
  </si>
  <si>
    <t>HARRIS CORP L3HARRIS TECH INC</t>
  </si>
  <si>
    <t>FI94J2CJ1D7BIGVMS874</t>
  </si>
  <si>
    <t>1010000400</t>
  </si>
  <si>
    <t>1010000404</t>
  </si>
  <si>
    <t>1010000411</t>
  </si>
  <si>
    <t>565849-AM-8</t>
  </si>
  <si>
    <t>1010000415</t>
  </si>
  <si>
    <t>571748-AK-8</t>
  </si>
  <si>
    <t>1010000422</t>
  </si>
  <si>
    <t>549300FXWGE3QSYCUJ38</t>
  </si>
  <si>
    <t>59523U-AS-6</t>
  </si>
  <si>
    <t>MONTANA DKT UTLT</t>
  </si>
  <si>
    <t>1010000440</t>
  </si>
  <si>
    <t>NFL VENTURES LP</t>
  </si>
  <si>
    <t>631005-BC-8</t>
  </si>
  <si>
    <t>NISOURCE FINANCE CORPORATION</t>
  </si>
  <si>
    <t>67021C-AF-4</t>
  </si>
  <si>
    <t>NUVEEN LLC Series 144A</t>
  </si>
  <si>
    <t>06ZODLC132CY1O2Y7D77</t>
  </si>
  <si>
    <t>69370C-AC-4</t>
  </si>
  <si>
    <t>701094-AP-9</t>
  </si>
  <si>
    <t>1010000502</t>
  </si>
  <si>
    <t>03EHBV6UNG631L6GLC25</t>
  </si>
  <si>
    <t>1010000506</t>
  </si>
  <si>
    <t>1010000513</t>
  </si>
  <si>
    <t>743315-AP-8</t>
  </si>
  <si>
    <t>743315-AT-0</t>
  </si>
  <si>
    <t>1010000520</t>
  </si>
  <si>
    <t>74456Q-BA-3</t>
  </si>
  <si>
    <t>1010000531</t>
  </si>
  <si>
    <t>RLI CORP.</t>
  </si>
  <si>
    <t>RAYBURN CTRY SEC LLC</t>
  </si>
  <si>
    <t>75513E-CA-7</t>
  </si>
  <si>
    <t>PVJRP0EQNV6OGDPZGY95</t>
  </si>
  <si>
    <t>CHARLES SCHWAB CORP CHARLES SCHWAB CORPO</t>
  </si>
  <si>
    <t>SNAP-ON INC SNAP-ON INCORPORATED</t>
  </si>
  <si>
    <t>SOUTHWEST GAS CORP</t>
  </si>
  <si>
    <t>OQQR1IQTGBKH0UR88X59</t>
  </si>
  <si>
    <t>STARBUCKS CORP STARBUCKS CORPORATION</t>
  </si>
  <si>
    <t>871829-AZ-0</t>
  </si>
  <si>
    <t>1010000600</t>
  </si>
  <si>
    <t>549300V2JRLO5DIFGE82</t>
  </si>
  <si>
    <t>1010000604</t>
  </si>
  <si>
    <t>875484-AJ-6</t>
  </si>
  <si>
    <t>1010000611</t>
  </si>
  <si>
    <t>3PPKBHUG1HD6BO7RNR87</t>
  </si>
  <si>
    <t>TIME WARNER ENT</t>
  </si>
  <si>
    <t>1010000622</t>
  </si>
  <si>
    <t>SMITH COLLEGE</t>
  </si>
  <si>
    <t>907818-EC-8</t>
  </si>
  <si>
    <t>549300LMMRSZZCZ8CL11</t>
  </si>
  <si>
    <t>1010000640</t>
  </si>
  <si>
    <t>91324P-DQ-2</t>
  </si>
  <si>
    <t>VANGUARD GROUP INC/THE</t>
  </si>
  <si>
    <t>VISTA RIDGE LLC / CENTRAL TEXA</t>
  </si>
  <si>
    <t>929160-AT-6</t>
  </si>
  <si>
    <t>D71FAKCBLFS2O0RBPG08</t>
  </si>
  <si>
    <t>549300Q9GR3WRH4N4836</t>
  </si>
  <si>
    <t>AGRIUM INC</t>
  </si>
  <si>
    <t>1010000702</t>
  </si>
  <si>
    <t>1010000706</t>
  </si>
  <si>
    <t>29250N-AF-2</t>
  </si>
  <si>
    <t>1010000713</t>
  </si>
  <si>
    <t>MAGNA INTERNATIONAL INC</t>
  </si>
  <si>
    <t>METHANEX CORP METHANEX CORPORATION</t>
  </si>
  <si>
    <t>867229-AC-0</t>
  </si>
  <si>
    <t>1010000720</t>
  </si>
  <si>
    <t>AIA GROUP LTD Series 144A</t>
  </si>
  <si>
    <t>ZP5ILWVSYE4LJGMMVD57</t>
  </si>
  <si>
    <t>00185A-AB-0</t>
  </si>
  <si>
    <t>APT PIPELINES LTD</t>
  </si>
  <si>
    <t>1010000731</t>
  </si>
  <si>
    <t>02364W-AP-0</t>
  </si>
  <si>
    <t>05401A-AF-8</t>
  </si>
  <si>
    <t>05464H-AB-6</t>
  </si>
  <si>
    <t>09659W-2F-0</t>
  </si>
  <si>
    <t>CENTRICA PLC Series 144A</t>
  </si>
  <si>
    <t>COCA-COLA FEMSA SAB DE CV COCA-COLA FEMS</t>
  </si>
  <si>
    <t>CREDIT AGRICOLE SA/LONDON CREDIT AGRICOL</t>
  </si>
  <si>
    <t>48668N-AA-9</t>
  </si>
  <si>
    <t>1010000800</t>
  </si>
  <si>
    <t>LLOYDS BANKING GROUP PLC</t>
  </si>
  <si>
    <t>1010000804</t>
  </si>
  <si>
    <t>NVENT FINANCE SARL</t>
  </si>
  <si>
    <t>1010000811</t>
  </si>
  <si>
    <t>549300FNENFFSMO3GT38</t>
  </si>
  <si>
    <t>73928Q-AB-4</t>
  </si>
  <si>
    <t>OOREDOO INTERNATIONAL FINANCE</t>
  </si>
  <si>
    <t>ROYALTY PHARMA PLC</t>
  </si>
  <si>
    <t>1010000822</t>
  </si>
  <si>
    <t>SAFRAN SA</t>
  </si>
  <si>
    <t>SANTANDER UK GROUP HOLDINGS PL</t>
  </si>
  <si>
    <t>SOCIETE GENERALE Series 144A</t>
  </si>
  <si>
    <t>SOCIETE GENERALE</t>
  </si>
  <si>
    <t>86562M-BW-9</t>
  </si>
  <si>
    <t>SUMMIT DIGITEL INFRASTRUCTURE</t>
  </si>
  <si>
    <t>WESTPAC BANKING CORP</t>
  </si>
  <si>
    <t>G2978#-AE-3</t>
  </si>
  <si>
    <t>Mighty Riv Power</t>
  </si>
  <si>
    <t>Y6421X-CX-4</t>
  </si>
  <si>
    <t>FLAGSTAR MORTGAGE TRUST FSMT_1 Series 14</t>
  </si>
  <si>
    <t>46592T-BW-2</t>
  </si>
  <si>
    <t>46648U-AY-0</t>
  </si>
  <si>
    <t>97652P-AA-9</t>
  </si>
  <si>
    <t>1029999999</t>
  </si>
  <si>
    <t>06054M-AH-6</t>
  </si>
  <si>
    <t>1.C</t>
  </si>
  <si>
    <t>BANK 2017-BNK4</t>
  </si>
  <si>
    <t>BANK BANK_17-BNK7</t>
  </si>
  <si>
    <t>COMM MORTGAGE TRUST COMM_13-CR</t>
  </si>
  <si>
    <t>36198F-AM-4</t>
  </si>
  <si>
    <t>46641B-AJ-2</t>
  </si>
  <si>
    <t>JPMDB_16-C4</t>
  </si>
  <si>
    <t>61763B-AW-4</t>
  </si>
  <si>
    <t>92938C-AF-4</t>
  </si>
  <si>
    <t>549300W6NRTMFPYUPG47</t>
  </si>
  <si>
    <t>95000L-AZ-6</t>
  </si>
  <si>
    <t>CLI FUNDING LLC CLIF_20-1A</t>
  </si>
  <si>
    <t>DOMINOS PIZZA MASTER ISSUER LL Series 14</t>
  </si>
  <si>
    <t>1040000017</t>
  </si>
  <si>
    <t>JAMAICA DIVERSIFIED PAYMENT RI JAMAICA D</t>
  </si>
  <si>
    <t>1040000028</t>
  </si>
  <si>
    <t>NEWTOWN CREDIT LEASE</t>
  </si>
  <si>
    <t>NISSAN AUTO RECEIVABLES OWNER</t>
  </si>
  <si>
    <t>1040000035</t>
  </si>
  <si>
    <t>78403D-AX-8</t>
  </si>
  <si>
    <t>1040000039</t>
  </si>
  <si>
    <t>1040000046</t>
  </si>
  <si>
    <t>CAP. LEASE FUNDING 2003-CTL-02</t>
  </si>
  <si>
    <t>693475-AM-7</t>
  </si>
  <si>
    <t>Subtotal - Bonds - Parent, Subsidiaries and Affiliates - Other Loan-Backed and Structured Securities</t>
  </si>
  <si>
    <t>Subtotal - Bonds - Unaffiliated Certificates of Deposit</t>
  </si>
  <si>
    <t>2439999999</t>
  </si>
  <si>
    <t>4019999999</t>
  </si>
  <si>
    <t>4329999999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</si>
  <si>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</si>
  <si>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</si>
  <si>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</si>
  <si>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</si>
  <si>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Mayflower Assignment Corp</t>
  </si>
  <si>
    <t>5999999999</t>
  </si>
  <si>
    <t>Subtotal - Bonds - U.S. Special Revenues</t>
  </si>
  <si>
    <t>1100000003</t>
  </si>
  <si>
    <t>1100000007</t>
  </si>
  <si>
    <t>1100000010</t>
  </si>
  <si>
    <t>1100000014</t>
  </si>
  <si>
    <t>1100000021</t>
  </si>
  <si>
    <t>1100000032</t>
  </si>
  <si>
    <t>1100000050</t>
  </si>
  <si>
    <t>MORGAN STANLEY    2.943% 01/21/33</t>
  </si>
  <si>
    <t>4509999997</t>
  </si>
  <si>
    <t>SCDPT4</t>
  </si>
  <si>
    <t>46513A-GA-2</t>
  </si>
  <si>
    <t>Maturity</t>
  </si>
  <si>
    <t>DALLAS TEX WTRWKS &amp; SWR SYS RE DALLAS TE</t>
  </si>
  <si>
    <t>G92-30 Z</t>
  </si>
  <si>
    <t>FANNIE MAE FNMA 09-98    4.500% 12/25/39</t>
  </si>
  <si>
    <t>JACKSONVILLE FLA PORT AUTH JACKSONVILLE</t>
  </si>
  <si>
    <t>BAXALTA INC    3.600% 06/23/22</t>
  </si>
  <si>
    <t>12649D-AL-7</t>
  </si>
  <si>
    <t>DX6I6ZD3X5WNNCDJKP85</t>
  </si>
  <si>
    <t>CONOCOPHILLIPS Series 144A</t>
  </si>
  <si>
    <t>ETI_09-A</t>
  </si>
  <si>
    <t>5493000QSGFCHIR1BT31</t>
  </si>
  <si>
    <t>FIRST TENNESSEE BANK</t>
  </si>
  <si>
    <t>HEALTHCARE REALTY TRUST INC</t>
  </si>
  <si>
    <t>46638U-AH-9</t>
  </si>
  <si>
    <t>53079E-AW-4</t>
  </si>
  <si>
    <t>549300SCNO12JLWIK605</t>
  </si>
  <si>
    <t>MIDWEST CONNECTOR CAPITAL COMP Series 14</t>
  </si>
  <si>
    <t>MIDWEST CONNECTOR CAPITAL COMP</t>
  </si>
  <si>
    <t>1100000101</t>
  </si>
  <si>
    <t>1100000105</t>
  </si>
  <si>
    <t>MOSAIC CO    4.250% 11/15/23</t>
  </si>
  <si>
    <t>1100000112</t>
  </si>
  <si>
    <t>1100000116</t>
  </si>
  <si>
    <t>PHILLIPS 66 PARTNERS LP</t>
  </si>
  <si>
    <t>PIONEER NAT RES CO PIONEER NATURAL RESOU</t>
  </si>
  <si>
    <t>PIONEER NAT RES CO</t>
  </si>
  <si>
    <t>1100000123</t>
  </si>
  <si>
    <t>1100000130</t>
  </si>
  <si>
    <t>UDR INC    2.100% 08/01/32</t>
  </si>
  <si>
    <t>1100000141</t>
  </si>
  <si>
    <t>US BANCORP    3.000% 03/15/22</t>
  </si>
  <si>
    <t>96332H-CE-7</t>
  </si>
  <si>
    <t>SUNCOR ENERGY INC.    5.950% 12/01/34</t>
  </si>
  <si>
    <t>APIDOS CLO APID_XXXA</t>
  </si>
  <si>
    <t>Call      100.1088</t>
  </si>
  <si>
    <t>GAZ CAPITAL SA 144A    8.625% 04/28/34</t>
  </si>
  <si>
    <t>GAZ CAPITAL SA</t>
  </si>
  <si>
    <t>SOMPO INTL HLDS LTD    4.700% 10/15/22</t>
  </si>
  <si>
    <t>716743-AB-5</t>
  </si>
  <si>
    <t>Subtotal - Common Stock - Alien Insurer</t>
  </si>
  <si>
    <t>Total amount of goodwill nonadmitted $...</t>
  </si>
  <si>
    <t>L_2022_A_NAIC_SCDPT6SN2</t>
  </si>
  <si>
    <t xml:space="preserve">Paid for Accrued Interest </t>
  </si>
  <si>
    <t xml:space="preserve">Printed NAIC Designation and NAIC Designation Modifier </t>
  </si>
  <si>
    <t>1010000000</t>
  </si>
  <si>
    <t>Subtotal - Parent, Subsidiaries and Affiliates - Mortgage Loans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</si>
  <si>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</si>
  <si>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</si>
  <si>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</si>
  <si>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</si>
  <si>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</si>
  <si>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</si>
  <si>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</si>
  <si>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</si>
  <si>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</si>
  <si>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</si>
  <si>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</si>
  <si>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</si>
  <si>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</si>
  <si>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</si>
  <si>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</si>
  <si>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</si>
  <si>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1A</t>
  </si>
  <si>
    <t>0.83% / (OIS)</t>
  </si>
  <si>
    <t>Forward Start IRS--122883--145 - CF FSS LTC New - Fed Funds</t>
  </si>
  <si>
    <t>Forward Start IRS--122891--145 - CF FSS LTC New - Fed Funds</t>
  </si>
  <si>
    <t>0.98% / (OIS)</t>
  </si>
  <si>
    <t>1.14% / (OIS)</t>
  </si>
  <si>
    <t>0990000069</t>
  </si>
  <si>
    <t>Forward Start IRS--123342--145 - CF FSS LTC New - Fed Funds</t>
  </si>
  <si>
    <t>0990000087</t>
  </si>
  <si>
    <t>Forward Start IRS--123350--145 - CF FSS LTC New - Fed Funds</t>
  </si>
  <si>
    <t>Forward Start IRS--26859--54 - CF FS LTC</t>
  </si>
  <si>
    <t>Forward Start IRS--26864--54 - CF FS LTC</t>
  </si>
  <si>
    <t>0990000094</t>
  </si>
  <si>
    <t>0990000098</t>
  </si>
  <si>
    <t>Forward Start IRS--26887--54 - CF FS LTC</t>
  </si>
  <si>
    <t>Forward Start IRS--26892--54 - CF FS LTC</t>
  </si>
  <si>
    <t>5.57% / (3M-LIBOR)</t>
  </si>
  <si>
    <t>Forward Start IRS--88576--145 - CF FSS LTC New - Fed Funds</t>
  </si>
  <si>
    <t>Forward Start IRS--88580--145 - CF FSS LTC New - Fed Funds</t>
  </si>
  <si>
    <t>Forward Start IRS--88584--145 - CF FSS LTC New - Fed Funds</t>
  </si>
  <si>
    <t>Forward Start IRS--88588--145 - CF FSS LTC New - Fed Funds</t>
  </si>
  <si>
    <t>Subtotal - Swaps - Hedging Effective Excluding Variable Annuity Guarantees Under SSAP No.108 - Foreign Exchange</t>
  </si>
  <si>
    <t>1270000000</t>
  </si>
  <si>
    <t>1289999999</t>
  </si>
  <si>
    <t>1320000000</t>
  </si>
  <si>
    <t>1339999999</t>
  </si>
  <si>
    <t>Subtotal - Forwards - Replication</t>
  </si>
  <si>
    <t>0.67% / (OIS)</t>
  </si>
  <si>
    <t xml:space="preserve">Value of One (1) Point </t>
  </si>
  <si>
    <t>T-Note Future - WNH3 - US ULTRA BOND - 86 - NQ IR ET Futures</t>
  </si>
  <si>
    <t>1580000000</t>
  </si>
  <si>
    <t>1599999999</t>
  </si>
  <si>
    <t>SNZ2OJLFK8MNNCLQOF39</t>
  </si>
  <si>
    <t>1630000004</t>
  </si>
  <si>
    <t>1649999999</t>
  </si>
  <si>
    <t>B0002</t>
  </si>
  <si>
    <t>TYH2</t>
  </si>
  <si>
    <t>ESH2</t>
  </si>
  <si>
    <t>1630000008</t>
  </si>
  <si>
    <t>1630000011</t>
  </si>
  <si>
    <t>1630000015</t>
  </si>
  <si>
    <t>L_2022_A_NAIC_SUMINVEST</t>
  </si>
  <si>
    <t xml:space="preserve">Admitted Assets as Reported in the Annual Statement: Amount </t>
  </si>
  <si>
    <t>02.01</t>
  </si>
  <si>
    <t>Preferred stocks (Schedule D, Part 2, Section 1): Parent, subsidiaries and affiliates</t>
  </si>
  <si>
    <t>03.09</t>
  </si>
  <si>
    <t>Mortgage loans (Schedule B): Farm mortgages</t>
  </si>
  <si>
    <t>Mortgage loans (Schedule B): Mezzanine real estate loans</t>
  </si>
  <si>
    <t>05.02</t>
  </si>
  <si>
    <t>Securities Lending (Schedule DL, Part 1)</t>
  </si>
  <si>
    <t>L_2022_A_NAIC_SCAVER</t>
  </si>
  <si>
    <t xml:space="preserve">Amount </t>
  </si>
  <si>
    <t>10.2</t>
  </si>
  <si>
    <t xml:space="preserve">From Schedule B 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</si>
  <si>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</si>
  <si>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</si>
  <si>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</si>
  <si>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</si>
  <si>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</si>
  <si>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>Deduct current year's other than temporary impairment recognized: Part 1, Column 14</t>
  </si>
  <si>
    <t xml:space="preserve">Book/Adjusted Carrying Value </t>
  </si>
  <si>
    <t xml:space="preserve">Col. 7 as a % of Line 12.7 </t>
  </si>
  <si>
    <t>U.S. Governments NAIC 3</t>
  </si>
  <si>
    <t>U.S. States, Territories and Possessions NAIC 4</t>
  </si>
  <si>
    <t>Unaffiliated Bank Loans NAIC 5</t>
  </si>
  <si>
    <t>12.2</t>
  </si>
  <si>
    <t>Total Bonds Prior Year NAIC 1</t>
  </si>
  <si>
    <t>Total Bonds Prior Year NAIC 5</t>
  </si>
  <si>
    <t>02.05</t>
  </si>
  <si>
    <t>U.S. Political Subdivisions of States, Territories and Possessions, Guaranteed - Issuer Obligations</t>
  </si>
  <si>
    <t>Unaffiliated Bank Loans - Issued</t>
  </si>
  <si>
    <t>11.01</t>
  </si>
  <si>
    <t>Total Bonds Prior Year - Issuer Obligations</t>
  </si>
  <si>
    <t>Total Publicly Traded Bonds - Issuer Obligations</t>
  </si>
  <si>
    <t>14.02</t>
  </si>
  <si>
    <t>15.06</t>
  </si>
  <si>
    <t xml:space="preserve">Mortgage Loans </t>
  </si>
  <si>
    <t>SCDAVERF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</si>
  <si>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</si>
  <si>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</si>
  <si>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</si>
  <si>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</si>
  <si>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</si>
  <si>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</si>
  <si>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</si>
  <si>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Part D, Section 1, Column 6</t>
  </si>
  <si>
    <t>Total (Line 9 minus Line 10 minus Line 11)</t>
  </si>
  <si>
    <t>SCEVERF</t>
  </si>
  <si>
    <t xml:space="preserve">Taxes, Repairs and Expenses Incurred </t>
  </si>
  <si>
    <t>0499999</t>
  </si>
  <si>
    <t xml:space="preserve">Name of Vendor </t>
  </si>
  <si>
    <t xml:space="preserve">Current Year's (Amortization)/ Accretion </t>
  </si>
  <si>
    <t>ONTARIO</t>
  </si>
  <si>
    <t>PIEDMONT</t>
  </si>
  <si>
    <t>OF</t>
  </si>
  <si>
    <t>33773</t>
  </si>
  <si>
    <t>DENVER</t>
  </si>
  <si>
    <t>901000316</t>
  </si>
  <si>
    <t>33028</t>
  </si>
  <si>
    <t>27705</t>
  </si>
  <si>
    <t>901000709</t>
  </si>
  <si>
    <t>80301</t>
  </si>
  <si>
    <t>901000727</t>
  </si>
  <si>
    <t>901000752</t>
  </si>
  <si>
    <t>97209</t>
  </si>
  <si>
    <t>Grand Forks</t>
  </si>
  <si>
    <t>IL</t>
  </si>
  <si>
    <t>901001578</t>
  </si>
  <si>
    <t>0500100</t>
  </si>
  <si>
    <t>32220</t>
  </si>
  <si>
    <t>27410</t>
  </si>
  <si>
    <t>85375</t>
  </si>
  <si>
    <t>901001985</t>
  </si>
  <si>
    <t>98296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</si>
  <si>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</si>
  <si>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</si>
  <si>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</si>
  <si>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</si>
  <si>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 xml:space="preserve">Interest due and unpaid </t>
  </si>
  <si>
    <t>Mortgages in process of foreclosure-Commercial mortgages-all other</t>
  </si>
  <si>
    <t>000005965</t>
  </si>
  <si>
    <t>0100003</t>
  </si>
  <si>
    <t>0100007</t>
  </si>
  <si>
    <t>SIMPSONVILLE</t>
  </si>
  <si>
    <t>0100010</t>
  </si>
  <si>
    <t>901000570</t>
  </si>
  <si>
    <t>0800000</t>
  </si>
  <si>
    <t>R6ZXK5P01NP6HXSY1S07</t>
  </si>
  <si>
    <t>1.F FE</t>
  </si>
  <si>
    <t>NEW YORK LIFE INSURANCE COMPANY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</si>
  <si>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</si>
  <si>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</si>
  <si>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</si>
  <si>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</si>
  <si>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</si>
  <si>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</si>
  <si>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</si>
  <si>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>000001C</t>
  </si>
  <si>
    <t xml:space="preserve">Current Year's (Depreciation) or (Amortization)/Accretion </t>
  </si>
  <si>
    <t xml:space="preserve">Unrealized Valuation Increase/(Decrease) </t>
  </si>
  <si>
    <t xml:space="preserve">Interest: When Paid </t>
  </si>
  <si>
    <t xml:space="preserve">Stated Contractual Maturity Date </t>
  </si>
  <si>
    <t>912810-RB-6</t>
  </si>
  <si>
    <t>0010000004</t>
  </si>
  <si>
    <t>912810-RU-4</t>
  </si>
  <si>
    <t>0010000011</t>
  </si>
  <si>
    <t>0010000015</t>
  </si>
  <si>
    <t>0029999999</t>
  </si>
  <si>
    <t>Subtotal - Bonds - U.S. Governments - Residential Mortgage-Backed Securities</t>
  </si>
  <si>
    <t>GNMA 04-10 2004-10 Z</t>
  </si>
  <si>
    <t>2003-72 Z</t>
  </si>
  <si>
    <t>GOVERNMENT NATIONAL MORTGAGE A 2004-12 Z</t>
  </si>
  <si>
    <t>GOVERNMENT NATIONAL MORTGAGE A GNMA_09-9</t>
  </si>
  <si>
    <t>GNMA_09-90</t>
  </si>
  <si>
    <t>GNMA_14-82</t>
  </si>
  <si>
    <t>38379K-SL-3</t>
  </si>
  <si>
    <t>GNMA_18-141</t>
  </si>
  <si>
    <t>056732-AE-0</t>
  </si>
  <si>
    <t>Series 144A</t>
  </si>
  <si>
    <t>3</t>
  </si>
  <si>
    <t>3.A FE</t>
  </si>
  <si>
    <t>40053X-AA-7</t>
  </si>
  <si>
    <t>529900LG618OWYVHI655</t>
  </si>
  <si>
    <t>455780-AT-3</t>
  </si>
  <si>
    <t>ROMANIA (REPUBLIC OF) Series 144A</t>
  </si>
  <si>
    <t>2.C FE</t>
  </si>
  <si>
    <t>Total - All Other Government Bonds</t>
  </si>
  <si>
    <t>0410000003</t>
  </si>
  <si>
    <t>MASSACHUSETTS ST MASSACHUSETTS ST</t>
  </si>
  <si>
    <t>0410000007</t>
  </si>
  <si>
    <t>0410000010</t>
  </si>
  <si>
    <t>PORTSMOUTH VA</t>
  </si>
  <si>
    <t>0630000000</t>
  </si>
  <si>
    <t>0649999999</t>
  </si>
  <si>
    <t>Subtotal - Bonds - U.S. Political Subdivisions - Other Loan-Backed and Structured Securities</t>
  </si>
  <si>
    <t>ARIZONA ST PWR AUTH PWR RES RE</t>
  </si>
  <si>
    <t>0810000002</t>
  </si>
  <si>
    <t>CAMP PENDELTONQUANTICO</t>
  </si>
  <si>
    <t>0810000006</t>
  </si>
  <si>
    <t>0810000013</t>
  </si>
  <si>
    <t>FORT LAUDERDALE FL SPL OBLG FORT LAUDERD</t>
  </si>
  <si>
    <t>UHH3GVKP4EW0MPCVT846</t>
  </si>
  <si>
    <t>0810000020</t>
  </si>
  <si>
    <t>LOS ANGELES CA DEPT OF AIRPORT</t>
  </si>
  <si>
    <t>0810000024</t>
  </si>
  <si>
    <t>546475-TX-2</t>
  </si>
  <si>
    <t>592647-AM-3</t>
  </si>
  <si>
    <t>0810000031</t>
  </si>
  <si>
    <t>PORT AUTH N Y &amp; N J</t>
  </si>
  <si>
    <t>733911-BU-4</t>
  </si>
  <si>
    <t>PORT MORROW ORE</t>
  </si>
  <si>
    <t>88213A-HU-2</t>
  </si>
  <si>
    <t>89602H-AF-4</t>
  </si>
  <si>
    <t>3136A4-SR-1</t>
  </si>
  <si>
    <t>FNW 03-12 2003-W12 1A8</t>
  </si>
  <si>
    <t>FREDDIE MAC FHLMC 2976</t>
  </si>
  <si>
    <t>FNMA 06-113</t>
  </si>
  <si>
    <t>31397G-FM-7</t>
  </si>
  <si>
    <t>FANNIE MAE FNMA 10-3</t>
  </si>
  <si>
    <t>31398G-RQ-4</t>
  </si>
  <si>
    <t>31398S-2T-9</t>
  </si>
  <si>
    <t>B1V7KEBTPIMZEU4LTD58</t>
  </si>
  <si>
    <t>Total - U.S. Special Revenues Bonds</t>
  </si>
  <si>
    <t>E8CD46SWUD2TSN8PA636</t>
  </si>
  <si>
    <t>1010000008</t>
  </si>
  <si>
    <t>1010000019</t>
  </si>
  <si>
    <t>018522-G*-7</t>
  </si>
  <si>
    <t>ALLIANT ENERGY FINANCE LLC Series 144A</t>
  </si>
  <si>
    <t>1010000026</t>
  </si>
  <si>
    <t>UNION ELECTRIC CO</t>
  </si>
  <si>
    <t>AMEREN ILLINOIS CO</t>
  </si>
  <si>
    <t>5493006ORUSIL88JOE18</t>
  </si>
  <si>
    <t>1010000037</t>
  </si>
  <si>
    <t>AMERICAN TRANSMISSION COMPANY</t>
  </si>
  <si>
    <t>549300ZMGVN6I2E7LS27</t>
  </si>
  <si>
    <t>1010000044</t>
  </si>
  <si>
    <t>AMERIGAS PARTNERS LP/AMERIGAS</t>
  </si>
  <si>
    <t>031162-BE-9</t>
  </si>
  <si>
    <t>1010000048</t>
  </si>
  <si>
    <t>5493002J2SVENP0PVK27</t>
  </si>
  <si>
    <t>1010000051</t>
  </si>
  <si>
    <t>035229-DA-8</t>
  </si>
  <si>
    <t>035229-DC-4</t>
  </si>
  <si>
    <t>1010000055</t>
  </si>
  <si>
    <t>03740L-AC-6</t>
  </si>
  <si>
    <t>1010000059</t>
  </si>
  <si>
    <t>1010000062</t>
  </si>
  <si>
    <t>1010000066</t>
  </si>
  <si>
    <t>037833-CJ-7</t>
  </si>
  <si>
    <t>AQUARION</t>
  </si>
  <si>
    <t>Z</t>
  </si>
  <si>
    <t>42YMHYH0XMHJEXDUB065</t>
  </si>
  <si>
    <t>1010000073</t>
  </si>
  <si>
    <t>ASCENSION HEALTH ALLIANCE ASCENSION HEAL</t>
  </si>
  <si>
    <t>1010000080</t>
  </si>
  <si>
    <t>AVALONBAY COMMUNITIES INC</t>
  </si>
  <si>
    <t>1010000084</t>
  </si>
  <si>
    <t>1010000091</t>
  </si>
  <si>
    <t>05565E-BE-4</t>
  </si>
  <si>
    <t>05723K-AF-7</t>
  </si>
  <si>
    <t>9DJT3UXIJIZJI4WXO774</t>
  </si>
  <si>
    <t>J5OIVXX3P24RJRW5CK77</t>
  </si>
  <si>
    <t>1010000117</t>
  </si>
  <si>
    <t>WR BERKLEY CORP W. R. BERKLEY CORP</t>
  </si>
  <si>
    <t>BESTFOODS</t>
  </si>
  <si>
    <t>BIOGEN INC</t>
  </si>
  <si>
    <t>09261B-AG-5</t>
  </si>
  <si>
    <t>1010000128</t>
  </si>
  <si>
    <t>BOARDWALK PIPELINES LP</t>
  </si>
  <si>
    <t>096630-AH-1</t>
  </si>
  <si>
    <t>1010000135</t>
  </si>
  <si>
    <t>1010000139</t>
  </si>
  <si>
    <t>11120V-AC-7</t>
  </si>
  <si>
    <t>1010000142</t>
  </si>
  <si>
    <t>1010000146</t>
  </si>
  <si>
    <t>K05C0SER542GQ6VLRO68</t>
  </si>
  <si>
    <t>1010000153</t>
  </si>
  <si>
    <t>1010000157</t>
  </si>
  <si>
    <t>1010000160</t>
  </si>
  <si>
    <t>14733X-AP-7</t>
  </si>
  <si>
    <t>CASCADE NATURAL GAS CORP</t>
  </si>
  <si>
    <t>1010000164</t>
  </si>
  <si>
    <t>15189X-AY-4</t>
  </si>
  <si>
    <t>CENTRAL GARDEN &amp; PET CO</t>
  </si>
  <si>
    <t>1010000171</t>
  </si>
  <si>
    <t>1010000175</t>
  </si>
  <si>
    <t>CITIGROUP INC</t>
  </si>
  <si>
    <t>172967-BL-4</t>
  </si>
  <si>
    <t>1010000182</t>
  </si>
  <si>
    <t>COLBY COLLEGE</t>
  </si>
  <si>
    <t>1010000193</t>
  </si>
  <si>
    <t>1010000208</t>
  </si>
  <si>
    <t>224399-AT-2</t>
  </si>
  <si>
    <t>22959#-AA-9</t>
  </si>
  <si>
    <t>DCP MIDSTREAM OPERATING LP</t>
  </si>
  <si>
    <t>DAIMLER FINANCE NORTH AMERICA Series 144</t>
  </si>
  <si>
    <t>1010000219</t>
  </si>
  <si>
    <t>24703D-BE-0</t>
  </si>
  <si>
    <t>1010000226</t>
  </si>
  <si>
    <t>1010000233</t>
  </si>
  <si>
    <t>1010000237</t>
  </si>
  <si>
    <t>260543-CR-2</t>
  </si>
  <si>
    <t>7MOHLM3DKE63RX2ZCN83</t>
  </si>
  <si>
    <t>1010000244</t>
  </si>
  <si>
    <t>1010000248</t>
  </si>
  <si>
    <t>277432-AP-5</t>
  </si>
  <si>
    <t>1010000251</t>
  </si>
  <si>
    <t>EATON VANCE CORP. EATON VANCE CORP</t>
  </si>
  <si>
    <t>1010000255</t>
  </si>
  <si>
    <t>1010000259</t>
  </si>
  <si>
    <t>ENBRIDGE ENERGY PARTNERS LP</t>
  </si>
  <si>
    <t>1010000262</t>
  </si>
  <si>
    <t>29364D-AV-2</t>
  </si>
  <si>
    <t>1010000266</t>
  </si>
  <si>
    <t>1010000273</t>
  </si>
  <si>
    <t>FEDERAL REALTY INVESTMENT TRUS</t>
  </si>
  <si>
    <t>1010000280</t>
  </si>
  <si>
    <t>FIVE CORNERS FUNDING TRUST II Series 144</t>
  </si>
  <si>
    <t>1010000284</t>
  </si>
  <si>
    <t>FOOTBALL CLUB TERM NOTES 2020-</t>
  </si>
  <si>
    <t>1010000291</t>
  </si>
  <si>
    <t>FRISCO HQ OPERATIONS LLC</t>
  </si>
  <si>
    <t>360271-AJ-9</t>
  </si>
  <si>
    <t>368710-AC-3</t>
  </si>
  <si>
    <t>2TGYMUGI08PO8X8L6150</t>
  </si>
  <si>
    <t>GRAFTECH FINANCE INC Series 144A</t>
  </si>
  <si>
    <t>1Z010BU876CF2HDBIN43</t>
  </si>
  <si>
    <t>L3CJ6J7LJ2DX62FTXD46</t>
  </si>
  <si>
    <t>1010000317</t>
  </si>
  <si>
    <t>HALLIBURTON COMPANY</t>
  </si>
  <si>
    <t>HARTFORD FINANCIAL SERVICES GR</t>
  </si>
  <si>
    <t>1010000328</t>
  </si>
  <si>
    <t>HEXCEL CORP</t>
  </si>
  <si>
    <t>1010000335</t>
  </si>
  <si>
    <t>1010000339</t>
  </si>
  <si>
    <t>448579-AG-7</t>
  </si>
  <si>
    <t>45138L-AP-8</t>
  </si>
  <si>
    <t>1010000342</t>
  </si>
  <si>
    <t>1010000346</t>
  </si>
  <si>
    <t>1010000353</t>
  </si>
  <si>
    <t>1010000357</t>
  </si>
  <si>
    <t>1010000360</t>
  </si>
  <si>
    <t>1010000364</t>
  </si>
  <si>
    <t>JRD HOLDINGS LLC</t>
  </si>
  <si>
    <t>1010000371</t>
  </si>
  <si>
    <t>48305Q-AC-7</t>
  </si>
  <si>
    <t>1010000375</t>
  </si>
  <si>
    <t>1010000382</t>
  </si>
  <si>
    <t>LAB CORP</t>
  </si>
  <si>
    <t>SPIRE INC LACLEDE GROUP INC</t>
  </si>
  <si>
    <t>ORORA DGP</t>
  </si>
  <si>
    <t>526057-CD-4</t>
  </si>
  <si>
    <t>1010000408</t>
  </si>
  <si>
    <t>55336V-AA-8</t>
  </si>
  <si>
    <t>MAGELLAN MIDSTREAM PARTNERS LP</t>
  </si>
  <si>
    <t>1010000419</t>
  </si>
  <si>
    <t>DLZO3A31IADZ27B62557</t>
  </si>
  <si>
    <t>MCDONALDS CORP MCDONALDS CORPORATION</t>
  </si>
  <si>
    <t>1010000426</t>
  </si>
  <si>
    <t>MICROSOFT CORP</t>
  </si>
  <si>
    <t>1010000433</t>
  </si>
  <si>
    <t>1010000437</t>
  </si>
  <si>
    <t>MORGAN STANLEY</t>
  </si>
  <si>
    <t>IGJSJL3JD5P30I6NJZ34</t>
  </si>
  <si>
    <t>61747Y-EH-4</t>
  </si>
  <si>
    <t>1010000444</t>
  </si>
  <si>
    <t>1010000448</t>
  </si>
  <si>
    <t>62927#-AD-8</t>
  </si>
  <si>
    <t>1010000451</t>
  </si>
  <si>
    <t>1010000455</t>
  </si>
  <si>
    <t>1010000462</t>
  </si>
  <si>
    <t>1010000466</t>
  </si>
  <si>
    <t>1010000473</t>
  </si>
  <si>
    <t>674599-DE-2</t>
  </si>
  <si>
    <t>1010000480</t>
  </si>
  <si>
    <t>T4DHW82NMF6BXJT50795</t>
  </si>
  <si>
    <t>1010000484</t>
  </si>
  <si>
    <t>1010000491</t>
  </si>
  <si>
    <t>PHILLIPS 66 Series 144A</t>
  </si>
  <si>
    <t>1010000517</t>
  </si>
  <si>
    <t>5PRBRS5FEH7NREC8OR45</t>
  </si>
  <si>
    <t>1010000524</t>
  </si>
  <si>
    <t>PUBLIC SERVICE CO OF COLORADO</t>
  </si>
  <si>
    <t>1010000528</t>
  </si>
  <si>
    <t>1010000535</t>
  </si>
  <si>
    <t>74949L-AC-6</t>
  </si>
  <si>
    <t>1010000539</t>
  </si>
  <si>
    <t>RAYMOND JAMES FIN INC.</t>
  </si>
  <si>
    <t>1010000542</t>
  </si>
  <si>
    <t>1010000546</t>
  </si>
  <si>
    <t>1010000553</t>
  </si>
  <si>
    <t>ROPER TECHNOLOGIES INC</t>
  </si>
  <si>
    <t>549300LJXD867XMVE759</t>
  </si>
  <si>
    <t>1010000557</t>
  </si>
  <si>
    <t>1010000560</t>
  </si>
  <si>
    <t>792860-AK-4</t>
  </si>
  <si>
    <t>1010000564</t>
  </si>
  <si>
    <t>808513-BS-3</t>
  </si>
  <si>
    <t>1010000571</t>
  </si>
  <si>
    <t>1010000575</t>
  </si>
  <si>
    <t>832248-BD-9</t>
  </si>
  <si>
    <t>1010000582</t>
  </si>
  <si>
    <t>SOUTHWEST GAS CORP SOUTHWEST GAS CORPORA</t>
  </si>
  <si>
    <t>1010000608</t>
  </si>
  <si>
    <t>875127-BL-5</t>
  </si>
  <si>
    <t>TARGET CORPORATION</t>
  </si>
  <si>
    <t>1010000615</t>
  </si>
  <si>
    <t>883203-CC-3</t>
  </si>
  <si>
    <t>3M CO</t>
  </si>
  <si>
    <t>88579Y-BK-6</t>
  </si>
  <si>
    <t>1010000619</t>
  </si>
  <si>
    <t>TRI-STATE GENERATION &amp; TRANSMI</t>
  </si>
  <si>
    <t>1010000626</t>
  </si>
  <si>
    <t>DARTMOUTH COLLEGE DARTMOUTH COLLEGE</t>
  </si>
  <si>
    <t>1010000633</t>
  </si>
  <si>
    <t>UDR INC</t>
  </si>
  <si>
    <t>MYF1DAS6G5WY7PRWCU78</t>
  </si>
  <si>
    <t>1010000637</t>
  </si>
  <si>
    <t>1010000644</t>
  </si>
  <si>
    <t>1010000648</t>
  </si>
  <si>
    <t>UNITEDHEALTH GROUP INC</t>
  </si>
  <si>
    <t>1010000651</t>
  </si>
  <si>
    <t>1010000655</t>
  </si>
  <si>
    <t>5493002789CX3L0CJP65</t>
  </si>
  <si>
    <t>1010000662</t>
  </si>
  <si>
    <t>92343V-FV-1</t>
  </si>
  <si>
    <t>1010000666</t>
  </si>
  <si>
    <t>924172-E#-2</t>
  </si>
  <si>
    <t>925524-AH-3</t>
  </si>
  <si>
    <t>1010000673</t>
  </si>
  <si>
    <t>92928Q-AF-5</t>
  </si>
  <si>
    <t>95040Q-AF-1</t>
  </si>
  <si>
    <t>1010000680</t>
  </si>
  <si>
    <t>963320-AW-6</t>
  </si>
  <si>
    <t>1010000691</t>
  </si>
  <si>
    <t>2P2YLDVPES3BXQ1FRB91</t>
  </si>
  <si>
    <t>BELL CDA</t>
  </si>
  <si>
    <t>CCL INDS INC Series 144A</t>
  </si>
  <si>
    <t>CANADIAN NATIONAL RAILWAY COMP</t>
  </si>
  <si>
    <t>136385-AC-5</t>
  </si>
  <si>
    <t>METHANEX CORP</t>
  </si>
  <si>
    <t>1010000717</t>
  </si>
  <si>
    <t>1010000724</t>
  </si>
  <si>
    <t>1010000728</t>
  </si>
  <si>
    <t>ALFA S.A. Series 144A</t>
  </si>
  <si>
    <t>1010000735</t>
  </si>
  <si>
    <t>1010000739</t>
  </si>
  <si>
    <t>AUSGRID FINANCE PTY LTD Series 144A</t>
  </si>
  <si>
    <t>1010000742</t>
  </si>
  <si>
    <t>1010000746</t>
  </si>
  <si>
    <t>05600L-AC-0</t>
  </si>
  <si>
    <t>06738E-BM-6</t>
  </si>
  <si>
    <t>1010000753</t>
  </si>
  <si>
    <t>08860H-AA-2</t>
  </si>
  <si>
    <t>BNP PARIBAS SA</t>
  </si>
  <si>
    <t>1010000757</t>
  </si>
  <si>
    <t>549300DT8SH0CF6BTT37</t>
  </si>
  <si>
    <t>1010000760</t>
  </si>
  <si>
    <t>1010000764</t>
  </si>
  <si>
    <t>21685W-CJ-4</t>
  </si>
  <si>
    <t>969500TJ5KRTCJQWXH05</t>
  </si>
  <si>
    <t>1010000771</t>
  </si>
  <si>
    <t>DEUTSCHE TELEKOM INT FIN</t>
  </si>
  <si>
    <t>ELECTRICITE DE FRANCE SA CORP BND 144A</t>
  </si>
  <si>
    <t>0YQH6LCEF474UTUV4B96</t>
  </si>
  <si>
    <t>1010000782</t>
  </si>
  <si>
    <t>40049J-AZ-0</t>
  </si>
  <si>
    <t>456873-AB-4</t>
  </si>
  <si>
    <t>456873-AC-2</t>
  </si>
  <si>
    <t>INVERSIONES CMPC SA Series 144A</t>
  </si>
  <si>
    <t>INVERSIONES CMPC SA</t>
  </si>
  <si>
    <t>539439-AR-0</t>
  </si>
  <si>
    <t>NTL GAS CO TT 144A</t>
  </si>
  <si>
    <t>1010000808</t>
  </si>
  <si>
    <t>1010000815</t>
  </si>
  <si>
    <t>3358003Q6D9LIJJZ1614</t>
  </si>
  <si>
    <t>1010000819</t>
  </si>
  <si>
    <t>SK TELECOM CO LTD 144A</t>
  </si>
  <si>
    <t>1010000826</t>
  </si>
  <si>
    <t>1010000833</t>
  </si>
  <si>
    <t>U4LOSYZ7YG4W3S5F2G91</t>
  </si>
  <si>
    <t>1010000837</t>
  </si>
  <si>
    <t>86562M-CB-4</t>
  </si>
  <si>
    <t>1010000840</t>
  </si>
  <si>
    <t>1010000844</t>
  </si>
  <si>
    <t>Trinity Acquistn</t>
  </si>
  <si>
    <t>1010000848</t>
  </si>
  <si>
    <t>92936M-AF-4</t>
  </si>
  <si>
    <t>WPP FINANCE 2010</t>
  </si>
  <si>
    <t>1010000851</t>
  </si>
  <si>
    <t>1010000855</t>
  </si>
  <si>
    <t>ELECTRICITY SUPPLY BOARD E</t>
  </si>
  <si>
    <t>GRUPOSURA FINANCE</t>
  </si>
  <si>
    <t>PTY</t>
  </si>
  <si>
    <t>1010000862</t>
  </si>
  <si>
    <t>1020000001</t>
  </si>
  <si>
    <t>12592U-AV-4</t>
  </si>
  <si>
    <t>FLAGSTAR MORTGAGE TRUST FSMT_1</t>
  </si>
  <si>
    <t>1020000005</t>
  </si>
  <si>
    <t>1020000012</t>
  </si>
  <si>
    <t>1020000016</t>
  </si>
  <si>
    <t>1020000023</t>
  </si>
  <si>
    <t>SEQUOIA MORTGAGE TRUST SEMT_17</t>
  </si>
  <si>
    <t>1020000030</t>
  </si>
  <si>
    <t>07335C-AJ-3</t>
  </si>
  <si>
    <t>12625E-AJ-8</t>
  </si>
  <si>
    <t>COMM MORTGAGE TRUST COMM_13-SF</t>
  </si>
  <si>
    <t>17328F-BA-2</t>
  </si>
  <si>
    <t>MORGAN STANLEY BAML TRUST MSBA MSBAM_16-</t>
  </si>
  <si>
    <t>WF-RBS COMMERCIAL MORTGAGE TRU</t>
  </si>
  <si>
    <t>549300VOKB4Z9J8DIM89</t>
  </si>
  <si>
    <t>A &amp; K FUNDING LLC Series 144A</t>
  </si>
  <si>
    <t>6. *</t>
  </si>
  <si>
    <t>12511J-AB-1</t>
  </si>
  <si>
    <t>CCG RECEIVABLES TRUST CCG_22-1 Series 14</t>
  </si>
  <si>
    <t>CHESAPEAKE FUNDING II LLC CFII Series 14</t>
  </si>
  <si>
    <t>NP SPE II LLC NPRL_17-1A Series 144A</t>
  </si>
  <si>
    <t>TIF FUNDING II LLC TIF_21-1A Series 144A</t>
  </si>
  <si>
    <t>7</t>
  </si>
  <si>
    <t>APIDOS CLO APID_13-12A</t>
  </si>
  <si>
    <t>38177U-AA-8</t>
  </si>
  <si>
    <t>CFGNEKW0P8842LEUIA51</t>
  </si>
  <si>
    <t>PNC FINANCIAL SERVICES GROUP</t>
  </si>
  <si>
    <t>40427L-AB-0</t>
  </si>
  <si>
    <t>1240000002</t>
  </si>
  <si>
    <t>1420000000</t>
  </si>
  <si>
    <t>1439999999</t>
  </si>
  <si>
    <t>Total - Parent, Subsidiaries and Affiliates Bonds</t>
  </si>
  <si>
    <t>Subtotal - Bonds - Unaffiliated Bank Loans</t>
  </si>
  <si>
    <t>2489999999</t>
  </si>
  <si>
    <t>SCDPT1F</t>
  </si>
  <si>
    <t>L_2022_A_NAIC_SCDPT2SN1</t>
  </si>
  <si>
    <t xml:space="preserve">Rate Per Share Used to Obtain Fair Value </t>
  </si>
  <si>
    <t>4010000001</t>
  </si>
  <si>
    <t>WELLS FARGO &amp; COMPANY WELLS FARGO &amp; CO</t>
  </si>
  <si>
    <t>Subtotal - Preferred Stock - Parent, Subsidiaries and Affiliates Redeemable Preferred</t>
  </si>
  <si>
    <t>5529999999</t>
  </si>
  <si>
    <t>Subtotal - Common Stocks - Unit Investment Trusts - Designations Not Assigned by the SVO</t>
  </si>
  <si>
    <t>57833#-10-9</t>
  </si>
  <si>
    <t>5920000000</t>
  </si>
  <si>
    <t xml:space="preserve">Paid for Accrued Interest and Dividends </t>
  </si>
  <si>
    <t>0100000003</t>
  </si>
  <si>
    <t>0100000007</t>
  </si>
  <si>
    <t>0100000010</t>
  </si>
  <si>
    <t>0100000014</t>
  </si>
  <si>
    <t>0100000021</t>
  </si>
  <si>
    <t>0900000001</t>
  </si>
  <si>
    <t>Various</t>
  </si>
  <si>
    <t>0900000005</t>
  </si>
  <si>
    <t>1100000018</t>
  </si>
  <si>
    <t>Suntrust Banks Inc</t>
  </si>
  <si>
    <t>1100000025</t>
  </si>
  <si>
    <t>1100000029</t>
  </si>
  <si>
    <t>1100000036</t>
  </si>
  <si>
    <t>1100000043</t>
  </si>
  <si>
    <t>1100000047</t>
  </si>
  <si>
    <t>1100000054</t>
  </si>
  <si>
    <t>1100000058</t>
  </si>
  <si>
    <t>1100000061</t>
  </si>
  <si>
    <t>PROLOGIS LP    3.050% 03/01/50</t>
  </si>
  <si>
    <t>1100000065</t>
  </si>
  <si>
    <t>1100000072</t>
  </si>
  <si>
    <t>1100000076</t>
  </si>
  <si>
    <t>WELLS FARGO &amp; COMPANY    4.611% 04/25/53</t>
  </si>
  <si>
    <t>Subtotal - Bonds - Parent, Subsidiaries and Affiliates</t>
  </si>
  <si>
    <t>Subtotal - Preferred Stocks - Parent, Subsidiaries and Affiliates Redeemable Preferred</t>
  </si>
  <si>
    <t>Total - Preferred and Common Stocks</t>
  </si>
  <si>
    <t>6009999999</t>
  </si>
  <si>
    <t>GNMA 04-10 2004-10 Z    5.565% 01/16/44</t>
  </si>
  <si>
    <t>FREDDIE MAC 1694 Z    6.500% 03/15/24</t>
  </si>
  <si>
    <t>31358R-BM-4</t>
  </si>
  <si>
    <t>0900000012</t>
  </si>
  <si>
    <t>0900000016</t>
  </si>
  <si>
    <t>0900000023</t>
  </si>
  <si>
    <t>0900000030</t>
  </si>
  <si>
    <t>0900000041</t>
  </si>
  <si>
    <t>FANNIE MAE FNMA 11-2    4.000% 02/25/41</t>
  </si>
  <si>
    <t>549300DCJE6AYX159479</t>
  </si>
  <si>
    <t>Call      102.8920</t>
  </si>
  <si>
    <t>CITY NTL BK</t>
  </si>
  <si>
    <t>DOLLAR GENERAL CORP</t>
  </si>
  <si>
    <t>EXELON GENERATION CO LLC</t>
  </si>
  <si>
    <t>FREMF MORTGAGE TRUST FREMF_13- FREMF_13-</t>
  </si>
  <si>
    <t>FREMF MORTGAGE TRUST FREMF_13-</t>
  </si>
  <si>
    <t>GUARDIAN LIFE GLOBAL FUNDING</t>
  </si>
  <si>
    <t>46647P-AH-9</t>
  </si>
  <si>
    <t>1100000083</t>
  </si>
  <si>
    <t>1100000090</t>
  </si>
  <si>
    <t>KEURIG DR PEPPER INC    4.597% 05/25/28</t>
  </si>
  <si>
    <t>MARKEL CORP MARKEL CORPORATION</t>
  </si>
  <si>
    <t>59833C-AB-8</t>
  </si>
  <si>
    <t>1100000109</t>
  </si>
  <si>
    <t>651290-AQ-1</t>
  </si>
  <si>
    <t>PENSKE TRUCK LEASING COMPANY LP</t>
  </si>
  <si>
    <t>756109-BF-0</t>
  </si>
  <si>
    <t>1100000127</t>
  </si>
  <si>
    <t>1100000134</t>
  </si>
  <si>
    <t>1100000138</t>
  </si>
  <si>
    <t>1100000145</t>
  </si>
  <si>
    <t>1100000149</t>
  </si>
  <si>
    <t>1100000152</t>
  </si>
  <si>
    <t>1100000156</t>
  </si>
  <si>
    <t>SUNCOR ENERGY INC.</t>
  </si>
  <si>
    <t>1100000163</t>
  </si>
  <si>
    <t>Call      100.0048</t>
  </si>
  <si>
    <t>1100000167</t>
  </si>
  <si>
    <t>1100000170</t>
  </si>
  <si>
    <t>368266-AH-5</t>
  </si>
  <si>
    <t>1100000174</t>
  </si>
  <si>
    <t>1100000181</t>
  </si>
  <si>
    <t>614810-AB-5</t>
  </si>
  <si>
    <t>65557F-AD-8</t>
  </si>
  <si>
    <t>1100000192</t>
  </si>
  <si>
    <t>LUKOIL INTERNATIONAL FINANCE B CORP BND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</si>
  <si>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</si>
  <si>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</si>
  <si>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</si>
  <si>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Preferred Stock - Other Affiliates</t>
  </si>
  <si>
    <t>Subtotal - Common Stock - U.S. P&amp;C Insurer</t>
  </si>
  <si>
    <t>Mayflower Assignment Corp.</t>
  </si>
  <si>
    <t>SCDPT6SN1F</t>
  </si>
  <si>
    <t xml:space="preserve">Name of Lower-tier Company </t>
  </si>
  <si>
    <t>0010000000</t>
  </si>
  <si>
    <t>7109999999</t>
  </si>
  <si>
    <t>7500000000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</si>
  <si>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</si>
  <si>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</si>
  <si>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</si>
  <si>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</si>
  <si>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</si>
  <si>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</si>
  <si>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</si>
  <si>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</si>
  <si>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</si>
  <si>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</si>
  <si>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</si>
  <si>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Subtotal - Written Options - Replications - Other</t>
  </si>
  <si>
    <t>Subtotal - Written Options - Income Generation - Other</t>
  </si>
  <si>
    <t>0890000000</t>
  </si>
  <si>
    <t>0959999999</t>
  </si>
  <si>
    <t>Forward Start IRS--122879--145 - CF FSS LTC New - Fed Funds</t>
  </si>
  <si>
    <t>Forward Start IRS--122887--145 - CF FSS LTC New - Fed Funds</t>
  </si>
  <si>
    <t>0.97% / (OIS)</t>
  </si>
  <si>
    <t>Forward Start IRS--122895--145 - CF FSS LTC New - Fed Funds</t>
  </si>
  <si>
    <t>Forward Start IRS--122899--145 - CF FSS LTC New - Fed Funds</t>
  </si>
  <si>
    <t>1.1% / (OIS)</t>
  </si>
  <si>
    <t>0.82% / (OIS)</t>
  </si>
  <si>
    <t>Forward Start IRS--123338--145 - CF FSS LTC New - Fed Funds</t>
  </si>
  <si>
    <t>Forward Start IRS--123346--145 - CF FSS LTC New - Fed Funds</t>
  </si>
  <si>
    <t>5.73% / (3M-LIBOR)</t>
  </si>
  <si>
    <t>Forward Start IRS--26882--54 - CF FS LTC</t>
  </si>
  <si>
    <t>5.65% / (3M-LIBOR)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</si>
  <si>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</si>
  <si>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</si>
  <si>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</si>
  <si>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</si>
  <si>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</si>
  <si>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</si>
  <si>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</si>
  <si>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</si>
  <si>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1699999999</t>
  </si>
  <si>
    <t>1749999999</t>
  </si>
  <si>
    <t xml:space="preserve">Termination Date </t>
  </si>
  <si>
    <t>Forward Start IRS--123260--145 - CF FSS LTC New - Fed Funds</t>
  </si>
  <si>
    <t>0.66% / (OIS)</t>
  </si>
  <si>
    <t>Forward Start IRS--123110--145 - CF FSS LTC New - Fed Funds</t>
  </si>
  <si>
    <t>Schedule DB - Part B - Section 2 - Futures Contracts Terminated</t>
  </si>
  <si>
    <t xml:space="preserve">Deferred </t>
  </si>
  <si>
    <t>T-Note Future - TYH2 - US 10 YR NOTE - 86 - NQ IR ET Futures</t>
  </si>
  <si>
    <t>WNM2</t>
  </si>
  <si>
    <t>T-Note Future - WNM2 - US ULTRA BOND - 86 - NQ IR ET Futures</t>
  </si>
  <si>
    <t>RTYH2</t>
  </si>
  <si>
    <t>Index Future - FAZ2 - S&amp;P MID 400 EMINI - 49 - NQ Equity Futures (GMWB)</t>
  </si>
  <si>
    <t>Statement</t>
  </si>
  <si>
    <t>01.01</t>
  </si>
  <si>
    <t>01.05</t>
  </si>
  <si>
    <t>Long-Term Bonds (Schedule D, Part 1): U.S. special revenue and special assessment obligations, etc. non-guaranteed</t>
  </si>
  <si>
    <t>Long-Term Bonds (Schedule D, Part 1): Hybrid securities</t>
  </si>
  <si>
    <t>01.12</t>
  </si>
  <si>
    <t>Preferred stocks (Schedule D, Part 2, Section 1): Industrial and miscellaneous (Unaffiliated)</t>
  </si>
  <si>
    <t>Common stocks (Schedule D, Part 2, Section 2): Total common stocks</t>
  </si>
  <si>
    <t>09</t>
  </si>
  <si>
    <t>12</t>
  </si>
  <si>
    <t>01</t>
  </si>
  <si>
    <t>05</t>
  </si>
  <si>
    <t>Totals, Part 3, Column 13</t>
  </si>
  <si>
    <t>Other Countries</t>
  </si>
  <si>
    <t>16</t>
  </si>
  <si>
    <t>23</t>
  </si>
  <si>
    <t>Total Common Stocks</t>
  </si>
  <si>
    <t>U.S. Political Subdivisions of States NAIC 3</t>
  </si>
  <si>
    <t>SVO Identified Funds NAIC 3</t>
  </si>
  <si>
    <t>10.6</t>
  </si>
  <si>
    <t>Unaffiliated Bank Loans Totals</t>
  </si>
  <si>
    <t>Unaffiliated Certificates of Deposit NAIC 1</t>
  </si>
  <si>
    <t>11.4</t>
  </si>
  <si>
    <t>Unaffiliated Certificates of Deposit NAIC 5</t>
  </si>
  <si>
    <t>12.6</t>
  </si>
  <si>
    <t>13.4</t>
  </si>
  <si>
    <t>13.8</t>
  </si>
  <si>
    <t>Line 13.7 as a % of Col. 9</t>
  </si>
  <si>
    <t>14.2</t>
  </si>
  <si>
    <t>Total Publicly Traded Bonds NAIC 4</t>
  </si>
  <si>
    <t>14.6</t>
  </si>
  <si>
    <t>15.4</t>
  </si>
  <si>
    <t>15.8</t>
  </si>
  <si>
    <t>All Other Governments - Issuer Obligations</t>
  </si>
  <si>
    <t>08.03</t>
  </si>
  <si>
    <t>10.01</t>
  </si>
  <si>
    <t>Total Bonds Current Year - Issuer Obligations</t>
  </si>
  <si>
    <t>13.02</t>
  </si>
  <si>
    <t>Total Bonds Prior Year - Commercial Mortgage-Backed Securities</t>
  </si>
  <si>
    <t>Total Bonds Prior Year - Unaffiliated Certificates of Deposit</t>
  </si>
  <si>
    <t>14.06</t>
  </si>
  <si>
    <t>Total Privately Placed Bonds - Affiliated Bank Loans</t>
  </si>
  <si>
    <t>Cost of short-term investments acquired</t>
  </si>
  <si>
    <t>Section 2, Column 20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</si>
  <si>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</si>
  <si>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</si>
  <si>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</si>
  <si>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</si>
  <si>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 xml:space="preserve">Second Quarter: Total Replication (Synthetic Asset) Transactions Statement Value </t>
  </si>
  <si>
    <t>Part A, Section 1, Column 14</t>
  </si>
  <si>
    <t>Part A, Section 1, Column 21</t>
  </si>
  <si>
    <t>0200000</t>
  </si>
  <si>
    <t>Schedule B - Part 1 - Mortgage Loans Owned</t>
  </si>
  <si>
    <t>VA</t>
  </si>
  <si>
    <t>0500002</t>
  </si>
  <si>
    <t>0500006</t>
  </si>
  <si>
    <t>100000211</t>
  </si>
  <si>
    <t>CALDWELL</t>
  </si>
  <si>
    <t>0500013</t>
  </si>
  <si>
    <t>OR</t>
  </si>
  <si>
    <t>0500017</t>
  </si>
  <si>
    <t>0500020</t>
  </si>
  <si>
    <t>NORCROSS</t>
  </si>
  <si>
    <t>0500024</t>
  </si>
  <si>
    <t>0500031</t>
  </si>
  <si>
    <t>0500035</t>
  </si>
  <si>
    <t>31602</t>
  </si>
  <si>
    <t>0500042</t>
  </si>
  <si>
    <t>ALTAMONTE SPRINGS</t>
  </si>
  <si>
    <t>53214</t>
  </si>
  <si>
    <t>DURHAM</t>
  </si>
  <si>
    <t>HAM LAKE</t>
  </si>
  <si>
    <t>0500053</t>
  </si>
  <si>
    <t>901000749</t>
  </si>
  <si>
    <t>02143</t>
  </si>
  <si>
    <t>0500060</t>
  </si>
  <si>
    <t>901000792</t>
  </si>
  <si>
    <t>Louisville</t>
  </si>
  <si>
    <t>20852</t>
  </si>
  <si>
    <t>Milwaukie</t>
  </si>
  <si>
    <t>92128</t>
  </si>
  <si>
    <t>Bellaire</t>
  </si>
  <si>
    <t>99202</t>
  </si>
  <si>
    <t>Boulder</t>
  </si>
  <si>
    <t>HINGHAM</t>
  </si>
  <si>
    <t>0500104</t>
  </si>
  <si>
    <t>0500108</t>
  </si>
  <si>
    <t>0500111</t>
  </si>
  <si>
    <t>0500115</t>
  </si>
  <si>
    <t>0500119</t>
  </si>
  <si>
    <t>0500122</t>
  </si>
  <si>
    <t>Oklahoma City</t>
  </si>
  <si>
    <t>0500126</t>
  </si>
  <si>
    <t>Bronx</t>
  </si>
  <si>
    <t>901002011</t>
  </si>
  <si>
    <t>0500133</t>
  </si>
  <si>
    <t>901002124</t>
  </si>
  <si>
    <t>Arvada</t>
  </si>
  <si>
    <t>0500140</t>
  </si>
  <si>
    <t>901002131</t>
  </si>
  <si>
    <t>Lewisville</t>
  </si>
  <si>
    <t>2599999</t>
  </si>
  <si>
    <t>Mortgages in the process of foreclosure-Farm Mortgages</t>
  </si>
  <si>
    <t>2900000</t>
  </si>
  <si>
    <t>Mortgages in good standing $... unpaid taxes $... interest due and unpaid.</t>
  </si>
  <si>
    <t>L_2022_A_NAIC_SCBPT2</t>
  </si>
  <si>
    <t>Mortgages in process of foreclosure-Commercial mortgages-insured or guaranteed</t>
  </si>
  <si>
    <t>SAN JOSE</t>
  </si>
  <si>
    <t>KIRKLAND</t>
  </si>
  <si>
    <t>100001026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</si>
  <si>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</si>
  <si>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</si>
  <si>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</si>
  <si>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</si>
  <si>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</si>
  <si>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</si>
  <si>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</si>
  <si>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</si>
  <si>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</si>
  <si>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</si>
  <si>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</si>
  <si>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</si>
  <si>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</si>
  <si>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 xml:space="preserve">Type and Strategy </t>
  </si>
  <si>
    <t>Mineral Rights - Unaffiliated</t>
  </si>
  <si>
    <t>2300000</t>
  </si>
  <si>
    <t>TRANSFER FROM BONDS</t>
  </si>
  <si>
    <t>549300UWG2TLX1GZVT44</t>
  </si>
  <si>
    <t>401378-AB-0</t>
  </si>
  <si>
    <t>SEAPORT GROUP</t>
  </si>
  <si>
    <t>C</t>
  </si>
  <si>
    <t>O06XD7BJ4EPXNABVFN69</t>
  </si>
  <si>
    <t>Collateral Loans - Affiliated</t>
  </si>
  <si>
    <t>5200000</t>
  </si>
  <si>
    <t>5499999</t>
  </si>
  <si>
    <t>5800000</t>
  </si>
  <si>
    <t>Total - Unaffiliated</t>
  </si>
  <si>
    <t>Total - Affiliated</t>
  </si>
  <si>
    <t>NAIC Designation 1</t>
  </si>
  <si>
    <t xml:space="preserve">Name of Purchaser or Nature of Disposal </t>
  </si>
  <si>
    <t>US TREASURY STRIP (PRIN)</t>
  </si>
  <si>
    <t>0010000008</t>
  </si>
  <si>
    <t>912833-7N-4</t>
  </si>
  <si>
    <t>912834-JH-2</t>
  </si>
  <si>
    <t>0020000001</t>
  </si>
  <si>
    <t>38374H-SK-7</t>
  </si>
  <si>
    <t>38376J-JV-7</t>
  </si>
  <si>
    <t>GM 04-43 2004-43 Z</t>
  </si>
  <si>
    <t>38378N-S2-0</t>
  </si>
  <si>
    <t>GNMA_14-92 GOVERNMENT NATIONAL MORTGAGE</t>
  </si>
  <si>
    <t>GNMA_15-188</t>
  </si>
  <si>
    <t>Subtotal - Bonds - U.S. Governments - Commercial Mortgage-Backed Securities</t>
  </si>
  <si>
    <t>Total - U.S. Government Bonds</t>
  </si>
  <si>
    <t>2.B FE</t>
  </si>
  <si>
    <t>BERMUDA</t>
  </si>
  <si>
    <t>COLOMBIA REPUBLIC OF REPUBLIC OF COLOMBI</t>
  </si>
  <si>
    <t>1.E FE</t>
  </si>
  <si>
    <t>698299-BB-9</t>
  </si>
  <si>
    <t>PANAMA REPUBLIC OF (GOVERNMENT</t>
  </si>
  <si>
    <t>718286-BB-2</t>
  </si>
  <si>
    <t>718286-BC-0</t>
  </si>
  <si>
    <t>91087B-AM-2</t>
  </si>
  <si>
    <t>0420000000</t>
  </si>
  <si>
    <t>0439999999</t>
  </si>
  <si>
    <t>CITY OF PORTSMOUTH VA</t>
  </si>
  <si>
    <t>20281P-KG-6</t>
  </si>
  <si>
    <t>2LNB0HYGHJQSSS352M25</t>
  </si>
  <si>
    <t>0810000017</t>
  </si>
  <si>
    <t>GRAND RIVER DAM AUTH OKLA</t>
  </si>
  <si>
    <t>LOUISIANA ST GAS &amp; FUELS TAX R</t>
  </si>
  <si>
    <t>59333A-DG-3</t>
  </si>
  <si>
    <t>MIAMI INTL ARPT MIAMI-DADE CNTY FLA AVIA</t>
  </si>
  <si>
    <t>0810000028</t>
  </si>
  <si>
    <t>59447T-SQ-7</t>
  </si>
  <si>
    <t>0810000035</t>
  </si>
  <si>
    <t>0810000039</t>
  </si>
  <si>
    <t>PASADENA CALIF</t>
  </si>
  <si>
    <t>0810000042</t>
  </si>
  <si>
    <t>PORT AUTHORITY OF NEW YORK AND</t>
  </si>
  <si>
    <t>PORT AUTHORITY OF NEW YORK &amp; N</t>
  </si>
  <si>
    <t>73474T-AP-5</t>
  </si>
  <si>
    <t>0810000046</t>
  </si>
  <si>
    <t>79739G-EQ-5</t>
  </si>
  <si>
    <t>0810000053</t>
  </si>
  <si>
    <t>0820000003</t>
  </si>
  <si>
    <t>0820000007</t>
  </si>
  <si>
    <t>0820000010</t>
  </si>
  <si>
    <t>0820000014</t>
  </si>
  <si>
    <t>FREDDIE MAC FHLMC_4057</t>
  </si>
  <si>
    <t>FREDDIE MAC FHLMC_15-4531</t>
  </si>
  <si>
    <t>0820000021</t>
  </si>
  <si>
    <t>31393B-U5-2</t>
  </si>
  <si>
    <t>31394M-5K-2</t>
  </si>
  <si>
    <t>0820000032</t>
  </si>
  <si>
    <t>31398G-4C-0</t>
  </si>
  <si>
    <t>FREDDIE MAC FHLMC 3606</t>
  </si>
  <si>
    <t>0820000050</t>
  </si>
  <si>
    <t>FNMA_10-148</t>
  </si>
  <si>
    <t>FR5LCKFTG8054YNNRU85</t>
  </si>
  <si>
    <t>ACUITY BRANDS LIGHTING INC ACUITY BRANDS</t>
  </si>
  <si>
    <t>549300OTPVPFLUC38K21</t>
  </si>
  <si>
    <t>010392-EC-8</t>
  </si>
  <si>
    <t>XSGZFLO9YTNO9VCQV219</t>
  </si>
  <si>
    <t>QMPJLLDULY5C1M8PNY21</t>
  </si>
  <si>
    <t>RC71E2BZ6UOMFPDJSE79</t>
  </si>
  <si>
    <t>037833-BY-5</t>
  </si>
  <si>
    <t>1010000077</t>
  </si>
  <si>
    <t>04685A-2N-0</t>
  </si>
  <si>
    <t>QVLWEGTD2S8GJMO8D383</t>
  </si>
  <si>
    <t>AUTOZONE INC</t>
  </si>
  <si>
    <t>549300PW7VPFCYKLIV37</t>
  </si>
  <si>
    <t>AVERY DENNISON CORPORATION</t>
  </si>
  <si>
    <t>1010000088</t>
  </si>
  <si>
    <t>AVISTA CORP AVISTA CORPORATION</t>
  </si>
  <si>
    <t>054561-AM-7</t>
  </si>
  <si>
    <t>05526D-BN-4</t>
  </si>
  <si>
    <t>BAT CAPITAL CORP</t>
  </si>
  <si>
    <t>1010000095</t>
  </si>
  <si>
    <t>1010000099</t>
  </si>
  <si>
    <t>BLACKSTONE HOLDINGS FINANCE CO</t>
  </si>
  <si>
    <t>096630-AG-3</t>
  </si>
  <si>
    <t>BOEING CO</t>
  </si>
  <si>
    <t>11283#-AB-7</t>
  </si>
  <si>
    <t>BROOKFIELD POWER NEW YORK FINA</t>
  </si>
  <si>
    <t>118230-AP-6</t>
  </si>
  <si>
    <t>BUCKEYE PARTNERS BUCKEYE PARTNERS LP</t>
  </si>
  <si>
    <t>118230-AQ-4</t>
  </si>
  <si>
    <t>141781-BC-7</t>
  </si>
  <si>
    <t>141781-BX-1</t>
  </si>
  <si>
    <t>549300GH5J7LOMV44F11</t>
  </si>
  <si>
    <t>1010000168</t>
  </si>
  <si>
    <t>6SHGI4ZSSLCXXQSBB395</t>
  </si>
  <si>
    <t>1010000179</t>
  </si>
  <si>
    <t>1010000186</t>
  </si>
  <si>
    <t>70WY0ID1N53Q4254VH70</t>
  </si>
  <si>
    <t>1010000197</t>
  </si>
  <si>
    <t>CONOCOPHILLIPS</t>
  </si>
  <si>
    <t>209111-EH-2</t>
  </si>
  <si>
    <t>549300Y6CTBSE0QIPL28</t>
  </si>
  <si>
    <t>54930042348RKR3ZPN35</t>
  </si>
  <si>
    <t>DEVON FINANCING CORP ULC</t>
  </si>
  <si>
    <t>TWDC ENTERPRISES 18 CORP WALT DISNEY CO</t>
  </si>
  <si>
    <t>DOLLAR TREE INC</t>
  </si>
  <si>
    <t>DOVER CORP</t>
  </si>
  <si>
    <t>26884A-BB-8</t>
  </si>
  <si>
    <t>26884A-BE-2</t>
  </si>
  <si>
    <t>EATON CORPORATION</t>
  </si>
  <si>
    <t>5493003GN3O58H286O74</t>
  </si>
  <si>
    <t>ESTEE LAUDER CO INC</t>
  </si>
  <si>
    <t>1010000277</t>
  </si>
  <si>
    <t>33834D-AA-2</t>
  </si>
  <si>
    <t>1010000288</t>
  </si>
  <si>
    <t>1010000295</t>
  </si>
  <si>
    <t>1010000299</t>
  </si>
  <si>
    <t>5493002S4P5IVD462L47</t>
  </si>
  <si>
    <t>GEORGETOWN UNIVERSITY</t>
  </si>
  <si>
    <t>5493007Q8VD7Q3ZYZS59</t>
  </si>
  <si>
    <t>41242*-AS-1</t>
  </si>
  <si>
    <t>416515-BB-9</t>
  </si>
  <si>
    <t>42225U-AM-6</t>
  </si>
  <si>
    <t>HUBBELL INC HUBBELL INCORPORATED</t>
  </si>
  <si>
    <t>T27JQIMTYSH41TCD5186</t>
  </si>
  <si>
    <t>INGREDION INC</t>
  </si>
  <si>
    <t>466313-AK-9</t>
  </si>
  <si>
    <t>46647P-CE-4</t>
  </si>
  <si>
    <t>1010000368</t>
  </si>
  <si>
    <t>254900OFQDXZRKRCV808</t>
  </si>
  <si>
    <t>KANSAS CITY SOUTHERN RAILWAY</t>
  </si>
  <si>
    <t>KANSAS CITY SOUTHERN</t>
  </si>
  <si>
    <t>1010000379</t>
  </si>
  <si>
    <t>49338L-AB-9</t>
  </si>
  <si>
    <t>49338L-AE-3</t>
  </si>
  <si>
    <t>494368-BV-4</t>
  </si>
  <si>
    <t>1010000386</t>
  </si>
  <si>
    <t>LV STADIUM EVENTS CO LLC LV STADIUM EVEN</t>
  </si>
  <si>
    <t>1010000393</t>
  </si>
  <si>
    <t>1010000397</t>
  </si>
  <si>
    <t>52532X-AH-8</t>
  </si>
  <si>
    <t>LOWES COMPANIES INC</t>
  </si>
  <si>
    <t>MARSH &amp; MCLENNAN CO INC</t>
  </si>
  <si>
    <t>MA INSTITUTE OF TECH</t>
  </si>
  <si>
    <t>59182*-AF-3</t>
  </si>
  <si>
    <t>594918-AJ-3</t>
  </si>
  <si>
    <t>MONTANA DAKOTA UTILITIES CO</t>
  </si>
  <si>
    <t>1010000459</t>
  </si>
  <si>
    <t>674599-CF-0</t>
  </si>
  <si>
    <t>1010000477</t>
  </si>
  <si>
    <t>682680-AB-9</t>
  </si>
  <si>
    <t>1010000488</t>
  </si>
  <si>
    <t>69353R-EQ-7</t>
  </si>
  <si>
    <t>1010000495</t>
  </si>
  <si>
    <t>MASS GENERAL BRIGHAM INC</t>
  </si>
  <si>
    <t>1010000499</t>
  </si>
  <si>
    <t>718547-AL-6</t>
  </si>
  <si>
    <t>PROCTER &amp; GAMBLE COMPANY</t>
  </si>
  <si>
    <t>PROGRESSIVE CORP PROGRESSIVE CORPORATION</t>
  </si>
  <si>
    <t>74340X-BX-8</t>
  </si>
  <si>
    <t>74456Q-AP-1</t>
  </si>
  <si>
    <t>SYBSJ96YIDMIUY7WDR33</t>
  </si>
  <si>
    <t>QUEST DIAGNOSTICS INCORPORATED</t>
  </si>
  <si>
    <t>SCE RECOVERY FUNDING LLC</t>
  </si>
  <si>
    <t>1010000568</t>
  </si>
  <si>
    <t>1010000579</t>
  </si>
  <si>
    <t>1010000586</t>
  </si>
  <si>
    <t>1010000593</t>
  </si>
  <si>
    <t>1010000597</t>
  </si>
  <si>
    <t>TTX COMPANY Series 144A</t>
  </si>
  <si>
    <t>88163V-AD-1</t>
  </si>
  <si>
    <t>TRAVELERS PROPERTY CASUALTY</t>
  </si>
  <si>
    <t>TRAVELERS COS INC MTN</t>
  </si>
  <si>
    <t>TRI-STATE GENERATION &amp; TRANSMI 144A</t>
  </si>
  <si>
    <t>898377-AA-4</t>
  </si>
  <si>
    <t>911596-AL-8</t>
  </si>
  <si>
    <t>91324P-CX-8</t>
  </si>
  <si>
    <t>91913Y-AE-0</t>
  </si>
  <si>
    <t>1010000659</t>
  </si>
  <si>
    <t>549300ET52S1UBIB9762</t>
  </si>
  <si>
    <t>927804-FE-9</t>
  </si>
  <si>
    <t>1010000677</t>
  </si>
  <si>
    <t>95040Q-AP-9</t>
  </si>
  <si>
    <t>1010000684</t>
  </si>
  <si>
    <t>1010000688</t>
  </si>
  <si>
    <t>549300DF5MV96DRYLQ48</t>
  </si>
  <si>
    <t>ZIMMER HOLDINGS INC</t>
  </si>
  <si>
    <t>1010000695</t>
  </si>
  <si>
    <t>1010000699</t>
  </si>
  <si>
    <t>2138007ZSQ7B17SKOX77</t>
  </si>
  <si>
    <t>CCL INDS INC</t>
  </si>
  <si>
    <t>59151K-AM-0</t>
  </si>
  <si>
    <t>549300TSJHRXT9QXRD13</t>
  </si>
  <si>
    <t>3XCBVWUPHGBZ5GF7TY15</t>
  </si>
  <si>
    <t>00131L-AF-2</t>
  </si>
  <si>
    <t>213800UNJSVQFNUYYW03</t>
  </si>
  <si>
    <t>AXIS SPECIALTY FINANCE PLC</t>
  </si>
  <si>
    <t>BAIDU INC</t>
  </si>
  <si>
    <t>05890M-AB-9</t>
  </si>
  <si>
    <t>213800LBQA1Y9L22JB70</t>
  </si>
  <si>
    <t>BHARTI AIRTEL LIMITED</t>
  </si>
  <si>
    <t>10554T-AD-7</t>
  </si>
  <si>
    <t>CENTRAL AMERICA BOTTLING CORP Series 144</t>
  </si>
  <si>
    <t>192714-AD-5</t>
  </si>
  <si>
    <t>192714-AE-3</t>
  </si>
  <si>
    <t>202712-BN-4</t>
  </si>
  <si>
    <t>1010000768</t>
  </si>
  <si>
    <t>Credicorp</t>
  </si>
  <si>
    <t>22532L-AM-6</t>
  </si>
  <si>
    <t>ELECTRICITE DE FRANCE SA</t>
  </si>
  <si>
    <t>1010000775</t>
  </si>
  <si>
    <t>ENA MASTER TRUST Series 144A</t>
  </si>
  <si>
    <t>1010000779</t>
  </si>
  <si>
    <t>1010000786</t>
  </si>
  <si>
    <t>GAS NATURAL DE LIMA GAS NATURAL DE LIMA</t>
  </si>
  <si>
    <t>1010000793</t>
  </si>
  <si>
    <t>1010000797</t>
  </si>
  <si>
    <t>478375-AM-0</t>
  </si>
  <si>
    <t>PERUSAHAAN LISTRIK NEGARA PT</t>
  </si>
  <si>
    <t>PETROLIAM NASIONAL BHD 144A</t>
  </si>
  <si>
    <t>78081B-AM-5</t>
  </si>
  <si>
    <t>SAFRAN SA SAFRAN SA</t>
  </si>
  <si>
    <t>529900BD50TRWEG1SF63</t>
  </si>
  <si>
    <t>STANDARD CHARTERED BANK 144A</t>
  </si>
  <si>
    <t>85771P-AC-6</t>
  </si>
  <si>
    <t>87124V-AE-9</t>
  </si>
  <si>
    <t>87938W-AC-7</t>
  </si>
  <si>
    <t>EN5TNI6CI43VEPAMHL14</t>
  </si>
  <si>
    <t>984851-AF-2</t>
  </si>
  <si>
    <t>984851-AG-0</t>
  </si>
  <si>
    <t>DCC PLC</t>
  </si>
  <si>
    <t>1010000859</t>
  </si>
  <si>
    <t>EVOLUTION MINING FINANCE PTY L</t>
  </si>
  <si>
    <t>Q6077#-AC-7</t>
  </si>
  <si>
    <t>1010000866</t>
  </si>
  <si>
    <t>CSMLT_15-1</t>
  </si>
  <si>
    <t>12648T-AA-7</t>
  </si>
  <si>
    <t>33850T-AY-4</t>
  </si>
  <si>
    <t>36263N-BK-0</t>
  </si>
  <si>
    <t>1020000009</t>
  </si>
  <si>
    <t>46647E-BA-8</t>
  </si>
  <si>
    <t>1020000027</t>
  </si>
  <si>
    <t>WINWATER MORTGAGE LOAN TRUST W</t>
  </si>
  <si>
    <t>1030000002</t>
  </si>
  <si>
    <t>BANC OF AMERICA COMMERCIAL MOR BANC OF A</t>
  </si>
  <si>
    <t>1030000006</t>
  </si>
  <si>
    <t>06540B-BJ-7</t>
  </si>
  <si>
    <t>BANK BANK_19-BN21</t>
  </si>
  <si>
    <t>BANK 2019-BN22</t>
  </si>
  <si>
    <t>BARCLAYS COMMERCIAL MORTGAGE S BBCMS_19-</t>
  </si>
  <si>
    <t>1030000013</t>
  </si>
  <si>
    <t>COMM MORTGAGE TRUST COMM_13-30</t>
  </si>
  <si>
    <t>COMM_13-CR10 COMM MORTGAGE TRUST COMM_13</t>
  </si>
  <si>
    <t>12630D-BD-5</t>
  </si>
  <si>
    <t>549300C2HE5FJAWYZL57</t>
  </si>
  <si>
    <t>1030000020</t>
  </si>
  <si>
    <t>1030000024</t>
  </si>
  <si>
    <t>1030000031</t>
  </si>
  <si>
    <t>1030000042</t>
  </si>
  <si>
    <t>MORGAN STANLEY BAML TRUST MSBA MORGAN ST</t>
  </si>
  <si>
    <t>61767E-AJ-3</t>
  </si>
  <si>
    <t>UBS COMMERCIAL MORTGAGE TRUST</t>
  </si>
  <si>
    <t>5493003CHVRASC16O965</t>
  </si>
  <si>
    <t>WELLS FARGO COMMERCIAL MORTGAG WELLS FAR</t>
  </si>
  <si>
    <t>WELLS FARGO COMMERCIAL MORTGAG WFCM_16-C</t>
  </si>
  <si>
    <t>25755T-AL-4</t>
  </si>
  <si>
    <t>30281@-AA-3</t>
  </si>
  <si>
    <t>JACK IN THE BOX FUNDING LLC JA</t>
  </si>
  <si>
    <t>PACIFIC NORTHWEST NATIONAL LAB SECURED C</t>
  </si>
  <si>
    <t>88315L-AG-3</t>
  </si>
  <si>
    <t>88315L-AH-1</t>
  </si>
  <si>
    <t>Subtotal - Bonds - Industrial and Miscellaneous (Unaffiliated) - Other Loan-Backed and Structured Securities</t>
  </si>
  <si>
    <t>1229999999</t>
  </si>
  <si>
    <t>GOLDMAN SACHS CAPITAL I HYB</t>
  </si>
  <si>
    <t>2019999999</t>
  </si>
  <si>
    <t>Total - Preferred Stock - Industrial and Miscellaneous (Unaffiliated)</t>
  </si>
  <si>
    <t>Subtotal - Preferred Stock - Parent, Subsidiaries and Affiliates Perpetual Preferred</t>
  </si>
  <si>
    <t xml:space="preserve">Total Change in Book/Adjusted Carrying Value (13 - 14) </t>
  </si>
  <si>
    <t>3133XD-*A-1</t>
  </si>
  <si>
    <t>5319999999</t>
  </si>
  <si>
    <t>Total - Common Stocks - Unit Investment Trusts</t>
  </si>
  <si>
    <t>5710000000</t>
  </si>
  <si>
    <t>SCDPT2SN2F</t>
  </si>
  <si>
    <t>0100000018</t>
  </si>
  <si>
    <t>0100000025</t>
  </si>
  <si>
    <t>0100000029</t>
  </si>
  <si>
    <t>CITIGROUP GLOBAL MARKETS</t>
  </si>
  <si>
    <t>CITIGROUP INC    4.650% 07/23/48</t>
  </si>
  <si>
    <t>CONOCOPHILLIPS    4.875% 10/01/47</t>
  </si>
  <si>
    <t>1100000069</t>
  </si>
  <si>
    <t>TAMPA ELECTRIC CO    5.000% 07/15/52</t>
  </si>
  <si>
    <t>2509999997</t>
  </si>
  <si>
    <t>Total - Bonds - Part 5</t>
  </si>
  <si>
    <t>FHLMC 1663 1663 ZB    6.750% 01/15/24</t>
  </si>
  <si>
    <t>0900000009</t>
  </si>
  <si>
    <t>3137AR-M2-9</t>
  </si>
  <si>
    <t>0900000027</t>
  </si>
  <si>
    <t>3137GA-JM-0</t>
  </si>
  <si>
    <t>0900000034</t>
  </si>
  <si>
    <t>0900000038</t>
  </si>
  <si>
    <t>0900000045</t>
  </si>
  <si>
    <t>0900000049</t>
  </si>
  <si>
    <t>0900000052</t>
  </si>
  <si>
    <t>0900000056</t>
  </si>
  <si>
    <t>FANNIE MAE    4.500% 03/25/40</t>
  </si>
  <si>
    <t>0900000063</t>
  </si>
  <si>
    <t>0900000067</t>
  </si>
  <si>
    <t>0900000070</t>
  </si>
  <si>
    <t>0900000074</t>
  </si>
  <si>
    <t>64971W-A7-5</t>
  </si>
  <si>
    <t>U.S. Bancorp Piper Jaffray</t>
  </si>
  <si>
    <t>BB&amp;T CORP</t>
  </si>
  <si>
    <t>Call      103.2850</t>
  </si>
  <si>
    <t>Call      100.8210</t>
  </si>
  <si>
    <t>CSMLT_15-1 144A    3.781% 05/25/45</t>
  </si>
  <si>
    <t>144285-AK-9</t>
  </si>
  <si>
    <t>CITY NTL BK CITY NATIONAL BANK</t>
  </si>
  <si>
    <t>L2Z2MO2EQURH3BREWI15</t>
  </si>
  <si>
    <t>26441Y-BB-2</t>
  </si>
  <si>
    <t>30261Q-AM-5</t>
  </si>
  <si>
    <t>FLORIDA GAS TRANSMISSION Series 144A</t>
  </si>
  <si>
    <t>1100000087</t>
  </si>
  <si>
    <t>1100000094</t>
  </si>
  <si>
    <t>1100000098</t>
  </si>
  <si>
    <t>61754J-AH-1</t>
  </si>
  <si>
    <t>61761A-BB-3</t>
  </si>
  <si>
    <t>INTACT US HOLDINGS INC ONEBEACON US HOLD</t>
  </si>
  <si>
    <t>883556-BM-3</t>
  </si>
  <si>
    <t>THERMO FISHER SCIENTIFIC INC THERMO FISH</t>
  </si>
  <si>
    <t>TIMKEN CO</t>
  </si>
  <si>
    <t>UDR INC    1.900% 03/15/33</t>
  </si>
  <si>
    <t>WF-RBS COMMERCIAL MORTGAGE</t>
  </si>
  <si>
    <t>TRUST</t>
  </si>
  <si>
    <t>KIMCO REALTY CORP WEINGARTEN REALTY INVE</t>
  </si>
  <si>
    <t>INVESCO FINANCE PLC    3.750% 01/15/26</t>
  </si>
  <si>
    <t>1100000178</t>
  </si>
  <si>
    <t>50188W-AF-5</t>
  </si>
  <si>
    <t>OCTAGON INVESTMENT PARTNERS XX</t>
  </si>
  <si>
    <t>1100000185</t>
  </si>
  <si>
    <t>67590B-AU-4</t>
  </si>
  <si>
    <t>1100000189</t>
  </si>
  <si>
    <t>SHIRE ACQUISITIONS INVESTMENTS SHIRE ACQ</t>
  </si>
  <si>
    <t>865622-AT-1</t>
  </si>
  <si>
    <t>1100000196</t>
  </si>
  <si>
    <t xml:space="preserve">Total Change in Book/Adjusted Carrying Value (12 + 13 - 14) </t>
  </si>
  <si>
    <t xml:space="preserve">Total Amount of Goodwill Included in Book/Adjusted Carrying Value </t>
  </si>
  <si>
    <t xml:space="preserve">Nonadmitted Amount </t>
  </si>
  <si>
    <t>1700001</t>
  </si>
  <si>
    <t>1210000000</t>
  </si>
  <si>
    <t xml:space="preserve">Schedule/Exhibit Identifier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</si>
  <si>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</si>
  <si>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</si>
  <si>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</si>
  <si>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</si>
  <si>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</si>
  <si>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</si>
  <si>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</si>
  <si>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</si>
  <si>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</si>
  <si>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</si>
  <si>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</si>
  <si>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</si>
  <si>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</si>
  <si>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</si>
  <si>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</si>
  <si>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</si>
  <si>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</si>
  <si>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</si>
  <si>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</si>
  <si>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</si>
  <si>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0990000004</t>
  </si>
  <si>
    <t>0990000008</t>
  </si>
  <si>
    <t>0990000011</t>
  </si>
  <si>
    <t>0990000015</t>
  </si>
  <si>
    <t>0990000022</t>
  </si>
  <si>
    <t>Forward Start IRS--122900--145 - CF FSS LTC New - Fed Funds</t>
  </si>
  <si>
    <t>Forward Start IRS--122904--145 - CF FSS LTC New - Fed Funds</t>
  </si>
  <si>
    <t>Forward Start IRS--122908--145 - CF FSS LTC New - Fed Funds</t>
  </si>
  <si>
    <t>1.12% / (OIS)</t>
  </si>
  <si>
    <t>0990000033</t>
  </si>
  <si>
    <t>Forward Start IRS--122912--145 - CF FSS LTC New - Fed Funds</t>
  </si>
  <si>
    <t>Forward Start IRS--122916--145 - CF FSS LTC New - Fed Funds</t>
  </si>
  <si>
    <t>0990000040</t>
  </si>
  <si>
    <t>0.81% / (OIS)</t>
  </si>
  <si>
    <t>Forward Start IRS--123114--145 - CF FSS LTC New - Fed Funds</t>
  </si>
  <si>
    <t>Forward Start IRS--123118--145 - CF FSS LTC New - Fed Funds</t>
  </si>
  <si>
    <t>Forward Start IRS--123122--145 - CF FSS LTC New - Fed Funds</t>
  </si>
  <si>
    <t>Forward Start IRS--123126--145 - CF FSS LTC New - Fed Funds</t>
  </si>
  <si>
    <t>Forward Start IRS--123130--145 - CF FSS LTC New - Fed Funds</t>
  </si>
  <si>
    <t>Forward Start IRS--123134--145 - CF FSS LTC New - Fed Funds</t>
  </si>
  <si>
    <t>Forward Start IRS--123268--145 - CF FSS LTC New - Fed Funds</t>
  </si>
  <si>
    <t>Forward Start IRS--123272--145 - CF FSS LTC New - Fed Funds</t>
  </si>
  <si>
    <t>5.81% / (3M-LIBOR)</t>
  </si>
  <si>
    <t>5.79% / (3M-LIBOR)</t>
  </si>
  <si>
    <t>Forward Start IRS--26872--54 - CF FS LTC</t>
  </si>
  <si>
    <t>0990000102</t>
  </si>
  <si>
    <t>Forward Start IRS--26877--54 - CF FS LTC</t>
  </si>
  <si>
    <t>0990000106</t>
  </si>
  <si>
    <t>0990000113</t>
  </si>
  <si>
    <t>0990000120</t>
  </si>
  <si>
    <t>0990000124</t>
  </si>
  <si>
    <t>0990000131</t>
  </si>
  <si>
    <t>2.51% / (OIS)</t>
  </si>
  <si>
    <t>0990000142</t>
  </si>
  <si>
    <t>Forward Start IRS--88763--145 - CF FSS LTC New - Fed Funds</t>
  </si>
  <si>
    <t>Forward Start IRS--88767--145 - CF FSS LTC New - Fed Funds</t>
  </si>
  <si>
    <t>Forward Start IRS--88771--145 - CF FSS LTC New - Fed Funds</t>
  </si>
  <si>
    <t>Subtotal - Swaps - Hedging Effective Variable Annuity Guarantees Under SSAP No.108</t>
  </si>
  <si>
    <t>1179999999</t>
  </si>
  <si>
    <t>1489999999</t>
  </si>
  <si>
    <t>0.65% / (OIS)</t>
  </si>
  <si>
    <t>Forward Start IRS--123264--145 - CF FSS LTC New - Fed Funds</t>
  </si>
  <si>
    <t>1520000000</t>
  </si>
  <si>
    <t>1539999999</t>
  </si>
  <si>
    <t>USH3</t>
  </si>
  <si>
    <t>1560000003</t>
  </si>
  <si>
    <t>Subtotal - Long Futures - Other</t>
  </si>
  <si>
    <t>Index Future - RTYH3 - RUSSELL 2000 MINI - 49 - NQ Equity Futures (GMWB)</t>
  </si>
  <si>
    <t>A0002</t>
  </si>
  <si>
    <t>SCDBPTBSN1FE</t>
  </si>
  <si>
    <t>L_2022_A_NAIC_SCDBPTBSN1B</t>
  </si>
  <si>
    <t>T-Note Future - USH2 - US LONG BOND - 86 - NQ IR ET Futures</t>
  </si>
  <si>
    <t>1560000007</t>
  </si>
  <si>
    <t>T-Note Future - TYU2 - US 10 YR NOTE - 86 - NQ IR ET Futures</t>
  </si>
  <si>
    <t>WNU2</t>
  </si>
  <si>
    <t>1560000010</t>
  </si>
  <si>
    <t>T-Note Future - WNZ2 - US ULTRA BOND - 86 - NQ IR ET Futures</t>
  </si>
  <si>
    <t>MFSZ2</t>
  </si>
  <si>
    <t xml:space="preserve">Gross Investment Holdings: Amount </t>
  </si>
  <si>
    <t xml:space="preserve">Admitted Assets as Reported in the Annual Statement: Total (Col. 3 + 4) Amount </t>
  </si>
  <si>
    <t>Long-Term Bonds (Schedule D, Part 1): U.S. governments</t>
  </si>
  <si>
    <t>01.09</t>
  </si>
  <si>
    <t>Common stocks (Schedule D, Part 2, Section 2): Unit investment trusts</t>
  </si>
  <si>
    <t>04.02</t>
  </si>
  <si>
    <t>04.06</t>
  </si>
  <si>
    <t>Contract loans</t>
  </si>
  <si>
    <t>Total invested assets</t>
  </si>
  <si>
    <t>02.2</t>
  </si>
  <si>
    <t>06.2</t>
  </si>
  <si>
    <t>Deduct current year's depreciation: Totals, Part 1, Column 11</t>
  </si>
  <si>
    <t>08.2</t>
  </si>
  <si>
    <t>SCBPT3 Accrual of Discount</t>
  </si>
  <si>
    <t>Cost of bonds and stocks acquired, Part 3, Column 7</t>
  </si>
  <si>
    <t>04.2</t>
  </si>
  <si>
    <t>09.4</t>
  </si>
  <si>
    <t>L_2022_A_NAIC_SCDSUM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</si>
  <si>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</si>
  <si>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</si>
  <si>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</si>
  <si>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</si>
  <si>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</si>
  <si>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</si>
  <si>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</si>
  <si>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</si>
  <si>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</si>
  <si>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</si>
  <si>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</si>
  <si>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</si>
  <si>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</si>
  <si>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</si>
  <si>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</si>
  <si>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</si>
  <si>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</si>
  <si>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</si>
  <si>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</si>
  <si>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</si>
  <si>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Unaffiliated Certificates of Deposit Totals</t>
  </si>
  <si>
    <t>Total Bonds Current Year NAIC 6 (d)</t>
  </si>
  <si>
    <t>Line 14.7 as a % of Col. 7</t>
  </si>
  <si>
    <t>Total Privately Placed Bonds NAIC 2</t>
  </si>
  <si>
    <t>0000003</t>
  </si>
  <si>
    <t>Includes $... current year, $... prior year of bonds with 5GI designations and $... current year, $... prior year of bonds with 6* designations.</t>
  </si>
  <si>
    <t>SCDPT1ASN2</t>
  </si>
  <si>
    <t>U.S States, Territories and Possessions - Residential Mortgage-Backed Securities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</si>
  <si>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</si>
  <si>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</si>
  <si>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</si>
  <si>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</si>
  <si>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</si>
  <si>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13.06</t>
  </si>
  <si>
    <t>Total Publicly Traded Bonds - Residential Mortgage-Backed Securities</t>
  </si>
  <si>
    <t>SCDPT1ASN2Z</t>
  </si>
  <si>
    <t xml:space="preserve">Other Short-Term Investment Assets (a) </t>
  </si>
  <si>
    <t>Statement value at end of current period (Line 10 minus Line 11)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</si>
  <si>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</si>
  <si>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</si>
  <si>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</si>
  <si>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</si>
  <si>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</si>
  <si>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</si>
  <si>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</si>
  <si>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</si>
  <si>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>L_2022_A_NAIC_SCAPT2</t>
  </si>
  <si>
    <t xml:space="preserve">Location:State </t>
  </si>
  <si>
    <t xml:space="preserve">Book/Adjusted Carrying Value Less Encumbrances Prior Year </t>
  </si>
  <si>
    <t xml:space="preserve">Date of Last Appraisal or Valuation </t>
  </si>
  <si>
    <t>Mortgages in good standing - Farm Mortgages</t>
  </si>
  <si>
    <t>WINTER GARDEN</t>
  </si>
  <si>
    <t>100000255</t>
  </si>
  <si>
    <t>NY</t>
  </si>
  <si>
    <t>100000640</t>
  </si>
  <si>
    <t>100000837</t>
  </si>
  <si>
    <t>77027</t>
  </si>
  <si>
    <t>0500028</t>
  </si>
  <si>
    <t>PINELLAS PARK</t>
  </si>
  <si>
    <t>0500039</t>
  </si>
  <si>
    <t>LORTON</t>
  </si>
  <si>
    <t>0500046</t>
  </si>
  <si>
    <t>32086</t>
  </si>
  <si>
    <t>Forest Park</t>
  </si>
  <si>
    <t>0500057</t>
  </si>
  <si>
    <t>Timonium</t>
  </si>
  <si>
    <t>0500064</t>
  </si>
  <si>
    <t>MX</t>
  </si>
  <si>
    <t>0500068</t>
  </si>
  <si>
    <t>0500071</t>
  </si>
  <si>
    <t>901001033</t>
  </si>
  <si>
    <t>0500075</t>
  </si>
  <si>
    <t>901001051</t>
  </si>
  <si>
    <t>901001124</t>
  </si>
  <si>
    <t>0500079</t>
  </si>
  <si>
    <t>New York</t>
  </si>
  <si>
    <t>0500082</t>
  </si>
  <si>
    <t>Westminster</t>
  </si>
  <si>
    <t>0500086</t>
  </si>
  <si>
    <t>0500093</t>
  </si>
  <si>
    <t>Eden Prairie</t>
  </si>
  <si>
    <t>Peabody</t>
  </si>
  <si>
    <t>901001800</t>
  </si>
  <si>
    <t>901001804</t>
  </si>
  <si>
    <t>901001815</t>
  </si>
  <si>
    <t>Murrieta</t>
  </si>
  <si>
    <t>73131</t>
  </si>
  <si>
    <t>10456</t>
  </si>
  <si>
    <t>43123</t>
  </si>
  <si>
    <t>74146</t>
  </si>
  <si>
    <t>22042</t>
  </si>
  <si>
    <t>0500137</t>
  </si>
  <si>
    <t>0999999</t>
  </si>
  <si>
    <t>1199999</t>
  </si>
  <si>
    <t>Restructured mortgages - Mezzanine Loans</t>
  </si>
  <si>
    <t>1799999</t>
  </si>
  <si>
    <t>SCBPT1F</t>
  </si>
  <si>
    <t>94401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</si>
  <si>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</si>
  <si>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</si>
  <si>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</si>
  <si>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</si>
  <si>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</si>
  <si>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</si>
  <si>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</si>
  <si>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</si>
  <si>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</si>
  <si>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</si>
  <si>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</si>
  <si>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</si>
  <si>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</si>
  <si>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</si>
  <si>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</si>
  <si>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</si>
  <si>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0200135</t>
  </si>
  <si>
    <t>Non-Registered Private Funds - Other Fixed Income Instruments - Unaffiliated</t>
  </si>
  <si>
    <t>1500000</t>
  </si>
  <si>
    <t>309601-AA-0</t>
  </si>
  <si>
    <t>1.D FE</t>
  </si>
  <si>
    <t>575767-AN-8</t>
  </si>
  <si>
    <t>2700010</t>
  </si>
  <si>
    <t>G</t>
  </si>
  <si>
    <t>878091-BG-1</t>
  </si>
  <si>
    <t>WESTERN AND SOUTHERN LIFE INSURANCE CO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</si>
  <si>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</si>
  <si>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</si>
  <si>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</si>
  <si>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</si>
  <si>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</si>
  <si>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</si>
  <si>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</si>
  <si>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NAIC Designation 5</t>
  </si>
  <si>
    <t xml:space="preserve">Call Date </t>
  </si>
  <si>
    <t>912803-DS-9</t>
  </si>
  <si>
    <t>GOVERNMENT NATIONAL MORTGAGE A</t>
  </si>
  <si>
    <t>0030000002</t>
  </si>
  <si>
    <t>38373M-KV-1</t>
  </si>
  <si>
    <t>GNMA 04-10</t>
  </si>
  <si>
    <t>0030000006</t>
  </si>
  <si>
    <t>0030000013</t>
  </si>
  <si>
    <t>0030000020</t>
  </si>
  <si>
    <t>0030000024</t>
  </si>
  <si>
    <t>0030000031</t>
  </si>
  <si>
    <t>GNMA_16-130</t>
  </si>
  <si>
    <t>BANCO NACIONAL DE PANAMA</t>
  </si>
  <si>
    <t>549300FP5PUZXX9FVJ40</t>
  </si>
  <si>
    <t>0210000004</t>
  </si>
  <si>
    <t>105756-BF-6</t>
  </si>
  <si>
    <t>REPUBLIC OF COLOMBIA</t>
  </si>
  <si>
    <t>226775-AG-9</t>
  </si>
  <si>
    <t>0210000011</t>
  </si>
  <si>
    <t>EMPRESA DE ENERGIA DE BOGOTA S</t>
  </si>
  <si>
    <t>0210000015</t>
  </si>
  <si>
    <t>PANAMA REP OF PANAMA REPUBLIC OF (GOVERN</t>
  </si>
  <si>
    <t>0210000022</t>
  </si>
  <si>
    <t>74727P-AU-5</t>
  </si>
  <si>
    <t>SOUTH AFRICA (REPUBLIC OF)</t>
  </si>
  <si>
    <t>0210000033</t>
  </si>
  <si>
    <t>0229999999</t>
  </si>
  <si>
    <t>HAWAII ST</t>
  </si>
  <si>
    <t>OREGON EDU DISTS FULL FAITH OREGON ED DI</t>
  </si>
  <si>
    <t>Subtotal - Bonds - U.S. States, Territories and Possessions - Residential Mortgage-Backed Securities</t>
  </si>
  <si>
    <t>0610000003</t>
  </si>
  <si>
    <t>2.B</t>
  </si>
  <si>
    <t>GOLDEN ST TOB SECURITIZATION C</t>
  </si>
  <si>
    <t>45174X-AA-0</t>
  </si>
  <si>
    <t>METROPOLITAN WASH D C ARPTS AU</t>
  </si>
  <si>
    <t>MINNEAPOLIS &amp; ST PAUL MINN MET MINNEAPOL</t>
  </si>
  <si>
    <t>MINNEAPOLIS &amp; ST PAUL MINN MET</t>
  </si>
  <si>
    <t>NY ST DORM AUTH NEW YORK UNIV</t>
  </si>
  <si>
    <t>PORT CORPUS CHRISTI AUTH TEX N</t>
  </si>
  <si>
    <t>FANNIE MAE FNMA_12-18</t>
  </si>
  <si>
    <t>3136A6-BG-8</t>
  </si>
  <si>
    <t>FREDDIE MAC FHLMC 3919</t>
  </si>
  <si>
    <t>FREDDIE MAC FHLMC_12-4039</t>
  </si>
  <si>
    <t>0820000018</t>
  </si>
  <si>
    <t>FNW 03-6 2003-W6 2A4</t>
  </si>
  <si>
    <t>AGENCY CMO 03-86</t>
  </si>
  <si>
    <t>0820000025</t>
  </si>
  <si>
    <t>S6XOOCT0IEG5ABCC6L87</t>
  </si>
  <si>
    <t>0820000029</t>
  </si>
  <si>
    <t>0820000036</t>
  </si>
  <si>
    <t>31397J-6K-5</t>
  </si>
  <si>
    <t>31397Y-FU-0</t>
  </si>
  <si>
    <t>0820000043</t>
  </si>
  <si>
    <t>31398G-XM-6</t>
  </si>
  <si>
    <t>0820000047</t>
  </si>
  <si>
    <t>FANNIE MAE FNMA 10-21</t>
  </si>
  <si>
    <t>31398P-HA-0</t>
  </si>
  <si>
    <t>0820000054</t>
  </si>
  <si>
    <t>31398P-WT-2</t>
  </si>
  <si>
    <t>0820000058</t>
  </si>
  <si>
    <t>0820000061</t>
  </si>
  <si>
    <t>0820000065</t>
  </si>
  <si>
    <t>FANNIE MAE POOL # 888892</t>
  </si>
  <si>
    <t>POOL # 888892</t>
  </si>
  <si>
    <t>0830000000</t>
  </si>
  <si>
    <t>0849999999</t>
  </si>
  <si>
    <t>001192-AK-9</t>
  </si>
  <si>
    <t>002824-BM-1</t>
  </si>
  <si>
    <t>CHUBB INA HOLDINGS INC</t>
  </si>
  <si>
    <t>AMERICAN EXPRESS COMPANY AMERICAN EXPRES</t>
  </si>
  <si>
    <t>AMERICAN EXPRESS COMPANY</t>
  </si>
  <si>
    <t>03027X-AY-6</t>
  </si>
  <si>
    <t>AMPHENOL CORP AMPHENOL CORPORATION</t>
  </si>
  <si>
    <t>035229-CQ-4</t>
  </si>
  <si>
    <t>ANTHEM INC</t>
  </si>
  <si>
    <t>037833-DG-2</t>
  </si>
  <si>
    <t>053332-AV-4</t>
  </si>
  <si>
    <t>05348E-BE-8</t>
  </si>
  <si>
    <t>MF62XBVMNYTYMC18DL76</t>
  </si>
  <si>
    <t>05531G-AB-7</t>
  </si>
  <si>
    <t>059165-EH-9</t>
  </si>
  <si>
    <t>059165-EP-1</t>
  </si>
  <si>
    <t>070101-F@-4</t>
  </si>
  <si>
    <t>549300YX2GSZD7YG1R84</t>
  </si>
  <si>
    <t>126408-GU-1</t>
  </si>
  <si>
    <t>549300JVQR4N1MMP3Q88</t>
  </si>
  <si>
    <t>CABOT CORP CABOT CORPORATION</t>
  </si>
  <si>
    <t>133131-AW-2</t>
  </si>
  <si>
    <t>133131-AX-0</t>
  </si>
  <si>
    <t>141781-AT-1</t>
  </si>
  <si>
    <t>XR64VGX1ZPX6G7ZN7Z11</t>
  </si>
  <si>
    <t>WRJR7GS4GTRECRRTVX92</t>
  </si>
  <si>
    <t>151895-E#-2</t>
  </si>
  <si>
    <t>CHENIERE CORPUS CHRISTI HOLDIN CHENIERE</t>
  </si>
  <si>
    <t>166756-AQ-9</t>
  </si>
  <si>
    <t>166756-AT-3</t>
  </si>
  <si>
    <t>CLEVELAND ELECTRIC ILLUMINATIN CORP BND</t>
  </si>
  <si>
    <t>191216-AF-7</t>
  </si>
  <si>
    <t>CONAGRA FOODS INC</t>
  </si>
  <si>
    <t>20825C-BC-7</t>
  </si>
  <si>
    <t>219350-BF-1</t>
  </si>
  <si>
    <t>DTE ELECTRIC CO</t>
  </si>
  <si>
    <t>DAYTON POWER AND LIGHT CO</t>
  </si>
  <si>
    <t>WALT DISNEY CO</t>
  </si>
  <si>
    <t>549300PMSTQITB1WHR43</t>
  </si>
  <si>
    <t>291011-BD-5</t>
  </si>
  <si>
    <t>EMERSON ELECTRIC CO</t>
  </si>
  <si>
    <t>293791-AT-6</t>
  </si>
  <si>
    <t>29736R-AK-6</t>
  </si>
  <si>
    <t>299808-AH-8</t>
  </si>
  <si>
    <t>WELLS FARGO BANK NA</t>
  </si>
  <si>
    <t>36257@-AA-0</t>
  </si>
  <si>
    <t>GSW ARENA HOLDINGS LLC</t>
  </si>
  <si>
    <t>GENERAL MILLS INC</t>
  </si>
  <si>
    <t>HARMAN INTL IND, INC</t>
  </si>
  <si>
    <t>549300UTE50ZMDBG8A20</t>
  </si>
  <si>
    <t>INDIANA UNIVERSITY HEALTH</t>
  </si>
  <si>
    <t>INTEL CORP</t>
  </si>
  <si>
    <t>45866F-AD-6</t>
  </si>
  <si>
    <t>45866F-AX-2</t>
  </si>
  <si>
    <t>45866F-AY-0</t>
  </si>
  <si>
    <t>459200-AP-6</t>
  </si>
  <si>
    <t>INTERNATIONAL BUSINESS MACHINE INTERNATI</t>
  </si>
  <si>
    <t>47032@-AJ-0</t>
  </si>
  <si>
    <t>KBR INC Series 144A</t>
  </si>
  <si>
    <t>KAISER FOUNDATION HOSPITALS</t>
  </si>
  <si>
    <t>485170-AV-6</t>
  </si>
  <si>
    <t>549300GZDSG25XUV0Y08</t>
  </si>
  <si>
    <t>SPIRE INC</t>
  </si>
  <si>
    <t>ELI LILLY AND COMPANY ELI LILLY AND CO</t>
  </si>
  <si>
    <t>LOWES COMPANIES INC LOWES COMPANIES INC</t>
  </si>
  <si>
    <t>59156R-BN-7</t>
  </si>
  <si>
    <t>MOODYS CORP MOODYS CORPORATION</t>
  </si>
  <si>
    <t>MOSAIC CO MOSAIC CO</t>
  </si>
  <si>
    <t>MJZFGXRJ52U8U4MKJ519</t>
  </si>
  <si>
    <t>NUCOR CORP NUCOR CORPORATION</t>
  </si>
  <si>
    <t>OGLETHORPE POWER CORP</t>
  </si>
  <si>
    <t>68268N-AG-8</t>
  </si>
  <si>
    <t>695114-BX-5</t>
  </si>
  <si>
    <t>PENNSYLVANIA ELECTRIC COMPANY</t>
  </si>
  <si>
    <t>Prime Prop Fnd PRIME PROPERTY FUND LLC</t>
  </si>
  <si>
    <t>74170*-AE-9</t>
  </si>
  <si>
    <t>PROLOGIS LP</t>
  </si>
  <si>
    <t>5BANEF6PGSEK0SNMQF44</t>
  </si>
  <si>
    <t>PUGET SOUND ENERGY INC</t>
  </si>
  <si>
    <t>RAYMOND JAMES FINANCIAL INC.</t>
  </si>
  <si>
    <t>REALTY INCOME CORP</t>
  </si>
  <si>
    <t>REGENERON PHARMACEUTICALS INC.</t>
  </si>
  <si>
    <t>771196-BP-6</t>
  </si>
  <si>
    <t>SAMMONS FINANCIAL GROUP INC</t>
  </si>
  <si>
    <t>4YV9Y5M8S0BRK1RP0397</t>
  </si>
  <si>
    <t>SIMON PROPERTY GROUP INC</t>
  </si>
  <si>
    <t>HHWAT5TDOYZMM26KKQ73</t>
  </si>
  <si>
    <t>84265V-AE-5</t>
  </si>
  <si>
    <t>SOUTHWESTERN PUBLIC SERVICE CO SOUTHWEST</t>
  </si>
  <si>
    <t>STARBUCKS CORP</t>
  </si>
  <si>
    <t>STARBUCKS CORPORATION</t>
  </si>
  <si>
    <t>5493002F0SC4JTBU5137</t>
  </si>
  <si>
    <t>87246Y-AC-0</t>
  </si>
  <si>
    <t>NUVEEN FINANCE LLC TIAA ASSET MANAGEMENT</t>
  </si>
  <si>
    <t>549300I8CNSYS1OGX775</t>
  </si>
  <si>
    <t>87305Q-CP-4</t>
  </si>
  <si>
    <t>891906-AB-5</t>
  </si>
  <si>
    <t>GLOBAL PAYMENTS INC TOTAL SYSTEM SERVICE</t>
  </si>
  <si>
    <t>TRI-STATE GENERATION &amp; TRANSMI TRI-STATE</t>
  </si>
  <si>
    <t>907818-FL-7</t>
  </si>
  <si>
    <t>UNITED TECHNOLOGIES CORP</t>
  </si>
  <si>
    <t>91324P-EF-5</t>
  </si>
  <si>
    <t>VALLEY NATIONAL BANCORP</t>
  </si>
  <si>
    <t>92838@-AA-1</t>
  </si>
  <si>
    <t>92936U-AG-4</t>
  </si>
  <si>
    <t>960386-AH-3</t>
  </si>
  <si>
    <t>XYLEM INC/NY XYLEM INC</t>
  </si>
  <si>
    <t>559222-AQ-7</t>
  </si>
  <si>
    <t>SUNCOR ENERGY INC</t>
  </si>
  <si>
    <t>884903-BV-6</t>
  </si>
  <si>
    <t>00388W-AH-4</t>
  </si>
  <si>
    <t>AMERICA MOVIL SAB DE CV AMERICA MOVIL SA</t>
  </si>
  <si>
    <t>549300CRVT18MXX0AG93</t>
  </si>
  <si>
    <t>05583J-AC-6</t>
  </si>
  <si>
    <t>05583J-AE-2</t>
  </si>
  <si>
    <t>BCO CREDITO INVS</t>
  </si>
  <si>
    <t>5493008KEVFYPMGTXO33</t>
  </si>
  <si>
    <t>COLBUN SA</t>
  </si>
  <si>
    <t>CORPORACION FINANCIERA DE DESA CORPORACI</t>
  </si>
  <si>
    <t>EDP FINANCE BV Series 144A</t>
  </si>
  <si>
    <t>29278G-AC-2</t>
  </si>
  <si>
    <t>EQUATE PETROCHEMICAL BV</t>
  </si>
  <si>
    <t>FLEXTRONICS INTL LTD</t>
  </si>
  <si>
    <t>GALAXY PIPELINE ASSETS BID CO Series 144</t>
  </si>
  <si>
    <t>GALAXY PIPELINE ASSETS BID CO</t>
  </si>
  <si>
    <t>46128M-AN-1</t>
  </si>
  <si>
    <t>EQUINOR ASA</t>
  </si>
  <si>
    <t>PERTAMINA Series 144A</t>
  </si>
  <si>
    <t>POWER FINANCE CORPORATION LTD Series 144</t>
  </si>
  <si>
    <t>549300F5XIFGNNW4CF72</t>
  </si>
  <si>
    <t>SUMITOMO MITSUI FIN GRP INC SUMITOMO MIT</t>
  </si>
  <si>
    <t>SYDNEY AIRPORT FINANCE CO PTY SERIES 144</t>
  </si>
  <si>
    <t>549300MJAANHLHOVTO40</t>
  </si>
  <si>
    <t>TAKEDA PHARMACEUTICAL CO LTD</t>
  </si>
  <si>
    <t>TRANSURBAN FINANCE COMPANY PTY</t>
  </si>
  <si>
    <t>WESTRAC PTY LTD</t>
  </si>
  <si>
    <t>1019999999</t>
  </si>
  <si>
    <t>CREDIT SUISSE MORTGAGE TRUST C CREDIT SU</t>
  </si>
  <si>
    <t>46592W-BY-1</t>
  </si>
  <si>
    <t>12595B-AH-4</t>
  </si>
  <si>
    <t>COMM_13-SFS</t>
  </si>
  <si>
    <t>COMM MORTGAGE TRUST COMM_13-30 COMM MORT</t>
  </si>
  <si>
    <t>12626B-AN-4</t>
  </si>
  <si>
    <t>12630D-BB-9</t>
  </si>
  <si>
    <t>1030000017</t>
  </si>
  <si>
    <t>17325D-AG-8</t>
  </si>
  <si>
    <t>DBCCR_14-ARCP</t>
  </si>
  <si>
    <t>1030000028</t>
  </si>
  <si>
    <t>GS MORTGAGE SECURITIES CORPORA</t>
  </si>
  <si>
    <t>1030000035</t>
  </si>
  <si>
    <t>1030000039</t>
  </si>
  <si>
    <t>61761D-AF-9</t>
  </si>
  <si>
    <t>1030000046</t>
  </si>
  <si>
    <t>1211 AVENUE OF THE AMERICAS TR</t>
  </si>
  <si>
    <t>WFRBS_13-C15 WF-RBS COMMERCIAL MORTGAGE</t>
  </si>
  <si>
    <t>1030000053</t>
  </si>
  <si>
    <t>WF-RBS COMMERCIAL MORTGAGE TRU WF-RBS CO</t>
  </si>
  <si>
    <t>1030000057</t>
  </si>
  <si>
    <t>1030000060</t>
  </si>
  <si>
    <t>1040000003</t>
  </si>
  <si>
    <t>1040000007</t>
  </si>
  <si>
    <t>1040000010</t>
  </si>
  <si>
    <t>CLI FUNDING VI LLC CLIF_20-3A</t>
  </si>
  <si>
    <t>14316N-AC-3</t>
  </si>
  <si>
    <t>1040000014</t>
  </si>
  <si>
    <t>FCI FUNDING LLC FCITL_19-1A Series 144A</t>
  </si>
  <si>
    <t>FCI FUNDING LLC FCITL_19-1A</t>
  </si>
  <si>
    <t>GBX LEASING GBXL_22-1 Series 144A</t>
  </si>
  <si>
    <t>1040000021</t>
  </si>
  <si>
    <t>1040000025</t>
  </si>
  <si>
    <t>47659@-AA-1</t>
  </si>
  <si>
    <t>MVW OWNER TRUST MVWOT_19-2A Series 144A</t>
  </si>
  <si>
    <t>1040000032</t>
  </si>
  <si>
    <t>653240-AA-9</t>
  </si>
  <si>
    <t>OXFORD FINANCE FUNDING TRUST O Series 14</t>
  </si>
  <si>
    <t>OXFORD FINANCE FUNDING TRUST O</t>
  </si>
  <si>
    <t>TAL ADVANTAGE LLC TAL_20-1A Series 144A</t>
  </si>
  <si>
    <t>TOYOTA AUTO RECEIVABLES OWNER TOYOTA AUT</t>
  </si>
  <si>
    <t>UNITED AIRLINES 2019-2 CLASS A</t>
  </si>
  <si>
    <t>1040000050</t>
  </si>
  <si>
    <t>HSBC CAPITAL FUNDING LP</t>
  </si>
  <si>
    <t>Subtotal - Bonds - Hybrid Securities - Issuer Obligations</t>
  </si>
  <si>
    <t>Subtotal - Bonds - Hybrid Securities - Commercial Mortgage-Backed Securities</t>
  </si>
  <si>
    <t>DRESDNER FNDG TRUST I 144A HYB</t>
  </si>
  <si>
    <t>2429999999</t>
  </si>
  <si>
    <t xml:space="preserve">Par Value Per Share </t>
  </si>
  <si>
    <t>4319999999</t>
  </si>
  <si>
    <t>SCDPT2SN2</t>
  </si>
  <si>
    <t>5109999999</t>
  </si>
  <si>
    <t>5729999999</t>
  </si>
  <si>
    <t>Total - Common Stocks - Closed-End Funds</t>
  </si>
  <si>
    <t>5810000000</t>
  </si>
  <si>
    <t>Subtotal - Common Stock - Parent, Subsidiaries and Affiliates Other</t>
  </si>
  <si>
    <t>5989999999</t>
  </si>
  <si>
    <t>GOLDMAN SACHS &amp; CO</t>
  </si>
  <si>
    <t>BMO NESBITT BURNS</t>
  </si>
  <si>
    <t>HOME DEPOT INC    4.950% 09/15/52</t>
  </si>
  <si>
    <t>0300000003</t>
  </si>
  <si>
    <t>235036-Z6-0</t>
  </si>
  <si>
    <t>FANNIE MAE FNMA_12-87 FANNIE MAE FNMA_12</t>
  </si>
  <si>
    <t>FREDDIE MAC FHLMC 3748</t>
  </si>
  <si>
    <t>0900000078</t>
  </si>
  <si>
    <t>00164V-AF-0</t>
  </si>
  <si>
    <t>ALLEGHANY CORP ALLEGHANY CORP</t>
  </si>
  <si>
    <t>ALLEGHANY CORP</t>
  </si>
  <si>
    <t>B6Q2VFHD1797Q7NZ3E43</t>
  </si>
  <si>
    <t>BROADCOM INC    3.625% 10/15/24</t>
  </si>
  <si>
    <t>549300WV6GIDOZJTV909</t>
  </si>
  <si>
    <t>20825C-BB-9</t>
  </si>
  <si>
    <t>DISCOVERY COMMUNICATIONS LLC DISCOVERY C</t>
  </si>
  <si>
    <t>4XM3TW50JULSLG8BNC79</t>
  </si>
  <si>
    <t>29365K-AC-7</t>
  </si>
  <si>
    <t>FREMF_13-K26</t>
  </si>
  <si>
    <t>470170-AB-7</t>
  </si>
  <si>
    <t>570535-AK-0</t>
  </si>
  <si>
    <t>NEWTOWN CREDIT LEASE    6.082% 05/15/23</t>
  </si>
  <si>
    <t>709599-AH-7</t>
  </si>
  <si>
    <t>718549-AC-2</t>
  </si>
  <si>
    <t>718549-AD-0</t>
  </si>
  <si>
    <t>85208N-AE-0</t>
  </si>
  <si>
    <t>SPRINT SPECTRUM CO I/ II /III/</t>
  </si>
  <si>
    <t>Call      107.1140</t>
  </si>
  <si>
    <t>00388W-AG-6</t>
  </si>
  <si>
    <t>GRUPO BIMBO SA DE CV</t>
  </si>
  <si>
    <t>OCTAGON INVESTMENT PARTNERS XV Series 14</t>
  </si>
  <si>
    <t>STEWART PARK CLO LTD STWRT Series 144A</t>
  </si>
  <si>
    <t>G9523#-AF-5</t>
  </si>
  <si>
    <t>WEIR GROUP PLC</t>
  </si>
  <si>
    <t>Subtotal - Preferred Stock - Parent</t>
  </si>
  <si>
    <t>0210000000</t>
  </si>
  <si>
    <t>7309999999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</si>
  <si>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</si>
  <si>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</si>
  <si>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</si>
  <si>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</si>
  <si>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</si>
  <si>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</si>
  <si>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</si>
  <si>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</si>
  <si>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</si>
  <si>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</si>
  <si>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</si>
  <si>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</si>
  <si>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</si>
  <si>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</si>
  <si>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0.95% / (OIS)</t>
  </si>
  <si>
    <t>0990000019</t>
  </si>
  <si>
    <t>0990000026</t>
  </si>
  <si>
    <t>0990000037</t>
  </si>
  <si>
    <t>0990000044</t>
  </si>
  <si>
    <t>0990000048</t>
  </si>
  <si>
    <t>0990000051</t>
  </si>
  <si>
    <t>0990000055</t>
  </si>
  <si>
    <t>0990000059</t>
  </si>
  <si>
    <t>0990000062</t>
  </si>
  <si>
    <t>0990000066</t>
  </si>
  <si>
    <t>0990000073</t>
  </si>
  <si>
    <t>1.11% / (OIS)</t>
  </si>
  <si>
    <t>0990000080</t>
  </si>
  <si>
    <t>0990000084</t>
  </si>
  <si>
    <t>0990000091</t>
  </si>
  <si>
    <t>Forward Start IRS--26867--54 - CF FS LTC</t>
  </si>
  <si>
    <t>5.6% / (3M-LIBOR)</t>
  </si>
  <si>
    <t>0990000117</t>
  </si>
  <si>
    <t>5.58% / (3M-LIBOR)</t>
  </si>
  <si>
    <t>Forward Start IRS--26895--54 - CF FS LTC</t>
  </si>
  <si>
    <t>0990000128</t>
  </si>
  <si>
    <t>0990000135</t>
  </si>
  <si>
    <t>0990000139</t>
  </si>
  <si>
    <t>0990000146</t>
  </si>
  <si>
    <t>Forward Start IRS--88677--145 - CF FSS LTC New - Fed Funds</t>
  </si>
  <si>
    <t>0990000153</t>
  </si>
  <si>
    <t>Forward Start IRS--88681--145 - CF FSS LTC New - Fed Funds</t>
  </si>
  <si>
    <t>0990000157</t>
  </si>
  <si>
    <t>0990000160</t>
  </si>
  <si>
    <t>Forward Start IRS--88685--145 - CF FSS LTC New - Fed Funds</t>
  </si>
  <si>
    <t>0990000164</t>
  </si>
  <si>
    <t>0990000168</t>
  </si>
  <si>
    <t>0990000171</t>
  </si>
  <si>
    <t>0990000175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</si>
  <si>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</si>
  <si>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</si>
  <si>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</si>
  <si>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</si>
  <si>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</si>
  <si>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</si>
  <si>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</si>
  <si>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</si>
  <si>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</si>
  <si>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</si>
  <si>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 xml:space="preserve">Indicate Exercise, Expiration, Maturity or Sale </t>
  </si>
  <si>
    <t>Forward Start IRS--88531--145 - CF FSS LTC New - Fed Funds</t>
  </si>
  <si>
    <t>0.64% / (OIS)</t>
  </si>
  <si>
    <t>Forward Start IRS--88535--145 - CF FSS LTC New - Fed Funds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</si>
  <si>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</si>
  <si>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</si>
  <si>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</si>
  <si>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</si>
  <si>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</si>
  <si>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FAH3</t>
  </si>
  <si>
    <t>1639999999</t>
  </si>
  <si>
    <t xml:space="preserve">Ending Cash Balance </t>
  </si>
  <si>
    <t xml:space="preserve">Termination Price </t>
  </si>
  <si>
    <t xml:space="preserve">Gain (Loss) Recognized in Current Year </t>
  </si>
  <si>
    <t>MFSM2</t>
  </si>
  <si>
    <t>Company</t>
  </si>
  <si>
    <t>Identifier</t>
  </si>
  <si>
    <t>Summary Investment Schedule</t>
  </si>
  <si>
    <t>Long-Term Bonds (Schedule D, Part 1): Unaffiliated certificates of deposit</t>
  </si>
  <si>
    <t>Long-Term Bonds (Schedule D, Part 1): Total long-term bonds</t>
  </si>
  <si>
    <t>03.02</t>
  </si>
  <si>
    <t>03.06</t>
  </si>
  <si>
    <t>06.03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</si>
  <si>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</si>
  <si>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</si>
  <si>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</si>
  <si>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</si>
  <si>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</si>
  <si>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</si>
  <si>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</si>
  <si>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</si>
  <si>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</si>
  <si>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</si>
  <si>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</si>
  <si>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</si>
  <si>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</si>
  <si>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</si>
  <si>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</si>
  <si>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</si>
  <si>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Line 15.7 as a % of Line 12.7, Col. 7, Section 12</t>
  </si>
  <si>
    <t>SCDPT1ASN1F</t>
  </si>
  <si>
    <t>All Other Governments - Residential Mortgage-Backed Securities</t>
  </si>
  <si>
    <t>U.S States, Territories and Possessions - Commercial Mortgage-Backed Securities</t>
  </si>
  <si>
    <t>Hybrid Securities - Issuer Obligations</t>
  </si>
  <si>
    <t>Unaffiliated Certificates of Deposit - Totals</t>
  </si>
  <si>
    <t>12.02</t>
  </si>
  <si>
    <t>Total Bonds Current Year - SVO Identified Funds</t>
  </si>
  <si>
    <t>12.06</t>
  </si>
  <si>
    <t>Total Bonds Prior Year - Other Loan-Backed and Structured Securities</t>
  </si>
  <si>
    <t>Total Bonds Prior Year - Affiliated Bank Loans</t>
  </si>
  <si>
    <t>Total Bonds Prior Year - Unaffiliated Bank Loans</t>
  </si>
  <si>
    <t>Total Bonds Prior Year - Line 13.09 as a % of Col. 9</t>
  </si>
  <si>
    <t>15.03</t>
  </si>
  <si>
    <t>15.10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</si>
  <si>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</si>
  <si>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</si>
  <si>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</si>
  <si>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</si>
  <si>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</si>
  <si>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</si>
  <si>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0000000000</t>
  </si>
  <si>
    <t>Ending Inventory</t>
  </si>
  <si>
    <t>Total (Line 3 minus Line 4 minus Line 5)</t>
  </si>
  <si>
    <t>SCEVER</t>
  </si>
  <si>
    <t xml:space="preserve">Fair Value Hierarchy Level and Method Used to Obtain Fair Value Code </t>
  </si>
  <si>
    <t xml:space="preserve">Postal Code </t>
  </si>
  <si>
    <t>0100000</t>
  </si>
  <si>
    <t>0399999</t>
  </si>
  <si>
    <t xml:space="preserve">Actual Cost at Time of Acquisition 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</si>
  <si>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</si>
  <si>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</si>
  <si>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</si>
  <si>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94521</t>
  </si>
  <si>
    <t>000005620</t>
  </si>
  <si>
    <t>000006482</t>
  </si>
  <si>
    <t>29673</t>
  </si>
  <si>
    <t>901000215</t>
  </si>
  <si>
    <t>30071</t>
  </si>
  <si>
    <t>901000222</t>
  </si>
  <si>
    <t>901000313</t>
  </si>
  <si>
    <t>CO</t>
  </si>
  <si>
    <t>77089</t>
  </si>
  <si>
    <t>901000513</t>
  </si>
  <si>
    <t>77056</t>
  </si>
  <si>
    <t>22079</t>
  </si>
  <si>
    <t>PLAINVIEW</t>
  </si>
  <si>
    <t>St. Augustine</t>
  </si>
  <si>
    <t>New Port Richey</t>
  </si>
  <si>
    <t>34654</t>
  </si>
  <si>
    <t>SOMERVILLE</t>
  </si>
  <si>
    <t>MA</t>
  </si>
  <si>
    <t>901000822</t>
  </si>
  <si>
    <t>58201</t>
  </si>
  <si>
    <t>Sunnyvale</t>
  </si>
  <si>
    <t>901001346</t>
  </si>
  <si>
    <t>901001364</t>
  </si>
  <si>
    <t>98682</t>
  </si>
  <si>
    <t>91746</t>
  </si>
  <si>
    <t>0500097</t>
  </si>
  <si>
    <t>97220</t>
  </si>
  <si>
    <t>19008</t>
  </si>
  <si>
    <t>Chandler</t>
  </si>
  <si>
    <t>901001735</t>
  </si>
  <si>
    <t>901001742</t>
  </si>
  <si>
    <t>UT</t>
  </si>
  <si>
    <t>Grafton</t>
  </si>
  <si>
    <t>901001873</t>
  </si>
  <si>
    <t>WV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</si>
  <si>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</si>
  <si>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</si>
  <si>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</si>
  <si>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</si>
  <si>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</si>
  <si>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29680</t>
  </si>
  <si>
    <t>0200077</t>
  </si>
  <si>
    <t>0200088</t>
  </si>
  <si>
    <t>0200095</t>
  </si>
  <si>
    <t>0200099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</si>
  <si>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</si>
  <si>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</si>
  <si>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</si>
  <si>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</si>
  <si>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2400001</t>
  </si>
  <si>
    <t>3D</t>
  </si>
  <si>
    <t>Joint Venture Interests - Mortgage Loans - Affiliated</t>
  </si>
  <si>
    <t>2.A FE</t>
  </si>
  <si>
    <t>2700003</t>
  </si>
  <si>
    <t>2700007</t>
  </si>
  <si>
    <t>1.C FE</t>
  </si>
  <si>
    <t>2700014</t>
  </si>
  <si>
    <t>NORTHWESTERN MUTUAL LIFE INSURANCE COMPANY (THE)</t>
  </si>
  <si>
    <t>2700018</t>
  </si>
  <si>
    <t>69448F-AA-9</t>
  </si>
  <si>
    <t>1.D</t>
  </si>
  <si>
    <t>2700021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</si>
  <si>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</si>
  <si>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</si>
  <si>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</si>
  <si>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</si>
  <si>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</si>
  <si>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</si>
  <si>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SCBAPT1F</t>
  </si>
  <si>
    <t>SCDPT1</t>
  </si>
  <si>
    <t xml:space="preserve">Par Value </t>
  </si>
  <si>
    <t xml:space="preserve">Interest: Effective Rate of </t>
  </si>
  <si>
    <t xml:space="preserve">Effective Date of Maturity </t>
  </si>
  <si>
    <t>O</t>
  </si>
  <si>
    <t>912833-Y4-6</t>
  </si>
  <si>
    <t>0019999999</t>
  </si>
  <si>
    <t>38376G-AZ-3</t>
  </si>
  <si>
    <t>GNMA_13-155 GOVERNMENT NATIONAL MORTGAGE</t>
  </si>
  <si>
    <t>GNMA_13-155</t>
  </si>
  <si>
    <t>GOVERNMENT NATIONAL MORTGAGE A GNMA_15-6</t>
  </si>
  <si>
    <t>0030000017</t>
  </si>
  <si>
    <t>GOVERNMENT NATIONAL MORTGAGE A GOVERNMEN</t>
  </si>
  <si>
    <t>GNMA_17-9</t>
  </si>
  <si>
    <t>0030000028</t>
  </si>
  <si>
    <t>0030000035</t>
  </si>
  <si>
    <t>38380J-TM-0</t>
  </si>
  <si>
    <t>38380J-XA-1</t>
  </si>
  <si>
    <t>38380M-CE-9</t>
  </si>
  <si>
    <t>0030000039</t>
  </si>
  <si>
    <t>38380M-JG-7</t>
  </si>
  <si>
    <t>38380M-MM-0</t>
  </si>
  <si>
    <t>BRAZIL FEDERATIVE REPUBLIC OF</t>
  </si>
  <si>
    <t>0210000008</t>
  </si>
  <si>
    <t>ABU DHABI GOVT INTL</t>
  </si>
  <si>
    <t>0210000019</t>
  </si>
  <si>
    <t>718286-AP-2</t>
  </si>
  <si>
    <t>0210000026</t>
  </si>
  <si>
    <t>OREGON ED DISTS FULL FAITH &amp; C</t>
  </si>
  <si>
    <t>NASHUA N H NASHUA N H</t>
  </si>
  <si>
    <t>0620000000</t>
  </si>
  <si>
    <t>0639999999</t>
  </si>
  <si>
    <t>BIRMINGHAM ALA WTRWKS BRD</t>
  </si>
  <si>
    <t>BIRMINGHAM ALA WTRWKS BRD WTR</t>
  </si>
  <si>
    <t>DENVER CO PUB SCHS COPS DENVER CO PUB SC</t>
  </si>
  <si>
    <t>ENERGY NORTHWEST ENERGY NORTHWEST WASH E</t>
  </si>
  <si>
    <t>ENERGY NORTHWEST</t>
  </si>
  <si>
    <t>IA</t>
  </si>
  <si>
    <t>BUILD AMERICA BONDS</t>
  </si>
  <si>
    <t>LOS ANGELES CALIF DEPT ARPTS A</t>
  </si>
  <si>
    <t>LOUISIANA (STATE OF) LOUISIANA ST GAS &amp;</t>
  </si>
  <si>
    <t>RESOLUTION FUNDING CORP</t>
  </si>
  <si>
    <t>TRIBOROUGH BRDG &amp; TUNL AUTH N TRIBOROUGH</t>
  </si>
  <si>
    <t>UNIVERSITY CALIF REVS</t>
  </si>
  <si>
    <t>T-41 2A</t>
  </si>
  <si>
    <t>FANNIE MAE FNMA 09-89</t>
  </si>
  <si>
    <t>FEDERAL HOME LOAN MORTGAGE COR FHLMC_358</t>
  </si>
  <si>
    <t>FHLMC_3589</t>
  </si>
  <si>
    <t>31398R-2P-9</t>
  </si>
  <si>
    <t>FANNIE MAE FNMA 10-148</t>
  </si>
  <si>
    <t>31398S-GF-4</t>
  </si>
  <si>
    <t>31398S-KG-7</t>
  </si>
  <si>
    <t>31398T-WK-3</t>
  </si>
  <si>
    <t>1010000001</t>
  </si>
  <si>
    <t>00037B-AF-9</t>
  </si>
  <si>
    <t>5493002Y01YAFV45F528</t>
  </si>
  <si>
    <t>0</t>
  </si>
  <si>
    <t>1010000005</t>
  </si>
  <si>
    <t>ABBVIE INC</t>
  </si>
  <si>
    <t>1010000012</t>
  </si>
  <si>
    <t>1010000016</t>
  </si>
  <si>
    <t>7QEON6Y1RL5XR3R1W237</t>
  </si>
  <si>
    <t>ALLETE INC.</t>
  </si>
  <si>
    <t>1010000023</t>
  </si>
  <si>
    <t>ALLSTATE CORP ALLSTATE CORPORATION (THE)</t>
  </si>
  <si>
    <t>1010000030</t>
  </si>
  <si>
    <t>1010000041</t>
  </si>
  <si>
    <t>AMERICAN WATER CAPITAL CORP</t>
  </si>
  <si>
    <t>AI8GXW8LG5WK7E9UD086</t>
  </si>
  <si>
    <t>AMPHENOL CORPORATION</t>
  </si>
  <si>
    <t>037833-AS-9</t>
  </si>
  <si>
    <t>037833-CD-0</t>
  </si>
  <si>
    <t>040555-CU-6</t>
  </si>
  <si>
    <t>05348E-AT-6</t>
  </si>
  <si>
    <t>AXA EQUITABLE HOLDINGS INC</t>
  </si>
  <si>
    <t>549300FIBAKMNHPZ4009</t>
  </si>
  <si>
    <t>BAKER HUGHES CO</t>
  </si>
  <si>
    <t>1010000103</t>
  </si>
  <si>
    <t>BANK OF AMERICA CORP</t>
  </si>
  <si>
    <t>1010000107</t>
  </si>
  <si>
    <t>1010000110</t>
  </si>
  <si>
    <t>071813-BP-3</t>
  </si>
  <si>
    <t>1010000114</t>
  </si>
  <si>
    <t>BELROSE FUNDING TRUST</t>
  </si>
  <si>
    <t>08658E-AA-5</t>
  </si>
  <si>
    <t>1010000121</t>
  </si>
  <si>
    <t>1010000132</t>
  </si>
  <si>
    <t>12614Q-AK-1</t>
  </si>
  <si>
    <t>1010000150</t>
  </si>
  <si>
    <t>CARLISLE CO INC CARLISLE COMPANIES INCOR</t>
  </si>
  <si>
    <t>149123-BF-7</t>
  </si>
  <si>
    <t>172967-MD-0</t>
  </si>
  <si>
    <t>RVMD4D03WC7XOPMK1Q58</t>
  </si>
  <si>
    <t>COMCAST CORP</t>
  </si>
  <si>
    <t>COMMONWEALTH EDISON COMPANY</t>
  </si>
  <si>
    <t>C90VT034M03BN29IRA40</t>
  </si>
  <si>
    <t>1010000201</t>
  </si>
  <si>
    <t>CONSOLIDATED EDISON CO OF NEW</t>
  </si>
  <si>
    <t>1010000205</t>
  </si>
  <si>
    <t>212168-AA-6</t>
  </si>
  <si>
    <t>CORNING INC</t>
  </si>
  <si>
    <t>549300X2937PB0CJ7I56</t>
  </si>
  <si>
    <t>1010000212</t>
  </si>
  <si>
    <t>23311V-AD-9</t>
  </si>
  <si>
    <t>1010000223</t>
  </si>
  <si>
    <t>250847-DZ-0</t>
  </si>
  <si>
    <t>1010000230</t>
  </si>
  <si>
    <t>TWDC ENTERPRISES 18 CORP WALT DISNEY COM</t>
  </si>
  <si>
    <t>1010000241</t>
  </si>
  <si>
    <t>EOG RESOURCES INC</t>
  </si>
  <si>
    <t>ENTERGY AK INC</t>
  </si>
  <si>
    <t>ENTERGY NEW ORLEANS LLC</t>
  </si>
  <si>
    <t>29379V-BB-8</t>
  </si>
  <si>
    <t>34964C-AA-4</t>
  </si>
  <si>
    <t>35877#-AA-0</t>
  </si>
  <si>
    <t>FULTON FINANCIAL CORP</t>
  </si>
  <si>
    <t>GAP INC</t>
  </si>
  <si>
    <t>GENERAL DYNAMICS CORP</t>
  </si>
  <si>
    <t>1010000303</t>
  </si>
  <si>
    <t>1010000307</t>
  </si>
  <si>
    <t>37310P-AA-9</t>
  </si>
  <si>
    <t>1010000310</t>
  </si>
  <si>
    <t>38242#-AD-6</t>
  </si>
  <si>
    <t>1010000314</t>
  </si>
  <si>
    <t>413086-AH-2</t>
  </si>
  <si>
    <t>1010000321</t>
  </si>
  <si>
    <t>HESS CORPORATION</t>
  </si>
  <si>
    <t>1010000332</t>
  </si>
  <si>
    <t>HOST HOTELS &amp; RESORTS LP</t>
  </si>
  <si>
    <t>IDEX CORP</t>
  </si>
  <si>
    <t>INTERNATIONAL BUSINESS MACHINE</t>
  </si>
  <si>
    <t>5493000CGCQY2OQU7669</t>
  </si>
  <si>
    <t>JEFFERIES GROUP INC</t>
  </si>
  <si>
    <t>NY9Q8VBNB6D1L6YV0J84</t>
  </si>
  <si>
    <t>549300WR7IX8XE0TBO16</t>
  </si>
  <si>
    <t>1010000401</t>
  </si>
  <si>
    <t>1010000405</t>
  </si>
  <si>
    <t>55279H-AQ-3</t>
  </si>
  <si>
    <t>5493000CZJ19CK4P3G36</t>
  </si>
  <si>
    <t>1010000412</t>
  </si>
  <si>
    <t>549300XMP3KDCKJXIU47</t>
  </si>
  <si>
    <t>MARVELL TECH GRP LTD.</t>
  </si>
  <si>
    <t>1010000423</t>
  </si>
  <si>
    <t>METROPOLITAN LIFE GLOBAL FUNDI</t>
  </si>
  <si>
    <t>1010000430</t>
  </si>
  <si>
    <t>594918-BT-0</t>
  </si>
  <si>
    <t>594918-CB-8</t>
  </si>
  <si>
    <t>615369-AP-0</t>
  </si>
  <si>
    <t>MURPHYS BOWL LLC</t>
  </si>
  <si>
    <t>NATIONAL FUEL GAS COMPANY</t>
  </si>
  <si>
    <t>636180-BN-0</t>
  </si>
  <si>
    <t>667274-AC-8</t>
  </si>
  <si>
    <t>669380-AW-7</t>
  </si>
  <si>
    <t>677050-AG-1</t>
  </si>
  <si>
    <t>OLD REPUB INTL CORP OLD REPUBLIC INTERNA</t>
  </si>
  <si>
    <t>54930050SSMU8SKDJ030</t>
  </si>
  <si>
    <t>PACIFICORP</t>
  </si>
  <si>
    <t>713448-BS-6</t>
  </si>
  <si>
    <t>1010000503</t>
  </si>
  <si>
    <t>1010000510</t>
  </si>
  <si>
    <t>1010000514</t>
  </si>
  <si>
    <t>742718-CB-3</t>
  </si>
  <si>
    <t>1010000521</t>
  </si>
  <si>
    <t>74340X-CC-3</t>
  </si>
  <si>
    <t>PUBLIC SERVICE COMPANY OF NEW</t>
  </si>
  <si>
    <t>1010000532</t>
  </si>
  <si>
    <t>RELX CAPITAL INC</t>
  </si>
  <si>
    <t>I07WOS4YJ0N7YRFE7309</t>
  </si>
  <si>
    <t>549300Y650407RU8B149</t>
  </si>
  <si>
    <t>79588T-AC-4</t>
  </si>
  <si>
    <t>SAMMONS FINANCIAL GROUP INC SERIES 144A</t>
  </si>
  <si>
    <t>MERCK &amp; CO INC</t>
  </si>
  <si>
    <t>828807-CR-6</t>
  </si>
  <si>
    <t>828807-CT-2</t>
  </si>
  <si>
    <t>SIMON PROP GRP INC SIMON PROPERTY GROUP</t>
  </si>
  <si>
    <t>WELLS FARGO &amp; COMPANY BKNT</t>
  </si>
  <si>
    <t>85238@-AA-1</t>
  </si>
  <si>
    <t>871829-AD-9</t>
  </si>
  <si>
    <t>1010000601</t>
  </si>
  <si>
    <t>1010000605</t>
  </si>
  <si>
    <t>1010000612</t>
  </si>
  <si>
    <t>TEVA PHARM FIN LLC</t>
  </si>
  <si>
    <t>LUZQVYP4VS22CLWDAR65</t>
  </si>
  <si>
    <t>1010000623</t>
  </si>
  <si>
    <t>549300VDHNFNPADSSV98</t>
  </si>
  <si>
    <t>89788K-AA-4</t>
  </si>
  <si>
    <t>1010000630</t>
  </si>
  <si>
    <t>90265E-AR-1</t>
  </si>
  <si>
    <t>UNILEVER CAPITAL CORP</t>
  </si>
  <si>
    <t>907818-EG-9</t>
  </si>
  <si>
    <t>91159H-HM-5</t>
  </si>
  <si>
    <t>91159H-HN-3</t>
  </si>
  <si>
    <t>549300WH1375KZXLJ231</t>
  </si>
  <si>
    <t>919794-AC-1</t>
  </si>
  <si>
    <t>WEA FINANCE LLC</t>
  </si>
  <si>
    <t>PBLD0EJDB5FWOLXP3B76</t>
  </si>
  <si>
    <t>95000U-2Z-5</t>
  </si>
  <si>
    <t>96950F-AF-1</t>
  </si>
  <si>
    <t>XYLEM INC</t>
  </si>
  <si>
    <t>1010000703</t>
  </si>
  <si>
    <t>54930036474DURYNB481</t>
  </si>
  <si>
    <t>1010000710</t>
  </si>
  <si>
    <t>1010000714</t>
  </si>
  <si>
    <t>1010000721</t>
  </si>
  <si>
    <t>AIA GROUP LTD</t>
  </si>
  <si>
    <t>VVT2B79I2Z4U3R6BY589</t>
  </si>
  <si>
    <t>00774M-AL-9</t>
  </si>
  <si>
    <t>Sereis 144A</t>
  </si>
  <si>
    <t>CELULOSA ARAUCO</t>
  </si>
  <si>
    <t>CENTRAL AMERICA BOTTLING CORP</t>
  </si>
  <si>
    <t>COMMONWEALTH BANK AUSTRALIA Series 144A</t>
  </si>
  <si>
    <t>CREDIT AGRICOLE SA (LONDON BRA</t>
  </si>
  <si>
    <t>549300V9QSIG4WX4GJ96</t>
  </si>
  <si>
    <t>CORP BND 144A</t>
  </si>
  <si>
    <t>FERGUSON FINANCE PLC</t>
  </si>
  <si>
    <t>33938E-AU-1</t>
  </si>
  <si>
    <t>FLEXTRONICS INTL LTD.</t>
  </si>
  <si>
    <t>GAS NATURAL DE LIMA Y CALLAO S</t>
  </si>
  <si>
    <t>HSBC HOLDINGS PLC</t>
  </si>
  <si>
    <t>456472-AB-5</t>
  </si>
  <si>
    <t>549300WA2HB7776CB324</t>
  </si>
  <si>
    <t>45662N-A@-2</t>
  </si>
  <si>
    <t>JOHNSON CONTROLS INTL PL SERIES *</t>
  </si>
  <si>
    <t>SERIES *</t>
  </si>
  <si>
    <t>KAZTRANSGAZ AO</t>
  </si>
  <si>
    <t>1010000801</t>
  </si>
  <si>
    <t>1010000805</t>
  </si>
  <si>
    <t>1010000812</t>
  </si>
  <si>
    <t>69370P-AJ-0</t>
  </si>
  <si>
    <t>71645W-AQ-4</t>
  </si>
  <si>
    <t>OOREDOO INTERNATIONAL FINANCE 144A</t>
  </si>
  <si>
    <t>1010000830</t>
  </si>
  <si>
    <t>O2RNE8IBXP4R0TD8PU41</t>
  </si>
  <si>
    <t>TENAGA NASIONAL BERHAD</t>
  </si>
  <si>
    <t>89641U-AA-9</t>
  </si>
  <si>
    <t>ELECTRICITY SUPPLY BOARD</t>
  </si>
  <si>
    <t>FLINDERS PORT HOLDINGS PTY LTD</t>
  </si>
  <si>
    <t>PRATT FINANCE PROPRIETARY LTD</t>
  </si>
  <si>
    <t>NTPC NTPC LTD</t>
  </si>
  <si>
    <t>46592A-BT-0</t>
  </si>
  <si>
    <t>46644X-BC-5</t>
  </si>
  <si>
    <t>46655K-DD-5</t>
  </si>
  <si>
    <t>05550M-AZ-7</t>
  </si>
  <si>
    <t>BANK OF AMERICA COMMERCIAL MOR BANK OF A</t>
  </si>
  <si>
    <t>06541X-AL-4</t>
  </si>
  <si>
    <t>12625X-AJ-6</t>
  </si>
  <si>
    <t>36198F-AP-7</t>
  </si>
  <si>
    <t>JPMDB COMMERCIAL MORTGAGE SECU JPMDB COM</t>
  </si>
  <si>
    <t>61691G-AW-0</t>
  </si>
  <si>
    <t>WFRBS_13-C15</t>
  </si>
  <si>
    <t>BXG RECEIVABLES NOTE TRUST BXG</t>
  </si>
  <si>
    <t>CHESAPEAKE FUNDING II LLC CFII</t>
  </si>
  <si>
    <t>1040000018</t>
  </si>
  <si>
    <t>FORD CREDIT AUTO OWNER TRUST F FORD CRED</t>
  </si>
  <si>
    <t>466365-AE-3</t>
  </si>
  <si>
    <t>1040000029</t>
  </si>
  <si>
    <t>1040000036</t>
  </si>
  <si>
    <t>872480-AF-5</t>
  </si>
  <si>
    <t>1040000043</t>
  </si>
  <si>
    <t>89231C-AB-3</t>
  </si>
  <si>
    <t>1040000047</t>
  </si>
  <si>
    <t>HSBC CAPITAL FUNDING LP 144A</t>
  </si>
  <si>
    <t>1410000000</t>
  </si>
  <si>
    <t>1429999999</t>
  </si>
  <si>
    <t>Total - Commercial Mortgage-Backed Securities</t>
  </si>
  <si>
    <t>2479999999</t>
  </si>
  <si>
    <t>4109999999</t>
  </si>
  <si>
    <t>5519999999</t>
  </si>
  <si>
    <t>Total - Common Stocks - Parent, Subsidiaries and Affiliates</t>
  </si>
  <si>
    <t>L_2022_A_NAIC_SCDPT3</t>
  </si>
  <si>
    <t xml:space="preserve">Number of Shares of Stock </t>
  </si>
  <si>
    <t>1100000004</t>
  </si>
  <si>
    <t>1100000011</t>
  </si>
  <si>
    <t>1100000015</t>
  </si>
  <si>
    <t>1100000022</t>
  </si>
  <si>
    <t>1100000033</t>
  </si>
  <si>
    <t>1100000040</t>
  </si>
  <si>
    <t>4509999998</t>
  </si>
  <si>
    <t>5910000000</t>
  </si>
  <si>
    <t xml:space="preserve">Total Change in Book/ Adjusted Carrying Value (11 + 12 - 13) </t>
  </si>
  <si>
    <t>GNMA 04-64 2004-64 PD    5.500% 08/20/34</t>
  </si>
  <si>
    <t>FNMA G92-30</t>
  </si>
  <si>
    <t>1992-195 C</t>
  </si>
  <si>
    <t>3136A7-XX-5</t>
  </si>
  <si>
    <t>FANNIE MAE FNMA_12-87</t>
  </si>
  <si>
    <t>3136AN-CW-5</t>
  </si>
  <si>
    <t>FANNIE MAE FNMA_15-17 SERIES 201517 CLAS</t>
  </si>
  <si>
    <t>592646-6Y-4</t>
  </si>
  <si>
    <t>RDKVCX5HITZ2GPIR7153</t>
  </si>
  <si>
    <t>AMERICAN HONDA FINANCE CORPORA</t>
  </si>
  <si>
    <t>ANTHEM INC    2.375% 01/15/25</t>
  </si>
  <si>
    <t>05531G-AA-9</t>
  </si>
  <si>
    <t>101137-AR-8</t>
  </si>
  <si>
    <t>CHENIERE CORPUS CHRISTI HOLDIN Series 14</t>
  </si>
  <si>
    <t>178180-GD-1</t>
  </si>
  <si>
    <t>36192K-AX-5</t>
  </si>
  <si>
    <t>46637W-AG-8</t>
  </si>
  <si>
    <t>MARKEL CORP</t>
  </si>
  <si>
    <t>1100000102</t>
  </si>
  <si>
    <t>1100000106</t>
  </si>
  <si>
    <t>61945C-AC-7</t>
  </si>
  <si>
    <t>NEWMARKET CORP</t>
  </si>
  <si>
    <t>1100000113</t>
  </si>
  <si>
    <t>ONEBEACON US HOLDINGS INC</t>
  </si>
  <si>
    <t>1100000120</t>
  </si>
  <si>
    <t>1100000124</t>
  </si>
  <si>
    <t>1100000131</t>
  </si>
  <si>
    <t>HCHV7422L5HDJZCRFL38</t>
  </si>
  <si>
    <t>WF-RBS COMMERCIAL MORTGAGE TRUST</t>
  </si>
  <si>
    <t>ASTRAZENECA PLC    4.375% 08/17/48</t>
  </si>
  <si>
    <t>DOW CAPITAL BV</t>
  </si>
  <si>
    <t>368266-AA-0</t>
  </si>
  <si>
    <t>TENDER</t>
  </si>
  <si>
    <t>NORDEA BANK AB    4.250% 09/21/22</t>
  </si>
  <si>
    <t>675711-AC-9</t>
  </si>
  <si>
    <t>Call      101.5690</t>
  </si>
  <si>
    <t>SMITHS GROUP PLC</t>
  </si>
  <si>
    <t>SCDPT5</t>
  </si>
  <si>
    <t>Subtotal - Preferred Stock - U.S. P&amp;C Insurer</t>
  </si>
  <si>
    <t>Subtotal - Common Stock - Parent</t>
  </si>
  <si>
    <t>Subtotal - Common Stock - Investment Sub</t>
  </si>
  <si>
    <t>Subtotal - Unaffiliated Bank Loans</t>
  </si>
  <si>
    <t>Total - Parent, Subsidiaries and Affiliates</t>
  </si>
  <si>
    <t xml:space="preserve">Method of Clearing (C or U) 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</si>
  <si>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</si>
  <si>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</si>
  <si>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</si>
  <si>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</si>
  <si>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</si>
  <si>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</si>
  <si>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</si>
  <si>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</si>
  <si>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</si>
  <si>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</si>
  <si>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</si>
  <si>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</si>
  <si>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</si>
  <si>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</si>
  <si>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Forward Start IRS--122882--145 - CF FSS LTC New - Fed Funds</t>
  </si>
  <si>
    <t>Forward Start IRS--122890--145 - CF FSS LTC New - Fed Funds</t>
  </si>
  <si>
    <t>0.79% / (OIS)</t>
  </si>
  <si>
    <t>0990000077</t>
  </si>
  <si>
    <t>Forward Start IRS--123341--145 - CF FSS LTC New - Fed Funds</t>
  </si>
  <si>
    <t>0990000088</t>
  </si>
  <si>
    <t>Forward Start IRS--26862--54 - CF FS LTC</t>
  </si>
  <si>
    <t>0990000095</t>
  </si>
  <si>
    <t>5.66% / (3M-LIBOR)</t>
  </si>
  <si>
    <t>0990000099</t>
  </si>
  <si>
    <t>Forward Start IRS--26885--54 - CF FS LTC</t>
  </si>
  <si>
    <t>Forward Start IRS--26890--54 - CF FS LTC</t>
  </si>
  <si>
    <t>Forward Start IRS--88539--145 - CF FSS LTC New - Fed Funds</t>
  </si>
  <si>
    <t>Forward Start IRS--88575--145 - CF FSS LTC New - Fed Funds</t>
  </si>
  <si>
    <t>Forward Start IRS--88579--145 - CF FSS LTC New - Fed Funds</t>
  </si>
  <si>
    <t>Forward Start IRS--88583--145 - CF FSS LTC New - Fed Funds</t>
  </si>
  <si>
    <t>Forward Start IRS--88587--145 - CF FSS LTC New - Fed Funds</t>
  </si>
  <si>
    <t>Forward Start IRS--88591--145 - CF FSS LTC New - Fed Funds</t>
  </si>
  <si>
    <t>2.49% / (OIS)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</si>
  <si>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</si>
  <si>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</si>
  <si>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</si>
  <si>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</si>
  <si>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</si>
  <si>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</si>
  <si>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Subtotal - Forwards</t>
  </si>
  <si>
    <t>1689999999</t>
  </si>
  <si>
    <t>Subtotal - Replication</t>
  </si>
  <si>
    <t>1739999999</t>
  </si>
  <si>
    <t>SCDBPTASN1FE</t>
  </si>
  <si>
    <t xml:space="preserve">Gain (Loss) on Termination Deferred </t>
  </si>
  <si>
    <t xml:space="preserve">Hedge Effectiveness at Inception and at Termination (b) </t>
  </si>
  <si>
    <t>0.63% / (OIS)</t>
  </si>
  <si>
    <t>SCDBPTBSN1</t>
  </si>
  <si>
    <t>TYH3</t>
  </si>
  <si>
    <t>1B</t>
  </si>
  <si>
    <t>T-Note Future - USH3 - US LONG BOND - 86 - NQ IR ET Futures</t>
  </si>
  <si>
    <t>1630000001</t>
  </si>
  <si>
    <t>Index Future - MFSH3 - LIFFE EMINI MSCI EAFE - 49 - NQ Equity Futures (GMWB)</t>
  </si>
  <si>
    <t>NYL - NYSE Liffe U.S.</t>
  </si>
  <si>
    <t>ESH3</t>
  </si>
  <si>
    <t>Subtotal - Short Futures</t>
  </si>
  <si>
    <t>WNH2</t>
  </si>
  <si>
    <t>1630000005</t>
  </si>
  <si>
    <t>Index Future - RTYM2 - RUSSELL 2000 MINI - 49 - NQ Equity Futures (GMWB)</t>
  </si>
  <si>
    <t>Index Future - FAU2 - S&amp;P MID 400 EMINI - 49 - NQ Equity Futures (GMWB)</t>
  </si>
  <si>
    <t>1630000012</t>
  </si>
  <si>
    <t>Index Future - ESZ2 - CME EMINI SP 500 - 49 - NQ Equity Futures (GMWB)</t>
  </si>
  <si>
    <t>1630000016</t>
  </si>
  <si>
    <t xml:space="preserve">Admitted Assets as Reported in the Annual Statement: Percentage of Column 5 Line 13 </t>
  </si>
  <si>
    <t>02.02</t>
  </si>
  <si>
    <t>Cash, cash equivalents and short-term investments: Total cash, cash equivalents and short-term investments</t>
  </si>
  <si>
    <t>Totals, Part 3, Column 10</t>
  </si>
  <si>
    <t>Deduct total nonadmitted amounts</t>
  </si>
  <si>
    <t>Totals, Part 3, Column 8</t>
  </si>
  <si>
    <t>SCBPT3 Amortization of Premium</t>
  </si>
  <si>
    <t>Unrealized valuation increase (decrease): Totals, Part 1, Column 13</t>
  </si>
  <si>
    <t>Statement value at end of current period (Line 11 minus Line 12)</t>
  </si>
  <si>
    <t>SCDVER</t>
  </si>
  <si>
    <t>SCDVERZ</t>
  </si>
  <si>
    <t>SCDPT5 PS Accrual of Discount</t>
  </si>
  <si>
    <t>L_2022_A_NAIC_SCDPT1ASN1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</si>
  <si>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</si>
  <si>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</si>
  <si>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</si>
  <si>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</si>
  <si>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</si>
  <si>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</si>
  <si>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</si>
  <si>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13.1</t>
  </si>
  <si>
    <t>Total Bonds Prior Year NAIC 2</t>
  </si>
  <si>
    <t>Total Bonds Prior Year NAIC 6</t>
  </si>
  <si>
    <t>15.1</t>
  </si>
  <si>
    <t>(d) Includes the following amount of short-term and cash equivalent bonds by NAIC designation: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</si>
  <si>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</si>
  <si>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</si>
  <si>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</si>
  <si>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</si>
  <si>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Total Bonds Current Year - Other Loan-Backed and Structured Securities</t>
  </si>
  <si>
    <t>14.03</t>
  </si>
  <si>
    <t>Total Publicly Traded Bonds - Unaffiliated Bank Loans</t>
  </si>
  <si>
    <t>14.10</t>
  </si>
  <si>
    <t>15.07</t>
  </si>
  <si>
    <t>Total Privately Placed Bonds - Totals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</si>
  <si>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</si>
  <si>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</si>
  <si>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</si>
  <si>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</si>
  <si>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</si>
  <si>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</si>
  <si>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</si>
  <si>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 xml:space="preserve">Code </t>
  </si>
  <si>
    <t xml:space="preserve">Disposal Date </t>
  </si>
  <si>
    <t>Mortgages in good standing - Residential mortgages-insured or guaranteed</t>
  </si>
  <si>
    <t>000005362</t>
  </si>
  <si>
    <t>23112</t>
  </si>
  <si>
    <t>000005668</t>
  </si>
  <si>
    <t>45011</t>
  </si>
  <si>
    <t>0500010</t>
  </si>
  <si>
    <t>06705</t>
  </si>
  <si>
    <t>NJ</t>
  </si>
  <si>
    <t>100001205</t>
  </si>
  <si>
    <t>SC</t>
  </si>
  <si>
    <t>901000226</t>
  </si>
  <si>
    <t>HILLSBORO</t>
  </si>
  <si>
    <t>32701</t>
  </si>
  <si>
    <t>901000615</t>
  </si>
  <si>
    <t>901000680</t>
  </si>
  <si>
    <t>901000742</t>
  </si>
  <si>
    <t>45240</t>
  </si>
  <si>
    <t>21093</t>
  </si>
  <si>
    <t>MANSFIELD</t>
  </si>
  <si>
    <t>901000964</t>
  </si>
  <si>
    <t>Logan Township</t>
  </si>
  <si>
    <t>Woodstock</t>
  </si>
  <si>
    <t>30188</t>
  </si>
  <si>
    <t>901001379</t>
  </si>
  <si>
    <t>Mundelein Plaza</t>
  </si>
  <si>
    <t>0500101</t>
  </si>
  <si>
    <t>Nags Head</t>
  </si>
  <si>
    <t>901001986</t>
  </si>
  <si>
    <t>Grove City</t>
  </si>
  <si>
    <t>Chattanooga</t>
  </si>
  <si>
    <t>80004</t>
  </si>
  <si>
    <t>Las Vegas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</si>
  <si>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</si>
  <si>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</si>
  <si>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</si>
  <si>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</si>
  <si>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</si>
  <si>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</si>
  <si>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</si>
  <si>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0100004</t>
  </si>
  <si>
    <t>NORTH HOLLYWOOD</t>
  </si>
  <si>
    <t>0100008</t>
  </si>
  <si>
    <t>0100011</t>
  </si>
  <si>
    <t>GRAPEVINE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</si>
  <si>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</si>
  <si>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</si>
  <si>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</si>
  <si>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</si>
  <si>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FARMERS INSURANCE EXCHANGE</t>
  </si>
  <si>
    <t>638671-AJ-6</t>
  </si>
  <si>
    <t>AMHERST</t>
  </si>
  <si>
    <t>668131-AA-3</t>
  </si>
  <si>
    <t>668138-AE-0</t>
  </si>
  <si>
    <t>JP MORGAN SECURITIES / JEFFRIES &amp; COMPANY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</si>
  <si>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</si>
  <si>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</si>
  <si>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</si>
  <si>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</si>
  <si>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</si>
  <si>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</si>
  <si>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000001D</t>
  </si>
  <si>
    <t xml:space="preserve">Description </t>
  </si>
  <si>
    <t>0010000001</t>
  </si>
  <si>
    <t>0010000005</t>
  </si>
  <si>
    <t>912834-EP-9</t>
  </si>
  <si>
    <t>0010000012</t>
  </si>
  <si>
    <t>0010000016</t>
  </si>
  <si>
    <t>4</t>
  </si>
  <si>
    <t>GOVERNMENT NATIONAL MOTGAGE AS GNMA_09-1</t>
  </si>
  <si>
    <t>2004-10 Z</t>
  </si>
  <si>
    <t>2004-12 Z</t>
  </si>
  <si>
    <t>GNMA 04-23 2004-23 Z</t>
  </si>
  <si>
    <t>GNMA_15-181</t>
  </si>
  <si>
    <t>38379U-V6-0</t>
  </si>
  <si>
    <t>GNMA_18-117</t>
  </si>
  <si>
    <t>Subtotal - Bonds - U.S. Governments - Other Loan-Backed and Structured Securities</t>
  </si>
  <si>
    <t>JJ</t>
  </si>
  <si>
    <t>QATAR STATE OF  144A</t>
  </si>
  <si>
    <t>HAWAII ST HAWAII ST</t>
  </si>
  <si>
    <t>0410000004</t>
  </si>
  <si>
    <t>1.B FE</t>
  </si>
  <si>
    <t>0429999999</t>
  </si>
  <si>
    <t>PORTSMOUTH VA CITY OF PORTSMOUTH VA</t>
  </si>
  <si>
    <t>040627-DX-6</t>
  </si>
  <si>
    <t>0810000003</t>
  </si>
  <si>
    <t>0810000007</t>
  </si>
  <si>
    <t>0810000010</t>
  </si>
  <si>
    <t>0810000014</t>
  </si>
  <si>
    <t>386442-UZ-8</t>
  </si>
  <si>
    <t>GRAND RIVER DAM AUTH OKLA GRAND RIVER DA</t>
  </si>
  <si>
    <t>0810000021</t>
  </si>
  <si>
    <t>MI</t>
  </si>
  <si>
    <t>0810000032</t>
  </si>
  <si>
    <t>R2G7YMC4K0KXSX0BGX71</t>
  </si>
  <si>
    <t>PORT MORROW ORE PORT MORROW ORE TRANSMIS</t>
  </si>
  <si>
    <t>0810000050</t>
  </si>
  <si>
    <t>SPECTRUM HEALTH SYSTEM SPECTRUM HLTH</t>
  </si>
  <si>
    <t>SPECTRUM HEALTH SYSTEM</t>
  </si>
  <si>
    <t>TEXAS A &amp; M UNIV REV</t>
  </si>
  <si>
    <t>UNIVERSITY CALIF</t>
  </si>
  <si>
    <t>Subtotal - Bonds - U.S. Special Revenues - Issuer Obligations</t>
  </si>
  <si>
    <t>FREDDIE MAC</t>
  </si>
  <si>
    <t>FANNIE MAE FNMA_11-115</t>
  </si>
  <si>
    <t>FREDDIE MAC FHR_4001 FREDDIE MAC FHR_400</t>
  </si>
  <si>
    <t>3137AQ-PA-0</t>
  </si>
  <si>
    <t>3137AS-2N-3</t>
  </si>
  <si>
    <t>31392M-EM-0</t>
  </si>
  <si>
    <t>31393E-LF-4</t>
  </si>
  <si>
    <t>31397J-TA-2</t>
  </si>
  <si>
    <t>FANNIE MAE FNMA 11-2</t>
  </si>
  <si>
    <t>31398K-AQ-3</t>
  </si>
  <si>
    <t>31398L-XS-2</t>
  </si>
  <si>
    <t>31398M-UA-2</t>
  </si>
  <si>
    <t>00108W-AH-3</t>
  </si>
  <si>
    <t>SOUTHERN CO GAS CAPITAL</t>
  </si>
  <si>
    <t>00122@-AA-9</t>
  </si>
  <si>
    <t>1010000009</t>
  </si>
  <si>
    <t>020002-BD-2</t>
  </si>
  <si>
    <t>1010000027</t>
  </si>
  <si>
    <t>1010000034</t>
  </si>
  <si>
    <t>1010000038</t>
  </si>
  <si>
    <t>03073E-AN-5</t>
  </si>
  <si>
    <t>1010000045</t>
  </si>
  <si>
    <t>AMERIGAS PARTNERS LP/AMERIGAS AMERIGAS P</t>
  </si>
  <si>
    <t>1010000049</t>
  </si>
  <si>
    <t>1010000052</t>
  </si>
  <si>
    <t>1010000056</t>
  </si>
  <si>
    <t>037389-BB-8</t>
  </si>
  <si>
    <t>037389-BC-6</t>
  </si>
  <si>
    <t>1010000063</t>
  </si>
  <si>
    <t>1010000067</t>
  </si>
  <si>
    <t>1010000070</t>
  </si>
  <si>
    <t>1010000074</t>
  </si>
  <si>
    <t>042735-BF-6</t>
  </si>
  <si>
    <t>549300YNNLBXT8N8R512</t>
  </si>
  <si>
    <t>1010000081</t>
  </si>
  <si>
    <t>1010000085</t>
  </si>
  <si>
    <t>1010000092</t>
  </si>
  <si>
    <t>05565E-BJ-3</t>
  </si>
  <si>
    <t>059438-AG-6</t>
  </si>
  <si>
    <t>06406F-AE-3</t>
  </si>
  <si>
    <t>070101-AH-3</t>
  </si>
  <si>
    <t>BASIN ELECTRIC POWER COOPERATI BASIN ELE</t>
  </si>
  <si>
    <t>BAYER US FINANCE II LLC</t>
  </si>
  <si>
    <t>07330M-AB-3</t>
  </si>
  <si>
    <t>1010000118</t>
  </si>
  <si>
    <t>081437-AS-4</t>
  </si>
  <si>
    <t>SERIES 144A</t>
  </si>
  <si>
    <t>1010000125</t>
  </si>
  <si>
    <t>09256B-AM-9</t>
  </si>
  <si>
    <t>09261B-AK-6</t>
  </si>
  <si>
    <t>1010000129</t>
  </si>
  <si>
    <t>BOSTON UNIVERSITY</t>
  </si>
  <si>
    <t>1010000136</t>
  </si>
  <si>
    <t>HLYYNH7UQUORYSJQCN42</t>
  </si>
  <si>
    <t>110122-AC-2</t>
  </si>
  <si>
    <t>114259-AQ-7</t>
  </si>
  <si>
    <t>1010000143</t>
  </si>
  <si>
    <t>BUNGE LIMITED FINANCE CORPORAT</t>
  </si>
  <si>
    <t>1010000147</t>
  </si>
  <si>
    <t>CSX CORPORATION</t>
  </si>
  <si>
    <t>1010000154</t>
  </si>
  <si>
    <t>1010000158</t>
  </si>
  <si>
    <t>1010000161</t>
  </si>
  <si>
    <t>1010000165</t>
  </si>
  <si>
    <t>161175-BN-3</t>
  </si>
  <si>
    <t>CHEVRON USA INC.</t>
  </si>
  <si>
    <t>1010000172</t>
  </si>
  <si>
    <t>1010000176</t>
  </si>
  <si>
    <t>CLARION LION PROPERTIES FUND H CLARION L</t>
  </si>
  <si>
    <t>1010000183</t>
  </si>
  <si>
    <t>1010000190</t>
  </si>
  <si>
    <t>OHIO POWER COMPANY</t>
  </si>
  <si>
    <t>CONNECTICUT LIGHT &amp; PWR CO CONNECTICUT L</t>
  </si>
  <si>
    <t>1010000209</t>
  </si>
  <si>
    <t>1010000216</t>
  </si>
  <si>
    <t>233851-DT-8</t>
  </si>
  <si>
    <t>1010000227</t>
  </si>
  <si>
    <t>1010000234</t>
  </si>
  <si>
    <t>25468P-DB-9</t>
  </si>
  <si>
    <t>1010000238</t>
  </si>
  <si>
    <t>DUKE ENERGY FL PROJ FIN SERIES 2035</t>
  </si>
  <si>
    <t>1010000245</t>
  </si>
  <si>
    <t>277432-AB-6</t>
  </si>
  <si>
    <t>1010000249</t>
  </si>
  <si>
    <t>1010000252</t>
  </si>
  <si>
    <t>SOUTH JERSEY IND INC ELIZABETHTOWN GAS C</t>
  </si>
  <si>
    <t>1010000256</t>
  </si>
  <si>
    <t>FGLT0EWZSUIRRITFOA30</t>
  </si>
  <si>
    <t>29287@-AE-1</t>
  </si>
  <si>
    <t>ENGINE LEASE FINANCE CORPORATI</t>
  </si>
  <si>
    <t>1010000263</t>
  </si>
  <si>
    <t>ENTERGY LOUISIANA LLC ENTERGY LOUISIANA</t>
  </si>
  <si>
    <t>29365@-AA-4</t>
  </si>
  <si>
    <t>29379V-AQ-6</t>
  </si>
  <si>
    <t>1010000267</t>
  </si>
  <si>
    <t>1010000270</t>
  </si>
  <si>
    <t>1010000274</t>
  </si>
  <si>
    <t>FMC CORP</t>
  </si>
  <si>
    <t>1010000281</t>
  </si>
  <si>
    <t>1010000292</t>
  </si>
  <si>
    <t>FREEPORT-MCMORAN COPPER &amp; GOLD</t>
  </si>
  <si>
    <t>TWY2OAL0GD2JYPQB4690</t>
  </si>
  <si>
    <t>5493005QLZ6O1BNC0C11</t>
  </si>
  <si>
    <t>GUSAP III LP</t>
  </si>
  <si>
    <t>372546-AV-3</t>
  </si>
  <si>
    <t>372546-AW-1</t>
  </si>
  <si>
    <t>GRAFTECH FINANCE INC</t>
  </si>
  <si>
    <t>1010000318</t>
  </si>
  <si>
    <t>406216-BL-4</t>
  </si>
  <si>
    <t>413875-AT-2</t>
  </si>
  <si>
    <t>42225U-AF-1</t>
  </si>
  <si>
    <t>HEALTHCARE TRUST OF AMERICA HO HEALTHCAR</t>
  </si>
  <si>
    <t>HEALTHCARE TRUST OF AMERICA HO</t>
  </si>
  <si>
    <t>1010000325</t>
  </si>
  <si>
    <t>1010000329</t>
  </si>
  <si>
    <t>1010000336</t>
  </si>
  <si>
    <t>FXB7X4WXVA8QPMNOGS12</t>
  </si>
  <si>
    <t>1010000343</t>
  </si>
  <si>
    <t>454889-AQ-9</t>
  </si>
  <si>
    <t>1010000347</t>
  </si>
  <si>
    <t>5493000F4ZO33MV32P92</t>
  </si>
  <si>
    <t>1010000350</t>
  </si>
  <si>
    <t>1010000354</t>
  </si>
  <si>
    <t>1010000358</t>
  </si>
  <si>
    <t>JABIL CIRCUIT INC</t>
  </si>
  <si>
    <t>1010000361</t>
  </si>
  <si>
    <t>46647P-AN-6</t>
  </si>
  <si>
    <t>1010000365</t>
  </si>
  <si>
    <t>SC JOHNSON &amp; SON INC 144A</t>
  </si>
  <si>
    <t>48121@-AQ-4</t>
  </si>
  <si>
    <t>1010000372</t>
  </si>
  <si>
    <t>5493008C12PZMWP3WY03</t>
  </si>
  <si>
    <t>1010000383</t>
  </si>
  <si>
    <t>494550-AT-3</t>
  </si>
  <si>
    <t>LV STADIUM EVENTS CO LLC</t>
  </si>
  <si>
    <t>1010000390</t>
  </si>
  <si>
    <t>505597-AD-6</t>
  </si>
  <si>
    <t>539830-BY-4</t>
  </si>
  <si>
    <t>LOUISVILLE GAS AND ELECTRIC CO</t>
  </si>
  <si>
    <t>WAFCR4OKGSC504WU3E95</t>
  </si>
  <si>
    <t>1010000409</t>
  </si>
  <si>
    <t>1010000416</t>
  </si>
  <si>
    <t>579780-AP-2</t>
  </si>
  <si>
    <t>1010000427</t>
  </si>
  <si>
    <t>METLIFE CORE PROPERTY HOLDINGS</t>
  </si>
  <si>
    <t>MICROSOFT CORPORATION</t>
  </si>
  <si>
    <t>1010000434</t>
  </si>
  <si>
    <t>1010000438</t>
  </si>
  <si>
    <t>1010000441</t>
  </si>
  <si>
    <t>61747Y-EL-5</t>
  </si>
  <si>
    <t>1010000445</t>
  </si>
  <si>
    <t>61945C-AB-9</t>
  </si>
  <si>
    <t>1010000449</t>
  </si>
  <si>
    <t>1010000452</t>
  </si>
  <si>
    <t>636180-BM-2</t>
  </si>
  <si>
    <t>1010000456</t>
  </si>
  <si>
    <t>BANK OF AMERICA CORP MTN B</t>
  </si>
  <si>
    <t>NORTHERN STATES PWR-MINN</t>
  </si>
  <si>
    <t>1010000463</t>
  </si>
  <si>
    <t>1010000470</t>
  </si>
  <si>
    <t>1010000474</t>
  </si>
  <si>
    <t>3EERXCUSWMS9GV5D9M98</t>
  </si>
  <si>
    <t>OLD REPUB INTL CORP</t>
  </si>
  <si>
    <t>1010000481</t>
  </si>
  <si>
    <t>69349L-AR-9</t>
  </si>
  <si>
    <t>1010000492</t>
  </si>
  <si>
    <t>RVJMT2IZVVSKIRJJBH76</t>
  </si>
  <si>
    <t>1010000507</t>
  </si>
  <si>
    <t>1010000518</t>
  </si>
  <si>
    <t>1010000525</t>
  </si>
  <si>
    <t>1010000529</t>
  </si>
  <si>
    <t>74456Q-BQ-8</t>
  </si>
  <si>
    <t>74834L-BB-5</t>
  </si>
  <si>
    <t>8MCWUBXQ0WE04KMXBX50</t>
  </si>
  <si>
    <t>1010000536</t>
  </si>
  <si>
    <t>1010000543</t>
  </si>
  <si>
    <t>1010000547</t>
  </si>
  <si>
    <t>1010000550</t>
  </si>
  <si>
    <t>ROCHE HOLDINGS INC Series 144A</t>
  </si>
  <si>
    <t>1010000554</t>
  </si>
  <si>
    <t>1010000558</t>
  </si>
  <si>
    <t>1010000561</t>
  </si>
  <si>
    <t>1010000565</t>
  </si>
  <si>
    <t>SIMON PROPERTY GROUP LP</t>
  </si>
  <si>
    <t>1010000572</t>
  </si>
  <si>
    <t>SMITHFIELD FOODS, INC.</t>
  </si>
  <si>
    <t>1010000583</t>
  </si>
  <si>
    <t>8447HB-AE-2</t>
  </si>
  <si>
    <t>844895-AX-0</t>
  </si>
  <si>
    <t>1010000590</t>
  </si>
  <si>
    <t>549300ZTTY7CXOLJ6539</t>
  </si>
  <si>
    <t>STATE STREET CORPORATION</t>
  </si>
  <si>
    <t>857477-BP-7</t>
  </si>
  <si>
    <t>863667-AH-4</t>
  </si>
  <si>
    <t>5RGWIFLMGH3YS7KWI652</t>
  </si>
  <si>
    <t>1010000609</t>
  </si>
  <si>
    <t>1010000616</t>
  </si>
  <si>
    <t>88731E-AF-7</t>
  </si>
  <si>
    <t>GLOBAL PAYMENTS INC</t>
  </si>
  <si>
    <t>89420G-AE-9</t>
  </si>
  <si>
    <t>89566E-AK-4</t>
  </si>
  <si>
    <t>1010000627</t>
  </si>
  <si>
    <t>DARTMOUTH COLLEGE</t>
  </si>
  <si>
    <t>1010000634</t>
  </si>
  <si>
    <t>1010000638</t>
  </si>
  <si>
    <t>UNION PACIFIC CORPORATION</t>
  </si>
  <si>
    <t>1010000641</t>
  </si>
  <si>
    <t>907818-GC-6</t>
  </si>
  <si>
    <t>907818-GD-4</t>
  </si>
  <si>
    <t>1010000645</t>
  </si>
  <si>
    <t>913017-BT-5</t>
  </si>
  <si>
    <t>1010000649</t>
  </si>
  <si>
    <t>1010000652</t>
  </si>
  <si>
    <t>91324P-DV-1</t>
  </si>
  <si>
    <t>1010000656</t>
  </si>
  <si>
    <t>92277G-AN-7</t>
  </si>
  <si>
    <t>VENTAS REALTY LP</t>
  </si>
  <si>
    <t>1010000663</t>
  </si>
  <si>
    <t>92277G-AU-1</t>
  </si>
  <si>
    <t>PARAMOUNT GLOBAL</t>
  </si>
  <si>
    <t>1010000670</t>
  </si>
  <si>
    <t>92928Q-AE-8</t>
  </si>
  <si>
    <t>3CYEJKBUJZO3UW777J80</t>
  </si>
  <si>
    <t>1010000674</t>
  </si>
  <si>
    <t>T6IZ0MBEG5ACZDTR7D06</t>
  </si>
  <si>
    <t>1010000681</t>
  </si>
  <si>
    <t>WILLIAMS COS INC</t>
  </si>
  <si>
    <t>WUURD1P1N0874ONXXO03</t>
  </si>
  <si>
    <t>976656-BZ-0</t>
  </si>
  <si>
    <t>013716-AQ-8</t>
  </si>
  <si>
    <t>11271L-AB-8</t>
  </si>
  <si>
    <t>136375-AY-8</t>
  </si>
  <si>
    <t>1010000707</t>
  </si>
  <si>
    <t>1010000718</t>
  </si>
  <si>
    <t>1010000725</t>
  </si>
  <si>
    <t>1010000729</t>
  </si>
  <si>
    <t>1010000732</t>
  </si>
  <si>
    <t>1010000736</t>
  </si>
  <si>
    <t>1010000743</t>
  </si>
  <si>
    <t>BPCE SA Series 144A</t>
  </si>
  <si>
    <t>1010000747</t>
  </si>
  <si>
    <t>BMW FIN N.V. Series 144A</t>
  </si>
  <si>
    <t>1010000750</t>
  </si>
  <si>
    <t>BARCLAYS PLC</t>
  </si>
  <si>
    <t>1010000754</t>
  </si>
  <si>
    <t>1010000761</t>
  </si>
  <si>
    <t>191241-AH-1</t>
  </si>
  <si>
    <t>1010000765</t>
  </si>
  <si>
    <t>225313-AF-2</t>
  </si>
  <si>
    <t>1010000772</t>
  </si>
  <si>
    <t>FERGUSON FINANCE PLC Series 144A</t>
  </si>
  <si>
    <t>1010000783</t>
  </si>
  <si>
    <t>1010000790</t>
  </si>
  <si>
    <t>INDUSTRIAS PENOLES SAB DE CV Series 144A</t>
  </si>
  <si>
    <t>INDUSTRIAS PENOLES SAB DE CV</t>
  </si>
  <si>
    <t>INFINEON TECHNOLOGIES AG</t>
  </si>
  <si>
    <t>KAZMUNAYGAS NATIONAL CO JSC Series 144A</t>
  </si>
  <si>
    <t>549300PPXHEU2JF0AM85</t>
  </si>
  <si>
    <t>60687Y-AK-5</t>
  </si>
  <si>
    <t>607504-A*-8</t>
  </si>
  <si>
    <t>62954H-AV-0</t>
  </si>
  <si>
    <t>NATIONAL AUSTRALIA BANK Series 144A</t>
  </si>
  <si>
    <t>1010000809</t>
  </si>
  <si>
    <t>OW6OFBNCKXC4US5C7523</t>
  </si>
  <si>
    <t>1010000816</t>
  </si>
  <si>
    <t>213800RX94ZKEZXPKH58</t>
  </si>
  <si>
    <t>549300FGFN7VOK8BZR03</t>
  </si>
  <si>
    <t>78440P-AC-2</t>
  </si>
  <si>
    <t>1010000823</t>
  </si>
  <si>
    <t>1010000827</t>
  </si>
  <si>
    <t>822582-AN-2</t>
  </si>
  <si>
    <t>1010000834</t>
  </si>
  <si>
    <t>STANDARD CHARTERED PLC</t>
  </si>
  <si>
    <t>865622-BJ-2</t>
  </si>
  <si>
    <t>5U0XI89JRFVHWIBS4F54</t>
  </si>
  <si>
    <t>1010000838</t>
  </si>
  <si>
    <t>3358004TNI1SSIQ9BQ37</t>
  </si>
  <si>
    <t>1010000841</t>
  </si>
  <si>
    <t>1010000845</t>
  </si>
  <si>
    <t>UBS GROUP AG</t>
  </si>
  <si>
    <t>961214-EX-7</t>
  </si>
  <si>
    <t>WHEDDJXMLB9XN5HV2E98</t>
  </si>
  <si>
    <t>1010000852</t>
  </si>
  <si>
    <t>A2002*-AK-9</t>
  </si>
  <si>
    <t>1010000856</t>
  </si>
  <si>
    <t>Q0832*-AD-8</t>
  </si>
  <si>
    <t>BRISBANE AIRPORT CORPORATION PTY</t>
  </si>
  <si>
    <t>BRISBANE AIRPORT CORPORATION</t>
  </si>
  <si>
    <t>1010000863</t>
  </si>
  <si>
    <t>1010000870</t>
  </si>
  <si>
    <t>Landsvirkjun</t>
  </si>
  <si>
    <t>NTPC</t>
  </si>
  <si>
    <t>1020000002</t>
  </si>
  <si>
    <t>1020000006</t>
  </si>
  <si>
    <t>JP MORGAN MORTGAGE TRUST JPMMT Series 14</t>
  </si>
  <si>
    <t>JP MORGAN MORTGAGE TRUST JPMMT JP MORGAN</t>
  </si>
  <si>
    <t>1020000013</t>
  </si>
  <si>
    <t>46648U-AZ-7</t>
  </si>
  <si>
    <t>1020000020</t>
  </si>
  <si>
    <t>1020000024</t>
  </si>
  <si>
    <t>SOFI MORTGAGE TRUST SFPMT_16-1</t>
  </si>
  <si>
    <t>5493007E0SBYHIR7SU85</t>
  </si>
  <si>
    <t>Subtotal - Bonds - Industrial and Miscellaneous (Unaffiliated) - Residential Mortgage-Backed Securities</t>
  </si>
  <si>
    <t>BANC OF AMERICA COMMERCIAL MOR</t>
  </si>
  <si>
    <t>065404-BE-4</t>
  </si>
  <si>
    <t>COMM MORTGAGE TRUST COMM_15-LC COMM_15-L</t>
  </si>
  <si>
    <t>COMM_15-LC19</t>
  </si>
  <si>
    <t>CGCMT_15-GC33</t>
  </si>
  <si>
    <t>549300ITVQSU1IHX4H03</t>
  </si>
  <si>
    <t>46639N-AU-5</t>
  </si>
  <si>
    <t>WFCM_16-C33</t>
  </si>
  <si>
    <t>12563L-AP-2</t>
  </si>
  <si>
    <t>JAMAICA DIVERSIFIED PAYMENT RI</t>
  </si>
  <si>
    <t>NP SPE II LLC NPRL_17-1A</t>
  </si>
  <si>
    <t>69145A-AB-4</t>
  </si>
  <si>
    <t>73020@-AA-9</t>
  </si>
  <si>
    <t>SBA TOWER TRUST</t>
  </si>
  <si>
    <t>TOYOTA AUTO RECEIVABLES OWNER</t>
  </si>
  <si>
    <t>ARES CLO LTD ARES_18-49A</t>
  </si>
  <si>
    <t>PNC FINANCIAL SERVICES HYB</t>
  </si>
  <si>
    <t>1219999999</t>
  </si>
  <si>
    <t>Subtotal - Bonds - Parent, Subsidiaries and Affiliates - Issuer Obligations</t>
  </si>
  <si>
    <t>1460000000</t>
  </si>
  <si>
    <t>1820000000</t>
  </si>
  <si>
    <t>Total - Other Loan-Backed and Structured Securities</t>
  </si>
  <si>
    <t>Schedule D - Part 2 - Section 1 - Preferred Stocks Owned</t>
  </si>
  <si>
    <t>4010000002</t>
  </si>
  <si>
    <t>949746-RG-8</t>
  </si>
  <si>
    <t>L_2022_A_NAIC_SCDPT2SN2</t>
  </si>
  <si>
    <t>5929999999</t>
  </si>
  <si>
    <t>0100000004</t>
  </si>
  <si>
    <t>0100000011</t>
  </si>
  <si>
    <t>0100000015</t>
  </si>
  <si>
    <t>0100000022</t>
  </si>
  <si>
    <t>Subtotal - Bonds - All Other Governments</t>
  </si>
  <si>
    <t>Subtotal - Bonds - U.S. States, Territories and Possessions</t>
  </si>
  <si>
    <t>0900000002</t>
  </si>
  <si>
    <t>0900000006</t>
  </si>
  <si>
    <t>1100000008</t>
  </si>
  <si>
    <t>1100000019</t>
  </si>
  <si>
    <t>1100000026</t>
  </si>
  <si>
    <t>1100000037</t>
  </si>
  <si>
    <t>Guggenheim Capital</t>
  </si>
  <si>
    <t>1100000044</t>
  </si>
  <si>
    <t>1100000048</t>
  </si>
  <si>
    <t>1100000051</t>
  </si>
  <si>
    <t>1100000055</t>
  </si>
  <si>
    <t>Taxable Exchange</t>
  </si>
  <si>
    <t>1100000059</t>
  </si>
  <si>
    <t>1100000062</t>
  </si>
  <si>
    <t>1100000066</t>
  </si>
  <si>
    <t>TAMPA ELECTRIC CO    3.625% 06/15/50</t>
  </si>
  <si>
    <t>1100000073</t>
  </si>
  <si>
    <t>1100000080</t>
  </si>
  <si>
    <t>Total - Preferred Stocks - Part 3</t>
  </si>
  <si>
    <t>Redemption      100.0000</t>
  </si>
  <si>
    <t>592112-LQ-7</t>
  </si>
  <si>
    <t>DALLAS TEX WTRWKS &amp; SWR SYS RE</t>
  </si>
  <si>
    <t>0900000013</t>
  </si>
  <si>
    <t>0900000020</t>
  </si>
  <si>
    <t>0900000024</t>
  </si>
  <si>
    <t>0900000031</t>
  </si>
  <si>
    <t>FHLMC 3342    5.000% 06/15/37</t>
  </si>
  <si>
    <t>FANNIE MAE FNMA 10-21    4.500% 03/25/40</t>
  </si>
  <si>
    <t>FANNIE MAE FNMA 10-93    4.500% 08/25/40</t>
  </si>
  <si>
    <t>TRUIST FINANCIAL CORP    2.200% 03/16/23</t>
  </si>
  <si>
    <t>5493000JW8DCO3T45R55</t>
  </si>
  <si>
    <t>FREMF MORTGAGE TRUST FREMF_12-</t>
  </si>
  <si>
    <t>GOLDMAN SACHS GROUP INC/THE GOLDMAN SACH</t>
  </si>
  <si>
    <t>GUARDIAN LIFE GLOBAL FUNDING Series 144A</t>
  </si>
  <si>
    <t>549300CB86LH2IOKHH22</t>
  </si>
  <si>
    <t>1100000084</t>
  </si>
  <si>
    <t>1100000091</t>
  </si>
  <si>
    <t>1100000117</t>
  </si>
  <si>
    <t>FY8JBF7CCL2VE4F1B628</t>
  </si>
  <si>
    <t>I &amp; M F</t>
  </si>
  <si>
    <t>1100000128</t>
  </si>
  <si>
    <t>1100000135</t>
  </si>
  <si>
    <t>THERMO FISHER SCIENTIFIC INC</t>
  </si>
  <si>
    <t>1100000139</t>
  </si>
  <si>
    <t>1100000142</t>
  </si>
  <si>
    <t>VSE VOI MORTGAGE LLC VSTNA_16-</t>
  </si>
  <si>
    <t>1100000146</t>
  </si>
  <si>
    <t>92343V-FF-6</t>
  </si>
  <si>
    <t>92345Y-AC-0</t>
  </si>
  <si>
    <t>WEINGARTEN REALTY INVESTORS</t>
  </si>
  <si>
    <t>1100000153</t>
  </si>
  <si>
    <t>1100000157</t>
  </si>
  <si>
    <t>IRVING OIL LTD    6.390% 03/31/22</t>
  </si>
  <si>
    <t>1100000160</t>
  </si>
  <si>
    <t>APIDOS CLO APID_XXXA Series 144A</t>
  </si>
  <si>
    <t>1100000164</t>
  </si>
  <si>
    <t>1100000171</t>
  </si>
  <si>
    <t>1100000175</t>
  </si>
  <si>
    <t>1100000182</t>
  </si>
  <si>
    <t>62954H-AB-4</t>
  </si>
  <si>
    <t>NXP BV/NXP FUNDING LLC/NXP USA Series 14</t>
  </si>
  <si>
    <t>SANDS CHINA LTD    5.900% 08/08/28</t>
  </si>
  <si>
    <t>1100000193</t>
  </si>
  <si>
    <t>G6515#-AH-7</t>
  </si>
  <si>
    <t>N55218-AB-2</t>
  </si>
  <si>
    <t>Q9883#-AB-7</t>
  </si>
  <si>
    <t>CORPORATE ACTION</t>
  </si>
  <si>
    <t xml:space="preserve">Book/Adjusted Carrying Value at Disposal </t>
  </si>
  <si>
    <t>0100000000</t>
  </si>
  <si>
    <t>Schedule D-Part 6-Section 1-Valuation of Shares of Subsidiary, Controlled or Affiliated Companies</t>
  </si>
  <si>
    <t>Subtotal - Preferred Stock - U.S. Health Entity</t>
  </si>
  <si>
    <t xml:space="preserve">Total Amount of Goodwill Included in Amount Shown in Column 8, Section 1 </t>
  </si>
  <si>
    <t>L_2022_A_NAIC_SCDAPT1</t>
  </si>
  <si>
    <t>SCDAPT1</t>
  </si>
  <si>
    <t>0410000000</t>
  </si>
  <si>
    <t>7509999999</t>
  </si>
  <si>
    <t>SCDBPTASN1</t>
  </si>
  <si>
    <t xml:space="preserve">Current Year Initial Cost of Undiscounted Premium (Received) Paid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</si>
  <si>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</si>
  <si>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</si>
  <si>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</si>
  <si>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</si>
  <si>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</si>
  <si>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</si>
  <si>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</si>
  <si>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</si>
  <si>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</si>
  <si>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</si>
  <si>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</si>
  <si>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</si>
  <si>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</si>
  <si>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</si>
  <si>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</si>
  <si>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IRS--122878--145 - CF FSS LTC New - Fed Funds</t>
  </si>
  <si>
    <t>Forward Start IRS--122886--145 - CF FSS LTC New - Fed Funds</t>
  </si>
  <si>
    <t>0.93% / (OIS)</t>
  </si>
  <si>
    <t>Forward Start IRS--122894--145 - CF FSS LTC New - Fed Funds</t>
  </si>
  <si>
    <t>Forward Start IRS--122898--145 - CF FSS LTC New - Fed Funds</t>
  </si>
  <si>
    <t>0.78% / (OIS)</t>
  </si>
  <si>
    <t>Forward Start IRS--123337--145 - CF FSS LTC New - Fed Funds</t>
  </si>
  <si>
    <t>1.09% / (OIS)</t>
  </si>
  <si>
    <t>Forward Start IRS--123345--145 - CF FSS LTC New - Fed Funds</t>
  </si>
  <si>
    <t>Forward Start IRS--123349--145 - CF FSS LTC New - Fed Funds</t>
  </si>
  <si>
    <t>Forward Start IRS--26875--54 - CF FS LTC</t>
  </si>
  <si>
    <t>Forward Start IRS--26880--54 - CF FS LTC</t>
  </si>
  <si>
    <t>Forward Start IRS--88762--145 - CF FSS LTC New - Fed Funds</t>
  </si>
  <si>
    <t>Forward Start IRS--88770--145 -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</si>
  <si>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</si>
  <si>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</si>
  <si>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</si>
  <si>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</si>
  <si>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</si>
  <si>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Subtotal - Swaps - Other - Credit Default</t>
  </si>
  <si>
    <t>Subtotal - Swaps - Other</t>
  </si>
  <si>
    <t>1479999999</t>
  </si>
  <si>
    <t>Subtotal - SSAP No. 108 Adjustments - Offset to VM-21</t>
  </si>
  <si>
    <t>0.62% / (OIS)</t>
  </si>
  <si>
    <t xml:space="preserve">Highly Effective Hedges: Deferred Variation Margin </t>
  </si>
  <si>
    <t>1510000000</t>
  </si>
  <si>
    <t>1529999999</t>
  </si>
  <si>
    <t>RTYH3</t>
  </si>
  <si>
    <t>SCDBPTBSN1B</t>
  </si>
  <si>
    <t>Schedule DB - Part B - Section 1B - Brokers with whom cash deposits have been made</t>
  </si>
  <si>
    <t xml:space="preserve">Gain (Loss) Used to Adjust Basis of Hedged Item </t>
  </si>
  <si>
    <t>Index Future - MFSH2 - LIFFE EMINI MSCI EAFE - 49 - NQ Equity Futures (GMWB)</t>
  </si>
  <si>
    <t>1630000009</t>
  </si>
  <si>
    <t>MFSU2</t>
  </si>
  <si>
    <t>SCDBPTBSN2DHR</t>
  </si>
  <si>
    <t>01.02</t>
  </si>
  <si>
    <t>01.06</t>
  </si>
  <si>
    <t>05.03</t>
  </si>
  <si>
    <t>Cash, cash equivalents and short-term investments: Cash (Schedule E, Part 1)</t>
  </si>
  <si>
    <t>Derivatives (Schedule DB)</t>
  </si>
  <si>
    <t>13</t>
  </si>
  <si>
    <t>06</t>
  </si>
  <si>
    <t>02</t>
  </si>
  <si>
    <t>Totals, Part 3, Column 14</t>
  </si>
  <si>
    <t>SCBAPT1 Accrual of Discount</t>
  </si>
  <si>
    <t>SCDPT4 PS Amortization of Premium</t>
  </si>
  <si>
    <t xml:space="preserve">Par Value of Bonds </t>
  </si>
  <si>
    <t>Total Bonds</t>
  </si>
  <si>
    <t>17</t>
  </si>
  <si>
    <t>20</t>
  </si>
  <si>
    <t>24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</si>
  <si>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</si>
  <si>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</si>
  <si>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</si>
  <si>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</si>
  <si>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</si>
  <si>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</si>
  <si>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Unaffiliated Certificates of Deposit NAIC 2</t>
  </si>
  <si>
    <t>11.5</t>
  </si>
  <si>
    <t>Unaffiliated Certificates of Deposit NAIC 6</t>
  </si>
  <si>
    <t>12.3</t>
  </si>
  <si>
    <t>Total Bonds Current Year NAIC 3 (d)</t>
  </si>
  <si>
    <t>12.7</t>
  </si>
  <si>
    <t>13.5</t>
  </si>
  <si>
    <t>Total Publicly Traded Bonds NAIC 1</t>
  </si>
  <si>
    <t>14.3</t>
  </si>
  <si>
    <t>14.7</t>
  </si>
  <si>
    <t>15.5</t>
  </si>
  <si>
    <t>15.9</t>
  </si>
  <si>
    <t>SCDPT1ASN1Z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</si>
  <si>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</si>
  <si>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</si>
  <si>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</si>
  <si>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</si>
  <si>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Unaffiliated Certificates of Deposit</t>
  </si>
  <si>
    <t>Total Bonds Current Year - Line 12.09 as a % of Col. 7</t>
  </si>
  <si>
    <t>13.10</t>
  </si>
  <si>
    <t>14.07</t>
  </si>
  <si>
    <t>Total Privately Placed Bonds - Residential Mortgage-Backed Securities</t>
  </si>
  <si>
    <t>SCDAVER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</si>
  <si>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</si>
  <si>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</si>
  <si>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</si>
  <si>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>L_2022_A_NAIC_SCDBVER</t>
  </si>
  <si>
    <t xml:space="preserve">Fair Value Less Encumbrances </t>
  </si>
  <si>
    <t>Schedule A - Part 2 - Real Estate Acquired and Additions Made</t>
  </si>
  <si>
    <t xml:space="preserve">Amounts Received During Year </t>
  </si>
  <si>
    <t>Property Transferred</t>
  </si>
  <si>
    <t>SCBPT1</t>
  </si>
  <si>
    <t xml:space="preserve">Unrealized Valuation Increase (Decrease) </t>
  </si>
  <si>
    <t>MIDLOTHIAN</t>
  </si>
  <si>
    <t>MU</t>
  </si>
  <si>
    <t>0500003</t>
  </si>
  <si>
    <t>BRANDON</t>
  </si>
  <si>
    <t>0500007</t>
  </si>
  <si>
    <t>0500014</t>
  </si>
  <si>
    <t>0500018</t>
  </si>
  <si>
    <t>0500021</t>
  </si>
  <si>
    <t>0500025</t>
  </si>
  <si>
    <t>901000259</t>
  </si>
  <si>
    <t>PEMBROKE PINES</t>
  </si>
  <si>
    <t>0500032</t>
  </si>
  <si>
    <t>901000393</t>
  </si>
  <si>
    <t>0500036</t>
  </si>
  <si>
    <t>0500043</t>
  </si>
  <si>
    <t>MILWAUKEE</t>
  </si>
  <si>
    <t>0500050</t>
  </si>
  <si>
    <t>0500061</t>
  </si>
  <si>
    <t>901000866</t>
  </si>
  <si>
    <t>78613</t>
  </si>
  <si>
    <t>901000888</t>
  </si>
  <si>
    <t>32541</t>
  </si>
  <si>
    <t>San Diego</t>
  </si>
  <si>
    <t>Irvine</t>
  </si>
  <si>
    <t>02660</t>
  </si>
  <si>
    <t>Cypress</t>
  </si>
  <si>
    <t>Hingham</t>
  </si>
  <si>
    <t>0500105</t>
  </si>
  <si>
    <t>0500109</t>
  </si>
  <si>
    <t>0500112</t>
  </si>
  <si>
    <t>0500116</t>
  </si>
  <si>
    <t>Shaker Heights</t>
  </si>
  <si>
    <t>44120</t>
  </si>
  <si>
    <t>0500123</t>
  </si>
  <si>
    <t>OK</t>
  </si>
  <si>
    <t>0500127</t>
  </si>
  <si>
    <t>0500130</t>
  </si>
  <si>
    <t>0500134</t>
  </si>
  <si>
    <t>75063</t>
  </si>
  <si>
    <t>901002125</t>
  </si>
  <si>
    <t>0500141</t>
  </si>
  <si>
    <t>901002132</t>
  </si>
  <si>
    <t>0899999</t>
  </si>
  <si>
    <t>1099999</t>
  </si>
  <si>
    <t>1400000</t>
  </si>
  <si>
    <t>L_2022_A_NAIC_SCBPT3</t>
  </si>
  <si>
    <t>901000459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</si>
  <si>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</si>
  <si>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</si>
  <si>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</si>
  <si>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</si>
  <si>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</si>
  <si>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</si>
  <si>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</si>
  <si>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</si>
  <si>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</si>
  <si>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</si>
  <si>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</si>
  <si>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</si>
  <si>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</si>
  <si>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0200132</t>
  </si>
  <si>
    <t xml:space="preserve">NAIC Designation Modifier </t>
  </si>
  <si>
    <t>Transportation Equipment - Affiliated</t>
  </si>
  <si>
    <t>Non-Registered Private Funds -  Other Fixed Income Instruments - Affiliated</t>
  </si>
  <si>
    <t>44131</t>
  </si>
  <si>
    <t>GUARDIAN LIFE INSURANCE COMPANY OF AMERICA</t>
  </si>
  <si>
    <t>D</t>
  </si>
  <si>
    <t>NATIONWIDE MUTUAL INSURANCE COMPANY</t>
  </si>
  <si>
    <t>64952G-AT-5</t>
  </si>
  <si>
    <t>668138-AA-8</t>
  </si>
  <si>
    <t>668138-AC-4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</si>
  <si>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</si>
  <si>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</si>
  <si>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</si>
  <si>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</si>
  <si>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</si>
  <si>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</si>
  <si>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</si>
  <si>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NAIC Designation 2</t>
  </si>
  <si>
    <t xml:space="preserve">Interest: Admitted Amount Due and Accrued </t>
  </si>
  <si>
    <t>@</t>
  </si>
  <si>
    <t>0010000009</t>
  </si>
  <si>
    <t>0020000002</t>
  </si>
  <si>
    <t>GNMA_09-106</t>
  </si>
  <si>
    <t>GNMA 09-63</t>
  </si>
  <si>
    <t>38379R-LB-7</t>
  </si>
  <si>
    <t>GNMA_16-26</t>
  </si>
  <si>
    <t>GNMA_16-56 GOVERNMENT NATIONAL MORTGAGE</t>
  </si>
  <si>
    <t>38379U-SM-9</t>
  </si>
  <si>
    <t>38380J-G5-1</t>
  </si>
  <si>
    <t>455780-AX-4</t>
  </si>
  <si>
    <t>0219999999</t>
  </si>
  <si>
    <t>1.A FE</t>
  </si>
  <si>
    <t>419791-YR-3</t>
  </si>
  <si>
    <t>419792-DJ-2</t>
  </si>
  <si>
    <t>677521-DF-0</t>
  </si>
  <si>
    <t>0410000008</t>
  </si>
  <si>
    <t>Subtotal - Bonds - U.S. States, Territories and Possessions - Issuer Obligations</t>
  </si>
  <si>
    <t>186392-EK-8</t>
  </si>
  <si>
    <t>EL PASO TEX</t>
  </si>
  <si>
    <t>20281P-KL-5</t>
  </si>
  <si>
    <t>31331X-Z7-0</t>
  </si>
  <si>
    <t>AGENCY BND</t>
  </si>
  <si>
    <t>0810000018</t>
  </si>
  <si>
    <t>INDIANA ST FINANCE AUTHORITY</t>
  </si>
  <si>
    <t>0810000025</t>
  </si>
  <si>
    <t>0810000029</t>
  </si>
  <si>
    <t>NEW YORK N Y CITY TRANSITIONAL FINANCE A</t>
  </si>
  <si>
    <t>0810000036</t>
  </si>
  <si>
    <t>NEW YORK ST DORM AUTH REVS NON NY ST DOR</t>
  </si>
  <si>
    <t>NORTH CAROLINA EASTN MUN PWR A</t>
  </si>
  <si>
    <t>PORT AUTH N Y &amp; N J PORT AUTHORITY OF NE</t>
  </si>
  <si>
    <t>0810000043</t>
  </si>
  <si>
    <t>PORT CORPUS CHRISTI AUTH TEX PORT CORPUS</t>
  </si>
  <si>
    <t>0810000047</t>
  </si>
  <si>
    <t>5493002M6WR7Y63L2862</t>
  </si>
  <si>
    <t>TEXAS A &amp; M UNIVERSITY</t>
  </si>
  <si>
    <t>898735-UQ-6</t>
  </si>
  <si>
    <t>0810000054</t>
  </si>
  <si>
    <t>898735-US-2</t>
  </si>
  <si>
    <t>0820000004</t>
  </si>
  <si>
    <t>FREDDIE MAC FHLMC 3701</t>
  </si>
  <si>
    <t>0820000011</t>
  </si>
  <si>
    <t>FREDDIE MAC FHLMC 3919 ZJ</t>
  </si>
  <si>
    <t>0820000015</t>
  </si>
  <si>
    <t>FHLT 04-1 T-41 2A</t>
  </si>
  <si>
    <t>0820000022</t>
  </si>
  <si>
    <t>0820000033</t>
  </si>
  <si>
    <t>0820000040</t>
  </si>
  <si>
    <t>31398G-GP-8</t>
  </si>
  <si>
    <t>FANNIE MAE FNMA 09-107</t>
  </si>
  <si>
    <t>31398K-DJ-6</t>
  </si>
  <si>
    <t>31398L-PN-2</t>
  </si>
  <si>
    <t>FANNIE MAE</t>
  </si>
  <si>
    <t>0839999999</t>
  </si>
  <si>
    <t>PL</t>
  </si>
  <si>
    <t>AT&amp;T INC</t>
  </si>
  <si>
    <t>549300Z40J86GGSTL398</t>
  </si>
  <si>
    <t>00206R-JA-1</t>
  </si>
  <si>
    <t>HQD377W2YR662HK5JX27</t>
  </si>
  <si>
    <t>ACUITY BRANDS LIGHTING INC</t>
  </si>
  <si>
    <t>018522-F*-8</t>
  </si>
  <si>
    <t>ALLSTATE CORP</t>
  </si>
  <si>
    <t>AMERICAN TOWER CORPORATION</t>
  </si>
  <si>
    <t>03073E-AL-9</t>
  </si>
  <si>
    <t>APPLE INC</t>
  </si>
  <si>
    <t>038522-AQ-1</t>
  </si>
  <si>
    <t>ARAMARK SERVICES INC</t>
  </si>
  <si>
    <t>039483-AU-6</t>
  </si>
  <si>
    <t>YG6VT0TPHRH4TFVAQV64</t>
  </si>
  <si>
    <t>ATHENE GLOBAL FUNDING Series 144A</t>
  </si>
  <si>
    <t>1010000078</t>
  </si>
  <si>
    <t>04685A-2R-1</t>
  </si>
  <si>
    <t>1010000089</t>
  </si>
  <si>
    <t>05526D-BQ-7</t>
  </si>
  <si>
    <t>1010000096</t>
  </si>
  <si>
    <t>05565E-BH-7</t>
  </si>
  <si>
    <t>0BGI85ALH27ZJP15DY16</t>
  </si>
  <si>
    <t>BAXTER INTERNATIONAL INC. BAXTER INTERNA</t>
  </si>
  <si>
    <t>BAYER US FINANCE II LLC Series 144A</t>
  </si>
  <si>
    <t>07274N-BA-0</t>
  </si>
  <si>
    <t>PTVU09TE3QPJPL7K4E13</t>
  </si>
  <si>
    <t>084423-AT-9</t>
  </si>
  <si>
    <t>W. R. BERKLEY CORP</t>
  </si>
  <si>
    <t>549300D2L6J4NC1QVZ22</t>
  </si>
  <si>
    <t>10115P-AA-3</t>
  </si>
  <si>
    <t>MTN A</t>
  </si>
  <si>
    <t>5493009NTB34VXE1T760</t>
  </si>
  <si>
    <t>110122-AA-6</t>
  </si>
  <si>
    <t>C6J3FGIWG6MBDGTE8F80</t>
  </si>
  <si>
    <t>BROOKLYN UNION GAS CO Series 144A</t>
  </si>
  <si>
    <t>549300C1PQJLVEIUBK50</t>
  </si>
  <si>
    <t>CSX CORPORATION CSX CORP</t>
  </si>
  <si>
    <t>CARLISLE CO INC</t>
  </si>
  <si>
    <t>1010000169</t>
  </si>
  <si>
    <t>549300TPZNMN50BJ3745</t>
  </si>
  <si>
    <t>CITIZENS FINANCIAL GROUP INC</t>
  </si>
  <si>
    <t>CLARION LION PROPERTIES FUND H</t>
  </si>
  <si>
    <t>1010000187</t>
  </si>
  <si>
    <t>51M0QTTNCGUN7KFCFZ59</t>
  </si>
  <si>
    <t>1010000194</t>
  </si>
  <si>
    <t>1010000198</t>
  </si>
  <si>
    <t>549300O45IUXEDS1VZ32</t>
  </si>
  <si>
    <t>CONNECTICUT LIGHT &amp; PWR CO</t>
  </si>
  <si>
    <t>209111-EM-1</t>
  </si>
  <si>
    <t>210518-DB-9</t>
  </si>
  <si>
    <t>SERIES 2035</t>
  </si>
  <si>
    <t>286857-B#-3</t>
  </si>
  <si>
    <t>549300VFZ8XJ9NUPU221</t>
  </si>
  <si>
    <t>1010000278</t>
  </si>
  <si>
    <t>FIFTH THIRD BANK FIFTH THIRD BANCORP</t>
  </si>
  <si>
    <t>1010000285</t>
  </si>
  <si>
    <t>341081-FQ-5</t>
  </si>
  <si>
    <t>1010000289</t>
  </si>
  <si>
    <t>OCT</t>
  </si>
  <si>
    <t>FULTON FINL CORP</t>
  </si>
  <si>
    <t>1010000296</t>
  </si>
  <si>
    <t>361448-BC-6</t>
  </si>
  <si>
    <t>549300IHYHCQP2PIR591</t>
  </si>
  <si>
    <t>364760-AQ-1</t>
  </si>
  <si>
    <t>369550-BC-1</t>
  </si>
  <si>
    <t>GOODMAN NORTH AMERICAN PARTNER GOODMAN N</t>
  </si>
  <si>
    <t>HARDWOOD FUNDING LLC/NATIONAL HARDWOOD F</t>
  </si>
  <si>
    <t>HARRIS CORP</t>
  </si>
  <si>
    <t>HUBBELL INC</t>
  </si>
  <si>
    <t>HUDSON PACIFIC PROPERTIES LP HUDSON PACI</t>
  </si>
  <si>
    <t>IFM (US) COLONIAL PIPELINE 2 L</t>
  </si>
  <si>
    <t>MTNE</t>
  </si>
  <si>
    <t>455170-AA-8</t>
  </si>
  <si>
    <t>457187-AB-8</t>
  </si>
  <si>
    <t>478165-AF-0</t>
  </si>
  <si>
    <t>1010000369</t>
  </si>
  <si>
    <t>KBR INC</t>
  </si>
  <si>
    <t>549300JOHU21WRN2Z451</t>
  </si>
  <si>
    <t>1010000376</t>
  </si>
  <si>
    <t>488401-AB-6</t>
  </si>
  <si>
    <t>489170-AE-0</t>
  </si>
  <si>
    <t>KIMBERLY-CLARK CORPORATION</t>
  </si>
  <si>
    <t>1010000387</t>
  </si>
  <si>
    <t>1010000394</t>
  </si>
  <si>
    <t>1010000398</t>
  </si>
  <si>
    <t>LEIDOS INC</t>
  </si>
  <si>
    <t>LENNAR CORP</t>
  </si>
  <si>
    <t>58013M-FH-2</t>
  </si>
  <si>
    <t>MZK1AT00SJV4XB7WNL71</t>
  </si>
  <si>
    <t>MID AMERICA APARTMENTS LP</t>
  </si>
  <si>
    <t>59562E-AH-8</t>
  </si>
  <si>
    <t>MOODYS CORP</t>
  </si>
  <si>
    <t>617734-A#-5</t>
  </si>
  <si>
    <t>2YD5STGSJNMUB7H76907</t>
  </si>
  <si>
    <t>MOSAIC CO</t>
  </si>
  <si>
    <t>NSG HOLDINGS LLC</t>
  </si>
  <si>
    <t>549300VSP3RIX7FGDZ51</t>
  </si>
  <si>
    <t>665772-CJ-6</t>
  </si>
  <si>
    <t>665772-CP-2</t>
  </si>
  <si>
    <t>1010000467</t>
  </si>
  <si>
    <t>NORTHWELL HEALTHCARE INC</t>
  </si>
  <si>
    <t>1010000478</t>
  </si>
  <si>
    <t>677415-CQ-2</t>
  </si>
  <si>
    <t>OHIO PWR CO</t>
  </si>
  <si>
    <t>1010000485</t>
  </si>
  <si>
    <t>68389X-BF-1</t>
  </si>
  <si>
    <t>693304-AJ-6</t>
  </si>
  <si>
    <t>1010000489</t>
  </si>
  <si>
    <t>PNC BANK NATIONAL ASSOCIATION</t>
  </si>
  <si>
    <t>1010000496</t>
  </si>
  <si>
    <t>5493007Z86EDN0QFYU66</t>
  </si>
  <si>
    <t>PHILLIPS 66</t>
  </si>
  <si>
    <t>74251V-AN-2</t>
  </si>
  <si>
    <t>PRINCIPAL FINANCIAL GROUP INC</t>
  </si>
  <si>
    <t>CUMYEZJOAF02RYZ1JJ85</t>
  </si>
  <si>
    <t>2572IBTT8CCZW6AU4141</t>
  </si>
  <si>
    <t>743315-BA-0</t>
  </si>
  <si>
    <t>74340X-BJ-9</t>
  </si>
  <si>
    <t>74432Q-CA-1</t>
  </si>
  <si>
    <t>RLI CORP</t>
  </si>
  <si>
    <t>RAYTHEON TECH CORP</t>
  </si>
  <si>
    <t>75884R-AW-3</t>
  </si>
  <si>
    <t>5493008PTR2GAOYBXW28</t>
  </si>
  <si>
    <t>75886F-AF-4</t>
  </si>
  <si>
    <t>NKNQHM6BLECKVOQP7O46</t>
  </si>
  <si>
    <t>78408L-AA-5</t>
  </si>
  <si>
    <t>SC JOHNSON &amp; SON INC SC JOHNSON &amp; SON IN</t>
  </si>
  <si>
    <t>S&amp;P GLOBAL INC Series 144A</t>
  </si>
  <si>
    <t>808513-BV-6</t>
  </si>
  <si>
    <t>Z15BMIOX8DDH0X2OBP21</t>
  </si>
  <si>
    <t>1010000569</t>
  </si>
  <si>
    <t>1010000576</t>
  </si>
  <si>
    <t>1010000587</t>
  </si>
  <si>
    <t>1010000594</t>
  </si>
  <si>
    <t>1010000598</t>
  </si>
  <si>
    <t>JVPL1XBV6YI9538FWQ05</t>
  </si>
  <si>
    <t>89838L-AG-9</t>
  </si>
  <si>
    <t>UNITED TECHNOLOGIES CORPORATIO</t>
  </si>
  <si>
    <t>1010000667</t>
  </si>
  <si>
    <t>WEA FINANCE LLC Series 144A</t>
  </si>
  <si>
    <t>1010000678</t>
  </si>
  <si>
    <t>GOXNEVUM0LL78B1OS344</t>
  </si>
  <si>
    <t>WHIRLPOOL CORP</t>
  </si>
  <si>
    <t>1010000685</t>
  </si>
  <si>
    <t>1010000689</t>
  </si>
  <si>
    <t>1010000692</t>
  </si>
  <si>
    <t>98978V-AK-9</t>
  </si>
  <si>
    <t>1010000696</t>
  </si>
  <si>
    <t>012873-AK-1</t>
  </si>
  <si>
    <t>RIO TINTO ALCAN INC</t>
  </si>
  <si>
    <t>BELL CDA BELL CANADA</t>
  </si>
  <si>
    <t>BROOKFIELD ASSET MANAGEMENT IN</t>
  </si>
  <si>
    <t>775109-BE-0</t>
  </si>
  <si>
    <t>C4861*-AP-2</t>
  </si>
  <si>
    <t>00131L-AK-1</t>
  </si>
  <si>
    <t>AON PLC</t>
  </si>
  <si>
    <t>BANCO BILBAO VIZCAYA ARGENTARI SERIES 14</t>
  </si>
  <si>
    <t>BRASKEM NETHERLANDS FINANCE BV</t>
  </si>
  <si>
    <t>1010000758</t>
  </si>
  <si>
    <t>CELULOSA ARAUCO Series 144A</t>
  </si>
  <si>
    <t>E26EDV109X6EEPBKVH76</t>
  </si>
  <si>
    <t>21987D-AD-6</t>
  </si>
  <si>
    <t>21987D-AE-4</t>
  </si>
  <si>
    <t>1010000769</t>
  </si>
  <si>
    <t>529900UYAEYQCQ2BKB17</t>
  </si>
  <si>
    <t>1010000776</t>
  </si>
  <si>
    <t>ECOPETROL SA</t>
  </si>
  <si>
    <t>EMPRESA NACIONAL DE TELECOMUNI EMPRESA N</t>
  </si>
  <si>
    <t>1010000787</t>
  </si>
  <si>
    <t>549300GHBOWCVY92IS29</t>
  </si>
  <si>
    <t>1010000794</t>
  </si>
  <si>
    <t>TRANE TECHNOLOGIES LUX INGERSOLL-RAND LU</t>
  </si>
  <si>
    <t>1010000798</t>
  </si>
  <si>
    <t>KAZTRANSGAZ AO Series 144A</t>
  </si>
  <si>
    <t>MODEC INC</t>
  </si>
  <si>
    <t>685218-AB-5</t>
  </si>
  <si>
    <t>ORANGE SA</t>
  </si>
  <si>
    <t>POWER FINANCE CORPORATION LTD</t>
  </si>
  <si>
    <t>767201-AL-0</t>
  </si>
  <si>
    <t>81180W-BE-0</t>
  </si>
  <si>
    <t>874060-BD-7</t>
  </si>
  <si>
    <t>87656X-A#-8</t>
  </si>
  <si>
    <t>TATE &amp; LYLE INTL FIN PLC TATE &amp; LYLE INT</t>
  </si>
  <si>
    <t>880277-AB-4</t>
  </si>
  <si>
    <t>TRINITY ACQUISITION PLC</t>
  </si>
  <si>
    <t>549300SZJ9VS8SGXAN81</t>
  </si>
  <si>
    <t>1010000849</t>
  </si>
  <si>
    <t>N4282*-AF-3</t>
  </si>
  <si>
    <t>W35VCYSARBFWQXI9LE34</t>
  </si>
  <si>
    <t>VISY PACKAGING PROPERTIES PTY</t>
  </si>
  <si>
    <t>1010000867</t>
  </si>
  <si>
    <t>Q9749#-AG-0</t>
  </si>
  <si>
    <t>LANDSVIRKJUN</t>
  </si>
  <si>
    <t>NTPC LTD</t>
  </si>
  <si>
    <t>CSMLT_15-1 144A</t>
  </si>
  <si>
    <t>1020000017</t>
  </si>
  <si>
    <t>46654T-CB-2</t>
  </si>
  <si>
    <t>1020000028</t>
  </si>
  <si>
    <t>1030000003</t>
  </si>
  <si>
    <t>1030000007</t>
  </si>
  <si>
    <t>1030000010</t>
  </si>
  <si>
    <t>CSAIL COMMERCIAL MORTGAGE TRUS CSAIL COM</t>
  </si>
  <si>
    <t>CSAIL COMMERCIAL MORTGAGE TRUS</t>
  </si>
  <si>
    <t>1030000014</t>
  </si>
  <si>
    <t>1030000021</t>
  </si>
  <si>
    <t>1030000025</t>
  </si>
  <si>
    <t>200474-BH-6</t>
  </si>
  <si>
    <t>DBCCRE MORTGAGE TRUST DBCCR_14</t>
  </si>
  <si>
    <t>1030000032</t>
  </si>
  <si>
    <t>JPMORGAN CHASE COMMERCIAL MORT</t>
  </si>
  <si>
    <t>MORGAN STANLEY BAML TRUST MORGAN STANLEY</t>
  </si>
  <si>
    <t>61766N-BF-1</t>
  </si>
  <si>
    <t>1030000050</t>
  </si>
  <si>
    <t>1211 AVENUE OF THE AMERICAS TR 1211 AVEN</t>
  </si>
  <si>
    <t>WELLS FARGO COMMERCIAL MORTGAG SERIES 20</t>
  </si>
  <si>
    <t>94989W-AY-3</t>
  </si>
  <si>
    <t>95000L-BB-8</t>
  </si>
  <si>
    <t>05377R-DL-5</t>
  </si>
  <si>
    <t>05607B-AA-9</t>
  </si>
  <si>
    <t>12479R-AE-7</t>
  </si>
  <si>
    <t>CCG RECEIVABLES TRUST CCG_22-1</t>
  </si>
  <si>
    <t>CARMAX AUTO OWNER TRUST CARMX_</t>
  </si>
  <si>
    <t>55400D-AB-7</t>
  </si>
  <si>
    <t>57119H-AC-4</t>
  </si>
  <si>
    <t>57119H-AD-2</t>
  </si>
  <si>
    <t>57119H-AE-0</t>
  </si>
  <si>
    <t>NISSAN AUTO RECEIVABLES OWNER NISSAN AUT</t>
  </si>
  <si>
    <t>SECURED CORP BND</t>
  </si>
  <si>
    <t>TAL ADVANTAGE LLC TAL_20-1A</t>
  </si>
  <si>
    <t>89680H-AB-8</t>
  </si>
  <si>
    <t>1210000001</t>
  </si>
  <si>
    <t>26156F-AA-1</t>
  </si>
  <si>
    <t>Subtotal - Bonds - Affiliated Bank Loans - Issued</t>
  </si>
  <si>
    <t>1610000000</t>
  </si>
  <si>
    <t>Subtotal - Bonds - SVO Identified Funds - Exchange Traded Funds - as Identified by the SVO</t>
  </si>
  <si>
    <t>2419999999</t>
  </si>
  <si>
    <t>Subtotal - Preferred Stock - Industrial and Miscellaneous (Unaffiliated) Redeemable Preferred</t>
  </si>
  <si>
    <t>SCDPT2SN1F</t>
  </si>
  <si>
    <t>FHLB NEW YORK</t>
  </si>
  <si>
    <t>5409999999</t>
  </si>
  <si>
    <t>5719999999</t>
  </si>
  <si>
    <t>5979999999</t>
  </si>
  <si>
    <t>0100000008</t>
  </si>
  <si>
    <t>0100000019</t>
  </si>
  <si>
    <t>0100000026</t>
  </si>
  <si>
    <t>SANTANDER INVESTMENT</t>
  </si>
  <si>
    <t>FNMA 06-113    5.500% 12/25/36</t>
  </si>
  <si>
    <t>FANNIE MAE FNMA 10-3    5.500% 02/25/40</t>
  </si>
  <si>
    <t>METLIFE INC    4.050% 03/01/45</t>
  </si>
  <si>
    <t>PROLOGIS LP    4.000% 09/15/28</t>
  </si>
  <si>
    <t>1100000077</t>
  </si>
  <si>
    <t>1300000000</t>
  </si>
  <si>
    <t>2509999998</t>
  </si>
  <si>
    <t>Total - Bonds</t>
  </si>
  <si>
    <t>Total - Common Stocks - Part 3</t>
  </si>
  <si>
    <t>31358N-RT-1</t>
  </si>
  <si>
    <t>0900000017</t>
  </si>
  <si>
    <t>0900000028</t>
  </si>
  <si>
    <t>0900000035</t>
  </si>
  <si>
    <t>0900000039</t>
  </si>
  <si>
    <t>0900000042</t>
  </si>
  <si>
    <t>0900000046</t>
  </si>
  <si>
    <t>0900000053</t>
  </si>
  <si>
    <t>0900000057</t>
  </si>
  <si>
    <t>0900000060</t>
  </si>
  <si>
    <t>0900000064</t>
  </si>
  <si>
    <t>0900000071</t>
  </si>
  <si>
    <t>0900000075</t>
  </si>
  <si>
    <t>BROADCOM INC</t>
  </si>
  <si>
    <t>CCG RECEIVABLES TRUST CCG_19-1 Series 14</t>
  </si>
  <si>
    <t>CSOLAR IV SOUTH LLC    5.371% 09/30/38</t>
  </si>
  <si>
    <t>33616C-HQ-6</t>
  </si>
  <si>
    <t>JANE STREET</t>
  </si>
  <si>
    <t>404121-AF-2</t>
  </si>
  <si>
    <t>1100000088</t>
  </si>
  <si>
    <t>1100000095</t>
  </si>
  <si>
    <t>1100000099</t>
  </si>
  <si>
    <t>MORGAN STANLEY CAPITAL I MSC 0</t>
  </si>
  <si>
    <t>INTACT US HOLDINGS INC</t>
  </si>
  <si>
    <t>LP</t>
  </si>
  <si>
    <t>91324P-CP-5</t>
  </si>
  <si>
    <t>1100000168</t>
  </si>
  <si>
    <t>44985G-AD-3</t>
  </si>
  <si>
    <t>MDGH GMTN RSC LTD</t>
  </si>
  <si>
    <t>LCM LTD PARTNERSHIP LCM_20A Series 144A</t>
  </si>
  <si>
    <t>LCM LTD PARTNERSHIP LCM_20A</t>
  </si>
  <si>
    <t>1100000179</t>
  </si>
  <si>
    <t>SOMPO INTL HLDS LTD</t>
  </si>
  <si>
    <t>1100000186</t>
  </si>
  <si>
    <t>80007R-AE-5</t>
  </si>
  <si>
    <t>UBS WARBURG LLC</t>
  </si>
  <si>
    <t>SMITHS GRP PLC</t>
  </si>
  <si>
    <t>JOHN WOOD GROUP PLC    4.870% 07/02/22</t>
  </si>
  <si>
    <t>549300PLYY6I10B6S323</t>
  </si>
  <si>
    <t>1100000197</t>
  </si>
  <si>
    <t xml:space="preserve">Stock in Lower Tier Company Owned Indirectly by Insurer on Statement Date: % of Outstanding </t>
  </si>
  <si>
    <t>0820000000</t>
  </si>
  <si>
    <t>7020000000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</si>
  <si>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</si>
  <si>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</si>
  <si>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</si>
  <si>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</si>
  <si>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</si>
  <si>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</si>
  <si>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</si>
  <si>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</si>
  <si>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</si>
  <si>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</si>
  <si>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</si>
  <si>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Subtotal - Written Options - Other - Caps</t>
  </si>
  <si>
    <t>0990000001</t>
  </si>
  <si>
    <t>0990000005</t>
  </si>
  <si>
    <t>0990000012</t>
  </si>
  <si>
    <t>0990000016</t>
  </si>
  <si>
    <t>0990000023</t>
  </si>
  <si>
    <t>Forward Start IRS--122903--145 - CF FSS LTC New - Fed Funds</t>
  </si>
  <si>
    <t>0990000030</t>
  </si>
  <si>
    <t>Forward Start IRS--122907--145 - CF FSS LTC New - Fed Funds</t>
  </si>
  <si>
    <t>Forward Start IRS--122911--145 - CF FSS LTC New - Fed Funds</t>
  </si>
  <si>
    <t>Forward Start IRS--122915--145 - CF FSS LTC New - Fed Funds</t>
  </si>
  <si>
    <t>0990000041</t>
  </si>
  <si>
    <t>Forward Start IRS--123113--145 - CF FSS LTC New - Fed Funds</t>
  </si>
  <si>
    <t>Forward Start IRS--123117--145 - CF FSS LTC New - Fed Funds</t>
  </si>
  <si>
    <t>Forward Start IRS--123121--145 - CF FSS LTC New - Fed Funds</t>
  </si>
  <si>
    <t>Forward Start IRS--123125--145 - CF FSS LTC New - Fed Funds</t>
  </si>
  <si>
    <t>Forward Start IRS--123133--145 - CF FSS LTC New - Fed Funds</t>
  </si>
  <si>
    <t>Forward Start IRS--123267--145 - CF FSS LTC New - Fed Funds</t>
  </si>
  <si>
    <t>0.77% / (OIS)</t>
  </si>
  <si>
    <t>Forward Start IRS--123271--145 - CF FSS LTC New - Fed Funds</t>
  </si>
  <si>
    <t>1.08% / (OIS)</t>
  </si>
  <si>
    <t>Forward Start IRS--26865--54 - CF FS LTC</t>
  </si>
  <si>
    <t>Forward Start IRS--26870--54 - CF FS LTC</t>
  </si>
  <si>
    <t>5.67% / (3M-LIBOR)</t>
  </si>
  <si>
    <t>0990000103</t>
  </si>
  <si>
    <t>5.61% / (3M-LIBOR)</t>
  </si>
  <si>
    <t>0990000107</t>
  </si>
  <si>
    <t>5.59% / (3M-LIBOR)</t>
  </si>
  <si>
    <t>0990000110</t>
  </si>
  <si>
    <t>0990000114</t>
  </si>
  <si>
    <t>Forward Start IRS--26893--54 - CF FS LTC</t>
  </si>
  <si>
    <t>0990000121</t>
  </si>
  <si>
    <t>3.58% / (3M-LIBOR)</t>
  </si>
  <si>
    <t>Forward Start IRS--55377--124 - CF FS LTC new</t>
  </si>
  <si>
    <t>0990000132</t>
  </si>
  <si>
    <t>0990000150</t>
  </si>
  <si>
    <t>Forward Start IRS--88766--145 - CF FSS LTC New - Fed Funds</t>
  </si>
  <si>
    <t>Forward Start IRS--88774--145 - CF FSS LTC New - Fed Funds</t>
  </si>
  <si>
    <t>1009999999</t>
  </si>
  <si>
    <t>1250000000</t>
  </si>
  <si>
    <t>1269999999</t>
  </si>
  <si>
    <t>1319999999</t>
  </si>
  <si>
    <t>Subtotal - Hedging Effective Variable Annuity Guarantees Under SSAP No.108</t>
  </si>
  <si>
    <t>Forward Start IRS--123259--145 - CF FSS LTC New - Fed Funds</t>
  </si>
  <si>
    <t>0.61% / (OIS)</t>
  </si>
  <si>
    <t>Forward Start IRS--123263--145 - CF FSS LTC New - Fed Funds</t>
  </si>
  <si>
    <t>Forward Start IRS--123109--145 - CF FSS LTC New - Fed Funds</t>
  </si>
  <si>
    <t xml:space="preserve">Ticker Symbol </t>
  </si>
  <si>
    <t>1579999999</t>
  </si>
  <si>
    <t>Subtotal - Long Futures</t>
  </si>
  <si>
    <t>1629999999</t>
  </si>
  <si>
    <t>SCDBPTBSN1DHR</t>
  </si>
  <si>
    <t>1560000004</t>
  </si>
  <si>
    <t>1560000008</t>
  </si>
  <si>
    <t>1560000011</t>
  </si>
  <si>
    <t>Index Future - RTYH2 - RUSSELL 2000 MINI - 49 - NQ Equity Futures (GMWB)</t>
  </si>
  <si>
    <t>Index Future - MFSU2 - LIFFE EMINI MSCI EAFE - 49 - NQ Equity Futures (GMWB)</t>
  </si>
  <si>
    <t>GLICNY</t>
  </si>
  <si>
    <t>Long-Term Bonds (Schedule D, Part 1): All other governments</t>
  </si>
  <si>
    <t>Long-Term Bonds (Schedule D, Part 1): Unaffiliated bank loans</t>
  </si>
  <si>
    <t>04.03</t>
  </si>
  <si>
    <t>Mortgage loans (Schedule B): Total mortgage loans</t>
  </si>
  <si>
    <t>Real estate (Schedule A): Properties occupied by company</t>
  </si>
  <si>
    <t>03.1</t>
  </si>
  <si>
    <t>07.1</t>
  </si>
  <si>
    <t>05.1</t>
  </si>
  <si>
    <t>09.1</t>
  </si>
  <si>
    <t>Total foreign exchange change in book/adjusted carrying value: Totals, Part 1, Column 17</t>
  </si>
  <si>
    <t xml:space="preserve">From Schedule BA </t>
  </si>
  <si>
    <t>Schedule D - Verification - Bonds and Stock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</si>
  <si>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</si>
  <si>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</si>
  <si>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</si>
  <si>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</si>
  <si>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SCDVERCALC</t>
  </si>
  <si>
    <t>U.S. Special revenue and special assessment obligations and all non-guaranteed obligations of agencies and authorities of governments and their political subdivisions - Totals</t>
  </si>
  <si>
    <t>Total Preferred Stocks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</si>
  <si>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</si>
  <si>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</si>
  <si>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</si>
  <si>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</si>
  <si>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</si>
  <si>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</si>
  <si>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</si>
  <si>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</si>
  <si>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</si>
  <si>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</si>
  <si>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</si>
  <si>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</si>
  <si>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</si>
  <si>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</si>
  <si>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</si>
  <si>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</si>
  <si>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</si>
  <si>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</si>
  <si>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</si>
  <si>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</si>
  <si>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</si>
  <si>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07.04</t>
  </si>
  <si>
    <t>Affiliated Bank Loans - Issued</t>
  </si>
  <si>
    <t>13.03</t>
  </si>
  <si>
    <t>13.07</t>
  </si>
  <si>
    <t>Total Publicly Traded Bonds - Affiliated Bank Loans</t>
  </si>
  <si>
    <t>Total Publicly Traded Bonds - Unaffiliated Certificates of Deposit</t>
  </si>
  <si>
    <t>Total Privately Placed Bonds - Other Loan-Backed and Structured Securities</t>
  </si>
  <si>
    <t>Total Privately Placed Bonds - Unaffiliated Certificates of Deposit</t>
  </si>
  <si>
    <t>Total Privately Placed Bonds - Line 15.09 as a % of Line 12.09, Col. 7, Section 12</t>
  </si>
  <si>
    <t>L_2022_A_NAIC_SCDAVER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</si>
  <si>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</si>
  <si>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</si>
  <si>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</si>
  <si>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</si>
  <si>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</si>
  <si>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</si>
  <si>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</si>
  <si>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</si>
  <si>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</si>
  <si>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</si>
  <si>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</si>
  <si>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</si>
  <si>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</si>
  <si>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</si>
  <si>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</si>
  <si>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</si>
  <si>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</si>
  <si>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</si>
  <si>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</si>
  <si>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</si>
  <si>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</si>
  <si>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CONCORD</t>
  </si>
  <si>
    <t>LOUISVILLE</t>
  </si>
  <si>
    <t>40218</t>
  </si>
  <si>
    <t>MILWAUKIE</t>
  </si>
  <si>
    <t>0500029</t>
  </si>
  <si>
    <t>VALDOSTA</t>
  </si>
  <si>
    <t>0500047</t>
  </si>
  <si>
    <t>0500054</t>
  </si>
  <si>
    <t>0500058</t>
  </si>
  <si>
    <t>0500065</t>
  </si>
  <si>
    <t>NV</t>
  </si>
  <si>
    <t>0500069</t>
  </si>
  <si>
    <t>0500072</t>
  </si>
  <si>
    <t>0500076</t>
  </si>
  <si>
    <t>0500083</t>
  </si>
  <si>
    <t>0500087</t>
  </si>
  <si>
    <t>77344</t>
  </si>
  <si>
    <t>08008</t>
  </si>
  <si>
    <t>0500090</t>
  </si>
  <si>
    <t>0500094</t>
  </si>
  <si>
    <t>Dublin</t>
  </si>
  <si>
    <t>901001703</t>
  </si>
  <si>
    <t>Phoenix</t>
  </si>
  <si>
    <t>Jacksonville</t>
  </si>
  <si>
    <t>901001812</t>
  </si>
  <si>
    <t>Greensboro</t>
  </si>
  <si>
    <t>77304</t>
  </si>
  <si>
    <t>901002074</t>
  </si>
  <si>
    <t>901002081</t>
  </si>
  <si>
    <t>901002085</t>
  </si>
  <si>
    <t>0500138</t>
  </si>
  <si>
    <t>901002165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</si>
  <si>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</si>
  <si>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</si>
  <si>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</si>
  <si>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</si>
  <si>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</si>
  <si>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</si>
  <si>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</si>
  <si>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95126</t>
  </si>
  <si>
    <t>91605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</si>
  <si>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</si>
  <si>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</si>
  <si>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</si>
  <si>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</si>
  <si>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</si>
  <si>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</si>
  <si>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</si>
  <si>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</si>
  <si>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</si>
  <si>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</si>
  <si>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</si>
  <si>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</si>
  <si>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</si>
  <si>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</si>
  <si>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</si>
  <si>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</si>
  <si>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</si>
  <si>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</si>
  <si>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SCBAPT1</t>
  </si>
  <si>
    <t xml:space="preserve">NAIC Designation </t>
  </si>
  <si>
    <t xml:space="preserve">Print - NAIC Designation, NAIC Designation Modifier and SVO Administrative Symbol </t>
  </si>
  <si>
    <t>2399999</t>
  </si>
  <si>
    <t>575767-AT-5</t>
  </si>
  <si>
    <t>2700011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</si>
  <si>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</si>
  <si>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</si>
  <si>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</si>
  <si>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</si>
  <si>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</si>
  <si>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</si>
  <si>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</si>
  <si>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>NAIC Designation 6</t>
  </si>
  <si>
    <t xml:space="preserve">Total Change in Book/Adjusted Carrying Value (9+10-11+12) </t>
  </si>
  <si>
    <t xml:space="preserve">Interest: Rate of </t>
  </si>
  <si>
    <t xml:space="preserve">ISIN Identification </t>
  </si>
  <si>
    <t>1.A</t>
  </si>
  <si>
    <t>US TREASURY TREASURY BOND</t>
  </si>
  <si>
    <t>912828-ZE-3</t>
  </si>
  <si>
    <t>US TREASURY TREASURY NOTE</t>
  </si>
  <si>
    <t>549300M8ZYFG0OCMTT87</t>
  </si>
  <si>
    <t>38376J-EZ-3</t>
  </si>
  <si>
    <t>GNMA 09-63 GNMA_09-63</t>
  </si>
  <si>
    <t>0030000003</t>
  </si>
  <si>
    <t>0030000007</t>
  </si>
  <si>
    <t>38378N-BU-6</t>
  </si>
  <si>
    <t>0030000010</t>
  </si>
  <si>
    <t>GNMA_15-6</t>
  </si>
  <si>
    <t>38378X-BH-3</t>
  </si>
  <si>
    <t>GNMA_14-82A</t>
  </si>
  <si>
    <t>0030000014</t>
  </si>
  <si>
    <t>GOVERNMENT NATIONAL MORTGAGE A GNMA_14-1</t>
  </si>
  <si>
    <t>38379K-RX-8</t>
  </si>
  <si>
    <t>0030000021</t>
  </si>
  <si>
    <t>GOVERNMENT NATIONAL MORTGAGE A GNMA_17-3</t>
  </si>
  <si>
    <t>GOVERNMENT NATIONAL MORTGAGE A GNMA_16-1</t>
  </si>
  <si>
    <t>0030000032</t>
  </si>
  <si>
    <t>38380J-AR-9</t>
  </si>
  <si>
    <t>GOVERNMENT NATIONAL MORTGAGE A GNMA_18-1</t>
  </si>
  <si>
    <t>0210000001</t>
  </si>
  <si>
    <t>059626-AC-5</t>
  </si>
  <si>
    <t>BANCO NACIONAL DE PANAMA Series 144A</t>
  </si>
  <si>
    <t>0210000005</t>
  </si>
  <si>
    <t>COLOMBIA REPUBLIC OF</t>
  </si>
  <si>
    <t>0210000012</t>
  </si>
  <si>
    <t>EMPRESA DE ENERGIA DE BOGOTA S Series 14</t>
  </si>
  <si>
    <t>0210000016</t>
  </si>
  <si>
    <t>PANAMA REP OF</t>
  </si>
  <si>
    <t>PERU THE REPUBLIC OF PERU (REPUBLIC OF)</t>
  </si>
  <si>
    <t>0210000023</t>
  </si>
  <si>
    <t>0210000030</t>
  </si>
  <si>
    <t>836205-AQ-7</t>
  </si>
  <si>
    <t>836205-AR-5</t>
  </si>
  <si>
    <t>MASSACHUSETTS ST</t>
  </si>
  <si>
    <t>OHIO ST OHIO STATE</t>
  </si>
  <si>
    <t>CLEVELAND OHIO MUN SCH DIST</t>
  </si>
  <si>
    <t>CLEVELAND OHIO MUN SCH SCH DIS</t>
  </si>
  <si>
    <t>0610000004</t>
  </si>
  <si>
    <t>0629999999</t>
  </si>
  <si>
    <t>BIRMINGHAM ALA WTRWKS BRD BIRMINGHAM ALA</t>
  </si>
  <si>
    <t>134011-AA-3</t>
  </si>
  <si>
    <t>CAMP PENDELTONQUANTICO 144A</t>
  </si>
  <si>
    <t>COMMONWEALTH FING AUTH PA</t>
  </si>
  <si>
    <t>DURHAM N C LTD OBLIG REV</t>
  </si>
  <si>
    <t>544435-2P-4</t>
  </si>
  <si>
    <t>MICHIGAN FIN AUTH REV</t>
  </si>
  <si>
    <t>64971Q-RB-1</t>
  </si>
  <si>
    <t>64971X-BD-9</t>
  </si>
  <si>
    <t>PASADENA CALIF PASADENA CALIF PENSION OB</t>
  </si>
  <si>
    <t>SAN JOSE CALIF FING AUTH</t>
  </si>
  <si>
    <t>UNIVERSITY TEX</t>
  </si>
  <si>
    <t>FANNIE MAE FNMA_12-37</t>
  </si>
  <si>
    <t>0820000008</t>
  </si>
  <si>
    <t>3137AF-T2-8</t>
  </si>
  <si>
    <t>ZJ</t>
  </si>
  <si>
    <t>3137AR-H3-3</t>
  </si>
  <si>
    <t>FREDDIE MAC FHLMC_12-4083</t>
  </si>
  <si>
    <t>0820000019</t>
  </si>
  <si>
    <t>FANNIEMAE WHOLE LOAN FNW 01-W2</t>
  </si>
  <si>
    <t>0820000026</t>
  </si>
  <si>
    <t>FHLMC_T-55 T-55 1A1C</t>
  </si>
  <si>
    <t>T-55 1A1C</t>
  </si>
  <si>
    <t>31396Y-S2-9</t>
  </si>
  <si>
    <t>0820000037</t>
  </si>
  <si>
    <t>FHLMC 3342</t>
  </si>
  <si>
    <t>0820000044</t>
  </si>
  <si>
    <t>0820000048</t>
  </si>
  <si>
    <t>0820000051</t>
  </si>
  <si>
    <t>0820000055</t>
  </si>
  <si>
    <t>FANNIE MAE FNMA 10-152</t>
  </si>
  <si>
    <t>0820000059</t>
  </si>
  <si>
    <t>0820000062</t>
  </si>
  <si>
    <t>31398T-7B-1</t>
  </si>
  <si>
    <t>00164V-AE-3</t>
  </si>
  <si>
    <t>549300VGG9K75226LR46</t>
  </si>
  <si>
    <t>023135-BM-7</t>
  </si>
  <si>
    <t>ZXTILKJKG63JELOEG630</t>
  </si>
  <si>
    <t>02361D-AN-0</t>
  </si>
  <si>
    <t>AMERICAN EXPRESS CO</t>
  </si>
  <si>
    <t>026351-AU-0</t>
  </si>
  <si>
    <t>02766P-AH-7</t>
  </si>
  <si>
    <t>549300B053XB1DI40R02</t>
  </si>
  <si>
    <t>ANHEUSER-BUSCH COMPANIES LLC</t>
  </si>
  <si>
    <t>ANHEUSER-BUSCH INBEV WOR</t>
  </si>
  <si>
    <t>037833-AL-4</t>
  </si>
  <si>
    <t>04685A-2P-5</t>
  </si>
  <si>
    <t>ATMOS ENERGY CORP ATMOS ENERGY CORPORATI</t>
  </si>
  <si>
    <t>ATMOS ENERGY CORP</t>
  </si>
  <si>
    <t>GA3JGKJ41LJKXDN23E90</t>
  </si>
  <si>
    <t>053484-AB-7</t>
  </si>
  <si>
    <t>BMW US CAPITAL LLC 144A - Pvt Hghly Mktb</t>
  </si>
  <si>
    <t>144A - Pvt Hghly Mktble</t>
  </si>
  <si>
    <t>BANK OF NEW YORK MELLON CORP/T</t>
  </si>
  <si>
    <t>5493002CLOJ5KYT5GB16</t>
  </si>
  <si>
    <t>SQOAGCLKBDWNVYV1OV80</t>
  </si>
  <si>
    <t>097023-AS-4</t>
  </si>
  <si>
    <t>XFP140TFNOQMIVFTVQ13</t>
  </si>
  <si>
    <t>110122-DL-9</t>
  </si>
  <si>
    <t>CARGILL INC</t>
  </si>
  <si>
    <t>CARGILL INC Series 144A</t>
  </si>
  <si>
    <t>166756-AX-4</t>
  </si>
  <si>
    <t>174610-BC-8</t>
  </si>
  <si>
    <t>185508-AG-3</t>
  </si>
  <si>
    <t>COCA-COLA COMPANY THE</t>
  </si>
  <si>
    <t>20030N-CC-3</t>
  </si>
  <si>
    <t>CONTINENTAL WIND LLC</t>
  </si>
  <si>
    <t>CSOLAR IV SOUTH LLC</t>
  </si>
  <si>
    <t>25179S-AD-2</t>
  </si>
  <si>
    <t>ERP OPER LP</t>
  </si>
  <si>
    <t>EASTMAN CHEMICAL COMPANY</t>
  </si>
  <si>
    <t>0NZWDMRCE180888QQE14</t>
  </si>
  <si>
    <t>YE</t>
  </si>
  <si>
    <t>343498-AB-7</t>
  </si>
  <si>
    <t>343498-AC-5</t>
  </si>
  <si>
    <t>35671D-CC-7</t>
  </si>
  <si>
    <t>FULTON FINL CORP FULTON FINANCIAL CORP</t>
  </si>
  <si>
    <t>GENERAL DYNAMICS CORPORATION</t>
  </si>
  <si>
    <t>369550-BM-9</t>
  </si>
  <si>
    <t>GLAXOSK CAP INC</t>
  </si>
  <si>
    <t>GULFSTREAM NATURAL GAS SYSTEM</t>
  </si>
  <si>
    <t>HARRIS CORPORATION</t>
  </si>
  <si>
    <t>UASVRYNXNK17ULIGK870</t>
  </si>
  <si>
    <t>HUDSON PACIFIC PROPERTIES INC</t>
  </si>
  <si>
    <t>452308-AX-7</t>
  </si>
  <si>
    <t>45866F-AH-7</t>
  </si>
  <si>
    <t>45866F-AJ-3</t>
  </si>
  <si>
    <t>46625H-QW-3</t>
  </si>
  <si>
    <t>SC JOHNSON &amp; SON INC</t>
  </si>
  <si>
    <t>487836-BQ-0</t>
  </si>
  <si>
    <t>549300PDHUGWPWGOT525</t>
  </si>
  <si>
    <t>L3HARRIS TECH INC</t>
  </si>
  <si>
    <t>51512*-AB-0</t>
  </si>
  <si>
    <t>LIBERTY MUTUAL GROUP INC Series 144A</t>
  </si>
  <si>
    <t>DPRBOZP0K5RM2YE8UU08</t>
  </si>
  <si>
    <t>LOUISVILLE GAS &amp; ELEC CO</t>
  </si>
  <si>
    <t>WWB2V0FCW3A0EE3ZJN75</t>
  </si>
  <si>
    <t>55903V-AL-7</t>
  </si>
  <si>
    <t>MARATHON OIL CORP</t>
  </si>
  <si>
    <t>1FRVQX2CRLGC1XLP5727</t>
  </si>
  <si>
    <t>8DF36O58U3QIHUCGZB18</t>
  </si>
  <si>
    <t>59156R-BR-8</t>
  </si>
  <si>
    <t>1.F PL</t>
  </si>
  <si>
    <t>NSG HOLDINGS LLC 144A</t>
  </si>
  <si>
    <t>65473Q-BG-7</t>
  </si>
  <si>
    <t>66621#-AA-4</t>
  </si>
  <si>
    <t>NORTHFIELD MOUNTAIN LLC</t>
  </si>
  <si>
    <t>NUCOR CORPORATION</t>
  </si>
  <si>
    <t>670346-AQ-8</t>
  </si>
  <si>
    <t>69351U-AS-2</t>
  </si>
  <si>
    <t>70213H-AC-2</t>
  </si>
  <si>
    <t>PENNSYLVANIA ELECTRIC COMPANY Series 144</t>
  </si>
  <si>
    <t>MD8NZLGIA0RMR3BKGP55</t>
  </si>
  <si>
    <t>736508-S*-4</t>
  </si>
  <si>
    <t>743315-AJ-2</t>
  </si>
  <si>
    <t>745332-CJ-3</t>
  </si>
  <si>
    <t>QUEST DIAGNOSTICS INC QUEST DIAGNOSTICS</t>
  </si>
  <si>
    <t>RLI CORP. RLI CORP</t>
  </si>
  <si>
    <t>RAYBURN CTRY SEC LLC Series 144A</t>
  </si>
  <si>
    <t>756109-AS-3</t>
  </si>
  <si>
    <t>REALTY INCOME CORPORATION</t>
  </si>
  <si>
    <t>Y6X4K52KMJMZE7I7MY94</t>
  </si>
  <si>
    <t>80282K-AE-6</t>
  </si>
  <si>
    <t>CHARLES SCHWAB CORPORATION (TH</t>
  </si>
  <si>
    <t>828807-DH-7</t>
  </si>
  <si>
    <t>835495-AJ-1</t>
  </si>
  <si>
    <t>STEEL DYNAMICS INC</t>
  </si>
  <si>
    <t>87264A-BF-1</t>
  </si>
  <si>
    <t>87305Q-CN-9</t>
  </si>
  <si>
    <t>549300HFEKVR3US71V91</t>
  </si>
  <si>
    <t>904764-AH-0</t>
  </si>
  <si>
    <t>VF CORPORATION</t>
  </si>
  <si>
    <t>CWAJJ9DJ5Z7P057HV541</t>
  </si>
  <si>
    <t>WESTLAKE CHEMICAL CORP</t>
  </si>
  <si>
    <t>AENKIFMULUAWOUU8Q584</t>
  </si>
  <si>
    <t>BROOKFIELD FINANCE INC</t>
  </si>
  <si>
    <t>MAGNA INTL INC MAGNA INTERNATIONAL INC</t>
  </si>
  <si>
    <t>884903-BH-7</t>
  </si>
  <si>
    <t>549300561UZND4C7B569</t>
  </si>
  <si>
    <t>WASTE CONNECTIONS INC</t>
  </si>
  <si>
    <t>ABU DHABI CRUDE OIL PIPELINE L</t>
  </si>
  <si>
    <t>AERCAP IRELAND CAPITAL LTD</t>
  </si>
  <si>
    <t>ALIBABA GROUP HOLDING LTD</t>
  </si>
  <si>
    <t>02364W-BE-4</t>
  </si>
  <si>
    <t>046353-AU-2</t>
  </si>
  <si>
    <t>635400ZRKEX9L1BKCH30</t>
  </si>
  <si>
    <t>BARCLAYS BANK PLC</t>
  </si>
  <si>
    <t>COLBUN SA Series 144A</t>
  </si>
  <si>
    <t>COMMONWEALTH BANK AUSTRALIA</t>
  </si>
  <si>
    <t>CORPORACION FINANCIERA DE DESA Series 14</t>
  </si>
  <si>
    <t>CREDIT AGRICOLE SA</t>
  </si>
  <si>
    <t>EDP FINANCE BV</t>
  </si>
  <si>
    <t>EMPRESA NACIONAL DE TELECOMUNI</t>
  </si>
  <si>
    <t>29249B-AA-3</t>
  </si>
  <si>
    <t>29287T-AA-7</t>
  </si>
  <si>
    <t>33938X-AB-1</t>
  </si>
  <si>
    <t>36321P-AB-6</t>
  </si>
  <si>
    <t>36321P-AC-4</t>
  </si>
  <si>
    <t>40049J-BC-0</t>
  </si>
  <si>
    <t>LWTPL0RELRZR3IEPYJ51</t>
  </si>
  <si>
    <t>MIZUHO FINANCIAL GROUP INC</t>
  </si>
  <si>
    <t>NTL GAS CO TT</t>
  </si>
  <si>
    <t>549300KO1OQ4MVFB6X02</t>
  </si>
  <si>
    <t>969500MCOONR8990S771</t>
  </si>
  <si>
    <t>PETROBRAS INTERNATIONAL FINANC</t>
  </si>
  <si>
    <t>74733L-AE-2</t>
  </si>
  <si>
    <t>806854-AJ-4</t>
  </si>
  <si>
    <t>81180W-BC-4</t>
  </si>
  <si>
    <t>SUMITOMO MITSUI BANKING CORP</t>
  </si>
  <si>
    <t>SUMMIT DIGITEL INFRASTRUCTURE Series 144</t>
  </si>
  <si>
    <t>549300ZLMVP4X0OGR454</t>
  </si>
  <si>
    <t>ROYAL FRIESLANDCAMPINA NV</t>
  </si>
  <si>
    <t>CSMLT_15-2</t>
  </si>
  <si>
    <t>MORGAN STANLEY RESIDENTIAL MOR Series 14</t>
  </si>
  <si>
    <t>BARCLAYS COMMERCIAL MORTGAGE S BARCLAYS</t>
  </si>
  <si>
    <t>1030000018</t>
  </si>
  <si>
    <t>17321J-AF-1</t>
  </si>
  <si>
    <t>1030000029</t>
  </si>
  <si>
    <t>29425A-AF-0</t>
  </si>
  <si>
    <t>1030000036</t>
  </si>
  <si>
    <t>46640L-AH-5</t>
  </si>
  <si>
    <t>JP MORGAN CHASE COMMERCIAL MOR JP MORGAN</t>
  </si>
  <si>
    <t>1030000043</t>
  </si>
  <si>
    <t>1030000047</t>
  </si>
  <si>
    <t>1030000054</t>
  </si>
  <si>
    <t>94989E-AK-3</t>
  </si>
  <si>
    <t>549300XO83D3BDYP0P62</t>
  </si>
  <si>
    <t>1030000058</t>
  </si>
  <si>
    <t>1030000061</t>
  </si>
  <si>
    <t>1040000004</t>
  </si>
  <si>
    <t>CAPITAL AUTOMOTIVE REIT CAUTO_</t>
  </si>
  <si>
    <t>1040000008</t>
  </si>
  <si>
    <t>1040000011</t>
  </si>
  <si>
    <t>CARMAX AUTO OWNER TRUST CARMX_ Series 14</t>
  </si>
  <si>
    <t>1040000015</t>
  </si>
  <si>
    <t>GM FINANCIAL SECURITIZED TERM GM FINANCI</t>
  </si>
  <si>
    <t>1040000022</t>
  </si>
  <si>
    <t>62946A-AD-6</t>
  </si>
  <si>
    <t>1040000033</t>
  </si>
  <si>
    <t>82653E-AB-3</t>
  </si>
  <si>
    <t>1040000040</t>
  </si>
  <si>
    <t>TRITON CONTAINER FINANCE LLC T</t>
  </si>
  <si>
    <t>WLS FRGO NRTHWST CAP. LEASE FUNDING 2003</t>
  </si>
  <si>
    <t>03764D-AJ-0</t>
  </si>
  <si>
    <t>04017J-AE-1</t>
  </si>
  <si>
    <t>TEXTAINER MARINE CONTAINERS LT</t>
  </si>
  <si>
    <t>1109999999</t>
  </si>
  <si>
    <t>AXA</t>
  </si>
  <si>
    <t>Subtotal - Bonds - Hybrid Securities - Residential Mortgage-Backed Securities</t>
  </si>
  <si>
    <t>1419999999</t>
  </si>
  <si>
    <t>2469999999</t>
  </si>
  <si>
    <t>55261F-AH-7</t>
  </si>
  <si>
    <t>4409999999</t>
  </si>
  <si>
    <t>FEDERAL HOME LOAN BANK OF NEW</t>
  </si>
  <si>
    <t>Subtotal - Common Stocks - Closed-End Funds - Designations Assigned by the SVO</t>
  </si>
  <si>
    <t>5819999999</t>
  </si>
  <si>
    <t>CITIGROUP INC    4.650% 07/30/45</t>
  </si>
  <si>
    <t xml:space="preserve">Prior Year Book/Adjusted Carrying Value </t>
  </si>
  <si>
    <t xml:space="preserve">Book/Adjusted Carrying Value at Disposal Date </t>
  </si>
  <si>
    <t>Paydown</t>
  </si>
  <si>
    <t>0300000004</t>
  </si>
  <si>
    <t>MET GOVT NASHVILLE &amp; DAVIDSON</t>
  </si>
  <si>
    <t>FNMA 92-113 1992-113 Z</t>
  </si>
  <si>
    <t>FNMA 92-195</t>
  </si>
  <si>
    <t>FANNIE MAE FNMA 10-79    4.000% 07/25/40</t>
  </si>
  <si>
    <t>0900000068</t>
  </si>
  <si>
    <t>0900000079</t>
  </si>
  <si>
    <t>017175-AC-4</t>
  </si>
  <si>
    <t>AMERICAN CAMPUS COMMUNITIES IN</t>
  </si>
  <si>
    <t>036752-AJ-2</t>
  </si>
  <si>
    <t>WR BERKLEY CORPORATION</t>
  </si>
  <si>
    <t>12479R-AD-9</t>
  </si>
  <si>
    <t>CARPENTER TECH CORP CARPENTER TECHNOLOGY</t>
  </si>
  <si>
    <t>CARPENTER TECH CORP</t>
  </si>
  <si>
    <t>16412X-AK-1</t>
  </si>
  <si>
    <t>29379V-BH-5</t>
  </si>
  <si>
    <t>421946-AM-6</t>
  </si>
  <si>
    <t>HUMANA INC HUMANA INC    3.150% 12/01/22</t>
  </si>
  <si>
    <t>JAMAICA MERCHANT VOUCHER RECEI JAMAICA M</t>
  </si>
  <si>
    <t>JAMAICA MERCHANT VOUCHER RECEI</t>
  </si>
  <si>
    <t>68245J-AB-6</t>
  </si>
  <si>
    <t>PHILLIPS 66 CO    4.680% 02/15/45</t>
  </si>
  <si>
    <t>828807-DG-9</t>
  </si>
  <si>
    <t>WHIRLPOOL CORP    4.700% 06/01/22</t>
  </si>
  <si>
    <t>IPIC GMTN LTD</t>
  </si>
  <si>
    <t>SHIRE ACQUISITIONS INVESTMENTS</t>
  </si>
  <si>
    <t>83238P-AD-6</t>
  </si>
  <si>
    <t>JOHN WOOD GROUP PLC</t>
  </si>
  <si>
    <t>THE WEIR GROUP PLC</t>
  </si>
  <si>
    <t xml:space="preserve">Cusip Identification </t>
  </si>
  <si>
    <t>0300000000</t>
  </si>
  <si>
    <t xml:space="preserve">ID Number </t>
  </si>
  <si>
    <t>Subtotal - Preferred Stock - Investment Sub</t>
  </si>
  <si>
    <t>Subtotal - Common Stock</t>
  </si>
  <si>
    <t>0610000000</t>
  </si>
  <si>
    <t>1040000000</t>
  </si>
  <si>
    <t>7709999999</t>
  </si>
  <si>
    <t xml:space="preserve">Trade Date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</si>
  <si>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</si>
  <si>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</si>
  <si>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</si>
  <si>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</si>
  <si>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</si>
  <si>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</si>
  <si>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</si>
  <si>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</si>
  <si>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Subtotal - Written Options - Hedging Effective Variable Annuity Guarantees Under SSAP No.108 - Collars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</si>
  <si>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</si>
  <si>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</si>
  <si>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</si>
  <si>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</si>
  <si>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</si>
  <si>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</si>
  <si>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</si>
  <si>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</si>
  <si>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0.91% / (OIS)</t>
  </si>
  <si>
    <t>1% / (OIS)</t>
  </si>
  <si>
    <t>0990000027</t>
  </si>
  <si>
    <t>0990000034</t>
  </si>
  <si>
    <t>1.07% / (OIS)</t>
  </si>
  <si>
    <t>0990000038</t>
  </si>
  <si>
    <t>0990000045</t>
  </si>
  <si>
    <t>0990000049</t>
  </si>
  <si>
    <t>0990000052</t>
  </si>
  <si>
    <t>0990000056</t>
  </si>
  <si>
    <t>Forward Start IRS--123129--145 - CF FSS LTC New - Fed Funds</t>
  </si>
  <si>
    <t>0990000063</t>
  </si>
  <si>
    <t>0990000067</t>
  </si>
  <si>
    <t>0.76% / (OIS)</t>
  </si>
  <si>
    <t>0990000070</t>
  </si>
  <si>
    <t>0990000074</t>
  </si>
  <si>
    <t>0990000081</t>
  </si>
  <si>
    <t>0990000085</t>
  </si>
  <si>
    <t>5.75% / (3M-LIBOR)</t>
  </si>
  <si>
    <t>0990000092</t>
  </si>
  <si>
    <t>Forward Start IRS--26883--54 - CF FS LTC</t>
  </si>
  <si>
    <t>Forward Start IRS--26888--54 - CF FS LTC</t>
  </si>
  <si>
    <t>0990000118</t>
  </si>
  <si>
    <t>0990000125</t>
  </si>
  <si>
    <t>Forward Start IRS--55376--124 - CF FS LTC new</t>
  </si>
  <si>
    <t>0990000129</t>
  </si>
  <si>
    <t>Forward Start IRS--88538--145 - CF FSS LTC New - Fed Funds</t>
  </si>
  <si>
    <t>Forward Start IRS--88542--145 - CF FSS LTC New - Fed Funds</t>
  </si>
  <si>
    <t>0990000136</t>
  </si>
  <si>
    <t>0990000143</t>
  </si>
  <si>
    <t>0990000147</t>
  </si>
  <si>
    <t>0990000154</t>
  </si>
  <si>
    <t>Forward Start IRS--88680--145 - CF FSS LTC New - Fed Funds</t>
  </si>
  <si>
    <t>0990000158</t>
  </si>
  <si>
    <t>Forward Start IRS--88684--145 - CF FSS LTC New - Fed Funds</t>
  </si>
  <si>
    <t>0990000161</t>
  </si>
  <si>
    <t>0990000165</t>
  </si>
  <si>
    <t>0990000172</t>
  </si>
  <si>
    <t>0990000176</t>
  </si>
  <si>
    <t>1059999999</t>
  </si>
  <si>
    <t>Subtotal - Swaps - Replication - Credit Default</t>
  </si>
  <si>
    <t>Subtotal - Swaps - Income Generation - Other</t>
  </si>
  <si>
    <t>1369999999</t>
  </si>
  <si>
    <t>1729999999</t>
  </si>
  <si>
    <t xml:space="preserve">Description of Hedged Risk(s) </t>
  </si>
  <si>
    <t>Forward Start IRS--88530--145 - CF FSS LTC New - Fed Funds</t>
  </si>
  <si>
    <t>Forward Start IRS--88534--145 - CF FSS LTC New - Fed Funds</t>
  </si>
  <si>
    <t>Subtotal - Long Futures - Replication</t>
  </si>
  <si>
    <t>Subtotal - Long Futures - Income Generation</t>
  </si>
  <si>
    <t>T-Note Future - TYH3 - US 10 YR NOTE - 86 - NQ IR ET Futures</t>
  </si>
  <si>
    <t>Exh 5</t>
  </si>
  <si>
    <t>0005</t>
  </si>
  <si>
    <t>EQUITY/INDEX</t>
  </si>
  <si>
    <t>549300HIIRNTNKXV3M12</t>
  </si>
  <si>
    <t>1660000000</t>
  </si>
  <si>
    <t>1679999999</t>
  </si>
  <si>
    <t>Total Net Cash Deposits</t>
  </si>
  <si>
    <t xml:space="preserve">Cumulative Variation Margin at Termination </t>
  </si>
  <si>
    <t>T-Note Future - USZ2 - US LONG BOND - 86 - NQ IR ET Futures</t>
  </si>
  <si>
    <t>MFSH2</t>
  </si>
  <si>
    <t>Long-Term Bonds (Schedule D, Part 1): Industrial and miscellaneous</t>
  </si>
  <si>
    <t>03.03</t>
  </si>
  <si>
    <t>Common stocks (Schedule D, Part 2, Section 2): Parent, subsidiaries and affiliates Other</t>
  </si>
  <si>
    <t>03.07</t>
  </si>
  <si>
    <t>Mortgage loans (Schedule B): Commercial mortgages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</si>
  <si>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</si>
  <si>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</si>
  <si>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</si>
  <si>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</si>
  <si>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</si>
  <si>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</si>
  <si>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</si>
  <si>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</si>
  <si>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</si>
  <si>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</si>
  <si>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</si>
  <si>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</si>
  <si>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</si>
  <si>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Total Privately Placed Bonds NAIC 3</t>
  </si>
  <si>
    <t>(b) Includes $... current year of bonds with Z designations and $... prior year of bonds with Z designations.</t>
  </si>
  <si>
    <t>0000004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</si>
  <si>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</si>
  <si>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</si>
  <si>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</si>
  <si>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12.03</t>
  </si>
  <si>
    <t>Total Bonds Current Year - Commercial Mortgage-Backed Securities</t>
  </si>
  <si>
    <t>12.07</t>
  </si>
  <si>
    <t>12.10</t>
  </si>
  <si>
    <t>Total Privately Placed Bonds - Issuer Obligations</t>
  </si>
  <si>
    <t>15.04</t>
  </si>
  <si>
    <t>Total Privately Placed Bonds - Unaffiliated Bank Loans</t>
  </si>
  <si>
    <t>Total Privately Placed Bonds - Line 15.09 as a % of Col. 7</t>
  </si>
  <si>
    <t>15.11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</si>
  <si>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</si>
  <si>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</si>
  <si>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</si>
  <si>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</si>
  <si>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</si>
  <si>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</si>
  <si>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</si>
  <si>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</si>
  <si>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</si>
  <si>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</si>
  <si>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</si>
  <si>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</si>
  <si>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</si>
  <si>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Properties held for sale</t>
  </si>
  <si>
    <t>L_2022_A_NAIC_SCAPT3</t>
  </si>
  <si>
    <t xml:space="preserve">Foreign Exchange Gain (Loss) on Disposal </t>
  </si>
  <si>
    <t xml:space="preserve">Rate of Interest </t>
  </si>
  <si>
    <t>000005432</t>
  </si>
  <si>
    <t>TX</t>
  </si>
  <si>
    <t>WATERBURY</t>
  </si>
  <si>
    <t>85635</t>
  </si>
  <si>
    <t>91761</t>
  </si>
  <si>
    <t>901000223</t>
  </si>
  <si>
    <t>901000405</t>
  </si>
  <si>
    <t>901000412</t>
  </si>
  <si>
    <t>CUMMING</t>
  </si>
  <si>
    <t>55427</t>
  </si>
  <si>
    <t>901000623</t>
  </si>
  <si>
    <t>901000721</t>
  </si>
  <si>
    <t>07608</t>
  </si>
  <si>
    <t>901001045</t>
  </si>
  <si>
    <t>901001372</t>
  </si>
  <si>
    <t>901001390</t>
  </si>
  <si>
    <t>901001529</t>
  </si>
  <si>
    <t>901001576</t>
  </si>
  <si>
    <t>0500098</t>
  </si>
  <si>
    <t>901001634</t>
  </si>
  <si>
    <t>901001834</t>
  </si>
  <si>
    <t>901001863</t>
  </si>
  <si>
    <t>Tampa</t>
  </si>
  <si>
    <t>33611</t>
  </si>
  <si>
    <t>Conroe</t>
  </si>
  <si>
    <t>901001892</t>
  </si>
  <si>
    <t>901001925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</si>
  <si>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</si>
  <si>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</si>
  <si>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</si>
  <si>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</si>
  <si>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</si>
  <si>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</si>
  <si>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</si>
  <si>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</si>
  <si>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SAN MATEO</t>
  </si>
  <si>
    <t>000006156</t>
  </si>
  <si>
    <t>000006563</t>
  </si>
  <si>
    <t>100000685</t>
  </si>
  <si>
    <t>28405</t>
  </si>
  <si>
    <t>ENCINO</t>
  </si>
  <si>
    <t>FARGO</t>
  </si>
  <si>
    <t>58104</t>
  </si>
  <si>
    <t>Mortgages closed by repayment</t>
  </si>
  <si>
    <t>0200078</t>
  </si>
  <si>
    <t>0200089</t>
  </si>
  <si>
    <t>0200096</t>
  </si>
  <si>
    <t>Mortgages transferred</t>
  </si>
  <si>
    <t>L_2022_A_NAIC_SCBAPT1</t>
  </si>
  <si>
    <t xml:space="preserve">Investment Income </t>
  </si>
  <si>
    <t>Non-Registered Private Funds - Bonds - NAIC Designation Assigned by the SVO - Affiliated</t>
  </si>
  <si>
    <t>1599999</t>
  </si>
  <si>
    <t>1</t>
  </si>
  <si>
    <t>J.P. MORGAN SECURITIES INC</t>
  </si>
  <si>
    <t>2700004</t>
  </si>
  <si>
    <t>2700008</t>
  </si>
  <si>
    <t>2700015</t>
  </si>
  <si>
    <t>1DU7IM20QESYGDO4HO54</t>
  </si>
  <si>
    <t>2700019</t>
  </si>
  <si>
    <t>4200000</t>
  </si>
  <si>
    <t>4499999</t>
  </si>
  <si>
    <t>4800000</t>
  </si>
  <si>
    <t>5000000</t>
  </si>
  <si>
    <t>912834-EV-6</t>
  </si>
  <si>
    <t>GNMA_09-63</t>
  </si>
  <si>
    <t>0030000018</t>
  </si>
  <si>
    <t>0030000025</t>
  </si>
  <si>
    <t>0030000029</t>
  </si>
  <si>
    <t>0030000036</t>
  </si>
  <si>
    <t>0040000000</t>
  </si>
  <si>
    <t>0109999999</t>
  </si>
  <si>
    <t>144A</t>
  </si>
  <si>
    <t>0210000009</t>
  </si>
  <si>
    <t>698299-AV-6</t>
  </si>
  <si>
    <t>698299-AW-4</t>
  </si>
  <si>
    <t>0210000027</t>
  </si>
  <si>
    <t>URUGUAY</t>
  </si>
  <si>
    <t>GEORGIA ST GEORGIA ST</t>
  </si>
  <si>
    <t>GEORGIA ST</t>
  </si>
  <si>
    <t>HI</t>
  </si>
  <si>
    <t>OHIO STATE</t>
  </si>
  <si>
    <t>OREGON CMNTY COLLEGE DISTS</t>
  </si>
  <si>
    <t>68608K-A2-4</t>
  </si>
  <si>
    <t>68608K-A3-2</t>
  </si>
  <si>
    <t>0419999999</t>
  </si>
  <si>
    <t>COMMONWEALTH FING AUTH PA COMMONWEALTH F</t>
  </si>
  <si>
    <t>347622-CP-5</t>
  </si>
  <si>
    <t>45506D-VD-4</t>
  </si>
  <si>
    <t>INDIANA ST FIN AUTH REV</t>
  </si>
  <si>
    <t>LA</t>
  </si>
  <si>
    <t>70227R-AB-6</t>
  </si>
  <si>
    <t>SAN FRANCISCO CALIF CITY &amp; CNT SAN FRANC</t>
  </si>
  <si>
    <t>TUCSON AZ COPS</t>
  </si>
  <si>
    <t>3133T4-NZ-5</t>
  </si>
  <si>
    <t>FNMA_12-18</t>
  </si>
  <si>
    <t>3137A0-BA-2</t>
  </si>
  <si>
    <t>FREDDIE MAC FHLMC_4019 FREDDIE MAC FHLMC</t>
  </si>
  <si>
    <t>3137BL-XK-9</t>
  </si>
  <si>
    <t>FREDDIE MAC FHLMC 2836</t>
  </si>
  <si>
    <t>FREDDIE MAC FHLMC 3298</t>
  </si>
  <si>
    <t>31398M-EB-8</t>
  </si>
  <si>
    <t>FANNIE MAE FNMA 10-84</t>
  </si>
  <si>
    <t>Subtotal - Bonds - U.S. Special Revenues - Residential Mortgage-Backed Securities</t>
  </si>
  <si>
    <t>1010000002</t>
  </si>
  <si>
    <t>AGL CAPITAL CORP</t>
  </si>
  <si>
    <t>AES SOUTHLAND LLC</t>
  </si>
  <si>
    <t>2D</t>
  </si>
  <si>
    <t>2.C PL</t>
  </si>
  <si>
    <t>1010000006</t>
  </si>
  <si>
    <t>CZCBJZWDMLTHWJDXU843</t>
  </si>
  <si>
    <t>1010000013</t>
  </si>
  <si>
    <t>AHOLD FINANCE USA INC</t>
  </si>
  <si>
    <t>009158-AV-8</t>
  </si>
  <si>
    <t>ALABAMA POWER COMPANY</t>
  </si>
  <si>
    <t>010392-FF-0</t>
  </si>
  <si>
    <t>1010000020</t>
  </si>
  <si>
    <t>1010000024</t>
  </si>
  <si>
    <t>AMAZON.COM INC</t>
  </si>
  <si>
    <t>1010000031</t>
  </si>
  <si>
    <t>03040W-AD-7</t>
  </si>
  <si>
    <t>1010000042</t>
  </si>
  <si>
    <t>AMERISOURCEBERGEN CORP</t>
  </si>
  <si>
    <t>6ZLKQF7QB6JAEKQS5388</t>
  </si>
  <si>
    <t>037833-CH-1</t>
  </si>
  <si>
    <t>039483-BL-5</t>
  </si>
  <si>
    <t>040555-CT-9</t>
  </si>
  <si>
    <t>ARROW ELECTRONICS INC</t>
  </si>
  <si>
    <t>ATMOS ENERGY CORPORATION</t>
  </si>
  <si>
    <t>AVISTA CORP</t>
  </si>
  <si>
    <t>1010000100</t>
  </si>
  <si>
    <t>1010000104</t>
  </si>
  <si>
    <t>06051G-KK-4</t>
  </si>
  <si>
    <t>1010000111</t>
  </si>
  <si>
    <t>1010000115</t>
  </si>
  <si>
    <t>W8J5WZB5IY3K0NDQT671</t>
  </si>
  <si>
    <t>1010000122</t>
  </si>
  <si>
    <t>09256B-AH-0</t>
  </si>
  <si>
    <t>BOSTON PROPERTIES LP</t>
  </si>
  <si>
    <t>1010000133</t>
  </si>
  <si>
    <t>1010000140</t>
  </si>
  <si>
    <t>12656*-AQ-5</t>
  </si>
  <si>
    <t>CSLB HOLDINGS INC</t>
  </si>
  <si>
    <t>127055-AK-7</t>
  </si>
  <si>
    <t>CARLISLE COMPANIES INCORPORATE</t>
  </si>
  <si>
    <t>16876B-AA-0</t>
  </si>
  <si>
    <t>CORP BND</t>
  </si>
  <si>
    <t>1010000202</t>
  </si>
  <si>
    <t>1010000206</t>
  </si>
  <si>
    <t>1.E</t>
  </si>
  <si>
    <t>219350-BK-0</t>
  </si>
  <si>
    <t>1010000213</t>
  </si>
  <si>
    <t>0O4KBQCJZX82UKGCBV73</t>
  </si>
  <si>
    <t>1010000220</t>
  </si>
  <si>
    <t>NJ98T8DDD027ZFXUDB24</t>
  </si>
  <si>
    <t>1010000224</t>
  </si>
  <si>
    <t>1010000231</t>
  </si>
  <si>
    <t>ERP OPERATING LIMITED PARTNERS</t>
  </si>
  <si>
    <t>FDPVHDGJ1IQZFK9KH630</t>
  </si>
  <si>
    <t>549300DJYWYT5VXLFA46</t>
  </si>
  <si>
    <t>SOUTH JERSEY IND INC</t>
  </si>
  <si>
    <t>5493004LGN656HWLDA30</t>
  </si>
  <si>
    <t>EQUINIX INC</t>
  </si>
  <si>
    <t>FEDERAL RLTY INVEST TR</t>
  </si>
  <si>
    <t>313747-AZ-0</t>
  </si>
  <si>
    <t>BKNT</t>
  </si>
  <si>
    <t>FLOWERS FOODS INC</t>
  </si>
  <si>
    <t>34490@-AE-4</t>
  </si>
  <si>
    <t>GATX CORPORATION</t>
  </si>
  <si>
    <t>1010000300</t>
  </si>
  <si>
    <t>GENERAL DYNAMICS CORP GENERAL DYNAMICS C</t>
  </si>
  <si>
    <t>1010000304</t>
  </si>
  <si>
    <t>377372-AB-3</t>
  </si>
  <si>
    <t>GLAXOSMITHKLINE CAPITAL INC</t>
  </si>
  <si>
    <t>1010000311</t>
  </si>
  <si>
    <t>DIAGEO PLC</t>
  </si>
  <si>
    <t>1010000315</t>
  </si>
  <si>
    <t>404119-CA-5</t>
  </si>
  <si>
    <t>HALLIBURTON COMPANY 144A</t>
  </si>
  <si>
    <t>ENYF8GB5SMQZ25S06U51</t>
  </si>
  <si>
    <t>1010000322</t>
  </si>
  <si>
    <t>437076-BX-9</t>
  </si>
  <si>
    <t>438516-AT-3</t>
  </si>
  <si>
    <t>HONEYWELL INTERNATIONAL INC</t>
  </si>
  <si>
    <t>1010000340</t>
  </si>
  <si>
    <t>44953@-AB-9</t>
  </si>
  <si>
    <t>IFM US COLONIAL PIPELINE 2 LLC</t>
  </si>
  <si>
    <t>PKSTQ48QDN0XSVS7YK88</t>
  </si>
  <si>
    <t>459200-KV-2</t>
  </si>
  <si>
    <t>James Campbell JAMES CAMPBELL CO LLC</t>
  </si>
  <si>
    <t>James Campbell</t>
  </si>
  <si>
    <t>47233J-AG-3</t>
  </si>
  <si>
    <t>478160-BV-5</t>
  </si>
  <si>
    <t>48252A-AA-9</t>
  </si>
  <si>
    <t>HEINZ HJ CO</t>
  </si>
  <si>
    <t>50247@-AA-4</t>
  </si>
  <si>
    <t>LV STADIUM EVENTS COMPANY LLC</t>
  </si>
  <si>
    <t>1010000402</t>
  </si>
  <si>
    <t>ELI LILLY AND CO</t>
  </si>
  <si>
    <t>1010000406</t>
  </si>
  <si>
    <t>55336V-BQ-2</t>
  </si>
  <si>
    <t>1010000413</t>
  </si>
  <si>
    <t>571903-BB-8</t>
  </si>
  <si>
    <t>1010000420</t>
  </si>
  <si>
    <t>549300JQQA6MQ4OJP259</t>
  </si>
  <si>
    <t>METLIFE INC</t>
  </si>
  <si>
    <t>1010000431</t>
  </si>
  <si>
    <t>MICRON TECHNOLOGY INC</t>
  </si>
  <si>
    <t>549300GCEDD8YCF5WU84</t>
  </si>
  <si>
    <t>MORONGO BAND OF MISSION INDIAN</t>
  </si>
  <si>
    <t>NATIONAL FUEL GAS COMPANY NATIONAL FUEL</t>
  </si>
  <si>
    <t>ZHUWIE4VK4MIYES0UG62</t>
  </si>
  <si>
    <t>(MINNESOTA)</t>
  </si>
  <si>
    <t>NORTHERN STATES PWR CO NORTHERN STATES P</t>
  </si>
  <si>
    <t>67021C-AJ-6</t>
  </si>
  <si>
    <t>NUCOR CORP</t>
  </si>
  <si>
    <t>NUVEEN LLC</t>
  </si>
  <si>
    <t>IM7X0T3ECJW4C1T7ON55</t>
  </si>
  <si>
    <t>OCCIDENTAL PETROLEUM CORPORATI</t>
  </si>
  <si>
    <t>549300SP2X2BS1KERD24</t>
  </si>
  <si>
    <t>ONEOK PARTNERS LP</t>
  </si>
  <si>
    <t>OPEN TEXT HOLDINGS INC</t>
  </si>
  <si>
    <t>68389X-AM-7</t>
  </si>
  <si>
    <t>ORACLE CORPORATION</t>
  </si>
  <si>
    <t>OWENS CORNING</t>
  </si>
  <si>
    <t>PPL ELECTRIC UTILITIES CORPORA PPL ELECT</t>
  </si>
  <si>
    <t>PPL ELECTRIC UTILITIES CORPORA</t>
  </si>
  <si>
    <t>PTC INC</t>
  </si>
  <si>
    <t>1010000500</t>
  </si>
  <si>
    <t>1010000504</t>
  </si>
  <si>
    <t>5521FA2ITF25TVH63740</t>
  </si>
  <si>
    <t>1010000511</t>
  </si>
  <si>
    <t>1010000515</t>
  </si>
  <si>
    <t>1010000522</t>
  </si>
  <si>
    <t>PUBLIC SERVICE COMPANY OF NEW PUBLIC SER</t>
  </si>
  <si>
    <t>1010000540</t>
  </si>
  <si>
    <t>549300RCBFWIRX3HYQ56</t>
  </si>
  <si>
    <t>78433L-AB-2</t>
  </si>
  <si>
    <t>78433L-AC-0</t>
  </si>
  <si>
    <t>828807-CW-5</t>
  </si>
  <si>
    <t>832248-BC-1</t>
  </si>
  <si>
    <t>549300HGGKEL4FYTTQ83</t>
  </si>
  <si>
    <t>SYSCO CORPORATION</t>
  </si>
  <si>
    <t>871829-AJ-6</t>
  </si>
  <si>
    <t>1010000602</t>
  </si>
  <si>
    <t>1010000606</t>
  </si>
  <si>
    <t>87612B-BS-0</t>
  </si>
  <si>
    <t>1010000613</t>
  </si>
  <si>
    <t>88579Y-BC-4</t>
  </si>
  <si>
    <t>1010000620</t>
  </si>
  <si>
    <t>TRI-STATE GENERATION AND TRANS</t>
  </si>
  <si>
    <t>1010000631</t>
  </si>
  <si>
    <t>898813-AT-7</t>
  </si>
  <si>
    <t>D01LMJZU09ULLNCY6Z23</t>
  </si>
  <si>
    <t>UNITEDHEALTH GROUP INC UNITEDHEALTH GROU</t>
  </si>
  <si>
    <t>VALLEY NTL BANCORP VALLEY NATIONAL BANCO</t>
  </si>
  <si>
    <t>VALLEY NTL BANCORP</t>
  </si>
  <si>
    <t>1.E PL</t>
  </si>
  <si>
    <t>VISTA RIDGE LLC / CENTRAL TEXA VISTA RID</t>
  </si>
  <si>
    <t>VULCAN MATERIALS COMPANY</t>
  </si>
  <si>
    <t>06BTX5UWZD0GQ5N5Y745</t>
  </si>
  <si>
    <t>549300YGRJZJKXSMLV21</t>
  </si>
  <si>
    <t>CZ72ZHBVKZXQRV3XFE26</t>
  </si>
  <si>
    <t>1010000700</t>
  </si>
  <si>
    <t>LKZWCBYW3L32IGHGAN90</t>
  </si>
  <si>
    <t>1010000704</t>
  </si>
  <si>
    <t>11271R-AB-5</t>
  </si>
  <si>
    <t>1010000711</t>
  </si>
  <si>
    <t>THOMSON REUTERS CORPORATION</t>
  </si>
  <si>
    <t>1010000722</t>
  </si>
  <si>
    <t>00185A-AK-0</t>
  </si>
  <si>
    <t>ALFA S.A.</t>
  </si>
  <si>
    <t>1010000740</t>
  </si>
  <si>
    <t>BHARTI AIRTEL LIMITED BHARTI AIRTEL LTD</t>
  </si>
  <si>
    <t>15639K-AA-0</t>
  </si>
  <si>
    <t>COOPERATIEVE RABOBANK UA RABOBANK NEDERL</t>
  </si>
  <si>
    <t>LAXUQCHT4FH58LRZDY46</t>
  </si>
  <si>
    <t>TRANE TECHNOLOGIES LUX</t>
  </si>
  <si>
    <t>1010000802</t>
  </si>
  <si>
    <t>60687Y-BU-2</t>
  </si>
  <si>
    <t>NXP BV/NXP FUNDING LLC/NXP USA</t>
  </si>
  <si>
    <t>ORIGIN ENERGY</t>
  </si>
  <si>
    <t>1010000813</t>
  </si>
  <si>
    <t>1010000820</t>
  </si>
  <si>
    <t>81180W-AR-2</t>
  </si>
  <si>
    <t>1010000831</t>
  </si>
  <si>
    <t>853254-BS-8</t>
  </si>
  <si>
    <t>SYDNEY AIRPORT FINANCE CO PTY</t>
  </si>
  <si>
    <t>2.C</t>
  </si>
  <si>
    <t>961214-EQ-2</t>
  </si>
  <si>
    <t>980236-AQ-6</t>
  </si>
  <si>
    <t>WOODSIDE FIN LTD</t>
  </si>
  <si>
    <t>G2616#-AG-6</t>
  </si>
  <si>
    <t>CREDIT SUISSE MORTGAGE TRUST C</t>
  </si>
  <si>
    <t>SHELLPOINT CO-ORIGINATOR TRUST SHELLPOIN</t>
  </si>
  <si>
    <t>549300NGGFIEJ2ER3D22</t>
  </si>
  <si>
    <t>COMM_13-CR10</t>
  </si>
  <si>
    <t>CITIGROUP COMMERCIAL MORTGAGE CGCMT_16-P</t>
  </si>
  <si>
    <t>54930070360RBP384M53</t>
  </si>
  <si>
    <t>JPMORGAN CHASE COMMERCIAL MORT JPMORGAN</t>
  </si>
  <si>
    <t>90117P-AL-9</t>
  </si>
  <si>
    <t>549300NYO16WLNMVJJ46</t>
  </si>
  <si>
    <t>SERIES 2015-C29 CLASS B</t>
  </si>
  <si>
    <t>CVS PASS-THROUGH TRUST</t>
  </si>
  <si>
    <t>DOMINOS PIZZA MASTER ISSUER LL</t>
  </si>
  <si>
    <t>FX KETTLEMEN CITY CA CTL PA FEDEX CORP 4</t>
  </si>
  <si>
    <t>1040000019</t>
  </si>
  <si>
    <t>361528-AA-0</t>
  </si>
  <si>
    <t>1040000026</t>
  </si>
  <si>
    <t>ORANGE LAKE TIMESHARE TRUST ON Series 14</t>
  </si>
  <si>
    <t>1040000037</t>
  </si>
  <si>
    <t>872480-AE-8</t>
  </si>
  <si>
    <t>1040000044</t>
  </si>
  <si>
    <t>1040000048</t>
  </si>
  <si>
    <t>50184N-AN-2</t>
  </si>
  <si>
    <t>1040000051</t>
  </si>
  <si>
    <t>TEXTAINER MARINE CONTAINERS LT TEXTAINER</t>
  </si>
  <si>
    <t>1450000000</t>
  </si>
  <si>
    <t>1469999999</t>
  </si>
  <si>
    <t>1810000000</t>
  </si>
  <si>
    <t>1829999999</t>
  </si>
  <si>
    <t>Total - Unaffiliated Bank Loans</t>
  </si>
  <si>
    <t>M&amp;T BANK CORPORATION</t>
  </si>
  <si>
    <t>4509999999</t>
  </si>
  <si>
    <t>5020000000</t>
  </si>
  <si>
    <t>Subtotal - Common Stock - Industrial and Miscellaneous (Unaffiliated) Other</t>
  </si>
  <si>
    <t>Total - Common Stock - Industrial and Miscellaneous (Unaffiliated)</t>
  </si>
  <si>
    <t>Total - Common Stocks - Mutual Funds</t>
  </si>
  <si>
    <t>5609999999</t>
  </si>
  <si>
    <t>5910000001</t>
  </si>
  <si>
    <t>5919999999</t>
  </si>
  <si>
    <t>Subtotal - Bonds - U.S. Governments</t>
  </si>
  <si>
    <t>1100000001</t>
  </si>
  <si>
    <t>1100000005</t>
  </si>
  <si>
    <t>BANK OF AMERICA CORP    2.972% 02/04/33</t>
  </si>
  <si>
    <t>1100000012</t>
  </si>
  <si>
    <t>1100000016</t>
  </si>
  <si>
    <t>1100000023</t>
  </si>
  <si>
    <t>1100000030</t>
  </si>
  <si>
    <t>1100000041</t>
  </si>
  <si>
    <t>JEFFRIES &amp; COMPANY INC</t>
  </si>
  <si>
    <t>TAMPA ELECTRIC CO    4.450% 06/15/49</t>
  </si>
  <si>
    <t>UNION ELECTRIC CO    2.150% 03/15/32</t>
  </si>
  <si>
    <t>1500000000</t>
  </si>
  <si>
    <t>Subtotal - Preferred Stocks - Parent, Subsidiaries and Affiliates Perpetual Preferred</t>
  </si>
  <si>
    <t>Subtotal - Common Stocks - Industrial and Miscellaneous (Unaffiliated) Other</t>
  </si>
  <si>
    <t>Subtotal - Common Stocks - Parent, Subsidiaries and Affiliates Publicly Traded</t>
  </si>
  <si>
    <t>L_2022_A_NAIC_SCDPT4</t>
  </si>
  <si>
    <t>POLAND REPUBLIC OF</t>
  </si>
  <si>
    <t>DALLAS FORT WORTH TEX INTL ARP DALLAS FO</t>
  </si>
  <si>
    <t>FNW 03-6 2003-W6 2A4    5.204% 09/25/42</t>
  </si>
  <si>
    <t>FANNIE MAE FNMA 10-35    4.500% 04/25/40</t>
  </si>
  <si>
    <t>CSMC_14-WIN1</t>
  </si>
  <si>
    <t>133131-AZ-5</t>
  </si>
  <si>
    <t>CAMDEN PROPERTY TRUST    2.800% 05/15/30</t>
  </si>
  <si>
    <t>CITY NATIONAL BANK</t>
  </si>
  <si>
    <t>DUKE REALTY LP    3.050% 03/01/50</t>
  </si>
  <si>
    <t>ENTERGY TEXAS RESTORATION FUND</t>
  </si>
  <si>
    <t>319383-AC-9</t>
  </si>
  <si>
    <t>FIRST BUSEY CORPORATION</t>
  </si>
  <si>
    <t>FLORIDA GAS TRANSMISSION</t>
  </si>
  <si>
    <t>HPEFS EQUIPMENT TRUST HPEFS_19</t>
  </si>
  <si>
    <t>444859-BA-9</t>
  </si>
  <si>
    <t>JABIL CIRCUIT INC JABIL CIRCUIT INC</t>
  </si>
  <si>
    <t>Call      100.8782</t>
  </si>
  <si>
    <t>494550-BJ-4</t>
  </si>
  <si>
    <t>MVW OWNER TRUST MVWOT_20-1A</t>
  </si>
  <si>
    <t>1100000103</t>
  </si>
  <si>
    <t>1100000107</t>
  </si>
  <si>
    <t>1100000110</t>
  </si>
  <si>
    <t>1100000114</t>
  </si>
  <si>
    <t>723787-AK-3</t>
  </si>
  <si>
    <t>PIONEER NATURAL RESOURCES CO</t>
  </si>
  <si>
    <t>1100000121</t>
  </si>
  <si>
    <t>1100000132</t>
  </si>
  <si>
    <t>TIMKEN CO MTN A    6.875% 05/08/28</t>
  </si>
  <si>
    <t>90265E-AU-4</t>
  </si>
  <si>
    <t>VERISK ANALYTICS INC</t>
  </si>
  <si>
    <t>1100000150</t>
  </si>
  <si>
    <t>DOW CAPITAL BV MTNG    8.640% 06/01/22</t>
  </si>
  <si>
    <t>WVJVQ9W5RRRYBRNJXC92</t>
  </si>
  <si>
    <t>40052V-AB-0</t>
  </si>
  <si>
    <t>GRUPO BIMBO SA DE CV Series 144A</t>
  </si>
  <si>
    <t>6SCPQ280AIY8EP3XFW53</t>
  </si>
  <si>
    <t>WEIR GROUP PLC THE WEIR GROUP PLC</t>
  </si>
  <si>
    <t>Z ENERGY LTD</t>
  </si>
  <si>
    <t xml:space="preserve">Stock of Such Company Owned by Insurer on Statement Date: % of Outstanding </t>
  </si>
  <si>
    <t xml:space="preserve">Name of Company Listed in Section 1 Which Controls Lower-tier Company </t>
  </si>
  <si>
    <t xml:space="preserve">Current Year Income </t>
  </si>
  <si>
    <t xml:space="preserve">Potential Exposure </t>
  </si>
  <si>
    <t xml:space="preserve">CDHS Identifier 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</si>
  <si>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</si>
  <si>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</si>
  <si>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</si>
  <si>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</si>
  <si>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</si>
  <si>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</si>
  <si>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</si>
  <si>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</si>
  <si>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</si>
  <si>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</si>
  <si>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</si>
  <si>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</si>
  <si>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</si>
  <si>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</si>
  <si>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IRS--122881--145 - CF FSS LTC New - Fed Funds</t>
  </si>
  <si>
    <t>0.75% / (OIS)</t>
  </si>
  <si>
    <t>NATWEST</t>
  </si>
  <si>
    <t>1.06% / (OIS)</t>
  </si>
  <si>
    <t>Forward Start IRS--123336--145 - CF FSS LTC New - Fed Funds</t>
  </si>
  <si>
    <t>0990000078</t>
  </si>
  <si>
    <t>Forward Start IRS--123340--145 - CF FSS LTC New - Fed Funds</t>
  </si>
  <si>
    <t>Forward Start IRS--123344--145 - CF FSS LTC New - Fed Funds</t>
  </si>
  <si>
    <t>0990000089</t>
  </si>
  <si>
    <t>0990000096</t>
  </si>
  <si>
    <t>Forward Start IRS--26878--54 - CF FS LTC</t>
  </si>
  <si>
    <t>Forward Start IRS--55375--124 - CF FS LTC new</t>
  </si>
  <si>
    <t>Forward Start IRS--88578--145 - CF FSS LTC New - Fed Funds</t>
  </si>
  <si>
    <t>Forward Start IRS--88582--145 - CF FSS LTC New - Fed Funds</t>
  </si>
  <si>
    <t>Forward Start IRS--88586--145 - CF FSS LTC New - Fed Funds</t>
  </si>
  <si>
    <t>Forward Start IRS--88590--145 - CF FSS LTC New - Fed Funds</t>
  </si>
  <si>
    <t>0990000169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</si>
  <si>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</si>
  <si>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</si>
  <si>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</si>
  <si>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</si>
  <si>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</si>
  <si>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</si>
  <si>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</si>
  <si>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B0000</t>
  </si>
  <si>
    <t xml:space="preserve">Consideration Received (Paid) on Terminations </t>
  </si>
  <si>
    <t xml:space="preserve">Change in Variation Margin Gain (Loss) Recognized in Current Year </t>
  </si>
  <si>
    <t>1519999999</t>
  </si>
  <si>
    <t>WNH3</t>
  </si>
  <si>
    <t>1630000002</t>
  </si>
  <si>
    <t>Hedges the interest rate risk of a liability</t>
  </si>
  <si>
    <t>0000000001</t>
  </si>
  <si>
    <t>SCDBPTBSN2</t>
  </si>
  <si>
    <t>T-Note Future - TYM2 - US 10 YR NOTE - 86 - NQ IR ET Futures</t>
  </si>
  <si>
    <t>T-Note Future - TYZ2 - US 10 YR NOTE - 86 - NQ IR ET Futures</t>
  </si>
  <si>
    <t>1630000006</t>
  </si>
  <si>
    <t>Index Future - ESU2 - CME EMINI SP 500 - 49 - NQ Equity Futures (GMWB)</t>
  </si>
  <si>
    <t>1630000013</t>
  </si>
  <si>
    <t>02.03</t>
  </si>
  <si>
    <t>Common stocks (Schedule D, Part 2, Section 2): Industrial and miscellaneous Other (Unaffiliated)</t>
  </si>
  <si>
    <t>Real estate (Schedule A): Properties held for sale</t>
  </si>
  <si>
    <t>06.04</t>
  </si>
  <si>
    <t>Other invested assets (Page 2, Line 11)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</si>
  <si>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</si>
  <si>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</si>
  <si>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</si>
  <si>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</si>
  <si>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</si>
  <si>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Subtotal (Line 11 plus 12)</t>
  </si>
  <si>
    <t>L_2022_A_NAIC_SCBAVER</t>
  </si>
  <si>
    <t>SCBAVER</t>
  </si>
  <si>
    <t>Capitalized deferred interest and other: Totals, Part 1, Column 16</t>
  </si>
  <si>
    <t>SCBAPT3 Accrual of Discount</t>
  </si>
  <si>
    <t>Part 4, Column 13</t>
  </si>
  <si>
    <t xml:space="preserve">From Schedule D </t>
  </si>
  <si>
    <t>Schedule D - Summary By Country</t>
  </si>
  <si>
    <t>Common Stocks - Industrial and Miscellaneous (unaffiliated), Mutual Funds, Unit Investment Trusts, Closed-End Funds and Exchange Traded Funds - United States</t>
  </si>
  <si>
    <t>U.S. Governments NAIC 1</t>
  </si>
  <si>
    <t>U.S. Governments NAIC 5</t>
  </si>
  <si>
    <t>U.S. States, Territories and Possessions NAIC 2</t>
  </si>
  <si>
    <t>U.S. Political Subdivisions of States NAIC 1</t>
  </si>
  <si>
    <t>11.2</t>
  </si>
  <si>
    <t>Total Bonds Current Year NAIC 1 (d)</t>
  </si>
  <si>
    <t>Total Bonds Prior Year NAIC 3</t>
  </si>
  <si>
    <t>L_2022_A_NAIC_SCDPT1ASN2</t>
  </si>
  <si>
    <t>All Other Governments - Commercial Mortgage-Backed Securities</t>
  </si>
  <si>
    <t>09.01</t>
  </si>
  <si>
    <t>Unaffiliated Bank Loans - Totals</t>
  </si>
  <si>
    <t>Total Publicly Traded Bonds - Totals</t>
  </si>
  <si>
    <t>14.11</t>
  </si>
  <si>
    <t>15.08</t>
  </si>
  <si>
    <t xml:space="preserve">Investments in Parent, Subsidiaries and Affiliates </t>
  </si>
  <si>
    <t>Total foreign exchange change in book/adjusted carrying value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</si>
  <si>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</si>
  <si>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</si>
  <si>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</si>
  <si>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>L_2022_A_NAIC_SCDBPTCSN1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</si>
  <si>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</si>
  <si>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</si>
  <si>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</si>
  <si>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</si>
  <si>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Total Change in Book/Adjusted Carrying Value (13-11-12) </t>
  </si>
  <si>
    <t>0500000</t>
  </si>
  <si>
    <t xml:space="preserve">Book/Adjusted Carrying Value Less Encumbrances on Disposal </t>
  </si>
  <si>
    <t>000005556</t>
  </si>
  <si>
    <t>IN</t>
  </si>
  <si>
    <t>OH</t>
  </si>
  <si>
    <t>000006189</t>
  </si>
  <si>
    <t>33426</t>
  </si>
  <si>
    <t>CT</t>
  </si>
  <si>
    <t>AZ</t>
  </si>
  <si>
    <t>NC</t>
  </si>
  <si>
    <t>HAYWARD</t>
  </si>
  <si>
    <t>901000463</t>
  </si>
  <si>
    <t>901000558</t>
  </si>
  <si>
    <t>11803</t>
  </si>
  <si>
    <t>901000609</t>
  </si>
  <si>
    <t>PA</t>
  </si>
  <si>
    <t>901000750</t>
  </si>
  <si>
    <t>901000823</t>
  </si>
  <si>
    <t>901000990</t>
  </si>
  <si>
    <t>33771</t>
  </si>
  <si>
    <t>South Dennis</t>
  </si>
  <si>
    <t>Vancouver</t>
  </si>
  <si>
    <t>901001398</t>
  </si>
  <si>
    <t>02021</t>
  </si>
  <si>
    <t>75006</t>
  </si>
  <si>
    <t>27103</t>
  </si>
  <si>
    <t>901001994</t>
  </si>
  <si>
    <t>901002100</t>
  </si>
  <si>
    <t>1300000</t>
  </si>
  <si>
    <t>3099999</t>
  </si>
  <si>
    <t>Restructured mortgages $... unpaid taxes $... interest due and unpaid.</t>
  </si>
  <si>
    <t>000005781</t>
  </si>
  <si>
    <t>0100005</t>
  </si>
  <si>
    <t>WILMINGTON</t>
  </si>
  <si>
    <t>0100009</t>
  </si>
  <si>
    <t>0100012</t>
  </si>
  <si>
    <t xml:space="preserve">Date Originally Acquired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</si>
  <si>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</si>
  <si>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</si>
  <si>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</si>
  <si>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GLICNY RE Holdings, LLC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</si>
  <si>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</si>
  <si>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</si>
  <si>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</si>
  <si>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</si>
  <si>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</si>
  <si>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 xml:space="preserve">NAIC Designation Modifier A Amount </t>
  </si>
  <si>
    <t>000001A</t>
  </si>
  <si>
    <t xml:space="preserve">Issuer </t>
  </si>
  <si>
    <t>0010000002</t>
  </si>
  <si>
    <t>0010000006</t>
  </si>
  <si>
    <t>TREASURY STRIP (INT)</t>
  </si>
  <si>
    <t>0010000013</t>
  </si>
  <si>
    <t>912834-HV-3</t>
  </si>
  <si>
    <t>GINNIE MAE I</t>
  </si>
  <si>
    <t>GNMA 04-64 2004-64 PD</t>
  </si>
  <si>
    <t>2004-43 Z</t>
  </si>
  <si>
    <t>38379K-Z2-7</t>
  </si>
  <si>
    <t>GNMA_15-146</t>
  </si>
  <si>
    <t>38379U-4K-9</t>
  </si>
  <si>
    <t>GNMA_18-74</t>
  </si>
  <si>
    <t>195325-AL-9</t>
  </si>
  <si>
    <t>195325-DL-6</t>
  </si>
  <si>
    <t>INDONESIA REPUBLIC OF</t>
  </si>
  <si>
    <t>760942-BB-7</t>
  </si>
  <si>
    <t>760942-BD-3</t>
  </si>
  <si>
    <t>MEXICO UNITED MEXICAN STATES MEXICO UNIT</t>
  </si>
  <si>
    <t>Subtotal - Bonds - All Other Governments - Commercial Mortgage-Backed Securities</t>
  </si>
  <si>
    <t>0410000001</t>
  </si>
  <si>
    <t>0410000005</t>
  </si>
  <si>
    <t>OREGON EDU DISTS FULL FAITH</t>
  </si>
  <si>
    <t>93974C-RE-2</t>
  </si>
  <si>
    <t>Subtotal - Bonds - U.S. Political Subdivisions - Issuer Obligations</t>
  </si>
  <si>
    <t>Subtotal - Bonds - U.S. Political Subdivisions - Residential Mortgage-Backed Securities</t>
  </si>
  <si>
    <t>0810000004</t>
  </si>
  <si>
    <t>0810000011</t>
  </si>
  <si>
    <t>0810000015</t>
  </si>
  <si>
    <t>3133XR-XV-7</t>
  </si>
  <si>
    <t>549300PS0PAS7NDSSI20</t>
  </si>
  <si>
    <t>0810000022</t>
  </si>
  <si>
    <t>MIAMI-DADE CNTY FLA AVIATION R</t>
  </si>
  <si>
    <t>59333P-2S-6</t>
  </si>
  <si>
    <t>0810000033</t>
  </si>
  <si>
    <t>NEW YORK N Y CITY TRANSITIONAL</t>
  </si>
  <si>
    <t>0810000040</t>
  </si>
  <si>
    <t>73358W-3L-6</t>
  </si>
  <si>
    <t>SAN JOSE CALIF FING AUTH SAN JOSE CALIF</t>
  </si>
  <si>
    <t>91412H-JU-8</t>
  </si>
  <si>
    <t>3133T3-A6-5</t>
  </si>
  <si>
    <t>FREDDIE MAC 1694 Z</t>
  </si>
  <si>
    <t>FNMA_12-18 FANNIE MAE FNMA_12-18</t>
  </si>
  <si>
    <t>FREDDIE MAC FHLMC_4019</t>
  </si>
  <si>
    <t>313920-XZ-8</t>
  </si>
  <si>
    <t>FANNIE MAE FNMA 03-86 AGENCY CMO 03-86</t>
  </si>
  <si>
    <t>31395F-B8-6</t>
  </si>
  <si>
    <t>FREDDIE MAC FHLMC 2869</t>
  </si>
  <si>
    <t>FANNIE MAE FNMA 07-82</t>
  </si>
  <si>
    <t>FREDDIE MAC FHLMC 3587 FREDDIE MAC FHLMC</t>
  </si>
  <si>
    <t>FANNIE MAE FNMA_10-44</t>
  </si>
  <si>
    <t>31398T-SF-9</t>
  </si>
  <si>
    <t>31410G-RM-7</t>
  </si>
  <si>
    <t>0829999999</t>
  </si>
  <si>
    <t>002819-AC-4</t>
  </si>
  <si>
    <t>00440E-AW-7</t>
  </si>
  <si>
    <t>549300DXY3G299V1BO77</t>
  </si>
  <si>
    <t>1010000017</t>
  </si>
  <si>
    <t>01959L-AC-6</t>
  </si>
  <si>
    <t>ALTRIA GROUP INC</t>
  </si>
  <si>
    <t>1010000028</t>
  </si>
  <si>
    <t>023135-CC-8</t>
  </si>
  <si>
    <t>1010000035</t>
  </si>
  <si>
    <t>AMERICAN TOWER CORP AMERICAN TOWER CORP</t>
  </si>
  <si>
    <t>1010000039</t>
  </si>
  <si>
    <t>5IDHQUFVC8Q2KIBBFF06</t>
  </si>
  <si>
    <t>1010000046</t>
  </si>
  <si>
    <t>1010000053</t>
  </si>
  <si>
    <t>AON CORP</t>
  </si>
  <si>
    <t>1010000057</t>
  </si>
  <si>
    <t>037411-AM-7</t>
  </si>
  <si>
    <t>1010000060</t>
  </si>
  <si>
    <t>1010000064</t>
  </si>
  <si>
    <t>1010000068</t>
  </si>
  <si>
    <t>1010000071</t>
  </si>
  <si>
    <t>1010000075</t>
  </si>
  <si>
    <t>ASCENSION HEALTH ALLIANCE</t>
  </si>
  <si>
    <t>1010000082</t>
  </si>
  <si>
    <t>K9G90K85RBWD2LAGQX17</t>
  </si>
  <si>
    <t>05348E-AW-9</t>
  </si>
  <si>
    <t>053611-AJ-8</t>
  </si>
  <si>
    <t>1010000093</t>
  </si>
  <si>
    <t>549300DRQQI75D2JP341</t>
  </si>
  <si>
    <t>06051G-JW-0</t>
  </si>
  <si>
    <t>1010000108</t>
  </si>
  <si>
    <t>07274N-AZ-6</t>
  </si>
  <si>
    <t>1010000119</t>
  </si>
  <si>
    <t>BLACKSTONE HOLDINGS FINANCE CO SERIES 14</t>
  </si>
  <si>
    <t>1010000126</t>
  </si>
  <si>
    <t>BVHHEFJI6SHNOKQT2572</t>
  </si>
  <si>
    <t>109696-AA-2</t>
  </si>
  <si>
    <t>BRINKS CO</t>
  </si>
  <si>
    <t>1010000137</t>
  </si>
  <si>
    <t>BRISTOL-MYERS SQUIBB</t>
  </si>
  <si>
    <t>2.B PL</t>
  </si>
  <si>
    <t>1010000144</t>
  </si>
  <si>
    <t>1010000148</t>
  </si>
  <si>
    <t>1010000151</t>
  </si>
  <si>
    <t>5493002MYX22OHYJBD89</t>
  </si>
  <si>
    <t>1010000155</t>
  </si>
  <si>
    <t>1010000159</t>
  </si>
  <si>
    <t>1010000162</t>
  </si>
  <si>
    <t>549300S8SEQBOJLKHW63</t>
  </si>
  <si>
    <t>1010000166</t>
  </si>
  <si>
    <t>CHENIERE CORPUS CHRISTI HOLDIN</t>
  </si>
  <si>
    <t>1010000173</t>
  </si>
  <si>
    <t>172967-JU-6</t>
  </si>
  <si>
    <t>172967-MF-5</t>
  </si>
  <si>
    <t>1010000180</t>
  </si>
  <si>
    <t>18055#-AU-6</t>
  </si>
  <si>
    <t>CLEAN HARBORS, INC.</t>
  </si>
  <si>
    <t>1010000184</t>
  </si>
  <si>
    <t>1010000191</t>
  </si>
  <si>
    <t>COMERICA BANK</t>
  </si>
  <si>
    <t>202795-HG-8</t>
  </si>
  <si>
    <t>6VJJ5GQWIRDQ06DUXG89</t>
  </si>
  <si>
    <t>7NKTFWJ1G6MELP9TU740</t>
  </si>
  <si>
    <t>210518-D@-2</t>
  </si>
  <si>
    <t>23338V-AG-1</t>
  </si>
  <si>
    <t>1010000217</t>
  </si>
  <si>
    <t>DELMARVA POWER &amp; LIGHT CO</t>
  </si>
  <si>
    <t>1010000228</t>
  </si>
  <si>
    <t>1010000235</t>
  </si>
  <si>
    <t>1010000239</t>
  </si>
  <si>
    <t>1010000242</t>
  </si>
  <si>
    <t>1010000246</t>
  </si>
  <si>
    <t>1010000253</t>
  </si>
  <si>
    <t>1010000257</t>
  </si>
  <si>
    <t>EMPIRE DISTRICT ELECTRIC CO</t>
  </si>
  <si>
    <t>1010000260</t>
  </si>
  <si>
    <t>293562-AD-6</t>
  </si>
  <si>
    <t>29364W-AT-5</t>
  </si>
  <si>
    <t>1010000264</t>
  </si>
  <si>
    <t>ESTEE LAUDER COMPANIES INC</t>
  </si>
  <si>
    <t>1010000271</t>
  </si>
  <si>
    <t>1010000275</t>
  </si>
  <si>
    <t>QFROUN1UWUYU0DVIWD51</t>
  </si>
  <si>
    <t>FIFTH THIRD BANK</t>
  </si>
  <si>
    <t>1010000282</t>
  </si>
  <si>
    <t>WELLS FARGO BANK NA BKNT</t>
  </si>
  <si>
    <t>1010000293</t>
  </si>
  <si>
    <t>35805B-AA-6</t>
  </si>
  <si>
    <t>FRESENIUS MEDICAL CARE US FINA Series 14</t>
  </si>
  <si>
    <t>FRISCO HQ OPERATIONSLLC FRISCO HQ OPERAT</t>
  </si>
  <si>
    <t>GEORGE WASHINGTON UNIVERSITY</t>
  </si>
  <si>
    <t>1010000308</t>
  </si>
  <si>
    <t>377372-AN-7</t>
  </si>
  <si>
    <t>784F5XWPLTWKTBV3E584</t>
  </si>
  <si>
    <t>GOODMAN NORTH AMERICAN PARTNER</t>
  </si>
  <si>
    <t>384311-AA-4</t>
  </si>
  <si>
    <t>402740-AD-6</t>
  </si>
  <si>
    <t>GULFSTREAM NATURAL GAS SYSTEM GULFSTREAM</t>
  </si>
  <si>
    <t>HACKENSACK MERIDIAN HEALTH</t>
  </si>
  <si>
    <t>1010000319</t>
  </si>
  <si>
    <t>1010000326</t>
  </si>
  <si>
    <t>428291-AM-0</t>
  </si>
  <si>
    <t>431282-AQ-5</t>
  </si>
  <si>
    <t>QEKMOTMBBKA8I816DO57</t>
  </si>
  <si>
    <t>1010000333</t>
  </si>
  <si>
    <t>1010000337</t>
  </si>
  <si>
    <t>54930088VDQ6840Y6597</t>
  </si>
  <si>
    <t>5493007NTUGLGZ8T3526</t>
  </si>
  <si>
    <t>IDAHO POWER COMPANY MTNE</t>
  </si>
  <si>
    <t>45167R-AG-9</t>
  </si>
  <si>
    <t>IDEX CORP IDEX CORPORATION</t>
  </si>
  <si>
    <t>1010000344</t>
  </si>
  <si>
    <t>INDIANA MICHIGAN POWER COMPANY</t>
  </si>
  <si>
    <t>1010000348</t>
  </si>
  <si>
    <t>1010000351</t>
  </si>
  <si>
    <t>1010000355</t>
  </si>
  <si>
    <t>1010000362</t>
  </si>
  <si>
    <t>1010000366</t>
  </si>
  <si>
    <t>1010000373</t>
  </si>
  <si>
    <t>KENNAMETAL INC.</t>
  </si>
  <si>
    <t>49271V-AD-2</t>
  </si>
  <si>
    <t>1010000380</t>
  </si>
  <si>
    <t>NATIONAL GRID USA</t>
  </si>
  <si>
    <t>KEYSIGHT TECHNOLOGIES INC</t>
  </si>
  <si>
    <t>MP3J6QPYPGN75NVW2S34</t>
  </si>
  <si>
    <t>1010000384</t>
  </si>
  <si>
    <t>49456B-AS-0</t>
  </si>
  <si>
    <t>50077L-AZ-9</t>
  </si>
  <si>
    <t>LYB INTERNATIONAL FINANCE III</t>
  </si>
  <si>
    <t>1010000391</t>
  </si>
  <si>
    <t>50249A-AH-6</t>
  </si>
  <si>
    <t>50249A-AJ-2</t>
  </si>
  <si>
    <t>LABORATORY CORP OF AMERICA</t>
  </si>
  <si>
    <t>549300NXSY15DRY2R511</t>
  </si>
  <si>
    <t>DKOVQUCDW4ZLYCUD4T55</t>
  </si>
  <si>
    <t>MAGALLANES INC</t>
  </si>
  <si>
    <t>1010000417</t>
  </si>
  <si>
    <t>UE2136O97NLB5BYP9H04</t>
  </si>
  <si>
    <t>1010000424</t>
  </si>
  <si>
    <t>589331-AE-7</t>
  </si>
  <si>
    <t>C4BXATY60WC6XEOZDX54</t>
  </si>
  <si>
    <t>1010000428</t>
  </si>
  <si>
    <t>254900DZ9DLDER17RE24</t>
  </si>
  <si>
    <t>B3DXGBC8GAIYWI2Z0172</t>
  </si>
  <si>
    <t>1010000435</t>
  </si>
  <si>
    <t>MIDAMERICAN ENERGY CO</t>
  </si>
  <si>
    <t>MONTANA DKT UTLT MONTANA DAKOTA UTILITIE</t>
  </si>
  <si>
    <t>0T6SBMK3JTBI1JR36794</t>
  </si>
  <si>
    <t>1010000439</t>
  </si>
  <si>
    <t>MOODYS CORPORATION</t>
  </si>
  <si>
    <t>1010000442</t>
  </si>
  <si>
    <t>1010000446</t>
  </si>
  <si>
    <t>62676#-AA-7</t>
  </si>
  <si>
    <t>1010000453</t>
  </si>
  <si>
    <t>1010000457</t>
  </si>
  <si>
    <t>1010000460</t>
  </si>
  <si>
    <t>NISOURCE FINANCE CORP</t>
  </si>
  <si>
    <t>1010000464</t>
  </si>
  <si>
    <t>NORTHERN STATES PWR CO (MINNESOTA)</t>
  </si>
  <si>
    <t>1010000471</t>
  </si>
  <si>
    <t>1010000475</t>
  </si>
  <si>
    <t>1010000482</t>
  </si>
  <si>
    <t>683720-AA-4</t>
  </si>
  <si>
    <t>718547-AE-2</t>
  </si>
  <si>
    <t>PHILLIPS 66 CO Series 144A</t>
  </si>
  <si>
    <t>1010000508</t>
  </si>
  <si>
    <t>1010000519</t>
  </si>
  <si>
    <t>1010000526</t>
  </si>
  <si>
    <t>PUBLIC SERVICE OF NEW MEXICO C</t>
  </si>
  <si>
    <t>PUBLIC SERVICE ELECTRIC AND</t>
  </si>
  <si>
    <t>PUGET SOUND ENERGY INC MTN A</t>
  </si>
  <si>
    <t>1010000533</t>
  </si>
  <si>
    <t>749607-AC-1</t>
  </si>
  <si>
    <t>1010000537</t>
  </si>
  <si>
    <t>1010000544</t>
  </si>
  <si>
    <t>1010000548</t>
  </si>
  <si>
    <t>1010000551</t>
  </si>
  <si>
    <t>ROCKWELL AUTOMATION INC</t>
  </si>
  <si>
    <t>1010000555</t>
  </si>
  <si>
    <t>78516F-AC-3</t>
  </si>
  <si>
    <t>1010000562</t>
  </si>
  <si>
    <t>1010000566</t>
  </si>
  <si>
    <t>828807-CV-7</t>
  </si>
  <si>
    <t>1010000573</t>
  </si>
  <si>
    <t>1010000580</t>
  </si>
  <si>
    <t>GKOMIK4RDJGHEF0VNP11</t>
  </si>
  <si>
    <t>SOUTHWEST GAS CORPORATION</t>
  </si>
  <si>
    <t>845743-BQ-5</t>
  </si>
  <si>
    <t>1010000591</t>
  </si>
  <si>
    <t>855244-AP-4</t>
  </si>
  <si>
    <t>STRYKER CORP</t>
  </si>
  <si>
    <t>875127-BD-3</t>
  </si>
  <si>
    <t>87612E-AK-2</t>
  </si>
  <si>
    <t>TEMPUR SEALY INTERNATIONAL INC</t>
  </si>
  <si>
    <t>1010000617</t>
  </si>
  <si>
    <t>89417E-AD-1</t>
  </si>
  <si>
    <t>1010000624</t>
  </si>
  <si>
    <t>TRAVELERS PROPERTY CASUALTY CO</t>
  </si>
  <si>
    <t>1010000628</t>
  </si>
  <si>
    <t>TUSCON ELECTRIC POWER C</t>
  </si>
  <si>
    <t>1010000635</t>
  </si>
  <si>
    <t>1010000639</t>
  </si>
  <si>
    <t>1010000642</t>
  </si>
  <si>
    <t>1010000646</t>
  </si>
  <si>
    <t>91324P-CD-2</t>
  </si>
  <si>
    <t>1010000653</t>
  </si>
  <si>
    <t>1010000657</t>
  </si>
  <si>
    <t>1010000660</t>
  </si>
  <si>
    <t>1010000664</t>
  </si>
  <si>
    <t>1010000671</t>
  </si>
  <si>
    <t>931142-BF-9</t>
  </si>
  <si>
    <t>1010000682</t>
  </si>
  <si>
    <t>960413-AW-2</t>
  </si>
  <si>
    <t>969457-BY-5</t>
  </si>
  <si>
    <t>98419M-AK-6</t>
  </si>
  <si>
    <t>98956P-AS-1</t>
  </si>
  <si>
    <t>ZOETIS INC</t>
  </si>
  <si>
    <t>013716-AW-5</t>
  </si>
  <si>
    <t>549300TD3EMSRRC0YH75</t>
  </si>
  <si>
    <t>1010000708</t>
  </si>
  <si>
    <t>29250N-AZ-8</t>
  </si>
  <si>
    <t>1010000715</t>
  </si>
  <si>
    <t>54930030NVF3Y2OL0A78</t>
  </si>
  <si>
    <t>1010000719</t>
  </si>
  <si>
    <t>5BV01I6231JPDAPMGH09</t>
  </si>
  <si>
    <t>1010000726</t>
  </si>
  <si>
    <t>ABU DHABI NATIONAL ENERGY CO</t>
  </si>
  <si>
    <t>1010000733</t>
  </si>
  <si>
    <t>ALPEK</t>
  </si>
  <si>
    <t>5493000FNR3UCEAONM59</t>
  </si>
  <si>
    <t>1010000737</t>
  </si>
  <si>
    <t>PY6ZZQWO2IZFZC3IOL08</t>
  </si>
  <si>
    <t>ASTRAZENECA PLC</t>
  </si>
  <si>
    <t>1010000744</t>
  </si>
  <si>
    <t>9695005MSX1OYEMGDF46</t>
  </si>
  <si>
    <t>1010000748</t>
  </si>
  <si>
    <t>549300E9E5Y3PKW24142</t>
  </si>
  <si>
    <t>1010000751</t>
  </si>
  <si>
    <t>06739F-HV-6</t>
  </si>
  <si>
    <t>G5GSEF7VJP5I7OUK5573</t>
  </si>
  <si>
    <t>1010000755</t>
  </si>
  <si>
    <t>10554T-AB-1</t>
  </si>
  <si>
    <t>15239X-AA-6</t>
  </si>
  <si>
    <t>COCA-COLA FEMSA SAB DE CV</t>
  </si>
  <si>
    <t>1010000762</t>
  </si>
  <si>
    <t>1010000766</t>
  </si>
  <si>
    <t>22530E-AA-0</t>
  </si>
  <si>
    <t>1010000773</t>
  </si>
  <si>
    <t>268317-AC-8</t>
  </si>
  <si>
    <t>549300X3UK4GG3FNMO06</t>
  </si>
  <si>
    <t>29245V-AA-3</t>
  </si>
  <si>
    <t>ENEL FINANCE INTERNATIONAL NV</t>
  </si>
  <si>
    <t>1010000780</t>
  </si>
  <si>
    <t>E.CL S.A. Series 144A</t>
  </si>
  <si>
    <t>314890-AA-2</t>
  </si>
  <si>
    <t>549300L82YB0C6JQIC26</t>
  </si>
  <si>
    <t>1010000791</t>
  </si>
  <si>
    <t>48126P-AA-0</t>
  </si>
  <si>
    <t>KAZMUNAYGAS NATIONAL CO JSC</t>
  </si>
  <si>
    <t>1010000806</t>
  </si>
  <si>
    <t>NATIONAL AUSTRALIA BANK</t>
  </si>
  <si>
    <t>636203-AA-9</t>
  </si>
  <si>
    <t>65120F-AD-6</t>
  </si>
  <si>
    <t>NEWCREST FINANCE PTY LTD Series 144A</t>
  </si>
  <si>
    <t>656531-AJ-9</t>
  </si>
  <si>
    <t>71568P-AC-3</t>
  </si>
  <si>
    <t>PETROLIAM NASIONAL BHD</t>
  </si>
  <si>
    <t>1010000817</t>
  </si>
  <si>
    <t>759470-BD-8</t>
  </si>
  <si>
    <t>Reliance Industries LTD Series 144A</t>
  </si>
  <si>
    <t>1010000824</t>
  </si>
  <si>
    <t>1010000828</t>
  </si>
  <si>
    <t>83368R-AM-4</t>
  </si>
  <si>
    <t>1010000835</t>
  </si>
  <si>
    <t>1010000839</t>
  </si>
  <si>
    <t>1010000842</t>
  </si>
  <si>
    <t>1010000846</t>
  </si>
  <si>
    <t>1010000853</t>
  </si>
  <si>
    <t>1010000857</t>
  </si>
  <si>
    <t>Z7OVFC3KM30SEWV75J39</t>
  </si>
  <si>
    <t>1010000860</t>
  </si>
  <si>
    <t>1010000864</t>
  </si>
  <si>
    <t>1010000871</t>
  </si>
  <si>
    <t>Subtotal - Bonds - Industrial and Miscellaneous (Unaffiliated) - Issuer Obligations</t>
  </si>
  <si>
    <t>1020000003</t>
  </si>
  <si>
    <t>36261H-AY-6</t>
  </si>
  <si>
    <t>1020000007</t>
  </si>
  <si>
    <t>1020000010</t>
  </si>
  <si>
    <t>46647J-AG-5</t>
  </si>
  <si>
    <t>1020000014</t>
  </si>
  <si>
    <t>46654K-BY-2</t>
  </si>
  <si>
    <t>1020000021</t>
  </si>
  <si>
    <t>1020000025</t>
  </si>
  <si>
    <t>81745Q-CA-8</t>
  </si>
  <si>
    <t>SEQUOIA MORTGAGE TRUST SEMT_15</t>
  </si>
  <si>
    <t>WINWATER MORTGAGE LOAN TRUST W WINWATER</t>
  </si>
  <si>
    <t>BARCLAYS COMMERCIAL MORTGAGE S</t>
  </si>
  <si>
    <t>BANK_19-BN21</t>
  </si>
  <si>
    <t>06540X-BM-2</t>
  </si>
  <si>
    <t>06541F-BF-5</t>
  </si>
  <si>
    <t>COMM_13-SFS COMM MORTGAGE TRUST COMM_13-</t>
  </si>
  <si>
    <t>549300NMFC2YLCA2NF13</t>
  </si>
  <si>
    <t>12626L-BN-1</t>
  </si>
  <si>
    <t>12636M-AK-4</t>
  </si>
  <si>
    <t>23305M-AG-0</t>
  </si>
  <si>
    <t>GS MORTGAGE SECURITIES TRUST G GS MORTGA</t>
  </si>
  <si>
    <t>GS MORTGAGE SECURITIES TRUST G</t>
  </si>
  <si>
    <t>JPMBB COMMERCIAL MORTGAGE SECU</t>
  </si>
  <si>
    <t>JPMDB COMMERCIAL MORTGAGE SECU JPMDB_16-</t>
  </si>
  <si>
    <t>46648K-AZ-9</t>
  </si>
  <si>
    <t>MORGAN STANLEY BAML TRUST</t>
  </si>
  <si>
    <t>61691E-BE-4</t>
  </si>
  <si>
    <t>MORGAN STANLEY BAML TRUST MSBAM_12</t>
  </si>
  <si>
    <t>MSBAM_13-C13 MORGAN STANLEY BAML TRUST M</t>
  </si>
  <si>
    <t>WELLS FARGO COMMERCIAL MORTGAG</t>
  </si>
  <si>
    <t>94989K-BA-0</t>
  </si>
  <si>
    <t>AVIS BUDGET RENTAL CAR FUNDING Series 14</t>
  </si>
  <si>
    <t>12434K-AB-2</t>
  </si>
  <si>
    <t>12510H-AN-0</t>
  </si>
  <si>
    <t>9</t>
  </si>
  <si>
    <t>30259M-AA-4</t>
  </si>
  <si>
    <t>2.B Z</t>
  </si>
  <si>
    <t>FORD CREDIT AUTO OWNER TRUST F</t>
  </si>
  <si>
    <t>ORANGE LAKE TIMESHARE TRUST ON</t>
  </si>
  <si>
    <t>WLS FRGO NRTHWST</t>
  </si>
  <si>
    <t>5</t>
  </si>
  <si>
    <t>1309999999</t>
  </si>
  <si>
    <t>Subtotal - Bonds - Parent, Subsidiaries and Affiliates - Commercial Mortgage-Backed Securities</t>
  </si>
  <si>
    <t>1619999999</t>
  </si>
  <si>
    <t>4020000000</t>
  </si>
  <si>
    <t>Total - Preferred Stock - Parent, Subsidiaries and Affiliates</t>
  </si>
  <si>
    <t>AJ6VL0Z1WDC42KKJZO20</t>
  </si>
  <si>
    <t>0100000001</t>
  </si>
  <si>
    <t>Interest Capitalization</t>
  </si>
  <si>
    <t>0100000005</t>
  </si>
  <si>
    <t>0100000012</t>
  </si>
  <si>
    <t>0100000023</t>
  </si>
  <si>
    <t>0500000000</t>
  </si>
  <si>
    <t>Subtotal - Bonds - U.S. Political Subdivisions of States, Territories and Possessions</t>
  </si>
  <si>
    <t>0900000003</t>
  </si>
  <si>
    <t>1100000009</t>
  </si>
  <si>
    <t>KEYBANC CAPITAL MARKET</t>
  </si>
  <si>
    <t>1100000027</t>
  </si>
  <si>
    <t>1100000034</t>
  </si>
  <si>
    <t>1100000038</t>
  </si>
  <si>
    <t>1100000045</t>
  </si>
  <si>
    <t>1100000049</t>
  </si>
  <si>
    <t>1100000052</t>
  </si>
  <si>
    <t>1100000056</t>
  </si>
  <si>
    <t>1100000063</t>
  </si>
  <si>
    <t>1100000067</t>
  </si>
  <si>
    <t>1100000070</t>
  </si>
  <si>
    <t>1100000074</t>
  </si>
  <si>
    <t>1100000081</t>
  </si>
  <si>
    <t xml:space="preserve">Bond Interest/ Stock Dividends Received During Year </t>
  </si>
  <si>
    <t>0900000007</t>
  </si>
  <si>
    <t>FNMA 92-123</t>
  </si>
  <si>
    <t>0900000010</t>
  </si>
  <si>
    <t>0900000014</t>
  </si>
  <si>
    <t>0900000021</t>
  </si>
  <si>
    <t>FREDDIE MAC FHR_4053 FREDDIE MAC FHR_405</t>
  </si>
  <si>
    <t>0900000032</t>
  </si>
  <si>
    <t>FHLT 04-1 T-41 2A    4.783% 07/25/32</t>
  </si>
  <si>
    <t>0900000050</t>
  </si>
  <si>
    <t>FNMA 10-44    4.500% 05/25/40</t>
  </si>
  <si>
    <t>469466-EW-2</t>
  </si>
  <si>
    <t>AMER CMPS COMM</t>
  </si>
  <si>
    <t>02665W-DC-2</t>
  </si>
  <si>
    <t>Loop Capital Markets</t>
  </si>
  <si>
    <t>CME GROUP INC</t>
  </si>
  <si>
    <t>CARPENTER TECHNOLOGY CORP</t>
  </si>
  <si>
    <t>OPX52SQVOZI8IVSWYU66</t>
  </si>
  <si>
    <t>29364G-AH-6</t>
  </si>
  <si>
    <t>FREMF MORTGAGE TRUST FREMF_12- FREMF MOR</t>
  </si>
  <si>
    <t>549300Q0UQF87NXNOC32</t>
  </si>
  <si>
    <t>1100000085</t>
  </si>
  <si>
    <t>1100000092</t>
  </si>
  <si>
    <t>MORGAN STANLEY    2.750% 05/19/22</t>
  </si>
  <si>
    <t>1100000118</t>
  </si>
  <si>
    <t>1100000125</t>
  </si>
  <si>
    <t>1100000129</t>
  </si>
  <si>
    <t>1100000136</t>
  </si>
  <si>
    <t>1100000143</t>
  </si>
  <si>
    <t>1100000147</t>
  </si>
  <si>
    <t>VERISK ANALYTICS INC    4.125% 09/12/22</t>
  </si>
  <si>
    <t>92930R-AD-4</t>
  </si>
  <si>
    <t>948741-AL-7</t>
  </si>
  <si>
    <t>KIMCO REALTY CORP</t>
  </si>
  <si>
    <t>1100000154</t>
  </si>
  <si>
    <t>1100000158</t>
  </si>
  <si>
    <t>867229-AD-8</t>
  </si>
  <si>
    <t>1100000161</t>
  </si>
  <si>
    <t>1100000165</t>
  </si>
  <si>
    <t>1100000172</t>
  </si>
  <si>
    <t>GLOBO COMMUNICACOES PART</t>
  </si>
  <si>
    <t>MDGH GMTN RSC LTD IPIC GMTN LTD</t>
  </si>
  <si>
    <t>1100000176</t>
  </si>
  <si>
    <t>1100000183</t>
  </si>
  <si>
    <t>NORDEA BANK AB</t>
  </si>
  <si>
    <t>1100000190</t>
  </si>
  <si>
    <t>Total - Preferred Stocks - Part 4</t>
  </si>
  <si>
    <t xml:space="preserve">Interest and Dividends Received During Year </t>
  </si>
  <si>
    <t xml:space="preserve">NAIC Company Code </t>
  </si>
  <si>
    <t xml:space="preserve">Prior Year Nonadmitted Amount </t>
  </si>
  <si>
    <t xml:space="preserve">Interest: Effective Rate of Interest </t>
  </si>
  <si>
    <t>0810000000</t>
  </si>
  <si>
    <t>1240000000</t>
  </si>
  <si>
    <t>7010000000</t>
  </si>
  <si>
    <t>Subtotal - Other Short-Term Invested Assets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</si>
  <si>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</si>
  <si>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</si>
  <si>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</si>
  <si>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</si>
  <si>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</si>
  <si>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</si>
  <si>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</si>
  <si>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</si>
  <si>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</si>
  <si>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Forward Start IRS--122885--145 - CF FSS LTC New - Fed Funds</t>
  </si>
  <si>
    <t>Forward Start IRS--122889--145 - CF FSS LTC New - Fed Funds</t>
  </si>
  <si>
    <t>Forward Start IRS--122893--145 - CF FSS LTC New - Fed Funds</t>
  </si>
  <si>
    <t>Forward Start IRS--122897--145 - CF FSS LTC New - Fed Funds</t>
  </si>
  <si>
    <t>1.05% / (OIS)</t>
  </si>
  <si>
    <t>0.74% / (OIS)</t>
  </si>
  <si>
    <t>Forward Start IRS--123348--145 - CF FSS LTC New - Fed Funds</t>
  </si>
  <si>
    <t>Forward Start IRS--26868--54 - CF FS LTC</t>
  </si>
  <si>
    <t>Forward Start IRS--26873--54 - CF FS LTC</t>
  </si>
  <si>
    <t>Forward Start IRS--26896--54 - CF FS LTC</t>
  </si>
  <si>
    <t>Forward Start IRS--55373--124 - CF FS LTC new</t>
  </si>
  <si>
    <t>Forward Start IRS--55374--124 - CF FS LTC new</t>
  </si>
  <si>
    <t>2.5% / (OIS)</t>
  </si>
  <si>
    <t>Forward Start IRS--88761--145 - CF FSS LTC New - Fed Funds</t>
  </si>
  <si>
    <t>Subtotal - Swaps - Hedging Effective Variable Annuity Guarantees Under SSAP No.108 - Foreign Exchange</t>
  </si>
  <si>
    <t>1190000000</t>
  </si>
  <si>
    <t>Subtotal - Swaps - Income Generation - Interest Rate</t>
  </si>
  <si>
    <t>1259999999</t>
  </si>
  <si>
    <t>Subtotal - SSAP No. 108 Adjustments - Recognized and Deferred Assets or Liabilities</t>
  </si>
  <si>
    <t>Subtotal - Other</t>
  </si>
  <si>
    <t>A0000</t>
  </si>
  <si>
    <t>SCDBPTASN2</t>
  </si>
  <si>
    <t>Sale</t>
  </si>
  <si>
    <t>Forward Start IRS--122877--145 - CF FSS LTC New - Fed Funds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</si>
  <si>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</si>
  <si>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</si>
  <si>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</si>
  <si>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</si>
  <si>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</si>
  <si>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Index Future - FAH3 - S&amp;P MID 400 EMINI - 49 - NQ Equity Futures (GMWB)</t>
  </si>
  <si>
    <t>Subtotal - Short Futures - Other</t>
  </si>
  <si>
    <t xml:space="preserve">Broker Name </t>
  </si>
  <si>
    <t>Goldman Sachs</t>
  </si>
  <si>
    <t>USZ2</t>
  </si>
  <si>
    <t>Index Future - ESM2 - CME EMINI SP 500 - 49 - NQ Equity Futures (GMWB)</t>
  </si>
  <si>
    <t xml:space="preserve">Admitted Assets as Reported in the Annual Statement: Securities Lending Reinvested Collateral Amount </t>
  </si>
  <si>
    <t>01.03</t>
  </si>
  <si>
    <t>01.10</t>
  </si>
  <si>
    <t>Common stocks (Schedule D, Part 2, Section 2): Closed-end funds</t>
  </si>
  <si>
    <t>Common stocks (Schedule D, Part 2, Section 2): Exchange traded funds</t>
  </si>
  <si>
    <t>05.04</t>
  </si>
  <si>
    <t>07</t>
  </si>
  <si>
    <t>10</t>
  </si>
  <si>
    <t>Book/adjusted carrying value, December 31 of prior year</t>
  </si>
  <si>
    <t>14</t>
  </si>
  <si>
    <t xml:space="preserve">Total 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</si>
  <si>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</si>
  <si>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</si>
  <si>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</si>
  <si>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</si>
  <si>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</si>
  <si>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</si>
  <si>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</si>
  <si>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</si>
  <si>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</si>
  <si>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</si>
  <si>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</si>
  <si>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</si>
  <si>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</si>
  <si>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</si>
  <si>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</si>
  <si>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</si>
  <si>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</si>
  <si>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Unaffiliated Certificates of Deposit NAIC 3</t>
  </si>
  <si>
    <t>11.6</t>
  </si>
  <si>
    <t>12.4</t>
  </si>
  <si>
    <t>12.8</t>
  </si>
  <si>
    <t>13.2</t>
  </si>
  <si>
    <t>13.6</t>
  </si>
  <si>
    <t>Total Publicly Traded Bonds NAIC 2</t>
  </si>
  <si>
    <t>14.4</t>
  </si>
  <si>
    <t>14.8</t>
  </si>
  <si>
    <t>15.2</t>
  </si>
  <si>
    <t>15.6</t>
  </si>
  <si>
    <t>U.S. Governments - Commercial Mortgage-Backed Securities</t>
  </si>
  <si>
    <t>U.S. Governments - Other Loan-Backed and Structured Securities</t>
  </si>
  <si>
    <t>U.S States, Territories and Possessions - Totals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</si>
  <si>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</si>
  <si>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</si>
  <si>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</si>
  <si>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</si>
  <si>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</si>
  <si>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</si>
  <si>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</si>
  <si>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</si>
  <si>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</si>
  <si>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</si>
  <si>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Total Publicly Traded Bonds - Line 14.09 as a % of Line 12.09, Col. 7, Section 12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</si>
  <si>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</si>
  <si>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</si>
  <si>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</si>
  <si>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</si>
  <si>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</si>
  <si>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</si>
  <si>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</si>
  <si>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</si>
  <si>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</si>
  <si>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0500004</t>
  </si>
  <si>
    <t>0500008</t>
  </si>
  <si>
    <t>0500011</t>
  </si>
  <si>
    <t>100000511</t>
  </si>
  <si>
    <t>0500015</t>
  </si>
  <si>
    <t>HOUSTON</t>
  </si>
  <si>
    <t>0500019</t>
  </si>
  <si>
    <t>27518</t>
  </si>
  <si>
    <t>0500022</t>
  </si>
  <si>
    <t>CHARLOTTE</t>
  </si>
  <si>
    <t>0500026</t>
  </si>
  <si>
    <t>11749</t>
  </si>
  <si>
    <t>0500033</t>
  </si>
  <si>
    <t>0500040</t>
  </si>
  <si>
    <t>MN</t>
  </si>
  <si>
    <t>0500044</t>
  </si>
  <si>
    <t>0500051</t>
  </si>
  <si>
    <t>901000689</t>
  </si>
  <si>
    <t>92508</t>
  </si>
  <si>
    <t>92806</t>
  </si>
  <si>
    <t>901000849</t>
  </si>
  <si>
    <t>901000885</t>
  </si>
  <si>
    <t>901000976</t>
  </si>
  <si>
    <t>11716</t>
  </si>
  <si>
    <t>20876</t>
  </si>
  <si>
    <t>80216</t>
  </si>
  <si>
    <t>02043</t>
  </si>
  <si>
    <t>Hilliard</t>
  </si>
  <si>
    <t>Broomall</t>
  </si>
  <si>
    <t>0500102</t>
  </si>
  <si>
    <t>Bartlett</t>
  </si>
  <si>
    <t>0500106</t>
  </si>
  <si>
    <t>80525</t>
  </si>
  <si>
    <t>0500113</t>
  </si>
  <si>
    <t>0500117</t>
  </si>
  <si>
    <t>0500120</t>
  </si>
  <si>
    <t>Sun City West</t>
  </si>
  <si>
    <t>0500124</t>
  </si>
  <si>
    <t>0500131</t>
  </si>
  <si>
    <t>0500135</t>
  </si>
  <si>
    <t>901002111</t>
  </si>
  <si>
    <t>75057</t>
  </si>
  <si>
    <t>0500142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</si>
  <si>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</si>
  <si>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</si>
  <si>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</si>
  <si>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</si>
  <si>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</si>
  <si>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</si>
  <si>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</si>
  <si>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>STREETSBORO</t>
  </si>
  <si>
    <t>44241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</si>
  <si>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</si>
  <si>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</si>
  <si>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</si>
  <si>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</si>
  <si>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</si>
  <si>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</si>
  <si>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</si>
  <si>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</si>
  <si>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</si>
  <si>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</si>
  <si>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</si>
  <si>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</si>
  <si>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</si>
  <si>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 xml:space="preserve">Total Foreign Exchange Change in Book/ Adjusted Carrying Value </t>
  </si>
  <si>
    <t>A</t>
  </si>
  <si>
    <t>575767-AE-8</t>
  </si>
  <si>
    <t>575767-AK-4</t>
  </si>
  <si>
    <t>METROPOLITAN LIFE INSURANCE COMPANY</t>
  </si>
  <si>
    <t>Z7LVXXWM8HZPKF5T2355</t>
  </si>
  <si>
    <t>64952G-AE-8</t>
  </si>
  <si>
    <t>PACIFIC LIFE INSURANCE COMPANY</t>
  </si>
  <si>
    <t>4999999</t>
  </si>
  <si>
    <t>Residual Tranches or Interests with Underlying Assets Having Characteristics of Common Stock - Affiliated</t>
  </si>
  <si>
    <t>5199999</t>
  </si>
  <si>
    <t>5500000</t>
  </si>
  <si>
    <t xml:space="preserve">NAIC Designation Modifier B Amount </t>
  </si>
  <si>
    <t>000001E</t>
  </si>
  <si>
    <t xml:space="preserve">Foreign </t>
  </si>
  <si>
    <t xml:space="preserve">Bond Characteristics </t>
  </si>
  <si>
    <t>912833-7E-4</t>
  </si>
  <si>
    <t>912834-JP-4</t>
  </si>
  <si>
    <t>0020000003</t>
  </si>
  <si>
    <t>38374G-5K-4</t>
  </si>
  <si>
    <t>GM 04-43</t>
  </si>
  <si>
    <t>GNMA_14-82 GNMA_14-82A</t>
  </si>
  <si>
    <t>38379R-DE-0</t>
  </si>
  <si>
    <t>Refinitiv</t>
  </si>
  <si>
    <t>Broker</t>
  </si>
  <si>
    <t>STATE OF ISRAEL</t>
  </si>
  <si>
    <t>715638-BM-3</t>
  </si>
  <si>
    <t>PERU (REPUBLIC OF)</t>
  </si>
  <si>
    <t>760942-AS-1</t>
  </si>
  <si>
    <t>MEXICO UNITED MEXICAN STATES</t>
  </si>
  <si>
    <t>0240000000</t>
  </si>
  <si>
    <t>Subtotal - Bonds - All Other Governments - Other Loan-Backed and Structured Securities</t>
  </si>
  <si>
    <t>0309999999</t>
  </si>
  <si>
    <t>OREGON ST</t>
  </si>
  <si>
    <t>0410000009</t>
  </si>
  <si>
    <t>549300X3TODFMUKLQ364</t>
  </si>
  <si>
    <t>0619999999</t>
  </si>
  <si>
    <t>0810000008</t>
  </si>
  <si>
    <t>231266-MP-9</t>
  </si>
  <si>
    <t>29270C-YU-3</t>
  </si>
  <si>
    <t>29270C-YV-1</t>
  </si>
  <si>
    <t>3133XR-4W-7</t>
  </si>
  <si>
    <t>0810000019</t>
  </si>
  <si>
    <t>LOS ANGELES CALIF DEPT ARPTS R</t>
  </si>
  <si>
    <t>0810000026</t>
  </si>
  <si>
    <t>MIAMI-DADE CNTY FLA EDL FACS A</t>
  </si>
  <si>
    <t>59333P-2R-8</t>
  </si>
  <si>
    <t>MICHIGAN STATE FINANCE AUTHORI MICHIGAN</t>
  </si>
  <si>
    <t>MICHIGAN STATE FINANCE AUTHORI</t>
  </si>
  <si>
    <t>FINANCE AUTHORITY</t>
  </si>
  <si>
    <t>0810000037</t>
  </si>
  <si>
    <t>NORTH CAROLINA EASTN MUN PWR A NORTH CAR</t>
  </si>
  <si>
    <t>OHIO ST UNIV GEN RCPTS</t>
  </si>
  <si>
    <t>71884W-CU-3</t>
  </si>
  <si>
    <t>PHOENIX ARIZ CIVIC IMPT CORP PHOENIX ARI</t>
  </si>
  <si>
    <t>0810000044</t>
  </si>
  <si>
    <t>0810000048</t>
  </si>
  <si>
    <t>SPECTRUM HLTH</t>
  </si>
  <si>
    <t>0810000051</t>
  </si>
  <si>
    <t>0810000055</t>
  </si>
  <si>
    <t>915137-5F-6</t>
  </si>
  <si>
    <t>0820000001</t>
  </si>
  <si>
    <t>0820000005</t>
  </si>
  <si>
    <t>FREDDIE MAC FHLMC 3840</t>
  </si>
  <si>
    <t>0820000012</t>
  </si>
  <si>
    <t>3137AL-CF-4</t>
  </si>
  <si>
    <t>FREDDIE MAC FHR_4001</t>
  </si>
  <si>
    <t>FREDDIE MAC FHLMC_4013 FREDDIE MAC FHLMC</t>
  </si>
  <si>
    <t>0820000016</t>
  </si>
  <si>
    <t>FNW 03-W6 2003-W6 1A42</t>
  </si>
  <si>
    <t>0820000023</t>
  </si>
  <si>
    <t>FHLMC_T-55</t>
  </si>
  <si>
    <t>0820000030</t>
  </si>
  <si>
    <t>FREDDIE MAC FHLMC 3331</t>
  </si>
  <si>
    <t>0820000041</t>
  </si>
  <si>
    <t>FANNIE MAE FNMA 09-111</t>
  </si>
  <si>
    <t>31398L-WR-5</t>
  </si>
  <si>
    <t>FREDDIE MAC FHLMC 3622</t>
  </si>
  <si>
    <t>020002-BG-5</t>
  </si>
  <si>
    <t>03027X-AD-2</t>
  </si>
  <si>
    <t>AMERICAN UNIVERSITY</t>
  </si>
  <si>
    <t>AMPHENOL CORP</t>
  </si>
  <si>
    <t>APACHE CORPORATION</t>
  </si>
  <si>
    <t>04351L-AB-6</t>
  </si>
  <si>
    <t>1010000079</t>
  </si>
  <si>
    <t>1010000086</t>
  </si>
  <si>
    <t>AVERY DENNISON CORP</t>
  </si>
  <si>
    <t>BMW US CAPITAL LLC</t>
  </si>
  <si>
    <t>1010000097</t>
  </si>
  <si>
    <t>058498-AT-3</t>
  </si>
  <si>
    <t>88V8C2WYSOD1SPSSLH72</t>
  </si>
  <si>
    <t>BAXTER INTERNATIONAL INC</t>
  </si>
  <si>
    <t>BELROSE FUNDING TRUST Series 144A</t>
  </si>
  <si>
    <t>BLACKSTONE HOLDINGS FINANCE CO Series 14</t>
  </si>
  <si>
    <t>RVHJWBXLJ1RFUBSY1F30</t>
  </si>
  <si>
    <t>10112R-BA-1</t>
  </si>
  <si>
    <t>BOSTON PROP BOSTON PROPERTIES LP</t>
  </si>
  <si>
    <t>CABOT CORPORATION</t>
  </si>
  <si>
    <t>142339-AJ-9</t>
  </si>
  <si>
    <t>MTNB</t>
  </si>
  <si>
    <t>CATERPILLAR INC</t>
  </si>
  <si>
    <t>CENTERPOINT ENER HOUSTON</t>
  </si>
  <si>
    <t>172967-AS-0</t>
  </si>
  <si>
    <t>1010000177</t>
  </si>
  <si>
    <t>184496-AP-2</t>
  </si>
  <si>
    <t>CLECO POWER LLC</t>
  </si>
  <si>
    <t>186108-CJ-3</t>
  </si>
  <si>
    <t>1010000188</t>
  </si>
  <si>
    <t>19565C-AA-8</t>
  </si>
  <si>
    <t>1010000195</t>
  </si>
  <si>
    <t>200339-DX-4</t>
  </si>
  <si>
    <t>1010000199</t>
  </si>
  <si>
    <t>208251-AE-8</t>
  </si>
  <si>
    <t>CONOCOPHILLIPS HOLDING CO</t>
  </si>
  <si>
    <t>549300X1RO9ID7AUCA83</t>
  </si>
  <si>
    <t>2.A PL</t>
  </si>
  <si>
    <t>DTE ELECTRIC CO DTE ELECTRIC CO</t>
  </si>
  <si>
    <t>DELMARVA POWER AND LIGHT COMPA DELMARVA</t>
  </si>
  <si>
    <t>24715@-AT-1</t>
  </si>
  <si>
    <t>254687-CT-1</t>
  </si>
  <si>
    <t>25468P-CX-2</t>
  </si>
  <si>
    <t>254709-AM-0</t>
  </si>
  <si>
    <t>26884A-BK-8</t>
  </si>
  <si>
    <t>26884A-BN-2</t>
  </si>
  <si>
    <t>278062-AF-1</t>
  </si>
  <si>
    <t>SODDIORBUCWXMHSFJ978</t>
  </si>
  <si>
    <t>29250R-AT-3</t>
  </si>
  <si>
    <t>KYX6QEFGFXUFFAWLGG05</t>
  </si>
  <si>
    <t>0V5453U14HDZO63CGH17</t>
  </si>
  <si>
    <t>2.B YE</t>
  </si>
  <si>
    <t>1010000268</t>
  </si>
  <si>
    <t>EVEREST REINSURANCE HOLDINGS I</t>
  </si>
  <si>
    <t>FEDERAL RLTY INVEST TR FEDERAL REALTY IN</t>
  </si>
  <si>
    <t>1010000279</t>
  </si>
  <si>
    <t>FIDELITY NATIONAL INFORMATION FIDELITY N</t>
  </si>
  <si>
    <t>1010000286</t>
  </si>
  <si>
    <t>FOOTBALL CLUB TERM NOTES 2020- FOOTBALL</t>
  </si>
  <si>
    <t>54930032LHW54PQUJD44</t>
  </si>
  <si>
    <t>1010000297</t>
  </si>
  <si>
    <t>361448-BG-7</t>
  </si>
  <si>
    <t>1VWDHRIRERCQ5D5M5681</t>
  </si>
  <si>
    <t>413875-AW-5</t>
  </si>
  <si>
    <t>42250P-AB-9</t>
  </si>
  <si>
    <t>JUJNVZX73BIYHLR58F51</t>
  </si>
  <si>
    <t>HYATT HOTELS CORP</t>
  </si>
  <si>
    <t>IFM US COLONIAL PIPELINE 2 LLC IFM (US)</t>
  </si>
  <si>
    <t>76NA4I14SZCFAYMNSV04</t>
  </si>
  <si>
    <t>1010000359</t>
  </si>
  <si>
    <t>549300G0CFPGEF6X2043</t>
  </si>
  <si>
    <t>48242W-AC-0</t>
  </si>
  <si>
    <t>KANSAS CITY SOUTHERN 144A</t>
  </si>
  <si>
    <t>1010000377</t>
  </si>
  <si>
    <t>494368-BY-8</t>
  </si>
  <si>
    <t>1010000388</t>
  </si>
  <si>
    <t>1010000395</t>
  </si>
  <si>
    <t>1010000399</t>
  </si>
  <si>
    <t>532457-BJ-6</t>
  </si>
  <si>
    <t>LOCKHEED MARTIN CORPORATION</t>
  </si>
  <si>
    <t>546676-AX-5</t>
  </si>
  <si>
    <t>MANUFACTURERS AND TRADERS TRUS MANUFACTU</t>
  </si>
  <si>
    <t>571903-AP-8</t>
  </si>
  <si>
    <t>57629W-BV-1</t>
  </si>
  <si>
    <t>METROPOLITAN LIFE GLOBAL FUNDI Series 14</t>
  </si>
  <si>
    <t>INR2EJN1ERAN0W5ZP974</t>
  </si>
  <si>
    <t>61201#-AA-3</t>
  </si>
  <si>
    <t>61761J-ZN-2</t>
  </si>
  <si>
    <t>5493008JKH5SOTI0JS97</t>
  </si>
  <si>
    <t>637417-AP-1</t>
  </si>
  <si>
    <t>MTN B</t>
  </si>
  <si>
    <t>651639-AP-1</t>
  </si>
  <si>
    <t>NEWMONT MINING CORP</t>
  </si>
  <si>
    <t>665772-CA-5</t>
  </si>
  <si>
    <t>1010000468</t>
  </si>
  <si>
    <t>1010000479</t>
  </si>
  <si>
    <t>1010000486</t>
  </si>
  <si>
    <t>PECO ENERGY CO</t>
  </si>
  <si>
    <t>1010000493</t>
  </si>
  <si>
    <t>EBHC5N0OCGYY8JGNEL39</t>
  </si>
  <si>
    <t>1010000497</t>
  </si>
  <si>
    <t>PLAINS ALL AMERICAN PIPELINE</t>
  </si>
  <si>
    <t>GJOUP9M7C39GLSK9R870</t>
  </si>
  <si>
    <t>74170*-AD-1</t>
  </si>
  <si>
    <t>PRIME PROPERTY FUND LLC</t>
  </si>
  <si>
    <t>GL16H1DHB0QSHP25F723</t>
  </si>
  <si>
    <t>74432Q-CF-0</t>
  </si>
  <si>
    <t>PUBLIC SERVICE ELECTRIC AND GA</t>
  </si>
  <si>
    <t>2R15C3RTKJN1RCBOV146</t>
  </si>
  <si>
    <t>549300CUWDAUZSH43859</t>
  </si>
  <si>
    <t>75884R-AZ-6</t>
  </si>
  <si>
    <t>75886F-AE-7</t>
  </si>
  <si>
    <t>REPUBLIC SERVICES INC</t>
  </si>
  <si>
    <t>760759-AM-2</t>
  </si>
  <si>
    <t>760759-AN-0</t>
  </si>
  <si>
    <t>ROCHE HOLDINGS INC</t>
  </si>
  <si>
    <t>773903-AB-5</t>
  </si>
  <si>
    <t>1010000559</t>
  </si>
  <si>
    <t>SANTANDER HOLDINGS USA INC</t>
  </si>
  <si>
    <t>806605-AG-6</t>
  </si>
  <si>
    <t>CHARLES SCHWAB CORP</t>
  </si>
  <si>
    <t>824348-AQ-9</t>
  </si>
  <si>
    <t>SHERWIN-WILLIAMS COMPANY (THE)</t>
  </si>
  <si>
    <t>SIMON PROP GRP INC</t>
  </si>
  <si>
    <t>1010000577</t>
  </si>
  <si>
    <t>833034-AL-5</t>
  </si>
  <si>
    <t>837004-CA-6</t>
  </si>
  <si>
    <t>1010000584</t>
  </si>
  <si>
    <t>WELLS FARGO &amp; COMPANY</t>
  </si>
  <si>
    <t>1010000588</t>
  </si>
  <si>
    <t>SOUTHWESTERN PUBLIC SERVICE CO</t>
  </si>
  <si>
    <t>85207U-AK-1</t>
  </si>
  <si>
    <t>STADCO LA LLC</t>
  </si>
  <si>
    <t>857477-AT-0</t>
  </si>
  <si>
    <t>1010000595</t>
  </si>
  <si>
    <t>1010000599</t>
  </si>
  <si>
    <t>TOTAL SYSTEM SERVICES INC</t>
  </si>
  <si>
    <t>918204-BC-1</t>
  </si>
  <si>
    <t>91913Y-AL-4</t>
  </si>
  <si>
    <t>JAJO</t>
  </si>
  <si>
    <t>1010000668</t>
  </si>
  <si>
    <t>VIRGINIA ELECTRIC AND POWER</t>
  </si>
  <si>
    <t>1010000675</t>
  </si>
  <si>
    <t>1010000679</t>
  </si>
  <si>
    <t>WHENKOULSSK7WUM60H03</t>
  </si>
  <si>
    <t>1010000686</t>
  </si>
  <si>
    <t>976656-BW-7</t>
  </si>
  <si>
    <t>YANKEE GAS SERVICES CO</t>
  </si>
  <si>
    <t>1010000693</t>
  </si>
  <si>
    <t>98978V-AP-8</t>
  </si>
  <si>
    <t>1010000697</t>
  </si>
  <si>
    <t>112585-AH-7</t>
  </si>
  <si>
    <t>136375-CK-6</t>
  </si>
  <si>
    <t>MAGNA INTL INC</t>
  </si>
  <si>
    <t>893526-DF-7</t>
  </si>
  <si>
    <t>TRANSCANADA PIPELINES LIMITED</t>
  </si>
  <si>
    <t>ABN AMRO BANK NV</t>
  </si>
  <si>
    <t>015398-AB-6</t>
  </si>
  <si>
    <t>ASTRAZENECA PLC ASTRAZENECA PLC</t>
  </si>
  <si>
    <t>AUSGRID FINANCE PTY LTD</t>
  </si>
  <si>
    <t>AVOLON HOLDINGS FUNDING LTD Series 144A</t>
  </si>
  <si>
    <t>05565Q-DM-7</t>
  </si>
  <si>
    <t>1010000759</t>
  </si>
  <si>
    <t>MSFSBD3QN1GSN7Q6C537</t>
  </si>
  <si>
    <t>1010000777</t>
  </si>
  <si>
    <t>EQUATE PETROCHEMICAL BV Series 144A</t>
  </si>
  <si>
    <t>1010000784</t>
  </si>
  <si>
    <t>1010000788</t>
  </si>
  <si>
    <t>1010000795</t>
  </si>
  <si>
    <t>INVESCO FINANCE PLC</t>
  </si>
  <si>
    <t>1010000799</t>
  </si>
  <si>
    <t>632525-AU-5</t>
  </si>
  <si>
    <t>NEWCREST FINANCE PTY LTD</t>
  </si>
  <si>
    <t>68620Y-A#-9</t>
  </si>
  <si>
    <t>RIO TINTO FINANCE USA LTD</t>
  </si>
  <si>
    <t>786584-A#-9</t>
  </si>
  <si>
    <t>80281L-AP-0</t>
  </si>
  <si>
    <t>SCHLUMBERGER INVESTMENT SA</t>
  </si>
  <si>
    <t>SUMITOMO MITSUI FIN GRP INC</t>
  </si>
  <si>
    <t>89400P-AE-3</t>
  </si>
  <si>
    <t>UBS GROUP AG Series 144A</t>
  </si>
  <si>
    <t>WOODSIDE FIN LTD Series 144A</t>
  </si>
  <si>
    <t>1010000868</t>
  </si>
  <si>
    <t>46649H-AZ-5</t>
  </si>
  <si>
    <t>1020000018</t>
  </si>
  <si>
    <t>46654W-CD-1</t>
  </si>
  <si>
    <t>MORGAN STANLEY RESIDENTIAL MOR</t>
  </si>
  <si>
    <t>81746K-AG-9</t>
  </si>
  <si>
    <t>1020000029</t>
  </si>
  <si>
    <t>549300720M0IRUIX3Q60</t>
  </si>
  <si>
    <t>BANK OF AMERICA COMMERCIAL MOR</t>
  </si>
  <si>
    <t>1030000004</t>
  </si>
  <si>
    <t>06540A-AH-4</t>
  </si>
  <si>
    <t>1030000008</t>
  </si>
  <si>
    <t>1030000011</t>
  </si>
  <si>
    <t>549300YJIXJB9DCDOI21</t>
  </si>
  <si>
    <t>1030000015</t>
  </si>
  <si>
    <t>1030000022</t>
  </si>
  <si>
    <t>1030000033</t>
  </si>
  <si>
    <t>JPMBB_13-C17</t>
  </si>
  <si>
    <t>JP MORGAN CHASE COMMERCIAL MOR</t>
  </si>
  <si>
    <t>JPMDB COMMERCIAL MORTGAGE SECU</t>
  </si>
  <si>
    <t>1030000040</t>
  </si>
  <si>
    <t>MSBAM_16-C32</t>
  </si>
  <si>
    <t>MSBAM_13-C13</t>
  </si>
  <si>
    <t>90276R-BJ-6</t>
  </si>
  <si>
    <t>95000L-BF-9</t>
  </si>
  <si>
    <t>12510H-AM-2</t>
  </si>
  <si>
    <t>GBX LEASING GBXL_22-1</t>
  </si>
  <si>
    <t>36265W-AD-5</t>
  </si>
  <si>
    <t>47015P-AD-0</t>
  </si>
  <si>
    <t>TRITON CONTAINER FINANCE LLC T Series 14</t>
  </si>
  <si>
    <t>LCM LTD PARTNERSHIP LCM_15A</t>
  </si>
  <si>
    <t>1049999999</t>
  </si>
  <si>
    <t>1210000002</t>
  </si>
  <si>
    <t>Subtotal - Bonds - Parent, Subsidiaries and Affiliates - Residential Mortgage-Backed Securities</t>
  </si>
  <si>
    <t>2459999999</t>
  </si>
  <si>
    <t>2509999999</t>
  </si>
  <si>
    <t xml:space="preserve">Number of Shares </t>
  </si>
  <si>
    <t xml:space="preserve">Dividends: Nonadmitted Declared But Unpaid </t>
  </si>
  <si>
    <t>Subtotal - Common Stocks - Closed-End Funds - Designations Not Assigned by the SVO</t>
  </si>
  <si>
    <t>5809999999</t>
  </si>
  <si>
    <t>Schedule D - Part 3 - Long-Term Bonds and Stocks Acquired</t>
  </si>
  <si>
    <t>0100000009</t>
  </si>
  <si>
    <t>0100000016</t>
  </si>
  <si>
    <t>0100000027</t>
  </si>
  <si>
    <t>COLBY COLLEGE    3.204% 07/01/54</t>
  </si>
  <si>
    <t>1100000078</t>
  </si>
  <si>
    <t>Total - Bonds - Part 3</t>
  </si>
  <si>
    <t>Subtotal - Common Stocks - Parent, Subsidiaries and Affiliates Other</t>
  </si>
  <si>
    <t>Schedule D - Part 4 - Long-Term Bonds and Stocks Sold, Redeemed or Otherwise Disposed Of</t>
  </si>
  <si>
    <t>ISRAEL (STATE OF) ISRAEL (STATE OF)</t>
  </si>
  <si>
    <t>ISRAEL (STATE OF)</t>
  </si>
  <si>
    <t>SERIES 201517 CLASS AZ</t>
  </si>
  <si>
    <t>0900000018</t>
  </si>
  <si>
    <t>0900000025</t>
  </si>
  <si>
    <t>0900000029</t>
  </si>
  <si>
    <t>0900000036</t>
  </si>
  <si>
    <t>0900000043</t>
  </si>
  <si>
    <t>FANNIE MAE FNMA 08-26    5.000% 04/25/38</t>
  </si>
  <si>
    <t>0900000047</t>
  </si>
  <si>
    <t>0900000054</t>
  </si>
  <si>
    <t>0900000058</t>
  </si>
  <si>
    <t>0900000061</t>
  </si>
  <si>
    <t>FANNIE MAE FNMA 10-39    4.500% 05/25/40</t>
  </si>
  <si>
    <t>0900000065</t>
  </si>
  <si>
    <t>0900000072</t>
  </si>
  <si>
    <t>0900000076</t>
  </si>
  <si>
    <t>JACKSONVILLE FLA PORT AUTH</t>
  </si>
  <si>
    <t>AMER CMPS COMM AMERICAN CAMPUS COMMUNITI</t>
  </si>
  <si>
    <t>WR BERKLEY CORP WR BERKLEY CORPORATION</t>
  </si>
  <si>
    <t>Y6ZDD9FP4P8JSSJMW954</t>
  </si>
  <si>
    <t>CSMC_14-WIN1 CREDIT SUISSE MORTGAGE TRUS</t>
  </si>
  <si>
    <t>ENTERGY TEXAS RESTORATION FUND ETI_09-A</t>
  </si>
  <si>
    <t>HPEFS EQUIPMENT TRUST HPEFS_19 Series 14</t>
  </si>
  <si>
    <t>HUMANA INC</t>
  </si>
  <si>
    <t>1100000089</t>
  </si>
  <si>
    <t>JERSEY CITY CTL    4.850% 11/15/45</t>
  </si>
  <si>
    <t>1100000096</t>
  </si>
  <si>
    <t>NFL VENTURES LP    2.830% 03/31/24</t>
  </si>
  <si>
    <t>Call      104.7465</t>
  </si>
  <si>
    <t>T8W3X1PFLPW2YE0UIP44</t>
  </si>
  <si>
    <t>NEWMARKET NEWMARKET CORP</t>
  </si>
  <si>
    <t>NEWMARKET</t>
  </si>
  <si>
    <t>CANADIAN PACIFIC RAILWAY</t>
  </si>
  <si>
    <t>C4861*-AC-1</t>
  </si>
  <si>
    <t>05565Q-DA-3</t>
  </si>
  <si>
    <t>26054C-BR-3</t>
  </si>
  <si>
    <t>1100000169</t>
  </si>
  <si>
    <t>INVERSIONES CMPC SA INVERSIONES CMPC SA</t>
  </si>
  <si>
    <t>OCTAGON INVESTMENT PARTNERS XV</t>
  </si>
  <si>
    <t>1100000187</t>
  </si>
  <si>
    <t>1100000194</t>
  </si>
  <si>
    <t>1100000198</t>
  </si>
  <si>
    <t>Total - Common Stocks - Part 4</t>
  </si>
  <si>
    <t>SCDPT6SN1</t>
  </si>
  <si>
    <t>Subtotal - Preferred Stock - Non - Insurer</t>
  </si>
  <si>
    <t xml:space="preserve">Interest: Amount of Due and Accrued Dec. 31 of Current Year on Bond Not in Default </t>
  </si>
  <si>
    <t>1030000000</t>
  </si>
  <si>
    <t>7029999999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</si>
  <si>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</si>
  <si>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</si>
  <si>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0190000000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</si>
  <si>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</si>
  <si>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</si>
  <si>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</si>
  <si>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</si>
  <si>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</si>
  <si>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</si>
  <si>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</si>
  <si>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</si>
  <si>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</si>
  <si>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</si>
  <si>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</si>
  <si>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</si>
  <si>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</si>
  <si>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</si>
  <si>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INTEREST RATE</t>
  </si>
  <si>
    <t>0990000002</t>
  </si>
  <si>
    <t>0.88% / (OIS)</t>
  </si>
  <si>
    <t>0990000006</t>
  </si>
  <si>
    <t>0990000013</t>
  </si>
  <si>
    <t>0990000020</t>
  </si>
  <si>
    <t>1.19% / (OIS)</t>
  </si>
  <si>
    <t>0990000024</t>
  </si>
  <si>
    <t>Forward Start IRS--122902--145 - CF FSS LTC New - Fed Funds</t>
  </si>
  <si>
    <t>Forward Start IRS--122906--145 - CF FSS LTC New - Fed Funds</t>
  </si>
  <si>
    <t>0990000031</t>
  </si>
  <si>
    <t>Forward Start IRS--122910--145 - CF FSS LTC New - Fed Funds</t>
  </si>
  <si>
    <t>Forward Start IRS--122914--145 - CF FSS LTC New - Fed Funds</t>
  </si>
  <si>
    <t>0990000042</t>
  </si>
  <si>
    <t>Forward Start IRS--123112--145 - CF FSS LTC New - Fed Funds</t>
  </si>
  <si>
    <t>DBAG</t>
  </si>
  <si>
    <t>Forward Start IRS--123116--145 - CF FSS LTC New - Fed Funds</t>
  </si>
  <si>
    <t>Forward Start IRS--123120--145 - CF FSS LTC New - Fed Funds</t>
  </si>
  <si>
    <t>Forward Start IRS--123124--145 - CF FSS LTC New - Fed Funds</t>
  </si>
  <si>
    <t>Forward Start IRS--123128--145 - CF FSS LTC New - Fed Funds</t>
  </si>
  <si>
    <t>1.04% / (OIS)</t>
  </si>
  <si>
    <t>Forward Start IRS--123132--145 - CF FSS LTC New - Fed Funds</t>
  </si>
  <si>
    <t>Forward Start IRS--123136--145 - CF FSS LTC New - Fed Funds</t>
  </si>
  <si>
    <t>Forward Start IRS--123270--145 - CF FSS LTC New - Fed Funds</t>
  </si>
  <si>
    <t>5.76% / (3M-LIBOR)</t>
  </si>
  <si>
    <t>0990000100</t>
  </si>
  <si>
    <t>0990000104</t>
  </si>
  <si>
    <t>0990000111</t>
  </si>
  <si>
    <t>Forward Start IRS--26886--54 - CF FS LTC</t>
  </si>
  <si>
    <t>0990000115</t>
  </si>
  <si>
    <t>Forward Start IRS--26891--54 - CF FS LTC</t>
  </si>
  <si>
    <t>0990000122</t>
  </si>
  <si>
    <t>Forward Start IRS--55372--124 - CF FS LTC new</t>
  </si>
  <si>
    <t>0990000133</t>
  </si>
  <si>
    <t>0990000140</t>
  </si>
  <si>
    <t>Forward Start IRS--88765--145 - CF FSS LTC New - Fed Funds</t>
  </si>
  <si>
    <t>Forward Start IRS--88769--145 - CF FSS LTC New - Fed Funds</t>
  </si>
  <si>
    <t>Forward Start IRS--88773--145 - CF FSS LTC New - Fed Funds</t>
  </si>
  <si>
    <t>Subtotal - Swaps - Hedging Effective Excluding Variable Annuity Guarantees Under SSAP No.108 - Interest Rate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</si>
  <si>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</si>
  <si>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</si>
  <si>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</si>
  <si>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</si>
  <si>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</si>
  <si>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</si>
  <si>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</si>
  <si>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</si>
  <si>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</si>
  <si>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>Forward Start IRS--123108--145 - CF FSS LTC New - Fed Funds</t>
  </si>
  <si>
    <t>Forward Start IRS--123262--145 - CF FSS LTC New - Fed Funds</t>
  </si>
  <si>
    <t>Forward Start IRS--123266--145 - CF FSS LTC New - Fed Funds</t>
  </si>
  <si>
    <t>0.73% / (OIS)</t>
  </si>
  <si>
    <t>L_2022_A_NAIC_SCDBPTBSN1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</si>
  <si>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</si>
  <si>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</si>
  <si>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</si>
  <si>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</si>
  <si>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</si>
  <si>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</si>
  <si>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 xml:space="preserve">Beginning Cash Balance </t>
  </si>
  <si>
    <t>1560000005</t>
  </si>
  <si>
    <t>1560000012</t>
  </si>
  <si>
    <t>FAZ2</t>
  </si>
  <si>
    <t>Index Future - RTYZ2 - RUSSELL 2000 MINI - 49 - NQ Equity Futures (GMWB)</t>
  </si>
  <si>
    <t>SCDBPTBSN2FE</t>
  </si>
  <si>
    <t>ANNUAL STATEMENT FOR THE YEAR 2022 OF THE</t>
  </si>
  <si>
    <t>Long-Term Bonds (Schedule D, Part 1): U.S. political subdivisions of states, territories, and possessions, guaranteed</t>
  </si>
  <si>
    <t>01.07</t>
  </si>
  <si>
    <t>04.04</t>
  </si>
  <si>
    <t>Cash, cash equivalents and short-term investments: Cash equivalents (Schedule E, Part 2)</t>
  </si>
  <si>
    <t>Receivables for securities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</si>
  <si>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</si>
  <si>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</si>
  <si>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</si>
  <si>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</si>
  <si>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</si>
  <si>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</si>
  <si>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</si>
  <si>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</si>
  <si>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</si>
  <si>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</si>
  <si>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</si>
  <si>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</si>
  <si>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</si>
  <si>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</si>
  <si>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</si>
  <si>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</si>
  <si>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</si>
  <si>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</si>
  <si>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</si>
  <si>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</si>
  <si>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</si>
  <si>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</si>
  <si>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</si>
  <si>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</si>
  <si>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</si>
  <si>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</si>
  <si>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</si>
  <si>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</si>
  <si>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</si>
  <si>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</si>
  <si>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</si>
  <si>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</si>
  <si>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</si>
  <si>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</si>
  <si>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</si>
  <si>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</si>
  <si>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</si>
  <si>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</si>
  <si>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</si>
  <si>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</si>
  <si>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</si>
  <si>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</si>
  <si>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</si>
  <si>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</si>
  <si>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</si>
  <si>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</si>
  <si>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</si>
  <si>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</si>
  <si>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</si>
  <si>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</si>
  <si>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</si>
  <si>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</si>
  <si>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CA</t>
  </si>
  <si>
    <t>78258</t>
  </si>
  <si>
    <t>13502</t>
  </si>
  <si>
    <t>100000740</t>
  </si>
  <si>
    <t>32168</t>
  </si>
  <si>
    <t>OT</t>
  </si>
  <si>
    <t>GA</t>
  </si>
  <si>
    <t>0500037</t>
  </si>
  <si>
    <t>CULVER CITY</t>
  </si>
  <si>
    <t>NEW YORK</t>
  </si>
  <si>
    <t>0500048</t>
  </si>
  <si>
    <t>WEST CHESTER</t>
  </si>
  <si>
    <t>55304</t>
  </si>
  <si>
    <t>0500055</t>
  </si>
  <si>
    <t>44070</t>
  </si>
  <si>
    <t>0500059</t>
  </si>
  <si>
    <t>0500062</t>
  </si>
  <si>
    <t>89011</t>
  </si>
  <si>
    <t>0500066</t>
  </si>
  <si>
    <t>Glendale</t>
  </si>
  <si>
    <t>DESTIN</t>
  </si>
  <si>
    <t>0500073</t>
  </si>
  <si>
    <t>77407</t>
  </si>
  <si>
    <t>0500077</t>
  </si>
  <si>
    <t>901001122</t>
  </si>
  <si>
    <t>0500080</t>
  </si>
  <si>
    <t>0500084</t>
  </si>
  <si>
    <t>0500091</t>
  </si>
  <si>
    <t>901001402</t>
  </si>
  <si>
    <t>0500095</t>
  </si>
  <si>
    <t>901001700</t>
  </si>
  <si>
    <t>01930</t>
  </si>
  <si>
    <t>901001813</t>
  </si>
  <si>
    <t>Winston-Salem</t>
  </si>
  <si>
    <t>0500128</t>
  </si>
  <si>
    <t>0500139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</si>
  <si>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</si>
  <si>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</si>
  <si>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</si>
  <si>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</si>
  <si>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</si>
  <si>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</si>
  <si>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 xml:space="preserve">Total Change in Book Value (8+9-10+11) </t>
  </si>
  <si>
    <t>98033</t>
  </si>
  <si>
    <t>100000442</t>
  </si>
  <si>
    <t>901001231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</si>
  <si>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</si>
  <si>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</si>
  <si>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</si>
  <si>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</si>
  <si>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</si>
  <si>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</si>
  <si>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</si>
  <si>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</si>
  <si>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</si>
  <si>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</si>
  <si>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</si>
  <si>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</si>
  <si>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</si>
  <si>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</si>
  <si>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</si>
  <si>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</si>
  <si>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</si>
  <si>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</si>
  <si>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Mortgages disposed</t>
  </si>
  <si>
    <t xml:space="preserve">Name of Vendor or General Partner </t>
  </si>
  <si>
    <t xml:space="preserve">Percentage of Ownership </t>
  </si>
  <si>
    <t>2700001</t>
  </si>
  <si>
    <t>401378-AC-8</t>
  </si>
  <si>
    <t>TEACHERS INSURANCE AND ANNUITY ASSOCIATION OF AMERICA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</si>
  <si>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</si>
  <si>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</si>
  <si>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</si>
  <si>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</si>
  <si>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</si>
  <si>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</si>
  <si>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 xml:space="preserve">NAIC Designation Modifier C Amount </t>
  </si>
  <si>
    <t>NAIC Designation 3</t>
  </si>
  <si>
    <t>SCBAPT2</t>
  </si>
  <si>
    <t>Schedule BA - Part 2 - Other Long-Term Invested Assets Acquired and Additions Made</t>
  </si>
  <si>
    <t>Schedule BA - Part 3 - Other Long-Term Invested Assets Disposed, Transferred or Repaid</t>
  </si>
  <si>
    <t>912803-DP-5</t>
  </si>
  <si>
    <t>TREASURY BOND</t>
  </si>
  <si>
    <t>TREASURY NOTE</t>
  </si>
  <si>
    <t>912833-Y2-0</t>
  </si>
  <si>
    <t>GINNIE MAE I POOL #781637</t>
  </si>
  <si>
    <t>38373M-KL-3</t>
  </si>
  <si>
    <t>0030000004</t>
  </si>
  <si>
    <t>GNMA 04-23</t>
  </si>
  <si>
    <t>0030000011</t>
  </si>
  <si>
    <t>GNMA_14-186</t>
  </si>
  <si>
    <t>0030000015</t>
  </si>
  <si>
    <t>38379K-C8-9</t>
  </si>
  <si>
    <t>0030000022</t>
  </si>
  <si>
    <t>GNMA_17-3</t>
  </si>
  <si>
    <t>GNMA_16-56</t>
  </si>
  <si>
    <t>38380A-H2-6</t>
  </si>
  <si>
    <t>0030000033</t>
  </si>
  <si>
    <t>38380J-N4-6</t>
  </si>
  <si>
    <t>0030000040</t>
  </si>
  <si>
    <t>0049999999</t>
  </si>
  <si>
    <t>0210000002</t>
  </si>
  <si>
    <t>0210000006</t>
  </si>
  <si>
    <t>195325-BK-0</t>
  </si>
  <si>
    <t>CROATIA (REPUBLIC OF)</t>
  </si>
  <si>
    <t>29135L-AB-6</t>
  </si>
  <si>
    <t>ABU DHABI GOVT INTL Series 144A</t>
  </si>
  <si>
    <t>0210000013</t>
  </si>
  <si>
    <t>HUNGARY REPUB OF Series 144A</t>
  </si>
  <si>
    <t>E</t>
  </si>
  <si>
    <t>0210000020</t>
  </si>
  <si>
    <t>0210000024</t>
  </si>
  <si>
    <t>74727P-AL-5</t>
  </si>
  <si>
    <t>ROMANIA (REPUBLIC OF)</t>
  </si>
  <si>
    <t>0210000031</t>
  </si>
  <si>
    <t>Total - U.S. States, Territories and Possessions Bonds</t>
  </si>
  <si>
    <t>0610000001</t>
  </si>
  <si>
    <t>CLEVELAND OHIO MUN SCH DIST CLEVELAND OH</t>
  </si>
  <si>
    <t>631294-4D-4</t>
  </si>
  <si>
    <t>0610000005</t>
  </si>
  <si>
    <t>73723R-SQ-7</t>
  </si>
  <si>
    <t>COMMONWEALTH FING AUTH PA REV</t>
  </si>
  <si>
    <t>26678P-CQ-1</t>
  </si>
  <si>
    <t>FED FARM CR BKS AGENCY BND</t>
  </si>
  <si>
    <t>FED HOME LN BKS AGENCY BND</t>
  </si>
  <si>
    <t>FED HOME LN BKS</t>
  </si>
  <si>
    <t>FORT LAUDERDALE FL SPL OBLG</t>
  </si>
  <si>
    <t>38122N-ZX-3</t>
  </si>
  <si>
    <t>GRAND RIVER DAM AUTH OKLA REV</t>
  </si>
  <si>
    <t>IOWA FINANCE AUTHORITY BUILD AMERICA BON</t>
  </si>
  <si>
    <t>MILWAUKEE WIS REDEV AUTH</t>
  </si>
  <si>
    <t>PASADENA CALIF PENSION OBLIG</t>
  </si>
  <si>
    <t>PHOENIX ARIZ CIVIC IMPT CORP</t>
  </si>
  <si>
    <t>73358W-RQ-9</t>
  </si>
  <si>
    <t>798153-NM-0</t>
  </si>
  <si>
    <t>84765E-AA-6</t>
  </si>
  <si>
    <t>UNIVERSITY CALIF UNIVERSITY CALIF REVS</t>
  </si>
  <si>
    <t>FANNIE MAE FNMA_11-115 2011-115</t>
  </si>
  <si>
    <t>2011-115</t>
  </si>
  <si>
    <t>FANNIE MAE FNMA_12-37 FANNIE MAE FNMA_12</t>
  </si>
  <si>
    <t>FANNIE MAE FNMA_12-52</t>
  </si>
  <si>
    <t>0820000009</t>
  </si>
  <si>
    <t>FREDDIE MAC FHLMC_4057 FREDDIE MAC FHLMC</t>
  </si>
  <si>
    <t>FREDDIE MAC FHLMC_12-4083 FREDDIE MAC FH</t>
  </si>
  <si>
    <t>FNW 03-W6</t>
  </si>
  <si>
    <t>0820000027</t>
  </si>
  <si>
    <t>FREDDIE MAC FHLMC 2706</t>
  </si>
  <si>
    <t>31396W-4F-0</t>
  </si>
  <si>
    <t>0820000034</t>
  </si>
  <si>
    <t>0820000038</t>
  </si>
  <si>
    <t>0820000045</t>
  </si>
  <si>
    <t>0820000049</t>
  </si>
  <si>
    <t>0820000052</t>
  </si>
  <si>
    <t>31398P-W9-6</t>
  </si>
  <si>
    <t>0820000056</t>
  </si>
  <si>
    <t>FANNIE MAE FNMA 10-142</t>
  </si>
  <si>
    <t>FANNIE MAE FNMA 10-113</t>
  </si>
  <si>
    <t>0820000063</t>
  </si>
  <si>
    <t>5493001FBIY3WQ6U5014</t>
  </si>
  <si>
    <t>03040W-AP-0</t>
  </si>
  <si>
    <t>03523T-BT-4</t>
  </si>
  <si>
    <t>72ZZ1XRHOOU9P9X16K08</t>
  </si>
  <si>
    <t>049560-AM-7</t>
  </si>
  <si>
    <t>052769-AG-1</t>
  </si>
  <si>
    <t>05523U-AP-5</t>
  </si>
  <si>
    <t>BAKER HUGHES CO BAKER HUGHES INCORPORATE</t>
  </si>
  <si>
    <t>BAKER HUGHES INCORPORATED</t>
  </si>
  <si>
    <t>BALL CORP</t>
  </si>
  <si>
    <t>06051G-HA-0</t>
  </si>
  <si>
    <t>WFLLPEPC7FZXENRZV188</t>
  </si>
  <si>
    <t>06406G-AA-9</t>
  </si>
  <si>
    <t>JJKC32MCHWDI71265Z06</t>
  </si>
  <si>
    <t>080807-AA-8</t>
  </si>
  <si>
    <t>10373Q-BP-4</t>
  </si>
  <si>
    <t>120568-AZ-3</t>
  </si>
  <si>
    <t>126117-AV-2</t>
  </si>
  <si>
    <t>126117-AW-0</t>
  </si>
  <si>
    <t>CAMDEN PROPERTY TRUST</t>
  </si>
  <si>
    <t>14180L-AA-4</t>
  </si>
  <si>
    <t>CARGO AIRCRAFT MANAGEMENT INC Series 144</t>
  </si>
  <si>
    <t>CLEVELAND ELECTRIC ILLUMINATIN</t>
  </si>
  <si>
    <t>WPTL2Z3FIYTHSP5V2253</t>
  </si>
  <si>
    <t>210518-CY-0</t>
  </si>
  <si>
    <t>CONSUMERS ENERGY COMPANY</t>
  </si>
  <si>
    <t>CONTINENTAL WIND LLC SERIES 144A</t>
  </si>
  <si>
    <t>54930015WW1ZYN25TL50</t>
  </si>
  <si>
    <t>DELL INTERNATIONAL LLC Series 144A</t>
  </si>
  <si>
    <t>247109-BR-1</t>
  </si>
  <si>
    <t>250847-EA-4</t>
  </si>
  <si>
    <t>26884T-AP-7</t>
  </si>
  <si>
    <t>283677-AW-2</t>
  </si>
  <si>
    <t>ELIZABETHTOWN GAS CO</t>
  </si>
  <si>
    <t>ENTERGY AK INC ENTERGY ARKANSAS INC</t>
  </si>
  <si>
    <t>ESSEX PORTFOLIO LP</t>
  </si>
  <si>
    <t>31428X-BS-4</t>
  </si>
  <si>
    <t>341081-ES-2</t>
  </si>
  <si>
    <t>FLORIDA POWER AND LIGHT CO</t>
  </si>
  <si>
    <t>A89MY1K3YLIGJMYWVX50</t>
  </si>
  <si>
    <t>DUKE ENERGY FL PROJ FIN CORP BND</t>
  </si>
  <si>
    <t>FORTUNE BRANDS HOME &amp; SECURITY FORTUNE B</t>
  </si>
  <si>
    <t>GATX CORP GATX CORPORATION</t>
  </si>
  <si>
    <t>404530-AB-3</t>
  </si>
  <si>
    <t>44107T-AV-8</t>
  </si>
  <si>
    <t>443510-AG-7</t>
  </si>
  <si>
    <t>44409M-AC-0</t>
  </si>
  <si>
    <t>TN0LL73P2C8X3W6KM391</t>
  </si>
  <si>
    <t>549300U5Y5EL6PHYLF13</t>
  </si>
  <si>
    <t>IDEX CORPORATION</t>
  </si>
  <si>
    <t>VGRQXHF3J8VDLUA7XE92</t>
  </si>
  <si>
    <t>46625H-RY-8</t>
  </si>
  <si>
    <t>PH5ZFDENRYXEVLP50443</t>
  </si>
  <si>
    <t>KKR &amp; CO INC Series 144A</t>
  </si>
  <si>
    <t>KELLOGG COMPANY</t>
  </si>
  <si>
    <t>502431-AF-6</t>
  </si>
  <si>
    <t>LACLEDE GROUP INC</t>
  </si>
  <si>
    <t>52107Q-AH-8</t>
  </si>
  <si>
    <t>LAZARD GROUP LLC</t>
  </si>
  <si>
    <t>5493006I78VIN6J1BQ95</t>
  </si>
  <si>
    <t>LIBERTY MUTUAL GROUP INC</t>
  </si>
  <si>
    <t>FRDRIPF3EKNDJ2CQJL29</t>
  </si>
  <si>
    <t>MARTIN MARIETTA MATERIAL</t>
  </si>
  <si>
    <t>575718-AA-9</t>
  </si>
  <si>
    <t>MASSMUTUAL GLOBAL FUNDING II</t>
  </si>
  <si>
    <t>MERCK SHARP &amp; DOHME CORP</t>
  </si>
  <si>
    <t>59217G-CT-4</t>
  </si>
  <si>
    <t>59523U-AA-5</t>
  </si>
  <si>
    <t>MDU RESOURCES GRP INC</t>
  </si>
  <si>
    <t>61201#-AN-5</t>
  </si>
  <si>
    <t>61746B-EF-9</t>
  </si>
  <si>
    <t>61746B-EG-7</t>
  </si>
  <si>
    <t>641423-BP-2</t>
  </si>
  <si>
    <t>NEVADA PWR CO</t>
  </si>
  <si>
    <t>651639-AZ-9</t>
  </si>
  <si>
    <t>NORTHERN STATES POWER COMPANY</t>
  </si>
  <si>
    <t>OCCIDENTAL PETROLEUM CORPORATI OCCIDENTA</t>
  </si>
  <si>
    <t>OCCIDENTAL PETROLEUM CORP</t>
  </si>
  <si>
    <t>ONCOR ELECTRIC DELIVERY</t>
  </si>
  <si>
    <t>JO5M6676RDJIZ2U8X907</t>
  </si>
  <si>
    <t>W26OIMKOTNHK5IKZ4U19</t>
  </si>
  <si>
    <t>PTC INC Series 144A</t>
  </si>
  <si>
    <t>PACIFIC LIFECORP Series 144A</t>
  </si>
  <si>
    <t>PEPSICO INC</t>
  </si>
  <si>
    <t>740189-AP-0</t>
  </si>
  <si>
    <t>PRECISION CASTPARTS CORP</t>
  </si>
  <si>
    <t>6S3X7J22E861RNTJSA74</t>
  </si>
  <si>
    <t>PROGRESSIVE CORP</t>
  </si>
  <si>
    <t>756109-AX-2</t>
  </si>
  <si>
    <t>75973Q-AA-5</t>
  </si>
  <si>
    <t>760759-AK-6</t>
  </si>
  <si>
    <t>78409V-BD-5</t>
  </si>
  <si>
    <t>MR92GTD0MJTTTTQDVG45</t>
  </si>
  <si>
    <t>B36CLMB88H2O4DGT8974</t>
  </si>
  <si>
    <t>3QRVFYR22IUIEOORTK28</t>
  </si>
  <si>
    <t>84265V-AA-3</t>
  </si>
  <si>
    <t>TARGA RESOURCES PARTNERS LP</t>
  </si>
  <si>
    <t>8WDDFXB5T1Z6J0XC1L66</t>
  </si>
  <si>
    <t>87612E-BA-3</t>
  </si>
  <si>
    <t>906548-CT-7</t>
  </si>
  <si>
    <t>913017-CA-5</t>
  </si>
  <si>
    <t>VALERO ENERGY CORP</t>
  </si>
  <si>
    <t>VALERO ENERGY PARTNERS LP</t>
  </si>
  <si>
    <t>VANGUARD GROUP INC/THE THE VANGUARD GROU</t>
  </si>
  <si>
    <t>92343V-GC-2</t>
  </si>
  <si>
    <t>WESTINGHOUSE AIR BRAKE</t>
  </si>
  <si>
    <t>WABTEC CORPORATION</t>
  </si>
  <si>
    <t>WHIRLPOOL CORPORATION</t>
  </si>
  <si>
    <t>XYLEM INC/NY</t>
  </si>
  <si>
    <t>98478*-AN-7</t>
  </si>
  <si>
    <t>55S3547PRDP469JRO238</t>
  </si>
  <si>
    <t>012873-AH-8</t>
  </si>
  <si>
    <t>BELL CANADA</t>
  </si>
  <si>
    <t>94106B-AC-5</t>
  </si>
  <si>
    <t>00080Q-AF-2</t>
  </si>
  <si>
    <t>APT PIPELINES APT PIPELINES LTD</t>
  </si>
  <si>
    <t>046353-AG-3</t>
  </si>
  <si>
    <t>AVOLON HOLDINGS FUNDING LTD</t>
  </si>
  <si>
    <t>5493009W53901OCHI065</t>
  </si>
  <si>
    <t>BHARTI AIRTEL LTD</t>
  </si>
  <si>
    <t>RABOBANK NEDERLAND</t>
  </si>
  <si>
    <t>CREDIT AGRICOLE SA SERIES 144A</t>
  </si>
  <si>
    <t>DEUTSCHE TELEKOM INT FIN Series 144A</t>
  </si>
  <si>
    <t>NOD8387QYGIZ4U0YPO95</t>
  </si>
  <si>
    <t>279158-AJ-8</t>
  </si>
  <si>
    <t>ENEL FINANCE INTERNATIONAL NV Series 144</t>
  </si>
  <si>
    <t>E.CL S.A.</t>
  </si>
  <si>
    <t>29441W-AC-9</t>
  </si>
  <si>
    <t>GAS NATURAL DE LIMA</t>
  </si>
  <si>
    <t>404280-CY-3</t>
  </si>
  <si>
    <t>JOHNSON CONTROLS INTL PL</t>
  </si>
  <si>
    <t>PERUSAHAAN LISTRIK NEGARA PT Series 144A</t>
  </si>
  <si>
    <t>E3ODGZ08RWYPXU3CF736</t>
  </si>
  <si>
    <t>529900EZ29I5KXPV2J32</t>
  </si>
  <si>
    <t>SEAGATE HDD CAYMAN</t>
  </si>
  <si>
    <t>SUMITOMO MITSUI FINANCIAL GROU</t>
  </si>
  <si>
    <t>TATE &amp; LYLE INTL FIN PLC</t>
  </si>
  <si>
    <t>TATE &amp; LYLE INTERNATIONAL FINA</t>
  </si>
  <si>
    <t>902613-AA-6</t>
  </si>
  <si>
    <t>2.A YE</t>
  </si>
  <si>
    <t>G42036-AB-2</t>
  </si>
  <si>
    <t>N4281@-BW-4</t>
  </si>
  <si>
    <t>KONINKLIJKE VOPAK VN</t>
  </si>
  <si>
    <t>Landsvirkjun LANDSVIRKJUN</t>
  </si>
  <si>
    <t>GS MORTGAGEBACKED SECURITIES T Series 14</t>
  </si>
  <si>
    <t>JP MORGAN MORTGAGE TRUST JPMMT</t>
  </si>
  <si>
    <t>46652V-BT-1</t>
  </si>
  <si>
    <t>JP MORGAN MORTGAGE TRUST JPMMT 144A - Pv</t>
  </si>
  <si>
    <t>5493002CYMIHYUBDIR84</t>
  </si>
  <si>
    <t>1.B</t>
  </si>
  <si>
    <t>549300BCCWSDWINK2593</t>
  </si>
  <si>
    <t>1030000019</t>
  </si>
  <si>
    <t>17290Y-AU-2</t>
  </si>
  <si>
    <t>1030000026</t>
  </si>
  <si>
    <t>DBCCR_14-ARCP DBCCRE MORTGAGE TRUST DBCC</t>
  </si>
  <si>
    <t>1030000037</t>
  </si>
  <si>
    <t>1030000044</t>
  </si>
  <si>
    <t>MSBAM_12</t>
  </si>
  <si>
    <t>1030000048</t>
  </si>
  <si>
    <t>1030000051</t>
  </si>
  <si>
    <t>UBS COMMERCIAL MORTGAGE TRUST UBS COMMER</t>
  </si>
  <si>
    <t>1030000055</t>
  </si>
  <si>
    <t>94989Y-BB-8</t>
  </si>
  <si>
    <t>1030000059</t>
  </si>
  <si>
    <t>1040000001</t>
  </si>
  <si>
    <t>1040000005</t>
  </si>
  <si>
    <t>1040000012</t>
  </si>
  <si>
    <t>165183-CB-8</t>
  </si>
  <si>
    <t>1040000016</t>
  </si>
  <si>
    <t>FX KETTLEMEN CITY CA CTL PA</t>
  </si>
  <si>
    <t>FEDEX CORP 4.35 9/30/32</t>
  </si>
  <si>
    <t>362590-AG-6</t>
  </si>
  <si>
    <t>1040000023</t>
  </si>
  <si>
    <t>55389P-AB-5</t>
  </si>
  <si>
    <t>MVW OWNER TRUST MVWOT_19-1A Series 144A</t>
  </si>
  <si>
    <t>MARLIN LEASING RECEIVABLES LLC Series 14</t>
  </si>
  <si>
    <t>1040000030</t>
  </si>
  <si>
    <t>SIERRA RECEIVABLES FUNDING COM Series 14</t>
  </si>
  <si>
    <t>1040000041</t>
  </si>
  <si>
    <t>UNITED AIRLINES 2019-2 CLASS A UNITED AI</t>
  </si>
  <si>
    <t>ARES CLO LTD ARES_18-49A Series 144A</t>
  </si>
  <si>
    <t>Total - Industrial and Miscellaneous (Unaffiliated) Bonds</t>
  </si>
  <si>
    <t>144A HYB</t>
  </si>
  <si>
    <t>GOLDMAN SACHS CAPITAL I</t>
  </si>
  <si>
    <t>Total - Hybrid Securities</t>
  </si>
  <si>
    <t>1440000000</t>
  </si>
  <si>
    <t>1459999999</t>
  </si>
  <si>
    <t>Subtotal - Bonds - Affiliated Bank Loans - Acquired</t>
  </si>
  <si>
    <t>1509999999</t>
  </si>
  <si>
    <t>1819999999</t>
  </si>
  <si>
    <t>Subtotal - Bonds - Unaffiliated Bank Loans - Acquired</t>
  </si>
  <si>
    <t>Total - Residential Mortgage-Backed Securities</t>
  </si>
  <si>
    <t>Total - Preferred Stocks</t>
  </si>
  <si>
    <t>5320000000</t>
  </si>
  <si>
    <t>Subtotal - Common Stocks - Mutual Funds - Designations Not Assigned by the SVO</t>
  </si>
  <si>
    <t>Total Preferred and Common Stocks</t>
  </si>
  <si>
    <t>0300000001</t>
  </si>
  <si>
    <t>HSBC SECURITIES INC</t>
  </si>
  <si>
    <t>0700000000</t>
  </si>
  <si>
    <t>Subtotal - Bonds - SVO Identified Funds</t>
  </si>
  <si>
    <t>5010000000</t>
  </si>
  <si>
    <t>5989999997</t>
  </si>
  <si>
    <t>GNMA 09-63 GNMA_09-63    5.500% 03/16/51</t>
  </si>
  <si>
    <t>GNMA 04-23 2004-23 Z    5.759% 03/16/44</t>
  </si>
  <si>
    <t>235416-4C-5</t>
  </si>
  <si>
    <t>1992-123 Z</t>
  </si>
  <si>
    <t>FNMA G92-30 G92-30 Z    7.000% 06/25/22</t>
  </si>
  <si>
    <t>FANNIE MAE FNMA_10-44    4.500% 05/25/40</t>
  </si>
  <si>
    <t>0900000069</t>
  </si>
  <si>
    <t>NEW YORK CITY TRANSITIONAL FIN</t>
  </si>
  <si>
    <t>07177M-AL-7</t>
  </si>
  <si>
    <t>11135F-AY-7</t>
  </si>
  <si>
    <t>12648X-DC-1</t>
  </si>
  <si>
    <t>DISCOVERY COMMUNICATIONS LLC</t>
  </si>
  <si>
    <t>26441Y-BD-8</t>
  </si>
  <si>
    <t>ENTERGY CORP    4.000% 07/15/22</t>
  </si>
  <si>
    <t>30261H-AN-3</t>
  </si>
  <si>
    <t>40438D-AE-9</t>
  </si>
  <si>
    <t>MVW OWNER TRUST MVWOT_20-1A Series 144A</t>
  </si>
  <si>
    <t>Call      102.0284</t>
  </si>
  <si>
    <t>549300TL5L4IG0H4FX64</t>
  </si>
  <si>
    <t>RGS FUNDING CORP I &amp; M F</t>
  </si>
  <si>
    <t>RGS FUNDING CORP</t>
  </si>
  <si>
    <t>549300I1YSWNIRKBWP67</t>
  </si>
  <si>
    <t>05401A-AE-1</t>
  </si>
  <si>
    <t>FLEXTRONICS INTL LTD    4.750% 06/15/25</t>
  </si>
  <si>
    <t>PETRONAS CAPITAL LTD.</t>
  </si>
  <si>
    <t>LUKOIL INTERNATIONAL FINANCE B</t>
  </si>
  <si>
    <t xml:space="preserve">Prior Year Sub-2 Verified Value </t>
  </si>
  <si>
    <t>Subtotal - Common Stock - U.S. Life Insurer</t>
  </si>
  <si>
    <t>0030000000</t>
  </si>
  <si>
    <t>L_2022_A_NAIC_SCDBPTASN1</t>
  </si>
  <si>
    <t xml:space="preserve">Notional Amount </t>
  </si>
  <si>
    <t xml:space="preserve">Hedge Effectiveness at Inception and at Year-end (b)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</si>
  <si>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</si>
  <si>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</si>
  <si>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</si>
  <si>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</si>
  <si>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</si>
  <si>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</si>
  <si>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</si>
  <si>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</si>
  <si>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</si>
  <si>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</si>
  <si>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</si>
  <si>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</si>
  <si>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</si>
  <si>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</si>
  <si>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GSI</t>
  </si>
  <si>
    <t>0990000017</t>
  </si>
  <si>
    <t>1.03% / (OIS)</t>
  </si>
  <si>
    <t>1.18% / (OIS)</t>
  </si>
  <si>
    <t>0990000028</t>
  </si>
  <si>
    <t>0990000035</t>
  </si>
  <si>
    <t>0990000039</t>
  </si>
  <si>
    <t>Forward Start IRS--122918--145 - CF FSS LTC New - Fed Funds</t>
  </si>
  <si>
    <t>0990000046</t>
  </si>
  <si>
    <t>0990000053</t>
  </si>
  <si>
    <t>0990000057</t>
  </si>
  <si>
    <t>0990000060</t>
  </si>
  <si>
    <t>0990000064</t>
  </si>
  <si>
    <t>0.87% / (OIS)</t>
  </si>
  <si>
    <t>0990000068</t>
  </si>
  <si>
    <t>0990000071</t>
  </si>
  <si>
    <t>CSI</t>
  </si>
  <si>
    <t>0990000075</t>
  </si>
  <si>
    <t>0990000082</t>
  </si>
  <si>
    <t>0990000093</t>
  </si>
  <si>
    <t>5.63% / (3M-LIBOR)</t>
  </si>
  <si>
    <t>Forward Start IRS--26876--54 - CF FS LTC</t>
  </si>
  <si>
    <t>0990000108</t>
  </si>
  <si>
    <t>Forward Start IRS--26881--54 - CF FS LTC</t>
  </si>
  <si>
    <t>0990000119</t>
  </si>
  <si>
    <t>0990000126</t>
  </si>
  <si>
    <t>Forward Start IRS--88541--145 - CF FSS LTC New - Fed Funds</t>
  </si>
  <si>
    <t>0990000137</t>
  </si>
  <si>
    <t>0990000144</t>
  </si>
  <si>
    <t>0990000148</t>
  </si>
  <si>
    <t>0990000151</t>
  </si>
  <si>
    <t>Forward Start IRS--88679--145 - CF FSS LTC New - Fed Funds</t>
  </si>
  <si>
    <t>0990000155</t>
  </si>
  <si>
    <t>Forward Start IRS--88683--145 - CF FSS LTC New - Fed Funds</t>
  </si>
  <si>
    <t>0990000159</t>
  </si>
  <si>
    <t>0990000162</t>
  </si>
  <si>
    <t>0990000166</t>
  </si>
  <si>
    <t>0990000173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</si>
  <si>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</si>
  <si>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</si>
  <si>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</si>
  <si>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</si>
  <si>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</si>
  <si>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</si>
  <si>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</si>
  <si>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</si>
  <si>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</si>
  <si>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Subtotal - Hedging Other</t>
  </si>
  <si>
    <t xml:space="preserve">Gain (Loss) on Termination Recognized </t>
  </si>
  <si>
    <t>Forward Start IRS--88533--145 - CF FSS LTC New - Fed Funds</t>
  </si>
  <si>
    <t>0.72% / (OIS)</t>
  </si>
  <si>
    <t>Forward Start IRS--88537--145 - CF FSS LTC New - Fed Funds</t>
  </si>
  <si>
    <t>SCDBPTASN2DHR</t>
  </si>
  <si>
    <t xml:space="preserve">Highly Effective Hedges: Change in Variation Margin Gain (Loss) Used to Adjust Basis of Hedged Item </t>
  </si>
  <si>
    <t>CBT - Chicago Board of Trade</t>
  </si>
  <si>
    <t>MFSH3</t>
  </si>
  <si>
    <t>Index Future - ESH3 - CME EMINI SP 500 - 49 - NQ Equity Futures (GMWB)</t>
  </si>
  <si>
    <t>T-Note Future - WNH2 - US ULTRA BOND - 86 - NQ IR ET Futures</t>
  </si>
  <si>
    <t>USM2</t>
  </si>
  <si>
    <t>T-Note Future - USU2 - US LONG BOND - 86 - NQ IR ET Futures</t>
  </si>
  <si>
    <t>1560000009</t>
  </si>
  <si>
    <t>T-Note Future - WNU2 - US ULTRA BOND - 86 - NQ IR ET Futures</t>
  </si>
  <si>
    <t>TYZ2</t>
  </si>
  <si>
    <t>FAM2</t>
  </si>
  <si>
    <t>Index Future - FAM2 - S&amp;P MID 400 EMINI - 49 - NQ Equity Futures (GMWB)</t>
  </si>
  <si>
    <t>ESZ2</t>
  </si>
  <si>
    <t xml:space="preserve">Gross Investment Holdings: Percentage of Column 1 Line 13 </t>
  </si>
  <si>
    <t>Common stocks (Schedule D, Part 2, Section 2): Parent, subsidiaries and affiliates Publicly traded</t>
  </si>
  <si>
    <t>03.04</t>
  </si>
  <si>
    <t>Common stocks (Schedule D, Part 2, Section 2): Mutual funds</t>
  </si>
  <si>
    <t>03.08</t>
  </si>
  <si>
    <t>06.01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</si>
  <si>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</si>
  <si>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</si>
  <si>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</si>
  <si>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Deduct current year's other than temporary impairment recognized: Totals, Part 1, Column 11</t>
  </si>
  <si>
    <t>Statement value of mortgages owned at end of current period (Line 13 minus Line 14)</t>
  </si>
  <si>
    <t>Cost of acquired: Actual cost at time of acquisition (Part 2, Column 8)</t>
  </si>
  <si>
    <t>Deduct amounts received on disposals, Part 3, Column 16</t>
  </si>
  <si>
    <t>SCBAVERCALC</t>
  </si>
  <si>
    <t>SCDPT5 Bonds Amortization of Premium</t>
  </si>
  <si>
    <t>SCDPT5 Bonds Accrual of Discount</t>
  </si>
  <si>
    <t xml:space="preserve">Fair Value </t>
  </si>
  <si>
    <t>SCDSUMZ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</si>
  <si>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</si>
  <si>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</si>
  <si>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</si>
  <si>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Line 14.7 as a % of Line 12.7, Col. 7, Section 12</t>
  </si>
  <si>
    <t>Total Privately Placed Bonds NAIC 4</t>
  </si>
  <si>
    <t xml:space="preserve">Col. 7 as a % of line 12.09 </t>
  </si>
  <si>
    <t>U.S. Governments - Residential Mortgage-Backed Securities</t>
  </si>
  <si>
    <t>07.05</t>
  </si>
  <si>
    <t>12.04</t>
  </si>
  <si>
    <t>12.08</t>
  </si>
  <si>
    <t>Total Publicly Traded Bonds - Other Loan-Backed and Structured Securities</t>
  </si>
  <si>
    <t>15.01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</si>
  <si>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</si>
  <si>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</si>
  <si>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</si>
  <si>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</si>
  <si>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</si>
  <si>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</si>
  <si>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</si>
  <si>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</si>
  <si>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</si>
  <si>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L_2022_A_NAIC_SCEVER</t>
  </si>
  <si>
    <t>Schedule A - Part 1 - Real Estate Owned</t>
  </si>
  <si>
    <t xml:space="preserve">Current Year's Depreciation </t>
  </si>
  <si>
    <t xml:space="preserve">Source Used to Obtain Fair Value 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</si>
  <si>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</si>
  <si>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</si>
  <si>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</si>
  <si>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</si>
  <si>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</si>
  <si>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</si>
  <si>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</si>
  <si>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FL</t>
  </si>
  <si>
    <t>HAMILTON</t>
  </si>
  <si>
    <t>100000788</t>
  </si>
  <si>
    <t>77065</t>
  </si>
  <si>
    <t>97222</t>
  </si>
  <si>
    <t>901000206</t>
  </si>
  <si>
    <t>CARY</t>
  </si>
  <si>
    <t>901000220</t>
  </si>
  <si>
    <t>28217</t>
  </si>
  <si>
    <t>STERLING</t>
  </si>
  <si>
    <t>97124</t>
  </si>
  <si>
    <t>901000311</t>
  </si>
  <si>
    <t>97702</t>
  </si>
  <si>
    <t>94541</t>
  </si>
  <si>
    <t>901000602</t>
  </si>
  <si>
    <t>Austin</t>
  </si>
  <si>
    <t>901000813</t>
  </si>
  <si>
    <t>08085</t>
  </si>
  <si>
    <t>901001348</t>
  </si>
  <si>
    <t>0500088</t>
  </si>
  <si>
    <t>901001380</t>
  </si>
  <si>
    <t>901001384</t>
  </si>
  <si>
    <t>901001464</t>
  </si>
  <si>
    <t>901001548</t>
  </si>
  <si>
    <t>0500099</t>
  </si>
  <si>
    <t>901001580</t>
  </si>
  <si>
    <t>901001591</t>
  </si>
  <si>
    <t>901001628</t>
  </si>
  <si>
    <t>60103</t>
  </si>
  <si>
    <t>901001635</t>
  </si>
  <si>
    <t>55344</t>
  </si>
  <si>
    <t>901001642</t>
  </si>
  <si>
    <t>85050</t>
  </si>
  <si>
    <t>43081</t>
  </si>
  <si>
    <t>Carrollton</t>
  </si>
  <si>
    <t>901001824</t>
  </si>
  <si>
    <t>901001846</t>
  </si>
  <si>
    <t>901001980</t>
  </si>
  <si>
    <t>21117</t>
  </si>
  <si>
    <t>Snohomish</t>
  </si>
  <si>
    <t>Mortgages with overdue interest over 90 days-Commercial mortgages-insured or guaranteed</t>
  </si>
  <si>
    <t>2799999</t>
  </si>
  <si>
    <t>Mortgages in process of foreclosure - Mezzanine Loans</t>
  </si>
  <si>
    <t>0200079</t>
  </si>
  <si>
    <t>0200086</t>
  </si>
  <si>
    <t>0200097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</si>
  <si>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</si>
  <si>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</si>
  <si>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</si>
  <si>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</si>
  <si>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</si>
  <si>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2</t>
  </si>
  <si>
    <t>2A</t>
  </si>
  <si>
    <t>N1YIDVMMKBHFYCCAIX69</t>
  </si>
  <si>
    <t>VARIOUS</t>
  </si>
  <si>
    <t>MASSACHUSETTS MUTUAL LIFE INSURANCE CO</t>
  </si>
  <si>
    <t>2700005</t>
  </si>
  <si>
    <t>2700009</t>
  </si>
  <si>
    <t>592173-AE-8</t>
  </si>
  <si>
    <t>549300H7EXFMRS487544</t>
  </si>
  <si>
    <t>2700012</t>
  </si>
  <si>
    <t>TAE73CY392TBWJ3O3305</t>
  </si>
  <si>
    <t>2700016</t>
  </si>
  <si>
    <t>IN763J7JWIZ46OJ1T526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</si>
  <si>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</si>
  <si>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</si>
  <si>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</si>
  <si>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</si>
  <si>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</si>
  <si>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</si>
  <si>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 xml:space="preserve">NAIC Designation Modifier D Amount </t>
  </si>
  <si>
    <t>L_2022_A_NAIC_SCBAPT2</t>
  </si>
  <si>
    <t>L_2022_A_NAIC_SCDPT1</t>
  </si>
  <si>
    <t>N/A</t>
  </si>
  <si>
    <t>US TREASURY</t>
  </si>
  <si>
    <t>36225B-ZA-9</t>
  </si>
  <si>
    <t>POOL #781637</t>
  </si>
  <si>
    <t>2004-64 PD</t>
  </si>
  <si>
    <t>GOVERNMENT NATIONAL MOTGAGE AS</t>
  </si>
  <si>
    <t>38373M-8G-8</t>
  </si>
  <si>
    <t>2004-23 Z</t>
  </si>
  <si>
    <t>0030000008</t>
  </si>
  <si>
    <t>38378X-3P-4</t>
  </si>
  <si>
    <t>38378X-AG-6</t>
  </si>
  <si>
    <t>GOVERNMENT NATIONAL MORTGAGE A GNMA_15-8</t>
  </si>
  <si>
    <t>0030000019</t>
  </si>
  <si>
    <t>GNMA_16-169</t>
  </si>
  <si>
    <t>0030000026</t>
  </si>
  <si>
    <t>0030000037</t>
  </si>
  <si>
    <t>BAHAMAS 144A</t>
  </si>
  <si>
    <t>AO</t>
  </si>
  <si>
    <t>0210000017</t>
  </si>
  <si>
    <t>PHILIPPINE REPUBLIC OF</t>
  </si>
  <si>
    <t>JD</t>
  </si>
  <si>
    <t>0210000028</t>
  </si>
  <si>
    <t>OHIO ST</t>
  </si>
  <si>
    <t>0440000000</t>
  </si>
  <si>
    <t>0509999999</t>
  </si>
  <si>
    <t>NASHUA N H</t>
  </si>
  <si>
    <t>GOLDEN ST TOB SECURITIZATION C GOLDEN ST</t>
  </si>
  <si>
    <t>IHC HEALTH SERVICES INC</t>
  </si>
  <si>
    <t>LOS ANGELES CALIF DEPT ARPTS A LOS ANGEL</t>
  </si>
  <si>
    <t>605699-MN-4</t>
  </si>
  <si>
    <t>NEW YORK ST DORM AUTH REVS NON</t>
  </si>
  <si>
    <t>PHOENIX ARIZ CIVIC IMPT CORP D</t>
  </si>
  <si>
    <t>PORT CORPUS CHRISTI AUTH TEX</t>
  </si>
  <si>
    <t>0819999999</t>
  </si>
  <si>
    <t>FANNIE MAE FNMA_12-52 FANNIE MAE FNMA_12</t>
  </si>
  <si>
    <t>FANNIE MAE FNMA_12-67</t>
  </si>
  <si>
    <t>3137A9-EU-6</t>
  </si>
  <si>
    <t>3137AN-JY-2</t>
  </si>
  <si>
    <t>FREDDIE MAC FHLMC_4045 FREDDIE MAC FHLMC</t>
  </si>
  <si>
    <t>31393B-T5-4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</si>
  <si>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</si>
  <si>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</si>
  <si>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</si>
  <si>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</si>
  <si>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</si>
  <si>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</si>
  <si>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</si>
  <si>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09-98</t>
  </si>
  <si>
    <t>FNMA 10-44</t>
  </si>
  <si>
    <t>ABB FINANCE USA INC</t>
  </si>
  <si>
    <t>1010000003</t>
  </si>
  <si>
    <t>AMC NETWORKS INC</t>
  </si>
  <si>
    <t>1010000007</t>
  </si>
  <si>
    <t>ABBOTT LABORATORIES</t>
  </si>
  <si>
    <t>1010000010</t>
  </si>
  <si>
    <t>00287Y-AS-8</t>
  </si>
  <si>
    <t>00287Y-CB-3</t>
  </si>
  <si>
    <t>1010000014</t>
  </si>
  <si>
    <t>008513-AA-1</t>
  </si>
  <si>
    <t>AGREE LP</t>
  </si>
  <si>
    <t>AIR PRODUCTS AND CHEMICALS INC</t>
  </si>
  <si>
    <t>0RL818ELFOHP5JHOFU19</t>
  </si>
  <si>
    <t>ALLETE INC. ALLETE INC</t>
  </si>
  <si>
    <t>1.F</t>
  </si>
  <si>
    <t>1010000021</t>
  </si>
  <si>
    <t>ALLINA HEALTH SYSTEM</t>
  </si>
  <si>
    <t>ALLSTATE CORPORATION (THE)</t>
  </si>
  <si>
    <t>1010000025</t>
  </si>
  <si>
    <t>02361D-AQ-3</t>
  </si>
  <si>
    <t>1010000032</t>
  </si>
  <si>
    <t>AMERIPRISE FINANCIAL INC</t>
  </si>
  <si>
    <t>1010000050</t>
  </si>
  <si>
    <t>8MYN82XMYQH89CTMTH67</t>
  </si>
  <si>
    <t>ARIZONA PUBLIC SERVICE CO</t>
  </si>
  <si>
    <t>ATHENE GLOBAL FUNDING</t>
  </si>
  <si>
    <t>05379B-AQ-0</t>
  </si>
  <si>
    <t>TRUIST FINANCIAL CORP</t>
  </si>
  <si>
    <t>1010000101</t>
  </si>
  <si>
    <t>BALTIMORE GAS AND ELECTRIC CO</t>
  </si>
  <si>
    <t>1010000105</t>
  </si>
  <si>
    <t>BASIN ELECTRIC POWER COOPERATI Series 14</t>
  </si>
  <si>
    <t>1010000112</t>
  </si>
  <si>
    <t>1010000116</t>
  </si>
  <si>
    <t>BRANCH BANKING AND TRUST CO</t>
  </si>
  <si>
    <t>1010000123</t>
  </si>
  <si>
    <t>09256B-AL-1</t>
  </si>
  <si>
    <t>09261B-AD-2</t>
  </si>
  <si>
    <t>1010000130</t>
  </si>
  <si>
    <t>1010000141</t>
  </si>
  <si>
    <t>BUNGE LIMITED FINANCE CORP</t>
  </si>
  <si>
    <t>133131-AY-8</t>
  </si>
  <si>
    <t>149123-BJ-9</t>
  </si>
  <si>
    <t>CENTERPOINT ENERGY HOUSTON ELE CENTERPOI</t>
  </si>
  <si>
    <t>5493004DVZLD37DJ0H83</t>
  </si>
  <si>
    <t>CHARTER COMMUNICATIONS OPERATI</t>
  </si>
  <si>
    <t>549300I7CIEWU1BBLQ53</t>
  </si>
  <si>
    <t>19273P-AD-6</t>
  </si>
  <si>
    <t>COLONIAL ENTERPRISES INC</t>
  </si>
  <si>
    <t>1010000203</t>
  </si>
  <si>
    <t>1010000207</t>
  </si>
  <si>
    <t>1010000210</t>
  </si>
  <si>
    <t>1010000214</t>
  </si>
  <si>
    <t>DAIMLERCHRYSLER NA HLDG</t>
  </si>
  <si>
    <t>1ELKY8G44MKGCQWG6864</t>
  </si>
  <si>
    <t>1010000221</t>
  </si>
  <si>
    <t>TWDC ENTERPRISES 18 CORP</t>
  </si>
  <si>
    <t>1010000232</t>
  </si>
  <si>
    <t>25468P-DN-3</t>
  </si>
  <si>
    <t>DISCOVER FINANCIAL SERVICES</t>
  </si>
  <si>
    <t>256746-AK-4</t>
  </si>
  <si>
    <t>DOW CHEMICAL COMPANY THE</t>
  </si>
  <si>
    <t>ERAC USA FIN CO</t>
  </si>
  <si>
    <t>1010000250</t>
  </si>
  <si>
    <t>EATON VANCE CORP</t>
  </si>
  <si>
    <t>EL PASO ELEC CO</t>
  </si>
  <si>
    <t>ENBRIDGE ENERGY PARTNERS</t>
  </si>
  <si>
    <t>1Q8BAFRNDFTDI3IGJH73</t>
  </si>
  <si>
    <t>FEDEX CORP</t>
  </si>
  <si>
    <t>FIFTH THIRD BANCORP</t>
  </si>
  <si>
    <t>31677A-AB-0</t>
  </si>
  <si>
    <t>33738M-AB-7</t>
  </si>
  <si>
    <t>FRESENIUS MEDICAL CARE US FINA</t>
  </si>
  <si>
    <t>FRISCO HQ OPERATIONSLLC</t>
  </si>
  <si>
    <t>T2ZG1WRWZ4BUCMQL9224</t>
  </si>
  <si>
    <t>1010000301</t>
  </si>
  <si>
    <t>1010000305</t>
  </si>
  <si>
    <t>GLAXOSK CAP INC GLAXOSMITHKLINE CAPITAL</t>
  </si>
  <si>
    <t>1010000312</t>
  </si>
  <si>
    <t>GRAND METRO INV</t>
  </si>
  <si>
    <t>HCA INC</t>
  </si>
  <si>
    <t>1010000323</t>
  </si>
  <si>
    <t>IU7C3FTM7Y3BQM112U94</t>
  </si>
  <si>
    <t>42809H-AD-9</t>
  </si>
  <si>
    <t>1010000330</t>
  </si>
  <si>
    <t>1010000341</t>
  </si>
  <si>
    <t>459200-GS-4</t>
  </si>
  <si>
    <t>8I5DZWZKVSZI1NUHU748</t>
  </si>
  <si>
    <t>50249A-AA-1</t>
  </si>
  <si>
    <t>1010000403</t>
  </si>
  <si>
    <t>LION INDUSTRIAL PROPERTIES LP</t>
  </si>
  <si>
    <t>1010000410</t>
  </si>
  <si>
    <t>1010000414</t>
  </si>
  <si>
    <t>1010000421</t>
  </si>
  <si>
    <t>MCDONALDS CORPORATION</t>
  </si>
  <si>
    <t>MICROSOFT CORP MICROSOFT CORPORATION</t>
  </si>
  <si>
    <t>1010000432</t>
  </si>
  <si>
    <t>MID-AMERICA APARTMENTS LP</t>
  </si>
  <si>
    <t>NINLOILYRTLIMK26MZ18</t>
  </si>
  <si>
    <t>62940Q-AA-3</t>
  </si>
  <si>
    <t>NARRAGANSETT ELECTRIC COMPANY</t>
  </si>
  <si>
    <t>3S1GHB0TEH85KX44SB51</t>
  </si>
  <si>
    <t>NSTAR ELECTRIC CO</t>
  </si>
  <si>
    <t>ORACLE CORP</t>
  </si>
  <si>
    <t>1Z4GXXU7ZHVWFCD8TV52</t>
  </si>
  <si>
    <t>ORACLE CORPORATION ORACLE CORP</t>
  </si>
  <si>
    <t>AD6GFRVSDT01YPT1CS68</t>
  </si>
  <si>
    <t>70213H-AF-5</t>
  </si>
  <si>
    <t>PENSKE TRUCK LEASING CO LP</t>
  </si>
  <si>
    <t>1010000501</t>
  </si>
  <si>
    <t>1010000505</t>
  </si>
  <si>
    <t>1010000512</t>
  </si>
  <si>
    <t>1010000523</t>
  </si>
  <si>
    <t>744448-CM-1</t>
  </si>
  <si>
    <t>744516-AA-3</t>
  </si>
  <si>
    <t>PUB SERV NC INC</t>
  </si>
  <si>
    <t>744542-AC-5</t>
  </si>
  <si>
    <t>OFZN1UT56PNG1CGSR346</t>
  </si>
  <si>
    <t>1010000530</t>
  </si>
  <si>
    <t>747262-AY-9</t>
  </si>
  <si>
    <t>QVC INC</t>
  </si>
  <si>
    <t>RAYMOND JAMES FIN INC. RAYMOND JAMES FIN</t>
  </si>
  <si>
    <t>REALTY INCOME CORP REALTY INCOME CORPORA</t>
  </si>
  <si>
    <t>RENAISSANCERE FINANCE INC</t>
  </si>
  <si>
    <t>TRAVELERS COS INC</t>
  </si>
  <si>
    <t>SMITHFIELD FOODS, INC. Series 144A</t>
  </si>
  <si>
    <t>SOUTHERN COPPER CORP</t>
  </si>
  <si>
    <t>549300ZFEEJ2IP5VME73</t>
  </si>
  <si>
    <t>TIAA ASSET MANAGEMENT FINANCE</t>
  </si>
  <si>
    <t>1010000603</t>
  </si>
  <si>
    <t>1010000610</t>
  </si>
  <si>
    <t>1010000614</t>
  </si>
  <si>
    <t>88023U-AJ-0</t>
  </si>
  <si>
    <t>TEMPUR SEALY INTERNATIONAL INC Series 14</t>
  </si>
  <si>
    <t>1010000621</t>
  </si>
  <si>
    <t>MTN</t>
  </si>
  <si>
    <t>907818-ER-5</t>
  </si>
  <si>
    <t>911312-BS-4</t>
  </si>
  <si>
    <t>549300GHBMY8T5GXDE41</t>
  </si>
  <si>
    <t>549300XTO5VR8SKV1V74</t>
  </si>
  <si>
    <t>VERIZON COMMUNICATIONS INC</t>
  </si>
  <si>
    <t>VERMONT ELECTRIC POWER INC</t>
  </si>
  <si>
    <t>CQKUMNNZVDJLRYV2PT43</t>
  </si>
  <si>
    <t>929160-AV-1</t>
  </si>
  <si>
    <t>WP CAREY INC</t>
  </si>
  <si>
    <t>54930042CRNE713E3Q67</t>
  </si>
  <si>
    <t>WAL-MART STORES INC</t>
  </si>
  <si>
    <t>WELLTOWER INC</t>
  </si>
  <si>
    <t>WESTINGHOUSE AIR BRAKE WABTEC CORPORATIO</t>
  </si>
  <si>
    <t>WISCONSIN ELECTRIC POWER CO</t>
  </si>
  <si>
    <t>983024-AN-0</t>
  </si>
  <si>
    <t>WYETH LLC</t>
  </si>
  <si>
    <t>008916-AC-2</t>
  </si>
  <si>
    <t>1010000701</t>
  </si>
  <si>
    <t>1010000705</t>
  </si>
  <si>
    <t>98TPTUM4IVMFCZBCUR27</t>
  </si>
  <si>
    <t>1010000712</t>
  </si>
  <si>
    <t>BFXS5XCH7N0Y05NIXW11</t>
  </si>
  <si>
    <t>1010000723</t>
  </si>
  <si>
    <t>ABU DHABI NATIONAL ENERGY CO Series 144A</t>
  </si>
  <si>
    <t>1010000730</t>
  </si>
  <si>
    <t>00401M-AB-2</t>
  </si>
  <si>
    <t>01609W-AT-9</t>
  </si>
  <si>
    <t>020564-AE-0</t>
  </si>
  <si>
    <t>BANCO BILBAO VIZCAYA ARGENTARI</t>
  </si>
  <si>
    <t>05971K-AG-4</t>
  </si>
  <si>
    <t>R0MUWSFPU8MPRO8K5P83</t>
  </si>
  <si>
    <t>151191-BJ-1</t>
  </si>
  <si>
    <t>DG3RU1DBUFHT4ZF9WN62</t>
  </si>
  <si>
    <t>251566-AA-3</t>
  </si>
  <si>
    <t>549300EAQH74YHD07T53</t>
  </si>
  <si>
    <t>GRUPO TELEVISA SA</t>
  </si>
  <si>
    <t>INGERSOLL-RAND LUXEMBOURG FINA</t>
  </si>
  <si>
    <t>1010000803</t>
  </si>
  <si>
    <t>1010000810</t>
  </si>
  <si>
    <t>1010000814</t>
  </si>
  <si>
    <t>149YJJGDJL11WI7E4548</t>
  </si>
  <si>
    <t>716708-AF-9</t>
  </si>
  <si>
    <t>1010000821</t>
  </si>
  <si>
    <t>822582-BF-8</t>
  </si>
  <si>
    <t>853250-AA-6</t>
  </si>
  <si>
    <t>STANDARD CHARTERED BANK</t>
  </si>
  <si>
    <t>549300TAT2TADBW0WR70</t>
  </si>
  <si>
    <t>Q1629#-AF-4</t>
  </si>
  <si>
    <t>Q3647#-AC-5</t>
  </si>
  <si>
    <t>Q3917#-AB-0</t>
  </si>
  <si>
    <t>X5151*-AG-5</t>
  </si>
  <si>
    <t>81746T-AG-0</t>
  </si>
  <si>
    <t>82280Q-AC-5</t>
  </si>
  <si>
    <t>SHELLPOINT CO-ORIGINATOR TRUST</t>
  </si>
  <si>
    <t>BANK_18-BN10</t>
  </si>
  <si>
    <t>36228C-UV-3</t>
  </si>
  <si>
    <t>JPMBB COMMERCIAL MORTGAGE SECU JPMBB COM</t>
  </si>
  <si>
    <t>61690K-AG-7</t>
  </si>
  <si>
    <t>MORGAN STANLEY CAPITAL I TRUST MORGAN ST</t>
  </si>
  <si>
    <t>00011#-AA-1</t>
  </si>
  <si>
    <t>*</t>
  </si>
  <si>
    <t>1040000009</t>
  </si>
  <si>
    <t>233046-AK-7</t>
  </si>
  <si>
    <t>FORD CREDIT AUTO OWNER TRUST</t>
  </si>
  <si>
    <t>1040000027</t>
  </si>
  <si>
    <t>MVW OWNER TRUST MVWOT_19-2A</t>
  </si>
  <si>
    <t>MARLIN LEASING RECEIVABLES LLC</t>
  </si>
  <si>
    <t>1040000034</t>
  </si>
  <si>
    <t>68504W-AB-3</t>
  </si>
  <si>
    <t>1040000038</t>
  </si>
  <si>
    <t>SIERRA RECEIVABLES FUNDING COM</t>
  </si>
  <si>
    <t>1040000045</t>
  </si>
  <si>
    <t>90932J-AA-0</t>
  </si>
  <si>
    <t>1040000049</t>
  </si>
  <si>
    <t>TEXTAINER MARINE CONTAINERS LT Series 14</t>
  </si>
  <si>
    <t>1040000052</t>
  </si>
  <si>
    <t>PNC FINANCIAL SERVICES GROUP PNC FINANCI</t>
  </si>
  <si>
    <t>F5WCUMTUM4RKZ1MAIE39</t>
  </si>
  <si>
    <t>1230000000</t>
  </si>
  <si>
    <t>38143V-AA-7</t>
  </si>
  <si>
    <t>1249999999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</si>
  <si>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</si>
  <si>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</si>
  <si>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</si>
  <si>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 xml:space="preserve">Total Change in Book/Adjusted Carrying Value (15 + 16 - 17) </t>
  </si>
  <si>
    <t>4320000000</t>
  </si>
  <si>
    <t>5029999999</t>
  </si>
  <si>
    <t>SCDPT3</t>
  </si>
  <si>
    <t>1100000002</t>
  </si>
  <si>
    <t>1100000006</t>
  </si>
  <si>
    <t>1100000013</t>
  </si>
  <si>
    <t>1100000020</t>
  </si>
  <si>
    <t>COMCAST CORP    3.999% 11/01/49</t>
  </si>
  <si>
    <t>1100000024</t>
  </si>
  <si>
    <t>1100000031</t>
  </si>
  <si>
    <t>METLIFE INC    5.000% 07/15/52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</si>
  <si>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</si>
  <si>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</si>
  <si>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</si>
  <si>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</si>
  <si>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Total - Common Stocks</t>
  </si>
  <si>
    <t>GM 04-43 2004-43 Z    4.500% 06/16/44</t>
  </si>
  <si>
    <t>917288-BC-5</t>
  </si>
  <si>
    <t>31358N-4F-6</t>
  </si>
  <si>
    <t>1992-113 Z</t>
  </si>
  <si>
    <t>FANNIE MAE FNMA_15-17</t>
  </si>
  <si>
    <t>025816-CD-9</t>
  </si>
  <si>
    <t>APPLE INC    3.250% 02/23/26</t>
  </si>
  <si>
    <t>06406R-AB-3</t>
  </si>
  <si>
    <t>12510G-AC-6</t>
  </si>
  <si>
    <t>25470D-AH-2</t>
  </si>
  <si>
    <t>30161M-AL-7</t>
  </si>
  <si>
    <t>377372-AH-0</t>
  </si>
  <si>
    <t>38141G-GS-7</t>
  </si>
  <si>
    <t>BX51Z52KU3O80ZQ66M29</t>
  </si>
  <si>
    <t>55400E-AA-7</t>
  </si>
  <si>
    <t>1100000100</t>
  </si>
  <si>
    <t>61744Y-AH-1</t>
  </si>
  <si>
    <t>MORGAN STANLEY CAPITAL I MSC 0 2007-T27</t>
  </si>
  <si>
    <t>1100000104</t>
  </si>
  <si>
    <t>NSG HOLDINGS LLC 144A    7.750% 12/15/25</t>
  </si>
  <si>
    <t>1100000111</t>
  </si>
  <si>
    <t>OVINTIV EXPLORATION INC</t>
  </si>
  <si>
    <t>1100000115</t>
  </si>
  <si>
    <t>1100000122</t>
  </si>
  <si>
    <t>1100000133</t>
  </si>
  <si>
    <t>88738T-AA-8</t>
  </si>
  <si>
    <t>1100000140</t>
  </si>
  <si>
    <t>91159H-HC-7</t>
  </si>
  <si>
    <t>GAZ CAPITAL SA 144A    7.288% 08/16/37</t>
  </si>
  <si>
    <t>PETRONAS CAPITAL LTD. 144A</t>
  </si>
  <si>
    <t>SUMITOMO MITSUI BANKING CORP Series 144A</t>
  </si>
  <si>
    <t>L_2022_A_NAIC_SCDPT5</t>
  </si>
  <si>
    <t>Schedule D - Part 5 - Long Term Bonds and Stocks Acquired and Fully Disposed Of</t>
  </si>
  <si>
    <t>L_2022_A_NAIC_SCDPT6SN1</t>
  </si>
  <si>
    <t>Subtotal - Common Stock - U.S. Health Entity</t>
  </si>
  <si>
    <t>Subtotal - Mortgage Loans</t>
  </si>
  <si>
    <t xml:space="preserve">Unpaid Undiscounted Premium Cost </t>
  </si>
  <si>
    <t xml:space="preserve">Unrealized Valuation Increase / Decrease, Excluding Impact of Financing Premiums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</si>
  <si>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</si>
  <si>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</si>
  <si>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</si>
  <si>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</si>
  <si>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</si>
  <si>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</si>
  <si>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</si>
  <si>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</si>
  <si>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</si>
  <si>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</si>
  <si>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</si>
  <si>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</si>
  <si>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</si>
  <si>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</si>
  <si>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</si>
  <si>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</si>
  <si>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</si>
  <si>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Subtotal - Written Options - Other - Collars</t>
  </si>
  <si>
    <t>Total Written Options - Call Options and Warrants</t>
  </si>
  <si>
    <t>Total Written Options - Collars</t>
  </si>
  <si>
    <t>U</t>
  </si>
  <si>
    <t>Forward Start IRS--122880--145 - CF FSS LTC New - Fed Funds</t>
  </si>
  <si>
    <t>0.9% / (OIS)</t>
  </si>
  <si>
    <t>1.02% / (OIS)</t>
  </si>
  <si>
    <t>Forward Start IRS--123335--145 - CF FSS LTC New - Fed Funds</t>
  </si>
  <si>
    <t>0990000079</t>
  </si>
  <si>
    <t>Forward Start IRS--123343--145 - CF FSS LTC New - Fed Funds</t>
  </si>
  <si>
    <t>0990000086</t>
  </si>
  <si>
    <t>5.71% / (3M-LIBOR)</t>
  </si>
  <si>
    <t>0990000097</t>
  </si>
  <si>
    <t>5.69% / (3M-LIBOR)</t>
  </si>
  <si>
    <t>Forward Start IRS--26871--54 - CF FS LTC</t>
  </si>
  <si>
    <t>Forward Start IRS--26894--54 - CF FS LTC</t>
  </si>
  <si>
    <t>Forward Start IRS--88577--145 - CF FSS LTC New - Fed Funds</t>
  </si>
  <si>
    <t>Forward Start IRS--88581--145 - CF FSS LTC New - Fed Funds</t>
  </si>
  <si>
    <t>Forward Start IRS--88585--145 - CF FSS LTC New - Fed Funds</t>
  </si>
  <si>
    <t>Subtotal - Swaps - Hedging Other</t>
  </si>
  <si>
    <t>Subtotal - Swaps - Replication - Interest Rate</t>
  </si>
  <si>
    <t>1180000000</t>
  </si>
  <si>
    <t>1199999999</t>
  </si>
  <si>
    <t>Total Swaps - Foreign Exchange</t>
  </si>
  <si>
    <t>Subtotal - Forwards - Income Generation</t>
  </si>
  <si>
    <t>1490000000</t>
  </si>
  <si>
    <t>SCDBPTASN1DHR</t>
  </si>
  <si>
    <t xml:space="preserve">Financial or Economic Impact of the Hedge at the End of the Reporting Period </t>
  </si>
  <si>
    <t>0.71% / (OIS)</t>
  </si>
  <si>
    <t>SCDBPTASN2FE</t>
  </si>
  <si>
    <t>1540000000</t>
  </si>
  <si>
    <t>1559999999</t>
  </si>
  <si>
    <t>1609999999</t>
  </si>
  <si>
    <t>549300R4IG1TWPZT5U32</t>
  </si>
  <si>
    <t>1630000003</t>
  </si>
  <si>
    <t>B0001</t>
  </si>
  <si>
    <t>TYM2</t>
  </si>
  <si>
    <t>USU2</t>
  </si>
  <si>
    <t>1630000007</t>
  </si>
  <si>
    <t>1630000010</t>
  </si>
  <si>
    <t>Index Future - RTYU2 - RUSSELL 2000 MINI - 49 - NQ Equity Futures (GMWB)</t>
  </si>
  <si>
    <t>1630000014</t>
  </si>
  <si>
    <t>RTYZ2</t>
  </si>
  <si>
    <t>Long-Term Bonds (Schedule D, Part 1): Parent, subsidiaries and affiliates</t>
  </si>
  <si>
    <t>Preferred stocks (Schedule D, Part 2, Section 1): Total preferred stocks</t>
  </si>
  <si>
    <t>Common stocks (Schedule D, Part 2, Section 2): Industrial and miscellaneous Publicly traded (Unaffiliated)</t>
  </si>
  <si>
    <t>05.01</t>
  </si>
  <si>
    <t>Cash, cash equivalents and short-term investments: Short-term investments (Schedule DA)</t>
  </si>
  <si>
    <t>Other invested assets (Schedule BA)</t>
  </si>
  <si>
    <t>10.1</t>
  </si>
  <si>
    <t>Book value/recorded investment excluding  accrued interest at end of current period (Lines 1+2+3+4+5+6-7-8+9-10)</t>
  </si>
  <si>
    <t>SCBVERCALC</t>
  </si>
  <si>
    <t xml:space="preserve">Adjustment </t>
  </si>
  <si>
    <t>Totals, Part 3, Column 12</t>
  </si>
  <si>
    <t>Deduct current year's other than temporary impairment recognized: Totals, Part 1, Column 15</t>
  </si>
  <si>
    <t>L_2022_A_NAIC_SCDVER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</si>
  <si>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</si>
  <si>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</si>
  <si>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</si>
  <si>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</si>
  <si>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</si>
  <si>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</si>
  <si>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</si>
  <si>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</si>
  <si>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</si>
  <si>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</si>
  <si>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Line 15.7 as a % of Col. 7</t>
  </si>
  <si>
    <t>02.04</t>
  </si>
  <si>
    <t>All Other Governments - Other Loan-Backed and Structured Securities</t>
  </si>
  <si>
    <t>U.S. Political Subdivisions of States, Territories and Possessions, Guaranteed - Totals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</si>
  <si>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</si>
  <si>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</si>
  <si>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</si>
  <si>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</si>
  <si>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Total Bonds Current Year - Totals</t>
  </si>
  <si>
    <t>14.01</t>
  </si>
  <si>
    <t>Total Publicly Traded Bonds - SVO Identified Funds</t>
  </si>
  <si>
    <t>Total Privately Placed Bonds - Commercial Mortgage-Backed Securities</t>
  </si>
  <si>
    <t>15.05</t>
  </si>
  <si>
    <t>15.09</t>
  </si>
  <si>
    <t>Deduct current year's other than temporary impairment recognized</t>
  </si>
  <si>
    <t xml:space="preserve">Category </t>
  </si>
  <si>
    <t>Schedule DB - Part A - Verification - Options, Caps, Floors, Collars, Swaps and Forwards</t>
  </si>
  <si>
    <t>L_2022_A_NAIC_SCDBPTBVER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</si>
  <si>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</si>
  <si>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</si>
  <si>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</si>
  <si>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</si>
  <si>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L_2022_A_NAIC_SCDBPTCSN2</t>
  </si>
  <si>
    <t>Schedule DB-Part C-Section 2-Reconciliation of Replication (Synthetic Asset) Transactions Open</t>
  </si>
  <si>
    <t>Part D, Section 1, Column 9</t>
  </si>
  <si>
    <t xml:space="preserve">Additional Investment Made After Acquisition </t>
  </si>
  <si>
    <t xml:space="preserve">Capitalized Deferred Interest and Other </t>
  </si>
  <si>
    <t>0500001</t>
  </si>
  <si>
    <t>6</t>
  </si>
  <si>
    <t>34787</t>
  </si>
  <si>
    <t>UTICA</t>
  </si>
  <si>
    <t>11040</t>
  </si>
  <si>
    <t>901000271</t>
  </si>
  <si>
    <t>80206</t>
  </si>
  <si>
    <t>901000384</t>
  </si>
  <si>
    <t>901000453</t>
  </si>
  <si>
    <t>80122</t>
  </si>
  <si>
    <t>901000482</t>
  </si>
  <si>
    <t>GOLDEN VALLEY</t>
  </si>
  <si>
    <t>901000515</t>
  </si>
  <si>
    <t>901000580</t>
  </si>
  <si>
    <t>19380</t>
  </si>
  <si>
    <t>BOULDER</t>
  </si>
  <si>
    <t>901000744</t>
  </si>
  <si>
    <t>North Olmstead</t>
  </si>
  <si>
    <t>901000751</t>
  </si>
  <si>
    <t>Anaheim</t>
  </si>
  <si>
    <t>Portland</t>
  </si>
  <si>
    <t>Henderson</t>
  </si>
  <si>
    <t>Cedar Park</t>
  </si>
  <si>
    <t>901000871</t>
  </si>
  <si>
    <t>ND</t>
  </si>
  <si>
    <t>94087</t>
  </si>
  <si>
    <t>80031</t>
  </si>
  <si>
    <t>Spokane</t>
  </si>
  <si>
    <t>Elizabethtown</t>
  </si>
  <si>
    <t>LA PUENTE</t>
  </si>
  <si>
    <t>Fort Collins</t>
  </si>
  <si>
    <t>Westerville</t>
  </si>
  <si>
    <t>American Fork</t>
  </si>
  <si>
    <t>84003</t>
  </si>
  <si>
    <t>60445</t>
  </si>
  <si>
    <t>901001999</t>
  </si>
  <si>
    <t>32205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</si>
  <si>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</si>
  <si>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</si>
  <si>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</si>
  <si>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</si>
  <si>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</si>
  <si>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</si>
  <si>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Unpaid taxes </t>
  </si>
  <si>
    <t xml:space="preserve">Book Value/Recorded Investment Excluding Accrued Interest, Prior Year </t>
  </si>
  <si>
    <t>BOSTON</t>
  </si>
  <si>
    <t>02215</t>
  </si>
  <si>
    <t>0100002</t>
  </si>
  <si>
    <t>100000399</t>
  </si>
  <si>
    <t>0100006</t>
  </si>
  <si>
    <t>901000417</t>
  </si>
  <si>
    <t>0100013</t>
  </si>
  <si>
    <t>901001759</t>
  </si>
  <si>
    <t>19148</t>
  </si>
  <si>
    <t>Non-Registered Private Funds - Bonds - NAIC Designation Not Assigned by the SVO - Affiliated</t>
  </si>
  <si>
    <t>Joint Venture Interests - Real Estate - Affiliated</t>
  </si>
  <si>
    <t>Bloomberg</t>
  </si>
  <si>
    <t>8WC3XYHE06SQFW7CQK10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</si>
  <si>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</si>
  <si>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</si>
  <si>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</si>
  <si>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</si>
  <si>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</si>
  <si>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</si>
  <si>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 xml:space="preserve">NAIC Designation Modifier E Amount </t>
  </si>
  <si>
    <t>000001B</t>
  </si>
  <si>
    <t xml:space="preserve">Collateral Type </t>
  </si>
  <si>
    <t xml:space="preserve">Call Price </t>
  </si>
  <si>
    <t>0010000003</t>
  </si>
  <si>
    <t>0010000007</t>
  </si>
  <si>
    <t>0010000010</t>
  </si>
  <si>
    <t>0010000014</t>
  </si>
  <si>
    <t>Subtotal - Bonds - U.S. Governments - Issuer Obligations</t>
  </si>
  <si>
    <t>GNR 2009-104</t>
  </si>
  <si>
    <t>38374B-QR-7</t>
  </si>
  <si>
    <t>GOVERNMENT NATIONAL MORTGAGE A 2003-72 Z</t>
  </si>
  <si>
    <t>GNMA_14-45</t>
  </si>
  <si>
    <t>GNMA_14-92</t>
  </si>
  <si>
    <t>GNMA_15-154</t>
  </si>
  <si>
    <t>38380J-XV-5</t>
  </si>
  <si>
    <t>38380M-TQ-4</t>
  </si>
  <si>
    <t>BAHAMAS</t>
  </si>
  <si>
    <t>46513J-XN-6</t>
  </si>
  <si>
    <t>PERU THE REPUBLIC OF</t>
  </si>
  <si>
    <t>0230000000</t>
  </si>
  <si>
    <t>0249999999</t>
  </si>
  <si>
    <t>0410000002</t>
  </si>
  <si>
    <t>57582R-L8-7</t>
  </si>
  <si>
    <t>5493001N1YCXNI1O7K10</t>
  </si>
  <si>
    <t>0410000006</t>
  </si>
  <si>
    <t>Subtotal - Bonds - U.S. States, Territories and Possessions - Other Loan-Backed and Structured Securities</t>
  </si>
  <si>
    <t>NH</t>
  </si>
  <si>
    <t>0810000001</t>
  </si>
  <si>
    <t>0810000005</t>
  </si>
  <si>
    <t>ENERGY NORTHWEST WASH ELEC REV</t>
  </si>
  <si>
    <t>0810000012</t>
  </si>
  <si>
    <t>0810000016</t>
  </si>
  <si>
    <t>INDIANA ST FINANCE AUTHORITY INDIANA ST</t>
  </si>
  <si>
    <t>46246K-K3-5</t>
  </si>
  <si>
    <t>0810000023</t>
  </si>
  <si>
    <t>LOUISIANA (STATE OF)</t>
  </si>
  <si>
    <t>0810000030</t>
  </si>
  <si>
    <t>649906-WJ-9</t>
  </si>
  <si>
    <t>OHIO STATE UNIVERSITY OHIO ST UNIV GEN R</t>
  </si>
  <si>
    <t>0810000041</t>
  </si>
  <si>
    <t>FHLMC 1663 1663 ZB</t>
  </si>
  <si>
    <t>3136A4-6B-0</t>
  </si>
  <si>
    <t>3137A8-QC-5</t>
  </si>
  <si>
    <t>FREDDIE MAC FHLMC_4045</t>
  </si>
  <si>
    <t>31395T-UK-8</t>
  </si>
  <si>
    <t>31396L-X3-9</t>
  </si>
  <si>
    <t>FANNIE MAE FNMA  09-93</t>
  </si>
  <si>
    <t>FMAN</t>
  </si>
  <si>
    <t>549300XB4647UBM7K822</t>
  </si>
  <si>
    <t>1010000018</t>
  </si>
  <si>
    <t>ALLETE INC</t>
  </si>
  <si>
    <t>ALLIANT ENERGY FINANCE LLC</t>
  </si>
  <si>
    <t>1010000029</t>
  </si>
  <si>
    <t>025816-BF-5</t>
  </si>
  <si>
    <t>1010000036</t>
  </si>
  <si>
    <t>03030#-AA-2</t>
  </si>
  <si>
    <t>03030#-AB-0</t>
  </si>
  <si>
    <t>1010000043</t>
  </si>
  <si>
    <t>1010000047</t>
  </si>
  <si>
    <t>1010000054</t>
  </si>
  <si>
    <t>1010000058</t>
  </si>
  <si>
    <t>APPLE INC APPLE INC</t>
  </si>
  <si>
    <t>1010000061</t>
  </si>
  <si>
    <t>037833-BH-2</t>
  </si>
  <si>
    <t>1010000065</t>
  </si>
  <si>
    <t>ARCHER-DANIELS-MIDLAND COMPANY</t>
  </si>
  <si>
    <t>1010000072</t>
  </si>
  <si>
    <t>039483-BQ-4</t>
  </si>
  <si>
    <t>1010000076</t>
  </si>
  <si>
    <t>1010000083</t>
  </si>
  <si>
    <t>AVERY DENNISON CORP AVERY DENNISON CORPO</t>
  </si>
  <si>
    <t>054561-AJ-4</t>
  </si>
  <si>
    <t>1010000090</t>
  </si>
  <si>
    <t>05565E-CB-9</t>
  </si>
  <si>
    <t>1010000109</t>
  </si>
  <si>
    <t>BASIN ELECTRIC POWER COOPERATI</t>
  </si>
  <si>
    <t>09256B-AD-9</t>
  </si>
  <si>
    <t>1010000127</t>
  </si>
  <si>
    <t>BOSTON PROP</t>
  </si>
  <si>
    <t>1010000134</t>
  </si>
  <si>
    <t>1010000138</t>
  </si>
  <si>
    <t>BRIXMOR OPERATING PARTNERSHIP</t>
  </si>
  <si>
    <t>83BQ1DXS6VA5GZFK8S35</t>
  </si>
  <si>
    <t>BUCKEYE PARTNERS LP</t>
  </si>
  <si>
    <t>1010000145</t>
  </si>
  <si>
    <t>CNA FINANCIAL CORP</t>
  </si>
  <si>
    <t>1010000149</t>
  </si>
  <si>
    <t>CABOT CORP</t>
  </si>
  <si>
    <t>1010000152</t>
  </si>
  <si>
    <t>1010000156</t>
  </si>
  <si>
    <t>CARGILL INC 144A</t>
  </si>
  <si>
    <t>CASCADE NATURAL GAS CORP MTNB</t>
  </si>
  <si>
    <t>1010000163</t>
  </si>
  <si>
    <t>15189X-AT-5</t>
  </si>
  <si>
    <t>CENTERPOINT ENERGY HOUSTON ELE</t>
  </si>
  <si>
    <t>1010000167</t>
  </si>
  <si>
    <t>CHARTER COMMUNICATIONS OPERATI CHARTER C</t>
  </si>
  <si>
    <t>1010000170</t>
  </si>
  <si>
    <t>VA8TZDWPEZYU430RZ444</t>
  </si>
  <si>
    <t>1010000174</t>
  </si>
  <si>
    <t>THE CHILDRENS HOSP CORP</t>
  </si>
  <si>
    <t>172967-MY-4</t>
  </si>
  <si>
    <t>1010000181</t>
  </si>
  <si>
    <t>CLEAN HARBORS, INC. Series 144A</t>
  </si>
  <si>
    <t>195869-AQ-5</t>
  </si>
  <si>
    <t>COLONIAL PIPELINE COMPANY</t>
  </si>
  <si>
    <t>20030N-BU-4</t>
  </si>
  <si>
    <t>COMCAST CORP COMCAST CORPORATION</t>
  </si>
  <si>
    <t>1010000192</t>
  </si>
  <si>
    <t>20453K-AA-3</t>
  </si>
  <si>
    <t>205887-AF-9</t>
  </si>
  <si>
    <t>207597-EL-5</t>
  </si>
  <si>
    <t>CONSUMERS ENERGY COMPANY CONSUMERS ENERG</t>
  </si>
  <si>
    <t>1010000218</t>
  </si>
  <si>
    <t>240019-BV-0</t>
  </si>
  <si>
    <t>24715@-AK-0</t>
  </si>
  <si>
    <t>1010000225</t>
  </si>
  <si>
    <t>1010000229</t>
  </si>
  <si>
    <t>254687-AH-9</t>
  </si>
  <si>
    <t>WALT DISNEY COMPANY</t>
  </si>
  <si>
    <t>1010000236</t>
  </si>
  <si>
    <t>549300FMC2ALGA7N9E80</t>
  </si>
  <si>
    <t>260543-CY-7</t>
  </si>
  <si>
    <t>DUKE ENERGY FL PROJ FIN</t>
  </si>
  <si>
    <t>1010000243</t>
  </si>
  <si>
    <t>1010000247</t>
  </si>
  <si>
    <t>278058-DB-5</t>
  </si>
  <si>
    <t>278265-AD-5</t>
  </si>
  <si>
    <t>4JJ8ORNW1AFZPSV8GJ79</t>
  </si>
  <si>
    <t>EATON VANCE CORP.</t>
  </si>
  <si>
    <t>1010000254</t>
  </si>
  <si>
    <t>1010000258</t>
  </si>
  <si>
    <t>CZ6VG2MNE1J6YDI02G48</t>
  </si>
  <si>
    <t>1010000261</t>
  </si>
  <si>
    <t>ENTERGY ARKANSAS INC</t>
  </si>
  <si>
    <t>1010000265</t>
  </si>
  <si>
    <t>29717P-AV-9</t>
  </si>
  <si>
    <t>ESTEE LAUDER COMPANIES INC ESTEE LAUDER</t>
  </si>
  <si>
    <t>1010000272</t>
  </si>
  <si>
    <t>313747-AV-9</t>
  </si>
  <si>
    <t>1010000276</t>
  </si>
  <si>
    <t>549300E707U7WNPZN687</t>
  </si>
  <si>
    <t>31620M-BT-2</t>
  </si>
  <si>
    <t>FIDELITY NATIONAL INFORMATION</t>
  </si>
  <si>
    <t>316773-CP-3</t>
  </si>
  <si>
    <t>1010000283</t>
  </si>
  <si>
    <t>1010000290</t>
  </si>
  <si>
    <t>FORTUNE BRANDS HOME &amp; SECURITY</t>
  </si>
  <si>
    <t>34964C-AE-6</t>
  </si>
  <si>
    <t>GATX CORP</t>
  </si>
  <si>
    <t>1010000309</t>
  </si>
  <si>
    <t>DIAGEO PLC GRAND METRO INV</t>
  </si>
  <si>
    <t>HCA THE HEALTHCARE CO</t>
  </si>
  <si>
    <t>1010000316</t>
  </si>
  <si>
    <t>HARRIS CORP HARRIS CORPORATION</t>
  </si>
  <si>
    <t>HEALTHCARE TRUST OF AMERICA IN</t>
  </si>
  <si>
    <t>1010000327</t>
  </si>
  <si>
    <t>S6Q7LW43WUBUHXY2QP69</t>
  </si>
  <si>
    <t>HOME DEPOT INC</t>
  </si>
  <si>
    <t>1010000334</t>
  </si>
  <si>
    <t>1010000338</t>
  </si>
  <si>
    <t>INDIANA MICHIGAN POWER COMPANY INDIANA M</t>
  </si>
  <si>
    <t>JHR9V15J0ZRG02MIRD06</t>
  </si>
  <si>
    <t>1010000345</t>
  </si>
  <si>
    <t>1010000349</t>
  </si>
  <si>
    <t>1010000352</t>
  </si>
  <si>
    <t>459200-JR-3</t>
  </si>
  <si>
    <t>1010000356</t>
  </si>
  <si>
    <t>46361*-BC-9</t>
  </si>
  <si>
    <t>466313-AJ-2</t>
  </si>
  <si>
    <t>1010000363</t>
  </si>
  <si>
    <t>JAMES CAMPBELL CO LLC</t>
  </si>
  <si>
    <t>478160-AV-6</t>
  </si>
  <si>
    <t>1010000367</t>
  </si>
  <si>
    <t>1010000370</t>
  </si>
  <si>
    <t>1010000374</t>
  </si>
  <si>
    <t>KEURIG DR PEPPER INC</t>
  </si>
  <si>
    <t>1010000381</t>
  </si>
  <si>
    <t>549300GLKVIO8YRCYN02</t>
  </si>
  <si>
    <t>1010000392</t>
  </si>
  <si>
    <t>524660-AZ-0</t>
  </si>
  <si>
    <t>QUR0DG15Z6FFGYCHH861</t>
  </si>
  <si>
    <t>532457-BA-5</t>
  </si>
  <si>
    <t>53621@-AE-6</t>
  </si>
  <si>
    <t>KO3GRIB3RPH1XDX50U72</t>
  </si>
  <si>
    <t>1010000407</t>
  </si>
  <si>
    <t>548661-DQ-7</t>
  </si>
  <si>
    <t>559080-AM-8</t>
  </si>
  <si>
    <t>MZF5TI8NFVZZNUSKDL39</t>
  </si>
  <si>
    <t>1010000418</t>
  </si>
  <si>
    <t>MCCORMICK &amp; COMPANY INCORPORAT</t>
  </si>
  <si>
    <t>1010000425</t>
  </si>
  <si>
    <t>59156R-CC-0</t>
  </si>
  <si>
    <t>1010000429</t>
  </si>
  <si>
    <t>1010000436</t>
  </si>
  <si>
    <t>615369-AQ-8</t>
  </si>
  <si>
    <t>1010000443</t>
  </si>
  <si>
    <t>1010000447</t>
  </si>
  <si>
    <t>1010000450</t>
  </si>
  <si>
    <t>1010000454</t>
  </si>
  <si>
    <t>1010000458</t>
  </si>
  <si>
    <t>NEW YORK  PRESBYTERIAN HOSP</t>
  </si>
  <si>
    <t>1010000461</t>
  </si>
  <si>
    <t>NISOURCE FINANCE CORP NISOURCE FINANCE C</t>
  </si>
  <si>
    <t>1010000465</t>
  </si>
  <si>
    <t>54930080R72Y2Z31UR68</t>
  </si>
  <si>
    <t>1010000472</t>
  </si>
  <si>
    <t>67103H-AF-4</t>
  </si>
  <si>
    <t>680223-AK-0</t>
  </si>
  <si>
    <t>OLD REPUBLIC INTERNATIONAL COR</t>
  </si>
  <si>
    <t>1010000483</t>
  </si>
  <si>
    <t>1010000490</t>
  </si>
  <si>
    <t>PACIFIC LIFECORP</t>
  </si>
  <si>
    <t>PARKER HANNIFIN CORP</t>
  </si>
  <si>
    <t>5493002CONDB4N2HKI23</t>
  </si>
  <si>
    <t>O1PLQWO3TX952VMBJ146</t>
  </si>
  <si>
    <t>713448-DD-7</t>
  </si>
  <si>
    <t>71713U-AT-9</t>
  </si>
  <si>
    <t>PHILLIPS 66 CO</t>
  </si>
  <si>
    <t>71951Q-AA-0</t>
  </si>
  <si>
    <t>PORTLAND GENERAL ELECTRIC COMP</t>
  </si>
  <si>
    <t>1010000509</t>
  </si>
  <si>
    <t>PRESIDENT &amp; FELLOWS OF HARVARD</t>
  </si>
  <si>
    <t>Prime Prop Fnd</t>
  </si>
  <si>
    <t>1010000516</t>
  </si>
  <si>
    <t>1010000527</t>
  </si>
  <si>
    <t>PUBLIC SERVICE ELECTRIC AND PUBLIC SERVI</t>
  </si>
  <si>
    <t>74531E-AA-0</t>
  </si>
  <si>
    <t>8MNFJR7KOMBQ7X62LK44</t>
  </si>
  <si>
    <t>1010000534</t>
  </si>
  <si>
    <t>1010000538</t>
  </si>
  <si>
    <t>754730-AF-6</t>
  </si>
  <si>
    <t>1010000541</t>
  </si>
  <si>
    <t>1010000545</t>
  </si>
  <si>
    <t>1010000549</t>
  </si>
  <si>
    <t>1010000552</t>
  </si>
  <si>
    <t>VH3R4HHBHH12O0EXZJ88</t>
  </si>
  <si>
    <t>1010000556</t>
  </si>
  <si>
    <t>SABAL TRAIL TRANSMISSION LLC</t>
  </si>
  <si>
    <t>1010000563</t>
  </si>
  <si>
    <t>1010000570</t>
  </si>
  <si>
    <t>828807-CZ-8</t>
  </si>
  <si>
    <t>1010000574</t>
  </si>
  <si>
    <t>1010000581</t>
  </si>
  <si>
    <t>844895-AL-6</t>
  </si>
  <si>
    <t>SPRINT CORP</t>
  </si>
  <si>
    <t>1010000592</t>
  </si>
  <si>
    <t>TAMPA ELECTRIC CO</t>
  </si>
  <si>
    <t>WS423EPRKJIIJUITXD73</t>
  </si>
  <si>
    <t>875127-BG-6</t>
  </si>
  <si>
    <t>1010000607</t>
  </si>
  <si>
    <t>875127-BJ-0</t>
  </si>
  <si>
    <t>TANGER PROPERTIES LP</t>
  </si>
  <si>
    <t>PQPGJDNFN35EXH363L31</t>
  </si>
  <si>
    <t>5493006PITD7MU7WW480</t>
  </si>
  <si>
    <t>1010000618</t>
  </si>
  <si>
    <t>1010000625</t>
  </si>
  <si>
    <t>89566E-AD-0</t>
  </si>
  <si>
    <t>1010000629</t>
  </si>
  <si>
    <t>89838L-AF-1</t>
  </si>
  <si>
    <t>TRUSTEES OF BOSTON COLLEGE</t>
  </si>
  <si>
    <t>1010000632</t>
  </si>
  <si>
    <t>TUSCON ELECTRIC POWER CO TUSCON ELECTRIC</t>
  </si>
  <si>
    <t>1010000636</t>
  </si>
  <si>
    <t>1010000643</t>
  </si>
  <si>
    <t>N1GZ7BBF3NP8GI976H15</t>
  </si>
  <si>
    <t>1010000647</t>
  </si>
  <si>
    <t>1010000650</t>
  </si>
  <si>
    <t>1010000654</t>
  </si>
  <si>
    <t>1010000661</t>
  </si>
  <si>
    <t>1010000665</t>
  </si>
  <si>
    <t>1010000672</t>
  </si>
  <si>
    <t>1010000683</t>
  </si>
  <si>
    <t>963320-AT-3</t>
  </si>
  <si>
    <t>1010000690</t>
  </si>
  <si>
    <t>98956P-AV-4</t>
  </si>
  <si>
    <t>OVINTIV INC</t>
  </si>
  <si>
    <t>5493008IGIA1HJMDJS40</t>
  </si>
  <si>
    <t>1010000709</t>
  </si>
  <si>
    <t>13645R-AE-4</t>
  </si>
  <si>
    <t>1010000716</t>
  </si>
  <si>
    <t>1010000727</t>
  </si>
  <si>
    <t>1010000734</t>
  </si>
  <si>
    <t>02364W-AW-5</t>
  </si>
  <si>
    <t>1010000738</t>
  </si>
  <si>
    <t>052113-AB-3</t>
  </si>
  <si>
    <t>549300DN8D7YR73BKB57</t>
  </si>
  <si>
    <t>1010000741</t>
  </si>
  <si>
    <t>1010000745</t>
  </si>
  <si>
    <t>BPCE SA</t>
  </si>
  <si>
    <t>5299006ZHG3IXU0PNJ56</t>
  </si>
  <si>
    <t>1010000749</t>
  </si>
  <si>
    <t>BANCO SANTANDER SA</t>
  </si>
  <si>
    <t>1010000752</t>
  </si>
  <si>
    <t>1010000756</t>
  </si>
  <si>
    <t>BRASKEM NETHERLANDS FINANCE BV Series 14</t>
  </si>
  <si>
    <t>CENTRICA PLC</t>
  </si>
  <si>
    <t>1010000763</t>
  </si>
  <si>
    <t>COOPERATIEVE RABOBANK UA</t>
  </si>
  <si>
    <t>CORPORACION FINANCIERA DE DESA</t>
  </si>
  <si>
    <t>1010000770</t>
  </si>
  <si>
    <t>CREDIT AGRICOLE SA/LONDON</t>
  </si>
  <si>
    <t>DEUTSCHE TELEKOM AG</t>
  </si>
  <si>
    <t>1010000774</t>
  </si>
  <si>
    <t>1010000781</t>
  </si>
  <si>
    <t>36728K-AA-8</t>
  </si>
  <si>
    <t>46132F-AD-2</t>
  </si>
  <si>
    <t>60687Y-AD-1</t>
  </si>
  <si>
    <t>MIZUHO FINANCIAL GROUP INC MIZUHO FINANC</t>
  </si>
  <si>
    <t>MIZUHO FINANCIAL GROUP</t>
  </si>
  <si>
    <t>1010000807</t>
  </si>
  <si>
    <t>1010000818</t>
  </si>
  <si>
    <t>1010000825</t>
  </si>
  <si>
    <t>1010000829</t>
  </si>
  <si>
    <t>1010000832</t>
  </si>
  <si>
    <t>1010000836</t>
  </si>
  <si>
    <t>86608C-AA-6</t>
  </si>
  <si>
    <t>1010000843</t>
  </si>
  <si>
    <t>TENAGA NASIONAL BERHAD 144A</t>
  </si>
  <si>
    <t>Trinity Acquistn TRINITY ACQUISITION PLC</t>
  </si>
  <si>
    <t>1010000847</t>
  </si>
  <si>
    <t>1010000850</t>
  </si>
  <si>
    <t>YARA INTERNATIONAL ASA Series 144A</t>
  </si>
  <si>
    <t>YARA INTERNATIONAL ASA</t>
  </si>
  <si>
    <t>1010000854</t>
  </si>
  <si>
    <t>1010000861</t>
  </si>
  <si>
    <t>1010000865</t>
  </si>
  <si>
    <t>1020000004</t>
  </si>
  <si>
    <t>1020000008</t>
  </si>
  <si>
    <t>46592N-BW-5</t>
  </si>
  <si>
    <t>1020000011</t>
  </si>
  <si>
    <t>1020000015</t>
  </si>
  <si>
    <t>46654U-CP-8</t>
  </si>
  <si>
    <t>1020000022</t>
  </si>
  <si>
    <t>61772C-AX-9</t>
  </si>
  <si>
    <t>BANK BANK_19-BN20</t>
  </si>
  <si>
    <t>COMM MORTGAGE TRUST COMM_13-CR COMM MORT</t>
  </si>
  <si>
    <t>12636M-AJ-7</t>
  </si>
  <si>
    <t>CITIGROUP COMMERCIAL MORTGAGE CITIGROUP</t>
  </si>
  <si>
    <t>CGCMT_16-P5</t>
  </si>
  <si>
    <t>CGCMT_15-GC33 CITIGROUP COMMERCIAL MORTG</t>
  </si>
  <si>
    <t>JPMBB_13-C17 JPMBB COMMERCIAL MORTGAGE S</t>
  </si>
  <si>
    <t>61691G-AX-8</t>
  </si>
  <si>
    <t>94989T-BE-3</t>
  </si>
  <si>
    <t>1039999999</t>
  </si>
  <si>
    <t>Subtotal - Bonds - Industrial and Miscellaneous (Unaffiliated) - Commercial Mortgage-Backed Securities</t>
  </si>
  <si>
    <t>BXG RECEIVABLES NOTE TRUST BXG Series 14</t>
  </si>
  <si>
    <t>CLI FUNDING LLC CLIF_20-1A Series 144A</t>
  </si>
  <si>
    <t>12563L-AS-6</t>
  </si>
  <si>
    <t>34534L-AD-9</t>
  </si>
  <si>
    <t>PACIFIC NORTHWEST NATIONAL LAB</t>
  </si>
  <si>
    <t>TIF FUNDING II LLC TIF_21-1A</t>
  </si>
  <si>
    <t>GCPAF_20-1A Series 144A</t>
  </si>
  <si>
    <t>1240000001</t>
  </si>
  <si>
    <t>DRESDNER FNDG TRUST I</t>
  </si>
  <si>
    <t>Total - Issuer Obligations</t>
  </si>
  <si>
    <t>2449999999</t>
  </si>
  <si>
    <t>Total - Affiliated Bank Loans</t>
  </si>
  <si>
    <t>Subtotal - Preferred Stock - Industrial and Miscellaneous (Unaffiliated) Perpetual Preferred</t>
  </si>
  <si>
    <t>4029999999</t>
  </si>
  <si>
    <t>5520000000</t>
  </si>
  <si>
    <t>0100000002</t>
  </si>
  <si>
    <t>0100000006</t>
  </si>
  <si>
    <t>0100000013</t>
  </si>
  <si>
    <t>0100000020</t>
  </si>
  <si>
    <t>0100000024</t>
  </si>
  <si>
    <t>0900000004</t>
  </si>
  <si>
    <t>BARCLAYS CAPITAL INC</t>
  </si>
  <si>
    <t>ROYAL BANK OF CANADA</t>
  </si>
  <si>
    <t>1100000017</t>
  </si>
  <si>
    <t>Tax Free Exchange</t>
  </si>
  <si>
    <t>WELLS FARGO BANK</t>
  </si>
  <si>
    <t>1100000028</t>
  </si>
  <si>
    <t>1100000035</t>
  </si>
  <si>
    <t>1100000039</t>
  </si>
  <si>
    <t>1100000042</t>
  </si>
  <si>
    <t>1100000046</t>
  </si>
  <si>
    <t>1100000053</t>
  </si>
  <si>
    <t>1100000057</t>
  </si>
  <si>
    <t>1100000060</t>
  </si>
  <si>
    <t>1100000064</t>
  </si>
  <si>
    <t>1100000068</t>
  </si>
  <si>
    <t>1100000071</t>
  </si>
  <si>
    <t>1100000075</t>
  </si>
  <si>
    <t>Total - Preferred Stocks - Part 5</t>
  </si>
  <si>
    <t>POLAND REPUBLIC OF    5.000% 03/23/22</t>
  </si>
  <si>
    <t>CNTY</t>
  </si>
  <si>
    <t>DALLAS FORT WORTH TEX INTL ARP</t>
  </si>
  <si>
    <t>FNMA 92-113</t>
  </si>
  <si>
    <t>0900000011</t>
  </si>
  <si>
    <t>0900000015</t>
  </si>
  <si>
    <t>0900000022</t>
  </si>
  <si>
    <t>0900000033</t>
  </si>
  <si>
    <t>0900000040</t>
  </si>
  <si>
    <t>FANNIE MAE FNMA 10-84    4.500% 08/25/40</t>
  </si>
  <si>
    <t>45506D-UX-1</t>
  </si>
  <si>
    <t>88213A-HP-3</t>
  </si>
  <si>
    <t>024836-AA-6</t>
  </si>
  <si>
    <t>05531F-BJ-1</t>
  </si>
  <si>
    <t>084423-AS-1</t>
  </si>
  <si>
    <t>256677-AC-9</t>
  </si>
  <si>
    <t>DUKE REALTY LP    4.000% 09/15/28</t>
  </si>
  <si>
    <t>ENTERGY CORP</t>
  </si>
  <si>
    <t>FIRST REPUBLIC BANK</t>
  </si>
  <si>
    <t>340711-AV-2</t>
  </si>
  <si>
    <t>466313-AG-8</t>
  </si>
  <si>
    <t>JPMORGAN CHASE &amp; CO    3.220% 03/01/25</t>
  </si>
  <si>
    <t>1100000082</t>
  </si>
  <si>
    <t>1100000093</t>
  </si>
  <si>
    <t>1100000108</t>
  </si>
  <si>
    <t>1100000119</t>
  </si>
  <si>
    <t>1100000126</t>
  </si>
  <si>
    <t>1100000137</t>
  </si>
  <si>
    <t>90265E-AT-7</t>
  </si>
  <si>
    <t>1100000144</t>
  </si>
  <si>
    <t>918290-AA-5</t>
  </si>
  <si>
    <t>1100000148</t>
  </si>
  <si>
    <t>1100000151</t>
  </si>
  <si>
    <t>960413-AF-9</t>
  </si>
  <si>
    <t>1100000155</t>
  </si>
  <si>
    <t>1100000159</t>
  </si>
  <si>
    <t>1100000162</t>
  </si>
  <si>
    <t>1100000166</t>
  </si>
  <si>
    <t>GLOBO COMMUNICACOES PART 144A</t>
  </si>
  <si>
    <t>1100000173</t>
  </si>
  <si>
    <t>5493000RIXURZEBFEV60</t>
  </si>
  <si>
    <t>1100000180</t>
  </si>
  <si>
    <t>1100000184</t>
  </si>
  <si>
    <t>SANDS CHINA LTD</t>
  </si>
  <si>
    <t>82481L-AD-1</t>
  </si>
  <si>
    <t>1100000191</t>
  </si>
  <si>
    <t>Z ENERGY LTD    4.040% 01/04/28</t>
  </si>
  <si>
    <t xml:space="preserve">Par Value (Bonds) or Number of Shares (Stock) </t>
  </si>
  <si>
    <t>46647P-DC-7</t>
  </si>
  <si>
    <t>JPMORGAN CHASE &amp; CO    4.586% 04/26/33</t>
  </si>
  <si>
    <t xml:space="preserve">Description, Name of Subsidiary, Controlled or Affiliated Company </t>
  </si>
  <si>
    <t>Subtotal - Common Stock - Non - Insurer</t>
  </si>
  <si>
    <t>Schedule DA - Part 1 - Short-Term Investments Owned</t>
  </si>
  <si>
    <t>1020000000</t>
  </si>
  <si>
    <t>7019999999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</si>
  <si>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</si>
  <si>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</si>
  <si>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</si>
  <si>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</si>
  <si>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</si>
  <si>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</si>
  <si>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</si>
  <si>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</si>
  <si>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</si>
  <si>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</si>
  <si>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</si>
  <si>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</si>
  <si>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</si>
  <si>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0.8% / (OIS)</t>
  </si>
  <si>
    <t>100% / 100%</t>
  </si>
  <si>
    <t>0.86% / (OIS)</t>
  </si>
  <si>
    <t>Forward Start IRS--122884--145 - CF FSS LTC New - Fed Funds</t>
  </si>
  <si>
    <t>Forward Start IRS--122888--145 - CF FSS LTC New - Fed Funds</t>
  </si>
  <si>
    <t>Forward Start IRS--122892--145 - CF FSS LTC New - Fed Funds</t>
  </si>
  <si>
    <t>Forward Start IRS--122896--145 - CF FSS LTC New - Fed Funds</t>
  </si>
  <si>
    <t>1.01% / (OIS)</t>
  </si>
  <si>
    <t>1.17% / (OIS)</t>
  </si>
  <si>
    <t>Forward Start IRS--123339--145 - CF FSS LTC New - Fed Funds</t>
  </si>
  <si>
    <t>Forward Start IRS--123347--145 - CF FSS LTC New - Fed Funds</t>
  </si>
  <si>
    <t>Forward Start IRS--26861--54 - CF FS LTC</t>
  </si>
  <si>
    <t>Forward Start IRS--26889--54 - CF FS LTC</t>
  </si>
  <si>
    <t>Forward Start IRS--88589--145 - CF FSS LTC New - Fed Funds</t>
  </si>
  <si>
    <t>Forward Start IRS--88760--145 - CF FSS LTC New - Fed Funds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</si>
  <si>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</si>
  <si>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</si>
  <si>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</si>
  <si>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</si>
  <si>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</si>
  <si>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</si>
  <si>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</si>
  <si>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</si>
  <si>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</si>
  <si>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</si>
  <si>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</si>
  <si>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</si>
  <si>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</si>
  <si>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>A0001</t>
  </si>
  <si>
    <t>Index Future - FAH2 - S&amp;P MID 400 EMINI - 49 - NQ Equity Futures (GMWB)</t>
  </si>
  <si>
    <t>Index Future - MFSM2 - LIFFE EMINI MSCI EAFE - 49 - NQ Equity Futures (GMWB)</t>
  </si>
  <si>
    <t>RTYM2</t>
  </si>
  <si>
    <t>ESM2</t>
  </si>
  <si>
    <t>FAU2</t>
  </si>
  <si>
    <t>Gross Totals</t>
  </si>
  <si>
    <t>Aggregate Sum of Central Clearinghouses (Excluding Exchange Traded)</t>
  </si>
  <si>
    <t>Total NAIC 6 Designation</t>
  </si>
  <si>
    <t>ETM Line 0700000000</t>
  </si>
  <si>
    <t>Total NAIC 5 Designation</t>
  </si>
  <si>
    <t>ETM Line 0600000000</t>
  </si>
  <si>
    <t>Total NAIC 4 Designation</t>
  </si>
  <si>
    <t>ETM Line 0500000000</t>
  </si>
  <si>
    <t>Total NAIC 3 Designation</t>
  </si>
  <si>
    <t>ETM Line 0400000000</t>
  </si>
  <si>
    <t>Total NAIC 2 Designation</t>
  </si>
  <si>
    <t>Y</t>
  </si>
  <si>
    <t>CREDIT SUISSE INTERNATIONAL</t>
  </si>
  <si>
    <t>Total NAIC 1 Designation</t>
  </si>
  <si>
    <t>DEUTSCHE BANK A.G.</t>
  </si>
  <si>
    <t>0200000004</t>
  </si>
  <si>
    <t>NATWEST MARKETS PLC</t>
  </si>
  <si>
    <t>0200000003</t>
  </si>
  <si>
    <t>JP MORGAN CHASE BANK</t>
  </si>
  <si>
    <t>0200000002</t>
  </si>
  <si>
    <t>GOLDMAN SACHS INTERNATIONAL</t>
  </si>
  <si>
    <t>0200000001</t>
  </si>
  <si>
    <t>Aggregate Sum of Exchange Traded Derivatives</t>
  </si>
  <si>
    <t xml:space="preserve">Off - Balance Sheet Exposure </t>
  </si>
  <si>
    <t xml:space="preserve">Fair Value: Exposure Net of Collateral </t>
  </si>
  <si>
    <t xml:space="preserve">Fair Value: Contracts With Fair Value &lt;0 </t>
  </si>
  <si>
    <t xml:space="preserve">Fair Value: Contracts With Fair Value &gt;0 </t>
  </si>
  <si>
    <t xml:space="preserve">Book/Adjusted Carrying Value: Exposure Net of Collateral </t>
  </si>
  <si>
    <t xml:space="preserve">Book/Adjusted Carrying Value: Contracts With Book/Adjusted Carrying Value &lt;0 </t>
  </si>
  <si>
    <t xml:space="preserve">Book/Adjusted Carrying Value: Contracts With Book/Adjusted Carrying Value &gt;0 </t>
  </si>
  <si>
    <t xml:space="preserve">Counterparty Offset: Present Value of Financing Premium </t>
  </si>
  <si>
    <t xml:space="preserve">Counterparty Offset: Fair Value of Acceptable Collateral </t>
  </si>
  <si>
    <t xml:space="preserve">Credit Support Annex (Y or N) </t>
  </si>
  <si>
    <t xml:space="preserve">Master Agreement (Y or N) </t>
  </si>
  <si>
    <t xml:space="preserve">Description of Exchange, Counterparty or Central Clearinghouse </t>
  </si>
  <si>
    <t>Schedule DB - Part D - Section 1 - Counterparty Exposure for Derivative Instruments Open</t>
  </si>
  <si>
    <t>SCDBPTDSN1</t>
  </si>
  <si>
    <t>L_2022_A_NAIC_SCDBPTDSN1</t>
  </si>
  <si>
    <t>Net after right of offset per SSAP No. 64</t>
  </si>
  <si>
    <t>Offset per SSAP No. 64</t>
  </si>
  <si>
    <t>SCDBPTDSN1F</t>
  </si>
  <si>
    <t>V</t>
  </si>
  <si>
    <t>AAPL 3 1/4 02/23/26</t>
  </si>
  <si>
    <t>CORPORATE</t>
  </si>
  <si>
    <t>DEUTSCHE BANK</t>
  </si>
  <si>
    <t>SP 0 05/15/41</t>
  </si>
  <si>
    <t>TREASURY</t>
  </si>
  <si>
    <t>S 0 08/15/36</t>
  </si>
  <si>
    <t>S 0 05/15/37</t>
  </si>
  <si>
    <t>S 0 02/15/41</t>
  </si>
  <si>
    <t>T 2 7/8 05/15/43</t>
  </si>
  <si>
    <t>S 0 08/15/39</t>
  </si>
  <si>
    <t>RDSALN 5 1/2 03/25/40</t>
  </si>
  <si>
    <t>EQNR 5.1 08/17/40</t>
  </si>
  <si>
    <t>CNRCN 3.2 08/02/46</t>
  </si>
  <si>
    <t>CNRCN 7 5/8 05/15/23</t>
  </si>
  <si>
    <t>RDSALN 4 3/8 05/11/45</t>
  </si>
  <si>
    <t>MET 7.8 11/01/25</t>
  </si>
  <si>
    <t>MET 4.6 05/13/46</t>
  </si>
  <si>
    <t>BPLN 2.939 06/04/51</t>
  </si>
  <si>
    <t>PEG 5 1/4 07/01/35</t>
  </si>
  <si>
    <t>AVA 4.35 06/01/48</t>
  </si>
  <si>
    <t>EXC 3.65 06/15/46</t>
  </si>
  <si>
    <t>HD 4.95 09/15/52</t>
  </si>
  <si>
    <t>WEC 5.7 12/01/36</t>
  </si>
  <si>
    <t>DUK 3.112 09/01/36</t>
  </si>
  <si>
    <t>ATO 4 1/8 10/15/44</t>
  </si>
  <si>
    <t>TRISTA 6 06/15/40</t>
  </si>
  <si>
    <t xml:space="preserve">Type of Margin (I, V or IV) </t>
  </si>
  <si>
    <t xml:space="preserve">Type of Asset Pledged </t>
  </si>
  <si>
    <t>Schedule DB - Part D - Section 2 - Collateral for Derivative Instruments Open - Pledged By</t>
  </si>
  <si>
    <t>SCDBPTDSN2BY</t>
  </si>
  <si>
    <t>L_2022_A_NAIC_SCDBPTDSN2BY</t>
  </si>
  <si>
    <t>USD</t>
  </si>
  <si>
    <t>CASH</t>
  </si>
  <si>
    <t>Schedule DB - Part D - Section 2 - Collateral for Derivative Instruments Open - Pledged To</t>
  </si>
  <si>
    <t>SCDBPTDSN2TO</t>
  </si>
  <si>
    <t>L_2022_A_NAIC_SCDBPTDSN2TO</t>
  </si>
  <si>
    <t xml:space="preserve">Hedging Instruments: Ending Deferred Balance (11+15+18) </t>
  </si>
  <si>
    <t xml:space="preserve">Hedging Instruments: Current Year Total Deferred Amortization (16+17) </t>
  </si>
  <si>
    <t xml:space="preserve">Hedging Instruments: Current Year Additional Deferred Amortization </t>
  </si>
  <si>
    <t xml:space="preserve">Hedging Instruments: Current Year Prescribed Deferred Amortization </t>
  </si>
  <si>
    <t xml:space="preserve">Hedging Instruments: Hedge Gain (Loss) in Current Year Deferred Adjustment [12-(13+14)] </t>
  </si>
  <si>
    <t xml:space="preserve">Hedging Instruments: Hedging Instruments' Current Fair Value Fluctuation Not Attributed to Hedged Risk </t>
  </si>
  <si>
    <t xml:space="preserve">Hedging Instruments: Current Year Natural Offset to VM-21 Liability </t>
  </si>
  <si>
    <t xml:space="preserve">Hedging Instruments: Current Year Fair Value Fluctuation of the Hedge Instruments </t>
  </si>
  <si>
    <t xml:space="preserve">Hedging Instruments: Prior Deferred Balance </t>
  </si>
  <si>
    <t xml:space="preserve">Hedged Item: Current Year Increase (Decrease) in VM-21 Liability Attributed to Hedged Risk (8*9) </t>
  </si>
  <si>
    <t xml:space="preserve">Hedged Item: Change in the Hedged Item Attributed to Hedged Risk Percentage(6/5) </t>
  </si>
  <si>
    <t xml:space="preserve">Hedged Item: Current Year Increase (Decrease) in VM-21 Liability Attributed to Interest Rates </t>
  </si>
  <si>
    <t xml:space="preserve">Hedged Item: Current Year Increase (Decrease) in VM-21 Liability </t>
  </si>
  <si>
    <t xml:space="preserve">Hedged Item: Fair Value Gain (Loss) in Hedged Item Attributed to Hedged Risk </t>
  </si>
  <si>
    <t xml:space="preserve">Hedged Item: Fair Value Gain (Loss) in Full Contract Cash Flows Attributed to Interest Rates (4-3) </t>
  </si>
  <si>
    <t xml:space="preserve">Hedged Item: Ending Fair Value in Full Contract Cash Flows Attributed to Interest Rates </t>
  </si>
  <si>
    <t xml:space="preserve">Hedged Item: Prior Fair Value in Full Contract Cash Flows Attributed to Interest Rates </t>
  </si>
  <si>
    <t xml:space="preserve">CDHS Description </t>
  </si>
  <si>
    <t>Schedule DB - Part E - Derivatives Hedging Variable Annuity Guarantees as of December 31 of Current Year</t>
  </si>
  <si>
    <t>SCDBPTE</t>
  </si>
  <si>
    <t>L_2022_A_NAIC_SCDBPTE</t>
  </si>
  <si>
    <t>Subtotal - Other Assets</t>
  </si>
  <si>
    <t>9809999999</t>
  </si>
  <si>
    <t>9800000000</t>
  </si>
  <si>
    <t>Subtotal - Cash Equivalents (Schedule E Part 2 type)</t>
  </si>
  <si>
    <t>9709999999</t>
  </si>
  <si>
    <t>9700000000</t>
  </si>
  <si>
    <t>Subtotal - Cash (Schedule E Part 1 type)</t>
  </si>
  <si>
    <t>9609999999</t>
  </si>
  <si>
    <t>9600000000</t>
  </si>
  <si>
    <t>Subtotal - Short-Term Invested Assets (Schedule DA, Part 1 type)</t>
  </si>
  <si>
    <t>9509999999</t>
  </si>
  <si>
    <t>9500000000</t>
  </si>
  <si>
    <t>Subtotal - Other Invested Assets (Schedule BA type)</t>
  </si>
  <si>
    <t>9409999999</t>
  </si>
  <si>
    <t>9400000000</t>
  </si>
  <si>
    <t>Subtotal - Mortgage Loans on Real Estate (Schedule B type)</t>
  </si>
  <si>
    <t>9309999999</t>
  </si>
  <si>
    <t>9300000000</t>
  </si>
  <si>
    <t>Subtotal - Real Estate (Schedule A type)</t>
  </si>
  <si>
    <t>9209999999</t>
  </si>
  <si>
    <t>9200000000</t>
  </si>
  <si>
    <t>Total - Common Stocks (Schedule D, Part 2, Section 2 type)</t>
  </si>
  <si>
    <t>Total - Common Stocks (Schedule D, Part 2, Section 2 type) - Parent, Subsidiaries and Affiliates</t>
  </si>
  <si>
    <t>Subtotal - Common Stocks (Schedule D, Part 2, Section 2 type) - Parent, Subsidiaries and Affiliates Other</t>
  </si>
  <si>
    <t>Subtotal - Common Stocks (Schedule D, Part 2, Section 2 type) - Parent, Subsidiaries and Affiliates Publicly Traded</t>
  </si>
  <si>
    <t>Subtotal - Common Stocks (Schedule D, Part 2, Section 2 type) - Exchange Traded Funds</t>
  </si>
  <si>
    <t>Total - Common Stocks (Schedule D, Part 2, Section 2 type) - Closed-End Funds</t>
  </si>
  <si>
    <t>Subtotal - Common Stocks (Schedule D, Part 2, Section 2 type) - Closed-End Funds - Designations Not Assigned by the SVO</t>
  </si>
  <si>
    <t>Subtotal - Common Stocks (Schedule D, Part 2, Section 2 type) - Closed-End Funds - Designations Assigned by the SVO</t>
  </si>
  <si>
    <t>Total - Common Stocks (Schedule D, Part 2, Section 2 type) - Unit Investment Trusts</t>
  </si>
  <si>
    <t>Subtotal - Common Stocks (Schedule D, Part 2, Section 2 type) - Unit Investment Trusts - Designations Not Assigned by the SVO</t>
  </si>
  <si>
    <t>Subtotal - Common Stocks (Schedule D, Part 2, Section 2 type) - Unit Investment Trusts - Designations Assigned by the SVO</t>
  </si>
  <si>
    <t>Total - Common Stocks (Schedule D, Part 2, Section 2 type) - Mutual Funds</t>
  </si>
  <si>
    <t>Subtotal - Common Stocks (Schedule D, Part 2, Section 2 type) - Mutual Funds - Designations Not Assigned by the SVO</t>
  </si>
  <si>
    <t>Subtotal - Common Stocks (Schedule D, Part 2, Section 2 type) - Mutual Funds - Designations Assigned by the SVO</t>
  </si>
  <si>
    <t>Total - Common Stocks (Schedule D, Part 2, Section 2 type) - Industrial and Miscellaneous (Unaffiliated)</t>
  </si>
  <si>
    <t>Subtotal - Common Stocks (Schedule D, Part 2, Section 2 type) - Industrial and Miscellaneous (Unaffiliated) - Other</t>
  </si>
  <si>
    <t>Subtotal - Common Stocks (Schedule D, Part 2, Section 2 type) - Industrial and Miscellaneous (Unaffiliated) - Publicly Traded</t>
  </si>
  <si>
    <t>Total - Preferred Stocks (Schedule D, Part 2, Section 1 type)</t>
  </si>
  <si>
    <t>Total - Preferred Stocks (Schedule D, Part 2, Section 1 type) - Parent, Subsidiaries and Affiliates</t>
  </si>
  <si>
    <t>Subtotal - Preferred Stocks (Schedule D, Part 2, Section 1 type) - Parent, Subsidiaries and Affiliates Redeemable Preferred</t>
  </si>
  <si>
    <t>Subtotal - Preferred Stocks (Schedule D, Part 2, Section 1 type) - Parent, Subsidiaries and Affiliates Perpetual Preferred</t>
  </si>
  <si>
    <t>Total - Preferred Stocks (Schedule D, Part 2, Section 1 type) - Industrial and Miscellaneous (Unaffiliated)</t>
  </si>
  <si>
    <t>Subtotal - Preferred Stocks (Schedule D, Part 2, Section 1 type) - Industrial and Miscellaneous (Unaffiliated) Redeemable Preferred</t>
  </si>
  <si>
    <t>Subtotal - Preferred Stocks (Schedule D, Part 2, Section 1 type) - Industrial and Miscellaneous (Unaffiliated) Perpetual Preferred</t>
  </si>
  <si>
    <t>Schedule DL - Part 1 - Reinvested Collateral Assets Owned</t>
  </si>
  <si>
    <t>SCDLPT1</t>
  </si>
  <si>
    <t>L_2022_A_NAIC_SCDLPT1</t>
  </si>
  <si>
    <t>SCDLPT1F</t>
  </si>
  <si>
    <t xml:space="preserve">Fair Value Amount/NAIC Designation Modifier A Amount </t>
  </si>
  <si>
    <t xml:space="preserve">Book/Adjusted Carrying Value Amount/NAIC Designation Modifier B Amount </t>
  </si>
  <si>
    <t>000001</t>
  </si>
  <si>
    <t>Total activity for the year Fair Value $...,  Book Adjusted Carrying Value $...</t>
  </si>
  <si>
    <t>000002</t>
  </si>
  <si>
    <t>Average balance for the year Fair Value $...,  Book Adjusted Carrying Value $...</t>
  </si>
  <si>
    <t>000003A</t>
  </si>
  <si>
    <t>000003B</t>
  </si>
  <si>
    <t>000003C</t>
  </si>
  <si>
    <t>000003D</t>
  </si>
  <si>
    <t>000003E</t>
  </si>
  <si>
    <t>000003F</t>
  </si>
  <si>
    <t>Schedule DL - Part 2 - Reinvested Collateral Assets Owned</t>
  </si>
  <si>
    <t>SCDLPT2</t>
  </si>
  <si>
    <t>L_2022_A_NAIC_SCDLPT2</t>
  </si>
  <si>
    <t>Average balance for the year</t>
  </si>
  <si>
    <t>Total activity for the year</t>
  </si>
  <si>
    <t>SCDLPT2F</t>
  </si>
  <si>
    <t>Total Cash</t>
  </si>
  <si>
    <t>Cash in Company's Office</t>
  </si>
  <si>
    <t>Total Cash on Deposit</t>
  </si>
  <si>
    <t>Totals - Suspended Depositories</t>
  </si>
  <si>
    <t>Deposits in ... depositories that do not exceed the allowable limit in any one depository (See Instructions) - suspended depositories</t>
  </si>
  <si>
    <t>0299998</t>
  </si>
  <si>
    <t>Totals - Open Depositories</t>
  </si>
  <si>
    <t>Deposits in ... depositories that do not exceed the allowable limit in any one depository (See Instructions) - open depositories</t>
  </si>
  <si>
    <t>0199998</t>
  </si>
  <si>
    <t>San Francisco, CA</t>
  </si>
  <si>
    <t>Wells Fargo Bank, NA</t>
  </si>
  <si>
    <t>New York, New York</t>
  </si>
  <si>
    <t>The Bank of New York Mellon</t>
  </si>
  <si>
    <t>JP Morgan Chase Bank</t>
  </si>
  <si>
    <t>Cincinnati, OH</t>
  </si>
  <si>
    <t>Fifth Third Bank</t>
  </si>
  <si>
    <t>Federal Home Loan Bank of New York</t>
  </si>
  <si>
    <t>Deutsche Bank Trust Company Americas</t>
  </si>
  <si>
    <t>Bank of America, NA</t>
  </si>
  <si>
    <t xml:space="preserve">* </t>
  </si>
  <si>
    <t xml:space="preserve">Balance </t>
  </si>
  <si>
    <t xml:space="preserve">Amount of Interest Accrued December 31 of Current Year </t>
  </si>
  <si>
    <t xml:space="preserve">Amount of Interest Received During Year </t>
  </si>
  <si>
    <t xml:space="preserve">Location of Depository </t>
  </si>
  <si>
    <t xml:space="preserve">Name of Depository </t>
  </si>
  <si>
    <t>Schedule E - Part 1 - Month End Depository Balances</t>
  </si>
  <si>
    <t>SCEPT1</t>
  </si>
  <si>
    <t>L_2022_A_NAIC_SCEPT1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</si>
  <si>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</si>
  <si>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</si>
  <si>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</si>
  <si>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</si>
  <si>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</si>
  <si>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</si>
  <si>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</si>
  <si>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</si>
  <si>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</si>
  <si>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</si>
  <si>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</si>
  <si>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</si>
  <si>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SCEPT1F</t>
  </si>
  <si>
    <t>SCEPT1Z</t>
  </si>
  <si>
    <t>INSETS</t>
  </si>
  <si>
    <t>Total Cash Equivalents</t>
  </si>
  <si>
    <t>8609999999</t>
  </si>
  <si>
    <t>Subtotal - Other Cash Equivalents</t>
  </si>
  <si>
    <t>8509999999</t>
  </si>
  <si>
    <t>8500000000</t>
  </si>
  <si>
    <t>Subtotal - Qualified Cash Pools Under SSAP No. 2R</t>
  </si>
  <si>
    <t>8409999999</t>
  </si>
  <si>
    <t>8400000000</t>
  </si>
  <si>
    <t>Subtotal - All Other Money Market Mutual Funds</t>
  </si>
  <si>
    <t>8309999999</t>
  </si>
  <si>
    <t>DEUTSCHE ASSET MANAGEMENT: CASH MANAGEME</t>
  </si>
  <si>
    <t>25160K-30-6</t>
  </si>
  <si>
    <t>8300000001</t>
  </si>
  <si>
    <t>Subtotal - Exempt Money Market Mutual Funds - as Identified by the SVO</t>
  </si>
  <si>
    <t>8209999999</t>
  </si>
  <si>
    <t>MORGAN STANLEY LIQ TRSY INST 8304</t>
  </si>
  <si>
    <t>61747C-58-2</t>
  </si>
  <si>
    <t>8200000006</t>
  </si>
  <si>
    <t>FEDERATED TRSY OBLIG INST 68</t>
  </si>
  <si>
    <t>60934N-50-0</t>
  </si>
  <si>
    <t>8200000005</t>
  </si>
  <si>
    <t>FIDELITY FIMM FUNDS - GOVT PORT INSTL CL</t>
  </si>
  <si>
    <t>316175-50-4</t>
  </si>
  <si>
    <t>8200000004</t>
  </si>
  <si>
    <t>FEDERATEDGOVT OBLIG FUNDINST</t>
  </si>
  <si>
    <t>8200000003</t>
  </si>
  <si>
    <t>DREYFUS TREAS&amp;AGEN CASH MGMTI</t>
  </si>
  <si>
    <t>261908-10-7</t>
  </si>
  <si>
    <t>8200000002</t>
  </si>
  <si>
    <t>BLACKROCK LIQUIDITY:TEMPFUND I</t>
  </si>
  <si>
    <t>09248U-71-8</t>
  </si>
  <si>
    <t>8200000001</t>
  </si>
  <si>
    <t>Subtotal - Sweep Accounts</t>
  </si>
  <si>
    <t>8109999999</t>
  </si>
  <si>
    <t>8100000000</t>
  </si>
  <si>
    <t xml:space="preserve">Amount Received During Year </t>
  </si>
  <si>
    <t xml:space="preserve">Amount of Interest Due and Accrued </t>
  </si>
  <si>
    <t>Schedule E - Part 2 - Cash Equivalents Owned</t>
  </si>
  <si>
    <t>SCEPT2</t>
  </si>
  <si>
    <t>L_2022_A_NAIC_SCEPT2</t>
  </si>
  <si>
    <t>SCEPT2F</t>
  </si>
  <si>
    <t>59</t>
  </si>
  <si>
    <t>Aggregate Alien and Other</t>
  </si>
  <si>
    <t>58</t>
  </si>
  <si>
    <t>57</t>
  </si>
  <si>
    <t>Northern Mariana Islands</t>
  </si>
  <si>
    <t>56</t>
  </si>
  <si>
    <t>US Virgin Islands</t>
  </si>
  <si>
    <t>55</t>
  </si>
  <si>
    <t>Puerto Rico</t>
  </si>
  <si>
    <t>54</t>
  </si>
  <si>
    <t>Guam</t>
  </si>
  <si>
    <t>53</t>
  </si>
  <si>
    <t>American Samoa</t>
  </si>
  <si>
    <t>52</t>
  </si>
  <si>
    <t>Wyoming</t>
  </si>
  <si>
    <t>51</t>
  </si>
  <si>
    <t>Wisconsin</t>
  </si>
  <si>
    <t>50</t>
  </si>
  <si>
    <t>West Virginia</t>
  </si>
  <si>
    <t>49</t>
  </si>
  <si>
    <t>Washington</t>
  </si>
  <si>
    <t>48</t>
  </si>
  <si>
    <t>Pledge for VA Special Deposit (260000 Par)</t>
  </si>
  <si>
    <t>Virginia</t>
  </si>
  <si>
    <t>47</t>
  </si>
  <si>
    <t>Vermont</t>
  </si>
  <si>
    <t>46</t>
  </si>
  <si>
    <t>Utah</t>
  </si>
  <si>
    <t>45</t>
  </si>
  <si>
    <t>Texas</t>
  </si>
  <si>
    <t>44</t>
  </si>
  <si>
    <t>Tennessee</t>
  </si>
  <si>
    <t>43</t>
  </si>
  <si>
    <t>South Dakota</t>
  </si>
  <si>
    <t>42</t>
  </si>
  <si>
    <t>South Carolina</t>
  </si>
  <si>
    <t>41</t>
  </si>
  <si>
    <t>Rhode Island</t>
  </si>
  <si>
    <t>40</t>
  </si>
  <si>
    <t>Pennsylvania</t>
  </si>
  <si>
    <t>39</t>
  </si>
  <si>
    <t>Oregon</t>
  </si>
  <si>
    <t>38</t>
  </si>
  <si>
    <t>Oklahoma</t>
  </si>
  <si>
    <t>37</t>
  </si>
  <si>
    <t>Ohio</t>
  </si>
  <si>
    <t>36</t>
  </si>
  <si>
    <t>North Dakota</t>
  </si>
  <si>
    <t>35</t>
  </si>
  <si>
    <t>North Carolina</t>
  </si>
  <si>
    <t>34</t>
  </si>
  <si>
    <t>Required Special Deposit (2100000 Par)</t>
  </si>
  <si>
    <t>33</t>
  </si>
  <si>
    <t>New Mexico</t>
  </si>
  <si>
    <t>32</t>
  </si>
  <si>
    <t>New Jersey</t>
  </si>
  <si>
    <t>31</t>
  </si>
  <si>
    <t>New Hampshire</t>
  </si>
  <si>
    <t>30</t>
  </si>
  <si>
    <t>Nevada</t>
  </si>
  <si>
    <t>29</t>
  </si>
  <si>
    <t>Nebraska</t>
  </si>
  <si>
    <t>28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</si>
  <si>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</si>
  <si>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</si>
  <si>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</si>
  <si>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</si>
  <si>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</si>
  <si>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</si>
  <si>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</si>
  <si>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</si>
  <si>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</si>
  <si>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</si>
  <si>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</si>
  <si>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</si>
  <si>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</si>
  <si>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</si>
  <si>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</si>
  <si>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</si>
  <si>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</si>
  <si>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</si>
  <si>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</si>
  <si>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</si>
  <si>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</si>
  <si>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</si>
  <si>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</si>
  <si>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</si>
  <si>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</si>
  <si>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</si>
  <si>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</si>
  <si>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 xml:space="preserve">All Other Special Deposits: Fair Value </t>
  </si>
  <si>
    <t xml:space="preserve">All Other Special Deposits: Book/Adjusted Carrying Value </t>
  </si>
  <si>
    <t xml:space="preserve">For The Benefit of All Policyholders: Fair Value </t>
  </si>
  <si>
    <t xml:space="preserve">For The Benefit of All Policyholders: Book/Adjusted Carrying Value </t>
  </si>
  <si>
    <t xml:space="preserve">Purpose of Deposit </t>
  </si>
  <si>
    <t xml:space="preserve">Type of Deposit </t>
  </si>
  <si>
    <t>Schedule E - Part 3 - Special Deposits</t>
  </si>
  <si>
    <t>SCEPT3</t>
  </si>
  <si>
    <t>L_2022_A_NAIC_SCEPT3</t>
  </si>
  <si>
    <t>Totals (Lines 5801 thru 5803 plus 5898)(Line 58 above)</t>
  </si>
  <si>
    <t>5899</t>
  </si>
  <si>
    <t>Summary of remaining write-ins for Line 58 from overflow page</t>
  </si>
  <si>
    <t>5898</t>
  </si>
  <si>
    <t>5800</t>
  </si>
  <si>
    <t>SCEPT3W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</si>
</sst>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_);[Red]\(#,##0.000\)"/>
    <numFmt numFmtId="165" formatCode="#,##0.0_);[Red]\(#,##0.0\)"/>
    <numFmt numFmtId="167" formatCode="mm/dd/yyyy"/>
    <numFmt numFmtId="168" formatCode="#,##0.0000_);[Red]\(#,##0.0000\)"/>
    <numFmt numFmtId="169" formatCode="#####"/>
    <numFmt numFmtId="170" formatCode="\A\A\-\A\A#######"/>
    <numFmt numFmtId="171" formatCode="##########"/>
    <numFmt numFmtId="172" formatCode="####"/>
  </numFmts>
  <fonts count="8" x14ac:knownFonts="1">
    <font>
      <sz val="11"/>
      <color theme="1"/>
      <name val="Arial"/>
    </font>
    <font>
      <sz val="9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8"/>
      <color theme="1"/>
      <name val="Arial"/>
    </font>
    <font>
      <b/>
      <sz val="10"/>
      <color theme="1"/>
      <name val="Arial"/>
    </font>
    <font>
      <b/>
      <sz val="16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15">
    <xf numFmtId="0" fontId="0" fillId="0" borderId="0" xfId="0"/>
    <xf numFmtId="0" fontId="0" fillId="2" borderId="1" xfId="0" applyFill="1" applyBorder="1" applyAlignment="1">
      <alignment horizontal="fill"/>
    </xf>
    <xf numFmtId="0" fontId="7" fillId="3" borderId="1" xfId="1" applyNumberFormat="1" applyFill="1" applyBorder="1"/>
    <xf numFmtId="37" fontId="7" fillId="4" borderId="1" xfId="37" applyNumberFormat="1" applyFill="1" applyBorder="1"/>
    <xf numFmtId="37" fontId="7" fillId="0" borderId="1" xfId="37" applyNumberFormat="1" applyFill="1" applyBorder="1"/>
    <xf numFmtId="0" fontId="7" fillId="0" borderId="1" xfId="28" quotePrefix="1" applyNumberFormat="1" applyFill="1" applyBorder="1"/>
    <xf numFmtId="0" fontId="7" fillId="0" borderId="1" xfId="2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0" fillId="0" borderId="0" xfId="0" applyAlignment="1">
      <alignment horizontal="centerContinuous" wrapText="1"/>
    </xf>
    <xf numFmtId="0" fontId="7" fillId="3" borderId="2" xfId="1" applyNumberFormat="1" applyFill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49" fontId="0" fillId="5" borderId="3" xfId="28" quotePrefix="1" applyNumberFormat="1" applyFont="1" applyFill="1" applyBorder="1" applyAlignment="1">
      <alignment horizontal="right" vertical="top"/>
    </xf>
    <xf numFmtId="49" fontId="0" fillId="6" borderId="3" xfId="28" quotePrefix="1" applyNumberFormat="1" applyFont="1" applyFill="1" applyBorder="1" applyAlignment="1">
      <alignment horizontal="right" vertical="top"/>
    </xf>
    <xf numFmtId="0" fontId="0" fillId="6" borderId="1" xfId="28" quotePrefix="1" applyNumberFormat="1" applyFont="1" applyFill="1" applyBorder="1" applyAlignment="1">
      <alignment horizontal="left" wrapText="1"/>
    </xf>
    <xf numFmtId="0" fontId="7" fillId="0" borderId="1" xfId="26" quotePrefix="1" applyNumberFormat="1" applyFill="1" applyBorder="1"/>
    <xf numFmtId="0" fontId="7" fillId="0" borderId="2" xfId="28" quotePrefix="1" applyNumberFormat="1" applyFill="1" applyBorder="1"/>
    <xf numFmtId="0" fontId="0" fillId="2" borderId="1" xfId="0" applyFill="1" applyBorder="1" applyAlignment="1">
      <alignment horizontal="center"/>
    </xf>
    <xf numFmtId="0" fontId="7" fillId="0" borderId="1" xfId="2" applyNumberFormat="1" applyFill="1" applyBorder="1" applyAlignment="1">
      <alignment horizontal="center"/>
    </xf>
    <xf numFmtId="164" fontId="7" fillId="0" borderId="1" xfId="41" applyNumberFormat="1" applyFill="1" applyBorder="1"/>
    <xf numFmtId="167" fontId="7" fillId="0" borderId="1" xfId="2" applyNumberFormat="1" applyFill="1" applyBorder="1"/>
    <xf numFmtId="0" fontId="0" fillId="0" borderId="1" xfId="28" applyNumberFormat="1" applyFont="1" applyFill="1" applyBorder="1" applyAlignment="1">
      <alignment horizontal="left" wrapText="1"/>
    </xf>
    <xf numFmtId="0" fontId="7" fillId="3" borderId="6" xfId="1" applyNumberFormat="1" applyFill="1" applyBorder="1"/>
    <xf numFmtId="0" fontId="0" fillId="0" borderId="1" xfId="29" applyNumberFormat="1" applyFont="1" applyFill="1" applyBorder="1" applyAlignment="1">
      <alignment horizontal="left" wrapText="1"/>
    </xf>
    <xf numFmtId="167" fontId="7" fillId="0" borderId="1" xfId="2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7" borderId="1" xfId="28" quotePrefix="1" applyNumberFormat="1" applyFill="1" applyBorder="1"/>
    <xf numFmtId="0" fontId="7" fillId="0" borderId="1" xfId="7" quotePrefix="1" applyNumberFormat="1" applyFill="1" applyBorder="1"/>
    <xf numFmtId="37" fontId="7" fillId="4" borderId="6" xfId="37" applyNumberFormat="1" applyFill="1" applyBorder="1"/>
    <xf numFmtId="38" fontId="7" fillId="0" borderId="1" xfId="38" applyNumberFormat="1" applyFill="1" applyBorder="1"/>
    <xf numFmtId="0" fontId="7" fillId="0" borderId="1" xfId="15" quotePrefix="1" applyNumberFormat="1" applyFill="1" applyBorder="1"/>
    <xf numFmtId="0" fontId="7" fillId="3" borderId="1" xfId="1" applyNumberFormat="1" applyFill="1" applyBorder="1" applyAlignment="1">
      <alignment horizontal="center"/>
    </xf>
    <xf numFmtId="0" fontId="7" fillId="0" borderId="1" xfId="6" quotePrefix="1" applyNumberFormat="1" applyFill="1" applyBorder="1"/>
    <xf numFmtId="0" fontId="7" fillId="0" borderId="1" xfId="12" quotePrefix="1" applyNumberFormat="1" applyFill="1" applyBorder="1"/>
    <xf numFmtId="0" fontId="7" fillId="0" borderId="1" xfId="34" quotePrefix="1" applyNumberFormat="1" applyFill="1" applyBorder="1"/>
    <xf numFmtId="0" fontId="7" fillId="0" borderId="1" xfId="18" quotePrefix="1" applyNumberFormat="1" applyFill="1" applyBorder="1"/>
    <xf numFmtId="0" fontId="7" fillId="4" borderId="1" xfId="28" quotePrefix="1" applyNumberFormat="1" applyFill="1" applyBorder="1"/>
    <xf numFmtId="0" fontId="7" fillId="0" borderId="1" xfId="17" quotePrefix="1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7" fillId="0" borderId="1" xfId="5" quotePrefix="1" applyNumberFormat="1" applyFill="1" applyBorder="1"/>
    <xf numFmtId="37" fontId="7" fillId="7" borderId="1" xfId="37" applyNumberFormat="1" applyFill="1" applyBorder="1"/>
    <xf numFmtId="0" fontId="7" fillId="0" borderId="1" xfId="3" quotePrefix="1" applyNumberFormat="1" applyFill="1" applyBorder="1"/>
    <xf numFmtId="0" fontId="7" fillId="0" borderId="1" xfId="4" quotePrefix="1" applyNumberFormat="1" applyFill="1" applyBorder="1"/>
    <xf numFmtId="0" fontId="7" fillId="0" borderId="1" xfId="8" quotePrefix="1" applyNumberFormat="1" applyFill="1" applyBorder="1"/>
    <xf numFmtId="168" fontId="7" fillId="0" borderId="1" xfId="42" applyNumberFormat="1" applyFill="1" applyBorder="1"/>
    <xf numFmtId="164" fontId="7" fillId="0" borderId="1" xfId="43" applyNumberFormat="1" applyFill="1" applyBorder="1"/>
    <xf numFmtId="0" fontId="7" fillId="0" borderId="1" xfId="9" quotePrefix="1" applyNumberFormat="1" applyFill="1" applyBorder="1"/>
    <xf numFmtId="165" fontId="7" fillId="4" borderId="1" xfId="39" applyNumberFormat="1" applyFill="1" applyBorder="1"/>
    <xf numFmtId="37" fontId="7" fillId="8" borderId="1" xfId="37" applyNumberFormat="1" applyFill="1" applyBorder="1"/>
    <xf numFmtId="0" fontId="7" fillId="0" borderId="1" xfId="16" quotePrefix="1" applyNumberFormat="1" applyFill="1" applyBorder="1"/>
    <xf numFmtId="0" fontId="1" fillId="0" borderId="7" xfId="0" applyFont="1" applyBorder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5" fillId="0" borderId="0" xfId="0" applyFont="1" applyAlignment="1">
      <alignment horizontal="centerContinuous" wrapText="1"/>
    </xf>
    <xf numFmtId="0" fontId="6" fillId="0" borderId="0" xfId="0" applyFont="1" applyAlignment="1">
      <alignment horizontal="centerContinuous" wrapText="1"/>
    </xf>
    <xf numFmtId="0" fontId="7" fillId="0" borderId="1" xfId="11" quotePrefix="1" applyNumberFormat="1" applyFill="1" applyBorder="1"/>
    <xf numFmtId="0" fontId="7" fillId="0" borderId="1" xfId="19" quotePrefix="1" applyNumberFormat="1" applyFill="1" applyBorder="1"/>
    <xf numFmtId="49" fontId="0" fillId="9" borderId="8" xfId="28" quotePrefix="1" applyNumberFormat="1" applyFont="1" applyFill="1" applyBorder="1" applyAlignment="1">
      <alignment horizontal="right" vertical="top"/>
    </xf>
    <xf numFmtId="0" fontId="0" fillId="9" borderId="6" xfId="28" quotePrefix="1" applyNumberFormat="1" applyFont="1" applyFill="1" applyBorder="1" applyAlignment="1">
      <alignment horizontal="left" wrapText="1"/>
    </xf>
    <xf numFmtId="0" fontId="7" fillId="0" borderId="1" xfId="27" quotePrefix="1" applyNumberFormat="1" applyFill="1" applyBorder="1"/>
    <xf numFmtId="37" fontId="7" fillId="4" borderId="2" xfId="37" applyNumberFormat="1" applyFill="1" applyBorder="1"/>
    <xf numFmtId="37" fontId="7" fillId="10" borderId="1" xfId="37" applyNumberFormat="1" applyFill="1" applyBorder="1"/>
    <xf numFmtId="0" fontId="7" fillId="0" borderId="2" xfId="24" quotePrefix="1" applyNumberFormat="1" applyFill="1" applyBorder="1"/>
    <xf numFmtId="172" fontId="7" fillId="0" borderId="1" xfId="31" quotePrefix="1" applyNumberFormat="1" applyFill="1" applyBorder="1"/>
    <xf numFmtId="0" fontId="7" fillId="0" borderId="1" xfId="35" quotePrefix="1" applyNumberFormat="1" applyFill="1" applyBorder="1"/>
    <xf numFmtId="0" fontId="7" fillId="0" borderId="1" xfId="13" quotePrefix="1" applyNumberFormat="1" applyFill="1" applyBorder="1"/>
    <xf numFmtId="0" fontId="7" fillId="0" borderId="1" xfId="25" quotePrefix="1" applyNumberFormat="1" applyFill="1" applyBorder="1"/>
    <xf numFmtId="0" fontId="7" fillId="0" borderId="1" xfId="20" quotePrefix="1" applyNumberFormat="1" applyFill="1" applyBorder="1"/>
    <xf numFmtId="49" fontId="7" fillId="0" borderId="1" xfId="26" quotePrefix="1" applyNumberFormat="1" applyFill="1" applyBorder="1"/>
    <xf numFmtId="0" fontId="0" fillId="2" borderId="6" xfId="0" applyFill="1" applyBorder="1" applyAlignment="1">
      <alignment horizontal="fill"/>
    </xf>
    <xf numFmtId="0" fontId="0" fillId="0" borderId="1" xfId="29" quotePrefix="1" applyNumberFormat="1" applyFont="1" applyFill="1" applyBorder="1" applyAlignment="1">
      <alignment horizontal="left" wrapText="1"/>
    </xf>
    <xf numFmtId="37" fontId="7" fillId="8" borderId="2" xfId="37" applyNumberFormat="1" applyFill="1" applyBorder="1"/>
    <xf numFmtId="37" fontId="7" fillId="0" borderId="2" xfId="37" applyNumberFormat="1" applyFill="1" applyBorder="1"/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7" fillId="3" borderId="4" xfId="1" applyNumberFormat="1" applyFill="1" applyBorder="1"/>
    <xf numFmtId="38" fontId="7" fillId="0" borderId="2" xfId="38" applyNumberFormat="1" applyFill="1" applyBorder="1"/>
    <xf numFmtId="49" fontId="7" fillId="0" borderId="1" xfId="12" quotePrefix="1" applyNumberFormat="1" applyFill="1" applyBorder="1"/>
    <xf numFmtId="49" fontId="0" fillId="9" borderId="3" xfId="28" quotePrefix="1" applyNumberFormat="1" applyFont="1" applyFill="1" applyBorder="1" applyAlignment="1">
      <alignment horizontal="right" vertical="top"/>
    </xf>
    <xf numFmtId="0" fontId="0" fillId="9" borderId="1" xfId="28" quotePrefix="1" applyNumberFormat="1" applyFont="1" applyFill="1" applyBorder="1" applyAlignment="1">
      <alignment horizontal="left" wrapText="1"/>
    </xf>
    <xf numFmtId="0" fontId="7" fillId="0" borderId="2" xfId="16" quotePrefix="1" applyNumberFormat="1" applyFill="1" applyBorder="1"/>
    <xf numFmtId="0" fontId="7" fillId="0" borderId="1" xfId="23" quotePrefix="1" applyNumberFormat="1" applyFill="1" applyBorder="1"/>
    <xf numFmtId="165" fontId="7" fillId="0" borderId="1" xfId="39" applyNumberFormat="1" applyFill="1" applyBorder="1"/>
    <xf numFmtId="169" fontId="7" fillId="0" borderId="1" xfId="30" quotePrefix="1" applyNumberFormat="1" applyFill="1" applyBorder="1"/>
    <xf numFmtId="0" fontId="0" fillId="2" borderId="8" xfId="0" applyFill="1" applyBorder="1" applyAlignment="1">
      <alignment horizontal="fill"/>
    </xf>
    <xf numFmtId="49" fontId="7" fillId="0" borderId="1" xfId="17" quotePrefix="1" applyNumberFormat="1" applyFill="1" applyBorder="1"/>
    <xf numFmtId="49" fontId="7" fillId="0" borderId="1" xfId="18" quotePrefix="1" applyNumberFormat="1" applyFill="1" applyBorder="1"/>
    <xf numFmtId="49" fontId="7" fillId="0" borderId="1" xfId="4" quotePrefix="1" applyNumberFormat="1" applyFill="1" applyBorder="1"/>
    <xf numFmtId="171" fontId="7" fillId="0" borderId="1" xfId="33" quotePrefix="1" applyNumberFormat="1" applyFill="1" applyBorder="1"/>
    <xf numFmtId="170" fontId="7" fillId="0" borderId="1" xfId="36" quotePrefix="1" applyNumberFormat="1" applyFill="1" applyBorder="1"/>
    <xf numFmtId="0" fontId="0" fillId="2" borderId="4" xfId="0" applyFill="1" applyBorder="1" applyAlignment="1">
      <alignment horizontal="fill"/>
    </xf>
    <xf numFmtId="0" fontId="7" fillId="0" borderId="1" xfId="14" quotePrefix="1" applyNumberFormat="1" applyFill="1" applyBorder="1"/>
    <xf numFmtId="0" fontId="7" fillId="0" borderId="4" xfId="28" quotePrefix="1" applyNumberFormat="1" applyFill="1" applyBorder="1"/>
    <xf numFmtId="49" fontId="7" fillId="0" borderId="1" xfId="13" quotePrefix="1" applyNumberFormat="1" applyFill="1" applyBorder="1"/>
    <xf numFmtId="49" fontId="7" fillId="0" borderId="1" xfId="20" quotePrefix="1" applyNumberFormat="1" applyFill="1" applyBorder="1"/>
    <xf numFmtId="49" fontId="7" fillId="0" borderId="1" xfId="25" quotePrefix="1" applyNumberFormat="1" applyFill="1" applyBorder="1"/>
    <xf numFmtId="165" fontId="7" fillId="4" borderId="6" xfId="39" applyNumberFormat="1" applyFill="1" applyBorder="1"/>
    <xf numFmtId="37" fontId="7" fillId="8" borderId="6" xfId="37" applyNumberFormat="1" applyFill="1" applyBorder="1"/>
    <xf numFmtId="37" fontId="7" fillId="4" borderId="4" xfId="37" applyNumberFormat="1" applyFill="1" applyBorder="1"/>
    <xf numFmtId="0" fontId="0" fillId="0" borderId="1" xfId="28" quotePrefix="1" applyNumberFormat="1" applyFont="1" applyFill="1" applyBorder="1" applyAlignment="1">
      <alignment horizontal="left" wrapText="1"/>
    </xf>
    <xf numFmtId="40" fontId="7" fillId="0" borderId="1" xfId="40" applyNumberFormat="1" applyFill="1" applyBorder="1"/>
    <xf numFmtId="37" fontId="7" fillId="3" borderId="1" xfId="37" applyNumberFormat="1" applyFill="1" applyBorder="1"/>
    <xf numFmtId="37" fontId="7" fillId="0" borderId="6" xfId="37" applyNumberFormat="1" applyFill="1" applyBorder="1"/>
    <xf numFmtId="49" fontId="7" fillId="0" borderId="1" xfId="6" quotePrefix="1" applyNumberFormat="1" applyFill="1" applyBorder="1"/>
    <xf numFmtId="0" fontId="0" fillId="0" borderId="0" xfId="0" applyAlignment="1">
      <alignment horizontal="center" wrapText="1"/>
    </xf>
    <xf numFmtId="49" fontId="0" fillId="5" borderId="8" xfId="28" quotePrefix="1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165" fontId="7" fillId="4" borderId="2" xfId="39" applyNumberFormat="1" applyFill="1" applyBorder="1"/>
    <xf numFmtId="0" fontId="7" fillId="0" borderId="1" xfId="21" quotePrefix="1" applyNumberFormat="1" applyFill="1" applyBorder="1"/>
    <xf numFmtId="37" fontId="7" fillId="10" borderId="2" xfId="37" applyNumberFormat="1" applyFill="1" applyBorder="1"/>
    <xf numFmtId="49" fontId="7" fillId="0" borderId="1" xfId="23" quotePrefix="1" applyNumberFormat="1" applyFill="1" applyBorder="1"/>
    <xf numFmtId="49" fontId="7" fillId="0" borderId="1" xfId="7" quotePrefix="1" applyNumberFormat="1" applyFill="1" applyBorder="1"/>
    <xf numFmtId="49" fontId="7" fillId="0" borderId="1" xfId="9" quotePrefix="1" applyNumberFormat="1" applyFill="1" applyBorder="1"/>
    <xf numFmtId="49" fontId="7" fillId="0" borderId="1" xfId="27" quotePrefix="1" applyNumberFormat="1" applyFill="1" applyBorder="1"/>
    <xf numFmtId="0" fontId="7" fillId="0" borderId="2" xfId="10" quotePrefix="1" applyNumberFormat="1" applyFill="1" applyBorder="1"/>
    <xf numFmtId="49" fontId="7" fillId="0" borderId="1" xfId="11" quotePrefix="1" applyNumberFormat="1" applyFill="1" applyBorder="1"/>
    <xf numFmtId="38" fontId="7" fillId="3" borderId="1" xfId="38" applyNumberFormat="1" applyFill="1" applyBorder="1"/>
    <xf numFmtId="0" fontId="7" fillId="0" borderId="1" xfId="22" quotePrefix="1" applyNumberFormat="1" applyFill="1" applyBorder="1"/>
    <xf numFmtId="38" fontId="7" fillId="4" borderId="6" xfId="38" applyNumberFormat="1" applyFill="1" applyBorder="1"/>
    <xf numFmtId="0" fontId="0" fillId="0" borderId="6" xfId="28" applyNumberFormat="1" applyFont="1" applyFill="1" applyBorder="1" applyAlignment="1">
      <alignment horizontal="left" wrapText="1"/>
    </xf>
    <xf numFmtId="172" fontId="0" fillId="0" borderId="6" xfId="31" applyNumberFormat="1" applyFont="1" applyFill="1" applyBorder="1" applyAlignment="1">
      <alignment horizontal="left" wrapText="1"/>
    </xf>
    <xf numFmtId="49" fontId="7" fillId="0" borderId="1" xfId="5" quotePrefix="1" applyNumberFormat="1" applyFill="1" applyBorder="1"/>
    <xf numFmtId="164" fontId="7" fillId="4" borderId="1" xfId="41" applyNumberFormat="1" applyFill="1" applyBorder="1"/>
    <xf numFmtId="37" fontId="7" fillId="0" borderId="4" xfId="37" applyNumberFormat="1" applyFill="1" applyBorder="1"/>
    <xf numFmtId="49" fontId="7" fillId="0" borderId="1" xfId="16" quotePrefix="1" applyNumberFormat="1" applyFill="1" applyBorder="1"/>
    <xf numFmtId="38" fontId="7" fillId="4" borderId="1" xfId="38" applyNumberFormat="1" applyFill="1" applyBorder="1"/>
    <xf numFmtId="49" fontId="7" fillId="0" borderId="1" xfId="15" quotePrefix="1" applyNumberFormat="1" applyFill="1" applyBorder="1"/>
    <xf numFmtId="164" fontId="7" fillId="4" borderId="6" xfId="41" applyNumberFormat="1" applyFill="1" applyBorder="1"/>
    <xf numFmtId="165" fontId="7" fillId="4" borderId="4" xfId="39" applyNumberFormat="1" applyFill="1" applyBorder="1"/>
    <xf numFmtId="38" fontId="7" fillId="3" borderId="2" xfId="38" applyNumberFormat="1" applyFill="1" applyBorder="1"/>
    <xf numFmtId="49" fontId="7" fillId="0" borderId="1" xfId="3" quotePrefix="1" applyNumberFormat="1" applyFill="1" applyBorder="1"/>
    <xf numFmtId="38" fontId="7" fillId="7" borderId="1" xfId="38" applyNumberFormat="1" applyFill="1" applyBorder="1"/>
    <xf numFmtId="37" fontId="7" fillId="3" borderId="2" xfId="37" applyNumberFormat="1" applyFill="1" applyBorder="1"/>
    <xf numFmtId="164" fontId="7" fillId="11" borderId="1" xfId="41" applyNumberFormat="1" applyFill="1" applyBorder="1"/>
    <xf numFmtId="37" fontId="7" fillId="11" borderId="1" xfId="37" applyNumberFormat="1" applyFill="1" applyBorder="1"/>
    <xf numFmtId="0" fontId="7" fillId="0" borderId="1" xfId="29" quotePrefix="1" applyNumberFormat="1" applyFill="1" applyBorder="1"/>
    <xf numFmtId="37" fontId="7" fillId="11" borderId="6" xfId="37" applyNumberFormat="1" applyFill="1" applyBorder="1"/>
    <xf numFmtId="49" fontId="7" fillId="0" borderId="2" xfId="16" quotePrefix="1" applyNumberFormat="1" applyFill="1" applyBorder="1"/>
    <xf numFmtId="0" fontId="0" fillId="0" borderId="6" xfId="28" quotePrefix="1" applyNumberFormat="1" applyFont="1" applyFill="1" applyBorder="1" applyAlignment="1">
      <alignment horizontal="left" wrapText="1"/>
    </xf>
    <xf numFmtId="49" fontId="7" fillId="0" borderId="1" xfId="8" quotePrefix="1" applyNumberFormat="1" applyFill="1" applyBorder="1"/>
    <xf numFmtId="0" fontId="7" fillId="11" borderId="6" xfId="32" quotePrefix="1" applyNumberFormat="1" applyFill="1" applyBorder="1"/>
    <xf numFmtId="49" fontId="7" fillId="0" borderId="1" xfId="22" quotePrefix="1" applyNumberFormat="1" applyFill="1" applyBorder="1"/>
    <xf numFmtId="37" fontId="7" fillId="7" borderId="2" xfId="37" applyNumberFormat="1" applyFill="1" applyBorder="1"/>
    <xf numFmtId="38" fontId="7" fillId="4" borderId="4" xfId="38" applyNumberFormat="1" applyFill="1" applyBorder="1"/>
    <xf numFmtId="172" fontId="0" fillId="0" borderId="1" xfId="31" quotePrefix="1" applyNumberFormat="1" applyFont="1" applyFill="1" applyBorder="1" applyAlignment="1">
      <alignment horizontal="left" wrapText="1"/>
    </xf>
    <xf numFmtId="49" fontId="7" fillId="0" borderId="1" xfId="19" quotePrefix="1" applyNumberFormat="1" applyFill="1" applyBorder="1"/>
    <xf numFmtId="172" fontId="0" fillId="0" borderId="6" xfId="31" quotePrefix="1" applyNumberFormat="1" applyFont="1" applyFill="1" applyBorder="1" applyAlignment="1">
      <alignment horizontal="left" wrapText="1"/>
    </xf>
    <xf numFmtId="0" fontId="7" fillId="3" borderId="6" xfId="1" applyFill="1" applyBorder="1"/>
    <xf numFmtId="0" fontId="7" fillId="3" borderId="4" xfId="1" applyFill="1" applyBorder="1"/>
    <xf numFmtId="0" fontId="0" fillId="9" borderId="6" xfId="28" quotePrefix="1" applyFont="1" applyFill="1" applyBorder="1" applyAlignment="1">
      <alignment horizontal="left" wrapText="1"/>
    </xf>
    <xf numFmtId="0" fontId="7" fillId="3" borderId="1" xfId="1" applyFill="1" applyBorder="1"/>
    <xf numFmtId="37" fontId="7" fillId="0" borderId="1" xfId="37" applyNumberFormat="1" applyBorder="1"/>
    <xf numFmtId="0" fontId="7" fillId="3" borderId="2" xfId="1" applyFill="1" applyBorder="1"/>
    <xf numFmtId="0" fontId="0" fillId="6" borderId="1" xfId="28" quotePrefix="1" applyFont="1" applyFill="1" applyBorder="1" applyAlignment="1">
      <alignment horizontal="left" wrapText="1"/>
    </xf>
    <xf numFmtId="0" fontId="7" fillId="0" borderId="1" xfId="26" quotePrefix="1" applyBorder="1"/>
    <xf numFmtId="0" fontId="7" fillId="7" borderId="1" xfId="28" quotePrefix="1" applyFill="1" applyBorder="1"/>
    <xf numFmtId="0" fontId="7" fillId="0" borderId="1" xfId="44" quotePrefix="1" applyBorder="1"/>
    <xf numFmtId="0" fontId="7" fillId="0" borderId="1" xfId="28" quotePrefix="1" applyBorder="1"/>
    <xf numFmtId="0" fontId="7" fillId="0" borderId="2" xfId="28" quotePrefix="1" applyBorder="1"/>
    <xf numFmtId="0" fontId="0" fillId="5" borderId="1" xfId="28" quotePrefix="1" applyFont="1" applyFill="1" applyBorder="1" applyAlignment="1">
      <alignment horizontal="left" wrapText="1"/>
    </xf>
    <xf numFmtId="49" fontId="7" fillId="0" borderId="1" xfId="26" quotePrefix="1" applyNumberFormat="1" applyBorder="1"/>
    <xf numFmtId="49" fontId="7" fillId="0" borderId="1" xfId="44" quotePrefix="1" applyNumberFormat="1" applyBorder="1"/>
    <xf numFmtId="0" fontId="0" fillId="9" borderId="1" xfId="28" quotePrefix="1" applyFont="1" applyFill="1" applyBorder="1" applyAlignment="1">
      <alignment horizontal="left" wrapText="1"/>
    </xf>
    <xf numFmtId="37" fontId="7" fillId="0" borderId="2" xfId="37" applyNumberFormat="1" applyBorder="1"/>
    <xf numFmtId="0" fontId="3" fillId="0" borderId="0" xfId="0" applyFont="1" applyAlignment="1">
      <alignment horizontal="center" vertical="center" wrapText="1"/>
    </xf>
    <xf numFmtId="0" fontId="7" fillId="11" borderId="6" xfId="32" quotePrefix="1" applyFill="1" applyBorder="1"/>
    <xf numFmtId="49" fontId="7" fillId="0" borderId="1" xfId="45" quotePrefix="1" applyNumberFormat="1" applyBorder="1"/>
    <xf numFmtId="167" fontId="7" fillId="0" borderId="1" xfId="2" applyNumberFormat="1" applyBorder="1"/>
    <xf numFmtId="0" fontId="7" fillId="0" borderId="1" xfId="29" quotePrefix="1" applyBorder="1"/>
    <xf numFmtId="49" fontId="7" fillId="0" borderId="1" xfId="46" quotePrefix="1" applyNumberFormat="1" applyBorder="1"/>
    <xf numFmtId="0" fontId="0" fillId="0" borderId="1" xfId="28" quotePrefix="1" applyFont="1" applyBorder="1" applyAlignment="1">
      <alignment horizontal="left" wrapText="1"/>
    </xf>
    <xf numFmtId="167" fontId="7" fillId="0" borderId="1" xfId="2" applyNumberFormat="1" applyBorder="1" applyAlignment="1">
      <alignment horizontal="center"/>
    </xf>
    <xf numFmtId="0" fontId="7" fillId="0" borderId="1" xfId="45" quotePrefix="1" applyBorder="1"/>
    <xf numFmtId="0" fontId="7" fillId="0" borderId="1" xfId="46" quotePrefix="1" applyBorder="1"/>
    <xf numFmtId="0" fontId="7" fillId="0" borderId="1" xfId="2" applyBorder="1"/>
    <xf numFmtId="172" fontId="0" fillId="0" borderId="1" xfId="31" applyNumberFormat="1" applyFont="1" applyBorder="1" applyAlignment="1">
      <alignment horizontal="left" wrapText="1"/>
    </xf>
    <xf numFmtId="0" fontId="7" fillId="0" borderId="1" xfId="34" quotePrefix="1" applyBorder="1"/>
    <xf numFmtId="0" fontId="7" fillId="0" borderId="1" xfId="4" quotePrefix="1" applyBorder="1"/>
    <xf numFmtId="0" fontId="7" fillId="0" borderId="1" xfId="16" quotePrefix="1" applyBorder="1"/>
    <xf numFmtId="0" fontId="0" fillId="0" borderId="1" xfId="29" applyFont="1" applyBorder="1" applyAlignment="1">
      <alignment horizontal="left" wrapText="1"/>
    </xf>
    <xf numFmtId="0" fontId="7" fillId="4" borderId="1" xfId="28" quotePrefix="1" applyFill="1" applyBorder="1"/>
    <xf numFmtId="0" fontId="7" fillId="0" borderId="1" xfId="18" quotePrefix="1" applyBorder="1"/>
    <xf numFmtId="0" fontId="7" fillId="0" borderId="1" xfId="17" quotePrefix="1" applyBorder="1"/>
    <xf numFmtId="0" fontId="7" fillId="0" borderId="1" xfId="47" quotePrefix="1" applyBorder="1"/>
    <xf numFmtId="0" fontId="7" fillId="0" borderId="1" xfId="24" quotePrefix="1" applyBorder="1"/>
    <xf numFmtId="0" fontId="7" fillId="0" borderId="1" xfId="19" quotePrefix="1" applyBorder="1"/>
    <xf numFmtId="0" fontId="7" fillId="0" borderId="1" xfId="10" quotePrefix="1" applyBorder="1"/>
    <xf numFmtId="0" fontId="7" fillId="0" borderId="1" xfId="21" quotePrefix="1" applyBorder="1"/>
    <xf numFmtId="0" fontId="7" fillId="0" borderId="1" xfId="22" quotePrefix="1" applyBorder="1"/>
    <xf numFmtId="0" fontId="7" fillId="0" borderId="1" xfId="20" quotePrefix="1" applyBorder="1"/>
    <xf numFmtId="0" fontId="7" fillId="0" borderId="1" xfId="48" quotePrefix="1" applyBorder="1"/>
    <xf numFmtId="37" fontId="7" fillId="0" borderId="6" xfId="37" applyNumberFormat="1" applyBorder="1"/>
    <xf numFmtId="37" fontId="7" fillId="0" borderId="4" xfId="37" applyNumberFormat="1" applyBorder="1"/>
    <xf numFmtId="37" fontId="7" fillId="7" borderId="6" xfId="37" applyNumberFormat="1" applyFill="1" applyBorder="1"/>
    <xf numFmtId="0" fontId="7" fillId="0" borderId="1" xfId="49" quotePrefix="1" applyBorder="1"/>
    <xf numFmtId="164" fontId="7" fillId="0" borderId="1" xfId="41" applyNumberFormat="1" applyBorder="1"/>
    <xf numFmtId="0" fontId="0" fillId="0" borderId="1" xfId="28" applyFont="1" applyBorder="1" applyAlignment="1">
      <alignment horizontal="left" wrapText="1"/>
    </xf>
    <xf numFmtId="49" fontId="7" fillId="0" borderId="1" xfId="16" quotePrefix="1" applyNumberFormat="1" applyBorder="1"/>
    <xf numFmtId="0" fontId="7" fillId="0" borderId="4" xfId="28" quotePrefix="1" applyBorder="1"/>
    <xf numFmtId="38" fontId="7" fillId="0" borderId="4" xfId="38" applyNumberFormat="1" applyBorder="1"/>
    <xf numFmtId="0" fontId="0" fillId="12" borderId="6" xfId="28" quotePrefix="1" applyFont="1" applyFill="1" applyBorder="1" applyAlignment="1">
      <alignment horizontal="left" wrapText="1"/>
    </xf>
    <xf numFmtId="49" fontId="0" fillId="12" borderId="8" xfId="28" quotePrefix="1" applyNumberFormat="1" applyFont="1" applyFill="1" applyBorder="1" applyAlignment="1">
      <alignment horizontal="right" vertical="top"/>
    </xf>
    <xf numFmtId="38" fontId="7" fillId="0" borderId="2" xfId="38" applyNumberFormat="1" applyBorder="1"/>
    <xf numFmtId="0" fontId="0" fillId="12" borderId="1" xfId="28" quotePrefix="1" applyFont="1" applyFill="1" applyBorder="1" applyAlignment="1">
      <alignment horizontal="left" wrapText="1"/>
    </xf>
    <xf numFmtId="49" fontId="0" fillId="12" borderId="3" xfId="28" quotePrefix="1" applyNumberFormat="1" applyFont="1" applyFill="1" applyBorder="1" applyAlignment="1">
      <alignment horizontal="right" vertical="top"/>
    </xf>
    <xf numFmtId="0" fontId="0" fillId="11" borderId="1" xfId="32" applyFont="1" applyFill="1" applyBorder="1" applyAlignment="1">
      <alignment horizontal="left" wrapText="1"/>
    </xf>
    <xf numFmtId="0" fontId="0" fillId="0" borderId="1" xfId="29" quotePrefix="1" applyFont="1" applyBorder="1" applyAlignment="1">
      <alignment horizontal="left" wrapText="1"/>
    </xf>
    <xf numFmtId="49" fontId="7" fillId="0" borderId="1" xfId="47" quotePrefix="1" applyNumberFormat="1" applyBorder="1"/>
    <xf numFmtId="0" fontId="7" fillId="3" borderId="1" xfId="1" applyFill="1" applyBorder="1" applyAlignment="1">
      <alignment horizontal="center"/>
    </xf>
    <xf numFmtId="0" fontId="7" fillId="0" borderId="1" xfId="2" applyBorder="1" applyAlignment="1">
      <alignment horizontal="center"/>
    </xf>
    <xf numFmtId="0" fontId="7" fillId="0" borderId="2" xfId="50" quotePrefix="1" applyBorder="1"/>
    <xf numFmtId="0" fontId="0" fillId="6" borderId="6" xfId="28" quotePrefix="1" applyFont="1" applyFill="1" applyBorder="1" applyAlignment="1">
      <alignment horizontal="left" wrapText="1"/>
    </xf>
    <xf numFmtId="49" fontId="0" fillId="6" borderId="8" xfId="28" quotePrefix="1" applyNumberFormat="1" applyFont="1" applyFill="1" applyBorder="1" applyAlignment="1">
      <alignment horizontal="right" vertical="top"/>
    </xf>
  </cellXfs>
  <cellStyles count="51">
    <cellStyle name="0" xfId="1" xr:uid="{00000000-0005-0000-0000-000000000000}"/>
    <cellStyle name="12884901888" xfId="2" xr:uid="{00000000-0005-0000-0000-000001000000}"/>
    <cellStyle name="17181310976" xfId="49" xr:uid="{E23D7D79-2BD3-4889-9444-CDEBC69C140A}"/>
    <cellStyle name="17184849920" xfId="50" xr:uid="{2C4FA9B5-4267-4A16-90CF-A7BFC7957161}"/>
    <cellStyle name="17184915456" xfId="3" xr:uid="{00000000-0005-0000-0000-000002000000}"/>
    <cellStyle name="17188585472" xfId="44" xr:uid="{B3510B40-A7CA-42F2-90E1-1AD79095EF9D}"/>
    <cellStyle name="17190813696" xfId="4" xr:uid="{00000000-0005-0000-0000-000003000000}"/>
    <cellStyle name="17191469056" xfId="5" xr:uid="{00000000-0005-0000-0000-000004000000}"/>
    <cellStyle name="17191534592" xfId="6" xr:uid="{00000000-0005-0000-0000-000005000000}"/>
    <cellStyle name="17191665664" xfId="7" xr:uid="{00000000-0005-0000-0000-000006000000}"/>
    <cellStyle name="17191796736" xfId="45" xr:uid="{6DDB7A70-9531-4AB3-A3C5-C9E87753CA29}"/>
    <cellStyle name="17191862272" xfId="8" xr:uid="{00000000-0005-0000-0000-000007000000}"/>
    <cellStyle name="17191927808" xfId="46" xr:uid="{B1313893-F1D6-48DA-9FF0-2D6A887A8C39}"/>
    <cellStyle name="17192976384" xfId="9" xr:uid="{00000000-0005-0000-0000-000008000000}"/>
    <cellStyle name="17193500672" xfId="10" xr:uid="{00000000-0005-0000-0000-000009000000}"/>
    <cellStyle name="17194287104" xfId="11" xr:uid="{00000000-0005-0000-0000-00000A000000}"/>
    <cellStyle name="17194549248" xfId="12" xr:uid="{00000000-0005-0000-0000-00000B000000}"/>
    <cellStyle name="17195728896" xfId="13" xr:uid="{00000000-0005-0000-0000-00000C000000}"/>
    <cellStyle name="17196253184" xfId="14" xr:uid="{00000000-0005-0000-0000-00000D000000}"/>
    <cellStyle name="17197432832" xfId="15" xr:uid="{00000000-0005-0000-0000-00000E000000}"/>
    <cellStyle name="17197498368" xfId="16" xr:uid="{00000000-0005-0000-0000-00000F000000}"/>
    <cellStyle name="17198088192" xfId="17" xr:uid="{00000000-0005-0000-0000-000010000000}"/>
    <cellStyle name="17198153728" xfId="18" xr:uid="{00000000-0005-0000-0000-000011000000}"/>
    <cellStyle name="17198219264" xfId="19" xr:uid="{00000000-0005-0000-0000-000012000000}"/>
    <cellStyle name="17198284800" xfId="20" xr:uid="{00000000-0005-0000-0000-000013000000}"/>
    <cellStyle name="17198350336" xfId="21" xr:uid="{00000000-0005-0000-0000-000014000000}"/>
    <cellStyle name="17198415872" xfId="22" xr:uid="{00000000-0005-0000-0000-000015000000}"/>
    <cellStyle name="17198546944" xfId="23" xr:uid="{00000000-0005-0000-0000-000016000000}"/>
    <cellStyle name="17198678016" xfId="47" xr:uid="{A91E0D39-4D63-450B-9038-53A75813423C}"/>
    <cellStyle name="17198743552" xfId="24" xr:uid="{00000000-0005-0000-0000-000017000000}"/>
    <cellStyle name="17199923200" xfId="48" xr:uid="{7071095E-FF97-45E9-9B1C-676C460BE603}"/>
    <cellStyle name="17200054272" xfId="25" xr:uid="{00000000-0005-0000-0000-000018000000}"/>
    <cellStyle name="17200316416" xfId="26" xr:uid="{00000000-0005-0000-0000-000019000000}"/>
    <cellStyle name="17200381952" xfId="27" xr:uid="{00000000-0005-0000-0000-00001A000000}"/>
    <cellStyle name="4295032832" xfId="28" xr:uid="{00000000-0005-0000-0000-00001B000000}"/>
    <cellStyle name="4295098368" xfId="29" xr:uid="{00000000-0005-0000-0000-00001C000000}"/>
    <cellStyle name="4295753728" xfId="30" xr:uid="{00000000-0005-0000-0000-00001D000000}"/>
    <cellStyle name="4295819264" xfId="31" xr:uid="{00000000-0005-0000-0000-00001E000000}"/>
    <cellStyle name="4296015872" xfId="32" xr:uid="{00000000-0005-0000-0000-00001F000000}"/>
    <cellStyle name="4296212480" xfId="33" xr:uid="{00000000-0005-0000-0000-000020000000}"/>
    <cellStyle name="4296409088" xfId="34" xr:uid="{00000000-0005-0000-0000-000021000000}"/>
    <cellStyle name="4296474624" xfId="35" xr:uid="{00000000-0005-0000-0000-000022000000}"/>
    <cellStyle name="4296540160" xfId="36" xr:uid="{00000000-0005-0000-0000-000023000000}"/>
    <cellStyle name="8590000128" xfId="37" xr:uid="{00000000-0005-0000-0000-000024000000}"/>
    <cellStyle name="8590065664" xfId="38" xr:uid="{00000000-0005-0000-0000-000025000000}"/>
    <cellStyle name="8590131200" xfId="39" xr:uid="{00000000-0005-0000-0000-000026000000}"/>
    <cellStyle name="8590262272" xfId="40" xr:uid="{00000000-0005-0000-0000-000027000000}"/>
    <cellStyle name="8590327808" xfId="41" xr:uid="{00000000-0005-0000-0000-000028000000}"/>
    <cellStyle name="8590393344" xfId="42" xr:uid="{00000000-0005-0000-0000-000029000000}"/>
    <cellStyle name="8590524416" xfId="43" xr:uid="{00000000-0005-0000-0000-00002A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1"/>
  <sheetViews>
    <sheetView tabSelected="1"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4" width="14.75" customWidth="1"/>
    <col min="5" max="5" width="12.75" customWidth="1"/>
    <col min="6" max="8" width="14.75" customWidth="1"/>
    <col min="9" max="9" width="12.75" customWidth="1"/>
  </cols>
  <sheetData>
    <row r="1" spans="2:9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9" ht="22.5" x14ac:dyDescent="0.2">
      <c r="B2" s="53"/>
      <c r="C2" s="39" t="s">
        <v>4959</v>
      </c>
      <c r="D2" s="39" t="s">
        <v>545</v>
      </c>
      <c r="E2" s="39" t="s">
        <v>1581</v>
      </c>
      <c r="F2" s="39" t="s">
        <v>0</v>
      </c>
    </row>
    <row r="3" spans="2:9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</row>
    <row r="4" spans="2:9" ht="39.950000000000003" customHeight="1" x14ac:dyDescent="0.3">
      <c r="B4" s="56" t="s">
        <v>3281</v>
      </c>
      <c r="C4" s="9"/>
      <c r="D4" s="9"/>
      <c r="E4" s="9"/>
      <c r="F4" s="9"/>
      <c r="G4" s="9"/>
      <c r="H4" s="9"/>
      <c r="I4" s="9"/>
    </row>
    <row r="5" spans="2:9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</row>
    <row r="6" spans="2:9" ht="84" x14ac:dyDescent="0.2">
      <c r="B6" s="54"/>
      <c r="C6" s="75"/>
      <c r="D6" s="11" t="s">
        <v>2758</v>
      </c>
      <c r="E6" s="11" t="s">
        <v>7673</v>
      </c>
      <c r="F6" s="11" t="s">
        <v>1582</v>
      </c>
      <c r="G6" s="11" t="s">
        <v>6576</v>
      </c>
      <c r="H6" s="11" t="s">
        <v>2759</v>
      </c>
      <c r="I6" s="11" t="s">
        <v>3793</v>
      </c>
    </row>
    <row r="7" spans="2:9" ht="28.5" x14ac:dyDescent="0.2">
      <c r="B7" s="80" t="s">
        <v>2194</v>
      </c>
      <c r="C7" s="81" t="s">
        <v>2760</v>
      </c>
      <c r="D7" s="73">
        <v>468194168</v>
      </c>
      <c r="E7" s="135">
        <v>6.8567651630507704</v>
      </c>
      <c r="F7" s="4">
        <v>468194168</v>
      </c>
      <c r="G7" s="4"/>
      <c r="H7" s="3">
        <v>468194168</v>
      </c>
      <c r="I7" s="135">
        <v>6.8569460853199304</v>
      </c>
    </row>
    <row r="8" spans="2:9" ht="42.75" x14ac:dyDescent="0.2">
      <c r="B8" s="80" t="s">
        <v>4402</v>
      </c>
      <c r="C8" s="81" t="s">
        <v>4960</v>
      </c>
      <c r="D8" s="73">
        <v>97694179</v>
      </c>
      <c r="E8" s="124">
        <v>1.4307440993157501</v>
      </c>
      <c r="F8" s="4">
        <v>97694179</v>
      </c>
      <c r="G8" s="4"/>
      <c r="H8" s="3">
        <v>97694179</v>
      </c>
      <c r="I8" s="124">
        <v>1.4307818508593499</v>
      </c>
    </row>
    <row r="9" spans="2:9" ht="57" x14ac:dyDescent="0.2">
      <c r="B9" s="80" t="s">
        <v>6577</v>
      </c>
      <c r="C9" s="81" t="s">
        <v>547</v>
      </c>
      <c r="D9" s="73">
        <v>34838295</v>
      </c>
      <c r="E9" s="124">
        <v>0.51021141189457497</v>
      </c>
      <c r="F9" s="4">
        <v>34838295</v>
      </c>
      <c r="G9" s="4"/>
      <c r="H9" s="3">
        <v>34838295</v>
      </c>
      <c r="I9" s="124">
        <v>0.51022487430785601</v>
      </c>
    </row>
    <row r="10" spans="2:9" ht="71.25" x14ac:dyDescent="0.2">
      <c r="B10" s="80" t="s">
        <v>1</v>
      </c>
      <c r="C10" s="81" t="s">
        <v>7144</v>
      </c>
      <c r="D10" s="73">
        <v>23795549</v>
      </c>
      <c r="E10" s="124">
        <v>0.34848894448182799</v>
      </c>
      <c r="F10" s="4">
        <v>23795549</v>
      </c>
      <c r="G10" s="4"/>
      <c r="H10" s="3">
        <v>23795549</v>
      </c>
      <c r="I10" s="124">
        <v>0.34849813969401799</v>
      </c>
    </row>
    <row r="11" spans="2:9" ht="71.25" x14ac:dyDescent="0.2">
      <c r="B11" s="80" t="s">
        <v>2195</v>
      </c>
      <c r="C11" s="81" t="s">
        <v>2196</v>
      </c>
      <c r="D11" s="73">
        <v>387514266</v>
      </c>
      <c r="E11" s="124">
        <v>5.6751973879648698</v>
      </c>
      <c r="F11" s="4">
        <v>387514266</v>
      </c>
      <c r="G11" s="4"/>
      <c r="H11" s="3">
        <v>387514266</v>
      </c>
      <c r="I11" s="124">
        <v>5.6753471334447001</v>
      </c>
    </row>
    <row r="12" spans="2:9" ht="42.75" x14ac:dyDescent="0.2">
      <c r="B12" s="80" t="s">
        <v>4403</v>
      </c>
      <c r="C12" s="81" t="s">
        <v>5485</v>
      </c>
      <c r="D12" s="73">
        <v>4908604320</v>
      </c>
      <c r="E12" s="124">
        <v>71.887155801941802</v>
      </c>
      <c r="F12" s="4">
        <v>4908604320</v>
      </c>
      <c r="G12" s="4"/>
      <c r="H12" s="3">
        <v>4908604320</v>
      </c>
      <c r="I12" s="124">
        <v>71.889052612907605</v>
      </c>
    </row>
    <row r="13" spans="2:9" ht="28.5" x14ac:dyDescent="0.2">
      <c r="B13" s="80" t="s">
        <v>7145</v>
      </c>
      <c r="C13" s="81" t="s">
        <v>2197</v>
      </c>
      <c r="D13" s="73">
        <v>23191938</v>
      </c>
      <c r="E13" s="124">
        <v>0.339648982005332</v>
      </c>
      <c r="F13" s="4">
        <v>23191938</v>
      </c>
      <c r="G13" s="4"/>
      <c r="H13" s="3">
        <v>23191938</v>
      </c>
      <c r="I13" s="124">
        <v>0.33965794396670601</v>
      </c>
    </row>
    <row r="14" spans="2:9" ht="42.75" x14ac:dyDescent="0.2">
      <c r="B14" s="80" t="s">
        <v>548</v>
      </c>
      <c r="C14" s="81" t="s">
        <v>8180</v>
      </c>
      <c r="D14" s="73"/>
      <c r="E14" s="124">
        <v>0</v>
      </c>
      <c r="F14" s="4"/>
      <c r="G14" s="4"/>
      <c r="H14" s="3">
        <v>0</v>
      </c>
      <c r="I14" s="124">
        <v>0</v>
      </c>
    </row>
    <row r="15" spans="2:9" ht="42.75" x14ac:dyDescent="0.2">
      <c r="B15" s="80" t="s">
        <v>2761</v>
      </c>
      <c r="C15" s="81" t="s">
        <v>1077</v>
      </c>
      <c r="D15" s="73">
        <v>0</v>
      </c>
      <c r="E15" s="124">
        <v>0</v>
      </c>
      <c r="F15" s="4"/>
      <c r="G15" s="4"/>
      <c r="H15" s="3">
        <v>0</v>
      </c>
      <c r="I15" s="124">
        <v>0</v>
      </c>
    </row>
    <row r="16" spans="2:9" ht="42.75" x14ac:dyDescent="0.2">
      <c r="B16" s="80" t="s">
        <v>6578</v>
      </c>
      <c r="C16" s="81" t="s">
        <v>4961</v>
      </c>
      <c r="D16" s="73"/>
      <c r="E16" s="124">
        <v>0</v>
      </c>
      <c r="F16" s="4"/>
      <c r="G16" s="4"/>
      <c r="H16" s="3">
        <v>0</v>
      </c>
      <c r="I16" s="124">
        <v>0</v>
      </c>
    </row>
    <row r="17" spans="2:9" ht="42.75" x14ac:dyDescent="0.2">
      <c r="B17" s="80" t="s">
        <v>2</v>
      </c>
      <c r="C17" s="81" t="s">
        <v>3282</v>
      </c>
      <c r="D17" s="73">
        <v>0</v>
      </c>
      <c r="E17" s="124">
        <v>0</v>
      </c>
      <c r="F17" s="4"/>
      <c r="G17" s="4"/>
      <c r="H17" s="3">
        <v>0</v>
      </c>
      <c r="I17" s="124">
        <v>0</v>
      </c>
    </row>
    <row r="18" spans="2:9" ht="42.75" x14ac:dyDescent="0.2">
      <c r="B18" s="80" t="s">
        <v>2198</v>
      </c>
      <c r="C18" s="81" t="s">
        <v>3283</v>
      </c>
      <c r="D18" s="62">
        <v>5943832715</v>
      </c>
      <c r="E18" s="124">
        <v>87.048211790654904</v>
      </c>
      <c r="F18" s="3">
        <v>5943832715</v>
      </c>
      <c r="G18" s="3">
        <v>0</v>
      </c>
      <c r="H18" s="3">
        <v>5943832715</v>
      </c>
      <c r="I18" s="124">
        <v>87.050508640500198</v>
      </c>
    </row>
    <row r="19" spans="2:9" ht="57" x14ac:dyDescent="0.2">
      <c r="B19" s="80" t="s">
        <v>1583</v>
      </c>
      <c r="C19" s="81" t="s">
        <v>2199</v>
      </c>
      <c r="D19" s="73">
        <v>6080060</v>
      </c>
      <c r="E19" s="124">
        <v>8.9043278294868494E-2</v>
      </c>
      <c r="F19" s="4">
        <v>6080060</v>
      </c>
      <c r="G19" s="4"/>
      <c r="H19" s="3">
        <v>6080060</v>
      </c>
      <c r="I19" s="124">
        <v>8.9045627786440804E-2</v>
      </c>
    </row>
    <row r="20" spans="2:9" ht="42.75" x14ac:dyDescent="0.2">
      <c r="B20" s="80" t="s">
        <v>3794</v>
      </c>
      <c r="C20" s="81" t="s">
        <v>1584</v>
      </c>
      <c r="D20" s="73"/>
      <c r="E20" s="124">
        <v>0</v>
      </c>
      <c r="F20" s="4"/>
      <c r="G20" s="4"/>
      <c r="H20" s="3">
        <v>0</v>
      </c>
      <c r="I20" s="124">
        <v>0</v>
      </c>
    </row>
    <row r="21" spans="2:9" ht="42.75" x14ac:dyDescent="0.2">
      <c r="B21" s="80" t="s">
        <v>5977</v>
      </c>
      <c r="C21" s="81" t="s">
        <v>8181</v>
      </c>
      <c r="D21" s="62">
        <v>6080060</v>
      </c>
      <c r="E21" s="124">
        <v>8.9043278294868494E-2</v>
      </c>
      <c r="F21" s="3">
        <v>6080060</v>
      </c>
      <c r="G21" s="3">
        <v>0</v>
      </c>
      <c r="H21" s="3">
        <v>6080060</v>
      </c>
      <c r="I21" s="124">
        <v>8.9045627786440804E-2</v>
      </c>
    </row>
    <row r="22" spans="2:9" ht="57" x14ac:dyDescent="0.2">
      <c r="B22" s="80" t="s">
        <v>1078</v>
      </c>
      <c r="C22" s="81" t="s">
        <v>8182</v>
      </c>
      <c r="D22" s="73">
        <v>1903200</v>
      </c>
      <c r="E22" s="124">
        <v>2.7872614291765799E-2</v>
      </c>
      <c r="F22" s="4">
        <v>1903200</v>
      </c>
      <c r="G22" s="4"/>
      <c r="H22" s="3">
        <v>1903200</v>
      </c>
      <c r="I22" s="124">
        <v>2.7873349737198998E-2</v>
      </c>
    </row>
    <row r="23" spans="2:9" ht="57" x14ac:dyDescent="0.2">
      <c r="B23" s="80" t="s">
        <v>3284</v>
      </c>
      <c r="C23" s="81" t="s">
        <v>5978</v>
      </c>
      <c r="D23" s="73"/>
      <c r="E23" s="124">
        <v>0</v>
      </c>
      <c r="F23" s="4"/>
      <c r="G23" s="4"/>
      <c r="H23" s="3">
        <v>0</v>
      </c>
      <c r="I23" s="124">
        <v>0</v>
      </c>
    </row>
    <row r="24" spans="2:9" ht="57" x14ac:dyDescent="0.2">
      <c r="B24" s="80" t="s">
        <v>5486</v>
      </c>
      <c r="C24" s="81" t="s">
        <v>7674</v>
      </c>
      <c r="D24" s="73">
        <v>39720</v>
      </c>
      <c r="E24" s="124">
        <v>5.8170462361755901E-4</v>
      </c>
      <c r="F24" s="4"/>
      <c r="G24" s="4"/>
      <c r="H24" s="3">
        <v>0</v>
      </c>
      <c r="I24" s="124">
        <v>0</v>
      </c>
    </row>
    <row r="25" spans="2:9" ht="57" x14ac:dyDescent="0.2">
      <c r="B25" s="80" t="s">
        <v>7675</v>
      </c>
      <c r="C25" s="81" t="s">
        <v>5487</v>
      </c>
      <c r="D25" s="73"/>
      <c r="E25" s="124">
        <v>0</v>
      </c>
      <c r="F25" s="4"/>
      <c r="G25" s="4"/>
      <c r="H25" s="3">
        <v>0</v>
      </c>
      <c r="I25" s="124">
        <v>0</v>
      </c>
    </row>
    <row r="26" spans="2:9" ht="42.75" x14ac:dyDescent="0.2">
      <c r="B26" s="80" t="s">
        <v>1079</v>
      </c>
      <c r="C26" s="81" t="s">
        <v>7676</v>
      </c>
      <c r="D26" s="73"/>
      <c r="E26" s="124">
        <v>0</v>
      </c>
      <c r="F26" s="4"/>
      <c r="G26" s="4"/>
      <c r="H26" s="3">
        <v>0</v>
      </c>
      <c r="I26" s="124">
        <v>0</v>
      </c>
    </row>
    <row r="27" spans="2:9" ht="42.75" x14ac:dyDescent="0.2">
      <c r="B27" s="80" t="s">
        <v>3285</v>
      </c>
      <c r="C27" s="81" t="s">
        <v>2762</v>
      </c>
      <c r="D27" s="73"/>
      <c r="E27" s="124">
        <v>0</v>
      </c>
      <c r="F27" s="4"/>
      <c r="G27" s="4"/>
      <c r="H27" s="3">
        <v>0</v>
      </c>
      <c r="I27" s="124">
        <v>0</v>
      </c>
    </row>
    <row r="28" spans="2:9" ht="42.75" x14ac:dyDescent="0.2">
      <c r="B28" s="80" t="s">
        <v>5488</v>
      </c>
      <c r="C28" s="81" t="s">
        <v>6579</v>
      </c>
      <c r="D28" s="73"/>
      <c r="E28" s="124">
        <v>0</v>
      </c>
      <c r="F28" s="4"/>
      <c r="G28" s="4"/>
      <c r="H28" s="3">
        <v>0</v>
      </c>
      <c r="I28" s="124">
        <v>0</v>
      </c>
    </row>
    <row r="29" spans="2:9" ht="42.75" x14ac:dyDescent="0.2">
      <c r="B29" s="80" t="s">
        <v>7677</v>
      </c>
      <c r="C29" s="81" t="s">
        <v>6580</v>
      </c>
      <c r="D29" s="73"/>
      <c r="E29" s="124">
        <v>0</v>
      </c>
      <c r="F29" s="4"/>
      <c r="G29" s="4"/>
      <c r="H29" s="3">
        <v>0</v>
      </c>
      <c r="I29" s="124">
        <v>0</v>
      </c>
    </row>
    <row r="30" spans="2:9" ht="42.75" x14ac:dyDescent="0.2">
      <c r="B30" s="80" t="s">
        <v>1585</v>
      </c>
      <c r="C30" s="81" t="s">
        <v>2200</v>
      </c>
      <c r="D30" s="62">
        <v>1942920</v>
      </c>
      <c r="E30" s="124">
        <v>2.84543189153834E-2</v>
      </c>
      <c r="F30" s="3">
        <v>1903200</v>
      </c>
      <c r="G30" s="3">
        <v>0</v>
      </c>
      <c r="H30" s="3">
        <v>1903200</v>
      </c>
      <c r="I30" s="124">
        <v>2.7873349737198998E-2</v>
      </c>
    </row>
    <row r="31" spans="2:9" ht="28.5" x14ac:dyDescent="0.2">
      <c r="B31" s="80" t="s">
        <v>3</v>
      </c>
      <c r="C31" s="81" t="s">
        <v>1586</v>
      </c>
      <c r="D31" s="73">
        <v>0</v>
      </c>
      <c r="E31" s="124">
        <v>0</v>
      </c>
      <c r="F31" s="4"/>
      <c r="G31" s="4"/>
      <c r="H31" s="3">
        <v>0</v>
      </c>
      <c r="I31" s="124">
        <v>0</v>
      </c>
    </row>
    <row r="32" spans="2:9" ht="28.5" x14ac:dyDescent="0.2">
      <c r="B32" s="80" t="s">
        <v>2763</v>
      </c>
      <c r="C32" s="81" t="s">
        <v>1080</v>
      </c>
      <c r="D32" s="73">
        <v>0</v>
      </c>
      <c r="E32" s="124">
        <v>0</v>
      </c>
      <c r="F32" s="4"/>
      <c r="G32" s="4"/>
      <c r="H32" s="3">
        <v>0</v>
      </c>
      <c r="I32" s="124">
        <v>0</v>
      </c>
    </row>
    <row r="33" spans="2:9" ht="28.5" x14ac:dyDescent="0.2">
      <c r="B33" s="80" t="s">
        <v>4962</v>
      </c>
      <c r="C33" s="81" t="s">
        <v>5489</v>
      </c>
      <c r="D33" s="73">
        <v>538360756</v>
      </c>
      <c r="E33" s="124">
        <v>7.8843640719900501</v>
      </c>
      <c r="F33" s="4">
        <v>538360756</v>
      </c>
      <c r="G33" s="4"/>
      <c r="H33" s="3">
        <v>538360756</v>
      </c>
      <c r="I33" s="124">
        <v>7.88457210843361</v>
      </c>
    </row>
    <row r="34" spans="2:9" ht="28.5" x14ac:dyDescent="0.2">
      <c r="B34" s="80" t="s">
        <v>7146</v>
      </c>
      <c r="C34" s="81" t="s">
        <v>1587</v>
      </c>
      <c r="D34" s="73">
        <v>0</v>
      </c>
      <c r="E34" s="124">
        <v>0</v>
      </c>
      <c r="F34" s="4"/>
      <c r="G34" s="4"/>
      <c r="H34" s="3">
        <v>0</v>
      </c>
      <c r="I34" s="124">
        <v>0</v>
      </c>
    </row>
    <row r="35" spans="2:9" ht="28.5" x14ac:dyDescent="0.2">
      <c r="B35" s="80" t="s">
        <v>549</v>
      </c>
      <c r="C35" s="81" t="s">
        <v>1081</v>
      </c>
      <c r="D35" s="73"/>
      <c r="E35" s="124">
        <v>0</v>
      </c>
      <c r="F35" s="4"/>
      <c r="G35" s="4"/>
      <c r="H35" s="3">
        <v>0</v>
      </c>
      <c r="I35" s="124">
        <v>0</v>
      </c>
    </row>
    <row r="36" spans="2:9" ht="28.5" x14ac:dyDescent="0.2">
      <c r="B36" s="80" t="s">
        <v>2764</v>
      </c>
      <c r="C36" s="81" t="s">
        <v>4963</v>
      </c>
      <c r="D36" s="62">
        <v>538360756</v>
      </c>
      <c r="E36" s="124">
        <v>7.8843640719900501</v>
      </c>
      <c r="F36" s="3">
        <v>538360756</v>
      </c>
      <c r="G36" s="3">
        <v>0</v>
      </c>
      <c r="H36" s="3">
        <v>538360756</v>
      </c>
      <c r="I36" s="124">
        <v>7.88457210843361</v>
      </c>
    </row>
    <row r="37" spans="2:9" ht="42.75" x14ac:dyDescent="0.2">
      <c r="B37" s="80" t="s">
        <v>8183</v>
      </c>
      <c r="C37" s="81" t="s">
        <v>4964</v>
      </c>
      <c r="D37" s="73"/>
      <c r="E37" s="124">
        <v>0</v>
      </c>
      <c r="F37" s="50">
        <v>0</v>
      </c>
      <c r="G37" s="4"/>
      <c r="H37" s="3">
        <v>0</v>
      </c>
      <c r="I37" s="124">
        <v>0</v>
      </c>
    </row>
    <row r="38" spans="2:9" ht="42.75" x14ac:dyDescent="0.2">
      <c r="B38" s="80" t="s">
        <v>1588</v>
      </c>
      <c r="C38" s="81" t="s">
        <v>1082</v>
      </c>
      <c r="D38" s="73"/>
      <c r="E38" s="124">
        <v>0</v>
      </c>
      <c r="F38" s="50">
        <v>0</v>
      </c>
      <c r="G38" s="4"/>
      <c r="H38" s="3">
        <v>0</v>
      </c>
      <c r="I38" s="124">
        <v>0</v>
      </c>
    </row>
    <row r="39" spans="2:9" ht="28.5" x14ac:dyDescent="0.2">
      <c r="B39" s="80" t="s">
        <v>4404</v>
      </c>
      <c r="C39" s="81" t="s">
        <v>5979</v>
      </c>
      <c r="D39" s="73"/>
      <c r="E39" s="124">
        <v>0</v>
      </c>
      <c r="F39" s="50">
        <v>0</v>
      </c>
      <c r="G39" s="4"/>
      <c r="H39" s="3">
        <v>0</v>
      </c>
      <c r="I39" s="124">
        <v>0</v>
      </c>
    </row>
    <row r="40" spans="2:9" ht="28.5" x14ac:dyDescent="0.2">
      <c r="B40" s="80" t="s">
        <v>6581</v>
      </c>
      <c r="C40" s="81" t="s">
        <v>550</v>
      </c>
      <c r="D40" s="62">
        <v>0</v>
      </c>
      <c r="E40" s="124">
        <v>0</v>
      </c>
      <c r="F40" s="3">
        <v>0</v>
      </c>
      <c r="G40" s="3">
        <v>0</v>
      </c>
      <c r="H40" s="3">
        <v>0</v>
      </c>
      <c r="I40" s="124">
        <v>0</v>
      </c>
    </row>
    <row r="41" spans="2:9" ht="42.75" x14ac:dyDescent="0.2">
      <c r="B41" s="80" t="s">
        <v>7678</v>
      </c>
      <c r="C41" s="81" t="s">
        <v>4405</v>
      </c>
      <c r="D41" s="73">
        <v>-8642022</v>
      </c>
      <c r="E41" s="124">
        <v>-0.12656354871109399</v>
      </c>
      <c r="F41" s="50">
        <v>-8642022</v>
      </c>
      <c r="G41" s="4"/>
      <c r="H41" s="3">
        <v>-8642022</v>
      </c>
      <c r="I41" s="124">
        <v>-0.12656688821068099</v>
      </c>
    </row>
    <row r="42" spans="2:9" ht="57" x14ac:dyDescent="0.2">
      <c r="B42" s="80" t="s">
        <v>1083</v>
      </c>
      <c r="C42" s="81" t="s">
        <v>7147</v>
      </c>
      <c r="D42" s="73">
        <v>149168999</v>
      </c>
      <c r="E42" s="124">
        <v>2.1845996077216299</v>
      </c>
      <c r="F42" s="50">
        <v>149168999</v>
      </c>
      <c r="G42" s="4"/>
      <c r="H42" s="3">
        <v>149168999</v>
      </c>
      <c r="I42" s="124">
        <v>2.1846572504596899</v>
      </c>
    </row>
    <row r="43" spans="2:9" ht="57" x14ac:dyDescent="0.2">
      <c r="B43" s="80" t="s">
        <v>3286</v>
      </c>
      <c r="C43" s="81" t="s">
        <v>8184</v>
      </c>
      <c r="D43" s="73"/>
      <c r="E43" s="124">
        <v>0</v>
      </c>
      <c r="F43" s="50">
        <v>0</v>
      </c>
      <c r="G43" s="4"/>
      <c r="H43" s="3">
        <v>0</v>
      </c>
      <c r="I43" s="124">
        <v>0</v>
      </c>
    </row>
    <row r="44" spans="2:9" ht="57" x14ac:dyDescent="0.2">
      <c r="B44" s="80" t="s">
        <v>5980</v>
      </c>
      <c r="C44" s="81" t="s">
        <v>3795</v>
      </c>
      <c r="D44" s="62">
        <v>140526977</v>
      </c>
      <c r="E44" s="124">
        <v>2.0580360590105302</v>
      </c>
      <c r="F44" s="3">
        <v>140526977</v>
      </c>
      <c r="G44" s="3">
        <v>0</v>
      </c>
      <c r="H44" s="3">
        <v>140526977</v>
      </c>
      <c r="I44" s="124">
        <v>2.0580903622490099</v>
      </c>
    </row>
    <row r="45" spans="2:9" x14ac:dyDescent="0.2">
      <c r="B45" s="80" t="s">
        <v>6582</v>
      </c>
      <c r="C45" s="81" t="s">
        <v>2765</v>
      </c>
      <c r="D45" s="73">
        <v>25365032</v>
      </c>
      <c r="E45" s="124">
        <v>0.37147422942113201</v>
      </c>
      <c r="F45" s="50">
        <v>25365032</v>
      </c>
      <c r="G45" s="4"/>
      <c r="H45" s="3">
        <v>25365032</v>
      </c>
      <c r="I45" s="124">
        <v>0.37148403112192302</v>
      </c>
    </row>
    <row r="46" spans="2:9" x14ac:dyDescent="0.2">
      <c r="B46" s="80" t="s">
        <v>4</v>
      </c>
      <c r="C46" s="81" t="s">
        <v>4406</v>
      </c>
      <c r="D46" s="73">
        <v>102386</v>
      </c>
      <c r="E46" s="124">
        <v>1.4994564348868901E-3</v>
      </c>
      <c r="F46" s="50">
        <v>102386</v>
      </c>
      <c r="G46" s="4"/>
      <c r="H46" s="3">
        <v>102386</v>
      </c>
      <c r="I46" s="124">
        <v>1.4994959994708199E-3</v>
      </c>
    </row>
    <row r="47" spans="2:9" ht="28.5" x14ac:dyDescent="0.2">
      <c r="B47" s="80" t="s">
        <v>2201</v>
      </c>
      <c r="C47" s="81" t="s">
        <v>8185</v>
      </c>
      <c r="D47" s="73">
        <v>169284007</v>
      </c>
      <c r="E47" s="124">
        <v>2.4791865452267698</v>
      </c>
      <c r="F47" s="50">
        <v>169242810</v>
      </c>
      <c r="G47" s="4"/>
      <c r="H47" s="3">
        <v>169242810</v>
      </c>
      <c r="I47" s="124">
        <v>2.4786486095188698</v>
      </c>
    </row>
    <row r="48" spans="2:9" x14ac:dyDescent="0.2">
      <c r="B48" s="80" t="s">
        <v>6583</v>
      </c>
      <c r="C48" s="81" t="s">
        <v>7148</v>
      </c>
      <c r="D48" s="73">
        <v>2712864</v>
      </c>
      <c r="E48" s="124">
        <v>3.9730250051501201E-2</v>
      </c>
      <c r="F48" s="50">
        <v>2613617</v>
      </c>
      <c r="G48" s="4"/>
      <c r="H48" s="3">
        <v>2613617</v>
      </c>
      <c r="I48" s="124">
        <v>3.8277774653262299E-2</v>
      </c>
    </row>
    <row r="49" spans="2:9" ht="28.5" x14ac:dyDescent="0.2">
      <c r="B49" s="80" t="s">
        <v>5</v>
      </c>
      <c r="C49" s="81" t="s">
        <v>1589</v>
      </c>
      <c r="D49" s="73">
        <v>0</v>
      </c>
      <c r="E49" s="124">
        <v>0</v>
      </c>
      <c r="F49" s="136">
        <v>0</v>
      </c>
      <c r="G49" s="2"/>
      <c r="H49" s="2"/>
      <c r="I49" s="2"/>
    </row>
    <row r="50" spans="2:9" ht="28.5" x14ac:dyDescent="0.2">
      <c r="B50" s="80" t="s">
        <v>2202</v>
      </c>
      <c r="C50" s="81" t="s">
        <v>5981</v>
      </c>
      <c r="D50" s="73">
        <v>0</v>
      </c>
      <c r="E50" s="124">
        <v>0</v>
      </c>
      <c r="F50" s="50">
        <v>0</v>
      </c>
      <c r="G50" s="4"/>
      <c r="H50" s="3">
        <v>0</v>
      </c>
      <c r="I50" s="124">
        <v>0</v>
      </c>
    </row>
    <row r="51" spans="2:9" x14ac:dyDescent="0.2">
      <c r="B51" s="59" t="s">
        <v>4407</v>
      </c>
      <c r="C51" s="60" t="s">
        <v>2766</v>
      </c>
      <c r="D51" s="100">
        <v>6828207717</v>
      </c>
      <c r="E51" s="129">
        <v>100</v>
      </c>
      <c r="F51" s="138">
        <v>6828027553</v>
      </c>
      <c r="G51" s="29">
        <v>0</v>
      </c>
      <c r="H51" s="29">
        <v>6828027553</v>
      </c>
      <c r="I51" s="129">
        <v>100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&amp;CSUMINVESTSUMINVEST</oddHeader>
    <oddFooter>&amp;LWing Application : &amp;R SaveAs(2/23/2023-1:36 PM)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G3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7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2775</v>
      </c>
      <c r="F2" s="39" t="s">
        <v>7160</v>
      </c>
    </row>
    <row r="3" spans="2:7" ht="39.950000000000003" customHeight="1" x14ac:dyDescent="0.2">
      <c r="B3" s="55" t="s">
        <v>7143</v>
      </c>
      <c r="C3" s="9"/>
      <c r="D3" s="9"/>
      <c r="E3" s="9"/>
      <c r="F3" s="9"/>
      <c r="G3" s="9"/>
    </row>
    <row r="4" spans="2:7" ht="39.950000000000003" customHeight="1" x14ac:dyDescent="0.3">
      <c r="B4" s="56" t="s">
        <v>5994</v>
      </c>
      <c r="C4" s="9"/>
      <c r="D4" s="9"/>
      <c r="E4" s="9"/>
      <c r="F4" s="9"/>
      <c r="G4" s="9"/>
    </row>
    <row r="5" spans="2:7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</row>
    <row r="6" spans="2:7" ht="24" x14ac:dyDescent="0.2">
      <c r="B6" s="54"/>
      <c r="C6" s="75"/>
      <c r="D6" s="11" t="s">
        <v>1600</v>
      </c>
      <c r="E6" s="11" t="s">
        <v>7689</v>
      </c>
      <c r="F6" s="11" t="s">
        <v>2776</v>
      </c>
      <c r="G6" s="11" t="s">
        <v>4413</v>
      </c>
    </row>
    <row r="7" spans="2:7" ht="28.5" x14ac:dyDescent="0.2">
      <c r="B7" s="80" t="s">
        <v>2203</v>
      </c>
      <c r="C7" s="81" t="s">
        <v>560</v>
      </c>
      <c r="D7" s="73">
        <v>468194168</v>
      </c>
      <c r="E7" s="50">
        <v>429829020</v>
      </c>
      <c r="F7" s="50">
        <v>400903491</v>
      </c>
      <c r="G7" s="50">
        <v>645864010</v>
      </c>
    </row>
    <row r="8" spans="2:7" x14ac:dyDescent="0.2">
      <c r="B8" s="80" t="s">
        <v>4409</v>
      </c>
      <c r="C8" s="81" t="s">
        <v>7161</v>
      </c>
      <c r="D8" s="74">
        <v>0</v>
      </c>
      <c r="E8" s="4">
        <v>0</v>
      </c>
      <c r="F8" s="4">
        <v>0</v>
      </c>
      <c r="G8" s="4">
        <v>0</v>
      </c>
    </row>
    <row r="9" spans="2:7" x14ac:dyDescent="0.2">
      <c r="B9" s="80" t="s">
        <v>6587</v>
      </c>
      <c r="C9" s="81" t="s">
        <v>2206</v>
      </c>
      <c r="D9" s="74">
        <v>97694179</v>
      </c>
      <c r="E9" s="4">
        <v>90227157</v>
      </c>
      <c r="F9" s="4">
        <v>97318747</v>
      </c>
      <c r="G9" s="4">
        <v>99608707</v>
      </c>
    </row>
    <row r="10" spans="2:7" x14ac:dyDescent="0.2">
      <c r="B10" s="80" t="s">
        <v>7</v>
      </c>
      <c r="C10" s="81" t="s">
        <v>561</v>
      </c>
      <c r="D10" s="62">
        <v>565888347</v>
      </c>
      <c r="E10" s="3">
        <v>520056177</v>
      </c>
      <c r="F10" s="3">
        <v>498222238</v>
      </c>
      <c r="G10" s="3">
        <v>745472717</v>
      </c>
    </row>
    <row r="11" spans="2:7" ht="42.75" x14ac:dyDescent="0.2">
      <c r="B11" s="80" t="s">
        <v>2204</v>
      </c>
      <c r="C11" s="81" t="s">
        <v>1091</v>
      </c>
      <c r="D11" s="73">
        <v>34838295</v>
      </c>
      <c r="E11" s="50">
        <v>31500353</v>
      </c>
      <c r="F11" s="50">
        <v>34889303</v>
      </c>
      <c r="G11" s="50">
        <v>34820000</v>
      </c>
    </row>
    <row r="12" spans="2:7" ht="57" x14ac:dyDescent="0.2">
      <c r="B12" s="80" t="s">
        <v>4408</v>
      </c>
      <c r="C12" s="81" t="s">
        <v>3295</v>
      </c>
      <c r="D12" s="73">
        <v>23795549</v>
      </c>
      <c r="E12" s="50">
        <v>23486270</v>
      </c>
      <c r="F12" s="50">
        <v>23807745</v>
      </c>
      <c r="G12" s="50">
        <v>23775000</v>
      </c>
    </row>
    <row r="13" spans="2:7" ht="99.75" x14ac:dyDescent="0.2">
      <c r="B13" s="80" t="s">
        <v>6582</v>
      </c>
      <c r="C13" s="81" t="s">
        <v>4977</v>
      </c>
      <c r="D13" s="73">
        <v>387514266</v>
      </c>
      <c r="E13" s="50">
        <v>358767912</v>
      </c>
      <c r="F13" s="50">
        <v>381197739</v>
      </c>
      <c r="G13" s="50">
        <v>393700948</v>
      </c>
    </row>
    <row r="14" spans="2:7" ht="85.5" x14ac:dyDescent="0.2">
      <c r="B14" s="80" t="s">
        <v>4</v>
      </c>
      <c r="C14" s="81" t="s">
        <v>562</v>
      </c>
      <c r="D14" s="74">
        <v>4144393890</v>
      </c>
      <c r="E14" s="4">
        <v>3742832360</v>
      </c>
      <c r="F14" s="4">
        <v>4154664973</v>
      </c>
      <c r="G14" s="4">
        <v>4171030889</v>
      </c>
    </row>
    <row r="15" spans="2:7" x14ac:dyDescent="0.2">
      <c r="B15" s="80" t="s">
        <v>2201</v>
      </c>
      <c r="C15" s="81" t="s">
        <v>7161</v>
      </c>
      <c r="D15" s="74">
        <v>144189252</v>
      </c>
      <c r="E15" s="4">
        <v>141408526</v>
      </c>
      <c r="F15" s="4">
        <v>143315510</v>
      </c>
      <c r="G15" s="4">
        <v>145252000</v>
      </c>
    </row>
    <row r="16" spans="2:7" x14ac:dyDescent="0.2">
      <c r="B16" s="80" t="s">
        <v>6583</v>
      </c>
      <c r="C16" s="81" t="s">
        <v>2206</v>
      </c>
      <c r="D16" s="74">
        <v>643213116</v>
      </c>
      <c r="E16" s="4">
        <v>578513693</v>
      </c>
      <c r="F16" s="4">
        <v>644727504</v>
      </c>
      <c r="G16" s="4">
        <v>640738772</v>
      </c>
    </row>
    <row r="17" spans="2:7" x14ac:dyDescent="0.2">
      <c r="B17" s="80" t="s">
        <v>5</v>
      </c>
      <c r="C17" s="81" t="s">
        <v>561</v>
      </c>
      <c r="D17" s="62">
        <v>4931796258</v>
      </c>
      <c r="E17" s="3">
        <v>4462754579</v>
      </c>
      <c r="F17" s="3">
        <v>4942707987</v>
      </c>
      <c r="G17" s="3">
        <v>4957021661</v>
      </c>
    </row>
    <row r="18" spans="2:7" ht="28.5" x14ac:dyDescent="0.2">
      <c r="B18" s="80" t="s">
        <v>2202</v>
      </c>
      <c r="C18" s="81" t="s">
        <v>8195</v>
      </c>
      <c r="D18" s="73"/>
      <c r="E18" s="50"/>
      <c r="F18" s="50"/>
      <c r="G18" s="50"/>
    </row>
    <row r="19" spans="2:7" x14ac:dyDescent="0.2">
      <c r="B19" s="80" t="s">
        <v>4407</v>
      </c>
      <c r="C19" s="81" t="s">
        <v>4414</v>
      </c>
      <c r="D19" s="62">
        <v>5943832715</v>
      </c>
      <c r="E19" s="3">
        <v>5396565291</v>
      </c>
      <c r="F19" s="3">
        <v>5880825012</v>
      </c>
      <c r="G19" s="3">
        <v>6154790326</v>
      </c>
    </row>
    <row r="20" spans="2:7" ht="42.75" x14ac:dyDescent="0.2">
      <c r="B20" s="80" t="s">
        <v>6585</v>
      </c>
      <c r="C20" s="81" t="s">
        <v>7162</v>
      </c>
      <c r="D20" s="74">
        <v>6080060</v>
      </c>
      <c r="E20" s="4">
        <v>6080060</v>
      </c>
      <c r="F20" s="4">
        <v>7000000</v>
      </c>
      <c r="G20" s="2"/>
    </row>
    <row r="21" spans="2:7" x14ac:dyDescent="0.2">
      <c r="B21" s="80" t="s">
        <v>9</v>
      </c>
      <c r="C21" s="81" t="s">
        <v>7161</v>
      </c>
      <c r="D21" s="74">
        <v>0</v>
      </c>
      <c r="E21" s="4">
        <v>0</v>
      </c>
      <c r="F21" s="4">
        <v>0</v>
      </c>
      <c r="G21" s="2"/>
    </row>
    <row r="22" spans="2:7" x14ac:dyDescent="0.2">
      <c r="B22" s="80" t="s">
        <v>2207</v>
      </c>
      <c r="C22" s="81" t="s">
        <v>2206</v>
      </c>
      <c r="D22" s="74">
        <v>0</v>
      </c>
      <c r="E22" s="4">
        <v>0</v>
      </c>
      <c r="F22" s="4">
        <v>0</v>
      </c>
      <c r="G22" s="2"/>
    </row>
    <row r="23" spans="2:7" x14ac:dyDescent="0.2">
      <c r="B23" s="80" t="s">
        <v>4415</v>
      </c>
      <c r="C23" s="81" t="s">
        <v>561</v>
      </c>
      <c r="D23" s="62">
        <v>6080060</v>
      </c>
      <c r="E23" s="3">
        <v>6080060</v>
      </c>
      <c r="F23" s="3">
        <v>7000000</v>
      </c>
      <c r="G23" s="2"/>
    </row>
    <row r="24" spans="2:7" ht="28.5" x14ac:dyDescent="0.2">
      <c r="B24" s="80" t="s">
        <v>7163</v>
      </c>
      <c r="C24" s="81" t="s">
        <v>8195</v>
      </c>
      <c r="D24" s="73"/>
      <c r="E24" s="50"/>
      <c r="F24" s="50"/>
      <c r="G24" s="2"/>
    </row>
    <row r="25" spans="2:7" x14ac:dyDescent="0.2">
      <c r="B25" s="80" t="s">
        <v>563</v>
      </c>
      <c r="C25" s="81" t="s">
        <v>4978</v>
      </c>
      <c r="D25" s="62">
        <v>6080060</v>
      </c>
      <c r="E25" s="3">
        <v>6080060</v>
      </c>
      <c r="F25" s="3">
        <v>7000000</v>
      </c>
      <c r="G25" s="2"/>
    </row>
    <row r="26" spans="2:7" ht="99.75" x14ac:dyDescent="0.2">
      <c r="B26" s="80" t="s">
        <v>4416</v>
      </c>
      <c r="C26" s="81" t="s">
        <v>5995</v>
      </c>
      <c r="D26" s="74">
        <v>1903200</v>
      </c>
      <c r="E26" s="4">
        <v>1903200</v>
      </c>
      <c r="F26" s="4">
        <v>1903200</v>
      </c>
      <c r="G26" s="2"/>
    </row>
    <row r="27" spans="2:7" x14ac:dyDescent="0.2">
      <c r="B27" s="80" t="s">
        <v>6592</v>
      </c>
      <c r="C27" s="81" t="s">
        <v>7161</v>
      </c>
      <c r="D27" s="74">
        <v>0</v>
      </c>
      <c r="E27" s="4">
        <v>0</v>
      </c>
      <c r="F27" s="4">
        <v>0</v>
      </c>
      <c r="G27" s="2"/>
    </row>
    <row r="28" spans="2:7" x14ac:dyDescent="0.2">
      <c r="B28" s="80" t="s">
        <v>13</v>
      </c>
      <c r="C28" s="81" t="s">
        <v>2206</v>
      </c>
      <c r="D28" s="74">
        <v>0</v>
      </c>
      <c r="E28" s="4">
        <v>0</v>
      </c>
      <c r="F28" s="4">
        <v>0</v>
      </c>
      <c r="G28" s="2"/>
    </row>
    <row r="29" spans="2:7" x14ac:dyDescent="0.2">
      <c r="B29" s="80" t="s">
        <v>2208</v>
      </c>
      <c r="C29" s="81" t="s">
        <v>561</v>
      </c>
      <c r="D29" s="62">
        <v>1903200</v>
      </c>
      <c r="E29" s="3">
        <v>1903200</v>
      </c>
      <c r="F29" s="3">
        <v>1903200</v>
      </c>
      <c r="G29" s="2"/>
    </row>
    <row r="30" spans="2:7" ht="28.5" x14ac:dyDescent="0.2">
      <c r="B30" s="80" t="s">
        <v>4417</v>
      </c>
      <c r="C30" s="81" t="s">
        <v>8195</v>
      </c>
      <c r="D30" s="73">
        <v>39720</v>
      </c>
      <c r="E30" s="50">
        <v>39720</v>
      </c>
      <c r="F30" s="50">
        <v>39720</v>
      </c>
      <c r="G30" s="2"/>
    </row>
    <row r="31" spans="2:7" x14ac:dyDescent="0.2">
      <c r="B31" s="80" t="s">
        <v>6593</v>
      </c>
      <c r="C31" s="81" t="s">
        <v>2209</v>
      </c>
      <c r="D31" s="62">
        <v>1942920</v>
      </c>
      <c r="E31" s="3">
        <v>1942920</v>
      </c>
      <c r="F31" s="3">
        <v>1942920</v>
      </c>
      <c r="G31" s="2"/>
    </row>
    <row r="32" spans="2:7" x14ac:dyDescent="0.2">
      <c r="B32" s="80" t="s">
        <v>14</v>
      </c>
      <c r="C32" s="81" t="s">
        <v>6594</v>
      </c>
      <c r="D32" s="62">
        <v>8022980</v>
      </c>
      <c r="E32" s="3">
        <v>8022980</v>
      </c>
      <c r="F32" s="3">
        <v>8942920</v>
      </c>
      <c r="G32" s="2"/>
    </row>
    <row r="33" spans="2:7" x14ac:dyDescent="0.2">
      <c r="B33" s="59" t="s">
        <v>2777</v>
      </c>
      <c r="C33" s="60" t="s">
        <v>564</v>
      </c>
      <c r="D33" s="100">
        <v>5951855695</v>
      </c>
      <c r="E33" s="29">
        <v>5404588271</v>
      </c>
      <c r="F33" s="29">
        <v>5889767932</v>
      </c>
      <c r="G33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&amp;CSCDSUMSCDSUM</oddHeader>
    <oddFooter>&amp;LWing Application : &amp;R SaveAs(2/23/2023-1:36 PM)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2775</v>
      </c>
      <c r="F2" s="39" t="s">
        <v>7690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5994</v>
      </c>
      <c r="C4" s="9"/>
      <c r="D4" s="9"/>
    </row>
    <row r="5" spans="2:6" x14ac:dyDescent="0.2">
      <c r="B5" s="52"/>
      <c r="C5" s="76"/>
      <c r="D5" s="12">
        <v>1</v>
      </c>
    </row>
    <row r="6" spans="2:6" x14ac:dyDescent="0.2">
      <c r="B6" s="54"/>
      <c r="C6" s="75"/>
      <c r="D6" s="11" t="s">
        <v>1090</v>
      </c>
    </row>
    <row r="7" spans="2:6" x14ac:dyDescent="0.2">
      <c r="B7" s="59" t="s">
        <v>2203</v>
      </c>
      <c r="C7" s="60" t="s">
        <v>559</v>
      </c>
      <c r="D7" s="94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&amp;CSCDSUMZSCDSUMZ</oddHeader>
    <oddFooter>&amp;LWing Application : &amp;R SaveAs(2/23/2023-1:36 PM)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O117"/>
  <sheetViews>
    <sheetView workbookViewId="0"/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5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3805</v>
      </c>
      <c r="F2" s="39" t="s">
        <v>15</v>
      </c>
    </row>
    <row r="3" spans="2:15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39.950000000000003" customHeight="1" x14ac:dyDescent="0.3">
      <c r="B4" s="56" t="s">
        <v>7691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2:15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</row>
    <row r="6" spans="2:15" ht="36" x14ac:dyDescent="0.2">
      <c r="B6" s="54"/>
      <c r="C6" s="75"/>
      <c r="D6" s="11" t="s">
        <v>3296</v>
      </c>
      <c r="E6" s="11" t="s">
        <v>8196</v>
      </c>
      <c r="F6" s="11" t="s">
        <v>4979</v>
      </c>
      <c r="G6" s="11" t="s">
        <v>2778</v>
      </c>
      <c r="H6" s="11" t="s">
        <v>6595</v>
      </c>
      <c r="I6" s="11" t="s">
        <v>6596</v>
      </c>
      <c r="J6" s="11" t="s">
        <v>2779</v>
      </c>
      <c r="K6" s="11" t="s">
        <v>1601</v>
      </c>
      <c r="L6" s="11" t="s">
        <v>6597</v>
      </c>
      <c r="M6" s="11" t="s">
        <v>4980</v>
      </c>
      <c r="N6" s="11" t="s">
        <v>7164</v>
      </c>
      <c r="O6" s="11" t="s">
        <v>2780</v>
      </c>
    </row>
    <row r="7" spans="2:15" x14ac:dyDescent="0.2">
      <c r="B7" s="80" t="s">
        <v>4418</v>
      </c>
      <c r="C7" s="81" t="s">
        <v>5996</v>
      </c>
      <c r="D7" s="74">
        <v>-4604375</v>
      </c>
      <c r="E7" s="4">
        <v>26799636</v>
      </c>
      <c r="F7" s="4">
        <v>37996696</v>
      </c>
      <c r="G7" s="4">
        <v>231028179</v>
      </c>
      <c r="H7" s="4">
        <v>176974032</v>
      </c>
      <c r="I7" s="2"/>
      <c r="J7" s="3">
        <v>468194168</v>
      </c>
      <c r="K7" s="49">
        <v>7.8769741755762004</v>
      </c>
      <c r="L7" s="63">
        <v>457865506</v>
      </c>
      <c r="M7" s="49">
        <v>7.4995828442014796</v>
      </c>
      <c r="N7" s="4">
        <v>468194168</v>
      </c>
      <c r="O7" s="3">
        <v>0</v>
      </c>
    </row>
    <row r="8" spans="2:15" x14ac:dyDescent="0.2">
      <c r="B8" s="80" t="s">
        <v>7165</v>
      </c>
      <c r="C8" s="81" t="s">
        <v>8197</v>
      </c>
      <c r="D8" s="74">
        <v>0</v>
      </c>
      <c r="E8" s="4">
        <v>0</v>
      </c>
      <c r="F8" s="4">
        <v>0</v>
      </c>
      <c r="G8" s="4">
        <v>0</v>
      </c>
      <c r="H8" s="4">
        <v>0</v>
      </c>
      <c r="I8" s="2"/>
      <c r="J8" s="3">
        <v>0</v>
      </c>
      <c r="K8" s="49">
        <v>0</v>
      </c>
      <c r="L8" s="63"/>
      <c r="M8" s="49">
        <v>0</v>
      </c>
      <c r="N8" s="4">
        <v>0</v>
      </c>
      <c r="O8" s="3">
        <v>0</v>
      </c>
    </row>
    <row r="9" spans="2:15" x14ac:dyDescent="0.2">
      <c r="B9" s="80" t="s">
        <v>565</v>
      </c>
      <c r="C9" s="81" t="s">
        <v>1602</v>
      </c>
      <c r="D9" s="74">
        <v>0</v>
      </c>
      <c r="E9" s="4">
        <v>0</v>
      </c>
      <c r="F9" s="4">
        <v>0</v>
      </c>
      <c r="G9" s="4">
        <v>0</v>
      </c>
      <c r="H9" s="4">
        <v>0</v>
      </c>
      <c r="I9" s="2"/>
      <c r="J9" s="3">
        <v>0</v>
      </c>
      <c r="K9" s="49">
        <v>0</v>
      </c>
      <c r="L9" s="63"/>
      <c r="M9" s="49">
        <v>0</v>
      </c>
      <c r="N9" s="4">
        <v>0</v>
      </c>
      <c r="O9" s="3">
        <v>0</v>
      </c>
    </row>
    <row r="10" spans="2:15" x14ac:dyDescent="0.2">
      <c r="B10" s="80" t="s">
        <v>2781</v>
      </c>
      <c r="C10" s="81" t="s">
        <v>3806</v>
      </c>
      <c r="D10" s="74">
        <v>0</v>
      </c>
      <c r="E10" s="4">
        <v>0</v>
      </c>
      <c r="F10" s="4">
        <v>0</v>
      </c>
      <c r="G10" s="4">
        <v>0</v>
      </c>
      <c r="H10" s="4">
        <v>0</v>
      </c>
      <c r="I10" s="2"/>
      <c r="J10" s="3">
        <v>0</v>
      </c>
      <c r="K10" s="49">
        <v>0</v>
      </c>
      <c r="L10" s="63"/>
      <c r="M10" s="49">
        <v>0</v>
      </c>
      <c r="N10" s="4">
        <v>0</v>
      </c>
      <c r="O10" s="3">
        <v>0</v>
      </c>
    </row>
    <row r="11" spans="2:15" x14ac:dyDescent="0.2">
      <c r="B11" s="80" t="s">
        <v>4981</v>
      </c>
      <c r="C11" s="81" t="s">
        <v>5997</v>
      </c>
      <c r="D11" s="74">
        <v>0</v>
      </c>
      <c r="E11" s="4">
        <v>0</v>
      </c>
      <c r="F11" s="4">
        <v>0</v>
      </c>
      <c r="G11" s="4">
        <v>0</v>
      </c>
      <c r="H11" s="4">
        <v>0</v>
      </c>
      <c r="I11" s="2"/>
      <c r="J11" s="3">
        <v>0</v>
      </c>
      <c r="K11" s="49">
        <v>0</v>
      </c>
      <c r="L11" s="63"/>
      <c r="M11" s="49">
        <v>0</v>
      </c>
      <c r="N11" s="4">
        <v>0</v>
      </c>
      <c r="O11" s="3">
        <v>0</v>
      </c>
    </row>
    <row r="12" spans="2:15" x14ac:dyDescent="0.2">
      <c r="B12" s="80" t="s">
        <v>7166</v>
      </c>
      <c r="C12" s="81" t="s">
        <v>16</v>
      </c>
      <c r="D12" s="74">
        <v>0</v>
      </c>
      <c r="E12" s="4">
        <v>0</v>
      </c>
      <c r="F12" s="4">
        <v>0</v>
      </c>
      <c r="G12" s="4">
        <v>0</v>
      </c>
      <c r="H12" s="4">
        <v>0</v>
      </c>
      <c r="I12" s="2"/>
      <c r="J12" s="3">
        <v>0</v>
      </c>
      <c r="K12" s="49">
        <v>0</v>
      </c>
      <c r="L12" s="63"/>
      <c r="M12" s="49">
        <v>0</v>
      </c>
      <c r="N12" s="4">
        <v>0</v>
      </c>
      <c r="O12" s="3">
        <v>0</v>
      </c>
    </row>
    <row r="13" spans="2:15" x14ac:dyDescent="0.2">
      <c r="B13" s="80" t="s">
        <v>566</v>
      </c>
      <c r="C13" s="81" t="s">
        <v>6598</v>
      </c>
      <c r="D13" s="62">
        <v>-4604375</v>
      </c>
      <c r="E13" s="3">
        <v>26799636</v>
      </c>
      <c r="F13" s="3">
        <v>37996696</v>
      </c>
      <c r="G13" s="3">
        <v>231028179</v>
      </c>
      <c r="H13" s="3">
        <v>176974032</v>
      </c>
      <c r="I13" s="2"/>
      <c r="J13" s="3">
        <v>468194168</v>
      </c>
      <c r="K13" s="49">
        <v>7.8769741755762004</v>
      </c>
      <c r="L13" s="3">
        <v>457865506</v>
      </c>
      <c r="M13" s="49">
        <v>7.4995828442014796</v>
      </c>
      <c r="N13" s="3">
        <v>468194168</v>
      </c>
      <c r="O13" s="3">
        <v>0</v>
      </c>
    </row>
    <row r="14" spans="2:15" ht="28.5" x14ac:dyDescent="0.2">
      <c r="B14" s="80" t="s">
        <v>6</v>
      </c>
      <c r="C14" s="81" t="s">
        <v>17</v>
      </c>
      <c r="D14" s="74">
        <v>0</v>
      </c>
      <c r="E14" s="4">
        <v>2490151</v>
      </c>
      <c r="F14" s="4">
        <v>3992124</v>
      </c>
      <c r="G14" s="4">
        <v>9982515</v>
      </c>
      <c r="H14" s="4">
        <v>12350265</v>
      </c>
      <c r="I14" s="2"/>
      <c r="J14" s="3">
        <v>28815055</v>
      </c>
      <c r="K14" s="49">
        <v>0.48478913155280501</v>
      </c>
      <c r="L14" s="63">
        <v>36805839</v>
      </c>
      <c r="M14" s="49">
        <v>0.60285921327046099</v>
      </c>
      <c r="N14" s="4">
        <v>4883600</v>
      </c>
      <c r="O14" s="3">
        <v>23931455</v>
      </c>
    </row>
    <row r="15" spans="2:15" ht="28.5" x14ac:dyDescent="0.2">
      <c r="B15" s="80" t="s">
        <v>2767</v>
      </c>
      <c r="C15" s="81" t="s">
        <v>2782</v>
      </c>
      <c r="D15" s="74">
        <v>153649</v>
      </c>
      <c r="E15" s="4">
        <v>10066730</v>
      </c>
      <c r="F15" s="4">
        <v>15800519</v>
      </c>
      <c r="G15" s="4">
        <v>4098776</v>
      </c>
      <c r="H15" s="4">
        <v>19319709</v>
      </c>
      <c r="I15" s="2"/>
      <c r="J15" s="3">
        <v>49439383</v>
      </c>
      <c r="K15" s="49">
        <v>0.831776151358257</v>
      </c>
      <c r="L15" s="63">
        <v>44906944</v>
      </c>
      <c r="M15" s="49">
        <v>0.73555081654899002</v>
      </c>
      <c r="N15" s="4">
        <v>28392151</v>
      </c>
      <c r="O15" s="3">
        <v>21047232</v>
      </c>
    </row>
    <row r="16" spans="2:15" ht="28.5" x14ac:dyDescent="0.2">
      <c r="B16" s="80" t="s">
        <v>4982</v>
      </c>
      <c r="C16" s="81" t="s">
        <v>4983</v>
      </c>
      <c r="D16" s="74">
        <v>0</v>
      </c>
      <c r="E16" s="4">
        <v>11021325</v>
      </c>
      <c r="F16" s="4">
        <v>0</v>
      </c>
      <c r="G16" s="4">
        <v>1507279</v>
      </c>
      <c r="H16" s="4">
        <v>0</v>
      </c>
      <c r="I16" s="2"/>
      <c r="J16" s="3">
        <v>12528604</v>
      </c>
      <c r="K16" s="49">
        <v>0.21078325384869101</v>
      </c>
      <c r="L16" s="63">
        <v>12529217</v>
      </c>
      <c r="M16" s="49">
        <v>0.20522161995858601</v>
      </c>
      <c r="N16" s="4">
        <v>12528604</v>
      </c>
      <c r="O16" s="3">
        <v>0</v>
      </c>
    </row>
    <row r="17" spans="2:15" ht="28.5" x14ac:dyDescent="0.2">
      <c r="B17" s="80" t="s">
        <v>7167</v>
      </c>
      <c r="C17" s="81" t="s">
        <v>7168</v>
      </c>
      <c r="D17" s="74">
        <v>0</v>
      </c>
      <c r="E17" s="4">
        <v>0</v>
      </c>
      <c r="F17" s="4">
        <v>0</v>
      </c>
      <c r="G17" s="4">
        <v>6911137</v>
      </c>
      <c r="H17" s="4">
        <v>0</v>
      </c>
      <c r="I17" s="2"/>
      <c r="J17" s="3">
        <v>6911137</v>
      </c>
      <c r="K17" s="49">
        <v>0.116274083262116</v>
      </c>
      <c r="L17" s="63">
        <v>6862432</v>
      </c>
      <c r="M17" s="49">
        <v>0.112402827079748</v>
      </c>
      <c r="N17" s="4">
        <v>0</v>
      </c>
      <c r="O17" s="3">
        <v>6911137</v>
      </c>
    </row>
    <row r="18" spans="2:15" ht="28.5" x14ac:dyDescent="0.2">
      <c r="B18" s="80" t="s">
        <v>567</v>
      </c>
      <c r="C18" s="81" t="s">
        <v>568</v>
      </c>
      <c r="D18" s="74">
        <v>0</v>
      </c>
      <c r="E18" s="4">
        <v>0</v>
      </c>
      <c r="F18" s="4">
        <v>0</v>
      </c>
      <c r="G18" s="4">
        <v>0</v>
      </c>
      <c r="H18" s="4">
        <v>0</v>
      </c>
      <c r="I18" s="2"/>
      <c r="J18" s="3">
        <v>0</v>
      </c>
      <c r="K18" s="49">
        <v>0</v>
      </c>
      <c r="L18" s="63"/>
      <c r="M18" s="49">
        <v>0</v>
      </c>
      <c r="N18" s="4">
        <v>0</v>
      </c>
      <c r="O18" s="3">
        <v>0</v>
      </c>
    </row>
    <row r="19" spans="2:15" ht="28.5" x14ac:dyDescent="0.2">
      <c r="B19" s="80" t="s">
        <v>2783</v>
      </c>
      <c r="C19" s="81" t="s">
        <v>2784</v>
      </c>
      <c r="D19" s="74">
        <v>0</v>
      </c>
      <c r="E19" s="4">
        <v>0</v>
      </c>
      <c r="F19" s="4">
        <v>0</v>
      </c>
      <c r="G19" s="4">
        <v>0</v>
      </c>
      <c r="H19" s="4">
        <v>0</v>
      </c>
      <c r="I19" s="2"/>
      <c r="J19" s="3">
        <v>0</v>
      </c>
      <c r="K19" s="49">
        <v>0</v>
      </c>
      <c r="L19" s="63"/>
      <c r="M19" s="49">
        <v>0</v>
      </c>
      <c r="N19" s="4">
        <v>0</v>
      </c>
      <c r="O19" s="3">
        <v>0</v>
      </c>
    </row>
    <row r="20" spans="2:15" x14ac:dyDescent="0.2">
      <c r="B20" s="80" t="s">
        <v>4984</v>
      </c>
      <c r="C20" s="81" t="s">
        <v>1092</v>
      </c>
      <c r="D20" s="62">
        <v>153649</v>
      </c>
      <c r="E20" s="3">
        <v>23578206</v>
      </c>
      <c r="F20" s="3">
        <v>19792643</v>
      </c>
      <c r="G20" s="3">
        <v>22499707</v>
      </c>
      <c r="H20" s="3">
        <v>31669974</v>
      </c>
      <c r="I20" s="2"/>
      <c r="J20" s="3">
        <v>97694179</v>
      </c>
      <c r="K20" s="49">
        <v>1.64362262002187</v>
      </c>
      <c r="L20" s="3">
        <v>101104432</v>
      </c>
      <c r="M20" s="49">
        <v>1.6560344768577799</v>
      </c>
      <c r="N20" s="3">
        <v>45804355</v>
      </c>
      <c r="O20" s="3">
        <v>51889824</v>
      </c>
    </row>
    <row r="21" spans="2:15" ht="28.5" x14ac:dyDescent="0.2">
      <c r="B21" s="80" t="s">
        <v>4965</v>
      </c>
      <c r="C21" s="81" t="s">
        <v>3807</v>
      </c>
      <c r="D21" s="74">
        <v>0</v>
      </c>
      <c r="E21" s="4">
        <v>10351599</v>
      </c>
      <c r="F21" s="4">
        <v>2998937</v>
      </c>
      <c r="G21" s="4">
        <v>21487759</v>
      </c>
      <c r="H21" s="4">
        <v>0</v>
      </c>
      <c r="I21" s="2"/>
      <c r="J21" s="3">
        <v>34838295</v>
      </c>
      <c r="K21" s="49">
        <v>0.58612509251953304</v>
      </c>
      <c r="L21" s="63">
        <v>34844174</v>
      </c>
      <c r="M21" s="49">
        <v>0.57072822941759505</v>
      </c>
      <c r="N21" s="4">
        <v>34838295</v>
      </c>
      <c r="O21" s="3">
        <v>0</v>
      </c>
    </row>
    <row r="22" spans="2:15" ht="28.5" x14ac:dyDescent="0.2">
      <c r="B22" s="80" t="s">
        <v>7149</v>
      </c>
      <c r="C22" s="81" t="s">
        <v>5998</v>
      </c>
      <c r="D22" s="74">
        <v>0</v>
      </c>
      <c r="E22" s="4">
        <v>0</v>
      </c>
      <c r="F22" s="4">
        <v>0</v>
      </c>
      <c r="G22" s="4">
        <v>0</v>
      </c>
      <c r="H22" s="4">
        <v>0</v>
      </c>
      <c r="I22" s="2"/>
      <c r="J22" s="3">
        <v>0</v>
      </c>
      <c r="K22" s="49">
        <v>0</v>
      </c>
      <c r="L22" s="63"/>
      <c r="M22" s="49">
        <v>0</v>
      </c>
      <c r="N22" s="4">
        <v>0</v>
      </c>
      <c r="O22" s="3">
        <v>0</v>
      </c>
    </row>
    <row r="23" spans="2:15" ht="28.5" x14ac:dyDescent="0.2">
      <c r="B23" s="80" t="s">
        <v>569</v>
      </c>
      <c r="C23" s="81" t="s">
        <v>8198</v>
      </c>
      <c r="D23" s="74">
        <v>0</v>
      </c>
      <c r="E23" s="4">
        <v>0</v>
      </c>
      <c r="F23" s="4">
        <v>0</v>
      </c>
      <c r="G23" s="4">
        <v>0</v>
      </c>
      <c r="H23" s="4">
        <v>0</v>
      </c>
      <c r="I23" s="2"/>
      <c r="J23" s="3">
        <v>0</v>
      </c>
      <c r="K23" s="49">
        <v>0</v>
      </c>
      <c r="L23" s="63"/>
      <c r="M23" s="49">
        <v>0</v>
      </c>
      <c r="N23" s="4">
        <v>0</v>
      </c>
      <c r="O23" s="3">
        <v>0</v>
      </c>
    </row>
    <row r="24" spans="2:15" ht="28.5" x14ac:dyDescent="0.2">
      <c r="B24" s="80" t="s">
        <v>2785</v>
      </c>
      <c r="C24" s="81" t="s">
        <v>1603</v>
      </c>
      <c r="D24" s="74">
        <v>0</v>
      </c>
      <c r="E24" s="4">
        <v>0</v>
      </c>
      <c r="F24" s="4">
        <v>0</v>
      </c>
      <c r="G24" s="4">
        <v>0</v>
      </c>
      <c r="H24" s="4">
        <v>0</v>
      </c>
      <c r="I24" s="2"/>
      <c r="J24" s="3">
        <v>0</v>
      </c>
      <c r="K24" s="49">
        <v>0</v>
      </c>
      <c r="L24" s="63"/>
      <c r="M24" s="49">
        <v>0</v>
      </c>
      <c r="N24" s="4">
        <v>0</v>
      </c>
      <c r="O24" s="3">
        <v>0</v>
      </c>
    </row>
    <row r="25" spans="2:15" ht="28.5" x14ac:dyDescent="0.2">
      <c r="B25" s="80" t="s">
        <v>4985</v>
      </c>
      <c r="C25" s="81" t="s">
        <v>3808</v>
      </c>
      <c r="D25" s="74">
        <v>0</v>
      </c>
      <c r="E25" s="4">
        <v>0</v>
      </c>
      <c r="F25" s="4">
        <v>0</v>
      </c>
      <c r="G25" s="4">
        <v>0</v>
      </c>
      <c r="H25" s="4">
        <v>0</v>
      </c>
      <c r="I25" s="2"/>
      <c r="J25" s="3">
        <v>0</v>
      </c>
      <c r="K25" s="49">
        <v>0</v>
      </c>
      <c r="L25" s="63"/>
      <c r="M25" s="49">
        <v>0</v>
      </c>
      <c r="N25" s="4">
        <v>0</v>
      </c>
      <c r="O25" s="3">
        <v>0</v>
      </c>
    </row>
    <row r="26" spans="2:15" ht="28.5" x14ac:dyDescent="0.2">
      <c r="B26" s="80" t="s">
        <v>7169</v>
      </c>
      <c r="C26" s="81" t="s">
        <v>6599</v>
      </c>
      <c r="D26" s="74">
        <v>0</v>
      </c>
      <c r="E26" s="4">
        <v>0</v>
      </c>
      <c r="F26" s="4">
        <v>0</v>
      </c>
      <c r="G26" s="4">
        <v>0</v>
      </c>
      <c r="H26" s="4">
        <v>0</v>
      </c>
      <c r="I26" s="2"/>
      <c r="J26" s="3">
        <v>0</v>
      </c>
      <c r="K26" s="49">
        <v>0</v>
      </c>
      <c r="L26" s="63"/>
      <c r="M26" s="49">
        <v>0</v>
      </c>
      <c r="N26" s="4">
        <v>0</v>
      </c>
      <c r="O26" s="3">
        <v>0</v>
      </c>
    </row>
    <row r="27" spans="2:15" ht="28.5" x14ac:dyDescent="0.2">
      <c r="B27" s="80" t="s">
        <v>570</v>
      </c>
      <c r="C27" s="81" t="s">
        <v>4419</v>
      </c>
      <c r="D27" s="62">
        <v>0</v>
      </c>
      <c r="E27" s="3">
        <v>10351599</v>
      </c>
      <c r="F27" s="3">
        <v>2998937</v>
      </c>
      <c r="G27" s="3">
        <v>21487759</v>
      </c>
      <c r="H27" s="3">
        <v>0</v>
      </c>
      <c r="I27" s="2"/>
      <c r="J27" s="3">
        <v>34838295</v>
      </c>
      <c r="K27" s="49">
        <v>0.58612509251953304</v>
      </c>
      <c r="L27" s="3">
        <v>34844174</v>
      </c>
      <c r="M27" s="49">
        <v>0.57072822941759505</v>
      </c>
      <c r="N27" s="3">
        <v>34838295</v>
      </c>
      <c r="O27" s="3">
        <v>0</v>
      </c>
    </row>
    <row r="28" spans="2:15" ht="28.5" x14ac:dyDescent="0.2">
      <c r="B28" s="80" t="s">
        <v>557</v>
      </c>
      <c r="C28" s="81" t="s">
        <v>5999</v>
      </c>
      <c r="D28" s="74">
        <v>0</v>
      </c>
      <c r="E28" s="4">
        <v>0</v>
      </c>
      <c r="F28" s="4">
        <v>0</v>
      </c>
      <c r="G28" s="4">
        <v>23795549</v>
      </c>
      <c r="H28" s="4">
        <v>0</v>
      </c>
      <c r="I28" s="2"/>
      <c r="J28" s="3">
        <v>23795549</v>
      </c>
      <c r="K28" s="49">
        <v>0.40034015324739802</v>
      </c>
      <c r="L28" s="63">
        <v>28796538</v>
      </c>
      <c r="M28" s="49">
        <v>0.47167130855495298</v>
      </c>
      <c r="N28" s="4">
        <v>23795549</v>
      </c>
      <c r="O28" s="3">
        <v>0</v>
      </c>
    </row>
    <row r="29" spans="2:15" ht="28.5" x14ac:dyDescent="0.2">
      <c r="B29" s="80" t="s">
        <v>2773</v>
      </c>
      <c r="C29" s="81" t="s">
        <v>18</v>
      </c>
      <c r="D29" s="74">
        <v>0</v>
      </c>
      <c r="E29" s="4">
        <v>0</v>
      </c>
      <c r="F29" s="4">
        <v>0</v>
      </c>
      <c r="G29" s="4">
        <v>0</v>
      </c>
      <c r="H29" s="4">
        <v>0</v>
      </c>
      <c r="I29" s="2"/>
      <c r="J29" s="3">
        <v>0</v>
      </c>
      <c r="K29" s="49">
        <v>0</v>
      </c>
      <c r="L29" s="63"/>
      <c r="M29" s="49">
        <v>0</v>
      </c>
      <c r="N29" s="4">
        <v>0</v>
      </c>
      <c r="O29" s="3">
        <v>0</v>
      </c>
    </row>
    <row r="30" spans="2:15" ht="28.5" x14ac:dyDescent="0.2">
      <c r="B30" s="80" t="s">
        <v>4972</v>
      </c>
      <c r="C30" s="81" t="s">
        <v>2210</v>
      </c>
      <c r="D30" s="74">
        <v>0</v>
      </c>
      <c r="E30" s="4">
        <v>0</v>
      </c>
      <c r="F30" s="4">
        <v>0</v>
      </c>
      <c r="G30" s="4">
        <v>0</v>
      </c>
      <c r="H30" s="4">
        <v>0</v>
      </c>
      <c r="I30" s="2"/>
      <c r="J30" s="3">
        <v>0</v>
      </c>
      <c r="K30" s="49">
        <v>0</v>
      </c>
      <c r="L30" s="63"/>
      <c r="M30" s="49">
        <v>0</v>
      </c>
      <c r="N30" s="4">
        <v>0</v>
      </c>
      <c r="O30" s="3">
        <v>0</v>
      </c>
    </row>
    <row r="31" spans="2:15" ht="28.5" x14ac:dyDescent="0.2">
      <c r="B31" s="80" t="s">
        <v>7157</v>
      </c>
      <c r="C31" s="81" t="s">
        <v>4420</v>
      </c>
      <c r="D31" s="74">
        <v>0</v>
      </c>
      <c r="E31" s="4">
        <v>0</v>
      </c>
      <c r="F31" s="4">
        <v>0</v>
      </c>
      <c r="G31" s="4">
        <v>0</v>
      </c>
      <c r="H31" s="4">
        <v>0</v>
      </c>
      <c r="I31" s="2"/>
      <c r="J31" s="3">
        <v>0</v>
      </c>
      <c r="K31" s="49">
        <v>0</v>
      </c>
      <c r="L31" s="63"/>
      <c r="M31" s="49">
        <v>0</v>
      </c>
      <c r="N31" s="4">
        <v>0</v>
      </c>
      <c r="O31" s="3">
        <v>0</v>
      </c>
    </row>
    <row r="32" spans="2:15" ht="28.5" x14ac:dyDescent="0.2">
      <c r="B32" s="80" t="s">
        <v>571</v>
      </c>
      <c r="C32" s="81" t="s">
        <v>6600</v>
      </c>
      <c r="D32" s="74">
        <v>0</v>
      </c>
      <c r="E32" s="4">
        <v>0</v>
      </c>
      <c r="F32" s="4">
        <v>0</v>
      </c>
      <c r="G32" s="4">
        <v>0</v>
      </c>
      <c r="H32" s="4">
        <v>0</v>
      </c>
      <c r="I32" s="2"/>
      <c r="J32" s="3">
        <v>0</v>
      </c>
      <c r="K32" s="49">
        <v>0</v>
      </c>
      <c r="L32" s="63"/>
      <c r="M32" s="49">
        <v>0</v>
      </c>
      <c r="N32" s="4">
        <v>0</v>
      </c>
      <c r="O32" s="3">
        <v>0</v>
      </c>
    </row>
    <row r="33" spans="2:15" ht="28.5" x14ac:dyDescent="0.2">
      <c r="B33" s="80" t="s">
        <v>2786</v>
      </c>
      <c r="C33" s="81" t="s">
        <v>19</v>
      </c>
      <c r="D33" s="74">
        <v>0</v>
      </c>
      <c r="E33" s="4">
        <v>0</v>
      </c>
      <c r="F33" s="4">
        <v>0</v>
      </c>
      <c r="G33" s="4">
        <v>0</v>
      </c>
      <c r="H33" s="4">
        <v>0</v>
      </c>
      <c r="I33" s="2"/>
      <c r="J33" s="3">
        <v>0</v>
      </c>
      <c r="K33" s="49">
        <v>0</v>
      </c>
      <c r="L33" s="63"/>
      <c r="M33" s="49">
        <v>0</v>
      </c>
      <c r="N33" s="4">
        <v>0</v>
      </c>
      <c r="O33" s="3">
        <v>0</v>
      </c>
    </row>
    <row r="34" spans="2:15" ht="28.5" x14ac:dyDescent="0.2">
      <c r="B34" s="80" t="s">
        <v>4986</v>
      </c>
      <c r="C34" s="81" t="s">
        <v>7170</v>
      </c>
      <c r="D34" s="62">
        <v>0</v>
      </c>
      <c r="E34" s="3">
        <v>0</v>
      </c>
      <c r="F34" s="3">
        <v>0</v>
      </c>
      <c r="G34" s="3">
        <v>23795549</v>
      </c>
      <c r="H34" s="3">
        <v>0</v>
      </c>
      <c r="I34" s="2"/>
      <c r="J34" s="3">
        <v>23795549</v>
      </c>
      <c r="K34" s="49">
        <v>0.40034015324739802</v>
      </c>
      <c r="L34" s="3">
        <v>28796538</v>
      </c>
      <c r="M34" s="49">
        <v>0.47167130855495298</v>
      </c>
      <c r="N34" s="3">
        <v>23795549</v>
      </c>
      <c r="O34" s="3">
        <v>0</v>
      </c>
    </row>
    <row r="35" spans="2:15" x14ac:dyDescent="0.2">
      <c r="B35" s="80" t="s">
        <v>4967</v>
      </c>
      <c r="C35" s="81" t="s">
        <v>7171</v>
      </c>
      <c r="D35" s="74">
        <v>23344383</v>
      </c>
      <c r="E35" s="4">
        <v>58443403</v>
      </c>
      <c r="F35" s="4">
        <v>101694124</v>
      </c>
      <c r="G35" s="4">
        <v>143161988</v>
      </c>
      <c r="H35" s="4">
        <v>51415106</v>
      </c>
      <c r="I35" s="2"/>
      <c r="J35" s="3">
        <v>378059004</v>
      </c>
      <c r="K35" s="49">
        <v>6.3605256427543999</v>
      </c>
      <c r="L35" s="63">
        <v>454936963</v>
      </c>
      <c r="M35" s="49">
        <v>7.4516149353865497</v>
      </c>
      <c r="N35" s="4">
        <v>377209177</v>
      </c>
      <c r="O35" s="3">
        <v>849827</v>
      </c>
    </row>
    <row r="36" spans="2:15" x14ac:dyDescent="0.2">
      <c r="B36" s="80" t="s">
        <v>7153</v>
      </c>
      <c r="C36" s="81" t="s">
        <v>572</v>
      </c>
      <c r="D36" s="74">
        <v>0</v>
      </c>
      <c r="E36" s="4">
        <v>0</v>
      </c>
      <c r="F36" s="4">
        <v>0</v>
      </c>
      <c r="G36" s="4">
        <v>0</v>
      </c>
      <c r="H36" s="4">
        <v>9455262</v>
      </c>
      <c r="I36" s="2"/>
      <c r="J36" s="3">
        <v>9455262</v>
      </c>
      <c r="K36" s="49">
        <v>0.159076852485072</v>
      </c>
      <c r="L36" s="63">
        <v>9653149</v>
      </c>
      <c r="M36" s="49">
        <v>0.158113222516746</v>
      </c>
      <c r="N36" s="4">
        <v>0</v>
      </c>
      <c r="O36" s="3">
        <v>9455262</v>
      </c>
    </row>
    <row r="37" spans="2:15" x14ac:dyDescent="0.2">
      <c r="B37" s="80" t="s">
        <v>573</v>
      </c>
      <c r="C37" s="81" t="s">
        <v>2787</v>
      </c>
      <c r="D37" s="74">
        <v>0</v>
      </c>
      <c r="E37" s="4">
        <v>0</v>
      </c>
      <c r="F37" s="4">
        <v>0</v>
      </c>
      <c r="G37" s="4">
        <v>0</v>
      </c>
      <c r="H37" s="4">
        <v>0</v>
      </c>
      <c r="I37" s="2"/>
      <c r="J37" s="3">
        <v>0</v>
      </c>
      <c r="K37" s="49">
        <v>0</v>
      </c>
      <c r="L37" s="63"/>
      <c r="M37" s="49">
        <v>0</v>
      </c>
      <c r="N37" s="4">
        <v>0</v>
      </c>
      <c r="O37" s="3">
        <v>0</v>
      </c>
    </row>
    <row r="38" spans="2:15" x14ac:dyDescent="0.2">
      <c r="B38" s="80" t="s">
        <v>2788</v>
      </c>
      <c r="C38" s="81" t="s">
        <v>4987</v>
      </c>
      <c r="D38" s="74">
        <v>0</v>
      </c>
      <c r="E38" s="4">
        <v>0</v>
      </c>
      <c r="F38" s="4">
        <v>0</v>
      </c>
      <c r="G38" s="4">
        <v>0</v>
      </c>
      <c r="H38" s="4">
        <v>0</v>
      </c>
      <c r="I38" s="2"/>
      <c r="J38" s="3">
        <v>0</v>
      </c>
      <c r="K38" s="49">
        <v>0</v>
      </c>
      <c r="L38" s="63"/>
      <c r="M38" s="49">
        <v>0</v>
      </c>
      <c r="N38" s="4">
        <v>0</v>
      </c>
      <c r="O38" s="3">
        <v>0</v>
      </c>
    </row>
    <row r="39" spans="2:15" x14ac:dyDescent="0.2">
      <c r="B39" s="80" t="s">
        <v>4988</v>
      </c>
      <c r="C39" s="81" t="s">
        <v>7172</v>
      </c>
      <c r="D39" s="74">
        <v>0</v>
      </c>
      <c r="E39" s="4">
        <v>0</v>
      </c>
      <c r="F39" s="4">
        <v>0</v>
      </c>
      <c r="G39" s="4">
        <v>0</v>
      </c>
      <c r="H39" s="4">
        <v>0</v>
      </c>
      <c r="I39" s="2"/>
      <c r="J39" s="3">
        <v>0</v>
      </c>
      <c r="K39" s="49">
        <v>0</v>
      </c>
      <c r="L39" s="63"/>
      <c r="M39" s="49">
        <v>0</v>
      </c>
      <c r="N39" s="4">
        <v>0</v>
      </c>
      <c r="O39" s="3">
        <v>0</v>
      </c>
    </row>
    <row r="40" spans="2:15" x14ac:dyDescent="0.2">
      <c r="B40" s="80" t="s">
        <v>7173</v>
      </c>
      <c r="C40" s="81" t="s">
        <v>1093</v>
      </c>
      <c r="D40" s="74">
        <v>0</v>
      </c>
      <c r="E40" s="4">
        <v>0</v>
      </c>
      <c r="F40" s="4">
        <v>0</v>
      </c>
      <c r="G40" s="4">
        <v>0</v>
      </c>
      <c r="H40" s="4">
        <v>0</v>
      </c>
      <c r="I40" s="2"/>
      <c r="J40" s="3">
        <v>0</v>
      </c>
      <c r="K40" s="49">
        <v>0</v>
      </c>
      <c r="L40" s="63"/>
      <c r="M40" s="49">
        <v>0</v>
      </c>
      <c r="N40" s="4">
        <v>0</v>
      </c>
      <c r="O40" s="3">
        <v>0</v>
      </c>
    </row>
    <row r="41" spans="2:15" x14ac:dyDescent="0.2">
      <c r="B41" s="80" t="s">
        <v>574</v>
      </c>
      <c r="C41" s="81" t="s">
        <v>7692</v>
      </c>
      <c r="D41" s="62">
        <v>23344383</v>
      </c>
      <c r="E41" s="3">
        <v>58443403</v>
      </c>
      <c r="F41" s="3">
        <v>101694124</v>
      </c>
      <c r="G41" s="3">
        <v>143161988</v>
      </c>
      <c r="H41" s="3">
        <v>60870368</v>
      </c>
      <c r="I41" s="2"/>
      <c r="J41" s="3">
        <v>387514266</v>
      </c>
      <c r="K41" s="49">
        <v>6.5196024952394698</v>
      </c>
      <c r="L41" s="3">
        <v>464590112</v>
      </c>
      <c r="M41" s="49">
        <v>7.6097281579032998</v>
      </c>
      <c r="N41" s="3">
        <v>377209177</v>
      </c>
      <c r="O41" s="3">
        <v>10305089</v>
      </c>
    </row>
    <row r="42" spans="2:15" ht="28.5" x14ac:dyDescent="0.2">
      <c r="B42" s="80" t="s">
        <v>551</v>
      </c>
      <c r="C42" s="81" t="s">
        <v>3297</v>
      </c>
      <c r="D42" s="74">
        <v>217456085</v>
      </c>
      <c r="E42" s="4">
        <v>592410137</v>
      </c>
      <c r="F42" s="4">
        <v>538404160</v>
      </c>
      <c r="G42" s="4">
        <v>565251257</v>
      </c>
      <c r="H42" s="4">
        <v>1045888398</v>
      </c>
      <c r="I42" s="2"/>
      <c r="J42" s="3">
        <v>2959410037</v>
      </c>
      <c r="K42" s="49">
        <v>49.789591647348402</v>
      </c>
      <c r="L42" s="63">
        <v>2797604319</v>
      </c>
      <c r="M42" s="49">
        <v>45.8232058993244</v>
      </c>
      <c r="N42" s="4">
        <v>2162960183</v>
      </c>
      <c r="O42" s="3">
        <v>796449854</v>
      </c>
    </row>
    <row r="43" spans="2:15" ht="28.5" x14ac:dyDescent="0.2">
      <c r="B43" s="80" t="s">
        <v>2768</v>
      </c>
      <c r="C43" s="81" t="s">
        <v>5499</v>
      </c>
      <c r="D43" s="74">
        <v>61736799</v>
      </c>
      <c r="E43" s="4">
        <v>505281003</v>
      </c>
      <c r="F43" s="4">
        <v>567961885</v>
      </c>
      <c r="G43" s="4">
        <v>268093184</v>
      </c>
      <c r="H43" s="4">
        <v>414995765</v>
      </c>
      <c r="I43" s="2"/>
      <c r="J43" s="3">
        <v>1818068636</v>
      </c>
      <c r="K43" s="49">
        <v>30.587479883339899</v>
      </c>
      <c r="L43" s="63">
        <v>1997816301</v>
      </c>
      <c r="M43" s="49">
        <v>32.723122097006502</v>
      </c>
      <c r="N43" s="4">
        <v>1224492557</v>
      </c>
      <c r="O43" s="3">
        <v>593576079</v>
      </c>
    </row>
    <row r="44" spans="2:15" ht="28.5" x14ac:dyDescent="0.2">
      <c r="B44" s="80" t="s">
        <v>4989</v>
      </c>
      <c r="C44" s="81" t="s">
        <v>7693</v>
      </c>
      <c r="D44" s="74">
        <v>8198000</v>
      </c>
      <c r="E44" s="4">
        <v>63728172</v>
      </c>
      <c r="F44" s="4">
        <v>22409696</v>
      </c>
      <c r="G44" s="4">
        <v>17662046</v>
      </c>
      <c r="H44" s="4">
        <v>15915042</v>
      </c>
      <c r="I44" s="2"/>
      <c r="J44" s="3">
        <v>127912956</v>
      </c>
      <c r="K44" s="49">
        <v>2.1520281968433599</v>
      </c>
      <c r="L44" s="63">
        <v>198136336</v>
      </c>
      <c r="M44" s="49">
        <v>3.24536320558409</v>
      </c>
      <c r="N44" s="4">
        <v>73276598</v>
      </c>
      <c r="O44" s="3">
        <v>54636358</v>
      </c>
    </row>
    <row r="45" spans="2:15" ht="28.5" x14ac:dyDescent="0.2">
      <c r="B45" s="80" t="s">
        <v>7174</v>
      </c>
      <c r="C45" s="81" t="s">
        <v>1094</v>
      </c>
      <c r="D45" s="74">
        <v>0</v>
      </c>
      <c r="E45" s="4">
        <v>2000001</v>
      </c>
      <c r="F45" s="4">
        <v>979430</v>
      </c>
      <c r="G45" s="4">
        <v>0</v>
      </c>
      <c r="H45" s="4">
        <v>0</v>
      </c>
      <c r="I45" s="2"/>
      <c r="J45" s="3">
        <v>2979431</v>
      </c>
      <c r="K45" s="49">
        <v>5.0126427557105301E-2</v>
      </c>
      <c r="L45" s="63">
        <v>976007</v>
      </c>
      <c r="M45" s="49">
        <v>1.5986452914888399E-2</v>
      </c>
      <c r="N45" s="4">
        <v>2000001</v>
      </c>
      <c r="O45" s="3">
        <v>979430</v>
      </c>
    </row>
    <row r="46" spans="2:15" ht="28.5" x14ac:dyDescent="0.2">
      <c r="B46" s="80" t="s">
        <v>575</v>
      </c>
      <c r="C46" s="81" t="s">
        <v>3298</v>
      </c>
      <c r="D46" s="74">
        <v>0</v>
      </c>
      <c r="E46" s="4">
        <v>0</v>
      </c>
      <c r="F46" s="4">
        <v>0</v>
      </c>
      <c r="G46" s="4">
        <v>0</v>
      </c>
      <c r="H46" s="4">
        <v>0</v>
      </c>
      <c r="I46" s="2"/>
      <c r="J46" s="3">
        <v>0</v>
      </c>
      <c r="K46" s="49">
        <v>0</v>
      </c>
      <c r="L46" s="63"/>
      <c r="M46" s="49">
        <v>0</v>
      </c>
      <c r="N46" s="4">
        <v>0</v>
      </c>
      <c r="O46" s="3">
        <v>0</v>
      </c>
    </row>
    <row r="47" spans="2:15" ht="28.5" x14ac:dyDescent="0.2">
      <c r="B47" s="80" t="s">
        <v>2789</v>
      </c>
      <c r="C47" s="81" t="s">
        <v>5500</v>
      </c>
      <c r="D47" s="74">
        <v>0</v>
      </c>
      <c r="E47" s="4">
        <v>0</v>
      </c>
      <c r="F47" s="4">
        <v>0</v>
      </c>
      <c r="G47" s="4">
        <v>0</v>
      </c>
      <c r="H47" s="4">
        <v>233260</v>
      </c>
      <c r="I47" s="2"/>
      <c r="J47" s="3">
        <v>233260</v>
      </c>
      <c r="K47" s="49">
        <v>3.92440385159797E-3</v>
      </c>
      <c r="L47" s="63">
        <v>233260</v>
      </c>
      <c r="M47" s="49">
        <v>3.8206693260672002E-3</v>
      </c>
      <c r="N47" s="4">
        <v>0</v>
      </c>
      <c r="O47" s="3">
        <v>233260</v>
      </c>
    </row>
    <row r="48" spans="2:15" ht="28.5" x14ac:dyDescent="0.2">
      <c r="B48" s="80" t="s">
        <v>4990</v>
      </c>
      <c r="C48" s="81" t="s">
        <v>3809</v>
      </c>
      <c r="D48" s="62">
        <v>287390884</v>
      </c>
      <c r="E48" s="3">
        <v>1163419313</v>
      </c>
      <c r="F48" s="3">
        <v>1129755171</v>
      </c>
      <c r="G48" s="3">
        <v>851006487</v>
      </c>
      <c r="H48" s="3">
        <v>1477032465</v>
      </c>
      <c r="I48" s="2"/>
      <c r="J48" s="3">
        <v>4908604320</v>
      </c>
      <c r="K48" s="49">
        <v>82.583150558940304</v>
      </c>
      <c r="L48" s="3">
        <v>4994766223</v>
      </c>
      <c r="M48" s="49">
        <v>81.811498324155906</v>
      </c>
      <c r="N48" s="3">
        <v>3462729339</v>
      </c>
      <c r="O48" s="3">
        <v>1445874981</v>
      </c>
    </row>
    <row r="49" spans="2:15" x14ac:dyDescent="0.2">
      <c r="B49" s="80" t="s">
        <v>4966</v>
      </c>
      <c r="C49" s="81" t="s">
        <v>2790</v>
      </c>
      <c r="D49" s="74">
        <v>0</v>
      </c>
      <c r="E49" s="4">
        <v>0</v>
      </c>
      <c r="F49" s="4">
        <v>3209430</v>
      </c>
      <c r="G49" s="4">
        <v>0</v>
      </c>
      <c r="H49" s="4">
        <v>0</v>
      </c>
      <c r="I49" s="2"/>
      <c r="J49" s="3">
        <v>3209430</v>
      </c>
      <c r="K49" s="49">
        <v>5.3995967818889101E-2</v>
      </c>
      <c r="L49" s="63">
        <v>0</v>
      </c>
      <c r="M49" s="49">
        <v>0</v>
      </c>
      <c r="N49" s="4">
        <v>3209430</v>
      </c>
      <c r="O49" s="3">
        <v>0</v>
      </c>
    </row>
    <row r="50" spans="2:15" x14ac:dyDescent="0.2">
      <c r="B50" s="80" t="s">
        <v>7151</v>
      </c>
      <c r="C50" s="81" t="s">
        <v>4991</v>
      </c>
      <c r="D50" s="74">
        <v>0</v>
      </c>
      <c r="E50" s="4">
        <v>0</v>
      </c>
      <c r="F50" s="4">
        <v>0</v>
      </c>
      <c r="G50" s="4">
        <v>2421703</v>
      </c>
      <c r="H50" s="4">
        <v>5400554</v>
      </c>
      <c r="I50" s="2"/>
      <c r="J50" s="3">
        <v>7822257</v>
      </c>
      <c r="K50" s="49">
        <v>0.131602913054056</v>
      </c>
      <c r="L50" s="63">
        <v>11085755</v>
      </c>
      <c r="M50" s="49">
        <v>0.181578513610546</v>
      </c>
      <c r="N50" s="4">
        <v>5421703</v>
      </c>
      <c r="O50" s="3">
        <v>2400554</v>
      </c>
    </row>
    <row r="51" spans="2:15" x14ac:dyDescent="0.2">
      <c r="B51" s="80" t="s">
        <v>576</v>
      </c>
      <c r="C51" s="81" t="s">
        <v>7175</v>
      </c>
      <c r="D51" s="74">
        <v>0</v>
      </c>
      <c r="E51" s="4">
        <v>0</v>
      </c>
      <c r="F51" s="4">
        <v>12160251</v>
      </c>
      <c r="G51" s="4">
        <v>0</v>
      </c>
      <c r="H51" s="4">
        <v>0</v>
      </c>
      <c r="I51" s="2"/>
      <c r="J51" s="3">
        <v>12160251</v>
      </c>
      <c r="K51" s="49">
        <v>0.20458602358226</v>
      </c>
      <c r="L51" s="63">
        <v>12160250</v>
      </c>
      <c r="M51" s="49">
        <v>0.19917814529841699</v>
      </c>
      <c r="N51" s="4">
        <v>0</v>
      </c>
      <c r="O51" s="3">
        <v>12160251</v>
      </c>
    </row>
    <row r="52" spans="2:15" x14ac:dyDescent="0.2">
      <c r="B52" s="80" t="s">
        <v>2791</v>
      </c>
      <c r="C52" s="81" t="s">
        <v>577</v>
      </c>
      <c r="D52" s="74">
        <v>0</v>
      </c>
      <c r="E52" s="4">
        <v>0</v>
      </c>
      <c r="F52" s="4">
        <v>0</v>
      </c>
      <c r="G52" s="4">
        <v>0</v>
      </c>
      <c r="H52" s="4">
        <v>0</v>
      </c>
      <c r="I52" s="2"/>
      <c r="J52" s="3">
        <v>0</v>
      </c>
      <c r="K52" s="49">
        <v>0</v>
      </c>
      <c r="L52" s="63"/>
      <c r="M52" s="49">
        <v>0</v>
      </c>
      <c r="N52" s="4">
        <v>0</v>
      </c>
      <c r="O52" s="3">
        <v>0</v>
      </c>
    </row>
    <row r="53" spans="2:15" x14ac:dyDescent="0.2">
      <c r="B53" s="80" t="s">
        <v>4992</v>
      </c>
      <c r="C53" s="81" t="s">
        <v>2792</v>
      </c>
      <c r="D53" s="74">
        <v>0</v>
      </c>
      <c r="E53" s="4">
        <v>0</v>
      </c>
      <c r="F53" s="4">
        <v>0</v>
      </c>
      <c r="G53" s="4">
        <v>0</v>
      </c>
      <c r="H53" s="4">
        <v>0</v>
      </c>
      <c r="I53" s="2"/>
      <c r="J53" s="3">
        <v>0</v>
      </c>
      <c r="K53" s="49">
        <v>0</v>
      </c>
      <c r="L53" s="63"/>
      <c r="M53" s="49">
        <v>0</v>
      </c>
      <c r="N53" s="4">
        <v>0</v>
      </c>
      <c r="O53" s="3">
        <v>0</v>
      </c>
    </row>
    <row r="54" spans="2:15" x14ac:dyDescent="0.2">
      <c r="B54" s="80" t="s">
        <v>7176</v>
      </c>
      <c r="C54" s="81" t="s">
        <v>4993</v>
      </c>
      <c r="D54" s="74">
        <v>0</v>
      </c>
      <c r="E54" s="4">
        <v>0</v>
      </c>
      <c r="F54" s="4">
        <v>0</v>
      </c>
      <c r="G54" s="4">
        <v>0</v>
      </c>
      <c r="H54" s="4">
        <v>0</v>
      </c>
      <c r="I54" s="2"/>
      <c r="J54" s="3">
        <v>0</v>
      </c>
      <c r="K54" s="49">
        <v>0</v>
      </c>
      <c r="L54" s="63"/>
      <c r="M54" s="49">
        <v>0</v>
      </c>
      <c r="N54" s="4">
        <v>0</v>
      </c>
      <c r="O54" s="3">
        <v>0</v>
      </c>
    </row>
    <row r="55" spans="2:15" x14ac:dyDescent="0.2">
      <c r="B55" s="80" t="s">
        <v>578</v>
      </c>
      <c r="C55" s="81" t="s">
        <v>3299</v>
      </c>
      <c r="D55" s="62">
        <v>0</v>
      </c>
      <c r="E55" s="3">
        <v>0</v>
      </c>
      <c r="F55" s="3">
        <v>15369681</v>
      </c>
      <c r="G55" s="3">
        <v>2421703</v>
      </c>
      <c r="H55" s="3">
        <v>5400554</v>
      </c>
      <c r="I55" s="2"/>
      <c r="J55" s="3">
        <v>23191938</v>
      </c>
      <c r="K55" s="49">
        <v>0.39018490445520598</v>
      </c>
      <c r="L55" s="3">
        <v>23246005</v>
      </c>
      <c r="M55" s="49">
        <v>0.38075665890896299</v>
      </c>
      <c r="N55" s="3">
        <v>8631133</v>
      </c>
      <c r="O55" s="3">
        <v>14560805</v>
      </c>
    </row>
    <row r="56" spans="2:15" ht="28.5" x14ac:dyDescent="0.2">
      <c r="B56" s="80" t="s">
        <v>553</v>
      </c>
      <c r="C56" s="81" t="s">
        <v>579</v>
      </c>
      <c r="D56" s="74">
        <v>0</v>
      </c>
      <c r="E56" s="4">
        <v>0</v>
      </c>
      <c r="F56" s="4">
        <v>0</v>
      </c>
      <c r="G56" s="4">
        <v>0</v>
      </c>
      <c r="H56" s="4">
        <v>0</v>
      </c>
      <c r="I56" s="2"/>
      <c r="J56" s="3">
        <v>0</v>
      </c>
      <c r="K56" s="49">
        <v>0</v>
      </c>
      <c r="L56" s="63"/>
      <c r="M56" s="49">
        <v>0</v>
      </c>
      <c r="N56" s="4">
        <v>0</v>
      </c>
      <c r="O56" s="3">
        <v>0</v>
      </c>
    </row>
    <row r="57" spans="2:15" ht="28.5" x14ac:dyDescent="0.2">
      <c r="B57" s="80" t="s">
        <v>2770</v>
      </c>
      <c r="C57" s="81" t="s">
        <v>2793</v>
      </c>
      <c r="D57" s="74">
        <v>0</v>
      </c>
      <c r="E57" s="4">
        <v>0</v>
      </c>
      <c r="F57" s="4">
        <v>0</v>
      </c>
      <c r="G57" s="4">
        <v>0</v>
      </c>
      <c r="H57" s="4">
        <v>0</v>
      </c>
      <c r="I57" s="2"/>
      <c r="J57" s="3">
        <v>0</v>
      </c>
      <c r="K57" s="49">
        <v>0</v>
      </c>
      <c r="L57" s="63"/>
      <c r="M57" s="49">
        <v>0</v>
      </c>
      <c r="N57" s="4">
        <v>0</v>
      </c>
      <c r="O57" s="3">
        <v>0</v>
      </c>
    </row>
    <row r="58" spans="2:15" ht="28.5" x14ac:dyDescent="0.2">
      <c r="B58" s="80" t="s">
        <v>4974</v>
      </c>
      <c r="C58" s="81" t="s">
        <v>4994</v>
      </c>
      <c r="D58" s="74">
        <v>0</v>
      </c>
      <c r="E58" s="4">
        <v>0</v>
      </c>
      <c r="F58" s="4">
        <v>0</v>
      </c>
      <c r="G58" s="4">
        <v>0</v>
      </c>
      <c r="H58" s="4">
        <v>0</v>
      </c>
      <c r="I58" s="2"/>
      <c r="J58" s="3">
        <v>0</v>
      </c>
      <c r="K58" s="49">
        <v>0</v>
      </c>
      <c r="L58" s="63"/>
      <c r="M58" s="49">
        <v>0</v>
      </c>
      <c r="N58" s="4">
        <v>0</v>
      </c>
      <c r="O58" s="3">
        <v>0</v>
      </c>
    </row>
    <row r="59" spans="2:15" ht="28.5" x14ac:dyDescent="0.2">
      <c r="B59" s="80" t="s">
        <v>7159</v>
      </c>
      <c r="C59" s="81" t="s">
        <v>7177</v>
      </c>
      <c r="D59" s="74">
        <v>0</v>
      </c>
      <c r="E59" s="4">
        <v>0</v>
      </c>
      <c r="F59" s="4">
        <v>0</v>
      </c>
      <c r="G59" s="4">
        <v>0</v>
      </c>
      <c r="H59" s="4">
        <v>0</v>
      </c>
      <c r="I59" s="2"/>
      <c r="J59" s="3">
        <v>0</v>
      </c>
      <c r="K59" s="49">
        <v>0</v>
      </c>
      <c r="L59" s="63"/>
      <c r="M59" s="49">
        <v>0</v>
      </c>
      <c r="N59" s="4">
        <v>0</v>
      </c>
      <c r="O59" s="3">
        <v>0</v>
      </c>
    </row>
    <row r="60" spans="2:15" ht="28.5" x14ac:dyDescent="0.2">
      <c r="B60" s="80" t="s">
        <v>580</v>
      </c>
      <c r="C60" s="81" t="s">
        <v>581</v>
      </c>
      <c r="D60" s="74">
        <v>0</v>
      </c>
      <c r="E60" s="4">
        <v>0</v>
      </c>
      <c r="F60" s="4">
        <v>0</v>
      </c>
      <c r="G60" s="4">
        <v>0</v>
      </c>
      <c r="H60" s="4">
        <v>0</v>
      </c>
      <c r="I60" s="2"/>
      <c r="J60" s="3">
        <v>0</v>
      </c>
      <c r="K60" s="49">
        <v>0</v>
      </c>
      <c r="L60" s="63"/>
      <c r="M60" s="49">
        <v>0</v>
      </c>
      <c r="N60" s="4">
        <v>0</v>
      </c>
      <c r="O60" s="3">
        <v>0</v>
      </c>
    </row>
    <row r="61" spans="2:15" ht="28.5" x14ac:dyDescent="0.2">
      <c r="B61" s="80" t="s">
        <v>2794</v>
      </c>
      <c r="C61" s="81" t="s">
        <v>2795</v>
      </c>
      <c r="D61" s="74">
        <v>0</v>
      </c>
      <c r="E61" s="4">
        <v>0</v>
      </c>
      <c r="F61" s="4">
        <v>0</v>
      </c>
      <c r="G61" s="4">
        <v>0</v>
      </c>
      <c r="H61" s="4">
        <v>0</v>
      </c>
      <c r="I61" s="2"/>
      <c r="J61" s="3">
        <v>0</v>
      </c>
      <c r="K61" s="49">
        <v>0</v>
      </c>
      <c r="L61" s="63"/>
      <c r="M61" s="49">
        <v>0</v>
      </c>
      <c r="N61" s="4">
        <v>0</v>
      </c>
      <c r="O61" s="3">
        <v>0</v>
      </c>
    </row>
    <row r="62" spans="2:15" ht="28.5" x14ac:dyDescent="0.2">
      <c r="B62" s="80" t="s">
        <v>4995</v>
      </c>
      <c r="C62" s="81" t="s">
        <v>1095</v>
      </c>
      <c r="D62" s="62">
        <v>0</v>
      </c>
      <c r="E62" s="3">
        <v>0</v>
      </c>
      <c r="F62" s="3">
        <v>0</v>
      </c>
      <c r="G62" s="3">
        <v>0</v>
      </c>
      <c r="H62" s="3">
        <v>0</v>
      </c>
      <c r="I62" s="2"/>
      <c r="J62" s="3">
        <v>0</v>
      </c>
      <c r="K62" s="49">
        <v>0</v>
      </c>
      <c r="L62" s="3">
        <v>0</v>
      </c>
      <c r="M62" s="49">
        <v>0</v>
      </c>
      <c r="N62" s="3">
        <v>0</v>
      </c>
      <c r="O62" s="3">
        <v>0</v>
      </c>
    </row>
    <row r="63" spans="2:15" x14ac:dyDescent="0.2">
      <c r="B63" s="80" t="s">
        <v>4968</v>
      </c>
      <c r="C63" s="81" t="s">
        <v>6601</v>
      </c>
      <c r="D63" s="10"/>
      <c r="E63" s="2"/>
      <c r="F63" s="2"/>
      <c r="G63" s="2"/>
      <c r="H63" s="2"/>
      <c r="I63" s="4">
        <v>0</v>
      </c>
      <c r="J63" s="42">
        <v>0</v>
      </c>
      <c r="K63" s="49">
        <v>0</v>
      </c>
      <c r="L63" s="63"/>
      <c r="M63" s="49">
        <v>0</v>
      </c>
      <c r="N63" s="4">
        <v>0</v>
      </c>
      <c r="O63" s="3">
        <v>0</v>
      </c>
    </row>
    <row r="64" spans="2:15" x14ac:dyDescent="0.2">
      <c r="B64" s="80" t="s">
        <v>7154</v>
      </c>
      <c r="C64" s="81" t="s">
        <v>20</v>
      </c>
      <c r="D64" s="10"/>
      <c r="E64" s="2"/>
      <c r="F64" s="2"/>
      <c r="G64" s="2"/>
      <c r="H64" s="2"/>
      <c r="I64" s="4">
        <v>0</v>
      </c>
      <c r="J64" s="42">
        <v>0</v>
      </c>
      <c r="K64" s="49">
        <v>0</v>
      </c>
      <c r="L64" s="63"/>
      <c r="M64" s="49">
        <v>0</v>
      </c>
      <c r="N64" s="4">
        <v>0</v>
      </c>
      <c r="O64" s="3">
        <v>0</v>
      </c>
    </row>
    <row r="65" spans="2:15" x14ac:dyDescent="0.2">
      <c r="B65" s="80" t="s">
        <v>558</v>
      </c>
      <c r="C65" s="81" t="s">
        <v>2211</v>
      </c>
      <c r="D65" s="10"/>
      <c r="E65" s="2"/>
      <c r="F65" s="2"/>
      <c r="G65" s="2"/>
      <c r="H65" s="2"/>
      <c r="I65" s="4">
        <v>0</v>
      </c>
      <c r="J65" s="42">
        <v>0</v>
      </c>
      <c r="K65" s="49">
        <v>0</v>
      </c>
      <c r="L65" s="63"/>
      <c r="M65" s="49">
        <v>0</v>
      </c>
      <c r="N65" s="4">
        <v>0</v>
      </c>
      <c r="O65" s="3">
        <v>0</v>
      </c>
    </row>
    <row r="66" spans="2:15" x14ac:dyDescent="0.2">
      <c r="B66" s="80" t="s">
        <v>2774</v>
      </c>
      <c r="C66" s="81" t="s">
        <v>4421</v>
      </c>
      <c r="D66" s="10"/>
      <c r="E66" s="2"/>
      <c r="F66" s="2"/>
      <c r="G66" s="2"/>
      <c r="H66" s="2"/>
      <c r="I66" s="4">
        <v>0</v>
      </c>
      <c r="J66" s="42">
        <v>0</v>
      </c>
      <c r="K66" s="49">
        <v>0</v>
      </c>
      <c r="L66" s="63"/>
      <c r="M66" s="49">
        <v>0</v>
      </c>
      <c r="N66" s="4">
        <v>0</v>
      </c>
      <c r="O66" s="3">
        <v>0</v>
      </c>
    </row>
    <row r="67" spans="2:15" x14ac:dyDescent="0.2">
      <c r="B67" s="80" t="s">
        <v>4996</v>
      </c>
      <c r="C67" s="81" t="s">
        <v>6602</v>
      </c>
      <c r="D67" s="10"/>
      <c r="E67" s="2"/>
      <c r="F67" s="2"/>
      <c r="G67" s="2"/>
      <c r="H67" s="2"/>
      <c r="I67" s="4">
        <v>0</v>
      </c>
      <c r="J67" s="42">
        <v>0</v>
      </c>
      <c r="K67" s="49">
        <v>0</v>
      </c>
      <c r="L67" s="63"/>
      <c r="M67" s="49">
        <v>0</v>
      </c>
      <c r="N67" s="4">
        <v>0</v>
      </c>
      <c r="O67" s="3">
        <v>0</v>
      </c>
    </row>
    <row r="68" spans="2:15" x14ac:dyDescent="0.2">
      <c r="B68" s="80" t="s">
        <v>7178</v>
      </c>
      <c r="C68" s="81" t="s">
        <v>21</v>
      </c>
      <c r="D68" s="10"/>
      <c r="E68" s="2"/>
      <c r="F68" s="2"/>
      <c r="G68" s="2"/>
      <c r="H68" s="2"/>
      <c r="I68" s="4">
        <v>0</v>
      </c>
      <c r="J68" s="42">
        <v>0</v>
      </c>
      <c r="K68" s="49">
        <v>0</v>
      </c>
      <c r="L68" s="63"/>
      <c r="M68" s="49">
        <v>0</v>
      </c>
      <c r="N68" s="4">
        <v>0</v>
      </c>
      <c r="O68" s="3">
        <v>0</v>
      </c>
    </row>
    <row r="69" spans="2:15" x14ac:dyDescent="0.2">
      <c r="B69" s="80" t="s">
        <v>582</v>
      </c>
      <c r="C69" s="81" t="s">
        <v>7179</v>
      </c>
      <c r="D69" s="10"/>
      <c r="E69" s="2"/>
      <c r="F69" s="2"/>
      <c r="G69" s="2"/>
      <c r="H69" s="2"/>
      <c r="I69" s="3">
        <v>0</v>
      </c>
      <c r="J69" s="3">
        <v>0</v>
      </c>
      <c r="K69" s="49">
        <v>0</v>
      </c>
      <c r="L69" s="3">
        <v>0</v>
      </c>
      <c r="M69" s="49">
        <v>0</v>
      </c>
      <c r="N69" s="3">
        <v>0</v>
      </c>
      <c r="O69" s="3">
        <v>0</v>
      </c>
    </row>
    <row r="70" spans="2:15" ht="28.5" x14ac:dyDescent="0.2">
      <c r="B70" s="80" t="s">
        <v>8186</v>
      </c>
      <c r="C70" s="81" t="s">
        <v>1096</v>
      </c>
      <c r="D70" s="74">
        <v>0</v>
      </c>
      <c r="E70" s="4">
        <v>0</v>
      </c>
      <c r="F70" s="4">
        <v>0</v>
      </c>
      <c r="G70" s="4">
        <v>0</v>
      </c>
      <c r="H70" s="4">
        <v>0</v>
      </c>
      <c r="I70" s="2"/>
      <c r="J70" s="3">
        <v>0</v>
      </c>
      <c r="K70" s="49">
        <v>0</v>
      </c>
      <c r="L70" s="63"/>
      <c r="M70" s="49">
        <v>0</v>
      </c>
      <c r="N70" s="4">
        <v>0</v>
      </c>
      <c r="O70" s="3">
        <v>0</v>
      </c>
    </row>
    <row r="71" spans="2:15" ht="28.5" x14ac:dyDescent="0.2">
      <c r="B71" s="80" t="s">
        <v>1592</v>
      </c>
      <c r="C71" s="81" t="s">
        <v>3300</v>
      </c>
      <c r="D71" s="74">
        <v>0</v>
      </c>
      <c r="E71" s="4">
        <v>0</v>
      </c>
      <c r="F71" s="4">
        <v>0</v>
      </c>
      <c r="G71" s="4">
        <v>0</v>
      </c>
      <c r="H71" s="4">
        <v>0</v>
      </c>
      <c r="I71" s="2"/>
      <c r="J71" s="3">
        <v>0</v>
      </c>
      <c r="K71" s="49">
        <v>0</v>
      </c>
      <c r="L71" s="63"/>
      <c r="M71" s="49">
        <v>0</v>
      </c>
      <c r="N71" s="4">
        <v>0</v>
      </c>
      <c r="O71" s="3">
        <v>0</v>
      </c>
    </row>
    <row r="72" spans="2:15" ht="28.5" x14ac:dyDescent="0.2">
      <c r="B72" s="80" t="s">
        <v>4422</v>
      </c>
      <c r="C72" s="81" t="s">
        <v>5501</v>
      </c>
      <c r="D72" s="74">
        <v>0</v>
      </c>
      <c r="E72" s="4">
        <v>0</v>
      </c>
      <c r="F72" s="4">
        <v>0</v>
      </c>
      <c r="G72" s="4">
        <v>0</v>
      </c>
      <c r="H72" s="4">
        <v>0</v>
      </c>
      <c r="I72" s="2"/>
      <c r="J72" s="3">
        <v>0</v>
      </c>
      <c r="K72" s="49">
        <v>0</v>
      </c>
      <c r="L72" s="63"/>
      <c r="M72" s="49">
        <v>0</v>
      </c>
      <c r="N72" s="4">
        <v>0</v>
      </c>
      <c r="O72" s="3">
        <v>0</v>
      </c>
    </row>
    <row r="73" spans="2:15" ht="28.5" x14ac:dyDescent="0.2">
      <c r="B73" s="80" t="s">
        <v>6603</v>
      </c>
      <c r="C73" s="81" t="s">
        <v>8199</v>
      </c>
      <c r="D73" s="74">
        <v>0</v>
      </c>
      <c r="E73" s="4">
        <v>0</v>
      </c>
      <c r="F73" s="4">
        <v>0</v>
      </c>
      <c r="G73" s="4">
        <v>0</v>
      </c>
      <c r="H73" s="4">
        <v>0</v>
      </c>
      <c r="I73" s="2"/>
      <c r="J73" s="3">
        <v>0</v>
      </c>
      <c r="K73" s="49">
        <v>0</v>
      </c>
      <c r="L73" s="63"/>
      <c r="M73" s="49">
        <v>0</v>
      </c>
      <c r="N73" s="4">
        <v>0</v>
      </c>
      <c r="O73" s="3">
        <v>0</v>
      </c>
    </row>
    <row r="74" spans="2:15" ht="28.5" x14ac:dyDescent="0.2">
      <c r="B74" s="80" t="s">
        <v>22</v>
      </c>
      <c r="C74" s="81" t="s">
        <v>1604</v>
      </c>
      <c r="D74" s="74">
        <v>0</v>
      </c>
      <c r="E74" s="4">
        <v>0</v>
      </c>
      <c r="F74" s="4">
        <v>0</v>
      </c>
      <c r="G74" s="4">
        <v>0</v>
      </c>
      <c r="H74" s="4">
        <v>0</v>
      </c>
      <c r="I74" s="2"/>
      <c r="J74" s="3">
        <v>0</v>
      </c>
      <c r="K74" s="49">
        <v>0</v>
      </c>
      <c r="L74" s="63"/>
      <c r="M74" s="49">
        <v>0</v>
      </c>
      <c r="N74" s="4">
        <v>0</v>
      </c>
      <c r="O74" s="3">
        <v>0</v>
      </c>
    </row>
    <row r="75" spans="2:15" ht="28.5" x14ac:dyDescent="0.2">
      <c r="B75" s="80" t="s">
        <v>2212</v>
      </c>
      <c r="C75" s="81" t="s">
        <v>3810</v>
      </c>
      <c r="D75" s="74">
        <v>0</v>
      </c>
      <c r="E75" s="4">
        <v>0</v>
      </c>
      <c r="F75" s="4">
        <v>0</v>
      </c>
      <c r="G75" s="4">
        <v>0</v>
      </c>
      <c r="H75" s="4">
        <v>0</v>
      </c>
      <c r="I75" s="2"/>
      <c r="J75" s="3">
        <v>0</v>
      </c>
      <c r="K75" s="49">
        <v>0</v>
      </c>
      <c r="L75" s="63"/>
      <c r="M75" s="49">
        <v>0</v>
      </c>
      <c r="N75" s="4">
        <v>0</v>
      </c>
      <c r="O75" s="3">
        <v>0</v>
      </c>
    </row>
    <row r="76" spans="2:15" ht="28.5" x14ac:dyDescent="0.2">
      <c r="B76" s="80" t="s">
        <v>4423</v>
      </c>
      <c r="C76" s="81" t="s">
        <v>2213</v>
      </c>
      <c r="D76" s="62">
        <v>0</v>
      </c>
      <c r="E76" s="3">
        <v>0</v>
      </c>
      <c r="F76" s="3">
        <v>0</v>
      </c>
      <c r="G76" s="3">
        <v>0</v>
      </c>
      <c r="H76" s="3">
        <v>0</v>
      </c>
      <c r="I76" s="2"/>
      <c r="J76" s="3">
        <v>0</v>
      </c>
      <c r="K76" s="49">
        <v>0</v>
      </c>
      <c r="L76" s="3">
        <v>0</v>
      </c>
      <c r="M76" s="49">
        <v>0</v>
      </c>
      <c r="N76" s="3">
        <v>0</v>
      </c>
      <c r="O76" s="3">
        <v>0</v>
      </c>
    </row>
    <row r="77" spans="2:15" ht="28.5" x14ac:dyDescent="0.2">
      <c r="B77" s="80" t="s">
        <v>3811</v>
      </c>
      <c r="C77" s="81" t="s">
        <v>2214</v>
      </c>
      <c r="D77" s="74">
        <v>0</v>
      </c>
      <c r="E77" s="4">
        <v>0</v>
      </c>
      <c r="F77" s="4">
        <v>0</v>
      </c>
      <c r="G77" s="4">
        <v>0</v>
      </c>
      <c r="H77" s="4">
        <v>0</v>
      </c>
      <c r="I77" s="2"/>
      <c r="J77" s="3">
        <v>0</v>
      </c>
      <c r="K77" s="49">
        <v>0</v>
      </c>
      <c r="L77" s="2"/>
      <c r="M77" s="2"/>
      <c r="N77" s="4">
        <v>0</v>
      </c>
      <c r="O77" s="3">
        <v>0</v>
      </c>
    </row>
    <row r="78" spans="2:15" ht="28.5" x14ac:dyDescent="0.2">
      <c r="B78" s="80" t="s">
        <v>6000</v>
      </c>
      <c r="C78" s="81" t="s">
        <v>4424</v>
      </c>
      <c r="D78" s="74">
        <v>0</v>
      </c>
      <c r="E78" s="4">
        <v>0</v>
      </c>
      <c r="F78" s="4">
        <v>0</v>
      </c>
      <c r="G78" s="4">
        <v>0</v>
      </c>
      <c r="H78" s="4">
        <v>0</v>
      </c>
      <c r="I78" s="2"/>
      <c r="J78" s="3">
        <v>0</v>
      </c>
      <c r="K78" s="49">
        <v>0</v>
      </c>
      <c r="L78" s="2"/>
      <c r="M78" s="2"/>
      <c r="N78" s="4">
        <v>0</v>
      </c>
      <c r="O78" s="3">
        <v>0</v>
      </c>
    </row>
    <row r="79" spans="2:15" ht="28.5" x14ac:dyDescent="0.2">
      <c r="B79" s="80" t="s">
        <v>23</v>
      </c>
      <c r="C79" s="81" t="s">
        <v>6604</v>
      </c>
      <c r="D79" s="74">
        <v>0</v>
      </c>
      <c r="E79" s="4">
        <v>0</v>
      </c>
      <c r="F79" s="4">
        <v>0</v>
      </c>
      <c r="G79" s="4">
        <v>0</v>
      </c>
      <c r="H79" s="4">
        <v>0</v>
      </c>
      <c r="I79" s="2"/>
      <c r="J79" s="3">
        <v>0</v>
      </c>
      <c r="K79" s="49">
        <v>0</v>
      </c>
      <c r="L79" s="2"/>
      <c r="M79" s="2"/>
      <c r="N79" s="4">
        <v>0</v>
      </c>
      <c r="O79" s="3">
        <v>0</v>
      </c>
    </row>
    <row r="80" spans="2:15" ht="28.5" x14ac:dyDescent="0.2">
      <c r="B80" s="80" t="s">
        <v>2215</v>
      </c>
      <c r="C80" s="81" t="s">
        <v>24</v>
      </c>
      <c r="D80" s="74">
        <v>0</v>
      </c>
      <c r="E80" s="4">
        <v>0</v>
      </c>
      <c r="F80" s="4">
        <v>0</v>
      </c>
      <c r="G80" s="4">
        <v>0</v>
      </c>
      <c r="H80" s="4">
        <v>0</v>
      </c>
      <c r="I80" s="2"/>
      <c r="J80" s="3">
        <v>0</v>
      </c>
      <c r="K80" s="49">
        <v>0</v>
      </c>
      <c r="L80" s="2"/>
      <c r="M80" s="2"/>
      <c r="N80" s="4">
        <v>0</v>
      </c>
      <c r="O80" s="3">
        <v>0</v>
      </c>
    </row>
    <row r="81" spans="2:15" ht="28.5" x14ac:dyDescent="0.2">
      <c r="B81" s="80" t="s">
        <v>4425</v>
      </c>
      <c r="C81" s="81" t="s">
        <v>2216</v>
      </c>
      <c r="D81" s="74">
        <v>0</v>
      </c>
      <c r="E81" s="4">
        <v>0</v>
      </c>
      <c r="F81" s="4">
        <v>0</v>
      </c>
      <c r="G81" s="4">
        <v>0</v>
      </c>
      <c r="H81" s="4">
        <v>0</v>
      </c>
      <c r="I81" s="2"/>
      <c r="J81" s="3">
        <v>0</v>
      </c>
      <c r="K81" s="49">
        <v>0</v>
      </c>
      <c r="L81" s="2"/>
      <c r="M81" s="2"/>
      <c r="N81" s="4">
        <v>0</v>
      </c>
      <c r="O81" s="3">
        <v>0</v>
      </c>
    </row>
    <row r="82" spans="2:15" ht="28.5" x14ac:dyDescent="0.2">
      <c r="B82" s="80" t="s">
        <v>6605</v>
      </c>
      <c r="C82" s="81" t="s">
        <v>4426</v>
      </c>
      <c r="D82" s="74">
        <v>0</v>
      </c>
      <c r="E82" s="4">
        <v>0</v>
      </c>
      <c r="F82" s="4">
        <v>0</v>
      </c>
      <c r="G82" s="4">
        <v>0</v>
      </c>
      <c r="H82" s="4">
        <v>0</v>
      </c>
      <c r="I82" s="2"/>
      <c r="J82" s="3">
        <v>0</v>
      </c>
      <c r="K82" s="49">
        <v>0</v>
      </c>
      <c r="L82" s="2"/>
      <c r="M82" s="2"/>
      <c r="N82" s="4">
        <v>0</v>
      </c>
      <c r="O82" s="3">
        <v>0</v>
      </c>
    </row>
    <row r="83" spans="2:15" ht="28.5" x14ac:dyDescent="0.2">
      <c r="B83" s="80" t="s">
        <v>25</v>
      </c>
      <c r="C83" s="81" t="s">
        <v>2796</v>
      </c>
      <c r="D83" s="62">
        <v>0</v>
      </c>
      <c r="E83" s="3">
        <v>0</v>
      </c>
      <c r="F83" s="3">
        <v>0</v>
      </c>
      <c r="G83" s="3">
        <v>0</v>
      </c>
      <c r="H83" s="3">
        <v>0</v>
      </c>
      <c r="I83" s="2"/>
      <c r="J83" s="3">
        <v>0</v>
      </c>
      <c r="K83" s="49">
        <v>0</v>
      </c>
      <c r="L83" s="2"/>
      <c r="M83" s="2"/>
      <c r="N83" s="3">
        <v>0</v>
      </c>
      <c r="O83" s="3">
        <v>0</v>
      </c>
    </row>
    <row r="84" spans="2:15" ht="28.5" x14ac:dyDescent="0.2">
      <c r="B84" s="80" t="s">
        <v>8200</v>
      </c>
      <c r="C84" s="81" t="s">
        <v>6001</v>
      </c>
      <c r="D84" s="62">
        <v>236196093</v>
      </c>
      <c r="E84" s="3">
        <v>690494926</v>
      </c>
      <c r="F84" s="3">
        <v>688295471</v>
      </c>
      <c r="G84" s="3">
        <v>994707247</v>
      </c>
      <c r="H84" s="3">
        <v>1286627801</v>
      </c>
      <c r="I84" s="42">
        <v>0</v>
      </c>
      <c r="J84" s="3">
        <v>3896321538</v>
      </c>
      <c r="K84" s="49">
        <v>65.552341810817595</v>
      </c>
      <c r="L84" s="2"/>
      <c r="M84" s="2"/>
      <c r="N84" s="3">
        <v>3075090402</v>
      </c>
      <c r="O84" s="3">
        <v>821231136</v>
      </c>
    </row>
    <row r="85" spans="2:15" ht="28.5" x14ac:dyDescent="0.2">
      <c r="B85" s="80" t="s">
        <v>1605</v>
      </c>
      <c r="C85" s="81" t="s">
        <v>5502</v>
      </c>
      <c r="D85" s="62">
        <v>61890448</v>
      </c>
      <c r="E85" s="3">
        <v>515347733</v>
      </c>
      <c r="F85" s="3">
        <v>583762404</v>
      </c>
      <c r="G85" s="3">
        <v>274613663</v>
      </c>
      <c r="H85" s="3">
        <v>449171290</v>
      </c>
      <c r="I85" s="42">
        <v>0</v>
      </c>
      <c r="J85" s="3">
        <v>1884785538</v>
      </c>
      <c r="K85" s="49">
        <v>31.7099358002373</v>
      </c>
      <c r="L85" s="2"/>
      <c r="M85" s="2"/>
      <c r="N85" s="3">
        <v>1258306411</v>
      </c>
      <c r="O85" s="3">
        <v>626479127</v>
      </c>
    </row>
    <row r="86" spans="2:15" ht="28.5" x14ac:dyDescent="0.2">
      <c r="B86" s="80" t="s">
        <v>4427</v>
      </c>
      <c r="C86" s="81" t="s">
        <v>4428</v>
      </c>
      <c r="D86" s="62">
        <v>8198000</v>
      </c>
      <c r="E86" s="3">
        <v>74749497</v>
      </c>
      <c r="F86" s="3">
        <v>34569947</v>
      </c>
      <c r="G86" s="3">
        <v>19169325</v>
      </c>
      <c r="H86" s="3">
        <v>15915042</v>
      </c>
      <c r="I86" s="42">
        <v>0</v>
      </c>
      <c r="J86" s="3">
        <v>152601811</v>
      </c>
      <c r="K86" s="49">
        <v>2.5673974742743102</v>
      </c>
      <c r="L86" s="2"/>
      <c r="M86" s="2"/>
      <c r="N86" s="3">
        <v>85805202</v>
      </c>
      <c r="O86" s="3">
        <v>66796609</v>
      </c>
    </row>
    <row r="87" spans="2:15" ht="28.5" x14ac:dyDescent="0.2">
      <c r="B87" s="80" t="s">
        <v>6606</v>
      </c>
      <c r="C87" s="81" t="s">
        <v>3812</v>
      </c>
      <c r="D87" s="62">
        <v>0</v>
      </c>
      <c r="E87" s="3">
        <v>2000001</v>
      </c>
      <c r="F87" s="3">
        <v>979430</v>
      </c>
      <c r="G87" s="3">
        <v>6911137</v>
      </c>
      <c r="H87" s="3">
        <v>0</v>
      </c>
      <c r="I87" s="42">
        <v>0</v>
      </c>
      <c r="J87" s="3">
        <v>9890568</v>
      </c>
      <c r="K87" s="49">
        <v>0.166400510819221</v>
      </c>
      <c r="L87" s="2"/>
      <c r="M87" s="2"/>
      <c r="N87" s="3">
        <v>2000001</v>
      </c>
      <c r="O87" s="3">
        <v>7890567</v>
      </c>
    </row>
    <row r="88" spans="2:15" ht="28.5" x14ac:dyDescent="0.2">
      <c r="B88" s="80" t="s">
        <v>26</v>
      </c>
      <c r="C88" s="81" t="s">
        <v>3301</v>
      </c>
      <c r="D88" s="62">
        <v>0</v>
      </c>
      <c r="E88" s="3">
        <v>0</v>
      </c>
      <c r="F88" s="3">
        <v>0</v>
      </c>
      <c r="G88" s="3">
        <v>0</v>
      </c>
      <c r="H88" s="3">
        <v>0</v>
      </c>
      <c r="I88" s="42">
        <v>0</v>
      </c>
      <c r="J88" s="3">
        <v>0</v>
      </c>
      <c r="K88" s="49">
        <v>0</v>
      </c>
      <c r="L88" s="2"/>
      <c r="M88" s="2"/>
      <c r="N88" s="3">
        <v>0</v>
      </c>
      <c r="O88" s="3">
        <v>0</v>
      </c>
    </row>
    <row r="89" spans="2:15" ht="28.5" x14ac:dyDescent="0.2">
      <c r="B89" s="80" t="s">
        <v>2217</v>
      </c>
      <c r="C89" s="81" t="s">
        <v>2797</v>
      </c>
      <c r="D89" s="62">
        <v>0</v>
      </c>
      <c r="E89" s="3">
        <v>0</v>
      </c>
      <c r="F89" s="3">
        <v>0</v>
      </c>
      <c r="G89" s="3">
        <v>0</v>
      </c>
      <c r="H89" s="3">
        <v>233260</v>
      </c>
      <c r="I89" s="42">
        <v>0</v>
      </c>
      <c r="J89" s="3">
        <v>233260</v>
      </c>
      <c r="K89" s="49">
        <v>3.92440385159797E-3</v>
      </c>
      <c r="L89" s="2"/>
      <c r="M89" s="2"/>
      <c r="N89" s="3">
        <v>0</v>
      </c>
      <c r="O89" s="3">
        <v>233260</v>
      </c>
    </row>
    <row r="90" spans="2:15" x14ac:dyDescent="0.2">
      <c r="B90" s="80" t="s">
        <v>4429</v>
      </c>
      <c r="C90" s="81" t="s">
        <v>561</v>
      </c>
      <c r="D90" s="62">
        <v>306284541</v>
      </c>
      <c r="E90" s="3">
        <v>1282592157</v>
      </c>
      <c r="F90" s="3">
        <v>1307607252</v>
      </c>
      <c r="G90" s="3">
        <v>1295401372</v>
      </c>
      <c r="H90" s="3">
        <v>1751947393</v>
      </c>
      <c r="I90" s="3">
        <v>0</v>
      </c>
      <c r="J90" s="3">
        <v>5943832715</v>
      </c>
      <c r="K90" s="49">
        <v>100</v>
      </c>
      <c r="L90" s="2"/>
      <c r="M90" s="2"/>
      <c r="N90" s="3">
        <v>4421202016</v>
      </c>
      <c r="O90" s="3">
        <v>1522630699</v>
      </c>
    </row>
    <row r="91" spans="2:15" x14ac:dyDescent="0.2">
      <c r="B91" s="80" t="s">
        <v>6607</v>
      </c>
      <c r="C91" s="81" t="s">
        <v>583</v>
      </c>
      <c r="D91" s="109">
        <v>5.1529805040954999</v>
      </c>
      <c r="E91" s="49">
        <v>21.578537258681902</v>
      </c>
      <c r="F91" s="49">
        <v>21.999395250476901</v>
      </c>
      <c r="G91" s="49">
        <v>21.794041557241201</v>
      </c>
      <c r="H91" s="49">
        <v>29.475045429504501</v>
      </c>
      <c r="I91" s="49">
        <v>0</v>
      </c>
      <c r="J91" s="49">
        <v>100</v>
      </c>
      <c r="K91" s="2"/>
      <c r="L91" s="2"/>
      <c r="M91" s="2"/>
      <c r="N91" s="49">
        <v>74.383015606117993</v>
      </c>
      <c r="O91" s="49">
        <v>25.616984393881999</v>
      </c>
    </row>
    <row r="92" spans="2:15" ht="28.5" x14ac:dyDescent="0.2">
      <c r="B92" s="80" t="s">
        <v>3813</v>
      </c>
      <c r="C92" s="81" t="s">
        <v>1606</v>
      </c>
      <c r="D92" s="111">
        <v>158574639</v>
      </c>
      <c r="E92" s="63">
        <v>817443984</v>
      </c>
      <c r="F92" s="63">
        <v>800484391</v>
      </c>
      <c r="G92" s="63">
        <v>933981842</v>
      </c>
      <c r="H92" s="63">
        <v>1100368483</v>
      </c>
      <c r="I92" s="63">
        <v>0</v>
      </c>
      <c r="J92" s="2"/>
      <c r="K92" s="2"/>
      <c r="L92" s="3">
        <v>3810853339</v>
      </c>
      <c r="M92" s="49">
        <v>62.419662430155398</v>
      </c>
      <c r="N92" s="63">
        <v>3030451213</v>
      </c>
      <c r="O92" s="3">
        <v>780402126</v>
      </c>
    </row>
    <row r="93" spans="2:15" ht="28.5" x14ac:dyDescent="0.2">
      <c r="B93" s="80" t="s">
        <v>6608</v>
      </c>
      <c r="C93" s="81" t="s">
        <v>3814</v>
      </c>
      <c r="D93" s="111">
        <v>103049893</v>
      </c>
      <c r="E93" s="63">
        <v>513251241</v>
      </c>
      <c r="F93" s="63">
        <v>652695945</v>
      </c>
      <c r="G93" s="63">
        <v>309055064</v>
      </c>
      <c r="H93" s="63">
        <v>485410006</v>
      </c>
      <c r="I93" s="63">
        <v>0</v>
      </c>
      <c r="J93" s="2"/>
      <c r="K93" s="2"/>
      <c r="L93" s="3">
        <v>2063462149</v>
      </c>
      <c r="M93" s="49">
        <v>33.798364649682803</v>
      </c>
      <c r="N93" s="63">
        <v>1425833478</v>
      </c>
      <c r="O93" s="3">
        <v>637628671</v>
      </c>
    </row>
    <row r="94" spans="2:15" ht="28.5" x14ac:dyDescent="0.2">
      <c r="B94" s="80" t="s">
        <v>27</v>
      </c>
      <c r="C94" s="81" t="s">
        <v>6002</v>
      </c>
      <c r="D94" s="111">
        <v>18187111</v>
      </c>
      <c r="E94" s="63">
        <v>69133604</v>
      </c>
      <c r="F94" s="63">
        <v>94483894</v>
      </c>
      <c r="G94" s="63">
        <v>21155904</v>
      </c>
      <c r="H94" s="63">
        <v>19865290</v>
      </c>
      <c r="I94" s="63">
        <v>0</v>
      </c>
      <c r="J94" s="2"/>
      <c r="K94" s="2"/>
      <c r="L94" s="3">
        <v>222825803</v>
      </c>
      <c r="M94" s="49">
        <v>3.6497629708410901</v>
      </c>
      <c r="N94" s="63">
        <v>138793578</v>
      </c>
      <c r="O94" s="3">
        <v>84032225</v>
      </c>
    </row>
    <row r="95" spans="2:15" ht="28.5" x14ac:dyDescent="0.2">
      <c r="B95" s="80" t="s">
        <v>2218</v>
      </c>
      <c r="C95" s="81" t="s">
        <v>8201</v>
      </c>
      <c r="D95" s="111">
        <v>0</v>
      </c>
      <c r="E95" s="63">
        <v>0</v>
      </c>
      <c r="F95" s="63">
        <v>976007</v>
      </c>
      <c r="G95" s="63">
        <v>6862432</v>
      </c>
      <c r="H95" s="63">
        <v>0</v>
      </c>
      <c r="I95" s="63">
        <v>0</v>
      </c>
      <c r="J95" s="2"/>
      <c r="K95" s="2"/>
      <c r="L95" s="3">
        <v>7838439</v>
      </c>
      <c r="M95" s="49">
        <v>0.12838927999463601</v>
      </c>
      <c r="N95" s="63">
        <v>0</v>
      </c>
      <c r="O95" s="3">
        <v>7838439</v>
      </c>
    </row>
    <row r="96" spans="2:15" ht="28.5" x14ac:dyDescent="0.2">
      <c r="B96" s="80" t="s">
        <v>4430</v>
      </c>
      <c r="C96" s="81" t="s">
        <v>1607</v>
      </c>
      <c r="D96" s="111"/>
      <c r="E96" s="63"/>
      <c r="F96" s="63"/>
      <c r="G96" s="63"/>
      <c r="H96" s="63"/>
      <c r="I96" s="63"/>
      <c r="J96" s="2"/>
      <c r="K96" s="2"/>
      <c r="L96" s="3">
        <v>0</v>
      </c>
      <c r="M96" s="49">
        <v>0</v>
      </c>
      <c r="N96" s="63"/>
      <c r="O96" s="3">
        <v>0</v>
      </c>
    </row>
    <row r="97" spans="2:15" ht="28.5" x14ac:dyDescent="0.2">
      <c r="B97" s="80" t="s">
        <v>6609</v>
      </c>
      <c r="C97" s="81" t="s">
        <v>3815</v>
      </c>
      <c r="D97" s="111">
        <v>0</v>
      </c>
      <c r="E97" s="63">
        <v>0</v>
      </c>
      <c r="F97" s="63">
        <v>0</v>
      </c>
      <c r="G97" s="63">
        <v>0</v>
      </c>
      <c r="H97" s="63">
        <v>233260</v>
      </c>
      <c r="I97" s="63">
        <v>0</v>
      </c>
      <c r="J97" s="2"/>
      <c r="K97" s="2"/>
      <c r="L97" s="3">
        <v>233260</v>
      </c>
      <c r="M97" s="49">
        <v>3.8206693260672002E-3</v>
      </c>
      <c r="N97" s="63"/>
      <c r="O97" s="3">
        <v>233260</v>
      </c>
    </row>
    <row r="98" spans="2:15" x14ac:dyDescent="0.2">
      <c r="B98" s="80" t="s">
        <v>28</v>
      </c>
      <c r="C98" s="81" t="s">
        <v>561</v>
      </c>
      <c r="D98" s="62">
        <v>279811643</v>
      </c>
      <c r="E98" s="3">
        <v>1399828829</v>
      </c>
      <c r="F98" s="3">
        <v>1548640237</v>
      </c>
      <c r="G98" s="3">
        <v>1271055242</v>
      </c>
      <c r="H98" s="3">
        <v>1605877039</v>
      </c>
      <c r="I98" s="3">
        <v>0</v>
      </c>
      <c r="J98" s="2"/>
      <c r="K98" s="2"/>
      <c r="L98" s="3">
        <v>6105212990</v>
      </c>
      <c r="M98" s="49">
        <v>100</v>
      </c>
      <c r="N98" s="3">
        <v>4595078269</v>
      </c>
      <c r="O98" s="3">
        <v>1510134721</v>
      </c>
    </row>
    <row r="99" spans="2:15" x14ac:dyDescent="0.2">
      <c r="B99" s="80" t="s">
        <v>2219</v>
      </c>
      <c r="C99" s="81" t="s">
        <v>2220</v>
      </c>
      <c r="D99" s="109">
        <v>4.5831593993250701</v>
      </c>
      <c r="E99" s="49">
        <v>22.928419226206199</v>
      </c>
      <c r="F99" s="49">
        <v>25.3658674895796</v>
      </c>
      <c r="G99" s="49">
        <v>20.8191793485652</v>
      </c>
      <c r="H99" s="49">
        <v>26.303374536323901</v>
      </c>
      <c r="I99" s="49">
        <v>0</v>
      </c>
      <c r="J99" s="2"/>
      <c r="K99" s="2"/>
      <c r="L99" s="49">
        <v>100</v>
      </c>
      <c r="M99" s="2"/>
      <c r="N99" s="49">
        <v>75.264831489523502</v>
      </c>
      <c r="O99" s="49">
        <v>24.735168510476498</v>
      </c>
    </row>
    <row r="100" spans="2:15" ht="28.5" x14ac:dyDescent="0.2">
      <c r="B100" s="80" t="s">
        <v>8202</v>
      </c>
      <c r="C100" s="81" t="s">
        <v>4431</v>
      </c>
      <c r="D100" s="74">
        <v>155135092</v>
      </c>
      <c r="E100" s="4">
        <v>503713252</v>
      </c>
      <c r="F100" s="4">
        <v>496112064</v>
      </c>
      <c r="G100" s="4">
        <v>820610343</v>
      </c>
      <c r="H100" s="4">
        <v>1099519651</v>
      </c>
      <c r="I100" s="4">
        <v>0</v>
      </c>
      <c r="J100" s="3">
        <v>3075090402</v>
      </c>
      <c r="K100" s="49">
        <v>51.735816760785099</v>
      </c>
      <c r="L100" s="42">
        <v>3030451213</v>
      </c>
      <c r="M100" s="49">
        <v>49.637108778411303</v>
      </c>
      <c r="N100" s="42">
        <v>3075090402</v>
      </c>
      <c r="O100" s="2"/>
    </row>
    <row r="101" spans="2:15" ht="28.5" x14ac:dyDescent="0.2">
      <c r="B101" s="80" t="s">
        <v>2221</v>
      </c>
      <c r="C101" s="81" t="s">
        <v>6610</v>
      </c>
      <c r="D101" s="74">
        <v>42895039</v>
      </c>
      <c r="E101" s="4">
        <v>265670235</v>
      </c>
      <c r="F101" s="4">
        <v>384954163</v>
      </c>
      <c r="G101" s="4">
        <v>207989286</v>
      </c>
      <c r="H101" s="4">
        <v>356797688</v>
      </c>
      <c r="I101" s="4">
        <v>0</v>
      </c>
      <c r="J101" s="3">
        <v>1258306411</v>
      </c>
      <c r="K101" s="49">
        <v>21.1699499520656</v>
      </c>
      <c r="L101" s="42">
        <v>1425833478</v>
      </c>
      <c r="M101" s="49">
        <v>23.354360942614701</v>
      </c>
      <c r="N101" s="42">
        <v>1258306411</v>
      </c>
      <c r="O101" s="2"/>
    </row>
    <row r="102" spans="2:15" ht="28.5" x14ac:dyDescent="0.2">
      <c r="B102" s="80" t="s">
        <v>4432</v>
      </c>
      <c r="C102" s="81" t="s">
        <v>29</v>
      </c>
      <c r="D102" s="74">
        <v>8198000</v>
      </c>
      <c r="E102" s="4">
        <v>39347602</v>
      </c>
      <c r="F102" s="4">
        <v>9772737</v>
      </c>
      <c r="G102" s="4">
        <v>12571821</v>
      </c>
      <c r="H102" s="4">
        <v>15915042</v>
      </c>
      <c r="I102" s="4">
        <v>0</v>
      </c>
      <c r="J102" s="3">
        <v>85805202</v>
      </c>
      <c r="K102" s="49">
        <v>1.4436005539567101</v>
      </c>
      <c r="L102" s="42">
        <v>138793578</v>
      </c>
      <c r="M102" s="49">
        <v>2.2733617684974501</v>
      </c>
      <c r="N102" s="42">
        <v>85805202</v>
      </c>
      <c r="O102" s="2"/>
    </row>
    <row r="103" spans="2:15" ht="28.5" x14ac:dyDescent="0.2">
      <c r="B103" s="80" t="s">
        <v>6611</v>
      </c>
      <c r="C103" s="81" t="s">
        <v>2222</v>
      </c>
      <c r="D103" s="74">
        <v>0</v>
      </c>
      <c r="E103" s="4">
        <v>2000001</v>
      </c>
      <c r="F103" s="4">
        <v>0</v>
      </c>
      <c r="G103" s="4">
        <v>0</v>
      </c>
      <c r="H103" s="4">
        <v>0</v>
      </c>
      <c r="I103" s="4">
        <v>0</v>
      </c>
      <c r="J103" s="3">
        <v>2000001</v>
      </c>
      <c r="K103" s="49">
        <v>3.3648339310639597E-2</v>
      </c>
      <c r="L103" s="42">
        <v>0</v>
      </c>
      <c r="M103" s="49">
        <v>0</v>
      </c>
      <c r="N103" s="42">
        <v>2000001</v>
      </c>
      <c r="O103" s="2"/>
    </row>
    <row r="104" spans="2:15" ht="28.5" x14ac:dyDescent="0.2">
      <c r="B104" s="80" t="s">
        <v>30</v>
      </c>
      <c r="C104" s="81" t="s">
        <v>4997</v>
      </c>
      <c r="D104" s="7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3">
        <v>0</v>
      </c>
      <c r="K104" s="49">
        <v>0</v>
      </c>
      <c r="L104" s="42">
        <v>0</v>
      </c>
      <c r="M104" s="49">
        <v>0</v>
      </c>
      <c r="N104" s="42">
        <v>0</v>
      </c>
      <c r="O104" s="2"/>
    </row>
    <row r="105" spans="2:15" ht="28.5" x14ac:dyDescent="0.2">
      <c r="B105" s="80" t="s">
        <v>2223</v>
      </c>
      <c r="C105" s="81" t="s">
        <v>7180</v>
      </c>
      <c r="D105" s="7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3">
        <v>0</v>
      </c>
      <c r="K105" s="49">
        <v>0</v>
      </c>
      <c r="L105" s="42">
        <v>0</v>
      </c>
      <c r="M105" s="49">
        <v>0</v>
      </c>
      <c r="N105" s="42">
        <v>0</v>
      </c>
      <c r="O105" s="2"/>
    </row>
    <row r="106" spans="2:15" x14ac:dyDescent="0.2">
      <c r="B106" s="80" t="s">
        <v>4433</v>
      </c>
      <c r="C106" s="81" t="s">
        <v>561</v>
      </c>
      <c r="D106" s="62">
        <v>206228131</v>
      </c>
      <c r="E106" s="3">
        <v>810731090</v>
      </c>
      <c r="F106" s="3">
        <v>890838964</v>
      </c>
      <c r="G106" s="3">
        <v>1041171450</v>
      </c>
      <c r="H106" s="3">
        <v>1472232381</v>
      </c>
      <c r="I106" s="3">
        <v>0</v>
      </c>
      <c r="J106" s="3">
        <v>4421202016</v>
      </c>
      <c r="K106" s="49">
        <v>74.383015606117993</v>
      </c>
      <c r="L106" s="3">
        <v>4595078269</v>
      </c>
      <c r="M106" s="49">
        <v>75.264831489523502</v>
      </c>
      <c r="N106" s="3">
        <v>4421202016</v>
      </c>
      <c r="O106" s="2"/>
    </row>
    <row r="107" spans="2:15" x14ac:dyDescent="0.2">
      <c r="B107" s="80" t="s">
        <v>6612</v>
      </c>
      <c r="C107" s="81" t="s">
        <v>2798</v>
      </c>
      <c r="D107" s="109">
        <v>4.6645263042420497</v>
      </c>
      <c r="E107" s="49">
        <v>18.337345524271999</v>
      </c>
      <c r="F107" s="49">
        <v>20.149248117957999</v>
      </c>
      <c r="G107" s="49">
        <v>23.549510884869701</v>
      </c>
      <c r="H107" s="49">
        <v>33.299369168658203</v>
      </c>
      <c r="I107" s="49">
        <v>0</v>
      </c>
      <c r="J107" s="49">
        <v>100</v>
      </c>
      <c r="K107" s="2"/>
      <c r="L107" s="2"/>
      <c r="M107" s="2"/>
      <c r="N107" s="49">
        <v>100</v>
      </c>
      <c r="O107" s="2"/>
    </row>
    <row r="108" spans="2:15" ht="28.5" x14ac:dyDescent="0.2">
      <c r="B108" s="80" t="s">
        <v>31</v>
      </c>
      <c r="C108" s="81" t="s">
        <v>7694</v>
      </c>
      <c r="D108" s="109">
        <v>3.4696153288358502</v>
      </c>
      <c r="E108" s="49">
        <v>13.639870583066999</v>
      </c>
      <c r="F108" s="49">
        <v>14.987618372096099</v>
      </c>
      <c r="G108" s="49">
        <v>17.516836356657102</v>
      </c>
      <c r="H108" s="49">
        <v>24.7690749654619</v>
      </c>
      <c r="I108" s="49">
        <v>0</v>
      </c>
      <c r="J108" s="49">
        <v>74.383015606117993</v>
      </c>
      <c r="K108" s="2"/>
      <c r="L108" s="2"/>
      <c r="M108" s="2"/>
      <c r="N108" s="49">
        <v>74.383015606117993</v>
      </c>
      <c r="O108" s="2"/>
    </row>
    <row r="109" spans="2:15" ht="28.5" x14ac:dyDescent="0.2">
      <c r="B109" s="80" t="s">
        <v>3816</v>
      </c>
      <c r="C109" s="81" t="s">
        <v>584</v>
      </c>
      <c r="D109" s="62">
        <v>81061001</v>
      </c>
      <c r="E109" s="3">
        <v>186781674</v>
      </c>
      <c r="F109" s="3">
        <v>192183407</v>
      </c>
      <c r="G109" s="3">
        <v>174096904</v>
      </c>
      <c r="H109" s="3">
        <v>187108150</v>
      </c>
      <c r="I109" s="3">
        <v>0</v>
      </c>
      <c r="J109" s="3">
        <v>821231136</v>
      </c>
      <c r="K109" s="49">
        <v>13.816525050032499</v>
      </c>
      <c r="L109" s="42">
        <v>780402126</v>
      </c>
      <c r="M109" s="49">
        <v>12.782553651744101</v>
      </c>
      <c r="N109" s="2"/>
      <c r="O109" s="42">
        <v>821231136</v>
      </c>
    </row>
    <row r="110" spans="2:15" ht="28.5" x14ac:dyDescent="0.2">
      <c r="B110" s="80" t="s">
        <v>6613</v>
      </c>
      <c r="C110" s="81" t="s">
        <v>2799</v>
      </c>
      <c r="D110" s="62">
        <v>18995409</v>
      </c>
      <c r="E110" s="3">
        <v>249677498</v>
      </c>
      <c r="F110" s="3">
        <v>198808241</v>
      </c>
      <c r="G110" s="3">
        <v>66624377</v>
      </c>
      <c r="H110" s="3">
        <v>92373602</v>
      </c>
      <c r="I110" s="3">
        <v>0</v>
      </c>
      <c r="J110" s="3">
        <v>626479127</v>
      </c>
      <c r="K110" s="49">
        <v>10.5399858481717</v>
      </c>
      <c r="L110" s="42">
        <v>637628671</v>
      </c>
      <c r="M110" s="49">
        <v>10.444003707067999</v>
      </c>
      <c r="N110" s="2"/>
      <c r="O110" s="42">
        <v>626479127</v>
      </c>
    </row>
    <row r="111" spans="2:15" ht="28.5" x14ac:dyDescent="0.2">
      <c r="B111" s="80" t="s">
        <v>32</v>
      </c>
      <c r="C111" s="81" t="s">
        <v>5503</v>
      </c>
      <c r="D111" s="62">
        <v>0</v>
      </c>
      <c r="E111" s="3">
        <v>35401895</v>
      </c>
      <c r="F111" s="3">
        <v>24797210</v>
      </c>
      <c r="G111" s="3">
        <v>6597504</v>
      </c>
      <c r="H111" s="3">
        <v>0</v>
      </c>
      <c r="I111" s="3">
        <v>0</v>
      </c>
      <c r="J111" s="3">
        <v>66796609</v>
      </c>
      <c r="K111" s="49">
        <v>1.1237969203175999</v>
      </c>
      <c r="L111" s="42">
        <v>84032225</v>
      </c>
      <c r="M111" s="49">
        <v>1.3764012023436401</v>
      </c>
      <c r="N111" s="2"/>
      <c r="O111" s="42">
        <v>66796609</v>
      </c>
    </row>
    <row r="112" spans="2:15" ht="28.5" x14ac:dyDescent="0.2">
      <c r="B112" s="80" t="s">
        <v>2224</v>
      </c>
      <c r="C112" s="81" t="s">
        <v>7695</v>
      </c>
      <c r="D112" s="62">
        <v>0</v>
      </c>
      <c r="E112" s="3">
        <v>0</v>
      </c>
      <c r="F112" s="3">
        <v>979430</v>
      </c>
      <c r="G112" s="3">
        <v>6911137</v>
      </c>
      <c r="H112" s="3">
        <v>0</v>
      </c>
      <c r="I112" s="3">
        <v>0</v>
      </c>
      <c r="J112" s="3">
        <v>7890567</v>
      </c>
      <c r="K112" s="49">
        <v>0.13275217150858201</v>
      </c>
      <c r="L112" s="42">
        <v>7838439</v>
      </c>
      <c r="M112" s="49">
        <v>0.12838927999463601</v>
      </c>
      <c r="N112" s="2"/>
      <c r="O112" s="42">
        <v>7890567</v>
      </c>
    </row>
    <row r="113" spans="2:15" ht="28.5" x14ac:dyDescent="0.2">
      <c r="B113" s="80" t="s">
        <v>4434</v>
      </c>
      <c r="C113" s="81" t="s">
        <v>1097</v>
      </c>
      <c r="D113" s="62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49">
        <v>0</v>
      </c>
      <c r="L113" s="42">
        <v>0</v>
      </c>
      <c r="M113" s="49">
        <v>0</v>
      </c>
      <c r="N113" s="2"/>
      <c r="O113" s="42">
        <v>0</v>
      </c>
    </row>
    <row r="114" spans="2:15" ht="28.5" x14ac:dyDescent="0.2">
      <c r="B114" s="80" t="s">
        <v>6614</v>
      </c>
      <c r="C114" s="81" t="s">
        <v>3302</v>
      </c>
      <c r="D114" s="62">
        <v>0</v>
      </c>
      <c r="E114" s="3">
        <v>0</v>
      </c>
      <c r="F114" s="3">
        <v>0</v>
      </c>
      <c r="G114" s="3">
        <v>0</v>
      </c>
      <c r="H114" s="3">
        <v>233260</v>
      </c>
      <c r="I114" s="3">
        <v>0</v>
      </c>
      <c r="J114" s="3">
        <v>233260</v>
      </c>
      <c r="K114" s="49">
        <v>3.92440385159797E-3</v>
      </c>
      <c r="L114" s="42">
        <v>233260</v>
      </c>
      <c r="M114" s="49">
        <v>3.8206693260672002E-3</v>
      </c>
      <c r="N114" s="2"/>
      <c r="O114" s="42">
        <v>233260</v>
      </c>
    </row>
    <row r="115" spans="2:15" x14ac:dyDescent="0.2">
      <c r="B115" s="80" t="s">
        <v>33</v>
      </c>
      <c r="C115" s="81" t="s">
        <v>561</v>
      </c>
      <c r="D115" s="62">
        <v>100056410</v>
      </c>
      <c r="E115" s="3">
        <v>471861067</v>
      </c>
      <c r="F115" s="3">
        <v>416768288</v>
      </c>
      <c r="G115" s="3">
        <v>254229922</v>
      </c>
      <c r="H115" s="3">
        <v>279715012</v>
      </c>
      <c r="I115" s="3">
        <v>0</v>
      </c>
      <c r="J115" s="3">
        <v>1522630699</v>
      </c>
      <c r="K115" s="49">
        <v>25.616984393881999</v>
      </c>
      <c r="L115" s="3">
        <v>1510134721</v>
      </c>
      <c r="M115" s="49">
        <v>24.735168510476498</v>
      </c>
      <c r="N115" s="2"/>
      <c r="O115" s="3">
        <v>1522630699</v>
      </c>
    </row>
    <row r="116" spans="2:15" x14ac:dyDescent="0.2">
      <c r="B116" s="80" t="s">
        <v>2225</v>
      </c>
      <c r="C116" s="81" t="s">
        <v>8203</v>
      </c>
      <c r="D116" s="109">
        <v>6.5712854775430998</v>
      </c>
      <c r="E116" s="49">
        <v>30.989856391960199</v>
      </c>
      <c r="F116" s="49">
        <v>27.371593668360699</v>
      </c>
      <c r="G116" s="49">
        <v>16.696755304288001</v>
      </c>
      <c r="H116" s="49">
        <v>18.370509157848002</v>
      </c>
      <c r="I116" s="49">
        <v>0</v>
      </c>
      <c r="J116" s="49">
        <v>100</v>
      </c>
      <c r="K116" s="2"/>
      <c r="L116" s="2"/>
      <c r="M116" s="2"/>
      <c r="N116" s="2"/>
      <c r="O116" s="49">
        <v>100</v>
      </c>
    </row>
    <row r="117" spans="2:15" ht="28.5" x14ac:dyDescent="0.2">
      <c r="B117" s="59" t="s">
        <v>4435</v>
      </c>
      <c r="C117" s="60" t="s">
        <v>3303</v>
      </c>
      <c r="D117" s="130">
        <v>1.6833651752596499</v>
      </c>
      <c r="E117" s="98">
        <v>7.93866667561488</v>
      </c>
      <c r="F117" s="98">
        <v>7.0117768783807399</v>
      </c>
      <c r="G117" s="98">
        <v>4.2772052005841203</v>
      </c>
      <c r="H117" s="98">
        <v>4.7059704640425801</v>
      </c>
      <c r="I117" s="98">
        <v>0</v>
      </c>
      <c r="J117" s="98">
        <v>25.616984393881999</v>
      </c>
      <c r="K117" s="23"/>
      <c r="L117" s="23"/>
      <c r="M117" s="23"/>
      <c r="N117" s="23"/>
      <c r="O117" s="98">
        <v>25.616984393881999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&amp;CSCDPT1ASN1SCDPT1ASN1</oddHeader>
    <oddFooter>&amp;LWing Application : &amp;R SaveAs(2/23/2023-1:36 PM)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I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9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3805</v>
      </c>
      <c r="F2" s="39" t="s">
        <v>3304</v>
      </c>
    </row>
    <row r="3" spans="2:9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</row>
    <row r="4" spans="2:9" ht="39.950000000000003" customHeight="1" x14ac:dyDescent="0.3">
      <c r="B4" s="56" t="s">
        <v>7691</v>
      </c>
      <c r="C4" s="9"/>
      <c r="D4" s="9"/>
      <c r="E4" s="9"/>
      <c r="F4" s="9"/>
      <c r="G4" s="9"/>
      <c r="H4" s="9"/>
      <c r="I4" s="9"/>
    </row>
    <row r="5" spans="2:9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</row>
    <row r="6" spans="2:9" x14ac:dyDescent="0.2">
      <c r="B6" s="54"/>
      <c r="C6" s="75"/>
      <c r="D6" s="11" t="s">
        <v>1591</v>
      </c>
      <c r="E6" s="11" t="s">
        <v>1591</v>
      </c>
      <c r="F6" s="11" t="s">
        <v>1591</v>
      </c>
      <c r="G6" s="11" t="s">
        <v>1591</v>
      </c>
      <c r="H6" s="11" t="s">
        <v>1591</v>
      </c>
      <c r="I6" s="11" t="s">
        <v>1591</v>
      </c>
    </row>
    <row r="7" spans="2:9" ht="57" x14ac:dyDescent="0.2">
      <c r="B7" s="80" t="s">
        <v>7181</v>
      </c>
      <c r="C7" s="81" t="s">
        <v>1098</v>
      </c>
      <c r="D7" s="74">
        <v>1102140655</v>
      </c>
      <c r="E7" s="2"/>
      <c r="F7" s="2"/>
      <c r="G7" s="2"/>
      <c r="H7" s="2"/>
      <c r="I7" s="2"/>
    </row>
    <row r="8" spans="2:9" ht="57" x14ac:dyDescent="0.2">
      <c r="B8" s="80" t="s">
        <v>585</v>
      </c>
      <c r="C8" s="81" t="s">
        <v>5504</v>
      </c>
      <c r="D8" s="74">
        <v>18046690</v>
      </c>
      <c r="E8" s="63">
        <v>22095296</v>
      </c>
      <c r="F8" s="2"/>
      <c r="G8" s="2"/>
      <c r="H8" s="2"/>
      <c r="I8" s="2"/>
    </row>
    <row r="9" spans="2:9" ht="71.25" x14ac:dyDescent="0.2">
      <c r="B9" s="80" t="s">
        <v>2800</v>
      </c>
      <c r="C9" s="81" t="s">
        <v>2801</v>
      </c>
      <c r="D9" s="74"/>
      <c r="E9" s="63"/>
      <c r="F9" s="4">
        <v>233260</v>
      </c>
      <c r="G9" s="63">
        <v>233260</v>
      </c>
      <c r="H9" s="2"/>
      <c r="I9" s="2"/>
    </row>
    <row r="10" spans="2:9" ht="57" x14ac:dyDescent="0.2">
      <c r="B10" s="59" t="s">
        <v>5505</v>
      </c>
      <c r="C10" s="60" t="s">
        <v>3817</v>
      </c>
      <c r="D10" s="125"/>
      <c r="E10" s="104"/>
      <c r="F10" s="104"/>
      <c r="G10" s="104"/>
      <c r="H10" s="104"/>
      <c r="I10" s="10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&amp;CSCDPT1ASN1FSCDPT1ASN1F</oddHeader>
    <oddFooter>&amp;LWing Application : &amp;R SaveAs(2/23/2023-1:36 PM)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3805</v>
      </c>
      <c r="F2" s="39" t="s">
        <v>4436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7691</v>
      </c>
      <c r="C4" s="9"/>
      <c r="D4" s="9"/>
    </row>
    <row r="5" spans="2:6" x14ac:dyDescent="0.2">
      <c r="B5" s="52"/>
      <c r="C5" s="76"/>
      <c r="D5" s="12">
        <v>1</v>
      </c>
    </row>
    <row r="6" spans="2:6" x14ac:dyDescent="0.2">
      <c r="B6" s="54"/>
      <c r="C6" s="75"/>
      <c r="D6" s="11" t="s">
        <v>1090</v>
      </c>
    </row>
    <row r="7" spans="2:6" x14ac:dyDescent="0.2">
      <c r="B7" s="59" t="s">
        <v>2203</v>
      </c>
      <c r="C7" s="60" t="s">
        <v>559</v>
      </c>
      <c r="D7" s="94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&amp;CSCDPT1ASN1ZSCDPT1ASN1Z</oddHeader>
    <oddFooter>&amp;LWing Application : &amp;R SaveAs(2/23/2023-1:36 PM)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O95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5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6003</v>
      </c>
      <c r="F2" s="39" t="s">
        <v>2802</v>
      </c>
    </row>
    <row r="3" spans="2:15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39.950000000000003" customHeight="1" x14ac:dyDescent="0.3">
      <c r="B4" s="56" t="s">
        <v>586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2:15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</row>
    <row r="6" spans="2:15" ht="36" x14ac:dyDescent="0.2">
      <c r="B6" s="54"/>
      <c r="C6" s="75"/>
      <c r="D6" s="11" t="s">
        <v>3296</v>
      </c>
      <c r="E6" s="11" t="s">
        <v>8196</v>
      </c>
      <c r="F6" s="11" t="s">
        <v>4979</v>
      </c>
      <c r="G6" s="11" t="s">
        <v>2778</v>
      </c>
      <c r="H6" s="11" t="s">
        <v>6595</v>
      </c>
      <c r="I6" s="11" t="s">
        <v>6596</v>
      </c>
      <c r="J6" s="11" t="s">
        <v>2779</v>
      </c>
      <c r="K6" s="11" t="s">
        <v>7696</v>
      </c>
      <c r="L6" s="11" t="s">
        <v>6597</v>
      </c>
      <c r="M6" s="11" t="s">
        <v>4980</v>
      </c>
      <c r="N6" s="11" t="s">
        <v>7164</v>
      </c>
      <c r="O6" s="11" t="s">
        <v>4998</v>
      </c>
    </row>
    <row r="7" spans="2:15" ht="28.5" x14ac:dyDescent="0.2">
      <c r="B7" s="80" t="s">
        <v>2194</v>
      </c>
      <c r="C7" s="81" t="s">
        <v>34</v>
      </c>
      <c r="D7" s="74">
        <v>0</v>
      </c>
      <c r="E7" s="4">
        <v>2369167</v>
      </c>
      <c r="F7" s="4">
        <v>1780804</v>
      </c>
      <c r="G7" s="4">
        <v>147977720</v>
      </c>
      <c r="H7" s="4">
        <v>33065515</v>
      </c>
      <c r="I7" s="2"/>
      <c r="J7" s="3">
        <v>185193206</v>
      </c>
      <c r="K7" s="49">
        <v>3.11572035889641</v>
      </c>
      <c r="L7" s="63">
        <v>178518580</v>
      </c>
      <c r="M7" s="49">
        <v>2.92403525138932</v>
      </c>
      <c r="N7" s="4">
        <v>185193206</v>
      </c>
      <c r="O7" s="3">
        <v>0</v>
      </c>
    </row>
    <row r="8" spans="2:15" ht="42.75" x14ac:dyDescent="0.2">
      <c r="B8" s="80" t="s">
        <v>4402</v>
      </c>
      <c r="C8" s="81" t="s">
        <v>7697</v>
      </c>
      <c r="D8" s="74">
        <v>862281</v>
      </c>
      <c r="E8" s="4">
        <v>2601604</v>
      </c>
      <c r="F8" s="4">
        <v>1897080</v>
      </c>
      <c r="G8" s="4">
        <v>728833</v>
      </c>
      <c r="H8" s="4">
        <v>0</v>
      </c>
      <c r="I8" s="2"/>
      <c r="J8" s="3">
        <v>6089798</v>
      </c>
      <c r="K8" s="49">
        <v>0.10245574349075499</v>
      </c>
      <c r="L8" s="63">
        <v>7525011</v>
      </c>
      <c r="M8" s="49">
        <v>0.123255503326838</v>
      </c>
      <c r="N8" s="4">
        <v>6089798</v>
      </c>
      <c r="O8" s="3">
        <v>0</v>
      </c>
    </row>
    <row r="9" spans="2:15" ht="42.75" x14ac:dyDescent="0.2">
      <c r="B9" s="80" t="s">
        <v>6577</v>
      </c>
      <c r="C9" s="81" t="s">
        <v>6615</v>
      </c>
      <c r="D9" s="74">
        <v>-5466656</v>
      </c>
      <c r="E9" s="4">
        <v>21828865</v>
      </c>
      <c r="F9" s="4">
        <v>34318812</v>
      </c>
      <c r="G9" s="4">
        <v>82321626</v>
      </c>
      <c r="H9" s="4">
        <v>143908517</v>
      </c>
      <c r="I9" s="2"/>
      <c r="J9" s="3">
        <v>276911164</v>
      </c>
      <c r="K9" s="49">
        <v>4.6587980731890397</v>
      </c>
      <c r="L9" s="63">
        <v>271821915</v>
      </c>
      <c r="M9" s="49">
        <v>4.4522920894853204</v>
      </c>
      <c r="N9" s="4">
        <v>276911164</v>
      </c>
      <c r="O9" s="3">
        <v>0</v>
      </c>
    </row>
    <row r="10" spans="2:15" ht="42.75" x14ac:dyDescent="0.2">
      <c r="B10" s="80" t="s">
        <v>1</v>
      </c>
      <c r="C10" s="81" t="s">
        <v>6616</v>
      </c>
      <c r="D10" s="74">
        <v>0</v>
      </c>
      <c r="E10" s="4">
        <v>0</v>
      </c>
      <c r="F10" s="4">
        <v>0</v>
      </c>
      <c r="G10" s="4">
        <v>0</v>
      </c>
      <c r="H10" s="4">
        <v>0</v>
      </c>
      <c r="I10" s="2"/>
      <c r="J10" s="3">
        <v>0</v>
      </c>
      <c r="K10" s="49">
        <v>0</v>
      </c>
      <c r="L10" s="63"/>
      <c r="M10" s="49">
        <v>0</v>
      </c>
      <c r="N10" s="4">
        <v>0</v>
      </c>
      <c r="O10" s="3">
        <v>0</v>
      </c>
    </row>
    <row r="11" spans="2:15" x14ac:dyDescent="0.2">
      <c r="B11" s="80" t="s">
        <v>2195</v>
      </c>
      <c r="C11" s="81" t="s">
        <v>587</v>
      </c>
      <c r="D11" s="62">
        <v>-4604375</v>
      </c>
      <c r="E11" s="3">
        <v>26799636</v>
      </c>
      <c r="F11" s="3">
        <v>37996696</v>
      </c>
      <c r="G11" s="3">
        <v>231028179</v>
      </c>
      <c r="H11" s="3">
        <v>176974032</v>
      </c>
      <c r="I11" s="2"/>
      <c r="J11" s="3">
        <v>468194168</v>
      </c>
      <c r="K11" s="49">
        <v>7.8769741755762004</v>
      </c>
      <c r="L11" s="3">
        <v>457865506</v>
      </c>
      <c r="M11" s="49">
        <v>7.4995828442014796</v>
      </c>
      <c r="N11" s="3">
        <v>468194168</v>
      </c>
      <c r="O11" s="3">
        <v>0</v>
      </c>
    </row>
    <row r="12" spans="2:15" ht="28.5" x14ac:dyDescent="0.2">
      <c r="B12" s="80" t="s">
        <v>1583</v>
      </c>
      <c r="C12" s="81" t="s">
        <v>2226</v>
      </c>
      <c r="D12" s="74">
        <v>153649</v>
      </c>
      <c r="E12" s="4">
        <v>23578206</v>
      </c>
      <c r="F12" s="4">
        <v>19792643</v>
      </c>
      <c r="G12" s="4">
        <v>22499707</v>
      </c>
      <c r="H12" s="4">
        <v>31669974</v>
      </c>
      <c r="I12" s="2"/>
      <c r="J12" s="3">
        <v>97694179</v>
      </c>
      <c r="K12" s="49">
        <v>1.64362262002187</v>
      </c>
      <c r="L12" s="63">
        <v>101104432</v>
      </c>
      <c r="M12" s="49">
        <v>1.6560344768577799</v>
      </c>
      <c r="N12" s="4">
        <v>45804355</v>
      </c>
      <c r="O12" s="3">
        <v>51889824</v>
      </c>
    </row>
    <row r="13" spans="2:15" ht="42.75" x14ac:dyDescent="0.2">
      <c r="B13" s="80" t="s">
        <v>3794</v>
      </c>
      <c r="C13" s="81" t="s">
        <v>3305</v>
      </c>
      <c r="D13" s="74">
        <v>0</v>
      </c>
      <c r="E13" s="4">
        <v>0</v>
      </c>
      <c r="F13" s="4">
        <v>0</v>
      </c>
      <c r="G13" s="4">
        <v>0</v>
      </c>
      <c r="H13" s="4">
        <v>0</v>
      </c>
      <c r="I13" s="2"/>
      <c r="J13" s="3">
        <v>0</v>
      </c>
      <c r="K13" s="49">
        <v>0</v>
      </c>
      <c r="L13" s="63"/>
      <c r="M13" s="49">
        <v>0</v>
      </c>
      <c r="N13" s="4">
        <v>0</v>
      </c>
      <c r="O13" s="3">
        <v>0</v>
      </c>
    </row>
    <row r="14" spans="2:15" ht="42.75" x14ac:dyDescent="0.2">
      <c r="B14" s="80" t="s">
        <v>5977</v>
      </c>
      <c r="C14" s="81" t="s">
        <v>6004</v>
      </c>
      <c r="D14" s="74">
        <v>0</v>
      </c>
      <c r="E14" s="4">
        <v>0</v>
      </c>
      <c r="F14" s="4">
        <v>0</v>
      </c>
      <c r="G14" s="4">
        <v>0</v>
      </c>
      <c r="H14" s="4">
        <v>0</v>
      </c>
      <c r="I14" s="2"/>
      <c r="J14" s="3">
        <v>0</v>
      </c>
      <c r="K14" s="49">
        <v>0</v>
      </c>
      <c r="L14" s="63"/>
      <c r="M14" s="49">
        <v>0</v>
      </c>
      <c r="N14" s="4">
        <v>0</v>
      </c>
      <c r="O14" s="3">
        <v>0</v>
      </c>
    </row>
    <row r="15" spans="2:15" ht="42.75" x14ac:dyDescent="0.2">
      <c r="B15" s="80" t="s">
        <v>8204</v>
      </c>
      <c r="C15" s="81" t="s">
        <v>8205</v>
      </c>
      <c r="D15" s="74">
        <v>0</v>
      </c>
      <c r="E15" s="4">
        <v>0</v>
      </c>
      <c r="F15" s="4">
        <v>0</v>
      </c>
      <c r="G15" s="4">
        <v>0</v>
      </c>
      <c r="H15" s="4">
        <v>0</v>
      </c>
      <c r="I15" s="2"/>
      <c r="J15" s="3">
        <v>0</v>
      </c>
      <c r="K15" s="49">
        <v>0</v>
      </c>
      <c r="L15" s="63"/>
      <c r="M15" s="49">
        <v>0</v>
      </c>
      <c r="N15" s="4">
        <v>0</v>
      </c>
      <c r="O15" s="3">
        <v>0</v>
      </c>
    </row>
    <row r="16" spans="2:15" ht="28.5" x14ac:dyDescent="0.2">
      <c r="B16" s="80" t="s">
        <v>1608</v>
      </c>
      <c r="C16" s="81" t="s">
        <v>588</v>
      </c>
      <c r="D16" s="62">
        <v>153649</v>
      </c>
      <c r="E16" s="3">
        <v>23578206</v>
      </c>
      <c r="F16" s="3">
        <v>19792643</v>
      </c>
      <c r="G16" s="3">
        <v>22499707</v>
      </c>
      <c r="H16" s="3">
        <v>31669974</v>
      </c>
      <c r="I16" s="2"/>
      <c r="J16" s="3">
        <v>97694179</v>
      </c>
      <c r="K16" s="49">
        <v>1.64362262002187</v>
      </c>
      <c r="L16" s="3">
        <v>101104432</v>
      </c>
      <c r="M16" s="49">
        <v>1.6560344768577799</v>
      </c>
      <c r="N16" s="3">
        <v>45804355</v>
      </c>
      <c r="O16" s="3">
        <v>51889824</v>
      </c>
    </row>
    <row r="17" spans="2:15" ht="42.75" x14ac:dyDescent="0.2">
      <c r="B17" s="80" t="s">
        <v>1078</v>
      </c>
      <c r="C17" s="81" t="s">
        <v>1099</v>
      </c>
      <c r="D17" s="74">
        <v>0</v>
      </c>
      <c r="E17" s="4">
        <v>10351599</v>
      </c>
      <c r="F17" s="4">
        <v>2998937</v>
      </c>
      <c r="G17" s="4">
        <v>21487759</v>
      </c>
      <c r="H17" s="4">
        <v>0</v>
      </c>
      <c r="I17" s="2"/>
      <c r="J17" s="3">
        <v>34838295</v>
      </c>
      <c r="K17" s="49">
        <v>0.58612509251953304</v>
      </c>
      <c r="L17" s="63">
        <v>34844174</v>
      </c>
      <c r="M17" s="49">
        <v>0.57072822941759505</v>
      </c>
      <c r="N17" s="4">
        <v>34838295</v>
      </c>
      <c r="O17" s="3">
        <v>0</v>
      </c>
    </row>
    <row r="18" spans="2:15" ht="42.75" x14ac:dyDescent="0.2">
      <c r="B18" s="80" t="s">
        <v>3284</v>
      </c>
      <c r="C18" s="81" t="s">
        <v>2803</v>
      </c>
      <c r="D18" s="74">
        <v>0</v>
      </c>
      <c r="E18" s="4">
        <v>0</v>
      </c>
      <c r="F18" s="4">
        <v>0</v>
      </c>
      <c r="G18" s="4">
        <v>0</v>
      </c>
      <c r="H18" s="4">
        <v>0</v>
      </c>
      <c r="I18" s="2"/>
      <c r="J18" s="3">
        <v>0</v>
      </c>
      <c r="K18" s="49">
        <v>0</v>
      </c>
      <c r="L18" s="63"/>
      <c r="M18" s="49">
        <v>0</v>
      </c>
      <c r="N18" s="4">
        <v>0</v>
      </c>
      <c r="O18" s="3">
        <v>0</v>
      </c>
    </row>
    <row r="19" spans="2:15" ht="42.75" x14ac:dyDescent="0.2">
      <c r="B19" s="80" t="s">
        <v>5486</v>
      </c>
      <c r="C19" s="81" t="s">
        <v>3306</v>
      </c>
      <c r="D19" s="74">
        <v>0</v>
      </c>
      <c r="E19" s="4">
        <v>0</v>
      </c>
      <c r="F19" s="4">
        <v>0</v>
      </c>
      <c r="G19" s="4">
        <v>0</v>
      </c>
      <c r="H19" s="4">
        <v>0</v>
      </c>
      <c r="I19" s="2"/>
      <c r="J19" s="3">
        <v>0</v>
      </c>
      <c r="K19" s="49">
        <v>0</v>
      </c>
      <c r="L19" s="63"/>
      <c r="M19" s="49">
        <v>0</v>
      </c>
      <c r="N19" s="4">
        <v>0</v>
      </c>
      <c r="O19" s="3">
        <v>0</v>
      </c>
    </row>
    <row r="20" spans="2:15" ht="57" x14ac:dyDescent="0.2">
      <c r="B20" s="80" t="s">
        <v>7675</v>
      </c>
      <c r="C20" s="81" t="s">
        <v>4999</v>
      </c>
      <c r="D20" s="74">
        <v>0</v>
      </c>
      <c r="E20" s="4">
        <v>0</v>
      </c>
      <c r="F20" s="4">
        <v>0</v>
      </c>
      <c r="G20" s="4">
        <v>0</v>
      </c>
      <c r="H20" s="4">
        <v>0</v>
      </c>
      <c r="I20" s="2"/>
      <c r="J20" s="3">
        <v>0</v>
      </c>
      <c r="K20" s="49">
        <v>0</v>
      </c>
      <c r="L20" s="63"/>
      <c r="M20" s="49">
        <v>0</v>
      </c>
      <c r="N20" s="4">
        <v>0</v>
      </c>
      <c r="O20" s="3">
        <v>0</v>
      </c>
    </row>
    <row r="21" spans="2:15" ht="28.5" x14ac:dyDescent="0.2">
      <c r="B21" s="80" t="s">
        <v>1079</v>
      </c>
      <c r="C21" s="81" t="s">
        <v>6617</v>
      </c>
      <c r="D21" s="62">
        <v>0</v>
      </c>
      <c r="E21" s="3">
        <v>10351599</v>
      </c>
      <c r="F21" s="3">
        <v>2998937</v>
      </c>
      <c r="G21" s="3">
        <v>21487759</v>
      </c>
      <c r="H21" s="3">
        <v>0</v>
      </c>
      <c r="I21" s="2"/>
      <c r="J21" s="3">
        <v>34838295</v>
      </c>
      <c r="K21" s="49">
        <v>0.58612509251953304</v>
      </c>
      <c r="L21" s="3">
        <v>34844174</v>
      </c>
      <c r="M21" s="49">
        <v>0.57072822941759505</v>
      </c>
      <c r="N21" s="3">
        <v>34838295</v>
      </c>
      <c r="O21" s="3">
        <v>0</v>
      </c>
    </row>
    <row r="22" spans="2:15" ht="57" x14ac:dyDescent="0.2">
      <c r="B22" s="80" t="s">
        <v>3</v>
      </c>
      <c r="C22" s="81" t="s">
        <v>1609</v>
      </c>
      <c r="D22" s="74">
        <v>0</v>
      </c>
      <c r="E22" s="4">
        <v>0</v>
      </c>
      <c r="F22" s="4">
        <v>0</v>
      </c>
      <c r="G22" s="4">
        <v>23795549</v>
      </c>
      <c r="H22" s="4">
        <v>0</v>
      </c>
      <c r="I22" s="2"/>
      <c r="J22" s="3">
        <v>23795549</v>
      </c>
      <c r="K22" s="49">
        <v>0.40034015324739802</v>
      </c>
      <c r="L22" s="63">
        <v>28796538</v>
      </c>
      <c r="M22" s="49">
        <v>0.47167130855495298</v>
      </c>
      <c r="N22" s="4">
        <v>23795549</v>
      </c>
      <c r="O22" s="3">
        <v>0</v>
      </c>
    </row>
    <row r="23" spans="2:15" ht="71.25" x14ac:dyDescent="0.2">
      <c r="B23" s="80" t="s">
        <v>2763</v>
      </c>
      <c r="C23" s="81" t="s">
        <v>35</v>
      </c>
      <c r="D23" s="74">
        <v>0</v>
      </c>
      <c r="E23" s="4">
        <v>0</v>
      </c>
      <c r="F23" s="4">
        <v>0</v>
      </c>
      <c r="G23" s="4">
        <v>0</v>
      </c>
      <c r="H23" s="4">
        <v>0</v>
      </c>
      <c r="I23" s="2"/>
      <c r="J23" s="3">
        <v>0</v>
      </c>
      <c r="K23" s="49">
        <v>0</v>
      </c>
      <c r="L23" s="63"/>
      <c r="M23" s="49">
        <v>0</v>
      </c>
      <c r="N23" s="4">
        <v>0</v>
      </c>
      <c r="O23" s="3">
        <v>0</v>
      </c>
    </row>
    <row r="24" spans="2:15" ht="71.25" x14ac:dyDescent="0.2">
      <c r="B24" s="80" t="s">
        <v>4962</v>
      </c>
      <c r="C24" s="81" t="s">
        <v>5506</v>
      </c>
      <c r="D24" s="74">
        <v>0</v>
      </c>
      <c r="E24" s="4">
        <v>0</v>
      </c>
      <c r="F24" s="4">
        <v>0</v>
      </c>
      <c r="G24" s="4">
        <v>0</v>
      </c>
      <c r="H24" s="4">
        <v>0</v>
      </c>
      <c r="I24" s="2"/>
      <c r="J24" s="3">
        <v>0</v>
      </c>
      <c r="K24" s="49">
        <v>0</v>
      </c>
      <c r="L24" s="63"/>
      <c r="M24" s="49">
        <v>0</v>
      </c>
      <c r="N24" s="4">
        <v>0</v>
      </c>
      <c r="O24" s="3">
        <v>0</v>
      </c>
    </row>
    <row r="25" spans="2:15" ht="71.25" x14ac:dyDescent="0.2">
      <c r="B25" s="80" t="s">
        <v>7146</v>
      </c>
      <c r="C25" s="81" t="s">
        <v>7182</v>
      </c>
      <c r="D25" s="74">
        <v>0</v>
      </c>
      <c r="E25" s="4">
        <v>0</v>
      </c>
      <c r="F25" s="4">
        <v>0</v>
      </c>
      <c r="G25" s="4">
        <v>0</v>
      </c>
      <c r="H25" s="4">
        <v>0</v>
      </c>
      <c r="I25" s="2"/>
      <c r="J25" s="3">
        <v>0</v>
      </c>
      <c r="K25" s="49">
        <v>0</v>
      </c>
      <c r="L25" s="63"/>
      <c r="M25" s="49">
        <v>0</v>
      </c>
      <c r="N25" s="4">
        <v>0</v>
      </c>
      <c r="O25" s="3">
        <v>0</v>
      </c>
    </row>
    <row r="26" spans="2:15" ht="57" x14ac:dyDescent="0.2">
      <c r="B26" s="80" t="s">
        <v>549</v>
      </c>
      <c r="C26" s="81" t="s">
        <v>8206</v>
      </c>
      <c r="D26" s="62">
        <v>0</v>
      </c>
      <c r="E26" s="3">
        <v>0</v>
      </c>
      <c r="F26" s="3">
        <v>0</v>
      </c>
      <c r="G26" s="3">
        <v>23795549</v>
      </c>
      <c r="H26" s="3">
        <v>0</v>
      </c>
      <c r="I26" s="2"/>
      <c r="J26" s="3">
        <v>23795549</v>
      </c>
      <c r="K26" s="49">
        <v>0.40034015324739802</v>
      </c>
      <c r="L26" s="3">
        <v>28796538</v>
      </c>
      <c r="M26" s="49">
        <v>0.47167130855495298</v>
      </c>
      <c r="N26" s="3">
        <v>23795549</v>
      </c>
      <c r="O26" s="3">
        <v>0</v>
      </c>
    </row>
    <row r="27" spans="2:15" ht="71.25" x14ac:dyDescent="0.2">
      <c r="B27" s="80" t="s">
        <v>8183</v>
      </c>
      <c r="C27" s="81" t="s">
        <v>5507</v>
      </c>
      <c r="D27" s="74">
        <v>11612382</v>
      </c>
      <c r="E27" s="4">
        <v>20212650</v>
      </c>
      <c r="F27" s="4">
        <v>66958604</v>
      </c>
      <c r="G27" s="4">
        <v>119604904</v>
      </c>
      <c r="H27" s="4">
        <v>60852388</v>
      </c>
      <c r="I27" s="2"/>
      <c r="J27" s="3">
        <v>279240928</v>
      </c>
      <c r="K27" s="49">
        <v>4.6979943983837398</v>
      </c>
      <c r="L27" s="63">
        <v>296642568</v>
      </c>
      <c r="M27" s="49">
        <v>4.8588406086058598</v>
      </c>
      <c r="N27" s="4">
        <v>268935839</v>
      </c>
      <c r="O27" s="3">
        <v>10305089</v>
      </c>
    </row>
    <row r="28" spans="2:15" ht="71.25" x14ac:dyDescent="0.2">
      <c r="B28" s="80" t="s">
        <v>1588</v>
      </c>
      <c r="C28" s="81" t="s">
        <v>8207</v>
      </c>
      <c r="D28" s="74">
        <v>11732001</v>
      </c>
      <c r="E28" s="4">
        <v>38230753</v>
      </c>
      <c r="F28" s="4">
        <v>34735520</v>
      </c>
      <c r="G28" s="4">
        <v>23557084</v>
      </c>
      <c r="H28" s="4">
        <v>17980</v>
      </c>
      <c r="I28" s="2"/>
      <c r="J28" s="3">
        <v>108273338</v>
      </c>
      <c r="K28" s="49">
        <v>1.82160809685573</v>
      </c>
      <c r="L28" s="63">
        <v>167947544</v>
      </c>
      <c r="M28" s="49">
        <v>2.7508875492974401</v>
      </c>
      <c r="N28" s="4">
        <v>108273338</v>
      </c>
      <c r="O28" s="3">
        <v>0</v>
      </c>
    </row>
    <row r="29" spans="2:15" ht="71.25" x14ac:dyDescent="0.2">
      <c r="B29" s="80" t="s">
        <v>4404</v>
      </c>
      <c r="C29" s="81" t="s">
        <v>4437</v>
      </c>
      <c r="D29" s="74">
        <v>0</v>
      </c>
      <c r="E29" s="4">
        <v>0</v>
      </c>
      <c r="F29" s="4">
        <v>0</v>
      </c>
      <c r="G29" s="4">
        <v>0</v>
      </c>
      <c r="H29" s="4">
        <v>0</v>
      </c>
      <c r="I29" s="2"/>
      <c r="J29" s="3">
        <v>0</v>
      </c>
      <c r="K29" s="49">
        <v>0</v>
      </c>
      <c r="L29" s="63"/>
      <c r="M29" s="49">
        <v>0</v>
      </c>
      <c r="N29" s="4">
        <v>0</v>
      </c>
      <c r="O29" s="3">
        <v>0</v>
      </c>
    </row>
    <row r="30" spans="2:15" ht="85.5" x14ac:dyDescent="0.2">
      <c r="B30" s="80" t="s">
        <v>6581</v>
      </c>
      <c r="C30" s="81" t="s">
        <v>6618</v>
      </c>
      <c r="D30" s="74">
        <v>0</v>
      </c>
      <c r="E30" s="4">
        <v>0</v>
      </c>
      <c r="F30" s="4">
        <v>0</v>
      </c>
      <c r="G30" s="4">
        <v>0</v>
      </c>
      <c r="H30" s="4">
        <v>0</v>
      </c>
      <c r="I30" s="2"/>
      <c r="J30" s="3">
        <v>0</v>
      </c>
      <c r="K30" s="49">
        <v>0</v>
      </c>
      <c r="L30" s="63"/>
      <c r="M30" s="49">
        <v>0</v>
      </c>
      <c r="N30" s="4">
        <v>0</v>
      </c>
      <c r="O30" s="3">
        <v>0</v>
      </c>
    </row>
    <row r="31" spans="2:15" ht="57" x14ac:dyDescent="0.2">
      <c r="B31" s="80" t="s">
        <v>36</v>
      </c>
      <c r="C31" s="81" t="s">
        <v>37</v>
      </c>
      <c r="D31" s="62">
        <v>23344383</v>
      </c>
      <c r="E31" s="3">
        <v>58443403</v>
      </c>
      <c r="F31" s="3">
        <v>101694124</v>
      </c>
      <c r="G31" s="3">
        <v>143161988</v>
      </c>
      <c r="H31" s="3">
        <v>60870368</v>
      </c>
      <c r="I31" s="2"/>
      <c r="J31" s="3">
        <v>387514266</v>
      </c>
      <c r="K31" s="49">
        <v>6.5196024952394698</v>
      </c>
      <c r="L31" s="3">
        <v>464590112</v>
      </c>
      <c r="M31" s="49">
        <v>7.6097281579032998</v>
      </c>
      <c r="N31" s="3">
        <v>377209177</v>
      </c>
      <c r="O31" s="3">
        <v>10305089</v>
      </c>
    </row>
    <row r="32" spans="2:15" ht="28.5" x14ac:dyDescent="0.2">
      <c r="B32" s="80" t="s">
        <v>7678</v>
      </c>
      <c r="C32" s="81" t="s">
        <v>5508</v>
      </c>
      <c r="D32" s="74">
        <v>108151982</v>
      </c>
      <c r="E32" s="4">
        <v>824320830</v>
      </c>
      <c r="F32" s="4">
        <v>1011982643</v>
      </c>
      <c r="G32" s="4">
        <v>788756536</v>
      </c>
      <c r="H32" s="4">
        <v>1433603535</v>
      </c>
      <c r="I32" s="2"/>
      <c r="J32" s="3">
        <v>4166815526</v>
      </c>
      <c r="K32" s="49">
        <v>70.103176280256406</v>
      </c>
      <c r="L32" s="63">
        <v>4251621851</v>
      </c>
      <c r="M32" s="49">
        <v>69.639206002541101</v>
      </c>
      <c r="N32" s="4">
        <v>3129876866</v>
      </c>
      <c r="O32" s="3">
        <v>1036938660</v>
      </c>
    </row>
    <row r="33" spans="2:15" ht="42.75" x14ac:dyDescent="0.2">
      <c r="B33" s="80" t="s">
        <v>1083</v>
      </c>
      <c r="C33" s="81" t="s">
        <v>1100</v>
      </c>
      <c r="D33" s="74">
        <v>4316471</v>
      </c>
      <c r="E33" s="4">
        <v>18761317</v>
      </c>
      <c r="F33" s="4">
        <v>27017003</v>
      </c>
      <c r="G33" s="4">
        <v>59147214</v>
      </c>
      <c r="H33" s="4">
        <v>42457130</v>
      </c>
      <c r="I33" s="2"/>
      <c r="J33" s="3">
        <v>151699135</v>
      </c>
      <c r="K33" s="49">
        <v>2.5522107076999099</v>
      </c>
      <c r="L33" s="63">
        <v>125070347</v>
      </c>
      <c r="M33" s="49">
        <v>2.04858286197154</v>
      </c>
      <c r="N33" s="4">
        <v>0</v>
      </c>
      <c r="O33" s="3">
        <v>151699135</v>
      </c>
    </row>
    <row r="34" spans="2:15" ht="42.75" x14ac:dyDescent="0.2">
      <c r="B34" s="80" t="s">
        <v>3286</v>
      </c>
      <c r="C34" s="81" t="s">
        <v>8208</v>
      </c>
      <c r="D34" s="74">
        <v>133593635</v>
      </c>
      <c r="E34" s="4">
        <v>186793324</v>
      </c>
      <c r="F34" s="4">
        <v>34754196</v>
      </c>
      <c r="G34" s="4">
        <v>0</v>
      </c>
      <c r="H34" s="4">
        <v>0</v>
      </c>
      <c r="I34" s="2"/>
      <c r="J34" s="3">
        <v>355141155</v>
      </c>
      <c r="K34" s="49">
        <v>5.9749520558301903</v>
      </c>
      <c r="L34" s="63">
        <v>391827604</v>
      </c>
      <c r="M34" s="49">
        <v>6.4179186646197603</v>
      </c>
      <c r="N34" s="4">
        <v>303147469</v>
      </c>
      <c r="O34" s="3">
        <v>51993686</v>
      </c>
    </row>
    <row r="35" spans="2:15" ht="42.75" x14ac:dyDescent="0.2">
      <c r="B35" s="80" t="s">
        <v>5980</v>
      </c>
      <c r="C35" s="81" t="s">
        <v>2804</v>
      </c>
      <c r="D35" s="74">
        <v>41328796</v>
      </c>
      <c r="E35" s="4">
        <v>133543842</v>
      </c>
      <c r="F35" s="4">
        <v>56001329</v>
      </c>
      <c r="G35" s="4">
        <v>3102737</v>
      </c>
      <c r="H35" s="4">
        <v>971800</v>
      </c>
      <c r="I35" s="2"/>
      <c r="J35" s="3">
        <v>234948504</v>
      </c>
      <c r="K35" s="49">
        <v>3.9528115151538201</v>
      </c>
      <c r="L35" s="63">
        <v>226246421</v>
      </c>
      <c r="M35" s="49">
        <v>3.7057907950235198</v>
      </c>
      <c r="N35" s="4">
        <v>29705004</v>
      </c>
      <c r="O35" s="3">
        <v>205243500</v>
      </c>
    </row>
    <row r="36" spans="2:15" ht="28.5" x14ac:dyDescent="0.2">
      <c r="B36" s="80" t="s">
        <v>8209</v>
      </c>
      <c r="C36" s="81" t="s">
        <v>2805</v>
      </c>
      <c r="D36" s="62">
        <v>287390884</v>
      </c>
      <c r="E36" s="3">
        <v>1163419313</v>
      </c>
      <c r="F36" s="3">
        <v>1129755171</v>
      </c>
      <c r="G36" s="3">
        <v>851006487</v>
      </c>
      <c r="H36" s="3">
        <v>1477032465</v>
      </c>
      <c r="I36" s="2"/>
      <c r="J36" s="3">
        <v>4908604320</v>
      </c>
      <c r="K36" s="49">
        <v>82.583150558940304</v>
      </c>
      <c r="L36" s="3">
        <v>4994766223</v>
      </c>
      <c r="M36" s="49">
        <v>81.811498324155906</v>
      </c>
      <c r="N36" s="3">
        <v>3462729339</v>
      </c>
      <c r="O36" s="3">
        <v>1445874981</v>
      </c>
    </row>
    <row r="37" spans="2:15" ht="28.5" x14ac:dyDescent="0.2">
      <c r="B37" s="80" t="s">
        <v>7183</v>
      </c>
      <c r="C37" s="81" t="s">
        <v>3307</v>
      </c>
      <c r="D37" s="74">
        <v>0</v>
      </c>
      <c r="E37" s="4">
        <v>0</v>
      </c>
      <c r="F37" s="4">
        <v>3209431</v>
      </c>
      <c r="G37" s="4">
        <v>0</v>
      </c>
      <c r="H37" s="4">
        <v>5400554</v>
      </c>
      <c r="I37" s="2"/>
      <c r="J37" s="3">
        <v>8609985</v>
      </c>
      <c r="K37" s="49">
        <v>0.14485577594187099</v>
      </c>
      <c r="L37" s="63">
        <v>8668656</v>
      </c>
      <c r="M37" s="49">
        <v>0.14198777363212001</v>
      </c>
      <c r="N37" s="4">
        <v>6209431</v>
      </c>
      <c r="O37" s="3">
        <v>2400554</v>
      </c>
    </row>
    <row r="38" spans="2:15" ht="28.5" x14ac:dyDescent="0.2">
      <c r="B38" s="80" t="s">
        <v>589</v>
      </c>
      <c r="C38" s="81" t="s">
        <v>3818</v>
      </c>
      <c r="D38" s="74">
        <v>0</v>
      </c>
      <c r="E38" s="4">
        <v>0</v>
      </c>
      <c r="F38" s="4">
        <v>0</v>
      </c>
      <c r="G38" s="4">
        <v>0</v>
      </c>
      <c r="H38" s="4">
        <v>0</v>
      </c>
      <c r="I38" s="2"/>
      <c r="J38" s="3">
        <v>0</v>
      </c>
      <c r="K38" s="49">
        <v>0</v>
      </c>
      <c r="L38" s="63"/>
      <c r="M38" s="49">
        <v>0</v>
      </c>
      <c r="N38" s="4">
        <v>0</v>
      </c>
      <c r="O38" s="3">
        <v>0</v>
      </c>
    </row>
    <row r="39" spans="2:15" ht="42.75" x14ac:dyDescent="0.2">
      <c r="B39" s="80" t="s">
        <v>2806</v>
      </c>
      <c r="C39" s="81" t="s">
        <v>590</v>
      </c>
      <c r="D39" s="74">
        <v>0</v>
      </c>
      <c r="E39" s="4">
        <v>0</v>
      </c>
      <c r="F39" s="4">
        <v>0</v>
      </c>
      <c r="G39" s="4">
        <v>0</v>
      </c>
      <c r="H39" s="4">
        <v>0</v>
      </c>
      <c r="I39" s="2"/>
      <c r="J39" s="3">
        <v>0</v>
      </c>
      <c r="K39" s="49">
        <v>0</v>
      </c>
      <c r="L39" s="63"/>
      <c r="M39" s="49">
        <v>0</v>
      </c>
      <c r="N39" s="4">
        <v>0</v>
      </c>
      <c r="O39" s="3">
        <v>0</v>
      </c>
    </row>
    <row r="40" spans="2:15" ht="42.75" x14ac:dyDescent="0.2">
      <c r="B40" s="80" t="s">
        <v>5000</v>
      </c>
      <c r="C40" s="81" t="s">
        <v>7184</v>
      </c>
      <c r="D40" s="74">
        <v>0</v>
      </c>
      <c r="E40" s="4">
        <v>0</v>
      </c>
      <c r="F40" s="4">
        <v>12160250</v>
      </c>
      <c r="G40" s="4">
        <v>2421703</v>
      </c>
      <c r="H40" s="4">
        <v>0</v>
      </c>
      <c r="I40" s="2"/>
      <c r="J40" s="3">
        <v>14581953</v>
      </c>
      <c r="K40" s="49">
        <v>0.24532912851333499</v>
      </c>
      <c r="L40" s="63">
        <v>14577349</v>
      </c>
      <c r="M40" s="49">
        <v>0.23876888527684301</v>
      </c>
      <c r="N40" s="4">
        <v>2421702</v>
      </c>
      <c r="O40" s="3">
        <v>12160251</v>
      </c>
    </row>
    <row r="41" spans="2:15" x14ac:dyDescent="0.2">
      <c r="B41" s="80" t="s">
        <v>7698</v>
      </c>
      <c r="C41" s="81" t="s">
        <v>3819</v>
      </c>
      <c r="D41" s="62">
        <v>0</v>
      </c>
      <c r="E41" s="3">
        <v>0</v>
      </c>
      <c r="F41" s="3">
        <v>15369681</v>
      </c>
      <c r="G41" s="3">
        <v>2421703</v>
      </c>
      <c r="H41" s="3">
        <v>5400554</v>
      </c>
      <c r="I41" s="2"/>
      <c r="J41" s="3">
        <v>23191938</v>
      </c>
      <c r="K41" s="49">
        <v>0.39018490445520598</v>
      </c>
      <c r="L41" s="3">
        <v>23246005</v>
      </c>
      <c r="M41" s="49">
        <v>0.38075665890896299</v>
      </c>
      <c r="N41" s="3">
        <v>8631133</v>
      </c>
      <c r="O41" s="3">
        <v>14560805</v>
      </c>
    </row>
    <row r="42" spans="2:15" ht="28.5" x14ac:dyDescent="0.2">
      <c r="B42" s="80" t="s">
        <v>6619</v>
      </c>
      <c r="C42" s="81" t="s">
        <v>8210</v>
      </c>
      <c r="D42" s="74">
        <v>0</v>
      </c>
      <c r="E42" s="4">
        <v>0</v>
      </c>
      <c r="F42" s="4">
        <v>0</v>
      </c>
      <c r="G42" s="4">
        <v>0</v>
      </c>
      <c r="H42" s="4">
        <v>0</v>
      </c>
      <c r="I42" s="2"/>
      <c r="J42" s="3">
        <v>0</v>
      </c>
      <c r="K42" s="49">
        <v>0</v>
      </c>
      <c r="L42" s="63"/>
      <c r="M42" s="49">
        <v>0</v>
      </c>
      <c r="N42" s="4">
        <v>0</v>
      </c>
      <c r="O42" s="3">
        <v>0</v>
      </c>
    </row>
    <row r="43" spans="2:15" ht="42.75" x14ac:dyDescent="0.2">
      <c r="B43" s="80" t="s">
        <v>38</v>
      </c>
      <c r="C43" s="81" t="s">
        <v>6620</v>
      </c>
      <c r="D43" s="74">
        <v>0</v>
      </c>
      <c r="E43" s="4">
        <v>0</v>
      </c>
      <c r="F43" s="4">
        <v>0</v>
      </c>
      <c r="G43" s="4">
        <v>0</v>
      </c>
      <c r="H43" s="4">
        <v>0</v>
      </c>
      <c r="I43" s="2"/>
      <c r="J43" s="3">
        <v>0</v>
      </c>
      <c r="K43" s="49">
        <v>0</v>
      </c>
      <c r="L43" s="63"/>
      <c r="M43" s="49">
        <v>0</v>
      </c>
      <c r="N43" s="4">
        <v>0</v>
      </c>
      <c r="O43" s="3">
        <v>0</v>
      </c>
    </row>
    <row r="44" spans="2:15" ht="42.75" x14ac:dyDescent="0.2">
      <c r="B44" s="80" t="s">
        <v>2227</v>
      </c>
      <c r="C44" s="81" t="s">
        <v>3820</v>
      </c>
      <c r="D44" s="74">
        <v>0</v>
      </c>
      <c r="E44" s="4">
        <v>0</v>
      </c>
      <c r="F44" s="4">
        <v>0</v>
      </c>
      <c r="G44" s="4">
        <v>0</v>
      </c>
      <c r="H44" s="4">
        <v>0</v>
      </c>
      <c r="I44" s="2"/>
      <c r="J44" s="3">
        <v>0</v>
      </c>
      <c r="K44" s="49">
        <v>0</v>
      </c>
      <c r="L44" s="63"/>
      <c r="M44" s="49">
        <v>0</v>
      </c>
      <c r="N44" s="4">
        <v>0</v>
      </c>
      <c r="O44" s="3">
        <v>0</v>
      </c>
    </row>
    <row r="45" spans="2:15" ht="42.75" x14ac:dyDescent="0.2">
      <c r="B45" s="80" t="s">
        <v>4438</v>
      </c>
      <c r="C45" s="81" t="s">
        <v>7185</v>
      </c>
      <c r="D45" s="74">
        <v>0</v>
      </c>
      <c r="E45" s="4">
        <v>0</v>
      </c>
      <c r="F45" s="4">
        <v>0</v>
      </c>
      <c r="G45" s="4">
        <v>0</v>
      </c>
      <c r="H45" s="4">
        <v>0</v>
      </c>
      <c r="I45" s="2"/>
      <c r="J45" s="3">
        <v>0</v>
      </c>
      <c r="K45" s="49">
        <v>0</v>
      </c>
      <c r="L45" s="63"/>
      <c r="M45" s="49">
        <v>0</v>
      </c>
      <c r="N45" s="4">
        <v>0</v>
      </c>
      <c r="O45" s="3">
        <v>0</v>
      </c>
    </row>
    <row r="46" spans="2:15" x14ac:dyDescent="0.2">
      <c r="B46" s="80" t="s">
        <v>6621</v>
      </c>
      <c r="C46" s="81" t="s">
        <v>5001</v>
      </c>
      <c r="D46" s="74">
        <v>0</v>
      </c>
      <c r="E46" s="4">
        <v>0</v>
      </c>
      <c r="F46" s="4">
        <v>0</v>
      </c>
      <c r="G46" s="4">
        <v>0</v>
      </c>
      <c r="H46" s="4">
        <v>0</v>
      </c>
      <c r="I46" s="2"/>
      <c r="J46" s="3">
        <v>0</v>
      </c>
      <c r="K46" s="49">
        <v>0</v>
      </c>
      <c r="L46" s="63"/>
      <c r="M46" s="49">
        <v>0</v>
      </c>
      <c r="N46" s="4">
        <v>0</v>
      </c>
      <c r="O46" s="3">
        <v>0</v>
      </c>
    </row>
    <row r="47" spans="2:15" ht="28.5" x14ac:dyDescent="0.2">
      <c r="B47" s="80" t="s">
        <v>591</v>
      </c>
      <c r="C47" s="81" t="s">
        <v>1101</v>
      </c>
      <c r="D47" s="74">
        <v>0</v>
      </c>
      <c r="E47" s="4">
        <v>0</v>
      </c>
      <c r="F47" s="4">
        <v>0</v>
      </c>
      <c r="G47" s="4">
        <v>0</v>
      </c>
      <c r="H47" s="4">
        <v>0</v>
      </c>
      <c r="I47" s="2"/>
      <c r="J47" s="3">
        <v>0</v>
      </c>
      <c r="K47" s="49">
        <v>0</v>
      </c>
      <c r="L47" s="63"/>
      <c r="M47" s="49">
        <v>0</v>
      </c>
      <c r="N47" s="4">
        <v>0</v>
      </c>
      <c r="O47" s="3">
        <v>0</v>
      </c>
    </row>
    <row r="48" spans="2:15" ht="28.5" x14ac:dyDescent="0.2">
      <c r="B48" s="80" t="s">
        <v>2807</v>
      </c>
      <c r="C48" s="81" t="s">
        <v>8195</v>
      </c>
      <c r="D48" s="62">
        <v>0</v>
      </c>
      <c r="E48" s="3">
        <v>0</v>
      </c>
      <c r="F48" s="3">
        <v>0</v>
      </c>
      <c r="G48" s="3">
        <v>0</v>
      </c>
      <c r="H48" s="3">
        <v>0</v>
      </c>
      <c r="I48" s="2"/>
      <c r="J48" s="3">
        <v>0</v>
      </c>
      <c r="K48" s="49">
        <v>0</v>
      </c>
      <c r="L48" s="3">
        <v>0</v>
      </c>
      <c r="M48" s="49">
        <v>0</v>
      </c>
      <c r="N48" s="3">
        <v>0</v>
      </c>
      <c r="O48" s="3">
        <v>0</v>
      </c>
    </row>
    <row r="49" spans="2:15" ht="42.75" x14ac:dyDescent="0.2">
      <c r="B49" s="80" t="s">
        <v>6005</v>
      </c>
      <c r="C49" s="81" t="s">
        <v>3821</v>
      </c>
      <c r="D49" s="10"/>
      <c r="E49" s="2"/>
      <c r="F49" s="2"/>
      <c r="G49" s="2"/>
      <c r="H49" s="2"/>
      <c r="I49" s="4">
        <v>0</v>
      </c>
      <c r="J49" s="42">
        <v>0</v>
      </c>
      <c r="K49" s="49">
        <v>0</v>
      </c>
      <c r="L49" s="63"/>
      <c r="M49" s="49">
        <v>0</v>
      </c>
      <c r="N49" s="4">
        <v>0</v>
      </c>
      <c r="O49" s="3">
        <v>0</v>
      </c>
    </row>
    <row r="50" spans="2:15" ht="28.5" x14ac:dyDescent="0.2">
      <c r="B50" s="80" t="s">
        <v>2228</v>
      </c>
      <c r="C50" s="81" t="s">
        <v>1610</v>
      </c>
      <c r="D50" s="74">
        <v>0</v>
      </c>
      <c r="E50" s="4">
        <v>0</v>
      </c>
      <c r="F50" s="4">
        <v>0</v>
      </c>
      <c r="G50" s="4">
        <v>0</v>
      </c>
      <c r="H50" s="4">
        <v>0</v>
      </c>
      <c r="I50" s="2"/>
      <c r="J50" s="3">
        <v>0</v>
      </c>
      <c r="K50" s="49">
        <v>0</v>
      </c>
      <c r="L50" s="63"/>
      <c r="M50" s="49">
        <v>0</v>
      </c>
      <c r="N50" s="4">
        <v>0</v>
      </c>
      <c r="O50" s="3">
        <v>0</v>
      </c>
    </row>
    <row r="51" spans="2:15" ht="28.5" x14ac:dyDescent="0.2">
      <c r="B51" s="80" t="s">
        <v>4439</v>
      </c>
      <c r="C51" s="81" t="s">
        <v>6622</v>
      </c>
      <c r="D51" s="74">
        <v>0</v>
      </c>
      <c r="E51" s="4">
        <v>0</v>
      </c>
      <c r="F51" s="4">
        <v>0</v>
      </c>
      <c r="G51" s="4">
        <v>0</v>
      </c>
      <c r="H51" s="4">
        <v>0</v>
      </c>
      <c r="I51" s="2"/>
      <c r="J51" s="3">
        <v>0</v>
      </c>
      <c r="K51" s="49">
        <v>0</v>
      </c>
      <c r="L51" s="63"/>
      <c r="M51" s="49">
        <v>0</v>
      </c>
      <c r="N51" s="4">
        <v>0</v>
      </c>
      <c r="O51" s="3">
        <v>0</v>
      </c>
    </row>
    <row r="52" spans="2:15" ht="28.5" x14ac:dyDescent="0.2">
      <c r="B52" s="80" t="s">
        <v>6623</v>
      </c>
      <c r="C52" s="81" t="s">
        <v>6006</v>
      </c>
      <c r="D52" s="62">
        <v>0</v>
      </c>
      <c r="E52" s="3">
        <v>0</v>
      </c>
      <c r="F52" s="3">
        <v>0</v>
      </c>
      <c r="G52" s="3">
        <v>0</v>
      </c>
      <c r="H52" s="3">
        <v>0</v>
      </c>
      <c r="I52" s="2"/>
      <c r="J52" s="3">
        <v>0</v>
      </c>
      <c r="K52" s="49">
        <v>0</v>
      </c>
      <c r="L52" s="3">
        <v>0</v>
      </c>
      <c r="M52" s="49">
        <v>0</v>
      </c>
      <c r="N52" s="3">
        <v>0</v>
      </c>
      <c r="O52" s="3">
        <v>0</v>
      </c>
    </row>
    <row r="53" spans="2:15" ht="28.5" x14ac:dyDescent="0.2">
      <c r="B53" s="80" t="s">
        <v>1611</v>
      </c>
      <c r="C53" s="81" t="s">
        <v>3308</v>
      </c>
      <c r="D53" s="74">
        <v>0</v>
      </c>
      <c r="E53" s="4">
        <v>0</v>
      </c>
      <c r="F53" s="4">
        <v>0</v>
      </c>
      <c r="G53" s="4">
        <v>0</v>
      </c>
      <c r="H53" s="4">
        <v>0</v>
      </c>
      <c r="I53" s="2"/>
      <c r="J53" s="3">
        <v>0</v>
      </c>
      <c r="K53" s="49">
        <v>0</v>
      </c>
      <c r="L53" s="2"/>
      <c r="M53" s="2"/>
      <c r="N53" s="4">
        <v>0</v>
      </c>
      <c r="O53" s="3">
        <v>0</v>
      </c>
    </row>
    <row r="54" spans="2:15" ht="28.5" x14ac:dyDescent="0.2">
      <c r="B54" s="80" t="s">
        <v>592</v>
      </c>
      <c r="C54" s="81" t="s">
        <v>2229</v>
      </c>
      <c r="D54" s="62">
        <v>119918013</v>
      </c>
      <c r="E54" s="3">
        <v>880832452</v>
      </c>
      <c r="F54" s="3">
        <v>1106723062</v>
      </c>
      <c r="G54" s="3">
        <v>1124122175</v>
      </c>
      <c r="H54" s="3">
        <v>1564591966</v>
      </c>
      <c r="I54" s="2"/>
      <c r="J54" s="3">
        <v>4796187668</v>
      </c>
      <c r="K54" s="49">
        <v>80.691834679267203</v>
      </c>
      <c r="L54" s="2"/>
      <c r="M54" s="2"/>
      <c r="N54" s="3">
        <v>3694653541</v>
      </c>
      <c r="O54" s="3">
        <v>1101534127</v>
      </c>
    </row>
    <row r="55" spans="2:15" ht="42.75" x14ac:dyDescent="0.2">
      <c r="B55" s="80" t="s">
        <v>3309</v>
      </c>
      <c r="C55" s="81" t="s">
        <v>4440</v>
      </c>
      <c r="D55" s="62">
        <v>16910753</v>
      </c>
      <c r="E55" s="3">
        <v>59593674</v>
      </c>
      <c r="F55" s="3">
        <v>63649603</v>
      </c>
      <c r="G55" s="3">
        <v>83433131</v>
      </c>
      <c r="H55" s="3">
        <v>42475110</v>
      </c>
      <c r="I55" s="2"/>
      <c r="J55" s="3">
        <v>266062271</v>
      </c>
      <c r="K55" s="49">
        <v>4.4762745480463897</v>
      </c>
      <c r="L55" s="2"/>
      <c r="M55" s="2"/>
      <c r="N55" s="3">
        <v>114363136</v>
      </c>
      <c r="O55" s="3">
        <v>151699135</v>
      </c>
    </row>
    <row r="56" spans="2:15" ht="42.75" x14ac:dyDescent="0.2">
      <c r="B56" s="80" t="s">
        <v>5509</v>
      </c>
      <c r="C56" s="81" t="s">
        <v>5510</v>
      </c>
      <c r="D56" s="62">
        <v>128126979</v>
      </c>
      <c r="E56" s="3">
        <v>208622189</v>
      </c>
      <c r="F56" s="3">
        <v>69073008</v>
      </c>
      <c r="G56" s="3">
        <v>82321626</v>
      </c>
      <c r="H56" s="3">
        <v>143908517</v>
      </c>
      <c r="I56" s="2"/>
      <c r="J56" s="3">
        <v>632052319</v>
      </c>
      <c r="K56" s="49">
        <v>10.6337501290192</v>
      </c>
      <c r="L56" s="2"/>
      <c r="M56" s="2"/>
      <c r="N56" s="3">
        <v>580058633</v>
      </c>
      <c r="O56" s="3">
        <v>51993686</v>
      </c>
    </row>
    <row r="57" spans="2:15" ht="42.75" x14ac:dyDescent="0.2">
      <c r="B57" s="80" t="s">
        <v>7699</v>
      </c>
      <c r="C57" s="81" t="s">
        <v>3822</v>
      </c>
      <c r="D57" s="62">
        <v>41328796</v>
      </c>
      <c r="E57" s="3">
        <v>133543842</v>
      </c>
      <c r="F57" s="3">
        <v>68161579</v>
      </c>
      <c r="G57" s="3">
        <v>5524440</v>
      </c>
      <c r="H57" s="3">
        <v>971800</v>
      </c>
      <c r="I57" s="2"/>
      <c r="J57" s="3">
        <v>249530457</v>
      </c>
      <c r="K57" s="49">
        <v>4.19814064366716</v>
      </c>
      <c r="L57" s="2"/>
      <c r="M57" s="2"/>
      <c r="N57" s="3">
        <v>32126706</v>
      </c>
      <c r="O57" s="3">
        <v>217403751</v>
      </c>
    </row>
    <row r="58" spans="2:15" ht="28.5" x14ac:dyDescent="0.2">
      <c r="B58" s="80" t="s">
        <v>1102</v>
      </c>
      <c r="C58" s="81" t="s">
        <v>3310</v>
      </c>
      <c r="D58" s="10"/>
      <c r="E58" s="2"/>
      <c r="F58" s="2"/>
      <c r="G58" s="2"/>
      <c r="H58" s="2"/>
      <c r="I58" s="42">
        <v>0</v>
      </c>
      <c r="J58" s="42">
        <v>0</v>
      </c>
      <c r="K58" s="49">
        <v>0</v>
      </c>
      <c r="L58" s="2"/>
      <c r="M58" s="2"/>
      <c r="N58" s="42">
        <v>0</v>
      </c>
      <c r="O58" s="42">
        <v>0</v>
      </c>
    </row>
    <row r="59" spans="2:15" ht="28.5" x14ac:dyDescent="0.2">
      <c r="B59" s="80" t="s">
        <v>3311</v>
      </c>
      <c r="C59" s="81" t="s">
        <v>2808</v>
      </c>
      <c r="D59" s="62">
        <v>0</v>
      </c>
      <c r="E59" s="3">
        <v>0</v>
      </c>
      <c r="F59" s="3">
        <v>0</v>
      </c>
      <c r="G59" s="3">
        <v>0</v>
      </c>
      <c r="H59" s="3">
        <v>0</v>
      </c>
      <c r="I59" s="2"/>
      <c r="J59" s="3">
        <v>0</v>
      </c>
      <c r="K59" s="49">
        <v>0</v>
      </c>
      <c r="L59" s="2"/>
      <c r="M59" s="2"/>
      <c r="N59" s="3">
        <v>0</v>
      </c>
      <c r="O59" s="3">
        <v>0</v>
      </c>
    </row>
    <row r="60" spans="2:15" ht="28.5" x14ac:dyDescent="0.2">
      <c r="B60" s="80" t="s">
        <v>5511</v>
      </c>
      <c r="C60" s="81" t="s">
        <v>6624</v>
      </c>
      <c r="D60" s="144">
        <v>0</v>
      </c>
      <c r="E60" s="42">
        <v>0</v>
      </c>
      <c r="F60" s="42">
        <v>0</v>
      </c>
      <c r="G60" s="42">
        <v>0</v>
      </c>
      <c r="H60" s="42">
        <v>0</v>
      </c>
      <c r="I60" s="2"/>
      <c r="J60" s="3">
        <v>0</v>
      </c>
      <c r="K60" s="49">
        <v>0</v>
      </c>
      <c r="L60" s="2"/>
      <c r="M60" s="2"/>
      <c r="N60" s="42">
        <v>0</v>
      </c>
      <c r="O60" s="42">
        <v>0</v>
      </c>
    </row>
    <row r="61" spans="2:15" ht="42.75" x14ac:dyDescent="0.2">
      <c r="B61" s="80" t="s">
        <v>7700</v>
      </c>
      <c r="C61" s="81" t="s">
        <v>4441</v>
      </c>
      <c r="D61" s="144">
        <v>0</v>
      </c>
      <c r="E61" s="42">
        <v>0</v>
      </c>
      <c r="F61" s="42">
        <v>0</v>
      </c>
      <c r="G61" s="42">
        <v>0</v>
      </c>
      <c r="H61" s="42">
        <v>0</v>
      </c>
      <c r="I61" s="2"/>
      <c r="J61" s="3">
        <v>0</v>
      </c>
      <c r="K61" s="49">
        <v>0</v>
      </c>
      <c r="L61" s="2"/>
      <c r="M61" s="2"/>
      <c r="N61" s="42">
        <v>0</v>
      </c>
      <c r="O61" s="42">
        <v>0</v>
      </c>
    </row>
    <row r="62" spans="2:15" ht="28.5" x14ac:dyDescent="0.2">
      <c r="B62" s="80" t="s">
        <v>1103</v>
      </c>
      <c r="C62" s="81" t="s">
        <v>8211</v>
      </c>
      <c r="D62" s="62">
        <v>306284541</v>
      </c>
      <c r="E62" s="3">
        <v>1282592157</v>
      </c>
      <c r="F62" s="3">
        <v>1307607252</v>
      </c>
      <c r="G62" s="3">
        <v>1295401372</v>
      </c>
      <c r="H62" s="3">
        <v>1751947393</v>
      </c>
      <c r="I62" s="42">
        <v>0</v>
      </c>
      <c r="J62" s="3">
        <v>5943832715</v>
      </c>
      <c r="K62" s="49">
        <v>100</v>
      </c>
      <c r="L62" s="2"/>
      <c r="M62" s="2"/>
      <c r="N62" s="3">
        <v>4421202016</v>
      </c>
      <c r="O62" s="3">
        <v>1522630699</v>
      </c>
    </row>
    <row r="63" spans="2:15" ht="28.5" x14ac:dyDescent="0.2">
      <c r="B63" s="80" t="s">
        <v>5512</v>
      </c>
      <c r="C63" s="81" t="s">
        <v>4442</v>
      </c>
      <c r="D63" s="109">
        <v>5.1529805040954999</v>
      </c>
      <c r="E63" s="49">
        <v>21.578537258681902</v>
      </c>
      <c r="F63" s="49">
        <v>21.999395250476901</v>
      </c>
      <c r="G63" s="49">
        <v>21.794041557241201</v>
      </c>
      <c r="H63" s="49">
        <v>29.475045429504501</v>
      </c>
      <c r="I63" s="49">
        <v>0</v>
      </c>
      <c r="J63" s="49">
        <v>100</v>
      </c>
      <c r="K63" s="2"/>
      <c r="L63" s="2"/>
      <c r="M63" s="2"/>
      <c r="N63" s="49">
        <v>74.383015606117993</v>
      </c>
      <c r="O63" s="49">
        <v>25.616984393881999</v>
      </c>
    </row>
    <row r="64" spans="2:15" ht="28.5" x14ac:dyDescent="0.2">
      <c r="B64" s="80" t="s">
        <v>39</v>
      </c>
      <c r="C64" s="81" t="s">
        <v>1612</v>
      </c>
      <c r="D64" s="111">
        <v>165500953</v>
      </c>
      <c r="E64" s="63">
        <v>843536854</v>
      </c>
      <c r="F64" s="63">
        <v>1280120933</v>
      </c>
      <c r="G64" s="63">
        <v>1134556425</v>
      </c>
      <c r="H64" s="63">
        <v>1476481634</v>
      </c>
      <c r="I64" s="2"/>
      <c r="J64" s="2"/>
      <c r="K64" s="2"/>
      <c r="L64" s="3">
        <v>4900196799</v>
      </c>
      <c r="M64" s="49">
        <v>80.262503650998795</v>
      </c>
      <c r="N64" s="63">
        <v>3804510630</v>
      </c>
      <c r="O64" s="3">
        <v>1095686169</v>
      </c>
    </row>
    <row r="65" spans="2:15" ht="42.75" x14ac:dyDescent="0.2">
      <c r="B65" s="80" t="s">
        <v>2230</v>
      </c>
      <c r="C65" s="81" t="s">
        <v>40</v>
      </c>
      <c r="D65" s="111">
        <v>47897099</v>
      </c>
      <c r="E65" s="63">
        <v>139887555</v>
      </c>
      <c r="F65" s="63">
        <v>71945279</v>
      </c>
      <c r="G65" s="63">
        <v>38863647</v>
      </c>
      <c r="H65" s="63">
        <v>1949322</v>
      </c>
      <c r="I65" s="2"/>
      <c r="J65" s="2"/>
      <c r="K65" s="2"/>
      <c r="L65" s="3">
        <v>300542902</v>
      </c>
      <c r="M65" s="49">
        <v>4.9227259145958104</v>
      </c>
      <c r="N65" s="63">
        <v>175472555</v>
      </c>
      <c r="O65" s="3">
        <v>125070347</v>
      </c>
    </row>
    <row r="66" spans="2:15" ht="42.75" x14ac:dyDescent="0.2">
      <c r="B66" s="80" t="s">
        <v>5002</v>
      </c>
      <c r="C66" s="81" t="s">
        <v>2231</v>
      </c>
      <c r="D66" s="111">
        <v>29927187</v>
      </c>
      <c r="E66" s="63">
        <v>298945734</v>
      </c>
      <c r="F66" s="63">
        <v>122062822</v>
      </c>
      <c r="G66" s="63">
        <v>86467287</v>
      </c>
      <c r="H66" s="63">
        <v>126246489</v>
      </c>
      <c r="I66" s="2"/>
      <c r="J66" s="2"/>
      <c r="K66" s="2"/>
      <c r="L66" s="3">
        <v>663649519</v>
      </c>
      <c r="M66" s="49">
        <v>10.8702107541051</v>
      </c>
      <c r="N66" s="63">
        <v>604972692</v>
      </c>
      <c r="O66" s="3">
        <v>58676827</v>
      </c>
    </row>
    <row r="67" spans="2:15" ht="42.75" x14ac:dyDescent="0.2">
      <c r="B67" s="80" t="s">
        <v>7186</v>
      </c>
      <c r="C67" s="81" t="s">
        <v>3312</v>
      </c>
      <c r="D67" s="111">
        <v>36486404</v>
      </c>
      <c r="E67" s="63">
        <v>117458686</v>
      </c>
      <c r="F67" s="63">
        <v>74511203</v>
      </c>
      <c r="G67" s="63">
        <v>11167883</v>
      </c>
      <c r="H67" s="63">
        <v>1199594</v>
      </c>
      <c r="I67" s="2"/>
      <c r="J67" s="2"/>
      <c r="K67" s="2"/>
      <c r="L67" s="3">
        <v>240823770</v>
      </c>
      <c r="M67" s="49">
        <v>3.94455968030036</v>
      </c>
      <c r="N67" s="63">
        <v>10122392</v>
      </c>
      <c r="O67" s="3">
        <v>230701378</v>
      </c>
    </row>
    <row r="68" spans="2:15" ht="28.5" x14ac:dyDescent="0.2">
      <c r="B68" s="80" t="s">
        <v>593</v>
      </c>
      <c r="C68" s="81" t="s">
        <v>6625</v>
      </c>
      <c r="D68" s="10"/>
      <c r="E68" s="2"/>
      <c r="F68" s="2"/>
      <c r="G68" s="2"/>
      <c r="H68" s="2"/>
      <c r="I68" s="63"/>
      <c r="J68" s="2"/>
      <c r="K68" s="2"/>
      <c r="L68" s="42">
        <v>0</v>
      </c>
      <c r="M68" s="49">
        <v>0</v>
      </c>
      <c r="N68" s="63"/>
      <c r="O68" s="3">
        <v>0</v>
      </c>
    </row>
    <row r="69" spans="2:15" ht="28.5" x14ac:dyDescent="0.2">
      <c r="B69" s="80" t="s">
        <v>2809</v>
      </c>
      <c r="C69" s="81" t="s">
        <v>3313</v>
      </c>
      <c r="D69" s="111"/>
      <c r="E69" s="63"/>
      <c r="F69" s="63"/>
      <c r="G69" s="63"/>
      <c r="H69" s="63"/>
      <c r="I69" s="2"/>
      <c r="J69" s="2"/>
      <c r="K69" s="2"/>
      <c r="L69" s="3">
        <v>0</v>
      </c>
      <c r="M69" s="49">
        <v>0</v>
      </c>
      <c r="N69" s="63"/>
      <c r="O69" s="3">
        <v>0</v>
      </c>
    </row>
    <row r="70" spans="2:15" ht="28.5" x14ac:dyDescent="0.2">
      <c r="B70" s="80" t="s">
        <v>5003</v>
      </c>
      <c r="C70" s="81" t="s">
        <v>3314</v>
      </c>
      <c r="D70" s="111"/>
      <c r="E70" s="63"/>
      <c r="F70" s="63"/>
      <c r="G70" s="63"/>
      <c r="H70" s="63"/>
      <c r="I70" s="2"/>
      <c r="J70" s="2"/>
      <c r="K70" s="2"/>
      <c r="L70" s="3">
        <v>0</v>
      </c>
      <c r="M70" s="49">
        <v>0</v>
      </c>
      <c r="N70" s="63"/>
      <c r="O70" s="3">
        <v>0</v>
      </c>
    </row>
    <row r="71" spans="2:15" ht="42.75" x14ac:dyDescent="0.2">
      <c r="B71" s="80" t="s">
        <v>7187</v>
      </c>
      <c r="C71" s="81" t="s">
        <v>2232</v>
      </c>
      <c r="D71" s="1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2:15" ht="28.5" x14ac:dyDescent="0.2">
      <c r="B72" s="80" t="s">
        <v>594</v>
      </c>
      <c r="C72" s="81" t="s">
        <v>595</v>
      </c>
      <c r="D72" s="62">
        <v>279811643</v>
      </c>
      <c r="E72" s="3">
        <v>1399828829</v>
      </c>
      <c r="F72" s="3">
        <v>1548640237</v>
      </c>
      <c r="G72" s="3">
        <v>1271055242</v>
      </c>
      <c r="H72" s="3">
        <v>1605877039</v>
      </c>
      <c r="I72" s="42">
        <v>0</v>
      </c>
      <c r="J72" s="2"/>
      <c r="K72" s="2"/>
      <c r="L72" s="3">
        <v>6105212990</v>
      </c>
      <c r="M72" s="49">
        <v>100</v>
      </c>
      <c r="N72" s="3">
        <v>4595078269</v>
      </c>
      <c r="O72" s="3">
        <v>1510134721</v>
      </c>
    </row>
    <row r="73" spans="2:15" ht="28.5" x14ac:dyDescent="0.2">
      <c r="B73" s="80" t="s">
        <v>4443</v>
      </c>
      <c r="C73" s="81" t="s">
        <v>3315</v>
      </c>
      <c r="D73" s="109">
        <v>4.5831593993250701</v>
      </c>
      <c r="E73" s="49">
        <v>22.928419226206199</v>
      </c>
      <c r="F73" s="49">
        <v>25.3658674895796</v>
      </c>
      <c r="G73" s="49">
        <v>20.8191793485652</v>
      </c>
      <c r="H73" s="49">
        <v>26.303374536323901</v>
      </c>
      <c r="I73" s="49">
        <v>0</v>
      </c>
      <c r="J73" s="2"/>
      <c r="K73" s="2"/>
      <c r="L73" s="49">
        <v>100</v>
      </c>
      <c r="M73" s="2"/>
      <c r="N73" s="49">
        <v>75.264831489523502</v>
      </c>
      <c r="O73" s="49">
        <v>24.735168510476498</v>
      </c>
    </row>
    <row r="74" spans="2:15" ht="28.5" x14ac:dyDescent="0.2">
      <c r="B74" s="80" t="s">
        <v>8212</v>
      </c>
      <c r="C74" s="81" t="s">
        <v>1613</v>
      </c>
      <c r="D74" s="74">
        <v>89810061</v>
      </c>
      <c r="E74" s="4">
        <v>560835171</v>
      </c>
      <c r="F74" s="4">
        <v>783560221</v>
      </c>
      <c r="G74" s="4">
        <v>932142205</v>
      </c>
      <c r="H74" s="4">
        <v>1328305883</v>
      </c>
      <c r="I74" s="2"/>
      <c r="J74" s="3">
        <v>3694653541</v>
      </c>
      <c r="K74" s="49">
        <v>62.159446911688498</v>
      </c>
      <c r="L74" s="42">
        <v>3804510630</v>
      </c>
      <c r="M74" s="49">
        <v>62.315772377336799</v>
      </c>
      <c r="N74" s="42">
        <v>3694653541</v>
      </c>
      <c r="O74" s="2"/>
    </row>
    <row r="75" spans="2:15" ht="42.75" x14ac:dyDescent="0.2">
      <c r="B75" s="80" t="s">
        <v>1614</v>
      </c>
      <c r="C75" s="81" t="s">
        <v>2810</v>
      </c>
      <c r="D75" s="74">
        <v>12594282</v>
      </c>
      <c r="E75" s="4">
        <v>40832359</v>
      </c>
      <c r="F75" s="4">
        <v>36632598</v>
      </c>
      <c r="G75" s="4">
        <v>24285916</v>
      </c>
      <c r="H75" s="4">
        <v>17981</v>
      </c>
      <c r="I75" s="2"/>
      <c r="J75" s="3">
        <v>114363136</v>
      </c>
      <c r="K75" s="49">
        <v>1.92406384034649</v>
      </c>
      <c r="L75" s="42">
        <v>175472555</v>
      </c>
      <c r="M75" s="49">
        <v>2.8741430526242802</v>
      </c>
      <c r="N75" s="42">
        <v>114363136</v>
      </c>
      <c r="O75" s="2"/>
    </row>
    <row r="76" spans="2:15" ht="42.75" x14ac:dyDescent="0.2">
      <c r="B76" s="80" t="s">
        <v>3823</v>
      </c>
      <c r="C76" s="81" t="s">
        <v>1104</v>
      </c>
      <c r="D76" s="74">
        <v>91156296</v>
      </c>
      <c r="E76" s="4">
        <v>193599186</v>
      </c>
      <c r="F76" s="4">
        <v>69073008</v>
      </c>
      <c r="G76" s="4">
        <v>82321626</v>
      </c>
      <c r="H76" s="4">
        <v>143908517</v>
      </c>
      <c r="I76" s="2"/>
      <c r="J76" s="3">
        <v>580058633</v>
      </c>
      <c r="K76" s="49">
        <v>9.7589999721248901</v>
      </c>
      <c r="L76" s="42">
        <v>604972692</v>
      </c>
      <c r="M76" s="49">
        <v>9.9091168971649601</v>
      </c>
      <c r="N76" s="42">
        <v>580058633</v>
      </c>
      <c r="O76" s="2"/>
    </row>
    <row r="77" spans="2:15" ht="42.75" x14ac:dyDescent="0.2">
      <c r="B77" s="80" t="s">
        <v>6626</v>
      </c>
      <c r="C77" s="81" t="s">
        <v>7701</v>
      </c>
      <c r="D77" s="74">
        <v>12667492</v>
      </c>
      <c r="E77" s="4">
        <v>15464374</v>
      </c>
      <c r="F77" s="4">
        <v>1573137</v>
      </c>
      <c r="G77" s="4">
        <v>2421703</v>
      </c>
      <c r="H77" s="4">
        <v>0</v>
      </c>
      <c r="I77" s="2"/>
      <c r="J77" s="3">
        <v>32126706</v>
      </c>
      <c r="K77" s="49">
        <v>0.54050488195813895</v>
      </c>
      <c r="L77" s="42">
        <v>10122392</v>
      </c>
      <c r="M77" s="49">
        <v>0.16579916239744499</v>
      </c>
      <c r="N77" s="42">
        <v>32126706</v>
      </c>
      <c r="O77" s="2"/>
    </row>
    <row r="78" spans="2:15" ht="28.5" x14ac:dyDescent="0.2">
      <c r="B78" s="80" t="s">
        <v>41</v>
      </c>
      <c r="C78" s="81" t="s">
        <v>8213</v>
      </c>
      <c r="D78" s="10"/>
      <c r="E78" s="2"/>
      <c r="F78" s="2"/>
      <c r="G78" s="2"/>
      <c r="H78" s="2"/>
      <c r="I78" s="4">
        <v>0</v>
      </c>
      <c r="J78" s="42">
        <v>0</v>
      </c>
      <c r="K78" s="49">
        <v>0</v>
      </c>
      <c r="L78" s="42">
        <v>0</v>
      </c>
      <c r="M78" s="49">
        <v>0</v>
      </c>
      <c r="N78" s="42">
        <v>0</v>
      </c>
      <c r="O78" s="2"/>
    </row>
    <row r="79" spans="2:15" ht="28.5" x14ac:dyDescent="0.2">
      <c r="B79" s="80" t="s">
        <v>2233</v>
      </c>
      <c r="C79" s="81" t="s">
        <v>5004</v>
      </c>
      <c r="D79" s="74">
        <v>0</v>
      </c>
      <c r="E79" s="4">
        <v>0</v>
      </c>
      <c r="F79" s="4">
        <v>0</v>
      </c>
      <c r="G79" s="4">
        <v>0</v>
      </c>
      <c r="H79" s="4">
        <v>0</v>
      </c>
      <c r="I79" s="2"/>
      <c r="J79" s="3">
        <v>0</v>
      </c>
      <c r="K79" s="49">
        <v>0</v>
      </c>
      <c r="L79" s="42">
        <v>0</v>
      </c>
      <c r="M79" s="49">
        <v>0</v>
      </c>
      <c r="N79" s="42">
        <v>0</v>
      </c>
      <c r="O79" s="2"/>
    </row>
    <row r="80" spans="2:15" ht="28.5" x14ac:dyDescent="0.2">
      <c r="B80" s="80" t="s">
        <v>4444</v>
      </c>
      <c r="C80" s="81" t="s">
        <v>3824</v>
      </c>
      <c r="D80" s="74">
        <v>0</v>
      </c>
      <c r="E80" s="4">
        <v>0</v>
      </c>
      <c r="F80" s="4">
        <v>0</v>
      </c>
      <c r="G80" s="4">
        <v>0</v>
      </c>
      <c r="H80" s="4">
        <v>0</v>
      </c>
      <c r="I80" s="2"/>
      <c r="J80" s="3">
        <v>0</v>
      </c>
      <c r="K80" s="49">
        <v>0</v>
      </c>
      <c r="L80" s="42">
        <v>0</v>
      </c>
      <c r="M80" s="49">
        <v>0</v>
      </c>
      <c r="N80" s="42">
        <v>0</v>
      </c>
      <c r="O80" s="2"/>
    </row>
    <row r="81" spans="2:15" ht="42.75" x14ac:dyDescent="0.2">
      <c r="B81" s="80" t="s">
        <v>6627</v>
      </c>
      <c r="C81" s="81" t="s">
        <v>5005</v>
      </c>
      <c r="D81" s="74">
        <v>0</v>
      </c>
      <c r="E81" s="4">
        <v>0</v>
      </c>
      <c r="F81" s="4">
        <v>0</v>
      </c>
      <c r="G81" s="4">
        <v>0</v>
      </c>
      <c r="H81" s="4">
        <v>0</v>
      </c>
      <c r="I81" s="2"/>
      <c r="J81" s="3">
        <v>0</v>
      </c>
      <c r="K81" s="49">
        <v>0</v>
      </c>
      <c r="L81" s="2"/>
      <c r="M81" s="2"/>
      <c r="N81" s="42">
        <v>0</v>
      </c>
      <c r="O81" s="2"/>
    </row>
    <row r="82" spans="2:15" ht="28.5" x14ac:dyDescent="0.2">
      <c r="B82" s="80" t="s">
        <v>42</v>
      </c>
      <c r="C82" s="81" t="s">
        <v>6007</v>
      </c>
      <c r="D82" s="62">
        <v>206228131</v>
      </c>
      <c r="E82" s="3">
        <v>810731090</v>
      </c>
      <c r="F82" s="3">
        <v>890838964</v>
      </c>
      <c r="G82" s="3">
        <v>1041171450</v>
      </c>
      <c r="H82" s="3">
        <v>1472232381</v>
      </c>
      <c r="I82" s="42">
        <v>0</v>
      </c>
      <c r="J82" s="3">
        <v>4421202016</v>
      </c>
      <c r="K82" s="49">
        <v>74.383015606117993</v>
      </c>
      <c r="L82" s="3">
        <v>4595078269</v>
      </c>
      <c r="M82" s="49">
        <v>75.264831489523502</v>
      </c>
      <c r="N82" s="3">
        <v>4421202016</v>
      </c>
      <c r="O82" s="2"/>
    </row>
    <row r="83" spans="2:15" ht="28.5" x14ac:dyDescent="0.2">
      <c r="B83" s="80" t="s">
        <v>3825</v>
      </c>
      <c r="C83" s="81" t="s">
        <v>596</v>
      </c>
      <c r="D83" s="109">
        <v>4.6645263042420497</v>
      </c>
      <c r="E83" s="49">
        <v>18.337345524271999</v>
      </c>
      <c r="F83" s="49">
        <v>20.149248117957999</v>
      </c>
      <c r="G83" s="49">
        <v>23.549510884869701</v>
      </c>
      <c r="H83" s="49">
        <v>33.299369168658203</v>
      </c>
      <c r="I83" s="49">
        <v>0</v>
      </c>
      <c r="J83" s="49">
        <v>100</v>
      </c>
      <c r="K83" s="2"/>
      <c r="L83" s="2"/>
      <c r="M83" s="2"/>
      <c r="N83" s="49">
        <v>100</v>
      </c>
      <c r="O83" s="2"/>
    </row>
    <row r="84" spans="2:15" ht="42.75" x14ac:dyDescent="0.2">
      <c r="B84" s="80" t="s">
        <v>6008</v>
      </c>
      <c r="C84" s="81" t="s">
        <v>6628</v>
      </c>
      <c r="D84" s="109">
        <v>3.4696153288358502</v>
      </c>
      <c r="E84" s="49">
        <v>13.639870583066999</v>
      </c>
      <c r="F84" s="49">
        <v>14.987618372096099</v>
      </c>
      <c r="G84" s="49">
        <v>17.516836356657102</v>
      </c>
      <c r="H84" s="49">
        <v>24.7690749654619</v>
      </c>
      <c r="I84" s="49">
        <v>0</v>
      </c>
      <c r="J84" s="49">
        <v>74.383015606117993</v>
      </c>
      <c r="K84" s="2"/>
      <c r="L84" s="2"/>
      <c r="M84" s="2"/>
      <c r="N84" s="49">
        <v>74.383015606117993</v>
      </c>
      <c r="O84" s="2"/>
    </row>
    <row r="85" spans="2:15" ht="28.5" x14ac:dyDescent="0.2">
      <c r="B85" s="80" t="s">
        <v>7702</v>
      </c>
      <c r="C85" s="81" t="s">
        <v>5513</v>
      </c>
      <c r="D85" s="62">
        <v>30107952</v>
      </c>
      <c r="E85" s="3">
        <v>319997281</v>
      </c>
      <c r="F85" s="3">
        <v>323162841</v>
      </c>
      <c r="G85" s="3">
        <v>191979970</v>
      </c>
      <c r="H85" s="3">
        <v>236286083</v>
      </c>
      <c r="I85" s="2"/>
      <c r="J85" s="3">
        <v>1101534127</v>
      </c>
      <c r="K85" s="49">
        <v>18.532387767578701</v>
      </c>
      <c r="L85" s="42">
        <v>1095686169</v>
      </c>
      <c r="M85" s="49">
        <v>17.9467312736619</v>
      </c>
      <c r="N85" s="2"/>
      <c r="O85" s="42">
        <v>1101534127</v>
      </c>
    </row>
    <row r="86" spans="2:15" ht="42.75" x14ac:dyDescent="0.2">
      <c r="B86" s="80" t="s">
        <v>1105</v>
      </c>
      <c r="C86" s="81" t="s">
        <v>4445</v>
      </c>
      <c r="D86" s="62">
        <v>4316471</v>
      </c>
      <c r="E86" s="3">
        <v>18761315</v>
      </c>
      <c r="F86" s="3">
        <v>27017005</v>
      </c>
      <c r="G86" s="3">
        <v>59147215</v>
      </c>
      <c r="H86" s="3">
        <v>42457129</v>
      </c>
      <c r="I86" s="2"/>
      <c r="J86" s="3">
        <v>151699135</v>
      </c>
      <c r="K86" s="49">
        <v>2.5522107076999099</v>
      </c>
      <c r="L86" s="42">
        <v>125070347</v>
      </c>
      <c r="M86" s="49">
        <v>2.04858286197154</v>
      </c>
      <c r="N86" s="2"/>
      <c r="O86" s="42">
        <v>151699135</v>
      </c>
    </row>
    <row r="87" spans="2:15" ht="42.75" x14ac:dyDescent="0.2">
      <c r="B87" s="80" t="s">
        <v>3316</v>
      </c>
      <c r="C87" s="81" t="s">
        <v>8214</v>
      </c>
      <c r="D87" s="62">
        <v>36970683</v>
      </c>
      <c r="E87" s="3">
        <v>15023003</v>
      </c>
      <c r="F87" s="3">
        <v>0</v>
      </c>
      <c r="G87" s="3">
        <v>0</v>
      </c>
      <c r="H87" s="3">
        <v>0</v>
      </c>
      <c r="I87" s="2"/>
      <c r="J87" s="3">
        <v>51993686</v>
      </c>
      <c r="K87" s="49">
        <v>0.87475015689434699</v>
      </c>
      <c r="L87" s="42">
        <v>58676827</v>
      </c>
      <c r="M87" s="49">
        <v>0.96109385694011595</v>
      </c>
      <c r="N87" s="2"/>
      <c r="O87" s="42">
        <v>51993686</v>
      </c>
    </row>
    <row r="88" spans="2:15" ht="42.75" x14ac:dyDescent="0.2">
      <c r="B88" s="80" t="s">
        <v>5514</v>
      </c>
      <c r="C88" s="81" t="s">
        <v>5006</v>
      </c>
      <c r="D88" s="62">
        <v>28661304</v>
      </c>
      <c r="E88" s="3">
        <v>118079468</v>
      </c>
      <c r="F88" s="3">
        <v>66588442</v>
      </c>
      <c r="G88" s="3">
        <v>3102737</v>
      </c>
      <c r="H88" s="3">
        <v>971800</v>
      </c>
      <c r="I88" s="2"/>
      <c r="J88" s="3">
        <v>217403751</v>
      </c>
      <c r="K88" s="49">
        <v>3.6576357617090198</v>
      </c>
      <c r="L88" s="42">
        <v>230701378</v>
      </c>
      <c r="M88" s="49">
        <v>3.77876051790291</v>
      </c>
      <c r="N88" s="2"/>
      <c r="O88" s="42">
        <v>217403751</v>
      </c>
    </row>
    <row r="89" spans="2:15" ht="28.5" x14ac:dyDescent="0.2">
      <c r="B89" s="80" t="s">
        <v>8215</v>
      </c>
      <c r="C89" s="81" t="s">
        <v>7703</v>
      </c>
      <c r="D89" s="10"/>
      <c r="E89" s="2"/>
      <c r="F89" s="2"/>
      <c r="G89" s="2"/>
      <c r="H89" s="2"/>
      <c r="I89" s="3">
        <v>0</v>
      </c>
      <c r="J89" s="42">
        <v>0</v>
      </c>
      <c r="K89" s="49">
        <v>0</v>
      </c>
      <c r="L89" s="42">
        <v>0</v>
      </c>
      <c r="M89" s="49">
        <v>0</v>
      </c>
      <c r="N89" s="2"/>
      <c r="O89" s="42">
        <v>0</v>
      </c>
    </row>
    <row r="90" spans="2:15" ht="28.5" x14ac:dyDescent="0.2">
      <c r="B90" s="80" t="s">
        <v>1615</v>
      </c>
      <c r="C90" s="81" t="s">
        <v>2234</v>
      </c>
      <c r="D90" s="62">
        <v>0</v>
      </c>
      <c r="E90" s="3">
        <v>0</v>
      </c>
      <c r="F90" s="3">
        <v>0</v>
      </c>
      <c r="G90" s="3">
        <v>0</v>
      </c>
      <c r="H90" s="3">
        <v>0</v>
      </c>
      <c r="I90" s="2"/>
      <c r="J90" s="3">
        <v>0</v>
      </c>
      <c r="K90" s="49">
        <v>0</v>
      </c>
      <c r="L90" s="42">
        <v>0</v>
      </c>
      <c r="M90" s="49">
        <v>0</v>
      </c>
      <c r="N90" s="2"/>
      <c r="O90" s="42">
        <v>0</v>
      </c>
    </row>
    <row r="91" spans="2:15" ht="28.5" x14ac:dyDescent="0.2">
      <c r="B91" s="80" t="s">
        <v>3826</v>
      </c>
      <c r="C91" s="81" t="s">
        <v>5515</v>
      </c>
      <c r="D91" s="62">
        <v>0</v>
      </c>
      <c r="E91" s="3">
        <v>0</v>
      </c>
      <c r="F91" s="3">
        <v>0</v>
      </c>
      <c r="G91" s="3">
        <v>0</v>
      </c>
      <c r="H91" s="3">
        <v>0</v>
      </c>
      <c r="I91" s="2"/>
      <c r="J91" s="3">
        <v>0</v>
      </c>
      <c r="K91" s="49">
        <v>0</v>
      </c>
      <c r="L91" s="42">
        <v>0</v>
      </c>
      <c r="M91" s="49">
        <v>0</v>
      </c>
      <c r="N91" s="2"/>
      <c r="O91" s="42">
        <v>0</v>
      </c>
    </row>
    <row r="92" spans="2:15" ht="42.75" x14ac:dyDescent="0.2">
      <c r="B92" s="80" t="s">
        <v>6009</v>
      </c>
      <c r="C92" s="81" t="s">
        <v>5007</v>
      </c>
      <c r="D92" s="62">
        <v>0</v>
      </c>
      <c r="E92" s="3">
        <v>0</v>
      </c>
      <c r="F92" s="3">
        <v>0</v>
      </c>
      <c r="G92" s="3">
        <v>0</v>
      </c>
      <c r="H92" s="3">
        <v>0</v>
      </c>
      <c r="I92" s="2"/>
      <c r="J92" s="3">
        <v>0</v>
      </c>
      <c r="K92" s="49">
        <v>0</v>
      </c>
      <c r="L92" s="2"/>
      <c r="M92" s="2"/>
      <c r="N92" s="2"/>
      <c r="O92" s="42">
        <v>0</v>
      </c>
    </row>
    <row r="93" spans="2:15" ht="28.5" x14ac:dyDescent="0.2">
      <c r="B93" s="80" t="s">
        <v>8216</v>
      </c>
      <c r="C93" s="81" t="s">
        <v>3827</v>
      </c>
      <c r="D93" s="62">
        <v>100056410</v>
      </c>
      <c r="E93" s="3">
        <v>471861067</v>
      </c>
      <c r="F93" s="3">
        <v>416768288</v>
      </c>
      <c r="G93" s="3">
        <v>254229922</v>
      </c>
      <c r="H93" s="3">
        <v>279715012</v>
      </c>
      <c r="I93" s="42">
        <v>0</v>
      </c>
      <c r="J93" s="3">
        <v>1522630699</v>
      </c>
      <c r="K93" s="49">
        <v>25.616984393881999</v>
      </c>
      <c r="L93" s="3">
        <v>1510134721</v>
      </c>
      <c r="M93" s="49">
        <v>24.735168510476498</v>
      </c>
      <c r="N93" s="2"/>
      <c r="O93" s="3">
        <v>1522630699</v>
      </c>
    </row>
    <row r="94" spans="2:15" ht="28.5" x14ac:dyDescent="0.2">
      <c r="B94" s="80" t="s">
        <v>3317</v>
      </c>
      <c r="C94" s="81" t="s">
        <v>5516</v>
      </c>
      <c r="D94" s="109">
        <v>6.5712854775430998</v>
      </c>
      <c r="E94" s="49">
        <v>30.989856391960199</v>
      </c>
      <c r="F94" s="49">
        <v>27.371593668360699</v>
      </c>
      <c r="G94" s="49">
        <v>16.696755304288001</v>
      </c>
      <c r="H94" s="49">
        <v>18.370509157848002</v>
      </c>
      <c r="I94" s="49">
        <v>0</v>
      </c>
      <c r="J94" s="49">
        <v>100</v>
      </c>
      <c r="K94" s="2"/>
      <c r="L94" s="2"/>
      <c r="M94" s="2"/>
      <c r="N94" s="2"/>
      <c r="O94" s="49">
        <v>100</v>
      </c>
    </row>
    <row r="95" spans="2:15" ht="42.75" x14ac:dyDescent="0.2">
      <c r="B95" s="59" t="s">
        <v>5517</v>
      </c>
      <c r="C95" s="60" t="s">
        <v>5008</v>
      </c>
      <c r="D95" s="130">
        <v>1.6833651752596499</v>
      </c>
      <c r="E95" s="98">
        <v>7.93866667561488</v>
      </c>
      <c r="F95" s="98">
        <v>7.0117768783807399</v>
      </c>
      <c r="G95" s="98">
        <v>4.2772052005841203</v>
      </c>
      <c r="H95" s="98">
        <v>4.7059704640425801</v>
      </c>
      <c r="I95" s="98">
        <v>0</v>
      </c>
      <c r="J95" s="98">
        <v>25.616984393881999</v>
      </c>
      <c r="K95" s="23"/>
      <c r="L95" s="23"/>
      <c r="M95" s="23"/>
      <c r="N95" s="23"/>
      <c r="O95" s="98">
        <v>25.616984393881999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&amp;CSCDPT1ASN2SCDPT1ASN2</oddHeader>
    <oddFooter>&amp;LWing Application : &amp;R SaveAs(2/23/2023-1:36 PM)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6003</v>
      </c>
      <c r="F2" s="39" t="s">
        <v>2811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586</v>
      </c>
      <c r="C4" s="9"/>
      <c r="D4" s="9"/>
    </row>
    <row r="5" spans="2:6" x14ac:dyDescent="0.2">
      <c r="B5" s="52"/>
      <c r="C5" s="76"/>
      <c r="D5" s="12">
        <v>1</v>
      </c>
    </row>
    <row r="6" spans="2:6" x14ac:dyDescent="0.2">
      <c r="B6" s="54"/>
      <c r="C6" s="75"/>
      <c r="D6" s="11" t="s">
        <v>1090</v>
      </c>
    </row>
    <row r="7" spans="2:6" x14ac:dyDescent="0.2">
      <c r="B7" s="59" t="s">
        <v>2203</v>
      </c>
      <c r="C7" s="60" t="s">
        <v>559</v>
      </c>
      <c r="D7" s="94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&amp;CSCDPT1ASN2ZSCDPT1ASN2Z</oddHeader>
    <oddFooter>&amp;LWing Application : &amp;R SaveAs(2/23/2023-1:36 PM)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H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8" width="14.75" customWidth="1"/>
  </cols>
  <sheetData>
    <row r="1" spans="2:8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8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5009</v>
      </c>
      <c r="F2" s="39" t="s">
        <v>4446</v>
      </c>
    </row>
    <row r="3" spans="2:8" ht="39.950000000000003" customHeight="1" x14ac:dyDescent="0.2">
      <c r="B3" s="55" t="s">
        <v>7143</v>
      </c>
      <c r="C3" s="9"/>
      <c r="D3" s="9"/>
      <c r="E3" s="9"/>
      <c r="F3" s="9"/>
      <c r="G3" s="9"/>
      <c r="H3" s="9"/>
    </row>
    <row r="4" spans="2:8" ht="39.950000000000003" customHeight="1" x14ac:dyDescent="0.3">
      <c r="B4" s="56" t="s">
        <v>5518</v>
      </c>
      <c r="C4" s="9"/>
      <c r="D4" s="9"/>
      <c r="E4" s="9"/>
      <c r="F4" s="9"/>
      <c r="G4" s="9"/>
      <c r="H4" s="9"/>
    </row>
    <row r="5" spans="2:8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</row>
    <row r="6" spans="2:8" ht="48" x14ac:dyDescent="0.2">
      <c r="B6" s="54"/>
      <c r="C6" s="75"/>
      <c r="D6" s="11" t="s">
        <v>6586</v>
      </c>
      <c r="E6" s="11" t="s">
        <v>597</v>
      </c>
      <c r="F6" s="11" t="s">
        <v>1616</v>
      </c>
      <c r="G6" s="11" t="s">
        <v>2812</v>
      </c>
      <c r="H6" s="11" t="s">
        <v>6010</v>
      </c>
    </row>
    <row r="7" spans="2:8" ht="28.5" x14ac:dyDescent="0.2">
      <c r="B7" s="80" t="s">
        <v>2203</v>
      </c>
      <c r="C7" s="81" t="s">
        <v>6584</v>
      </c>
      <c r="D7" s="62"/>
      <c r="E7" s="103"/>
      <c r="F7" s="103"/>
      <c r="G7" s="103"/>
      <c r="H7" s="103"/>
    </row>
    <row r="8" spans="2:8" ht="28.5" x14ac:dyDescent="0.2">
      <c r="B8" s="80" t="s">
        <v>4409</v>
      </c>
      <c r="C8" s="81" t="s">
        <v>2235</v>
      </c>
      <c r="D8" s="62"/>
      <c r="E8" s="4"/>
      <c r="F8" s="4"/>
      <c r="G8" s="4"/>
      <c r="H8" s="4"/>
    </row>
    <row r="9" spans="2:8" x14ac:dyDescent="0.2">
      <c r="B9" s="80" t="s">
        <v>6587</v>
      </c>
      <c r="C9" s="81" t="s">
        <v>8</v>
      </c>
      <c r="D9" s="62"/>
      <c r="E9" s="4"/>
      <c r="F9" s="4"/>
      <c r="G9" s="4"/>
      <c r="H9" s="4"/>
    </row>
    <row r="10" spans="2:8" ht="28.5" x14ac:dyDescent="0.2">
      <c r="B10" s="80" t="s">
        <v>7</v>
      </c>
      <c r="C10" s="81" t="s">
        <v>598</v>
      </c>
      <c r="D10" s="62"/>
      <c r="E10" s="4"/>
      <c r="F10" s="4"/>
      <c r="G10" s="4"/>
      <c r="H10" s="4"/>
    </row>
    <row r="11" spans="2:8" x14ac:dyDescent="0.2">
      <c r="B11" s="80" t="s">
        <v>2204</v>
      </c>
      <c r="C11" s="81" t="s">
        <v>5010</v>
      </c>
      <c r="D11" s="62"/>
      <c r="E11" s="4"/>
      <c r="F11" s="4"/>
      <c r="G11" s="4"/>
      <c r="H11" s="4"/>
    </row>
    <row r="12" spans="2:8" ht="28.5" x14ac:dyDescent="0.2">
      <c r="B12" s="80" t="s">
        <v>4408</v>
      </c>
      <c r="C12" s="81" t="s">
        <v>7704</v>
      </c>
      <c r="D12" s="62"/>
      <c r="E12" s="4"/>
      <c r="F12" s="4"/>
      <c r="G12" s="4"/>
      <c r="H12" s="4"/>
    </row>
    <row r="13" spans="2:8" ht="28.5" x14ac:dyDescent="0.2">
      <c r="B13" s="80" t="s">
        <v>6582</v>
      </c>
      <c r="C13" s="81" t="s">
        <v>6588</v>
      </c>
      <c r="D13" s="62"/>
      <c r="E13" s="4"/>
      <c r="F13" s="4"/>
      <c r="G13" s="4"/>
      <c r="H13" s="4"/>
    </row>
    <row r="14" spans="2:8" ht="42.75" x14ac:dyDescent="0.2">
      <c r="B14" s="80" t="s">
        <v>4</v>
      </c>
      <c r="C14" s="81" t="s">
        <v>6011</v>
      </c>
      <c r="D14" s="62"/>
      <c r="E14" s="4"/>
      <c r="F14" s="4"/>
      <c r="G14" s="4"/>
      <c r="H14" s="4"/>
    </row>
    <row r="15" spans="2:8" ht="42.75" x14ac:dyDescent="0.2">
      <c r="B15" s="80" t="s">
        <v>2201</v>
      </c>
      <c r="C15" s="81" t="s">
        <v>8217</v>
      </c>
      <c r="D15" s="62"/>
      <c r="E15" s="4"/>
      <c r="F15" s="4"/>
      <c r="G15" s="4"/>
      <c r="H15" s="4"/>
    </row>
    <row r="16" spans="2:8" ht="42.75" x14ac:dyDescent="0.2">
      <c r="B16" s="80" t="s">
        <v>6583</v>
      </c>
      <c r="C16" s="81" t="s">
        <v>3318</v>
      </c>
      <c r="D16" s="62"/>
      <c r="E16" s="3"/>
      <c r="F16" s="3"/>
      <c r="G16" s="3"/>
      <c r="H16" s="3"/>
    </row>
    <row r="17" spans="2:8" ht="28.5" x14ac:dyDescent="0.2">
      <c r="B17" s="80" t="s">
        <v>5</v>
      </c>
      <c r="C17" s="81" t="s">
        <v>3797</v>
      </c>
      <c r="D17" s="62"/>
      <c r="E17" s="4"/>
      <c r="F17" s="4"/>
      <c r="G17" s="4"/>
      <c r="H17" s="4"/>
    </row>
    <row r="18" spans="2:8" ht="42.75" x14ac:dyDescent="0.2">
      <c r="B18" s="59" t="s">
        <v>2202</v>
      </c>
      <c r="C18" s="60" t="s">
        <v>2813</v>
      </c>
      <c r="D18" s="100"/>
      <c r="E18" s="29"/>
      <c r="F18" s="29"/>
      <c r="G18" s="29"/>
      <c r="H18" s="2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SaveAs(2/23/2023-1:36 PM)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5009</v>
      </c>
      <c r="F2" s="39" t="s">
        <v>1617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5518</v>
      </c>
      <c r="C4" s="9"/>
      <c r="D4" s="9"/>
    </row>
    <row r="5" spans="2:6" x14ac:dyDescent="0.2">
      <c r="B5" s="52"/>
      <c r="C5" s="76"/>
      <c r="D5" s="12">
        <v>1</v>
      </c>
    </row>
    <row r="6" spans="2:6" x14ac:dyDescent="0.2">
      <c r="B6" s="54"/>
      <c r="C6" s="75"/>
      <c r="D6" s="11" t="s">
        <v>8218</v>
      </c>
    </row>
    <row r="7" spans="2:6" ht="57" x14ac:dyDescent="0.2">
      <c r="B7" s="59" t="s">
        <v>7181</v>
      </c>
      <c r="C7" s="60" t="s">
        <v>3828</v>
      </c>
      <c r="D7" s="94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&amp;CSCDAVERFSCDAVERF</oddHeader>
    <oddFooter>&amp;LWing Application : &amp;R SaveAs(2/23/2023-1:36 PM)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F2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43</v>
      </c>
      <c r="F2" s="39" t="s">
        <v>5011</v>
      </c>
    </row>
    <row r="3" spans="2:6" ht="39.950000000000003" customHeight="1" x14ac:dyDescent="0.2">
      <c r="B3" s="55" t="s">
        <v>7143</v>
      </c>
      <c r="C3" s="9"/>
      <c r="D3" s="9"/>
      <c r="E3" s="9"/>
    </row>
    <row r="4" spans="2:6" ht="39.950000000000003" customHeight="1" x14ac:dyDescent="0.3">
      <c r="B4" s="56" t="s">
        <v>8219</v>
      </c>
      <c r="C4" s="9"/>
      <c r="D4" s="9"/>
      <c r="E4" s="9"/>
    </row>
    <row r="5" spans="2:6" x14ac:dyDescent="0.2">
      <c r="B5" s="52"/>
      <c r="C5" s="76"/>
      <c r="D5" s="12">
        <v>1</v>
      </c>
      <c r="E5" s="12">
        <v>2</v>
      </c>
    </row>
    <row r="6" spans="2:6" x14ac:dyDescent="0.2">
      <c r="B6" s="54"/>
      <c r="C6" s="75"/>
      <c r="D6" s="11" t="s">
        <v>1591</v>
      </c>
      <c r="E6" s="11" t="s">
        <v>1591</v>
      </c>
    </row>
    <row r="7" spans="2:6" ht="42.75" x14ac:dyDescent="0.2">
      <c r="B7" s="80" t="s">
        <v>2203</v>
      </c>
      <c r="C7" s="81" t="s">
        <v>6629</v>
      </c>
      <c r="D7" s="10"/>
      <c r="E7" s="63">
        <v>0</v>
      </c>
    </row>
    <row r="8" spans="2:6" ht="85.5" x14ac:dyDescent="0.2">
      <c r="B8" s="80" t="s">
        <v>6</v>
      </c>
      <c r="C8" s="81" t="s">
        <v>7188</v>
      </c>
      <c r="D8" s="73">
        <v>0</v>
      </c>
      <c r="E8" s="2"/>
    </row>
    <row r="9" spans="2:6" ht="71.25" x14ac:dyDescent="0.2">
      <c r="B9" s="80" t="s">
        <v>2767</v>
      </c>
      <c r="C9" s="81" t="s">
        <v>2814</v>
      </c>
      <c r="D9" s="73">
        <v>0</v>
      </c>
      <c r="E9" s="3">
        <v>0</v>
      </c>
    </row>
    <row r="10" spans="2:6" ht="42.75" x14ac:dyDescent="0.2">
      <c r="B10" s="80" t="s">
        <v>4965</v>
      </c>
      <c r="C10" s="81" t="s">
        <v>2815</v>
      </c>
      <c r="D10" s="73">
        <v>0</v>
      </c>
      <c r="E10" s="2"/>
    </row>
    <row r="11" spans="2:6" x14ac:dyDescent="0.2">
      <c r="B11" s="80" t="s">
        <v>7149</v>
      </c>
      <c r="C11" s="81" t="s">
        <v>7189</v>
      </c>
      <c r="D11" s="73">
        <v>0</v>
      </c>
      <c r="E11" s="3">
        <v>0</v>
      </c>
    </row>
    <row r="12" spans="2:6" x14ac:dyDescent="0.2">
      <c r="B12" s="80" t="s">
        <v>7</v>
      </c>
      <c r="C12" s="81" t="s">
        <v>2816</v>
      </c>
      <c r="D12" s="10"/>
      <c r="E12" s="4"/>
    </row>
    <row r="13" spans="2:6" ht="42.75" x14ac:dyDescent="0.2">
      <c r="B13" s="80" t="s">
        <v>2204</v>
      </c>
      <c r="C13" s="81" t="s">
        <v>5012</v>
      </c>
      <c r="D13" s="10"/>
      <c r="E13" s="50">
        <v>-14109308</v>
      </c>
    </row>
    <row r="14" spans="2:6" ht="57" x14ac:dyDescent="0.2">
      <c r="B14" s="80" t="s">
        <v>4408</v>
      </c>
      <c r="C14" s="81" t="s">
        <v>2817</v>
      </c>
      <c r="D14" s="10"/>
      <c r="E14" s="50">
        <v>-14109308</v>
      </c>
    </row>
    <row r="15" spans="2:6" ht="28.5" x14ac:dyDescent="0.2">
      <c r="B15" s="80" t="s">
        <v>4966</v>
      </c>
      <c r="C15" s="81" t="s">
        <v>7190</v>
      </c>
      <c r="D15" s="73">
        <v>0</v>
      </c>
      <c r="E15" s="2"/>
    </row>
    <row r="16" spans="2:6" x14ac:dyDescent="0.2">
      <c r="B16" s="80" t="s">
        <v>7151</v>
      </c>
      <c r="C16" s="81" t="s">
        <v>5013</v>
      </c>
      <c r="D16" s="73">
        <v>0</v>
      </c>
      <c r="E16" s="3">
        <v>0</v>
      </c>
    </row>
    <row r="17" spans="2:5" ht="57" x14ac:dyDescent="0.2">
      <c r="B17" s="80" t="s">
        <v>553</v>
      </c>
      <c r="C17" s="81" t="s">
        <v>2818</v>
      </c>
      <c r="D17" s="73">
        <v>0</v>
      </c>
      <c r="E17" s="2"/>
    </row>
    <row r="18" spans="2:5" x14ac:dyDescent="0.2">
      <c r="B18" s="80" t="s">
        <v>2770</v>
      </c>
      <c r="C18" s="81" t="s">
        <v>599</v>
      </c>
      <c r="D18" s="73">
        <v>0</v>
      </c>
      <c r="E18" s="3">
        <v>0</v>
      </c>
    </row>
    <row r="19" spans="2:5" ht="57" x14ac:dyDescent="0.2">
      <c r="B19" s="80" t="s">
        <v>4968</v>
      </c>
      <c r="C19" s="81" t="s">
        <v>5519</v>
      </c>
      <c r="D19" s="73">
        <v>0</v>
      </c>
      <c r="E19" s="2"/>
    </row>
    <row r="20" spans="2:5" x14ac:dyDescent="0.2">
      <c r="B20" s="80" t="s">
        <v>7154</v>
      </c>
      <c r="C20" s="81" t="s">
        <v>2236</v>
      </c>
      <c r="D20" s="73">
        <v>0</v>
      </c>
      <c r="E20" s="3">
        <v>0</v>
      </c>
    </row>
    <row r="21" spans="2:5" ht="42.75" x14ac:dyDescent="0.2">
      <c r="B21" s="80" t="s">
        <v>6583</v>
      </c>
      <c r="C21" s="81" t="s">
        <v>1106</v>
      </c>
      <c r="D21" s="10"/>
      <c r="E21" s="3">
        <v>0</v>
      </c>
    </row>
    <row r="22" spans="2:5" x14ac:dyDescent="0.2">
      <c r="B22" s="80" t="s">
        <v>5</v>
      </c>
      <c r="C22" s="81" t="s">
        <v>7191</v>
      </c>
      <c r="D22" s="10"/>
      <c r="E22" s="4"/>
    </row>
    <row r="23" spans="2:5" ht="42.75" x14ac:dyDescent="0.2">
      <c r="B23" s="59" t="s">
        <v>2202</v>
      </c>
      <c r="C23" s="60" t="s">
        <v>2813</v>
      </c>
      <c r="D23" s="77"/>
      <c r="E23" s="29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SaveAs(2/23/2023-1:36 PM)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1590</v>
      </c>
      <c r="F2" s="39" t="s">
        <v>5982</v>
      </c>
    </row>
    <row r="3" spans="2:6" ht="39.950000000000003" customHeight="1" x14ac:dyDescent="0.2">
      <c r="B3" s="55" t="s">
        <v>7143</v>
      </c>
      <c r="C3" s="9"/>
      <c r="D3" s="9"/>
      <c r="E3" s="9"/>
    </row>
    <row r="4" spans="2:6" ht="39.950000000000003" customHeight="1" x14ac:dyDescent="0.3">
      <c r="B4" s="56" t="s">
        <v>3287</v>
      </c>
      <c r="C4" s="9"/>
      <c r="D4" s="9"/>
      <c r="E4" s="9"/>
    </row>
    <row r="5" spans="2:6" x14ac:dyDescent="0.2">
      <c r="B5" s="52"/>
      <c r="C5" s="76"/>
      <c r="D5" s="12">
        <v>1</v>
      </c>
      <c r="E5" s="12">
        <v>2</v>
      </c>
    </row>
    <row r="6" spans="2:6" x14ac:dyDescent="0.2">
      <c r="B6" s="54"/>
      <c r="C6" s="75"/>
      <c r="D6" s="11" t="s">
        <v>1591</v>
      </c>
      <c r="E6" s="11" t="s">
        <v>1591</v>
      </c>
    </row>
    <row r="7" spans="2:6" ht="28.5" x14ac:dyDescent="0.2">
      <c r="B7" s="80" t="s">
        <v>2203</v>
      </c>
      <c r="C7" s="81" t="s">
        <v>6584</v>
      </c>
      <c r="D7" s="10"/>
      <c r="E7" s="103"/>
    </row>
    <row r="8" spans="2:6" ht="42.75" x14ac:dyDescent="0.2">
      <c r="B8" s="80" t="s">
        <v>6</v>
      </c>
      <c r="C8" s="81" t="s">
        <v>3288</v>
      </c>
      <c r="D8" s="134"/>
      <c r="E8" s="2"/>
    </row>
    <row r="9" spans="2:6" ht="42.75" x14ac:dyDescent="0.2">
      <c r="B9" s="80" t="s">
        <v>2767</v>
      </c>
      <c r="C9" s="81" t="s">
        <v>5490</v>
      </c>
      <c r="D9" s="134"/>
      <c r="E9" s="3"/>
    </row>
    <row r="10" spans="2:6" ht="42.75" x14ac:dyDescent="0.2">
      <c r="B10" s="80" t="s">
        <v>4965</v>
      </c>
      <c r="C10" s="81" t="s">
        <v>7679</v>
      </c>
      <c r="D10" s="134"/>
      <c r="E10" s="2"/>
    </row>
    <row r="11" spans="2:6" x14ac:dyDescent="0.2">
      <c r="B11" s="80" t="s">
        <v>7149</v>
      </c>
      <c r="C11" s="81" t="s">
        <v>5983</v>
      </c>
      <c r="D11" s="134"/>
      <c r="E11" s="3"/>
    </row>
    <row r="12" spans="2:6" ht="28.5" x14ac:dyDescent="0.2">
      <c r="B12" s="80" t="s">
        <v>7</v>
      </c>
      <c r="C12" s="81" t="s">
        <v>7150</v>
      </c>
      <c r="D12" s="10"/>
      <c r="E12" s="103"/>
    </row>
    <row r="13" spans="2:6" ht="28.5" x14ac:dyDescent="0.2">
      <c r="B13" s="80" t="s">
        <v>2204</v>
      </c>
      <c r="C13" s="81" t="s">
        <v>5491</v>
      </c>
      <c r="D13" s="10"/>
      <c r="E13" s="103"/>
    </row>
    <row r="14" spans="2:6" ht="57" x14ac:dyDescent="0.2">
      <c r="B14" s="80" t="s">
        <v>551</v>
      </c>
      <c r="C14" s="81" t="s">
        <v>552</v>
      </c>
      <c r="D14" s="134"/>
      <c r="E14" s="2"/>
    </row>
    <row r="15" spans="2:6" x14ac:dyDescent="0.2">
      <c r="B15" s="80" t="s">
        <v>2768</v>
      </c>
      <c r="C15" s="81" t="s">
        <v>2205</v>
      </c>
      <c r="D15" s="134"/>
      <c r="E15" s="3"/>
    </row>
    <row r="16" spans="2:6" ht="57" x14ac:dyDescent="0.2">
      <c r="B16" s="80" t="s">
        <v>4966</v>
      </c>
      <c r="C16" s="81" t="s">
        <v>1084</v>
      </c>
      <c r="D16" s="134"/>
      <c r="E16" s="2"/>
    </row>
    <row r="17" spans="2:5" x14ac:dyDescent="0.2">
      <c r="B17" s="80" t="s">
        <v>7151</v>
      </c>
      <c r="C17" s="81" t="s">
        <v>3796</v>
      </c>
      <c r="D17" s="134"/>
      <c r="E17" s="3"/>
    </row>
    <row r="18" spans="2:5" ht="42.75" x14ac:dyDescent="0.2">
      <c r="B18" s="80" t="s">
        <v>553</v>
      </c>
      <c r="C18" s="81" t="s">
        <v>2769</v>
      </c>
      <c r="D18" s="134"/>
      <c r="E18" s="2"/>
    </row>
    <row r="19" spans="2:5" x14ac:dyDescent="0.2">
      <c r="B19" s="80" t="s">
        <v>2770</v>
      </c>
      <c r="C19" s="81" t="s">
        <v>5984</v>
      </c>
      <c r="D19" s="134"/>
      <c r="E19" s="3"/>
    </row>
    <row r="20" spans="2:5" ht="42.75" x14ac:dyDescent="0.2">
      <c r="B20" s="80" t="s">
        <v>2201</v>
      </c>
      <c r="C20" s="81" t="s">
        <v>5985</v>
      </c>
      <c r="D20" s="10"/>
      <c r="E20" s="3"/>
    </row>
    <row r="21" spans="2:5" ht="28.5" x14ac:dyDescent="0.2">
      <c r="B21" s="80" t="s">
        <v>6583</v>
      </c>
      <c r="C21" s="81" t="s">
        <v>3797</v>
      </c>
      <c r="D21" s="10"/>
      <c r="E21" s="103"/>
    </row>
    <row r="22" spans="2:5" ht="42.75" x14ac:dyDescent="0.2">
      <c r="B22" s="59" t="s">
        <v>5</v>
      </c>
      <c r="C22" s="60" t="s">
        <v>3289</v>
      </c>
      <c r="D22" s="77"/>
      <c r="E22" s="2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SaveAs(2/23/2023-1:36 PM)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G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7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8220</v>
      </c>
      <c r="F2" s="39" t="s">
        <v>4447</v>
      </c>
    </row>
    <row r="3" spans="2:7" ht="39.950000000000003" customHeight="1" x14ac:dyDescent="0.2">
      <c r="B3" s="55" t="s">
        <v>7143</v>
      </c>
      <c r="C3" s="9"/>
      <c r="D3" s="9"/>
      <c r="E3" s="9"/>
      <c r="F3" s="9"/>
      <c r="G3" s="9"/>
    </row>
    <row r="4" spans="2:7" ht="39.950000000000003" customHeight="1" x14ac:dyDescent="0.3">
      <c r="B4" s="56" t="s">
        <v>2237</v>
      </c>
      <c r="C4" s="9"/>
      <c r="D4" s="9"/>
      <c r="E4" s="9"/>
      <c r="F4" s="9"/>
      <c r="G4" s="9"/>
    </row>
    <row r="5" spans="2:7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</row>
    <row r="6" spans="2:7" x14ac:dyDescent="0.2">
      <c r="B6" s="54"/>
      <c r="C6" s="75"/>
      <c r="D6" s="11" t="s">
        <v>1591</v>
      </c>
      <c r="E6" s="11" t="s">
        <v>1591</v>
      </c>
      <c r="F6" s="11" t="s">
        <v>1591</v>
      </c>
      <c r="G6" s="11" t="s">
        <v>1591</v>
      </c>
    </row>
    <row r="7" spans="2:7" ht="42.75" x14ac:dyDescent="0.2">
      <c r="B7" s="80" t="s">
        <v>2203</v>
      </c>
      <c r="C7" s="81" t="s">
        <v>2238</v>
      </c>
      <c r="D7" s="10"/>
      <c r="E7" s="2"/>
      <c r="F7" s="2"/>
      <c r="G7" s="63">
        <v>428939.73</v>
      </c>
    </row>
    <row r="8" spans="2:7" ht="71.25" x14ac:dyDescent="0.2">
      <c r="B8" s="80" t="s">
        <v>4409</v>
      </c>
      <c r="C8" s="81" t="s">
        <v>5014</v>
      </c>
      <c r="D8" s="10"/>
      <c r="E8" s="2"/>
      <c r="F8" s="2"/>
      <c r="G8" s="50">
        <v>-326554</v>
      </c>
    </row>
    <row r="9" spans="2:7" ht="71.25" x14ac:dyDescent="0.2">
      <c r="B9" s="80" t="s">
        <v>7705</v>
      </c>
      <c r="C9" s="81" t="s">
        <v>6012</v>
      </c>
      <c r="D9" s="73">
        <v>0</v>
      </c>
      <c r="E9" s="2"/>
      <c r="F9" s="2"/>
      <c r="G9" s="2"/>
    </row>
    <row r="10" spans="2:7" ht="28.5" x14ac:dyDescent="0.2">
      <c r="B10" s="80" t="s">
        <v>1107</v>
      </c>
      <c r="C10" s="81" t="s">
        <v>6013</v>
      </c>
      <c r="D10" s="111"/>
      <c r="E10" s="3">
        <v>0</v>
      </c>
      <c r="F10" s="2"/>
      <c r="G10" s="2"/>
    </row>
    <row r="11" spans="2:7" ht="57" x14ac:dyDescent="0.2">
      <c r="B11" s="80" t="s">
        <v>3319</v>
      </c>
      <c r="C11" s="81" t="s">
        <v>1618</v>
      </c>
      <c r="D11" s="73">
        <v>939265.82</v>
      </c>
      <c r="E11" s="2"/>
      <c r="F11" s="2"/>
      <c r="G11" s="2"/>
    </row>
    <row r="12" spans="2:7" ht="28.5" x14ac:dyDescent="0.2">
      <c r="B12" s="80" t="s">
        <v>5520</v>
      </c>
      <c r="C12" s="81" t="s">
        <v>3320</v>
      </c>
      <c r="D12" s="111">
        <v>-980745.62</v>
      </c>
      <c r="E12" s="3">
        <v>1920011.44</v>
      </c>
      <c r="F12" s="3">
        <v>1920011.44</v>
      </c>
      <c r="G12" s="2"/>
    </row>
    <row r="13" spans="2:7" ht="57" x14ac:dyDescent="0.2">
      <c r="B13" s="80" t="s">
        <v>5521</v>
      </c>
      <c r="C13" s="81" t="s">
        <v>5522</v>
      </c>
      <c r="D13" s="73">
        <v>0</v>
      </c>
      <c r="E13" s="2"/>
      <c r="F13" s="2"/>
      <c r="G13" s="2"/>
    </row>
    <row r="14" spans="2:7" ht="28.5" x14ac:dyDescent="0.2">
      <c r="B14" s="80" t="s">
        <v>7706</v>
      </c>
      <c r="C14" s="81" t="s">
        <v>7192</v>
      </c>
      <c r="D14" s="111"/>
      <c r="E14" s="3">
        <v>0</v>
      </c>
      <c r="F14" s="2"/>
      <c r="G14" s="2"/>
    </row>
    <row r="15" spans="2:7" ht="57" x14ac:dyDescent="0.2">
      <c r="B15" s="80" t="s">
        <v>1108</v>
      </c>
      <c r="C15" s="81" t="s">
        <v>3321</v>
      </c>
      <c r="D15" s="73">
        <v>939265.82</v>
      </c>
      <c r="E15" s="2"/>
      <c r="F15" s="2"/>
      <c r="G15" s="2"/>
    </row>
    <row r="16" spans="2:7" ht="28.5" x14ac:dyDescent="0.2">
      <c r="B16" s="80" t="s">
        <v>3322</v>
      </c>
      <c r="C16" s="81" t="s">
        <v>1619</v>
      </c>
      <c r="D16" s="111">
        <v>-980745.6</v>
      </c>
      <c r="E16" s="2"/>
      <c r="F16" s="2"/>
      <c r="G16" s="2"/>
    </row>
    <row r="17" spans="2:7" x14ac:dyDescent="0.2">
      <c r="B17" s="80" t="s">
        <v>5523</v>
      </c>
      <c r="C17" s="81" t="s">
        <v>2816</v>
      </c>
      <c r="D17" s="74"/>
      <c r="E17" s="3">
        <v>1920011.42</v>
      </c>
      <c r="F17" s="3">
        <v>1920011.42</v>
      </c>
      <c r="G17" s="2"/>
    </row>
    <row r="18" spans="2:7" ht="28.5" x14ac:dyDescent="0.2">
      <c r="B18" s="80" t="s">
        <v>569</v>
      </c>
      <c r="C18" s="81" t="s">
        <v>1109</v>
      </c>
      <c r="D18" s="10"/>
      <c r="E18" s="2"/>
      <c r="F18" s="2"/>
      <c r="G18" s="3">
        <v>0.02</v>
      </c>
    </row>
    <row r="19" spans="2:7" ht="57" x14ac:dyDescent="0.2">
      <c r="B19" s="80" t="s">
        <v>557</v>
      </c>
      <c r="C19" s="81" t="s">
        <v>6014</v>
      </c>
      <c r="D19" s="10"/>
      <c r="E19" s="50">
        <v>-14659835</v>
      </c>
      <c r="F19" s="2"/>
      <c r="G19" s="2"/>
    </row>
    <row r="20" spans="2:7" ht="85.5" x14ac:dyDescent="0.2">
      <c r="B20" s="80" t="s">
        <v>5015</v>
      </c>
      <c r="C20" s="81" t="s">
        <v>5016</v>
      </c>
      <c r="D20" s="73">
        <v>980746.14</v>
      </c>
      <c r="E20" s="2"/>
      <c r="F20" s="2"/>
      <c r="G20" s="2"/>
    </row>
    <row r="21" spans="2:7" ht="28.5" x14ac:dyDescent="0.2">
      <c r="B21" s="80" t="s">
        <v>7193</v>
      </c>
      <c r="C21" s="81" t="s">
        <v>8221</v>
      </c>
      <c r="D21" s="73">
        <v>-15640581.140000001</v>
      </c>
      <c r="E21" s="2"/>
      <c r="F21" s="2"/>
      <c r="G21" s="2"/>
    </row>
    <row r="22" spans="2:7" x14ac:dyDescent="0.2">
      <c r="B22" s="80" t="s">
        <v>600</v>
      </c>
      <c r="C22" s="81" t="s">
        <v>2816</v>
      </c>
      <c r="D22" s="74"/>
      <c r="E22" s="3">
        <v>-14659835</v>
      </c>
      <c r="F22" s="2"/>
      <c r="G22" s="2"/>
    </row>
    <row r="23" spans="2:7" ht="28.5" x14ac:dyDescent="0.2">
      <c r="B23" s="80" t="s">
        <v>4972</v>
      </c>
      <c r="C23" s="81" t="s">
        <v>1620</v>
      </c>
      <c r="D23" s="10"/>
      <c r="E23" s="2"/>
      <c r="F23" s="2"/>
      <c r="G23" s="3">
        <v>0</v>
      </c>
    </row>
    <row r="24" spans="2:7" ht="28.5" x14ac:dyDescent="0.2">
      <c r="B24" s="80" t="s">
        <v>4967</v>
      </c>
      <c r="C24" s="81" t="s">
        <v>7707</v>
      </c>
      <c r="D24" s="10"/>
      <c r="E24" s="2"/>
      <c r="F24" s="2"/>
      <c r="G24" s="4"/>
    </row>
    <row r="25" spans="2:7" ht="42.75" x14ac:dyDescent="0.2">
      <c r="B25" s="80" t="s">
        <v>7153</v>
      </c>
      <c r="C25" s="81" t="s">
        <v>1621</v>
      </c>
      <c r="D25" s="10"/>
      <c r="E25" s="2"/>
      <c r="F25" s="2"/>
      <c r="G25" s="4"/>
    </row>
    <row r="26" spans="2:7" ht="42.75" x14ac:dyDescent="0.2">
      <c r="B26" s="80" t="s">
        <v>4408</v>
      </c>
      <c r="C26" s="81" t="s">
        <v>3323</v>
      </c>
      <c r="D26" s="10"/>
      <c r="E26" s="2"/>
      <c r="F26" s="2"/>
      <c r="G26" s="3">
        <v>102385.75</v>
      </c>
    </row>
    <row r="27" spans="2:7" ht="28.5" x14ac:dyDescent="0.2">
      <c r="B27" s="80" t="s">
        <v>6582</v>
      </c>
      <c r="C27" s="81" t="s">
        <v>3797</v>
      </c>
      <c r="D27" s="10"/>
      <c r="E27" s="2"/>
      <c r="F27" s="2"/>
      <c r="G27" s="4"/>
    </row>
    <row r="28" spans="2:7" ht="42.75" x14ac:dyDescent="0.2">
      <c r="B28" s="59" t="s">
        <v>4</v>
      </c>
      <c r="C28" s="60" t="s">
        <v>7194</v>
      </c>
      <c r="D28" s="77"/>
      <c r="E28" s="23"/>
      <c r="F28" s="23"/>
      <c r="G28" s="29">
        <v>102385.75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SaveAs(2/23/2023-1:36 PM)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S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5" width="10.75" customWidth="1"/>
    <col min="6" max="8" width="14.75" customWidth="1"/>
    <col min="9" max="11" width="10.75" customWidth="1"/>
    <col min="12" max="13" width="14.75" customWidth="1"/>
    <col min="14" max="16" width="10.75" customWidth="1"/>
    <col min="17" max="18" width="14.75" customWidth="1"/>
    <col min="19" max="19" width="10.75" customWidth="1"/>
  </cols>
  <sheetData>
    <row r="1" spans="2:19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9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6015</v>
      </c>
      <c r="F2" s="39" t="s">
        <v>2819</v>
      </c>
    </row>
    <row r="3" spans="2:19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2:19" ht="39.950000000000003" customHeight="1" x14ac:dyDescent="0.3">
      <c r="B4" s="56" t="s">
        <v>3829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2:19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</row>
    <row r="6" spans="2:19" ht="144" x14ac:dyDescent="0.2">
      <c r="B6" s="54"/>
      <c r="C6" s="11" t="s">
        <v>2239</v>
      </c>
      <c r="D6" s="11" t="s">
        <v>7195</v>
      </c>
      <c r="E6" s="11" t="s">
        <v>5524</v>
      </c>
      <c r="F6" s="11" t="s">
        <v>7708</v>
      </c>
      <c r="G6" s="11" t="s">
        <v>8222</v>
      </c>
      <c r="H6" s="11" t="s">
        <v>44</v>
      </c>
      <c r="I6" s="11" t="s">
        <v>8223</v>
      </c>
      <c r="J6" s="11" t="s">
        <v>1622</v>
      </c>
      <c r="K6" s="11" t="s">
        <v>45</v>
      </c>
      <c r="L6" s="11" t="s">
        <v>6630</v>
      </c>
      <c r="M6" s="11" t="s">
        <v>5017</v>
      </c>
      <c r="N6" s="11" t="s">
        <v>46</v>
      </c>
      <c r="O6" s="11" t="s">
        <v>6016</v>
      </c>
      <c r="P6" s="11" t="s">
        <v>8224</v>
      </c>
      <c r="Q6" s="11" t="s">
        <v>4448</v>
      </c>
      <c r="R6" s="11" t="s">
        <v>4449</v>
      </c>
      <c r="S6" s="11" t="s">
        <v>2240</v>
      </c>
    </row>
    <row r="7" spans="2:19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</row>
    <row r="8" spans="2:19" x14ac:dyDescent="0.2">
      <c r="B8" s="13" t="s">
        <v>3324</v>
      </c>
      <c r="C8" s="22" t="s">
        <v>7709</v>
      </c>
      <c r="D8" s="17" t="s">
        <v>12</v>
      </c>
      <c r="E8" s="5" t="s">
        <v>12</v>
      </c>
      <c r="F8" s="4"/>
      <c r="G8" s="3"/>
      <c r="H8" s="3"/>
      <c r="I8" s="6"/>
      <c r="J8" s="6"/>
      <c r="K8" s="5" t="s">
        <v>12</v>
      </c>
      <c r="L8" s="4"/>
      <c r="M8" s="4"/>
      <c r="N8" s="137" t="s">
        <v>12</v>
      </c>
      <c r="O8" s="5" t="s">
        <v>12</v>
      </c>
      <c r="P8" s="5" t="s">
        <v>12</v>
      </c>
      <c r="Q8" s="4"/>
      <c r="R8" s="4"/>
      <c r="S8" s="16" t="s">
        <v>12</v>
      </c>
    </row>
    <row r="9" spans="2:19" x14ac:dyDescent="0.2">
      <c r="B9" s="86" t="s">
        <v>5525</v>
      </c>
      <c r="C9" s="71" t="s">
        <v>5525</v>
      </c>
      <c r="D9" s="92" t="s">
        <v>5525</v>
      </c>
      <c r="E9" s="71" t="s">
        <v>5525</v>
      </c>
      <c r="F9" s="71" t="s">
        <v>5525</v>
      </c>
      <c r="G9" s="71" t="s">
        <v>5525</v>
      </c>
      <c r="H9" s="71" t="s">
        <v>5525</v>
      </c>
      <c r="I9" s="71" t="s">
        <v>5525</v>
      </c>
      <c r="J9" s="71" t="s">
        <v>5525</v>
      </c>
      <c r="K9" s="71" t="s">
        <v>5525</v>
      </c>
      <c r="L9" s="71" t="s">
        <v>5525</v>
      </c>
      <c r="M9" s="71" t="s">
        <v>5525</v>
      </c>
      <c r="N9" s="71" t="s">
        <v>5525</v>
      </c>
      <c r="O9" s="71" t="s">
        <v>5525</v>
      </c>
      <c r="P9" s="71" t="s">
        <v>5525</v>
      </c>
      <c r="Q9" s="71" t="s">
        <v>5525</v>
      </c>
      <c r="R9" s="71" t="s">
        <v>5525</v>
      </c>
      <c r="S9" s="71" t="s">
        <v>5525</v>
      </c>
    </row>
    <row r="10" spans="2:19" x14ac:dyDescent="0.2">
      <c r="B10" s="59" t="s">
        <v>7710</v>
      </c>
      <c r="C10" s="60" t="s">
        <v>5018</v>
      </c>
      <c r="D10" s="77"/>
      <c r="E10" s="23"/>
      <c r="F10" s="23"/>
      <c r="G10" s="29"/>
      <c r="H10" s="29"/>
      <c r="I10" s="23"/>
      <c r="J10" s="23"/>
      <c r="K10" s="23"/>
      <c r="L10" s="29"/>
      <c r="M10" s="29"/>
      <c r="N10" s="142" t="s">
        <v>12</v>
      </c>
      <c r="O10" s="23"/>
      <c r="P10" s="23"/>
      <c r="Q10" s="29"/>
      <c r="R10" s="29"/>
      <c r="S10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&amp;CSCDBPTCSN1SCDBPTCSN1</oddHeader>
    <oddFooter>&amp;LWing Application : &amp;R SaveAs(2/23/2023-1:36 PM)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M1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3" width="14.75" customWidth="1"/>
  </cols>
  <sheetData>
    <row r="1" spans="2:13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3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8225</v>
      </c>
      <c r="F2" s="39" t="s">
        <v>5019</v>
      </c>
    </row>
    <row r="3" spans="2:13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39.950000000000003" customHeight="1" x14ac:dyDescent="0.3">
      <c r="B4" s="56" t="s">
        <v>8226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2:13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</row>
    <row r="6" spans="2:13" ht="60" x14ac:dyDescent="0.2">
      <c r="B6" s="54"/>
      <c r="C6" s="75"/>
      <c r="D6" s="11" t="s">
        <v>6017</v>
      </c>
      <c r="E6" s="11" t="s">
        <v>2820</v>
      </c>
      <c r="F6" s="11" t="s">
        <v>1110</v>
      </c>
      <c r="G6" s="11" t="s">
        <v>2241</v>
      </c>
      <c r="H6" s="11" t="s">
        <v>5526</v>
      </c>
      <c r="I6" s="11" t="s">
        <v>5020</v>
      </c>
      <c r="J6" s="11" t="s">
        <v>5021</v>
      </c>
      <c r="K6" s="11" t="s">
        <v>6631</v>
      </c>
      <c r="L6" s="11" t="s">
        <v>47</v>
      </c>
      <c r="M6" s="11" t="s">
        <v>6018</v>
      </c>
    </row>
    <row r="7" spans="2:13" x14ac:dyDescent="0.2">
      <c r="B7" s="80" t="s">
        <v>2203</v>
      </c>
      <c r="C7" s="81" t="s">
        <v>1111</v>
      </c>
      <c r="D7" s="131"/>
      <c r="E7" s="103"/>
      <c r="F7" s="118"/>
      <c r="G7" s="103"/>
      <c r="H7" s="118"/>
      <c r="I7" s="103"/>
      <c r="J7" s="133"/>
      <c r="K7" s="42"/>
      <c r="L7" s="133"/>
      <c r="M7" s="42"/>
    </row>
    <row r="8" spans="2:13" ht="28.5" x14ac:dyDescent="0.2">
      <c r="B8" s="80" t="s">
        <v>4409</v>
      </c>
      <c r="C8" s="81" t="s">
        <v>5022</v>
      </c>
      <c r="D8" s="131"/>
      <c r="E8" s="103"/>
      <c r="F8" s="118"/>
      <c r="G8" s="103"/>
      <c r="H8" s="118"/>
      <c r="I8" s="103"/>
      <c r="J8" s="30"/>
      <c r="K8" s="4"/>
      <c r="L8" s="127"/>
      <c r="M8" s="3"/>
    </row>
    <row r="9" spans="2:13" ht="57" x14ac:dyDescent="0.2">
      <c r="B9" s="80" t="s">
        <v>6587</v>
      </c>
      <c r="C9" s="81" t="s">
        <v>7196</v>
      </c>
      <c r="D9" s="10"/>
      <c r="E9" s="103"/>
      <c r="F9" s="2"/>
      <c r="G9" s="103"/>
      <c r="H9" s="2"/>
      <c r="I9" s="103"/>
      <c r="J9" s="2"/>
      <c r="K9" s="4"/>
      <c r="L9" s="2"/>
      <c r="M9" s="3"/>
    </row>
    <row r="10" spans="2:13" ht="28.5" x14ac:dyDescent="0.2">
      <c r="B10" s="80" t="s">
        <v>7</v>
      </c>
      <c r="C10" s="81" t="s">
        <v>1623</v>
      </c>
      <c r="D10" s="131"/>
      <c r="E10" s="103"/>
      <c r="F10" s="118"/>
      <c r="G10" s="103"/>
      <c r="H10" s="118"/>
      <c r="I10" s="103"/>
      <c r="J10" s="30"/>
      <c r="K10" s="4"/>
      <c r="L10" s="127"/>
      <c r="M10" s="3"/>
    </row>
    <row r="11" spans="2:13" ht="42.75" x14ac:dyDescent="0.2">
      <c r="B11" s="80" t="s">
        <v>2204</v>
      </c>
      <c r="C11" s="81" t="s">
        <v>7711</v>
      </c>
      <c r="D11" s="131"/>
      <c r="E11" s="103"/>
      <c r="F11" s="118"/>
      <c r="G11" s="103"/>
      <c r="H11" s="118"/>
      <c r="I11" s="103"/>
      <c r="J11" s="30"/>
      <c r="K11" s="4"/>
      <c r="L11" s="127"/>
      <c r="M11" s="3"/>
    </row>
    <row r="12" spans="2:13" ht="57" x14ac:dyDescent="0.2">
      <c r="B12" s="80" t="s">
        <v>4408</v>
      </c>
      <c r="C12" s="81" t="s">
        <v>1624</v>
      </c>
      <c r="D12" s="10"/>
      <c r="E12" s="103"/>
      <c r="F12" s="2"/>
      <c r="G12" s="103"/>
      <c r="H12" s="2"/>
      <c r="I12" s="103"/>
      <c r="J12" s="2"/>
      <c r="K12" s="4"/>
      <c r="L12" s="2"/>
      <c r="M12" s="3"/>
    </row>
    <row r="13" spans="2:13" x14ac:dyDescent="0.2">
      <c r="B13" s="59" t="s">
        <v>6582</v>
      </c>
      <c r="C13" s="60" t="s">
        <v>3325</v>
      </c>
      <c r="D13" s="145"/>
      <c r="E13" s="29"/>
      <c r="F13" s="120"/>
      <c r="G13" s="29"/>
      <c r="H13" s="120"/>
      <c r="I13" s="29"/>
      <c r="J13" s="120"/>
      <c r="K13" s="29"/>
      <c r="L13" s="120"/>
      <c r="M13" s="2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&amp;CSCDBPTCSN2SCDBPTCSN2</oddHeader>
    <oddFooter>&amp;LWing Application : &amp;R SaveAs(2/23/2023-1:36 PM)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4450</v>
      </c>
      <c r="F2" s="39" t="s">
        <v>3830</v>
      </c>
    </row>
    <row r="3" spans="2:6" ht="39.950000000000003" customHeight="1" x14ac:dyDescent="0.2">
      <c r="B3" s="55" t="s">
        <v>7143</v>
      </c>
      <c r="C3" s="9"/>
      <c r="D3" s="9"/>
      <c r="E3" s="9"/>
    </row>
    <row r="4" spans="2:6" ht="39.950000000000003" customHeight="1" x14ac:dyDescent="0.3">
      <c r="B4" s="56" t="s">
        <v>601</v>
      </c>
      <c r="C4" s="9"/>
      <c r="D4" s="9"/>
      <c r="E4" s="9"/>
    </row>
    <row r="5" spans="2:6" x14ac:dyDescent="0.2">
      <c r="B5" s="52"/>
      <c r="C5" s="76"/>
      <c r="D5" s="12">
        <v>1</v>
      </c>
      <c r="E5" s="12">
        <v>2</v>
      </c>
    </row>
    <row r="6" spans="2:6" x14ac:dyDescent="0.2">
      <c r="B6" s="54"/>
      <c r="C6" s="75"/>
      <c r="D6" s="11" t="s">
        <v>1591</v>
      </c>
      <c r="E6" s="11" t="s">
        <v>1591</v>
      </c>
    </row>
    <row r="7" spans="2:6" x14ac:dyDescent="0.2">
      <c r="B7" s="80" t="s">
        <v>2203</v>
      </c>
      <c r="C7" s="81" t="s">
        <v>2242</v>
      </c>
      <c r="D7" s="73">
        <v>0</v>
      </c>
      <c r="E7" s="2"/>
    </row>
    <row r="8" spans="2:6" ht="57" x14ac:dyDescent="0.2">
      <c r="B8" s="80" t="s">
        <v>4409</v>
      </c>
      <c r="C8" s="81" t="s">
        <v>2821</v>
      </c>
      <c r="D8" s="73">
        <v>102386</v>
      </c>
      <c r="E8" s="2"/>
    </row>
    <row r="9" spans="2:6" x14ac:dyDescent="0.2">
      <c r="B9" s="80" t="s">
        <v>6587</v>
      </c>
      <c r="C9" s="81" t="s">
        <v>7197</v>
      </c>
      <c r="D9" s="10"/>
      <c r="E9" s="3">
        <v>102386</v>
      </c>
    </row>
    <row r="10" spans="2:6" x14ac:dyDescent="0.2">
      <c r="B10" s="80" t="s">
        <v>7</v>
      </c>
      <c r="C10" s="81" t="s">
        <v>1625</v>
      </c>
      <c r="D10" s="73">
        <v>102386</v>
      </c>
      <c r="E10" s="2"/>
    </row>
    <row r="11" spans="2:6" x14ac:dyDescent="0.2">
      <c r="B11" s="80" t="s">
        <v>2204</v>
      </c>
      <c r="C11" s="81" t="s">
        <v>3831</v>
      </c>
      <c r="D11" s="73">
        <v>0</v>
      </c>
      <c r="E11" s="2"/>
    </row>
    <row r="12" spans="2:6" ht="28.5" x14ac:dyDescent="0.2">
      <c r="B12" s="80" t="s">
        <v>4408</v>
      </c>
      <c r="C12" s="81" t="s">
        <v>3326</v>
      </c>
      <c r="D12" s="10"/>
      <c r="E12" s="3">
        <v>0</v>
      </c>
    </row>
    <row r="13" spans="2:6" x14ac:dyDescent="0.2">
      <c r="B13" s="80" t="s">
        <v>6582</v>
      </c>
      <c r="C13" s="81" t="s">
        <v>7198</v>
      </c>
      <c r="D13" s="73">
        <v>-76223866.810000002</v>
      </c>
      <c r="E13" s="2"/>
    </row>
    <row r="14" spans="2:6" x14ac:dyDescent="0.2">
      <c r="B14" s="80" t="s">
        <v>4</v>
      </c>
      <c r="C14" s="81" t="s">
        <v>48</v>
      </c>
      <c r="D14" s="73">
        <v>102385.51</v>
      </c>
      <c r="E14" s="2"/>
    </row>
    <row r="15" spans="2:6" x14ac:dyDescent="0.2">
      <c r="B15" s="80" t="s">
        <v>2201</v>
      </c>
      <c r="C15" s="81" t="s">
        <v>5023</v>
      </c>
      <c r="D15" s="10"/>
      <c r="E15" s="3">
        <v>-76121481.299999997</v>
      </c>
    </row>
    <row r="16" spans="2:6" x14ac:dyDescent="0.2">
      <c r="B16" s="80" t="s">
        <v>6583</v>
      </c>
      <c r="C16" s="81" t="s">
        <v>8227</v>
      </c>
      <c r="D16" s="73">
        <v>21602891</v>
      </c>
      <c r="E16" s="2"/>
    </row>
    <row r="17" spans="2:5" x14ac:dyDescent="0.2">
      <c r="B17" s="80" t="s">
        <v>5</v>
      </c>
      <c r="C17" s="81" t="s">
        <v>1112</v>
      </c>
      <c r="D17" s="73">
        <v>-97724372</v>
      </c>
      <c r="E17" s="2"/>
    </row>
    <row r="18" spans="2:5" ht="28.5" x14ac:dyDescent="0.2">
      <c r="B18" s="80" t="s">
        <v>2202</v>
      </c>
      <c r="C18" s="81" t="s">
        <v>1626</v>
      </c>
      <c r="D18" s="10"/>
      <c r="E18" s="3">
        <v>-0.3</v>
      </c>
    </row>
    <row r="19" spans="2:5" x14ac:dyDescent="0.2">
      <c r="B19" s="80" t="s">
        <v>4407</v>
      </c>
      <c r="C19" s="81" t="s">
        <v>2243</v>
      </c>
      <c r="D19" s="73">
        <v>23659536.789999999</v>
      </c>
      <c r="E19" s="2"/>
    </row>
    <row r="20" spans="2:5" x14ac:dyDescent="0.2">
      <c r="B20" s="80" t="s">
        <v>6585</v>
      </c>
      <c r="C20" s="81" t="s">
        <v>49</v>
      </c>
      <c r="D20" s="73">
        <v>6172572.4800000004</v>
      </c>
      <c r="E20" s="2"/>
    </row>
    <row r="21" spans="2:5" x14ac:dyDescent="0.2">
      <c r="B21" s="80" t="s">
        <v>9</v>
      </c>
      <c r="C21" s="81" t="s">
        <v>5527</v>
      </c>
      <c r="D21" s="73">
        <v>29832109</v>
      </c>
      <c r="E21" s="2"/>
    </row>
    <row r="22" spans="2:5" ht="28.5" x14ac:dyDescent="0.2">
      <c r="B22" s="59" t="s">
        <v>2207</v>
      </c>
      <c r="C22" s="60" t="s">
        <v>602</v>
      </c>
      <c r="D22" s="77"/>
      <c r="E22" s="29">
        <v>0.27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SaveAs(2/23/2023-1:36 PM)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G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7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7712</v>
      </c>
      <c r="F2" s="39" t="s">
        <v>3327</v>
      </c>
    </row>
    <row r="3" spans="2:7" ht="39.950000000000003" customHeight="1" x14ac:dyDescent="0.2">
      <c r="B3" s="55" t="s">
        <v>7143</v>
      </c>
      <c r="C3" s="9"/>
      <c r="D3" s="9"/>
      <c r="E3" s="9"/>
      <c r="F3" s="9"/>
      <c r="G3" s="9"/>
    </row>
    <row r="4" spans="2:7" ht="39.950000000000003" customHeight="1" x14ac:dyDescent="0.3">
      <c r="B4" s="56" t="s">
        <v>3832</v>
      </c>
      <c r="C4" s="9"/>
      <c r="D4" s="9"/>
      <c r="E4" s="9"/>
      <c r="F4" s="9"/>
      <c r="G4" s="9"/>
    </row>
    <row r="5" spans="2:7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</row>
    <row r="6" spans="2:7" ht="24" x14ac:dyDescent="0.2">
      <c r="B6" s="54"/>
      <c r="C6" s="75"/>
      <c r="D6" s="11" t="s">
        <v>6586</v>
      </c>
      <c r="E6" s="11" t="s">
        <v>597</v>
      </c>
      <c r="F6" s="11" t="s">
        <v>6632</v>
      </c>
      <c r="G6" s="11" t="s">
        <v>6633</v>
      </c>
    </row>
    <row r="7" spans="2:7" ht="28.5" x14ac:dyDescent="0.2">
      <c r="B7" s="80" t="s">
        <v>2203</v>
      </c>
      <c r="C7" s="81" t="s">
        <v>6584</v>
      </c>
      <c r="D7" s="62">
        <v>182789354</v>
      </c>
      <c r="E7" s="63">
        <v>0</v>
      </c>
      <c r="F7" s="63">
        <v>182789354</v>
      </c>
      <c r="G7" s="63">
        <v>0</v>
      </c>
    </row>
    <row r="8" spans="2:7" ht="28.5" x14ac:dyDescent="0.2">
      <c r="B8" s="80" t="s">
        <v>4409</v>
      </c>
      <c r="C8" s="81" t="s">
        <v>3833</v>
      </c>
      <c r="D8" s="62">
        <v>905907521</v>
      </c>
      <c r="E8" s="4">
        <v>0</v>
      </c>
      <c r="F8" s="4">
        <v>905907521</v>
      </c>
      <c r="G8" s="4">
        <v>0</v>
      </c>
    </row>
    <row r="9" spans="2:7" x14ac:dyDescent="0.2">
      <c r="B9" s="80" t="s">
        <v>6587</v>
      </c>
      <c r="C9" s="81" t="s">
        <v>8</v>
      </c>
      <c r="D9" s="62">
        <v>0</v>
      </c>
      <c r="E9" s="4">
        <v>0</v>
      </c>
      <c r="F9" s="4">
        <v>0</v>
      </c>
      <c r="G9" s="4">
        <v>0</v>
      </c>
    </row>
    <row r="10" spans="2:7" ht="28.5" x14ac:dyDescent="0.2">
      <c r="B10" s="80" t="s">
        <v>7</v>
      </c>
      <c r="C10" s="81" t="s">
        <v>598</v>
      </c>
      <c r="D10" s="62">
        <v>0</v>
      </c>
      <c r="E10" s="4">
        <v>0</v>
      </c>
      <c r="F10" s="4">
        <v>0</v>
      </c>
      <c r="G10" s="4">
        <v>0</v>
      </c>
    </row>
    <row r="11" spans="2:7" x14ac:dyDescent="0.2">
      <c r="B11" s="80" t="s">
        <v>2204</v>
      </c>
      <c r="C11" s="81" t="s">
        <v>5010</v>
      </c>
      <c r="D11" s="62">
        <v>0</v>
      </c>
      <c r="E11" s="4">
        <v>0</v>
      </c>
      <c r="F11" s="4">
        <v>0</v>
      </c>
      <c r="G11" s="4">
        <v>0</v>
      </c>
    </row>
    <row r="12" spans="2:7" ht="28.5" x14ac:dyDescent="0.2">
      <c r="B12" s="80" t="s">
        <v>4408</v>
      </c>
      <c r="C12" s="81" t="s">
        <v>7704</v>
      </c>
      <c r="D12" s="62">
        <v>939527876</v>
      </c>
      <c r="E12" s="4">
        <v>0</v>
      </c>
      <c r="F12" s="4">
        <v>939527876</v>
      </c>
      <c r="G12" s="4">
        <v>0</v>
      </c>
    </row>
    <row r="13" spans="2:7" ht="28.5" x14ac:dyDescent="0.2">
      <c r="B13" s="80" t="s">
        <v>6582</v>
      </c>
      <c r="C13" s="81" t="s">
        <v>6588</v>
      </c>
      <c r="D13" s="62">
        <v>0</v>
      </c>
      <c r="E13" s="4">
        <v>0</v>
      </c>
      <c r="F13" s="4">
        <v>0</v>
      </c>
      <c r="G13" s="4">
        <v>0</v>
      </c>
    </row>
    <row r="14" spans="2:7" ht="42.75" x14ac:dyDescent="0.2">
      <c r="B14" s="80" t="s">
        <v>4</v>
      </c>
      <c r="C14" s="81" t="s">
        <v>6011</v>
      </c>
      <c r="D14" s="62">
        <v>0</v>
      </c>
      <c r="E14" s="4">
        <v>0</v>
      </c>
      <c r="F14" s="4">
        <v>0</v>
      </c>
      <c r="G14" s="4">
        <v>0</v>
      </c>
    </row>
    <row r="15" spans="2:7" ht="42.75" x14ac:dyDescent="0.2">
      <c r="B15" s="80" t="s">
        <v>2201</v>
      </c>
      <c r="C15" s="81" t="s">
        <v>8217</v>
      </c>
      <c r="D15" s="62">
        <v>0</v>
      </c>
      <c r="E15" s="4">
        <v>0</v>
      </c>
      <c r="F15" s="4">
        <v>0</v>
      </c>
      <c r="G15" s="4">
        <v>0</v>
      </c>
    </row>
    <row r="16" spans="2:7" ht="42.75" x14ac:dyDescent="0.2">
      <c r="B16" s="80" t="s">
        <v>6583</v>
      </c>
      <c r="C16" s="81" t="s">
        <v>3318</v>
      </c>
      <c r="D16" s="62">
        <v>149168999</v>
      </c>
      <c r="E16" s="3">
        <v>0</v>
      </c>
      <c r="F16" s="3">
        <v>149168999</v>
      </c>
      <c r="G16" s="3">
        <v>0</v>
      </c>
    </row>
    <row r="17" spans="2:7" ht="28.5" x14ac:dyDescent="0.2">
      <c r="B17" s="80" t="s">
        <v>5</v>
      </c>
      <c r="C17" s="81" t="s">
        <v>3797</v>
      </c>
      <c r="D17" s="62">
        <v>0</v>
      </c>
      <c r="E17" s="4">
        <v>0</v>
      </c>
      <c r="F17" s="4">
        <v>0</v>
      </c>
      <c r="G17" s="4">
        <v>0</v>
      </c>
    </row>
    <row r="18" spans="2:7" ht="42.75" x14ac:dyDescent="0.2">
      <c r="B18" s="59" t="s">
        <v>2202</v>
      </c>
      <c r="C18" s="60" t="s">
        <v>2813</v>
      </c>
      <c r="D18" s="100">
        <v>149168999</v>
      </c>
      <c r="E18" s="29">
        <v>0</v>
      </c>
      <c r="F18" s="29">
        <v>149168999</v>
      </c>
      <c r="G18" s="29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SaveAs(2/23/2023-1:36 PM)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7712</v>
      </c>
      <c r="F2" s="39" t="s">
        <v>1627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3832</v>
      </c>
      <c r="C4" s="9"/>
      <c r="D4" s="9"/>
    </row>
    <row r="5" spans="2:6" x14ac:dyDescent="0.2">
      <c r="B5" s="52"/>
      <c r="C5" s="76"/>
      <c r="D5" s="12">
        <v>1</v>
      </c>
    </row>
    <row r="6" spans="2:6" x14ac:dyDescent="0.2">
      <c r="B6" s="54"/>
      <c r="C6" s="75"/>
      <c r="D6" s="11" t="s">
        <v>8218</v>
      </c>
    </row>
    <row r="7" spans="2:6" ht="57" x14ac:dyDescent="0.2">
      <c r="B7" s="59" t="s">
        <v>7181</v>
      </c>
      <c r="C7" s="60" t="s">
        <v>3834</v>
      </c>
      <c r="D7" s="94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&amp;CSCEVERFSCEVERF</oddHeader>
    <oddFooter>&amp;LWing Application : &amp;R SaveAs(2/23/2023-1:36 PM)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X2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9" width="14.75" customWidth="1"/>
    <col min="20" max="24" width="10.75" customWidth="1"/>
  </cols>
  <sheetData>
    <row r="1" spans="2:24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24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603</v>
      </c>
      <c r="F2" s="39" t="s">
        <v>5024</v>
      </c>
    </row>
    <row r="3" spans="2:24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2:24" ht="39.950000000000003" customHeight="1" x14ac:dyDescent="0.3">
      <c r="B4" s="56" t="s">
        <v>7713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2:24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</v>
      </c>
      <c r="U5" s="12">
        <v>19</v>
      </c>
      <c r="V5" s="12">
        <v>20</v>
      </c>
      <c r="W5" s="12">
        <v>21</v>
      </c>
      <c r="X5" s="12">
        <v>22</v>
      </c>
    </row>
    <row r="6" spans="2:24" ht="72" x14ac:dyDescent="0.2">
      <c r="B6" s="54"/>
      <c r="C6" s="11" t="s">
        <v>6019</v>
      </c>
      <c r="D6" s="11" t="s">
        <v>3835</v>
      </c>
      <c r="E6" s="11" t="s">
        <v>5528</v>
      </c>
      <c r="F6" s="11" t="s">
        <v>604</v>
      </c>
      <c r="G6" s="11" t="s">
        <v>5025</v>
      </c>
      <c r="H6" s="11" t="s">
        <v>605</v>
      </c>
      <c r="I6" s="11" t="s">
        <v>2776</v>
      </c>
      <c r="J6" s="11" t="s">
        <v>606</v>
      </c>
      <c r="K6" s="11" t="s">
        <v>6634</v>
      </c>
      <c r="L6" s="11" t="s">
        <v>4451</v>
      </c>
      <c r="M6" s="11" t="s">
        <v>7714</v>
      </c>
      <c r="N6" s="11" t="s">
        <v>5529</v>
      </c>
      <c r="O6" s="11" t="s">
        <v>50</v>
      </c>
      <c r="P6" s="11" t="s">
        <v>6020</v>
      </c>
      <c r="Q6" s="11" t="s">
        <v>51</v>
      </c>
      <c r="R6" s="11" t="s">
        <v>1113</v>
      </c>
      <c r="S6" s="11" t="s">
        <v>1628</v>
      </c>
      <c r="T6" s="11" t="s">
        <v>3328</v>
      </c>
      <c r="U6" s="11" t="s">
        <v>7715</v>
      </c>
      <c r="V6" s="11" t="s">
        <v>6635</v>
      </c>
      <c r="W6" s="11" t="s">
        <v>3329</v>
      </c>
      <c r="X6" s="11" t="s">
        <v>5530</v>
      </c>
    </row>
    <row r="7" spans="2:24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</row>
    <row r="8" spans="2:24" x14ac:dyDescent="0.2">
      <c r="B8" s="13" t="s">
        <v>3330</v>
      </c>
      <c r="C8" s="22" t="s">
        <v>7709</v>
      </c>
      <c r="D8" s="116" t="s">
        <v>12</v>
      </c>
      <c r="E8" s="5" t="s">
        <v>12</v>
      </c>
      <c r="F8" s="57" t="s">
        <v>12</v>
      </c>
      <c r="G8" s="6"/>
      <c r="H8" s="6"/>
      <c r="I8" s="4"/>
      <c r="J8" s="4"/>
      <c r="K8" s="4"/>
      <c r="L8" s="4"/>
      <c r="M8" s="4"/>
      <c r="N8" s="4"/>
      <c r="O8" s="4"/>
      <c r="P8" s="3"/>
      <c r="Q8" s="4"/>
      <c r="R8" s="4"/>
      <c r="S8" s="4"/>
      <c r="T8" s="44" t="s">
        <v>12</v>
      </c>
      <c r="U8" s="5" t="s">
        <v>12</v>
      </c>
      <c r="V8" s="5" t="s">
        <v>12</v>
      </c>
      <c r="W8" s="5" t="s">
        <v>12</v>
      </c>
      <c r="X8" s="48" t="s">
        <v>12</v>
      </c>
    </row>
    <row r="9" spans="2:24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  <c r="W9" s="1" t="s">
        <v>5525</v>
      </c>
      <c r="X9" s="1" t="s">
        <v>5525</v>
      </c>
    </row>
    <row r="10" spans="2:24" ht="42.75" x14ac:dyDescent="0.2">
      <c r="B10" s="14" t="s">
        <v>6636</v>
      </c>
      <c r="C10" s="15" t="s">
        <v>7716</v>
      </c>
      <c r="D10" s="10"/>
      <c r="E10" s="2"/>
      <c r="F10" s="2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2"/>
      <c r="U10" s="2"/>
      <c r="V10" s="2"/>
      <c r="W10" s="2"/>
      <c r="X10" s="2"/>
    </row>
    <row r="11" spans="2:24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  <c r="V11" s="1" t="s">
        <v>5525</v>
      </c>
      <c r="W11" s="1" t="s">
        <v>5525</v>
      </c>
      <c r="X11" s="1" t="s">
        <v>5525</v>
      </c>
    </row>
    <row r="12" spans="2:24" x14ac:dyDescent="0.2">
      <c r="B12" s="13" t="s">
        <v>2244</v>
      </c>
      <c r="C12" s="22" t="s">
        <v>7709</v>
      </c>
      <c r="D12" s="116" t="s">
        <v>12</v>
      </c>
      <c r="E12" s="5" t="s">
        <v>12</v>
      </c>
      <c r="F12" s="57" t="s">
        <v>12</v>
      </c>
      <c r="G12" s="6"/>
      <c r="H12" s="6"/>
      <c r="I12" s="4"/>
      <c r="J12" s="4"/>
      <c r="K12" s="4"/>
      <c r="L12" s="4"/>
      <c r="M12" s="4"/>
      <c r="N12" s="4"/>
      <c r="O12" s="4"/>
      <c r="P12" s="3"/>
      <c r="Q12" s="4"/>
      <c r="R12" s="4"/>
      <c r="S12" s="4"/>
      <c r="T12" s="44" t="s">
        <v>12</v>
      </c>
      <c r="U12" s="5" t="s">
        <v>12</v>
      </c>
      <c r="V12" s="5" t="s">
        <v>12</v>
      </c>
      <c r="W12" s="5" t="s">
        <v>12</v>
      </c>
      <c r="X12" s="48" t="s">
        <v>12</v>
      </c>
    </row>
    <row r="13" spans="2:24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  <c r="V13" s="1" t="s">
        <v>5525</v>
      </c>
      <c r="W13" s="1" t="s">
        <v>5525</v>
      </c>
      <c r="X13" s="1" t="s">
        <v>5525</v>
      </c>
    </row>
    <row r="14" spans="2:24" ht="42.75" x14ac:dyDescent="0.2">
      <c r="B14" s="14" t="s">
        <v>5026</v>
      </c>
      <c r="C14" s="15" t="s">
        <v>6637</v>
      </c>
      <c r="D14" s="10"/>
      <c r="E14" s="2"/>
      <c r="F14" s="2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2"/>
      <c r="U14" s="2"/>
      <c r="V14" s="2"/>
      <c r="W14" s="2"/>
      <c r="X14" s="2"/>
    </row>
    <row r="15" spans="2:24" ht="28.5" x14ac:dyDescent="0.2">
      <c r="B15" s="14" t="s">
        <v>3331</v>
      </c>
      <c r="C15" s="15" t="s">
        <v>5027</v>
      </c>
      <c r="D15" s="10"/>
      <c r="E15" s="2"/>
      <c r="F15" s="2"/>
      <c r="G15" s="2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"/>
      <c r="U15" s="2"/>
      <c r="V15" s="2"/>
      <c r="W15" s="2"/>
      <c r="X15" s="2"/>
    </row>
    <row r="16" spans="2:24" x14ac:dyDescent="0.2">
      <c r="B16" s="8" t="s">
        <v>5525</v>
      </c>
      <c r="C16" s="1" t="s">
        <v>5525</v>
      </c>
      <c r="D16" s="7" t="s">
        <v>5525</v>
      </c>
      <c r="E16" s="1" t="s">
        <v>5525</v>
      </c>
      <c r="F16" s="1" t="s">
        <v>5525</v>
      </c>
      <c r="G16" s="1" t="s">
        <v>5525</v>
      </c>
      <c r="H16" s="1" t="s">
        <v>5525</v>
      </c>
      <c r="I16" s="1" t="s">
        <v>5525</v>
      </c>
      <c r="J16" s="1" t="s">
        <v>5525</v>
      </c>
      <c r="K16" s="1" t="s">
        <v>5525</v>
      </c>
      <c r="L16" s="1" t="s">
        <v>5525</v>
      </c>
      <c r="M16" s="1" t="s">
        <v>5525</v>
      </c>
      <c r="N16" s="1" t="s">
        <v>5525</v>
      </c>
      <c r="O16" s="1" t="s">
        <v>5525</v>
      </c>
      <c r="P16" s="1" t="s">
        <v>5525</v>
      </c>
      <c r="Q16" s="1" t="s">
        <v>5525</v>
      </c>
      <c r="R16" s="1" t="s">
        <v>5525</v>
      </c>
      <c r="S16" s="1" t="s">
        <v>5525</v>
      </c>
      <c r="T16" s="1" t="s">
        <v>5525</v>
      </c>
      <c r="U16" s="1" t="s">
        <v>5525</v>
      </c>
      <c r="V16" s="1" t="s">
        <v>5525</v>
      </c>
      <c r="W16" s="1" t="s">
        <v>5525</v>
      </c>
      <c r="X16" s="1" t="s">
        <v>5525</v>
      </c>
    </row>
    <row r="17" spans="2:24" x14ac:dyDescent="0.2">
      <c r="B17" s="13" t="s">
        <v>7717</v>
      </c>
      <c r="C17" s="22" t="s">
        <v>7709</v>
      </c>
      <c r="D17" s="116" t="s">
        <v>12</v>
      </c>
      <c r="E17" s="5" t="s">
        <v>12</v>
      </c>
      <c r="F17" s="57" t="s">
        <v>12</v>
      </c>
      <c r="G17" s="6"/>
      <c r="H17" s="6"/>
      <c r="I17" s="4"/>
      <c r="J17" s="4"/>
      <c r="K17" s="4"/>
      <c r="L17" s="4"/>
      <c r="M17" s="4"/>
      <c r="N17" s="4"/>
      <c r="O17" s="4"/>
      <c r="P17" s="3"/>
      <c r="Q17" s="4"/>
      <c r="R17" s="4"/>
      <c r="S17" s="4"/>
      <c r="T17" s="44" t="s">
        <v>12</v>
      </c>
      <c r="U17" s="5" t="s">
        <v>12</v>
      </c>
      <c r="V17" s="5" t="s">
        <v>12</v>
      </c>
      <c r="W17" s="5" t="s">
        <v>12</v>
      </c>
      <c r="X17" s="48" t="s">
        <v>12</v>
      </c>
    </row>
    <row r="18" spans="2:24" x14ac:dyDescent="0.2">
      <c r="B18" s="8" t="s">
        <v>5525</v>
      </c>
      <c r="C18" s="1" t="s">
        <v>5525</v>
      </c>
      <c r="D18" s="7" t="s">
        <v>5525</v>
      </c>
      <c r="E18" s="1" t="s">
        <v>5525</v>
      </c>
      <c r="F18" s="1" t="s">
        <v>5525</v>
      </c>
      <c r="G18" s="1" t="s">
        <v>5525</v>
      </c>
      <c r="H18" s="1" t="s">
        <v>5525</v>
      </c>
      <c r="I18" s="1" t="s">
        <v>5525</v>
      </c>
      <c r="J18" s="1" t="s">
        <v>5525</v>
      </c>
      <c r="K18" s="1" t="s">
        <v>5525</v>
      </c>
      <c r="L18" s="1" t="s">
        <v>5525</v>
      </c>
      <c r="M18" s="1" t="s">
        <v>5525</v>
      </c>
      <c r="N18" s="1" t="s">
        <v>5525</v>
      </c>
      <c r="O18" s="1" t="s">
        <v>5525</v>
      </c>
      <c r="P18" s="1" t="s">
        <v>5525</v>
      </c>
      <c r="Q18" s="1" t="s">
        <v>5525</v>
      </c>
      <c r="R18" s="1" t="s">
        <v>5525</v>
      </c>
      <c r="S18" s="1" t="s">
        <v>5525</v>
      </c>
      <c r="T18" s="1" t="s">
        <v>5525</v>
      </c>
      <c r="U18" s="1" t="s">
        <v>5525</v>
      </c>
      <c r="V18" s="1" t="s">
        <v>5525</v>
      </c>
      <c r="W18" s="1" t="s">
        <v>5525</v>
      </c>
      <c r="X18" s="1" t="s">
        <v>5525</v>
      </c>
    </row>
    <row r="19" spans="2:24" ht="28.5" x14ac:dyDescent="0.2">
      <c r="B19" s="14" t="s">
        <v>1629</v>
      </c>
      <c r="C19" s="15" t="s">
        <v>52</v>
      </c>
      <c r="D19" s="10"/>
      <c r="E19" s="2"/>
      <c r="F19" s="2"/>
      <c r="G19" s="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2"/>
      <c r="U19" s="2"/>
      <c r="V19" s="2"/>
      <c r="W19" s="2"/>
      <c r="X19" s="2"/>
    </row>
    <row r="20" spans="2:24" x14ac:dyDescent="0.2">
      <c r="B20" s="8" t="s">
        <v>5525</v>
      </c>
      <c r="C20" s="1" t="s">
        <v>5525</v>
      </c>
      <c r="D20" s="7" t="s">
        <v>5525</v>
      </c>
      <c r="E20" s="1" t="s">
        <v>5525</v>
      </c>
      <c r="F20" s="1" t="s">
        <v>5525</v>
      </c>
      <c r="G20" s="1" t="s">
        <v>5525</v>
      </c>
      <c r="H20" s="1" t="s">
        <v>5525</v>
      </c>
      <c r="I20" s="1" t="s">
        <v>5525</v>
      </c>
      <c r="J20" s="1" t="s">
        <v>5525</v>
      </c>
      <c r="K20" s="1" t="s">
        <v>5525</v>
      </c>
      <c r="L20" s="1" t="s">
        <v>5525</v>
      </c>
      <c r="M20" s="1" t="s">
        <v>5525</v>
      </c>
      <c r="N20" s="1" t="s">
        <v>5525</v>
      </c>
      <c r="O20" s="1" t="s">
        <v>5525</v>
      </c>
      <c r="P20" s="1" t="s">
        <v>5525</v>
      </c>
      <c r="Q20" s="1" t="s">
        <v>5525</v>
      </c>
      <c r="R20" s="1" t="s">
        <v>5525</v>
      </c>
      <c r="S20" s="1" t="s">
        <v>5525</v>
      </c>
      <c r="T20" s="1" t="s">
        <v>5525</v>
      </c>
      <c r="U20" s="1" t="s">
        <v>5525</v>
      </c>
      <c r="V20" s="1" t="s">
        <v>5525</v>
      </c>
      <c r="W20" s="1" t="s">
        <v>5525</v>
      </c>
      <c r="X20" s="1" t="s">
        <v>5525</v>
      </c>
    </row>
    <row r="21" spans="2:24" x14ac:dyDescent="0.2">
      <c r="B21" s="13" t="s">
        <v>6021</v>
      </c>
      <c r="C21" s="22" t="s">
        <v>7709</v>
      </c>
      <c r="D21" s="116" t="s">
        <v>12</v>
      </c>
      <c r="E21" s="5" t="s">
        <v>12</v>
      </c>
      <c r="F21" s="57" t="s">
        <v>12</v>
      </c>
      <c r="G21" s="6"/>
      <c r="H21" s="6"/>
      <c r="I21" s="4"/>
      <c r="J21" s="4"/>
      <c r="K21" s="4"/>
      <c r="L21" s="4"/>
      <c r="M21" s="4"/>
      <c r="N21" s="4"/>
      <c r="O21" s="4"/>
      <c r="P21" s="3"/>
      <c r="Q21" s="4"/>
      <c r="R21" s="4"/>
      <c r="S21" s="4"/>
      <c r="T21" s="44" t="s">
        <v>12</v>
      </c>
      <c r="U21" s="5" t="s">
        <v>12</v>
      </c>
      <c r="V21" s="5" t="s">
        <v>12</v>
      </c>
      <c r="W21" s="5" t="s">
        <v>12</v>
      </c>
      <c r="X21" s="48" t="s">
        <v>12</v>
      </c>
    </row>
    <row r="22" spans="2:24" x14ac:dyDescent="0.2">
      <c r="B22" s="8" t="s">
        <v>5525</v>
      </c>
      <c r="C22" s="1" t="s">
        <v>5525</v>
      </c>
      <c r="D22" s="7" t="s">
        <v>5525</v>
      </c>
      <c r="E22" s="1" t="s">
        <v>5525</v>
      </c>
      <c r="F22" s="1" t="s">
        <v>5525</v>
      </c>
      <c r="G22" s="1" t="s">
        <v>5525</v>
      </c>
      <c r="H22" s="1" t="s">
        <v>5525</v>
      </c>
      <c r="I22" s="1" t="s">
        <v>5525</v>
      </c>
      <c r="J22" s="1" t="s">
        <v>5525</v>
      </c>
      <c r="K22" s="1" t="s">
        <v>5525</v>
      </c>
      <c r="L22" s="1" t="s">
        <v>5525</v>
      </c>
      <c r="M22" s="1" t="s">
        <v>5525</v>
      </c>
      <c r="N22" s="1" t="s">
        <v>5525</v>
      </c>
      <c r="O22" s="1" t="s">
        <v>5525</v>
      </c>
      <c r="P22" s="1" t="s">
        <v>5525</v>
      </c>
      <c r="Q22" s="1" t="s">
        <v>5525</v>
      </c>
      <c r="R22" s="1" t="s">
        <v>5525</v>
      </c>
      <c r="S22" s="1" t="s">
        <v>5525</v>
      </c>
      <c r="T22" s="1" t="s">
        <v>5525</v>
      </c>
      <c r="U22" s="1" t="s">
        <v>5525</v>
      </c>
      <c r="V22" s="1" t="s">
        <v>5525</v>
      </c>
      <c r="W22" s="1" t="s">
        <v>5525</v>
      </c>
      <c r="X22" s="1" t="s">
        <v>5525</v>
      </c>
    </row>
    <row r="23" spans="2:24" x14ac:dyDescent="0.2">
      <c r="B23" s="14" t="s">
        <v>53</v>
      </c>
      <c r="C23" s="15" t="s">
        <v>5531</v>
      </c>
      <c r="D23" s="10"/>
      <c r="E23" s="2"/>
      <c r="F23" s="2"/>
      <c r="G23" s="2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"/>
      <c r="U23" s="2"/>
      <c r="V23" s="2"/>
      <c r="W23" s="2"/>
      <c r="X23" s="2"/>
    </row>
    <row r="24" spans="2:24" x14ac:dyDescent="0.2">
      <c r="B24" s="59" t="s">
        <v>7718</v>
      </c>
      <c r="C24" s="60" t="s">
        <v>561</v>
      </c>
      <c r="D24" s="77"/>
      <c r="E24" s="23"/>
      <c r="F24" s="23"/>
      <c r="G24" s="23"/>
      <c r="H24" s="23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3"/>
      <c r="U24" s="23"/>
      <c r="V24" s="23"/>
      <c r="W24" s="23"/>
      <c r="X24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&amp;CSCAPT1SCAPT1</oddHeader>
    <oddFooter>&amp;LWing Application : &amp;R SaveAs(2/23/2023-1:36 PM)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N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7" width="10.75" customWidth="1"/>
    <col min="8" max="11" width="14.75" customWidth="1"/>
    <col min="12" max="14" width="10.75" customWidth="1"/>
  </cols>
  <sheetData>
    <row r="1" spans="2:14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4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2822</v>
      </c>
      <c r="F2" s="39" t="s">
        <v>7199</v>
      </c>
    </row>
    <row r="3" spans="2:14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4" ht="39.950000000000003" customHeight="1" x14ac:dyDescent="0.3">
      <c r="B4" s="56" t="s">
        <v>4452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4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</row>
    <row r="6" spans="2:14" ht="48" x14ac:dyDescent="0.2">
      <c r="B6" s="54"/>
      <c r="C6" s="11" t="s">
        <v>6019</v>
      </c>
      <c r="D6" s="11" t="s">
        <v>5528</v>
      </c>
      <c r="E6" s="11" t="s">
        <v>2823</v>
      </c>
      <c r="F6" s="11" t="s">
        <v>5025</v>
      </c>
      <c r="G6" s="11" t="s">
        <v>1630</v>
      </c>
      <c r="H6" s="11" t="s">
        <v>3332</v>
      </c>
      <c r="I6" s="11" t="s">
        <v>606</v>
      </c>
      <c r="J6" s="11" t="s">
        <v>6634</v>
      </c>
      <c r="K6" s="11" t="s">
        <v>8228</v>
      </c>
      <c r="L6" s="11" t="s">
        <v>6635</v>
      </c>
      <c r="M6" s="11" t="s">
        <v>3329</v>
      </c>
      <c r="N6" s="11" t="s">
        <v>5530</v>
      </c>
    </row>
    <row r="7" spans="2:14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</row>
    <row r="8" spans="2:14" x14ac:dyDescent="0.2">
      <c r="B8" s="13" t="s">
        <v>3330</v>
      </c>
      <c r="C8" s="22" t="s">
        <v>7709</v>
      </c>
      <c r="D8" s="17" t="s">
        <v>12</v>
      </c>
      <c r="E8" s="57" t="s">
        <v>12</v>
      </c>
      <c r="F8" s="6"/>
      <c r="G8" s="5" t="s">
        <v>12</v>
      </c>
      <c r="H8" s="4"/>
      <c r="I8" s="4"/>
      <c r="J8" s="4"/>
      <c r="K8" s="4"/>
      <c r="L8" s="5" t="s">
        <v>12</v>
      </c>
      <c r="M8" s="5" t="s">
        <v>12</v>
      </c>
      <c r="N8" s="48" t="s">
        <v>12</v>
      </c>
    </row>
    <row r="9" spans="2:14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</row>
    <row r="10" spans="2:14" x14ac:dyDescent="0.2">
      <c r="B10" s="14" t="s">
        <v>6636</v>
      </c>
      <c r="C10" s="15" t="s">
        <v>607</v>
      </c>
      <c r="D10" s="10"/>
      <c r="E10" s="2"/>
      <c r="F10" s="2"/>
      <c r="G10" s="2"/>
      <c r="H10" s="3"/>
      <c r="I10" s="3"/>
      <c r="J10" s="3"/>
      <c r="K10" s="3"/>
      <c r="L10" s="2"/>
      <c r="M10" s="2"/>
      <c r="N10" s="2"/>
    </row>
    <row r="11" spans="2:14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</row>
    <row r="12" spans="2:14" x14ac:dyDescent="0.2">
      <c r="B12" s="13" t="s">
        <v>2244</v>
      </c>
      <c r="C12" s="22" t="s">
        <v>7709</v>
      </c>
      <c r="D12" s="17" t="s">
        <v>12</v>
      </c>
      <c r="E12" s="57" t="s">
        <v>12</v>
      </c>
      <c r="F12" s="6"/>
      <c r="G12" s="5" t="s">
        <v>12</v>
      </c>
      <c r="H12" s="4"/>
      <c r="I12" s="4"/>
      <c r="J12" s="4"/>
      <c r="K12" s="4"/>
      <c r="L12" s="5" t="s">
        <v>12</v>
      </c>
      <c r="M12" s="5" t="s">
        <v>12</v>
      </c>
      <c r="N12" s="48" t="s">
        <v>12</v>
      </c>
    </row>
    <row r="13" spans="2:14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</row>
    <row r="14" spans="2:14" x14ac:dyDescent="0.2">
      <c r="B14" s="14" t="s">
        <v>5026</v>
      </c>
      <c r="C14" s="15" t="s">
        <v>608</v>
      </c>
      <c r="D14" s="10"/>
      <c r="E14" s="2"/>
      <c r="F14" s="2"/>
      <c r="G14" s="2"/>
      <c r="H14" s="3"/>
      <c r="I14" s="3"/>
      <c r="J14" s="3"/>
      <c r="K14" s="3"/>
      <c r="L14" s="2"/>
      <c r="M14" s="2"/>
      <c r="N14" s="2"/>
    </row>
    <row r="15" spans="2:14" x14ac:dyDescent="0.2">
      <c r="B15" s="59" t="s">
        <v>3331</v>
      </c>
      <c r="C15" s="60" t="s">
        <v>561</v>
      </c>
      <c r="D15" s="77"/>
      <c r="E15" s="23"/>
      <c r="F15" s="23"/>
      <c r="G15" s="23"/>
      <c r="H15" s="29"/>
      <c r="I15" s="29"/>
      <c r="J15" s="29"/>
      <c r="K15" s="29"/>
      <c r="L15" s="23"/>
      <c r="M15" s="23"/>
      <c r="N15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SaveAs(2/23/2023-1:36 PM)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Y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0.75" customWidth="1"/>
    <col min="4" max="7" width="10.75" customWidth="1"/>
    <col min="8" max="22" width="14.75" customWidth="1"/>
    <col min="23" max="25" width="10.75" customWidth="1"/>
  </cols>
  <sheetData>
    <row r="1" spans="2:25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25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5532</v>
      </c>
      <c r="F2" s="39" t="s">
        <v>1114</v>
      </c>
    </row>
    <row r="3" spans="2:25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2:25" ht="39.950000000000003" customHeight="1" x14ac:dyDescent="0.3">
      <c r="B4" s="56" t="s">
        <v>7200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2:25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</v>
      </c>
      <c r="U5" s="12">
        <v>19</v>
      </c>
      <c r="V5" s="12">
        <v>20</v>
      </c>
      <c r="W5" s="12">
        <v>21</v>
      </c>
      <c r="X5" s="12">
        <v>22</v>
      </c>
      <c r="Y5" s="12">
        <v>23</v>
      </c>
    </row>
    <row r="6" spans="2:25" ht="72" x14ac:dyDescent="0.2">
      <c r="B6" s="54"/>
      <c r="C6" s="11" t="s">
        <v>6019</v>
      </c>
      <c r="D6" s="11" t="s">
        <v>5528</v>
      </c>
      <c r="E6" s="11" t="s">
        <v>604</v>
      </c>
      <c r="F6" s="11" t="s">
        <v>3836</v>
      </c>
      <c r="G6" s="11" t="s">
        <v>7719</v>
      </c>
      <c r="H6" s="11" t="s">
        <v>2776</v>
      </c>
      <c r="I6" s="11" t="s">
        <v>7720</v>
      </c>
      <c r="J6" s="11" t="s">
        <v>2824</v>
      </c>
      <c r="K6" s="11" t="s">
        <v>7714</v>
      </c>
      <c r="L6" s="11" t="s">
        <v>5529</v>
      </c>
      <c r="M6" s="11" t="s">
        <v>50</v>
      </c>
      <c r="N6" s="11" t="s">
        <v>3333</v>
      </c>
      <c r="O6" s="11" t="s">
        <v>51</v>
      </c>
      <c r="P6" s="11" t="s">
        <v>6022</v>
      </c>
      <c r="Q6" s="11" t="s">
        <v>4453</v>
      </c>
      <c r="R6" s="11" t="s">
        <v>5533</v>
      </c>
      <c r="S6" s="11" t="s">
        <v>1115</v>
      </c>
      <c r="T6" s="11" t="s">
        <v>1116</v>
      </c>
      <c r="U6" s="11" t="s">
        <v>1113</v>
      </c>
      <c r="V6" s="11" t="s">
        <v>1628</v>
      </c>
      <c r="W6" s="11" t="s">
        <v>6635</v>
      </c>
      <c r="X6" s="11" t="s">
        <v>3329</v>
      </c>
      <c r="Y6" s="11" t="s">
        <v>5530</v>
      </c>
    </row>
    <row r="7" spans="2:25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" t="s">
        <v>5525</v>
      </c>
    </row>
    <row r="8" spans="2:25" x14ac:dyDescent="0.2">
      <c r="B8" s="13" t="s">
        <v>3330</v>
      </c>
      <c r="C8" s="22" t="s">
        <v>7709</v>
      </c>
      <c r="D8" s="17" t="s">
        <v>12</v>
      </c>
      <c r="E8" s="57" t="s">
        <v>12</v>
      </c>
      <c r="F8" s="6"/>
      <c r="G8" s="5" t="s">
        <v>12</v>
      </c>
      <c r="H8" s="4"/>
      <c r="I8" s="4"/>
      <c r="J8" s="4"/>
      <c r="K8" s="4"/>
      <c r="L8" s="4"/>
      <c r="M8" s="4"/>
      <c r="N8" s="3"/>
      <c r="O8" s="4"/>
      <c r="P8" s="4"/>
      <c r="Q8" s="4"/>
      <c r="R8" s="4"/>
      <c r="S8" s="4"/>
      <c r="T8" s="3"/>
      <c r="U8" s="4"/>
      <c r="V8" s="4"/>
      <c r="W8" s="5" t="s">
        <v>12</v>
      </c>
      <c r="X8" s="5" t="s">
        <v>12</v>
      </c>
      <c r="Y8" s="48" t="s">
        <v>12</v>
      </c>
    </row>
    <row r="9" spans="2:25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  <c r="W9" s="1" t="s">
        <v>5525</v>
      </c>
      <c r="X9" s="1" t="s">
        <v>5525</v>
      </c>
      <c r="Y9" s="1" t="s">
        <v>5525</v>
      </c>
    </row>
    <row r="10" spans="2:25" x14ac:dyDescent="0.2">
      <c r="B10" s="14" t="s">
        <v>6636</v>
      </c>
      <c r="C10" s="15" t="s">
        <v>5028</v>
      </c>
      <c r="D10" s="10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  <c r="X10" s="2"/>
      <c r="Y10" s="2"/>
    </row>
    <row r="11" spans="2:25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  <c r="V11" s="1" t="s">
        <v>5525</v>
      </c>
      <c r="W11" s="1" t="s">
        <v>5525</v>
      </c>
      <c r="X11" s="1" t="s">
        <v>5525</v>
      </c>
      <c r="Y11" s="1" t="s">
        <v>5525</v>
      </c>
    </row>
    <row r="12" spans="2:25" x14ac:dyDescent="0.2">
      <c r="B12" s="13" t="s">
        <v>2244</v>
      </c>
      <c r="C12" s="22" t="s">
        <v>7709</v>
      </c>
      <c r="D12" s="17" t="s">
        <v>12</v>
      </c>
      <c r="E12" s="57" t="s">
        <v>12</v>
      </c>
      <c r="F12" s="6"/>
      <c r="G12" s="5" t="s">
        <v>12</v>
      </c>
      <c r="H12" s="4"/>
      <c r="I12" s="4"/>
      <c r="J12" s="4"/>
      <c r="K12" s="4"/>
      <c r="L12" s="4"/>
      <c r="M12" s="4"/>
      <c r="N12" s="3"/>
      <c r="O12" s="4"/>
      <c r="P12" s="4"/>
      <c r="Q12" s="4"/>
      <c r="R12" s="4"/>
      <c r="S12" s="4"/>
      <c r="T12" s="3"/>
      <c r="U12" s="4"/>
      <c r="V12" s="4"/>
      <c r="W12" s="5" t="s">
        <v>12</v>
      </c>
      <c r="X12" s="5" t="s">
        <v>12</v>
      </c>
      <c r="Y12" s="48" t="s">
        <v>12</v>
      </c>
    </row>
    <row r="13" spans="2:25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  <c r="V13" s="1" t="s">
        <v>5525</v>
      </c>
      <c r="W13" s="1" t="s">
        <v>5525</v>
      </c>
      <c r="X13" s="1" t="s">
        <v>5525</v>
      </c>
      <c r="Y13" s="1" t="s">
        <v>5525</v>
      </c>
    </row>
    <row r="14" spans="2:25" x14ac:dyDescent="0.2">
      <c r="B14" s="14" t="s">
        <v>5026</v>
      </c>
      <c r="C14" s="15" t="s">
        <v>4454</v>
      </c>
      <c r="D14" s="10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</row>
    <row r="15" spans="2:25" x14ac:dyDescent="0.2">
      <c r="B15" s="59" t="s">
        <v>3331</v>
      </c>
      <c r="C15" s="60" t="s">
        <v>561</v>
      </c>
      <c r="D15" s="77"/>
      <c r="E15" s="23"/>
      <c r="F15" s="23"/>
      <c r="G15" s="23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3"/>
      <c r="X15" s="23"/>
      <c r="Y15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SaveAs(2/23/2023-1:36 PM)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V24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  <col min="5" max="5" width="17.75" customWidth="1"/>
    <col min="6" max="6" width="14.75" customWidth="1"/>
    <col min="7" max="8" width="10.75" customWidth="1"/>
    <col min="9" max="9" width="12.75" customWidth="1"/>
    <col min="10" max="16" width="14.75" customWidth="1"/>
    <col min="17" max="19" width="10.75" customWidth="1"/>
    <col min="20" max="20" width="21.75" customWidth="1"/>
    <col min="21" max="21" width="10.75" customWidth="1"/>
    <col min="22" max="22" width="25.75" customWidth="1"/>
  </cols>
  <sheetData>
    <row r="1" spans="2:22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22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54</v>
      </c>
      <c r="F2" s="39" t="s">
        <v>4455</v>
      </c>
    </row>
    <row r="3" spans="2:22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2:22" ht="39.950000000000003" customHeight="1" x14ac:dyDescent="0.3">
      <c r="B4" s="56" t="s">
        <v>2245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2:22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</v>
      </c>
      <c r="U5" s="12">
        <v>19</v>
      </c>
      <c r="V5" s="12">
        <v>20</v>
      </c>
    </row>
    <row r="6" spans="2:22" ht="60" x14ac:dyDescent="0.2">
      <c r="B6" s="54"/>
      <c r="C6" s="11" t="s">
        <v>3334</v>
      </c>
      <c r="D6" s="11" t="s">
        <v>3835</v>
      </c>
      <c r="E6" s="11" t="s">
        <v>5528</v>
      </c>
      <c r="F6" s="11" t="s">
        <v>604</v>
      </c>
      <c r="G6" s="11" t="s">
        <v>7721</v>
      </c>
      <c r="H6" s="11" t="s">
        <v>5025</v>
      </c>
      <c r="I6" s="11" t="s">
        <v>5534</v>
      </c>
      <c r="J6" s="11" t="s">
        <v>5029</v>
      </c>
      <c r="K6" s="11" t="s">
        <v>4456</v>
      </c>
      <c r="L6" s="11" t="s">
        <v>1631</v>
      </c>
      <c r="M6" s="11" t="s">
        <v>5529</v>
      </c>
      <c r="N6" s="11" t="s">
        <v>8229</v>
      </c>
      <c r="O6" s="11" t="s">
        <v>5030</v>
      </c>
      <c r="P6" s="11" t="s">
        <v>1117</v>
      </c>
      <c r="Q6" s="11" t="s">
        <v>2825</v>
      </c>
      <c r="R6" s="11" t="s">
        <v>6635</v>
      </c>
      <c r="S6" s="11" t="s">
        <v>3329</v>
      </c>
      <c r="T6" s="11" t="s">
        <v>5530</v>
      </c>
      <c r="U6" s="11" t="s">
        <v>7722</v>
      </c>
      <c r="V6" s="11" t="s">
        <v>2240</v>
      </c>
    </row>
    <row r="7" spans="2:22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</row>
    <row r="8" spans="2:22" x14ac:dyDescent="0.2">
      <c r="B8" s="13" t="s">
        <v>3330</v>
      </c>
      <c r="C8" s="22" t="s">
        <v>7709</v>
      </c>
      <c r="D8" s="82" t="s">
        <v>12</v>
      </c>
      <c r="E8" s="5" t="s">
        <v>12</v>
      </c>
      <c r="F8" s="57" t="s">
        <v>12</v>
      </c>
      <c r="G8" s="61" t="s">
        <v>12</v>
      </c>
      <c r="H8" s="6"/>
      <c r="I8" s="20"/>
      <c r="J8" s="4"/>
      <c r="K8" s="4"/>
      <c r="L8" s="4"/>
      <c r="M8" s="4"/>
      <c r="N8" s="4"/>
      <c r="O8" s="4"/>
      <c r="P8" s="4"/>
      <c r="Q8" s="6"/>
      <c r="R8" s="5" t="s">
        <v>12</v>
      </c>
      <c r="S8" s="5" t="s">
        <v>12</v>
      </c>
      <c r="T8" s="48" t="s">
        <v>12</v>
      </c>
      <c r="U8" s="6"/>
      <c r="V8" s="16" t="s">
        <v>12</v>
      </c>
    </row>
    <row r="9" spans="2:22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</row>
    <row r="10" spans="2:22" ht="28.5" x14ac:dyDescent="0.2">
      <c r="B10" s="14" t="s">
        <v>6636</v>
      </c>
      <c r="C10" s="15" t="s">
        <v>2826</v>
      </c>
      <c r="D10" s="10"/>
      <c r="E10" s="2"/>
      <c r="F10" s="2"/>
      <c r="G10" s="2"/>
      <c r="H10" s="32"/>
      <c r="I10" s="2"/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2"/>
      <c r="R10" s="2"/>
      <c r="S10" s="2"/>
      <c r="T10" s="2"/>
      <c r="U10" s="32"/>
      <c r="V10" s="2"/>
    </row>
    <row r="11" spans="2:22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8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8" t="s">
        <v>5525</v>
      </c>
      <c r="R11" s="1" t="s">
        <v>5525</v>
      </c>
      <c r="S11" s="1" t="s">
        <v>5525</v>
      </c>
      <c r="T11" s="1" t="s">
        <v>5525</v>
      </c>
      <c r="U11" s="18" t="s">
        <v>5525</v>
      </c>
      <c r="V11" s="1" t="s">
        <v>5525</v>
      </c>
    </row>
    <row r="12" spans="2:22" x14ac:dyDescent="0.2">
      <c r="B12" s="13" t="s">
        <v>2244</v>
      </c>
      <c r="C12" s="22" t="s">
        <v>7709</v>
      </c>
      <c r="D12" s="82" t="s">
        <v>12</v>
      </c>
      <c r="E12" s="5" t="s">
        <v>12</v>
      </c>
      <c r="F12" s="57" t="s">
        <v>12</v>
      </c>
      <c r="G12" s="61" t="s">
        <v>12</v>
      </c>
      <c r="H12" s="19"/>
      <c r="I12" s="20"/>
      <c r="J12" s="4"/>
      <c r="K12" s="4"/>
      <c r="L12" s="4"/>
      <c r="M12" s="4"/>
      <c r="N12" s="4"/>
      <c r="O12" s="4"/>
      <c r="P12" s="4"/>
      <c r="Q12" s="19"/>
      <c r="R12" s="5" t="s">
        <v>12</v>
      </c>
      <c r="S12" s="5" t="s">
        <v>12</v>
      </c>
      <c r="T12" s="48" t="s">
        <v>12</v>
      </c>
      <c r="U12" s="19"/>
      <c r="V12" s="16" t="s">
        <v>12</v>
      </c>
    </row>
    <row r="13" spans="2:22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8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8" t="s">
        <v>5525</v>
      </c>
      <c r="R13" s="1" t="s">
        <v>5525</v>
      </c>
      <c r="S13" s="1" t="s">
        <v>5525</v>
      </c>
      <c r="T13" s="1" t="s">
        <v>5525</v>
      </c>
      <c r="U13" s="18" t="s">
        <v>5525</v>
      </c>
      <c r="V13" s="1" t="s">
        <v>5525</v>
      </c>
    </row>
    <row r="14" spans="2:22" ht="42.75" x14ac:dyDescent="0.2">
      <c r="B14" s="14" t="s">
        <v>5026</v>
      </c>
      <c r="C14" s="15" t="s">
        <v>3837</v>
      </c>
      <c r="D14" s="10"/>
      <c r="E14" s="2"/>
      <c r="F14" s="2"/>
      <c r="G14" s="2"/>
      <c r="H14" s="32"/>
      <c r="I14" s="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2"/>
      <c r="R14" s="2"/>
      <c r="S14" s="2"/>
      <c r="T14" s="2"/>
      <c r="U14" s="32"/>
      <c r="V14" s="2"/>
    </row>
    <row r="15" spans="2:22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8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8" t="s">
        <v>5525</v>
      </c>
      <c r="R15" s="1" t="s">
        <v>5525</v>
      </c>
      <c r="S15" s="1" t="s">
        <v>5525</v>
      </c>
      <c r="T15" s="1" t="s">
        <v>5525</v>
      </c>
      <c r="U15" s="18" t="s">
        <v>5525</v>
      </c>
      <c r="V15" s="1" t="s">
        <v>5525</v>
      </c>
    </row>
    <row r="16" spans="2:22" x14ac:dyDescent="0.2">
      <c r="B16" s="13" t="s">
        <v>609</v>
      </c>
      <c r="C16" s="22" t="s">
        <v>7709</v>
      </c>
      <c r="D16" s="82" t="s">
        <v>12</v>
      </c>
      <c r="E16" s="5" t="s">
        <v>12</v>
      </c>
      <c r="F16" s="57" t="s">
        <v>12</v>
      </c>
      <c r="G16" s="61" t="s">
        <v>12</v>
      </c>
      <c r="H16" s="19"/>
      <c r="I16" s="20"/>
      <c r="J16" s="4"/>
      <c r="K16" s="4"/>
      <c r="L16" s="4"/>
      <c r="M16" s="4"/>
      <c r="N16" s="4"/>
      <c r="O16" s="4"/>
      <c r="P16" s="4"/>
      <c r="Q16" s="19"/>
      <c r="R16" s="5" t="s">
        <v>12</v>
      </c>
      <c r="S16" s="5" t="s">
        <v>12</v>
      </c>
      <c r="T16" s="48" t="s">
        <v>12</v>
      </c>
      <c r="U16" s="19"/>
      <c r="V16" s="16" t="s">
        <v>12</v>
      </c>
    </row>
    <row r="17" spans="2:22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8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8" t="s">
        <v>5525</v>
      </c>
      <c r="R17" s="1" t="s">
        <v>5525</v>
      </c>
      <c r="S17" s="1" t="s">
        <v>5525</v>
      </c>
      <c r="T17" s="1" t="s">
        <v>5525</v>
      </c>
      <c r="U17" s="18" t="s">
        <v>5525</v>
      </c>
      <c r="V17" s="1" t="s">
        <v>5525</v>
      </c>
    </row>
    <row r="18" spans="2:22" ht="42.75" x14ac:dyDescent="0.2">
      <c r="B18" s="14" t="s">
        <v>3331</v>
      </c>
      <c r="C18" s="15" t="s">
        <v>610</v>
      </c>
      <c r="D18" s="10"/>
      <c r="E18" s="2"/>
      <c r="F18" s="2"/>
      <c r="G18" s="2"/>
      <c r="H18" s="32"/>
      <c r="I18" s="2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2"/>
      <c r="R18" s="2"/>
      <c r="S18" s="2"/>
      <c r="T18" s="2"/>
      <c r="U18" s="32"/>
      <c r="V18" s="2"/>
    </row>
    <row r="19" spans="2:22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8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8" t="s">
        <v>5525</v>
      </c>
      <c r="R19" s="1" t="s">
        <v>5525</v>
      </c>
      <c r="S19" s="1" t="s">
        <v>5525</v>
      </c>
      <c r="T19" s="1" t="s">
        <v>5525</v>
      </c>
      <c r="U19" s="18" t="s">
        <v>5525</v>
      </c>
      <c r="V19" s="1" t="s">
        <v>5525</v>
      </c>
    </row>
    <row r="20" spans="2:22" x14ac:dyDescent="0.2">
      <c r="B20" s="13" t="s">
        <v>7717</v>
      </c>
      <c r="C20" s="22" t="s">
        <v>7709</v>
      </c>
      <c r="D20" s="82" t="s">
        <v>12</v>
      </c>
      <c r="E20" s="5" t="s">
        <v>12</v>
      </c>
      <c r="F20" s="57" t="s">
        <v>12</v>
      </c>
      <c r="G20" s="61" t="s">
        <v>12</v>
      </c>
      <c r="H20" s="19"/>
      <c r="I20" s="20"/>
      <c r="J20" s="4"/>
      <c r="K20" s="4"/>
      <c r="L20" s="4"/>
      <c r="M20" s="4"/>
      <c r="N20" s="4"/>
      <c r="O20" s="4"/>
      <c r="P20" s="4"/>
      <c r="Q20" s="19"/>
      <c r="R20" s="5" t="s">
        <v>12</v>
      </c>
      <c r="S20" s="5" t="s">
        <v>12</v>
      </c>
      <c r="T20" s="48" t="s">
        <v>12</v>
      </c>
      <c r="U20" s="19"/>
      <c r="V20" s="16" t="s">
        <v>12</v>
      </c>
    </row>
    <row r="21" spans="2:22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8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8" t="s">
        <v>5525</v>
      </c>
      <c r="R21" s="1" t="s">
        <v>5525</v>
      </c>
      <c r="S21" s="1" t="s">
        <v>5525</v>
      </c>
      <c r="T21" s="1" t="s">
        <v>5525</v>
      </c>
      <c r="U21" s="18" t="s">
        <v>5525</v>
      </c>
      <c r="V21" s="1" t="s">
        <v>5525</v>
      </c>
    </row>
    <row r="22" spans="2:22" ht="42.75" x14ac:dyDescent="0.2">
      <c r="B22" s="14" t="s">
        <v>1629</v>
      </c>
      <c r="C22" s="15" t="s">
        <v>3335</v>
      </c>
      <c r="D22" s="10"/>
      <c r="E22" s="2"/>
      <c r="F22" s="2"/>
      <c r="G22" s="2"/>
      <c r="H22" s="32"/>
      <c r="I22" s="2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2"/>
      <c r="R22" s="2"/>
      <c r="S22" s="2"/>
      <c r="T22" s="2"/>
      <c r="U22" s="32"/>
      <c r="V22" s="2"/>
    </row>
    <row r="23" spans="2:22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8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8" t="s">
        <v>5525</v>
      </c>
      <c r="R23" s="1" t="s">
        <v>5525</v>
      </c>
      <c r="S23" s="1" t="s">
        <v>5525</v>
      </c>
      <c r="T23" s="1" t="s">
        <v>5525</v>
      </c>
      <c r="U23" s="18" t="s">
        <v>5525</v>
      </c>
      <c r="V23" s="1" t="s">
        <v>5525</v>
      </c>
    </row>
    <row r="24" spans="2:22" x14ac:dyDescent="0.2">
      <c r="B24" s="13" t="s">
        <v>8230</v>
      </c>
      <c r="C24" s="101" t="s">
        <v>3838</v>
      </c>
      <c r="D24" s="82" t="s">
        <v>12</v>
      </c>
      <c r="E24" s="5" t="s">
        <v>4457</v>
      </c>
      <c r="F24" s="57" t="s">
        <v>2246</v>
      </c>
      <c r="G24" s="61" t="s">
        <v>12</v>
      </c>
      <c r="H24" s="25">
        <v>37917</v>
      </c>
      <c r="I24" s="20">
        <v>4</v>
      </c>
      <c r="J24" s="4">
        <v>812177.23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4506060</v>
      </c>
      <c r="Q24" s="25">
        <v>39828</v>
      </c>
      <c r="R24" s="5" t="s">
        <v>12</v>
      </c>
      <c r="S24" s="5" t="s">
        <v>3839</v>
      </c>
      <c r="T24" s="48" t="s">
        <v>611</v>
      </c>
      <c r="U24" s="25">
        <v>45900</v>
      </c>
      <c r="V24" s="16" t="s">
        <v>8231</v>
      </c>
    </row>
    <row r="25" spans="2:22" x14ac:dyDescent="0.2">
      <c r="B25" s="13" t="s">
        <v>2247</v>
      </c>
      <c r="C25" s="101" t="s">
        <v>5535</v>
      </c>
      <c r="D25" s="139" t="s">
        <v>12</v>
      </c>
      <c r="E25" s="5" t="s">
        <v>5031</v>
      </c>
      <c r="F25" s="117" t="s">
        <v>7201</v>
      </c>
      <c r="G25" s="115" t="s">
        <v>12</v>
      </c>
      <c r="H25" s="25">
        <v>37883</v>
      </c>
      <c r="I25" s="20">
        <v>3.68</v>
      </c>
      <c r="J25" s="4">
        <v>1745525.71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6500000</v>
      </c>
      <c r="Q25" s="25">
        <v>37846</v>
      </c>
      <c r="R25" s="5" t="s">
        <v>12</v>
      </c>
      <c r="S25" s="5" t="s">
        <v>3336</v>
      </c>
      <c r="T25" s="114" t="s">
        <v>4458</v>
      </c>
      <c r="U25" s="25">
        <v>45017</v>
      </c>
      <c r="V25" s="70" t="s">
        <v>8231</v>
      </c>
    </row>
    <row r="26" spans="2:22" x14ac:dyDescent="0.2">
      <c r="B26" s="13" t="s">
        <v>4459</v>
      </c>
      <c r="C26" s="101" t="s">
        <v>6023</v>
      </c>
      <c r="D26" s="139" t="s">
        <v>12</v>
      </c>
      <c r="E26" s="5" t="s">
        <v>55</v>
      </c>
      <c r="F26" s="117" t="s">
        <v>5536</v>
      </c>
      <c r="G26" s="115" t="s">
        <v>12</v>
      </c>
      <c r="H26" s="25">
        <v>37977</v>
      </c>
      <c r="I26" s="20">
        <v>6.2</v>
      </c>
      <c r="J26" s="4">
        <v>150230.04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2100000</v>
      </c>
      <c r="Q26" s="25">
        <v>37946</v>
      </c>
      <c r="R26" s="5" t="s">
        <v>12</v>
      </c>
      <c r="S26" s="5" t="s">
        <v>7202</v>
      </c>
      <c r="T26" s="114" t="s">
        <v>611</v>
      </c>
      <c r="U26" s="25">
        <v>45291</v>
      </c>
      <c r="V26" s="70" t="s">
        <v>8231</v>
      </c>
    </row>
    <row r="27" spans="2:22" x14ac:dyDescent="0.2">
      <c r="B27" s="13" t="s">
        <v>6638</v>
      </c>
      <c r="C27" s="101" t="s">
        <v>3337</v>
      </c>
      <c r="D27" s="139" t="s">
        <v>12</v>
      </c>
      <c r="E27" s="5" t="s">
        <v>4460</v>
      </c>
      <c r="F27" s="117" t="s">
        <v>7723</v>
      </c>
      <c r="G27" s="115" t="s">
        <v>12</v>
      </c>
      <c r="H27" s="25">
        <v>38041</v>
      </c>
      <c r="I27" s="20">
        <v>5.95</v>
      </c>
      <c r="J27" s="4">
        <v>169612.45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4285000</v>
      </c>
      <c r="Q27" s="25">
        <v>38016</v>
      </c>
      <c r="R27" s="5" t="s">
        <v>12</v>
      </c>
      <c r="S27" s="5" t="s">
        <v>1118</v>
      </c>
      <c r="T27" s="114" t="s">
        <v>611</v>
      </c>
      <c r="U27" s="25">
        <v>45351</v>
      </c>
      <c r="V27" s="70" t="s">
        <v>8231</v>
      </c>
    </row>
    <row r="28" spans="2:22" x14ac:dyDescent="0.2">
      <c r="B28" s="13" t="s">
        <v>56</v>
      </c>
      <c r="C28" s="101" t="s">
        <v>1119</v>
      </c>
      <c r="D28" s="139" t="s">
        <v>12</v>
      </c>
      <c r="E28" s="5" t="s">
        <v>5032</v>
      </c>
      <c r="F28" s="117" t="s">
        <v>57</v>
      </c>
      <c r="G28" s="115" t="s">
        <v>12</v>
      </c>
      <c r="H28" s="25">
        <v>38063</v>
      </c>
      <c r="I28" s="20">
        <v>5.91</v>
      </c>
      <c r="J28" s="4">
        <v>829245.04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3000000</v>
      </c>
      <c r="Q28" s="25">
        <v>38043</v>
      </c>
      <c r="R28" s="5" t="s">
        <v>12</v>
      </c>
      <c r="S28" s="5" t="s">
        <v>5033</v>
      </c>
      <c r="T28" s="114" t="s">
        <v>6024</v>
      </c>
      <c r="U28" s="25">
        <v>47208</v>
      </c>
      <c r="V28" s="70" t="s">
        <v>8231</v>
      </c>
    </row>
    <row r="29" spans="2:22" x14ac:dyDescent="0.2">
      <c r="B29" s="13" t="s">
        <v>2248</v>
      </c>
      <c r="C29" s="101" t="s">
        <v>3840</v>
      </c>
      <c r="D29" s="139" t="s">
        <v>12</v>
      </c>
      <c r="E29" s="5" t="s">
        <v>7724</v>
      </c>
      <c r="F29" s="117" t="s">
        <v>6025</v>
      </c>
      <c r="G29" s="115" t="s">
        <v>12</v>
      </c>
      <c r="H29" s="25">
        <v>38086</v>
      </c>
      <c r="I29" s="20">
        <v>4.25</v>
      </c>
      <c r="J29" s="4">
        <v>252653.57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2200000</v>
      </c>
      <c r="Q29" s="25">
        <v>38068</v>
      </c>
      <c r="R29" s="5" t="s">
        <v>12</v>
      </c>
      <c r="S29" s="5" t="s">
        <v>3841</v>
      </c>
      <c r="T29" s="114" t="s">
        <v>611</v>
      </c>
      <c r="U29" s="25">
        <v>45597</v>
      </c>
      <c r="V29" s="70" t="s">
        <v>8231</v>
      </c>
    </row>
    <row r="30" spans="2:22" x14ac:dyDescent="0.2">
      <c r="B30" s="13" t="s">
        <v>4461</v>
      </c>
      <c r="C30" s="101" t="s">
        <v>6026</v>
      </c>
      <c r="D30" s="139" t="s">
        <v>12</v>
      </c>
      <c r="E30" s="5" t="s">
        <v>612</v>
      </c>
      <c r="F30" s="117" t="s">
        <v>7723</v>
      </c>
      <c r="G30" s="115" t="s">
        <v>12</v>
      </c>
      <c r="H30" s="25">
        <v>38625</v>
      </c>
      <c r="I30" s="20">
        <v>5.75</v>
      </c>
      <c r="J30" s="4">
        <v>2622945.29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9100000</v>
      </c>
      <c r="Q30" s="25">
        <v>38554</v>
      </c>
      <c r="R30" s="5" t="s">
        <v>12</v>
      </c>
      <c r="S30" s="5" t="s">
        <v>6027</v>
      </c>
      <c r="T30" s="114" t="s">
        <v>611</v>
      </c>
      <c r="U30" s="25">
        <v>45930</v>
      </c>
      <c r="V30" s="70" t="s">
        <v>8231</v>
      </c>
    </row>
    <row r="31" spans="2:22" x14ac:dyDescent="0.2">
      <c r="B31" s="13" t="s">
        <v>6639</v>
      </c>
      <c r="C31" s="101" t="s">
        <v>3338</v>
      </c>
      <c r="D31" s="139" t="s">
        <v>12</v>
      </c>
      <c r="E31" s="5" t="s">
        <v>2827</v>
      </c>
      <c r="F31" s="117" t="s">
        <v>7723</v>
      </c>
      <c r="G31" s="115" t="s">
        <v>12</v>
      </c>
      <c r="H31" s="25">
        <v>38673</v>
      </c>
      <c r="I31" s="20">
        <v>5.57</v>
      </c>
      <c r="J31" s="4">
        <v>343219.56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2300000</v>
      </c>
      <c r="Q31" s="25">
        <v>38639</v>
      </c>
      <c r="R31" s="5" t="s">
        <v>12</v>
      </c>
      <c r="S31" s="5" t="s">
        <v>8232</v>
      </c>
      <c r="T31" s="114" t="s">
        <v>611</v>
      </c>
      <c r="U31" s="25">
        <v>45991</v>
      </c>
      <c r="V31" s="70" t="s">
        <v>8231</v>
      </c>
    </row>
    <row r="32" spans="2:22" x14ac:dyDescent="0.2">
      <c r="B32" s="13" t="s">
        <v>58</v>
      </c>
      <c r="C32" s="101" t="s">
        <v>2249</v>
      </c>
      <c r="D32" s="139" t="s">
        <v>12</v>
      </c>
      <c r="E32" s="5" t="s">
        <v>5032</v>
      </c>
      <c r="F32" s="117" t="s">
        <v>57</v>
      </c>
      <c r="G32" s="115" t="s">
        <v>12</v>
      </c>
      <c r="H32" s="25">
        <v>38783</v>
      </c>
      <c r="I32" s="20">
        <v>5.25</v>
      </c>
      <c r="J32" s="4">
        <v>3240693.7599999998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9600000</v>
      </c>
      <c r="Q32" s="25">
        <v>38764</v>
      </c>
      <c r="R32" s="5" t="s">
        <v>12</v>
      </c>
      <c r="S32" s="5" t="s">
        <v>613</v>
      </c>
      <c r="T32" s="114" t="s">
        <v>4458</v>
      </c>
      <c r="U32" s="25">
        <v>45382</v>
      </c>
      <c r="V32" s="70" t="s">
        <v>8231</v>
      </c>
    </row>
    <row r="33" spans="2:22" x14ac:dyDescent="0.2">
      <c r="B33" s="13" t="s">
        <v>3842</v>
      </c>
      <c r="C33" s="101" t="s">
        <v>59</v>
      </c>
      <c r="D33" s="139" t="s">
        <v>12</v>
      </c>
      <c r="E33" s="5" t="s">
        <v>5537</v>
      </c>
      <c r="F33" s="117" t="s">
        <v>6028</v>
      </c>
      <c r="G33" s="115" t="s">
        <v>12</v>
      </c>
      <c r="H33" s="25">
        <v>38765</v>
      </c>
      <c r="I33" s="20">
        <v>5.82</v>
      </c>
      <c r="J33" s="4">
        <v>894599.43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2500000</v>
      </c>
      <c r="Q33" s="25">
        <v>38742</v>
      </c>
      <c r="R33" s="5" t="s">
        <v>12</v>
      </c>
      <c r="S33" s="5" t="s">
        <v>3843</v>
      </c>
      <c r="T33" s="114" t="s">
        <v>611</v>
      </c>
      <c r="U33" s="25">
        <v>46081</v>
      </c>
      <c r="V33" s="70" t="s">
        <v>8231</v>
      </c>
    </row>
    <row r="34" spans="2:22" x14ac:dyDescent="0.2">
      <c r="B34" s="13" t="s">
        <v>6640</v>
      </c>
      <c r="C34" s="101" t="s">
        <v>2828</v>
      </c>
      <c r="D34" s="139" t="s">
        <v>12</v>
      </c>
      <c r="E34" s="5" t="s">
        <v>2250</v>
      </c>
      <c r="F34" s="117" t="s">
        <v>3844</v>
      </c>
      <c r="G34" s="115" t="s">
        <v>12</v>
      </c>
      <c r="H34" s="25">
        <v>38792</v>
      </c>
      <c r="I34" s="20">
        <v>4.4000000000000004</v>
      </c>
      <c r="J34" s="4">
        <v>2051689.87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4250000</v>
      </c>
      <c r="Q34" s="25">
        <v>38728</v>
      </c>
      <c r="R34" s="5" t="s">
        <v>12</v>
      </c>
      <c r="S34" s="5" t="s">
        <v>1120</v>
      </c>
      <c r="T34" s="114" t="s">
        <v>611</v>
      </c>
      <c r="U34" s="25">
        <v>47848</v>
      </c>
      <c r="V34" s="70" t="s">
        <v>8231</v>
      </c>
    </row>
    <row r="35" spans="2:22" x14ac:dyDescent="0.2">
      <c r="B35" s="13" t="s">
        <v>60</v>
      </c>
      <c r="C35" s="101" t="s">
        <v>6641</v>
      </c>
      <c r="D35" s="139" t="s">
        <v>12</v>
      </c>
      <c r="E35" s="5" t="s">
        <v>8233</v>
      </c>
      <c r="F35" s="117" t="s">
        <v>2829</v>
      </c>
      <c r="G35" s="115" t="s">
        <v>12</v>
      </c>
      <c r="H35" s="25">
        <v>38912</v>
      </c>
      <c r="I35" s="20">
        <v>6.39</v>
      </c>
      <c r="J35" s="4">
        <v>1331656.6100000001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6100000</v>
      </c>
      <c r="Q35" s="25">
        <v>38877</v>
      </c>
      <c r="R35" s="5" t="s">
        <v>12</v>
      </c>
      <c r="S35" s="5" t="s">
        <v>7203</v>
      </c>
      <c r="T35" s="114" t="s">
        <v>611</v>
      </c>
      <c r="U35" s="25">
        <v>48060</v>
      </c>
      <c r="V35" s="70" t="s">
        <v>8231</v>
      </c>
    </row>
    <row r="36" spans="2:22" x14ac:dyDescent="0.2">
      <c r="B36" s="13" t="s">
        <v>2251</v>
      </c>
      <c r="C36" s="101" t="s">
        <v>2830</v>
      </c>
      <c r="D36" s="139" t="s">
        <v>12</v>
      </c>
      <c r="E36" s="5" t="s">
        <v>614</v>
      </c>
      <c r="F36" s="117" t="s">
        <v>6029</v>
      </c>
      <c r="G36" s="115" t="s">
        <v>12</v>
      </c>
      <c r="H36" s="25">
        <v>39626</v>
      </c>
      <c r="I36" s="20">
        <v>6.99</v>
      </c>
      <c r="J36" s="4">
        <v>557347.06000000006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3380000</v>
      </c>
      <c r="Q36" s="25">
        <v>39542</v>
      </c>
      <c r="R36" s="5" t="s">
        <v>12</v>
      </c>
      <c r="S36" s="5" t="s">
        <v>5538</v>
      </c>
      <c r="T36" s="114" t="s">
        <v>611</v>
      </c>
      <c r="U36" s="25">
        <v>46934</v>
      </c>
      <c r="V36" s="70" t="s">
        <v>8231</v>
      </c>
    </row>
    <row r="37" spans="2:22" x14ac:dyDescent="0.2">
      <c r="B37" s="13" t="s">
        <v>4462</v>
      </c>
      <c r="C37" s="101" t="s">
        <v>7204</v>
      </c>
      <c r="D37" s="139" t="s">
        <v>12</v>
      </c>
      <c r="E37" s="5" t="s">
        <v>1632</v>
      </c>
      <c r="F37" s="117" t="s">
        <v>7201</v>
      </c>
      <c r="G37" s="115" t="s">
        <v>12</v>
      </c>
      <c r="H37" s="25">
        <v>39055</v>
      </c>
      <c r="I37" s="20">
        <v>5.97</v>
      </c>
      <c r="J37" s="4">
        <v>3546294.9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11000000</v>
      </c>
      <c r="Q37" s="25">
        <v>39003</v>
      </c>
      <c r="R37" s="5" t="s">
        <v>12</v>
      </c>
      <c r="S37" s="5" t="s">
        <v>5539</v>
      </c>
      <c r="T37" s="114" t="s">
        <v>6024</v>
      </c>
      <c r="U37" s="25">
        <v>46387</v>
      </c>
      <c r="V37" s="70" t="s">
        <v>8231</v>
      </c>
    </row>
    <row r="38" spans="2:22" x14ac:dyDescent="0.2">
      <c r="B38" s="13" t="s">
        <v>6642</v>
      </c>
      <c r="C38" s="101" t="s">
        <v>7725</v>
      </c>
      <c r="D38" s="139" t="s">
        <v>12</v>
      </c>
      <c r="E38" s="5" t="s">
        <v>6643</v>
      </c>
      <c r="F38" s="117" t="s">
        <v>5536</v>
      </c>
      <c r="G38" s="115" t="s">
        <v>12</v>
      </c>
      <c r="H38" s="25">
        <v>39071</v>
      </c>
      <c r="I38" s="20">
        <v>6.12</v>
      </c>
      <c r="J38" s="4">
        <v>1001378.18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4500000</v>
      </c>
      <c r="Q38" s="25">
        <v>38975</v>
      </c>
      <c r="R38" s="5" t="s">
        <v>12</v>
      </c>
      <c r="S38" s="5" t="s">
        <v>7726</v>
      </c>
      <c r="T38" s="114" t="s">
        <v>611</v>
      </c>
      <c r="U38" s="25">
        <v>46387</v>
      </c>
      <c r="V38" s="70" t="s">
        <v>8231</v>
      </c>
    </row>
    <row r="39" spans="2:22" x14ac:dyDescent="0.2">
      <c r="B39" s="13" t="s">
        <v>61</v>
      </c>
      <c r="C39" s="101" t="s">
        <v>2831</v>
      </c>
      <c r="D39" s="139" t="s">
        <v>12</v>
      </c>
      <c r="E39" s="5" t="s">
        <v>5034</v>
      </c>
      <c r="F39" s="117" t="s">
        <v>2252</v>
      </c>
      <c r="G39" s="115" t="s">
        <v>12</v>
      </c>
      <c r="H39" s="25">
        <v>39105</v>
      </c>
      <c r="I39" s="20">
        <v>4.55</v>
      </c>
      <c r="J39" s="4">
        <v>773275.05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2400000</v>
      </c>
      <c r="Q39" s="25">
        <v>39069</v>
      </c>
      <c r="R39" s="5" t="s">
        <v>12</v>
      </c>
      <c r="S39" s="5" t="s">
        <v>7727</v>
      </c>
      <c r="T39" s="114" t="s">
        <v>6024</v>
      </c>
      <c r="U39" s="25">
        <v>47484</v>
      </c>
      <c r="V39" s="70" t="s">
        <v>8231</v>
      </c>
    </row>
    <row r="40" spans="2:22" x14ac:dyDescent="0.2">
      <c r="B40" s="13" t="s">
        <v>2253</v>
      </c>
      <c r="C40" s="101" t="s">
        <v>3845</v>
      </c>
      <c r="D40" s="139" t="s">
        <v>12</v>
      </c>
      <c r="E40" s="5" t="s">
        <v>1633</v>
      </c>
      <c r="F40" s="117" t="s">
        <v>3846</v>
      </c>
      <c r="G40" s="115" t="s">
        <v>12</v>
      </c>
      <c r="H40" s="25">
        <v>39568</v>
      </c>
      <c r="I40" s="20">
        <v>6.3</v>
      </c>
      <c r="J40" s="4">
        <v>3001449.69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6695000</v>
      </c>
      <c r="Q40" s="25">
        <v>39555</v>
      </c>
      <c r="R40" s="5" t="s">
        <v>12</v>
      </c>
      <c r="S40" s="5" t="s">
        <v>3339</v>
      </c>
      <c r="T40" s="114" t="s">
        <v>611</v>
      </c>
      <c r="U40" s="25">
        <v>46873</v>
      </c>
      <c r="V40" s="70" t="s">
        <v>8231</v>
      </c>
    </row>
    <row r="41" spans="2:22" x14ac:dyDescent="0.2">
      <c r="B41" s="13" t="s">
        <v>4463</v>
      </c>
      <c r="C41" s="101" t="s">
        <v>7728</v>
      </c>
      <c r="D41" s="139" t="s">
        <v>12</v>
      </c>
      <c r="E41" s="5" t="s">
        <v>1121</v>
      </c>
      <c r="F41" s="117" t="s">
        <v>7723</v>
      </c>
      <c r="G41" s="115" t="s">
        <v>12</v>
      </c>
      <c r="H41" s="25">
        <v>40483</v>
      </c>
      <c r="I41" s="20">
        <v>5.4</v>
      </c>
      <c r="J41" s="4">
        <v>1815597.72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11300000</v>
      </c>
      <c r="Q41" s="25">
        <v>40463</v>
      </c>
      <c r="R41" s="5" t="s">
        <v>12</v>
      </c>
      <c r="S41" s="5" t="s">
        <v>7205</v>
      </c>
      <c r="T41" s="114" t="s">
        <v>7206</v>
      </c>
      <c r="U41" s="25">
        <v>45991</v>
      </c>
      <c r="V41" s="70" t="s">
        <v>8231</v>
      </c>
    </row>
    <row r="42" spans="2:22" x14ac:dyDescent="0.2">
      <c r="B42" s="13" t="s">
        <v>6644</v>
      </c>
      <c r="C42" s="101" t="s">
        <v>1122</v>
      </c>
      <c r="D42" s="139" t="s">
        <v>12</v>
      </c>
      <c r="E42" s="5" t="s">
        <v>62</v>
      </c>
      <c r="F42" s="117" t="s">
        <v>2829</v>
      </c>
      <c r="G42" s="115" t="s">
        <v>12</v>
      </c>
      <c r="H42" s="25">
        <v>40515</v>
      </c>
      <c r="I42" s="20">
        <v>5.5250000000000004</v>
      </c>
      <c r="J42" s="4">
        <v>7667486.3399999999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24000000</v>
      </c>
      <c r="Q42" s="25">
        <v>40442</v>
      </c>
      <c r="R42" s="5" t="s">
        <v>12</v>
      </c>
      <c r="S42" s="5" t="s">
        <v>8234</v>
      </c>
      <c r="T42" s="114" t="s">
        <v>611</v>
      </c>
      <c r="U42" s="25">
        <v>47848</v>
      </c>
      <c r="V42" s="70" t="s">
        <v>8231</v>
      </c>
    </row>
    <row r="43" spans="2:22" x14ac:dyDescent="0.2">
      <c r="B43" s="13" t="s">
        <v>2254</v>
      </c>
      <c r="C43" s="101" t="s">
        <v>3340</v>
      </c>
      <c r="D43" s="139" t="s">
        <v>12</v>
      </c>
      <c r="E43" s="5" t="s">
        <v>7729</v>
      </c>
      <c r="F43" s="117" t="s">
        <v>6030</v>
      </c>
      <c r="G43" s="115" t="s">
        <v>12</v>
      </c>
      <c r="H43" s="25">
        <v>40535</v>
      </c>
      <c r="I43" s="20">
        <v>5.75</v>
      </c>
      <c r="J43" s="4">
        <v>8916845.4399999995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18600000</v>
      </c>
      <c r="Q43" s="25">
        <v>40480</v>
      </c>
      <c r="R43" s="5" t="s">
        <v>12</v>
      </c>
      <c r="S43" s="5" t="s">
        <v>6645</v>
      </c>
      <c r="T43" s="114" t="s">
        <v>611</v>
      </c>
      <c r="U43" s="25">
        <v>49675</v>
      </c>
      <c r="V43" s="70" t="s">
        <v>8231</v>
      </c>
    </row>
    <row r="44" spans="2:22" x14ac:dyDescent="0.2">
      <c r="B44" s="13" t="s">
        <v>4464</v>
      </c>
      <c r="C44" s="101" t="s">
        <v>7730</v>
      </c>
      <c r="D44" s="139" t="s">
        <v>12</v>
      </c>
      <c r="E44" s="5" t="s">
        <v>2255</v>
      </c>
      <c r="F44" s="117" t="s">
        <v>7207</v>
      </c>
      <c r="G44" s="115" t="s">
        <v>12</v>
      </c>
      <c r="H44" s="25">
        <v>40533</v>
      </c>
      <c r="I44" s="20">
        <v>5.375</v>
      </c>
      <c r="J44" s="4">
        <v>3047790.35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9750000</v>
      </c>
      <c r="Q44" s="25">
        <v>40498</v>
      </c>
      <c r="R44" s="5" t="s">
        <v>12</v>
      </c>
      <c r="S44" s="5" t="s">
        <v>3341</v>
      </c>
      <c r="T44" s="114" t="s">
        <v>6024</v>
      </c>
      <c r="U44" s="25">
        <v>47848</v>
      </c>
      <c r="V44" s="70" t="s">
        <v>8231</v>
      </c>
    </row>
    <row r="45" spans="2:22" x14ac:dyDescent="0.2">
      <c r="B45" s="13" t="s">
        <v>6646</v>
      </c>
      <c r="C45" s="101" t="s">
        <v>3342</v>
      </c>
      <c r="D45" s="139" t="s">
        <v>12</v>
      </c>
      <c r="E45" s="5" t="s">
        <v>6647</v>
      </c>
      <c r="F45" s="117" t="s">
        <v>6030</v>
      </c>
      <c r="G45" s="115" t="s">
        <v>12</v>
      </c>
      <c r="H45" s="25">
        <v>40578</v>
      </c>
      <c r="I45" s="20">
        <v>5</v>
      </c>
      <c r="J45" s="4">
        <v>937564.41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5260000</v>
      </c>
      <c r="Q45" s="25">
        <v>40526</v>
      </c>
      <c r="R45" s="5" t="s">
        <v>12</v>
      </c>
      <c r="S45" s="5" t="s">
        <v>7731</v>
      </c>
      <c r="T45" s="114" t="s">
        <v>6024</v>
      </c>
      <c r="U45" s="25">
        <v>46081</v>
      </c>
      <c r="V45" s="70" t="s">
        <v>8231</v>
      </c>
    </row>
    <row r="46" spans="2:22" x14ac:dyDescent="0.2">
      <c r="B46" s="13" t="s">
        <v>63</v>
      </c>
      <c r="C46" s="101" t="s">
        <v>5540</v>
      </c>
      <c r="D46" s="139" t="s">
        <v>12</v>
      </c>
      <c r="E46" s="5" t="s">
        <v>7732</v>
      </c>
      <c r="F46" s="117" t="s">
        <v>2246</v>
      </c>
      <c r="G46" s="115" t="s">
        <v>12</v>
      </c>
      <c r="H46" s="25">
        <v>40542</v>
      </c>
      <c r="I46" s="20">
        <v>5.6</v>
      </c>
      <c r="J46" s="4">
        <v>4960934.55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11100000</v>
      </c>
      <c r="Q46" s="25">
        <v>40503</v>
      </c>
      <c r="R46" s="5" t="s">
        <v>12</v>
      </c>
      <c r="S46" s="5" t="s">
        <v>64</v>
      </c>
      <c r="T46" s="114" t="s">
        <v>1634</v>
      </c>
      <c r="U46" s="25">
        <v>46022</v>
      </c>
      <c r="V46" s="70" t="s">
        <v>8231</v>
      </c>
    </row>
    <row r="47" spans="2:22" x14ac:dyDescent="0.2">
      <c r="B47" s="13" t="s">
        <v>2256</v>
      </c>
      <c r="C47" s="101" t="s">
        <v>3847</v>
      </c>
      <c r="D47" s="139" t="s">
        <v>12</v>
      </c>
      <c r="E47" s="5" t="s">
        <v>6643</v>
      </c>
      <c r="F47" s="117" t="s">
        <v>5536</v>
      </c>
      <c r="G47" s="115" t="s">
        <v>12</v>
      </c>
      <c r="H47" s="25">
        <v>40567</v>
      </c>
      <c r="I47" s="20">
        <v>5.6</v>
      </c>
      <c r="J47" s="4">
        <v>5925561.25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12360000</v>
      </c>
      <c r="Q47" s="25">
        <v>40520</v>
      </c>
      <c r="R47" s="5" t="s">
        <v>12</v>
      </c>
      <c r="S47" s="5" t="s">
        <v>2832</v>
      </c>
      <c r="T47" s="114" t="s">
        <v>611</v>
      </c>
      <c r="U47" s="25">
        <v>49705</v>
      </c>
      <c r="V47" s="70" t="s">
        <v>8231</v>
      </c>
    </row>
    <row r="48" spans="2:22" x14ac:dyDescent="0.2">
      <c r="B48" s="13" t="s">
        <v>4465</v>
      </c>
      <c r="C48" s="101" t="s">
        <v>4466</v>
      </c>
      <c r="D48" s="139" t="s">
        <v>12</v>
      </c>
      <c r="E48" s="5" t="s">
        <v>3848</v>
      </c>
      <c r="F48" s="117" t="s">
        <v>2252</v>
      </c>
      <c r="G48" s="115" t="s">
        <v>12</v>
      </c>
      <c r="H48" s="25">
        <v>40689</v>
      </c>
      <c r="I48" s="20">
        <v>5.34</v>
      </c>
      <c r="J48" s="4">
        <v>4477112.67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9200000</v>
      </c>
      <c r="Q48" s="25">
        <v>40634</v>
      </c>
      <c r="R48" s="5" t="s">
        <v>12</v>
      </c>
      <c r="S48" s="5" t="s">
        <v>7733</v>
      </c>
      <c r="T48" s="114" t="s">
        <v>6024</v>
      </c>
      <c r="U48" s="25">
        <v>46173</v>
      </c>
      <c r="V48" s="70" t="s">
        <v>8231</v>
      </c>
    </row>
    <row r="49" spans="2:22" x14ac:dyDescent="0.2">
      <c r="B49" s="13" t="s">
        <v>6648</v>
      </c>
      <c r="C49" s="101" t="s">
        <v>8235</v>
      </c>
      <c r="D49" s="139" t="s">
        <v>12</v>
      </c>
      <c r="E49" s="5" t="s">
        <v>1123</v>
      </c>
      <c r="F49" s="117" t="s">
        <v>7723</v>
      </c>
      <c r="G49" s="115" t="s">
        <v>12</v>
      </c>
      <c r="H49" s="25">
        <v>40732</v>
      </c>
      <c r="I49" s="20">
        <v>5.35</v>
      </c>
      <c r="J49" s="4">
        <v>7732369.2400000002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20800000.010000002</v>
      </c>
      <c r="Q49" s="25">
        <v>40695</v>
      </c>
      <c r="R49" s="5" t="s">
        <v>12</v>
      </c>
      <c r="S49" s="5" t="s">
        <v>1635</v>
      </c>
      <c r="T49" s="114" t="s">
        <v>7206</v>
      </c>
      <c r="U49" s="25">
        <v>48060</v>
      </c>
      <c r="V49" s="70" t="s">
        <v>8231</v>
      </c>
    </row>
    <row r="50" spans="2:22" x14ac:dyDescent="0.2">
      <c r="B50" s="13" t="s">
        <v>65</v>
      </c>
      <c r="C50" s="101" t="s">
        <v>7734</v>
      </c>
      <c r="D50" s="139" t="s">
        <v>12</v>
      </c>
      <c r="E50" s="5" t="s">
        <v>1124</v>
      </c>
      <c r="F50" s="117" t="s">
        <v>1125</v>
      </c>
      <c r="G50" s="115" t="s">
        <v>12</v>
      </c>
      <c r="H50" s="25">
        <v>40897</v>
      </c>
      <c r="I50" s="20">
        <v>4.95</v>
      </c>
      <c r="J50" s="4">
        <v>2284062.9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17100000</v>
      </c>
      <c r="Q50" s="25">
        <v>44288</v>
      </c>
      <c r="R50" s="5" t="s">
        <v>12</v>
      </c>
      <c r="S50" s="5" t="s">
        <v>615</v>
      </c>
      <c r="T50" s="114" t="s">
        <v>1634</v>
      </c>
      <c r="U50" s="25">
        <v>47118</v>
      </c>
      <c r="V50" s="70" t="s">
        <v>8231</v>
      </c>
    </row>
    <row r="51" spans="2:22" x14ac:dyDescent="0.2">
      <c r="B51" s="13" t="s">
        <v>2833</v>
      </c>
      <c r="C51" s="101" t="s">
        <v>3343</v>
      </c>
      <c r="D51" s="139" t="s">
        <v>12</v>
      </c>
      <c r="E51" s="5" t="s">
        <v>1636</v>
      </c>
      <c r="F51" s="117" t="s">
        <v>3344</v>
      </c>
      <c r="G51" s="115" t="s">
        <v>12</v>
      </c>
      <c r="H51" s="25">
        <v>40898</v>
      </c>
      <c r="I51" s="20">
        <v>4.9000000000000004</v>
      </c>
      <c r="J51" s="4">
        <v>1079525.9099999999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5100000</v>
      </c>
      <c r="Q51" s="25">
        <v>41243</v>
      </c>
      <c r="R51" s="5" t="s">
        <v>12</v>
      </c>
      <c r="S51" s="5" t="s">
        <v>8236</v>
      </c>
      <c r="T51" s="114" t="s">
        <v>1634</v>
      </c>
      <c r="U51" s="25">
        <v>46387</v>
      </c>
      <c r="V51" s="70" t="s">
        <v>8231</v>
      </c>
    </row>
    <row r="52" spans="2:22" x14ac:dyDescent="0.2">
      <c r="B52" s="13" t="s">
        <v>5035</v>
      </c>
      <c r="C52" s="101" t="s">
        <v>1637</v>
      </c>
      <c r="D52" s="139" t="s">
        <v>12</v>
      </c>
      <c r="E52" s="5" t="s">
        <v>1126</v>
      </c>
      <c r="F52" s="117" t="s">
        <v>2252</v>
      </c>
      <c r="G52" s="115" t="s">
        <v>12</v>
      </c>
      <c r="H52" s="25">
        <v>40932</v>
      </c>
      <c r="I52" s="20">
        <v>4.6900000000000004</v>
      </c>
      <c r="J52" s="4">
        <v>370989.11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6160000</v>
      </c>
      <c r="Q52" s="25">
        <v>40868</v>
      </c>
      <c r="R52" s="5" t="s">
        <v>12</v>
      </c>
      <c r="S52" s="5" t="s">
        <v>7735</v>
      </c>
      <c r="T52" s="114" t="s">
        <v>1634</v>
      </c>
      <c r="U52" s="25">
        <v>45322</v>
      </c>
      <c r="V52" s="70" t="s">
        <v>8231</v>
      </c>
    </row>
    <row r="53" spans="2:22" x14ac:dyDescent="0.2">
      <c r="B53" s="13" t="s">
        <v>66</v>
      </c>
      <c r="C53" s="101" t="s">
        <v>67</v>
      </c>
      <c r="D53" s="139" t="s">
        <v>12</v>
      </c>
      <c r="E53" s="5" t="s">
        <v>2834</v>
      </c>
      <c r="F53" s="117" t="s">
        <v>7723</v>
      </c>
      <c r="G53" s="115" t="s">
        <v>12</v>
      </c>
      <c r="H53" s="25">
        <v>41101</v>
      </c>
      <c r="I53" s="20">
        <v>4.75</v>
      </c>
      <c r="J53" s="4">
        <v>2820746.29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7650000</v>
      </c>
      <c r="Q53" s="25">
        <v>41050</v>
      </c>
      <c r="R53" s="5" t="s">
        <v>12</v>
      </c>
      <c r="S53" s="5" t="s">
        <v>1635</v>
      </c>
      <c r="T53" s="114" t="s">
        <v>6024</v>
      </c>
      <c r="U53" s="25">
        <v>48426</v>
      </c>
      <c r="V53" s="70" t="s">
        <v>8231</v>
      </c>
    </row>
    <row r="54" spans="2:22" x14ac:dyDescent="0.2">
      <c r="B54" s="13" t="s">
        <v>2257</v>
      </c>
      <c r="C54" s="101" t="s">
        <v>8237</v>
      </c>
      <c r="D54" s="139" t="s">
        <v>12</v>
      </c>
      <c r="E54" s="5" t="s">
        <v>4467</v>
      </c>
      <c r="F54" s="117" t="s">
        <v>7723</v>
      </c>
      <c r="G54" s="115" t="s">
        <v>12</v>
      </c>
      <c r="H54" s="25">
        <v>41284</v>
      </c>
      <c r="I54" s="20">
        <v>4</v>
      </c>
      <c r="J54" s="4">
        <v>2446088.9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23000000</v>
      </c>
      <c r="Q54" s="25">
        <v>41151</v>
      </c>
      <c r="R54" s="5" t="s">
        <v>12</v>
      </c>
      <c r="S54" s="5" t="s">
        <v>1638</v>
      </c>
      <c r="T54" s="114" t="s">
        <v>611</v>
      </c>
      <c r="U54" s="25">
        <v>46783</v>
      </c>
      <c r="V54" s="70" t="s">
        <v>8231</v>
      </c>
    </row>
    <row r="55" spans="2:22" x14ac:dyDescent="0.2">
      <c r="B55" s="13" t="s">
        <v>4468</v>
      </c>
      <c r="C55" s="101" t="s">
        <v>4469</v>
      </c>
      <c r="D55" s="139" t="s">
        <v>12</v>
      </c>
      <c r="E55" s="5" t="s">
        <v>1127</v>
      </c>
      <c r="F55" s="117" t="s">
        <v>2829</v>
      </c>
      <c r="G55" s="115" t="s">
        <v>12</v>
      </c>
      <c r="H55" s="25">
        <v>41171</v>
      </c>
      <c r="I55" s="20">
        <v>4.7</v>
      </c>
      <c r="J55" s="4">
        <v>2904259.86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6500000</v>
      </c>
      <c r="Q55" s="25">
        <v>41080</v>
      </c>
      <c r="R55" s="5" t="s">
        <v>12</v>
      </c>
      <c r="S55" s="5" t="s">
        <v>6649</v>
      </c>
      <c r="T55" s="114" t="s">
        <v>6024</v>
      </c>
      <c r="U55" s="25">
        <v>48487</v>
      </c>
      <c r="V55" s="70" t="s">
        <v>8231</v>
      </c>
    </row>
    <row r="56" spans="2:22" x14ac:dyDescent="0.2">
      <c r="B56" s="13" t="s">
        <v>6650</v>
      </c>
      <c r="C56" s="101" t="s">
        <v>5541</v>
      </c>
      <c r="D56" s="139" t="s">
        <v>12</v>
      </c>
      <c r="E56" s="5" t="s">
        <v>1632</v>
      </c>
      <c r="F56" s="117" t="s">
        <v>7201</v>
      </c>
      <c r="G56" s="115" t="s">
        <v>12</v>
      </c>
      <c r="H56" s="25">
        <v>41156</v>
      </c>
      <c r="I56" s="20">
        <v>3.75</v>
      </c>
      <c r="J56" s="4">
        <v>5382961.1699999999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13550000</v>
      </c>
      <c r="Q56" s="25">
        <v>41127</v>
      </c>
      <c r="R56" s="5" t="s">
        <v>12</v>
      </c>
      <c r="S56" s="5" t="s">
        <v>5539</v>
      </c>
      <c r="T56" s="114" t="s">
        <v>6024</v>
      </c>
      <c r="U56" s="25">
        <v>45565</v>
      </c>
      <c r="V56" s="70" t="s">
        <v>8231</v>
      </c>
    </row>
    <row r="57" spans="2:22" x14ac:dyDescent="0.2">
      <c r="B57" s="13" t="s">
        <v>68</v>
      </c>
      <c r="C57" s="101" t="s">
        <v>5542</v>
      </c>
      <c r="D57" s="139" t="s">
        <v>12</v>
      </c>
      <c r="E57" s="5" t="s">
        <v>5543</v>
      </c>
      <c r="F57" s="117" t="s">
        <v>7207</v>
      </c>
      <c r="G57" s="115" t="s">
        <v>12</v>
      </c>
      <c r="H57" s="25">
        <v>41159</v>
      </c>
      <c r="I57" s="20">
        <v>4.5</v>
      </c>
      <c r="J57" s="4">
        <v>716566.23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3240000</v>
      </c>
      <c r="Q57" s="25">
        <v>41486</v>
      </c>
      <c r="R57" s="5" t="s">
        <v>12</v>
      </c>
      <c r="S57" s="5" t="s">
        <v>1128</v>
      </c>
      <c r="T57" s="114" t="s">
        <v>611</v>
      </c>
      <c r="U57" s="25">
        <v>46660</v>
      </c>
      <c r="V57" s="70" t="s">
        <v>8231</v>
      </c>
    </row>
    <row r="58" spans="2:22" x14ac:dyDescent="0.2">
      <c r="B58" s="13" t="s">
        <v>2258</v>
      </c>
      <c r="C58" s="101" t="s">
        <v>1129</v>
      </c>
      <c r="D58" s="139" t="s">
        <v>12</v>
      </c>
      <c r="E58" s="5" t="s">
        <v>5036</v>
      </c>
      <c r="F58" s="117" t="s">
        <v>7207</v>
      </c>
      <c r="G58" s="115" t="s">
        <v>12</v>
      </c>
      <c r="H58" s="25">
        <v>41379</v>
      </c>
      <c r="I58" s="20">
        <v>4.0999999999999996</v>
      </c>
      <c r="J58" s="4">
        <v>4748278.76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9500000</v>
      </c>
      <c r="Q58" s="25">
        <v>40947</v>
      </c>
      <c r="R58" s="5" t="s">
        <v>12</v>
      </c>
      <c r="S58" s="5" t="s">
        <v>2259</v>
      </c>
      <c r="T58" s="114" t="s">
        <v>611</v>
      </c>
      <c r="U58" s="25">
        <v>46873</v>
      </c>
      <c r="V58" s="70" t="s">
        <v>8231</v>
      </c>
    </row>
    <row r="59" spans="2:22" x14ac:dyDescent="0.2">
      <c r="B59" s="13" t="s">
        <v>4470</v>
      </c>
      <c r="C59" s="101" t="s">
        <v>1130</v>
      </c>
      <c r="D59" s="139" t="s">
        <v>12</v>
      </c>
      <c r="E59" s="5" t="s">
        <v>6031</v>
      </c>
      <c r="F59" s="117" t="s">
        <v>7201</v>
      </c>
      <c r="G59" s="115" t="s">
        <v>12</v>
      </c>
      <c r="H59" s="25">
        <v>41192</v>
      </c>
      <c r="I59" s="20">
        <v>4.6500000000000004</v>
      </c>
      <c r="J59" s="4">
        <v>5042633.22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11360000</v>
      </c>
      <c r="Q59" s="25">
        <v>41127</v>
      </c>
      <c r="R59" s="5" t="s">
        <v>12</v>
      </c>
      <c r="S59" s="5" t="s">
        <v>7736</v>
      </c>
      <c r="T59" s="114" t="s">
        <v>611</v>
      </c>
      <c r="U59" s="25">
        <v>45231</v>
      </c>
      <c r="V59" s="70" t="s">
        <v>8231</v>
      </c>
    </row>
    <row r="60" spans="2:22" x14ac:dyDescent="0.2">
      <c r="B60" s="13" t="s">
        <v>7208</v>
      </c>
      <c r="C60" s="101" t="s">
        <v>8238</v>
      </c>
      <c r="D60" s="139" t="s">
        <v>12</v>
      </c>
      <c r="E60" s="5" t="s">
        <v>1131</v>
      </c>
      <c r="F60" s="117" t="s">
        <v>3344</v>
      </c>
      <c r="G60" s="115" t="s">
        <v>12</v>
      </c>
      <c r="H60" s="25">
        <v>41243</v>
      </c>
      <c r="I60" s="20">
        <v>4.3499999999999996</v>
      </c>
      <c r="J60" s="4">
        <v>1335134.1200000001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5500000</v>
      </c>
      <c r="Q60" s="25">
        <v>41178</v>
      </c>
      <c r="R60" s="5" t="s">
        <v>12</v>
      </c>
      <c r="S60" s="5" t="s">
        <v>8239</v>
      </c>
      <c r="T60" s="114" t="s">
        <v>611</v>
      </c>
      <c r="U60" s="25">
        <v>48548</v>
      </c>
      <c r="V60" s="70" t="s">
        <v>8231</v>
      </c>
    </row>
    <row r="61" spans="2:22" x14ac:dyDescent="0.2">
      <c r="B61" s="13" t="s">
        <v>616</v>
      </c>
      <c r="C61" s="101" t="s">
        <v>6032</v>
      </c>
      <c r="D61" s="139" t="s">
        <v>12</v>
      </c>
      <c r="E61" s="5" t="s">
        <v>6643</v>
      </c>
      <c r="F61" s="117" t="s">
        <v>5536</v>
      </c>
      <c r="G61" s="115" t="s">
        <v>12</v>
      </c>
      <c r="H61" s="25">
        <v>41257</v>
      </c>
      <c r="I61" s="20">
        <v>3.9</v>
      </c>
      <c r="J61" s="4">
        <v>4059347.99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17650000</v>
      </c>
      <c r="Q61" s="25">
        <v>41191</v>
      </c>
      <c r="R61" s="5" t="s">
        <v>12</v>
      </c>
      <c r="S61" s="5" t="s">
        <v>3345</v>
      </c>
      <c r="T61" s="114" t="s">
        <v>611</v>
      </c>
      <c r="U61" s="25">
        <v>46752</v>
      </c>
      <c r="V61" s="70" t="s">
        <v>8231</v>
      </c>
    </row>
    <row r="62" spans="2:22" x14ac:dyDescent="0.2">
      <c r="B62" s="13" t="s">
        <v>2835</v>
      </c>
      <c r="C62" s="101" t="s">
        <v>8240</v>
      </c>
      <c r="D62" s="139" t="s">
        <v>12</v>
      </c>
      <c r="E62" s="5" t="s">
        <v>617</v>
      </c>
      <c r="F62" s="117" t="s">
        <v>618</v>
      </c>
      <c r="G62" s="115" t="s">
        <v>12</v>
      </c>
      <c r="H62" s="25">
        <v>41324</v>
      </c>
      <c r="I62" s="20">
        <v>6.33</v>
      </c>
      <c r="J62" s="4">
        <v>3816447.12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6750000</v>
      </c>
      <c r="Q62" s="25">
        <v>41226</v>
      </c>
      <c r="R62" s="5" t="s">
        <v>12</v>
      </c>
      <c r="S62" s="5" t="s">
        <v>1132</v>
      </c>
      <c r="T62" s="114" t="s">
        <v>1634</v>
      </c>
      <c r="U62" s="25">
        <v>46813</v>
      </c>
      <c r="V62" s="70" t="s">
        <v>8231</v>
      </c>
    </row>
    <row r="63" spans="2:22" x14ac:dyDescent="0.2">
      <c r="B63" s="13" t="s">
        <v>6651</v>
      </c>
      <c r="C63" s="101" t="s">
        <v>3346</v>
      </c>
      <c r="D63" s="139" t="s">
        <v>12</v>
      </c>
      <c r="E63" s="5" t="s">
        <v>8241</v>
      </c>
      <c r="F63" s="117" t="s">
        <v>6652</v>
      </c>
      <c r="G63" s="115" t="s">
        <v>12</v>
      </c>
      <c r="H63" s="25">
        <v>41394</v>
      </c>
      <c r="I63" s="20">
        <v>4.1500000000000004</v>
      </c>
      <c r="J63" s="4">
        <v>3402765.33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9590000</v>
      </c>
      <c r="Q63" s="25">
        <v>41344</v>
      </c>
      <c r="R63" s="5" t="s">
        <v>12</v>
      </c>
      <c r="S63" s="5" t="s">
        <v>5544</v>
      </c>
      <c r="T63" s="114" t="s">
        <v>611</v>
      </c>
      <c r="U63" s="25">
        <v>46874</v>
      </c>
      <c r="V63" s="70" t="s">
        <v>8231</v>
      </c>
    </row>
    <row r="64" spans="2:22" x14ac:dyDescent="0.2">
      <c r="B64" s="13" t="s">
        <v>69</v>
      </c>
      <c r="C64" s="101" t="s">
        <v>8242</v>
      </c>
      <c r="D64" s="139" t="s">
        <v>12</v>
      </c>
      <c r="E64" s="5" t="s">
        <v>7209</v>
      </c>
      <c r="F64" s="117" t="s">
        <v>7201</v>
      </c>
      <c r="G64" s="115" t="s">
        <v>12</v>
      </c>
      <c r="H64" s="25">
        <v>41360</v>
      </c>
      <c r="I64" s="20">
        <v>3.68</v>
      </c>
      <c r="J64" s="4">
        <v>1679993.08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12950692</v>
      </c>
      <c r="Q64" s="25">
        <v>41221</v>
      </c>
      <c r="R64" s="5" t="s">
        <v>12</v>
      </c>
      <c r="S64" s="5" t="s">
        <v>1133</v>
      </c>
      <c r="T64" s="114" t="s">
        <v>6024</v>
      </c>
      <c r="U64" s="25">
        <v>46844</v>
      </c>
      <c r="V64" s="70" t="s">
        <v>8231</v>
      </c>
    </row>
    <row r="65" spans="2:22" x14ac:dyDescent="0.2">
      <c r="B65" s="13" t="s">
        <v>2260</v>
      </c>
      <c r="C65" s="101" t="s">
        <v>6033</v>
      </c>
      <c r="D65" s="139" t="s">
        <v>12</v>
      </c>
      <c r="E65" s="5" t="s">
        <v>6643</v>
      </c>
      <c r="F65" s="117" t="s">
        <v>5536</v>
      </c>
      <c r="G65" s="115" t="s">
        <v>12</v>
      </c>
      <c r="H65" s="25">
        <v>41422</v>
      </c>
      <c r="I65" s="20">
        <v>3.95</v>
      </c>
      <c r="J65" s="4">
        <v>1076854.81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6450000</v>
      </c>
      <c r="Q65" s="25">
        <v>41381</v>
      </c>
      <c r="R65" s="5" t="s">
        <v>12</v>
      </c>
      <c r="S65" s="5" t="s">
        <v>3347</v>
      </c>
      <c r="T65" s="114" t="s">
        <v>611</v>
      </c>
      <c r="U65" s="25">
        <v>46904</v>
      </c>
      <c r="V65" s="70" t="s">
        <v>8231</v>
      </c>
    </row>
    <row r="66" spans="2:22" x14ac:dyDescent="0.2">
      <c r="B66" s="13" t="s">
        <v>4471</v>
      </c>
      <c r="C66" s="101" t="s">
        <v>8243</v>
      </c>
      <c r="D66" s="139" t="s">
        <v>12</v>
      </c>
      <c r="E66" s="5" t="s">
        <v>2261</v>
      </c>
      <c r="F66" s="117" t="s">
        <v>7723</v>
      </c>
      <c r="G66" s="115" t="s">
        <v>12</v>
      </c>
      <c r="H66" s="25">
        <v>41451</v>
      </c>
      <c r="I66" s="20">
        <v>4.82</v>
      </c>
      <c r="J66" s="4">
        <v>6288453.3799999999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11600000</v>
      </c>
      <c r="Q66" s="25">
        <v>41393</v>
      </c>
      <c r="R66" s="5" t="s">
        <v>12</v>
      </c>
      <c r="S66" s="5" t="s">
        <v>3849</v>
      </c>
      <c r="T66" s="114" t="s">
        <v>4458</v>
      </c>
      <c r="U66" s="25">
        <v>45107</v>
      </c>
      <c r="V66" s="70" t="s">
        <v>8231</v>
      </c>
    </row>
    <row r="67" spans="2:22" x14ac:dyDescent="0.2">
      <c r="B67" s="13" t="s">
        <v>6653</v>
      </c>
      <c r="C67" s="101" t="s">
        <v>70</v>
      </c>
      <c r="D67" s="139" t="s">
        <v>12</v>
      </c>
      <c r="E67" s="5" t="s">
        <v>2836</v>
      </c>
      <c r="F67" s="117" t="s">
        <v>2246</v>
      </c>
      <c r="G67" s="115" t="s">
        <v>12</v>
      </c>
      <c r="H67" s="25">
        <v>41486</v>
      </c>
      <c r="I67" s="20">
        <v>4.4000000000000004</v>
      </c>
      <c r="J67" s="4">
        <v>3732086.35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8900000</v>
      </c>
      <c r="Q67" s="25">
        <v>41444</v>
      </c>
      <c r="R67" s="5" t="s">
        <v>12</v>
      </c>
      <c r="S67" s="5" t="s">
        <v>3348</v>
      </c>
      <c r="T67" s="114" t="s">
        <v>6024</v>
      </c>
      <c r="U67" s="25">
        <v>45139</v>
      </c>
      <c r="V67" s="70" t="s">
        <v>8231</v>
      </c>
    </row>
    <row r="68" spans="2:22" x14ac:dyDescent="0.2">
      <c r="B68" s="13" t="s">
        <v>619</v>
      </c>
      <c r="C68" s="101" t="s">
        <v>7737</v>
      </c>
      <c r="D68" s="139" t="s">
        <v>12</v>
      </c>
      <c r="E68" s="5" t="s">
        <v>3349</v>
      </c>
      <c r="F68" s="117" t="s">
        <v>2829</v>
      </c>
      <c r="G68" s="115" t="s">
        <v>12</v>
      </c>
      <c r="H68" s="25">
        <v>41474</v>
      </c>
      <c r="I68" s="20">
        <v>4.75</v>
      </c>
      <c r="J68" s="4">
        <v>1385074.71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3500000</v>
      </c>
      <c r="Q68" s="25">
        <v>41435</v>
      </c>
      <c r="R68" s="5" t="s">
        <v>12</v>
      </c>
      <c r="S68" s="5" t="s">
        <v>6034</v>
      </c>
      <c r="T68" s="114" t="s">
        <v>611</v>
      </c>
      <c r="U68" s="25">
        <v>48791</v>
      </c>
      <c r="V68" s="70" t="s">
        <v>8231</v>
      </c>
    </row>
    <row r="69" spans="2:22" x14ac:dyDescent="0.2">
      <c r="B69" s="13" t="s">
        <v>2837</v>
      </c>
      <c r="C69" s="101" t="s">
        <v>6035</v>
      </c>
      <c r="D69" s="139" t="s">
        <v>12</v>
      </c>
      <c r="E69" s="5" t="s">
        <v>7210</v>
      </c>
      <c r="F69" s="117" t="s">
        <v>2829</v>
      </c>
      <c r="G69" s="115" t="s">
        <v>12</v>
      </c>
      <c r="H69" s="25">
        <v>41498</v>
      </c>
      <c r="I69" s="20">
        <v>4.54</v>
      </c>
      <c r="J69" s="4">
        <v>2866852.05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13500000</v>
      </c>
      <c r="Q69" s="25">
        <v>41445</v>
      </c>
      <c r="R69" s="5" t="s">
        <v>12</v>
      </c>
      <c r="S69" s="5" t="s">
        <v>620</v>
      </c>
      <c r="T69" s="114" t="s">
        <v>611</v>
      </c>
      <c r="U69" s="25">
        <v>46996</v>
      </c>
      <c r="V69" s="70" t="s">
        <v>8231</v>
      </c>
    </row>
    <row r="70" spans="2:22" x14ac:dyDescent="0.2">
      <c r="B70" s="13" t="s">
        <v>5037</v>
      </c>
      <c r="C70" s="101" t="s">
        <v>3850</v>
      </c>
      <c r="D70" s="139" t="s">
        <v>12</v>
      </c>
      <c r="E70" s="5" t="s">
        <v>4472</v>
      </c>
      <c r="F70" s="117" t="s">
        <v>621</v>
      </c>
      <c r="G70" s="115" t="s">
        <v>12</v>
      </c>
      <c r="H70" s="25">
        <v>41508</v>
      </c>
      <c r="I70" s="20">
        <v>4.5199999999999996</v>
      </c>
      <c r="J70" s="4">
        <v>1551752.63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3800000</v>
      </c>
      <c r="Q70" s="25">
        <v>41445</v>
      </c>
      <c r="R70" s="5" t="s">
        <v>12</v>
      </c>
      <c r="S70" s="5" t="s">
        <v>2262</v>
      </c>
      <c r="T70" s="114" t="s">
        <v>611</v>
      </c>
      <c r="U70" s="25">
        <v>48823</v>
      </c>
      <c r="V70" s="70" t="s">
        <v>8231</v>
      </c>
    </row>
    <row r="71" spans="2:22" x14ac:dyDescent="0.2">
      <c r="B71" s="13" t="s">
        <v>7211</v>
      </c>
      <c r="C71" s="101" t="s">
        <v>5545</v>
      </c>
      <c r="D71" s="139" t="s">
        <v>12</v>
      </c>
      <c r="E71" s="5" t="s">
        <v>2263</v>
      </c>
      <c r="F71" s="117" t="s">
        <v>6030</v>
      </c>
      <c r="G71" s="115" t="s">
        <v>12</v>
      </c>
      <c r="H71" s="25">
        <v>41578</v>
      </c>
      <c r="I71" s="20">
        <v>4.71</v>
      </c>
      <c r="J71" s="4">
        <v>3450375.36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6350000</v>
      </c>
      <c r="Q71" s="25">
        <v>41508</v>
      </c>
      <c r="R71" s="5" t="s">
        <v>12</v>
      </c>
      <c r="S71" s="5" t="s">
        <v>1639</v>
      </c>
      <c r="T71" s="114" t="s">
        <v>611</v>
      </c>
      <c r="U71" s="25">
        <v>45231</v>
      </c>
      <c r="V71" s="70" t="s">
        <v>8231</v>
      </c>
    </row>
    <row r="72" spans="2:22" x14ac:dyDescent="0.2">
      <c r="B72" s="13" t="s">
        <v>622</v>
      </c>
      <c r="C72" s="101" t="s">
        <v>71</v>
      </c>
      <c r="D72" s="139" t="s">
        <v>12</v>
      </c>
      <c r="E72" s="5" t="s">
        <v>7212</v>
      </c>
      <c r="F72" s="117" t="s">
        <v>6036</v>
      </c>
      <c r="G72" s="115" t="s">
        <v>12</v>
      </c>
      <c r="H72" s="25">
        <v>41627</v>
      </c>
      <c r="I72" s="20">
        <v>4.96</v>
      </c>
      <c r="J72" s="4">
        <v>6047322.4400000004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14900000</v>
      </c>
      <c r="Q72" s="25">
        <v>41620</v>
      </c>
      <c r="R72" s="5" t="s">
        <v>12</v>
      </c>
      <c r="S72" s="5" t="s">
        <v>8244</v>
      </c>
      <c r="T72" s="114" t="s">
        <v>1634</v>
      </c>
      <c r="U72" s="25">
        <v>48944</v>
      </c>
      <c r="V72" s="70" t="s">
        <v>8231</v>
      </c>
    </row>
    <row r="73" spans="2:22" x14ac:dyDescent="0.2">
      <c r="B73" s="13" t="s">
        <v>4473</v>
      </c>
      <c r="C73" s="101" t="s">
        <v>3851</v>
      </c>
      <c r="D73" s="139" t="s">
        <v>12</v>
      </c>
      <c r="E73" s="5" t="s">
        <v>2264</v>
      </c>
      <c r="F73" s="117" t="s">
        <v>6652</v>
      </c>
      <c r="G73" s="115" t="s">
        <v>12</v>
      </c>
      <c r="H73" s="25">
        <v>41604</v>
      </c>
      <c r="I73" s="20">
        <v>4.5199999999999996</v>
      </c>
      <c r="J73" s="4">
        <v>1687979.59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5260000</v>
      </c>
      <c r="Q73" s="25">
        <v>41556</v>
      </c>
      <c r="R73" s="5" t="s">
        <v>12</v>
      </c>
      <c r="S73" s="5" t="s">
        <v>7213</v>
      </c>
      <c r="T73" s="114" t="s">
        <v>4458</v>
      </c>
      <c r="U73" s="25">
        <v>47088</v>
      </c>
      <c r="V73" s="70" t="s">
        <v>8231</v>
      </c>
    </row>
    <row r="74" spans="2:22" x14ac:dyDescent="0.2">
      <c r="B74" s="13" t="s">
        <v>6654</v>
      </c>
      <c r="C74" s="101" t="s">
        <v>6655</v>
      </c>
      <c r="D74" s="139" t="s">
        <v>12</v>
      </c>
      <c r="E74" s="5" t="s">
        <v>72</v>
      </c>
      <c r="F74" s="117" t="s">
        <v>7201</v>
      </c>
      <c r="G74" s="115" t="s">
        <v>12</v>
      </c>
      <c r="H74" s="25">
        <v>41635</v>
      </c>
      <c r="I74" s="20">
        <v>4.75</v>
      </c>
      <c r="J74" s="4">
        <v>1221462.1599999999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3900000</v>
      </c>
      <c r="Q74" s="25">
        <v>41586</v>
      </c>
      <c r="R74" s="5" t="s">
        <v>12</v>
      </c>
      <c r="S74" s="5" t="s">
        <v>6656</v>
      </c>
      <c r="T74" s="114" t="s">
        <v>611</v>
      </c>
      <c r="U74" s="25">
        <v>47118</v>
      </c>
      <c r="V74" s="70" t="s">
        <v>8231</v>
      </c>
    </row>
    <row r="75" spans="2:22" x14ac:dyDescent="0.2">
      <c r="B75" s="13" t="s">
        <v>73</v>
      </c>
      <c r="C75" s="101" t="s">
        <v>1640</v>
      </c>
      <c r="D75" s="139" t="s">
        <v>12</v>
      </c>
      <c r="E75" s="5" t="s">
        <v>8245</v>
      </c>
      <c r="F75" s="117" t="s">
        <v>3344</v>
      </c>
      <c r="G75" s="115" t="s">
        <v>12</v>
      </c>
      <c r="H75" s="25">
        <v>41677</v>
      </c>
      <c r="I75" s="20">
        <v>4.75</v>
      </c>
      <c r="J75" s="4">
        <v>1518332.34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3500000</v>
      </c>
      <c r="Q75" s="25">
        <v>41627</v>
      </c>
      <c r="R75" s="5" t="s">
        <v>12</v>
      </c>
      <c r="S75" s="5" t="s">
        <v>1641</v>
      </c>
      <c r="T75" s="114" t="s">
        <v>6024</v>
      </c>
      <c r="U75" s="25">
        <v>45351</v>
      </c>
      <c r="V75" s="70" t="s">
        <v>8231</v>
      </c>
    </row>
    <row r="76" spans="2:22" x14ac:dyDescent="0.2">
      <c r="B76" s="13" t="s">
        <v>2265</v>
      </c>
      <c r="C76" s="101" t="s">
        <v>5546</v>
      </c>
      <c r="D76" s="139" t="s">
        <v>12</v>
      </c>
      <c r="E76" s="5" t="s">
        <v>7738</v>
      </c>
      <c r="F76" s="117" t="s">
        <v>5536</v>
      </c>
      <c r="G76" s="115" t="s">
        <v>12</v>
      </c>
      <c r="H76" s="25">
        <v>41726</v>
      </c>
      <c r="I76" s="20">
        <v>4.8600000000000003</v>
      </c>
      <c r="J76" s="4">
        <v>1207132.05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2490000</v>
      </c>
      <c r="Q76" s="25">
        <v>41661</v>
      </c>
      <c r="R76" s="5" t="s">
        <v>12</v>
      </c>
      <c r="S76" s="5" t="s">
        <v>74</v>
      </c>
      <c r="T76" s="114" t="s">
        <v>1634</v>
      </c>
      <c r="U76" s="25">
        <v>45382</v>
      </c>
      <c r="V76" s="70" t="s">
        <v>8231</v>
      </c>
    </row>
    <row r="77" spans="2:22" x14ac:dyDescent="0.2">
      <c r="B77" s="13" t="s">
        <v>5038</v>
      </c>
      <c r="C77" s="101" t="s">
        <v>1642</v>
      </c>
      <c r="D77" s="139" t="s">
        <v>12</v>
      </c>
      <c r="E77" s="5" t="s">
        <v>3350</v>
      </c>
      <c r="F77" s="117" t="s">
        <v>7723</v>
      </c>
      <c r="G77" s="115" t="s">
        <v>12</v>
      </c>
      <c r="H77" s="25">
        <v>41841</v>
      </c>
      <c r="I77" s="20">
        <v>5.17</v>
      </c>
      <c r="J77" s="4">
        <v>14343073.630000001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29000000</v>
      </c>
      <c r="Q77" s="25">
        <v>41723</v>
      </c>
      <c r="R77" s="5" t="s">
        <v>12</v>
      </c>
      <c r="S77" s="5" t="s">
        <v>2838</v>
      </c>
      <c r="T77" s="114" t="s">
        <v>611</v>
      </c>
      <c r="U77" s="25">
        <v>49887</v>
      </c>
      <c r="V77" s="70" t="s">
        <v>8231</v>
      </c>
    </row>
    <row r="78" spans="2:22" x14ac:dyDescent="0.2">
      <c r="B78" s="13" t="s">
        <v>7214</v>
      </c>
      <c r="C78" s="101" t="s">
        <v>3852</v>
      </c>
      <c r="D78" s="139" t="s">
        <v>12</v>
      </c>
      <c r="E78" s="5" t="s">
        <v>3351</v>
      </c>
      <c r="F78" s="117" t="s">
        <v>7723</v>
      </c>
      <c r="G78" s="115" t="s">
        <v>12</v>
      </c>
      <c r="H78" s="25">
        <v>41767</v>
      </c>
      <c r="I78" s="20">
        <v>4.8899999999999997</v>
      </c>
      <c r="J78" s="4">
        <v>1747032.39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4800000</v>
      </c>
      <c r="Q78" s="25">
        <v>41724</v>
      </c>
      <c r="R78" s="5" t="s">
        <v>12</v>
      </c>
      <c r="S78" s="5" t="s">
        <v>3352</v>
      </c>
      <c r="T78" s="114" t="s">
        <v>7206</v>
      </c>
      <c r="U78" s="25">
        <v>49096</v>
      </c>
      <c r="V78" s="70" t="s">
        <v>8231</v>
      </c>
    </row>
    <row r="79" spans="2:22" x14ac:dyDescent="0.2">
      <c r="B79" s="13" t="s">
        <v>623</v>
      </c>
      <c r="C79" s="101" t="s">
        <v>8246</v>
      </c>
      <c r="D79" s="139" t="s">
        <v>12</v>
      </c>
      <c r="E79" s="5" t="s">
        <v>2839</v>
      </c>
      <c r="F79" s="117" t="s">
        <v>6025</v>
      </c>
      <c r="G79" s="115" t="s">
        <v>12</v>
      </c>
      <c r="H79" s="25">
        <v>41817</v>
      </c>
      <c r="I79" s="20">
        <v>4.88</v>
      </c>
      <c r="J79" s="4">
        <v>4234733.53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6740000</v>
      </c>
      <c r="Q79" s="25">
        <v>41791</v>
      </c>
      <c r="R79" s="5" t="s">
        <v>12</v>
      </c>
      <c r="S79" s="5" t="s">
        <v>3853</v>
      </c>
      <c r="T79" s="114" t="s">
        <v>4458</v>
      </c>
      <c r="U79" s="25">
        <v>46935</v>
      </c>
      <c r="V79" s="70" t="s">
        <v>8231</v>
      </c>
    </row>
    <row r="80" spans="2:22" x14ac:dyDescent="0.2">
      <c r="B80" s="13" t="s">
        <v>2840</v>
      </c>
      <c r="C80" s="101" t="s">
        <v>2266</v>
      </c>
      <c r="D80" s="139" t="s">
        <v>12</v>
      </c>
      <c r="E80" s="5" t="s">
        <v>8247</v>
      </c>
      <c r="F80" s="117" t="s">
        <v>6025</v>
      </c>
      <c r="G80" s="115" t="s">
        <v>12</v>
      </c>
      <c r="H80" s="25">
        <v>41759</v>
      </c>
      <c r="I80" s="20">
        <v>5.0999999999999996</v>
      </c>
      <c r="J80" s="4">
        <v>2517685.09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5500000</v>
      </c>
      <c r="Q80" s="25">
        <v>41717</v>
      </c>
      <c r="R80" s="5" t="s">
        <v>12</v>
      </c>
      <c r="S80" s="5" t="s">
        <v>7215</v>
      </c>
      <c r="T80" s="114" t="s">
        <v>4458</v>
      </c>
      <c r="U80" s="25">
        <v>50891</v>
      </c>
      <c r="V80" s="70" t="s">
        <v>8231</v>
      </c>
    </row>
    <row r="81" spans="2:22" x14ac:dyDescent="0.2">
      <c r="B81" s="13" t="s">
        <v>5039</v>
      </c>
      <c r="C81" s="101" t="s">
        <v>6037</v>
      </c>
      <c r="D81" s="139" t="s">
        <v>12</v>
      </c>
      <c r="E81" s="5" t="s">
        <v>2841</v>
      </c>
      <c r="F81" s="117" t="s">
        <v>1125</v>
      </c>
      <c r="G81" s="115" t="s">
        <v>12</v>
      </c>
      <c r="H81" s="25">
        <v>41801</v>
      </c>
      <c r="I81" s="20">
        <v>4.6900000000000004</v>
      </c>
      <c r="J81" s="4">
        <v>1893424.7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4100000</v>
      </c>
      <c r="Q81" s="25">
        <v>41722</v>
      </c>
      <c r="R81" s="5" t="s">
        <v>12</v>
      </c>
      <c r="S81" s="5" t="s">
        <v>3854</v>
      </c>
      <c r="T81" s="114" t="s">
        <v>1634</v>
      </c>
      <c r="U81" s="25">
        <v>49125</v>
      </c>
      <c r="V81" s="70" t="s">
        <v>8231</v>
      </c>
    </row>
    <row r="82" spans="2:22" x14ac:dyDescent="0.2">
      <c r="B82" s="13" t="s">
        <v>7216</v>
      </c>
      <c r="C82" s="101" t="s">
        <v>8248</v>
      </c>
      <c r="D82" s="139" t="s">
        <v>12</v>
      </c>
      <c r="E82" s="5" t="s">
        <v>3353</v>
      </c>
      <c r="F82" s="117" t="s">
        <v>3354</v>
      </c>
      <c r="G82" s="115" t="s">
        <v>12</v>
      </c>
      <c r="H82" s="25">
        <v>41779</v>
      </c>
      <c r="I82" s="20">
        <v>5.05</v>
      </c>
      <c r="J82" s="4">
        <v>2481387.94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10600000</v>
      </c>
      <c r="Q82" s="25">
        <v>41717</v>
      </c>
      <c r="R82" s="5" t="s">
        <v>12</v>
      </c>
      <c r="S82" s="5" t="s">
        <v>2267</v>
      </c>
      <c r="T82" s="114" t="s">
        <v>6024</v>
      </c>
      <c r="U82" s="25">
        <v>47999</v>
      </c>
      <c r="V82" s="70" t="s">
        <v>8231</v>
      </c>
    </row>
    <row r="83" spans="2:22" x14ac:dyDescent="0.2">
      <c r="B83" s="13" t="s">
        <v>2268</v>
      </c>
      <c r="C83" s="101" t="s">
        <v>1643</v>
      </c>
      <c r="D83" s="139" t="s">
        <v>12</v>
      </c>
      <c r="E83" s="5" t="s">
        <v>3855</v>
      </c>
      <c r="F83" s="117" t="s">
        <v>3354</v>
      </c>
      <c r="G83" s="115" t="s">
        <v>12</v>
      </c>
      <c r="H83" s="25">
        <v>41779</v>
      </c>
      <c r="I83" s="20">
        <v>5.05</v>
      </c>
      <c r="J83" s="4">
        <v>3015314.45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7000000</v>
      </c>
      <c r="Q83" s="25">
        <v>41717</v>
      </c>
      <c r="R83" s="5" t="s">
        <v>12</v>
      </c>
      <c r="S83" s="5" t="s">
        <v>75</v>
      </c>
      <c r="T83" s="114" t="s">
        <v>6024</v>
      </c>
      <c r="U83" s="25">
        <v>47999</v>
      </c>
      <c r="V83" s="70" t="s">
        <v>8231</v>
      </c>
    </row>
    <row r="84" spans="2:22" x14ac:dyDescent="0.2">
      <c r="B84" s="13" t="s">
        <v>4474</v>
      </c>
      <c r="C84" s="101" t="s">
        <v>2269</v>
      </c>
      <c r="D84" s="139" t="s">
        <v>12</v>
      </c>
      <c r="E84" s="5" t="s">
        <v>8249</v>
      </c>
      <c r="F84" s="117" t="s">
        <v>7201</v>
      </c>
      <c r="G84" s="115" t="s">
        <v>12</v>
      </c>
      <c r="H84" s="25">
        <v>41817</v>
      </c>
      <c r="I84" s="20">
        <v>4.5</v>
      </c>
      <c r="J84" s="4">
        <v>1087487.76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5300000</v>
      </c>
      <c r="Q84" s="25">
        <v>41766</v>
      </c>
      <c r="R84" s="5" t="s">
        <v>12</v>
      </c>
      <c r="S84" s="5" t="s">
        <v>6657</v>
      </c>
      <c r="T84" s="114" t="s">
        <v>6024</v>
      </c>
      <c r="U84" s="25">
        <v>45474</v>
      </c>
      <c r="V84" s="70" t="s">
        <v>8231</v>
      </c>
    </row>
    <row r="85" spans="2:22" x14ac:dyDescent="0.2">
      <c r="B85" s="13" t="s">
        <v>7217</v>
      </c>
      <c r="C85" s="101" t="s">
        <v>7739</v>
      </c>
      <c r="D85" s="139" t="s">
        <v>12</v>
      </c>
      <c r="E85" s="5" t="s">
        <v>2270</v>
      </c>
      <c r="F85" s="117" t="s">
        <v>57</v>
      </c>
      <c r="G85" s="115" t="s">
        <v>12</v>
      </c>
      <c r="H85" s="25">
        <v>41893</v>
      </c>
      <c r="I85" s="20">
        <v>3.94</v>
      </c>
      <c r="J85" s="4">
        <v>743992.52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3300000</v>
      </c>
      <c r="Q85" s="25">
        <v>41827</v>
      </c>
      <c r="R85" s="5" t="s">
        <v>12</v>
      </c>
      <c r="S85" s="5" t="s">
        <v>624</v>
      </c>
      <c r="T85" s="114" t="s">
        <v>6024</v>
      </c>
      <c r="U85" s="25">
        <v>46296</v>
      </c>
      <c r="V85" s="70" t="s">
        <v>8231</v>
      </c>
    </row>
    <row r="86" spans="2:22" x14ac:dyDescent="0.2">
      <c r="B86" s="13" t="s">
        <v>625</v>
      </c>
      <c r="C86" s="101" t="s">
        <v>3355</v>
      </c>
      <c r="D86" s="139" t="s">
        <v>12</v>
      </c>
      <c r="E86" s="5" t="s">
        <v>626</v>
      </c>
      <c r="F86" s="117" t="s">
        <v>3844</v>
      </c>
      <c r="G86" s="115" t="s">
        <v>12</v>
      </c>
      <c r="H86" s="25">
        <v>41939</v>
      </c>
      <c r="I86" s="20">
        <v>4.8499999999999996</v>
      </c>
      <c r="J86" s="4">
        <v>2071056.44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4000000</v>
      </c>
      <c r="Q86" s="25">
        <v>41891</v>
      </c>
      <c r="R86" s="5" t="s">
        <v>12</v>
      </c>
      <c r="S86" s="5" t="s">
        <v>5547</v>
      </c>
      <c r="T86" s="114" t="s">
        <v>6024</v>
      </c>
      <c r="U86" s="25">
        <v>45596</v>
      </c>
      <c r="V86" s="70" t="s">
        <v>8231</v>
      </c>
    </row>
    <row r="87" spans="2:22" x14ac:dyDescent="0.2">
      <c r="B87" s="13" t="s">
        <v>2842</v>
      </c>
      <c r="C87" s="101" t="s">
        <v>6038</v>
      </c>
      <c r="D87" s="139" t="s">
        <v>12</v>
      </c>
      <c r="E87" s="5" t="s">
        <v>8250</v>
      </c>
      <c r="F87" s="117" t="s">
        <v>2252</v>
      </c>
      <c r="G87" s="115" t="s">
        <v>12</v>
      </c>
      <c r="H87" s="25">
        <v>41886</v>
      </c>
      <c r="I87" s="20">
        <v>3.9</v>
      </c>
      <c r="J87" s="4">
        <v>7342702.3399999999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14100000</v>
      </c>
      <c r="Q87" s="25">
        <v>41822</v>
      </c>
      <c r="R87" s="5" t="s">
        <v>12</v>
      </c>
      <c r="S87" s="5" t="s">
        <v>1644</v>
      </c>
      <c r="T87" s="114" t="s">
        <v>2843</v>
      </c>
      <c r="U87" s="25">
        <v>45566</v>
      </c>
      <c r="V87" s="70" t="s">
        <v>8231</v>
      </c>
    </row>
    <row r="88" spans="2:22" x14ac:dyDescent="0.2">
      <c r="B88" s="13" t="s">
        <v>5040</v>
      </c>
      <c r="C88" s="101" t="s">
        <v>6658</v>
      </c>
      <c r="D88" s="139" t="s">
        <v>12</v>
      </c>
      <c r="E88" s="5" t="s">
        <v>8251</v>
      </c>
      <c r="F88" s="117" t="s">
        <v>5041</v>
      </c>
      <c r="G88" s="115" t="s">
        <v>12</v>
      </c>
      <c r="H88" s="25">
        <v>41939</v>
      </c>
      <c r="I88" s="20">
        <v>4.0599999999999996</v>
      </c>
      <c r="J88" s="4">
        <v>8794372.8800000008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15800000</v>
      </c>
      <c r="Q88" s="25">
        <v>41885</v>
      </c>
      <c r="R88" s="5" t="s">
        <v>12</v>
      </c>
      <c r="S88" s="5" t="s">
        <v>7218</v>
      </c>
      <c r="T88" s="114" t="s">
        <v>6024</v>
      </c>
      <c r="U88" s="25">
        <v>45597</v>
      </c>
      <c r="V88" s="70" t="s">
        <v>8231</v>
      </c>
    </row>
    <row r="89" spans="2:22" x14ac:dyDescent="0.2">
      <c r="B89" s="13" t="s">
        <v>7219</v>
      </c>
      <c r="C89" s="101" t="s">
        <v>4475</v>
      </c>
      <c r="D89" s="139" t="s">
        <v>12</v>
      </c>
      <c r="E89" s="5" t="s">
        <v>8252</v>
      </c>
      <c r="F89" s="117" t="s">
        <v>5536</v>
      </c>
      <c r="G89" s="115" t="s">
        <v>12</v>
      </c>
      <c r="H89" s="25">
        <v>41953</v>
      </c>
      <c r="I89" s="20">
        <v>4.76</v>
      </c>
      <c r="J89" s="4">
        <v>1355164.8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2610000</v>
      </c>
      <c r="Q89" s="25">
        <v>41913</v>
      </c>
      <c r="R89" s="5" t="s">
        <v>12</v>
      </c>
      <c r="S89" s="5" t="s">
        <v>4476</v>
      </c>
      <c r="T89" s="114" t="s">
        <v>611</v>
      </c>
      <c r="U89" s="25">
        <v>45626</v>
      </c>
      <c r="V89" s="70" t="s">
        <v>8231</v>
      </c>
    </row>
    <row r="90" spans="2:22" x14ac:dyDescent="0.2">
      <c r="B90" s="13" t="s">
        <v>627</v>
      </c>
      <c r="C90" s="101" t="s">
        <v>8253</v>
      </c>
      <c r="D90" s="139" t="s">
        <v>12</v>
      </c>
      <c r="E90" s="5" t="s">
        <v>7220</v>
      </c>
      <c r="F90" s="117" t="s">
        <v>621</v>
      </c>
      <c r="G90" s="115" t="s">
        <v>12</v>
      </c>
      <c r="H90" s="25">
        <v>42030</v>
      </c>
      <c r="I90" s="20">
        <v>4.42</v>
      </c>
      <c r="J90" s="4">
        <v>2861736.05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6215000</v>
      </c>
      <c r="Q90" s="25">
        <v>41927</v>
      </c>
      <c r="R90" s="5" t="s">
        <v>12</v>
      </c>
      <c r="S90" s="5" t="s">
        <v>76</v>
      </c>
      <c r="T90" s="114" t="s">
        <v>611</v>
      </c>
      <c r="U90" s="25">
        <v>47514</v>
      </c>
      <c r="V90" s="70" t="s">
        <v>8231</v>
      </c>
    </row>
    <row r="91" spans="2:22" x14ac:dyDescent="0.2">
      <c r="B91" s="13" t="s">
        <v>2844</v>
      </c>
      <c r="C91" s="101" t="s">
        <v>6659</v>
      </c>
      <c r="D91" s="139" t="s">
        <v>12</v>
      </c>
      <c r="E91" s="5" t="s">
        <v>77</v>
      </c>
      <c r="F91" s="117" t="s">
        <v>1125</v>
      </c>
      <c r="G91" s="115" t="s">
        <v>12</v>
      </c>
      <c r="H91" s="25">
        <v>41984</v>
      </c>
      <c r="I91" s="20">
        <v>4.3</v>
      </c>
      <c r="J91" s="4">
        <v>2211183.5299999998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4500000</v>
      </c>
      <c r="Q91" s="25">
        <v>41937</v>
      </c>
      <c r="R91" s="5" t="s">
        <v>12</v>
      </c>
      <c r="S91" s="5" t="s">
        <v>2271</v>
      </c>
      <c r="T91" s="114" t="s">
        <v>2843</v>
      </c>
      <c r="U91" s="25">
        <v>49309</v>
      </c>
      <c r="V91" s="70" t="s">
        <v>8231</v>
      </c>
    </row>
    <row r="92" spans="2:22" x14ac:dyDescent="0.2">
      <c r="B92" s="13" t="s">
        <v>5042</v>
      </c>
      <c r="C92" s="101" t="s">
        <v>4477</v>
      </c>
      <c r="D92" s="139" t="s">
        <v>12</v>
      </c>
      <c r="E92" s="5" t="s">
        <v>2272</v>
      </c>
      <c r="F92" s="117" t="s">
        <v>2252</v>
      </c>
      <c r="G92" s="115" t="s">
        <v>12</v>
      </c>
      <c r="H92" s="25">
        <v>42048</v>
      </c>
      <c r="I92" s="20">
        <v>4.1900000000000004</v>
      </c>
      <c r="J92" s="4">
        <v>5121357.01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10920000</v>
      </c>
      <c r="Q92" s="25">
        <v>41941</v>
      </c>
      <c r="R92" s="5" t="s">
        <v>12</v>
      </c>
      <c r="S92" s="5" t="s">
        <v>7727</v>
      </c>
      <c r="T92" s="114" t="s">
        <v>6024</v>
      </c>
      <c r="U92" s="25">
        <v>47543</v>
      </c>
      <c r="V92" s="70" t="s">
        <v>8231</v>
      </c>
    </row>
    <row r="93" spans="2:22" x14ac:dyDescent="0.2">
      <c r="B93" s="13" t="s">
        <v>78</v>
      </c>
      <c r="C93" s="101" t="s">
        <v>3856</v>
      </c>
      <c r="D93" s="139" t="s">
        <v>12</v>
      </c>
      <c r="E93" s="5" t="s">
        <v>7221</v>
      </c>
      <c r="F93" s="117" t="s">
        <v>7723</v>
      </c>
      <c r="G93" s="115" t="s">
        <v>12</v>
      </c>
      <c r="H93" s="25">
        <v>42166</v>
      </c>
      <c r="I93" s="20">
        <v>4.18</v>
      </c>
      <c r="J93" s="4">
        <v>1678092.7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5670000</v>
      </c>
      <c r="Q93" s="25">
        <v>42109</v>
      </c>
      <c r="R93" s="5" t="s">
        <v>12</v>
      </c>
      <c r="S93" s="5" t="s">
        <v>4478</v>
      </c>
      <c r="T93" s="114" t="s">
        <v>611</v>
      </c>
      <c r="U93" s="25">
        <v>47664</v>
      </c>
      <c r="V93" s="70" t="s">
        <v>8231</v>
      </c>
    </row>
    <row r="94" spans="2:22" x14ac:dyDescent="0.2">
      <c r="B94" s="13" t="s">
        <v>2845</v>
      </c>
      <c r="C94" s="101" t="s">
        <v>6660</v>
      </c>
      <c r="D94" s="139" t="s">
        <v>12</v>
      </c>
      <c r="E94" s="5" t="s">
        <v>79</v>
      </c>
      <c r="F94" s="117" t="s">
        <v>2829</v>
      </c>
      <c r="G94" s="115" t="s">
        <v>12</v>
      </c>
      <c r="H94" s="25">
        <v>42152</v>
      </c>
      <c r="I94" s="20">
        <v>4.0999999999999996</v>
      </c>
      <c r="J94" s="4">
        <v>5362310.84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8950000</v>
      </c>
      <c r="Q94" s="25">
        <v>42142</v>
      </c>
      <c r="R94" s="5" t="s">
        <v>12</v>
      </c>
      <c r="S94" s="5" t="s">
        <v>6661</v>
      </c>
      <c r="T94" s="114" t="s">
        <v>1634</v>
      </c>
      <c r="U94" s="25">
        <v>47634</v>
      </c>
      <c r="V94" s="70" t="s">
        <v>8231</v>
      </c>
    </row>
    <row r="95" spans="2:22" x14ac:dyDescent="0.2">
      <c r="B95" s="13" t="s">
        <v>5043</v>
      </c>
      <c r="C95" s="101" t="s">
        <v>6039</v>
      </c>
      <c r="D95" s="139" t="s">
        <v>12</v>
      </c>
      <c r="E95" s="5" t="s">
        <v>1123</v>
      </c>
      <c r="F95" s="117" t="s">
        <v>7723</v>
      </c>
      <c r="G95" s="115" t="s">
        <v>12</v>
      </c>
      <c r="H95" s="25">
        <v>42202</v>
      </c>
      <c r="I95" s="20">
        <v>4.38</v>
      </c>
      <c r="J95" s="4">
        <v>3064004.07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8310000</v>
      </c>
      <c r="Q95" s="25">
        <v>42157</v>
      </c>
      <c r="R95" s="5" t="s">
        <v>12</v>
      </c>
      <c r="S95" s="5" t="s">
        <v>6040</v>
      </c>
      <c r="T95" s="114" t="s">
        <v>6024</v>
      </c>
      <c r="U95" s="25">
        <v>49521</v>
      </c>
      <c r="V95" s="70" t="s">
        <v>8231</v>
      </c>
    </row>
    <row r="96" spans="2:22" x14ac:dyDescent="0.2">
      <c r="B96" s="13" t="s">
        <v>7222</v>
      </c>
      <c r="C96" s="101" t="s">
        <v>80</v>
      </c>
      <c r="D96" s="139" t="s">
        <v>12</v>
      </c>
      <c r="E96" s="5" t="s">
        <v>4479</v>
      </c>
      <c r="F96" s="117" t="s">
        <v>7201</v>
      </c>
      <c r="G96" s="115" t="s">
        <v>12</v>
      </c>
      <c r="H96" s="25">
        <v>42216</v>
      </c>
      <c r="I96" s="20">
        <v>4.45</v>
      </c>
      <c r="J96" s="4">
        <v>4310116.59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10150000</v>
      </c>
      <c r="Q96" s="25">
        <v>42167</v>
      </c>
      <c r="R96" s="5" t="s">
        <v>12</v>
      </c>
      <c r="S96" s="5" t="s">
        <v>2273</v>
      </c>
      <c r="T96" s="114" t="s">
        <v>6024</v>
      </c>
      <c r="U96" s="25">
        <v>47695</v>
      </c>
      <c r="V96" s="70" t="s">
        <v>8231</v>
      </c>
    </row>
    <row r="97" spans="2:22" x14ac:dyDescent="0.2">
      <c r="B97" s="13" t="s">
        <v>628</v>
      </c>
      <c r="C97" s="101" t="s">
        <v>2846</v>
      </c>
      <c r="D97" s="139" t="s">
        <v>12</v>
      </c>
      <c r="E97" s="5" t="s">
        <v>2274</v>
      </c>
      <c r="F97" s="117" t="s">
        <v>5536</v>
      </c>
      <c r="G97" s="115" t="s">
        <v>12</v>
      </c>
      <c r="H97" s="25">
        <v>42284</v>
      </c>
      <c r="I97" s="20">
        <v>4.75</v>
      </c>
      <c r="J97" s="4">
        <v>4945795.51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9800000</v>
      </c>
      <c r="Q97" s="25">
        <v>42229</v>
      </c>
      <c r="R97" s="5" t="s">
        <v>12</v>
      </c>
      <c r="S97" s="5" t="s">
        <v>7223</v>
      </c>
      <c r="T97" s="114" t="s">
        <v>611</v>
      </c>
      <c r="U97" s="25">
        <v>51440</v>
      </c>
      <c r="V97" s="70" t="s">
        <v>8231</v>
      </c>
    </row>
    <row r="98" spans="2:22" x14ac:dyDescent="0.2">
      <c r="B98" s="13" t="s">
        <v>2847</v>
      </c>
      <c r="C98" s="101" t="s">
        <v>5548</v>
      </c>
      <c r="D98" s="139" t="s">
        <v>12</v>
      </c>
      <c r="E98" s="5" t="s">
        <v>1134</v>
      </c>
      <c r="F98" s="117" t="s">
        <v>1125</v>
      </c>
      <c r="G98" s="115" t="s">
        <v>12</v>
      </c>
      <c r="H98" s="25">
        <v>42377</v>
      </c>
      <c r="I98" s="20">
        <v>4.6500000000000004</v>
      </c>
      <c r="J98" s="4">
        <v>3143446.22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6900000</v>
      </c>
      <c r="Q98" s="25">
        <v>42309</v>
      </c>
      <c r="R98" s="5" t="s">
        <v>12</v>
      </c>
      <c r="S98" s="5" t="s">
        <v>6662</v>
      </c>
      <c r="T98" s="114" t="s">
        <v>611</v>
      </c>
      <c r="U98" s="25">
        <v>51532</v>
      </c>
      <c r="V98" s="70" t="s">
        <v>8231</v>
      </c>
    </row>
    <row r="99" spans="2:22" x14ac:dyDescent="0.2">
      <c r="B99" s="13" t="s">
        <v>5044</v>
      </c>
      <c r="C99" s="101" t="s">
        <v>2848</v>
      </c>
      <c r="D99" s="139" t="s">
        <v>12</v>
      </c>
      <c r="E99" s="5" t="s">
        <v>1645</v>
      </c>
      <c r="F99" s="117" t="s">
        <v>8254</v>
      </c>
      <c r="G99" s="115" t="s">
        <v>12</v>
      </c>
      <c r="H99" s="25">
        <v>42306</v>
      </c>
      <c r="I99" s="20">
        <v>4.08</v>
      </c>
      <c r="J99" s="4">
        <v>5161709.95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10400000</v>
      </c>
      <c r="Q99" s="25">
        <v>42264</v>
      </c>
      <c r="R99" s="5" t="s">
        <v>12</v>
      </c>
      <c r="S99" s="5" t="s">
        <v>3356</v>
      </c>
      <c r="T99" s="114" t="s">
        <v>4458</v>
      </c>
      <c r="U99" s="25">
        <v>46692</v>
      </c>
      <c r="V99" s="70" t="s">
        <v>8231</v>
      </c>
    </row>
    <row r="100" spans="2:22" x14ac:dyDescent="0.2">
      <c r="B100" s="13" t="s">
        <v>7224</v>
      </c>
      <c r="C100" s="101" t="s">
        <v>7225</v>
      </c>
      <c r="D100" s="139" t="s">
        <v>12</v>
      </c>
      <c r="E100" s="5" t="s">
        <v>3357</v>
      </c>
      <c r="F100" s="117" t="s">
        <v>7201</v>
      </c>
      <c r="G100" s="115" t="s">
        <v>12</v>
      </c>
      <c r="H100" s="25">
        <v>42523</v>
      </c>
      <c r="I100" s="20">
        <v>4</v>
      </c>
      <c r="J100" s="4">
        <v>2283330.14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7300000</v>
      </c>
      <c r="Q100" s="25">
        <v>42427</v>
      </c>
      <c r="R100" s="5" t="s">
        <v>12</v>
      </c>
      <c r="S100" s="5" t="s">
        <v>8255</v>
      </c>
      <c r="T100" s="114" t="s">
        <v>611</v>
      </c>
      <c r="U100" s="25">
        <v>49857</v>
      </c>
      <c r="V100" s="70" t="s">
        <v>8231</v>
      </c>
    </row>
    <row r="101" spans="2:22" x14ac:dyDescent="0.2">
      <c r="B101" s="13" t="s">
        <v>629</v>
      </c>
      <c r="C101" s="101" t="s">
        <v>2849</v>
      </c>
      <c r="D101" s="139" t="s">
        <v>12</v>
      </c>
      <c r="E101" s="5" t="s">
        <v>3857</v>
      </c>
      <c r="F101" s="117" t="s">
        <v>3844</v>
      </c>
      <c r="G101" s="115" t="s">
        <v>12</v>
      </c>
      <c r="H101" s="25">
        <v>42488</v>
      </c>
      <c r="I101" s="20">
        <v>4.1500000000000004</v>
      </c>
      <c r="J101" s="4">
        <v>2316839.7799999998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5600000</v>
      </c>
      <c r="Q101" s="25">
        <v>42455</v>
      </c>
      <c r="R101" s="5" t="s">
        <v>12</v>
      </c>
      <c r="S101" s="5" t="s">
        <v>7740</v>
      </c>
      <c r="T101" s="114" t="s">
        <v>611</v>
      </c>
      <c r="U101" s="25">
        <v>46873</v>
      </c>
      <c r="V101" s="70" t="s">
        <v>8231</v>
      </c>
    </row>
    <row r="102" spans="2:22" x14ac:dyDescent="0.2">
      <c r="B102" s="13" t="s">
        <v>2850</v>
      </c>
      <c r="C102" s="101" t="s">
        <v>3358</v>
      </c>
      <c r="D102" s="139" t="s">
        <v>12</v>
      </c>
      <c r="E102" s="5" t="s">
        <v>4480</v>
      </c>
      <c r="F102" s="117" t="s">
        <v>7201</v>
      </c>
      <c r="G102" s="115" t="s">
        <v>12</v>
      </c>
      <c r="H102" s="25">
        <v>42943</v>
      </c>
      <c r="I102" s="20">
        <v>4.13</v>
      </c>
      <c r="J102" s="4">
        <v>2072647.38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7060000</v>
      </c>
      <c r="Q102" s="25">
        <v>42895</v>
      </c>
      <c r="R102" s="5" t="s">
        <v>12</v>
      </c>
      <c r="S102" s="5" t="s">
        <v>81</v>
      </c>
      <c r="T102" s="114" t="s">
        <v>6024</v>
      </c>
      <c r="U102" s="25">
        <v>48426</v>
      </c>
      <c r="V102" s="70" t="s">
        <v>8231</v>
      </c>
    </row>
    <row r="103" spans="2:22" x14ac:dyDescent="0.2">
      <c r="B103" s="13" t="s">
        <v>7226</v>
      </c>
      <c r="C103" s="101" t="s">
        <v>7741</v>
      </c>
      <c r="D103" s="139" t="s">
        <v>12</v>
      </c>
      <c r="E103" s="5" t="s">
        <v>6041</v>
      </c>
      <c r="F103" s="117" t="s">
        <v>3354</v>
      </c>
      <c r="G103" s="115" t="s">
        <v>12</v>
      </c>
      <c r="H103" s="25">
        <v>43123</v>
      </c>
      <c r="I103" s="20">
        <v>4.24</v>
      </c>
      <c r="J103" s="4">
        <v>2873197.01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7200000</v>
      </c>
      <c r="Q103" s="25">
        <v>43013</v>
      </c>
      <c r="R103" s="5" t="s">
        <v>12</v>
      </c>
      <c r="S103" s="5" t="s">
        <v>4481</v>
      </c>
      <c r="T103" s="114" t="s">
        <v>611</v>
      </c>
      <c r="U103" s="25">
        <v>49340</v>
      </c>
      <c r="V103" s="70" t="s">
        <v>8231</v>
      </c>
    </row>
    <row r="104" spans="2:22" x14ac:dyDescent="0.2">
      <c r="B104" s="13" t="s">
        <v>630</v>
      </c>
      <c r="C104" s="101" t="s">
        <v>1135</v>
      </c>
      <c r="D104" s="139" t="s">
        <v>12</v>
      </c>
      <c r="E104" s="5" t="s">
        <v>2851</v>
      </c>
      <c r="F104" s="117" t="s">
        <v>2829</v>
      </c>
      <c r="G104" s="115" t="s">
        <v>12</v>
      </c>
      <c r="H104" s="25">
        <v>42971</v>
      </c>
      <c r="I104" s="20">
        <v>4.2</v>
      </c>
      <c r="J104" s="4">
        <v>1950934.1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6450000</v>
      </c>
      <c r="Q104" s="25">
        <v>42914</v>
      </c>
      <c r="R104" s="5" t="s">
        <v>12</v>
      </c>
      <c r="S104" s="5" t="s">
        <v>631</v>
      </c>
      <c r="T104" s="114" t="s">
        <v>2843</v>
      </c>
      <c r="U104" s="25">
        <v>50283</v>
      </c>
      <c r="V104" s="70" t="s">
        <v>8231</v>
      </c>
    </row>
    <row r="105" spans="2:22" x14ac:dyDescent="0.2">
      <c r="B105" s="13" t="s">
        <v>2852</v>
      </c>
      <c r="C105" s="101" t="s">
        <v>1136</v>
      </c>
      <c r="D105" s="139" t="s">
        <v>12</v>
      </c>
      <c r="E105" s="5" t="s">
        <v>2853</v>
      </c>
      <c r="F105" s="117" t="s">
        <v>3344</v>
      </c>
      <c r="G105" s="115" t="s">
        <v>12</v>
      </c>
      <c r="H105" s="25">
        <v>42985</v>
      </c>
      <c r="I105" s="20">
        <v>4</v>
      </c>
      <c r="J105" s="4">
        <v>1921509.09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3000000</v>
      </c>
      <c r="Q105" s="25">
        <v>42879</v>
      </c>
      <c r="R105" s="5" t="s">
        <v>12</v>
      </c>
      <c r="S105" s="5" t="s">
        <v>8256</v>
      </c>
      <c r="T105" s="114" t="s">
        <v>1634</v>
      </c>
      <c r="U105" s="25">
        <v>46660</v>
      </c>
      <c r="V105" s="70" t="s">
        <v>8231</v>
      </c>
    </row>
    <row r="106" spans="2:22" x14ac:dyDescent="0.2">
      <c r="B106" s="13" t="s">
        <v>5045</v>
      </c>
      <c r="C106" s="101" t="s">
        <v>3359</v>
      </c>
      <c r="D106" s="139" t="s">
        <v>12</v>
      </c>
      <c r="E106" s="5" t="s">
        <v>8257</v>
      </c>
      <c r="F106" s="117" t="s">
        <v>82</v>
      </c>
      <c r="G106" s="115" t="s">
        <v>12</v>
      </c>
      <c r="H106" s="25">
        <v>42998</v>
      </c>
      <c r="I106" s="20">
        <v>4.34</v>
      </c>
      <c r="J106" s="4">
        <v>2045026.79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5490000</v>
      </c>
      <c r="Q106" s="25">
        <v>43009</v>
      </c>
      <c r="R106" s="5" t="s">
        <v>12</v>
      </c>
      <c r="S106" s="5" t="s">
        <v>2275</v>
      </c>
      <c r="T106" s="114" t="s">
        <v>1634</v>
      </c>
      <c r="U106" s="25">
        <v>50314</v>
      </c>
      <c r="V106" s="70" t="s">
        <v>8231</v>
      </c>
    </row>
    <row r="107" spans="2:22" x14ac:dyDescent="0.2">
      <c r="B107" s="13" t="s">
        <v>7227</v>
      </c>
      <c r="C107" s="101" t="s">
        <v>1137</v>
      </c>
      <c r="D107" s="139" t="s">
        <v>12</v>
      </c>
      <c r="E107" s="5" t="s">
        <v>8258</v>
      </c>
      <c r="F107" s="117" t="s">
        <v>6036</v>
      </c>
      <c r="G107" s="115" t="s">
        <v>12</v>
      </c>
      <c r="H107" s="25">
        <v>43014</v>
      </c>
      <c r="I107" s="20">
        <v>4.1500000000000004</v>
      </c>
      <c r="J107" s="4">
        <v>2042417.15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4650000</v>
      </c>
      <c r="Q107" s="25">
        <v>42969</v>
      </c>
      <c r="R107" s="5" t="s">
        <v>12</v>
      </c>
      <c r="S107" s="5" t="s">
        <v>83</v>
      </c>
      <c r="T107" s="114" t="s">
        <v>6024</v>
      </c>
      <c r="U107" s="25">
        <v>49248</v>
      </c>
      <c r="V107" s="70" t="s">
        <v>8231</v>
      </c>
    </row>
    <row r="108" spans="2:22" x14ac:dyDescent="0.2">
      <c r="B108" s="13" t="s">
        <v>632</v>
      </c>
      <c r="C108" s="101" t="s">
        <v>5549</v>
      </c>
      <c r="D108" s="139" t="s">
        <v>12</v>
      </c>
      <c r="E108" s="5" t="s">
        <v>3858</v>
      </c>
      <c r="F108" s="117" t="s">
        <v>7207</v>
      </c>
      <c r="G108" s="115" t="s">
        <v>12</v>
      </c>
      <c r="H108" s="25">
        <v>42997</v>
      </c>
      <c r="I108" s="20">
        <v>4.47</v>
      </c>
      <c r="J108" s="4">
        <v>1659814.96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3325000</v>
      </c>
      <c r="Q108" s="25">
        <v>42949</v>
      </c>
      <c r="R108" s="5" t="s">
        <v>12</v>
      </c>
      <c r="S108" s="5" t="s">
        <v>3859</v>
      </c>
      <c r="T108" s="114" t="s">
        <v>611</v>
      </c>
      <c r="U108" s="25">
        <v>48488</v>
      </c>
      <c r="V108" s="70" t="s">
        <v>8231</v>
      </c>
    </row>
    <row r="109" spans="2:22" x14ac:dyDescent="0.2">
      <c r="B109" s="13" t="s">
        <v>2854</v>
      </c>
      <c r="C109" s="101" t="s">
        <v>1138</v>
      </c>
      <c r="D109" s="139" t="s">
        <v>12</v>
      </c>
      <c r="E109" s="5" t="s">
        <v>2276</v>
      </c>
      <c r="F109" s="117" t="s">
        <v>3344</v>
      </c>
      <c r="G109" s="115" t="s">
        <v>12</v>
      </c>
      <c r="H109" s="25">
        <v>43007</v>
      </c>
      <c r="I109" s="20">
        <v>4.2</v>
      </c>
      <c r="J109" s="4">
        <v>2538712.86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5470000</v>
      </c>
      <c r="Q109" s="25">
        <v>42947</v>
      </c>
      <c r="R109" s="5" t="s">
        <v>12</v>
      </c>
      <c r="S109" s="5" t="s">
        <v>1641</v>
      </c>
      <c r="T109" s="114" t="s">
        <v>6024</v>
      </c>
      <c r="U109" s="25">
        <v>46660</v>
      </c>
      <c r="V109" s="70" t="s">
        <v>8231</v>
      </c>
    </row>
    <row r="110" spans="2:22" x14ac:dyDescent="0.2">
      <c r="B110" s="13" t="s">
        <v>5046</v>
      </c>
      <c r="C110" s="101" t="s">
        <v>3860</v>
      </c>
      <c r="D110" s="139" t="s">
        <v>12</v>
      </c>
      <c r="E110" s="5" t="s">
        <v>1139</v>
      </c>
      <c r="F110" s="117" t="s">
        <v>6024</v>
      </c>
      <c r="G110" s="115" t="s">
        <v>12</v>
      </c>
      <c r="H110" s="25">
        <v>43019</v>
      </c>
      <c r="I110" s="20">
        <v>4.16</v>
      </c>
      <c r="J110" s="4">
        <v>3594769.27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6860000</v>
      </c>
      <c r="Q110" s="25">
        <v>43160</v>
      </c>
      <c r="R110" s="5" t="s">
        <v>12</v>
      </c>
      <c r="S110" s="5" t="s">
        <v>1140</v>
      </c>
      <c r="T110" s="114" t="s">
        <v>1634</v>
      </c>
      <c r="U110" s="25">
        <v>48519</v>
      </c>
      <c r="V110" s="70" t="s">
        <v>8231</v>
      </c>
    </row>
    <row r="111" spans="2:22" x14ac:dyDescent="0.2">
      <c r="B111" s="13" t="s">
        <v>7742</v>
      </c>
      <c r="C111" s="101" t="s">
        <v>7743</v>
      </c>
      <c r="D111" s="139" t="s">
        <v>12</v>
      </c>
      <c r="E111" s="5" t="s">
        <v>4482</v>
      </c>
      <c r="F111" s="117" t="s">
        <v>5536</v>
      </c>
      <c r="G111" s="115" t="s">
        <v>12</v>
      </c>
      <c r="H111" s="25">
        <v>43007</v>
      </c>
      <c r="I111" s="20">
        <v>4.3499999999999996</v>
      </c>
      <c r="J111" s="4">
        <v>3099096.22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8200000</v>
      </c>
      <c r="Q111" s="25">
        <v>43101</v>
      </c>
      <c r="R111" s="5" t="s">
        <v>12</v>
      </c>
      <c r="S111" s="5" t="s">
        <v>5047</v>
      </c>
      <c r="T111" s="114" t="s">
        <v>2843</v>
      </c>
      <c r="U111" s="25">
        <v>46660</v>
      </c>
      <c r="V111" s="70" t="s">
        <v>8231</v>
      </c>
    </row>
    <row r="112" spans="2:22" x14ac:dyDescent="0.2">
      <c r="B112" s="13" t="s">
        <v>1141</v>
      </c>
      <c r="C112" s="101" t="s">
        <v>7744</v>
      </c>
      <c r="D112" s="139" t="s">
        <v>12</v>
      </c>
      <c r="E112" s="5" t="s">
        <v>633</v>
      </c>
      <c r="F112" s="117" t="s">
        <v>3844</v>
      </c>
      <c r="G112" s="115" t="s">
        <v>12</v>
      </c>
      <c r="H112" s="25">
        <v>43033</v>
      </c>
      <c r="I112" s="20">
        <v>4.38</v>
      </c>
      <c r="J112" s="4">
        <v>2098246.2599999998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5500000</v>
      </c>
      <c r="Q112" s="25">
        <v>42975</v>
      </c>
      <c r="R112" s="5" t="s">
        <v>12</v>
      </c>
      <c r="S112" s="5" t="s">
        <v>5048</v>
      </c>
      <c r="T112" s="114" t="s">
        <v>611</v>
      </c>
      <c r="U112" s="25">
        <v>51440</v>
      </c>
      <c r="V112" s="70" t="s">
        <v>8231</v>
      </c>
    </row>
    <row r="113" spans="2:22" x14ac:dyDescent="0.2">
      <c r="B113" s="13" t="s">
        <v>5049</v>
      </c>
      <c r="C113" s="101" t="s">
        <v>5550</v>
      </c>
      <c r="D113" s="139" t="s">
        <v>12</v>
      </c>
      <c r="E113" s="5" t="s">
        <v>6042</v>
      </c>
      <c r="F113" s="117" t="s">
        <v>82</v>
      </c>
      <c r="G113" s="115" t="s">
        <v>12</v>
      </c>
      <c r="H113" s="25">
        <v>43039</v>
      </c>
      <c r="I113" s="20">
        <v>4.0999999999999996</v>
      </c>
      <c r="J113" s="4">
        <v>3567923.18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6920000</v>
      </c>
      <c r="Q113" s="25">
        <v>42989</v>
      </c>
      <c r="R113" s="5" t="s">
        <v>12</v>
      </c>
      <c r="S113" s="5" t="s">
        <v>3360</v>
      </c>
      <c r="T113" s="114" t="s">
        <v>6024</v>
      </c>
      <c r="U113" s="25">
        <v>48519</v>
      </c>
      <c r="V113" s="70" t="s">
        <v>8231</v>
      </c>
    </row>
    <row r="114" spans="2:22" x14ac:dyDescent="0.2">
      <c r="B114" s="13" t="s">
        <v>7228</v>
      </c>
      <c r="C114" s="101" t="s">
        <v>6043</v>
      </c>
      <c r="D114" s="139" t="s">
        <v>12</v>
      </c>
      <c r="E114" s="5" t="s">
        <v>84</v>
      </c>
      <c r="F114" s="117" t="s">
        <v>3344</v>
      </c>
      <c r="G114" s="115" t="s">
        <v>12</v>
      </c>
      <c r="H114" s="25">
        <v>43048</v>
      </c>
      <c r="I114" s="20">
        <v>4.2</v>
      </c>
      <c r="J114" s="4">
        <v>3700656.48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9400000</v>
      </c>
      <c r="Q114" s="25">
        <v>43013</v>
      </c>
      <c r="R114" s="5" t="s">
        <v>12</v>
      </c>
      <c r="S114" s="5" t="s">
        <v>6663</v>
      </c>
      <c r="T114" s="114" t="s">
        <v>6024</v>
      </c>
      <c r="U114" s="25">
        <v>50374</v>
      </c>
      <c r="V114" s="70" t="s">
        <v>8231</v>
      </c>
    </row>
    <row r="115" spans="2:22" x14ac:dyDescent="0.2">
      <c r="B115" s="13" t="s">
        <v>634</v>
      </c>
      <c r="C115" s="101" t="s">
        <v>7229</v>
      </c>
      <c r="D115" s="139" t="s">
        <v>12</v>
      </c>
      <c r="E115" s="5" t="s">
        <v>3861</v>
      </c>
      <c r="F115" s="117" t="s">
        <v>1646</v>
      </c>
      <c r="G115" s="115" t="s">
        <v>12</v>
      </c>
      <c r="H115" s="25">
        <v>43052</v>
      </c>
      <c r="I115" s="20">
        <v>4.24</v>
      </c>
      <c r="J115" s="4">
        <v>1352523.03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2500000</v>
      </c>
      <c r="Q115" s="25">
        <v>42993</v>
      </c>
      <c r="R115" s="5" t="s">
        <v>12</v>
      </c>
      <c r="S115" s="5" t="s">
        <v>1142</v>
      </c>
      <c r="T115" s="114" t="s">
        <v>611</v>
      </c>
      <c r="U115" s="25">
        <v>50374</v>
      </c>
      <c r="V115" s="70" t="s">
        <v>8231</v>
      </c>
    </row>
    <row r="116" spans="2:22" x14ac:dyDescent="0.2">
      <c r="B116" s="13" t="s">
        <v>2855</v>
      </c>
      <c r="C116" s="101" t="s">
        <v>7745</v>
      </c>
      <c r="D116" s="139" t="s">
        <v>12</v>
      </c>
      <c r="E116" s="5" t="s">
        <v>8259</v>
      </c>
      <c r="F116" s="117" t="s">
        <v>7201</v>
      </c>
      <c r="G116" s="115" t="s">
        <v>12</v>
      </c>
      <c r="H116" s="25">
        <v>43174</v>
      </c>
      <c r="I116" s="20">
        <v>4.62</v>
      </c>
      <c r="J116" s="4">
        <v>5517917.8499999996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14500000</v>
      </c>
      <c r="Q116" s="25">
        <v>43136</v>
      </c>
      <c r="R116" s="5" t="s">
        <v>12</v>
      </c>
      <c r="S116" s="5" t="s">
        <v>3361</v>
      </c>
      <c r="T116" s="114" t="s">
        <v>6024</v>
      </c>
      <c r="U116" s="25">
        <v>54149</v>
      </c>
      <c r="V116" s="70" t="s">
        <v>8231</v>
      </c>
    </row>
    <row r="117" spans="2:22" x14ac:dyDescent="0.2">
      <c r="B117" s="13" t="s">
        <v>5050</v>
      </c>
      <c r="C117" s="101" t="s">
        <v>5551</v>
      </c>
      <c r="D117" s="139" t="s">
        <v>12</v>
      </c>
      <c r="E117" s="5" t="s">
        <v>2277</v>
      </c>
      <c r="F117" s="117" t="s">
        <v>3354</v>
      </c>
      <c r="G117" s="115" t="s">
        <v>12</v>
      </c>
      <c r="H117" s="25">
        <v>43315</v>
      </c>
      <c r="I117" s="20">
        <v>4.6500000000000004</v>
      </c>
      <c r="J117" s="4">
        <v>2336671.23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6100000</v>
      </c>
      <c r="Q117" s="25">
        <v>43227</v>
      </c>
      <c r="R117" s="5" t="s">
        <v>12</v>
      </c>
      <c r="S117" s="5" t="s">
        <v>6664</v>
      </c>
      <c r="T117" s="114" t="s">
        <v>611</v>
      </c>
      <c r="U117" s="25">
        <v>46752</v>
      </c>
      <c r="V117" s="70" t="s">
        <v>8231</v>
      </c>
    </row>
    <row r="118" spans="2:22" x14ac:dyDescent="0.2">
      <c r="B118" s="13" t="s">
        <v>7230</v>
      </c>
      <c r="C118" s="101" t="s">
        <v>635</v>
      </c>
      <c r="D118" s="139" t="s">
        <v>12</v>
      </c>
      <c r="E118" s="5" t="s">
        <v>4483</v>
      </c>
      <c r="F118" s="117" t="s">
        <v>3354</v>
      </c>
      <c r="G118" s="115" t="s">
        <v>12</v>
      </c>
      <c r="H118" s="25">
        <v>43315</v>
      </c>
      <c r="I118" s="20">
        <v>4.83</v>
      </c>
      <c r="J118" s="4">
        <v>902714.98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6100000</v>
      </c>
      <c r="Q118" s="25">
        <v>43227</v>
      </c>
      <c r="R118" s="5" t="s">
        <v>12</v>
      </c>
      <c r="S118" s="5" t="s">
        <v>6664</v>
      </c>
      <c r="T118" s="114" t="s">
        <v>611</v>
      </c>
      <c r="U118" s="25">
        <v>46752</v>
      </c>
      <c r="V118" s="70" t="s">
        <v>8231</v>
      </c>
    </row>
    <row r="119" spans="2:22" x14ac:dyDescent="0.2">
      <c r="B119" s="13" t="s">
        <v>636</v>
      </c>
      <c r="C119" s="101" t="s">
        <v>7746</v>
      </c>
      <c r="D119" s="139" t="s">
        <v>12</v>
      </c>
      <c r="E119" s="5" t="s">
        <v>6665</v>
      </c>
      <c r="F119" s="117" t="s">
        <v>6025</v>
      </c>
      <c r="G119" s="115" t="s">
        <v>12</v>
      </c>
      <c r="H119" s="25">
        <v>43424</v>
      </c>
      <c r="I119" s="20">
        <v>4.96</v>
      </c>
      <c r="J119" s="4">
        <v>2044025.55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3200000</v>
      </c>
      <c r="Q119" s="25">
        <v>43367</v>
      </c>
      <c r="R119" s="5" t="s">
        <v>12</v>
      </c>
      <c r="S119" s="5" t="s">
        <v>637</v>
      </c>
      <c r="T119" s="114" t="s">
        <v>6024</v>
      </c>
      <c r="U119" s="25">
        <v>48913</v>
      </c>
      <c r="V119" s="70" t="s">
        <v>8231</v>
      </c>
    </row>
    <row r="120" spans="2:22" x14ac:dyDescent="0.2">
      <c r="B120" s="13" t="s">
        <v>3362</v>
      </c>
      <c r="C120" s="101" t="s">
        <v>5552</v>
      </c>
      <c r="D120" s="139" t="s">
        <v>12</v>
      </c>
      <c r="E120" s="5" t="s">
        <v>8250</v>
      </c>
      <c r="F120" s="117" t="s">
        <v>2252</v>
      </c>
      <c r="G120" s="115" t="s">
        <v>12</v>
      </c>
      <c r="H120" s="25">
        <v>43404</v>
      </c>
      <c r="I120" s="20">
        <v>4.51</v>
      </c>
      <c r="J120" s="4">
        <v>7842573.2999999998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17800000</v>
      </c>
      <c r="Q120" s="25">
        <v>43276</v>
      </c>
      <c r="R120" s="5" t="s">
        <v>12</v>
      </c>
      <c r="S120" s="5" t="s">
        <v>3363</v>
      </c>
      <c r="T120" s="114" t="s">
        <v>6024</v>
      </c>
      <c r="U120" s="25">
        <v>48883</v>
      </c>
      <c r="V120" s="70" t="s">
        <v>8231</v>
      </c>
    </row>
    <row r="121" spans="2:22" x14ac:dyDescent="0.2">
      <c r="B121" s="13" t="s">
        <v>5553</v>
      </c>
      <c r="C121" s="101" t="s">
        <v>1647</v>
      </c>
      <c r="D121" s="139" t="s">
        <v>12</v>
      </c>
      <c r="E121" s="5" t="s">
        <v>6666</v>
      </c>
      <c r="F121" s="117" t="s">
        <v>6036</v>
      </c>
      <c r="G121" s="115" t="s">
        <v>12</v>
      </c>
      <c r="H121" s="25">
        <v>43363</v>
      </c>
      <c r="I121" s="20">
        <v>4.6399999999999997</v>
      </c>
      <c r="J121" s="4">
        <v>3527759.02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7000000</v>
      </c>
      <c r="Q121" s="25">
        <v>43313</v>
      </c>
      <c r="R121" s="5" t="s">
        <v>12</v>
      </c>
      <c r="S121" s="5" t="s">
        <v>3364</v>
      </c>
      <c r="T121" s="114" t="s">
        <v>6024</v>
      </c>
      <c r="U121" s="25">
        <v>50678</v>
      </c>
      <c r="V121" s="70" t="s">
        <v>8231</v>
      </c>
    </row>
    <row r="122" spans="2:22" x14ac:dyDescent="0.2">
      <c r="B122" s="13" t="s">
        <v>7747</v>
      </c>
      <c r="C122" s="101" t="s">
        <v>7748</v>
      </c>
      <c r="D122" s="139" t="s">
        <v>12</v>
      </c>
      <c r="E122" s="5" t="s">
        <v>8257</v>
      </c>
      <c r="F122" s="117" t="s">
        <v>82</v>
      </c>
      <c r="G122" s="115" t="s">
        <v>12</v>
      </c>
      <c r="H122" s="25">
        <v>43347</v>
      </c>
      <c r="I122" s="20">
        <v>4.75</v>
      </c>
      <c r="J122" s="4">
        <v>4519229.7699999996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8400000</v>
      </c>
      <c r="Q122" s="25">
        <v>43298</v>
      </c>
      <c r="R122" s="5" t="s">
        <v>12</v>
      </c>
      <c r="S122" s="5" t="s">
        <v>85</v>
      </c>
      <c r="T122" s="114" t="s">
        <v>611</v>
      </c>
      <c r="U122" s="25">
        <v>50678</v>
      </c>
      <c r="V122" s="70" t="s">
        <v>8231</v>
      </c>
    </row>
    <row r="123" spans="2:22" x14ac:dyDescent="0.2">
      <c r="B123" s="13" t="s">
        <v>1648</v>
      </c>
      <c r="C123" s="101" t="s">
        <v>7749</v>
      </c>
      <c r="D123" s="139" t="s">
        <v>12</v>
      </c>
      <c r="E123" s="5" t="s">
        <v>5051</v>
      </c>
      <c r="F123" s="117" t="s">
        <v>6025</v>
      </c>
      <c r="G123" s="115" t="s">
        <v>12</v>
      </c>
      <c r="H123" s="25">
        <v>43369</v>
      </c>
      <c r="I123" s="20">
        <v>4.53</v>
      </c>
      <c r="J123" s="4">
        <v>3784746.52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8200000</v>
      </c>
      <c r="Q123" s="25">
        <v>43293</v>
      </c>
      <c r="R123" s="5" t="s">
        <v>12</v>
      </c>
      <c r="S123" s="5" t="s">
        <v>638</v>
      </c>
      <c r="T123" s="114" t="s">
        <v>6024</v>
      </c>
      <c r="U123" s="25">
        <v>47026</v>
      </c>
      <c r="V123" s="70" t="s">
        <v>8231</v>
      </c>
    </row>
    <row r="124" spans="2:22" x14ac:dyDescent="0.2">
      <c r="B124" s="13" t="s">
        <v>3862</v>
      </c>
      <c r="C124" s="101" t="s">
        <v>7750</v>
      </c>
      <c r="D124" s="139" t="s">
        <v>12</v>
      </c>
      <c r="E124" s="5" t="s">
        <v>639</v>
      </c>
      <c r="F124" s="117" t="s">
        <v>3354</v>
      </c>
      <c r="G124" s="115" t="s">
        <v>12</v>
      </c>
      <c r="H124" s="25">
        <v>43418</v>
      </c>
      <c r="I124" s="20">
        <v>4.7699999999999996</v>
      </c>
      <c r="J124" s="4">
        <v>4304588.43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11400000</v>
      </c>
      <c r="Q124" s="25">
        <v>43384</v>
      </c>
      <c r="R124" s="5" t="s">
        <v>12</v>
      </c>
      <c r="S124" s="5" t="s">
        <v>6044</v>
      </c>
      <c r="T124" s="114" t="s">
        <v>6024</v>
      </c>
      <c r="U124" s="25">
        <v>48182</v>
      </c>
      <c r="V124" s="70" t="s">
        <v>8231</v>
      </c>
    </row>
    <row r="125" spans="2:22" x14ac:dyDescent="0.2">
      <c r="B125" s="13" t="s">
        <v>6667</v>
      </c>
      <c r="C125" s="101" t="s">
        <v>5554</v>
      </c>
      <c r="D125" s="139" t="s">
        <v>12</v>
      </c>
      <c r="E125" s="5" t="s">
        <v>6668</v>
      </c>
      <c r="F125" s="117" t="s">
        <v>1646</v>
      </c>
      <c r="G125" s="115" t="s">
        <v>12</v>
      </c>
      <c r="H125" s="25">
        <v>43451</v>
      </c>
      <c r="I125" s="20">
        <v>4.88</v>
      </c>
      <c r="J125" s="4">
        <v>2260803.75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4000000</v>
      </c>
      <c r="Q125" s="25">
        <v>43376</v>
      </c>
      <c r="R125" s="5" t="s">
        <v>12</v>
      </c>
      <c r="S125" s="5" t="s">
        <v>7751</v>
      </c>
      <c r="T125" s="114" t="s">
        <v>611</v>
      </c>
      <c r="U125" s="25">
        <v>50770</v>
      </c>
      <c r="V125" s="70" t="s">
        <v>8231</v>
      </c>
    </row>
    <row r="126" spans="2:22" x14ac:dyDescent="0.2">
      <c r="B126" s="13" t="s">
        <v>86</v>
      </c>
      <c r="C126" s="101" t="s">
        <v>7752</v>
      </c>
      <c r="D126" s="139" t="s">
        <v>12</v>
      </c>
      <c r="E126" s="5" t="s">
        <v>2856</v>
      </c>
      <c r="F126" s="117" t="s">
        <v>6652</v>
      </c>
      <c r="G126" s="115" t="s">
        <v>12</v>
      </c>
      <c r="H126" s="25">
        <v>43446</v>
      </c>
      <c r="I126" s="20">
        <v>4.92</v>
      </c>
      <c r="J126" s="4">
        <v>3305667.58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6500000</v>
      </c>
      <c r="Q126" s="25">
        <v>43396</v>
      </c>
      <c r="R126" s="5" t="s">
        <v>12</v>
      </c>
      <c r="S126" s="5" t="s">
        <v>7753</v>
      </c>
      <c r="T126" s="114" t="s">
        <v>611</v>
      </c>
      <c r="U126" s="25">
        <v>48944</v>
      </c>
      <c r="V126" s="70" t="s">
        <v>8231</v>
      </c>
    </row>
    <row r="127" spans="2:22" x14ac:dyDescent="0.2">
      <c r="B127" s="13" t="s">
        <v>2278</v>
      </c>
      <c r="C127" s="101" t="s">
        <v>7754</v>
      </c>
      <c r="D127" s="139" t="s">
        <v>12</v>
      </c>
      <c r="E127" s="5" t="s">
        <v>3365</v>
      </c>
      <c r="F127" s="117" t="s">
        <v>6029</v>
      </c>
      <c r="G127" s="115" t="s">
        <v>12</v>
      </c>
      <c r="H127" s="25">
        <v>43434</v>
      </c>
      <c r="I127" s="20">
        <v>4.97</v>
      </c>
      <c r="J127" s="4">
        <v>2731891.01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6910000</v>
      </c>
      <c r="Q127" s="25">
        <v>43402</v>
      </c>
      <c r="R127" s="5" t="s">
        <v>12</v>
      </c>
      <c r="S127" s="5" t="s">
        <v>1143</v>
      </c>
      <c r="T127" s="114" t="s">
        <v>611</v>
      </c>
      <c r="U127" s="25">
        <v>48913</v>
      </c>
      <c r="V127" s="70" t="s">
        <v>8231</v>
      </c>
    </row>
    <row r="128" spans="2:22" x14ac:dyDescent="0.2">
      <c r="B128" s="13" t="s">
        <v>4484</v>
      </c>
      <c r="C128" s="101" t="s">
        <v>7231</v>
      </c>
      <c r="D128" s="139" t="s">
        <v>12</v>
      </c>
      <c r="E128" s="5" t="s">
        <v>2857</v>
      </c>
      <c r="F128" s="117" t="s">
        <v>3354</v>
      </c>
      <c r="G128" s="115" t="s">
        <v>12</v>
      </c>
      <c r="H128" s="25">
        <v>43487</v>
      </c>
      <c r="I128" s="20">
        <v>4.6100000000000003</v>
      </c>
      <c r="J128" s="4">
        <v>2271351.2799999998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5500000</v>
      </c>
      <c r="Q128" s="25">
        <v>43432</v>
      </c>
      <c r="R128" s="5" t="s">
        <v>12</v>
      </c>
      <c r="S128" s="5" t="s">
        <v>7232</v>
      </c>
      <c r="T128" s="114" t="s">
        <v>1634</v>
      </c>
      <c r="U128" s="25">
        <v>48975</v>
      </c>
      <c r="V128" s="70" t="s">
        <v>8231</v>
      </c>
    </row>
    <row r="129" spans="2:22" x14ac:dyDescent="0.2">
      <c r="B129" s="13" t="s">
        <v>6669</v>
      </c>
      <c r="C129" s="101" t="s">
        <v>5052</v>
      </c>
      <c r="D129" s="139" t="s">
        <v>12</v>
      </c>
      <c r="E129" s="5" t="s">
        <v>5053</v>
      </c>
      <c r="F129" s="117" t="s">
        <v>6029</v>
      </c>
      <c r="G129" s="115" t="s">
        <v>12</v>
      </c>
      <c r="H129" s="25">
        <v>43525</v>
      </c>
      <c r="I129" s="20">
        <v>4.84</v>
      </c>
      <c r="J129" s="4">
        <v>5408156.96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8720000</v>
      </c>
      <c r="Q129" s="25">
        <v>43418</v>
      </c>
      <c r="R129" s="5" t="s">
        <v>12</v>
      </c>
      <c r="S129" s="5" t="s">
        <v>7755</v>
      </c>
      <c r="T129" s="114" t="s">
        <v>6024</v>
      </c>
      <c r="U129" s="25">
        <v>47208</v>
      </c>
      <c r="V129" s="70" t="s">
        <v>8231</v>
      </c>
    </row>
    <row r="130" spans="2:22" x14ac:dyDescent="0.2">
      <c r="B130" s="13" t="s">
        <v>87</v>
      </c>
      <c r="C130" s="101" t="s">
        <v>3366</v>
      </c>
      <c r="D130" s="139" t="s">
        <v>12</v>
      </c>
      <c r="E130" s="5" t="s">
        <v>8260</v>
      </c>
      <c r="F130" s="117" t="s">
        <v>3344</v>
      </c>
      <c r="G130" s="115" t="s">
        <v>12</v>
      </c>
      <c r="H130" s="25">
        <v>43689</v>
      </c>
      <c r="I130" s="20">
        <v>4.68</v>
      </c>
      <c r="J130" s="4">
        <v>11026638.57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22500000</v>
      </c>
      <c r="Q130" s="25">
        <v>43617</v>
      </c>
      <c r="R130" s="5" t="s">
        <v>12</v>
      </c>
      <c r="S130" s="5" t="s">
        <v>6670</v>
      </c>
      <c r="T130" s="114" t="s">
        <v>1634</v>
      </c>
      <c r="U130" s="25">
        <v>48091</v>
      </c>
      <c r="V130" s="70" t="s">
        <v>8231</v>
      </c>
    </row>
    <row r="131" spans="2:22" x14ac:dyDescent="0.2">
      <c r="B131" s="13" t="s">
        <v>2279</v>
      </c>
      <c r="C131" s="101" t="s">
        <v>3367</v>
      </c>
      <c r="D131" s="139" t="s">
        <v>12</v>
      </c>
      <c r="E131" s="5" t="s">
        <v>5054</v>
      </c>
      <c r="F131" s="117" t="s">
        <v>7723</v>
      </c>
      <c r="G131" s="115" t="s">
        <v>12</v>
      </c>
      <c r="H131" s="25">
        <v>43528</v>
      </c>
      <c r="I131" s="20">
        <v>4.5</v>
      </c>
      <c r="J131" s="4">
        <v>9605901.7100000009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17310000</v>
      </c>
      <c r="Q131" s="25">
        <v>43472</v>
      </c>
      <c r="R131" s="5" t="s">
        <v>12</v>
      </c>
      <c r="S131" s="5" t="s">
        <v>1649</v>
      </c>
      <c r="T131" s="114" t="s">
        <v>6024</v>
      </c>
      <c r="U131" s="25">
        <v>47208</v>
      </c>
      <c r="V131" s="70" t="s">
        <v>8231</v>
      </c>
    </row>
    <row r="132" spans="2:22" x14ac:dyDescent="0.2">
      <c r="B132" s="13" t="s">
        <v>4485</v>
      </c>
      <c r="C132" s="101" t="s">
        <v>1144</v>
      </c>
      <c r="D132" s="139" t="s">
        <v>12</v>
      </c>
      <c r="E132" s="5" t="s">
        <v>8252</v>
      </c>
      <c r="F132" s="117" t="s">
        <v>5536</v>
      </c>
      <c r="G132" s="115" t="s">
        <v>12</v>
      </c>
      <c r="H132" s="25">
        <v>43704</v>
      </c>
      <c r="I132" s="20">
        <v>4.5999999999999996</v>
      </c>
      <c r="J132" s="4">
        <v>14469451.75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25400000</v>
      </c>
      <c r="Q132" s="25">
        <v>43770</v>
      </c>
      <c r="R132" s="5" t="s">
        <v>12</v>
      </c>
      <c r="S132" s="5" t="s">
        <v>4476</v>
      </c>
      <c r="T132" s="114" t="s">
        <v>611</v>
      </c>
      <c r="U132" s="25">
        <v>47361</v>
      </c>
      <c r="V132" s="70" t="s">
        <v>8231</v>
      </c>
    </row>
    <row r="133" spans="2:22" x14ac:dyDescent="0.2">
      <c r="B133" s="13" t="s">
        <v>88</v>
      </c>
      <c r="C133" s="101" t="s">
        <v>2858</v>
      </c>
      <c r="D133" s="139" t="s">
        <v>12</v>
      </c>
      <c r="E133" s="5" t="s">
        <v>8261</v>
      </c>
      <c r="F133" s="117" t="s">
        <v>6025</v>
      </c>
      <c r="G133" s="115" t="s">
        <v>12</v>
      </c>
      <c r="H133" s="25">
        <v>43630</v>
      </c>
      <c r="I133" s="20">
        <v>4.58</v>
      </c>
      <c r="J133" s="4">
        <v>2940018.8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5460000</v>
      </c>
      <c r="Q133" s="25">
        <v>43593</v>
      </c>
      <c r="R133" s="5" t="s">
        <v>12</v>
      </c>
      <c r="S133" s="5" t="s">
        <v>7756</v>
      </c>
      <c r="T133" s="114" t="s">
        <v>6024</v>
      </c>
      <c r="U133" s="25">
        <v>49125</v>
      </c>
      <c r="V133" s="70" t="s">
        <v>8231</v>
      </c>
    </row>
    <row r="134" spans="2:22" x14ac:dyDescent="0.2">
      <c r="B134" s="13" t="s">
        <v>2280</v>
      </c>
      <c r="C134" s="101" t="s">
        <v>2859</v>
      </c>
      <c r="D134" s="139" t="s">
        <v>12</v>
      </c>
      <c r="E134" s="5" t="s">
        <v>8262</v>
      </c>
      <c r="F134" s="117" t="s">
        <v>3368</v>
      </c>
      <c r="G134" s="115" t="s">
        <v>12</v>
      </c>
      <c r="H134" s="25">
        <v>43642</v>
      </c>
      <c r="I134" s="20">
        <v>4.5</v>
      </c>
      <c r="J134" s="4">
        <v>4853090.18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7450000</v>
      </c>
      <c r="Q134" s="25">
        <v>43606</v>
      </c>
      <c r="R134" s="5" t="s">
        <v>12</v>
      </c>
      <c r="S134" s="5" t="s">
        <v>8263</v>
      </c>
      <c r="T134" s="114" t="s">
        <v>6024</v>
      </c>
      <c r="U134" s="25">
        <v>49125</v>
      </c>
      <c r="V134" s="70" t="s">
        <v>8231</v>
      </c>
    </row>
    <row r="135" spans="2:22" x14ac:dyDescent="0.2">
      <c r="B135" s="13" t="s">
        <v>4486</v>
      </c>
      <c r="C135" s="101" t="s">
        <v>5055</v>
      </c>
      <c r="D135" s="139" t="s">
        <v>12</v>
      </c>
      <c r="E135" s="5" t="s">
        <v>640</v>
      </c>
      <c r="F135" s="117" t="s">
        <v>5536</v>
      </c>
      <c r="G135" s="115" t="s">
        <v>12</v>
      </c>
      <c r="H135" s="25">
        <v>43671</v>
      </c>
      <c r="I135" s="20">
        <v>4.5</v>
      </c>
      <c r="J135" s="4">
        <v>3227411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7725000</v>
      </c>
      <c r="Q135" s="25">
        <v>43621</v>
      </c>
      <c r="R135" s="5" t="s">
        <v>12</v>
      </c>
      <c r="S135" s="5" t="s">
        <v>1145</v>
      </c>
      <c r="T135" s="114" t="s">
        <v>611</v>
      </c>
      <c r="U135" s="25">
        <v>49156</v>
      </c>
      <c r="V135" s="70" t="s">
        <v>8231</v>
      </c>
    </row>
    <row r="136" spans="2:22" x14ac:dyDescent="0.2">
      <c r="B136" s="13" t="s">
        <v>6671</v>
      </c>
      <c r="C136" s="101" t="s">
        <v>7233</v>
      </c>
      <c r="D136" s="139" t="s">
        <v>12</v>
      </c>
      <c r="E136" s="5" t="s">
        <v>7757</v>
      </c>
      <c r="F136" s="117" t="s">
        <v>5536</v>
      </c>
      <c r="G136" s="115" t="s">
        <v>12</v>
      </c>
      <c r="H136" s="25">
        <v>43689</v>
      </c>
      <c r="I136" s="20">
        <v>4.5</v>
      </c>
      <c r="J136" s="4">
        <v>2587787.9500000002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4550000</v>
      </c>
      <c r="Q136" s="25">
        <v>43633</v>
      </c>
      <c r="R136" s="5" t="s">
        <v>12</v>
      </c>
      <c r="S136" s="5" t="s">
        <v>6045</v>
      </c>
      <c r="T136" s="114" t="s">
        <v>6024</v>
      </c>
      <c r="U136" s="25">
        <v>51013</v>
      </c>
      <c r="V136" s="70" t="s">
        <v>8231</v>
      </c>
    </row>
    <row r="137" spans="2:22" x14ac:dyDescent="0.2">
      <c r="B137" s="13" t="s">
        <v>89</v>
      </c>
      <c r="C137" s="101" t="s">
        <v>2860</v>
      </c>
      <c r="D137" s="139" t="s">
        <v>12</v>
      </c>
      <c r="E137" s="5" t="s">
        <v>2861</v>
      </c>
      <c r="F137" s="117" t="s">
        <v>7201</v>
      </c>
      <c r="G137" s="115" t="s">
        <v>12</v>
      </c>
      <c r="H137" s="25">
        <v>43699</v>
      </c>
      <c r="I137" s="20">
        <v>4.5999999999999996</v>
      </c>
      <c r="J137" s="4">
        <v>2729329.58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4000000</v>
      </c>
      <c r="Q137" s="25">
        <v>43675</v>
      </c>
      <c r="R137" s="5" t="s">
        <v>12</v>
      </c>
      <c r="S137" s="5" t="s">
        <v>641</v>
      </c>
      <c r="T137" s="114" t="s">
        <v>611</v>
      </c>
      <c r="U137" s="25">
        <v>52840</v>
      </c>
      <c r="V137" s="70" t="s">
        <v>8231</v>
      </c>
    </row>
    <row r="138" spans="2:22" x14ac:dyDescent="0.2">
      <c r="B138" s="13" t="s">
        <v>2281</v>
      </c>
      <c r="C138" s="101" t="s">
        <v>7758</v>
      </c>
      <c r="D138" s="139" t="s">
        <v>12</v>
      </c>
      <c r="E138" s="5" t="s">
        <v>3369</v>
      </c>
      <c r="F138" s="117" t="s">
        <v>621</v>
      </c>
      <c r="G138" s="115" t="s">
        <v>12</v>
      </c>
      <c r="H138" s="25">
        <v>43909</v>
      </c>
      <c r="I138" s="20">
        <v>3.95</v>
      </c>
      <c r="J138" s="4">
        <v>4184325.84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7050000</v>
      </c>
      <c r="Q138" s="25">
        <v>43833</v>
      </c>
      <c r="R138" s="5" t="s">
        <v>12</v>
      </c>
      <c r="S138" s="5" t="s">
        <v>90</v>
      </c>
      <c r="T138" s="114" t="s">
        <v>4458</v>
      </c>
      <c r="U138" s="25">
        <v>53052</v>
      </c>
      <c r="V138" s="70" t="s">
        <v>8231</v>
      </c>
    </row>
    <row r="139" spans="2:22" x14ac:dyDescent="0.2">
      <c r="B139" s="13" t="s">
        <v>4487</v>
      </c>
      <c r="C139" s="101" t="s">
        <v>5555</v>
      </c>
      <c r="D139" s="139" t="s">
        <v>12</v>
      </c>
      <c r="E139" s="5" t="s">
        <v>3863</v>
      </c>
      <c r="F139" s="117" t="s">
        <v>6030</v>
      </c>
      <c r="G139" s="115" t="s">
        <v>12</v>
      </c>
      <c r="H139" s="25">
        <v>43873</v>
      </c>
      <c r="I139" s="20">
        <v>3.85</v>
      </c>
      <c r="J139" s="4">
        <v>3603433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7350000</v>
      </c>
      <c r="Q139" s="25">
        <v>43815</v>
      </c>
      <c r="R139" s="5" t="s">
        <v>12</v>
      </c>
      <c r="S139" s="5" t="s">
        <v>642</v>
      </c>
      <c r="T139" s="114" t="s">
        <v>611</v>
      </c>
      <c r="U139" s="25">
        <v>51195</v>
      </c>
      <c r="V139" s="70" t="s">
        <v>8231</v>
      </c>
    </row>
    <row r="140" spans="2:22" x14ac:dyDescent="0.2">
      <c r="B140" s="13" t="s">
        <v>6672</v>
      </c>
      <c r="C140" s="101" t="s">
        <v>7759</v>
      </c>
      <c r="D140" s="139" t="s">
        <v>12</v>
      </c>
      <c r="E140" s="5" t="s">
        <v>5056</v>
      </c>
      <c r="F140" s="117" t="s">
        <v>6030</v>
      </c>
      <c r="G140" s="115" t="s">
        <v>12</v>
      </c>
      <c r="H140" s="25">
        <v>43935</v>
      </c>
      <c r="I140" s="20">
        <v>3.7</v>
      </c>
      <c r="J140" s="4">
        <v>18582950.09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33600000</v>
      </c>
      <c r="Q140" s="25">
        <v>44012</v>
      </c>
      <c r="R140" s="5" t="s">
        <v>12</v>
      </c>
      <c r="S140" s="5" t="s">
        <v>1650</v>
      </c>
      <c r="T140" s="114" t="s">
        <v>4458</v>
      </c>
      <c r="U140" s="25">
        <v>51348</v>
      </c>
      <c r="V140" s="70" t="s">
        <v>8231</v>
      </c>
    </row>
    <row r="141" spans="2:22" x14ac:dyDescent="0.2">
      <c r="B141" s="13" t="s">
        <v>91</v>
      </c>
      <c r="C141" s="101" t="s">
        <v>1146</v>
      </c>
      <c r="D141" s="139" t="s">
        <v>12</v>
      </c>
      <c r="E141" s="5" t="s">
        <v>7234</v>
      </c>
      <c r="F141" s="117" t="s">
        <v>6030</v>
      </c>
      <c r="G141" s="115" t="s">
        <v>12</v>
      </c>
      <c r="H141" s="25">
        <v>43935</v>
      </c>
      <c r="I141" s="20">
        <v>3.75</v>
      </c>
      <c r="J141" s="4">
        <v>9869442.9499999993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16700000</v>
      </c>
      <c r="Q141" s="25">
        <v>43867</v>
      </c>
      <c r="R141" s="5" t="s">
        <v>12</v>
      </c>
      <c r="S141" s="5" t="s">
        <v>6046</v>
      </c>
      <c r="T141" s="114" t="s">
        <v>4458</v>
      </c>
      <c r="U141" s="25">
        <v>51348</v>
      </c>
      <c r="V141" s="70" t="s">
        <v>8231</v>
      </c>
    </row>
    <row r="142" spans="2:22" x14ac:dyDescent="0.2">
      <c r="B142" s="13" t="s">
        <v>2282</v>
      </c>
      <c r="C142" s="101" t="s">
        <v>5556</v>
      </c>
      <c r="D142" s="139" t="s">
        <v>12</v>
      </c>
      <c r="E142" s="5" t="s">
        <v>5557</v>
      </c>
      <c r="F142" s="117" t="s">
        <v>7723</v>
      </c>
      <c r="G142" s="115" t="s">
        <v>12</v>
      </c>
      <c r="H142" s="25">
        <v>43887</v>
      </c>
      <c r="I142" s="20">
        <v>3.78</v>
      </c>
      <c r="J142" s="4">
        <v>1730071.93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2790000</v>
      </c>
      <c r="Q142" s="25">
        <v>43697</v>
      </c>
      <c r="R142" s="5" t="s">
        <v>12</v>
      </c>
      <c r="S142" s="5" t="s">
        <v>5558</v>
      </c>
      <c r="T142" s="114" t="s">
        <v>4458</v>
      </c>
      <c r="U142" s="25">
        <v>47542</v>
      </c>
      <c r="V142" s="70" t="s">
        <v>8231</v>
      </c>
    </row>
    <row r="143" spans="2:22" x14ac:dyDescent="0.2">
      <c r="B143" s="13" t="s">
        <v>6673</v>
      </c>
      <c r="C143" s="101" t="s">
        <v>3370</v>
      </c>
      <c r="D143" s="139" t="s">
        <v>12</v>
      </c>
      <c r="E143" s="5" t="s">
        <v>5559</v>
      </c>
      <c r="F143" s="117" t="s">
        <v>5536</v>
      </c>
      <c r="G143" s="115" t="s">
        <v>12</v>
      </c>
      <c r="H143" s="25">
        <v>43885</v>
      </c>
      <c r="I143" s="20">
        <v>4</v>
      </c>
      <c r="J143" s="4">
        <v>2190833.56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3310000</v>
      </c>
      <c r="Q143" s="25">
        <v>43847</v>
      </c>
      <c r="R143" s="5" t="s">
        <v>12</v>
      </c>
      <c r="S143" s="5" t="s">
        <v>5057</v>
      </c>
      <c r="T143" s="114" t="s">
        <v>611</v>
      </c>
      <c r="U143" s="25">
        <v>46446</v>
      </c>
      <c r="V143" s="70" t="s">
        <v>8231</v>
      </c>
    </row>
    <row r="144" spans="2:22" x14ac:dyDescent="0.2">
      <c r="B144" s="13" t="s">
        <v>92</v>
      </c>
      <c r="C144" s="101" t="s">
        <v>5560</v>
      </c>
      <c r="D144" s="139" t="s">
        <v>12</v>
      </c>
      <c r="E144" s="5" t="s">
        <v>6674</v>
      </c>
      <c r="F144" s="117" t="s">
        <v>6029</v>
      </c>
      <c r="G144" s="115" t="s">
        <v>12</v>
      </c>
      <c r="H144" s="25">
        <v>43916</v>
      </c>
      <c r="I144" s="20">
        <v>3.9</v>
      </c>
      <c r="J144" s="4">
        <v>2100000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3540000</v>
      </c>
      <c r="Q144" s="25">
        <v>43899</v>
      </c>
      <c r="R144" s="5" t="s">
        <v>12</v>
      </c>
      <c r="S144" s="5" t="s">
        <v>1651</v>
      </c>
      <c r="T144" s="114" t="s">
        <v>1634</v>
      </c>
      <c r="U144" s="25">
        <v>47573</v>
      </c>
      <c r="V144" s="70" t="s">
        <v>8231</v>
      </c>
    </row>
    <row r="145" spans="2:22" x14ac:dyDescent="0.2">
      <c r="B145" s="13" t="s">
        <v>2283</v>
      </c>
      <c r="C145" s="101" t="s">
        <v>1147</v>
      </c>
      <c r="D145" s="139" t="s">
        <v>12</v>
      </c>
      <c r="E145" s="5" t="s">
        <v>4488</v>
      </c>
      <c r="F145" s="117" t="s">
        <v>6025</v>
      </c>
      <c r="G145" s="115" t="s">
        <v>12</v>
      </c>
      <c r="H145" s="25">
        <v>43977</v>
      </c>
      <c r="I145" s="20">
        <v>3.71</v>
      </c>
      <c r="J145" s="4">
        <v>1498168.54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2920000</v>
      </c>
      <c r="Q145" s="25">
        <v>43924</v>
      </c>
      <c r="R145" s="5" t="s">
        <v>12</v>
      </c>
      <c r="S145" s="5" t="s">
        <v>4489</v>
      </c>
      <c r="T145" s="114" t="s">
        <v>4458</v>
      </c>
      <c r="U145" s="25">
        <v>49460</v>
      </c>
      <c r="V145" s="70" t="s">
        <v>8231</v>
      </c>
    </row>
    <row r="146" spans="2:22" x14ac:dyDescent="0.2">
      <c r="B146" s="13" t="s">
        <v>4490</v>
      </c>
      <c r="C146" s="101" t="s">
        <v>5561</v>
      </c>
      <c r="D146" s="139" t="s">
        <v>12</v>
      </c>
      <c r="E146" s="5" t="s">
        <v>8262</v>
      </c>
      <c r="F146" s="117" t="s">
        <v>3368</v>
      </c>
      <c r="G146" s="115" t="s">
        <v>12</v>
      </c>
      <c r="H146" s="25">
        <v>44035</v>
      </c>
      <c r="I146" s="20">
        <v>3.9</v>
      </c>
      <c r="J146" s="4">
        <v>7632252.7000000002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12080000</v>
      </c>
      <c r="Q146" s="25">
        <v>43985</v>
      </c>
      <c r="R146" s="5" t="s">
        <v>12</v>
      </c>
      <c r="S146" s="5" t="s">
        <v>8263</v>
      </c>
      <c r="T146" s="114" t="s">
        <v>6024</v>
      </c>
      <c r="U146" s="25">
        <v>49156</v>
      </c>
      <c r="V146" s="70" t="s">
        <v>8231</v>
      </c>
    </row>
    <row r="147" spans="2:22" x14ac:dyDescent="0.2">
      <c r="B147" s="13" t="s">
        <v>6675</v>
      </c>
      <c r="C147" s="101" t="s">
        <v>7760</v>
      </c>
      <c r="D147" s="139" t="s">
        <v>12</v>
      </c>
      <c r="E147" s="5" t="s">
        <v>2284</v>
      </c>
      <c r="F147" s="117" t="s">
        <v>4491</v>
      </c>
      <c r="G147" s="115" t="s">
        <v>12</v>
      </c>
      <c r="H147" s="25">
        <v>44305</v>
      </c>
      <c r="I147" s="20">
        <v>3.4</v>
      </c>
      <c r="J147" s="4">
        <v>6103335.2800000003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9720000</v>
      </c>
      <c r="Q147" s="25">
        <v>44253</v>
      </c>
      <c r="R147" s="5" t="s">
        <v>12</v>
      </c>
      <c r="S147" s="5" t="s">
        <v>2862</v>
      </c>
      <c r="T147" s="114" t="s">
        <v>6024</v>
      </c>
      <c r="U147" s="25">
        <v>47968</v>
      </c>
      <c r="V147" s="70" t="s">
        <v>8231</v>
      </c>
    </row>
    <row r="148" spans="2:22" x14ac:dyDescent="0.2">
      <c r="B148" s="13" t="s">
        <v>93</v>
      </c>
      <c r="C148" s="101" t="s">
        <v>1652</v>
      </c>
      <c r="D148" s="139" t="s">
        <v>12</v>
      </c>
      <c r="E148" s="5" t="s">
        <v>643</v>
      </c>
      <c r="F148" s="117" t="s">
        <v>1125</v>
      </c>
      <c r="G148" s="115" t="s">
        <v>12</v>
      </c>
      <c r="H148" s="25">
        <v>44330</v>
      </c>
      <c r="I148" s="20">
        <v>3.5</v>
      </c>
      <c r="J148" s="4">
        <v>2731973.45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6300000</v>
      </c>
      <c r="Q148" s="25">
        <v>40817</v>
      </c>
      <c r="R148" s="5" t="s">
        <v>12</v>
      </c>
      <c r="S148" s="5" t="s">
        <v>615</v>
      </c>
      <c r="T148" s="114" t="s">
        <v>6024</v>
      </c>
      <c r="U148" s="25">
        <v>47999</v>
      </c>
      <c r="V148" s="70" t="s">
        <v>8231</v>
      </c>
    </row>
    <row r="149" spans="2:22" x14ac:dyDescent="0.2">
      <c r="B149" s="13" t="s">
        <v>2285</v>
      </c>
      <c r="C149" s="101" t="s">
        <v>3864</v>
      </c>
      <c r="D149" s="139" t="s">
        <v>12</v>
      </c>
      <c r="E149" s="5" t="s">
        <v>94</v>
      </c>
      <c r="F149" s="117" t="s">
        <v>1646</v>
      </c>
      <c r="G149" s="115" t="s">
        <v>12</v>
      </c>
      <c r="H149" s="25">
        <v>44321</v>
      </c>
      <c r="I149" s="20">
        <v>3.6</v>
      </c>
      <c r="J149" s="4">
        <v>3655442.96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5600000</v>
      </c>
      <c r="Q149" s="25">
        <v>44251</v>
      </c>
      <c r="R149" s="5" t="s">
        <v>12</v>
      </c>
      <c r="S149" s="5" t="s">
        <v>8264</v>
      </c>
      <c r="T149" s="114" t="s">
        <v>611</v>
      </c>
      <c r="U149" s="25">
        <v>48730</v>
      </c>
      <c r="V149" s="70" t="s">
        <v>8231</v>
      </c>
    </row>
    <row r="150" spans="2:22" x14ac:dyDescent="0.2">
      <c r="B150" s="13" t="s">
        <v>4492</v>
      </c>
      <c r="C150" s="101" t="s">
        <v>6047</v>
      </c>
      <c r="D150" s="139" t="s">
        <v>12</v>
      </c>
      <c r="E150" s="5" t="s">
        <v>2286</v>
      </c>
      <c r="F150" s="117" t="s">
        <v>2829</v>
      </c>
      <c r="G150" s="115" t="s">
        <v>12</v>
      </c>
      <c r="H150" s="25">
        <v>44546</v>
      </c>
      <c r="I150" s="20">
        <v>3.55</v>
      </c>
      <c r="J150" s="4">
        <v>2686301.96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3900000</v>
      </c>
      <c r="Q150" s="25">
        <v>44273</v>
      </c>
      <c r="R150" s="5" t="s">
        <v>12</v>
      </c>
      <c r="S150" s="5" t="s">
        <v>2863</v>
      </c>
      <c r="T150" s="114" t="s">
        <v>611</v>
      </c>
      <c r="U150" s="25">
        <v>47118</v>
      </c>
      <c r="V150" s="70" t="s">
        <v>8231</v>
      </c>
    </row>
    <row r="151" spans="2:22" x14ac:dyDescent="0.2">
      <c r="B151" s="13" t="s">
        <v>7235</v>
      </c>
      <c r="C151" s="101" t="s">
        <v>8265</v>
      </c>
      <c r="D151" s="139" t="s">
        <v>12</v>
      </c>
      <c r="E151" s="5" t="s">
        <v>643</v>
      </c>
      <c r="F151" s="117" t="s">
        <v>1125</v>
      </c>
      <c r="G151" s="115" t="s">
        <v>12</v>
      </c>
      <c r="H151" s="25">
        <v>44341</v>
      </c>
      <c r="I151" s="20">
        <v>3.7</v>
      </c>
      <c r="J151" s="4">
        <v>6000000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17100000</v>
      </c>
      <c r="Q151" s="25">
        <v>44288</v>
      </c>
      <c r="R151" s="5" t="s">
        <v>12</v>
      </c>
      <c r="S151" s="5" t="s">
        <v>615</v>
      </c>
      <c r="T151" s="114" t="s">
        <v>1634</v>
      </c>
      <c r="U151" s="25">
        <v>47118</v>
      </c>
      <c r="V151" s="70" t="s">
        <v>8231</v>
      </c>
    </row>
    <row r="152" spans="2:22" x14ac:dyDescent="0.2">
      <c r="B152" s="13" t="s">
        <v>644</v>
      </c>
      <c r="C152" s="101" t="s">
        <v>95</v>
      </c>
      <c r="D152" s="139" t="s">
        <v>12</v>
      </c>
      <c r="E152" s="5" t="s">
        <v>8251</v>
      </c>
      <c r="F152" s="117" t="s">
        <v>5041</v>
      </c>
      <c r="G152" s="115" t="s">
        <v>12</v>
      </c>
      <c r="H152" s="21">
        <v>44321</v>
      </c>
      <c r="I152" s="20">
        <v>3.8</v>
      </c>
      <c r="J152" s="4">
        <v>2455597.31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5100000</v>
      </c>
      <c r="Q152" s="21">
        <v>44281</v>
      </c>
      <c r="R152" s="5" t="s">
        <v>12</v>
      </c>
      <c r="S152" s="5" t="s">
        <v>1148</v>
      </c>
      <c r="T152" s="114" t="s">
        <v>1634</v>
      </c>
      <c r="U152" s="21">
        <v>47999</v>
      </c>
      <c r="V152" s="70" t="s">
        <v>8231</v>
      </c>
    </row>
    <row r="153" spans="2:22" x14ac:dyDescent="0.2">
      <c r="B153" s="13" t="s">
        <v>4493</v>
      </c>
      <c r="C153" s="101" t="s">
        <v>2287</v>
      </c>
      <c r="D153" s="139" t="s">
        <v>12</v>
      </c>
      <c r="E153" s="5" t="s">
        <v>3865</v>
      </c>
      <c r="F153" s="117" t="s">
        <v>6025</v>
      </c>
      <c r="G153" s="115" t="s">
        <v>12</v>
      </c>
      <c r="H153" s="21">
        <v>44323</v>
      </c>
      <c r="I153" s="20">
        <v>4.25</v>
      </c>
      <c r="J153" s="4">
        <v>2557783.38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4330000</v>
      </c>
      <c r="Q153" s="21">
        <v>44292</v>
      </c>
      <c r="R153" s="5" t="s">
        <v>12</v>
      </c>
      <c r="S153" s="5" t="s">
        <v>2864</v>
      </c>
      <c r="T153" s="114" t="s">
        <v>611</v>
      </c>
      <c r="U153" s="21">
        <v>47999</v>
      </c>
      <c r="V153" s="70" t="s">
        <v>8231</v>
      </c>
    </row>
    <row r="154" spans="2:22" x14ac:dyDescent="0.2">
      <c r="B154" s="13" t="s">
        <v>6676</v>
      </c>
      <c r="C154" s="101" t="s">
        <v>645</v>
      </c>
      <c r="D154" s="139" t="s">
        <v>12</v>
      </c>
      <c r="E154" s="5" t="s">
        <v>646</v>
      </c>
      <c r="F154" s="117" t="s">
        <v>1125</v>
      </c>
      <c r="G154" s="115" t="s">
        <v>12</v>
      </c>
      <c r="H154" s="21">
        <v>44463</v>
      </c>
      <c r="I154" s="20">
        <v>3.8</v>
      </c>
      <c r="J154" s="4">
        <v>12481956.02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20800000</v>
      </c>
      <c r="Q154" s="21">
        <v>44414</v>
      </c>
      <c r="R154" s="5" t="s">
        <v>12</v>
      </c>
      <c r="S154" s="5" t="s">
        <v>7761</v>
      </c>
      <c r="T154" s="114" t="s">
        <v>1634</v>
      </c>
      <c r="U154" s="21">
        <v>51774</v>
      </c>
      <c r="V154" s="70" t="s">
        <v>8231</v>
      </c>
    </row>
    <row r="155" spans="2:22" x14ac:dyDescent="0.2">
      <c r="B155" s="13" t="s">
        <v>96</v>
      </c>
      <c r="C155" s="101" t="s">
        <v>5058</v>
      </c>
      <c r="D155" s="139" t="s">
        <v>12</v>
      </c>
      <c r="E155" s="5" t="s">
        <v>97</v>
      </c>
      <c r="F155" s="117" t="s">
        <v>4491</v>
      </c>
      <c r="G155" s="115" t="s">
        <v>12</v>
      </c>
      <c r="H155" s="21">
        <v>44469</v>
      </c>
      <c r="I155" s="20">
        <v>4.45</v>
      </c>
      <c r="J155" s="4">
        <v>3658775.37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9500000</v>
      </c>
      <c r="Q155" s="21">
        <v>44428</v>
      </c>
      <c r="R155" s="5" t="s">
        <v>12</v>
      </c>
      <c r="S155" s="5" t="s">
        <v>2865</v>
      </c>
      <c r="T155" s="114" t="s">
        <v>6024</v>
      </c>
      <c r="U155" s="21">
        <v>51774</v>
      </c>
      <c r="V155" s="70" t="s">
        <v>8231</v>
      </c>
    </row>
    <row r="156" spans="2:22" x14ac:dyDescent="0.2">
      <c r="B156" s="13" t="s">
        <v>2288</v>
      </c>
      <c r="C156" s="101" t="s">
        <v>5059</v>
      </c>
      <c r="D156" s="139" t="s">
        <v>12</v>
      </c>
      <c r="E156" s="5" t="s">
        <v>3866</v>
      </c>
      <c r="F156" s="117" t="s">
        <v>618</v>
      </c>
      <c r="G156" s="115" t="s">
        <v>12</v>
      </c>
      <c r="H156" s="21">
        <v>44560</v>
      </c>
      <c r="I156" s="20">
        <v>3.64</v>
      </c>
      <c r="J156" s="4">
        <v>2420747.5499999998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4600000</v>
      </c>
      <c r="Q156" s="21">
        <v>44502</v>
      </c>
      <c r="R156" s="5" t="s">
        <v>12</v>
      </c>
      <c r="S156" s="5" t="s">
        <v>1149</v>
      </c>
      <c r="T156" s="114" t="s">
        <v>4458</v>
      </c>
      <c r="U156" s="21">
        <v>51866</v>
      </c>
      <c r="V156" s="70" t="s">
        <v>8231</v>
      </c>
    </row>
    <row r="157" spans="2:22" x14ac:dyDescent="0.2">
      <c r="B157" s="13" t="s">
        <v>4494</v>
      </c>
      <c r="C157" s="101" t="s">
        <v>5060</v>
      </c>
      <c r="D157" s="139" t="s">
        <v>12</v>
      </c>
      <c r="E157" s="5" t="s">
        <v>647</v>
      </c>
      <c r="F157" s="117" t="s">
        <v>3371</v>
      </c>
      <c r="G157" s="115" t="s">
        <v>12</v>
      </c>
      <c r="H157" s="21">
        <v>44515</v>
      </c>
      <c r="I157" s="20">
        <v>4.25</v>
      </c>
      <c r="J157" s="4">
        <v>19171256.07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31400000</v>
      </c>
      <c r="Q157" s="21">
        <v>44459</v>
      </c>
      <c r="R157" s="5" t="s">
        <v>12</v>
      </c>
      <c r="S157" s="5" t="s">
        <v>2866</v>
      </c>
      <c r="T157" s="114" t="s">
        <v>4458</v>
      </c>
      <c r="U157" s="21">
        <v>50009</v>
      </c>
      <c r="V157" s="70" t="s">
        <v>8231</v>
      </c>
    </row>
    <row r="158" spans="2:22" x14ac:dyDescent="0.2">
      <c r="B158" s="13" t="s">
        <v>6677</v>
      </c>
      <c r="C158" s="101" t="s">
        <v>6048</v>
      </c>
      <c r="D158" s="139" t="s">
        <v>12</v>
      </c>
      <c r="E158" s="5" t="s">
        <v>648</v>
      </c>
      <c r="F158" s="117" t="s">
        <v>5536</v>
      </c>
      <c r="G158" s="115" t="s">
        <v>12</v>
      </c>
      <c r="H158" s="21">
        <v>44540</v>
      </c>
      <c r="I158" s="20">
        <v>3.5</v>
      </c>
      <c r="J158" s="4">
        <v>5256020.49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7900000</v>
      </c>
      <c r="Q158" s="21">
        <v>44490</v>
      </c>
      <c r="R158" s="5" t="s">
        <v>12</v>
      </c>
      <c r="S158" s="5" t="s">
        <v>4495</v>
      </c>
      <c r="T158" s="114" t="s">
        <v>6024</v>
      </c>
      <c r="U158" s="21">
        <v>50040</v>
      </c>
      <c r="V158" s="70" t="s">
        <v>8231</v>
      </c>
    </row>
    <row r="159" spans="2:22" x14ac:dyDescent="0.2">
      <c r="B159" s="13" t="s">
        <v>98</v>
      </c>
      <c r="C159" s="101" t="s">
        <v>6678</v>
      </c>
      <c r="D159" s="139" t="s">
        <v>12</v>
      </c>
      <c r="E159" s="5" t="s">
        <v>5054</v>
      </c>
      <c r="F159" s="117" t="s">
        <v>7723</v>
      </c>
      <c r="G159" s="115" t="s">
        <v>12</v>
      </c>
      <c r="H159" s="21">
        <v>44617</v>
      </c>
      <c r="I159" s="20">
        <v>3.75</v>
      </c>
      <c r="J159" s="4">
        <v>9744473.0500000007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15000000</v>
      </c>
      <c r="Q159" s="21">
        <v>44538</v>
      </c>
      <c r="R159" s="5" t="s">
        <v>12</v>
      </c>
      <c r="S159" s="5" t="s">
        <v>8266</v>
      </c>
      <c r="T159" s="114" t="s">
        <v>611</v>
      </c>
      <c r="U159" s="21">
        <v>48273</v>
      </c>
      <c r="V159" s="70" t="s">
        <v>8231</v>
      </c>
    </row>
    <row r="160" spans="2:22" x14ac:dyDescent="0.2">
      <c r="B160" s="13" t="s">
        <v>2867</v>
      </c>
      <c r="C160" s="101" t="s">
        <v>99</v>
      </c>
      <c r="D160" s="139" t="s">
        <v>12</v>
      </c>
      <c r="E160" s="5" t="s">
        <v>646</v>
      </c>
      <c r="F160" s="117" t="s">
        <v>1125</v>
      </c>
      <c r="G160" s="115" t="s">
        <v>12</v>
      </c>
      <c r="H160" s="21">
        <v>44582</v>
      </c>
      <c r="I160" s="20">
        <v>3.5</v>
      </c>
      <c r="J160" s="4">
        <v>6153062.5700000003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9480000</v>
      </c>
      <c r="Q160" s="21">
        <v>44537</v>
      </c>
      <c r="R160" s="5" t="s">
        <v>12</v>
      </c>
      <c r="S160" s="5" t="s">
        <v>7761</v>
      </c>
      <c r="T160" s="114" t="s">
        <v>6024</v>
      </c>
      <c r="U160" s="21">
        <v>48244</v>
      </c>
      <c r="V160" s="70" t="s">
        <v>8231</v>
      </c>
    </row>
    <row r="161" spans="2:22" x14ac:dyDescent="0.2">
      <c r="B161" s="13" t="s">
        <v>5061</v>
      </c>
      <c r="C161" s="101" t="s">
        <v>2289</v>
      </c>
      <c r="D161" s="139" t="s">
        <v>12</v>
      </c>
      <c r="E161" s="5" t="s">
        <v>2290</v>
      </c>
      <c r="F161" s="117" t="s">
        <v>3344</v>
      </c>
      <c r="G161" s="115" t="s">
        <v>12</v>
      </c>
      <c r="H161" s="21">
        <v>44588</v>
      </c>
      <c r="I161" s="20">
        <v>4.32</v>
      </c>
      <c r="J161" s="4">
        <v>1936907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5300000</v>
      </c>
      <c r="Q161" s="21">
        <v>44567</v>
      </c>
      <c r="R161" s="5" t="s">
        <v>12</v>
      </c>
      <c r="S161" s="5" t="s">
        <v>3867</v>
      </c>
      <c r="T161" s="114" t="s">
        <v>6024</v>
      </c>
      <c r="U161" s="21">
        <v>48457</v>
      </c>
      <c r="V161" s="70" t="s">
        <v>8231</v>
      </c>
    </row>
    <row r="162" spans="2:22" x14ac:dyDescent="0.2">
      <c r="B162" s="13" t="s">
        <v>7236</v>
      </c>
      <c r="C162" s="101" t="s">
        <v>4496</v>
      </c>
      <c r="D162" s="139" t="s">
        <v>12</v>
      </c>
      <c r="E162" s="5" t="s">
        <v>2290</v>
      </c>
      <c r="F162" s="117" t="s">
        <v>3344</v>
      </c>
      <c r="G162" s="115" t="s">
        <v>12</v>
      </c>
      <c r="H162" s="21">
        <v>44588</v>
      </c>
      <c r="I162" s="20">
        <v>3.75</v>
      </c>
      <c r="J162" s="4">
        <v>1115693.26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5300000</v>
      </c>
      <c r="Q162" s="21">
        <v>44567</v>
      </c>
      <c r="R162" s="5" t="s">
        <v>12</v>
      </c>
      <c r="S162" s="5" t="s">
        <v>3867</v>
      </c>
      <c r="T162" s="114" t="s">
        <v>6024</v>
      </c>
      <c r="U162" s="21">
        <v>48457</v>
      </c>
      <c r="V162" s="70" t="s">
        <v>8231</v>
      </c>
    </row>
    <row r="163" spans="2:22" x14ac:dyDescent="0.2">
      <c r="B163" s="13" t="s">
        <v>2291</v>
      </c>
      <c r="C163" s="101" t="s">
        <v>2292</v>
      </c>
      <c r="D163" s="139" t="s">
        <v>12</v>
      </c>
      <c r="E163" s="5" t="s">
        <v>3868</v>
      </c>
      <c r="F163" s="117" t="s">
        <v>5041</v>
      </c>
      <c r="G163" s="115" t="s">
        <v>12</v>
      </c>
      <c r="H163" s="21">
        <v>44623</v>
      </c>
      <c r="I163" s="20">
        <v>3.5</v>
      </c>
      <c r="J163" s="4">
        <v>6121138.9800000004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13000000</v>
      </c>
      <c r="Q163" s="21">
        <v>44564</v>
      </c>
      <c r="R163" s="5" t="s">
        <v>12</v>
      </c>
      <c r="S163" s="5" t="s">
        <v>1150</v>
      </c>
      <c r="T163" s="114" t="s">
        <v>6024</v>
      </c>
      <c r="U163" s="21">
        <v>49034</v>
      </c>
      <c r="V163" s="70" t="s">
        <v>8231</v>
      </c>
    </row>
    <row r="164" spans="2:22" x14ac:dyDescent="0.2">
      <c r="B164" s="13" t="s">
        <v>4497</v>
      </c>
      <c r="C164" s="101" t="s">
        <v>4498</v>
      </c>
      <c r="D164" s="139" t="s">
        <v>12</v>
      </c>
      <c r="E164" s="5" t="s">
        <v>2293</v>
      </c>
      <c r="F164" s="117" t="s">
        <v>5536</v>
      </c>
      <c r="G164" s="115" t="s">
        <v>12</v>
      </c>
      <c r="H164" s="21">
        <v>44601</v>
      </c>
      <c r="I164" s="20">
        <v>3.45</v>
      </c>
      <c r="J164" s="4">
        <v>10890286.970000001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18190000</v>
      </c>
      <c r="Q164" s="21">
        <v>44866</v>
      </c>
      <c r="R164" s="5" t="s">
        <v>12</v>
      </c>
      <c r="S164" s="5" t="s">
        <v>6679</v>
      </c>
      <c r="T164" s="114" t="s">
        <v>6024</v>
      </c>
      <c r="U164" s="21">
        <v>48273</v>
      </c>
      <c r="V164" s="70" t="s">
        <v>8231</v>
      </c>
    </row>
    <row r="165" spans="2:22" x14ac:dyDescent="0.2">
      <c r="B165" s="13" t="s">
        <v>6680</v>
      </c>
      <c r="C165" s="101" t="s">
        <v>5062</v>
      </c>
      <c r="D165" s="139" t="s">
        <v>12</v>
      </c>
      <c r="E165" s="5" t="s">
        <v>7762</v>
      </c>
      <c r="F165" s="117" t="s">
        <v>82</v>
      </c>
      <c r="G165" s="115" t="s">
        <v>12</v>
      </c>
      <c r="H165" s="21">
        <v>44697</v>
      </c>
      <c r="I165" s="20">
        <v>3.5</v>
      </c>
      <c r="J165" s="4">
        <v>8097241.04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16810000</v>
      </c>
      <c r="Q165" s="21">
        <v>44636</v>
      </c>
      <c r="R165" s="5" t="s">
        <v>12</v>
      </c>
      <c r="S165" s="5" t="s">
        <v>1653</v>
      </c>
      <c r="T165" s="114" t="s">
        <v>6024</v>
      </c>
      <c r="U165" s="21">
        <v>48365</v>
      </c>
      <c r="V165" s="70" t="s">
        <v>8231</v>
      </c>
    </row>
    <row r="166" spans="2:22" x14ac:dyDescent="0.2">
      <c r="B166" s="8" t="s">
        <v>5525</v>
      </c>
      <c r="C166" s="1" t="s">
        <v>5525</v>
      </c>
      <c r="D166" s="7" t="s">
        <v>5525</v>
      </c>
      <c r="E166" s="1" t="s">
        <v>5525</v>
      </c>
      <c r="F166" s="1" t="s">
        <v>5525</v>
      </c>
      <c r="G166" s="1" t="s">
        <v>5525</v>
      </c>
      <c r="H166" s="1" t="s">
        <v>5525</v>
      </c>
      <c r="I166" s="1" t="s">
        <v>5525</v>
      </c>
      <c r="J166" s="1" t="s">
        <v>5525</v>
      </c>
      <c r="K166" s="1" t="s">
        <v>5525</v>
      </c>
      <c r="L166" s="1" t="s">
        <v>5525</v>
      </c>
      <c r="M166" s="1" t="s">
        <v>5525</v>
      </c>
      <c r="N166" s="1" t="s">
        <v>5525</v>
      </c>
      <c r="O166" s="1" t="s">
        <v>5525</v>
      </c>
      <c r="P166" s="1" t="s">
        <v>5525</v>
      </c>
      <c r="Q166" s="1" t="s">
        <v>5525</v>
      </c>
      <c r="R166" s="1" t="s">
        <v>5525</v>
      </c>
      <c r="S166" s="1" t="s">
        <v>5525</v>
      </c>
      <c r="T166" s="1" t="s">
        <v>5525</v>
      </c>
      <c r="U166" s="1" t="s">
        <v>5525</v>
      </c>
      <c r="V166" s="1" t="s">
        <v>5525</v>
      </c>
    </row>
    <row r="167" spans="2:22" ht="42.75" x14ac:dyDescent="0.2">
      <c r="B167" s="14" t="s">
        <v>53</v>
      </c>
      <c r="C167" s="15" t="s">
        <v>5562</v>
      </c>
      <c r="D167" s="10"/>
      <c r="E167" s="2"/>
      <c r="F167" s="2"/>
      <c r="G167" s="2"/>
      <c r="H167" s="2"/>
      <c r="I167" s="2"/>
      <c r="J167" s="3">
        <v>538360756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1243521752.01</v>
      </c>
      <c r="Q167" s="2"/>
      <c r="R167" s="2"/>
      <c r="S167" s="2"/>
      <c r="T167" s="2"/>
      <c r="U167" s="2"/>
      <c r="V167" s="2"/>
    </row>
    <row r="168" spans="2:22" x14ac:dyDescent="0.2">
      <c r="B168" s="8" t="s">
        <v>5525</v>
      </c>
      <c r="C168" s="1" t="s">
        <v>5525</v>
      </c>
      <c r="D168" s="7" t="s">
        <v>5525</v>
      </c>
      <c r="E168" s="1" t="s">
        <v>5525</v>
      </c>
      <c r="F168" s="1" t="s">
        <v>5525</v>
      </c>
      <c r="G168" s="1" t="s">
        <v>5525</v>
      </c>
      <c r="H168" s="1" t="s">
        <v>5525</v>
      </c>
      <c r="I168" s="1" t="s">
        <v>5525</v>
      </c>
      <c r="J168" s="1" t="s">
        <v>5525</v>
      </c>
      <c r="K168" s="1" t="s">
        <v>5525</v>
      </c>
      <c r="L168" s="1" t="s">
        <v>5525</v>
      </c>
      <c r="M168" s="1" t="s">
        <v>5525</v>
      </c>
      <c r="N168" s="1" t="s">
        <v>5525</v>
      </c>
      <c r="O168" s="1" t="s">
        <v>5525</v>
      </c>
      <c r="P168" s="1" t="s">
        <v>5525</v>
      </c>
      <c r="Q168" s="1" t="s">
        <v>5525</v>
      </c>
      <c r="R168" s="1" t="s">
        <v>5525</v>
      </c>
      <c r="S168" s="1" t="s">
        <v>5525</v>
      </c>
      <c r="T168" s="1" t="s">
        <v>5525</v>
      </c>
      <c r="U168" s="1" t="s">
        <v>5525</v>
      </c>
      <c r="V168" s="1" t="s">
        <v>5525</v>
      </c>
    </row>
    <row r="169" spans="2:22" x14ac:dyDescent="0.2">
      <c r="B169" s="13" t="s">
        <v>5063</v>
      </c>
      <c r="C169" s="22" t="s">
        <v>7709</v>
      </c>
      <c r="D169" s="82" t="s">
        <v>12</v>
      </c>
      <c r="E169" s="5" t="s">
        <v>12</v>
      </c>
      <c r="F169" s="57" t="s">
        <v>12</v>
      </c>
      <c r="G169" s="61" t="s">
        <v>12</v>
      </c>
      <c r="H169" s="6"/>
      <c r="I169" s="20"/>
      <c r="J169" s="4"/>
      <c r="K169" s="4"/>
      <c r="L169" s="4"/>
      <c r="M169" s="4"/>
      <c r="N169" s="4"/>
      <c r="O169" s="4"/>
      <c r="P169" s="4"/>
      <c r="Q169" s="6"/>
      <c r="R169" s="5" t="s">
        <v>12</v>
      </c>
      <c r="S169" s="5" t="s">
        <v>12</v>
      </c>
      <c r="T169" s="48" t="s">
        <v>12</v>
      </c>
      <c r="U169" s="6"/>
      <c r="V169" s="16" t="s">
        <v>12</v>
      </c>
    </row>
    <row r="170" spans="2:22" x14ac:dyDescent="0.2">
      <c r="B170" s="8" t="s">
        <v>5525</v>
      </c>
      <c r="C170" s="1" t="s">
        <v>5525</v>
      </c>
      <c r="D170" s="7" t="s">
        <v>5525</v>
      </c>
      <c r="E170" s="1" t="s">
        <v>5525</v>
      </c>
      <c r="F170" s="1" t="s">
        <v>5525</v>
      </c>
      <c r="G170" s="1" t="s">
        <v>5525</v>
      </c>
      <c r="H170" s="1" t="s">
        <v>5525</v>
      </c>
      <c r="I170" s="1" t="s">
        <v>5525</v>
      </c>
      <c r="J170" s="1" t="s">
        <v>5525</v>
      </c>
      <c r="K170" s="1" t="s">
        <v>5525</v>
      </c>
      <c r="L170" s="1" t="s">
        <v>5525</v>
      </c>
      <c r="M170" s="1" t="s">
        <v>5525</v>
      </c>
      <c r="N170" s="1" t="s">
        <v>5525</v>
      </c>
      <c r="O170" s="1" t="s">
        <v>5525</v>
      </c>
      <c r="P170" s="1" t="s">
        <v>5525</v>
      </c>
      <c r="Q170" s="1" t="s">
        <v>5525</v>
      </c>
      <c r="R170" s="1" t="s">
        <v>5525</v>
      </c>
      <c r="S170" s="1" t="s">
        <v>5525</v>
      </c>
      <c r="T170" s="1" t="s">
        <v>5525</v>
      </c>
      <c r="U170" s="1" t="s">
        <v>5525</v>
      </c>
      <c r="V170" s="1" t="s">
        <v>5525</v>
      </c>
    </row>
    <row r="171" spans="2:22" ht="28.5" x14ac:dyDescent="0.2">
      <c r="B171" s="14" t="s">
        <v>7718</v>
      </c>
      <c r="C171" s="15" t="s">
        <v>3869</v>
      </c>
      <c r="D171" s="10"/>
      <c r="E171" s="2"/>
      <c r="F171" s="2"/>
      <c r="G171" s="2"/>
      <c r="H171" s="2"/>
      <c r="I171" s="2"/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2"/>
      <c r="R171" s="2"/>
      <c r="S171" s="2"/>
      <c r="T171" s="2"/>
      <c r="U171" s="2"/>
      <c r="V171" s="2"/>
    </row>
    <row r="172" spans="2:22" ht="28.5" x14ac:dyDescent="0.2">
      <c r="B172" s="14" t="s">
        <v>4499</v>
      </c>
      <c r="C172" s="15" t="s">
        <v>3870</v>
      </c>
      <c r="D172" s="10"/>
      <c r="E172" s="2"/>
      <c r="F172" s="2"/>
      <c r="G172" s="2"/>
      <c r="H172" s="2"/>
      <c r="I172" s="2"/>
      <c r="J172" s="3">
        <v>538360756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1243521752.01</v>
      </c>
      <c r="Q172" s="2"/>
      <c r="R172" s="2"/>
      <c r="S172" s="2"/>
      <c r="T172" s="2"/>
      <c r="U172" s="2"/>
      <c r="V172" s="2"/>
    </row>
    <row r="173" spans="2:22" x14ac:dyDescent="0.2">
      <c r="B173" s="8" t="s">
        <v>5525</v>
      </c>
      <c r="C173" s="1" t="s">
        <v>5525</v>
      </c>
      <c r="D173" s="7" t="s">
        <v>5525</v>
      </c>
      <c r="E173" s="1" t="s">
        <v>5525</v>
      </c>
      <c r="F173" s="1" t="s">
        <v>5525</v>
      </c>
      <c r="G173" s="1" t="s">
        <v>5525</v>
      </c>
      <c r="H173" s="1" t="s">
        <v>5525</v>
      </c>
      <c r="I173" s="1" t="s">
        <v>5525</v>
      </c>
      <c r="J173" s="1" t="s">
        <v>5525</v>
      </c>
      <c r="K173" s="1" t="s">
        <v>5525</v>
      </c>
      <c r="L173" s="1" t="s">
        <v>5525</v>
      </c>
      <c r="M173" s="1" t="s">
        <v>5525</v>
      </c>
      <c r="N173" s="1" t="s">
        <v>5525</v>
      </c>
      <c r="O173" s="1" t="s">
        <v>5525</v>
      </c>
      <c r="P173" s="1" t="s">
        <v>5525</v>
      </c>
      <c r="Q173" s="1" t="s">
        <v>5525</v>
      </c>
      <c r="R173" s="1" t="s">
        <v>5525</v>
      </c>
      <c r="S173" s="1" t="s">
        <v>5525</v>
      </c>
      <c r="T173" s="1" t="s">
        <v>5525</v>
      </c>
      <c r="U173" s="1" t="s">
        <v>5525</v>
      </c>
      <c r="V173" s="1" t="s">
        <v>5525</v>
      </c>
    </row>
    <row r="174" spans="2:22" x14ac:dyDescent="0.2">
      <c r="B174" s="13" t="s">
        <v>100</v>
      </c>
      <c r="C174" s="22" t="s">
        <v>7709</v>
      </c>
      <c r="D174" s="82" t="s">
        <v>12</v>
      </c>
      <c r="E174" s="5" t="s">
        <v>12</v>
      </c>
      <c r="F174" s="57" t="s">
        <v>12</v>
      </c>
      <c r="G174" s="61" t="s">
        <v>12</v>
      </c>
      <c r="H174" s="6"/>
      <c r="I174" s="20"/>
      <c r="J174" s="4"/>
      <c r="K174" s="4"/>
      <c r="L174" s="4"/>
      <c r="M174" s="4"/>
      <c r="N174" s="4"/>
      <c r="O174" s="4"/>
      <c r="P174" s="4"/>
      <c r="Q174" s="6"/>
      <c r="R174" s="5" t="s">
        <v>12</v>
      </c>
      <c r="S174" s="5" t="s">
        <v>12</v>
      </c>
      <c r="T174" s="48" t="s">
        <v>12</v>
      </c>
      <c r="U174" s="6"/>
      <c r="V174" s="16" t="s">
        <v>12</v>
      </c>
    </row>
    <row r="175" spans="2:22" x14ac:dyDescent="0.2">
      <c r="B175" s="8" t="s">
        <v>5525</v>
      </c>
      <c r="C175" s="1" t="s">
        <v>5525</v>
      </c>
      <c r="D175" s="7" t="s">
        <v>5525</v>
      </c>
      <c r="E175" s="1" t="s">
        <v>5525</v>
      </c>
      <c r="F175" s="1" t="s">
        <v>5525</v>
      </c>
      <c r="G175" s="1" t="s">
        <v>5525</v>
      </c>
      <c r="H175" s="1" t="s">
        <v>5525</v>
      </c>
      <c r="I175" s="1" t="s">
        <v>5525</v>
      </c>
      <c r="J175" s="1" t="s">
        <v>5525</v>
      </c>
      <c r="K175" s="1" t="s">
        <v>5525</v>
      </c>
      <c r="L175" s="1" t="s">
        <v>5525</v>
      </c>
      <c r="M175" s="1" t="s">
        <v>5525</v>
      </c>
      <c r="N175" s="1" t="s">
        <v>5525</v>
      </c>
      <c r="O175" s="1" t="s">
        <v>5525</v>
      </c>
      <c r="P175" s="1" t="s">
        <v>5525</v>
      </c>
      <c r="Q175" s="1" t="s">
        <v>5525</v>
      </c>
      <c r="R175" s="1" t="s">
        <v>5525</v>
      </c>
      <c r="S175" s="1" t="s">
        <v>5525</v>
      </c>
      <c r="T175" s="1" t="s">
        <v>5525</v>
      </c>
      <c r="U175" s="1" t="s">
        <v>5525</v>
      </c>
      <c r="V175" s="1" t="s">
        <v>5525</v>
      </c>
    </row>
    <row r="176" spans="2:22" ht="28.5" x14ac:dyDescent="0.2">
      <c r="B176" s="14" t="s">
        <v>2868</v>
      </c>
      <c r="C176" s="15" t="s">
        <v>1151</v>
      </c>
      <c r="D176" s="10"/>
      <c r="E176" s="2"/>
      <c r="F176" s="2"/>
      <c r="G176" s="2"/>
      <c r="H176" s="2"/>
      <c r="I176" s="2"/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2"/>
      <c r="R176" s="2"/>
      <c r="S176" s="2"/>
      <c r="T176" s="2"/>
      <c r="U176" s="2"/>
      <c r="V176" s="2"/>
    </row>
    <row r="177" spans="2:22" x14ac:dyDescent="0.2">
      <c r="B177" s="8" t="s">
        <v>5525</v>
      </c>
      <c r="C177" s="1" t="s">
        <v>5525</v>
      </c>
      <c r="D177" s="7" t="s">
        <v>5525</v>
      </c>
      <c r="E177" s="1" t="s">
        <v>5525</v>
      </c>
      <c r="F177" s="1" t="s">
        <v>5525</v>
      </c>
      <c r="G177" s="1" t="s">
        <v>5525</v>
      </c>
      <c r="H177" s="1" t="s">
        <v>5525</v>
      </c>
      <c r="I177" s="1" t="s">
        <v>5525</v>
      </c>
      <c r="J177" s="1" t="s">
        <v>5525</v>
      </c>
      <c r="K177" s="1" t="s">
        <v>5525</v>
      </c>
      <c r="L177" s="1" t="s">
        <v>5525</v>
      </c>
      <c r="M177" s="1" t="s">
        <v>5525</v>
      </c>
      <c r="N177" s="1" t="s">
        <v>5525</v>
      </c>
      <c r="O177" s="1" t="s">
        <v>5525</v>
      </c>
      <c r="P177" s="1" t="s">
        <v>5525</v>
      </c>
      <c r="Q177" s="1" t="s">
        <v>5525</v>
      </c>
      <c r="R177" s="1" t="s">
        <v>5525</v>
      </c>
      <c r="S177" s="1" t="s">
        <v>5525</v>
      </c>
      <c r="T177" s="1" t="s">
        <v>5525</v>
      </c>
      <c r="U177" s="1" t="s">
        <v>5525</v>
      </c>
      <c r="V177" s="1" t="s">
        <v>5525</v>
      </c>
    </row>
    <row r="178" spans="2:22" x14ac:dyDescent="0.2">
      <c r="B178" s="13" t="s">
        <v>1654</v>
      </c>
      <c r="C178" s="22" t="s">
        <v>7709</v>
      </c>
      <c r="D178" s="82" t="s">
        <v>12</v>
      </c>
      <c r="E178" s="5" t="s">
        <v>12</v>
      </c>
      <c r="F178" s="57" t="s">
        <v>12</v>
      </c>
      <c r="G178" s="61" t="s">
        <v>12</v>
      </c>
      <c r="H178" s="6"/>
      <c r="I178" s="20"/>
      <c r="J178" s="4"/>
      <c r="K178" s="4"/>
      <c r="L178" s="4"/>
      <c r="M178" s="4"/>
      <c r="N178" s="4"/>
      <c r="O178" s="4"/>
      <c r="P178" s="4"/>
      <c r="Q178" s="6"/>
      <c r="R178" s="5" t="s">
        <v>12</v>
      </c>
      <c r="S178" s="5" t="s">
        <v>12</v>
      </c>
      <c r="T178" s="48" t="s">
        <v>12</v>
      </c>
      <c r="U178" s="6"/>
      <c r="V178" s="16" t="s">
        <v>12</v>
      </c>
    </row>
    <row r="179" spans="2:22" x14ac:dyDescent="0.2">
      <c r="B179" s="8" t="s">
        <v>5525</v>
      </c>
      <c r="C179" s="1" t="s">
        <v>5525</v>
      </c>
      <c r="D179" s="7" t="s">
        <v>5525</v>
      </c>
      <c r="E179" s="1" t="s">
        <v>5525</v>
      </c>
      <c r="F179" s="1" t="s">
        <v>5525</v>
      </c>
      <c r="G179" s="1" t="s">
        <v>5525</v>
      </c>
      <c r="H179" s="1" t="s">
        <v>5525</v>
      </c>
      <c r="I179" s="1" t="s">
        <v>5525</v>
      </c>
      <c r="J179" s="1" t="s">
        <v>5525</v>
      </c>
      <c r="K179" s="1" t="s">
        <v>5525</v>
      </c>
      <c r="L179" s="1" t="s">
        <v>5525</v>
      </c>
      <c r="M179" s="1" t="s">
        <v>5525</v>
      </c>
      <c r="N179" s="1" t="s">
        <v>5525</v>
      </c>
      <c r="O179" s="1" t="s">
        <v>5525</v>
      </c>
      <c r="P179" s="1" t="s">
        <v>5525</v>
      </c>
      <c r="Q179" s="1" t="s">
        <v>5525</v>
      </c>
      <c r="R179" s="1" t="s">
        <v>5525</v>
      </c>
      <c r="S179" s="1" t="s">
        <v>5525</v>
      </c>
      <c r="T179" s="1" t="s">
        <v>5525</v>
      </c>
      <c r="U179" s="1" t="s">
        <v>5525</v>
      </c>
      <c r="V179" s="1" t="s">
        <v>5525</v>
      </c>
    </row>
    <row r="180" spans="2:22" ht="42.75" x14ac:dyDescent="0.2">
      <c r="B180" s="14" t="s">
        <v>4500</v>
      </c>
      <c r="C180" s="15" t="s">
        <v>6681</v>
      </c>
      <c r="D180" s="10"/>
      <c r="E180" s="2"/>
      <c r="F180" s="2"/>
      <c r="G180" s="2"/>
      <c r="H180" s="2"/>
      <c r="I180" s="2"/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2"/>
      <c r="R180" s="2"/>
      <c r="S180" s="2"/>
      <c r="T180" s="2"/>
      <c r="U180" s="2"/>
      <c r="V180" s="2"/>
    </row>
    <row r="181" spans="2:22" x14ac:dyDescent="0.2">
      <c r="B181" s="8" t="s">
        <v>5525</v>
      </c>
      <c r="C181" s="1" t="s">
        <v>5525</v>
      </c>
      <c r="D181" s="7" t="s">
        <v>5525</v>
      </c>
      <c r="E181" s="1" t="s">
        <v>5525</v>
      </c>
      <c r="F181" s="1" t="s">
        <v>5525</v>
      </c>
      <c r="G181" s="1" t="s">
        <v>5525</v>
      </c>
      <c r="H181" s="1" t="s">
        <v>5525</v>
      </c>
      <c r="I181" s="1" t="s">
        <v>5525</v>
      </c>
      <c r="J181" s="1" t="s">
        <v>5525</v>
      </c>
      <c r="K181" s="1" t="s">
        <v>5525</v>
      </c>
      <c r="L181" s="1" t="s">
        <v>5525</v>
      </c>
      <c r="M181" s="1" t="s">
        <v>5525</v>
      </c>
      <c r="N181" s="1" t="s">
        <v>5525</v>
      </c>
      <c r="O181" s="1" t="s">
        <v>5525</v>
      </c>
      <c r="P181" s="1" t="s">
        <v>5525</v>
      </c>
      <c r="Q181" s="1" t="s">
        <v>5525</v>
      </c>
      <c r="R181" s="1" t="s">
        <v>5525</v>
      </c>
      <c r="S181" s="1" t="s">
        <v>5525</v>
      </c>
      <c r="T181" s="1" t="s">
        <v>5525</v>
      </c>
      <c r="U181" s="1" t="s">
        <v>5525</v>
      </c>
      <c r="V181" s="1" t="s">
        <v>5525</v>
      </c>
    </row>
    <row r="182" spans="2:22" x14ac:dyDescent="0.2">
      <c r="B182" s="13" t="s">
        <v>101</v>
      </c>
      <c r="C182" s="22" t="s">
        <v>7709</v>
      </c>
      <c r="D182" s="82" t="s">
        <v>12</v>
      </c>
      <c r="E182" s="5" t="s">
        <v>12</v>
      </c>
      <c r="F182" s="57" t="s">
        <v>12</v>
      </c>
      <c r="G182" s="61" t="s">
        <v>12</v>
      </c>
      <c r="H182" s="6"/>
      <c r="I182" s="20"/>
      <c r="J182" s="4"/>
      <c r="K182" s="4"/>
      <c r="L182" s="4"/>
      <c r="M182" s="4"/>
      <c r="N182" s="4"/>
      <c r="O182" s="4"/>
      <c r="P182" s="4"/>
      <c r="Q182" s="6"/>
      <c r="R182" s="5" t="s">
        <v>12</v>
      </c>
      <c r="S182" s="5" t="s">
        <v>12</v>
      </c>
      <c r="T182" s="48" t="s">
        <v>12</v>
      </c>
      <c r="U182" s="6"/>
      <c r="V182" s="16" t="s">
        <v>12</v>
      </c>
    </row>
    <row r="183" spans="2:22" x14ac:dyDescent="0.2">
      <c r="B183" s="8" t="s">
        <v>5525</v>
      </c>
      <c r="C183" s="1" t="s">
        <v>5525</v>
      </c>
      <c r="D183" s="7" t="s">
        <v>5525</v>
      </c>
      <c r="E183" s="1" t="s">
        <v>5525</v>
      </c>
      <c r="F183" s="1" t="s">
        <v>5525</v>
      </c>
      <c r="G183" s="1" t="s">
        <v>5525</v>
      </c>
      <c r="H183" s="1" t="s">
        <v>5525</v>
      </c>
      <c r="I183" s="1" t="s">
        <v>5525</v>
      </c>
      <c r="J183" s="1" t="s">
        <v>5525</v>
      </c>
      <c r="K183" s="1" t="s">
        <v>5525</v>
      </c>
      <c r="L183" s="1" t="s">
        <v>5525</v>
      </c>
      <c r="M183" s="1" t="s">
        <v>5525</v>
      </c>
      <c r="N183" s="1" t="s">
        <v>5525</v>
      </c>
      <c r="O183" s="1" t="s">
        <v>5525</v>
      </c>
      <c r="P183" s="1" t="s">
        <v>5525</v>
      </c>
      <c r="Q183" s="1" t="s">
        <v>5525</v>
      </c>
      <c r="R183" s="1" t="s">
        <v>5525</v>
      </c>
      <c r="S183" s="1" t="s">
        <v>5525</v>
      </c>
      <c r="T183" s="1" t="s">
        <v>5525</v>
      </c>
      <c r="U183" s="1" t="s">
        <v>5525</v>
      </c>
      <c r="V183" s="1" t="s">
        <v>5525</v>
      </c>
    </row>
    <row r="184" spans="2:22" ht="42.75" x14ac:dyDescent="0.2">
      <c r="B184" s="14" t="s">
        <v>2869</v>
      </c>
      <c r="C184" s="15" t="s">
        <v>8267</v>
      </c>
      <c r="D184" s="10"/>
      <c r="E184" s="2"/>
      <c r="F184" s="2"/>
      <c r="G184" s="2"/>
      <c r="H184" s="2"/>
      <c r="I184" s="2"/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2"/>
      <c r="R184" s="2"/>
      <c r="S184" s="2"/>
      <c r="T184" s="2"/>
      <c r="U184" s="2"/>
      <c r="V184" s="2"/>
    </row>
    <row r="185" spans="2:22" x14ac:dyDescent="0.2">
      <c r="B185" s="8" t="s">
        <v>5525</v>
      </c>
      <c r="C185" s="1" t="s">
        <v>5525</v>
      </c>
      <c r="D185" s="7" t="s">
        <v>5525</v>
      </c>
      <c r="E185" s="1" t="s">
        <v>5525</v>
      </c>
      <c r="F185" s="1" t="s">
        <v>5525</v>
      </c>
      <c r="G185" s="1" t="s">
        <v>5525</v>
      </c>
      <c r="H185" s="1" t="s">
        <v>5525</v>
      </c>
      <c r="I185" s="1" t="s">
        <v>5525</v>
      </c>
      <c r="J185" s="1" t="s">
        <v>5525</v>
      </c>
      <c r="K185" s="1" t="s">
        <v>5525</v>
      </c>
      <c r="L185" s="1" t="s">
        <v>5525</v>
      </c>
      <c r="M185" s="1" t="s">
        <v>5525</v>
      </c>
      <c r="N185" s="1" t="s">
        <v>5525</v>
      </c>
      <c r="O185" s="1" t="s">
        <v>5525</v>
      </c>
      <c r="P185" s="1" t="s">
        <v>5525</v>
      </c>
      <c r="Q185" s="1" t="s">
        <v>5525</v>
      </c>
      <c r="R185" s="1" t="s">
        <v>5525</v>
      </c>
      <c r="S185" s="1" t="s">
        <v>5525</v>
      </c>
      <c r="T185" s="1" t="s">
        <v>5525</v>
      </c>
      <c r="U185" s="1" t="s">
        <v>5525</v>
      </c>
      <c r="V185" s="1" t="s">
        <v>5525</v>
      </c>
    </row>
    <row r="186" spans="2:22" x14ac:dyDescent="0.2">
      <c r="B186" s="13" t="s">
        <v>7237</v>
      </c>
      <c r="C186" s="22" t="s">
        <v>7709</v>
      </c>
      <c r="D186" s="82" t="s">
        <v>12</v>
      </c>
      <c r="E186" s="5" t="s">
        <v>12</v>
      </c>
      <c r="F186" s="57" t="s">
        <v>12</v>
      </c>
      <c r="G186" s="61" t="s">
        <v>12</v>
      </c>
      <c r="H186" s="6"/>
      <c r="I186" s="20"/>
      <c r="J186" s="4"/>
      <c r="K186" s="4"/>
      <c r="L186" s="4"/>
      <c r="M186" s="4"/>
      <c r="N186" s="4"/>
      <c r="O186" s="4"/>
      <c r="P186" s="4"/>
      <c r="Q186" s="6"/>
      <c r="R186" s="5" t="s">
        <v>12</v>
      </c>
      <c r="S186" s="5" t="s">
        <v>12</v>
      </c>
      <c r="T186" s="48" t="s">
        <v>12</v>
      </c>
      <c r="U186" s="6"/>
      <c r="V186" s="16" t="s">
        <v>12</v>
      </c>
    </row>
    <row r="187" spans="2:22" x14ac:dyDescent="0.2">
      <c r="B187" s="8" t="s">
        <v>5525</v>
      </c>
      <c r="C187" s="1" t="s">
        <v>5525</v>
      </c>
      <c r="D187" s="7" t="s">
        <v>5525</v>
      </c>
      <c r="E187" s="1" t="s">
        <v>5525</v>
      </c>
      <c r="F187" s="1" t="s">
        <v>5525</v>
      </c>
      <c r="G187" s="1" t="s">
        <v>5525</v>
      </c>
      <c r="H187" s="1" t="s">
        <v>5525</v>
      </c>
      <c r="I187" s="1" t="s">
        <v>5525</v>
      </c>
      <c r="J187" s="1" t="s">
        <v>5525</v>
      </c>
      <c r="K187" s="1" t="s">
        <v>5525</v>
      </c>
      <c r="L187" s="1" t="s">
        <v>5525</v>
      </c>
      <c r="M187" s="1" t="s">
        <v>5525</v>
      </c>
      <c r="N187" s="1" t="s">
        <v>5525</v>
      </c>
      <c r="O187" s="1" t="s">
        <v>5525</v>
      </c>
      <c r="P187" s="1" t="s">
        <v>5525</v>
      </c>
      <c r="Q187" s="1" t="s">
        <v>5525</v>
      </c>
      <c r="R187" s="1" t="s">
        <v>5525</v>
      </c>
      <c r="S187" s="1" t="s">
        <v>5525</v>
      </c>
      <c r="T187" s="1" t="s">
        <v>5525</v>
      </c>
      <c r="U187" s="1" t="s">
        <v>5525</v>
      </c>
      <c r="V187" s="1" t="s">
        <v>5525</v>
      </c>
    </row>
    <row r="188" spans="2:22" ht="42.75" x14ac:dyDescent="0.2">
      <c r="B188" s="14" t="s">
        <v>1152</v>
      </c>
      <c r="C188" s="15" t="s">
        <v>7238</v>
      </c>
      <c r="D188" s="10"/>
      <c r="E188" s="2"/>
      <c r="F188" s="2"/>
      <c r="G188" s="2"/>
      <c r="H188" s="2"/>
      <c r="I188" s="2"/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2"/>
      <c r="R188" s="2"/>
      <c r="S188" s="2"/>
      <c r="T188" s="2"/>
      <c r="U188" s="2"/>
      <c r="V188" s="2"/>
    </row>
    <row r="189" spans="2:22" x14ac:dyDescent="0.2">
      <c r="B189" s="8" t="s">
        <v>5525</v>
      </c>
      <c r="C189" s="1" t="s">
        <v>5525</v>
      </c>
      <c r="D189" s="7" t="s">
        <v>5525</v>
      </c>
      <c r="E189" s="1" t="s">
        <v>5525</v>
      </c>
      <c r="F189" s="1" t="s">
        <v>5525</v>
      </c>
      <c r="G189" s="1" t="s">
        <v>5525</v>
      </c>
      <c r="H189" s="1" t="s">
        <v>5525</v>
      </c>
      <c r="I189" s="1" t="s">
        <v>5525</v>
      </c>
      <c r="J189" s="1" t="s">
        <v>5525</v>
      </c>
      <c r="K189" s="1" t="s">
        <v>5525</v>
      </c>
      <c r="L189" s="1" t="s">
        <v>5525</v>
      </c>
      <c r="M189" s="1" t="s">
        <v>5525</v>
      </c>
      <c r="N189" s="1" t="s">
        <v>5525</v>
      </c>
      <c r="O189" s="1" t="s">
        <v>5525</v>
      </c>
      <c r="P189" s="1" t="s">
        <v>5525</v>
      </c>
      <c r="Q189" s="1" t="s">
        <v>5525</v>
      </c>
      <c r="R189" s="1" t="s">
        <v>5525</v>
      </c>
      <c r="S189" s="1" t="s">
        <v>5525</v>
      </c>
      <c r="T189" s="1" t="s">
        <v>5525</v>
      </c>
      <c r="U189" s="1" t="s">
        <v>5525</v>
      </c>
      <c r="V189" s="1" t="s">
        <v>5525</v>
      </c>
    </row>
    <row r="190" spans="2:22" x14ac:dyDescent="0.2">
      <c r="B190" s="13" t="s">
        <v>6049</v>
      </c>
      <c r="C190" s="22" t="s">
        <v>7709</v>
      </c>
      <c r="D190" s="82" t="s">
        <v>12</v>
      </c>
      <c r="E190" s="5" t="s">
        <v>12</v>
      </c>
      <c r="F190" s="57" t="s">
        <v>12</v>
      </c>
      <c r="G190" s="61" t="s">
        <v>12</v>
      </c>
      <c r="H190" s="6"/>
      <c r="I190" s="20"/>
      <c r="J190" s="4"/>
      <c r="K190" s="4"/>
      <c r="L190" s="4"/>
      <c r="M190" s="4"/>
      <c r="N190" s="4"/>
      <c r="O190" s="4"/>
      <c r="P190" s="4"/>
      <c r="Q190" s="6"/>
      <c r="R190" s="5" t="s">
        <v>12</v>
      </c>
      <c r="S190" s="5" t="s">
        <v>12</v>
      </c>
      <c r="T190" s="48" t="s">
        <v>12</v>
      </c>
      <c r="U190" s="6"/>
      <c r="V190" s="16" t="s">
        <v>12</v>
      </c>
    </row>
    <row r="191" spans="2:22" x14ac:dyDescent="0.2">
      <c r="B191" s="8" t="s">
        <v>5525</v>
      </c>
      <c r="C191" s="1" t="s">
        <v>5525</v>
      </c>
      <c r="D191" s="7" t="s">
        <v>5525</v>
      </c>
      <c r="E191" s="1" t="s">
        <v>5525</v>
      </c>
      <c r="F191" s="1" t="s">
        <v>5525</v>
      </c>
      <c r="G191" s="1" t="s">
        <v>5525</v>
      </c>
      <c r="H191" s="1" t="s">
        <v>5525</v>
      </c>
      <c r="I191" s="1" t="s">
        <v>5525</v>
      </c>
      <c r="J191" s="1" t="s">
        <v>5525</v>
      </c>
      <c r="K191" s="1" t="s">
        <v>5525</v>
      </c>
      <c r="L191" s="1" t="s">
        <v>5525</v>
      </c>
      <c r="M191" s="1" t="s">
        <v>5525</v>
      </c>
      <c r="N191" s="1" t="s">
        <v>5525</v>
      </c>
      <c r="O191" s="1" t="s">
        <v>5525</v>
      </c>
      <c r="P191" s="1" t="s">
        <v>5525</v>
      </c>
      <c r="Q191" s="1" t="s">
        <v>5525</v>
      </c>
      <c r="R191" s="1" t="s">
        <v>5525</v>
      </c>
      <c r="S191" s="1" t="s">
        <v>5525</v>
      </c>
      <c r="T191" s="1" t="s">
        <v>5525</v>
      </c>
      <c r="U191" s="1" t="s">
        <v>5525</v>
      </c>
      <c r="V191" s="1" t="s">
        <v>5525</v>
      </c>
    </row>
    <row r="192" spans="2:22" ht="42.75" x14ac:dyDescent="0.2">
      <c r="B192" s="14" t="s">
        <v>102</v>
      </c>
      <c r="C192" s="15" t="s">
        <v>5563</v>
      </c>
      <c r="D192" s="10"/>
      <c r="E192" s="2"/>
      <c r="F192" s="2"/>
      <c r="G192" s="2"/>
      <c r="H192" s="2"/>
      <c r="I192" s="2"/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2"/>
      <c r="R192" s="2"/>
      <c r="S192" s="2"/>
      <c r="T192" s="2"/>
      <c r="U192" s="2"/>
      <c r="V192" s="2"/>
    </row>
    <row r="193" spans="2:22" x14ac:dyDescent="0.2">
      <c r="B193" s="8" t="s">
        <v>5525</v>
      </c>
      <c r="C193" s="1" t="s">
        <v>5525</v>
      </c>
      <c r="D193" s="7" t="s">
        <v>5525</v>
      </c>
      <c r="E193" s="1" t="s">
        <v>5525</v>
      </c>
      <c r="F193" s="1" t="s">
        <v>5525</v>
      </c>
      <c r="G193" s="1" t="s">
        <v>5525</v>
      </c>
      <c r="H193" s="1" t="s">
        <v>5525</v>
      </c>
      <c r="I193" s="1" t="s">
        <v>5525</v>
      </c>
      <c r="J193" s="1" t="s">
        <v>5525</v>
      </c>
      <c r="K193" s="1" t="s">
        <v>5525</v>
      </c>
      <c r="L193" s="1" t="s">
        <v>5525</v>
      </c>
      <c r="M193" s="1" t="s">
        <v>5525</v>
      </c>
      <c r="N193" s="1" t="s">
        <v>5525</v>
      </c>
      <c r="O193" s="1" t="s">
        <v>5525</v>
      </c>
      <c r="P193" s="1" t="s">
        <v>5525</v>
      </c>
      <c r="Q193" s="1" t="s">
        <v>5525</v>
      </c>
      <c r="R193" s="1" t="s">
        <v>5525</v>
      </c>
      <c r="S193" s="1" t="s">
        <v>5525</v>
      </c>
      <c r="T193" s="1" t="s">
        <v>5525</v>
      </c>
      <c r="U193" s="1" t="s">
        <v>5525</v>
      </c>
      <c r="V193" s="1" t="s">
        <v>5525</v>
      </c>
    </row>
    <row r="194" spans="2:22" x14ac:dyDescent="0.2">
      <c r="B194" s="13" t="s">
        <v>4501</v>
      </c>
      <c r="C194" s="22" t="s">
        <v>7709</v>
      </c>
      <c r="D194" s="82" t="s">
        <v>12</v>
      </c>
      <c r="E194" s="5" t="s">
        <v>12</v>
      </c>
      <c r="F194" s="57" t="s">
        <v>12</v>
      </c>
      <c r="G194" s="61" t="s">
        <v>12</v>
      </c>
      <c r="H194" s="6"/>
      <c r="I194" s="20"/>
      <c r="J194" s="4"/>
      <c r="K194" s="4"/>
      <c r="L194" s="4"/>
      <c r="M194" s="4"/>
      <c r="N194" s="4"/>
      <c r="O194" s="4"/>
      <c r="P194" s="4"/>
      <c r="Q194" s="6"/>
      <c r="R194" s="5" t="s">
        <v>12</v>
      </c>
      <c r="S194" s="5" t="s">
        <v>12</v>
      </c>
      <c r="T194" s="48" t="s">
        <v>12</v>
      </c>
      <c r="U194" s="6"/>
      <c r="V194" s="16" t="s">
        <v>12</v>
      </c>
    </row>
    <row r="195" spans="2:22" x14ac:dyDescent="0.2">
      <c r="B195" s="8" t="s">
        <v>5525</v>
      </c>
      <c r="C195" s="1" t="s">
        <v>5525</v>
      </c>
      <c r="D195" s="7" t="s">
        <v>5525</v>
      </c>
      <c r="E195" s="1" t="s">
        <v>5525</v>
      </c>
      <c r="F195" s="1" t="s">
        <v>5525</v>
      </c>
      <c r="G195" s="1" t="s">
        <v>5525</v>
      </c>
      <c r="H195" s="1" t="s">
        <v>5525</v>
      </c>
      <c r="I195" s="1" t="s">
        <v>5525</v>
      </c>
      <c r="J195" s="1" t="s">
        <v>5525</v>
      </c>
      <c r="K195" s="1" t="s">
        <v>5525</v>
      </c>
      <c r="L195" s="1" t="s">
        <v>5525</v>
      </c>
      <c r="M195" s="1" t="s">
        <v>5525</v>
      </c>
      <c r="N195" s="1" t="s">
        <v>5525</v>
      </c>
      <c r="O195" s="1" t="s">
        <v>5525</v>
      </c>
      <c r="P195" s="1" t="s">
        <v>5525</v>
      </c>
      <c r="Q195" s="1" t="s">
        <v>5525</v>
      </c>
      <c r="R195" s="1" t="s">
        <v>5525</v>
      </c>
      <c r="S195" s="1" t="s">
        <v>5525</v>
      </c>
      <c r="T195" s="1" t="s">
        <v>5525</v>
      </c>
      <c r="U195" s="1" t="s">
        <v>5525</v>
      </c>
      <c r="V195" s="1" t="s">
        <v>5525</v>
      </c>
    </row>
    <row r="196" spans="2:22" ht="28.5" x14ac:dyDescent="0.2">
      <c r="B196" s="14" t="s">
        <v>7239</v>
      </c>
      <c r="C196" s="15" t="s">
        <v>2870</v>
      </c>
      <c r="D196" s="10"/>
      <c r="E196" s="2"/>
      <c r="F196" s="2"/>
      <c r="G196" s="2"/>
      <c r="H196" s="2"/>
      <c r="I196" s="2"/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2"/>
      <c r="R196" s="2"/>
      <c r="S196" s="2"/>
      <c r="T196" s="2"/>
      <c r="U196" s="2"/>
      <c r="V196" s="2"/>
    </row>
    <row r="197" spans="2:22" ht="28.5" x14ac:dyDescent="0.2">
      <c r="B197" s="14" t="s">
        <v>3871</v>
      </c>
      <c r="C197" s="15" t="s">
        <v>3372</v>
      </c>
      <c r="D197" s="10"/>
      <c r="E197" s="2"/>
      <c r="F197" s="2"/>
      <c r="G197" s="2"/>
      <c r="H197" s="2"/>
      <c r="I197" s="2"/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2"/>
      <c r="R197" s="2"/>
      <c r="S197" s="2"/>
      <c r="T197" s="2"/>
      <c r="U197" s="2"/>
      <c r="V197" s="2"/>
    </row>
    <row r="198" spans="2:22" x14ac:dyDescent="0.2">
      <c r="B198" s="8" t="s">
        <v>5525</v>
      </c>
      <c r="C198" s="1" t="s">
        <v>5525</v>
      </c>
      <c r="D198" s="7" t="s">
        <v>5525</v>
      </c>
      <c r="E198" s="1" t="s">
        <v>5525</v>
      </c>
      <c r="F198" s="1" t="s">
        <v>5525</v>
      </c>
      <c r="G198" s="1" t="s">
        <v>5525</v>
      </c>
      <c r="H198" s="1" t="s">
        <v>5525</v>
      </c>
      <c r="I198" s="1" t="s">
        <v>5525</v>
      </c>
      <c r="J198" s="1" t="s">
        <v>5525</v>
      </c>
      <c r="K198" s="1" t="s">
        <v>5525</v>
      </c>
      <c r="L198" s="1" t="s">
        <v>5525</v>
      </c>
      <c r="M198" s="1" t="s">
        <v>5525</v>
      </c>
      <c r="N198" s="1" t="s">
        <v>5525</v>
      </c>
      <c r="O198" s="1" t="s">
        <v>5525</v>
      </c>
      <c r="P198" s="1" t="s">
        <v>5525</v>
      </c>
      <c r="Q198" s="1" t="s">
        <v>5525</v>
      </c>
      <c r="R198" s="1" t="s">
        <v>5525</v>
      </c>
      <c r="S198" s="1" t="s">
        <v>5525</v>
      </c>
      <c r="T198" s="1" t="s">
        <v>5525</v>
      </c>
      <c r="U198" s="1" t="s">
        <v>5525</v>
      </c>
      <c r="V198" s="1" t="s">
        <v>5525</v>
      </c>
    </row>
    <row r="199" spans="2:22" x14ac:dyDescent="0.2">
      <c r="B199" s="13" t="s">
        <v>8268</v>
      </c>
      <c r="C199" s="22" t="s">
        <v>7709</v>
      </c>
      <c r="D199" s="82" t="s">
        <v>12</v>
      </c>
      <c r="E199" s="5" t="s">
        <v>12</v>
      </c>
      <c r="F199" s="57" t="s">
        <v>12</v>
      </c>
      <c r="G199" s="61" t="s">
        <v>12</v>
      </c>
      <c r="H199" s="6"/>
      <c r="I199" s="20"/>
      <c r="J199" s="4"/>
      <c r="K199" s="4"/>
      <c r="L199" s="4"/>
      <c r="M199" s="4"/>
      <c r="N199" s="4"/>
      <c r="O199" s="4"/>
      <c r="P199" s="4"/>
      <c r="Q199" s="6"/>
      <c r="R199" s="5" t="s">
        <v>12</v>
      </c>
      <c r="S199" s="5" t="s">
        <v>12</v>
      </c>
      <c r="T199" s="48" t="s">
        <v>12</v>
      </c>
      <c r="U199" s="6"/>
      <c r="V199" s="16" t="s">
        <v>12</v>
      </c>
    </row>
    <row r="200" spans="2:22" x14ac:dyDescent="0.2">
      <c r="B200" s="8" t="s">
        <v>5525</v>
      </c>
      <c r="C200" s="1" t="s">
        <v>5525</v>
      </c>
      <c r="D200" s="7" t="s">
        <v>5525</v>
      </c>
      <c r="E200" s="1" t="s">
        <v>5525</v>
      </c>
      <c r="F200" s="1" t="s">
        <v>5525</v>
      </c>
      <c r="G200" s="1" t="s">
        <v>5525</v>
      </c>
      <c r="H200" s="1" t="s">
        <v>5525</v>
      </c>
      <c r="I200" s="1" t="s">
        <v>5525</v>
      </c>
      <c r="J200" s="1" t="s">
        <v>5525</v>
      </c>
      <c r="K200" s="1" t="s">
        <v>5525</v>
      </c>
      <c r="L200" s="1" t="s">
        <v>5525</v>
      </c>
      <c r="M200" s="1" t="s">
        <v>5525</v>
      </c>
      <c r="N200" s="1" t="s">
        <v>5525</v>
      </c>
      <c r="O200" s="1" t="s">
        <v>5525</v>
      </c>
      <c r="P200" s="1" t="s">
        <v>5525</v>
      </c>
      <c r="Q200" s="1" t="s">
        <v>5525</v>
      </c>
      <c r="R200" s="1" t="s">
        <v>5525</v>
      </c>
      <c r="S200" s="1" t="s">
        <v>5525</v>
      </c>
      <c r="T200" s="1" t="s">
        <v>5525</v>
      </c>
      <c r="U200" s="1" t="s">
        <v>5525</v>
      </c>
      <c r="V200" s="1" t="s">
        <v>5525</v>
      </c>
    </row>
    <row r="201" spans="2:22" ht="42.75" x14ac:dyDescent="0.2">
      <c r="B201" s="14" t="s">
        <v>2871</v>
      </c>
      <c r="C201" s="15" t="s">
        <v>6682</v>
      </c>
      <c r="D201" s="10"/>
      <c r="E201" s="2"/>
      <c r="F201" s="2"/>
      <c r="G201" s="2"/>
      <c r="H201" s="2"/>
      <c r="I201" s="2"/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2"/>
      <c r="R201" s="2"/>
      <c r="S201" s="2"/>
      <c r="T201" s="2"/>
      <c r="U201" s="2"/>
      <c r="V201" s="2"/>
    </row>
    <row r="202" spans="2:22" x14ac:dyDescent="0.2">
      <c r="B202" s="8" t="s">
        <v>5525</v>
      </c>
      <c r="C202" s="1" t="s">
        <v>5525</v>
      </c>
      <c r="D202" s="7" t="s">
        <v>5525</v>
      </c>
      <c r="E202" s="1" t="s">
        <v>5525</v>
      </c>
      <c r="F202" s="1" t="s">
        <v>5525</v>
      </c>
      <c r="G202" s="1" t="s">
        <v>5525</v>
      </c>
      <c r="H202" s="1" t="s">
        <v>5525</v>
      </c>
      <c r="I202" s="1" t="s">
        <v>5525</v>
      </c>
      <c r="J202" s="1" t="s">
        <v>5525</v>
      </c>
      <c r="K202" s="1" t="s">
        <v>5525</v>
      </c>
      <c r="L202" s="1" t="s">
        <v>5525</v>
      </c>
      <c r="M202" s="1" t="s">
        <v>5525</v>
      </c>
      <c r="N202" s="1" t="s">
        <v>5525</v>
      </c>
      <c r="O202" s="1" t="s">
        <v>5525</v>
      </c>
      <c r="P202" s="1" t="s">
        <v>5525</v>
      </c>
      <c r="Q202" s="1" t="s">
        <v>5525</v>
      </c>
      <c r="R202" s="1" t="s">
        <v>5525</v>
      </c>
      <c r="S202" s="1" t="s">
        <v>5525</v>
      </c>
      <c r="T202" s="1" t="s">
        <v>5525</v>
      </c>
      <c r="U202" s="1" t="s">
        <v>5525</v>
      </c>
      <c r="V202" s="1" t="s">
        <v>5525</v>
      </c>
    </row>
    <row r="203" spans="2:22" x14ac:dyDescent="0.2">
      <c r="B203" s="13" t="s">
        <v>7240</v>
      </c>
      <c r="C203" s="22" t="s">
        <v>7709</v>
      </c>
      <c r="D203" s="82" t="s">
        <v>12</v>
      </c>
      <c r="E203" s="5" t="s">
        <v>12</v>
      </c>
      <c r="F203" s="57" t="s">
        <v>12</v>
      </c>
      <c r="G203" s="61" t="s">
        <v>12</v>
      </c>
      <c r="H203" s="6"/>
      <c r="I203" s="20"/>
      <c r="J203" s="4"/>
      <c r="K203" s="4"/>
      <c r="L203" s="4"/>
      <c r="M203" s="4"/>
      <c r="N203" s="4"/>
      <c r="O203" s="4"/>
      <c r="P203" s="4"/>
      <c r="Q203" s="6"/>
      <c r="R203" s="5" t="s">
        <v>12</v>
      </c>
      <c r="S203" s="5" t="s">
        <v>12</v>
      </c>
      <c r="T203" s="48" t="s">
        <v>12</v>
      </c>
      <c r="U203" s="6"/>
      <c r="V203" s="16" t="s">
        <v>12</v>
      </c>
    </row>
    <row r="204" spans="2:22" x14ac:dyDescent="0.2">
      <c r="B204" s="8" t="s">
        <v>5525</v>
      </c>
      <c r="C204" s="1" t="s">
        <v>5525</v>
      </c>
      <c r="D204" s="7" t="s">
        <v>5525</v>
      </c>
      <c r="E204" s="1" t="s">
        <v>5525</v>
      </c>
      <c r="F204" s="1" t="s">
        <v>5525</v>
      </c>
      <c r="G204" s="1" t="s">
        <v>5525</v>
      </c>
      <c r="H204" s="1" t="s">
        <v>5525</v>
      </c>
      <c r="I204" s="1" t="s">
        <v>5525</v>
      </c>
      <c r="J204" s="1" t="s">
        <v>5525</v>
      </c>
      <c r="K204" s="1" t="s">
        <v>5525</v>
      </c>
      <c r="L204" s="1" t="s">
        <v>5525</v>
      </c>
      <c r="M204" s="1" t="s">
        <v>5525</v>
      </c>
      <c r="N204" s="1" t="s">
        <v>5525</v>
      </c>
      <c r="O204" s="1" t="s">
        <v>5525</v>
      </c>
      <c r="P204" s="1" t="s">
        <v>5525</v>
      </c>
      <c r="Q204" s="1" t="s">
        <v>5525</v>
      </c>
      <c r="R204" s="1" t="s">
        <v>5525</v>
      </c>
      <c r="S204" s="1" t="s">
        <v>5525</v>
      </c>
      <c r="T204" s="1" t="s">
        <v>5525</v>
      </c>
      <c r="U204" s="1" t="s">
        <v>5525</v>
      </c>
      <c r="V204" s="1" t="s">
        <v>5525</v>
      </c>
    </row>
    <row r="205" spans="2:22" ht="57" x14ac:dyDescent="0.2">
      <c r="B205" s="14" t="s">
        <v>1153</v>
      </c>
      <c r="C205" s="15" t="s">
        <v>649</v>
      </c>
      <c r="D205" s="10"/>
      <c r="E205" s="2"/>
      <c r="F205" s="2"/>
      <c r="G205" s="2"/>
      <c r="H205" s="2"/>
      <c r="I205" s="2"/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2"/>
      <c r="R205" s="2"/>
      <c r="S205" s="2"/>
      <c r="T205" s="2"/>
      <c r="U205" s="2"/>
      <c r="V205" s="2"/>
    </row>
    <row r="206" spans="2:22" x14ac:dyDescent="0.2">
      <c r="B206" s="8" t="s">
        <v>5525</v>
      </c>
      <c r="C206" s="1" t="s">
        <v>5525</v>
      </c>
      <c r="D206" s="7" t="s">
        <v>5525</v>
      </c>
      <c r="E206" s="1" t="s">
        <v>5525</v>
      </c>
      <c r="F206" s="1" t="s">
        <v>5525</v>
      </c>
      <c r="G206" s="1" t="s">
        <v>5525</v>
      </c>
      <c r="H206" s="1" t="s">
        <v>5525</v>
      </c>
      <c r="I206" s="1" t="s">
        <v>5525</v>
      </c>
      <c r="J206" s="1" t="s">
        <v>5525</v>
      </c>
      <c r="K206" s="1" t="s">
        <v>5525</v>
      </c>
      <c r="L206" s="1" t="s">
        <v>5525</v>
      </c>
      <c r="M206" s="1" t="s">
        <v>5525</v>
      </c>
      <c r="N206" s="1" t="s">
        <v>5525</v>
      </c>
      <c r="O206" s="1" t="s">
        <v>5525</v>
      </c>
      <c r="P206" s="1" t="s">
        <v>5525</v>
      </c>
      <c r="Q206" s="1" t="s">
        <v>5525</v>
      </c>
      <c r="R206" s="1" t="s">
        <v>5525</v>
      </c>
      <c r="S206" s="1" t="s">
        <v>5525</v>
      </c>
      <c r="T206" s="1" t="s">
        <v>5525</v>
      </c>
      <c r="U206" s="1" t="s">
        <v>5525</v>
      </c>
      <c r="V206" s="1" t="s">
        <v>5525</v>
      </c>
    </row>
    <row r="207" spans="2:22" x14ac:dyDescent="0.2">
      <c r="B207" s="13" t="s">
        <v>5564</v>
      </c>
      <c r="C207" s="22" t="s">
        <v>7709</v>
      </c>
      <c r="D207" s="82" t="s">
        <v>12</v>
      </c>
      <c r="E207" s="5" t="s">
        <v>12</v>
      </c>
      <c r="F207" s="57" t="s">
        <v>12</v>
      </c>
      <c r="G207" s="61" t="s">
        <v>12</v>
      </c>
      <c r="H207" s="6"/>
      <c r="I207" s="20"/>
      <c r="J207" s="4"/>
      <c r="K207" s="4"/>
      <c r="L207" s="4"/>
      <c r="M207" s="4"/>
      <c r="N207" s="4"/>
      <c r="O207" s="4"/>
      <c r="P207" s="4"/>
      <c r="Q207" s="6"/>
      <c r="R207" s="5" t="s">
        <v>12</v>
      </c>
      <c r="S207" s="5" t="s">
        <v>12</v>
      </c>
      <c r="T207" s="48" t="s">
        <v>12</v>
      </c>
      <c r="U207" s="6"/>
      <c r="V207" s="16" t="s">
        <v>12</v>
      </c>
    </row>
    <row r="208" spans="2:22" x14ac:dyDescent="0.2">
      <c r="B208" s="8" t="s">
        <v>5525</v>
      </c>
      <c r="C208" s="1" t="s">
        <v>5525</v>
      </c>
      <c r="D208" s="7" t="s">
        <v>5525</v>
      </c>
      <c r="E208" s="1" t="s">
        <v>5525</v>
      </c>
      <c r="F208" s="1" t="s">
        <v>5525</v>
      </c>
      <c r="G208" s="1" t="s">
        <v>5525</v>
      </c>
      <c r="H208" s="1" t="s">
        <v>5525</v>
      </c>
      <c r="I208" s="1" t="s">
        <v>5525</v>
      </c>
      <c r="J208" s="1" t="s">
        <v>5525</v>
      </c>
      <c r="K208" s="1" t="s">
        <v>5525</v>
      </c>
      <c r="L208" s="1" t="s">
        <v>5525</v>
      </c>
      <c r="M208" s="1" t="s">
        <v>5525</v>
      </c>
      <c r="N208" s="1" t="s">
        <v>5525</v>
      </c>
      <c r="O208" s="1" t="s">
        <v>5525</v>
      </c>
      <c r="P208" s="1" t="s">
        <v>5525</v>
      </c>
      <c r="Q208" s="1" t="s">
        <v>5525</v>
      </c>
      <c r="R208" s="1" t="s">
        <v>5525</v>
      </c>
      <c r="S208" s="1" t="s">
        <v>5525</v>
      </c>
      <c r="T208" s="1" t="s">
        <v>5525</v>
      </c>
      <c r="U208" s="1" t="s">
        <v>5525</v>
      </c>
      <c r="V208" s="1" t="s">
        <v>5525</v>
      </c>
    </row>
    <row r="209" spans="2:22" ht="57" x14ac:dyDescent="0.2">
      <c r="B209" s="14" t="s">
        <v>8269</v>
      </c>
      <c r="C209" s="15" t="s">
        <v>1655</v>
      </c>
      <c r="D209" s="10"/>
      <c r="E209" s="2"/>
      <c r="F209" s="2"/>
      <c r="G209" s="2"/>
      <c r="H209" s="2"/>
      <c r="I209" s="2"/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2"/>
      <c r="R209" s="2"/>
      <c r="S209" s="2"/>
      <c r="T209" s="2"/>
      <c r="U209" s="2"/>
      <c r="V209" s="2"/>
    </row>
    <row r="210" spans="2:22" x14ac:dyDescent="0.2">
      <c r="B210" s="8" t="s">
        <v>5525</v>
      </c>
      <c r="C210" s="1" t="s">
        <v>5525</v>
      </c>
      <c r="D210" s="7" t="s">
        <v>5525</v>
      </c>
      <c r="E210" s="1" t="s">
        <v>5525</v>
      </c>
      <c r="F210" s="1" t="s">
        <v>5525</v>
      </c>
      <c r="G210" s="1" t="s">
        <v>5525</v>
      </c>
      <c r="H210" s="1" t="s">
        <v>5525</v>
      </c>
      <c r="I210" s="1" t="s">
        <v>5525</v>
      </c>
      <c r="J210" s="1" t="s">
        <v>5525</v>
      </c>
      <c r="K210" s="1" t="s">
        <v>5525</v>
      </c>
      <c r="L210" s="1" t="s">
        <v>5525</v>
      </c>
      <c r="M210" s="1" t="s">
        <v>5525</v>
      </c>
      <c r="N210" s="1" t="s">
        <v>5525</v>
      </c>
      <c r="O210" s="1" t="s">
        <v>5525</v>
      </c>
      <c r="P210" s="1" t="s">
        <v>5525</v>
      </c>
      <c r="Q210" s="1" t="s">
        <v>5525</v>
      </c>
      <c r="R210" s="1" t="s">
        <v>5525</v>
      </c>
      <c r="S210" s="1" t="s">
        <v>5525</v>
      </c>
      <c r="T210" s="1" t="s">
        <v>5525</v>
      </c>
      <c r="U210" s="1" t="s">
        <v>5525</v>
      </c>
      <c r="V210" s="1" t="s">
        <v>5525</v>
      </c>
    </row>
    <row r="211" spans="2:22" x14ac:dyDescent="0.2">
      <c r="B211" s="13" t="s">
        <v>7241</v>
      </c>
      <c r="C211" s="22" t="s">
        <v>7709</v>
      </c>
      <c r="D211" s="82" t="s">
        <v>12</v>
      </c>
      <c r="E211" s="5" t="s">
        <v>12</v>
      </c>
      <c r="F211" s="57" t="s">
        <v>12</v>
      </c>
      <c r="G211" s="61" t="s">
        <v>12</v>
      </c>
      <c r="H211" s="6"/>
      <c r="I211" s="20"/>
      <c r="J211" s="4"/>
      <c r="K211" s="4"/>
      <c r="L211" s="4"/>
      <c r="M211" s="4"/>
      <c r="N211" s="4"/>
      <c r="O211" s="4"/>
      <c r="P211" s="4"/>
      <c r="Q211" s="6"/>
      <c r="R211" s="5" t="s">
        <v>12</v>
      </c>
      <c r="S211" s="5" t="s">
        <v>12</v>
      </c>
      <c r="T211" s="48" t="s">
        <v>12</v>
      </c>
      <c r="U211" s="6"/>
      <c r="V211" s="16" t="s">
        <v>12</v>
      </c>
    </row>
    <row r="212" spans="2:22" x14ac:dyDescent="0.2">
      <c r="B212" s="8" t="s">
        <v>5525</v>
      </c>
      <c r="C212" s="1" t="s">
        <v>5525</v>
      </c>
      <c r="D212" s="7" t="s">
        <v>5525</v>
      </c>
      <c r="E212" s="1" t="s">
        <v>5525</v>
      </c>
      <c r="F212" s="1" t="s">
        <v>5525</v>
      </c>
      <c r="G212" s="1" t="s">
        <v>5525</v>
      </c>
      <c r="H212" s="1" t="s">
        <v>5525</v>
      </c>
      <c r="I212" s="1" t="s">
        <v>5525</v>
      </c>
      <c r="J212" s="1" t="s">
        <v>5525</v>
      </c>
      <c r="K212" s="1" t="s">
        <v>5525</v>
      </c>
      <c r="L212" s="1" t="s">
        <v>5525</v>
      </c>
      <c r="M212" s="1" t="s">
        <v>5525</v>
      </c>
      <c r="N212" s="1" t="s">
        <v>5525</v>
      </c>
      <c r="O212" s="1" t="s">
        <v>5525</v>
      </c>
      <c r="P212" s="1" t="s">
        <v>5525</v>
      </c>
      <c r="Q212" s="1" t="s">
        <v>5525</v>
      </c>
      <c r="R212" s="1" t="s">
        <v>5525</v>
      </c>
      <c r="S212" s="1" t="s">
        <v>5525</v>
      </c>
      <c r="T212" s="1" t="s">
        <v>5525</v>
      </c>
      <c r="U212" s="1" t="s">
        <v>5525</v>
      </c>
      <c r="V212" s="1" t="s">
        <v>5525</v>
      </c>
    </row>
    <row r="213" spans="2:22" ht="57" x14ac:dyDescent="0.2">
      <c r="B213" s="14" t="s">
        <v>1154</v>
      </c>
      <c r="C213" s="15" t="s">
        <v>7763</v>
      </c>
      <c r="D213" s="10"/>
      <c r="E213" s="2"/>
      <c r="F213" s="2"/>
      <c r="G213" s="2"/>
      <c r="H213" s="2"/>
      <c r="I213" s="2"/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2"/>
      <c r="R213" s="2"/>
      <c r="S213" s="2"/>
      <c r="T213" s="2"/>
      <c r="U213" s="2"/>
      <c r="V213" s="2"/>
    </row>
    <row r="214" spans="2:22" x14ac:dyDescent="0.2">
      <c r="B214" s="8" t="s">
        <v>5525</v>
      </c>
      <c r="C214" s="1" t="s">
        <v>5525</v>
      </c>
      <c r="D214" s="7" t="s">
        <v>5525</v>
      </c>
      <c r="E214" s="1" t="s">
        <v>5525</v>
      </c>
      <c r="F214" s="1" t="s">
        <v>5525</v>
      </c>
      <c r="G214" s="1" t="s">
        <v>5525</v>
      </c>
      <c r="H214" s="1" t="s">
        <v>5525</v>
      </c>
      <c r="I214" s="1" t="s">
        <v>5525</v>
      </c>
      <c r="J214" s="1" t="s">
        <v>5525</v>
      </c>
      <c r="K214" s="1" t="s">
        <v>5525</v>
      </c>
      <c r="L214" s="1" t="s">
        <v>5525</v>
      </c>
      <c r="M214" s="1" t="s">
        <v>5525</v>
      </c>
      <c r="N214" s="1" t="s">
        <v>5525</v>
      </c>
      <c r="O214" s="1" t="s">
        <v>5525</v>
      </c>
      <c r="P214" s="1" t="s">
        <v>5525</v>
      </c>
      <c r="Q214" s="1" t="s">
        <v>5525</v>
      </c>
      <c r="R214" s="1" t="s">
        <v>5525</v>
      </c>
      <c r="S214" s="1" t="s">
        <v>5525</v>
      </c>
      <c r="T214" s="1" t="s">
        <v>5525</v>
      </c>
      <c r="U214" s="1" t="s">
        <v>5525</v>
      </c>
      <c r="V214" s="1" t="s">
        <v>5525</v>
      </c>
    </row>
    <row r="215" spans="2:22" x14ac:dyDescent="0.2">
      <c r="B215" s="13" t="s">
        <v>5565</v>
      </c>
      <c r="C215" s="22" t="s">
        <v>7709</v>
      </c>
      <c r="D215" s="82" t="s">
        <v>12</v>
      </c>
      <c r="E215" s="5" t="s">
        <v>12</v>
      </c>
      <c r="F215" s="57" t="s">
        <v>12</v>
      </c>
      <c r="G215" s="61" t="s">
        <v>12</v>
      </c>
      <c r="H215" s="6"/>
      <c r="I215" s="20"/>
      <c r="J215" s="4"/>
      <c r="K215" s="4"/>
      <c r="L215" s="4"/>
      <c r="M215" s="4"/>
      <c r="N215" s="4"/>
      <c r="O215" s="4"/>
      <c r="P215" s="4"/>
      <c r="Q215" s="6"/>
      <c r="R215" s="5" t="s">
        <v>12</v>
      </c>
      <c r="S215" s="5" t="s">
        <v>12</v>
      </c>
      <c r="T215" s="48" t="s">
        <v>12</v>
      </c>
      <c r="U215" s="6"/>
      <c r="V215" s="16" t="s">
        <v>12</v>
      </c>
    </row>
    <row r="216" spans="2:22" x14ac:dyDescent="0.2">
      <c r="B216" s="8" t="s">
        <v>5525</v>
      </c>
      <c r="C216" s="1" t="s">
        <v>5525</v>
      </c>
      <c r="D216" s="7" t="s">
        <v>5525</v>
      </c>
      <c r="E216" s="1" t="s">
        <v>5525</v>
      </c>
      <c r="F216" s="1" t="s">
        <v>5525</v>
      </c>
      <c r="G216" s="1" t="s">
        <v>5525</v>
      </c>
      <c r="H216" s="1" t="s">
        <v>5525</v>
      </c>
      <c r="I216" s="1" t="s">
        <v>5525</v>
      </c>
      <c r="J216" s="1" t="s">
        <v>5525</v>
      </c>
      <c r="K216" s="1" t="s">
        <v>5525</v>
      </c>
      <c r="L216" s="1" t="s">
        <v>5525</v>
      </c>
      <c r="M216" s="1" t="s">
        <v>5525</v>
      </c>
      <c r="N216" s="1" t="s">
        <v>5525</v>
      </c>
      <c r="O216" s="1" t="s">
        <v>5525</v>
      </c>
      <c r="P216" s="1" t="s">
        <v>5525</v>
      </c>
      <c r="Q216" s="1" t="s">
        <v>5525</v>
      </c>
      <c r="R216" s="1" t="s">
        <v>5525</v>
      </c>
      <c r="S216" s="1" t="s">
        <v>5525</v>
      </c>
      <c r="T216" s="1" t="s">
        <v>5525</v>
      </c>
      <c r="U216" s="1" t="s">
        <v>5525</v>
      </c>
      <c r="V216" s="1" t="s">
        <v>5525</v>
      </c>
    </row>
    <row r="217" spans="2:22" ht="57" x14ac:dyDescent="0.2">
      <c r="B217" s="14" t="s">
        <v>8270</v>
      </c>
      <c r="C217" s="15" t="s">
        <v>5566</v>
      </c>
      <c r="D217" s="10"/>
      <c r="E217" s="2"/>
      <c r="F217" s="2"/>
      <c r="G217" s="2"/>
      <c r="H217" s="2"/>
      <c r="I217" s="2"/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2"/>
      <c r="R217" s="2"/>
      <c r="S217" s="2"/>
      <c r="T217" s="2"/>
      <c r="U217" s="2"/>
      <c r="V217" s="2"/>
    </row>
    <row r="218" spans="2:22" x14ac:dyDescent="0.2">
      <c r="B218" s="8" t="s">
        <v>5525</v>
      </c>
      <c r="C218" s="1" t="s">
        <v>5525</v>
      </c>
      <c r="D218" s="7" t="s">
        <v>5525</v>
      </c>
      <c r="E218" s="1" t="s">
        <v>5525</v>
      </c>
      <c r="F218" s="1" t="s">
        <v>5525</v>
      </c>
      <c r="G218" s="1" t="s">
        <v>5525</v>
      </c>
      <c r="H218" s="1" t="s">
        <v>5525</v>
      </c>
      <c r="I218" s="1" t="s">
        <v>5525</v>
      </c>
      <c r="J218" s="1" t="s">
        <v>5525</v>
      </c>
      <c r="K218" s="1" t="s">
        <v>5525</v>
      </c>
      <c r="L218" s="1" t="s">
        <v>5525</v>
      </c>
      <c r="M218" s="1" t="s">
        <v>5525</v>
      </c>
      <c r="N218" s="1" t="s">
        <v>5525</v>
      </c>
      <c r="O218" s="1" t="s">
        <v>5525</v>
      </c>
      <c r="P218" s="1" t="s">
        <v>5525</v>
      </c>
      <c r="Q218" s="1" t="s">
        <v>5525</v>
      </c>
      <c r="R218" s="1" t="s">
        <v>5525</v>
      </c>
      <c r="S218" s="1" t="s">
        <v>5525</v>
      </c>
      <c r="T218" s="1" t="s">
        <v>5525</v>
      </c>
      <c r="U218" s="1" t="s">
        <v>5525</v>
      </c>
      <c r="V218" s="1" t="s">
        <v>5525</v>
      </c>
    </row>
    <row r="219" spans="2:22" x14ac:dyDescent="0.2">
      <c r="B219" s="13" t="s">
        <v>3872</v>
      </c>
      <c r="C219" s="22" t="s">
        <v>7709</v>
      </c>
      <c r="D219" s="82" t="s">
        <v>12</v>
      </c>
      <c r="E219" s="5" t="s">
        <v>12</v>
      </c>
      <c r="F219" s="57" t="s">
        <v>12</v>
      </c>
      <c r="G219" s="61" t="s">
        <v>12</v>
      </c>
      <c r="H219" s="6"/>
      <c r="I219" s="20"/>
      <c r="J219" s="4"/>
      <c r="K219" s="4"/>
      <c r="L219" s="4"/>
      <c r="M219" s="4"/>
      <c r="N219" s="4"/>
      <c r="O219" s="4"/>
      <c r="P219" s="4"/>
      <c r="Q219" s="6"/>
      <c r="R219" s="5" t="s">
        <v>12</v>
      </c>
      <c r="S219" s="5" t="s">
        <v>12</v>
      </c>
      <c r="T219" s="48" t="s">
        <v>12</v>
      </c>
      <c r="U219" s="6"/>
      <c r="V219" s="16" t="s">
        <v>12</v>
      </c>
    </row>
    <row r="220" spans="2:22" x14ac:dyDescent="0.2">
      <c r="B220" s="8" t="s">
        <v>5525</v>
      </c>
      <c r="C220" s="1" t="s">
        <v>5525</v>
      </c>
      <c r="D220" s="7" t="s">
        <v>5525</v>
      </c>
      <c r="E220" s="1" t="s">
        <v>5525</v>
      </c>
      <c r="F220" s="1" t="s">
        <v>5525</v>
      </c>
      <c r="G220" s="1" t="s">
        <v>5525</v>
      </c>
      <c r="H220" s="1" t="s">
        <v>5525</v>
      </c>
      <c r="I220" s="1" t="s">
        <v>5525</v>
      </c>
      <c r="J220" s="1" t="s">
        <v>5525</v>
      </c>
      <c r="K220" s="1" t="s">
        <v>5525</v>
      </c>
      <c r="L220" s="1" t="s">
        <v>5525</v>
      </c>
      <c r="M220" s="1" t="s">
        <v>5525</v>
      </c>
      <c r="N220" s="1" t="s">
        <v>5525</v>
      </c>
      <c r="O220" s="1" t="s">
        <v>5525</v>
      </c>
      <c r="P220" s="1" t="s">
        <v>5525</v>
      </c>
      <c r="Q220" s="1" t="s">
        <v>5525</v>
      </c>
      <c r="R220" s="1" t="s">
        <v>5525</v>
      </c>
      <c r="S220" s="1" t="s">
        <v>5525</v>
      </c>
      <c r="T220" s="1" t="s">
        <v>5525</v>
      </c>
      <c r="U220" s="1" t="s">
        <v>5525</v>
      </c>
      <c r="V220" s="1" t="s">
        <v>5525</v>
      </c>
    </row>
    <row r="221" spans="2:22" ht="42.75" x14ac:dyDescent="0.2">
      <c r="B221" s="14" t="s">
        <v>6683</v>
      </c>
      <c r="C221" s="15" t="s">
        <v>8271</v>
      </c>
      <c r="D221" s="10"/>
      <c r="E221" s="2"/>
      <c r="F221" s="2"/>
      <c r="G221" s="2"/>
      <c r="H221" s="2"/>
      <c r="I221" s="2"/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2"/>
      <c r="R221" s="2"/>
      <c r="S221" s="2"/>
      <c r="T221" s="2"/>
      <c r="U221" s="2"/>
      <c r="V221" s="2"/>
    </row>
    <row r="222" spans="2:22" ht="28.5" x14ac:dyDescent="0.2">
      <c r="B222" s="14" t="s">
        <v>3873</v>
      </c>
      <c r="C222" s="15" t="s">
        <v>5567</v>
      </c>
      <c r="D222" s="10"/>
      <c r="E222" s="2"/>
      <c r="F222" s="2"/>
      <c r="G222" s="2"/>
      <c r="H222" s="2"/>
      <c r="I222" s="2"/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2"/>
      <c r="R222" s="2"/>
      <c r="S222" s="2"/>
      <c r="T222" s="2"/>
      <c r="U222" s="2"/>
      <c r="V222" s="2"/>
    </row>
    <row r="223" spans="2:22" x14ac:dyDescent="0.2">
      <c r="B223" s="8" t="s">
        <v>5525</v>
      </c>
      <c r="C223" s="1" t="s">
        <v>5525</v>
      </c>
      <c r="D223" s="7" t="s">
        <v>5525</v>
      </c>
      <c r="E223" s="1" t="s">
        <v>5525</v>
      </c>
      <c r="F223" s="1" t="s">
        <v>5525</v>
      </c>
      <c r="G223" s="1" t="s">
        <v>5525</v>
      </c>
      <c r="H223" s="1" t="s">
        <v>5525</v>
      </c>
      <c r="I223" s="1" t="s">
        <v>5525</v>
      </c>
      <c r="J223" s="1" t="s">
        <v>5525</v>
      </c>
      <c r="K223" s="1" t="s">
        <v>5525</v>
      </c>
      <c r="L223" s="1" t="s">
        <v>5525</v>
      </c>
      <c r="M223" s="1" t="s">
        <v>5525</v>
      </c>
      <c r="N223" s="1" t="s">
        <v>5525</v>
      </c>
      <c r="O223" s="1" t="s">
        <v>5525</v>
      </c>
      <c r="P223" s="1" t="s">
        <v>5525</v>
      </c>
      <c r="Q223" s="1" t="s">
        <v>5525</v>
      </c>
      <c r="R223" s="1" t="s">
        <v>5525</v>
      </c>
      <c r="S223" s="1" t="s">
        <v>5525</v>
      </c>
      <c r="T223" s="1" t="s">
        <v>5525</v>
      </c>
      <c r="U223" s="1" t="s">
        <v>5525</v>
      </c>
      <c r="V223" s="1" t="s">
        <v>5525</v>
      </c>
    </row>
    <row r="224" spans="2:22" x14ac:dyDescent="0.2">
      <c r="B224" s="13" t="s">
        <v>8272</v>
      </c>
      <c r="C224" s="22" t="s">
        <v>7709</v>
      </c>
      <c r="D224" s="82" t="s">
        <v>12</v>
      </c>
      <c r="E224" s="5" t="s">
        <v>12</v>
      </c>
      <c r="F224" s="57" t="s">
        <v>12</v>
      </c>
      <c r="G224" s="61" t="s">
        <v>12</v>
      </c>
      <c r="H224" s="6"/>
      <c r="I224" s="20"/>
      <c r="J224" s="4"/>
      <c r="K224" s="4"/>
      <c r="L224" s="4"/>
      <c r="M224" s="4"/>
      <c r="N224" s="4"/>
      <c r="O224" s="4"/>
      <c r="P224" s="4"/>
      <c r="Q224" s="6"/>
      <c r="R224" s="5" t="s">
        <v>12</v>
      </c>
      <c r="S224" s="5" t="s">
        <v>12</v>
      </c>
      <c r="T224" s="48" t="s">
        <v>12</v>
      </c>
      <c r="U224" s="6"/>
      <c r="V224" s="16" t="s">
        <v>12</v>
      </c>
    </row>
    <row r="225" spans="2:22" x14ac:dyDescent="0.2">
      <c r="B225" s="8" t="s">
        <v>5525</v>
      </c>
      <c r="C225" s="1" t="s">
        <v>5525</v>
      </c>
      <c r="D225" s="7" t="s">
        <v>5525</v>
      </c>
      <c r="E225" s="1" t="s">
        <v>5525</v>
      </c>
      <c r="F225" s="1" t="s">
        <v>5525</v>
      </c>
      <c r="G225" s="1" t="s">
        <v>5525</v>
      </c>
      <c r="H225" s="1" t="s">
        <v>5525</v>
      </c>
      <c r="I225" s="1" t="s">
        <v>5525</v>
      </c>
      <c r="J225" s="1" t="s">
        <v>5525</v>
      </c>
      <c r="K225" s="1" t="s">
        <v>5525</v>
      </c>
      <c r="L225" s="1" t="s">
        <v>5525</v>
      </c>
      <c r="M225" s="1" t="s">
        <v>5525</v>
      </c>
      <c r="N225" s="1" t="s">
        <v>5525</v>
      </c>
      <c r="O225" s="1" t="s">
        <v>5525</v>
      </c>
      <c r="P225" s="1" t="s">
        <v>5525</v>
      </c>
      <c r="Q225" s="1" t="s">
        <v>5525</v>
      </c>
      <c r="R225" s="1" t="s">
        <v>5525</v>
      </c>
      <c r="S225" s="1" t="s">
        <v>5525</v>
      </c>
      <c r="T225" s="1" t="s">
        <v>5525</v>
      </c>
      <c r="U225" s="1" t="s">
        <v>5525</v>
      </c>
      <c r="V225" s="1" t="s">
        <v>5525</v>
      </c>
    </row>
    <row r="226" spans="2:22" ht="28.5" x14ac:dyDescent="0.2">
      <c r="B226" s="14" t="s">
        <v>2294</v>
      </c>
      <c r="C226" s="15" t="s">
        <v>2295</v>
      </c>
      <c r="D226" s="10"/>
      <c r="E226" s="2"/>
      <c r="F226" s="2"/>
      <c r="G226" s="2"/>
      <c r="H226" s="2"/>
      <c r="I226" s="2"/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2"/>
      <c r="R226" s="2"/>
      <c r="S226" s="2"/>
      <c r="T226" s="2"/>
      <c r="U226" s="2"/>
      <c r="V226" s="2"/>
    </row>
    <row r="227" spans="2:22" x14ac:dyDescent="0.2">
      <c r="B227" s="8" t="s">
        <v>5525</v>
      </c>
      <c r="C227" s="1" t="s">
        <v>5525</v>
      </c>
      <c r="D227" s="7" t="s">
        <v>5525</v>
      </c>
      <c r="E227" s="1" t="s">
        <v>5525</v>
      </c>
      <c r="F227" s="1" t="s">
        <v>5525</v>
      </c>
      <c r="G227" s="1" t="s">
        <v>5525</v>
      </c>
      <c r="H227" s="1" t="s">
        <v>5525</v>
      </c>
      <c r="I227" s="1" t="s">
        <v>5525</v>
      </c>
      <c r="J227" s="1" t="s">
        <v>5525</v>
      </c>
      <c r="K227" s="1" t="s">
        <v>5525</v>
      </c>
      <c r="L227" s="1" t="s">
        <v>5525</v>
      </c>
      <c r="M227" s="1" t="s">
        <v>5525</v>
      </c>
      <c r="N227" s="1" t="s">
        <v>5525</v>
      </c>
      <c r="O227" s="1" t="s">
        <v>5525</v>
      </c>
      <c r="P227" s="1" t="s">
        <v>5525</v>
      </c>
      <c r="Q227" s="1" t="s">
        <v>5525</v>
      </c>
      <c r="R227" s="1" t="s">
        <v>5525</v>
      </c>
      <c r="S227" s="1" t="s">
        <v>5525</v>
      </c>
      <c r="T227" s="1" t="s">
        <v>5525</v>
      </c>
      <c r="U227" s="1" t="s">
        <v>5525</v>
      </c>
      <c r="V227" s="1" t="s">
        <v>5525</v>
      </c>
    </row>
    <row r="228" spans="2:22" x14ac:dyDescent="0.2">
      <c r="B228" s="13" t="s">
        <v>6684</v>
      </c>
      <c r="C228" s="22" t="s">
        <v>7709</v>
      </c>
      <c r="D228" s="82" t="s">
        <v>12</v>
      </c>
      <c r="E228" s="5" t="s">
        <v>12</v>
      </c>
      <c r="F228" s="57" t="s">
        <v>12</v>
      </c>
      <c r="G228" s="61" t="s">
        <v>12</v>
      </c>
      <c r="H228" s="6"/>
      <c r="I228" s="20"/>
      <c r="J228" s="4"/>
      <c r="K228" s="4"/>
      <c r="L228" s="4"/>
      <c r="M228" s="4"/>
      <c r="N228" s="4"/>
      <c r="O228" s="4"/>
      <c r="P228" s="4"/>
      <c r="Q228" s="6"/>
      <c r="R228" s="5" t="s">
        <v>12</v>
      </c>
      <c r="S228" s="5" t="s">
        <v>12</v>
      </c>
      <c r="T228" s="48" t="s">
        <v>12</v>
      </c>
      <c r="U228" s="6"/>
      <c r="V228" s="16" t="s">
        <v>12</v>
      </c>
    </row>
    <row r="229" spans="2:22" x14ac:dyDescent="0.2">
      <c r="B229" s="8" t="s">
        <v>5525</v>
      </c>
      <c r="C229" s="1" t="s">
        <v>5525</v>
      </c>
      <c r="D229" s="7" t="s">
        <v>5525</v>
      </c>
      <c r="E229" s="1" t="s">
        <v>5525</v>
      </c>
      <c r="F229" s="1" t="s">
        <v>5525</v>
      </c>
      <c r="G229" s="1" t="s">
        <v>5525</v>
      </c>
      <c r="H229" s="1" t="s">
        <v>5525</v>
      </c>
      <c r="I229" s="1" t="s">
        <v>5525</v>
      </c>
      <c r="J229" s="1" t="s">
        <v>5525</v>
      </c>
      <c r="K229" s="1" t="s">
        <v>5525</v>
      </c>
      <c r="L229" s="1" t="s">
        <v>5525</v>
      </c>
      <c r="M229" s="1" t="s">
        <v>5525</v>
      </c>
      <c r="N229" s="1" t="s">
        <v>5525</v>
      </c>
      <c r="O229" s="1" t="s">
        <v>5525</v>
      </c>
      <c r="P229" s="1" t="s">
        <v>5525</v>
      </c>
      <c r="Q229" s="1" t="s">
        <v>5525</v>
      </c>
      <c r="R229" s="1" t="s">
        <v>5525</v>
      </c>
      <c r="S229" s="1" t="s">
        <v>5525</v>
      </c>
      <c r="T229" s="1" t="s">
        <v>5525</v>
      </c>
      <c r="U229" s="1" t="s">
        <v>5525</v>
      </c>
      <c r="V229" s="1" t="s">
        <v>5525</v>
      </c>
    </row>
    <row r="230" spans="2:22" ht="57" x14ac:dyDescent="0.2">
      <c r="B230" s="14" t="s">
        <v>650</v>
      </c>
      <c r="C230" s="15" t="s">
        <v>3373</v>
      </c>
      <c r="D230" s="10"/>
      <c r="E230" s="2"/>
      <c r="F230" s="2"/>
      <c r="G230" s="2"/>
      <c r="H230" s="2"/>
      <c r="I230" s="2"/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2"/>
      <c r="R230" s="2"/>
      <c r="S230" s="2"/>
      <c r="T230" s="2"/>
      <c r="U230" s="2"/>
      <c r="V230" s="2"/>
    </row>
    <row r="231" spans="2:22" x14ac:dyDescent="0.2">
      <c r="B231" s="8" t="s">
        <v>5525</v>
      </c>
      <c r="C231" s="1" t="s">
        <v>5525</v>
      </c>
      <c r="D231" s="7" t="s">
        <v>5525</v>
      </c>
      <c r="E231" s="1" t="s">
        <v>5525</v>
      </c>
      <c r="F231" s="1" t="s">
        <v>5525</v>
      </c>
      <c r="G231" s="1" t="s">
        <v>5525</v>
      </c>
      <c r="H231" s="1" t="s">
        <v>5525</v>
      </c>
      <c r="I231" s="1" t="s">
        <v>5525</v>
      </c>
      <c r="J231" s="1" t="s">
        <v>5525</v>
      </c>
      <c r="K231" s="1" t="s">
        <v>5525</v>
      </c>
      <c r="L231" s="1" t="s">
        <v>5525</v>
      </c>
      <c r="M231" s="1" t="s">
        <v>5525</v>
      </c>
      <c r="N231" s="1" t="s">
        <v>5525</v>
      </c>
      <c r="O231" s="1" t="s">
        <v>5525</v>
      </c>
      <c r="P231" s="1" t="s">
        <v>5525</v>
      </c>
      <c r="Q231" s="1" t="s">
        <v>5525</v>
      </c>
      <c r="R231" s="1" t="s">
        <v>5525</v>
      </c>
      <c r="S231" s="1" t="s">
        <v>5525</v>
      </c>
      <c r="T231" s="1" t="s">
        <v>5525</v>
      </c>
      <c r="U231" s="1" t="s">
        <v>5525</v>
      </c>
      <c r="V231" s="1" t="s">
        <v>5525</v>
      </c>
    </row>
    <row r="232" spans="2:22" x14ac:dyDescent="0.2">
      <c r="B232" s="13" t="s">
        <v>5064</v>
      </c>
      <c r="C232" s="22" t="s">
        <v>7709</v>
      </c>
      <c r="D232" s="82" t="s">
        <v>12</v>
      </c>
      <c r="E232" s="5" t="s">
        <v>12</v>
      </c>
      <c r="F232" s="57" t="s">
        <v>12</v>
      </c>
      <c r="G232" s="61" t="s">
        <v>12</v>
      </c>
      <c r="H232" s="6"/>
      <c r="I232" s="20"/>
      <c r="J232" s="4"/>
      <c r="K232" s="4"/>
      <c r="L232" s="4"/>
      <c r="M232" s="4"/>
      <c r="N232" s="4"/>
      <c r="O232" s="4"/>
      <c r="P232" s="4"/>
      <c r="Q232" s="6"/>
      <c r="R232" s="5" t="s">
        <v>12</v>
      </c>
      <c r="S232" s="5" t="s">
        <v>12</v>
      </c>
      <c r="T232" s="48" t="s">
        <v>12</v>
      </c>
      <c r="U232" s="6"/>
      <c r="V232" s="16" t="s">
        <v>12</v>
      </c>
    </row>
    <row r="233" spans="2:22" x14ac:dyDescent="0.2">
      <c r="B233" s="8" t="s">
        <v>5525</v>
      </c>
      <c r="C233" s="1" t="s">
        <v>5525</v>
      </c>
      <c r="D233" s="7" t="s">
        <v>5525</v>
      </c>
      <c r="E233" s="1" t="s">
        <v>5525</v>
      </c>
      <c r="F233" s="1" t="s">
        <v>5525</v>
      </c>
      <c r="G233" s="1" t="s">
        <v>5525</v>
      </c>
      <c r="H233" s="1" t="s">
        <v>5525</v>
      </c>
      <c r="I233" s="1" t="s">
        <v>5525</v>
      </c>
      <c r="J233" s="1" t="s">
        <v>5525</v>
      </c>
      <c r="K233" s="1" t="s">
        <v>5525</v>
      </c>
      <c r="L233" s="1" t="s">
        <v>5525</v>
      </c>
      <c r="M233" s="1" t="s">
        <v>5525</v>
      </c>
      <c r="N233" s="1" t="s">
        <v>5525</v>
      </c>
      <c r="O233" s="1" t="s">
        <v>5525</v>
      </c>
      <c r="P233" s="1" t="s">
        <v>5525</v>
      </c>
      <c r="Q233" s="1" t="s">
        <v>5525</v>
      </c>
      <c r="R233" s="1" t="s">
        <v>5525</v>
      </c>
      <c r="S233" s="1" t="s">
        <v>5525</v>
      </c>
      <c r="T233" s="1" t="s">
        <v>5525</v>
      </c>
      <c r="U233" s="1" t="s">
        <v>5525</v>
      </c>
      <c r="V233" s="1" t="s">
        <v>5525</v>
      </c>
    </row>
    <row r="234" spans="2:22" ht="42.75" x14ac:dyDescent="0.2">
      <c r="B234" s="14" t="s">
        <v>7764</v>
      </c>
      <c r="C234" s="15" t="s">
        <v>103</v>
      </c>
      <c r="D234" s="10"/>
      <c r="E234" s="2"/>
      <c r="F234" s="2"/>
      <c r="G234" s="2"/>
      <c r="H234" s="2"/>
      <c r="I234" s="2"/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2"/>
      <c r="R234" s="2"/>
      <c r="S234" s="2"/>
      <c r="T234" s="2"/>
      <c r="U234" s="2"/>
      <c r="V234" s="2"/>
    </row>
    <row r="235" spans="2:22" x14ac:dyDescent="0.2">
      <c r="B235" s="8" t="s">
        <v>5525</v>
      </c>
      <c r="C235" s="1" t="s">
        <v>5525</v>
      </c>
      <c r="D235" s="7" t="s">
        <v>5525</v>
      </c>
      <c r="E235" s="1" t="s">
        <v>5525</v>
      </c>
      <c r="F235" s="1" t="s">
        <v>5525</v>
      </c>
      <c r="G235" s="1" t="s">
        <v>5525</v>
      </c>
      <c r="H235" s="1" t="s">
        <v>5525</v>
      </c>
      <c r="I235" s="1" t="s">
        <v>5525</v>
      </c>
      <c r="J235" s="1" t="s">
        <v>5525</v>
      </c>
      <c r="K235" s="1" t="s">
        <v>5525</v>
      </c>
      <c r="L235" s="1" t="s">
        <v>5525</v>
      </c>
      <c r="M235" s="1" t="s">
        <v>5525</v>
      </c>
      <c r="N235" s="1" t="s">
        <v>5525</v>
      </c>
      <c r="O235" s="1" t="s">
        <v>5525</v>
      </c>
      <c r="P235" s="1" t="s">
        <v>5525</v>
      </c>
      <c r="Q235" s="1" t="s">
        <v>5525</v>
      </c>
      <c r="R235" s="1" t="s">
        <v>5525</v>
      </c>
      <c r="S235" s="1" t="s">
        <v>5525</v>
      </c>
      <c r="T235" s="1" t="s">
        <v>5525</v>
      </c>
      <c r="U235" s="1" t="s">
        <v>5525</v>
      </c>
      <c r="V235" s="1" t="s">
        <v>5525</v>
      </c>
    </row>
    <row r="236" spans="2:22" x14ac:dyDescent="0.2">
      <c r="B236" s="13" t="s">
        <v>3374</v>
      </c>
      <c r="C236" s="22" t="s">
        <v>7709</v>
      </c>
      <c r="D236" s="82" t="s">
        <v>12</v>
      </c>
      <c r="E236" s="5" t="s">
        <v>12</v>
      </c>
      <c r="F236" s="57" t="s">
        <v>12</v>
      </c>
      <c r="G236" s="61" t="s">
        <v>12</v>
      </c>
      <c r="H236" s="6"/>
      <c r="I236" s="20"/>
      <c r="J236" s="4"/>
      <c r="K236" s="4"/>
      <c r="L236" s="4"/>
      <c r="M236" s="4"/>
      <c r="N236" s="4"/>
      <c r="O236" s="4"/>
      <c r="P236" s="4"/>
      <c r="Q236" s="6"/>
      <c r="R236" s="5" t="s">
        <v>12</v>
      </c>
      <c r="S236" s="5" t="s">
        <v>12</v>
      </c>
      <c r="T236" s="48" t="s">
        <v>12</v>
      </c>
      <c r="U236" s="6"/>
      <c r="V236" s="16" t="s">
        <v>12</v>
      </c>
    </row>
    <row r="237" spans="2:22" x14ac:dyDescent="0.2">
      <c r="B237" s="8" t="s">
        <v>5525</v>
      </c>
      <c r="C237" s="1" t="s">
        <v>5525</v>
      </c>
      <c r="D237" s="7" t="s">
        <v>5525</v>
      </c>
      <c r="E237" s="1" t="s">
        <v>5525</v>
      </c>
      <c r="F237" s="1" t="s">
        <v>5525</v>
      </c>
      <c r="G237" s="1" t="s">
        <v>5525</v>
      </c>
      <c r="H237" s="1" t="s">
        <v>5525</v>
      </c>
      <c r="I237" s="1" t="s">
        <v>5525</v>
      </c>
      <c r="J237" s="1" t="s">
        <v>5525</v>
      </c>
      <c r="K237" s="1" t="s">
        <v>5525</v>
      </c>
      <c r="L237" s="1" t="s">
        <v>5525</v>
      </c>
      <c r="M237" s="1" t="s">
        <v>5525</v>
      </c>
      <c r="N237" s="1" t="s">
        <v>5525</v>
      </c>
      <c r="O237" s="1" t="s">
        <v>5525</v>
      </c>
      <c r="P237" s="1" t="s">
        <v>5525</v>
      </c>
      <c r="Q237" s="1" t="s">
        <v>5525</v>
      </c>
      <c r="R237" s="1" t="s">
        <v>5525</v>
      </c>
      <c r="S237" s="1" t="s">
        <v>5525</v>
      </c>
      <c r="T237" s="1" t="s">
        <v>5525</v>
      </c>
      <c r="U237" s="1" t="s">
        <v>5525</v>
      </c>
      <c r="V237" s="1" t="s">
        <v>5525</v>
      </c>
    </row>
    <row r="238" spans="2:22" ht="57" x14ac:dyDescent="0.2">
      <c r="B238" s="14" t="s">
        <v>6685</v>
      </c>
      <c r="C238" s="15" t="s">
        <v>5065</v>
      </c>
      <c r="D238" s="10"/>
      <c r="E238" s="2"/>
      <c r="F238" s="2"/>
      <c r="G238" s="2"/>
      <c r="H238" s="2"/>
      <c r="I238" s="2"/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2"/>
      <c r="R238" s="2"/>
      <c r="S238" s="2"/>
      <c r="T238" s="2"/>
      <c r="U238" s="2"/>
      <c r="V238" s="2"/>
    </row>
    <row r="239" spans="2:22" x14ac:dyDescent="0.2">
      <c r="B239" s="8" t="s">
        <v>5525</v>
      </c>
      <c r="C239" s="1" t="s">
        <v>5525</v>
      </c>
      <c r="D239" s="7" t="s">
        <v>5525</v>
      </c>
      <c r="E239" s="1" t="s">
        <v>5525</v>
      </c>
      <c r="F239" s="1" t="s">
        <v>5525</v>
      </c>
      <c r="G239" s="1" t="s">
        <v>5525</v>
      </c>
      <c r="H239" s="1" t="s">
        <v>5525</v>
      </c>
      <c r="I239" s="1" t="s">
        <v>5525</v>
      </c>
      <c r="J239" s="1" t="s">
        <v>5525</v>
      </c>
      <c r="K239" s="1" t="s">
        <v>5525</v>
      </c>
      <c r="L239" s="1" t="s">
        <v>5525</v>
      </c>
      <c r="M239" s="1" t="s">
        <v>5525</v>
      </c>
      <c r="N239" s="1" t="s">
        <v>5525</v>
      </c>
      <c r="O239" s="1" t="s">
        <v>5525</v>
      </c>
      <c r="P239" s="1" t="s">
        <v>5525</v>
      </c>
      <c r="Q239" s="1" t="s">
        <v>5525</v>
      </c>
      <c r="R239" s="1" t="s">
        <v>5525</v>
      </c>
      <c r="S239" s="1" t="s">
        <v>5525</v>
      </c>
      <c r="T239" s="1" t="s">
        <v>5525</v>
      </c>
      <c r="U239" s="1" t="s">
        <v>5525</v>
      </c>
      <c r="V239" s="1" t="s">
        <v>5525</v>
      </c>
    </row>
    <row r="240" spans="2:22" x14ac:dyDescent="0.2">
      <c r="B240" s="13" t="s">
        <v>2296</v>
      </c>
      <c r="C240" s="22" t="s">
        <v>7709</v>
      </c>
      <c r="D240" s="82" t="s">
        <v>12</v>
      </c>
      <c r="E240" s="5" t="s">
        <v>12</v>
      </c>
      <c r="F240" s="57" t="s">
        <v>12</v>
      </c>
      <c r="G240" s="61" t="s">
        <v>12</v>
      </c>
      <c r="H240" s="6"/>
      <c r="I240" s="20"/>
      <c r="J240" s="4"/>
      <c r="K240" s="4"/>
      <c r="L240" s="4"/>
      <c r="M240" s="4"/>
      <c r="N240" s="4"/>
      <c r="O240" s="4"/>
      <c r="P240" s="4"/>
      <c r="Q240" s="6"/>
      <c r="R240" s="5" t="s">
        <v>12</v>
      </c>
      <c r="S240" s="5" t="s">
        <v>12</v>
      </c>
      <c r="T240" s="48" t="s">
        <v>12</v>
      </c>
      <c r="U240" s="6"/>
      <c r="V240" s="16" t="s">
        <v>12</v>
      </c>
    </row>
    <row r="241" spans="2:22" x14ac:dyDescent="0.2">
      <c r="B241" s="8" t="s">
        <v>5525</v>
      </c>
      <c r="C241" s="1" t="s">
        <v>5525</v>
      </c>
      <c r="D241" s="7" t="s">
        <v>5525</v>
      </c>
      <c r="E241" s="1" t="s">
        <v>5525</v>
      </c>
      <c r="F241" s="1" t="s">
        <v>5525</v>
      </c>
      <c r="G241" s="1" t="s">
        <v>5525</v>
      </c>
      <c r="H241" s="1" t="s">
        <v>5525</v>
      </c>
      <c r="I241" s="1" t="s">
        <v>5525</v>
      </c>
      <c r="J241" s="1" t="s">
        <v>5525</v>
      </c>
      <c r="K241" s="1" t="s">
        <v>5525</v>
      </c>
      <c r="L241" s="1" t="s">
        <v>5525</v>
      </c>
      <c r="M241" s="1" t="s">
        <v>5525</v>
      </c>
      <c r="N241" s="1" t="s">
        <v>5525</v>
      </c>
      <c r="O241" s="1" t="s">
        <v>5525</v>
      </c>
      <c r="P241" s="1" t="s">
        <v>5525</v>
      </c>
      <c r="Q241" s="1" t="s">
        <v>5525</v>
      </c>
      <c r="R241" s="1" t="s">
        <v>5525</v>
      </c>
      <c r="S241" s="1" t="s">
        <v>5525</v>
      </c>
      <c r="T241" s="1" t="s">
        <v>5525</v>
      </c>
      <c r="U241" s="1" t="s">
        <v>5525</v>
      </c>
      <c r="V241" s="1" t="s">
        <v>5525</v>
      </c>
    </row>
    <row r="242" spans="2:22" ht="42.75" x14ac:dyDescent="0.2">
      <c r="B242" s="14" t="s">
        <v>5066</v>
      </c>
      <c r="C242" s="15" t="s">
        <v>1656</v>
      </c>
      <c r="D242" s="10"/>
      <c r="E242" s="2"/>
      <c r="F242" s="2"/>
      <c r="G242" s="2"/>
      <c r="H242" s="2"/>
      <c r="I242" s="2"/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2"/>
      <c r="R242" s="2"/>
      <c r="S242" s="2"/>
      <c r="T242" s="2"/>
      <c r="U242" s="2"/>
      <c r="V242" s="2"/>
    </row>
    <row r="243" spans="2:22" x14ac:dyDescent="0.2">
      <c r="B243" s="8" t="s">
        <v>5525</v>
      </c>
      <c r="C243" s="1" t="s">
        <v>5525</v>
      </c>
      <c r="D243" s="7" t="s">
        <v>5525</v>
      </c>
      <c r="E243" s="1" t="s">
        <v>5525</v>
      </c>
      <c r="F243" s="1" t="s">
        <v>5525</v>
      </c>
      <c r="G243" s="1" t="s">
        <v>5525</v>
      </c>
      <c r="H243" s="1" t="s">
        <v>5525</v>
      </c>
      <c r="I243" s="1" t="s">
        <v>5525</v>
      </c>
      <c r="J243" s="1" t="s">
        <v>5525</v>
      </c>
      <c r="K243" s="1" t="s">
        <v>5525</v>
      </c>
      <c r="L243" s="1" t="s">
        <v>5525</v>
      </c>
      <c r="M243" s="1" t="s">
        <v>5525</v>
      </c>
      <c r="N243" s="1" t="s">
        <v>5525</v>
      </c>
      <c r="O243" s="1" t="s">
        <v>5525</v>
      </c>
      <c r="P243" s="1" t="s">
        <v>5525</v>
      </c>
      <c r="Q243" s="1" t="s">
        <v>5525</v>
      </c>
      <c r="R243" s="1" t="s">
        <v>5525</v>
      </c>
      <c r="S243" s="1" t="s">
        <v>5525</v>
      </c>
      <c r="T243" s="1" t="s">
        <v>5525</v>
      </c>
      <c r="U243" s="1" t="s">
        <v>5525</v>
      </c>
      <c r="V243" s="1" t="s">
        <v>5525</v>
      </c>
    </row>
    <row r="244" spans="2:22" x14ac:dyDescent="0.2">
      <c r="B244" s="13" t="s">
        <v>3375</v>
      </c>
      <c r="C244" s="22" t="s">
        <v>7709</v>
      </c>
      <c r="D244" s="82" t="s">
        <v>12</v>
      </c>
      <c r="E244" s="5" t="s">
        <v>12</v>
      </c>
      <c r="F244" s="57" t="s">
        <v>12</v>
      </c>
      <c r="G244" s="61" t="s">
        <v>12</v>
      </c>
      <c r="H244" s="6"/>
      <c r="I244" s="20"/>
      <c r="J244" s="4"/>
      <c r="K244" s="4"/>
      <c r="L244" s="4"/>
      <c r="M244" s="4"/>
      <c r="N244" s="4"/>
      <c r="O244" s="4"/>
      <c r="P244" s="4"/>
      <c r="Q244" s="6"/>
      <c r="R244" s="5" t="s">
        <v>12</v>
      </c>
      <c r="S244" s="5" t="s">
        <v>12</v>
      </c>
      <c r="T244" s="48" t="s">
        <v>12</v>
      </c>
      <c r="U244" s="6"/>
      <c r="V244" s="16" t="s">
        <v>12</v>
      </c>
    </row>
    <row r="245" spans="2:22" x14ac:dyDescent="0.2">
      <c r="B245" s="8" t="s">
        <v>5525</v>
      </c>
      <c r="C245" s="1" t="s">
        <v>5525</v>
      </c>
      <c r="D245" s="7" t="s">
        <v>5525</v>
      </c>
      <c r="E245" s="1" t="s">
        <v>5525</v>
      </c>
      <c r="F245" s="1" t="s">
        <v>5525</v>
      </c>
      <c r="G245" s="1" t="s">
        <v>5525</v>
      </c>
      <c r="H245" s="1" t="s">
        <v>5525</v>
      </c>
      <c r="I245" s="1" t="s">
        <v>5525</v>
      </c>
      <c r="J245" s="1" t="s">
        <v>5525</v>
      </c>
      <c r="K245" s="1" t="s">
        <v>5525</v>
      </c>
      <c r="L245" s="1" t="s">
        <v>5525</v>
      </c>
      <c r="M245" s="1" t="s">
        <v>5525</v>
      </c>
      <c r="N245" s="1" t="s">
        <v>5525</v>
      </c>
      <c r="O245" s="1" t="s">
        <v>5525</v>
      </c>
      <c r="P245" s="1" t="s">
        <v>5525</v>
      </c>
      <c r="Q245" s="1" t="s">
        <v>5525</v>
      </c>
      <c r="R245" s="1" t="s">
        <v>5525</v>
      </c>
      <c r="S245" s="1" t="s">
        <v>5525</v>
      </c>
      <c r="T245" s="1" t="s">
        <v>5525</v>
      </c>
      <c r="U245" s="1" t="s">
        <v>5525</v>
      </c>
      <c r="V245" s="1" t="s">
        <v>5525</v>
      </c>
    </row>
    <row r="246" spans="2:22" ht="42.75" x14ac:dyDescent="0.2">
      <c r="B246" s="14" t="s">
        <v>6050</v>
      </c>
      <c r="C246" s="15" t="s">
        <v>651</v>
      </c>
      <c r="D246" s="10"/>
      <c r="E246" s="2"/>
      <c r="F246" s="2"/>
      <c r="G246" s="2"/>
      <c r="H246" s="2"/>
      <c r="I246" s="2"/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2"/>
      <c r="R246" s="2"/>
      <c r="S246" s="2"/>
      <c r="T246" s="2"/>
      <c r="U246" s="2"/>
      <c r="V246" s="2"/>
    </row>
    <row r="247" spans="2:22" ht="28.5" x14ac:dyDescent="0.2">
      <c r="B247" s="14" t="s">
        <v>3376</v>
      </c>
      <c r="C247" s="15" t="s">
        <v>652</v>
      </c>
      <c r="D247" s="10"/>
      <c r="E247" s="2"/>
      <c r="F247" s="2"/>
      <c r="G247" s="2"/>
      <c r="H247" s="2"/>
      <c r="I247" s="2"/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2"/>
      <c r="R247" s="2"/>
      <c r="S247" s="2"/>
      <c r="T247" s="2"/>
      <c r="U247" s="2"/>
      <c r="V247" s="2"/>
    </row>
    <row r="248" spans="2:22" x14ac:dyDescent="0.2">
      <c r="B248" s="59" t="s">
        <v>1657</v>
      </c>
      <c r="C248" s="60" t="s">
        <v>561</v>
      </c>
      <c r="D248" s="77"/>
      <c r="E248" s="23"/>
      <c r="F248" s="23"/>
      <c r="G248" s="23"/>
      <c r="H248" s="23"/>
      <c r="I248" s="23"/>
      <c r="J248" s="29">
        <v>538360756</v>
      </c>
      <c r="K248" s="29">
        <v>0</v>
      </c>
      <c r="L248" s="29">
        <v>0</v>
      </c>
      <c r="M248" s="29">
        <v>0</v>
      </c>
      <c r="N248" s="29">
        <v>0</v>
      </c>
      <c r="O248" s="29">
        <v>0</v>
      </c>
      <c r="P248" s="29">
        <v>1243521752.01</v>
      </c>
      <c r="Q248" s="23"/>
      <c r="R248" s="23"/>
      <c r="S248" s="23"/>
      <c r="T248" s="23"/>
      <c r="U248" s="23"/>
      <c r="V248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&amp;CSCBPT1SCBPT1</oddHeader>
    <oddFooter>&amp;LWing Application : &amp;R SaveAs(2/23/2023-1:36 PM)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26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1085</v>
      </c>
      <c r="F2" s="39" t="s">
        <v>5492</v>
      </c>
    </row>
    <row r="3" spans="2:6" ht="39.950000000000003" customHeight="1" x14ac:dyDescent="0.2">
      <c r="B3" s="55" t="s">
        <v>7143</v>
      </c>
      <c r="C3" s="9"/>
      <c r="D3" s="9"/>
      <c r="E3" s="9"/>
    </row>
    <row r="4" spans="2:6" ht="39.950000000000003" customHeight="1" x14ac:dyDescent="0.3">
      <c r="B4" s="56" t="s">
        <v>7152</v>
      </c>
      <c r="C4" s="9"/>
      <c r="D4" s="9"/>
      <c r="E4" s="9"/>
    </row>
    <row r="5" spans="2:6" x14ac:dyDescent="0.2">
      <c r="B5" s="52"/>
      <c r="C5" s="76"/>
      <c r="D5" s="12">
        <v>1</v>
      </c>
      <c r="E5" s="12">
        <v>2</v>
      </c>
    </row>
    <row r="6" spans="2:6" x14ac:dyDescent="0.2">
      <c r="B6" s="54"/>
      <c r="C6" s="75"/>
      <c r="D6" s="11" t="s">
        <v>1591</v>
      </c>
      <c r="E6" s="11" t="s">
        <v>1591</v>
      </c>
    </row>
    <row r="7" spans="2:6" ht="57" x14ac:dyDescent="0.2">
      <c r="B7" s="80" t="s">
        <v>2203</v>
      </c>
      <c r="C7" s="81" t="s">
        <v>5986</v>
      </c>
      <c r="D7" s="10"/>
      <c r="E7" s="63">
        <v>558351322</v>
      </c>
    </row>
    <row r="8" spans="2:6" ht="42.75" x14ac:dyDescent="0.2">
      <c r="B8" s="80" t="s">
        <v>6</v>
      </c>
      <c r="C8" s="81" t="s">
        <v>1086</v>
      </c>
      <c r="D8" s="73">
        <v>44824878</v>
      </c>
      <c r="E8" s="2"/>
    </row>
    <row r="9" spans="2:6" ht="42.75" x14ac:dyDescent="0.2">
      <c r="B9" s="80" t="s">
        <v>2767</v>
      </c>
      <c r="C9" s="81" t="s">
        <v>7680</v>
      </c>
      <c r="D9" s="73">
        <v>0</v>
      </c>
      <c r="E9" s="3">
        <v>44824878</v>
      </c>
    </row>
    <row r="10" spans="2:6" ht="42.75" x14ac:dyDescent="0.2">
      <c r="B10" s="80" t="s">
        <v>4965</v>
      </c>
      <c r="C10" s="81" t="s">
        <v>5493</v>
      </c>
      <c r="D10" s="73">
        <v>0</v>
      </c>
      <c r="E10" s="2"/>
    </row>
    <row r="11" spans="2:6" x14ac:dyDescent="0.2">
      <c r="B11" s="80" t="s">
        <v>7149</v>
      </c>
      <c r="C11" s="81" t="s">
        <v>5983</v>
      </c>
      <c r="D11" s="73">
        <v>0</v>
      </c>
      <c r="E11" s="3">
        <v>0</v>
      </c>
    </row>
    <row r="12" spans="2:6" x14ac:dyDescent="0.2">
      <c r="B12" s="80" t="s">
        <v>7</v>
      </c>
      <c r="C12" s="81" t="s">
        <v>8</v>
      </c>
      <c r="D12" s="10"/>
      <c r="E12" s="3">
        <v>0</v>
      </c>
    </row>
    <row r="13" spans="2:6" ht="42.75" x14ac:dyDescent="0.2">
      <c r="B13" s="80" t="s">
        <v>4967</v>
      </c>
      <c r="C13" s="81" t="s">
        <v>554</v>
      </c>
      <c r="D13" s="73">
        <v>0</v>
      </c>
      <c r="E13" s="2"/>
    </row>
    <row r="14" spans="2:6" x14ac:dyDescent="0.2">
      <c r="B14" s="80" t="s">
        <v>7153</v>
      </c>
      <c r="C14" s="81" t="s">
        <v>3798</v>
      </c>
      <c r="D14" s="73">
        <v>0</v>
      </c>
      <c r="E14" s="3">
        <v>0</v>
      </c>
    </row>
    <row r="15" spans="2:6" ht="28.5" x14ac:dyDescent="0.2">
      <c r="B15" s="80" t="s">
        <v>4408</v>
      </c>
      <c r="C15" s="81" t="s">
        <v>7150</v>
      </c>
      <c r="D15" s="10"/>
      <c r="E15" s="50">
        <v>0</v>
      </c>
    </row>
    <row r="16" spans="2:6" ht="28.5" x14ac:dyDescent="0.2">
      <c r="B16" s="80" t="s">
        <v>6582</v>
      </c>
      <c r="C16" s="81" t="s">
        <v>5491</v>
      </c>
      <c r="D16" s="10"/>
      <c r="E16" s="50">
        <v>64815444</v>
      </c>
    </row>
    <row r="17" spans="2:5" ht="57" x14ac:dyDescent="0.2">
      <c r="B17" s="80" t="s">
        <v>4</v>
      </c>
      <c r="C17" s="81" t="s">
        <v>7681</v>
      </c>
      <c r="D17" s="10"/>
      <c r="E17" s="3">
        <v>0</v>
      </c>
    </row>
    <row r="18" spans="2:5" ht="71.25" x14ac:dyDescent="0.2">
      <c r="B18" s="80" t="s">
        <v>4968</v>
      </c>
      <c r="C18" s="81" t="s">
        <v>5494</v>
      </c>
      <c r="D18" s="73">
        <v>0</v>
      </c>
      <c r="E18" s="2"/>
    </row>
    <row r="19" spans="2:5" x14ac:dyDescent="0.2">
      <c r="B19" s="80" t="s">
        <v>7154</v>
      </c>
      <c r="C19" s="81" t="s">
        <v>2205</v>
      </c>
      <c r="D19" s="73">
        <v>0</v>
      </c>
      <c r="E19" s="3">
        <v>0</v>
      </c>
    </row>
    <row r="20" spans="2:5" ht="57" x14ac:dyDescent="0.2">
      <c r="B20" s="80" t="s">
        <v>8186</v>
      </c>
      <c r="C20" s="81" t="s">
        <v>7682</v>
      </c>
      <c r="D20" s="73">
        <v>0</v>
      </c>
      <c r="E20" s="2"/>
    </row>
    <row r="21" spans="2:5" x14ac:dyDescent="0.2">
      <c r="B21" s="80" t="s">
        <v>1592</v>
      </c>
      <c r="C21" s="81" t="s">
        <v>3796</v>
      </c>
      <c r="D21" s="73">
        <v>0</v>
      </c>
      <c r="E21" s="3">
        <v>0</v>
      </c>
    </row>
    <row r="22" spans="2:5" ht="71.25" x14ac:dyDescent="0.2">
      <c r="B22" s="80" t="s">
        <v>5</v>
      </c>
      <c r="C22" s="81" t="s">
        <v>8187</v>
      </c>
      <c r="D22" s="10"/>
      <c r="E22" s="3">
        <v>538360756</v>
      </c>
    </row>
    <row r="23" spans="2:5" x14ac:dyDescent="0.2">
      <c r="B23" s="80" t="s">
        <v>2202</v>
      </c>
      <c r="C23" s="81" t="s">
        <v>5495</v>
      </c>
      <c r="D23" s="10"/>
      <c r="E23" s="4"/>
    </row>
    <row r="24" spans="2:5" x14ac:dyDescent="0.2">
      <c r="B24" s="80" t="s">
        <v>4407</v>
      </c>
      <c r="C24" s="81" t="s">
        <v>5987</v>
      </c>
      <c r="D24" s="10"/>
      <c r="E24" s="3">
        <v>538360756</v>
      </c>
    </row>
    <row r="25" spans="2:5" ht="28.5" x14ac:dyDescent="0.2">
      <c r="B25" s="80" t="s">
        <v>6585</v>
      </c>
      <c r="C25" s="81" t="s">
        <v>3797</v>
      </c>
      <c r="D25" s="10"/>
      <c r="E25" s="50">
        <v>0</v>
      </c>
    </row>
    <row r="26" spans="2:5" ht="57" x14ac:dyDescent="0.2">
      <c r="B26" s="59" t="s">
        <v>9</v>
      </c>
      <c r="C26" s="60" t="s">
        <v>7683</v>
      </c>
      <c r="D26" s="77"/>
      <c r="E26" s="29">
        <v>538360756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SaveAs(2/23/2023-1:36 PM)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54</v>
      </c>
      <c r="F2" s="39" t="s">
        <v>2872</v>
      </c>
    </row>
    <row r="3" spans="2:6" ht="39.950000000000003" customHeight="1" x14ac:dyDescent="0.2">
      <c r="B3" s="55" t="s">
        <v>7143</v>
      </c>
      <c r="C3" s="9"/>
      <c r="D3" s="9"/>
      <c r="E3" s="9"/>
    </row>
    <row r="4" spans="2:6" ht="39.950000000000003" customHeight="1" x14ac:dyDescent="0.3">
      <c r="B4" s="56" t="s">
        <v>2245</v>
      </c>
      <c r="C4" s="9"/>
      <c r="D4" s="9"/>
      <c r="E4" s="9"/>
    </row>
    <row r="5" spans="2:6" x14ac:dyDescent="0.2">
      <c r="B5" s="52"/>
      <c r="C5" s="76"/>
      <c r="D5" s="12">
        <v>1</v>
      </c>
      <c r="E5" s="12">
        <v>2</v>
      </c>
    </row>
    <row r="6" spans="2:6" ht="24" x14ac:dyDescent="0.2">
      <c r="B6" s="54"/>
      <c r="C6" s="75"/>
      <c r="D6" s="11" t="s">
        <v>8273</v>
      </c>
      <c r="E6" s="11" t="s">
        <v>1658</v>
      </c>
    </row>
    <row r="7" spans="2:6" ht="42.75" x14ac:dyDescent="0.2">
      <c r="B7" s="80" t="s">
        <v>7181</v>
      </c>
      <c r="C7" s="81" t="s">
        <v>2297</v>
      </c>
      <c r="D7" s="74"/>
      <c r="E7" s="4">
        <v>1733917.68</v>
      </c>
    </row>
    <row r="8" spans="2:6" ht="42.75" x14ac:dyDescent="0.2">
      <c r="B8" s="80" t="s">
        <v>585</v>
      </c>
      <c r="C8" s="81" t="s">
        <v>6051</v>
      </c>
      <c r="D8" s="74"/>
      <c r="E8" s="4"/>
    </row>
    <row r="9" spans="2:6" ht="71.25" x14ac:dyDescent="0.2">
      <c r="B9" s="80" t="s">
        <v>2800</v>
      </c>
      <c r="C9" s="81" t="s">
        <v>104</v>
      </c>
      <c r="D9" s="74"/>
      <c r="E9" s="4"/>
    </row>
    <row r="10" spans="2:6" ht="42.75" x14ac:dyDescent="0.2">
      <c r="B10" s="59" t="s">
        <v>5505</v>
      </c>
      <c r="C10" s="60" t="s">
        <v>105</v>
      </c>
      <c r="D10" s="125"/>
      <c r="E10" s="10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&amp;CSCBPT1FSCBPT1F</oddHeader>
    <oddFooter>&amp;LWing Application : &amp;R SaveAs(2/23/2023-1:36 PM)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P113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2.75" customWidth="1"/>
    <col min="5" max="7" width="10.75" customWidth="1"/>
    <col min="8" max="8" width="12.75" customWidth="1"/>
    <col min="9" max="11" width="14.75" customWidth="1"/>
    <col min="12" max="15" width="10.75" customWidth="1"/>
    <col min="16" max="16" width="25.75" customWidth="1"/>
  </cols>
  <sheetData>
    <row r="1" spans="2:1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2298</v>
      </c>
      <c r="F2" s="39" t="s">
        <v>6686</v>
      </c>
    </row>
    <row r="3" spans="2:16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39.950000000000003" customHeight="1" x14ac:dyDescent="0.3">
      <c r="B4" s="56" t="s">
        <v>7242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</row>
    <row r="6" spans="2:16" ht="36" x14ac:dyDescent="0.2">
      <c r="B6" s="54"/>
      <c r="C6" s="11" t="s">
        <v>3334</v>
      </c>
      <c r="D6" s="11" t="s">
        <v>653</v>
      </c>
      <c r="E6" s="11" t="s">
        <v>654</v>
      </c>
      <c r="F6" s="11" t="s">
        <v>7721</v>
      </c>
      <c r="G6" s="11" t="s">
        <v>5025</v>
      </c>
      <c r="H6" s="11" t="s">
        <v>5534</v>
      </c>
      <c r="I6" s="11" t="s">
        <v>3332</v>
      </c>
      <c r="J6" s="11" t="s">
        <v>8228</v>
      </c>
      <c r="K6" s="11" t="s">
        <v>1117</v>
      </c>
      <c r="L6" s="11" t="s">
        <v>6635</v>
      </c>
      <c r="M6" s="11" t="s">
        <v>3329</v>
      </c>
      <c r="N6" s="11" t="s">
        <v>5530</v>
      </c>
      <c r="O6" s="11" t="s">
        <v>7722</v>
      </c>
      <c r="P6" s="11" t="s">
        <v>2240</v>
      </c>
    </row>
    <row r="7" spans="2:16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</row>
    <row r="8" spans="2:16" x14ac:dyDescent="0.2">
      <c r="B8" s="13" t="s">
        <v>3330</v>
      </c>
      <c r="C8" s="22" t="s">
        <v>7709</v>
      </c>
      <c r="D8" s="17" t="s">
        <v>12</v>
      </c>
      <c r="E8" s="57" t="s">
        <v>12</v>
      </c>
      <c r="F8" s="61" t="s">
        <v>12</v>
      </c>
      <c r="G8" s="6"/>
      <c r="H8" s="20"/>
      <c r="I8" s="4"/>
      <c r="J8" s="4"/>
      <c r="K8" s="4"/>
      <c r="L8" s="5" t="s">
        <v>12</v>
      </c>
      <c r="M8" s="5" t="s">
        <v>12</v>
      </c>
      <c r="N8" s="48" t="s">
        <v>12</v>
      </c>
      <c r="O8" s="6"/>
      <c r="P8" s="16" t="s">
        <v>12</v>
      </c>
    </row>
    <row r="9" spans="2:16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</row>
    <row r="10" spans="2:16" ht="28.5" x14ac:dyDescent="0.2">
      <c r="B10" s="14" t="s">
        <v>6636</v>
      </c>
      <c r="C10" s="15" t="s">
        <v>2826</v>
      </c>
      <c r="D10" s="10"/>
      <c r="E10" s="2"/>
      <c r="F10" s="2"/>
      <c r="G10" s="32"/>
      <c r="H10" s="2"/>
      <c r="I10" s="3">
        <v>0</v>
      </c>
      <c r="J10" s="3">
        <v>0</v>
      </c>
      <c r="K10" s="3">
        <v>0</v>
      </c>
      <c r="L10" s="2"/>
      <c r="M10" s="2"/>
      <c r="N10" s="2"/>
      <c r="O10" s="32"/>
      <c r="P10" s="2"/>
    </row>
    <row r="11" spans="2:16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8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8" t="s">
        <v>5525</v>
      </c>
      <c r="P11" s="1" t="s">
        <v>5525</v>
      </c>
    </row>
    <row r="12" spans="2:16" x14ac:dyDescent="0.2">
      <c r="B12" s="13" t="s">
        <v>2244</v>
      </c>
      <c r="C12" s="22" t="s">
        <v>7709</v>
      </c>
      <c r="D12" s="17" t="s">
        <v>12</v>
      </c>
      <c r="E12" s="57" t="s">
        <v>12</v>
      </c>
      <c r="F12" s="61" t="s">
        <v>12</v>
      </c>
      <c r="G12" s="19"/>
      <c r="H12" s="20"/>
      <c r="I12" s="4"/>
      <c r="J12" s="4"/>
      <c r="K12" s="4"/>
      <c r="L12" s="5" t="s">
        <v>12</v>
      </c>
      <c r="M12" s="5" t="s">
        <v>12</v>
      </c>
      <c r="N12" s="48" t="s">
        <v>12</v>
      </c>
      <c r="O12" s="19"/>
      <c r="P12" s="16" t="s">
        <v>12</v>
      </c>
    </row>
    <row r="13" spans="2:16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8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8" t="s">
        <v>5525</v>
      </c>
      <c r="P13" s="1" t="s">
        <v>5525</v>
      </c>
    </row>
    <row r="14" spans="2:16" ht="42.75" x14ac:dyDescent="0.2">
      <c r="B14" s="14" t="s">
        <v>5026</v>
      </c>
      <c r="C14" s="15" t="s">
        <v>3837</v>
      </c>
      <c r="D14" s="10"/>
      <c r="E14" s="2"/>
      <c r="F14" s="2"/>
      <c r="G14" s="32"/>
      <c r="H14" s="2"/>
      <c r="I14" s="3">
        <v>0</v>
      </c>
      <c r="J14" s="3">
        <v>0</v>
      </c>
      <c r="K14" s="3">
        <v>0</v>
      </c>
      <c r="L14" s="2"/>
      <c r="M14" s="2"/>
      <c r="N14" s="2"/>
      <c r="O14" s="32"/>
      <c r="P14" s="2"/>
    </row>
    <row r="15" spans="2:16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8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8" t="s">
        <v>5525</v>
      </c>
      <c r="P15" s="1" t="s">
        <v>5525</v>
      </c>
    </row>
    <row r="16" spans="2:16" x14ac:dyDescent="0.2">
      <c r="B16" s="13" t="s">
        <v>609</v>
      </c>
      <c r="C16" s="22" t="s">
        <v>7709</v>
      </c>
      <c r="D16" s="17" t="s">
        <v>12</v>
      </c>
      <c r="E16" s="57" t="s">
        <v>12</v>
      </c>
      <c r="F16" s="61" t="s">
        <v>12</v>
      </c>
      <c r="G16" s="19"/>
      <c r="H16" s="20"/>
      <c r="I16" s="4"/>
      <c r="J16" s="4"/>
      <c r="K16" s="4"/>
      <c r="L16" s="5" t="s">
        <v>12</v>
      </c>
      <c r="M16" s="5" t="s">
        <v>12</v>
      </c>
      <c r="N16" s="48" t="s">
        <v>12</v>
      </c>
      <c r="O16" s="19"/>
      <c r="P16" s="16" t="s">
        <v>12</v>
      </c>
    </row>
    <row r="17" spans="2:16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</row>
    <row r="18" spans="2:16" ht="42.75" x14ac:dyDescent="0.2">
      <c r="B18" s="14" t="s">
        <v>3331</v>
      </c>
      <c r="C18" s="15" t="s">
        <v>610</v>
      </c>
      <c r="D18" s="10"/>
      <c r="E18" s="2"/>
      <c r="F18" s="2"/>
      <c r="G18" s="2"/>
      <c r="H18" s="2"/>
      <c r="I18" s="3">
        <v>0</v>
      </c>
      <c r="J18" s="3">
        <v>0</v>
      </c>
      <c r="K18" s="3">
        <v>0</v>
      </c>
      <c r="L18" s="2"/>
      <c r="M18" s="2"/>
      <c r="N18" s="2"/>
      <c r="O18" s="2"/>
      <c r="P18" s="2"/>
    </row>
    <row r="19" spans="2:16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</row>
    <row r="20" spans="2:16" x14ac:dyDescent="0.2">
      <c r="B20" s="13" t="s">
        <v>7717</v>
      </c>
      <c r="C20" s="22" t="s">
        <v>7709</v>
      </c>
      <c r="D20" s="17" t="s">
        <v>12</v>
      </c>
      <c r="E20" s="57" t="s">
        <v>12</v>
      </c>
      <c r="F20" s="61" t="s">
        <v>12</v>
      </c>
      <c r="G20" s="6"/>
      <c r="H20" s="20"/>
      <c r="I20" s="4"/>
      <c r="J20" s="4"/>
      <c r="K20" s="4"/>
      <c r="L20" s="5" t="s">
        <v>12</v>
      </c>
      <c r="M20" s="5" t="s">
        <v>12</v>
      </c>
      <c r="N20" s="48" t="s">
        <v>12</v>
      </c>
      <c r="O20" s="6"/>
      <c r="P20" s="16" t="s">
        <v>12</v>
      </c>
    </row>
    <row r="21" spans="2:16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</row>
    <row r="22" spans="2:16" ht="42.75" x14ac:dyDescent="0.2">
      <c r="B22" s="14" t="s">
        <v>1629</v>
      </c>
      <c r="C22" s="15" t="s">
        <v>3335</v>
      </c>
      <c r="D22" s="10"/>
      <c r="E22" s="2"/>
      <c r="F22" s="2"/>
      <c r="G22" s="2"/>
      <c r="H22" s="2"/>
      <c r="I22" s="3">
        <v>0</v>
      </c>
      <c r="J22" s="3">
        <v>0</v>
      </c>
      <c r="K22" s="3">
        <v>0</v>
      </c>
      <c r="L22" s="2"/>
      <c r="M22" s="2"/>
      <c r="N22" s="2"/>
      <c r="O22" s="2"/>
      <c r="P22" s="2"/>
    </row>
    <row r="23" spans="2:16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</row>
    <row r="24" spans="2:16" x14ac:dyDescent="0.2">
      <c r="B24" s="13" t="s">
        <v>8230</v>
      </c>
      <c r="C24" s="101" t="s">
        <v>6678</v>
      </c>
      <c r="D24" s="17" t="s">
        <v>5054</v>
      </c>
      <c r="E24" s="57" t="s">
        <v>7723</v>
      </c>
      <c r="F24" s="61" t="s">
        <v>12</v>
      </c>
      <c r="G24" s="21">
        <v>44617</v>
      </c>
      <c r="H24" s="20">
        <v>3.75</v>
      </c>
      <c r="I24" s="4">
        <v>10000000</v>
      </c>
      <c r="J24" s="4">
        <v>0</v>
      </c>
      <c r="K24" s="4">
        <v>15000000</v>
      </c>
      <c r="L24" s="5" t="s">
        <v>12</v>
      </c>
      <c r="M24" s="5" t="s">
        <v>8266</v>
      </c>
      <c r="N24" s="48" t="s">
        <v>611</v>
      </c>
      <c r="O24" s="21">
        <v>48273</v>
      </c>
      <c r="P24" s="16" t="s">
        <v>8231</v>
      </c>
    </row>
    <row r="25" spans="2:16" x14ac:dyDescent="0.2">
      <c r="B25" s="13" t="s">
        <v>2247</v>
      </c>
      <c r="C25" s="101" t="s">
        <v>99</v>
      </c>
      <c r="D25" s="17" t="s">
        <v>646</v>
      </c>
      <c r="E25" s="117" t="s">
        <v>1125</v>
      </c>
      <c r="F25" s="115" t="s">
        <v>12</v>
      </c>
      <c r="G25" s="21">
        <v>44582</v>
      </c>
      <c r="H25" s="20">
        <v>3.5</v>
      </c>
      <c r="I25" s="4">
        <v>6300000</v>
      </c>
      <c r="J25" s="4">
        <v>0</v>
      </c>
      <c r="K25" s="4">
        <v>9480000</v>
      </c>
      <c r="L25" s="5" t="s">
        <v>12</v>
      </c>
      <c r="M25" s="5" t="s">
        <v>7761</v>
      </c>
      <c r="N25" s="114" t="s">
        <v>6024</v>
      </c>
      <c r="O25" s="21">
        <v>48244</v>
      </c>
      <c r="P25" s="70" t="s">
        <v>8231</v>
      </c>
    </row>
    <row r="26" spans="2:16" x14ac:dyDescent="0.2">
      <c r="B26" s="13" t="s">
        <v>4459</v>
      </c>
      <c r="C26" s="101" t="s">
        <v>2289</v>
      </c>
      <c r="D26" s="17" t="s">
        <v>2290</v>
      </c>
      <c r="E26" s="117" t="s">
        <v>3344</v>
      </c>
      <c r="F26" s="115" t="s">
        <v>12</v>
      </c>
      <c r="G26" s="21">
        <v>44588</v>
      </c>
      <c r="H26" s="20">
        <v>4.32</v>
      </c>
      <c r="I26" s="4">
        <v>1966878</v>
      </c>
      <c r="J26" s="4">
        <v>0</v>
      </c>
      <c r="K26" s="4">
        <v>5300000</v>
      </c>
      <c r="L26" s="5" t="s">
        <v>12</v>
      </c>
      <c r="M26" s="5" t="s">
        <v>3867</v>
      </c>
      <c r="N26" s="114" t="s">
        <v>6024</v>
      </c>
      <c r="O26" s="21">
        <v>48457</v>
      </c>
      <c r="P26" s="70" t="s">
        <v>8231</v>
      </c>
    </row>
    <row r="27" spans="2:16" x14ac:dyDescent="0.2">
      <c r="B27" s="13" t="s">
        <v>6638</v>
      </c>
      <c r="C27" s="101" t="s">
        <v>4496</v>
      </c>
      <c r="D27" s="17" t="s">
        <v>2290</v>
      </c>
      <c r="E27" s="117" t="s">
        <v>3344</v>
      </c>
      <c r="F27" s="115" t="s">
        <v>12</v>
      </c>
      <c r="G27" s="21">
        <v>44588</v>
      </c>
      <c r="H27" s="20">
        <v>3.75</v>
      </c>
      <c r="I27" s="4">
        <v>1133000</v>
      </c>
      <c r="J27" s="4">
        <v>0</v>
      </c>
      <c r="K27" s="4">
        <v>5300000</v>
      </c>
      <c r="L27" s="5" t="s">
        <v>12</v>
      </c>
      <c r="M27" s="5" t="s">
        <v>3867</v>
      </c>
      <c r="N27" s="114" t="s">
        <v>6024</v>
      </c>
      <c r="O27" s="21">
        <v>48457</v>
      </c>
      <c r="P27" s="70" t="s">
        <v>8231</v>
      </c>
    </row>
    <row r="28" spans="2:16" x14ac:dyDescent="0.2">
      <c r="B28" s="13" t="s">
        <v>56</v>
      </c>
      <c r="C28" s="101" t="s">
        <v>2292</v>
      </c>
      <c r="D28" s="17" t="s">
        <v>3868</v>
      </c>
      <c r="E28" s="117" t="s">
        <v>5041</v>
      </c>
      <c r="F28" s="115" t="s">
        <v>12</v>
      </c>
      <c r="G28" s="21">
        <v>44623</v>
      </c>
      <c r="H28" s="20">
        <v>3.5</v>
      </c>
      <c r="I28" s="4">
        <v>6200000</v>
      </c>
      <c r="J28" s="4">
        <v>0</v>
      </c>
      <c r="K28" s="4">
        <v>13000000</v>
      </c>
      <c r="L28" s="5" t="s">
        <v>12</v>
      </c>
      <c r="M28" s="5" t="s">
        <v>1150</v>
      </c>
      <c r="N28" s="114" t="s">
        <v>6024</v>
      </c>
      <c r="O28" s="21">
        <v>49034</v>
      </c>
      <c r="P28" s="70" t="s">
        <v>8231</v>
      </c>
    </row>
    <row r="29" spans="2:16" x14ac:dyDescent="0.2">
      <c r="B29" s="13" t="s">
        <v>2248</v>
      </c>
      <c r="C29" s="101" t="s">
        <v>4498</v>
      </c>
      <c r="D29" s="17" t="s">
        <v>2293</v>
      </c>
      <c r="E29" s="117" t="s">
        <v>5536</v>
      </c>
      <c r="F29" s="115" t="s">
        <v>12</v>
      </c>
      <c r="G29" s="21">
        <v>44601</v>
      </c>
      <c r="H29" s="20">
        <v>3.45</v>
      </c>
      <c r="I29" s="4">
        <v>11050000</v>
      </c>
      <c r="J29" s="4">
        <v>0</v>
      </c>
      <c r="K29" s="4">
        <v>18190000</v>
      </c>
      <c r="L29" s="5" t="s">
        <v>12</v>
      </c>
      <c r="M29" s="5" t="s">
        <v>6679</v>
      </c>
      <c r="N29" s="114" t="s">
        <v>6024</v>
      </c>
      <c r="O29" s="21">
        <v>48273</v>
      </c>
      <c r="P29" s="70" t="s">
        <v>8231</v>
      </c>
    </row>
    <row r="30" spans="2:16" x14ac:dyDescent="0.2">
      <c r="B30" s="13" t="s">
        <v>4461</v>
      </c>
      <c r="C30" s="101" t="s">
        <v>5062</v>
      </c>
      <c r="D30" s="17" t="s">
        <v>7762</v>
      </c>
      <c r="E30" s="117" t="s">
        <v>82</v>
      </c>
      <c r="F30" s="115" t="s">
        <v>12</v>
      </c>
      <c r="G30" s="21">
        <v>44697</v>
      </c>
      <c r="H30" s="20">
        <v>3.5</v>
      </c>
      <c r="I30" s="4">
        <v>8175000</v>
      </c>
      <c r="J30" s="4">
        <v>0</v>
      </c>
      <c r="K30" s="4">
        <v>16810000</v>
      </c>
      <c r="L30" s="5" t="s">
        <v>12</v>
      </c>
      <c r="M30" s="5" t="s">
        <v>1653</v>
      </c>
      <c r="N30" s="114" t="s">
        <v>6024</v>
      </c>
      <c r="O30" s="21">
        <v>48365</v>
      </c>
      <c r="P30" s="70" t="s">
        <v>8231</v>
      </c>
    </row>
    <row r="31" spans="2:16" x14ac:dyDescent="0.2">
      <c r="B31" s="8" t="s">
        <v>5525</v>
      </c>
      <c r="C31" s="1" t="s">
        <v>5525</v>
      </c>
      <c r="D31" s="7" t="s">
        <v>5525</v>
      </c>
      <c r="E31" s="1" t="s">
        <v>5525</v>
      </c>
      <c r="F31" s="1" t="s">
        <v>5525</v>
      </c>
      <c r="G31" s="1" t="s">
        <v>5525</v>
      </c>
      <c r="H31" s="1" t="s">
        <v>5525</v>
      </c>
      <c r="I31" s="1" t="s">
        <v>5525</v>
      </c>
      <c r="J31" s="1" t="s">
        <v>5525</v>
      </c>
      <c r="K31" s="1" t="s">
        <v>5525</v>
      </c>
      <c r="L31" s="1" t="s">
        <v>5525</v>
      </c>
      <c r="M31" s="1" t="s">
        <v>5525</v>
      </c>
      <c r="N31" s="1" t="s">
        <v>5525</v>
      </c>
      <c r="O31" s="1" t="s">
        <v>5525</v>
      </c>
      <c r="P31" s="1" t="s">
        <v>5525</v>
      </c>
    </row>
    <row r="32" spans="2:16" ht="42.75" x14ac:dyDescent="0.2">
      <c r="B32" s="14" t="s">
        <v>53</v>
      </c>
      <c r="C32" s="15" t="s">
        <v>5562</v>
      </c>
      <c r="D32" s="10"/>
      <c r="E32" s="2"/>
      <c r="F32" s="2"/>
      <c r="G32" s="2"/>
      <c r="H32" s="2"/>
      <c r="I32" s="3">
        <v>44824878</v>
      </c>
      <c r="J32" s="3">
        <v>0</v>
      </c>
      <c r="K32" s="3">
        <v>83080000</v>
      </c>
      <c r="L32" s="2"/>
      <c r="M32" s="2"/>
      <c r="N32" s="2"/>
      <c r="O32" s="2"/>
      <c r="P32" s="2"/>
    </row>
    <row r="33" spans="2:16" x14ac:dyDescent="0.2">
      <c r="B33" s="8" t="s">
        <v>5525</v>
      </c>
      <c r="C33" s="1" t="s">
        <v>5525</v>
      </c>
      <c r="D33" s="7" t="s">
        <v>5525</v>
      </c>
      <c r="E33" s="1" t="s">
        <v>5525</v>
      </c>
      <c r="F33" s="1" t="s">
        <v>5525</v>
      </c>
      <c r="G33" s="1" t="s">
        <v>5525</v>
      </c>
      <c r="H33" s="1" t="s">
        <v>5525</v>
      </c>
      <c r="I33" s="1" t="s">
        <v>5525</v>
      </c>
      <c r="J33" s="1" t="s">
        <v>5525</v>
      </c>
      <c r="K33" s="1" t="s">
        <v>5525</v>
      </c>
      <c r="L33" s="1" t="s">
        <v>5525</v>
      </c>
      <c r="M33" s="1" t="s">
        <v>5525</v>
      </c>
      <c r="N33" s="1" t="s">
        <v>5525</v>
      </c>
      <c r="O33" s="1" t="s">
        <v>5525</v>
      </c>
      <c r="P33" s="1" t="s">
        <v>5525</v>
      </c>
    </row>
    <row r="34" spans="2:16" x14ac:dyDescent="0.2">
      <c r="B34" s="13" t="s">
        <v>5063</v>
      </c>
      <c r="C34" s="22" t="s">
        <v>7709</v>
      </c>
      <c r="D34" s="17" t="s">
        <v>12</v>
      </c>
      <c r="E34" s="57" t="s">
        <v>12</v>
      </c>
      <c r="F34" s="61" t="s">
        <v>12</v>
      </c>
      <c r="G34" s="6"/>
      <c r="H34" s="20"/>
      <c r="I34" s="4"/>
      <c r="J34" s="4"/>
      <c r="K34" s="4"/>
      <c r="L34" s="5" t="s">
        <v>12</v>
      </c>
      <c r="M34" s="5" t="s">
        <v>12</v>
      </c>
      <c r="N34" s="48" t="s">
        <v>12</v>
      </c>
      <c r="O34" s="6"/>
      <c r="P34" s="16" t="s">
        <v>12</v>
      </c>
    </row>
    <row r="35" spans="2:16" x14ac:dyDescent="0.2">
      <c r="B35" s="8" t="s">
        <v>5525</v>
      </c>
      <c r="C35" s="1" t="s">
        <v>5525</v>
      </c>
      <c r="D35" s="7" t="s">
        <v>5525</v>
      </c>
      <c r="E35" s="1" t="s">
        <v>5525</v>
      </c>
      <c r="F35" s="1" t="s">
        <v>5525</v>
      </c>
      <c r="G35" s="1" t="s">
        <v>5525</v>
      </c>
      <c r="H35" s="1" t="s">
        <v>5525</v>
      </c>
      <c r="I35" s="1" t="s">
        <v>5525</v>
      </c>
      <c r="J35" s="1" t="s">
        <v>5525</v>
      </c>
      <c r="K35" s="1" t="s">
        <v>5525</v>
      </c>
      <c r="L35" s="1" t="s">
        <v>5525</v>
      </c>
      <c r="M35" s="1" t="s">
        <v>5525</v>
      </c>
      <c r="N35" s="1" t="s">
        <v>5525</v>
      </c>
      <c r="O35" s="1" t="s">
        <v>5525</v>
      </c>
      <c r="P35" s="1" t="s">
        <v>5525</v>
      </c>
    </row>
    <row r="36" spans="2:16" ht="28.5" x14ac:dyDescent="0.2">
      <c r="B36" s="14" t="s">
        <v>7718</v>
      </c>
      <c r="C36" s="15" t="s">
        <v>3869</v>
      </c>
      <c r="D36" s="10"/>
      <c r="E36" s="2"/>
      <c r="F36" s="2"/>
      <c r="G36" s="2"/>
      <c r="H36" s="2"/>
      <c r="I36" s="3">
        <v>0</v>
      </c>
      <c r="J36" s="3">
        <v>0</v>
      </c>
      <c r="K36" s="3">
        <v>0</v>
      </c>
      <c r="L36" s="2"/>
      <c r="M36" s="2"/>
      <c r="N36" s="2"/>
      <c r="O36" s="2"/>
      <c r="P36" s="2"/>
    </row>
    <row r="37" spans="2:16" ht="28.5" x14ac:dyDescent="0.2">
      <c r="B37" s="14" t="s">
        <v>4499</v>
      </c>
      <c r="C37" s="15" t="s">
        <v>3870</v>
      </c>
      <c r="D37" s="10"/>
      <c r="E37" s="2"/>
      <c r="F37" s="2"/>
      <c r="G37" s="2"/>
      <c r="H37" s="2"/>
      <c r="I37" s="3">
        <v>44824878</v>
      </c>
      <c r="J37" s="3">
        <v>0</v>
      </c>
      <c r="K37" s="3">
        <v>83080000</v>
      </c>
      <c r="L37" s="2"/>
      <c r="M37" s="2"/>
      <c r="N37" s="2"/>
      <c r="O37" s="2"/>
      <c r="P37" s="2"/>
    </row>
    <row r="38" spans="2:16" x14ac:dyDescent="0.2">
      <c r="B38" s="8" t="s">
        <v>5525</v>
      </c>
      <c r="C38" s="1" t="s">
        <v>5525</v>
      </c>
      <c r="D38" s="7" t="s">
        <v>5525</v>
      </c>
      <c r="E38" s="1" t="s">
        <v>5525</v>
      </c>
      <c r="F38" s="1" t="s">
        <v>5525</v>
      </c>
      <c r="G38" s="1" t="s">
        <v>5525</v>
      </c>
      <c r="H38" s="1" t="s">
        <v>5525</v>
      </c>
      <c r="I38" s="1" t="s">
        <v>5525</v>
      </c>
      <c r="J38" s="1" t="s">
        <v>5525</v>
      </c>
      <c r="K38" s="1" t="s">
        <v>5525</v>
      </c>
      <c r="L38" s="1" t="s">
        <v>5525</v>
      </c>
      <c r="M38" s="1" t="s">
        <v>5525</v>
      </c>
      <c r="N38" s="1" t="s">
        <v>5525</v>
      </c>
      <c r="O38" s="1" t="s">
        <v>5525</v>
      </c>
      <c r="P38" s="1" t="s">
        <v>5525</v>
      </c>
    </row>
    <row r="39" spans="2:16" x14ac:dyDescent="0.2">
      <c r="B39" s="13" t="s">
        <v>100</v>
      </c>
      <c r="C39" s="22" t="s">
        <v>7709</v>
      </c>
      <c r="D39" s="17" t="s">
        <v>12</v>
      </c>
      <c r="E39" s="57" t="s">
        <v>12</v>
      </c>
      <c r="F39" s="61" t="s">
        <v>12</v>
      </c>
      <c r="G39" s="6"/>
      <c r="H39" s="20"/>
      <c r="I39" s="4"/>
      <c r="J39" s="4"/>
      <c r="K39" s="4"/>
      <c r="L39" s="5" t="s">
        <v>12</v>
      </c>
      <c r="M39" s="5" t="s">
        <v>12</v>
      </c>
      <c r="N39" s="48" t="s">
        <v>12</v>
      </c>
      <c r="O39" s="6"/>
      <c r="P39" s="16" t="s">
        <v>12</v>
      </c>
    </row>
    <row r="40" spans="2:16" x14ac:dyDescent="0.2">
      <c r="B40" s="8" t="s">
        <v>5525</v>
      </c>
      <c r="C40" s="1" t="s">
        <v>5525</v>
      </c>
      <c r="D40" s="7" t="s">
        <v>5525</v>
      </c>
      <c r="E40" s="1" t="s">
        <v>5525</v>
      </c>
      <c r="F40" s="1" t="s">
        <v>5525</v>
      </c>
      <c r="G40" s="1" t="s">
        <v>5525</v>
      </c>
      <c r="H40" s="1" t="s">
        <v>5525</v>
      </c>
      <c r="I40" s="1" t="s">
        <v>5525</v>
      </c>
      <c r="J40" s="1" t="s">
        <v>5525</v>
      </c>
      <c r="K40" s="1" t="s">
        <v>5525</v>
      </c>
      <c r="L40" s="1" t="s">
        <v>5525</v>
      </c>
      <c r="M40" s="1" t="s">
        <v>5525</v>
      </c>
      <c r="N40" s="1" t="s">
        <v>5525</v>
      </c>
      <c r="O40" s="1" t="s">
        <v>5525</v>
      </c>
      <c r="P40" s="1" t="s">
        <v>5525</v>
      </c>
    </row>
    <row r="41" spans="2:16" ht="28.5" x14ac:dyDescent="0.2">
      <c r="B41" s="14" t="s">
        <v>2868</v>
      </c>
      <c r="C41" s="15" t="s">
        <v>1151</v>
      </c>
      <c r="D41" s="10"/>
      <c r="E41" s="2"/>
      <c r="F41" s="2"/>
      <c r="G41" s="2"/>
      <c r="H41" s="2"/>
      <c r="I41" s="3">
        <v>0</v>
      </c>
      <c r="J41" s="3">
        <v>0</v>
      </c>
      <c r="K41" s="3">
        <v>0</v>
      </c>
      <c r="L41" s="2"/>
      <c r="M41" s="2"/>
      <c r="N41" s="2"/>
      <c r="O41" s="2"/>
      <c r="P41" s="2"/>
    </row>
    <row r="42" spans="2:16" x14ac:dyDescent="0.2">
      <c r="B42" s="8" t="s">
        <v>5525</v>
      </c>
      <c r="C42" s="1" t="s">
        <v>5525</v>
      </c>
      <c r="D42" s="7" t="s">
        <v>5525</v>
      </c>
      <c r="E42" s="1" t="s">
        <v>5525</v>
      </c>
      <c r="F42" s="1" t="s">
        <v>5525</v>
      </c>
      <c r="G42" s="1" t="s">
        <v>5525</v>
      </c>
      <c r="H42" s="1" t="s">
        <v>5525</v>
      </c>
      <c r="I42" s="1" t="s">
        <v>5525</v>
      </c>
      <c r="J42" s="1" t="s">
        <v>5525</v>
      </c>
      <c r="K42" s="1" t="s">
        <v>5525</v>
      </c>
      <c r="L42" s="1" t="s">
        <v>5525</v>
      </c>
      <c r="M42" s="1" t="s">
        <v>5525</v>
      </c>
      <c r="N42" s="1" t="s">
        <v>5525</v>
      </c>
      <c r="O42" s="1" t="s">
        <v>5525</v>
      </c>
      <c r="P42" s="1" t="s">
        <v>5525</v>
      </c>
    </row>
    <row r="43" spans="2:16" x14ac:dyDescent="0.2">
      <c r="B43" s="13" t="s">
        <v>1654</v>
      </c>
      <c r="C43" s="22" t="s">
        <v>7709</v>
      </c>
      <c r="D43" s="17" t="s">
        <v>12</v>
      </c>
      <c r="E43" s="57" t="s">
        <v>12</v>
      </c>
      <c r="F43" s="61" t="s">
        <v>12</v>
      </c>
      <c r="G43" s="6"/>
      <c r="H43" s="20"/>
      <c r="I43" s="4"/>
      <c r="J43" s="4"/>
      <c r="K43" s="4"/>
      <c r="L43" s="5" t="s">
        <v>12</v>
      </c>
      <c r="M43" s="5" t="s">
        <v>12</v>
      </c>
      <c r="N43" s="48" t="s">
        <v>12</v>
      </c>
      <c r="O43" s="6"/>
      <c r="P43" s="16" t="s">
        <v>12</v>
      </c>
    </row>
    <row r="44" spans="2:16" x14ac:dyDescent="0.2">
      <c r="B44" s="8" t="s">
        <v>5525</v>
      </c>
      <c r="C44" s="1" t="s">
        <v>5525</v>
      </c>
      <c r="D44" s="7" t="s">
        <v>5525</v>
      </c>
      <c r="E44" s="1" t="s">
        <v>5525</v>
      </c>
      <c r="F44" s="1" t="s">
        <v>5525</v>
      </c>
      <c r="G44" s="1" t="s">
        <v>5525</v>
      </c>
      <c r="H44" s="1" t="s">
        <v>5525</v>
      </c>
      <c r="I44" s="1" t="s">
        <v>5525</v>
      </c>
      <c r="J44" s="1" t="s">
        <v>5525</v>
      </c>
      <c r="K44" s="1" t="s">
        <v>5525</v>
      </c>
      <c r="L44" s="1" t="s">
        <v>5525</v>
      </c>
      <c r="M44" s="1" t="s">
        <v>5525</v>
      </c>
      <c r="N44" s="1" t="s">
        <v>5525</v>
      </c>
      <c r="O44" s="1" t="s">
        <v>5525</v>
      </c>
      <c r="P44" s="1" t="s">
        <v>5525</v>
      </c>
    </row>
    <row r="45" spans="2:16" ht="42.75" x14ac:dyDescent="0.2">
      <c r="B45" s="14" t="s">
        <v>4500</v>
      </c>
      <c r="C45" s="15" t="s">
        <v>6681</v>
      </c>
      <c r="D45" s="10"/>
      <c r="E45" s="2"/>
      <c r="F45" s="2"/>
      <c r="G45" s="2"/>
      <c r="H45" s="2"/>
      <c r="I45" s="3">
        <v>0</v>
      </c>
      <c r="J45" s="3">
        <v>0</v>
      </c>
      <c r="K45" s="3">
        <v>0</v>
      </c>
      <c r="L45" s="2"/>
      <c r="M45" s="2"/>
      <c r="N45" s="2"/>
      <c r="O45" s="2"/>
      <c r="P45" s="2"/>
    </row>
    <row r="46" spans="2:16" x14ac:dyDescent="0.2">
      <c r="B46" s="8" t="s">
        <v>5525</v>
      </c>
      <c r="C46" s="1" t="s">
        <v>5525</v>
      </c>
      <c r="D46" s="7" t="s">
        <v>5525</v>
      </c>
      <c r="E46" s="1" t="s">
        <v>5525</v>
      </c>
      <c r="F46" s="1" t="s">
        <v>5525</v>
      </c>
      <c r="G46" s="1" t="s">
        <v>5525</v>
      </c>
      <c r="H46" s="1" t="s">
        <v>5525</v>
      </c>
      <c r="I46" s="1" t="s">
        <v>5525</v>
      </c>
      <c r="J46" s="1" t="s">
        <v>5525</v>
      </c>
      <c r="K46" s="1" t="s">
        <v>5525</v>
      </c>
      <c r="L46" s="1" t="s">
        <v>5525</v>
      </c>
      <c r="M46" s="1" t="s">
        <v>5525</v>
      </c>
      <c r="N46" s="1" t="s">
        <v>5525</v>
      </c>
      <c r="O46" s="1" t="s">
        <v>5525</v>
      </c>
      <c r="P46" s="1" t="s">
        <v>5525</v>
      </c>
    </row>
    <row r="47" spans="2:16" x14ac:dyDescent="0.2">
      <c r="B47" s="13" t="s">
        <v>101</v>
      </c>
      <c r="C47" s="22" t="s">
        <v>7709</v>
      </c>
      <c r="D47" s="17" t="s">
        <v>12</v>
      </c>
      <c r="E47" s="57" t="s">
        <v>12</v>
      </c>
      <c r="F47" s="61" t="s">
        <v>12</v>
      </c>
      <c r="G47" s="6"/>
      <c r="H47" s="20"/>
      <c r="I47" s="4"/>
      <c r="J47" s="4"/>
      <c r="K47" s="4"/>
      <c r="L47" s="5" t="s">
        <v>12</v>
      </c>
      <c r="M47" s="5" t="s">
        <v>12</v>
      </c>
      <c r="N47" s="48" t="s">
        <v>12</v>
      </c>
      <c r="O47" s="6"/>
      <c r="P47" s="16" t="s">
        <v>12</v>
      </c>
    </row>
    <row r="48" spans="2:16" x14ac:dyDescent="0.2">
      <c r="B48" s="8" t="s">
        <v>5525</v>
      </c>
      <c r="C48" s="1" t="s">
        <v>5525</v>
      </c>
      <c r="D48" s="7" t="s">
        <v>5525</v>
      </c>
      <c r="E48" s="1" t="s">
        <v>5525</v>
      </c>
      <c r="F48" s="1" t="s">
        <v>5525</v>
      </c>
      <c r="G48" s="1" t="s">
        <v>5525</v>
      </c>
      <c r="H48" s="1" t="s">
        <v>5525</v>
      </c>
      <c r="I48" s="1" t="s">
        <v>5525</v>
      </c>
      <c r="J48" s="1" t="s">
        <v>5525</v>
      </c>
      <c r="K48" s="1" t="s">
        <v>5525</v>
      </c>
      <c r="L48" s="1" t="s">
        <v>5525</v>
      </c>
      <c r="M48" s="1" t="s">
        <v>5525</v>
      </c>
      <c r="N48" s="1" t="s">
        <v>5525</v>
      </c>
      <c r="O48" s="1" t="s">
        <v>5525</v>
      </c>
      <c r="P48" s="1" t="s">
        <v>5525</v>
      </c>
    </row>
    <row r="49" spans="2:16" ht="42.75" x14ac:dyDescent="0.2">
      <c r="B49" s="14" t="s">
        <v>2869</v>
      </c>
      <c r="C49" s="15" t="s">
        <v>8267</v>
      </c>
      <c r="D49" s="10"/>
      <c r="E49" s="2"/>
      <c r="F49" s="2"/>
      <c r="G49" s="2"/>
      <c r="H49" s="2"/>
      <c r="I49" s="3">
        <v>0</v>
      </c>
      <c r="J49" s="3">
        <v>0</v>
      </c>
      <c r="K49" s="3">
        <v>0</v>
      </c>
      <c r="L49" s="2"/>
      <c r="M49" s="2"/>
      <c r="N49" s="2"/>
      <c r="O49" s="2"/>
      <c r="P49" s="2"/>
    </row>
    <row r="50" spans="2:16" x14ac:dyDescent="0.2">
      <c r="B50" s="8" t="s">
        <v>5525</v>
      </c>
      <c r="C50" s="1" t="s">
        <v>5525</v>
      </c>
      <c r="D50" s="7" t="s">
        <v>5525</v>
      </c>
      <c r="E50" s="1" t="s">
        <v>5525</v>
      </c>
      <c r="F50" s="1" t="s">
        <v>5525</v>
      </c>
      <c r="G50" s="1" t="s">
        <v>5525</v>
      </c>
      <c r="H50" s="1" t="s">
        <v>5525</v>
      </c>
      <c r="I50" s="1" t="s">
        <v>5525</v>
      </c>
      <c r="J50" s="1" t="s">
        <v>5525</v>
      </c>
      <c r="K50" s="1" t="s">
        <v>5525</v>
      </c>
      <c r="L50" s="1" t="s">
        <v>5525</v>
      </c>
      <c r="M50" s="1" t="s">
        <v>5525</v>
      </c>
      <c r="N50" s="1" t="s">
        <v>5525</v>
      </c>
      <c r="O50" s="1" t="s">
        <v>5525</v>
      </c>
      <c r="P50" s="1" t="s">
        <v>5525</v>
      </c>
    </row>
    <row r="51" spans="2:16" x14ac:dyDescent="0.2">
      <c r="B51" s="13" t="s">
        <v>7237</v>
      </c>
      <c r="C51" s="22" t="s">
        <v>7709</v>
      </c>
      <c r="D51" s="17" t="s">
        <v>12</v>
      </c>
      <c r="E51" s="57" t="s">
        <v>12</v>
      </c>
      <c r="F51" s="61" t="s">
        <v>12</v>
      </c>
      <c r="G51" s="6"/>
      <c r="H51" s="20"/>
      <c r="I51" s="4"/>
      <c r="J51" s="4"/>
      <c r="K51" s="4"/>
      <c r="L51" s="5" t="s">
        <v>12</v>
      </c>
      <c r="M51" s="5" t="s">
        <v>12</v>
      </c>
      <c r="N51" s="48" t="s">
        <v>12</v>
      </c>
      <c r="O51" s="6"/>
      <c r="P51" s="16" t="s">
        <v>12</v>
      </c>
    </row>
    <row r="52" spans="2:16" x14ac:dyDescent="0.2">
      <c r="B52" s="8" t="s">
        <v>5525</v>
      </c>
      <c r="C52" s="1" t="s">
        <v>5525</v>
      </c>
      <c r="D52" s="7" t="s">
        <v>5525</v>
      </c>
      <c r="E52" s="1" t="s">
        <v>5525</v>
      </c>
      <c r="F52" s="1" t="s">
        <v>5525</v>
      </c>
      <c r="G52" s="1" t="s">
        <v>5525</v>
      </c>
      <c r="H52" s="1" t="s">
        <v>5525</v>
      </c>
      <c r="I52" s="1" t="s">
        <v>5525</v>
      </c>
      <c r="J52" s="1" t="s">
        <v>5525</v>
      </c>
      <c r="K52" s="1" t="s">
        <v>5525</v>
      </c>
      <c r="L52" s="1" t="s">
        <v>5525</v>
      </c>
      <c r="M52" s="1" t="s">
        <v>5525</v>
      </c>
      <c r="N52" s="1" t="s">
        <v>5525</v>
      </c>
      <c r="O52" s="1" t="s">
        <v>5525</v>
      </c>
      <c r="P52" s="1" t="s">
        <v>5525</v>
      </c>
    </row>
    <row r="53" spans="2:16" ht="42.75" x14ac:dyDescent="0.2">
      <c r="B53" s="14" t="s">
        <v>1152</v>
      </c>
      <c r="C53" s="15" t="s">
        <v>7238</v>
      </c>
      <c r="D53" s="10"/>
      <c r="E53" s="2"/>
      <c r="F53" s="2"/>
      <c r="G53" s="2"/>
      <c r="H53" s="2"/>
      <c r="I53" s="3">
        <v>0</v>
      </c>
      <c r="J53" s="3">
        <v>0</v>
      </c>
      <c r="K53" s="3">
        <v>0</v>
      </c>
      <c r="L53" s="2"/>
      <c r="M53" s="2"/>
      <c r="N53" s="2"/>
      <c r="O53" s="2"/>
      <c r="P53" s="2"/>
    </row>
    <row r="54" spans="2:16" x14ac:dyDescent="0.2">
      <c r="B54" s="8" t="s">
        <v>5525</v>
      </c>
      <c r="C54" s="1" t="s">
        <v>5525</v>
      </c>
      <c r="D54" s="7" t="s">
        <v>5525</v>
      </c>
      <c r="E54" s="1" t="s">
        <v>5525</v>
      </c>
      <c r="F54" s="1" t="s">
        <v>5525</v>
      </c>
      <c r="G54" s="1" t="s">
        <v>5525</v>
      </c>
      <c r="H54" s="1" t="s">
        <v>5525</v>
      </c>
      <c r="I54" s="1" t="s">
        <v>5525</v>
      </c>
      <c r="J54" s="1" t="s">
        <v>5525</v>
      </c>
      <c r="K54" s="1" t="s">
        <v>5525</v>
      </c>
      <c r="L54" s="1" t="s">
        <v>5525</v>
      </c>
      <c r="M54" s="1" t="s">
        <v>5525</v>
      </c>
      <c r="N54" s="1" t="s">
        <v>5525</v>
      </c>
      <c r="O54" s="1" t="s">
        <v>5525</v>
      </c>
      <c r="P54" s="1" t="s">
        <v>5525</v>
      </c>
    </row>
    <row r="55" spans="2:16" x14ac:dyDescent="0.2">
      <c r="B55" s="13" t="s">
        <v>6049</v>
      </c>
      <c r="C55" s="22" t="s">
        <v>7709</v>
      </c>
      <c r="D55" s="17" t="s">
        <v>12</v>
      </c>
      <c r="E55" s="57" t="s">
        <v>12</v>
      </c>
      <c r="F55" s="61" t="s">
        <v>12</v>
      </c>
      <c r="G55" s="6"/>
      <c r="H55" s="20"/>
      <c r="I55" s="4"/>
      <c r="J55" s="4"/>
      <c r="K55" s="4"/>
      <c r="L55" s="5" t="s">
        <v>12</v>
      </c>
      <c r="M55" s="5" t="s">
        <v>12</v>
      </c>
      <c r="N55" s="48" t="s">
        <v>12</v>
      </c>
      <c r="O55" s="6"/>
      <c r="P55" s="16" t="s">
        <v>12</v>
      </c>
    </row>
    <row r="56" spans="2:16" x14ac:dyDescent="0.2">
      <c r="B56" s="8" t="s">
        <v>5525</v>
      </c>
      <c r="C56" s="1" t="s">
        <v>5525</v>
      </c>
      <c r="D56" s="7" t="s">
        <v>5525</v>
      </c>
      <c r="E56" s="1" t="s">
        <v>5525</v>
      </c>
      <c r="F56" s="1" t="s">
        <v>5525</v>
      </c>
      <c r="G56" s="1" t="s">
        <v>5525</v>
      </c>
      <c r="H56" s="1" t="s">
        <v>5525</v>
      </c>
      <c r="I56" s="1" t="s">
        <v>5525</v>
      </c>
      <c r="J56" s="1" t="s">
        <v>5525</v>
      </c>
      <c r="K56" s="1" t="s">
        <v>5525</v>
      </c>
      <c r="L56" s="1" t="s">
        <v>5525</v>
      </c>
      <c r="M56" s="1" t="s">
        <v>5525</v>
      </c>
      <c r="N56" s="1" t="s">
        <v>5525</v>
      </c>
      <c r="O56" s="1" t="s">
        <v>5525</v>
      </c>
      <c r="P56" s="1" t="s">
        <v>5525</v>
      </c>
    </row>
    <row r="57" spans="2:16" ht="42.75" x14ac:dyDescent="0.2">
      <c r="B57" s="14" t="s">
        <v>102</v>
      </c>
      <c r="C57" s="15" t="s">
        <v>5563</v>
      </c>
      <c r="D57" s="10"/>
      <c r="E57" s="2"/>
      <c r="F57" s="2"/>
      <c r="G57" s="2"/>
      <c r="H57" s="2"/>
      <c r="I57" s="3">
        <v>0</v>
      </c>
      <c r="J57" s="3">
        <v>0</v>
      </c>
      <c r="K57" s="3">
        <v>0</v>
      </c>
      <c r="L57" s="2"/>
      <c r="M57" s="2"/>
      <c r="N57" s="2"/>
      <c r="O57" s="2"/>
      <c r="P57" s="2"/>
    </row>
    <row r="58" spans="2:16" x14ac:dyDescent="0.2">
      <c r="B58" s="8" t="s">
        <v>5525</v>
      </c>
      <c r="C58" s="1" t="s">
        <v>5525</v>
      </c>
      <c r="D58" s="7" t="s">
        <v>5525</v>
      </c>
      <c r="E58" s="1" t="s">
        <v>5525</v>
      </c>
      <c r="F58" s="1" t="s">
        <v>5525</v>
      </c>
      <c r="G58" s="1" t="s">
        <v>5525</v>
      </c>
      <c r="H58" s="1" t="s">
        <v>5525</v>
      </c>
      <c r="I58" s="1" t="s">
        <v>5525</v>
      </c>
      <c r="J58" s="1" t="s">
        <v>5525</v>
      </c>
      <c r="K58" s="1" t="s">
        <v>5525</v>
      </c>
      <c r="L58" s="1" t="s">
        <v>5525</v>
      </c>
      <c r="M58" s="1" t="s">
        <v>5525</v>
      </c>
      <c r="N58" s="1" t="s">
        <v>5525</v>
      </c>
      <c r="O58" s="1" t="s">
        <v>5525</v>
      </c>
      <c r="P58" s="1" t="s">
        <v>5525</v>
      </c>
    </row>
    <row r="59" spans="2:16" x14ac:dyDescent="0.2">
      <c r="B59" s="13" t="s">
        <v>4501</v>
      </c>
      <c r="C59" s="22" t="s">
        <v>7709</v>
      </c>
      <c r="D59" s="17" t="s">
        <v>12</v>
      </c>
      <c r="E59" s="57" t="s">
        <v>12</v>
      </c>
      <c r="F59" s="61" t="s">
        <v>12</v>
      </c>
      <c r="G59" s="6"/>
      <c r="H59" s="20"/>
      <c r="I59" s="4"/>
      <c r="J59" s="4"/>
      <c r="K59" s="4"/>
      <c r="L59" s="5" t="s">
        <v>12</v>
      </c>
      <c r="M59" s="5" t="s">
        <v>12</v>
      </c>
      <c r="N59" s="48" t="s">
        <v>12</v>
      </c>
      <c r="O59" s="6"/>
      <c r="P59" s="16" t="s">
        <v>12</v>
      </c>
    </row>
    <row r="60" spans="2:16" x14ac:dyDescent="0.2">
      <c r="B60" s="8" t="s">
        <v>5525</v>
      </c>
      <c r="C60" s="1" t="s">
        <v>5525</v>
      </c>
      <c r="D60" s="7" t="s">
        <v>5525</v>
      </c>
      <c r="E60" s="1" t="s">
        <v>5525</v>
      </c>
      <c r="F60" s="1" t="s">
        <v>5525</v>
      </c>
      <c r="G60" s="1" t="s">
        <v>5525</v>
      </c>
      <c r="H60" s="1" t="s">
        <v>5525</v>
      </c>
      <c r="I60" s="1" t="s">
        <v>5525</v>
      </c>
      <c r="J60" s="1" t="s">
        <v>5525</v>
      </c>
      <c r="K60" s="1" t="s">
        <v>5525</v>
      </c>
      <c r="L60" s="1" t="s">
        <v>5525</v>
      </c>
      <c r="M60" s="1" t="s">
        <v>5525</v>
      </c>
      <c r="N60" s="1" t="s">
        <v>5525</v>
      </c>
      <c r="O60" s="1" t="s">
        <v>5525</v>
      </c>
      <c r="P60" s="1" t="s">
        <v>5525</v>
      </c>
    </row>
    <row r="61" spans="2:16" ht="28.5" x14ac:dyDescent="0.2">
      <c r="B61" s="14" t="s">
        <v>7239</v>
      </c>
      <c r="C61" s="15" t="s">
        <v>2870</v>
      </c>
      <c r="D61" s="10"/>
      <c r="E61" s="2"/>
      <c r="F61" s="2"/>
      <c r="G61" s="2"/>
      <c r="H61" s="2"/>
      <c r="I61" s="3">
        <v>0</v>
      </c>
      <c r="J61" s="3">
        <v>0</v>
      </c>
      <c r="K61" s="3">
        <v>0</v>
      </c>
      <c r="L61" s="2"/>
      <c r="M61" s="2"/>
      <c r="N61" s="2"/>
      <c r="O61" s="2"/>
      <c r="P61" s="2"/>
    </row>
    <row r="62" spans="2:16" ht="28.5" x14ac:dyDescent="0.2">
      <c r="B62" s="14" t="s">
        <v>3871</v>
      </c>
      <c r="C62" s="15" t="s">
        <v>3372</v>
      </c>
      <c r="D62" s="10"/>
      <c r="E62" s="2"/>
      <c r="F62" s="2"/>
      <c r="G62" s="2"/>
      <c r="H62" s="2"/>
      <c r="I62" s="3">
        <v>0</v>
      </c>
      <c r="J62" s="3">
        <v>0</v>
      </c>
      <c r="K62" s="3">
        <v>0</v>
      </c>
      <c r="L62" s="2"/>
      <c r="M62" s="2"/>
      <c r="N62" s="2"/>
      <c r="O62" s="2"/>
      <c r="P62" s="2"/>
    </row>
    <row r="63" spans="2:16" x14ac:dyDescent="0.2">
      <c r="B63" s="8" t="s">
        <v>5525</v>
      </c>
      <c r="C63" s="1" t="s">
        <v>5525</v>
      </c>
      <c r="D63" s="7" t="s">
        <v>5525</v>
      </c>
      <c r="E63" s="1" t="s">
        <v>5525</v>
      </c>
      <c r="F63" s="1" t="s">
        <v>5525</v>
      </c>
      <c r="G63" s="1" t="s">
        <v>5525</v>
      </c>
      <c r="H63" s="1" t="s">
        <v>5525</v>
      </c>
      <c r="I63" s="1" t="s">
        <v>5525</v>
      </c>
      <c r="J63" s="1" t="s">
        <v>5525</v>
      </c>
      <c r="K63" s="1" t="s">
        <v>5525</v>
      </c>
      <c r="L63" s="1" t="s">
        <v>5525</v>
      </c>
      <c r="M63" s="1" t="s">
        <v>5525</v>
      </c>
      <c r="N63" s="1" t="s">
        <v>5525</v>
      </c>
      <c r="O63" s="1" t="s">
        <v>5525</v>
      </c>
      <c r="P63" s="1" t="s">
        <v>5525</v>
      </c>
    </row>
    <row r="64" spans="2:16" x14ac:dyDescent="0.2">
      <c r="B64" s="13" t="s">
        <v>8268</v>
      </c>
      <c r="C64" s="22" t="s">
        <v>7709</v>
      </c>
      <c r="D64" s="17" t="s">
        <v>12</v>
      </c>
      <c r="E64" s="57" t="s">
        <v>12</v>
      </c>
      <c r="F64" s="61" t="s">
        <v>12</v>
      </c>
      <c r="G64" s="6"/>
      <c r="H64" s="20"/>
      <c r="I64" s="4"/>
      <c r="J64" s="4"/>
      <c r="K64" s="4"/>
      <c r="L64" s="5" t="s">
        <v>12</v>
      </c>
      <c r="M64" s="5" t="s">
        <v>12</v>
      </c>
      <c r="N64" s="48" t="s">
        <v>12</v>
      </c>
      <c r="O64" s="6"/>
      <c r="P64" s="16" t="s">
        <v>12</v>
      </c>
    </row>
    <row r="65" spans="2:16" x14ac:dyDescent="0.2">
      <c r="B65" s="8" t="s">
        <v>5525</v>
      </c>
      <c r="C65" s="1" t="s">
        <v>5525</v>
      </c>
      <c r="D65" s="7" t="s">
        <v>5525</v>
      </c>
      <c r="E65" s="1" t="s">
        <v>5525</v>
      </c>
      <c r="F65" s="1" t="s">
        <v>5525</v>
      </c>
      <c r="G65" s="1" t="s">
        <v>5525</v>
      </c>
      <c r="H65" s="1" t="s">
        <v>5525</v>
      </c>
      <c r="I65" s="1" t="s">
        <v>5525</v>
      </c>
      <c r="J65" s="1" t="s">
        <v>5525</v>
      </c>
      <c r="K65" s="1" t="s">
        <v>5525</v>
      </c>
      <c r="L65" s="1" t="s">
        <v>5525</v>
      </c>
      <c r="M65" s="1" t="s">
        <v>5525</v>
      </c>
      <c r="N65" s="1" t="s">
        <v>5525</v>
      </c>
      <c r="O65" s="1" t="s">
        <v>5525</v>
      </c>
      <c r="P65" s="1" t="s">
        <v>5525</v>
      </c>
    </row>
    <row r="66" spans="2:16" ht="42.75" x14ac:dyDescent="0.2">
      <c r="B66" s="14" t="s">
        <v>2871</v>
      </c>
      <c r="C66" s="15" t="s">
        <v>6682</v>
      </c>
      <c r="D66" s="10"/>
      <c r="E66" s="2"/>
      <c r="F66" s="2"/>
      <c r="G66" s="2"/>
      <c r="H66" s="2"/>
      <c r="I66" s="3">
        <v>0</v>
      </c>
      <c r="J66" s="3">
        <v>0</v>
      </c>
      <c r="K66" s="3">
        <v>0</v>
      </c>
      <c r="L66" s="2"/>
      <c r="M66" s="2"/>
      <c r="N66" s="2"/>
      <c r="O66" s="2"/>
      <c r="P66" s="2"/>
    </row>
    <row r="67" spans="2:16" x14ac:dyDescent="0.2">
      <c r="B67" s="8" t="s">
        <v>5525</v>
      </c>
      <c r="C67" s="1" t="s">
        <v>5525</v>
      </c>
      <c r="D67" s="7" t="s">
        <v>5525</v>
      </c>
      <c r="E67" s="1" t="s">
        <v>5525</v>
      </c>
      <c r="F67" s="1" t="s">
        <v>5525</v>
      </c>
      <c r="G67" s="1" t="s">
        <v>5525</v>
      </c>
      <c r="H67" s="1" t="s">
        <v>5525</v>
      </c>
      <c r="I67" s="1" t="s">
        <v>5525</v>
      </c>
      <c r="J67" s="1" t="s">
        <v>5525</v>
      </c>
      <c r="K67" s="1" t="s">
        <v>5525</v>
      </c>
      <c r="L67" s="1" t="s">
        <v>5525</v>
      </c>
      <c r="M67" s="1" t="s">
        <v>5525</v>
      </c>
      <c r="N67" s="1" t="s">
        <v>5525</v>
      </c>
      <c r="O67" s="1" t="s">
        <v>5525</v>
      </c>
      <c r="P67" s="1" t="s">
        <v>5525</v>
      </c>
    </row>
    <row r="68" spans="2:16" x14ac:dyDescent="0.2">
      <c r="B68" s="13" t="s">
        <v>7240</v>
      </c>
      <c r="C68" s="22" t="s">
        <v>7709</v>
      </c>
      <c r="D68" s="17" t="s">
        <v>12</v>
      </c>
      <c r="E68" s="57" t="s">
        <v>12</v>
      </c>
      <c r="F68" s="61" t="s">
        <v>12</v>
      </c>
      <c r="G68" s="6"/>
      <c r="H68" s="20"/>
      <c r="I68" s="4"/>
      <c r="J68" s="4"/>
      <c r="K68" s="4"/>
      <c r="L68" s="5" t="s">
        <v>12</v>
      </c>
      <c r="M68" s="5" t="s">
        <v>12</v>
      </c>
      <c r="N68" s="48" t="s">
        <v>12</v>
      </c>
      <c r="O68" s="6"/>
      <c r="P68" s="16" t="s">
        <v>12</v>
      </c>
    </row>
    <row r="69" spans="2:16" x14ac:dyDescent="0.2">
      <c r="B69" s="8" t="s">
        <v>5525</v>
      </c>
      <c r="C69" s="1" t="s">
        <v>5525</v>
      </c>
      <c r="D69" s="7" t="s">
        <v>5525</v>
      </c>
      <c r="E69" s="1" t="s">
        <v>5525</v>
      </c>
      <c r="F69" s="1" t="s">
        <v>5525</v>
      </c>
      <c r="G69" s="1" t="s">
        <v>5525</v>
      </c>
      <c r="H69" s="1" t="s">
        <v>5525</v>
      </c>
      <c r="I69" s="1" t="s">
        <v>5525</v>
      </c>
      <c r="J69" s="1" t="s">
        <v>5525</v>
      </c>
      <c r="K69" s="1" t="s">
        <v>5525</v>
      </c>
      <c r="L69" s="1" t="s">
        <v>5525</v>
      </c>
      <c r="M69" s="1" t="s">
        <v>5525</v>
      </c>
      <c r="N69" s="1" t="s">
        <v>5525</v>
      </c>
      <c r="O69" s="1" t="s">
        <v>5525</v>
      </c>
      <c r="P69" s="1" t="s">
        <v>5525</v>
      </c>
    </row>
    <row r="70" spans="2:16" ht="57" x14ac:dyDescent="0.2">
      <c r="B70" s="14" t="s">
        <v>1153</v>
      </c>
      <c r="C70" s="15" t="s">
        <v>649</v>
      </c>
      <c r="D70" s="10"/>
      <c r="E70" s="2"/>
      <c r="F70" s="2"/>
      <c r="G70" s="2"/>
      <c r="H70" s="2"/>
      <c r="I70" s="3">
        <v>0</v>
      </c>
      <c r="J70" s="3">
        <v>0</v>
      </c>
      <c r="K70" s="3">
        <v>0</v>
      </c>
      <c r="L70" s="2"/>
      <c r="M70" s="2"/>
      <c r="N70" s="2"/>
      <c r="O70" s="2"/>
      <c r="P70" s="2"/>
    </row>
    <row r="71" spans="2:16" x14ac:dyDescent="0.2">
      <c r="B71" s="8" t="s">
        <v>5525</v>
      </c>
      <c r="C71" s="1" t="s">
        <v>5525</v>
      </c>
      <c r="D71" s="7" t="s">
        <v>5525</v>
      </c>
      <c r="E71" s="1" t="s">
        <v>5525</v>
      </c>
      <c r="F71" s="1" t="s">
        <v>5525</v>
      </c>
      <c r="G71" s="1" t="s">
        <v>5525</v>
      </c>
      <c r="H71" s="1" t="s">
        <v>5525</v>
      </c>
      <c r="I71" s="1" t="s">
        <v>5525</v>
      </c>
      <c r="J71" s="1" t="s">
        <v>5525</v>
      </c>
      <c r="K71" s="1" t="s">
        <v>5525</v>
      </c>
      <c r="L71" s="1" t="s">
        <v>5525</v>
      </c>
      <c r="M71" s="1" t="s">
        <v>5525</v>
      </c>
      <c r="N71" s="1" t="s">
        <v>5525</v>
      </c>
      <c r="O71" s="1" t="s">
        <v>5525</v>
      </c>
      <c r="P71" s="1" t="s">
        <v>5525</v>
      </c>
    </row>
    <row r="72" spans="2:16" x14ac:dyDescent="0.2">
      <c r="B72" s="13" t="s">
        <v>5564</v>
      </c>
      <c r="C72" s="22" t="s">
        <v>7709</v>
      </c>
      <c r="D72" s="17" t="s">
        <v>12</v>
      </c>
      <c r="E72" s="57" t="s">
        <v>12</v>
      </c>
      <c r="F72" s="61" t="s">
        <v>12</v>
      </c>
      <c r="G72" s="6"/>
      <c r="H72" s="20"/>
      <c r="I72" s="4"/>
      <c r="J72" s="4"/>
      <c r="K72" s="4"/>
      <c r="L72" s="5" t="s">
        <v>12</v>
      </c>
      <c r="M72" s="5" t="s">
        <v>12</v>
      </c>
      <c r="N72" s="48" t="s">
        <v>12</v>
      </c>
      <c r="O72" s="6"/>
      <c r="P72" s="16" t="s">
        <v>12</v>
      </c>
    </row>
    <row r="73" spans="2:16" x14ac:dyDescent="0.2">
      <c r="B73" s="8" t="s">
        <v>5525</v>
      </c>
      <c r="C73" s="1" t="s">
        <v>5525</v>
      </c>
      <c r="D73" s="7" t="s">
        <v>5525</v>
      </c>
      <c r="E73" s="1" t="s">
        <v>5525</v>
      </c>
      <c r="F73" s="1" t="s">
        <v>5525</v>
      </c>
      <c r="G73" s="1" t="s">
        <v>5525</v>
      </c>
      <c r="H73" s="1" t="s">
        <v>5525</v>
      </c>
      <c r="I73" s="1" t="s">
        <v>5525</v>
      </c>
      <c r="J73" s="1" t="s">
        <v>5525</v>
      </c>
      <c r="K73" s="1" t="s">
        <v>5525</v>
      </c>
      <c r="L73" s="1" t="s">
        <v>5525</v>
      </c>
      <c r="M73" s="1" t="s">
        <v>5525</v>
      </c>
      <c r="N73" s="1" t="s">
        <v>5525</v>
      </c>
      <c r="O73" s="1" t="s">
        <v>5525</v>
      </c>
      <c r="P73" s="1" t="s">
        <v>5525</v>
      </c>
    </row>
    <row r="74" spans="2:16" ht="57" x14ac:dyDescent="0.2">
      <c r="B74" s="14" t="s">
        <v>8269</v>
      </c>
      <c r="C74" s="15" t="s">
        <v>1655</v>
      </c>
      <c r="D74" s="10"/>
      <c r="E74" s="2"/>
      <c r="F74" s="2"/>
      <c r="G74" s="2"/>
      <c r="H74" s="2"/>
      <c r="I74" s="3">
        <v>0</v>
      </c>
      <c r="J74" s="3">
        <v>0</v>
      </c>
      <c r="K74" s="3">
        <v>0</v>
      </c>
      <c r="L74" s="2"/>
      <c r="M74" s="2"/>
      <c r="N74" s="2"/>
      <c r="O74" s="2"/>
      <c r="P74" s="2"/>
    </row>
    <row r="75" spans="2:16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</row>
    <row r="76" spans="2:16" x14ac:dyDescent="0.2">
      <c r="B76" s="13" t="s">
        <v>7241</v>
      </c>
      <c r="C76" s="22" t="s">
        <v>7709</v>
      </c>
      <c r="D76" s="17" t="s">
        <v>12</v>
      </c>
      <c r="E76" s="57" t="s">
        <v>12</v>
      </c>
      <c r="F76" s="61" t="s">
        <v>12</v>
      </c>
      <c r="G76" s="6"/>
      <c r="H76" s="20"/>
      <c r="I76" s="4"/>
      <c r="J76" s="4"/>
      <c r="K76" s="4"/>
      <c r="L76" s="5" t="s">
        <v>12</v>
      </c>
      <c r="M76" s="5" t="s">
        <v>12</v>
      </c>
      <c r="N76" s="48" t="s">
        <v>12</v>
      </c>
      <c r="O76" s="6"/>
      <c r="P76" s="16" t="s">
        <v>12</v>
      </c>
    </row>
    <row r="77" spans="2:16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</row>
    <row r="78" spans="2:16" ht="57" x14ac:dyDescent="0.2">
      <c r="B78" s="14" t="s">
        <v>1154</v>
      </c>
      <c r="C78" s="15" t="s">
        <v>7763</v>
      </c>
      <c r="D78" s="10"/>
      <c r="E78" s="2"/>
      <c r="F78" s="2"/>
      <c r="G78" s="2"/>
      <c r="H78" s="2"/>
      <c r="I78" s="3">
        <v>0</v>
      </c>
      <c r="J78" s="3">
        <v>0</v>
      </c>
      <c r="K78" s="3">
        <v>0</v>
      </c>
      <c r="L78" s="2"/>
      <c r="M78" s="2"/>
      <c r="N78" s="2"/>
      <c r="O78" s="2"/>
      <c r="P78" s="2"/>
    </row>
    <row r="79" spans="2:16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</row>
    <row r="80" spans="2:16" x14ac:dyDescent="0.2">
      <c r="B80" s="13" t="s">
        <v>5565</v>
      </c>
      <c r="C80" s="22" t="s">
        <v>7709</v>
      </c>
      <c r="D80" s="17" t="s">
        <v>12</v>
      </c>
      <c r="E80" s="57" t="s">
        <v>12</v>
      </c>
      <c r="F80" s="61" t="s">
        <v>12</v>
      </c>
      <c r="G80" s="6"/>
      <c r="H80" s="20"/>
      <c r="I80" s="4"/>
      <c r="J80" s="4"/>
      <c r="K80" s="4"/>
      <c r="L80" s="5" t="s">
        <v>12</v>
      </c>
      <c r="M80" s="5" t="s">
        <v>12</v>
      </c>
      <c r="N80" s="48" t="s">
        <v>12</v>
      </c>
      <c r="O80" s="6"/>
      <c r="P80" s="16" t="s">
        <v>12</v>
      </c>
    </row>
    <row r="81" spans="2:16" x14ac:dyDescent="0.2">
      <c r="B81" s="8" t="s">
        <v>5525</v>
      </c>
      <c r="C81" s="1" t="s">
        <v>5525</v>
      </c>
      <c r="D81" s="7" t="s">
        <v>5525</v>
      </c>
      <c r="E81" s="1" t="s">
        <v>5525</v>
      </c>
      <c r="F81" s="1" t="s">
        <v>5525</v>
      </c>
      <c r="G81" s="1" t="s">
        <v>5525</v>
      </c>
      <c r="H81" s="1" t="s">
        <v>5525</v>
      </c>
      <c r="I81" s="1" t="s">
        <v>5525</v>
      </c>
      <c r="J81" s="1" t="s">
        <v>5525</v>
      </c>
      <c r="K81" s="1" t="s">
        <v>5525</v>
      </c>
      <c r="L81" s="1" t="s">
        <v>5525</v>
      </c>
      <c r="M81" s="1" t="s">
        <v>5525</v>
      </c>
      <c r="N81" s="1" t="s">
        <v>5525</v>
      </c>
      <c r="O81" s="1" t="s">
        <v>5525</v>
      </c>
      <c r="P81" s="1" t="s">
        <v>5525</v>
      </c>
    </row>
    <row r="82" spans="2:16" ht="57" x14ac:dyDescent="0.2">
      <c r="B82" s="14" t="s">
        <v>8270</v>
      </c>
      <c r="C82" s="15" t="s">
        <v>5566</v>
      </c>
      <c r="D82" s="10"/>
      <c r="E82" s="2"/>
      <c r="F82" s="2"/>
      <c r="G82" s="2"/>
      <c r="H82" s="2"/>
      <c r="I82" s="3">
        <v>0</v>
      </c>
      <c r="J82" s="3">
        <v>0</v>
      </c>
      <c r="K82" s="3">
        <v>0</v>
      </c>
      <c r="L82" s="2"/>
      <c r="M82" s="2"/>
      <c r="N82" s="2"/>
      <c r="O82" s="2"/>
      <c r="P82" s="2"/>
    </row>
    <row r="83" spans="2:16" x14ac:dyDescent="0.2">
      <c r="B83" s="8" t="s">
        <v>5525</v>
      </c>
      <c r="C83" s="1" t="s">
        <v>5525</v>
      </c>
      <c r="D83" s="7" t="s">
        <v>5525</v>
      </c>
      <c r="E83" s="1" t="s">
        <v>5525</v>
      </c>
      <c r="F83" s="1" t="s">
        <v>5525</v>
      </c>
      <c r="G83" s="1" t="s">
        <v>5525</v>
      </c>
      <c r="H83" s="1" t="s">
        <v>5525</v>
      </c>
      <c r="I83" s="1" t="s">
        <v>5525</v>
      </c>
      <c r="J83" s="1" t="s">
        <v>5525</v>
      </c>
      <c r="K83" s="1" t="s">
        <v>5525</v>
      </c>
      <c r="L83" s="1" t="s">
        <v>5525</v>
      </c>
      <c r="M83" s="1" t="s">
        <v>5525</v>
      </c>
      <c r="N83" s="1" t="s">
        <v>5525</v>
      </c>
      <c r="O83" s="1" t="s">
        <v>5525</v>
      </c>
      <c r="P83" s="1" t="s">
        <v>5525</v>
      </c>
    </row>
    <row r="84" spans="2:16" x14ac:dyDescent="0.2">
      <c r="B84" s="13" t="s">
        <v>3872</v>
      </c>
      <c r="C84" s="22" t="s">
        <v>7709</v>
      </c>
      <c r="D84" s="17" t="s">
        <v>12</v>
      </c>
      <c r="E84" s="57" t="s">
        <v>12</v>
      </c>
      <c r="F84" s="61" t="s">
        <v>12</v>
      </c>
      <c r="G84" s="6"/>
      <c r="H84" s="20"/>
      <c r="I84" s="4"/>
      <c r="J84" s="4"/>
      <c r="K84" s="4"/>
      <c r="L84" s="5" t="s">
        <v>12</v>
      </c>
      <c r="M84" s="5" t="s">
        <v>12</v>
      </c>
      <c r="N84" s="48" t="s">
        <v>12</v>
      </c>
      <c r="O84" s="6"/>
      <c r="P84" s="16" t="s">
        <v>12</v>
      </c>
    </row>
    <row r="85" spans="2:16" x14ac:dyDescent="0.2">
      <c r="B85" s="8" t="s">
        <v>5525</v>
      </c>
      <c r="C85" s="1" t="s">
        <v>5525</v>
      </c>
      <c r="D85" s="7" t="s">
        <v>5525</v>
      </c>
      <c r="E85" s="1" t="s">
        <v>5525</v>
      </c>
      <c r="F85" s="1" t="s">
        <v>5525</v>
      </c>
      <c r="G85" s="1" t="s">
        <v>5525</v>
      </c>
      <c r="H85" s="1" t="s">
        <v>5525</v>
      </c>
      <c r="I85" s="1" t="s">
        <v>5525</v>
      </c>
      <c r="J85" s="1" t="s">
        <v>5525</v>
      </c>
      <c r="K85" s="1" t="s">
        <v>5525</v>
      </c>
      <c r="L85" s="1" t="s">
        <v>5525</v>
      </c>
      <c r="M85" s="1" t="s">
        <v>5525</v>
      </c>
      <c r="N85" s="1" t="s">
        <v>5525</v>
      </c>
      <c r="O85" s="1" t="s">
        <v>5525</v>
      </c>
      <c r="P85" s="1" t="s">
        <v>5525</v>
      </c>
    </row>
    <row r="86" spans="2:16" ht="42.75" x14ac:dyDescent="0.2">
      <c r="B86" s="14" t="s">
        <v>6683</v>
      </c>
      <c r="C86" s="15" t="s">
        <v>8271</v>
      </c>
      <c r="D86" s="10"/>
      <c r="E86" s="2"/>
      <c r="F86" s="2"/>
      <c r="G86" s="2"/>
      <c r="H86" s="2"/>
      <c r="I86" s="3">
        <v>0</v>
      </c>
      <c r="J86" s="3">
        <v>0</v>
      </c>
      <c r="K86" s="3">
        <v>0</v>
      </c>
      <c r="L86" s="2"/>
      <c r="M86" s="2"/>
      <c r="N86" s="2"/>
      <c r="O86" s="2"/>
      <c r="P86" s="2"/>
    </row>
    <row r="87" spans="2:16" ht="28.5" x14ac:dyDescent="0.2">
      <c r="B87" s="14" t="s">
        <v>3873</v>
      </c>
      <c r="C87" s="15" t="s">
        <v>5567</v>
      </c>
      <c r="D87" s="10"/>
      <c r="E87" s="2"/>
      <c r="F87" s="2"/>
      <c r="G87" s="2"/>
      <c r="H87" s="2"/>
      <c r="I87" s="3">
        <v>0</v>
      </c>
      <c r="J87" s="3">
        <v>0</v>
      </c>
      <c r="K87" s="3">
        <v>0</v>
      </c>
      <c r="L87" s="2"/>
      <c r="M87" s="2"/>
      <c r="N87" s="2"/>
      <c r="O87" s="2"/>
      <c r="P87" s="2"/>
    </row>
    <row r="88" spans="2:16" x14ac:dyDescent="0.2">
      <c r="B88" s="8" t="s">
        <v>5525</v>
      </c>
      <c r="C88" s="1" t="s">
        <v>5525</v>
      </c>
      <c r="D88" s="7" t="s">
        <v>5525</v>
      </c>
      <c r="E88" s="1" t="s">
        <v>5525</v>
      </c>
      <c r="F88" s="1" t="s">
        <v>5525</v>
      </c>
      <c r="G88" s="1" t="s">
        <v>5525</v>
      </c>
      <c r="H88" s="1" t="s">
        <v>5525</v>
      </c>
      <c r="I88" s="1" t="s">
        <v>5525</v>
      </c>
      <c r="J88" s="1" t="s">
        <v>5525</v>
      </c>
      <c r="K88" s="1" t="s">
        <v>5525</v>
      </c>
      <c r="L88" s="1" t="s">
        <v>5525</v>
      </c>
      <c r="M88" s="1" t="s">
        <v>5525</v>
      </c>
      <c r="N88" s="1" t="s">
        <v>5525</v>
      </c>
      <c r="O88" s="1" t="s">
        <v>5525</v>
      </c>
      <c r="P88" s="1" t="s">
        <v>5525</v>
      </c>
    </row>
    <row r="89" spans="2:16" x14ac:dyDescent="0.2">
      <c r="B89" s="13" t="s">
        <v>8272</v>
      </c>
      <c r="C89" s="22" t="s">
        <v>7709</v>
      </c>
      <c r="D89" s="17" t="s">
        <v>12</v>
      </c>
      <c r="E89" s="57" t="s">
        <v>12</v>
      </c>
      <c r="F89" s="61" t="s">
        <v>12</v>
      </c>
      <c r="G89" s="6"/>
      <c r="H89" s="20"/>
      <c r="I89" s="4"/>
      <c r="J89" s="4"/>
      <c r="K89" s="4"/>
      <c r="L89" s="5" t="s">
        <v>12</v>
      </c>
      <c r="M89" s="5" t="s">
        <v>12</v>
      </c>
      <c r="N89" s="48" t="s">
        <v>12</v>
      </c>
      <c r="O89" s="6"/>
      <c r="P89" s="16" t="s">
        <v>12</v>
      </c>
    </row>
    <row r="90" spans="2:16" x14ac:dyDescent="0.2">
      <c r="B90" s="8" t="s">
        <v>5525</v>
      </c>
      <c r="C90" s="1" t="s">
        <v>5525</v>
      </c>
      <c r="D90" s="7" t="s">
        <v>5525</v>
      </c>
      <c r="E90" s="1" t="s">
        <v>5525</v>
      </c>
      <c r="F90" s="1" t="s">
        <v>5525</v>
      </c>
      <c r="G90" s="1" t="s">
        <v>5525</v>
      </c>
      <c r="H90" s="1" t="s">
        <v>5525</v>
      </c>
      <c r="I90" s="1" t="s">
        <v>5525</v>
      </c>
      <c r="J90" s="1" t="s">
        <v>5525</v>
      </c>
      <c r="K90" s="1" t="s">
        <v>5525</v>
      </c>
      <c r="L90" s="1" t="s">
        <v>5525</v>
      </c>
      <c r="M90" s="1" t="s">
        <v>5525</v>
      </c>
      <c r="N90" s="1" t="s">
        <v>5525</v>
      </c>
      <c r="O90" s="1" t="s">
        <v>5525</v>
      </c>
      <c r="P90" s="1" t="s">
        <v>5525</v>
      </c>
    </row>
    <row r="91" spans="2:16" ht="28.5" x14ac:dyDescent="0.2">
      <c r="B91" s="14" t="s">
        <v>2294</v>
      </c>
      <c r="C91" s="15" t="s">
        <v>5568</v>
      </c>
      <c r="D91" s="10"/>
      <c r="E91" s="2"/>
      <c r="F91" s="2"/>
      <c r="G91" s="2"/>
      <c r="H91" s="2"/>
      <c r="I91" s="3">
        <v>0</v>
      </c>
      <c r="J91" s="3">
        <v>0</v>
      </c>
      <c r="K91" s="3">
        <v>0</v>
      </c>
      <c r="L91" s="2"/>
      <c r="M91" s="2"/>
      <c r="N91" s="2"/>
      <c r="O91" s="2"/>
      <c r="P91" s="2"/>
    </row>
    <row r="92" spans="2:16" x14ac:dyDescent="0.2">
      <c r="B92" s="8" t="s">
        <v>5525</v>
      </c>
      <c r="C92" s="1" t="s">
        <v>5525</v>
      </c>
      <c r="D92" s="7" t="s">
        <v>5525</v>
      </c>
      <c r="E92" s="1" t="s">
        <v>5525</v>
      </c>
      <c r="F92" s="1" t="s">
        <v>5525</v>
      </c>
      <c r="G92" s="1" t="s">
        <v>5525</v>
      </c>
      <c r="H92" s="1" t="s">
        <v>5525</v>
      </c>
      <c r="I92" s="1" t="s">
        <v>5525</v>
      </c>
      <c r="J92" s="1" t="s">
        <v>5525</v>
      </c>
      <c r="K92" s="1" t="s">
        <v>5525</v>
      </c>
      <c r="L92" s="1" t="s">
        <v>5525</v>
      </c>
      <c r="M92" s="1" t="s">
        <v>5525</v>
      </c>
      <c r="N92" s="1" t="s">
        <v>5525</v>
      </c>
      <c r="O92" s="1" t="s">
        <v>5525</v>
      </c>
      <c r="P92" s="1" t="s">
        <v>5525</v>
      </c>
    </row>
    <row r="93" spans="2:16" x14ac:dyDescent="0.2">
      <c r="B93" s="13" t="s">
        <v>6684</v>
      </c>
      <c r="C93" s="22" t="s">
        <v>7709</v>
      </c>
      <c r="D93" s="17" t="s">
        <v>12</v>
      </c>
      <c r="E93" s="57" t="s">
        <v>12</v>
      </c>
      <c r="F93" s="61" t="s">
        <v>12</v>
      </c>
      <c r="G93" s="6"/>
      <c r="H93" s="20"/>
      <c r="I93" s="4"/>
      <c r="J93" s="4"/>
      <c r="K93" s="4"/>
      <c r="L93" s="5" t="s">
        <v>12</v>
      </c>
      <c r="M93" s="5" t="s">
        <v>12</v>
      </c>
      <c r="N93" s="48" t="s">
        <v>12</v>
      </c>
      <c r="O93" s="6"/>
      <c r="P93" s="16" t="s">
        <v>12</v>
      </c>
    </row>
    <row r="94" spans="2:16" x14ac:dyDescent="0.2">
      <c r="B94" s="8" t="s">
        <v>5525</v>
      </c>
      <c r="C94" s="1" t="s">
        <v>5525</v>
      </c>
      <c r="D94" s="7" t="s">
        <v>5525</v>
      </c>
      <c r="E94" s="1" t="s">
        <v>5525</v>
      </c>
      <c r="F94" s="1" t="s">
        <v>5525</v>
      </c>
      <c r="G94" s="1" t="s">
        <v>5525</v>
      </c>
      <c r="H94" s="1" t="s">
        <v>5525</v>
      </c>
      <c r="I94" s="1" t="s">
        <v>5525</v>
      </c>
      <c r="J94" s="1" t="s">
        <v>5525</v>
      </c>
      <c r="K94" s="1" t="s">
        <v>5525</v>
      </c>
      <c r="L94" s="1" t="s">
        <v>5525</v>
      </c>
      <c r="M94" s="1" t="s">
        <v>5525</v>
      </c>
      <c r="N94" s="1" t="s">
        <v>5525</v>
      </c>
      <c r="O94" s="1" t="s">
        <v>5525</v>
      </c>
      <c r="P94" s="1" t="s">
        <v>5525</v>
      </c>
    </row>
    <row r="95" spans="2:16" ht="57" x14ac:dyDescent="0.2">
      <c r="B95" s="14" t="s">
        <v>650</v>
      </c>
      <c r="C95" s="15" t="s">
        <v>6687</v>
      </c>
      <c r="D95" s="10"/>
      <c r="E95" s="2"/>
      <c r="F95" s="2"/>
      <c r="G95" s="2"/>
      <c r="H95" s="2"/>
      <c r="I95" s="3">
        <v>0</v>
      </c>
      <c r="J95" s="3">
        <v>0</v>
      </c>
      <c r="K95" s="3">
        <v>0</v>
      </c>
      <c r="L95" s="2"/>
      <c r="M95" s="2"/>
      <c r="N95" s="2"/>
      <c r="O95" s="2"/>
      <c r="P95" s="2"/>
    </row>
    <row r="96" spans="2:16" x14ac:dyDescent="0.2">
      <c r="B96" s="8" t="s">
        <v>5525</v>
      </c>
      <c r="C96" s="1" t="s">
        <v>5525</v>
      </c>
      <c r="D96" s="7" t="s">
        <v>5525</v>
      </c>
      <c r="E96" s="1" t="s">
        <v>5525</v>
      </c>
      <c r="F96" s="1" t="s">
        <v>5525</v>
      </c>
      <c r="G96" s="1" t="s">
        <v>5525</v>
      </c>
      <c r="H96" s="1" t="s">
        <v>5525</v>
      </c>
      <c r="I96" s="1" t="s">
        <v>5525</v>
      </c>
      <c r="J96" s="1" t="s">
        <v>5525</v>
      </c>
      <c r="K96" s="1" t="s">
        <v>5525</v>
      </c>
      <c r="L96" s="1" t="s">
        <v>5525</v>
      </c>
      <c r="M96" s="1" t="s">
        <v>5525</v>
      </c>
      <c r="N96" s="1" t="s">
        <v>5525</v>
      </c>
      <c r="O96" s="1" t="s">
        <v>5525</v>
      </c>
      <c r="P96" s="1" t="s">
        <v>5525</v>
      </c>
    </row>
    <row r="97" spans="2:16" x14ac:dyDescent="0.2">
      <c r="B97" s="13" t="s">
        <v>5064</v>
      </c>
      <c r="C97" s="22" t="s">
        <v>7709</v>
      </c>
      <c r="D97" s="17" t="s">
        <v>12</v>
      </c>
      <c r="E97" s="57" t="s">
        <v>12</v>
      </c>
      <c r="F97" s="61" t="s">
        <v>12</v>
      </c>
      <c r="G97" s="6"/>
      <c r="H97" s="20"/>
      <c r="I97" s="4"/>
      <c r="J97" s="4"/>
      <c r="K97" s="4"/>
      <c r="L97" s="5" t="s">
        <v>12</v>
      </c>
      <c r="M97" s="5" t="s">
        <v>12</v>
      </c>
      <c r="N97" s="48" t="s">
        <v>12</v>
      </c>
      <c r="O97" s="6"/>
      <c r="P97" s="16" t="s">
        <v>12</v>
      </c>
    </row>
    <row r="98" spans="2:16" x14ac:dyDescent="0.2">
      <c r="B98" s="8" t="s">
        <v>5525</v>
      </c>
      <c r="C98" s="1" t="s">
        <v>5525</v>
      </c>
      <c r="D98" s="7" t="s">
        <v>5525</v>
      </c>
      <c r="E98" s="1" t="s">
        <v>5525</v>
      </c>
      <c r="F98" s="1" t="s">
        <v>5525</v>
      </c>
      <c r="G98" s="1" t="s">
        <v>5525</v>
      </c>
      <c r="H98" s="1" t="s">
        <v>5525</v>
      </c>
      <c r="I98" s="1" t="s">
        <v>5525</v>
      </c>
      <c r="J98" s="1" t="s">
        <v>5525</v>
      </c>
      <c r="K98" s="1" t="s">
        <v>5525</v>
      </c>
      <c r="L98" s="1" t="s">
        <v>5525</v>
      </c>
      <c r="M98" s="1" t="s">
        <v>5525</v>
      </c>
      <c r="N98" s="1" t="s">
        <v>5525</v>
      </c>
      <c r="O98" s="1" t="s">
        <v>5525</v>
      </c>
      <c r="P98" s="1" t="s">
        <v>5525</v>
      </c>
    </row>
    <row r="99" spans="2:16" ht="42.75" x14ac:dyDescent="0.2">
      <c r="B99" s="14" t="s">
        <v>7764</v>
      </c>
      <c r="C99" s="15" t="s">
        <v>5067</v>
      </c>
      <c r="D99" s="10"/>
      <c r="E99" s="2"/>
      <c r="F99" s="2"/>
      <c r="G99" s="2"/>
      <c r="H99" s="2"/>
      <c r="I99" s="3">
        <v>0</v>
      </c>
      <c r="J99" s="3">
        <v>0</v>
      </c>
      <c r="K99" s="3">
        <v>0</v>
      </c>
      <c r="L99" s="2"/>
      <c r="M99" s="2"/>
      <c r="N99" s="2"/>
      <c r="O99" s="2"/>
      <c r="P99" s="2"/>
    </row>
    <row r="100" spans="2:16" x14ac:dyDescent="0.2">
      <c r="B100" s="8" t="s">
        <v>5525</v>
      </c>
      <c r="C100" s="1" t="s">
        <v>5525</v>
      </c>
      <c r="D100" s="7" t="s">
        <v>5525</v>
      </c>
      <c r="E100" s="1" t="s">
        <v>5525</v>
      </c>
      <c r="F100" s="1" t="s">
        <v>5525</v>
      </c>
      <c r="G100" s="1" t="s">
        <v>5525</v>
      </c>
      <c r="H100" s="1" t="s">
        <v>5525</v>
      </c>
      <c r="I100" s="1" t="s">
        <v>5525</v>
      </c>
      <c r="J100" s="1" t="s">
        <v>5525</v>
      </c>
      <c r="K100" s="1" t="s">
        <v>5525</v>
      </c>
      <c r="L100" s="1" t="s">
        <v>5525</v>
      </c>
      <c r="M100" s="1" t="s">
        <v>5525</v>
      </c>
      <c r="N100" s="1" t="s">
        <v>5525</v>
      </c>
      <c r="O100" s="1" t="s">
        <v>5525</v>
      </c>
      <c r="P100" s="1" t="s">
        <v>5525</v>
      </c>
    </row>
    <row r="101" spans="2:16" x14ac:dyDescent="0.2">
      <c r="B101" s="13" t="s">
        <v>3374</v>
      </c>
      <c r="C101" s="22" t="s">
        <v>7709</v>
      </c>
      <c r="D101" s="17" t="s">
        <v>12</v>
      </c>
      <c r="E101" s="57" t="s">
        <v>12</v>
      </c>
      <c r="F101" s="61" t="s">
        <v>12</v>
      </c>
      <c r="G101" s="6"/>
      <c r="H101" s="20"/>
      <c r="I101" s="4"/>
      <c r="J101" s="4"/>
      <c r="K101" s="4"/>
      <c r="L101" s="5" t="s">
        <v>12</v>
      </c>
      <c r="M101" s="5" t="s">
        <v>12</v>
      </c>
      <c r="N101" s="48" t="s">
        <v>12</v>
      </c>
      <c r="O101" s="6"/>
      <c r="P101" s="16" t="s">
        <v>12</v>
      </c>
    </row>
    <row r="102" spans="2:16" x14ac:dyDescent="0.2">
      <c r="B102" s="8" t="s">
        <v>5525</v>
      </c>
      <c r="C102" s="1" t="s">
        <v>5525</v>
      </c>
      <c r="D102" s="7" t="s">
        <v>5525</v>
      </c>
      <c r="E102" s="1" t="s">
        <v>5525</v>
      </c>
      <c r="F102" s="1" t="s">
        <v>5525</v>
      </c>
      <c r="G102" s="1" t="s">
        <v>5525</v>
      </c>
      <c r="H102" s="1" t="s">
        <v>5525</v>
      </c>
      <c r="I102" s="1" t="s">
        <v>5525</v>
      </c>
      <c r="J102" s="1" t="s">
        <v>5525</v>
      </c>
      <c r="K102" s="1" t="s">
        <v>5525</v>
      </c>
      <c r="L102" s="1" t="s">
        <v>5525</v>
      </c>
      <c r="M102" s="1" t="s">
        <v>5525</v>
      </c>
      <c r="N102" s="1" t="s">
        <v>5525</v>
      </c>
      <c r="O102" s="1" t="s">
        <v>5525</v>
      </c>
      <c r="P102" s="1" t="s">
        <v>5525</v>
      </c>
    </row>
    <row r="103" spans="2:16" ht="57" x14ac:dyDescent="0.2">
      <c r="B103" s="14" t="s">
        <v>6685</v>
      </c>
      <c r="C103" s="15" t="s">
        <v>2299</v>
      </c>
      <c r="D103" s="10"/>
      <c r="E103" s="2"/>
      <c r="F103" s="2"/>
      <c r="G103" s="2"/>
      <c r="H103" s="2"/>
      <c r="I103" s="3">
        <v>0</v>
      </c>
      <c r="J103" s="3">
        <v>0</v>
      </c>
      <c r="K103" s="3">
        <v>0</v>
      </c>
      <c r="L103" s="2"/>
      <c r="M103" s="2"/>
      <c r="N103" s="2"/>
      <c r="O103" s="2"/>
      <c r="P103" s="2"/>
    </row>
    <row r="104" spans="2:16" x14ac:dyDescent="0.2">
      <c r="B104" s="8" t="s">
        <v>5525</v>
      </c>
      <c r="C104" s="1" t="s">
        <v>5525</v>
      </c>
      <c r="D104" s="7" t="s">
        <v>5525</v>
      </c>
      <c r="E104" s="1" t="s">
        <v>5525</v>
      </c>
      <c r="F104" s="1" t="s">
        <v>5525</v>
      </c>
      <c r="G104" s="1" t="s">
        <v>5525</v>
      </c>
      <c r="H104" s="1" t="s">
        <v>5525</v>
      </c>
      <c r="I104" s="1" t="s">
        <v>5525</v>
      </c>
      <c r="J104" s="1" t="s">
        <v>5525</v>
      </c>
      <c r="K104" s="1" t="s">
        <v>5525</v>
      </c>
      <c r="L104" s="1" t="s">
        <v>5525</v>
      </c>
      <c r="M104" s="1" t="s">
        <v>5525</v>
      </c>
      <c r="N104" s="1" t="s">
        <v>5525</v>
      </c>
      <c r="O104" s="1" t="s">
        <v>5525</v>
      </c>
      <c r="P104" s="1" t="s">
        <v>5525</v>
      </c>
    </row>
    <row r="105" spans="2:16" x14ac:dyDescent="0.2">
      <c r="B105" s="13" t="s">
        <v>2296</v>
      </c>
      <c r="C105" s="22" t="s">
        <v>7709</v>
      </c>
      <c r="D105" s="17" t="s">
        <v>12</v>
      </c>
      <c r="E105" s="57" t="s">
        <v>12</v>
      </c>
      <c r="F105" s="61" t="s">
        <v>12</v>
      </c>
      <c r="G105" s="6"/>
      <c r="H105" s="20"/>
      <c r="I105" s="4"/>
      <c r="J105" s="4"/>
      <c r="K105" s="4"/>
      <c r="L105" s="5" t="s">
        <v>12</v>
      </c>
      <c r="M105" s="5" t="s">
        <v>12</v>
      </c>
      <c r="N105" s="48" t="s">
        <v>12</v>
      </c>
      <c r="O105" s="6"/>
      <c r="P105" s="16" t="s">
        <v>12</v>
      </c>
    </row>
    <row r="106" spans="2:16" x14ac:dyDescent="0.2">
      <c r="B106" s="8" t="s">
        <v>5525</v>
      </c>
      <c r="C106" s="1" t="s">
        <v>5525</v>
      </c>
      <c r="D106" s="7" t="s">
        <v>5525</v>
      </c>
      <c r="E106" s="1" t="s">
        <v>5525</v>
      </c>
      <c r="F106" s="1" t="s">
        <v>5525</v>
      </c>
      <c r="G106" s="1" t="s">
        <v>5525</v>
      </c>
      <c r="H106" s="1" t="s">
        <v>5525</v>
      </c>
      <c r="I106" s="1" t="s">
        <v>5525</v>
      </c>
      <c r="J106" s="1" t="s">
        <v>5525</v>
      </c>
      <c r="K106" s="1" t="s">
        <v>5525</v>
      </c>
      <c r="L106" s="1" t="s">
        <v>5525</v>
      </c>
      <c r="M106" s="1" t="s">
        <v>5525</v>
      </c>
      <c r="N106" s="1" t="s">
        <v>5525</v>
      </c>
      <c r="O106" s="1" t="s">
        <v>5525</v>
      </c>
      <c r="P106" s="1" t="s">
        <v>5525</v>
      </c>
    </row>
    <row r="107" spans="2:16" ht="42.75" x14ac:dyDescent="0.2">
      <c r="B107" s="14" t="s">
        <v>5066</v>
      </c>
      <c r="C107" s="15" t="s">
        <v>1659</v>
      </c>
      <c r="D107" s="10"/>
      <c r="E107" s="2"/>
      <c r="F107" s="2"/>
      <c r="G107" s="2"/>
      <c r="H107" s="2"/>
      <c r="I107" s="3">
        <v>0</v>
      </c>
      <c r="J107" s="3">
        <v>0</v>
      </c>
      <c r="K107" s="3">
        <v>0</v>
      </c>
      <c r="L107" s="2"/>
      <c r="M107" s="2"/>
      <c r="N107" s="2"/>
      <c r="O107" s="2"/>
      <c r="P107" s="2"/>
    </row>
    <row r="108" spans="2:16" x14ac:dyDescent="0.2">
      <c r="B108" s="8" t="s">
        <v>5525</v>
      </c>
      <c r="C108" s="1" t="s">
        <v>5525</v>
      </c>
      <c r="D108" s="7" t="s">
        <v>5525</v>
      </c>
      <c r="E108" s="1" t="s">
        <v>5525</v>
      </c>
      <c r="F108" s="1" t="s">
        <v>5525</v>
      </c>
      <c r="G108" s="1" t="s">
        <v>5525</v>
      </c>
      <c r="H108" s="1" t="s">
        <v>5525</v>
      </c>
      <c r="I108" s="1" t="s">
        <v>5525</v>
      </c>
      <c r="J108" s="1" t="s">
        <v>5525</v>
      </c>
      <c r="K108" s="1" t="s">
        <v>5525</v>
      </c>
      <c r="L108" s="1" t="s">
        <v>5525</v>
      </c>
      <c r="M108" s="1" t="s">
        <v>5525</v>
      </c>
      <c r="N108" s="1" t="s">
        <v>5525</v>
      </c>
      <c r="O108" s="1" t="s">
        <v>5525</v>
      </c>
      <c r="P108" s="1" t="s">
        <v>5525</v>
      </c>
    </row>
    <row r="109" spans="2:16" x14ac:dyDescent="0.2">
      <c r="B109" s="13" t="s">
        <v>3375</v>
      </c>
      <c r="C109" s="22" t="s">
        <v>7709</v>
      </c>
      <c r="D109" s="17" t="s">
        <v>12</v>
      </c>
      <c r="E109" s="57" t="s">
        <v>12</v>
      </c>
      <c r="F109" s="61" t="s">
        <v>12</v>
      </c>
      <c r="G109" s="6"/>
      <c r="H109" s="20"/>
      <c r="I109" s="4"/>
      <c r="J109" s="4"/>
      <c r="K109" s="4"/>
      <c r="L109" s="5" t="s">
        <v>12</v>
      </c>
      <c r="M109" s="5" t="s">
        <v>12</v>
      </c>
      <c r="N109" s="48" t="s">
        <v>12</v>
      </c>
      <c r="O109" s="6"/>
      <c r="P109" s="16" t="s">
        <v>12</v>
      </c>
    </row>
    <row r="110" spans="2:16" x14ac:dyDescent="0.2">
      <c r="B110" s="8" t="s">
        <v>5525</v>
      </c>
      <c r="C110" s="1" t="s">
        <v>5525</v>
      </c>
      <c r="D110" s="7" t="s">
        <v>5525</v>
      </c>
      <c r="E110" s="1" t="s">
        <v>5525</v>
      </c>
      <c r="F110" s="1" t="s">
        <v>5525</v>
      </c>
      <c r="G110" s="1" t="s">
        <v>5525</v>
      </c>
      <c r="H110" s="1" t="s">
        <v>5525</v>
      </c>
      <c r="I110" s="1" t="s">
        <v>5525</v>
      </c>
      <c r="J110" s="1" t="s">
        <v>5525</v>
      </c>
      <c r="K110" s="1" t="s">
        <v>5525</v>
      </c>
      <c r="L110" s="1" t="s">
        <v>5525</v>
      </c>
      <c r="M110" s="1" t="s">
        <v>5525</v>
      </c>
      <c r="N110" s="1" t="s">
        <v>5525</v>
      </c>
      <c r="O110" s="1" t="s">
        <v>5525</v>
      </c>
      <c r="P110" s="1" t="s">
        <v>5525</v>
      </c>
    </row>
    <row r="111" spans="2:16" ht="42.75" x14ac:dyDescent="0.2">
      <c r="B111" s="14" t="s">
        <v>6050</v>
      </c>
      <c r="C111" s="15" t="s">
        <v>7765</v>
      </c>
      <c r="D111" s="10"/>
      <c r="E111" s="2"/>
      <c r="F111" s="2"/>
      <c r="G111" s="2"/>
      <c r="H111" s="2"/>
      <c r="I111" s="3">
        <v>0</v>
      </c>
      <c r="J111" s="3">
        <v>0</v>
      </c>
      <c r="K111" s="3">
        <v>0</v>
      </c>
      <c r="L111" s="2"/>
      <c r="M111" s="2"/>
      <c r="N111" s="2"/>
      <c r="O111" s="2"/>
      <c r="P111" s="2"/>
    </row>
    <row r="112" spans="2:16" ht="28.5" x14ac:dyDescent="0.2">
      <c r="B112" s="14" t="s">
        <v>3376</v>
      </c>
      <c r="C112" s="15" t="s">
        <v>652</v>
      </c>
      <c r="D112" s="10"/>
      <c r="E112" s="2"/>
      <c r="F112" s="2"/>
      <c r="G112" s="2"/>
      <c r="H112" s="2"/>
      <c r="I112" s="3">
        <v>0</v>
      </c>
      <c r="J112" s="3">
        <v>0</v>
      </c>
      <c r="K112" s="3">
        <v>0</v>
      </c>
      <c r="L112" s="2"/>
      <c r="M112" s="2"/>
      <c r="N112" s="2"/>
      <c r="O112" s="2"/>
      <c r="P112" s="2"/>
    </row>
    <row r="113" spans="2:16" x14ac:dyDescent="0.2">
      <c r="B113" s="59" t="s">
        <v>1657</v>
      </c>
      <c r="C113" s="60" t="s">
        <v>561</v>
      </c>
      <c r="D113" s="77"/>
      <c r="E113" s="23"/>
      <c r="F113" s="23"/>
      <c r="G113" s="23"/>
      <c r="H113" s="23"/>
      <c r="I113" s="29">
        <v>44824878</v>
      </c>
      <c r="J113" s="29">
        <v>0</v>
      </c>
      <c r="K113" s="29">
        <v>83080000</v>
      </c>
      <c r="L113" s="23"/>
      <c r="M113" s="23"/>
      <c r="N113" s="23"/>
      <c r="O113" s="23"/>
      <c r="P113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SaveAs(2/23/2023-1:36 PM)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Y17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7.75" customWidth="1"/>
    <col min="5" max="5" width="14.75" customWidth="1"/>
    <col min="6" max="8" width="10.75" customWidth="1"/>
    <col min="9" max="20" width="14.75" customWidth="1"/>
    <col min="21" max="22" width="10.75" customWidth="1"/>
    <col min="23" max="23" width="21.75" customWidth="1"/>
    <col min="24" max="24" width="10.75" customWidth="1"/>
    <col min="25" max="25" width="25.75" customWidth="1"/>
  </cols>
  <sheetData>
    <row r="1" spans="2:25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25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4502</v>
      </c>
      <c r="F2" s="39" t="s">
        <v>106</v>
      </c>
      <c r="G2" s="108"/>
      <c r="H2" s="108"/>
      <c r="X2" s="108"/>
    </row>
    <row r="3" spans="2:25" ht="39.950000000000003" customHeight="1" x14ac:dyDescent="0.2">
      <c r="B3" s="55" t="s">
        <v>7143</v>
      </c>
      <c r="C3" s="9"/>
      <c r="D3" s="9"/>
      <c r="E3" s="9"/>
      <c r="F3" s="9"/>
      <c r="G3" s="106"/>
      <c r="H3" s="106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6"/>
      <c r="Y3" s="9"/>
    </row>
    <row r="4" spans="2:25" ht="39.950000000000003" customHeight="1" x14ac:dyDescent="0.3">
      <c r="B4" s="56" t="s">
        <v>5068</v>
      </c>
      <c r="C4" s="9"/>
      <c r="D4" s="9"/>
      <c r="E4" s="9"/>
      <c r="F4" s="9"/>
      <c r="G4" s="106"/>
      <c r="H4" s="106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6"/>
      <c r="Y4" s="9"/>
    </row>
    <row r="5" spans="2:25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</v>
      </c>
      <c r="U5" s="12">
        <v>19</v>
      </c>
      <c r="V5" s="12">
        <v>20</v>
      </c>
      <c r="W5" s="12">
        <v>21</v>
      </c>
      <c r="X5" s="12">
        <v>22</v>
      </c>
      <c r="Y5" s="12">
        <v>23</v>
      </c>
    </row>
    <row r="6" spans="2:25" ht="72" x14ac:dyDescent="0.2">
      <c r="B6" s="54"/>
      <c r="C6" s="11" t="s">
        <v>3334</v>
      </c>
      <c r="D6" s="11" t="s">
        <v>653</v>
      </c>
      <c r="E6" s="11" t="s">
        <v>654</v>
      </c>
      <c r="F6" s="11" t="s">
        <v>7721</v>
      </c>
      <c r="G6" s="11" t="s">
        <v>5025</v>
      </c>
      <c r="H6" s="11" t="s">
        <v>3836</v>
      </c>
      <c r="I6" s="11" t="s">
        <v>8274</v>
      </c>
      <c r="J6" s="11" t="s">
        <v>4456</v>
      </c>
      <c r="K6" s="11" t="s">
        <v>5069</v>
      </c>
      <c r="L6" s="11" t="s">
        <v>5529</v>
      </c>
      <c r="M6" s="11" t="s">
        <v>8229</v>
      </c>
      <c r="N6" s="11" t="s">
        <v>7243</v>
      </c>
      <c r="O6" s="11" t="s">
        <v>5030</v>
      </c>
      <c r="P6" s="11" t="s">
        <v>3874</v>
      </c>
      <c r="Q6" s="11" t="s">
        <v>3875</v>
      </c>
      <c r="R6" s="11" t="s">
        <v>5533</v>
      </c>
      <c r="S6" s="11" t="s">
        <v>1115</v>
      </c>
      <c r="T6" s="11" t="s">
        <v>1116</v>
      </c>
      <c r="U6" s="11" t="s">
        <v>6635</v>
      </c>
      <c r="V6" s="11" t="s">
        <v>3329</v>
      </c>
      <c r="W6" s="11" t="s">
        <v>5530</v>
      </c>
      <c r="X6" s="11" t="s">
        <v>7722</v>
      </c>
      <c r="Y6" s="11" t="s">
        <v>2240</v>
      </c>
    </row>
    <row r="7" spans="2:25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8" t="s">
        <v>5525</v>
      </c>
      <c r="H7" s="18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8" t="s">
        <v>5525</v>
      </c>
      <c r="Y7" s="1" t="s">
        <v>5525</v>
      </c>
    </row>
    <row r="8" spans="2:25" x14ac:dyDescent="0.2">
      <c r="B8" s="13" t="s">
        <v>5569</v>
      </c>
      <c r="C8" s="101" t="s">
        <v>6052</v>
      </c>
      <c r="D8" s="17" t="s">
        <v>8275</v>
      </c>
      <c r="E8" s="57" t="s">
        <v>3354</v>
      </c>
      <c r="F8" s="61" t="s">
        <v>12</v>
      </c>
      <c r="G8" s="25">
        <v>38198</v>
      </c>
      <c r="H8" s="25">
        <v>44761</v>
      </c>
      <c r="I8" s="4">
        <v>10866948.859999999</v>
      </c>
      <c r="J8" s="4">
        <v>0</v>
      </c>
      <c r="K8" s="4">
        <v>0</v>
      </c>
      <c r="L8" s="4">
        <v>0</v>
      </c>
      <c r="M8" s="4">
        <v>0</v>
      </c>
      <c r="N8" s="3">
        <v>0</v>
      </c>
      <c r="O8" s="4">
        <v>0</v>
      </c>
      <c r="P8" s="4">
        <v>10866948.859999999</v>
      </c>
      <c r="Q8" s="4">
        <v>10866948.859999999</v>
      </c>
      <c r="R8" s="4">
        <v>0</v>
      </c>
      <c r="S8" s="4">
        <v>0</v>
      </c>
      <c r="T8" s="3">
        <v>0</v>
      </c>
      <c r="U8" s="5" t="s">
        <v>12</v>
      </c>
      <c r="V8" s="5" t="s">
        <v>8276</v>
      </c>
      <c r="W8" s="48" t="s">
        <v>611</v>
      </c>
      <c r="X8" s="25">
        <v>44773</v>
      </c>
      <c r="Y8" s="16" t="s">
        <v>8231</v>
      </c>
    </row>
    <row r="9" spans="2:25" x14ac:dyDescent="0.2">
      <c r="B9" s="13" t="s">
        <v>8277</v>
      </c>
      <c r="C9" s="101" t="s">
        <v>1660</v>
      </c>
      <c r="D9" s="17" t="s">
        <v>5570</v>
      </c>
      <c r="E9" s="117" t="s">
        <v>7201</v>
      </c>
      <c r="F9" s="115" t="s">
        <v>12</v>
      </c>
      <c r="G9" s="25">
        <v>38356</v>
      </c>
      <c r="H9" s="25">
        <v>44916</v>
      </c>
      <c r="I9" s="4">
        <v>7911511.3099999996</v>
      </c>
      <c r="J9" s="4">
        <v>0</v>
      </c>
      <c r="K9" s="4">
        <v>0</v>
      </c>
      <c r="L9" s="4">
        <v>0</v>
      </c>
      <c r="M9" s="4">
        <v>0</v>
      </c>
      <c r="N9" s="3">
        <v>0</v>
      </c>
      <c r="O9" s="4">
        <v>0</v>
      </c>
      <c r="P9" s="4">
        <v>7911511.3099999996</v>
      </c>
      <c r="Q9" s="4">
        <v>7911511.3099999996</v>
      </c>
      <c r="R9" s="4">
        <v>0</v>
      </c>
      <c r="S9" s="4">
        <v>0</v>
      </c>
      <c r="T9" s="3">
        <v>0</v>
      </c>
      <c r="U9" s="5" t="s">
        <v>12</v>
      </c>
      <c r="V9" s="5" t="s">
        <v>2873</v>
      </c>
      <c r="W9" s="114" t="s">
        <v>1155</v>
      </c>
      <c r="X9" s="25">
        <v>45139</v>
      </c>
      <c r="Y9" s="70" t="s">
        <v>8231</v>
      </c>
    </row>
    <row r="10" spans="2:25" x14ac:dyDescent="0.2">
      <c r="B10" s="13" t="s">
        <v>1661</v>
      </c>
      <c r="C10" s="101" t="s">
        <v>5571</v>
      </c>
      <c r="D10" s="17" t="s">
        <v>2300</v>
      </c>
      <c r="E10" s="117" t="s">
        <v>7201</v>
      </c>
      <c r="F10" s="115" t="s">
        <v>12</v>
      </c>
      <c r="G10" s="25">
        <v>38908</v>
      </c>
      <c r="H10" s="25">
        <v>44652</v>
      </c>
      <c r="I10" s="4">
        <v>1257348.8400000001</v>
      </c>
      <c r="J10" s="4">
        <v>0</v>
      </c>
      <c r="K10" s="4">
        <v>0</v>
      </c>
      <c r="L10" s="4">
        <v>0</v>
      </c>
      <c r="M10" s="4">
        <v>0</v>
      </c>
      <c r="N10" s="3">
        <v>0</v>
      </c>
      <c r="O10" s="4">
        <v>0</v>
      </c>
      <c r="P10" s="4">
        <v>1257348.8400000001</v>
      </c>
      <c r="Q10" s="4">
        <v>1257348.8400000001</v>
      </c>
      <c r="R10" s="4">
        <v>0</v>
      </c>
      <c r="S10" s="4">
        <v>0</v>
      </c>
      <c r="T10" s="3">
        <v>0</v>
      </c>
      <c r="U10" s="5" t="s">
        <v>12</v>
      </c>
      <c r="V10" s="5" t="s">
        <v>5070</v>
      </c>
      <c r="W10" s="114" t="s">
        <v>611</v>
      </c>
      <c r="X10" s="25">
        <v>48060</v>
      </c>
      <c r="Y10" s="70" t="s">
        <v>8231</v>
      </c>
    </row>
    <row r="11" spans="2:25" x14ac:dyDescent="0.2">
      <c r="B11" s="13" t="s">
        <v>3876</v>
      </c>
      <c r="C11" s="101" t="s">
        <v>5572</v>
      </c>
      <c r="D11" s="17" t="s">
        <v>3877</v>
      </c>
      <c r="E11" s="117" t="s">
        <v>7201</v>
      </c>
      <c r="F11" s="115" t="s">
        <v>12</v>
      </c>
      <c r="G11" s="25">
        <v>38750</v>
      </c>
      <c r="H11" s="25">
        <v>44628</v>
      </c>
      <c r="I11" s="4">
        <v>95097.19</v>
      </c>
      <c r="J11" s="4">
        <v>0</v>
      </c>
      <c r="K11" s="4">
        <v>0</v>
      </c>
      <c r="L11" s="4">
        <v>0</v>
      </c>
      <c r="M11" s="4">
        <v>0</v>
      </c>
      <c r="N11" s="3">
        <v>0</v>
      </c>
      <c r="O11" s="4">
        <v>0</v>
      </c>
      <c r="P11" s="4">
        <v>95097.19</v>
      </c>
      <c r="Q11" s="4">
        <v>95097.19</v>
      </c>
      <c r="R11" s="4">
        <v>0</v>
      </c>
      <c r="S11" s="4">
        <v>0</v>
      </c>
      <c r="T11" s="3">
        <v>0</v>
      </c>
      <c r="U11" s="5" t="s">
        <v>12</v>
      </c>
      <c r="V11" s="5" t="s">
        <v>5071</v>
      </c>
      <c r="W11" s="114" t="s">
        <v>611</v>
      </c>
      <c r="X11" s="25">
        <v>44620</v>
      </c>
      <c r="Y11" s="70" t="s">
        <v>8231</v>
      </c>
    </row>
    <row r="12" spans="2:25" x14ac:dyDescent="0.2">
      <c r="B12" s="13" t="s">
        <v>6053</v>
      </c>
      <c r="C12" s="101" t="s">
        <v>8278</v>
      </c>
      <c r="D12" s="17" t="s">
        <v>2301</v>
      </c>
      <c r="E12" s="117" t="s">
        <v>82</v>
      </c>
      <c r="F12" s="115" t="s">
        <v>12</v>
      </c>
      <c r="G12" s="25">
        <v>38888</v>
      </c>
      <c r="H12" s="25">
        <v>44617</v>
      </c>
      <c r="I12" s="4">
        <v>4164427.63</v>
      </c>
      <c r="J12" s="4">
        <v>0</v>
      </c>
      <c r="K12" s="4">
        <v>0</v>
      </c>
      <c r="L12" s="4">
        <v>0</v>
      </c>
      <c r="M12" s="4">
        <v>0</v>
      </c>
      <c r="N12" s="3">
        <v>0</v>
      </c>
      <c r="O12" s="4">
        <v>0</v>
      </c>
      <c r="P12" s="4">
        <v>4164427.63</v>
      </c>
      <c r="Q12" s="4">
        <v>4164427.63</v>
      </c>
      <c r="R12" s="4">
        <v>0</v>
      </c>
      <c r="S12" s="4">
        <v>0</v>
      </c>
      <c r="T12" s="3">
        <v>0</v>
      </c>
      <c r="U12" s="5" t="s">
        <v>12</v>
      </c>
      <c r="V12" s="5" t="s">
        <v>7244</v>
      </c>
      <c r="W12" s="114" t="s">
        <v>1634</v>
      </c>
      <c r="X12" s="25">
        <v>46203</v>
      </c>
      <c r="Y12" s="70" t="s">
        <v>8231</v>
      </c>
    </row>
    <row r="13" spans="2:25" x14ac:dyDescent="0.2">
      <c r="B13" s="13" t="s">
        <v>8279</v>
      </c>
      <c r="C13" s="101" t="s">
        <v>7245</v>
      </c>
      <c r="D13" s="17" t="s">
        <v>6688</v>
      </c>
      <c r="E13" s="117" t="s">
        <v>6025</v>
      </c>
      <c r="F13" s="115" t="s">
        <v>12</v>
      </c>
      <c r="G13" s="25">
        <v>38883</v>
      </c>
      <c r="H13" s="25">
        <v>44713</v>
      </c>
      <c r="I13" s="4">
        <v>2727561.63</v>
      </c>
      <c r="J13" s="4">
        <v>0</v>
      </c>
      <c r="K13" s="4">
        <v>0</v>
      </c>
      <c r="L13" s="4">
        <v>0</v>
      </c>
      <c r="M13" s="4">
        <v>0</v>
      </c>
      <c r="N13" s="3">
        <v>0</v>
      </c>
      <c r="O13" s="4">
        <v>0</v>
      </c>
      <c r="P13" s="4">
        <v>2727561.63</v>
      </c>
      <c r="Q13" s="4">
        <v>2727561.63</v>
      </c>
      <c r="R13" s="4">
        <v>0</v>
      </c>
      <c r="S13" s="4">
        <v>0</v>
      </c>
      <c r="T13" s="3">
        <v>0</v>
      </c>
      <c r="U13" s="5" t="s">
        <v>12</v>
      </c>
      <c r="V13" s="5" t="s">
        <v>6689</v>
      </c>
      <c r="W13" s="114" t="s">
        <v>6024</v>
      </c>
      <c r="X13" s="25">
        <v>46568</v>
      </c>
      <c r="Y13" s="70" t="s">
        <v>8231</v>
      </c>
    </row>
    <row r="14" spans="2:25" x14ac:dyDescent="0.2">
      <c r="B14" s="13" t="s">
        <v>1662</v>
      </c>
      <c r="C14" s="101" t="s">
        <v>5573</v>
      </c>
      <c r="D14" s="17" t="s">
        <v>1663</v>
      </c>
      <c r="E14" s="117" t="s">
        <v>3846</v>
      </c>
      <c r="F14" s="115" t="s">
        <v>12</v>
      </c>
      <c r="G14" s="25">
        <v>39223</v>
      </c>
      <c r="H14" s="25">
        <v>44853</v>
      </c>
      <c r="I14" s="4">
        <v>3288212.83</v>
      </c>
      <c r="J14" s="4">
        <v>0</v>
      </c>
      <c r="K14" s="4">
        <v>0</v>
      </c>
      <c r="L14" s="4">
        <v>0</v>
      </c>
      <c r="M14" s="4">
        <v>0</v>
      </c>
      <c r="N14" s="3">
        <v>0</v>
      </c>
      <c r="O14" s="4">
        <v>0</v>
      </c>
      <c r="P14" s="4">
        <v>3288212.83</v>
      </c>
      <c r="Q14" s="4">
        <v>3288212.83</v>
      </c>
      <c r="R14" s="4">
        <v>0</v>
      </c>
      <c r="S14" s="4">
        <v>0</v>
      </c>
      <c r="T14" s="3">
        <v>0</v>
      </c>
      <c r="U14" s="5" t="s">
        <v>12</v>
      </c>
      <c r="V14" s="5" t="s">
        <v>3377</v>
      </c>
      <c r="W14" s="114" t="s">
        <v>611</v>
      </c>
      <c r="X14" s="25">
        <v>46538</v>
      </c>
      <c r="Y14" s="70" t="s">
        <v>8231</v>
      </c>
    </row>
    <row r="15" spans="2:25" x14ac:dyDescent="0.2">
      <c r="B15" s="13" t="s">
        <v>3878</v>
      </c>
      <c r="C15" s="101" t="s">
        <v>2302</v>
      </c>
      <c r="D15" s="17" t="s">
        <v>6054</v>
      </c>
      <c r="E15" s="117" t="s">
        <v>6030</v>
      </c>
      <c r="F15" s="115" t="s">
        <v>12</v>
      </c>
      <c r="G15" s="21">
        <v>39182</v>
      </c>
      <c r="H15" s="21">
        <v>44651</v>
      </c>
      <c r="I15" s="4">
        <v>85216.38</v>
      </c>
      <c r="J15" s="4">
        <v>0</v>
      </c>
      <c r="K15" s="4">
        <v>0</v>
      </c>
      <c r="L15" s="4">
        <v>0</v>
      </c>
      <c r="M15" s="4">
        <v>0</v>
      </c>
      <c r="N15" s="3">
        <v>0</v>
      </c>
      <c r="O15" s="4">
        <v>0</v>
      </c>
      <c r="P15" s="4">
        <v>85216.38</v>
      </c>
      <c r="Q15" s="4">
        <v>85216.38</v>
      </c>
      <c r="R15" s="4">
        <v>0</v>
      </c>
      <c r="S15" s="4">
        <v>0</v>
      </c>
      <c r="T15" s="3">
        <v>0</v>
      </c>
      <c r="U15" s="5" t="s">
        <v>12</v>
      </c>
      <c r="V15" s="5" t="s">
        <v>5574</v>
      </c>
      <c r="W15" s="114" t="s">
        <v>6024</v>
      </c>
      <c r="X15" s="21">
        <v>44681</v>
      </c>
      <c r="Y15" s="70" t="s">
        <v>8231</v>
      </c>
    </row>
    <row r="16" spans="2:25" x14ac:dyDescent="0.2">
      <c r="B16" s="13" t="s">
        <v>6055</v>
      </c>
      <c r="C16" s="101" t="s">
        <v>8280</v>
      </c>
      <c r="D16" s="17" t="s">
        <v>5575</v>
      </c>
      <c r="E16" s="117" t="s">
        <v>7201</v>
      </c>
      <c r="F16" s="115" t="s">
        <v>12</v>
      </c>
      <c r="G16" s="25">
        <v>41169</v>
      </c>
      <c r="H16" s="21">
        <v>44806</v>
      </c>
      <c r="I16" s="4">
        <v>2050440.71</v>
      </c>
      <c r="J16" s="4">
        <v>0</v>
      </c>
      <c r="K16" s="4">
        <v>0</v>
      </c>
      <c r="L16" s="4">
        <v>0</v>
      </c>
      <c r="M16" s="4">
        <v>0</v>
      </c>
      <c r="N16" s="3">
        <v>0</v>
      </c>
      <c r="O16" s="4">
        <v>0</v>
      </c>
      <c r="P16" s="4">
        <v>2050440.71</v>
      </c>
      <c r="Q16" s="4">
        <v>2050440.71</v>
      </c>
      <c r="R16" s="4">
        <v>0</v>
      </c>
      <c r="S16" s="4">
        <v>0</v>
      </c>
      <c r="T16" s="3">
        <v>0</v>
      </c>
      <c r="U16" s="5" t="s">
        <v>12</v>
      </c>
      <c r="V16" s="5" t="s">
        <v>655</v>
      </c>
      <c r="W16" s="114" t="s">
        <v>4458</v>
      </c>
      <c r="X16" s="25">
        <v>46660</v>
      </c>
      <c r="Y16" s="70" t="s">
        <v>8231</v>
      </c>
    </row>
    <row r="17" spans="2:25" x14ac:dyDescent="0.2">
      <c r="B17" s="13" t="s">
        <v>1664</v>
      </c>
      <c r="C17" s="101" t="s">
        <v>4503</v>
      </c>
      <c r="D17" s="17" t="s">
        <v>5576</v>
      </c>
      <c r="E17" s="117" t="s">
        <v>8254</v>
      </c>
      <c r="F17" s="115" t="s">
        <v>12</v>
      </c>
      <c r="G17" s="25">
        <v>41306</v>
      </c>
      <c r="H17" s="21">
        <v>44810</v>
      </c>
      <c r="I17" s="4">
        <v>2900012.73</v>
      </c>
      <c r="J17" s="4">
        <v>0</v>
      </c>
      <c r="K17" s="4">
        <v>0</v>
      </c>
      <c r="L17" s="4">
        <v>0</v>
      </c>
      <c r="M17" s="4">
        <v>0</v>
      </c>
      <c r="N17" s="3">
        <v>0</v>
      </c>
      <c r="O17" s="4">
        <v>0</v>
      </c>
      <c r="P17" s="4">
        <v>2900012.73</v>
      </c>
      <c r="Q17" s="4">
        <v>2900012.73</v>
      </c>
      <c r="R17" s="4">
        <v>0</v>
      </c>
      <c r="S17" s="4">
        <v>0</v>
      </c>
      <c r="T17" s="3">
        <v>0</v>
      </c>
      <c r="U17" s="5" t="s">
        <v>12</v>
      </c>
      <c r="V17" s="5" t="s">
        <v>5577</v>
      </c>
      <c r="W17" s="114" t="s">
        <v>4458</v>
      </c>
      <c r="X17" s="25">
        <v>44986</v>
      </c>
      <c r="Y17" s="70" t="s">
        <v>8231</v>
      </c>
    </row>
    <row r="18" spans="2:25" x14ac:dyDescent="0.2">
      <c r="B18" s="13" t="s">
        <v>3879</v>
      </c>
      <c r="C18" s="101" t="s">
        <v>1665</v>
      </c>
      <c r="D18" s="17" t="s">
        <v>3880</v>
      </c>
      <c r="E18" s="117" t="s">
        <v>5536</v>
      </c>
      <c r="F18" s="115" t="s">
        <v>12</v>
      </c>
      <c r="G18" s="25">
        <v>41442</v>
      </c>
      <c r="H18" s="21">
        <v>44866</v>
      </c>
      <c r="I18" s="4">
        <v>2734901.73</v>
      </c>
      <c r="J18" s="4">
        <v>0</v>
      </c>
      <c r="K18" s="4">
        <v>0</v>
      </c>
      <c r="L18" s="4">
        <v>0</v>
      </c>
      <c r="M18" s="4">
        <v>0</v>
      </c>
      <c r="N18" s="3">
        <v>0</v>
      </c>
      <c r="O18" s="4">
        <v>0</v>
      </c>
      <c r="P18" s="4">
        <v>2734901.73</v>
      </c>
      <c r="Q18" s="4">
        <v>2734901.73</v>
      </c>
      <c r="R18" s="4">
        <v>0</v>
      </c>
      <c r="S18" s="4">
        <v>0</v>
      </c>
      <c r="T18" s="3">
        <v>0</v>
      </c>
      <c r="U18" s="5" t="s">
        <v>12</v>
      </c>
      <c r="V18" s="5" t="s">
        <v>1156</v>
      </c>
      <c r="W18" s="114" t="s">
        <v>611</v>
      </c>
      <c r="X18" s="25">
        <v>45107</v>
      </c>
      <c r="Y18" s="70" t="s">
        <v>8231</v>
      </c>
    </row>
    <row r="19" spans="2:25" x14ac:dyDescent="0.2">
      <c r="B19" s="13" t="s">
        <v>6056</v>
      </c>
      <c r="C19" s="101" t="s">
        <v>7246</v>
      </c>
      <c r="D19" s="17" t="s">
        <v>2290</v>
      </c>
      <c r="E19" s="117" t="s">
        <v>3344</v>
      </c>
      <c r="F19" s="115" t="s">
        <v>12</v>
      </c>
      <c r="G19" s="25">
        <v>42948</v>
      </c>
      <c r="H19" s="21">
        <v>44589</v>
      </c>
      <c r="I19" s="4">
        <v>1971783.78</v>
      </c>
      <c r="J19" s="4">
        <v>0</v>
      </c>
      <c r="K19" s="4">
        <v>0</v>
      </c>
      <c r="L19" s="4">
        <v>0</v>
      </c>
      <c r="M19" s="4">
        <v>0</v>
      </c>
      <c r="N19" s="3">
        <v>0</v>
      </c>
      <c r="O19" s="4">
        <v>0</v>
      </c>
      <c r="P19" s="4">
        <v>1971783.78</v>
      </c>
      <c r="Q19" s="4">
        <v>1971783.78</v>
      </c>
      <c r="R19" s="4">
        <v>0</v>
      </c>
      <c r="S19" s="4">
        <v>0</v>
      </c>
      <c r="T19" s="3">
        <v>0</v>
      </c>
      <c r="U19" s="5" t="s">
        <v>12</v>
      </c>
      <c r="V19" s="5" t="s">
        <v>3867</v>
      </c>
      <c r="W19" s="114" t="s">
        <v>6024</v>
      </c>
      <c r="X19" s="25">
        <v>48457</v>
      </c>
      <c r="Y19" s="70" t="s">
        <v>8231</v>
      </c>
    </row>
    <row r="20" spans="2:25" x14ac:dyDescent="0.2">
      <c r="B20" s="13" t="s">
        <v>8281</v>
      </c>
      <c r="C20" s="101" t="s">
        <v>8282</v>
      </c>
      <c r="D20" s="17" t="s">
        <v>1157</v>
      </c>
      <c r="E20" s="117" t="s">
        <v>6036</v>
      </c>
      <c r="F20" s="115" t="s">
        <v>12</v>
      </c>
      <c r="G20" s="25">
        <v>43668</v>
      </c>
      <c r="H20" s="21">
        <v>44834</v>
      </c>
      <c r="I20" s="4">
        <v>2132534.9700000002</v>
      </c>
      <c r="J20" s="4">
        <v>0</v>
      </c>
      <c r="K20" s="4">
        <v>0</v>
      </c>
      <c r="L20" s="4">
        <v>0</v>
      </c>
      <c r="M20" s="4">
        <v>0</v>
      </c>
      <c r="N20" s="3">
        <v>0</v>
      </c>
      <c r="O20" s="4">
        <v>0</v>
      </c>
      <c r="P20" s="4">
        <v>2132534.9700000002</v>
      </c>
      <c r="Q20" s="4">
        <v>2132534.9700000002</v>
      </c>
      <c r="R20" s="4">
        <v>0</v>
      </c>
      <c r="S20" s="4">
        <v>0</v>
      </c>
      <c r="T20" s="3">
        <v>0</v>
      </c>
      <c r="U20" s="5" t="s">
        <v>12</v>
      </c>
      <c r="V20" s="5" t="s">
        <v>8283</v>
      </c>
      <c r="W20" s="114" t="s">
        <v>611</v>
      </c>
      <c r="X20" s="25">
        <v>49156</v>
      </c>
      <c r="Y20" s="70" t="s">
        <v>8231</v>
      </c>
    </row>
    <row r="21" spans="2:25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8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  <c r="T21" s="1" t="s">
        <v>5525</v>
      </c>
      <c r="U21" s="1" t="s">
        <v>5525</v>
      </c>
      <c r="V21" s="1" t="s">
        <v>5525</v>
      </c>
      <c r="W21" s="1" t="s">
        <v>5525</v>
      </c>
      <c r="X21" s="18" t="s">
        <v>5525</v>
      </c>
      <c r="Y21" s="1" t="s">
        <v>5525</v>
      </c>
    </row>
    <row r="22" spans="2:25" ht="28.5" x14ac:dyDescent="0.2">
      <c r="B22" s="14" t="s">
        <v>6636</v>
      </c>
      <c r="C22" s="15" t="s">
        <v>5578</v>
      </c>
      <c r="D22" s="10"/>
      <c r="E22" s="2"/>
      <c r="F22" s="2"/>
      <c r="G22" s="32"/>
      <c r="H22" s="2"/>
      <c r="I22" s="3">
        <v>42185998.590000004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42185998.590000004</v>
      </c>
      <c r="Q22" s="3">
        <v>42185998.590000004</v>
      </c>
      <c r="R22" s="3">
        <v>0</v>
      </c>
      <c r="S22" s="3">
        <v>0</v>
      </c>
      <c r="T22" s="3">
        <v>0</v>
      </c>
      <c r="U22" s="2"/>
      <c r="V22" s="2"/>
      <c r="W22" s="2"/>
      <c r="X22" s="32"/>
      <c r="Y22" s="2"/>
    </row>
    <row r="23" spans="2:25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8" t="s">
        <v>5525</v>
      </c>
      <c r="H23" s="1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" t="s">
        <v>5525</v>
      </c>
      <c r="R23" s="1" t="s">
        <v>5525</v>
      </c>
      <c r="S23" s="1" t="s">
        <v>5525</v>
      </c>
      <c r="T23" s="1" t="s">
        <v>5525</v>
      </c>
      <c r="U23" s="1" t="s">
        <v>5525</v>
      </c>
      <c r="V23" s="1" t="s">
        <v>5525</v>
      </c>
      <c r="W23" s="1" t="s">
        <v>5525</v>
      </c>
      <c r="X23" s="18" t="s">
        <v>5525</v>
      </c>
      <c r="Y23" s="1" t="s">
        <v>5525</v>
      </c>
    </row>
    <row r="24" spans="2:25" x14ac:dyDescent="0.2">
      <c r="B24" s="13" t="s">
        <v>4504</v>
      </c>
      <c r="C24" s="101" t="s">
        <v>3838</v>
      </c>
      <c r="D24" s="17" t="s">
        <v>4457</v>
      </c>
      <c r="E24" s="57" t="s">
        <v>2246</v>
      </c>
      <c r="F24" s="61" t="s">
        <v>12</v>
      </c>
      <c r="G24" s="25">
        <v>37917</v>
      </c>
      <c r="H24" s="6"/>
      <c r="I24" s="4">
        <v>245263.78</v>
      </c>
      <c r="J24" s="4">
        <v>0</v>
      </c>
      <c r="K24" s="4">
        <v>0</v>
      </c>
      <c r="L24" s="4">
        <v>0</v>
      </c>
      <c r="M24" s="4">
        <v>0</v>
      </c>
      <c r="N24" s="3">
        <v>0</v>
      </c>
      <c r="O24" s="4">
        <v>0</v>
      </c>
      <c r="P24" s="4">
        <v>245263.78</v>
      </c>
      <c r="Q24" s="4">
        <v>245263.78</v>
      </c>
      <c r="R24" s="4">
        <v>0</v>
      </c>
      <c r="S24" s="4">
        <v>0</v>
      </c>
      <c r="T24" s="3">
        <v>0</v>
      </c>
      <c r="U24" s="5" t="s">
        <v>12</v>
      </c>
      <c r="V24" s="5" t="s">
        <v>3839</v>
      </c>
      <c r="W24" s="48" t="s">
        <v>611</v>
      </c>
      <c r="X24" s="25">
        <v>45900</v>
      </c>
      <c r="Y24" s="16" t="s">
        <v>8231</v>
      </c>
    </row>
    <row r="25" spans="2:25" x14ac:dyDescent="0.2">
      <c r="B25" s="13" t="s">
        <v>6690</v>
      </c>
      <c r="C25" s="101" t="s">
        <v>5535</v>
      </c>
      <c r="D25" s="17" t="s">
        <v>5031</v>
      </c>
      <c r="E25" s="117" t="s">
        <v>7201</v>
      </c>
      <c r="F25" s="115" t="s">
        <v>12</v>
      </c>
      <c r="G25" s="25">
        <v>37883</v>
      </c>
      <c r="H25" s="6"/>
      <c r="I25" s="4">
        <v>83227.070000000007</v>
      </c>
      <c r="J25" s="4">
        <v>0</v>
      </c>
      <c r="K25" s="4">
        <v>0</v>
      </c>
      <c r="L25" s="4">
        <v>0</v>
      </c>
      <c r="M25" s="4">
        <v>0</v>
      </c>
      <c r="N25" s="3">
        <v>0</v>
      </c>
      <c r="O25" s="4">
        <v>0</v>
      </c>
      <c r="P25" s="4">
        <v>83227.070000000007</v>
      </c>
      <c r="Q25" s="4">
        <v>83227.070000000007</v>
      </c>
      <c r="R25" s="4">
        <v>0</v>
      </c>
      <c r="S25" s="4">
        <v>0</v>
      </c>
      <c r="T25" s="3">
        <v>0</v>
      </c>
      <c r="U25" s="5" t="s">
        <v>12</v>
      </c>
      <c r="V25" s="5" t="s">
        <v>3336</v>
      </c>
      <c r="W25" s="114" t="s">
        <v>4458</v>
      </c>
      <c r="X25" s="25">
        <v>45017</v>
      </c>
      <c r="Y25" s="70" t="s">
        <v>8231</v>
      </c>
    </row>
    <row r="26" spans="2:25" x14ac:dyDescent="0.2">
      <c r="B26" s="13" t="s">
        <v>107</v>
      </c>
      <c r="C26" s="101" t="s">
        <v>6023</v>
      </c>
      <c r="D26" s="17" t="s">
        <v>55</v>
      </c>
      <c r="E26" s="117" t="s">
        <v>5536</v>
      </c>
      <c r="F26" s="115" t="s">
        <v>12</v>
      </c>
      <c r="G26" s="25">
        <v>37977</v>
      </c>
      <c r="H26" s="6"/>
      <c r="I26" s="4">
        <v>105071.74</v>
      </c>
      <c r="J26" s="4">
        <v>0</v>
      </c>
      <c r="K26" s="4">
        <v>0</v>
      </c>
      <c r="L26" s="4">
        <v>0</v>
      </c>
      <c r="M26" s="4">
        <v>0</v>
      </c>
      <c r="N26" s="3">
        <v>0</v>
      </c>
      <c r="O26" s="4">
        <v>0</v>
      </c>
      <c r="P26" s="4">
        <v>105071.74</v>
      </c>
      <c r="Q26" s="4">
        <v>105071.74</v>
      </c>
      <c r="R26" s="4">
        <v>0</v>
      </c>
      <c r="S26" s="4">
        <v>0</v>
      </c>
      <c r="T26" s="3">
        <v>0</v>
      </c>
      <c r="U26" s="5" t="s">
        <v>12</v>
      </c>
      <c r="V26" s="5" t="s">
        <v>7202</v>
      </c>
      <c r="W26" s="114" t="s">
        <v>611</v>
      </c>
      <c r="X26" s="25">
        <v>45291</v>
      </c>
      <c r="Y26" s="70" t="s">
        <v>8231</v>
      </c>
    </row>
    <row r="27" spans="2:25" x14ac:dyDescent="0.2">
      <c r="B27" s="13" t="s">
        <v>2303</v>
      </c>
      <c r="C27" s="101" t="s">
        <v>3337</v>
      </c>
      <c r="D27" s="17" t="s">
        <v>4460</v>
      </c>
      <c r="E27" s="117" t="s">
        <v>7723</v>
      </c>
      <c r="F27" s="115" t="s">
        <v>12</v>
      </c>
      <c r="G27" s="25">
        <v>38041</v>
      </c>
      <c r="H27" s="6"/>
      <c r="I27" s="4">
        <v>127063.77</v>
      </c>
      <c r="J27" s="4">
        <v>0</v>
      </c>
      <c r="K27" s="4">
        <v>0</v>
      </c>
      <c r="L27" s="4">
        <v>0</v>
      </c>
      <c r="M27" s="4">
        <v>0</v>
      </c>
      <c r="N27" s="3">
        <v>0</v>
      </c>
      <c r="O27" s="4">
        <v>0</v>
      </c>
      <c r="P27" s="4">
        <v>127063.77</v>
      </c>
      <c r="Q27" s="4">
        <v>127063.77</v>
      </c>
      <c r="R27" s="4">
        <v>0</v>
      </c>
      <c r="S27" s="4">
        <v>0</v>
      </c>
      <c r="T27" s="3">
        <v>0</v>
      </c>
      <c r="U27" s="5" t="s">
        <v>12</v>
      </c>
      <c r="V27" s="5" t="s">
        <v>1118</v>
      </c>
      <c r="W27" s="114" t="s">
        <v>611</v>
      </c>
      <c r="X27" s="25">
        <v>45351</v>
      </c>
      <c r="Y27" s="70" t="s">
        <v>8231</v>
      </c>
    </row>
    <row r="28" spans="2:25" x14ac:dyDescent="0.2">
      <c r="B28" s="13" t="s">
        <v>4505</v>
      </c>
      <c r="C28" s="101" t="s">
        <v>1119</v>
      </c>
      <c r="D28" s="17" t="s">
        <v>5032</v>
      </c>
      <c r="E28" s="117" t="s">
        <v>57</v>
      </c>
      <c r="F28" s="115" t="s">
        <v>12</v>
      </c>
      <c r="G28" s="25">
        <v>38063</v>
      </c>
      <c r="H28" s="6"/>
      <c r="I28" s="4">
        <v>106619.72</v>
      </c>
      <c r="J28" s="4">
        <v>0</v>
      </c>
      <c r="K28" s="4">
        <v>0</v>
      </c>
      <c r="L28" s="4">
        <v>0</v>
      </c>
      <c r="M28" s="4">
        <v>0</v>
      </c>
      <c r="N28" s="3">
        <v>0</v>
      </c>
      <c r="O28" s="4">
        <v>0</v>
      </c>
      <c r="P28" s="4">
        <v>106619.72</v>
      </c>
      <c r="Q28" s="4">
        <v>106619.72</v>
      </c>
      <c r="R28" s="4">
        <v>0</v>
      </c>
      <c r="S28" s="4">
        <v>0</v>
      </c>
      <c r="T28" s="3">
        <v>0</v>
      </c>
      <c r="U28" s="5" t="s">
        <v>12</v>
      </c>
      <c r="V28" s="5" t="s">
        <v>5033</v>
      </c>
      <c r="W28" s="114" t="s">
        <v>6024</v>
      </c>
      <c r="X28" s="25">
        <v>47208</v>
      </c>
      <c r="Y28" s="70" t="s">
        <v>8231</v>
      </c>
    </row>
    <row r="29" spans="2:25" x14ac:dyDescent="0.2">
      <c r="B29" s="13" t="s">
        <v>6691</v>
      </c>
      <c r="C29" s="101" t="s">
        <v>3840</v>
      </c>
      <c r="D29" s="17" t="s">
        <v>7724</v>
      </c>
      <c r="E29" s="117" t="s">
        <v>6025</v>
      </c>
      <c r="F29" s="115" t="s">
        <v>12</v>
      </c>
      <c r="G29" s="25">
        <v>38086</v>
      </c>
      <c r="H29" s="6"/>
      <c r="I29" s="4">
        <v>109003.4</v>
      </c>
      <c r="J29" s="4">
        <v>0</v>
      </c>
      <c r="K29" s="4">
        <v>0</v>
      </c>
      <c r="L29" s="4">
        <v>0</v>
      </c>
      <c r="M29" s="4">
        <v>0</v>
      </c>
      <c r="N29" s="3">
        <v>0</v>
      </c>
      <c r="O29" s="4">
        <v>0</v>
      </c>
      <c r="P29" s="4">
        <v>109003.4</v>
      </c>
      <c r="Q29" s="4">
        <v>109003.4</v>
      </c>
      <c r="R29" s="4">
        <v>0</v>
      </c>
      <c r="S29" s="4">
        <v>0</v>
      </c>
      <c r="T29" s="3">
        <v>0</v>
      </c>
      <c r="U29" s="5" t="s">
        <v>12</v>
      </c>
      <c r="V29" s="5" t="s">
        <v>3841</v>
      </c>
      <c r="W29" s="114" t="s">
        <v>611</v>
      </c>
      <c r="X29" s="25">
        <v>45597</v>
      </c>
      <c r="Y29" s="70" t="s">
        <v>8231</v>
      </c>
    </row>
    <row r="30" spans="2:25" x14ac:dyDescent="0.2">
      <c r="B30" s="13" t="s">
        <v>108</v>
      </c>
      <c r="C30" s="101" t="s">
        <v>6026</v>
      </c>
      <c r="D30" s="17" t="s">
        <v>612</v>
      </c>
      <c r="E30" s="117" t="s">
        <v>7723</v>
      </c>
      <c r="F30" s="115" t="s">
        <v>12</v>
      </c>
      <c r="G30" s="25">
        <v>38625</v>
      </c>
      <c r="H30" s="6"/>
      <c r="I30" s="4">
        <v>102041.78</v>
      </c>
      <c r="J30" s="4">
        <v>0</v>
      </c>
      <c r="K30" s="4">
        <v>0</v>
      </c>
      <c r="L30" s="4">
        <v>0</v>
      </c>
      <c r="M30" s="4">
        <v>0</v>
      </c>
      <c r="N30" s="3">
        <v>0</v>
      </c>
      <c r="O30" s="4">
        <v>0</v>
      </c>
      <c r="P30" s="4">
        <v>102041.78</v>
      </c>
      <c r="Q30" s="4">
        <v>102041.78</v>
      </c>
      <c r="R30" s="4">
        <v>0</v>
      </c>
      <c r="S30" s="4">
        <v>0</v>
      </c>
      <c r="T30" s="3">
        <v>0</v>
      </c>
      <c r="U30" s="5" t="s">
        <v>12</v>
      </c>
      <c r="V30" s="5" t="s">
        <v>6027</v>
      </c>
      <c r="W30" s="114" t="s">
        <v>611</v>
      </c>
      <c r="X30" s="25">
        <v>45930</v>
      </c>
      <c r="Y30" s="70" t="s">
        <v>8231</v>
      </c>
    </row>
    <row r="31" spans="2:25" x14ac:dyDescent="0.2">
      <c r="B31" s="13" t="s">
        <v>2304</v>
      </c>
      <c r="C31" s="101" t="s">
        <v>3338</v>
      </c>
      <c r="D31" s="17" t="s">
        <v>2827</v>
      </c>
      <c r="E31" s="117" t="s">
        <v>7723</v>
      </c>
      <c r="F31" s="115" t="s">
        <v>12</v>
      </c>
      <c r="G31" s="25">
        <v>38673</v>
      </c>
      <c r="H31" s="6"/>
      <c r="I31" s="4">
        <v>102305.82</v>
      </c>
      <c r="J31" s="4">
        <v>0</v>
      </c>
      <c r="K31" s="4">
        <v>0</v>
      </c>
      <c r="L31" s="4">
        <v>0</v>
      </c>
      <c r="M31" s="4">
        <v>0</v>
      </c>
      <c r="N31" s="3">
        <v>0</v>
      </c>
      <c r="O31" s="4">
        <v>0</v>
      </c>
      <c r="P31" s="4">
        <v>102305.82</v>
      </c>
      <c r="Q31" s="4">
        <v>102305.82</v>
      </c>
      <c r="R31" s="4">
        <v>0</v>
      </c>
      <c r="S31" s="4">
        <v>0</v>
      </c>
      <c r="T31" s="3">
        <v>0</v>
      </c>
      <c r="U31" s="5" t="s">
        <v>12</v>
      </c>
      <c r="V31" s="5" t="s">
        <v>8232</v>
      </c>
      <c r="W31" s="114" t="s">
        <v>611</v>
      </c>
      <c r="X31" s="25">
        <v>45991</v>
      </c>
      <c r="Y31" s="70" t="s">
        <v>8231</v>
      </c>
    </row>
    <row r="32" spans="2:25" x14ac:dyDescent="0.2">
      <c r="B32" s="13" t="s">
        <v>5072</v>
      </c>
      <c r="C32" s="101" t="s">
        <v>2249</v>
      </c>
      <c r="D32" s="17" t="s">
        <v>5032</v>
      </c>
      <c r="E32" s="117" t="s">
        <v>57</v>
      </c>
      <c r="F32" s="115" t="s">
        <v>12</v>
      </c>
      <c r="G32" s="25">
        <v>38783</v>
      </c>
      <c r="H32" s="6"/>
      <c r="I32" s="4">
        <v>198187.94</v>
      </c>
      <c r="J32" s="4">
        <v>0</v>
      </c>
      <c r="K32" s="4">
        <v>0</v>
      </c>
      <c r="L32" s="4">
        <v>0</v>
      </c>
      <c r="M32" s="4">
        <v>0</v>
      </c>
      <c r="N32" s="3">
        <v>0</v>
      </c>
      <c r="O32" s="4">
        <v>0</v>
      </c>
      <c r="P32" s="4">
        <v>198187.94</v>
      </c>
      <c r="Q32" s="4">
        <v>198187.94</v>
      </c>
      <c r="R32" s="4">
        <v>0</v>
      </c>
      <c r="S32" s="4">
        <v>0</v>
      </c>
      <c r="T32" s="3">
        <v>0</v>
      </c>
      <c r="U32" s="5" t="s">
        <v>12</v>
      </c>
      <c r="V32" s="5" t="s">
        <v>613</v>
      </c>
      <c r="W32" s="114" t="s">
        <v>4458</v>
      </c>
      <c r="X32" s="25">
        <v>45382</v>
      </c>
      <c r="Y32" s="70" t="s">
        <v>8231</v>
      </c>
    </row>
    <row r="33" spans="2:25" x14ac:dyDescent="0.2">
      <c r="B33" s="13" t="s">
        <v>109</v>
      </c>
      <c r="C33" s="101" t="s">
        <v>59</v>
      </c>
      <c r="D33" s="17" t="s">
        <v>5537</v>
      </c>
      <c r="E33" s="117" t="s">
        <v>6028</v>
      </c>
      <c r="F33" s="115" t="s">
        <v>12</v>
      </c>
      <c r="G33" s="25">
        <v>38765</v>
      </c>
      <c r="H33" s="6"/>
      <c r="I33" s="4">
        <v>82124.539999999994</v>
      </c>
      <c r="J33" s="4">
        <v>0</v>
      </c>
      <c r="K33" s="4">
        <v>0</v>
      </c>
      <c r="L33" s="4">
        <v>0</v>
      </c>
      <c r="M33" s="4">
        <v>0</v>
      </c>
      <c r="N33" s="3">
        <v>0</v>
      </c>
      <c r="O33" s="4">
        <v>0</v>
      </c>
      <c r="P33" s="4">
        <v>82124.539999999994</v>
      </c>
      <c r="Q33" s="4">
        <v>82124.539999999994</v>
      </c>
      <c r="R33" s="4">
        <v>0</v>
      </c>
      <c r="S33" s="4">
        <v>0</v>
      </c>
      <c r="T33" s="3">
        <v>0</v>
      </c>
      <c r="U33" s="5" t="s">
        <v>12</v>
      </c>
      <c r="V33" s="5" t="s">
        <v>3843</v>
      </c>
      <c r="W33" s="114" t="s">
        <v>611</v>
      </c>
      <c r="X33" s="25">
        <v>46081</v>
      </c>
      <c r="Y33" s="70" t="s">
        <v>8231</v>
      </c>
    </row>
    <row r="34" spans="2:25" x14ac:dyDescent="0.2">
      <c r="B34" s="13" t="s">
        <v>2305</v>
      </c>
      <c r="C34" s="101" t="s">
        <v>2828</v>
      </c>
      <c r="D34" s="17" t="s">
        <v>2250</v>
      </c>
      <c r="E34" s="117" t="s">
        <v>3844</v>
      </c>
      <c r="F34" s="115" t="s">
        <v>12</v>
      </c>
      <c r="G34" s="25">
        <v>38792</v>
      </c>
      <c r="H34" s="6"/>
      <c r="I34" s="4">
        <v>72729.240000000005</v>
      </c>
      <c r="J34" s="4">
        <v>0</v>
      </c>
      <c r="K34" s="4">
        <v>0</v>
      </c>
      <c r="L34" s="4">
        <v>0</v>
      </c>
      <c r="M34" s="4">
        <v>0</v>
      </c>
      <c r="N34" s="3">
        <v>0</v>
      </c>
      <c r="O34" s="4">
        <v>0</v>
      </c>
      <c r="P34" s="4">
        <v>72729.240000000005</v>
      </c>
      <c r="Q34" s="4">
        <v>72729.240000000005</v>
      </c>
      <c r="R34" s="4">
        <v>0</v>
      </c>
      <c r="S34" s="4">
        <v>0</v>
      </c>
      <c r="T34" s="3">
        <v>0</v>
      </c>
      <c r="U34" s="5" t="s">
        <v>12</v>
      </c>
      <c r="V34" s="5" t="s">
        <v>1120</v>
      </c>
      <c r="W34" s="114" t="s">
        <v>611</v>
      </c>
      <c r="X34" s="25">
        <v>47848</v>
      </c>
      <c r="Y34" s="70" t="s">
        <v>8231</v>
      </c>
    </row>
    <row r="35" spans="2:25" x14ac:dyDescent="0.2">
      <c r="B35" s="13" t="s">
        <v>4506</v>
      </c>
      <c r="C35" s="101" t="s">
        <v>6641</v>
      </c>
      <c r="D35" s="17" t="s">
        <v>8233</v>
      </c>
      <c r="E35" s="117" t="s">
        <v>2829</v>
      </c>
      <c r="F35" s="115" t="s">
        <v>12</v>
      </c>
      <c r="G35" s="25">
        <v>38912</v>
      </c>
      <c r="H35" s="6"/>
      <c r="I35" s="4">
        <v>111514.76</v>
      </c>
      <c r="J35" s="4">
        <v>0</v>
      </c>
      <c r="K35" s="4">
        <v>0</v>
      </c>
      <c r="L35" s="4">
        <v>0</v>
      </c>
      <c r="M35" s="4">
        <v>0</v>
      </c>
      <c r="N35" s="3">
        <v>0</v>
      </c>
      <c r="O35" s="4">
        <v>0</v>
      </c>
      <c r="P35" s="4">
        <v>111514.76</v>
      </c>
      <c r="Q35" s="4">
        <v>111514.76</v>
      </c>
      <c r="R35" s="4">
        <v>0</v>
      </c>
      <c r="S35" s="4">
        <v>0</v>
      </c>
      <c r="T35" s="3">
        <v>0</v>
      </c>
      <c r="U35" s="5" t="s">
        <v>12</v>
      </c>
      <c r="V35" s="5" t="s">
        <v>7203</v>
      </c>
      <c r="W35" s="114" t="s">
        <v>611</v>
      </c>
      <c r="X35" s="25">
        <v>48060</v>
      </c>
      <c r="Y35" s="70" t="s">
        <v>8231</v>
      </c>
    </row>
    <row r="36" spans="2:25" x14ac:dyDescent="0.2">
      <c r="B36" s="13" t="s">
        <v>6692</v>
      </c>
      <c r="C36" s="101" t="s">
        <v>2830</v>
      </c>
      <c r="D36" s="17" t="s">
        <v>614</v>
      </c>
      <c r="E36" s="117" t="s">
        <v>6029</v>
      </c>
      <c r="F36" s="115" t="s">
        <v>12</v>
      </c>
      <c r="G36" s="25">
        <v>39626</v>
      </c>
      <c r="H36" s="6"/>
      <c r="I36" s="4">
        <v>78876.17</v>
      </c>
      <c r="J36" s="4">
        <v>0</v>
      </c>
      <c r="K36" s="4">
        <v>0</v>
      </c>
      <c r="L36" s="4">
        <v>0</v>
      </c>
      <c r="M36" s="4">
        <v>0</v>
      </c>
      <c r="N36" s="3">
        <v>0</v>
      </c>
      <c r="O36" s="4">
        <v>0</v>
      </c>
      <c r="P36" s="4">
        <v>78876.17</v>
      </c>
      <c r="Q36" s="4">
        <v>78876.17</v>
      </c>
      <c r="R36" s="4">
        <v>0</v>
      </c>
      <c r="S36" s="4">
        <v>0</v>
      </c>
      <c r="T36" s="3">
        <v>0</v>
      </c>
      <c r="U36" s="5" t="s">
        <v>12</v>
      </c>
      <c r="V36" s="5" t="s">
        <v>5538</v>
      </c>
      <c r="W36" s="114" t="s">
        <v>611</v>
      </c>
      <c r="X36" s="25">
        <v>46934</v>
      </c>
      <c r="Y36" s="70" t="s">
        <v>8231</v>
      </c>
    </row>
    <row r="37" spans="2:25" x14ac:dyDescent="0.2">
      <c r="B37" s="13" t="s">
        <v>110</v>
      </c>
      <c r="C37" s="101" t="s">
        <v>7204</v>
      </c>
      <c r="D37" s="17" t="s">
        <v>1632</v>
      </c>
      <c r="E37" s="117" t="s">
        <v>7201</v>
      </c>
      <c r="F37" s="115" t="s">
        <v>12</v>
      </c>
      <c r="G37" s="25">
        <v>39055</v>
      </c>
      <c r="H37" s="6"/>
      <c r="I37" s="4">
        <v>156108.9</v>
      </c>
      <c r="J37" s="4">
        <v>0</v>
      </c>
      <c r="K37" s="4">
        <v>0</v>
      </c>
      <c r="L37" s="4">
        <v>0</v>
      </c>
      <c r="M37" s="4">
        <v>0</v>
      </c>
      <c r="N37" s="3">
        <v>0</v>
      </c>
      <c r="O37" s="4">
        <v>0</v>
      </c>
      <c r="P37" s="4">
        <v>156108.9</v>
      </c>
      <c r="Q37" s="4">
        <v>156108.9</v>
      </c>
      <c r="R37" s="4">
        <v>0</v>
      </c>
      <c r="S37" s="4">
        <v>0</v>
      </c>
      <c r="T37" s="3">
        <v>0</v>
      </c>
      <c r="U37" s="5" t="s">
        <v>12</v>
      </c>
      <c r="V37" s="5" t="s">
        <v>5539</v>
      </c>
      <c r="W37" s="114" t="s">
        <v>6024</v>
      </c>
      <c r="X37" s="25">
        <v>46387</v>
      </c>
      <c r="Y37" s="70" t="s">
        <v>8231</v>
      </c>
    </row>
    <row r="38" spans="2:25" x14ac:dyDescent="0.2">
      <c r="B38" s="13" t="s">
        <v>2306</v>
      </c>
      <c r="C38" s="101" t="s">
        <v>7725</v>
      </c>
      <c r="D38" s="17" t="s">
        <v>6643</v>
      </c>
      <c r="E38" s="117" t="s">
        <v>5536</v>
      </c>
      <c r="F38" s="115" t="s">
        <v>12</v>
      </c>
      <c r="G38" s="25">
        <v>39071</v>
      </c>
      <c r="H38" s="6"/>
      <c r="I38" s="4">
        <v>209481.15</v>
      </c>
      <c r="J38" s="4">
        <v>0</v>
      </c>
      <c r="K38" s="4">
        <v>0</v>
      </c>
      <c r="L38" s="4">
        <v>0</v>
      </c>
      <c r="M38" s="4">
        <v>0</v>
      </c>
      <c r="N38" s="3">
        <v>0</v>
      </c>
      <c r="O38" s="4">
        <v>0</v>
      </c>
      <c r="P38" s="4">
        <v>209481.15</v>
      </c>
      <c r="Q38" s="4">
        <v>209481.15</v>
      </c>
      <c r="R38" s="4">
        <v>0</v>
      </c>
      <c r="S38" s="4">
        <v>0</v>
      </c>
      <c r="T38" s="3">
        <v>0</v>
      </c>
      <c r="U38" s="5" t="s">
        <v>12</v>
      </c>
      <c r="V38" s="5" t="s">
        <v>7726</v>
      </c>
      <c r="W38" s="114" t="s">
        <v>611</v>
      </c>
      <c r="X38" s="25">
        <v>46387</v>
      </c>
      <c r="Y38" s="70" t="s">
        <v>8231</v>
      </c>
    </row>
    <row r="39" spans="2:25" x14ac:dyDescent="0.2">
      <c r="B39" s="13" t="s">
        <v>4507</v>
      </c>
      <c r="C39" s="101" t="s">
        <v>2831</v>
      </c>
      <c r="D39" s="17" t="s">
        <v>5034</v>
      </c>
      <c r="E39" s="117" t="s">
        <v>2252</v>
      </c>
      <c r="F39" s="115" t="s">
        <v>12</v>
      </c>
      <c r="G39" s="25">
        <v>39105</v>
      </c>
      <c r="H39" s="6"/>
      <c r="I39" s="4">
        <v>90479.3</v>
      </c>
      <c r="J39" s="4">
        <v>0</v>
      </c>
      <c r="K39" s="4">
        <v>0</v>
      </c>
      <c r="L39" s="4">
        <v>0</v>
      </c>
      <c r="M39" s="4">
        <v>0</v>
      </c>
      <c r="N39" s="3">
        <v>0</v>
      </c>
      <c r="O39" s="4">
        <v>0</v>
      </c>
      <c r="P39" s="4">
        <v>90479.3</v>
      </c>
      <c r="Q39" s="4">
        <v>90479.3</v>
      </c>
      <c r="R39" s="4">
        <v>0</v>
      </c>
      <c r="S39" s="4">
        <v>0</v>
      </c>
      <c r="T39" s="3">
        <v>0</v>
      </c>
      <c r="U39" s="5" t="s">
        <v>12</v>
      </c>
      <c r="V39" s="5" t="s">
        <v>7727</v>
      </c>
      <c r="W39" s="114" t="s">
        <v>6024</v>
      </c>
      <c r="X39" s="25">
        <v>47484</v>
      </c>
      <c r="Y39" s="70" t="s">
        <v>8231</v>
      </c>
    </row>
    <row r="40" spans="2:25" x14ac:dyDescent="0.2">
      <c r="B40" s="13" t="s">
        <v>7247</v>
      </c>
      <c r="C40" s="101" t="s">
        <v>3845</v>
      </c>
      <c r="D40" s="17" t="s">
        <v>1633</v>
      </c>
      <c r="E40" s="117" t="s">
        <v>3846</v>
      </c>
      <c r="F40" s="115" t="s">
        <v>12</v>
      </c>
      <c r="G40" s="25">
        <v>39568</v>
      </c>
      <c r="H40" s="6"/>
      <c r="I40" s="4">
        <v>197776.24</v>
      </c>
      <c r="J40" s="4">
        <v>0</v>
      </c>
      <c r="K40" s="4">
        <v>0</v>
      </c>
      <c r="L40" s="4">
        <v>0</v>
      </c>
      <c r="M40" s="4">
        <v>0</v>
      </c>
      <c r="N40" s="3">
        <v>0</v>
      </c>
      <c r="O40" s="4">
        <v>0</v>
      </c>
      <c r="P40" s="4">
        <v>197776.24</v>
      </c>
      <c r="Q40" s="4">
        <v>197776.24</v>
      </c>
      <c r="R40" s="4">
        <v>0</v>
      </c>
      <c r="S40" s="4">
        <v>0</v>
      </c>
      <c r="T40" s="3">
        <v>0</v>
      </c>
      <c r="U40" s="5" t="s">
        <v>12</v>
      </c>
      <c r="V40" s="5" t="s">
        <v>3339</v>
      </c>
      <c r="W40" s="114" t="s">
        <v>611</v>
      </c>
      <c r="X40" s="25">
        <v>46873</v>
      </c>
      <c r="Y40" s="70" t="s">
        <v>8231</v>
      </c>
    </row>
    <row r="41" spans="2:25" x14ac:dyDescent="0.2">
      <c r="B41" s="13" t="s">
        <v>656</v>
      </c>
      <c r="C41" s="101" t="s">
        <v>7728</v>
      </c>
      <c r="D41" s="17" t="s">
        <v>1121</v>
      </c>
      <c r="E41" s="117" t="s">
        <v>7723</v>
      </c>
      <c r="F41" s="115" t="s">
        <v>12</v>
      </c>
      <c r="G41" s="25">
        <v>40483</v>
      </c>
      <c r="H41" s="6"/>
      <c r="I41" s="4">
        <v>58581.74</v>
      </c>
      <c r="J41" s="4">
        <v>0</v>
      </c>
      <c r="K41" s="4">
        <v>0</v>
      </c>
      <c r="L41" s="4">
        <v>0</v>
      </c>
      <c r="M41" s="4">
        <v>0</v>
      </c>
      <c r="N41" s="3">
        <v>0</v>
      </c>
      <c r="O41" s="4">
        <v>0</v>
      </c>
      <c r="P41" s="4">
        <v>58581.74</v>
      </c>
      <c r="Q41" s="4">
        <v>58581.74</v>
      </c>
      <c r="R41" s="4">
        <v>0</v>
      </c>
      <c r="S41" s="4">
        <v>0</v>
      </c>
      <c r="T41" s="3">
        <v>0</v>
      </c>
      <c r="U41" s="5" t="s">
        <v>12</v>
      </c>
      <c r="V41" s="5" t="s">
        <v>7205</v>
      </c>
      <c r="W41" s="114" t="s">
        <v>7206</v>
      </c>
      <c r="X41" s="25">
        <v>45991</v>
      </c>
      <c r="Y41" s="70" t="s">
        <v>8231</v>
      </c>
    </row>
    <row r="42" spans="2:25" x14ac:dyDescent="0.2">
      <c r="B42" s="13" t="s">
        <v>2874</v>
      </c>
      <c r="C42" s="101" t="s">
        <v>1122</v>
      </c>
      <c r="D42" s="17" t="s">
        <v>62</v>
      </c>
      <c r="E42" s="117" t="s">
        <v>2829</v>
      </c>
      <c r="F42" s="115" t="s">
        <v>12</v>
      </c>
      <c r="G42" s="25">
        <v>40515</v>
      </c>
      <c r="H42" s="6"/>
      <c r="I42" s="4">
        <v>712881.37</v>
      </c>
      <c r="J42" s="4">
        <v>0</v>
      </c>
      <c r="K42" s="4">
        <v>0</v>
      </c>
      <c r="L42" s="4">
        <v>0</v>
      </c>
      <c r="M42" s="4">
        <v>0</v>
      </c>
      <c r="N42" s="3">
        <v>0</v>
      </c>
      <c r="O42" s="4">
        <v>0</v>
      </c>
      <c r="P42" s="4">
        <v>712881.37</v>
      </c>
      <c r="Q42" s="4">
        <v>712881.37</v>
      </c>
      <c r="R42" s="4">
        <v>0</v>
      </c>
      <c r="S42" s="4">
        <v>0</v>
      </c>
      <c r="T42" s="3">
        <v>0</v>
      </c>
      <c r="U42" s="5" t="s">
        <v>12</v>
      </c>
      <c r="V42" s="5" t="s">
        <v>8234</v>
      </c>
      <c r="W42" s="114" t="s">
        <v>611</v>
      </c>
      <c r="X42" s="25">
        <v>47848</v>
      </c>
      <c r="Y42" s="70" t="s">
        <v>8231</v>
      </c>
    </row>
    <row r="43" spans="2:25" x14ac:dyDescent="0.2">
      <c r="B43" s="13" t="s">
        <v>6693</v>
      </c>
      <c r="C43" s="101" t="s">
        <v>3340</v>
      </c>
      <c r="D43" s="17" t="s">
        <v>7729</v>
      </c>
      <c r="E43" s="117" t="s">
        <v>6030</v>
      </c>
      <c r="F43" s="115" t="s">
        <v>12</v>
      </c>
      <c r="G43" s="25">
        <v>40535</v>
      </c>
      <c r="H43" s="6"/>
      <c r="I43" s="4">
        <v>425133.15</v>
      </c>
      <c r="J43" s="4">
        <v>0</v>
      </c>
      <c r="K43" s="4">
        <v>0</v>
      </c>
      <c r="L43" s="4">
        <v>0</v>
      </c>
      <c r="M43" s="4">
        <v>0</v>
      </c>
      <c r="N43" s="3">
        <v>0</v>
      </c>
      <c r="O43" s="4">
        <v>0</v>
      </c>
      <c r="P43" s="4">
        <v>425133.15</v>
      </c>
      <c r="Q43" s="4">
        <v>425133.15</v>
      </c>
      <c r="R43" s="4">
        <v>0</v>
      </c>
      <c r="S43" s="4">
        <v>0</v>
      </c>
      <c r="T43" s="3">
        <v>0</v>
      </c>
      <c r="U43" s="5" t="s">
        <v>12</v>
      </c>
      <c r="V43" s="5" t="s">
        <v>6645</v>
      </c>
      <c r="W43" s="114" t="s">
        <v>611</v>
      </c>
      <c r="X43" s="25">
        <v>49675</v>
      </c>
      <c r="Y43" s="70" t="s">
        <v>8231</v>
      </c>
    </row>
    <row r="44" spans="2:25" x14ac:dyDescent="0.2">
      <c r="B44" s="13" t="s">
        <v>111</v>
      </c>
      <c r="C44" s="101" t="s">
        <v>7730</v>
      </c>
      <c r="D44" s="17" t="s">
        <v>2255</v>
      </c>
      <c r="E44" s="117" t="s">
        <v>7207</v>
      </c>
      <c r="F44" s="115" t="s">
        <v>12</v>
      </c>
      <c r="G44" s="25">
        <v>40533</v>
      </c>
      <c r="H44" s="6"/>
      <c r="I44" s="4">
        <v>293271.83</v>
      </c>
      <c r="J44" s="4">
        <v>0</v>
      </c>
      <c r="K44" s="4">
        <v>0</v>
      </c>
      <c r="L44" s="4">
        <v>0</v>
      </c>
      <c r="M44" s="4">
        <v>0</v>
      </c>
      <c r="N44" s="3">
        <v>0</v>
      </c>
      <c r="O44" s="4">
        <v>0</v>
      </c>
      <c r="P44" s="4">
        <v>293271.83</v>
      </c>
      <c r="Q44" s="4">
        <v>293271.83</v>
      </c>
      <c r="R44" s="4">
        <v>0</v>
      </c>
      <c r="S44" s="4">
        <v>0</v>
      </c>
      <c r="T44" s="3">
        <v>0</v>
      </c>
      <c r="U44" s="5" t="s">
        <v>12</v>
      </c>
      <c r="V44" s="5" t="s">
        <v>3341</v>
      </c>
      <c r="W44" s="114" t="s">
        <v>6024</v>
      </c>
      <c r="X44" s="25">
        <v>47848</v>
      </c>
      <c r="Y44" s="70" t="s">
        <v>8231</v>
      </c>
    </row>
    <row r="45" spans="2:25" x14ac:dyDescent="0.2">
      <c r="B45" s="13" t="s">
        <v>2307</v>
      </c>
      <c r="C45" s="101" t="s">
        <v>3342</v>
      </c>
      <c r="D45" s="17" t="s">
        <v>6647</v>
      </c>
      <c r="E45" s="117" t="s">
        <v>6030</v>
      </c>
      <c r="F45" s="115" t="s">
        <v>12</v>
      </c>
      <c r="G45" s="25">
        <v>40578</v>
      </c>
      <c r="H45" s="6"/>
      <c r="I45" s="4">
        <v>259202.48</v>
      </c>
      <c r="J45" s="4">
        <v>0</v>
      </c>
      <c r="K45" s="4">
        <v>0</v>
      </c>
      <c r="L45" s="4">
        <v>0</v>
      </c>
      <c r="M45" s="4">
        <v>0</v>
      </c>
      <c r="N45" s="3">
        <v>0</v>
      </c>
      <c r="O45" s="4">
        <v>0</v>
      </c>
      <c r="P45" s="4">
        <v>259202.48</v>
      </c>
      <c r="Q45" s="4">
        <v>259202.48</v>
      </c>
      <c r="R45" s="4">
        <v>0</v>
      </c>
      <c r="S45" s="4">
        <v>0</v>
      </c>
      <c r="T45" s="3">
        <v>0</v>
      </c>
      <c r="U45" s="5" t="s">
        <v>12</v>
      </c>
      <c r="V45" s="5" t="s">
        <v>7731</v>
      </c>
      <c r="W45" s="114" t="s">
        <v>6024</v>
      </c>
      <c r="X45" s="25">
        <v>46081</v>
      </c>
      <c r="Y45" s="70" t="s">
        <v>8231</v>
      </c>
    </row>
    <row r="46" spans="2:25" x14ac:dyDescent="0.2">
      <c r="B46" s="13" t="s">
        <v>4508</v>
      </c>
      <c r="C46" s="101" t="s">
        <v>5540</v>
      </c>
      <c r="D46" s="17" t="s">
        <v>7732</v>
      </c>
      <c r="E46" s="117" t="s">
        <v>2246</v>
      </c>
      <c r="F46" s="115" t="s">
        <v>12</v>
      </c>
      <c r="G46" s="25">
        <v>40542</v>
      </c>
      <c r="H46" s="6"/>
      <c r="I46" s="4">
        <v>250274.9</v>
      </c>
      <c r="J46" s="4">
        <v>0</v>
      </c>
      <c r="K46" s="4">
        <v>0</v>
      </c>
      <c r="L46" s="4">
        <v>0</v>
      </c>
      <c r="M46" s="4">
        <v>0</v>
      </c>
      <c r="N46" s="3">
        <v>0</v>
      </c>
      <c r="O46" s="4">
        <v>0</v>
      </c>
      <c r="P46" s="4">
        <v>250274.9</v>
      </c>
      <c r="Q46" s="4">
        <v>250274.9</v>
      </c>
      <c r="R46" s="4">
        <v>0</v>
      </c>
      <c r="S46" s="4">
        <v>0</v>
      </c>
      <c r="T46" s="3">
        <v>0</v>
      </c>
      <c r="U46" s="5" t="s">
        <v>12</v>
      </c>
      <c r="V46" s="5" t="s">
        <v>64</v>
      </c>
      <c r="W46" s="114" t="s">
        <v>1634</v>
      </c>
      <c r="X46" s="25">
        <v>46022</v>
      </c>
      <c r="Y46" s="70" t="s">
        <v>8231</v>
      </c>
    </row>
    <row r="47" spans="2:25" x14ac:dyDescent="0.2">
      <c r="B47" s="13" t="s">
        <v>6694</v>
      </c>
      <c r="C47" s="101" t="s">
        <v>3847</v>
      </c>
      <c r="D47" s="17" t="s">
        <v>6643</v>
      </c>
      <c r="E47" s="117" t="s">
        <v>5536</v>
      </c>
      <c r="F47" s="115" t="s">
        <v>12</v>
      </c>
      <c r="G47" s="25">
        <v>40567</v>
      </c>
      <c r="H47" s="6"/>
      <c r="I47" s="4">
        <v>298939.42</v>
      </c>
      <c r="J47" s="4">
        <v>0</v>
      </c>
      <c r="K47" s="4">
        <v>0</v>
      </c>
      <c r="L47" s="4">
        <v>0</v>
      </c>
      <c r="M47" s="4">
        <v>0</v>
      </c>
      <c r="N47" s="3">
        <v>0</v>
      </c>
      <c r="O47" s="4">
        <v>0</v>
      </c>
      <c r="P47" s="4">
        <v>298939.42</v>
      </c>
      <c r="Q47" s="4">
        <v>298939.42</v>
      </c>
      <c r="R47" s="4">
        <v>0</v>
      </c>
      <c r="S47" s="4">
        <v>0</v>
      </c>
      <c r="T47" s="3">
        <v>0</v>
      </c>
      <c r="U47" s="5" t="s">
        <v>12</v>
      </c>
      <c r="V47" s="5" t="s">
        <v>2832</v>
      </c>
      <c r="W47" s="114" t="s">
        <v>611</v>
      </c>
      <c r="X47" s="25">
        <v>49705</v>
      </c>
      <c r="Y47" s="70" t="s">
        <v>8231</v>
      </c>
    </row>
    <row r="48" spans="2:25" x14ac:dyDescent="0.2">
      <c r="B48" s="13" t="s">
        <v>112</v>
      </c>
      <c r="C48" s="101" t="s">
        <v>4466</v>
      </c>
      <c r="D48" s="17" t="s">
        <v>3848</v>
      </c>
      <c r="E48" s="117" t="s">
        <v>2252</v>
      </c>
      <c r="F48" s="115" t="s">
        <v>12</v>
      </c>
      <c r="G48" s="25">
        <v>40689</v>
      </c>
      <c r="H48" s="6"/>
      <c r="I48" s="4">
        <v>220611.88</v>
      </c>
      <c r="J48" s="4">
        <v>0</v>
      </c>
      <c r="K48" s="4">
        <v>0</v>
      </c>
      <c r="L48" s="4">
        <v>0</v>
      </c>
      <c r="M48" s="4">
        <v>0</v>
      </c>
      <c r="N48" s="3">
        <v>0</v>
      </c>
      <c r="O48" s="4">
        <v>0</v>
      </c>
      <c r="P48" s="4">
        <v>220611.88</v>
      </c>
      <c r="Q48" s="4">
        <v>220611.88</v>
      </c>
      <c r="R48" s="4">
        <v>0</v>
      </c>
      <c r="S48" s="4">
        <v>0</v>
      </c>
      <c r="T48" s="3">
        <v>0</v>
      </c>
      <c r="U48" s="5" t="s">
        <v>12</v>
      </c>
      <c r="V48" s="5" t="s">
        <v>7733</v>
      </c>
      <c r="W48" s="114" t="s">
        <v>6024</v>
      </c>
      <c r="X48" s="25">
        <v>46173</v>
      </c>
      <c r="Y48" s="70" t="s">
        <v>8231</v>
      </c>
    </row>
    <row r="49" spans="2:25" x14ac:dyDescent="0.2">
      <c r="B49" s="13" t="s">
        <v>2875</v>
      </c>
      <c r="C49" s="101" t="s">
        <v>8235</v>
      </c>
      <c r="D49" s="17" t="s">
        <v>1123</v>
      </c>
      <c r="E49" s="117" t="s">
        <v>7723</v>
      </c>
      <c r="F49" s="115" t="s">
        <v>12</v>
      </c>
      <c r="G49" s="25">
        <v>40732</v>
      </c>
      <c r="H49" s="6"/>
      <c r="I49" s="4">
        <v>374199.54</v>
      </c>
      <c r="J49" s="4">
        <v>0</v>
      </c>
      <c r="K49" s="4">
        <v>0</v>
      </c>
      <c r="L49" s="4">
        <v>0</v>
      </c>
      <c r="M49" s="4">
        <v>0</v>
      </c>
      <c r="N49" s="3">
        <v>0</v>
      </c>
      <c r="O49" s="4">
        <v>0</v>
      </c>
      <c r="P49" s="4">
        <v>374199.54</v>
      </c>
      <c r="Q49" s="4">
        <v>374199.54</v>
      </c>
      <c r="R49" s="4">
        <v>0</v>
      </c>
      <c r="S49" s="4">
        <v>0</v>
      </c>
      <c r="T49" s="3">
        <v>0</v>
      </c>
      <c r="U49" s="5" t="s">
        <v>12</v>
      </c>
      <c r="V49" s="5" t="s">
        <v>1635</v>
      </c>
      <c r="W49" s="114" t="s">
        <v>7206</v>
      </c>
      <c r="X49" s="25">
        <v>48060</v>
      </c>
      <c r="Y49" s="70" t="s">
        <v>8231</v>
      </c>
    </row>
    <row r="50" spans="2:25" x14ac:dyDescent="0.2">
      <c r="B50" s="13" t="s">
        <v>5073</v>
      </c>
      <c r="C50" s="101" t="s">
        <v>7734</v>
      </c>
      <c r="D50" s="17" t="s">
        <v>1124</v>
      </c>
      <c r="E50" s="117" t="s">
        <v>1125</v>
      </c>
      <c r="F50" s="115" t="s">
        <v>12</v>
      </c>
      <c r="G50" s="25">
        <v>40897</v>
      </c>
      <c r="H50" s="6"/>
      <c r="I50" s="4">
        <v>314048.78999999998</v>
      </c>
      <c r="J50" s="4">
        <v>0</v>
      </c>
      <c r="K50" s="4">
        <v>0</v>
      </c>
      <c r="L50" s="4">
        <v>0</v>
      </c>
      <c r="M50" s="4">
        <v>0</v>
      </c>
      <c r="N50" s="3">
        <v>0</v>
      </c>
      <c r="O50" s="4">
        <v>0</v>
      </c>
      <c r="P50" s="4">
        <v>314048.78999999998</v>
      </c>
      <c r="Q50" s="4">
        <v>314048.78999999998</v>
      </c>
      <c r="R50" s="4">
        <v>0</v>
      </c>
      <c r="S50" s="4">
        <v>0</v>
      </c>
      <c r="T50" s="3">
        <v>0</v>
      </c>
      <c r="U50" s="5" t="s">
        <v>12</v>
      </c>
      <c r="V50" s="5" t="s">
        <v>615</v>
      </c>
      <c r="W50" s="114" t="s">
        <v>1634</v>
      </c>
      <c r="X50" s="25">
        <v>47118</v>
      </c>
      <c r="Y50" s="70" t="s">
        <v>8231</v>
      </c>
    </row>
    <row r="51" spans="2:25" x14ac:dyDescent="0.2">
      <c r="B51" s="13" t="s">
        <v>7248</v>
      </c>
      <c r="C51" s="101" t="s">
        <v>3343</v>
      </c>
      <c r="D51" s="17" t="s">
        <v>1636</v>
      </c>
      <c r="E51" s="117" t="s">
        <v>3344</v>
      </c>
      <c r="F51" s="115" t="s">
        <v>12</v>
      </c>
      <c r="G51" s="25">
        <v>40898</v>
      </c>
      <c r="H51" s="6"/>
      <c r="I51" s="4">
        <v>233110.9</v>
      </c>
      <c r="J51" s="4">
        <v>0</v>
      </c>
      <c r="K51" s="4">
        <v>0</v>
      </c>
      <c r="L51" s="4">
        <v>0</v>
      </c>
      <c r="M51" s="4">
        <v>0</v>
      </c>
      <c r="N51" s="3">
        <v>0</v>
      </c>
      <c r="O51" s="4">
        <v>0</v>
      </c>
      <c r="P51" s="4">
        <v>233110.9</v>
      </c>
      <c r="Q51" s="4">
        <v>233110.9</v>
      </c>
      <c r="R51" s="4">
        <v>0</v>
      </c>
      <c r="S51" s="4">
        <v>0</v>
      </c>
      <c r="T51" s="3">
        <v>0</v>
      </c>
      <c r="U51" s="5" t="s">
        <v>12</v>
      </c>
      <c r="V51" s="5" t="s">
        <v>8236</v>
      </c>
      <c r="W51" s="114" t="s">
        <v>1634</v>
      </c>
      <c r="X51" s="25">
        <v>46387</v>
      </c>
      <c r="Y51" s="70" t="s">
        <v>8231</v>
      </c>
    </row>
    <row r="52" spans="2:25" x14ac:dyDescent="0.2">
      <c r="B52" s="13" t="s">
        <v>657</v>
      </c>
      <c r="C52" s="101" t="s">
        <v>1637</v>
      </c>
      <c r="D52" s="17" t="s">
        <v>1126</v>
      </c>
      <c r="E52" s="117" t="s">
        <v>2252</v>
      </c>
      <c r="F52" s="115" t="s">
        <v>12</v>
      </c>
      <c r="G52" s="25">
        <v>40932</v>
      </c>
      <c r="H52" s="6"/>
      <c r="I52" s="4">
        <v>302256.90000000002</v>
      </c>
      <c r="J52" s="4">
        <v>0</v>
      </c>
      <c r="K52" s="4">
        <v>0</v>
      </c>
      <c r="L52" s="4">
        <v>0</v>
      </c>
      <c r="M52" s="4">
        <v>0</v>
      </c>
      <c r="N52" s="3">
        <v>0</v>
      </c>
      <c r="O52" s="4">
        <v>0</v>
      </c>
      <c r="P52" s="4">
        <v>302256.90000000002</v>
      </c>
      <c r="Q52" s="4">
        <v>302256.90000000002</v>
      </c>
      <c r="R52" s="4">
        <v>0</v>
      </c>
      <c r="S52" s="4">
        <v>0</v>
      </c>
      <c r="T52" s="3">
        <v>0</v>
      </c>
      <c r="U52" s="5" t="s">
        <v>12</v>
      </c>
      <c r="V52" s="5" t="s">
        <v>7735</v>
      </c>
      <c r="W52" s="114" t="s">
        <v>1634</v>
      </c>
      <c r="X52" s="25">
        <v>45322</v>
      </c>
      <c r="Y52" s="70" t="s">
        <v>8231</v>
      </c>
    </row>
    <row r="53" spans="2:25" x14ac:dyDescent="0.2">
      <c r="B53" s="13" t="s">
        <v>4509</v>
      </c>
      <c r="C53" s="101" t="s">
        <v>67</v>
      </c>
      <c r="D53" s="17" t="s">
        <v>2834</v>
      </c>
      <c r="E53" s="117" t="s">
        <v>7723</v>
      </c>
      <c r="F53" s="115" t="s">
        <v>12</v>
      </c>
      <c r="G53" s="25">
        <v>41101</v>
      </c>
      <c r="H53" s="6"/>
      <c r="I53" s="4">
        <v>206344.67</v>
      </c>
      <c r="J53" s="4">
        <v>0</v>
      </c>
      <c r="K53" s="4">
        <v>0</v>
      </c>
      <c r="L53" s="4">
        <v>0</v>
      </c>
      <c r="M53" s="4">
        <v>0</v>
      </c>
      <c r="N53" s="3">
        <v>0</v>
      </c>
      <c r="O53" s="4">
        <v>0</v>
      </c>
      <c r="P53" s="4">
        <v>206344.67</v>
      </c>
      <c r="Q53" s="4">
        <v>206344.67</v>
      </c>
      <c r="R53" s="4">
        <v>0</v>
      </c>
      <c r="S53" s="4">
        <v>0</v>
      </c>
      <c r="T53" s="3">
        <v>0</v>
      </c>
      <c r="U53" s="5" t="s">
        <v>12</v>
      </c>
      <c r="V53" s="5" t="s">
        <v>1635</v>
      </c>
      <c r="W53" s="114" t="s">
        <v>6024</v>
      </c>
      <c r="X53" s="25">
        <v>48426</v>
      </c>
      <c r="Y53" s="70" t="s">
        <v>8231</v>
      </c>
    </row>
    <row r="54" spans="2:25" x14ac:dyDescent="0.2">
      <c r="B54" s="13" t="s">
        <v>6695</v>
      </c>
      <c r="C54" s="101" t="s">
        <v>8237</v>
      </c>
      <c r="D54" s="17" t="s">
        <v>4467</v>
      </c>
      <c r="E54" s="117" t="s">
        <v>7723</v>
      </c>
      <c r="F54" s="115" t="s">
        <v>12</v>
      </c>
      <c r="G54" s="25">
        <v>41284</v>
      </c>
      <c r="H54" s="6"/>
      <c r="I54" s="4">
        <v>425457.33</v>
      </c>
      <c r="J54" s="4">
        <v>0</v>
      </c>
      <c r="K54" s="4">
        <v>0</v>
      </c>
      <c r="L54" s="4">
        <v>0</v>
      </c>
      <c r="M54" s="4">
        <v>0</v>
      </c>
      <c r="N54" s="3">
        <v>0</v>
      </c>
      <c r="O54" s="4">
        <v>0</v>
      </c>
      <c r="P54" s="4">
        <v>425457.33</v>
      </c>
      <c r="Q54" s="4">
        <v>425457.33</v>
      </c>
      <c r="R54" s="4">
        <v>0</v>
      </c>
      <c r="S54" s="4">
        <v>0</v>
      </c>
      <c r="T54" s="3">
        <v>0</v>
      </c>
      <c r="U54" s="5" t="s">
        <v>12</v>
      </c>
      <c r="V54" s="5" t="s">
        <v>1638</v>
      </c>
      <c r="W54" s="114" t="s">
        <v>611</v>
      </c>
      <c r="X54" s="25">
        <v>46783</v>
      </c>
      <c r="Y54" s="70" t="s">
        <v>8231</v>
      </c>
    </row>
    <row r="55" spans="2:25" x14ac:dyDescent="0.2">
      <c r="B55" s="13" t="s">
        <v>113</v>
      </c>
      <c r="C55" s="101" t="s">
        <v>4469</v>
      </c>
      <c r="D55" s="17" t="s">
        <v>1127</v>
      </c>
      <c r="E55" s="117" t="s">
        <v>2829</v>
      </c>
      <c r="F55" s="115" t="s">
        <v>12</v>
      </c>
      <c r="G55" s="25">
        <v>41171</v>
      </c>
      <c r="H55" s="6"/>
      <c r="I55" s="4">
        <v>132383.10999999999</v>
      </c>
      <c r="J55" s="4">
        <v>0</v>
      </c>
      <c r="K55" s="4">
        <v>0</v>
      </c>
      <c r="L55" s="4">
        <v>0</v>
      </c>
      <c r="M55" s="4">
        <v>0</v>
      </c>
      <c r="N55" s="3">
        <v>0</v>
      </c>
      <c r="O55" s="4">
        <v>0</v>
      </c>
      <c r="P55" s="4">
        <v>132383.10999999999</v>
      </c>
      <c r="Q55" s="4">
        <v>132383.10999999999</v>
      </c>
      <c r="R55" s="4">
        <v>0</v>
      </c>
      <c r="S55" s="4">
        <v>0</v>
      </c>
      <c r="T55" s="3">
        <v>0</v>
      </c>
      <c r="U55" s="5" t="s">
        <v>12</v>
      </c>
      <c r="V55" s="5" t="s">
        <v>6649</v>
      </c>
      <c r="W55" s="114" t="s">
        <v>6024</v>
      </c>
      <c r="X55" s="25">
        <v>48487</v>
      </c>
      <c r="Y55" s="70" t="s">
        <v>8231</v>
      </c>
    </row>
    <row r="56" spans="2:25" x14ac:dyDescent="0.2">
      <c r="B56" s="13" t="s">
        <v>2308</v>
      </c>
      <c r="C56" s="101" t="s">
        <v>5541</v>
      </c>
      <c r="D56" s="17" t="s">
        <v>1632</v>
      </c>
      <c r="E56" s="117" t="s">
        <v>7201</v>
      </c>
      <c r="F56" s="115" t="s">
        <v>12</v>
      </c>
      <c r="G56" s="25">
        <v>41156</v>
      </c>
      <c r="H56" s="6"/>
      <c r="I56" s="4">
        <v>195440.16</v>
      </c>
      <c r="J56" s="4">
        <v>0</v>
      </c>
      <c r="K56" s="4">
        <v>0</v>
      </c>
      <c r="L56" s="4">
        <v>0</v>
      </c>
      <c r="M56" s="4">
        <v>0</v>
      </c>
      <c r="N56" s="3">
        <v>0</v>
      </c>
      <c r="O56" s="4">
        <v>0</v>
      </c>
      <c r="P56" s="4">
        <v>195440.16</v>
      </c>
      <c r="Q56" s="4">
        <v>195440.16</v>
      </c>
      <c r="R56" s="4">
        <v>0</v>
      </c>
      <c r="S56" s="4">
        <v>0</v>
      </c>
      <c r="T56" s="3">
        <v>0</v>
      </c>
      <c r="U56" s="5" t="s">
        <v>12</v>
      </c>
      <c r="V56" s="5" t="s">
        <v>5539</v>
      </c>
      <c r="W56" s="114" t="s">
        <v>6024</v>
      </c>
      <c r="X56" s="25">
        <v>45565</v>
      </c>
      <c r="Y56" s="70" t="s">
        <v>8231</v>
      </c>
    </row>
    <row r="57" spans="2:25" x14ac:dyDescent="0.2">
      <c r="B57" s="13" t="s">
        <v>5074</v>
      </c>
      <c r="C57" s="101" t="s">
        <v>5542</v>
      </c>
      <c r="D57" s="17" t="s">
        <v>5543</v>
      </c>
      <c r="E57" s="117" t="s">
        <v>7207</v>
      </c>
      <c r="F57" s="115" t="s">
        <v>12</v>
      </c>
      <c r="G57" s="25">
        <v>41159</v>
      </c>
      <c r="H57" s="6"/>
      <c r="I57" s="4">
        <v>129807.31</v>
      </c>
      <c r="J57" s="4">
        <v>0</v>
      </c>
      <c r="K57" s="4">
        <v>0</v>
      </c>
      <c r="L57" s="4">
        <v>0</v>
      </c>
      <c r="M57" s="4">
        <v>0</v>
      </c>
      <c r="N57" s="3">
        <v>0</v>
      </c>
      <c r="O57" s="4">
        <v>0</v>
      </c>
      <c r="P57" s="4">
        <v>129807.31</v>
      </c>
      <c r="Q57" s="4">
        <v>129807.31</v>
      </c>
      <c r="R57" s="4">
        <v>0</v>
      </c>
      <c r="S57" s="4">
        <v>0</v>
      </c>
      <c r="T57" s="3">
        <v>0</v>
      </c>
      <c r="U57" s="5" t="s">
        <v>12</v>
      </c>
      <c r="V57" s="5" t="s">
        <v>1128</v>
      </c>
      <c r="W57" s="114" t="s">
        <v>611</v>
      </c>
      <c r="X57" s="25">
        <v>46660</v>
      </c>
      <c r="Y57" s="70" t="s">
        <v>8231</v>
      </c>
    </row>
    <row r="58" spans="2:25" x14ac:dyDescent="0.2">
      <c r="B58" s="13" t="s">
        <v>7249</v>
      </c>
      <c r="C58" s="101" t="s">
        <v>1129</v>
      </c>
      <c r="D58" s="17" t="s">
        <v>5036</v>
      </c>
      <c r="E58" s="117" t="s">
        <v>7207</v>
      </c>
      <c r="F58" s="115" t="s">
        <v>12</v>
      </c>
      <c r="G58" s="25">
        <v>41379</v>
      </c>
      <c r="H58" s="6"/>
      <c r="I58" s="4">
        <v>216513.82</v>
      </c>
      <c r="J58" s="4">
        <v>0</v>
      </c>
      <c r="K58" s="4">
        <v>0</v>
      </c>
      <c r="L58" s="4">
        <v>0</v>
      </c>
      <c r="M58" s="4">
        <v>0</v>
      </c>
      <c r="N58" s="3">
        <v>0</v>
      </c>
      <c r="O58" s="4">
        <v>0</v>
      </c>
      <c r="P58" s="4">
        <v>216513.82</v>
      </c>
      <c r="Q58" s="4">
        <v>216513.82</v>
      </c>
      <c r="R58" s="4">
        <v>0</v>
      </c>
      <c r="S58" s="4">
        <v>0</v>
      </c>
      <c r="T58" s="3">
        <v>0</v>
      </c>
      <c r="U58" s="5" t="s">
        <v>12</v>
      </c>
      <c r="V58" s="5" t="s">
        <v>2259</v>
      </c>
      <c r="W58" s="114" t="s">
        <v>611</v>
      </c>
      <c r="X58" s="25">
        <v>46873</v>
      </c>
      <c r="Y58" s="70" t="s">
        <v>8231</v>
      </c>
    </row>
    <row r="59" spans="2:25" x14ac:dyDescent="0.2">
      <c r="B59" s="13" t="s">
        <v>658</v>
      </c>
      <c r="C59" s="101" t="s">
        <v>1130</v>
      </c>
      <c r="D59" s="17" t="s">
        <v>6031</v>
      </c>
      <c r="E59" s="117" t="s">
        <v>7201</v>
      </c>
      <c r="F59" s="115" t="s">
        <v>12</v>
      </c>
      <c r="G59" s="25">
        <v>41192</v>
      </c>
      <c r="H59" s="6"/>
      <c r="I59" s="4">
        <v>220460.02</v>
      </c>
      <c r="J59" s="4">
        <v>0</v>
      </c>
      <c r="K59" s="4">
        <v>0</v>
      </c>
      <c r="L59" s="4">
        <v>0</v>
      </c>
      <c r="M59" s="4">
        <v>0</v>
      </c>
      <c r="N59" s="3">
        <v>0</v>
      </c>
      <c r="O59" s="4">
        <v>0</v>
      </c>
      <c r="P59" s="4">
        <v>220460.02</v>
      </c>
      <c r="Q59" s="4">
        <v>220460.02</v>
      </c>
      <c r="R59" s="4">
        <v>0</v>
      </c>
      <c r="S59" s="4">
        <v>0</v>
      </c>
      <c r="T59" s="3">
        <v>0</v>
      </c>
      <c r="U59" s="5" t="s">
        <v>12</v>
      </c>
      <c r="V59" s="5" t="s">
        <v>7736</v>
      </c>
      <c r="W59" s="114" t="s">
        <v>611</v>
      </c>
      <c r="X59" s="25">
        <v>45231</v>
      </c>
      <c r="Y59" s="70" t="s">
        <v>8231</v>
      </c>
    </row>
    <row r="60" spans="2:25" x14ac:dyDescent="0.2">
      <c r="B60" s="13" t="s">
        <v>2876</v>
      </c>
      <c r="C60" s="101" t="s">
        <v>8238</v>
      </c>
      <c r="D60" s="17" t="s">
        <v>1131</v>
      </c>
      <c r="E60" s="117" t="s">
        <v>3344</v>
      </c>
      <c r="F60" s="115" t="s">
        <v>12</v>
      </c>
      <c r="G60" s="25">
        <v>41243</v>
      </c>
      <c r="H60" s="6"/>
      <c r="I60" s="4">
        <v>104336.42</v>
      </c>
      <c r="J60" s="4">
        <v>0</v>
      </c>
      <c r="K60" s="4">
        <v>0</v>
      </c>
      <c r="L60" s="4">
        <v>0</v>
      </c>
      <c r="M60" s="4">
        <v>0</v>
      </c>
      <c r="N60" s="3">
        <v>0</v>
      </c>
      <c r="O60" s="4">
        <v>0</v>
      </c>
      <c r="P60" s="4">
        <v>104336.42</v>
      </c>
      <c r="Q60" s="4">
        <v>104336.42</v>
      </c>
      <c r="R60" s="4">
        <v>0</v>
      </c>
      <c r="S60" s="4">
        <v>0</v>
      </c>
      <c r="T60" s="3">
        <v>0</v>
      </c>
      <c r="U60" s="5" t="s">
        <v>12</v>
      </c>
      <c r="V60" s="5" t="s">
        <v>8239</v>
      </c>
      <c r="W60" s="114" t="s">
        <v>611</v>
      </c>
      <c r="X60" s="25">
        <v>48548</v>
      </c>
      <c r="Y60" s="70" t="s">
        <v>8231</v>
      </c>
    </row>
    <row r="61" spans="2:25" x14ac:dyDescent="0.2">
      <c r="B61" s="13" t="s">
        <v>5075</v>
      </c>
      <c r="C61" s="101" t="s">
        <v>6032</v>
      </c>
      <c r="D61" s="17" t="s">
        <v>6643</v>
      </c>
      <c r="E61" s="117" t="s">
        <v>5536</v>
      </c>
      <c r="F61" s="115" t="s">
        <v>12</v>
      </c>
      <c r="G61" s="25">
        <v>41257</v>
      </c>
      <c r="H61" s="6"/>
      <c r="I61" s="4">
        <v>708258.51</v>
      </c>
      <c r="J61" s="4">
        <v>0</v>
      </c>
      <c r="K61" s="4">
        <v>0</v>
      </c>
      <c r="L61" s="4">
        <v>0</v>
      </c>
      <c r="M61" s="4">
        <v>0</v>
      </c>
      <c r="N61" s="3">
        <v>0</v>
      </c>
      <c r="O61" s="4">
        <v>0</v>
      </c>
      <c r="P61" s="4">
        <v>708258.51</v>
      </c>
      <c r="Q61" s="4">
        <v>708258.51</v>
      </c>
      <c r="R61" s="4">
        <v>0</v>
      </c>
      <c r="S61" s="4">
        <v>0</v>
      </c>
      <c r="T61" s="3">
        <v>0</v>
      </c>
      <c r="U61" s="5" t="s">
        <v>12</v>
      </c>
      <c r="V61" s="5" t="s">
        <v>3345</v>
      </c>
      <c r="W61" s="114" t="s">
        <v>611</v>
      </c>
      <c r="X61" s="25">
        <v>46752</v>
      </c>
      <c r="Y61" s="70" t="s">
        <v>8231</v>
      </c>
    </row>
    <row r="62" spans="2:25" x14ac:dyDescent="0.2">
      <c r="B62" s="13" t="s">
        <v>7250</v>
      </c>
      <c r="C62" s="101" t="s">
        <v>8240</v>
      </c>
      <c r="D62" s="17" t="s">
        <v>617</v>
      </c>
      <c r="E62" s="117" t="s">
        <v>618</v>
      </c>
      <c r="F62" s="115" t="s">
        <v>12</v>
      </c>
      <c r="G62" s="25">
        <v>41324</v>
      </c>
      <c r="H62" s="6"/>
      <c r="I62" s="4">
        <v>144224.46</v>
      </c>
      <c r="J62" s="4">
        <v>0</v>
      </c>
      <c r="K62" s="4">
        <v>0</v>
      </c>
      <c r="L62" s="4">
        <v>0</v>
      </c>
      <c r="M62" s="4">
        <v>0</v>
      </c>
      <c r="N62" s="3">
        <v>0</v>
      </c>
      <c r="O62" s="4">
        <v>0</v>
      </c>
      <c r="P62" s="4">
        <v>144224.46</v>
      </c>
      <c r="Q62" s="4">
        <v>144224.46</v>
      </c>
      <c r="R62" s="4">
        <v>0</v>
      </c>
      <c r="S62" s="4">
        <v>0</v>
      </c>
      <c r="T62" s="3">
        <v>0</v>
      </c>
      <c r="U62" s="5" t="s">
        <v>12</v>
      </c>
      <c r="V62" s="5" t="s">
        <v>1132</v>
      </c>
      <c r="W62" s="114" t="s">
        <v>1634</v>
      </c>
      <c r="X62" s="25">
        <v>46813</v>
      </c>
      <c r="Y62" s="70" t="s">
        <v>8231</v>
      </c>
    </row>
    <row r="63" spans="2:25" x14ac:dyDescent="0.2">
      <c r="B63" s="13" t="s">
        <v>2309</v>
      </c>
      <c r="C63" s="101" t="s">
        <v>3346</v>
      </c>
      <c r="D63" s="17" t="s">
        <v>8241</v>
      </c>
      <c r="E63" s="117" t="s">
        <v>6652</v>
      </c>
      <c r="F63" s="115" t="s">
        <v>12</v>
      </c>
      <c r="G63" s="25">
        <v>41394</v>
      </c>
      <c r="H63" s="6"/>
      <c r="I63" s="4">
        <v>154465.04999999999</v>
      </c>
      <c r="J63" s="4">
        <v>0</v>
      </c>
      <c r="K63" s="4">
        <v>0</v>
      </c>
      <c r="L63" s="4">
        <v>0</v>
      </c>
      <c r="M63" s="4">
        <v>0</v>
      </c>
      <c r="N63" s="3">
        <v>0</v>
      </c>
      <c r="O63" s="4">
        <v>0</v>
      </c>
      <c r="P63" s="4">
        <v>154465.04999999999</v>
      </c>
      <c r="Q63" s="4">
        <v>154465.04999999999</v>
      </c>
      <c r="R63" s="4">
        <v>0</v>
      </c>
      <c r="S63" s="4">
        <v>0</v>
      </c>
      <c r="T63" s="3">
        <v>0</v>
      </c>
      <c r="U63" s="5" t="s">
        <v>12</v>
      </c>
      <c r="V63" s="5" t="s">
        <v>5544</v>
      </c>
      <c r="W63" s="114" t="s">
        <v>611</v>
      </c>
      <c r="X63" s="25">
        <v>46874</v>
      </c>
      <c r="Y63" s="70" t="s">
        <v>8231</v>
      </c>
    </row>
    <row r="64" spans="2:25" x14ac:dyDescent="0.2">
      <c r="B64" s="13" t="s">
        <v>4510</v>
      </c>
      <c r="C64" s="101" t="s">
        <v>8242</v>
      </c>
      <c r="D64" s="17" t="s">
        <v>7209</v>
      </c>
      <c r="E64" s="117" t="s">
        <v>7201</v>
      </c>
      <c r="F64" s="115" t="s">
        <v>12</v>
      </c>
      <c r="G64" s="25">
        <v>41360</v>
      </c>
      <c r="H64" s="6"/>
      <c r="I64" s="4">
        <v>279966.43</v>
      </c>
      <c r="J64" s="4">
        <v>0</v>
      </c>
      <c r="K64" s="4">
        <v>0</v>
      </c>
      <c r="L64" s="4">
        <v>0</v>
      </c>
      <c r="M64" s="4">
        <v>0</v>
      </c>
      <c r="N64" s="3">
        <v>0</v>
      </c>
      <c r="O64" s="4">
        <v>0</v>
      </c>
      <c r="P64" s="4">
        <v>279966.43</v>
      </c>
      <c r="Q64" s="4">
        <v>279966.43</v>
      </c>
      <c r="R64" s="4">
        <v>0</v>
      </c>
      <c r="S64" s="4">
        <v>0</v>
      </c>
      <c r="T64" s="3">
        <v>0</v>
      </c>
      <c r="U64" s="5" t="s">
        <v>12</v>
      </c>
      <c r="V64" s="5" t="s">
        <v>1133</v>
      </c>
      <c r="W64" s="114" t="s">
        <v>6024</v>
      </c>
      <c r="X64" s="25">
        <v>46844</v>
      </c>
      <c r="Y64" s="70" t="s">
        <v>8231</v>
      </c>
    </row>
    <row r="65" spans="2:25" x14ac:dyDescent="0.2">
      <c r="B65" s="13" t="s">
        <v>6696</v>
      </c>
      <c r="C65" s="101" t="s">
        <v>6033</v>
      </c>
      <c r="D65" s="17" t="s">
        <v>6643</v>
      </c>
      <c r="E65" s="117" t="s">
        <v>5536</v>
      </c>
      <c r="F65" s="115" t="s">
        <v>12</v>
      </c>
      <c r="G65" s="25">
        <v>41422</v>
      </c>
      <c r="H65" s="6"/>
      <c r="I65" s="4">
        <v>189118.41</v>
      </c>
      <c r="J65" s="4">
        <v>0</v>
      </c>
      <c r="K65" s="4">
        <v>0</v>
      </c>
      <c r="L65" s="4">
        <v>0</v>
      </c>
      <c r="M65" s="4">
        <v>0</v>
      </c>
      <c r="N65" s="3">
        <v>0</v>
      </c>
      <c r="O65" s="4">
        <v>0</v>
      </c>
      <c r="P65" s="4">
        <v>189118.41</v>
      </c>
      <c r="Q65" s="4">
        <v>189118.41</v>
      </c>
      <c r="R65" s="4">
        <v>0</v>
      </c>
      <c r="S65" s="4">
        <v>0</v>
      </c>
      <c r="T65" s="3">
        <v>0</v>
      </c>
      <c r="U65" s="5" t="s">
        <v>12</v>
      </c>
      <c r="V65" s="5" t="s">
        <v>3347</v>
      </c>
      <c r="W65" s="114" t="s">
        <v>611</v>
      </c>
      <c r="X65" s="25">
        <v>46904</v>
      </c>
      <c r="Y65" s="70" t="s">
        <v>8231</v>
      </c>
    </row>
    <row r="66" spans="2:25" x14ac:dyDescent="0.2">
      <c r="B66" s="13" t="s">
        <v>659</v>
      </c>
      <c r="C66" s="101" t="s">
        <v>8243</v>
      </c>
      <c r="D66" s="17" t="s">
        <v>2261</v>
      </c>
      <c r="E66" s="117" t="s">
        <v>7723</v>
      </c>
      <c r="F66" s="115" t="s">
        <v>12</v>
      </c>
      <c r="G66" s="25">
        <v>41451</v>
      </c>
      <c r="H66" s="6"/>
      <c r="I66" s="4">
        <v>174591.45</v>
      </c>
      <c r="J66" s="4">
        <v>0</v>
      </c>
      <c r="K66" s="4">
        <v>0</v>
      </c>
      <c r="L66" s="4">
        <v>0</v>
      </c>
      <c r="M66" s="4">
        <v>0</v>
      </c>
      <c r="N66" s="3">
        <v>0</v>
      </c>
      <c r="O66" s="4">
        <v>0</v>
      </c>
      <c r="P66" s="4">
        <v>174591.45</v>
      </c>
      <c r="Q66" s="4">
        <v>174591.45</v>
      </c>
      <c r="R66" s="4">
        <v>0</v>
      </c>
      <c r="S66" s="4">
        <v>0</v>
      </c>
      <c r="T66" s="3">
        <v>0</v>
      </c>
      <c r="U66" s="5" t="s">
        <v>12</v>
      </c>
      <c r="V66" s="5" t="s">
        <v>3849</v>
      </c>
      <c r="W66" s="114" t="s">
        <v>4458</v>
      </c>
      <c r="X66" s="25">
        <v>45107</v>
      </c>
      <c r="Y66" s="70" t="s">
        <v>8231</v>
      </c>
    </row>
    <row r="67" spans="2:25" x14ac:dyDescent="0.2">
      <c r="B67" s="13" t="s">
        <v>2877</v>
      </c>
      <c r="C67" s="101" t="s">
        <v>70</v>
      </c>
      <c r="D67" s="17" t="s">
        <v>2836</v>
      </c>
      <c r="E67" s="117" t="s">
        <v>2246</v>
      </c>
      <c r="F67" s="115" t="s">
        <v>12</v>
      </c>
      <c r="G67" s="25">
        <v>41486</v>
      </c>
      <c r="H67" s="6"/>
      <c r="I67" s="4">
        <v>162004.26</v>
      </c>
      <c r="J67" s="4">
        <v>0</v>
      </c>
      <c r="K67" s="4">
        <v>0</v>
      </c>
      <c r="L67" s="4">
        <v>0</v>
      </c>
      <c r="M67" s="4">
        <v>0</v>
      </c>
      <c r="N67" s="3">
        <v>0</v>
      </c>
      <c r="O67" s="4">
        <v>0</v>
      </c>
      <c r="P67" s="4">
        <v>162004.26</v>
      </c>
      <c r="Q67" s="4">
        <v>162004.26</v>
      </c>
      <c r="R67" s="4">
        <v>0</v>
      </c>
      <c r="S67" s="4">
        <v>0</v>
      </c>
      <c r="T67" s="3">
        <v>0</v>
      </c>
      <c r="U67" s="5" t="s">
        <v>12</v>
      </c>
      <c r="V67" s="5" t="s">
        <v>3348</v>
      </c>
      <c r="W67" s="114" t="s">
        <v>6024</v>
      </c>
      <c r="X67" s="25">
        <v>45139</v>
      </c>
      <c r="Y67" s="70" t="s">
        <v>8231</v>
      </c>
    </row>
    <row r="68" spans="2:25" x14ac:dyDescent="0.2">
      <c r="B68" s="13" t="s">
        <v>5076</v>
      </c>
      <c r="C68" s="101" t="s">
        <v>7737</v>
      </c>
      <c r="D68" s="17" t="s">
        <v>3349</v>
      </c>
      <c r="E68" s="117" t="s">
        <v>2829</v>
      </c>
      <c r="F68" s="115" t="s">
        <v>12</v>
      </c>
      <c r="G68" s="25">
        <v>41474</v>
      </c>
      <c r="H68" s="6"/>
      <c r="I68" s="4">
        <v>94605.59</v>
      </c>
      <c r="J68" s="4">
        <v>0</v>
      </c>
      <c r="K68" s="4">
        <v>0</v>
      </c>
      <c r="L68" s="4">
        <v>0</v>
      </c>
      <c r="M68" s="4">
        <v>0</v>
      </c>
      <c r="N68" s="3">
        <v>0</v>
      </c>
      <c r="O68" s="4">
        <v>0</v>
      </c>
      <c r="P68" s="4">
        <v>94605.59</v>
      </c>
      <c r="Q68" s="4">
        <v>94605.59</v>
      </c>
      <c r="R68" s="4">
        <v>0</v>
      </c>
      <c r="S68" s="4">
        <v>0</v>
      </c>
      <c r="T68" s="3">
        <v>0</v>
      </c>
      <c r="U68" s="5" t="s">
        <v>12</v>
      </c>
      <c r="V68" s="5" t="s">
        <v>6034</v>
      </c>
      <c r="W68" s="114" t="s">
        <v>611</v>
      </c>
      <c r="X68" s="25">
        <v>48791</v>
      </c>
      <c r="Y68" s="70" t="s">
        <v>8231</v>
      </c>
    </row>
    <row r="69" spans="2:25" x14ac:dyDescent="0.2">
      <c r="B69" s="13" t="s">
        <v>7251</v>
      </c>
      <c r="C69" s="101" t="s">
        <v>6035</v>
      </c>
      <c r="D69" s="17" t="s">
        <v>7210</v>
      </c>
      <c r="E69" s="117" t="s">
        <v>2829</v>
      </c>
      <c r="F69" s="115" t="s">
        <v>12</v>
      </c>
      <c r="G69" s="25">
        <v>41498</v>
      </c>
      <c r="H69" s="6"/>
      <c r="I69" s="4">
        <v>51824.91</v>
      </c>
      <c r="J69" s="4">
        <v>0</v>
      </c>
      <c r="K69" s="4">
        <v>0</v>
      </c>
      <c r="L69" s="4">
        <v>0</v>
      </c>
      <c r="M69" s="4">
        <v>0</v>
      </c>
      <c r="N69" s="3">
        <v>0</v>
      </c>
      <c r="O69" s="4">
        <v>0</v>
      </c>
      <c r="P69" s="4">
        <v>51824.91</v>
      </c>
      <c r="Q69" s="4">
        <v>51824.91</v>
      </c>
      <c r="R69" s="4">
        <v>0</v>
      </c>
      <c r="S69" s="4">
        <v>0</v>
      </c>
      <c r="T69" s="3">
        <v>0</v>
      </c>
      <c r="U69" s="5" t="s">
        <v>12</v>
      </c>
      <c r="V69" s="5" t="s">
        <v>620</v>
      </c>
      <c r="W69" s="114" t="s">
        <v>611</v>
      </c>
      <c r="X69" s="25">
        <v>46996</v>
      </c>
      <c r="Y69" s="70" t="s">
        <v>8231</v>
      </c>
    </row>
    <row r="70" spans="2:25" x14ac:dyDescent="0.2">
      <c r="B70" s="13" t="s">
        <v>660</v>
      </c>
      <c r="C70" s="101" t="s">
        <v>3850</v>
      </c>
      <c r="D70" s="17" t="s">
        <v>4472</v>
      </c>
      <c r="E70" s="117" t="s">
        <v>621</v>
      </c>
      <c r="F70" s="115" t="s">
        <v>12</v>
      </c>
      <c r="G70" s="25">
        <v>41508</v>
      </c>
      <c r="H70" s="6"/>
      <c r="I70" s="4">
        <v>109671.27</v>
      </c>
      <c r="J70" s="4">
        <v>0</v>
      </c>
      <c r="K70" s="4">
        <v>0</v>
      </c>
      <c r="L70" s="4">
        <v>0</v>
      </c>
      <c r="M70" s="4">
        <v>0</v>
      </c>
      <c r="N70" s="3">
        <v>0</v>
      </c>
      <c r="O70" s="4">
        <v>0</v>
      </c>
      <c r="P70" s="4">
        <v>109671.27</v>
      </c>
      <c r="Q70" s="4">
        <v>109671.27</v>
      </c>
      <c r="R70" s="4">
        <v>0</v>
      </c>
      <c r="S70" s="4">
        <v>0</v>
      </c>
      <c r="T70" s="3">
        <v>0</v>
      </c>
      <c r="U70" s="5" t="s">
        <v>12</v>
      </c>
      <c r="V70" s="5" t="s">
        <v>2262</v>
      </c>
      <c r="W70" s="114" t="s">
        <v>611</v>
      </c>
      <c r="X70" s="25">
        <v>48823</v>
      </c>
      <c r="Y70" s="70" t="s">
        <v>8231</v>
      </c>
    </row>
    <row r="71" spans="2:25" x14ac:dyDescent="0.2">
      <c r="B71" s="13" t="s">
        <v>2878</v>
      </c>
      <c r="C71" s="101" t="s">
        <v>5545</v>
      </c>
      <c r="D71" s="17" t="s">
        <v>2263</v>
      </c>
      <c r="E71" s="117" t="s">
        <v>6030</v>
      </c>
      <c r="F71" s="115" t="s">
        <v>12</v>
      </c>
      <c r="G71" s="25">
        <v>41578</v>
      </c>
      <c r="H71" s="6"/>
      <c r="I71" s="4">
        <v>137177.82</v>
      </c>
      <c r="J71" s="4">
        <v>0</v>
      </c>
      <c r="K71" s="4">
        <v>0</v>
      </c>
      <c r="L71" s="4">
        <v>0</v>
      </c>
      <c r="M71" s="4">
        <v>0</v>
      </c>
      <c r="N71" s="3">
        <v>0</v>
      </c>
      <c r="O71" s="4">
        <v>0</v>
      </c>
      <c r="P71" s="4">
        <v>137177.82</v>
      </c>
      <c r="Q71" s="4">
        <v>137177.82</v>
      </c>
      <c r="R71" s="4">
        <v>0</v>
      </c>
      <c r="S71" s="4">
        <v>0</v>
      </c>
      <c r="T71" s="3">
        <v>0</v>
      </c>
      <c r="U71" s="5" t="s">
        <v>12</v>
      </c>
      <c r="V71" s="5" t="s">
        <v>1639</v>
      </c>
      <c r="W71" s="114" t="s">
        <v>611</v>
      </c>
      <c r="X71" s="25">
        <v>45231</v>
      </c>
      <c r="Y71" s="70" t="s">
        <v>8231</v>
      </c>
    </row>
    <row r="72" spans="2:25" x14ac:dyDescent="0.2">
      <c r="B72" s="13" t="s">
        <v>5077</v>
      </c>
      <c r="C72" s="101" t="s">
        <v>71</v>
      </c>
      <c r="D72" s="17" t="s">
        <v>7212</v>
      </c>
      <c r="E72" s="117" t="s">
        <v>6036</v>
      </c>
      <c r="F72" s="115" t="s">
        <v>12</v>
      </c>
      <c r="G72" s="25">
        <v>41627</v>
      </c>
      <c r="H72" s="6"/>
      <c r="I72" s="4">
        <v>399603.58</v>
      </c>
      <c r="J72" s="4">
        <v>0</v>
      </c>
      <c r="K72" s="4">
        <v>0</v>
      </c>
      <c r="L72" s="4">
        <v>0</v>
      </c>
      <c r="M72" s="4">
        <v>0</v>
      </c>
      <c r="N72" s="3">
        <v>0</v>
      </c>
      <c r="O72" s="4">
        <v>0</v>
      </c>
      <c r="P72" s="4">
        <v>399603.58</v>
      </c>
      <c r="Q72" s="4">
        <v>399603.58</v>
      </c>
      <c r="R72" s="4">
        <v>0</v>
      </c>
      <c r="S72" s="4">
        <v>0</v>
      </c>
      <c r="T72" s="3">
        <v>0</v>
      </c>
      <c r="U72" s="5" t="s">
        <v>12</v>
      </c>
      <c r="V72" s="5" t="s">
        <v>8244</v>
      </c>
      <c r="W72" s="114" t="s">
        <v>1634</v>
      </c>
      <c r="X72" s="25">
        <v>48944</v>
      </c>
      <c r="Y72" s="70" t="s">
        <v>8231</v>
      </c>
    </row>
    <row r="73" spans="2:25" x14ac:dyDescent="0.2">
      <c r="B73" s="13" t="s">
        <v>114</v>
      </c>
      <c r="C73" s="101" t="s">
        <v>3851</v>
      </c>
      <c r="D73" s="17" t="s">
        <v>2264</v>
      </c>
      <c r="E73" s="117" t="s">
        <v>6652</v>
      </c>
      <c r="F73" s="115" t="s">
        <v>12</v>
      </c>
      <c r="G73" s="25">
        <v>41604</v>
      </c>
      <c r="H73" s="6"/>
      <c r="I73" s="4">
        <v>239525.11</v>
      </c>
      <c r="J73" s="4">
        <v>0</v>
      </c>
      <c r="K73" s="4">
        <v>0</v>
      </c>
      <c r="L73" s="4">
        <v>0</v>
      </c>
      <c r="M73" s="4">
        <v>0</v>
      </c>
      <c r="N73" s="3">
        <v>0</v>
      </c>
      <c r="O73" s="4">
        <v>0</v>
      </c>
      <c r="P73" s="4">
        <v>239525.11</v>
      </c>
      <c r="Q73" s="4">
        <v>239525.11</v>
      </c>
      <c r="R73" s="4">
        <v>0</v>
      </c>
      <c r="S73" s="4">
        <v>0</v>
      </c>
      <c r="T73" s="3">
        <v>0</v>
      </c>
      <c r="U73" s="5" t="s">
        <v>12</v>
      </c>
      <c r="V73" s="5" t="s">
        <v>7213</v>
      </c>
      <c r="W73" s="114" t="s">
        <v>4458</v>
      </c>
      <c r="X73" s="25">
        <v>47088</v>
      </c>
      <c r="Y73" s="70" t="s">
        <v>8231</v>
      </c>
    </row>
    <row r="74" spans="2:25" x14ac:dyDescent="0.2">
      <c r="B74" s="13" t="s">
        <v>2879</v>
      </c>
      <c r="C74" s="101" t="s">
        <v>6655</v>
      </c>
      <c r="D74" s="17" t="s">
        <v>72</v>
      </c>
      <c r="E74" s="117" t="s">
        <v>7201</v>
      </c>
      <c r="F74" s="115" t="s">
        <v>12</v>
      </c>
      <c r="G74" s="25">
        <v>41635</v>
      </c>
      <c r="H74" s="6"/>
      <c r="I74" s="4">
        <v>79504.509999999995</v>
      </c>
      <c r="J74" s="4">
        <v>0</v>
      </c>
      <c r="K74" s="4">
        <v>0</v>
      </c>
      <c r="L74" s="4">
        <v>0</v>
      </c>
      <c r="M74" s="4">
        <v>0</v>
      </c>
      <c r="N74" s="3">
        <v>0</v>
      </c>
      <c r="O74" s="4">
        <v>0</v>
      </c>
      <c r="P74" s="4">
        <v>79504.509999999995</v>
      </c>
      <c r="Q74" s="4">
        <v>79504.509999999995</v>
      </c>
      <c r="R74" s="4">
        <v>0</v>
      </c>
      <c r="S74" s="4">
        <v>0</v>
      </c>
      <c r="T74" s="3">
        <v>0</v>
      </c>
      <c r="U74" s="5" t="s">
        <v>12</v>
      </c>
      <c r="V74" s="5" t="s">
        <v>6656</v>
      </c>
      <c r="W74" s="114" t="s">
        <v>611</v>
      </c>
      <c r="X74" s="25">
        <v>47118</v>
      </c>
      <c r="Y74" s="70" t="s">
        <v>8231</v>
      </c>
    </row>
    <row r="75" spans="2:25" x14ac:dyDescent="0.2">
      <c r="B75" s="13" t="s">
        <v>5078</v>
      </c>
      <c r="C75" s="101" t="s">
        <v>1640</v>
      </c>
      <c r="D75" s="17" t="s">
        <v>8245</v>
      </c>
      <c r="E75" s="117" t="s">
        <v>3344</v>
      </c>
      <c r="F75" s="115" t="s">
        <v>12</v>
      </c>
      <c r="G75" s="25">
        <v>41677</v>
      </c>
      <c r="H75" s="6"/>
      <c r="I75" s="4">
        <v>99773.89</v>
      </c>
      <c r="J75" s="4">
        <v>0</v>
      </c>
      <c r="K75" s="4">
        <v>0</v>
      </c>
      <c r="L75" s="4">
        <v>0</v>
      </c>
      <c r="M75" s="4">
        <v>0</v>
      </c>
      <c r="N75" s="3">
        <v>0</v>
      </c>
      <c r="O75" s="4">
        <v>0</v>
      </c>
      <c r="P75" s="4">
        <v>99773.89</v>
      </c>
      <c r="Q75" s="4">
        <v>99773.89</v>
      </c>
      <c r="R75" s="4">
        <v>0</v>
      </c>
      <c r="S75" s="4">
        <v>0</v>
      </c>
      <c r="T75" s="3">
        <v>0</v>
      </c>
      <c r="U75" s="5" t="s">
        <v>12</v>
      </c>
      <c r="V75" s="5" t="s">
        <v>1641</v>
      </c>
      <c r="W75" s="114" t="s">
        <v>6024</v>
      </c>
      <c r="X75" s="25">
        <v>45351</v>
      </c>
      <c r="Y75" s="70" t="s">
        <v>8231</v>
      </c>
    </row>
    <row r="76" spans="2:25" x14ac:dyDescent="0.2">
      <c r="B76" s="13" t="s">
        <v>7252</v>
      </c>
      <c r="C76" s="101" t="s">
        <v>5546</v>
      </c>
      <c r="D76" s="17" t="s">
        <v>7738</v>
      </c>
      <c r="E76" s="117" t="s">
        <v>5536</v>
      </c>
      <c r="F76" s="115" t="s">
        <v>12</v>
      </c>
      <c r="G76" s="25">
        <v>41726</v>
      </c>
      <c r="H76" s="6"/>
      <c r="I76" s="4">
        <v>47300.99</v>
      </c>
      <c r="J76" s="4">
        <v>0</v>
      </c>
      <c r="K76" s="4">
        <v>0</v>
      </c>
      <c r="L76" s="4">
        <v>0</v>
      </c>
      <c r="M76" s="4">
        <v>0</v>
      </c>
      <c r="N76" s="3">
        <v>0</v>
      </c>
      <c r="O76" s="4">
        <v>0</v>
      </c>
      <c r="P76" s="4">
        <v>47300.99</v>
      </c>
      <c r="Q76" s="4">
        <v>47300.99</v>
      </c>
      <c r="R76" s="4">
        <v>0</v>
      </c>
      <c r="S76" s="4">
        <v>0</v>
      </c>
      <c r="T76" s="3">
        <v>0</v>
      </c>
      <c r="U76" s="5" t="s">
        <v>12</v>
      </c>
      <c r="V76" s="5" t="s">
        <v>74</v>
      </c>
      <c r="W76" s="114" t="s">
        <v>1634</v>
      </c>
      <c r="X76" s="25">
        <v>45382</v>
      </c>
      <c r="Y76" s="70" t="s">
        <v>8231</v>
      </c>
    </row>
    <row r="77" spans="2:25" x14ac:dyDescent="0.2">
      <c r="B77" s="13" t="s">
        <v>661</v>
      </c>
      <c r="C77" s="101" t="s">
        <v>1642</v>
      </c>
      <c r="D77" s="17" t="s">
        <v>3350</v>
      </c>
      <c r="E77" s="117" t="s">
        <v>7723</v>
      </c>
      <c r="F77" s="115" t="s">
        <v>12</v>
      </c>
      <c r="G77" s="25">
        <v>41841</v>
      </c>
      <c r="H77" s="6"/>
      <c r="I77" s="4">
        <v>686696.95</v>
      </c>
      <c r="J77" s="4">
        <v>0</v>
      </c>
      <c r="K77" s="4">
        <v>0</v>
      </c>
      <c r="L77" s="4">
        <v>0</v>
      </c>
      <c r="M77" s="4">
        <v>0</v>
      </c>
      <c r="N77" s="3">
        <v>0</v>
      </c>
      <c r="O77" s="4">
        <v>0</v>
      </c>
      <c r="P77" s="4">
        <v>686696.95</v>
      </c>
      <c r="Q77" s="4">
        <v>686696.95</v>
      </c>
      <c r="R77" s="4">
        <v>0</v>
      </c>
      <c r="S77" s="4">
        <v>0</v>
      </c>
      <c r="T77" s="3">
        <v>0</v>
      </c>
      <c r="U77" s="5" t="s">
        <v>12</v>
      </c>
      <c r="V77" s="5" t="s">
        <v>2838</v>
      </c>
      <c r="W77" s="114" t="s">
        <v>611</v>
      </c>
      <c r="X77" s="25">
        <v>49887</v>
      </c>
      <c r="Y77" s="70" t="s">
        <v>8231</v>
      </c>
    </row>
    <row r="78" spans="2:25" x14ac:dyDescent="0.2">
      <c r="B78" s="13" t="s">
        <v>2880</v>
      </c>
      <c r="C78" s="101" t="s">
        <v>3852</v>
      </c>
      <c r="D78" s="17" t="s">
        <v>3351</v>
      </c>
      <c r="E78" s="117" t="s">
        <v>7723</v>
      </c>
      <c r="F78" s="115" t="s">
        <v>12</v>
      </c>
      <c r="G78" s="25">
        <v>41767</v>
      </c>
      <c r="H78" s="6"/>
      <c r="I78" s="4">
        <v>110535.13</v>
      </c>
      <c r="J78" s="4">
        <v>0</v>
      </c>
      <c r="K78" s="4">
        <v>0</v>
      </c>
      <c r="L78" s="4">
        <v>0</v>
      </c>
      <c r="M78" s="4">
        <v>0</v>
      </c>
      <c r="N78" s="3">
        <v>0</v>
      </c>
      <c r="O78" s="4">
        <v>0</v>
      </c>
      <c r="P78" s="4">
        <v>110535.13</v>
      </c>
      <c r="Q78" s="4">
        <v>110535.13</v>
      </c>
      <c r="R78" s="4">
        <v>0</v>
      </c>
      <c r="S78" s="4">
        <v>0</v>
      </c>
      <c r="T78" s="3">
        <v>0</v>
      </c>
      <c r="U78" s="5" t="s">
        <v>12</v>
      </c>
      <c r="V78" s="5" t="s">
        <v>3352</v>
      </c>
      <c r="W78" s="114" t="s">
        <v>7206</v>
      </c>
      <c r="X78" s="25">
        <v>49096</v>
      </c>
      <c r="Y78" s="70" t="s">
        <v>8231</v>
      </c>
    </row>
    <row r="79" spans="2:25" x14ac:dyDescent="0.2">
      <c r="B79" s="13" t="s">
        <v>5079</v>
      </c>
      <c r="C79" s="101" t="s">
        <v>8246</v>
      </c>
      <c r="D79" s="17" t="s">
        <v>2839</v>
      </c>
      <c r="E79" s="117" t="s">
        <v>6025</v>
      </c>
      <c r="F79" s="115" t="s">
        <v>12</v>
      </c>
      <c r="G79" s="25">
        <v>41817</v>
      </c>
      <c r="H79" s="6"/>
      <c r="I79" s="4">
        <v>108171.47</v>
      </c>
      <c r="J79" s="4">
        <v>0</v>
      </c>
      <c r="K79" s="4">
        <v>0</v>
      </c>
      <c r="L79" s="4">
        <v>0</v>
      </c>
      <c r="M79" s="4">
        <v>0</v>
      </c>
      <c r="N79" s="3">
        <v>0</v>
      </c>
      <c r="O79" s="4">
        <v>0</v>
      </c>
      <c r="P79" s="4">
        <v>108171.47</v>
      </c>
      <c r="Q79" s="4">
        <v>108171.47</v>
      </c>
      <c r="R79" s="4">
        <v>0</v>
      </c>
      <c r="S79" s="4">
        <v>0</v>
      </c>
      <c r="T79" s="3">
        <v>0</v>
      </c>
      <c r="U79" s="5" t="s">
        <v>12</v>
      </c>
      <c r="V79" s="5" t="s">
        <v>3853</v>
      </c>
      <c r="W79" s="114" t="s">
        <v>4458</v>
      </c>
      <c r="X79" s="25">
        <v>46935</v>
      </c>
      <c r="Y79" s="70" t="s">
        <v>8231</v>
      </c>
    </row>
    <row r="80" spans="2:25" x14ac:dyDescent="0.2">
      <c r="B80" s="13" t="s">
        <v>7253</v>
      </c>
      <c r="C80" s="101" t="s">
        <v>2266</v>
      </c>
      <c r="D80" s="17" t="s">
        <v>8247</v>
      </c>
      <c r="E80" s="117" t="s">
        <v>6025</v>
      </c>
      <c r="F80" s="115" t="s">
        <v>12</v>
      </c>
      <c r="G80" s="25">
        <v>41759</v>
      </c>
      <c r="H80" s="6"/>
      <c r="I80" s="4">
        <v>95660.36</v>
      </c>
      <c r="J80" s="4">
        <v>0</v>
      </c>
      <c r="K80" s="4">
        <v>0</v>
      </c>
      <c r="L80" s="4">
        <v>0</v>
      </c>
      <c r="M80" s="4">
        <v>0</v>
      </c>
      <c r="N80" s="3">
        <v>0</v>
      </c>
      <c r="O80" s="4">
        <v>0</v>
      </c>
      <c r="P80" s="4">
        <v>95660.36</v>
      </c>
      <c r="Q80" s="4">
        <v>95660.36</v>
      </c>
      <c r="R80" s="4">
        <v>0</v>
      </c>
      <c r="S80" s="4">
        <v>0</v>
      </c>
      <c r="T80" s="3">
        <v>0</v>
      </c>
      <c r="U80" s="5" t="s">
        <v>12</v>
      </c>
      <c r="V80" s="5" t="s">
        <v>7215</v>
      </c>
      <c r="W80" s="114" t="s">
        <v>4458</v>
      </c>
      <c r="X80" s="25">
        <v>50891</v>
      </c>
      <c r="Y80" s="70" t="s">
        <v>8231</v>
      </c>
    </row>
    <row r="81" spans="2:25" x14ac:dyDescent="0.2">
      <c r="B81" s="13" t="s">
        <v>662</v>
      </c>
      <c r="C81" s="101" t="s">
        <v>6037</v>
      </c>
      <c r="D81" s="17" t="s">
        <v>2841</v>
      </c>
      <c r="E81" s="117" t="s">
        <v>1125</v>
      </c>
      <c r="F81" s="115" t="s">
        <v>12</v>
      </c>
      <c r="G81" s="25">
        <v>41801</v>
      </c>
      <c r="H81" s="6"/>
      <c r="I81" s="4">
        <v>120294.47</v>
      </c>
      <c r="J81" s="4">
        <v>0</v>
      </c>
      <c r="K81" s="4">
        <v>0</v>
      </c>
      <c r="L81" s="4">
        <v>0</v>
      </c>
      <c r="M81" s="4">
        <v>0</v>
      </c>
      <c r="N81" s="3">
        <v>0</v>
      </c>
      <c r="O81" s="4">
        <v>0</v>
      </c>
      <c r="P81" s="4">
        <v>120294.47</v>
      </c>
      <c r="Q81" s="4">
        <v>120294.47</v>
      </c>
      <c r="R81" s="4">
        <v>0</v>
      </c>
      <c r="S81" s="4">
        <v>0</v>
      </c>
      <c r="T81" s="3">
        <v>0</v>
      </c>
      <c r="U81" s="5" t="s">
        <v>12</v>
      </c>
      <c r="V81" s="5" t="s">
        <v>3854</v>
      </c>
      <c r="W81" s="114" t="s">
        <v>1634</v>
      </c>
      <c r="X81" s="25">
        <v>49125</v>
      </c>
      <c r="Y81" s="70" t="s">
        <v>8231</v>
      </c>
    </row>
    <row r="82" spans="2:25" x14ac:dyDescent="0.2">
      <c r="B82" s="13" t="s">
        <v>2881</v>
      </c>
      <c r="C82" s="101" t="s">
        <v>2269</v>
      </c>
      <c r="D82" s="17" t="s">
        <v>8249</v>
      </c>
      <c r="E82" s="117" t="s">
        <v>7201</v>
      </c>
      <c r="F82" s="115" t="s">
        <v>12</v>
      </c>
      <c r="G82" s="25">
        <v>41817</v>
      </c>
      <c r="H82" s="6"/>
      <c r="I82" s="4">
        <v>36626.9</v>
      </c>
      <c r="J82" s="4">
        <v>0</v>
      </c>
      <c r="K82" s="4">
        <v>0</v>
      </c>
      <c r="L82" s="4">
        <v>0</v>
      </c>
      <c r="M82" s="4">
        <v>0</v>
      </c>
      <c r="N82" s="3">
        <v>0</v>
      </c>
      <c r="O82" s="4">
        <v>0</v>
      </c>
      <c r="P82" s="4">
        <v>36626.9</v>
      </c>
      <c r="Q82" s="4">
        <v>36626.9</v>
      </c>
      <c r="R82" s="4">
        <v>0</v>
      </c>
      <c r="S82" s="4">
        <v>0</v>
      </c>
      <c r="T82" s="3">
        <v>0</v>
      </c>
      <c r="U82" s="5" t="s">
        <v>12</v>
      </c>
      <c r="V82" s="5" t="s">
        <v>6657</v>
      </c>
      <c r="W82" s="114" t="s">
        <v>6024</v>
      </c>
      <c r="X82" s="25">
        <v>45474</v>
      </c>
      <c r="Y82" s="70" t="s">
        <v>8231</v>
      </c>
    </row>
    <row r="83" spans="2:25" x14ac:dyDescent="0.2">
      <c r="B83" s="13" t="s">
        <v>7254</v>
      </c>
      <c r="C83" s="101" t="s">
        <v>7739</v>
      </c>
      <c r="D83" s="17" t="s">
        <v>2270</v>
      </c>
      <c r="E83" s="117" t="s">
        <v>57</v>
      </c>
      <c r="F83" s="115" t="s">
        <v>12</v>
      </c>
      <c r="G83" s="25">
        <v>41893</v>
      </c>
      <c r="H83" s="6"/>
      <c r="I83" s="4">
        <v>176329.24</v>
      </c>
      <c r="J83" s="4">
        <v>0</v>
      </c>
      <c r="K83" s="4">
        <v>0</v>
      </c>
      <c r="L83" s="4">
        <v>0</v>
      </c>
      <c r="M83" s="4">
        <v>0</v>
      </c>
      <c r="N83" s="3">
        <v>0</v>
      </c>
      <c r="O83" s="4">
        <v>0</v>
      </c>
      <c r="P83" s="4">
        <v>176329.24</v>
      </c>
      <c r="Q83" s="4">
        <v>176329.24</v>
      </c>
      <c r="R83" s="4">
        <v>0</v>
      </c>
      <c r="S83" s="4">
        <v>0</v>
      </c>
      <c r="T83" s="3">
        <v>0</v>
      </c>
      <c r="U83" s="5" t="s">
        <v>12</v>
      </c>
      <c r="V83" s="5" t="s">
        <v>624</v>
      </c>
      <c r="W83" s="114" t="s">
        <v>6024</v>
      </c>
      <c r="X83" s="25">
        <v>46296</v>
      </c>
      <c r="Y83" s="70" t="s">
        <v>8231</v>
      </c>
    </row>
    <row r="84" spans="2:25" x14ac:dyDescent="0.2">
      <c r="B84" s="13" t="s">
        <v>663</v>
      </c>
      <c r="C84" s="101" t="s">
        <v>3355</v>
      </c>
      <c r="D84" s="17" t="s">
        <v>626</v>
      </c>
      <c r="E84" s="117" t="s">
        <v>3844</v>
      </c>
      <c r="F84" s="115" t="s">
        <v>12</v>
      </c>
      <c r="G84" s="25">
        <v>41939</v>
      </c>
      <c r="H84" s="6"/>
      <c r="I84" s="4">
        <v>77186.89</v>
      </c>
      <c r="J84" s="4">
        <v>0</v>
      </c>
      <c r="K84" s="4">
        <v>0</v>
      </c>
      <c r="L84" s="4">
        <v>0</v>
      </c>
      <c r="M84" s="4">
        <v>0</v>
      </c>
      <c r="N84" s="3">
        <v>0</v>
      </c>
      <c r="O84" s="4">
        <v>0</v>
      </c>
      <c r="P84" s="4">
        <v>77186.89</v>
      </c>
      <c r="Q84" s="4">
        <v>77186.89</v>
      </c>
      <c r="R84" s="4">
        <v>0</v>
      </c>
      <c r="S84" s="4">
        <v>0</v>
      </c>
      <c r="T84" s="3">
        <v>0</v>
      </c>
      <c r="U84" s="5" t="s">
        <v>12</v>
      </c>
      <c r="V84" s="5" t="s">
        <v>5547</v>
      </c>
      <c r="W84" s="114" t="s">
        <v>6024</v>
      </c>
      <c r="X84" s="25">
        <v>45596</v>
      </c>
      <c r="Y84" s="70" t="s">
        <v>8231</v>
      </c>
    </row>
    <row r="85" spans="2:25" x14ac:dyDescent="0.2">
      <c r="B85" s="13" t="s">
        <v>2882</v>
      </c>
      <c r="C85" s="101" t="s">
        <v>6038</v>
      </c>
      <c r="D85" s="17" t="s">
        <v>8250</v>
      </c>
      <c r="E85" s="117" t="s">
        <v>2252</v>
      </c>
      <c r="F85" s="115" t="s">
        <v>12</v>
      </c>
      <c r="G85" s="25">
        <v>41886</v>
      </c>
      <c r="H85" s="6"/>
      <c r="I85" s="4">
        <v>135261.67000000001</v>
      </c>
      <c r="J85" s="4">
        <v>0</v>
      </c>
      <c r="K85" s="4">
        <v>0</v>
      </c>
      <c r="L85" s="4">
        <v>0</v>
      </c>
      <c r="M85" s="4">
        <v>0</v>
      </c>
      <c r="N85" s="3">
        <v>0</v>
      </c>
      <c r="O85" s="4">
        <v>0</v>
      </c>
      <c r="P85" s="4">
        <v>135261.67000000001</v>
      </c>
      <c r="Q85" s="4">
        <v>135261.67000000001</v>
      </c>
      <c r="R85" s="4">
        <v>0</v>
      </c>
      <c r="S85" s="4">
        <v>0</v>
      </c>
      <c r="T85" s="3">
        <v>0</v>
      </c>
      <c r="U85" s="5" t="s">
        <v>12</v>
      </c>
      <c r="V85" s="5" t="s">
        <v>1644</v>
      </c>
      <c r="W85" s="114" t="s">
        <v>2843</v>
      </c>
      <c r="X85" s="25">
        <v>45566</v>
      </c>
      <c r="Y85" s="70" t="s">
        <v>8231</v>
      </c>
    </row>
    <row r="86" spans="2:25" x14ac:dyDescent="0.2">
      <c r="B86" s="13" t="s">
        <v>5080</v>
      </c>
      <c r="C86" s="101" t="s">
        <v>6658</v>
      </c>
      <c r="D86" s="17" t="s">
        <v>8251</v>
      </c>
      <c r="E86" s="117" t="s">
        <v>5041</v>
      </c>
      <c r="F86" s="115" t="s">
        <v>12</v>
      </c>
      <c r="G86" s="25">
        <v>41939</v>
      </c>
      <c r="H86" s="6"/>
      <c r="I86" s="4">
        <v>229356.77</v>
      </c>
      <c r="J86" s="4">
        <v>0</v>
      </c>
      <c r="K86" s="4">
        <v>0</v>
      </c>
      <c r="L86" s="4">
        <v>0</v>
      </c>
      <c r="M86" s="4">
        <v>0</v>
      </c>
      <c r="N86" s="3">
        <v>0</v>
      </c>
      <c r="O86" s="4">
        <v>0</v>
      </c>
      <c r="P86" s="4">
        <v>229356.77</v>
      </c>
      <c r="Q86" s="4">
        <v>229356.77</v>
      </c>
      <c r="R86" s="4">
        <v>0</v>
      </c>
      <c r="S86" s="4">
        <v>0</v>
      </c>
      <c r="T86" s="3">
        <v>0</v>
      </c>
      <c r="U86" s="5" t="s">
        <v>12</v>
      </c>
      <c r="V86" s="5" t="s">
        <v>7218</v>
      </c>
      <c r="W86" s="114" t="s">
        <v>6024</v>
      </c>
      <c r="X86" s="25">
        <v>45597</v>
      </c>
      <c r="Y86" s="70" t="s">
        <v>8231</v>
      </c>
    </row>
    <row r="87" spans="2:25" x14ac:dyDescent="0.2">
      <c r="B87" s="13" t="s">
        <v>7255</v>
      </c>
      <c r="C87" s="101" t="s">
        <v>4475</v>
      </c>
      <c r="D87" s="17" t="s">
        <v>8252</v>
      </c>
      <c r="E87" s="117" t="s">
        <v>5536</v>
      </c>
      <c r="F87" s="115" t="s">
        <v>12</v>
      </c>
      <c r="G87" s="25">
        <v>41953</v>
      </c>
      <c r="H87" s="6"/>
      <c r="I87" s="4">
        <v>50601.36</v>
      </c>
      <c r="J87" s="4">
        <v>0</v>
      </c>
      <c r="K87" s="4">
        <v>0</v>
      </c>
      <c r="L87" s="4">
        <v>0</v>
      </c>
      <c r="M87" s="4">
        <v>0</v>
      </c>
      <c r="N87" s="3">
        <v>0</v>
      </c>
      <c r="O87" s="4">
        <v>0</v>
      </c>
      <c r="P87" s="4">
        <v>50601.36</v>
      </c>
      <c r="Q87" s="4">
        <v>50601.36</v>
      </c>
      <c r="R87" s="4">
        <v>0</v>
      </c>
      <c r="S87" s="4">
        <v>0</v>
      </c>
      <c r="T87" s="3">
        <v>0</v>
      </c>
      <c r="U87" s="5" t="s">
        <v>12</v>
      </c>
      <c r="V87" s="5" t="s">
        <v>4476</v>
      </c>
      <c r="W87" s="114" t="s">
        <v>611</v>
      </c>
      <c r="X87" s="25">
        <v>45626</v>
      </c>
      <c r="Y87" s="70" t="s">
        <v>8231</v>
      </c>
    </row>
    <row r="88" spans="2:25" x14ac:dyDescent="0.2">
      <c r="B88" s="13" t="s">
        <v>664</v>
      </c>
      <c r="C88" s="101" t="s">
        <v>8253</v>
      </c>
      <c r="D88" s="17" t="s">
        <v>7220</v>
      </c>
      <c r="E88" s="117" t="s">
        <v>621</v>
      </c>
      <c r="F88" s="115" t="s">
        <v>12</v>
      </c>
      <c r="G88" s="25">
        <v>42030</v>
      </c>
      <c r="H88" s="6"/>
      <c r="I88" s="4">
        <v>109045.14</v>
      </c>
      <c r="J88" s="4">
        <v>0</v>
      </c>
      <c r="K88" s="4">
        <v>0</v>
      </c>
      <c r="L88" s="4">
        <v>0</v>
      </c>
      <c r="M88" s="4">
        <v>0</v>
      </c>
      <c r="N88" s="3">
        <v>0</v>
      </c>
      <c r="O88" s="4">
        <v>0</v>
      </c>
      <c r="P88" s="4">
        <v>109045.14</v>
      </c>
      <c r="Q88" s="4">
        <v>109045.14</v>
      </c>
      <c r="R88" s="4">
        <v>0</v>
      </c>
      <c r="S88" s="4">
        <v>0</v>
      </c>
      <c r="T88" s="3">
        <v>0</v>
      </c>
      <c r="U88" s="5" t="s">
        <v>12</v>
      </c>
      <c r="V88" s="5" t="s">
        <v>76</v>
      </c>
      <c r="W88" s="114" t="s">
        <v>611</v>
      </c>
      <c r="X88" s="25">
        <v>47514</v>
      </c>
      <c r="Y88" s="70" t="s">
        <v>8231</v>
      </c>
    </row>
    <row r="89" spans="2:25" x14ac:dyDescent="0.2">
      <c r="B89" s="13" t="s">
        <v>2883</v>
      </c>
      <c r="C89" s="101" t="s">
        <v>6659</v>
      </c>
      <c r="D89" s="17" t="s">
        <v>77</v>
      </c>
      <c r="E89" s="117" t="s">
        <v>1125</v>
      </c>
      <c r="F89" s="115" t="s">
        <v>12</v>
      </c>
      <c r="G89" s="25">
        <v>41984</v>
      </c>
      <c r="H89" s="6"/>
      <c r="I89" s="4">
        <v>78855.88</v>
      </c>
      <c r="J89" s="4">
        <v>0</v>
      </c>
      <c r="K89" s="4">
        <v>0</v>
      </c>
      <c r="L89" s="4">
        <v>0</v>
      </c>
      <c r="M89" s="4">
        <v>0</v>
      </c>
      <c r="N89" s="3">
        <v>0</v>
      </c>
      <c r="O89" s="4">
        <v>0</v>
      </c>
      <c r="P89" s="4">
        <v>78855.88</v>
      </c>
      <c r="Q89" s="4">
        <v>78855.88</v>
      </c>
      <c r="R89" s="4">
        <v>0</v>
      </c>
      <c r="S89" s="4">
        <v>0</v>
      </c>
      <c r="T89" s="3">
        <v>0</v>
      </c>
      <c r="U89" s="5" t="s">
        <v>12</v>
      </c>
      <c r="V89" s="5" t="s">
        <v>2271</v>
      </c>
      <c r="W89" s="114" t="s">
        <v>2843</v>
      </c>
      <c r="X89" s="25">
        <v>49309</v>
      </c>
      <c r="Y89" s="70" t="s">
        <v>8231</v>
      </c>
    </row>
    <row r="90" spans="2:25" x14ac:dyDescent="0.2">
      <c r="B90" s="13" t="s">
        <v>5081</v>
      </c>
      <c r="C90" s="101" t="s">
        <v>4477</v>
      </c>
      <c r="D90" s="17" t="s">
        <v>2272</v>
      </c>
      <c r="E90" s="117" t="s">
        <v>2252</v>
      </c>
      <c r="F90" s="115" t="s">
        <v>12</v>
      </c>
      <c r="G90" s="25">
        <v>42048</v>
      </c>
      <c r="H90" s="6"/>
      <c r="I90" s="4">
        <v>313469.74</v>
      </c>
      <c r="J90" s="4">
        <v>0</v>
      </c>
      <c r="K90" s="4">
        <v>0</v>
      </c>
      <c r="L90" s="4">
        <v>0</v>
      </c>
      <c r="M90" s="4">
        <v>0</v>
      </c>
      <c r="N90" s="3">
        <v>0</v>
      </c>
      <c r="O90" s="4">
        <v>0</v>
      </c>
      <c r="P90" s="4">
        <v>313469.74</v>
      </c>
      <c r="Q90" s="4">
        <v>313469.74</v>
      </c>
      <c r="R90" s="4">
        <v>0</v>
      </c>
      <c r="S90" s="4">
        <v>0</v>
      </c>
      <c r="T90" s="3">
        <v>0</v>
      </c>
      <c r="U90" s="5" t="s">
        <v>12</v>
      </c>
      <c r="V90" s="5" t="s">
        <v>7727</v>
      </c>
      <c r="W90" s="114" t="s">
        <v>6024</v>
      </c>
      <c r="X90" s="25">
        <v>47543</v>
      </c>
      <c r="Y90" s="70" t="s">
        <v>8231</v>
      </c>
    </row>
    <row r="91" spans="2:25" x14ac:dyDescent="0.2">
      <c r="B91" s="13" t="s">
        <v>7256</v>
      </c>
      <c r="C91" s="101" t="s">
        <v>3856</v>
      </c>
      <c r="D91" s="17" t="s">
        <v>7221</v>
      </c>
      <c r="E91" s="117" t="s">
        <v>7723</v>
      </c>
      <c r="F91" s="115" t="s">
        <v>12</v>
      </c>
      <c r="G91" s="25">
        <v>42166</v>
      </c>
      <c r="H91" s="6"/>
      <c r="I91" s="4">
        <v>177390.47</v>
      </c>
      <c r="J91" s="4">
        <v>0</v>
      </c>
      <c r="K91" s="4">
        <v>0</v>
      </c>
      <c r="L91" s="4">
        <v>0</v>
      </c>
      <c r="M91" s="4">
        <v>0</v>
      </c>
      <c r="N91" s="3">
        <v>0</v>
      </c>
      <c r="O91" s="4">
        <v>0</v>
      </c>
      <c r="P91" s="4">
        <v>177390.47</v>
      </c>
      <c r="Q91" s="4">
        <v>177390.47</v>
      </c>
      <c r="R91" s="4">
        <v>0</v>
      </c>
      <c r="S91" s="4">
        <v>0</v>
      </c>
      <c r="T91" s="3">
        <v>0</v>
      </c>
      <c r="U91" s="5" t="s">
        <v>12</v>
      </c>
      <c r="V91" s="5" t="s">
        <v>4478</v>
      </c>
      <c r="W91" s="114" t="s">
        <v>611</v>
      </c>
      <c r="X91" s="25">
        <v>47664</v>
      </c>
      <c r="Y91" s="70" t="s">
        <v>8231</v>
      </c>
    </row>
    <row r="92" spans="2:25" x14ac:dyDescent="0.2">
      <c r="B92" s="13" t="s">
        <v>1158</v>
      </c>
      <c r="C92" s="101" t="s">
        <v>6660</v>
      </c>
      <c r="D92" s="17" t="s">
        <v>79</v>
      </c>
      <c r="E92" s="117" t="s">
        <v>2829</v>
      </c>
      <c r="F92" s="115" t="s">
        <v>12</v>
      </c>
      <c r="G92" s="25">
        <v>42152</v>
      </c>
      <c r="H92" s="6"/>
      <c r="I92" s="4">
        <v>142264.04</v>
      </c>
      <c r="J92" s="4">
        <v>0</v>
      </c>
      <c r="K92" s="4">
        <v>0</v>
      </c>
      <c r="L92" s="4">
        <v>0</v>
      </c>
      <c r="M92" s="4">
        <v>0</v>
      </c>
      <c r="N92" s="3">
        <v>0</v>
      </c>
      <c r="O92" s="4">
        <v>0</v>
      </c>
      <c r="P92" s="4">
        <v>142264.04</v>
      </c>
      <c r="Q92" s="4">
        <v>142264.04</v>
      </c>
      <c r="R92" s="4">
        <v>0</v>
      </c>
      <c r="S92" s="4">
        <v>0</v>
      </c>
      <c r="T92" s="3">
        <v>0</v>
      </c>
      <c r="U92" s="5" t="s">
        <v>12</v>
      </c>
      <c r="V92" s="5" t="s">
        <v>6661</v>
      </c>
      <c r="W92" s="114" t="s">
        <v>1634</v>
      </c>
      <c r="X92" s="25">
        <v>47634</v>
      </c>
      <c r="Y92" s="70" t="s">
        <v>8231</v>
      </c>
    </row>
    <row r="93" spans="2:25" x14ac:dyDescent="0.2">
      <c r="B93" s="13" t="s">
        <v>5082</v>
      </c>
      <c r="C93" s="101" t="s">
        <v>6039</v>
      </c>
      <c r="D93" s="17" t="s">
        <v>1123</v>
      </c>
      <c r="E93" s="117" t="s">
        <v>7723</v>
      </c>
      <c r="F93" s="115" t="s">
        <v>12</v>
      </c>
      <c r="G93" s="25">
        <v>42202</v>
      </c>
      <c r="H93" s="6"/>
      <c r="I93" s="4">
        <v>162695.46</v>
      </c>
      <c r="J93" s="4">
        <v>0</v>
      </c>
      <c r="K93" s="4">
        <v>0</v>
      </c>
      <c r="L93" s="4">
        <v>0</v>
      </c>
      <c r="M93" s="4">
        <v>0</v>
      </c>
      <c r="N93" s="3">
        <v>0</v>
      </c>
      <c r="O93" s="4">
        <v>0</v>
      </c>
      <c r="P93" s="4">
        <v>162695.46</v>
      </c>
      <c r="Q93" s="4">
        <v>162695.46</v>
      </c>
      <c r="R93" s="4">
        <v>0</v>
      </c>
      <c r="S93" s="4">
        <v>0</v>
      </c>
      <c r="T93" s="3">
        <v>0</v>
      </c>
      <c r="U93" s="5" t="s">
        <v>12</v>
      </c>
      <c r="V93" s="5" t="s">
        <v>6040</v>
      </c>
      <c r="W93" s="114" t="s">
        <v>6024</v>
      </c>
      <c r="X93" s="25">
        <v>49521</v>
      </c>
      <c r="Y93" s="70" t="s">
        <v>8231</v>
      </c>
    </row>
    <row r="94" spans="2:25" x14ac:dyDescent="0.2">
      <c r="B94" s="13" t="s">
        <v>7257</v>
      </c>
      <c r="C94" s="101" t="s">
        <v>80</v>
      </c>
      <c r="D94" s="17" t="s">
        <v>4479</v>
      </c>
      <c r="E94" s="117" t="s">
        <v>7201</v>
      </c>
      <c r="F94" s="115" t="s">
        <v>12</v>
      </c>
      <c r="G94" s="25">
        <v>42216</v>
      </c>
      <c r="H94" s="6"/>
      <c r="I94" s="4">
        <v>107814.67</v>
      </c>
      <c r="J94" s="4">
        <v>0</v>
      </c>
      <c r="K94" s="4">
        <v>0</v>
      </c>
      <c r="L94" s="4">
        <v>0</v>
      </c>
      <c r="M94" s="4">
        <v>0</v>
      </c>
      <c r="N94" s="3">
        <v>0</v>
      </c>
      <c r="O94" s="4">
        <v>0</v>
      </c>
      <c r="P94" s="4">
        <v>107814.67</v>
      </c>
      <c r="Q94" s="4">
        <v>107814.67</v>
      </c>
      <c r="R94" s="4">
        <v>0</v>
      </c>
      <c r="S94" s="4">
        <v>0</v>
      </c>
      <c r="T94" s="3">
        <v>0</v>
      </c>
      <c r="U94" s="5" t="s">
        <v>12</v>
      </c>
      <c r="V94" s="5" t="s">
        <v>2273</v>
      </c>
      <c r="W94" s="114" t="s">
        <v>6024</v>
      </c>
      <c r="X94" s="25">
        <v>47695</v>
      </c>
      <c r="Y94" s="70" t="s">
        <v>8231</v>
      </c>
    </row>
    <row r="95" spans="2:25" x14ac:dyDescent="0.2">
      <c r="B95" s="13" t="s">
        <v>665</v>
      </c>
      <c r="C95" s="101" t="s">
        <v>2846</v>
      </c>
      <c r="D95" s="17" t="s">
        <v>2274</v>
      </c>
      <c r="E95" s="117" t="s">
        <v>5536</v>
      </c>
      <c r="F95" s="115" t="s">
        <v>12</v>
      </c>
      <c r="G95" s="25">
        <v>42284</v>
      </c>
      <c r="H95" s="6"/>
      <c r="I95" s="4">
        <v>171124.43</v>
      </c>
      <c r="J95" s="4">
        <v>0</v>
      </c>
      <c r="K95" s="4">
        <v>0</v>
      </c>
      <c r="L95" s="4">
        <v>0</v>
      </c>
      <c r="M95" s="4">
        <v>0</v>
      </c>
      <c r="N95" s="3">
        <v>0</v>
      </c>
      <c r="O95" s="4">
        <v>0</v>
      </c>
      <c r="P95" s="4">
        <v>171124.43</v>
      </c>
      <c r="Q95" s="4">
        <v>171124.43</v>
      </c>
      <c r="R95" s="4">
        <v>0</v>
      </c>
      <c r="S95" s="4">
        <v>0</v>
      </c>
      <c r="T95" s="3">
        <v>0</v>
      </c>
      <c r="U95" s="5" t="s">
        <v>12</v>
      </c>
      <c r="V95" s="5" t="s">
        <v>7223</v>
      </c>
      <c r="W95" s="114" t="s">
        <v>611</v>
      </c>
      <c r="X95" s="25">
        <v>51440</v>
      </c>
      <c r="Y95" s="70" t="s">
        <v>8231</v>
      </c>
    </row>
    <row r="96" spans="2:25" x14ac:dyDescent="0.2">
      <c r="B96" s="13" t="s">
        <v>2884</v>
      </c>
      <c r="C96" s="101" t="s">
        <v>5548</v>
      </c>
      <c r="D96" s="17" t="s">
        <v>1134</v>
      </c>
      <c r="E96" s="117" t="s">
        <v>1125</v>
      </c>
      <c r="F96" s="115" t="s">
        <v>12</v>
      </c>
      <c r="G96" s="25">
        <v>42377</v>
      </c>
      <c r="H96" s="6"/>
      <c r="I96" s="4">
        <v>117248.05</v>
      </c>
      <c r="J96" s="4">
        <v>0</v>
      </c>
      <c r="K96" s="4">
        <v>0</v>
      </c>
      <c r="L96" s="4">
        <v>0</v>
      </c>
      <c r="M96" s="4">
        <v>0</v>
      </c>
      <c r="N96" s="3">
        <v>0</v>
      </c>
      <c r="O96" s="4">
        <v>0</v>
      </c>
      <c r="P96" s="4">
        <v>117248.05</v>
      </c>
      <c r="Q96" s="4">
        <v>117248.05</v>
      </c>
      <c r="R96" s="4">
        <v>0</v>
      </c>
      <c r="S96" s="4">
        <v>0</v>
      </c>
      <c r="T96" s="3">
        <v>0</v>
      </c>
      <c r="U96" s="5" t="s">
        <v>12</v>
      </c>
      <c r="V96" s="5" t="s">
        <v>6662</v>
      </c>
      <c r="W96" s="114" t="s">
        <v>611</v>
      </c>
      <c r="X96" s="25">
        <v>51532</v>
      </c>
      <c r="Y96" s="70" t="s">
        <v>8231</v>
      </c>
    </row>
    <row r="97" spans="2:25" x14ac:dyDescent="0.2">
      <c r="B97" s="13" t="s">
        <v>5083</v>
      </c>
      <c r="C97" s="101" t="s">
        <v>2848</v>
      </c>
      <c r="D97" s="17" t="s">
        <v>1645</v>
      </c>
      <c r="E97" s="117" t="s">
        <v>8254</v>
      </c>
      <c r="F97" s="115" t="s">
        <v>12</v>
      </c>
      <c r="G97" s="25">
        <v>42306</v>
      </c>
      <c r="H97" s="6"/>
      <c r="I97" s="4">
        <v>133501.44</v>
      </c>
      <c r="J97" s="4">
        <v>0</v>
      </c>
      <c r="K97" s="4">
        <v>0</v>
      </c>
      <c r="L97" s="4">
        <v>0</v>
      </c>
      <c r="M97" s="4">
        <v>0</v>
      </c>
      <c r="N97" s="3">
        <v>0</v>
      </c>
      <c r="O97" s="4">
        <v>0</v>
      </c>
      <c r="P97" s="4">
        <v>133501.44</v>
      </c>
      <c r="Q97" s="4">
        <v>133501.44</v>
      </c>
      <c r="R97" s="4">
        <v>0</v>
      </c>
      <c r="S97" s="4">
        <v>0</v>
      </c>
      <c r="T97" s="3">
        <v>0</v>
      </c>
      <c r="U97" s="5" t="s">
        <v>12</v>
      </c>
      <c r="V97" s="5" t="s">
        <v>3356</v>
      </c>
      <c r="W97" s="114" t="s">
        <v>4458</v>
      </c>
      <c r="X97" s="25">
        <v>46692</v>
      </c>
      <c r="Y97" s="70" t="s">
        <v>8231</v>
      </c>
    </row>
    <row r="98" spans="2:25" x14ac:dyDescent="0.2">
      <c r="B98" s="13" t="s">
        <v>7258</v>
      </c>
      <c r="C98" s="101" t="s">
        <v>7225</v>
      </c>
      <c r="D98" s="17" t="s">
        <v>3357</v>
      </c>
      <c r="E98" s="117" t="s">
        <v>7201</v>
      </c>
      <c r="F98" s="115" t="s">
        <v>12</v>
      </c>
      <c r="G98" s="25">
        <v>42523</v>
      </c>
      <c r="H98" s="6"/>
      <c r="I98" s="4">
        <v>124114.18</v>
      </c>
      <c r="J98" s="4">
        <v>0</v>
      </c>
      <c r="K98" s="4">
        <v>0</v>
      </c>
      <c r="L98" s="4">
        <v>0</v>
      </c>
      <c r="M98" s="4">
        <v>0</v>
      </c>
      <c r="N98" s="3">
        <v>0</v>
      </c>
      <c r="O98" s="4">
        <v>0</v>
      </c>
      <c r="P98" s="4">
        <v>124114.18</v>
      </c>
      <c r="Q98" s="4">
        <v>124114.18</v>
      </c>
      <c r="R98" s="4">
        <v>0</v>
      </c>
      <c r="S98" s="4">
        <v>0</v>
      </c>
      <c r="T98" s="3">
        <v>0</v>
      </c>
      <c r="U98" s="5" t="s">
        <v>12</v>
      </c>
      <c r="V98" s="5" t="s">
        <v>8255</v>
      </c>
      <c r="W98" s="114" t="s">
        <v>611</v>
      </c>
      <c r="X98" s="25">
        <v>49857</v>
      </c>
      <c r="Y98" s="70" t="s">
        <v>8231</v>
      </c>
    </row>
    <row r="99" spans="2:25" x14ac:dyDescent="0.2">
      <c r="B99" s="13" t="s">
        <v>666</v>
      </c>
      <c r="C99" s="101" t="s">
        <v>2849</v>
      </c>
      <c r="D99" s="17" t="s">
        <v>3857</v>
      </c>
      <c r="E99" s="117" t="s">
        <v>3844</v>
      </c>
      <c r="F99" s="115" t="s">
        <v>12</v>
      </c>
      <c r="G99" s="25">
        <v>42488</v>
      </c>
      <c r="H99" s="6"/>
      <c r="I99" s="4">
        <v>82140.850000000006</v>
      </c>
      <c r="J99" s="4">
        <v>0</v>
      </c>
      <c r="K99" s="4">
        <v>0</v>
      </c>
      <c r="L99" s="4">
        <v>0</v>
      </c>
      <c r="M99" s="4">
        <v>0</v>
      </c>
      <c r="N99" s="3">
        <v>0</v>
      </c>
      <c r="O99" s="4">
        <v>0</v>
      </c>
      <c r="P99" s="4">
        <v>82140.850000000006</v>
      </c>
      <c r="Q99" s="4">
        <v>82140.850000000006</v>
      </c>
      <c r="R99" s="4">
        <v>0</v>
      </c>
      <c r="S99" s="4">
        <v>0</v>
      </c>
      <c r="T99" s="3">
        <v>0</v>
      </c>
      <c r="U99" s="5" t="s">
        <v>12</v>
      </c>
      <c r="V99" s="5" t="s">
        <v>7740</v>
      </c>
      <c r="W99" s="114" t="s">
        <v>611</v>
      </c>
      <c r="X99" s="25">
        <v>46873</v>
      </c>
      <c r="Y99" s="70" t="s">
        <v>8231</v>
      </c>
    </row>
    <row r="100" spans="2:25" x14ac:dyDescent="0.2">
      <c r="B100" s="13" t="s">
        <v>3378</v>
      </c>
      <c r="C100" s="101" t="s">
        <v>3358</v>
      </c>
      <c r="D100" s="17" t="s">
        <v>4480</v>
      </c>
      <c r="E100" s="117" t="s">
        <v>7201</v>
      </c>
      <c r="F100" s="115" t="s">
        <v>12</v>
      </c>
      <c r="G100" s="25">
        <v>42943</v>
      </c>
      <c r="H100" s="6"/>
      <c r="I100" s="4">
        <v>66983.62</v>
      </c>
      <c r="J100" s="4">
        <v>0</v>
      </c>
      <c r="K100" s="4">
        <v>0</v>
      </c>
      <c r="L100" s="4">
        <v>0</v>
      </c>
      <c r="M100" s="4">
        <v>0</v>
      </c>
      <c r="N100" s="3">
        <v>0</v>
      </c>
      <c r="O100" s="4">
        <v>0</v>
      </c>
      <c r="P100" s="4">
        <v>66983.62</v>
      </c>
      <c r="Q100" s="4">
        <v>66983.62</v>
      </c>
      <c r="R100" s="4">
        <v>0</v>
      </c>
      <c r="S100" s="4">
        <v>0</v>
      </c>
      <c r="T100" s="3">
        <v>0</v>
      </c>
      <c r="U100" s="5" t="s">
        <v>12</v>
      </c>
      <c r="V100" s="5" t="s">
        <v>81</v>
      </c>
      <c r="W100" s="114" t="s">
        <v>6024</v>
      </c>
      <c r="X100" s="25">
        <v>48426</v>
      </c>
      <c r="Y100" s="70" t="s">
        <v>8231</v>
      </c>
    </row>
    <row r="101" spans="2:25" x14ac:dyDescent="0.2">
      <c r="B101" s="13" t="s">
        <v>5579</v>
      </c>
      <c r="C101" s="101" t="s">
        <v>7741</v>
      </c>
      <c r="D101" s="17" t="s">
        <v>6041</v>
      </c>
      <c r="E101" s="117" t="s">
        <v>3354</v>
      </c>
      <c r="F101" s="115" t="s">
        <v>12</v>
      </c>
      <c r="G101" s="25">
        <v>43123</v>
      </c>
      <c r="H101" s="6"/>
      <c r="I101" s="4">
        <v>163661.54</v>
      </c>
      <c r="J101" s="4">
        <v>0</v>
      </c>
      <c r="K101" s="4">
        <v>0</v>
      </c>
      <c r="L101" s="4">
        <v>0</v>
      </c>
      <c r="M101" s="4">
        <v>0</v>
      </c>
      <c r="N101" s="3">
        <v>0</v>
      </c>
      <c r="O101" s="4">
        <v>0</v>
      </c>
      <c r="P101" s="4">
        <v>163661.54</v>
      </c>
      <c r="Q101" s="4">
        <v>163661.54</v>
      </c>
      <c r="R101" s="4">
        <v>0</v>
      </c>
      <c r="S101" s="4">
        <v>0</v>
      </c>
      <c r="T101" s="3">
        <v>0</v>
      </c>
      <c r="U101" s="5" t="s">
        <v>12</v>
      </c>
      <c r="V101" s="5" t="s">
        <v>4481</v>
      </c>
      <c r="W101" s="114" t="s">
        <v>611</v>
      </c>
      <c r="X101" s="25">
        <v>49340</v>
      </c>
      <c r="Y101" s="70" t="s">
        <v>8231</v>
      </c>
    </row>
    <row r="102" spans="2:25" x14ac:dyDescent="0.2">
      <c r="B102" s="13" t="s">
        <v>7766</v>
      </c>
      <c r="C102" s="101" t="s">
        <v>1135</v>
      </c>
      <c r="D102" s="17" t="s">
        <v>2851</v>
      </c>
      <c r="E102" s="117" t="s">
        <v>2829</v>
      </c>
      <c r="F102" s="115" t="s">
        <v>12</v>
      </c>
      <c r="G102" s="25">
        <v>42971</v>
      </c>
      <c r="H102" s="6"/>
      <c r="I102" s="4">
        <v>62152.14</v>
      </c>
      <c r="J102" s="4">
        <v>0</v>
      </c>
      <c r="K102" s="4">
        <v>0</v>
      </c>
      <c r="L102" s="4">
        <v>0</v>
      </c>
      <c r="M102" s="4">
        <v>0</v>
      </c>
      <c r="N102" s="3">
        <v>0</v>
      </c>
      <c r="O102" s="4">
        <v>0</v>
      </c>
      <c r="P102" s="4">
        <v>62152.14</v>
      </c>
      <c r="Q102" s="4">
        <v>62152.14</v>
      </c>
      <c r="R102" s="4">
        <v>0</v>
      </c>
      <c r="S102" s="4">
        <v>0</v>
      </c>
      <c r="T102" s="3">
        <v>0</v>
      </c>
      <c r="U102" s="5" t="s">
        <v>12</v>
      </c>
      <c r="V102" s="5" t="s">
        <v>631</v>
      </c>
      <c r="W102" s="114" t="s">
        <v>2843</v>
      </c>
      <c r="X102" s="25">
        <v>50283</v>
      </c>
      <c r="Y102" s="70" t="s">
        <v>8231</v>
      </c>
    </row>
    <row r="103" spans="2:25" x14ac:dyDescent="0.2">
      <c r="B103" s="13" t="s">
        <v>2885</v>
      </c>
      <c r="C103" s="101" t="s">
        <v>1136</v>
      </c>
      <c r="D103" s="17" t="s">
        <v>2853</v>
      </c>
      <c r="E103" s="117" t="s">
        <v>3344</v>
      </c>
      <c r="F103" s="115" t="s">
        <v>12</v>
      </c>
      <c r="G103" s="25">
        <v>42985</v>
      </c>
      <c r="H103" s="6"/>
      <c r="I103" s="4">
        <v>61155.45</v>
      </c>
      <c r="J103" s="4">
        <v>0</v>
      </c>
      <c r="K103" s="4">
        <v>0</v>
      </c>
      <c r="L103" s="4">
        <v>0</v>
      </c>
      <c r="M103" s="4">
        <v>0</v>
      </c>
      <c r="N103" s="3">
        <v>0</v>
      </c>
      <c r="O103" s="4">
        <v>0</v>
      </c>
      <c r="P103" s="4">
        <v>61155.45</v>
      </c>
      <c r="Q103" s="4">
        <v>61155.45</v>
      </c>
      <c r="R103" s="4">
        <v>0</v>
      </c>
      <c r="S103" s="4">
        <v>0</v>
      </c>
      <c r="T103" s="3">
        <v>0</v>
      </c>
      <c r="U103" s="5" t="s">
        <v>12</v>
      </c>
      <c r="V103" s="5" t="s">
        <v>8256</v>
      </c>
      <c r="W103" s="114" t="s">
        <v>1634</v>
      </c>
      <c r="X103" s="25">
        <v>46660</v>
      </c>
      <c r="Y103" s="70" t="s">
        <v>8231</v>
      </c>
    </row>
    <row r="104" spans="2:25" x14ac:dyDescent="0.2">
      <c r="B104" s="13" t="s">
        <v>5084</v>
      </c>
      <c r="C104" s="101" t="s">
        <v>3359</v>
      </c>
      <c r="D104" s="17" t="s">
        <v>8257</v>
      </c>
      <c r="E104" s="117" t="s">
        <v>82</v>
      </c>
      <c r="F104" s="115" t="s">
        <v>12</v>
      </c>
      <c r="G104" s="25">
        <v>42998</v>
      </c>
      <c r="H104" s="6"/>
      <c r="I104" s="4">
        <v>96183.31</v>
      </c>
      <c r="J104" s="4">
        <v>0</v>
      </c>
      <c r="K104" s="4">
        <v>0</v>
      </c>
      <c r="L104" s="4">
        <v>0</v>
      </c>
      <c r="M104" s="4">
        <v>0</v>
      </c>
      <c r="N104" s="3">
        <v>0</v>
      </c>
      <c r="O104" s="4">
        <v>0</v>
      </c>
      <c r="P104" s="4">
        <v>96183.31</v>
      </c>
      <c r="Q104" s="4">
        <v>96183.31</v>
      </c>
      <c r="R104" s="4">
        <v>0</v>
      </c>
      <c r="S104" s="4">
        <v>0</v>
      </c>
      <c r="T104" s="3">
        <v>0</v>
      </c>
      <c r="U104" s="5" t="s">
        <v>12</v>
      </c>
      <c r="V104" s="5" t="s">
        <v>2275</v>
      </c>
      <c r="W104" s="114" t="s">
        <v>1634</v>
      </c>
      <c r="X104" s="25">
        <v>50314</v>
      </c>
      <c r="Y104" s="70" t="s">
        <v>8231</v>
      </c>
    </row>
    <row r="105" spans="2:25" x14ac:dyDescent="0.2">
      <c r="B105" s="13" t="s">
        <v>7259</v>
      </c>
      <c r="C105" s="101" t="s">
        <v>1137</v>
      </c>
      <c r="D105" s="17" t="s">
        <v>8258</v>
      </c>
      <c r="E105" s="117" t="s">
        <v>6036</v>
      </c>
      <c r="F105" s="115" t="s">
        <v>12</v>
      </c>
      <c r="G105" s="25">
        <v>43014</v>
      </c>
      <c r="H105" s="6"/>
      <c r="I105" s="4">
        <v>129843.36</v>
      </c>
      <c r="J105" s="4">
        <v>0</v>
      </c>
      <c r="K105" s="4">
        <v>0</v>
      </c>
      <c r="L105" s="4">
        <v>0</v>
      </c>
      <c r="M105" s="4">
        <v>0</v>
      </c>
      <c r="N105" s="3">
        <v>0</v>
      </c>
      <c r="O105" s="4">
        <v>0</v>
      </c>
      <c r="P105" s="4">
        <v>129843.36</v>
      </c>
      <c r="Q105" s="4">
        <v>129843.36</v>
      </c>
      <c r="R105" s="4">
        <v>0</v>
      </c>
      <c r="S105" s="4">
        <v>0</v>
      </c>
      <c r="T105" s="3">
        <v>0</v>
      </c>
      <c r="U105" s="5" t="s">
        <v>12</v>
      </c>
      <c r="V105" s="5" t="s">
        <v>83</v>
      </c>
      <c r="W105" s="114" t="s">
        <v>6024</v>
      </c>
      <c r="X105" s="25">
        <v>49248</v>
      </c>
      <c r="Y105" s="70" t="s">
        <v>8231</v>
      </c>
    </row>
    <row r="106" spans="2:25" x14ac:dyDescent="0.2">
      <c r="B106" s="13" t="s">
        <v>667</v>
      </c>
      <c r="C106" s="101" t="s">
        <v>5549</v>
      </c>
      <c r="D106" s="17" t="s">
        <v>3858</v>
      </c>
      <c r="E106" s="117" t="s">
        <v>7207</v>
      </c>
      <c r="F106" s="115" t="s">
        <v>12</v>
      </c>
      <c r="G106" s="25">
        <v>42997</v>
      </c>
      <c r="H106" s="6"/>
      <c r="I106" s="4">
        <v>50907.17</v>
      </c>
      <c r="J106" s="4">
        <v>0</v>
      </c>
      <c r="K106" s="4">
        <v>0</v>
      </c>
      <c r="L106" s="4">
        <v>0</v>
      </c>
      <c r="M106" s="4">
        <v>0</v>
      </c>
      <c r="N106" s="3">
        <v>0</v>
      </c>
      <c r="O106" s="4">
        <v>0</v>
      </c>
      <c r="P106" s="4">
        <v>50907.17</v>
      </c>
      <c r="Q106" s="4">
        <v>50907.17</v>
      </c>
      <c r="R106" s="4">
        <v>0</v>
      </c>
      <c r="S106" s="4">
        <v>0</v>
      </c>
      <c r="T106" s="3">
        <v>0</v>
      </c>
      <c r="U106" s="5" t="s">
        <v>12</v>
      </c>
      <c r="V106" s="5" t="s">
        <v>3859</v>
      </c>
      <c r="W106" s="114" t="s">
        <v>611</v>
      </c>
      <c r="X106" s="25">
        <v>48488</v>
      </c>
      <c r="Y106" s="70" t="s">
        <v>8231</v>
      </c>
    </row>
    <row r="107" spans="2:25" x14ac:dyDescent="0.2">
      <c r="B107" s="13" t="s">
        <v>2886</v>
      </c>
      <c r="C107" s="101" t="s">
        <v>1138</v>
      </c>
      <c r="D107" s="17" t="s">
        <v>2276</v>
      </c>
      <c r="E107" s="117" t="s">
        <v>3344</v>
      </c>
      <c r="F107" s="115" t="s">
        <v>12</v>
      </c>
      <c r="G107" s="25">
        <v>43007</v>
      </c>
      <c r="H107" s="6"/>
      <c r="I107" s="4">
        <v>120859.05</v>
      </c>
      <c r="J107" s="4">
        <v>0</v>
      </c>
      <c r="K107" s="4">
        <v>0</v>
      </c>
      <c r="L107" s="4">
        <v>0</v>
      </c>
      <c r="M107" s="4">
        <v>0</v>
      </c>
      <c r="N107" s="3">
        <v>0</v>
      </c>
      <c r="O107" s="4">
        <v>0</v>
      </c>
      <c r="P107" s="4">
        <v>120859.05</v>
      </c>
      <c r="Q107" s="4">
        <v>120859.05</v>
      </c>
      <c r="R107" s="4">
        <v>0</v>
      </c>
      <c r="S107" s="4">
        <v>0</v>
      </c>
      <c r="T107" s="3">
        <v>0</v>
      </c>
      <c r="U107" s="5" t="s">
        <v>12</v>
      </c>
      <c r="V107" s="5" t="s">
        <v>1641</v>
      </c>
      <c r="W107" s="114" t="s">
        <v>6024</v>
      </c>
      <c r="X107" s="25">
        <v>46660</v>
      </c>
      <c r="Y107" s="70" t="s">
        <v>8231</v>
      </c>
    </row>
    <row r="108" spans="2:25" x14ac:dyDescent="0.2">
      <c r="B108" s="13" t="s">
        <v>5085</v>
      </c>
      <c r="C108" s="101" t="s">
        <v>3860</v>
      </c>
      <c r="D108" s="17" t="s">
        <v>1139</v>
      </c>
      <c r="E108" s="117" t="s">
        <v>6024</v>
      </c>
      <c r="F108" s="115" t="s">
        <v>12</v>
      </c>
      <c r="G108" s="25">
        <v>43019</v>
      </c>
      <c r="H108" s="6"/>
      <c r="I108" s="4">
        <v>105682.52</v>
      </c>
      <c r="J108" s="4">
        <v>0</v>
      </c>
      <c r="K108" s="4">
        <v>0</v>
      </c>
      <c r="L108" s="4">
        <v>0</v>
      </c>
      <c r="M108" s="4">
        <v>0</v>
      </c>
      <c r="N108" s="3">
        <v>0</v>
      </c>
      <c r="O108" s="4">
        <v>0</v>
      </c>
      <c r="P108" s="4">
        <v>105682.52</v>
      </c>
      <c r="Q108" s="4">
        <v>105682.52</v>
      </c>
      <c r="R108" s="4">
        <v>0</v>
      </c>
      <c r="S108" s="4">
        <v>0</v>
      </c>
      <c r="T108" s="3">
        <v>0</v>
      </c>
      <c r="U108" s="5" t="s">
        <v>12</v>
      </c>
      <c r="V108" s="5" t="s">
        <v>1140</v>
      </c>
      <c r="W108" s="114" t="s">
        <v>1634</v>
      </c>
      <c r="X108" s="25">
        <v>48519</v>
      </c>
      <c r="Y108" s="70" t="s">
        <v>8231</v>
      </c>
    </row>
    <row r="109" spans="2:25" x14ac:dyDescent="0.2">
      <c r="B109" s="13" t="s">
        <v>7767</v>
      </c>
      <c r="C109" s="101" t="s">
        <v>7743</v>
      </c>
      <c r="D109" s="17" t="s">
        <v>4482</v>
      </c>
      <c r="E109" s="117" t="s">
        <v>5536</v>
      </c>
      <c r="F109" s="115" t="s">
        <v>12</v>
      </c>
      <c r="G109" s="25">
        <v>43007</v>
      </c>
      <c r="H109" s="6"/>
      <c r="I109" s="4">
        <v>92874.64</v>
      </c>
      <c r="J109" s="4">
        <v>0</v>
      </c>
      <c r="K109" s="4">
        <v>0</v>
      </c>
      <c r="L109" s="4">
        <v>0</v>
      </c>
      <c r="M109" s="4">
        <v>0</v>
      </c>
      <c r="N109" s="3">
        <v>0</v>
      </c>
      <c r="O109" s="4">
        <v>0</v>
      </c>
      <c r="P109" s="4">
        <v>92874.64</v>
      </c>
      <c r="Q109" s="4">
        <v>92874.64</v>
      </c>
      <c r="R109" s="4">
        <v>0</v>
      </c>
      <c r="S109" s="4">
        <v>0</v>
      </c>
      <c r="T109" s="3">
        <v>0</v>
      </c>
      <c r="U109" s="5" t="s">
        <v>12</v>
      </c>
      <c r="V109" s="5" t="s">
        <v>5047</v>
      </c>
      <c r="W109" s="114" t="s">
        <v>2843</v>
      </c>
      <c r="X109" s="25">
        <v>46660</v>
      </c>
      <c r="Y109" s="70" t="s">
        <v>8231</v>
      </c>
    </row>
    <row r="110" spans="2:25" x14ac:dyDescent="0.2">
      <c r="B110" s="13" t="s">
        <v>1159</v>
      </c>
      <c r="C110" s="101" t="s">
        <v>7744</v>
      </c>
      <c r="D110" s="17" t="s">
        <v>633</v>
      </c>
      <c r="E110" s="117" t="s">
        <v>3844</v>
      </c>
      <c r="F110" s="115" t="s">
        <v>12</v>
      </c>
      <c r="G110" s="25">
        <v>43033</v>
      </c>
      <c r="H110" s="6"/>
      <c r="I110" s="4">
        <v>75508.77</v>
      </c>
      <c r="J110" s="4">
        <v>0</v>
      </c>
      <c r="K110" s="4">
        <v>0</v>
      </c>
      <c r="L110" s="4">
        <v>0</v>
      </c>
      <c r="M110" s="4">
        <v>0</v>
      </c>
      <c r="N110" s="3">
        <v>0</v>
      </c>
      <c r="O110" s="4">
        <v>0</v>
      </c>
      <c r="P110" s="4">
        <v>75508.77</v>
      </c>
      <c r="Q110" s="4">
        <v>75508.77</v>
      </c>
      <c r="R110" s="4">
        <v>0</v>
      </c>
      <c r="S110" s="4">
        <v>0</v>
      </c>
      <c r="T110" s="3">
        <v>0</v>
      </c>
      <c r="U110" s="5" t="s">
        <v>12</v>
      </c>
      <c r="V110" s="5" t="s">
        <v>5048</v>
      </c>
      <c r="W110" s="114" t="s">
        <v>611</v>
      </c>
      <c r="X110" s="25">
        <v>51440</v>
      </c>
      <c r="Y110" s="70" t="s">
        <v>8231</v>
      </c>
    </row>
    <row r="111" spans="2:25" x14ac:dyDescent="0.2">
      <c r="B111" s="13" t="s">
        <v>3379</v>
      </c>
      <c r="C111" s="101" t="s">
        <v>5550</v>
      </c>
      <c r="D111" s="17" t="s">
        <v>6042</v>
      </c>
      <c r="E111" s="117" t="s">
        <v>82</v>
      </c>
      <c r="F111" s="115" t="s">
        <v>12</v>
      </c>
      <c r="G111" s="25">
        <v>43039</v>
      </c>
      <c r="H111" s="6"/>
      <c r="I111" s="4">
        <v>113596.53</v>
      </c>
      <c r="J111" s="4">
        <v>0</v>
      </c>
      <c r="K111" s="4">
        <v>0</v>
      </c>
      <c r="L111" s="4">
        <v>0</v>
      </c>
      <c r="M111" s="4">
        <v>0</v>
      </c>
      <c r="N111" s="3">
        <v>0</v>
      </c>
      <c r="O111" s="4">
        <v>0</v>
      </c>
      <c r="P111" s="4">
        <v>113596.53</v>
      </c>
      <c r="Q111" s="4">
        <v>113596.53</v>
      </c>
      <c r="R111" s="4">
        <v>0</v>
      </c>
      <c r="S111" s="4">
        <v>0</v>
      </c>
      <c r="T111" s="3">
        <v>0</v>
      </c>
      <c r="U111" s="5" t="s">
        <v>12</v>
      </c>
      <c r="V111" s="5" t="s">
        <v>3360</v>
      </c>
      <c r="W111" s="114" t="s">
        <v>6024</v>
      </c>
      <c r="X111" s="25">
        <v>48519</v>
      </c>
      <c r="Y111" s="70" t="s">
        <v>8231</v>
      </c>
    </row>
    <row r="112" spans="2:25" x14ac:dyDescent="0.2">
      <c r="B112" s="13" t="s">
        <v>5580</v>
      </c>
      <c r="C112" s="101" t="s">
        <v>6043</v>
      </c>
      <c r="D112" s="17" t="s">
        <v>84</v>
      </c>
      <c r="E112" s="117" t="s">
        <v>3344</v>
      </c>
      <c r="F112" s="115" t="s">
        <v>12</v>
      </c>
      <c r="G112" s="25">
        <v>43048</v>
      </c>
      <c r="H112" s="6"/>
      <c r="I112" s="4">
        <v>173547.1</v>
      </c>
      <c r="J112" s="4">
        <v>0</v>
      </c>
      <c r="K112" s="4">
        <v>0</v>
      </c>
      <c r="L112" s="4">
        <v>0</v>
      </c>
      <c r="M112" s="4">
        <v>0</v>
      </c>
      <c r="N112" s="3">
        <v>0</v>
      </c>
      <c r="O112" s="4">
        <v>0</v>
      </c>
      <c r="P112" s="4">
        <v>173547.1</v>
      </c>
      <c r="Q112" s="4">
        <v>173547.1</v>
      </c>
      <c r="R112" s="4">
        <v>0</v>
      </c>
      <c r="S112" s="4">
        <v>0</v>
      </c>
      <c r="T112" s="3">
        <v>0</v>
      </c>
      <c r="U112" s="5" t="s">
        <v>12</v>
      </c>
      <c r="V112" s="5" t="s">
        <v>6663</v>
      </c>
      <c r="W112" s="114" t="s">
        <v>6024</v>
      </c>
      <c r="X112" s="25">
        <v>50374</v>
      </c>
      <c r="Y112" s="70" t="s">
        <v>8231</v>
      </c>
    </row>
    <row r="113" spans="2:25" x14ac:dyDescent="0.2">
      <c r="B113" s="13" t="s">
        <v>668</v>
      </c>
      <c r="C113" s="101" t="s">
        <v>7229</v>
      </c>
      <c r="D113" s="17" t="s">
        <v>3861</v>
      </c>
      <c r="E113" s="117" t="s">
        <v>1646</v>
      </c>
      <c r="F113" s="115" t="s">
        <v>12</v>
      </c>
      <c r="G113" s="25">
        <v>43052</v>
      </c>
      <c r="H113" s="6"/>
      <c r="I113" s="4">
        <v>68870.12</v>
      </c>
      <c r="J113" s="4">
        <v>0</v>
      </c>
      <c r="K113" s="4">
        <v>0</v>
      </c>
      <c r="L113" s="4">
        <v>0</v>
      </c>
      <c r="M113" s="4">
        <v>0</v>
      </c>
      <c r="N113" s="3">
        <v>0</v>
      </c>
      <c r="O113" s="4">
        <v>0</v>
      </c>
      <c r="P113" s="4">
        <v>68870.12</v>
      </c>
      <c r="Q113" s="4">
        <v>68870.12</v>
      </c>
      <c r="R113" s="4">
        <v>0</v>
      </c>
      <c r="S113" s="4">
        <v>0</v>
      </c>
      <c r="T113" s="3">
        <v>0</v>
      </c>
      <c r="U113" s="5" t="s">
        <v>12</v>
      </c>
      <c r="V113" s="5" t="s">
        <v>1142</v>
      </c>
      <c r="W113" s="114" t="s">
        <v>611</v>
      </c>
      <c r="X113" s="25">
        <v>50374</v>
      </c>
      <c r="Y113" s="70" t="s">
        <v>8231</v>
      </c>
    </row>
    <row r="114" spans="2:25" x14ac:dyDescent="0.2">
      <c r="B114" s="13" t="s">
        <v>2887</v>
      </c>
      <c r="C114" s="101" t="s">
        <v>7745</v>
      </c>
      <c r="D114" s="17" t="s">
        <v>8259</v>
      </c>
      <c r="E114" s="117" t="s">
        <v>7201</v>
      </c>
      <c r="F114" s="115" t="s">
        <v>12</v>
      </c>
      <c r="G114" s="25">
        <v>43174</v>
      </c>
      <c r="H114" s="6"/>
      <c r="I114" s="4">
        <v>112209.39</v>
      </c>
      <c r="J114" s="4">
        <v>0</v>
      </c>
      <c r="K114" s="4">
        <v>0</v>
      </c>
      <c r="L114" s="4">
        <v>0</v>
      </c>
      <c r="M114" s="4">
        <v>0</v>
      </c>
      <c r="N114" s="3">
        <v>0</v>
      </c>
      <c r="O114" s="4">
        <v>0</v>
      </c>
      <c r="P114" s="4">
        <v>112209.39</v>
      </c>
      <c r="Q114" s="4">
        <v>112209.39</v>
      </c>
      <c r="R114" s="4">
        <v>0</v>
      </c>
      <c r="S114" s="4">
        <v>0</v>
      </c>
      <c r="T114" s="3">
        <v>0</v>
      </c>
      <c r="U114" s="5" t="s">
        <v>12</v>
      </c>
      <c r="V114" s="5" t="s">
        <v>3361</v>
      </c>
      <c r="W114" s="114" t="s">
        <v>6024</v>
      </c>
      <c r="X114" s="25">
        <v>54149</v>
      </c>
      <c r="Y114" s="70" t="s">
        <v>8231</v>
      </c>
    </row>
    <row r="115" spans="2:25" x14ac:dyDescent="0.2">
      <c r="B115" s="13" t="s">
        <v>5086</v>
      </c>
      <c r="C115" s="101" t="s">
        <v>5551</v>
      </c>
      <c r="D115" s="17" t="s">
        <v>2277</v>
      </c>
      <c r="E115" s="117" t="s">
        <v>3354</v>
      </c>
      <c r="F115" s="115" t="s">
        <v>12</v>
      </c>
      <c r="G115" s="25">
        <v>43315</v>
      </c>
      <c r="H115" s="6"/>
      <c r="I115" s="4">
        <v>65429.31</v>
      </c>
      <c r="J115" s="4">
        <v>0</v>
      </c>
      <c r="K115" s="4">
        <v>0</v>
      </c>
      <c r="L115" s="4">
        <v>0</v>
      </c>
      <c r="M115" s="4">
        <v>0</v>
      </c>
      <c r="N115" s="3">
        <v>0</v>
      </c>
      <c r="O115" s="4">
        <v>0</v>
      </c>
      <c r="P115" s="4">
        <v>65429.31</v>
      </c>
      <c r="Q115" s="4">
        <v>65429.31</v>
      </c>
      <c r="R115" s="4">
        <v>0</v>
      </c>
      <c r="S115" s="4">
        <v>0</v>
      </c>
      <c r="T115" s="3">
        <v>0</v>
      </c>
      <c r="U115" s="5" t="s">
        <v>12</v>
      </c>
      <c r="V115" s="5" t="s">
        <v>6664</v>
      </c>
      <c r="W115" s="114" t="s">
        <v>611</v>
      </c>
      <c r="X115" s="25">
        <v>46752</v>
      </c>
      <c r="Y115" s="70" t="s">
        <v>8231</v>
      </c>
    </row>
    <row r="116" spans="2:25" x14ac:dyDescent="0.2">
      <c r="B116" s="13" t="s">
        <v>7260</v>
      </c>
      <c r="C116" s="101" t="s">
        <v>635</v>
      </c>
      <c r="D116" s="17" t="s">
        <v>4483</v>
      </c>
      <c r="E116" s="117" t="s">
        <v>3354</v>
      </c>
      <c r="F116" s="115" t="s">
        <v>12</v>
      </c>
      <c r="G116" s="25">
        <v>43315</v>
      </c>
      <c r="H116" s="6"/>
      <c r="I116" s="4">
        <v>24714.85</v>
      </c>
      <c r="J116" s="4">
        <v>0</v>
      </c>
      <c r="K116" s="4">
        <v>0</v>
      </c>
      <c r="L116" s="4">
        <v>0</v>
      </c>
      <c r="M116" s="4">
        <v>0</v>
      </c>
      <c r="N116" s="3">
        <v>0</v>
      </c>
      <c r="O116" s="4">
        <v>0</v>
      </c>
      <c r="P116" s="4">
        <v>24714.85</v>
      </c>
      <c r="Q116" s="4">
        <v>24714.85</v>
      </c>
      <c r="R116" s="4">
        <v>0</v>
      </c>
      <c r="S116" s="4">
        <v>0</v>
      </c>
      <c r="T116" s="3">
        <v>0</v>
      </c>
      <c r="U116" s="5" t="s">
        <v>12</v>
      </c>
      <c r="V116" s="5" t="s">
        <v>6664</v>
      </c>
      <c r="W116" s="114" t="s">
        <v>611</v>
      </c>
      <c r="X116" s="25">
        <v>46752</v>
      </c>
      <c r="Y116" s="70" t="s">
        <v>8231</v>
      </c>
    </row>
    <row r="117" spans="2:25" x14ac:dyDescent="0.2">
      <c r="B117" s="13" t="s">
        <v>1160</v>
      </c>
      <c r="C117" s="101" t="s">
        <v>7746</v>
      </c>
      <c r="D117" s="17" t="s">
        <v>6665</v>
      </c>
      <c r="E117" s="117" t="s">
        <v>6025</v>
      </c>
      <c r="F117" s="115" t="s">
        <v>12</v>
      </c>
      <c r="G117" s="25">
        <v>43424</v>
      </c>
      <c r="H117" s="6"/>
      <c r="I117" s="4">
        <v>54355.62</v>
      </c>
      <c r="J117" s="4">
        <v>0</v>
      </c>
      <c r="K117" s="4">
        <v>0</v>
      </c>
      <c r="L117" s="4">
        <v>0</v>
      </c>
      <c r="M117" s="4">
        <v>0</v>
      </c>
      <c r="N117" s="3">
        <v>0</v>
      </c>
      <c r="O117" s="4">
        <v>0</v>
      </c>
      <c r="P117" s="4">
        <v>54355.62</v>
      </c>
      <c r="Q117" s="4">
        <v>54355.62</v>
      </c>
      <c r="R117" s="4">
        <v>0</v>
      </c>
      <c r="S117" s="4">
        <v>0</v>
      </c>
      <c r="T117" s="3">
        <v>0</v>
      </c>
      <c r="U117" s="5" t="s">
        <v>12</v>
      </c>
      <c r="V117" s="5" t="s">
        <v>637</v>
      </c>
      <c r="W117" s="114" t="s">
        <v>6024</v>
      </c>
      <c r="X117" s="25">
        <v>48913</v>
      </c>
      <c r="Y117" s="70" t="s">
        <v>8231</v>
      </c>
    </row>
    <row r="118" spans="2:25" x14ac:dyDescent="0.2">
      <c r="B118" s="13" t="s">
        <v>3380</v>
      </c>
      <c r="C118" s="101" t="s">
        <v>5552</v>
      </c>
      <c r="D118" s="17" t="s">
        <v>8250</v>
      </c>
      <c r="E118" s="117" t="s">
        <v>2252</v>
      </c>
      <c r="F118" s="115" t="s">
        <v>12</v>
      </c>
      <c r="G118" s="25">
        <v>43404</v>
      </c>
      <c r="H118" s="6"/>
      <c r="I118" s="4">
        <v>329634.62</v>
      </c>
      <c r="J118" s="4">
        <v>0</v>
      </c>
      <c r="K118" s="4">
        <v>0</v>
      </c>
      <c r="L118" s="4">
        <v>0</v>
      </c>
      <c r="M118" s="4">
        <v>0</v>
      </c>
      <c r="N118" s="3">
        <v>0</v>
      </c>
      <c r="O118" s="4">
        <v>0</v>
      </c>
      <c r="P118" s="4">
        <v>329634.62</v>
      </c>
      <c r="Q118" s="4">
        <v>329634.62</v>
      </c>
      <c r="R118" s="4">
        <v>0</v>
      </c>
      <c r="S118" s="4">
        <v>0</v>
      </c>
      <c r="T118" s="3">
        <v>0</v>
      </c>
      <c r="U118" s="5" t="s">
        <v>12</v>
      </c>
      <c r="V118" s="5" t="s">
        <v>3363</v>
      </c>
      <c r="W118" s="114" t="s">
        <v>6024</v>
      </c>
      <c r="X118" s="25">
        <v>48883</v>
      </c>
      <c r="Y118" s="70" t="s">
        <v>8231</v>
      </c>
    </row>
    <row r="119" spans="2:25" x14ac:dyDescent="0.2">
      <c r="B119" s="13" t="s">
        <v>5581</v>
      </c>
      <c r="C119" s="101" t="s">
        <v>1647</v>
      </c>
      <c r="D119" s="17" t="s">
        <v>6666</v>
      </c>
      <c r="E119" s="117" t="s">
        <v>6036</v>
      </c>
      <c r="F119" s="115" t="s">
        <v>12</v>
      </c>
      <c r="G119" s="25">
        <v>43363</v>
      </c>
      <c r="H119" s="6"/>
      <c r="I119" s="4">
        <v>147570.69</v>
      </c>
      <c r="J119" s="4">
        <v>0</v>
      </c>
      <c r="K119" s="4">
        <v>0</v>
      </c>
      <c r="L119" s="4">
        <v>0</v>
      </c>
      <c r="M119" s="4">
        <v>0</v>
      </c>
      <c r="N119" s="3">
        <v>0</v>
      </c>
      <c r="O119" s="4">
        <v>0</v>
      </c>
      <c r="P119" s="4">
        <v>147570.69</v>
      </c>
      <c r="Q119" s="4">
        <v>147570.69</v>
      </c>
      <c r="R119" s="4">
        <v>0</v>
      </c>
      <c r="S119" s="4">
        <v>0</v>
      </c>
      <c r="T119" s="3">
        <v>0</v>
      </c>
      <c r="U119" s="5" t="s">
        <v>12</v>
      </c>
      <c r="V119" s="5" t="s">
        <v>3364</v>
      </c>
      <c r="W119" s="114" t="s">
        <v>6024</v>
      </c>
      <c r="X119" s="25">
        <v>50678</v>
      </c>
      <c r="Y119" s="70" t="s">
        <v>8231</v>
      </c>
    </row>
    <row r="120" spans="2:25" x14ac:dyDescent="0.2">
      <c r="B120" s="13" t="s">
        <v>7768</v>
      </c>
      <c r="C120" s="101" t="s">
        <v>7748</v>
      </c>
      <c r="D120" s="17" t="s">
        <v>8257</v>
      </c>
      <c r="E120" s="117" t="s">
        <v>82</v>
      </c>
      <c r="F120" s="115" t="s">
        <v>12</v>
      </c>
      <c r="G120" s="25">
        <v>43347</v>
      </c>
      <c r="H120" s="6"/>
      <c r="I120" s="4">
        <v>124188.61</v>
      </c>
      <c r="J120" s="4">
        <v>0</v>
      </c>
      <c r="K120" s="4">
        <v>0</v>
      </c>
      <c r="L120" s="4">
        <v>0</v>
      </c>
      <c r="M120" s="4">
        <v>0</v>
      </c>
      <c r="N120" s="3">
        <v>0</v>
      </c>
      <c r="O120" s="4">
        <v>0</v>
      </c>
      <c r="P120" s="4">
        <v>124188.61</v>
      </c>
      <c r="Q120" s="4">
        <v>124188.61</v>
      </c>
      <c r="R120" s="4">
        <v>0</v>
      </c>
      <c r="S120" s="4">
        <v>0</v>
      </c>
      <c r="T120" s="3">
        <v>0</v>
      </c>
      <c r="U120" s="5" t="s">
        <v>12</v>
      </c>
      <c r="V120" s="5" t="s">
        <v>85</v>
      </c>
      <c r="W120" s="114" t="s">
        <v>611</v>
      </c>
      <c r="X120" s="25">
        <v>50678</v>
      </c>
      <c r="Y120" s="70" t="s">
        <v>8231</v>
      </c>
    </row>
    <row r="121" spans="2:25" x14ac:dyDescent="0.2">
      <c r="B121" s="13" t="s">
        <v>1161</v>
      </c>
      <c r="C121" s="101" t="s">
        <v>7749</v>
      </c>
      <c r="D121" s="17" t="s">
        <v>5051</v>
      </c>
      <c r="E121" s="117" t="s">
        <v>6025</v>
      </c>
      <c r="F121" s="115" t="s">
        <v>12</v>
      </c>
      <c r="G121" s="25">
        <v>43369</v>
      </c>
      <c r="H121" s="6"/>
      <c r="I121" s="4">
        <v>106908.08</v>
      </c>
      <c r="J121" s="4">
        <v>0</v>
      </c>
      <c r="K121" s="4">
        <v>0</v>
      </c>
      <c r="L121" s="4">
        <v>0</v>
      </c>
      <c r="M121" s="4">
        <v>0</v>
      </c>
      <c r="N121" s="3">
        <v>0</v>
      </c>
      <c r="O121" s="4">
        <v>0</v>
      </c>
      <c r="P121" s="4">
        <v>106908.08</v>
      </c>
      <c r="Q121" s="4">
        <v>106908.08</v>
      </c>
      <c r="R121" s="4">
        <v>0</v>
      </c>
      <c r="S121" s="4">
        <v>0</v>
      </c>
      <c r="T121" s="3">
        <v>0</v>
      </c>
      <c r="U121" s="5" t="s">
        <v>12</v>
      </c>
      <c r="V121" s="5" t="s">
        <v>638</v>
      </c>
      <c r="W121" s="114" t="s">
        <v>6024</v>
      </c>
      <c r="X121" s="25">
        <v>47026</v>
      </c>
      <c r="Y121" s="70" t="s">
        <v>8231</v>
      </c>
    </row>
    <row r="122" spans="2:25" x14ac:dyDescent="0.2">
      <c r="B122" s="13" t="s">
        <v>3381</v>
      </c>
      <c r="C122" s="101" t="s">
        <v>7750</v>
      </c>
      <c r="D122" s="17" t="s">
        <v>639</v>
      </c>
      <c r="E122" s="117" t="s">
        <v>3354</v>
      </c>
      <c r="F122" s="115" t="s">
        <v>12</v>
      </c>
      <c r="G122" s="25">
        <v>43418</v>
      </c>
      <c r="H122" s="6"/>
      <c r="I122" s="4">
        <v>374144.67</v>
      </c>
      <c r="J122" s="4">
        <v>0</v>
      </c>
      <c r="K122" s="4">
        <v>0</v>
      </c>
      <c r="L122" s="4">
        <v>0</v>
      </c>
      <c r="M122" s="4">
        <v>0</v>
      </c>
      <c r="N122" s="3">
        <v>0</v>
      </c>
      <c r="O122" s="4">
        <v>0</v>
      </c>
      <c r="P122" s="4">
        <v>374144.67</v>
      </c>
      <c r="Q122" s="4">
        <v>374144.67</v>
      </c>
      <c r="R122" s="4">
        <v>0</v>
      </c>
      <c r="S122" s="4">
        <v>0</v>
      </c>
      <c r="T122" s="3">
        <v>0</v>
      </c>
      <c r="U122" s="5" t="s">
        <v>12</v>
      </c>
      <c r="V122" s="5" t="s">
        <v>6044</v>
      </c>
      <c r="W122" s="114" t="s">
        <v>6024</v>
      </c>
      <c r="X122" s="25">
        <v>48182</v>
      </c>
      <c r="Y122" s="70" t="s">
        <v>8231</v>
      </c>
    </row>
    <row r="123" spans="2:25" x14ac:dyDescent="0.2">
      <c r="B123" s="13" t="s">
        <v>6697</v>
      </c>
      <c r="C123" s="101" t="s">
        <v>5554</v>
      </c>
      <c r="D123" s="17" t="s">
        <v>6668</v>
      </c>
      <c r="E123" s="117" t="s">
        <v>1646</v>
      </c>
      <c r="F123" s="115" t="s">
        <v>12</v>
      </c>
      <c r="G123" s="25">
        <v>43451</v>
      </c>
      <c r="H123" s="6"/>
      <c r="I123" s="4">
        <v>98483.09</v>
      </c>
      <c r="J123" s="4">
        <v>0</v>
      </c>
      <c r="K123" s="4">
        <v>0</v>
      </c>
      <c r="L123" s="4">
        <v>0</v>
      </c>
      <c r="M123" s="4">
        <v>0</v>
      </c>
      <c r="N123" s="3">
        <v>0</v>
      </c>
      <c r="O123" s="4">
        <v>0</v>
      </c>
      <c r="P123" s="4">
        <v>98483.09</v>
      </c>
      <c r="Q123" s="4">
        <v>98483.09</v>
      </c>
      <c r="R123" s="4">
        <v>0</v>
      </c>
      <c r="S123" s="4">
        <v>0</v>
      </c>
      <c r="T123" s="3">
        <v>0</v>
      </c>
      <c r="U123" s="5" t="s">
        <v>12</v>
      </c>
      <c r="V123" s="5" t="s">
        <v>7751</v>
      </c>
      <c r="W123" s="114" t="s">
        <v>611</v>
      </c>
      <c r="X123" s="25">
        <v>50770</v>
      </c>
      <c r="Y123" s="70" t="s">
        <v>8231</v>
      </c>
    </row>
    <row r="124" spans="2:25" x14ac:dyDescent="0.2">
      <c r="B124" s="13" t="s">
        <v>115</v>
      </c>
      <c r="C124" s="101" t="s">
        <v>7752</v>
      </c>
      <c r="D124" s="17" t="s">
        <v>2856</v>
      </c>
      <c r="E124" s="117" t="s">
        <v>6652</v>
      </c>
      <c r="F124" s="115" t="s">
        <v>12</v>
      </c>
      <c r="G124" s="25">
        <v>43446</v>
      </c>
      <c r="H124" s="6"/>
      <c r="I124" s="4">
        <v>85596.38</v>
      </c>
      <c r="J124" s="4">
        <v>0</v>
      </c>
      <c r="K124" s="4">
        <v>0</v>
      </c>
      <c r="L124" s="4">
        <v>0</v>
      </c>
      <c r="M124" s="4">
        <v>0</v>
      </c>
      <c r="N124" s="3">
        <v>0</v>
      </c>
      <c r="O124" s="4">
        <v>0</v>
      </c>
      <c r="P124" s="4">
        <v>85596.38</v>
      </c>
      <c r="Q124" s="4">
        <v>85596.38</v>
      </c>
      <c r="R124" s="4">
        <v>0</v>
      </c>
      <c r="S124" s="4">
        <v>0</v>
      </c>
      <c r="T124" s="3">
        <v>0</v>
      </c>
      <c r="U124" s="5" t="s">
        <v>12</v>
      </c>
      <c r="V124" s="5" t="s">
        <v>7753</v>
      </c>
      <c r="W124" s="114" t="s">
        <v>611</v>
      </c>
      <c r="X124" s="25">
        <v>48944</v>
      </c>
      <c r="Y124" s="70" t="s">
        <v>8231</v>
      </c>
    </row>
    <row r="125" spans="2:25" x14ac:dyDescent="0.2">
      <c r="B125" s="13" t="s">
        <v>2310</v>
      </c>
      <c r="C125" s="101" t="s">
        <v>7754</v>
      </c>
      <c r="D125" s="17" t="s">
        <v>3365</v>
      </c>
      <c r="E125" s="117" t="s">
        <v>6029</v>
      </c>
      <c r="F125" s="115" t="s">
        <v>12</v>
      </c>
      <c r="G125" s="25">
        <v>43434</v>
      </c>
      <c r="H125" s="6"/>
      <c r="I125" s="4">
        <v>72093.11</v>
      </c>
      <c r="J125" s="4">
        <v>0</v>
      </c>
      <c r="K125" s="4">
        <v>0</v>
      </c>
      <c r="L125" s="4">
        <v>0</v>
      </c>
      <c r="M125" s="4">
        <v>0</v>
      </c>
      <c r="N125" s="3">
        <v>0</v>
      </c>
      <c r="O125" s="4">
        <v>0</v>
      </c>
      <c r="P125" s="4">
        <v>72093.11</v>
      </c>
      <c r="Q125" s="4">
        <v>72093.11</v>
      </c>
      <c r="R125" s="4">
        <v>0</v>
      </c>
      <c r="S125" s="4">
        <v>0</v>
      </c>
      <c r="T125" s="3">
        <v>0</v>
      </c>
      <c r="U125" s="5" t="s">
        <v>12</v>
      </c>
      <c r="V125" s="5" t="s">
        <v>1143</v>
      </c>
      <c r="W125" s="114" t="s">
        <v>611</v>
      </c>
      <c r="X125" s="25">
        <v>48913</v>
      </c>
      <c r="Y125" s="70" t="s">
        <v>8231</v>
      </c>
    </row>
    <row r="126" spans="2:25" x14ac:dyDescent="0.2">
      <c r="B126" s="13" t="s">
        <v>4511</v>
      </c>
      <c r="C126" s="101" t="s">
        <v>7231</v>
      </c>
      <c r="D126" s="17" t="s">
        <v>2857</v>
      </c>
      <c r="E126" s="117" t="s">
        <v>3354</v>
      </c>
      <c r="F126" s="115" t="s">
        <v>12</v>
      </c>
      <c r="G126" s="25">
        <v>43487</v>
      </c>
      <c r="H126" s="6"/>
      <c r="I126" s="4">
        <v>62351.12</v>
      </c>
      <c r="J126" s="4">
        <v>0</v>
      </c>
      <c r="K126" s="4">
        <v>0</v>
      </c>
      <c r="L126" s="4">
        <v>0</v>
      </c>
      <c r="M126" s="4">
        <v>0</v>
      </c>
      <c r="N126" s="3">
        <v>0</v>
      </c>
      <c r="O126" s="4">
        <v>0</v>
      </c>
      <c r="P126" s="4">
        <v>62351.12</v>
      </c>
      <c r="Q126" s="4">
        <v>62351.12</v>
      </c>
      <c r="R126" s="4">
        <v>0</v>
      </c>
      <c r="S126" s="4">
        <v>0</v>
      </c>
      <c r="T126" s="3">
        <v>0</v>
      </c>
      <c r="U126" s="5" t="s">
        <v>12</v>
      </c>
      <c r="V126" s="5" t="s">
        <v>7232</v>
      </c>
      <c r="W126" s="114" t="s">
        <v>1634</v>
      </c>
      <c r="X126" s="25">
        <v>48975</v>
      </c>
      <c r="Y126" s="70" t="s">
        <v>8231</v>
      </c>
    </row>
    <row r="127" spans="2:25" x14ac:dyDescent="0.2">
      <c r="B127" s="13" t="s">
        <v>6698</v>
      </c>
      <c r="C127" s="101" t="s">
        <v>5052</v>
      </c>
      <c r="D127" s="17" t="s">
        <v>5053</v>
      </c>
      <c r="E127" s="117" t="s">
        <v>6029</v>
      </c>
      <c r="F127" s="115" t="s">
        <v>12</v>
      </c>
      <c r="G127" s="25">
        <v>43525</v>
      </c>
      <c r="H127" s="6"/>
      <c r="I127" s="4">
        <v>99311.66</v>
      </c>
      <c r="J127" s="4">
        <v>0</v>
      </c>
      <c r="K127" s="4">
        <v>0</v>
      </c>
      <c r="L127" s="4">
        <v>0</v>
      </c>
      <c r="M127" s="4">
        <v>0</v>
      </c>
      <c r="N127" s="3">
        <v>0</v>
      </c>
      <c r="O127" s="4">
        <v>0</v>
      </c>
      <c r="P127" s="4">
        <v>99311.66</v>
      </c>
      <c r="Q127" s="4">
        <v>99311.66</v>
      </c>
      <c r="R127" s="4">
        <v>0</v>
      </c>
      <c r="S127" s="4">
        <v>0</v>
      </c>
      <c r="T127" s="3">
        <v>0</v>
      </c>
      <c r="U127" s="5" t="s">
        <v>12</v>
      </c>
      <c r="V127" s="5" t="s">
        <v>7755</v>
      </c>
      <c r="W127" s="114" t="s">
        <v>6024</v>
      </c>
      <c r="X127" s="25">
        <v>47208</v>
      </c>
      <c r="Y127" s="70" t="s">
        <v>8231</v>
      </c>
    </row>
    <row r="128" spans="2:25" x14ac:dyDescent="0.2">
      <c r="B128" s="13" t="s">
        <v>116</v>
      </c>
      <c r="C128" s="101" t="s">
        <v>3366</v>
      </c>
      <c r="D128" s="17" t="s">
        <v>8260</v>
      </c>
      <c r="E128" s="117" t="s">
        <v>3344</v>
      </c>
      <c r="F128" s="115" t="s">
        <v>12</v>
      </c>
      <c r="G128" s="25">
        <v>43689</v>
      </c>
      <c r="H128" s="6"/>
      <c r="I128" s="4">
        <v>406353.51</v>
      </c>
      <c r="J128" s="4">
        <v>0</v>
      </c>
      <c r="K128" s="4">
        <v>0</v>
      </c>
      <c r="L128" s="4">
        <v>0</v>
      </c>
      <c r="M128" s="4">
        <v>0</v>
      </c>
      <c r="N128" s="3">
        <v>0</v>
      </c>
      <c r="O128" s="4">
        <v>0</v>
      </c>
      <c r="P128" s="4">
        <v>406353.51</v>
      </c>
      <c r="Q128" s="4">
        <v>406353.51</v>
      </c>
      <c r="R128" s="4">
        <v>0</v>
      </c>
      <c r="S128" s="4">
        <v>0</v>
      </c>
      <c r="T128" s="3">
        <v>0</v>
      </c>
      <c r="U128" s="5" t="s">
        <v>12</v>
      </c>
      <c r="V128" s="5" t="s">
        <v>6670</v>
      </c>
      <c r="W128" s="114" t="s">
        <v>1634</v>
      </c>
      <c r="X128" s="25">
        <v>48091</v>
      </c>
      <c r="Y128" s="70" t="s">
        <v>8231</v>
      </c>
    </row>
    <row r="129" spans="2:25" x14ac:dyDescent="0.2">
      <c r="B129" s="13" t="s">
        <v>2311</v>
      </c>
      <c r="C129" s="101" t="s">
        <v>3367</v>
      </c>
      <c r="D129" s="17" t="s">
        <v>5054</v>
      </c>
      <c r="E129" s="117" t="s">
        <v>7723</v>
      </c>
      <c r="F129" s="115" t="s">
        <v>12</v>
      </c>
      <c r="G129" s="25">
        <v>43528</v>
      </c>
      <c r="H129" s="6"/>
      <c r="I129" s="4">
        <v>183415.79</v>
      </c>
      <c r="J129" s="4">
        <v>0</v>
      </c>
      <c r="K129" s="4">
        <v>0</v>
      </c>
      <c r="L129" s="4">
        <v>0</v>
      </c>
      <c r="M129" s="4">
        <v>0</v>
      </c>
      <c r="N129" s="3">
        <v>0</v>
      </c>
      <c r="O129" s="4">
        <v>0</v>
      </c>
      <c r="P129" s="4">
        <v>183415.79</v>
      </c>
      <c r="Q129" s="4">
        <v>183415.79</v>
      </c>
      <c r="R129" s="4">
        <v>0</v>
      </c>
      <c r="S129" s="4">
        <v>0</v>
      </c>
      <c r="T129" s="3">
        <v>0</v>
      </c>
      <c r="U129" s="5" t="s">
        <v>12</v>
      </c>
      <c r="V129" s="5" t="s">
        <v>1649</v>
      </c>
      <c r="W129" s="114" t="s">
        <v>6024</v>
      </c>
      <c r="X129" s="25">
        <v>47208</v>
      </c>
      <c r="Y129" s="70" t="s">
        <v>8231</v>
      </c>
    </row>
    <row r="130" spans="2:25" x14ac:dyDescent="0.2">
      <c r="B130" s="13" t="s">
        <v>4512</v>
      </c>
      <c r="C130" s="101" t="s">
        <v>1144</v>
      </c>
      <c r="D130" s="17" t="s">
        <v>8252</v>
      </c>
      <c r="E130" s="117" t="s">
        <v>5536</v>
      </c>
      <c r="F130" s="115" t="s">
        <v>12</v>
      </c>
      <c r="G130" s="25">
        <v>43704</v>
      </c>
      <c r="H130" s="6"/>
      <c r="I130" s="4">
        <v>268873.87</v>
      </c>
      <c r="J130" s="4">
        <v>0</v>
      </c>
      <c r="K130" s="4">
        <v>0</v>
      </c>
      <c r="L130" s="4">
        <v>0</v>
      </c>
      <c r="M130" s="4">
        <v>0</v>
      </c>
      <c r="N130" s="3">
        <v>0</v>
      </c>
      <c r="O130" s="4">
        <v>0</v>
      </c>
      <c r="P130" s="4">
        <v>268873.87</v>
      </c>
      <c r="Q130" s="4">
        <v>268873.87</v>
      </c>
      <c r="R130" s="4">
        <v>0</v>
      </c>
      <c r="S130" s="4">
        <v>0</v>
      </c>
      <c r="T130" s="3">
        <v>0</v>
      </c>
      <c r="U130" s="5" t="s">
        <v>12</v>
      </c>
      <c r="V130" s="5" t="s">
        <v>4476</v>
      </c>
      <c r="W130" s="114" t="s">
        <v>611</v>
      </c>
      <c r="X130" s="25">
        <v>47361</v>
      </c>
      <c r="Y130" s="70" t="s">
        <v>8231</v>
      </c>
    </row>
    <row r="131" spans="2:25" x14ac:dyDescent="0.2">
      <c r="B131" s="13" t="s">
        <v>7261</v>
      </c>
      <c r="C131" s="101" t="s">
        <v>2858</v>
      </c>
      <c r="D131" s="17" t="s">
        <v>8261</v>
      </c>
      <c r="E131" s="117" t="s">
        <v>6025</v>
      </c>
      <c r="F131" s="115" t="s">
        <v>12</v>
      </c>
      <c r="G131" s="25">
        <v>43630</v>
      </c>
      <c r="H131" s="6"/>
      <c r="I131" s="4">
        <v>78571.42</v>
      </c>
      <c r="J131" s="4">
        <v>0</v>
      </c>
      <c r="K131" s="4">
        <v>0</v>
      </c>
      <c r="L131" s="4">
        <v>0</v>
      </c>
      <c r="M131" s="4">
        <v>0</v>
      </c>
      <c r="N131" s="3">
        <v>0</v>
      </c>
      <c r="O131" s="4">
        <v>0</v>
      </c>
      <c r="P131" s="4">
        <v>78571.42</v>
      </c>
      <c r="Q131" s="4">
        <v>78571.42</v>
      </c>
      <c r="R131" s="4">
        <v>0</v>
      </c>
      <c r="S131" s="4">
        <v>0</v>
      </c>
      <c r="T131" s="3">
        <v>0</v>
      </c>
      <c r="U131" s="5" t="s">
        <v>12</v>
      </c>
      <c r="V131" s="5" t="s">
        <v>7756</v>
      </c>
      <c r="W131" s="114" t="s">
        <v>6024</v>
      </c>
      <c r="X131" s="25">
        <v>49125</v>
      </c>
      <c r="Y131" s="70" t="s">
        <v>8231</v>
      </c>
    </row>
    <row r="132" spans="2:25" x14ac:dyDescent="0.2">
      <c r="B132" s="13" t="s">
        <v>669</v>
      </c>
      <c r="C132" s="101" t="s">
        <v>2859</v>
      </c>
      <c r="D132" s="17" t="s">
        <v>8262</v>
      </c>
      <c r="E132" s="117" t="s">
        <v>3368</v>
      </c>
      <c r="F132" s="115" t="s">
        <v>12</v>
      </c>
      <c r="G132" s="25">
        <v>43642</v>
      </c>
      <c r="H132" s="6"/>
      <c r="I132" s="4">
        <v>130256.08</v>
      </c>
      <c r="J132" s="4">
        <v>0</v>
      </c>
      <c r="K132" s="4">
        <v>0</v>
      </c>
      <c r="L132" s="4">
        <v>0</v>
      </c>
      <c r="M132" s="4">
        <v>0</v>
      </c>
      <c r="N132" s="3">
        <v>0</v>
      </c>
      <c r="O132" s="4">
        <v>0</v>
      </c>
      <c r="P132" s="4">
        <v>130256.08</v>
      </c>
      <c r="Q132" s="4">
        <v>130256.08</v>
      </c>
      <c r="R132" s="4">
        <v>0</v>
      </c>
      <c r="S132" s="4">
        <v>0</v>
      </c>
      <c r="T132" s="3">
        <v>0</v>
      </c>
      <c r="U132" s="5" t="s">
        <v>12</v>
      </c>
      <c r="V132" s="5" t="s">
        <v>8263</v>
      </c>
      <c r="W132" s="114" t="s">
        <v>6024</v>
      </c>
      <c r="X132" s="25">
        <v>49125</v>
      </c>
      <c r="Y132" s="70" t="s">
        <v>8231</v>
      </c>
    </row>
    <row r="133" spans="2:25" x14ac:dyDescent="0.2">
      <c r="B133" s="13" t="s">
        <v>4513</v>
      </c>
      <c r="C133" s="101" t="s">
        <v>5055</v>
      </c>
      <c r="D133" s="17" t="s">
        <v>640</v>
      </c>
      <c r="E133" s="117" t="s">
        <v>5536</v>
      </c>
      <c r="F133" s="115" t="s">
        <v>12</v>
      </c>
      <c r="G133" s="25">
        <v>43671</v>
      </c>
      <c r="H133" s="6"/>
      <c r="I133" s="4">
        <v>86103</v>
      </c>
      <c r="J133" s="4">
        <v>0</v>
      </c>
      <c r="K133" s="4">
        <v>0</v>
      </c>
      <c r="L133" s="4">
        <v>0</v>
      </c>
      <c r="M133" s="4">
        <v>0</v>
      </c>
      <c r="N133" s="3">
        <v>0</v>
      </c>
      <c r="O133" s="4">
        <v>0</v>
      </c>
      <c r="P133" s="4">
        <v>86103</v>
      </c>
      <c r="Q133" s="4">
        <v>86103</v>
      </c>
      <c r="R133" s="4">
        <v>0</v>
      </c>
      <c r="S133" s="4">
        <v>0</v>
      </c>
      <c r="T133" s="3">
        <v>0</v>
      </c>
      <c r="U133" s="5" t="s">
        <v>12</v>
      </c>
      <c r="V133" s="5" t="s">
        <v>1145</v>
      </c>
      <c r="W133" s="114" t="s">
        <v>611</v>
      </c>
      <c r="X133" s="25">
        <v>49156</v>
      </c>
      <c r="Y133" s="70" t="s">
        <v>8231</v>
      </c>
    </row>
    <row r="134" spans="2:25" x14ac:dyDescent="0.2">
      <c r="B134" s="13" t="s">
        <v>6699</v>
      </c>
      <c r="C134" s="101" t="s">
        <v>7233</v>
      </c>
      <c r="D134" s="17" t="s">
        <v>7757</v>
      </c>
      <c r="E134" s="117" t="s">
        <v>5536</v>
      </c>
      <c r="F134" s="115" t="s">
        <v>12</v>
      </c>
      <c r="G134" s="25">
        <v>43689</v>
      </c>
      <c r="H134" s="6"/>
      <c r="I134" s="4">
        <v>68625.05</v>
      </c>
      <c r="J134" s="4">
        <v>0</v>
      </c>
      <c r="K134" s="4">
        <v>0</v>
      </c>
      <c r="L134" s="4">
        <v>0</v>
      </c>
      <c r="M134" s="4">
        <v>0</v>
      </c>
      <c r="N134" s="3">
        <v>0</v>
      </c>
      <c r="O134" s="4">
        <v>0</v>
      </c>
      <c r="P134" s="4">
        <v>68625.05</v>
      </c>
      <c r="Q134" s="4">
        <v>68625.05</v>
      </c>
      <c r="R134" s="4">
        <v>0</v>
      </c>
      <c r="S134" s="4">
        <v>0</v>
      </c>
      <c r="T134" s="3">
        <v>0</v>
      </c>
      <c r="U134" s="5" t="s">
        <v>12</v>
      </c>
      <c r="V134" s="5" t="s">
        <v>6045</v>
      </c>
      <c r="W134" s="114" t="s">
        <v>6024</v>
      </c>
      <c r="X134" s="25">
        <v>51013</v>
      </c>
      <c r="Y134" s="70" t="s">
        <v>8231</v>
      </c>
    </row>
    <row r="135" spans="2:25" x14ac:dyDescent="0.2">
      <c r="B135" s="13" t="s">
        <v>117</v>
      </c>
      <c r="C135" s="101" t="s">
        <v>2860</v>
      </c>
      <c r="D135" s="17" t="s">
        <v>2861</v>
      </c>
      <c r="E135" s="117" t="s">
        <v>7201</v>
      </c>
      <c r="F135" s="115" t="s">
        <v>12</v>
      </c>
      <c r="G135" s="25">
        <v>43699</v>
      </c>
      <c r="H135" s="6"/>
      <c r="I135" s="4">
        <v>71437.78</v>
      </c>
      <c r="J135" s="4">
        <v>0</v>
      </c>
      <c r="K135" s="4">
        <v>0</v>
      </c>
      <c r="L135" s="4">
        <v>0</v>
      </c>
      <c r="M135" s="4">
        <v>0</v>
      </c>
      <c r="N135" s="3">
        <v>0</v>
      </c>
      <c r="O135" s="4">
        <v>0</v>
      </c>
      <c r="P135" s="4">
        <v>71437.78</v>
      </c>
      <c r="Q135" s="4">
        <v>71437.78</v>
      </c>
      <c r="R135" s="4">
        <v>0</v>
      </c>
      <c r="S135" s="4">
        <v>0</v>
      </c>
      <c r="T135" s="3">
        <v>0</v>
      </c>
      <c r="U135" s="5" t="s">
        <v>12</v>
      </c>
      <c r="V135" s="5" t="s">
        <v>641</v>
      </c>
      <c r="W135" s="114" t="s">
        <v>611</v>
      </c>
      <c r="X135" s="25">
        <v>52840</v>
      </c>
      <c r="Y135" s="70" t="s">
        <v>8231</v>
      </c>
    </row>
    <row r="136" spans="2:25" x14ac:dyDescent="0.2">
      <c r="B136" s="13" t="s">
        <v>2312</v>
      </c>
      <c r="C136" s="101" t="s">
        <v>7758</v>
      </c>
      <c r="D136" s="17" t="s">
        <v>3369</v>
      </c>
      <c r="E136" s="117" t="s">
        <v>621</v>
      </c>
      <c r="F136" s="115" t="s">
        <v>12</v>
      </c>
      <c r="G136" s="25">
        <v>43909</v>
      </c>
      <c r="H136" s="6"/>
      <c r="I136" s="4">
        <v>114536.73</v>
      </c>
      <c r="J136" s="4">
        <v>0</v>
      </c>
      <c r="K136" s="4">
        <v>0</v>
      </c>
      <c r="L136" s="4">
        <v>0</v>
      </c>
      <c r="M136" s="4">
        <v>0</v>
      </c>
      <c r="N136" s="3">
        <v>0</v>
      </c>
      <c r="O136" s="4">
        <v>0</v>
      </c>
      <c r="P136" s="4">
        <v>114536.73</v>
      </c>
      <c r="Q136" s="4">
        <v>114536.73</v>
      </c>
      <c r="R136" s="4">
        <v>0</v>
      </c>
      <c r="S136" s="4">
        <v>0</v>
      </c>
      <c r="T136" s="3">
        <v>0</v>
      </c>
      <c r="U136" s="5" t="s">
        <v>12</v>
      </c>
      <c r="V136" s="5" t="s">
        <v>90</v>
      </c>
      <c r="W136" s="114" t="s">
        <v>4458</v>
      </c>
      <c r="X136" s="25">
        <v>53052</v>
      </c>
      <c r="Y136" s="70" t="s">
        <v>8231</v>
      </c>
    </row>
    <row r="137" spans="2:25" x14ac:dyDescent="0.2">
      <c r="B137" s="13" t="s">
        <v>4514</v>
      </c>
      <c r="C137" s="101" t="s">
        <v>5555</v>
      </c>
      <c r="D137" s="17" t="s">
        <v>3863</v>
      </c>
      <c r="E137" s="117" t="s">
        <v>6030</v>
      </c>
      <c r="F137" s="115" t="s">
        <v>12</v>
      </c>
      <c r="G137" s="25">
        <v>43873</v>
      </c>
      <c r="H137" s="6"/>
      <c r="I137" s="4">
        <v>101068.83</v>
      </c>
      <c r="J137" s="4">
        <v>0</v>
      </c>
      <c r="K137" s="4">
        <v>0</v>
      </c>
      <c r="L137" s="4">
        <v>0</v>
      </c>
      <c r="M137" s="4">
        <v>0</v>
      </c>
      <c r="N137" s="3">
        <v>0</v>
      </c>
      <c r="O137" s="4">
        <v>0</v>
      </c>
      <c r="P137" s="4">
        <v>101068.83</v>
      </c>
      <c r="Q137" s="4">
        <v>101068.83</v>
      </c>
      <c r="R137" s="4">
        <v>0</v>
      </c>
      <c r="S137" s="4">
        <v>0</v>
      </c>
      <c r="T137" s="3">
        <v>0</v>
      </c>
      <c r="U137" s="5" t="s">
        <v>12</v>
      </c>
      <c r="V137" s="5" t="s">
        <v>642</v>
      </c>
      <c r="W137" s="114" t="s">
        <v>611</v>
      </c>
      <c r="X137" s="25">
        <v>51195</v>
      </c>
      <c r="Y137" s="70" t="s">
        <v>8231</v>
      </c>
    </row>
    <row r="138" spans="2:25" x14ac:dyDescent="0.2">
      <c r="B138" s="13" t="s">
        <v>6700</v>
      </c>
      <c r="C138" s="101" t="s">
        <v>7759</v>
      </c>
      <c r="D138" s="17" t="s">
        <v>5056</v>
      </c>
      <c r="E138" s="117" t="s">
        <v>6030</v>
      </c>
      <c r="F138" s="115" t="s">
        <v>12</v>
      </c>
      <c r="G138" s="25">
        <v>43935</v>
      </c>
      <c r="H138" s="6"/>
      <c r="I138" s="4">
        <v>732079.39</v>
      </c>
      <c r="J138" s="4">
        <v>0</v>
      </c>
      <c r="K138" s="4">
        <v>0</v>
      </c>
      <c r="L138" s="4">
        <v>0</v>
      </c>
      <c r="M138" s="4">
        <v>0</v>
      </c>
      <c r="N138" s="3">
        <v>0</v>
      </c>
      <c r="O138" s="4">
        <v>0</v>
      </c>
      <c r="P138" s="4">
        <v>732079.39</v>
      </c>
      <c r="Q138" s="4">
        <v>732079.39</v>
      </c>
      <c r="R138" s="4">
        <v>0</v>
      </c>
      <c r="S138" s="4">
        <v>0</v>
      </c>
      <c r="T138" s="3">
        <v>0</v>
      </c>
      <c r="U138" s="5" t="s">
        <v>12</v>
      </c>
      <c r="V138" s="5" t="s">
        <v>1650</v>
      </c>
      <c r="W138" s="114" t="s">
        <v>4458</v>
      </c>
      <c r="X138" s="25">
        <v>51348</v>
      </c>
      <c r="Y138" s="70" t="s">
        <v>8231</v>
      </c>
    </row>
    <row r="139" spans="2:25" x14ac:dyDescent="0.2">
      <c r="B139" s="13" t="s">
        <v>118</v>
      </c>
      <c r="C139" s="101" t="s">
        <v>1146</v>
      </c>
      <c r="D139" s="17" t="s">
        <v>7234</v>
      </c>
      <c r="E139" s="117" t="s">
        <v>6030</v>
      </c>
      <c r="F139" s="115" t="s">
        <v>12</v>
      </c>
      <c r="G139" s="25">
        <v>43935</v>
      </c>
      <c r="H139" s="6"/>
      <c r="I139" s="4">
        <v>386819.55</v>
      </c>
      <c r="J139" s="4">
        <v>0</v>
      </c>
      <c r="K139" s="4">
        <v>0</v>
      </c>
      <c r="L139" s="4">
        <v>0</v>
      </c>
      <c r="M139" s="4">
        <v>0</v>
      </c>
      <c r="N139" s="3">
        <v>0</v>
      </c>
      <c r="O139" s="4">
        <v>0</v>
      </c>
      <c r="P139" s="4">
        <v>386819.55</v>
      </c>
      <c r="Q139" s="4">
        <v>386819.55</v>
      </c>
      <c r="R139" s="4">
        <v>0</v>
      </c>
      <c r="S139" s="4">
        <v>0</v>
      </c>
      <c r="T139" s="3">
        <v>0</v>
      </c>
      <c r="U139" s="5" t="s">
        <v>12</v>
      </c>
      <c r="V139" s="5" t="s">
        <v>6046</v>
      </c>
      <c r="W139" s="114" t="s">
        <v>4458</v>
      </c>
      <c r="X139" s="25">
        <v>51348</v>
      </c>
      <c r="Y139" s="70" t="s">
        <v>8231</v>
      </c>
    </row>
    <row r="140" spans="2:25" x14ac:dyDescent="0.2">
      <c r="B140" s="13" t="s">
        <v>2888</v>
      </c>
      <c r="C140" s="101" t="s">
        <v>5556</v>
      </c>
      <c r="D140" s="17" t="s">
        <v>5557</v>
      </c>
      <c r="E140" s="117" t="s">
        <v>7723</v>
      </c>
      <c r="F140" s="115" t="s">
        <v>12</v>
      </c>
      <c r="G140" s="25">
        <v>43887</v>
      </c>
      <c r="H140" s="6"/>
      <c r="I140" s="4">
        <v>35664.36</v>
      </c>
      <c r="J140" s="4">
        <v>0</v>
      </c>
      <c r="K140" s="4">
        <v>0</v>
      </c>
      <c r="L140" s="4">
        <v>0</v>
      </c>
      <c r="M140" s="4">
        <v>0</v>
      </c>
      <c r="N140" s="3">
        <v>0</v>
      </c>
      <c r="O140" s="4">
        <v>0</v>
      </c>
      <c r="P140" s="4">
        <v>35664.36</v>
      </c>
      <c r="Q140" s="4">
        <v>35664.36</v>
      </c>
      <c r="R140" s="4">
        <v>0</v>
      </c>
      <c r="S140" s="4">
        <v>0</v>
      </c>
      <c r="T140" s="3">
        <v>0</v>
      </c>
      <c r="U140" s="5" t="s">
        <v>12</v>
      </c>
      <c r="V140" s="5" t="s">
        <v>5558</v>
      </c>
      <c r="W140" s="114" t="s">
        <v>4458</v>
      </c>
      <c r="X140" s="25">
        <v>47542</v>
      </c>
      <c r="Y140" s="70" t="s">
        <v>8231</v>
      </c>
    </row>
    <row r="141" spans="2:25" x14ac:dyDescent="0.2">
      <c r="B141" s="13" t="s">
        <v>5087</v>
      </c>
      <c r="C141" s="101" t="s">
        <v>3370</v>
      </c>
      <c r="D141" s="17" t="s">
        <v>5559</v>
      </c>
      <c r="E141" s="117" t="s">
        <v>5536</v>
      </c>
      <c r="F141" s="115" t="s">
        <v>12</v>
      </c>
      <c r="G141" s="25">
        <v>43885</v>
      </c>
      <c r="H141" s="6"/>
      <c r="I141" s="4">
        <v>59910.71</v>
      </c>
      <c r="J141" s="4">
        <v>0</v>
      </c>
      <c r="K141" s="4">
        <v>0</v>
      </c>
      <c r="L141" s="4">
        <v>0</v>
      </c>
      <c r="M141" s="4">
        <v>0</v>
      </c>
      <c r="N141" s="3">
        <v>0</v>
      </c>
      <c r="O141" s="4">
        <v>0</v>
      </c>
      <c r="P141" s="4">
        <v>59910.71</v>
      </c>
      <c r="Q141" s="4">
        <v>59910.71</v>
      </c>
      <c r="R141" s="4">
        <v>0</v>
      </c>
      <c r="S141" s="4">
        <v>0</v>
      </c>
      <c r="T141" s="3">
        <v>0</v>
      </c>
      <c r="U141" s="5" t="s">
        <v>12</v>
      </c>
      <c r="V141" s="5" t="s">
        <v>5057</v>
      </c>
      <c r="W141" s="114" t="s">
        <v>611</v>
      </c>
      <c r="X141" s="25">
        <v>46446</v>
      </c>
      <c r="Y141" s="70" t="s">
        <v>8231</v>
      </c>
    </row>
    <row r="142" spans="2:25" x14ac:dyDescent="0.2">
      <c r="B142" s="13" t="s">
        <v>7262</v>
      </c>
      <c r="C142" s="101" t="s">
        <v>1147</v>
      </c>
      <c r="D142" s="17" t="s">
        <v>4488</v>
      </c>
      <c r="E142" s="117" t="s">
        <v>6025</v>
      </c>
      <c r="F142" s="115" t="s">
        <v>12</v>
      </c>
      <c r="G142" s="25">
        <v>43977</v>
      </c>
      <c r="H142" s="6"/>
      <c r="I142" s="4">
        <v>41867.53</v>
      </c>
      <c r="J142" s="4">
        <v>0</v>
      </c>
      <c r="K142" s="4">
        <v>0</v>
      </c>
      <c r="L142" s="4">
        <v>0</v>
      </c>
      <c r="M142" s="4">
        <v>0</v>
      </c>
      <c r="N142" s="3">
        <v>0</v>
      </c>
      <c r="O142" s="4">
        <v>0</v>
      </c>
      <c r="P142" s="4">
        <v>41867.53</v>
      </c>
      <c r="Q142" s="4">
        <v>41867.53</v>
      </c>
      <c r="R142" s="4">
        <v>0</v>
      </c>
      <c r="S142" s="4">
        <v>0</v>
      </c>
      <c r="T142" s="3">
        <v>0</v>
      </c>
      <c r="U142" s="5" t="s">
        <v>12</v>
      </c>
      <c r="V142" s="5" t="s">
        <v>4489</v>
      </c>
      <c r="W142" s="114" t="s">
        <v>4458</v>
      </c>
      <c r="X142" s="25">
        <v>49460</v>
      </c>
      <c r="Y142" s="70" t="s">
        <v>8231</v>
      </c>
    </row>
    <row r="143" spans="2:25" x14ac:dyDescent="0.2">
      <c r="B143" s="13" t="s">
        <v>2313</v>
      </c>
      <c r="C143" s="101" t="s">
        <v>5561</v>
      </c>
      <c r="D143" s="17" t="s">
        <v>8262</v>
      </c>
      <c r="E143" s="117" t="s">
        <v>3368</v>
      </c>
      <c r="F143" s="115" t="s">
        <v>12</v>
      </c>
      <c r="G143" s="25">
        <v>44035</v>
      </c>
      <c r="H143" s="6"/>
      <c r="I143" s="4">
        <v>205677.1</v>
      </c>
      <c r="J143" s="4">
        <v>0</v>
      </c>
      <c r="K143" s="4">
        <v>0</v>
      </c>
      <c r="L143" s="4">
        <v>0</v>
      </c>
      <c r="M143" s="4">
        <v>0</v>
      </c>
      <c r="N143" s="3">
        <v>0</v>
      </c>
      <c r="O143" s="4">
        <v>0</v>
      </c>
      <c r="P143" s="4">
        <v>205677.1</v>
      </c>
      <c r="Q143" s="4">
        <v>205677.1</v>
      </c>
      <c r="R143" s="4">
        <v>0</v>
      </c>
      <c r="S143" s="4">
        <v>0</v>
      </c>
      <c r="T143" s="3">
        <v>0</v>
      </c>
      <c r="U143" s="5" t="s">
        <v>12</v>
      </c>
      <c r="V143" s="5" t="s">
        <v>8263</v>
      </c>
      <c r="W143" s="114" t="s">
        <v>6024</v>
      </c>
      <c r="X143" s="25">
        <v>49156</v>
      </c>
      <c r="Y143" s="70" t="s">
        <v>8231</v>
      </c>
    </row>
    <row r="144" spans="2:25" x14ac:dyDescent="0.2">
      <c r="B144" s="13" t="s">
        <v>4515</v>
      </c>
      <c r="C144" s="101" t="s">
        <v>7760</v>
      </c>
      <c r="D144" s="17" t="s">
        <v>2284</v>
      </c>
      <c r="E144" s="117" t="s">
        <v>4491</v>
      </c>
      <c r="F144" s="115" t="s">
        <v>12</v>
      </c>
      <c r="G144" s="25">
        <v>44305</v>
      </c>
      <c r="H144" s="6"/>
      <c r="I144" s="4">
        <v>125436.33</v>
      </c>
      <c r="J144" s="4">
        <v>0</v>
      </c>
      <c r="K144" s="4">
        <v>0</v>
      </c>
      <c r="L144" s="4">
        <v>0</v>
      </c>
      <c r="M144" s="4">
        <v>0</v>
      </c>
      <c r="N144" s="3">
        <v>0</v>
      </c>
      <c r="O144" s="4">
        <v>0</v>
      </c>
      <c r="P144" s="4">
        <v>125436.33</v>
      </c>
      <c r="Q144" s="4">
        <v>125436.33</v>
      </c>
      <c r="R144" s="4">
        <v>0</v>
      </c>
      <c r="S144" s="4">
        <v>0</v>
      </c>
      <c r="T144" s="3">
        <v>0</v>
      </c>
      <c r="U144" s="5" t="s">
        <v>12</v>
      </c>
      <c r="V144" s="5" t="s">
        <v>2862</v>
      </c>
      <c r="W144" s="114" t="s">
        <v>6024</v>
      </c>
      <c r="X144" s="25">
        <v>47968</v>
      </c>
      <c r="Y144" s="70" t="s">
        <v>8231</v>
      </c>
    </row>
    <row r="145" spans="2:25" x14ac:dyDescent="0.2">
      <c r="B145" s="13" t="s">
        <v>6701</v>
      </c>
      <c r="C145" s="101" t="s">
        <v>1652</v>
      </c>
      <c r="D145" s="17" t="s">
        <v>643</v>
      </c>
      <c r="E145" s="117" t="s">
        <v>1125</v>
      </c>
      <c r="F145" s="115" t="s">
        <v>12</v>
      </c>
      <c r="G145" s="25">
        <v>44330</v>
      </c>
      <c r="H145" s="6"/>
      <c r="I145" s="4">
        <v>103228.86</v>
      </c>
      <c r="J145" s="4">
        <v>0</v>
      </c>
      <c r="K145" s="4">
        <v>0</v>
      </c>
      <c r="L145" s="4">
        <v>0</v>
      </c>
      <c r="M145" s="4">
        <v>0</v>
      </c>
      <c r="N145" s="3">
        <v>0</v>
      </c>
      <c r="O145" s="4">
        <v>0</v>
      </c>
      <c r="P145" s="4">
        <v>103228.86</v>
      </c>
      <c r="Q145" s="4">
        <v>103228.86</v>
      </c>
      <c r="R145" s="4">
        <v>0</v>
      </c>
      <c r="S145" s="4">
        <v>0</v>
      </c>
      <c r="T145" s="3">
        <v>0</v>
      </c>
      <c r="U145" s="5" t="s">
        <v>12</v>
      </c>
      <c r="V145" s="5" t="s">
        <v>615</v>
      </c>
      <c r="W145" s="114" t="s">
        <v>6024</v>
      </c>
      <c r="X145" s="25">
        <v>47999</v>
      </c>
      <c r="Y145" s="70" t="s">
        <v>8231</v>
      </c>
    </row>
    <row r="146" spans="2:25" x14ac:dyDescent="0.2">
      <c r="B146" s="13" t="s">
        <v>119</v>
      </c>
      <c r="C146" s="101" t="s">
        <v>3864</v>
      </c>
      <c r="D146" s="17" t="s">
        <v>94</v>
      </c>
      <c r="E146" s="117" t="s">
        <v>1646</v>
      </c>
      <c r="F146" s="115" t="s">
        <v>12</v>
      </c>
      <c r="G146" s="25">
        <v>44321</v>
      </c>
      <c r="H146" s="6"/>
      <c r="I146" s="4">
        <v>97234.77</v>
      </c>
      <c r="J146" s="4">
        <v>0</v>
      </c>
      <c r="K146" s="4">
        <v>0</v>
      </c>
      <c r="L146" s="4">
        <v>0</v>
      </c>
      <c r="M146" s="4">
        <v>0</v>
      </c>
      <c r="N146" s="3">
        <v>0</v>
      </c>
      <c r="O146" s="4">
        <v>0</v>
      </c>
      <c r="P146" s="4">
        <v>97234.77</v>
      </c>
      <c r="Q146" s="4">
        <v>97234.77</v>
      </c>
      <c r="R146" s="4">
        <v>0</v>
      </c>
      <c r="S146" s="4">
        <v>0</v>
      </c>
      <c r="T146" s="3">
        <v>0</v>
      </c>
      <c r="U146" s="5" t="s">
        <v>12</v>
      </c>
      <c r="V146" s="5" t="s">
        <v>8264</v>
      </c>
      <c r="W146" s="114" t="s">
        <v>611</v>
      </c>
      <c r="X146" s="25">
        <v>48730</v>
      </c>
      <c r="Y146" s="70" t="s">
        <v>8231</v>
      </c>
    </row>
    <row r="147" spans="2:25" x14ac:dyDescent="0.2">
      <c r="B147" s="13" t="s">
        <v>2314</v>
      </c>
      <c r="C147" s="101" t="s">
        <v>6047</v>
      </c>
      <c r="D147" s="17" t="s">
        <v>2286</v>
      </c>
      <c r="E147" s="117" t="s">
        <v>2829</v>
      </c>
      <c r="F147" s="115" t="s">
        <v>12</v>
      </c>
      <c r="G147" s="25">
        <v>44546</v>
      </c>
      <c r="H147" s="6"/>
      <c r="I147" s="4">
        <v>63698.04</v>
      </c>
      <c r="J147" s="4">
        <v>0</v>
      </c>
      <c r="K147" s="4">
        <v>0</v>
      </c>
      <c r="L147" s="4">
        <v>0</v>
      </c>
      <c r="M147" s="4">
        <v>0</v>
      </c>
      <c r="N147" s="3">
        <v>0</v>
      </c>
      <c r="O147" s="4">
        <v>0</v>
      </c>
      <c r="P147" s="4">
        <v>63698.04</v>
      </c>
      <c r="Q147" s="4">
        <v>63698.04</v>
      </c>
      <c r="R147" s="4">
        <v>0</v>
      </c>
      <c r="S147" s="4">
        <v>0</v>
      </c>
      <c r="T147" s="3">
        <v>0</v>
      </c>
      <c r="U147" s="5" t="s">
        <v>12</v>
      </c>
      <c r="V147" s="5" t="s">
        <v>2863</v>
      </c>
      <c r="W147" s="114" t="s">
        <v>611</v>
      </c>
      <c r="X147" s="25">
        <v>47118</v>
      </c>
      <c r="Y147" s="70" t="s">
        <v>8231</v>
      </c>
    </row>
    <row r="148" spans="2:25" x14ac:dyDescent="0.2">
      <c r="B148" s="13" t="s">
        <v>4516</v>
      </c>
      <c r="C148" s="101" t="s">
        <v>95</v>
      </c>
      <c r="D148" s="17" t="s">
        <v>8251</v>
      </c>
      <c r="E148" s="117" t="s">
        <v>5041</v>
      </c>
      <c r="F148" s="115" t="s">
        <v>12</v>
      </c>
      <c r="G148" s="25">
        <v>44321</v>
      </c>
      <c r="H148" s="6"/>
      <c r="I148" s="4">
        <v>63530.14</v>
      </c>
      <c r="J148" s="4">
        <v>0</v>
      </c>
      <c r="K148" s="4">
        <v>0</v>
      </c>
      <c r="L148" s="4">
        <v>0</v>
      </c>
      <c r="M148" s="4">
        <v>0</v>
      </c>
      <c r="N148" s="3">
        <v>0</v>
      </c>
      <c r="O148" s="4">
        <v>0</v>
      </c>
      <c r="P148" s="4">
        <v>63530.14</v>
      </c>
      <c r="Q148" s="4">
        <v>63530.14</v>
      </c>
      <c r="R148" s="4">
        <v>0</v>
      </c>
      <c r="S148" s="4">
        <v>0</v>
      </c>
      <c r="T148" s="3">
        <v>0</v>
      </c>
      <c r="U148" s="5" t="s">
        <v>12</v>
      </c>
      <c r="V148" s="5" t="s">
        <v>1148</v>
      </c>
      <c r="W148" s="114" t="s">
        <v>1634</v>
      </c>
      <c r="X148" s="25">
        <v>47999</v>
      </c>
      <c r="Y148" s="70" t="s">
        <v>8231</v>
      </c>
    </row>
    <row r="149" spans="2:25" x14ac:dyDescent="0.2">
      <c r="B149" s="13" t="s">
        <v>7263</v>
      </c>
      <c r="C149" s="101" t="s">
        <v>2287</v>
      </c>
      <c r="D149" s="17" t="s">
        <v>3865</v>
      </c>
      <c r="E149" s="117" t="s">
        <v>6025</v>
      </c>
      <c r="F149" s="115" t="s">
        <v>12</v>
      </c>
      <c r="G149" s="25">
        <v>44323</v>
      </c>
      <c r="H149" s="6"/>
      <c r="I149" s="4">
        <v>62127.45</v>
      </c>
      <c r="J149" s="4">
        <v>0</v>
      </c>
      <c r="K149" s="4">
        <v>0</v>
      </c>
      <c r="L149" s="4">
        <v>0</v>
      </c>
      <c r="M149" s="4">
        <v>0</v>
      </c>
      <c r="N149" s="3">
        <v>0</v>
      </c>
      <c r="O149" s="4">
        <v>0</v>
      </c>
      <c r="P149" s="4">
        <v>62127.45</v>
      </c>
      <c r="Q149" s="4">
        <v>62127.45</v>
      </c>
      <c r="R149" s="4">
        <v>0</v>
      </c>
      <c r="S149" s="4">
        <v>0</v>
      </c>
      <c r="T149" s="3">
        <v>0</v>
      </c>
      <c r="U149" s="5" t="s">
        <v>12</v>
      </c>
      <c r="V149" s="5" t="s">
        <v>2864</v>
      </c>
      <c r="W149" s="114" t="s">
        <v>611</v>
      </c>
      <c r="X149" s="25">
        <v>47999</v>
      </c>
      <c r="Y149" s="70" t="s">
        <v>8231</v>
      </c>
    </row>
    <row r="150" spans="2:25" x14ac:dyDescent="0.2">
      <c r="B150" s="13" t="s">
        <v>670</v>
      </c>
      <c r="C150" s="101" t="s">
        <v>645</v>
      </c>
      <c r="D150" s="17" t="s">
        <v>646</v>
      </c>
      <c r="E150" s="117" t="s">
        <v>1125</v>
      </c>
      <c r="F150" s="115" t="s">
        <v>12</v>
      </c>
      <c r="G150" s="25">
        <v>44463</v>
      </c>
      <c r="H150" s="6"/>
      <c r="I150" s="4">
        <v>445434.17</v>
      </c>
      <c r="J150" s="4">
        <v>0</v>
      </c>
      <c r="K150" s="4">
        <v>0</v>
      </c>
      <c r="L150" s="4">
        <v>0</v>
      </c>
      <c r="M150" s="4">
        <v>0</v>
      </c>
      <c r="N150" s="3">
        <v>0</v>
      </c>
      <c r="O150" s="4">
        <v>0</v>
      </c>
      <c r="P150" s="4">
        <v>445434.17</v>
      </c>
      <c r="Q150" s="4">
        <v>445434.17</v>
      </c>
      <c r="R150" s="4">
        <v>0</v>
      </c>
      <c r="S150" s="4">
        <v>0</v>
      </c>
      <c r="T150" s="3">
        <v>0</v>
      </c>
      <c r="U150" s="5" t="s">
        <v>12</v>
      </c>
      <c r="V150" s="5" t="s">
        <v>7761</v>
      </c>
      <c r="W150" s="114" t="s">
        <v>1634</v>
      </c>
      <c r="X150" s="25">
        <v>51774</v>
      </c>
      <c r="Y150" s="70" t="s">
        <v>8231</v>
      </c>
    </row>
    <row r="151" spans="2:25" x14ac:dyDescent="0.2">
      <c r="B151" s="13" t="s">
        <v>2889</v>
      </c>
      <c r="C151" s="101" t="s">
        <v>5058</v>
      </c>
      <c r="D151" s="17" t="s">
        <v>97</v>
      </c>
      <c r="E151" s="117" t="s">
        <v>4491</v>
      </c>
      <c r="F151" s="115" t="s">
        <v>12</v>
      </c>
      <c r="G151" s="25">
        <v>44469</v>
      </c>
      <c r="H151" s="6"/>
      <c r="I151" s="4">
        <v>121494.97</v>
      </c>
      <c r="J151" s="4">
        <v>0</v>
      </c>
      <c r="K151" s="4">
        <v>0</v>
      </c>
      <c r="L151" s="4">
        <v>0</v>
      </c>
      <c r="M151" s="4">
        <v>0</v>
      </c>
      <c r="N151" s="3">
        <v>0</v>
      </c>
      <c r="O151" s="4">
        <v>0</v>
      </c>
      <c r="P151" s="4">
        <v>121494.97</v>
      </c>
      <c r="Q151" s="4">
        <v>121494.97</v>
      </c>
      <c r="R151" s="4">
        <v>0</v>
      </c>
      <c r="S151" s="4">
        <v>0</v>
      </c>
      <c r="T151" s="3">
        <v>0</v>
      </c>
      <c r="U151" s="5" t="s">
        <v>12</v>
      </c>
      <c r="V151" s="5" t="s">
        <v>2865</v>
      </c>
      <c r="W151" s="114" t="s">
        <v>6024</v>
      </c>
      <c r="X151" s="25">
        <v>51774</v>
      </c>
      <c r="Y151" s="70" t="s">
        <v>8231</v>
      </c>
    </row>
    <row r="152" spans="2:25" x14ac:dyDescent="0.2">
      <c r="B152" s="13" t="s">
        <v>5088</v>
      </c>
      <c r="C152" s="101" t="s">
        <v>5059</v>
      </c>
      <c r="D152" s="17" t="s">
        <v>3866</v>
      </c>
      <c r="E152" s="117" t="s">
        <v>618</v>
      </c>
      <c r="F152" s="115" t="s">
        <v>12</v>
      </c>
      <c r="G152" s="25">
        <v>44560</v>
      </c>
      <c r="H152" s="6"/>
      <c r="I152" s="4">
        <v>79252.45</v>
      </c>
      <c r="J152" s="4">
        <v>0</v>
      </c>
      <c r="K152" s="4">
        <v>0</v>
      </c>
      <c r="L152" s="4">
        <v>0</v>
      </c>
      <c r="M152" s="4">
        <v>0</v>
      </c>
      <c r="N152" s="3">
        <v>0</v>
      </c>
      <c r="O152" s="4">
        <v>0</v>
      </c>
      <c r="P152" s="4">
        <v>79252.45</v>
      </c>
      <c r="Q152" s="4">
        <v>79252.45</v>
      </c>
      <c r="R152" s="4">
        <v>0</v>
      </c>
      <c r="S152" s="4">
        <v>0</v>
      </c>
      <c r="T152" s="3">
        <v>0</v>
      </c>
      <c r="U152" s="5" t="s">
        <v>12</v>
      </c>
      <c r="V152" s="5" t="s">
        <v>1149</v>
      </c>
      <c r="W152" s="114" t="s">
        <v>4458</v>
      </c>
      <c r="X152" s="25">
        <v>51866</v>
      </c>
      <c r="Y152" s="70" t="s">
        <v>8231</v>
      </c>
    </row>
    <row r="153" spans="2:25" x14ac:dyDescent="0.2">
      <c r="B153" s="13" t="s">
        <v>120</v>
      </c>
      <c r="C153" s="101" t="s">
        <v>5060</v>
      </c>
      <c r="D153" s="17" t="s">
        <v>647</v>
      </c>
      <c r="E153" s="117" t="s">
        <v>3371</v>
      </c>
      <c r="F153" s="115" t="s">
        <v>12</v>
      </c>
      <c r="G153" s="25">
        <v>44515</v>
      </c>
      <c r="H153" s="6"/>
      <c r="I153" s="4">
        <v>328743.93</v>
      </c>
      <c r="J153" s="4">
        <v>0</v>
      </c>
      <c r="K153" s="4">
        <v>0</v>
      </c>
      <c r="L153" s="4">
        <v>0</v>
      </c>
      <c r="M153" s="4">
        <v>0</v>
      </c>
      <c r="N153" s="3">
        <v>0</v>
      </c>
      <c r="O153" s="4">
        <v>0</v>
      </c>
      <c r="P153" s="4">
        <v>328743.93</v>
      </c>
      <c r="Q153" s="4">
        <v>328743.93</v>
      </c>
      <c r="R153" s="4">
        <v>0</v>
      </c>
      <c r="S153" s="4">
        <v>0</v>
      </c>
      <c r="T153" s="3">
        <v>0</v>
      </c>
      <c r="U153" s="5" t="s">
        <v>12</v>
      </c>
      <c r="V153" s="5" t="s">
        <v>2866</v>
      </c>
      <c r="W153" s="114" t="s">
        <v>4458</v>
      </c>
      <c r="X153" s="25">
        <v>50009</v>
      </c>
      <c r="Y153" s="70" t="s">
        <v>8231</v>
      </c>
    </row>
    <row r="154" spans="2:25" x14ac:dyDescent="0.2">
      <c r="B154" s="13" t="s">
        <v>2315</v>
      </c>
      <c r="C154" s="101" t="s">
        <v>6048</v>
      </c>
      <c r="D154" s="17" t="s">
        <v>648</v>
      </c>
      <c r="E154" s="117" t="s">
        <v>5536</v>
      </c>
      <c r="F154" s="115" t="s">
        <v>12</v>
      </c>
      <c r="G154" s="21">
        <v>44540</v>
      </c>
      <c r="H154" s="6"/>
      <c r="I154" s="4">
        <v>93979.51</v>
      </c>
      <c r="J154" s="4">
        <v>0</v>
      </c>
      <c r="K154" s="4">
        <v>0</v>
      </c>
      <c r="L154" s="4">
        <v>0</v>
      </c>
      <c r="M154" s="4">
        <v>0</v>
      </c>
      <c r="N154" s="3">
        <v>0</v>
      </c>
      <c r="O154" s="4">
        <v>0</v>
      </c>
      <c r="P154" s="4">
        <v>93979.51</v>
      </c>
      <c r="Q154" s="4">
        <v>93979.51</v>
      </c>
      <c r="R154" s="4">
        <v>0</v>
      </c>
      <c r="S154" s="4">
        <v>0</v>
      </c>
      <c r="T154" s="3">
        <v>0</v>
      </c>
      <c r="U154" s="5" t="s">
        <v>12</v>
      </c>
      <c r="V154" s="5" t="s">
        <v>4495</v>
      </c>
      <c r="W154" s="114" t="s">
        <v>6024</v>
      </c>
      <c r="X154" s="21">
        <v>50040</v>
      </c>
      <c r="Y154" s="70" t="s">
        <v>8231</v>
      </c>
    </row>
    <row r="155" spans="2:25" x14ac:dyDescent="0.2">
      <c r="B155" s="13" t="s">
        <v>4517</v>
      </c>
      <c r="C155" s="101" t="s">
        <v>6678</v>
      </c>
      <c r="D155" s="17" t="s">
        <v>5054</v>
      </c>
      <c r="E155" s="117" t="s">
        <v>7723</v>
      </c>
      <c r="F155" s="115" t="s">
        <v>12</v>
      </c>
      <c r="G155" s="21">
        <v>44617</v>
      </c>
      <c r="H155" s="6"/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3">
        <v>0</v>
      </c>
      <c r="O155" s="4">
        <v>0</v>
      </c>
      <c r="P155" s="4">
        <v>255526.95</v>
      </c>
      <c r="Q155" s="4">
        <v>255526.95</v>
      </c>
      <c r="R155" s="4">
        <v>0</v>
      </c>
      <c r="S155" s="4">
        <v>0</v>
      </c>
      <c r="T155" s="3">
        <v>0</v>
      </c>
      <c r="U155" s="5" t="s">
        <v>12</v>
      </c>
      <c r="V155" s="5" t="s">
        <v>8266</v>
      </c>
      <c r="W155" s="114" t="s">
        <v>611</v>
      </c>
      <c r="X155" s="21">
        <v>48273</v>
      </c>
      <c r="Y155" s="70" t="s">
        <v>8231</v>
      </c>
    </row>
    <row r="156" spans="2:25" x14ac:dyDescent="0.2">
      <c r="B156" s="13" t="s">
        <v>6702</v>
      </c>
      <c r="C156" s="101" t="s">
        <v>99</v>
      </c>
      <c r="D156" s="17" t="s">
        <v>646</v>
      </c>
      <c r="E156" s="117" t="s">
        <v>1125</v>
      </c>
      <c r="F156" s="115" t="s">
        <v>12</v>
      </c>
      <c r="G156" s="21">
        <v>44582</v>
      </c>
      <c r="H156" s="6"/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3">
        <v>0</v>
      </c>
      <c r="O156" s="4">
        <v>0</v>
      </c>
      <c r="P156" s="4">
        <v>146937.43</v>
      </c>
      <c r="Q156" s="4">
        <v>146937.85999999999</v>
      </c>
      <c r="R156" s="4">
        <v>0</v>
      </c>
      <c r="S156" s="4">
        <v>0</v>
      </c>
      <c r="T156" s="3">
        <v>0</v>
      </c>
      <c r="U156" s="5" t="s">
        <v>12</v>
      </c>
      <c r="V156" s="5" t="s">
        <v>7761</v>
      </c>
      <c r="W156" s="114" t="s">
        <v>6024</v>
      </c>
      <c r="X156" s="21">
        <v>48244</v>
      </c>
      <c r="Y156" s="70" t="s">
        <v>8231</v>
      </c>
    </row>
    <row r="157" spans="2:25" x14ac:dyDescent="0.2">
      <c r="B157" s="13" t="s">
        <v>671</v>
      </c>
      <c r="C157" s="101" t="s">
        <v>2289</v>
      </c>
      <c r="D157" s="17" t="s">
        <v>2290</v>
      </c>
      <c r="E157" s="117" t="s">
        <v>3344</v>
      </c>
      <c r="F157" s="115" t="s">
        <v>12</v>
      </c>
      <c r="G157" s="21">
        <v>44588</v>
      </c>
      <c r="H157" s="6"/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3">
        <v>0</v>
      </c>
      <c r="O157" s="4">
        <v>0</v>
      </c>
      <c r="P157" s="4">
        <v>29970.15</v>
      </c>
      <c r="Q157" s="4">
        <v>29970.15</v>
      </c>
      <c r="R157" s="4">
        <v>0</v>
      </c>
      <c r="S157" s="4">
        <v>0</v>
      </c>
      <c r="T157" s="3">
        <v>0</v>
      </c>
      <c r="U157" s="5" t="s">
        <v>12</v>
      </c>
      <c r="V157" s="5" t="s">
        <v>3867</v>
      </c>
      <c r="W157" s="114" t="s">
        <v>6024</v>
      </c>
      <c r="X157" s="21">
        <v>48457</v>
      </c>
      <c r="Y157" s="70" t="s">
        <v>8231</v>
      </c>
    </row>
    <row r="158" spans="2:25" x14ac:dyDescent="0.2">
      <c r="B158" s="13" t="s">
        <v>2890</v>
      </c>
      <c r="C158" s="101" t="s">
        <v>4496</v>
      </c>
      <c r="D158" s="17" t="s">
        <v>2290</v>
      </c>
      <c r="E158" s="117" t="s">
        <v>3344</v>
      </c>
      <c r="F158" s="115" t="s">
        <v>12</v>
      </c>
      <c r="G158" s="21">
        <v>44588</v>
      </c>
      <c r="H158" s="6"/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3">
        <v>0</v>
      </c>
      <c r="O158" s="4">
        <v>0</v>
      </c>
      <c r="P158" s="4">
        <v>17306.740000000002</v>
      </c>
      <c r="Q158" s="4">
        <v>17306.740000000002</v>
      </c>
      <c r="R158" s="4">
        <v>0</v>
      </c>
      <c r="S158" s="4">
        <v>0</v>
      </c>
      <c r="T158" s="3">
        <v>0</v>
      </c>
      <c r="U158" s="5" t="s">
        <v>12</v>
      </c>
      <c r="V158" s="5" t="s">
        <v>3867</v>
      </c>
      <c r="W158" s="114" t="s">
        <v>6024</v>
      </c>
      <c r="X158" s="21">
        <v>48457</v>
      </c>
      <c r="Y158" s="70" t="s">
        <v>8231</v>
      </c>
    </row>
    <row r="159" spans="2:25" x14ac:dyDescent="0.2">
      <c r="B159" s="13" t="s">
        <v>5089</v>
      </c>
      <c r="C159" s="101" t="s">
        <v>2292</v>
      </c>
      <c r="D159" s="17" t="s">
        <v>3868</v>
      </c>
      <c r="E159" s="117" t="s">
        <v>5041</v>
      </c>
      <c r="F159" s="115" t="s">
        <v>12</v>
      </c>
      <c r="G159" s="21">
        <v>44623</v>
      </c>
      <c r="H159" s="6"/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3">
        <v>0</v>
      </c>
      <c r="O159" s="4">
        <v>0</v>
      </c>
      <c r="P159" s="4">
        <v>78861.02</v>
      </c>
      <c r="Q159" s="4">
        <v>78861.02</v>
      </c>
      <c r="R159" s="4">
        <v>0</v>
      </c>
      <c r="S159" s="4">
        <v>0</v>
      </c>
      <c r="T159" s="3">
        <v>0</v>
      </c>
      <c r="U159" s="5" t="s">
        <v>12</v>
      </c>
      <c r="V159" s="5" t="s">
        <v>1150</v>
      </c>
      <c r="W159" s="114" t="s">
        <v>6024</v>
      </c>
      <c r="X159" s="21">
        <v>49034</v>
      </c>
      <c r="Y159" s="70" t="s">
        <v>8231</v>
      </c>
    </row>
    <row r="160" spans="2:25" x14ac:dyDescent="0.2">
      <c r="B160" s="13" t="s">
        <v>7264</v>
      </c>
      <c r="C160" s="101" t="s">
        <v>4498</v>
      </c>
      <c r="D160" s="17" t="s">
        <v>2293</v>
      </c>
      <c r="E160" s="117" t="s">
        <v>5536</v>
      </c>
      <c r="F160" s="115" t="s">
        <v>12</v>
      </c>
      <c r="G160" s="21">
        <v>44601</v>
      </c>
      <c r="H160" s="6"/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3">
        <v>0</v>
      </c>
      <c r="O160" s="4">
        <v>0</v>
      </c>
      <c r="P160" s="4">
        <v>159713.03</v>
      </c>
      <c r="Q160" s="4">
        <v>159713.23000000001</v>
      </c>
      <c r="R160" s="4">
        <v>0</v>
      </c>
      <c r="S160" s="4">
        <v>0</v>
      </c>
      <c r="T160" s="3">
        <v>0</v>
      </c>
      <c r="U160" s="5" t="s">
        <v>12</v>
      </c>
      <c r="V160" s="5" t="s">
        <v>6679</v>
      </c>
      <c r="W160" s="114" t="s">
        <v>6024</v>
      </c>
      <c r="X160" s="21">
        <v>48273</v>
      </c>
      <c r="Y160" s="70" t="s">
        <v>8231</v>
      </c>
    </row>
    <row r="161" spans="2:25" x14ac:dyDescent="0.2">
      <c r="B161" s="13" t="s">
        <v>672</v>
      </c>
      <c r="C161" s="101" t="s">
        <v>5062</v>
      </c>
      <c r="D161" s="17" t="s">
        <v>7762</v>
      </c>
      <c r="E161" s="117" t="s">
        <v>82</v>
      </c>
      <c r="F161" s="115" t="s">
        <v>12</v>
      </c>
      <c r="G161" s="21">
        <v>44697</v>
      </c>
      <c r="H161" s="6"/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3">
        <v>0</v>
      </c>
      <c r="O161" s="4">
        <v>0</v>
      </c>
      <c r="P161" s="4">
        <v>77758.960000000006</v>
      </c>
      <c r="Q161" s="4">
        <v>77758.759999999995</v>
      </c>
      <c r="R161" s="4">
        <v>0</v>
      </c>
      <c r="S161" s="4">
        <v>0</v>
      </c>
      <c r="T161" s="3">
        <v>0</v>
      </c>
      <c r="U161" s="5" t="s">
        <v>12</v>
      </c>
      <c r="V161" s="5" t="s">
        <v>1653</v>
      </c>
      <c r="W161" s="114" t="s">
        <v>6024</v>
      </c>
      <c r="X161" s="21">
        <v>48365</v>
      </c>
      <c r="Y161" s="70" t="s">
        <v>8231</v>
      </c>
    </row>
    <row r="162" spans="2:25" x14ac:dyDescent="0.2">
      <c r="B162" s="8" t="s">
        <v>5525</v>
      </c>
      <c r="C162" s="1" t="s">
        <v>5525</v>
      </c>
      <c r="D162" s="7" t="s">
        <v>5525</v>
      </c>
      <c r="E162" s="1" t="s">
        <v>5525</v>
      </c>
      <c r="F162" s="1" t="s">
        <v>5525</v>
      </c>
      <c r="G162" s="1" t="s">
        <v>5525</v>
      </c>
      <c r="H162" s="1" t="s">
        <v>5525</v>
      </c>
      <c r="I162" s="1" t="s">
        <v>5525</v>
      </c>
      <c r="J162" s="1" t="s">
        <v>5525</v>
      </c>
      <c r="K162" s="1" t="s">
        <v>5525</v>
      </c>
      <c r="L162" s="1" t="s">
        <v>5525</v>
      </c>
      <c r="M162" s="1" t="s">
        <v>5525</v>
      </c>
      <c r="N162" s="1" t="s">
        <v>5525</v>
      </c>
      <c r="O162" s="1" t="s">
        <v>5525</v>
      </c>
      <c r="P162" s="1" t="s">
        <v>5525</v>
      </c>
      <c r="Q162" s="1" t="s">
        <v>5525</v>
      </c>
      <c r="R162" s="1" t="s">
        <v>5525</v>
      </c>
      <c r="S162" s="1" t="s">
        <v>5525</v>
      </c>
      <c r="T162" s="1" t="s">
        <v>5525</v>
      </c>
      <c r="U162" s="1" t="s">
        <v>5525</v>
      </c>
      <c r="V162" s="1" t="s">
        <v>5525</v>
      </c>
      <c r="W162" s="1" t="s">
        <v>5525</v>
      </c>
      <c r="X162" s="1" t="s">
        <v>5525</v>
      </c>
      <c r="Y162" s="1" t="s">
        <v>5525</v>
      </c>
    </row>
    <row r="163" spans="2:25" ht="28.5" x14ac:dyDescent="0.2">
      <c r="B163" s="14" t="s">
        <v>5026</v>
      </c>
      <c r="C163" s="15" t="s">
        <v>121</v>
      </c>
      <c r="D163" s="10"/>
      <c r="E163" s="2"/>
      <c r="F163" s="2"/>
      <c r="G163" s="2"/>
      <c r="H163" s="2"/>
      <c r="I163" s="3">
        <v>21863370.699999999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22629444.98</v>
      </c>
      <c r="Q163" s="3">
        <v>22629445.41</v>
      </c>
      <c r="R163" s="3">
        <v>0</v>
      </c>
      <c r="S163" s="3">
        <v>0</v>
      </c>
      <c r="T163" s="3">
        <v>0</v>
      </c>
      <c r="U163" s="2"/>
      <c r="V163" s="2"/>
      <c r="W163" s="2"/>
      <c r="X163" s="2"/>
      <c r="Y163" s="2"/>
    </row>
    <row r="164" spans="2:25" x14ac:dyDescent="0.2">
      <c r="B164" s="8" t="s">
        <v>5525</v>
      </c>
      <c r="C164" s="1" t="s">
        <v>5525</v>
      </c>
      <c r="D164" s="7" t="s">
        <v>5525</v>
      </c>
      <c r="E164" s="1" t="s">
        <v>5525</v>
      </c>
      <c r="F164" s="1" t="s">
        <v>5525</v>
      </c>
      <c r="G164" s="1" t="s">
        <v>5525</v>
      </c>
      <c r="H164" s="1" t="s">
        <v>5525</v>
      </c>
      <c r="I164" s="1" t="s">
        <v>5525</v>
      </c>
      <c r="J164" s="1" t="s">
        <v>5525</v>
      </c>
      <c r="K164" s="1" t="s">
        <v>5525</v>
      </c>
      <c r="L164" s="1" t="s">
        <v>5525</v>
      </c>
      <c r="M164" s="1" t="s">
        <v>5525</v>
      </c>
      <c r="N164" s="1" t="s">
        <v>5525</v>
      </c>
      <c r="O164" s="1" t="s">
        <v>5525</v>
      </c>
      <c r="P164" s="1" t="s">
        <v>5525</v>
      </c>
      <c r="Q164" s="1" t="s">
        <v>5525</v>
      </c>
      <c r="R164" s="1" t="s">
        <v>5525</v>
      </c>
      <c r="S164" s="1" t="s">
        <v>5525</v>
      </c>
      <c r="T164" s="1" t="s">
        <v>5525</v>
      </c>
      <c r="U164" s="1" t="s">
        <v>5525</v>
      </c>
      <c r="V164" s="1" t="s">
        <v>5525</v>
      </c>
      <c r="W164" s="1" t="s">
        <v>5525</v>
      </c>
      <c r="X164" s="1" t="s">
        <v>5525</v>
      </c>
      <c r="Y164" s="1" t="s">
        <v>5525</v>
      </c>
    </row>
    <row r="165" spans="2:25" x14ac:dyDescent="0.2">
      <c r="B165" s="13" t="s">
        <v>609</v>
      </c>
      <c r="C165" s="22" t="s">
        <v>7709</v>
      </c>
      <c r="D165" s="17" t="s">
        <v>12</v>
      </c>
      <c r="E165" s="57" t="s">
        <v>12</v>
      </c>
      <c r="F165" s="61" t="s">
        <v>12</v>
      </c>
      <c r="G165" s="6"/>
      <c r="H165" s="6"/>
      <c r="I165" s="4"/>
      <c r="J165" s="4"/>
      <c r="K165" s="4"/>
      <c r="L165" s="4"/>
      <c r="M165" s="4"/>
      <c r="N165" s="3"/>
      <c r="O165" s="4"/>
      <c r="P165" s="4"/>
      <c r="Q165" s="4"/>
      <c r="R165" s="4"/>
      <c r="S165" s="4"/>
      <c r="T165" s="3"/>
      <c r="U165" s="5" t="s">
        <v>12</v>
      </c>
      <c r="V165" s="5" t="s">
        <v>12</v>
      </c>
      <c r="W165" s="48" t="s">
        <v>12</v>
      </c>
      <c r="X165" s="6"/>
      <c r="Y165" s="16" t="s">
        <v>12</v>
      </c>
    </row>
    <row r="166" spans="2:25" x14ac:dyDescent="0.2">
      <c r="B166" s="8" t="s">
        <v>5525</v>
      </c>
      <c r="C166" s="1" t="s">
        <v>5525</v>
      </c>
      <c r="D166" s="7" t="s">
        <v>5525</v>
      </c>
      <c r="E166" s="1" t="s">
        <v>5525</v>
      </c>
      <c r="F166" s="1" t="s">
        <v>5525</v>
      </c>
      <c r="G166" s="1" t="s">
        <v>5525</v>
      </c>
      <c r="H166" s="1" t="s">
        <v>5525</v>
      </c>
      <c r="I166" s="1" t="s">
        <v>5525</v>
      </c>
      <c r="J166" s="1" t="s">
        <v>5525</v>
      </c>
      <c r="K166" s="1" t="s">
        <v>5525</v>
      </c>
      <c r="L166" s="1" t="s">
        <v>5525</v>
      </c>
      <c r="M166" s="1" t="s">
        <v>5525</v>
      </c>
      <c r="N166" s="1" t="s">
        <v>5525</v>
      </c>
      <c r="O166" s="1" t="s">
        <v>5525</v>
      </c>
      <c r="P166" s="1" t="s">
        <v>5525</v>
      </c>
      <c r="Q166" s="1" t="s">
        <v>5525</v>
      </c>
      <c r="R166" s="1" t="s">
        <v>5525</v>
      </c>
      <c r="S166" s="1" t="s">
        <v>5525</v>
      </c>
      <c r="T166" s="1" t="s">
        <v>5525</v>
      </c>
      <c r="U166" s="1" t="s">
        <v>5525</v>
      </c>
      <c r="V166" s="1" t="s">
        <v>5525</v>
      </c>
      <c r="W166" s="1" t="s">
        <v>5525</v>
      </c>
      <c r="X166" s="1" t="s">
        <v>5525</v>
      </c>
      <c r="Y166" s="1" t="s">
        <v>5525</v>
      </c>
    </row>
    <row r="167" spans="2:25" x14ac:dyDescent="0.2">
      <c r="B167" s="14" t="s">
        <v>3331</v>
      </c>
      <c r="C167" s="15" t="s">
        <v>7265</v>
      </c>
      <c r="D167" s="10"/>
      <c r="E167" s="2"/>
      <c r="F167" s="2"/>
      <c r="G167" s="2"/>
      <c r="H167" s="2"/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2"/>
      <c r="V167" s="2"/>
      <c r="W167" s="2"/>
      <c r="X167" s="2"/>
      <c r="Y167" s="2"/>
    </row>
    <row r="168" spans="2:25" x14ac:dyDescent="0.2">
      <c r="B168" s="8" t="s">
        <v>5525</v>
      </c>
      <c r="C168" s="1" t="s">
        <v>5525</v>
      </c>
      <c r="D168" s="7" t="s">
        <v>5525</v>
      </c>
      <c r="E168" s="1" t="s">
        <v>5525</v>
      </c>
      <c r="F168" s="1" t="s">
        <v>5525</v>
      </c>
      <c r="G168" s="1" t="s">
        <v>5525</v>
      </c>
      <c r="H168" s="1" t="s">
        <v>5525</v>
      </c>
      <c r="I168" s="1" t="s">
        <v>5525</v>
      </c>
      <c r="J168" s="1" t="s">
        <v>5525</v>
      </c>
      <c r="K168" s="1" t="s">
        <v>5525</v>
      </c>
      <c r="L168" s="1" t="s">
        <v>5525</v>
      </c>
      <c r="M168" s="1" t="s">
        <v>5525</v>
      </c>
      <c r="N168" s="1" t="s">
        <v>5525</v>
      </c>
      <c r="O168" s="1" t="s">
        <v>5525</v>
      </c>
      <c r="P168" s="1" t="s">
        <v>5525</v>
      </c>
      <c r="Q168" s="1" t="s">
        <v>5525</v>
      </c>
      <c r="R168" s="1" t="s">
        <v>5525</v>
      </c>
      <c r="S168" s="1" t="s">
        <v>5525</v>
      </c>
      <c r="T168" s="1" t="s">
        <v>5525</v>
      </c>
      <c r="U168" s="1" t="s">
        <v>5525</v>
      </c>
      <c r="V168" s="1" t="s">
        <v>5525</v>
      </c>
      <c r="W168" s="1" t="s">
        <v>5525</v>
      </c>
      <c r="X168" s="1" t="s">
        <v>5525</v>
      </c>
      <c r="Y168" s="1" t="s">
        <v>5525</v>
      </c>
    </row>
    <row r="169" spans="2:25" x14ac:dyDescent="0.2">
      <c r="B169" s="13" t="s">
        <v>7717</v>
      </c>
      <c r="C169" s="22" t="s">
        <v>7709</v>
      </c>
      <c r="D169" s="17" t="s">
        <v>12</v>
      </c>
      <c r="E169" s="57" t="s">
        <v>12</v>
      </c>
      <c r="F169" s="61" t="s">
        <v>12</v>
      </c>
      <c r="G169" s="6"/>
      <c r="H169" s="6"/>
      <c r="I169" s="4"/>
      <c r="J169" s="4"/>
      <c r="K169" s="4"/>
      <c r="L169" s="4"/>
      <c r="M169" s="4"/>
      <c r="N169" s="3"/>
      <c r="O169" s="4"/>
      <c r="P169" s="4"/>
      <c r="Q169" s="4"/>
      <c r="R169" s="4"/>
      <c r="S169" s="4"/>
      <c r="T169" s="3"/>
      <c r="U169" s="5" t="s">
        <v>12</v>
      </c>
      <c r="V169" s="5" t="s">
        <v>12</v>
      </c>
      <c r="W169" s="48" t="s">
        <v>12</v>
      </c>
      <c r="X169" s="6"/>
      <c r="Y169" s="16" t="s">
        <v>12</v>
      </c>
    </row>
    <row r="170" spans="2:25" x14ac:dyDescent="0.2">
      <c r="B170" s="8" t="s">
        <v>5525</v>
      </c>
      <c r="C170" s="1" t="s">
        <v>5525</v>
      </c>
      <c r="D170" s="7" t="s">
        <v>5525</v>
      </c>
      <c r="E170" s="1" t="s">
        <v>5525</v>
      </c>
      <c r="F170" s="1" t="s">
        <v>5525</v>
      </c>
      <c r="G170" s="1" t="s">
        <v>5525</v>
      </c>
      <c r="H170" s="1" t="s">
        <v>5525</v>
      </c>
      <c r="I170" s="1" t="s">
        <v>5525</v>
      </c>
      <c r="J170" s="1" t="s">
        <v>5525</v>
      </c>
      <c r="K170" s="1" t="s">
        <v>5525</v>
      </c>
      <c r="L170" s="1" t="s">
        <v>5525</v>
      </c>
      <c r="M170" s="1" t="s">
        <v>5525</v>
      </c>
      <c r="N170" s="1" t="s">
        <v>5525</v>
      </c>
      <c r="O170" s="1" t="s">
        <v>5525</v>
      </c>
      <c r="P170" s="1" t="s">
        <v>5525</v>
      </c>
      <c r="Q170" s="1" t="s">
        <v>5525</v>
      </c>
      <c r="R170" s="1" t="s">
        <v>5525</v>
      </c>
      <c r="S170" s="1" t="s">
        <v>5525</v>
      </c>
      <c r="T170" s="1" t="s">
        <v>5525</v>
      </c>
      <c r="U170" s="1" t="s">
        <v>5525</v>
      </c>
      <c r="V170" s="1" t="s">
        <v>5525</v>
      </c>
      <c r="W170" s="1" t="s">
        <v>5525</v>
      </c>
      <c r="X170" s="1" t="s">
        <v>5525</v>
      </c>
      <c r="Y170" s="1" t="s">
        <v>5525</v>
      </c>
    </row>
    <row r="171" spans="2:25" x14ac:dyDescent="0.2">
      <c r="B171" s="14" t="s">
        <v>1629</v>
      </c>
      <c r="C171" s="15" t="s">
        <v>5582</v>
      </c>
      <c r="D171" s="10"/>
      <c r="E171" s="2"/>
      <c r="F171" s="2"/>
      <c r="G171" s="2"/>
      <c r="H171" s="2"/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2"/>
      <c r="V171" s="2"/>
      <c r="W171" s="2"/>
      <c r="X171" s="2"/>
      <c r="Y171" s="2"/>
    </row>
    <row r="172" spans="2:25" x14ac:dyDescent="0.2">
      <c r="B172" s="59" t="s">
        <v>53</v>
      </c>
      <c r="C172" s="60" t="s">
        <v>561</v>
      </c>
      <c r="D172" s="77"/>
      <c r="E172" s="23"/>
      <c r="F172" s="23"/>
      <c r="G172" s="23"/>
      <c r="H172" s="23"/>
      <c r="I172" s="29">
        <v>64049369.289999999</v>
      </c>
      <c r="J172" s="29">
        <v>0</v>
      </c>
      <c r="K172" s="29">
        <v>0</v>
      </c>
      <c r="L172" s="29">
        <v>0</v>
      </c>
      <c r="M172" s="29">
        <v>0</v>
      </c>
      <c r="N172" s="29">
        <v>0</v>
      </c>
      <c r="O172" s="29">
        <v>0</v>
      </c>
      <c r="P172" s="29">
        <v>64815443.57</v>
      </c>
      <c r="Q172" s="29">
        <v>64815444</v>
      </c>
      <c r="R172" s="29">
        <v>0</v>
      </c>
      <c r="S172" s="29">
        <v>0</v>
      </c>
      <c r="T172" s="29">
        <v>0</v>
      </c>
      <c r="U172" s="23"/>
      <c r="V172" s="23"/>
      <c r="W172" s="23"/>
      <c r="X172" s="23"/>
      <c r="Y172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SaveAs(2/23/2023-1:36 PM)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AF26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7" width="10.75" customWidth="1"/>
    <col min="8" max="8" width="25.75" customWidth="1"/>
    <col min="9" max="13" width="10.75" customWidth="1"/>
    <col min="14" max="23" width="14.75" customWidth="1"/>
    <col min="24" max="24" width="12.75" customWidth="1"/>
    <col min="25" max="25" width="44.75" customWidth="1"/>
    <col min="26" max="26" width="15.75" customWidth="1"/>
    <col min="27" max="27" width="20.75" customWidth="1"/>
    <col min="28" max="30" width="10.75" customWidth="1"/>
    <col min="31" max="31" width="25.75" customWidth="1"/>
    <col min="32" max="32" width="10.75" customWidth="1"/>
  </cols>
  <sheetData>
    <row r="1" spans="2:32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32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5583</v>
      </c>
      <c r="F2" s="39" t="s">
        <v>5090</v>
      </c>
    </row>
    <row r="3" spans="2:32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2:32" ht="39.950000000000003" customHeight="1" x14ac:dyDescent="0.3">
      <c r="B4" s="56" t="s">
        <v>3382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2:32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7.01</v>
      </c>
      <c r="J5" s="12">
        <v>7.02</v>
      </c>
      <c r="K5" s="12">
        <v>7.03</v>
      </c>
      <c r="L5" s="12">
        <v>8</v>
      </c>
      <c r="M5" s="12">
        <v>9</v>
      </c>
      <c r="N5" s="12">
        <v>10</v>
      </c>
      <c r="O5" s="12">
        <v>11</v>
      </c>
      <c r="P5" s="12">
        <v>12</v>
      </c>
      <c r="Q5" s="12">
        <v>13</v>
      </c>
      <c r="R5" s="12">
        <v>14</v>
      </c>
      <c r="S5" s="12">
        <v>15</v>
      </c>
      <c r="T5" s="12">
        <v>16</v>
      </c>
      <c r="U5" s="12">
        <v>17</v>
      </c>
      <c r="V5" s="12">
        <v>18</v>
      </c>
      <c r="W5" s="12">
        <v>19</v>
      </c>
      <c r="X5" s="12">
        <v>20</v>
      </c>
      <c r="Y5" s="12">
        <v>21</v>
      </c>
      <c r="Z5" s="12">
        <v>22</v>
      </c>
      <c r="AA5" s="12">
        <v>23</v>
      </c>
      <c r="AB5" s="12">
        <v>24</v>
      </c>
      <c r="AC5" s="12">
        <v>25</v>
      </c>
      <c r="AD5" s="12">
        <v>26</v>
      </c>
      <c r="AE5" s="12">
        <v>27</v>
      </c>
      <c r="AF5" s="12">
        <v>28</v>
      </c>
    </row>
    <row r="6" spans="2:32" ht="96" x14ac:dyDescent="0.2">
      <c r="B6" s="54"/>
      <c r="C6" s="11" t="s">
        <v>7769</v>
      </c>
      <c r="D6" s="11" t="s">
        <v>1162</v>
      </c>
      <c r="E6" s="11" t="s">
        <v>3835</v>
      </c>
      <c r="F6" s="11" t="s">
        <v>5528</v>
      </c>
      <c r="G6" s="11" t="s">
        <v>604</v>
      </c>
      <c r="H6" s="11" t="s">
        <v>7266</v>
      </c>
      <c r="I6" s="11" t="s">
        <v>5091</v>
      </c>
      <c r="J6" s="11" t="s">
        <v>4518</v>
      </c>
      <c r="K6" s="11" t="s">
        <v>1163</v>
      </c>
      <c r="L6" s="11" t="s">
        <v>6057</v>
      </c>
      <c r="M6" s="11" t="s">
        <v>2316</v>
      </c>
      <c r="N6" s="11" t="s">
        <v>2776</v>
      </c>
      <c r="O6" s="11" t="s">
        <v>7689</v>
      </c>
      <c r="P6" s="11" t="s">
        <v>6634</v>
      </c>
      <c r="Q6" s="11" t="s">
        <v>4456</v>
      </c>
      <c r="R6" s="11" t="s">
        <v>1164</v>
      </c>
      <c r="S6" s="11" t="s">
        <v>5529</v>
      </c>
      <c r="T6" s="11" t="s">
        <v>8229</v>
      </c>
      <c r="U6" s="11" t="s">
        <v>6703</v>
      </c>
      <c r="V6" s="11" t="s">
        <v>5584</v>
      </c>
      <c r="W6" s="11" t="s">
        <v>122</v>
      </c>
      <c r="X6" s="11" t="s">
        <v>7267</v>
      </c>
      <c r="Y6" s="11" t="s">
        <v>3328</v>
      </c>
      <c r="Z6" s="11" t="s">
        <v>7715</v>
      </c>
      <c r="AA6" s="11" t="s">
        <v>6635</v>
      </c>
      <c r="AB6" s="11" t="s">
        <v>3329</v>
      </c>
      <c r="AC6" s="11" t="s">
        <v>5530</v>
      </c>
      <c r="AD6" s="11" t="s">
        <v>7722</v>
      </c>
      <c r="AE6" s="11" t="s">
        <v>2240</v>
      </c>
      <c r="AF6" s="11" t="s">
        <v>5092</v>
      </c>
    </row>
    <row r="7" spans="2:32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" t="s">
        <v>5525</v>
      </c>
      <c r="Z7" s="1" t="s">
        <v>5525</v>
      </c>
      <c r="AA7" s="1" t="s">
        <v>5525</v>
      </c>
      <c r="AB7" s="1" t="s">
        <v>5525</v>
      </c>
      <c r="AC7" s="1" t="s">
        <v>5525</v>
      </c>
      <c r="AD7" s="1" t="s">
        <v>5525</v>
      </c>
      <c r="AE7" s="1" t="s">
        <v>5525</v>
      </c>
      <c r="AF7" s="1" t="s">
        <v>5525</v>
      </c>
    </row>
    <row r="8" spans="2:32" x14ac:dyDescent="0.2">
      <c r="B8" s="13" t="s">
        <v>3330</v>
      </c>
      <c r="C8" s="24" t="s">
        <v>7709</v>
      </c>
      <c r="D8" s="17" t="s">
        <v>12</v>
      </c>
      <c r="E8" s="51" t="s">
        <v>12</v>
      </c>
      <c r="F8" s="5" t="s">
        <v>12</v>
      </c>
      <c r="G8" s="33" t="s">
        <v>12</v>
      </c>
      <c r="H8" s="5" t="s">
        <v>12</v>
      </c>
      <c r="I8" s="38" t="s">
        <v>12</v>
      </c>
      <c r="J8" s="36" t="s">
        <v>12</v>
      </c>
      <c r="K8" s="58" t="s">
        <v>12</v>
      </c>
      <c r="L8" s="6"/>
      <c r="M8" s="43" t="s">
        <v>12</v>
      </c>
      <c r="N8" s="4"/>
      <c r="O8" s="4"/>
      <c r="P8" s="4"/>
      <c r="Q8" s="4"/>
      <c r="R8" s="4"/>
      <c r="S8" s="4"/>
      <c r="T8" s="4"/>
      <c r="U8" s="4"/>
      <c r="V8" s="4"/>
      <c r="W8" s="4"/>
      <c r="X8" s="20"/>
      <c r="Y8" s="44" t="s">
        <v>12</v>
      </c>
      <c r="Z8" s="5" t="s">
        <v>12</v>
      </c>
      <c r="AA8" s="5" t="s">
        <v>12</v>
      </c>
      <c r="AB8" s="2"/>
      <c r="AC8" s="2"/>
      <c r="AD8" s="2"/>
      <c r="AE8" s="16" t="s">
        <v>12</v>
      </c>
      <c r="AF8" s="37" t="s">
        <v>12</v>
      </c>
    </row>
    <row r="9" spans="2:32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  <c r="W9" s="1" t="s">
        <v>5525</v>
      </c>
      <c r="X9" s="1" t="s">
        <v>5525</v>
      </c>
      <c r="Y9" s="1" t="s">
        <v>5525</v>
      </c>
      <c r="Z9" s="1" t="s">
        <v>5525</v>
      </c>
      <c r="AA9" s="1" t="s">
        <v>5525</v>
      </c>
      <c r="AB9" s="1" t="s">
        <v>5525</v>
      </c>
      <c r="AC9" s="1" t="s">
        <v>5525</v>
      </c>
      <c r="AD9" s="1" t="s">
        <v>5525</v>
      </c>
      <c r="AE9" s="1" t="s">
        <v>5525</v>
      </c>
      <c r="AF9" s="1" t="s">
        <v>5525</v>
      </c>
    </row>
    <row r="10" spans="2:32" ht="28.5" x14ac:dyDescent="0.2">
      <c r="B10" s="14" t="s">
        <v>6636</v>
      </c>
      <c r="C10" s="15" t="s">
        <v>7770</v>
      </c>
      <c r="D10" s="10"/>
      <c r="E10" s="2"/>
      <c r="F10" s="2"/>
      <c r="G10" s="2"/>
      <c r="H10" s="2"/>
      <c r="I10" s="2"/>
      <c r="J10" s="2"/>
      <c r="K10" s="2"/>
      <c r="L10" s="2"/>
      <c r="M10" s="2"/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/>
      <c r="Y10" s="2"/>
      <c r="Z10" s="2"/>
      <c r="AA10" s="2"/>
      <c r="AB10" s="2"/>
      <c r="AC10" s="2"/>
      <c r="AD10" s="2"/>
      <c r="AE10" s="2"/>
      <c r="AF10" s="2"/>
    </row>
    <row r="11" spans="2:32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  <c r="V11" s="1" t="s">
        <v>5525</v>
      </c>
      <c r="W11" s="1" t="s">
        <v>5525</v>
      </c>
      <c r="X11" s="1" t="s">
        <v>5525</v>
      </c>
      <c r="Y11" s="1" t="s">
        <v>5525</v>
      </c>
      <c r="Z11" s="1" t="s">
        <v>5525</v>
      </c>
      <c r="AA11" s="1" t="s">
        <v>5525</v>
      </c>
      <c r="AB11" s="1" t="s">
        <v>5525</v>
      </c>
      <c r="AC11" s="1" t="s">
        <v>5525</v>
      </c>
      <c r="AD11" s="1" t="s">
        <v>5525</v>
      </c>
      <c r="AE11" s="1" t="s">
        <v>5525</v>
      </c>
      <c r="AF11" s="1" t="s">
        <v>5525</v>
      </c>
    </row>
    <row r="12" spans="2:32" x14ac:dyDescent="0.2">
      <c r="B12" s="13" t="s">
        <v>2244</v>
      </c>
      <c r="C12" s="24" t="s">
        <v>7709</v>
      </c>
      <c r="D12" s="17" t="s">
        <v>12</v>
      </c>
      <c r="E12" s="51" t="s">
        <v>12</v>
      </c>
      <c r="F12" s="5" t="s">
        <v>12</v>
      </c>
      <c r="G12" s="33" t="s">
        <v>12</v>
      </c>
      <c r="H12" s="5" t="s">
        <v>12</v>
      </c>
      <c r="I12" s="38" t="s">
        <v>12</v>
      </c>
      <c r="J12" s="36" t="s">
        <v>12</v>
      </c>
      <c r="K12" s="58" t="s">
        <v>12</v>
      </c>
      <c r="L12" s="6"/>
      <c r="M12" s="43" t="s">
        <v>12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20"/>
      <c r="Y12" s="44" t="s">
        <v>12</v>
      </c>
      <c r="Z12" s="5" t="s">
        <v>12</v>
      </c>
      <c r="AA12" s="5" t="s">
        <v>12</v>
      </c>
      <c r="AB12" s="2"/>
      <c r="AC12" s="2"/>
      <c r="AD12" s="2"/>
      <c r="AE12" s="16" t="s">
        <v>12</v>
      </c>
      <c r="AF12" s="37" t="s">
        <v>12</v>
      </c>
    </row>
    <row r="13" spans="2:32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  <c r="V13" s="1" t="s">
        <v>5525</v>
      </c>
      <c r="W13" s="1" t="s">
        <v>5525</v>
      </c>
      <c r="X13" s="1" t="s">
        <v>5525</v>
      </c>
      <c r="Y13" s="1" t="s">
        <v>5525</v>
      </c>
      <c r="Z13" s="1" t="s">
        <v>5525</v>
      </c>
      <c r="AA13" s="1" t="s">
        <v>5525</v>
      </c>
      <c r="AB13" s="1" t="s">
        <v>5525</v>
      </c>
      <c r="AC13" s="1" t="s">
        <v>5525</v>
      </c>
      <c r="AD13" s="1" t="s">
        <v>5525</v>
      </c>
      <c r="AE13" s="1" t="s">
        <v>5525</v>
      </c>
      <c r="AF13" s="1" t="s">
        <v>5525</v>
      </c>
    </row>
    <row r="14" spans="2:32" ht="28.5" x14ac:dyDescent="0.2">
      <c r="B14" s="14" t="s">
        <v>5026</v>
      </c>
      <c r="C14" s="15" t="s">
        <v>3881</v>
      </c>
      <c r="D14" s="10"/>
      <c r="E14" s="2"/>
      <c r="F14" s="2"/>
      <c r="G14" s="2"/>
      <c r="H14" s="2"/>
      <c r="I14" s="2"/>
      <c r="J14" s="2"/>
      <c r="K14" s="2"/>
      <c r="L14" s="2"/>
      <c r="M14" s="2"/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2"/>
      <c r="Y14" s="2"/>
      <c r="Z14" s="2"/>
      <c r="AA14" s="2"/>
      <c r="AB14" s="2"/>
      <c r="AC14" s="2"/>
      <c r="AD14" s="2"/>
      <c r="AE14" s="2"/>
      <c r="AF14" s="2"/>
    </row>
    <row r="15" spans="2:32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  <c r="R15" s="1" t="s">
        <v>5525</v>
      </c>
      <c r="S15" s="1" t="s">
        <v>5525</v>
      </c>
      <c r="T15" s="1" t="s">
        <v>5525</v>
      </c>
      <c r="U15" s="1" t="s">
        <v>5525</v>
      </c>
      <c r="V15" s="1" t="s">
        <v>5525</v>
      </c>
      <c r="W15" s="1" t="s">
        <v>5525</v>
      </c>
      <c r="X15" s="1" t="s">
        <v>5525</v>
      </c>
      <c r="Y15" s="1" t="s">
        <v>5525</v>
      </c>
      <c r="Z15" s="1" t="s">
        <v>5525</v>
      </c>
      <c r="AA15" s="1" t="s">
        <v>5525</v>
      </c>
      <c r="AB15" s="1" t="s">
        <v>5525</v>
      </c>
      <c r="AC15" s="1" t="s">
        <v>5525</v>
      </c>
      <c r="AD15" s="1" t="s">
        <v>5525</v>
      </c>
      <c r="AE15" s="1" t="s">
        <v>5525</v>
      </c>
      <c r="AF15" s="1" t="s">
        <v>5525</v>
      </c>
    </row>
    <row r="16" spans="2:32" x14ac:dyDescent="0.2">
      <c r="B16" s="13" t="s">
        <v>609</v>
      </c>
      <c r="C16" s="24" t="s">
        <v>7709</v>
      </c>
      <c r="D16" s="17" t="s">
        <v>12</v>
      </c>
      <c r="E16" s="51" t="s">
        <v>12</v>
      </c>
      <c r="F16" s="5" t="s">
        <v>12</v>
      </c>
      <c r="G16" s="33" t="s">
        <v>12</v>
      </c>
      <c r="H16" s="5" t="s">
        <v>12</v>
      </c>
      <c r="I16" s="38" t="s">
        <v>12</v>
      </c>
      <c r="J16" s="36" t="s">
        <v>12</v>
      </c>
      <c r="K16" s="58" t="s">
        <v>12</v>
      </c>
      <c r="L16" s="6"/>
      <c r="M16" s="43" t="s">
        <v>12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20"/>
      <c r="Y16" s="44" t="s">
        <v>12</v>
      </c>
      <c r="Z16" s="5" t="s">
        <v>12</v>
      </c>
      <c r="AA16" s="5" t="s">
        <v>12</v>
      </c>
      <c r="AB16" s="2"/>
      <c r="AC16" s="2"/>
      <c r="AD16" s="2"/>
      <c r="AE16" s="16" t="s">
        <v>12</v>
      </c>
      <c r="AF16" s="37" t="s">
        <v>12</v>
      </c>
    </row>
    <row r="17" spans="2:32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  <c r="R17" s="1" t="s">
        <v>5525</v>
      </c>
      <c r="S17" s="1" t="s">
        <v>5525</v>
      </c>
      <c r="T17" s="1" t="s">
        <v>5525</v>
      </c>
      <c r="U17" s="1" t="s">
        <v>5525</v>
      </c>
      <c r="V17" s="1" t="s">
        <v>5525</v>
      </c>
      <c r="W17" s="1" t="s">
        <v>5525</v>
      </c>
      <c r="X17" s="1" t="s">
        <v>5525</v>
      </c>
      <c r="Y17" s="1" t="s">
        <v>5525</v>
      </c>
      <c r="Z17" s="1" t="s">
        <v>5525</v>
      </c>
      <c r="AA17" s="1" t="s">
        <v>5525</v>
      </c>
      <c r="AB17" s="1" t="s">
        <v>5525</v>
      </c>
      <c r="AC17" s="1" t="s">
        <v>5525</v>
      </c>
      <c r="AD17" s="1" t="s">
        <v>5525</v>
      </c>
      <c r="AE17" s="1" t="s">
        <v>5525</v>
      </c>
      <c r="AF17" s="1" t="s">
        <v>5525</v>
      </c>
    </row>
    <row r="18" spans="2:32" ht="28.5" x14ac:dyDescent="0.2">
      <c r="B18" s="14" t="s">
        <v>3331</v>
      </c>
      <c r="C18" s="15" t="s">
        <v>7771</v>
      </c>
      <c r="D18" s="10"/>
      <c r="E18" s="2"/>
      <c r="F18" s="2"/>
      <c r="G18" s="2"/>
      <c r="H18" s="2"/>
      <c r="I18" s="2"/>
      <c r="J18" s="2"/>
      <c r="K18" s="2"/>
      <c r="L18" s="2"/>
      <c r="M18" s="2"/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2"/>
      <c r="Y18" s="2"/>
      <c r="Z18" s="2"/>
      <c r="AA18" s="2"/>
      <c r="AB18" s="2"/>
      <c r="AC18" s="2"/>
      <c r="AD18" s="2"/>
      <c r="AE18" s="2"/>
      <c r="AF18" s="2"/>
    </row>
    <row r="19" spans="2:32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  <c r="R19" s="1" t="s">
        <v>5525</v>
      </c>
      <c r="S19" s="1" t="s">
        <v>5525</v>
      </c>
      <c r="T19" s="1" t="s">
        <v>5525</v>
      </c>
      <c r="U19" s="1" t="s">
        <v>5525</v>
      </c>
      <c r="V19" s="1" t="s">
        <v>5525</v>
      </c>
      <c r="W19" s="1" t="s">
        <v>5525</v>
      </c>
      <c r="X19" s="1" t="s">
        <v>5525</v>
      </c>
      <c r="Y19" s="1" t="s">
        <v>5525</v>
      </c>
      <c r="Z19" s="1" t="s">
        <v>5525</v>
      </c>
      <c r="AA19" s="1" t="s">
        <v>5525</v>
      </c>
      <c r="AB19" s="1" t="s">
        <v>5525</v>
      </c>
      <c r="AC19" s="1" t="s">
        <v>5525</v>
      </c>
      <c r="AD19" s="1" t="s">
        <v>5525</v>
      </c>
      <c r="AE19" s="1" t="s">
        <v>5525</v>
      </c>
      <c r="AF19" s="1" t="s">
        <v>5525</v>
      </c>
    </row>
    <row r="20" spans="2:32" x14ac:dyDescent="0.2">
      <c r="B20" s="13" t="s">
        <v>7717</v>
      </c>
      <c r="C20" s="24" t="s">
        <v>7709</v>
      </c>
      <c r="D20" s="17" t="s">
        <v>12</v>
      </c>
      <c r="E20" s="51" t="s">
        <v>12</v>
      </c>
      <c r="F20" s="5" t="s">
        <v>12</v>
      </c>
      <c r="G20" s="33" t="s">
        <v>12</v>
      </c>
      <c r="H20" s="5" t="s">
        <v>12</v>
      </c>
      <c r="I20" s="38" t="s">
        <v>12</v>
      </c>
      <c r="J20" s="36" t="s">
        <v>12</v>
      </c>
      <c r="K20" s="58" t="s">
        <v>12</v>
      </c>
      <c r="L20" s="6"/>
      <c r="M20" s="43" t="s">
        <v>12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20"/>
      <c r="Y20" s="44" t="s">
        <v>12</v>
      </c>
      <c r="Z20" s="5" t="s">
        <v>12</v>
      </c>
      <c r="AA20" s="5" t="s">
        <v>12</v>
      </c>
      <c r="AB20" s="2"/>
      <c r="AC20" s="2"/>
      <c r="AD20" s="2"/>
      <c r="AE20" s="16" t="s">
        <v>12</v>
      </c>
      <c r="AF20" s="37" t="s">
        <v>12</v>
      </c>
    </row>
    <row r="21" spans="2:32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  <c r="T21" s="1" t="s">
        <v>5525</v>
      </c>
      <c r="U21" s="1" t="s">
        <v>5525</v>
      </c>
      <c r="V21" s="1" t="s">
        <v>5525</v>
      </c>
      <c r="W21" s="1" t="s">
        <v>5525</v>
      </c>
      <c r="X21" s="1" t="s">
        <v>5525</v>
      </c>
      <c r="Y21" s="1" t="s">
        <v>5525</v>
      </c>
      <c r="Z21" s="1" t="s">
        <v>5525</v>
      </c>
      <c r="AA21" s="1" t="s">
        <v>5525</v>
      </c>
      <c r="AB21" s="1" t="s">
        <v>5525</v>
      </c>
      <c r="AC21" s="1" t="s">
        <v>5525</v>
      </c>
      <c r="AD21" s="1" t="s">
        <v>5525</v>
      </c>
      <c r="AE21" s="1" t="s">
        <v>5525</v>
      </c>
      <c r="AF21" s="1" t="s">
        <v>5525</v>
      </c>
    </row>
    <row r="22" spans="2:32" ht="28.5" x14ac:dyDescent="0.2">
      <c r="B22" s="14" t="s">
        <v>1629</v>
      </c>
      <c r="C22" s="15" t="s">
        <v>4519</v>
      </c>
      <c r="D22" s="10"/>
      <c r="E22" s="2"/>
      <c r="F22" s="2"/>
      <c r="G22" s="2"/>
      <c r="H22" s="2"/>
      <c r="I22" s="2"/>
      <c r="J22" s="2"/>
      <c r="K22" s="2"/>
      <c r="L22" s="2"/>
      <c r="M22" s="2"/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2"/>
      <c r="Y22" s="2"/>
      <c r="Z22" s="2"/>
      <c r="AA22" s="2"/>
      <c r="AB22" s="2"/>
      <c r="AC22" s="2"/>
      <c r="AD22" s="2"/>
      <c r="AE22" s="2"/>
      <c r="AF22" s="2"/>
    </row>
    <row r="23" spans="2:32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" t="s">
        <v>5525</v>
      </c>
      <c r="R23" s="1" t="s">
        <v>5525</v>
      </c>
      <c r="S23" s="1" t="s">
        <v>5525</v>
      </c>
      <c r="T23" s="1" t="s">
        <v>5525</v>
      </c>
      <c r="U23" s="1" t="s">
        <v>5525</v>
      </c>
      <c r="V23" s="1" t="s">
        <v>5525</v>
      </c>
      <c r="W23" s="1" t="s">
        <v>5525</v>
      </c>
      <c r="X23" s="1" t="s">
        <v>5525</v>
      </c>
      <c r="Y23" s="1" t="s">
        <v>5525</v>
      </c>
      <c r="Z23" s="1" t="s">
        <v>5525</v>
      </c>
      <c r="AA23" s="1" t="s">
        <v>5525</v>
      </c>
      <c r="AB23" s="1" t="s">
        <v>5525</v>
      </c>
      <c r="AC23" s="1" t="s">
        <v>5525</v>
      </c>
      <c r="AD23" s="1" t="s">
        <v>5525</v>
      </c>
      <c r="AE23" s="1" t="s">
        <v>5525</v>
      </c>
      <c r="AF23" s="1" t="s">
        <v>5525</v>
      </c>
    </row>
    <row r="24" spans="2:32" x14ac:dyDescent="0.2">
      <c r="B24" s="13" t="s">
        <v>6021</v>
      </c>
      <c r="C24" s="24" t="s">
        <v>7709</v>
      </c>
      <c r="D24" s="17" t="s">
        <v>12</v>
      </c>
      <c r="E24" s="51" t="s">
        <v>12</v>
      </c>
      <c r="F24" s="5" t="s">
        <v>12</v>
      </c>
      <c r="G24" s="33" t="s">
        <v>12</v>
      </c>
      <c r="H24" s="5" t="s">
        <v>12</v>
      </c>
      <c r="I24" s="38" t="s">
        <v>12</v>
      </c>
      <c r="J24" s="36" t="s">
        <v>12</v>
      </c>
      <c r="K24" s="58" t="s">
        <v>12</v>
      </c>
      <c r="L24" s="6"/>
      <c r="M24" s="43" t="s">
        <v>12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20"/>
      <c r="Y24" s="44" t="s">
        <v>12</v>
      </c>
      <c r="Z24" s="5" t="s">
        <v>12</v>
      </c>
      <c r="AA24" s="5" t="s">
        <v>12</v>
      </c>
      <c r="AB24" s="2"/>
      <c r="AC24" s="2"/>
      <c r="AD24" s="2"/>
      <c r="AE24" s="16" t="s">
        <v>12</v>
      </c>
      <c r="AF24" s="37" t="s">
        <v>12</v>
      </c>
    </row>
    <row r="25" spans="2:32" x14ac:dyDescent="0.2">
      <c r="B25" s="8" t="s">
        <v>5525</v>
      </c>
      <c r="C25" s="1" t="s">
        <v>5525</v>
      </c>
      <c r="D25" s="7" t="s">
        <v>5525</v>
      </c>
      <c r="E25" s="1" t="s">
        <v>5525</v>
      </c>
      <c r="F25" s="1" t="s">
        <v>5525</v>
      </c>
      <c r="G25" s="1" t="s">
        <v>5525</v>
      </c>
      <c r="H25" s="1" t="s">
        <v>5525</v>
      </c>
      <c r="I25" s="1" t="s">
        <v>5525</v>
      </c>
      <c r="J25" s="1" t="s">
        <v>5525</v>
      </c>
      <c r="K25" s="1" t="s">
        <v>5525</v>
      </c>
      <c r="L25" s="1" t="s">
        <v>5525</v>
      </c>
      <c r="M25" s="1" t="s">
        <v>5525</v>
      </c>
      <c r="N25" s="1" t="s">
        <v>5525</v>
      </c>
      <c r="O25" s="1" t="s">
        <v>5525</v>
      </c>
      <c r="P25" s="1" t="s">
        <v>5525</v>
      </c>
      <c r="Q25" s="1" t="s">
        <v>5525</v>
      </c>
      <c r="R25" s="1" t="s">
        <v>5525</v>
      </c>
      <c r="S25" s="1" t="s">
        <v>5525</v>
      </c>
      <c r="T25" s="1" t="s">
        <v>5525</v>
      </c>
      <c r="U25" s="1" t="s">
        <v>5525</v>
      </c>
      <c r="V25" s="1" t="s">
        <v>5525</v>
      </c>
      <c r="W25" s="1" t="s">
        <v>5525</v>
      </c>
      <c r="X25" s="1" t="s">
        <v>5525</v>
      </c>
      <c r="Y25" s="1" t="s">
        <v>5525</v>
      </c>
      <c r="Z25" s="1" t="s">
        <v>5525</v>
      </c>
      <c r="AA25" s="1" t="s">
        <v>5525</v>
      </c>
      <c r="AB25" s="1" t="s">
        <v>5525</v>
      </c>
      <c r="AC25" s="1" t="s">
        <v>5525</v>
      </c>
      <c r="AD25" s="1" t="s">
        <v>5525</v>
      </c>
      <c r="AE25" s="1" t="s">
        <v>5525</v>
      </c>
      <c r="AF25" s="1" t="s">
        <v>5525</v>
      </c>
    </row>
    <row r="26" spans="2:32" x14ac:dyDescent="0.2">
      <c r="B26" s="14" t="s">
        <v>53</v>
      </c>
      <c r="C26" s="15" t="s">
        <v>2317</v>
      </c>
      <c r="D26" s="10"/>
      <c r="E26" s="2"/>
      <c r="F26" s="2"/>
      <c r="G26" s="2"/>
      <c r="H26" s="2"/>
      <c r="I26" s="2"/>
      <c r="J26" s="2"/>
      <c r="K26" s="2"/>
      <c r="L26" s="2"/>
      <c r="M26" s="2"/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2"/>
      <c r="Y26" s="2"/>
      <c r="Z26" s="2"/>
      <c r="AA26" s="2"/>
      <c r="AB26" s="2"/>
      <c r="AC26" s="2"/>
      <c r="AD26" s="2"/>
      <c r="AE26" s="2"/>
      <c r="AF26" s="2"/>
    </row>
    <row r="27" spans="2:32" x14ac:dyDescent="0.2">
      <c r="B27" s="8" t="s">
        <v>5525</v>
      </c>
      <c r="C27" s="1" t="s">
        <v>5525</v>
      </c>
      <c r="D27" s="7" t="s">
        <v>5525</v>
      </c>
      <c r="E27" s="1" t="s">
        <v>5525</v>
      </c>
      <c r="F27" s="1" t="s">
        <v>5525</v>
      </c>
      <c r="G27" s="1" t="s">
        <v>5525</v>
      </c>
      <c r="H27" s="1" t="s">
        <v>5525</v>
      </c>
      <c r="I27" s="1" t="s">
        <v>5525</v>
      </c>
      <c r="J27" s="1" t="s">
        <v>5525</v>
      </c>
      <c r="K27" s="1" t="s">
        <v>5525</v>
      </c>
      <c r="L27" s="1" t="s">
        <v>5525</v>
      </c>
      <c r="M27" s="1" t="s">
        <v>5525</v>
      </c>
      <c r="N27" s="1" t="s">
        <v>5525</v>
      </c>
      <c r="O27" s="1" t="s">
        <v>5525</v>
      </c>
      <c r="P27" s="1" t="s">
        <v>5525</v>
      </c>
      <c r="Q27" s="1" t="s">
        <v>5525</v>
      </c>
      <c r="R27" s="1" t="s">
        <v>5525</v>
      </c>
      <c r="S27" s="1" t="s">
        <v>5525</v>
      </c>
      <c r="T27" s="1" t="s">
        <v>5525</v>
      </c>
      <c r="U27" s="1" t="s">
        <v>5525</v>
      </c>
      <c r="V27" s="1" t="s">
        <v>5525</v>
      </c>
      <c r="W27" s="1" t="s">
        <v>5525</v>
      </c>
      <c r="X27" s="1" t="s">
        <v>5525</v>
      </c>
      <c r="Y27" s="1" t="s">
        <v>5525</v>
      </c>
      <c r="Z27" s="1" t="s">
        <v>5525</v>
      </c>
      <c r="AA27" s="1" t="s">
        <v>5525</v>
      </c>
      <c r="AB27" s="1" t="s">
        <v>5525</v>
      </c>
      <c r="AC27" s="1" t="s">
        <v>5525</v>
      </c>
      <c r="AD27" s="1" t="s">
        <v>5525</v>
      </c>
      <c r="AE27" s="1" t="s">
        <v>5525</v>
      </c>
      <c r="AF27" s="1" t="s">
        <v>5525</v>
      </c>
    </row>
    <row r="28" spans="2:32" x14ac:dyDescent="0.2">
      <c r="B28" s="13" t="s">
        <v>5063</v>
      </c>
      <c r="C28" s="24" t="s">
        <v>7709</v>
      </c>
      <c r="D28" s="17" t="s">
        <v>12</v>
      </c>
      <c r="E28" s="51" t="s">
        <v>12</v>
      </c>
      <c r="F28" s="5" t="s">
        <v>12</v>
      </c>
      <c r="G28" s="33" t="s">
        <v>12</v>
      </c>
      <c r="H28" s="5" t="s">
        <v>12</v>
      </c>
      <c r="I28" s="38" t="s">
        <v>12</v>
      </c>
      <c r="J28" s="36" t="s">
        <v>12</v>
      </c>
      <c r="K28" s="58" t="s">
        <v>12</v>
      </c>
      <c r="L28" s="6"/>
      <c r="M28" s="43" t="s">
        <v>12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20"/>
      <c r="Y28" s="44" t="s">
        <v>12</v>
      </c>
      <c r="Z28" s="5" t="s">
        <v>12</v>
      </c>
      <c r="AA28" s="5" t="s">
        <v>12</v>
      </c>
      <c r="AB28" s="2"/>
      <c r="AC28" s="2"/>
      <c r="AD28" s="2"/>
      <c r="AE28" s="16" t="s">
        <v>12</v>
      </c>
      <c r="AF28" s="37" t="s">
        <v>12</v>
      </c>
    </row>
    <row r="29" spans="2:32" x14ac:dyDescent="0.2">
      <c r="B29" s="8" t="s">
        <v>5525</v>
      </c>
      <c r="C29" s="1" t="s">
        <v>5525</v>
      </c>
      <c r="D29" s="7" t="s">
        <v>5525</v>
      </c>
      <c r="E29" s="1" t="s">
        <v>5525</v>
      </c>
      <c r="F29" s="1" t="s">
        <v>5525</v>
      </c>
      <c r="G29" s="1" t="s">
        <v>5525</v>
      </c>
      <c r="H29" s="1" t="s">
        <v>5525</v>
      </c>
      <c r="I29" s="1" t="s">
        <v>5525</v>
      </c>
      <c r="J29" s="1" t="s">
        <v>5525</v>
      </c>
      <c r="K29" s="1" t="s">
        <v>5525</v>
      </c>
      <c r="L29" s="1" t="s">
        <v>5525</v>
      </c>
      <c r="M29" s="1" t="s">
        <v>5525</v>
      </c>
      <c r="N29" s="1" t="s">
        <v>5525</v>
      </c>
      <c r="O29" s="1" t="s">
        <v>5525</v>
      </c>
      <c r="P29" s="1" t="s">
        <v>5525</v>
      </c>
      <c r="Q29" s="1" t="s">
        <v>5525</v>
      </c>
      <c r="R29" s="1" t="s">
        <v>5525</v>
      </c>
      <c r="S29" s="1" t="s">
        <v>5525</v>
      </c>
      <c r="T29" s="1" t="s">
        <v>5525</v>
      </c>
      <c r="U29" s="1" t="s">
        <v>5525</v>
      </c>
      <c r="V29" s="1" t="s">
        <v>5525</v>
      </c>
      <c r="W29" s="1" t="s">
        <v>5525</v>
      </c>
      <c r="X29" s="1" t="s">
        <v>5525</v>
      </c>
      <c r="Y29" s="1" t="s">
        <v>5525</v>
      </c>
      <c r="Z29" s="1" t="s">
        <v>5525</v>
      </c>
      <c r="AA29" s="1" t="s">
        <v>5525</v>
      </c>
      <c r="AB29" s="1" t="s">
        <v>5525</v>
      </c>
      <c r="AC29" s="1" t="s">
        <v>5525</v>
      </c>
      <c r="AD29" s="1" t="s">
        <v>5525</v>
      </c>
      <c r="AE29" s="1" t="s">
        <v>5525</v>
      </c>
      <c r="AF29" s="1" t="s">
        <v>5525</v>
      </c>
    </row>
    <row r="30" spans="2:32" x14ac:dyDescent="0.2">
      <c r="B30" s="14" t="s">
        <v>7718</v>
      </c>
      <c r="C30" s="15" t="s">
        <v>3882</v>
      </c>
      <c r="D30" s="10"/>
      <c r="E30" s="2"/>
      <c r="F30" s="2"/>
      <c r="G30" s="2"/>
      <c r="H30" s="2"/>
      <c r="I30" s="2"/>
      <c r="J30" s="2"/>
      <c r="K30" s="2"/>
      <c r="L30" s="2"/>
      <c r="M30" s="2"/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2"/>
      <c r="Y30" s="2"/>
      <c r="Z30" s="2"/>
      <c r="AA30" s="2"/>
      <c r="AB30" s="2"/>
      <c r="AC30" s="2"/>
      <c r="AD30" s="2"/>
      <c r="AE30" s="2"/>
      <c r="AF30" s="2"/>
    </row>
    <row r="31" spans="2:32" x14ac:dyDescent="0.2">
      <c r="B31" s="8" t="s">
        <v>5525</v>
      </c>
      <c r="C31" s="1" t="s">
        <v>5525</v>
      </c>
      <c r="D31" s="7" t="s">
        <v>5525</v>
      </c>
      <c r="E31" s="1" t="s">
        <v>5525</v>
      </c>
      <c r="F31" s="1" t="s">
        <v>5525</v>
      </c>
      <c r="G31" s="1" t="s">
        <v>5525</v>
      </c>
      <c r="H31" s="1" t="s">
        <v>5525</v>
      </c>
      <c r="I31" s="1" t="s">
        <v>5525</v>
      </c>
      <c r="J31" s="1" t="s">
        <v>5525</v>
      </c>
      <c r="K31" s="1" t="s">
        <v>5525</v>
      </c>
      <c r="L31" s="1" t="s">
        <v>5525</v>
      </c>
      <c r="M31" s="1" t="s">
        <v>5525</v>
      </c>
      <c r="N31" s="1" t="s">
        <v>5525</v>
      </c>
      <c r="O31" s="1" t="s">
        <v>5525</v>
      </c>
      <c r="P31" s="1" t="s">
        <v>5525</v>
      </c>
      <c r="Q31" s="1" t="s">
        <v>5525</v>
      </c>
      <c r="R31" s="1" t="s">
        <v>5525</v>
      </c>
      <c r="S31" s="1" t="s">
        <v>5525</v>
      </c>
      <c r="T31" s="1" t="s">
        <v>5525</v>
      </c>
      <c r="U31" s="1" t="s">
        <v>5525</v>
      </c>
      <c r="V31" s="1" t="s">
        <v>5525</v>
      </c>
      <c r="W31" s="1" t="s">
        <v>5525</v>
      </c>
      <c r="X31" s="1" t="s">
        <v>5525</v>
      </c>
      <c r="Y31" s="1" t="s">
        <v>5525</v>
      </c>
      <c r="Z31" s="1" t="s">
        <v>5525</v>
      </c>
      <c r="AA31" s="1" t="s">
        <v>5525</v>
      </c>
      <c r="AB31" s="1" t="s">
        <v>5525</v>
      </c>
      <c r="AC31" s="1" t="s">
        <v>5525</v>
      </c>
      <c r="AD31" s="1" t="s">
        <v>5525</v>
      </c>
      <c r="AE31" s="1" t="s">
        <v>5525</v>
      </c>
      <c r="AF31" s="1" t="s">
        <v>5525</v>
      </c>
    </row>
    <row r="32" spans="2:32" x14ac:dyDescent="0.2">
      <c r="B32" s="13" t="s">
        <v>3383</v>
      </c>
      <c r="C32" s="24" t="s">
        <v>7709</v>
      </c>
      <c r="D32" s="17" t="s">
        <v>12</v>
      </c>
      <c r="E32" s="51" t="s">
        <v>12</v>
      </c>
      <c r="F32" s="5" t="s">
        <v>12</v>
      </c>
      <c r="G32" s="33" t="s">
        <v>12</v>
      </c>
      <c r="H32" s="5" t="s">
        <v>12</v>
      </c>
      <c r="I32" s="38" t="s">
        <v>12</v>
      </c>
      <c r="J32" s="36" t="s">
        <v>12</v>
      </c>
      <c r="K32" s="58" t="s">
        <v>12</v>
      </c>
      <c r="L32" s="6"/>
      <c r="M32" s="43" t="s">
        <v>12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20"/>
      <c r="Y32" s="44" t="s">
        <v>12</v>
      </c>
      <c r="Z32" s="5" t="s">
        <v>12</v>
      </c>
      <c r="AA32" s="5" t="s">
        <v>12</v>
      </c>
      <c r="AB32" s="2"/>
      <c r="AC32" s="2"/>
      <c r="AD32" s="2"/>
      <c r="AE32" s="16" t="s">
        <v>12</v>
      </c>
      <c r="AF32" s="37" t="s">
        <v>12</v>
      </c>
    </row>
    <row r="33" spans="2:32" x14ac:dyDescent="0.2">
      <c r="B33" s="8" t="s">
        <v>5525</v>
      </c>
      <c r="C33" s="1" t="s">
        <v>5525</v>
      </c>
      <c r="D33" s="7" t="s">
        <v>5525</v>
      </c>
      <c r="E33" s="1" t="s">
        <v>5525</v>
      </c>
      <c r="F33" s="1" t="s">
        <v>5525</v>
      </c>
      <c r="G33" s="1" t="s">
        <v>5525</v>
      </c>
      <c r="H33" s="1" t="s">
        <v>5525</v>
      </c>
      <c r="I33" s="1" t="s">
        <v>5525</v>
      </c>
      <c r="J33" s="1" t="s">
        <v>5525</v>
      </c>
      <c r="K33" s="1" t="s">
        <v>5525</v>
      </c>
      <c r="L33" s="1" t="s">
        <v>5525</v>
      </c>
      <c r="M33" s="1" t="s">
        <v>5525</v>
      </c>
      <c r="N33" s="1" t="s">
        <v>5525</v>
      </c>
      <c r="O33" s="1" t="s">
        <v>5525</v>
      </c>
      <c r="P33" s="1" t="s">
        <v>5525</v>
      </c>
      <c r="Q33" s="1" t="s">
        <v>5525</v>
      </c>
      <c r="R33" s="1" t="s">
        <v>5525</v>
      </c>
      <c r="S33" s="1" t="s">
        <v>5525</v>
      </c>
      <c r="T33" s="1" t="s">
        <v>5525</v>
      </c>
      <c r="U33" s="1" t="s">
        <v>5525</v>
      </c>
      <c r="V33" s="1" t="s">
        <v>5525</v>
      </c>
      <c r="W33" s="1" t="s">
        <v>5525</v>
      </c>
      <c r="X33" s="1" t="s">
        <v>5525</v>
      </c>
      <c r="Y33" s="1" t="s">
        <v>5525</v>
      </c>
      <c r="Z33" s="1" t="s">
        <v>5525</v>
      </c>
      <c r="AA33" s="1" t="s">
        <v>5525</v>
      </c>
      <c r="AB33" s="1" t="s">
        <v>5525</v>
      </c>
      <c r="AC33" s="1" t="s">
        <v>5525</v>
      </c>
      <c r="AD33" s="1" t="s">
        <v>5525</v>
      </c>
      <c r="AE33" s="1" t="s">
        <v>5525</v>
      </c>
      <c r="AF33" s="1" t="s">
        <v>5525</v>
      </c>
    </row>
    <row r="34" spans="2:32" ht="57" x14ac:dyDescent="0.2">
      <c r="B34" s="14" t="s">
        <v>6058</v>
      </c>
      <c r="C34" s="15" t="s">
        <v>1165</v>
      </c>
      <c r="D34" s="10"/>
      <c r="E34" s="2"/>
      <c r="F34" s="2"/>
      <c r="G34" s="2"/>
      <c r="H34" s="2"/>
      <c r="I34" s="2"/>
      <c r="J34" s="2"/>
      <c r="K34" s="2"/>
      <c r="L34" s="2"/>
      <c r="M34" s="2"/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2"/>
      <c r="Y34" s="2"/>
      <c r="Z34" s="2"/>
      <c r="AA34" s="2"/>
      <c r="AB34" s="2"/>
      <c r="AC34" s="2"/>
      <c r="AD34" s="2"/>
      <c r="AE34" s="2"/>
      <c r="AF34" s="2"/>
    </row>
    <row r="35" spans="2:32" x14ac:dyDescent="0.2">
      <c r="B35" s="8" t="s">
        <v>5525</v>
      </c>
      <c r="C35" s="1" t="s">
        <v>5525</v>
      </c>
      <c r="D35" s="7" t="s">
        <v>5525</v>
      </c>
      <c r="E35" s="1" t="s">
        <v>5525</v>
      </c>
      <c r="F35" s="1" t="s">
        <v>5525</v>
      </c>
      <c r="G35" s="1" t="s">
        <v>5525</v>
      </c>
      <c r="H35" s="1" t="s">
        <v>5525</v>
      </c>
      <c r="I35" s="1" t="s">
        <v>5525</v>
      </c>
      <c r="J35" s="1" t="s">
        <v>5525</v>
      </c>
      <c r="K35" s="1" t="s">
        <v>5525</v>
      </c>
      <c r="L35" s="1" t="s">
        <v>5525</v>
      </c>
      <c r="M35" s="1" t="s">
        <v>5525</v>
      </c>
      <c r="N35" s="1" t="s">
        <v>5525</v>
      </c>
      <c r="O35" s="1" t="s">
        <v>5525</v>
      </c>
      <c r="P35" s="1" t="s">
        <v>5525</v>
      </c>
      <c r="Q35" s="1" t="s">
        <v>5525</v>
      </c>
      <c r="R35" s="1" t="s">
        <v>5525</v>
      </c>
      <c r="S35" s="1" t="s">
        <v>5525</v>
      </c>
      <c r="T35" s="1" t="s">
        <v>5525</v>
      </c>
      <c r="U35" s="1" t="s">
        <v>5525</v>
      </c>
      <c r="V35" s="1" t="s">
        <v>5525</v>
      </c>
      <c r="W35" s="1" t="s">
        <v>5525</v>
      </c>
      <c r="X35" s="1" t="s">
        <v>5525</v>
      </c>
      <c r="Y35" s="1" t="s">
        <v>5525</v>
      </c>
      <c r="Z35" s="1" t="s">
        <v>5525</v>
      </c>
      <c r="AA35" s="1" t="s">
        <v>5525</v>
      </c>
      <c r="AB35" s="1" t="s">
        <v>5525</v>
      </c>
      <c r="AC35" s="1" t="s">
        <v>5525</v>
      </c>
      <c r="AD35" s="1" t="s">
        <v>5525</v>
      </c>
      <c r="AE35" s="1" t="s">
        <v>5525</v>
      </c>
      <c r="AF35" s="1" t="s">
        <v>5525</v>
      </c>
    </row>
    <row r="36" spans="2:32" x14ac:dyDescent="0.2">
      <c r="B36" s="13" t="s">
        <v>1666</v>
      </c>
      <c r="C36" s="24" t="s">
        <v>7709</v>
      </c>
      <c r="D36" s="17" t="s">
        <v>12</v>
      </c>
      <c r="E36" s="51" t="s">
        <v>12</v>
      </c>
      <c r="F36" s="5" t="s">
        <v>12</v>
      </c>
      <c r="G36" s="33" t="s">
        <v>12</v>
      </c>
      <c r="H36" s="5" t="s">
        <v>12</v>
      </c>
      <c r="I36" s="38" t="s">
        <v>12</v>
      </c>
      <c r="J36" s="36" t="s">
        <v>12</v>
      </c>
      <c r="K36" s="58" t="s">
        <v>12</v>
      </c>
      <c r="L36" s="6"/>
      <c r="M36" s="43" t="s">
        <v>12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20"/>
      <c r="Y36" s="44" t="s">
        <v>12</v>
      </c>
      <c r="Z36" s="5" t="s">
        <v>12</v>
      </c>
      <c r="AA36" s="5" t="s">
        <v>12</v>
      </c>
      <c r="AB36" s="2"/>
      <c r="AC36" s="2"/>
      <c r="AD36" s="2"/>
      <c r="AE36" s="16" t="s">
        <v>12</v>
      </c>
      <c r="AF36" s="37" t="s">
        <v>12</v>
      </c>
    </row>
    <row r="37" spans="2:32" x14ac:dyDescent="0.2">
      <c r="B37" s="8" t="s">
        <v>5525</v>
      </c>
      <c r="C37" s="1" t="s">
        <v>5525</v>
      </c>
      <c r="D37" s="7" t="s">
        <v>5525</v>
      </c>
      <c r="E37" s="1" t="s">
        <v>5525</v>
      </c>
      <c r="F37" s="1" t="s">
        <v>5525</v>
      </c>
      <c r="G37" s="1" t="s">
        <v>5525</v>
      </c>
      <c r="H37" s="1" t="s">
        <v>5525</v>
      </c>
      <c r="I37" s="1" t="s">
        <v>5525</v>
      </c>
      <c r="J37" s="1" t="s">
        <v>5525</v>
      </c>
      <c r="K37" s="1" t="s">
        <v>5525</v>
      </c>
      <c r="L37" s="1" t="s">
        <v>5525</v>
      </c>
      <c r="M37" s="1" t="s">
        <v>5525</v>
      </c>
      <c r="N37" s="1" t="s">
        <v>5525</v>
      </c>
      <c r="O37" s="1" t="s">
        <v>5525</v>
      </c>
      <c r="P37" s="1" t="s">
        <v>5525</v>
      </c>
      <c r="Q37" s="1" t="s">
        <v>5525</v>
      </c>
      <c r="R37" s="1" t="s">
        <v>5525</v>
      </c>
      <c r="S37" s="1" t="s">
        <v>5525</v>
      </c>
      <c r="T37" s="1" t="s">
        <v>5525</v>
      </c>
      <c r="U37" s="1" t="s">
        <v>5525</v>
      </c>
      <c r="V37" s="1" t="s">
        <v>5525</v>
      </c>
      <c r="W37" s="1" t="s">
        <v>5525</v>
      </c>
      <c r="X37" s="1" t="s">
        <v>5525</v>
      </c>
      <c r="Y37" s="1" t="s">
        <v>5525</v>
      </c>
      <c r="Z37" s="1" t="s">
        <v>5525</v>
      </c>
      <c r="AA37" s="1" t="s">
        <v>5525</v>
      </c>
      <c r="AB37" s="1" t="s">
        <v>5525</v>
      </c>
      <c r="AC37" s="1" t="s">
        <v>5525</v>
      </c>
      <c r="AD37" s="1" t="s">
        <v>5525</v>
      </c>
      <c r="AE37" s="1" t="s">
        <v>5525</v>
      </c>
      <c r="AF37" s="1" t="s">
        <v>5525</v>
      </c>
    </row>
    <row r="38" spans="2:32" ht="57" x14ac:dyDescent="0.2">
      <c r="B38" s="14" t="s">
        <v>4499</v>
      </c>
      <c r="C38" s="15" t="s">
        <v>5585</v>
      </c>
      <c r="D38" s="10"/>
      <c r="E38" s="2"/>
      <c r="F38" s="2"/>
      <c r="G38" s="2"/>
      <c r="H38" s="2"/>
      <c r="I38" s="2"/>
      <c r="J38" s="2"/>
      <c r="K38" s="2"/>
      <c r="L38" s="2"/>
      <c r="M38" s="2"/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2"/>
      <c r="Y38" s="2"/>
      <c r="Z38" s="2"/>
      <c r="AA38" s="2"/>
      <c r="AB38" s="2"/>
      <c r="AC38" s="2"/>
      <c r="AD38" s="2"/>
      <c r="AE38" s="2"/>
      <c r="AF38" s="2"/>
    </row>
    <row r="39" spans="2:32" x14ac:dyDescent="0.2">
      <c r="B39" s="8" t="s">
        <v>5525</v>
      </c>
      <c r="C39" s="1" t="s">
        <v>5525</v>
      </c>
      <c r="D39" s="7" t="s">
        <v>5525</v>
      </c>
      <c r="E39" s="1" t="s">
        <v>5525</v>
      </c>
      <c r="F39" s="1" t="s">
        <v>5525</v>
      </c>
      <c r="G39" s="1" t="s">
        <v>5525</v>
      </c>
      <c r="H39" s="1" t="s">
        <v>5525</v>
      </c>
      <c r="I39" s="1" t="s">
        <v>5525</v>
      </c>
      <c r="J39" s="1" t="s">
        <v>5525</v>
      </c>
      <c r="K39" s="1" t="s">
        <v>5525</v>
      </c>
      <c r="L39" s="1" t="s">
        <v>5525</v>
      </c>
      <c r="M39" s="1" t="s">
        <v>5525</v>
      </c>
      <c r="N39" s="1" t="s">
        <v>5525</v>
      </c>
      <c r="O39" s="1" t="s">
        <v>5525</v>
      </c>
      <c r="P39" s="1" t="s">
        <v>5525</v>
      </c>
      <c r="Q39" s="1" t="s">
        <v>5525</v>
      </c>
      <c r="R39" s="1" t="s">
        <v>5525</v>
      </c>
      <c r="S39" s="1" t="s">
        <v>5525</v>
      </c>
      <c r="T39" s="1" t="s">
        <v>5525</v>
      </c>
      <c r="U39" s="1" t="s">
        <v>5525</v>
      </c>
      <c r="V39" s="1" t="s">
        <v>5525</v>
      </c>
      <c r="W39" s="1" t="s">
        <v>5525</v>
      </c>
      <c r="X39" s="1" t="s">
        <v>5525</v>
      </c>
      <c r="Y39" s="1" t="s">
        <v>5525</v>
      </c>
      <c r="Z39" s="1" t="s">
        <v>5525</v>
      </c>
      <c r="AA39" s="1" t="s">
        <v>5525</v>
      </c>
      <c r="AB39" s="1" t="s">
        <v>5525</v>
      </c>
      <c r="AC39" s="1" t="s">
        <v>5525</v>
      </c>
      <c r="AD39" s="1" t="s">
        <v>5525</v>
      </c>
      <c r="AE39" s="1" t="s">
        <v>5525</v>
      </c>
      <c r="AF39" s="1" t="s">
        <v>5525</v>
      </c>
    </row>
    <row r="40" spans="2:32" x14ac:dyDescent="0.2">
      <c r="B40" s="13" t="s">
        <v>100</v>
      </c>
      <c r="C40" s="24" t="s">
        <v>7709</v>
      </c>
      <c r="D40" s="17" t="s">
        <v>12</v>
      </c>
      <c r="E40" s="51" t="s">
        <v>12</v>
      </c>
      <c r="F40" s="5" t="s">
        <v>12</v>
      </c>
      <c r="G40" s="33" t="s">
        <v>12</v>
      </c>
      <c r="H40" s="5" t="s">
        <v>12</v>
      </c>
      <c r="I40" s="38" t="s">
        <v>12</v>
      </c>
      <c r="J40" s="36" t="s">
        <v>12</v>
      </c>
      <c r="K40" s="58" t="s">
        <v>12</v>
      </c>
      <c r="L40" s="6"/>
      <c r="M40" s="43" t="s">
        <v>12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20"/>
      <c r="Y40" s="44" t="s">
        <v>12</v>
      </c>
      <c r="Z40" s="5" t="s">
        <v>12</v>
      </c>
      <c r="AA40" s="5" t="s">
        <v>12</v>
      </c>
      <c r="AB40" s="2"/>
      <c r="AC40" s="2"/>
      <c r="AD40" s="2"/>
      <c r="AE40" s="16" t="s">
        <v>12</v>
      </c>
      <c r="AF40" s="37" t="s">
        <v>12</v>
      </c>
    </row>
    <row r="41" spans="2:32" x14ac:dyDescent="0.2">
      <c r="B41" s="8" t="s">
        <v>5525</v>
      </c>
      <c r="C41" s="1" t="s">
        <v>5525</v>
      </c>
      <c r="D41" s="7" t="s">
        <v>5525</v>
      </c>
      <c r="E41" s="1" t="s">
        <v>5525</v>
      </c>
      <c r="F41" s="1" t="s">
        <v>5525</v>
      </c>
      <c r="G41" s="1" t="s">
        <v>5525</v>
      </c>
      <c r="H41" s="1" t="s">
        <v>5525</v>
      </c>
      <c r="I41" s="1" t="s">
        <v>5525</v>
      </c>
      <c r="J41" s="1" t="s">
        <v>5525</v>
      </c>
      <c r="K41" s="1" t="s">
        <v>5525</v>
      </c>
      <c r="L41" s="1" t="s">
        <v>5525</v>
      </c>
      <c r="M41" s="1" t="s">
        <v>5525</v>
      </c>
      <c r="N41" s="1" t="s">
        <v>5525</v>
      </c>
      <c r="O41" s="1" t="s">
        <v>5525</v>
      </c>
      <c r="P41" s="1" t="s">
        <v>5525</v>
      </c>
      <c r="Q41" s="1" t="s">
        <v>5525</v>
      </c>
      <c r="R41" s="1" t="s">
        <v>5525</v>
      </c>
      <c r="S41" s="1" t="s">
        <v>5525</v>
      </c>
      <c r="T41" s="1" t="s">
        <v>5525</v>
      </c>
      <c r="U41" s="1" t="s">
        <v>5525</v>
      </c>
      <c r="V41" s="1" t="s">
        <v>5525</v>
      </c>
      <c r="W41" s="1" t="s">
        <v>5525</v>
      </c>
      <c r="X41" s="1" t="s">
        <v>5525</v>
      </c>
      <c r="Y41" s="1" t="s">
        <v>5525</v>
      </c>
      <c r="Z41" s="1" t="s">
        <v>5525</v>
      </c>
      <c r="AA41" s="1" t="s">
        <v>5525</v>
      </c>
      <c r="AB41" s="1" t="s">
        <v>5525</v>
      </c>
      <c r="AC41" s="1" t="s">
        <v>5525</v>
      </c>
      <c r="AD41" s="1" t="s">
        <v>5525</v>
      </c>
      <c r="AE41" s="1" t="s">
        <v>5525</v>
      </c>
      <c r="AF41" s="1" t="s">
        <v>5525</v>
      </c>
    </row>
    <row r="42" spans="2:32" ht="57" x14ac:dyDescent="0.2">
      <c r="B42" s="14" t="s">
        <v>2868</v>
      </c>
      <c r="C42" s="15" t="s">
        <v>1166</v>
      </c>
      <c r="D42" s="10"/>
      <c r="E42" s="2"/>
      <c r="F42" s="2"/>
      <c r="G42" s="2"/>
      <c r="H42" s="2"/>
      <c r="I42" s="2"/>
      <c r="J42" s="2"/>
      <c r="K42" s="2"/>
      <c r="L42" s="2"/>
      <c r="M42" s="2"/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2"/>
      <c r="Y42" s="2"/>
      <c r="Z42" s="2"/>
      <c r="AA42" s="2"/>
      <c r="AB42" s="2"/>
      <c r="AC42" s="2"/>
      <c r="AD42" s="2"/>
      <c r="AE42" s="2"/>
      <c r="AF42" s="2"/>
    </row>
    <row r="43" spans="2:32" x14ac:dyDescent="0.2">
      <c r="B43" s="8" t="s">
        <v>5525</v>
      </c>
      <c r="C43" s="1" t="s">
        <v>5525</v>
      </c>
      <c r="D43" s="7" t="s">
        <v>5525</v>
      </c>
      <c r="E43" s="1" t="s">
        <v>5525</v>
      </c>
      <c r="F43" s="1" t="s">
        <v>5525</v>
      </c>
      <c r="G43" s="1" t="s">
        <v>5525</v>
      </c>
      <c r="H43" s="1" t="s">
        <v>5525</v>
      </c>
      <c r="I43" s="1" t="s">
        <v>5525</v>
      </c>
      <c r="J43" s="1" t="s">
        <v>5525</v>
      </c>
      <c r="K43" s="1" t="s">
        <v>5525</v>
      </c>
      <c r="L43" s="1" t="s">
        <v>5525</v>
      </c>
      <c r="M43" s="1" t="s">
        <v>5525</v>
      </c>
      <c r="N43" s="1" t="s">
        <v>5525</v>
      </c>
      <c r="O43" s="1" t="s">
        <v>5525</v>
      </c>
      <c r="P43" s="1" t="s">
        <v>5525</v>
      </c>
      <c r="Q43" s="1" t="s">
        <v>5525</v>
      </c>
      <c r="R43" s="1" t="s">
        <v>5525</v>
      </c>
      <c r="S43" s="1" t="s">
        <v>5525</v>
      </c>
      <c r="T43" s="1" t="s">
        <v>5525</v>
      </c>
      <c r="U43" s="1" t="s">
        <v>5525</v>
      </c>
      <c r="V43" s="1" t="s">
        <v>5525</v>
      </c>
      <c r="W43" s="1" t="s">
        <v>5525</v>
      </c>
      <c r="X43" s="1" t="s">
        <v>5525</v>
      </c>
      <c r="Y43" s="1" t="s">
        <v>5525</v>
      </c>
      <c r="Z43" s="1" t="s">
        <v>5525</v>
      </c>
      <c r="AA43" s="1" t="s">
        <v>5525</v>
      </c>
      <c r="AB43" s="1" t="s">
        <v>5525</v>
      </c>
      <c r="AC43" s="1" t="s">
        <v>5525</v>
      </c>
      <c r="AD43" s="1" t="s">
        <v>5525</v>
      </c>
      <c r="AE43" s="1" t="s">
        <v>5525</v>
      </c>
      <c r="AF43" s="1" t="s">
        <v>5525</v>
      </c>
    </row>
    <row r="44" spans="2:32" x14ac:dyDescent="0.2">
      <c r="B44" s="13" t="s">
        <v>1654</v>
      </c>
      <c r="C44" s="24" t="s">
        <v>7709</v>
      </c>
      <c r="D44" s="17" t="s">
        <v>12</v>
      </c>
      <c r="E44" s="51" t="s">
        <v>12</v>
      </c>
      <c r="F44" s="5" t="s">
        <v>12</v>
      </c>
      <c r="G44" s="33" t="s">
        <v>12</v>
      </c>
      <c r="H44" s="5" t="s">
        <v>12</v>
      </c>
      <c r="I44" s="38" t="s">
        <v>12</v>
      </c>
      <c r="J44" s="36" t="s">
        <v>12</v>
      </c>
      <c r="K44" s="58" t="s">
        <v>12</v>
      </c>
      <c r="L44" s="6"/>
      <c r="M44" s="43" t="s">
        <v>12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20"/>
      <c r="Y44" s="44" t="s">
        <v>12</v>
      </c>
      <c r="Z44" s="5" t="s">
        <v>12</v>
      </c>
      <c r="AA44" s="5" t="s">
        <v>12</v>
      </c>
      <c r="AB44" s="2"/>
      <c r="AC44" s="2"/>
      <c r="AD44" s="2"/>
      <c r="AE44" s="16" t="s">
        <v>12</v>
      </c>
      <c r="AF44" s="37" t="s">
        <v>12</v>
      </c>
    </row>
    <row r="45" spans="2:32" x14ac:dyDescent="0.2">
      <c r="B45" s="8" t="s">
        <v>5525</v>
      </c>
      <c r="C45" s="1" t="s">
        <v>5525</v>
      </c>
      <c r="D45" s="7" t="s">
        <v>5525</v>
      </c>
      <c r="E45" s="1" t="s">
        <v>5525</v>
      </c>
      <c r="F45" s="1" t="s">
        <v>5525</v>
      </c>
      <c r="G45" s="1" t="s">
        <v>5525</v>
      </c>
      <c r="H45" s="1" t="s">
        <v>5525</v>
      </c>
      <c r="I45" s="1" t="s">
        <v>5525</v>
      </c>
      <c r="J45" s="1" t="s">
        <v>5525</v>
      </c>
      <c r="K45" s="1" t="s">
        <v>5525</v>
      </c>
      <c r="L45" s="1" t="s">
        <v>5525</v>
      </c>
      <c r="M45" s="1" t="s">
        <v>5525</v>
      </c>
      <c r="N45" s="1" t="s">
        <v>5525</v>
      </c>
      <c r="O45" s="1" t="s">
        <v>5525</v>
      </c>
      <c r="P45" s="1" t="s">
        <v>5525</v>
      </c>
      <c r="Q45" s="1" t="s">
        <v>5525</v>
      </c>
      <c r="R45" s="1" t="s">
        <v>5525</v>
      </c>
      <c r="S45" s="1" t="s">
        <v>5525</v>
      </c>
      <c r="T45" s="1" t="s">
        <v>5525</v>
      </c>
      <c r="U45" s="1" t="s">
        <v>5525</v>
      </c>
      <c r="V45" s="1" t="s">
        <v>5525</v>
      </c>
      <c r="W45" s="1" t="s">
        <v>5525</v>
      </c>
      <c r="X45" s="1" t="s">
        <v>5525</v>
      </c>
      <c r="Y45" s="1" t="s">
        <v>5525</v>
      </c>
      <c r="Z45" s="1" t="s">
        <v>5525</v>
      </c>
      <c r="AA45" s="1" t="s">
        <v>5525</v>
      </c>
      <c r="AB45" s="1" t="s">
        <v>5525</v>
      </c>
      <c r="AC45" s="1" t="s">
        <v>5525</v>
      </c>
      <c r="AD45" s="1" t="s">
        <v>5525</v>
      </c>
      <c r="AE45" s="1" t="s">
        <v>5525</v>
      </c>
      <c r="AF45" s="1" t="s">
        <v>5525</v>
      </c>
    </row>
    <row r="46" spans="2:32" ht="57" x14ac:dyDescent="0.2">
      <c r="B46" s="14" t="s">
        <v>4500</v>
      </c>
      <c r="C46" s="15" t="s">
        <v>8284</v>
      </c>
      <c r="D46" s="10"/>
      <c r="E46" s="2"/>
      <c r="F46" s="2"/>
      <c r="G46" s="2"/>
      <c r="H46" s="2"/>
      <c r="I46" s="2"/>
      <c r="J46" s="2"/>
      <c r="K46" s="2"/>
      <c r="L46" s="2"/>
      <c r="M46" s="2"/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2"/>
      <c r="Y46" s="2"/>
      <c r="Z46" s="2"/>
      <c r="AA46" s="2"/>
      <c r="AB46" s="2"/>
      <c r="AC46" s="2"/>
      <c r="AD46" s="2"/>
      <c r="AE46" s="2"/>
      <c r="AF46" s="2"/>
    </row>
    <row r="47" spans="2:32" x14ac:dyDescent="0.2">
      <c r="B47" s="8" t="s">
        <v>5525</v>
      </c>
      <c r="C47" s="1" t="s">
        <v>5525</v>
      </c>
      <c r="D47" s="7" t="s">
        <v>5525</v>
      </c>
      <c r="E47" s="1" t="s">
        <v>5525</v>
      </c>
      <c r="F47" s="1" t="s">
        <v>5525</v>
      </c>
      <c r="G47" s="1" t="s">
        <v>5525</v>
      </c>
      <c r="H47" s="1" t="s">
        <v>5525</v>
      </c>
      <c r="I47" s="1" t="s">
        <v>5525</v>
      </c>
      <c r="J47" s="1" t="s">
        <v>5525</v>
      </c>
      <c r="K47" s="1" t="s">
        <v>5525</v>
      </c>
      <c r="L47" s="1" t="s">
        <v>5525</v>
      </c>
      <c r="M47" s="1" t="s">
        <v>5525</v>
      </c>
      <c r="N47" s="1" t="s">
        <v>5525</v>
      </c>
      <c r="O47" s="1" t="s">
        <v>5525</v>
      </c>
      <c r="P47" s="1" t="s">
        <v>5525</v>
      </c>
      <c r="Q47" s="1" t="s">
        <v>5525</v>
      </c>
      <c r="R47" s="1" t="s">
        <v>5525</v>
      </c>
      <c r="S47" s="1" t="s">
        <v>5525</v>
      </c>
      <c r="T47" s="1" t="s">
        <v>5525</v>
      </c>
      <c r="U47" s="1" t="s">
        <v>5525</v>
      </c>
      <c r="V47" s="1" t="s">
        <v>5525</v>
      </c>
      <c r="W47" s="1" t="s">
        <v>5525</v>
      </c>
      <c r="X47" s="1" t="s">
        <v>5525</v>
      </c>
      <c r="Y47" s="1" t="s">
        <v>5525</v>
      </c>
      <c r="Z47" s="1" t="s">
        <v>5525</v>
      </c>
      <c r="AA47" s="1" t="s">
        <v>5525</v>
      </c>
      <c r="AB47" s="1" t="s">
        <v>5525</v>
      </c>
      <c r="AC47" s="1" t="s">
        <v>5525</v>
      </c>
      <c r="AD47" s="1" t="s">
        <v>5525</v>
      </c>
      <c r="AE47" s="1" t="s">
        <v>5525</v>
      </c>
      <c r="AF47" s="1" t="s">
        <v>5525</v>
      </c>
    </row>
    <row r="48" spans="2:32" x14ac:dyDescent="0.2">
      <c r="B48" s="13" t="s">
        <v>101</v>
      </c>
      <c r="C48" s="24" t="s">
        <v>7709</v>
      </c>
      <c r="D48" s="17" t="s">
        <v>12</v>
      </c>
      <c r="E48" s="51" t="s">
        <v>12</v>
      </c>
      <c r="F48" s="5" t="s">
        <v>12</v>
      </c>
      <c r="G48" s="33" t="s">
        <v>12</v>
      </c>
      <c r="H48" s="5" t="s">
        <v>12</v>
      </c>
      <c r="I48" s="38" t="s">
        <v>12</v>
      </c>
      <c r="J48" s="36" t="s">
        <v>12</v>
      </c>
      <c r="K48" s="58" t="s">
        <v>12</v>
      </c>
      <c r="L48" s="19"/>
      <c r="M48" s="43" t="s">
        <v>12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20"/>
      <c r="Y48" s="44" t="s">
        <v>12</v>
      </c>
      <c r="Z48" s="5" t="s">
        <v>12</v>
      </c>
      <c r="AA48" s="5" t="s">
        <v>12</v>
      </c>
      <c r="AB48" s="5" t="s">
        <v>12</v>
      </c>
      <c r="AC48" s="48" t="s">
        <v>12</v>
      </c>
      <c r="AD48" s="6"/>
      <c r="AE48" s="16" t="s">
        <v>12</v>
      </c>
      <c r="AF48" s="37" t="s">
        <v>12</v>
      </c>
    </row>
    <row r="49" spans="2:32" x14ac:dyDescent="0.2">
      <c r="B49" s="8" t="s">
        <v>5525</v>
      </c>
      <c r="C49" s="1" t="s">
        <v>5525</v>
      </c>
      <c r="D49" s="7" t="s">
        <v>5525</v>
      </c>
      <c r="E49" s="1" t="s">
        <v>5525</v>
      </c>
      <c r="F49" s="1" t="s">
        <v>5525</v>
      </c>
      <c r="G49" s="1" t="s">
        <v>5525</v>
      </c>
      <c r="H49" s="1" t="s">
        <v>5525</v>
      </c>
      <c r="I49" s="1" t="s">
        <v>5525</v>
      </c>
      <c r="J49" s="1" t="s">
        <v>5525</v>
      </c>
      <c r="K49" s="1" t="s">
        <v>5525</v>
      </c>
      <c r="L49" s="1" t="s">
        <v>5525</v>
      </c>
      <c r="M49" s="1" t="s">
        <v>5525</v>
      </c>
      <c r="N49" s="1" t="s">
        <v>5525</v>
      </c>
      <c r="O49" s="1" t="s">
        <v>5525</v>
      </c>
      <c r="P49" s="1" t="s">
        <v>5525</v>
      </c>
      <c r="Q49" s="1" t="s">
        <v>5525</v>
      </c>
      <c r="R49" s="1" t="s">
        <v>5525</v>
      </c>
      <c r="S49" s="1" t="s">
        <v>5525</v>
      </c>
      <c r="T49" s="1" t="s">
        <v>5525</v>
      </c>
      <c r="U49" s="1" t="s">
        <v>5525</v>
      </c>
      <c r="V49" s="1" t="s">
        <v>5525</v>
      </c>
      <c r="W49" s="1" t="s">
        <v>5525</v>
      </c>
      <c r="X49" s="1" t="s">
        <v>5525</v>
      </c>
      <c r="Y49" s="1" t="s">
        <v>5525</v>
      </c>
      <c r="Z49" s="1" t="s">
        <v>5525</v>
      </c>
      <c r="AA49" s="1" t="s">
        <v>5525</v>
      </c>
      <c r="AB49" s="1" t="s">
        <v>5525</v>
      </c>
      <c r="AC49" s="1" t="s">
        <v>5525</v>
      </c>
      <c r="AD49" s="1" t="s">
        <v>5525</v>
      </c>
      <c r="AE49" s="1" t="s">
        <v>5525</v>
      </c>
      <c r="AF49" s="1" t="s">
        <v>5525</v>
      </c>
    </row>
    <row r="50" spans="2:32" ht="42.75" x14ac:dyDescent="0.2">
      <c r="B50" s="14" t="s">
        <v>2869</v>
      </c>
      <c r="C50" s="15" t="s">
        <v>3883</v>
      </c>
      <c r="D50" s="10"/>
      <c r="E50" s="2"/>
      <c r="F50" s="2"/>
      <c r="G50" s="2"/>
      <c r="H50" s="2"/>
      <c r="I50" s="2"/>
      <c r="J50" s="2"/>
      <c r="K50" s="2"/>
      <c r="L50" s="2"/>
      <c r="M50" s="2"/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2"/>
      <c r="Y50" s="2"/>
      <c r="Z50" s="2"/>
      <c r="AA50" s="2"/>
      <c r="AB50" s="2"/>
      <c r="AC50" s="2"/>
      <c r="AD50" s="2"/>
      <c r="AE50" s="2"/>
      <c r="AF50" s="2"/>
    </row>
    <row r="51" spans="2:32" x14ac:dyDescent="0.2">
      <c r="B51" s="8" t="s">
        <v>5525</v>
      </c>
      <c r="C51" s="1" t="s">
        <v>5525</v>
      </c>
      <c r="D51" s="7" t="s">
        <v>5525</v>
      </c>
      <c r="E51" s="1" t="s">
        <v>5525</v>
      </c>
      <c r="F51" s="1" t="s">
        <v>5525</v>
      </c>
      <c r="G51" s="1" t="s">
        <v>5525</v>
      </c>
      <c r="H51" s="1" t="s">
        <v>5525</v>
      </c>
      <c r="I51" s="1" t="s">
        <v>5525</v>
      </c>
      <c r="J51" s="1" t="s">
        <v>5525</v>
      </c>
      <c r="K51" s="1" t="s">
        <v>5525</v>
      </c>
      <c r="L51" s="1" t="s">
        <v>5525</v>
      </c>
      <c r="M51" s="1" t="s">
        <v>5525</v>
      </c>
      <c r="N51" s="1" t="s">
        <v>5525</v>
      </c>
      <c r="O51" s="1" t="s">
        <v>5525</v>
      </c>
      <c r="P51" s="1" t="s">
        <v>5525</v>
      </c>
      <c r="Q51" s="1" t="s">
        <v>5525</v>
      </c>
      <c r="R51" s="1" t="s">
        <v>5525</v>
      </c>
      <c r="S51" s="1" t="s">
        <v>5525</v>
      </c>
      <c r="T51" s="1" t="s">
        <v>5525</v>
      </c>
      <c r="U51" s="1" t="s">
        <v>5525</v>
      </c>
      <c r="V51" s="1" t="s">
        <v>5525</v>
      </c>
      <c r="W51" s="1" t="s">
        <v>5525</v>
      </c>
      <c r="X51" s="1" t="s">
        <v>5525</v>
      </c>
      <c r="Y51" s="1" t="s">
        <v>5525</v>
      </c>
      <c r="Z51" s="1" t="s">
        <v>5525</v>
      </c>
      <c r="AA51" s="1" t="s">
        <v>5525</v>
      </c>
      <c r="AB51" s="1" t="s">
        <v>5525</v>
      </c>
      <c r="AC51" s="1" t="s">
        <v>5525</v>
      </c>
      <c r="AD51" s="1" t="s">
        <v>5525</v>
      </c>
      <c r="AE51" s="1" t="s">
        <v>5525</v>
      </c>
      <c r="AF51" s="1" t="s">
        <v>5525</v>
      </c>
    </row>
    <row r="52" spans="2:32" x14ac:dyDescent="0.2">
      <c r="B52" s="13" t="s">
        <v>7237</v>
      </c>
      <c r="C52" s="24" t="s">
        <v>7709</v>
      </c>
      <c r="D52" s="17" t="s">
        <v>12</v>
      </c>
      <c r="E52" s="51" t="s">
        <v>12</v>
      </c>
      <c r="F52" s="5" t="s">
        <v>12</v>
      </c>
      <c r="G52" s="33" t="s">
        <v>12</v>
      </c>
      <c r="H52" s="5" t="s">
        <v>12</v>
      </c>
      <c r="I52" s="38" t="s">
        <v>12</v>
      </c>
      <c r="J52" s="36" t="s">
        <v>12</v>
      </c>
      <c r="K52" s="58" t="s">
        <v>12</v>
      </c>
      <c r="L52" s="6"/>
      <c r="M52" s="43" t="s">
        <v>12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20"/>
      <c r="Y52" s="44" t="s">
        <v>12</v>
      </c>
      <c r="Z52" s="5" t="s">
        <v>12</v>
      </c>
      <c r="AA52" s="5" t="s">
        <v>12</v>
      </c>
      <c r="AB52" s="5" t="s">
        <v>12</v>
      </c>
      <c r="AC52" s="48" t="s">
        <v>12</v>
      </c>
      <c r="AD52" s="6"/>
      <c r="AE52" s="16" t="s">
        <v>12</v>
      </c>
      <c r="AF52" s="37" t="s">
        <v>12</v>
      </c>
    </row>
    <row r="53" spans="2:32" x14ac:dyDescent="0.2">
      <c r="B53" s="8" t="s">
        <v>5525</v>
      </c>
      <c r="C53" s="1" t="s">
        <v>5525</v>
      </c>
      <c r="D53" s="7" t="s">
        <v>5525</v>
      </c>
      <c r="E53" s="1" t="s">
        <v>5525</v>
      </c>
      <c r="F53" s="1" t="s">
        <v>5525</v>
      </c>
      <c r="G53" s="1" t="s">
        <v>5525</v>
      </c>
      <c r="H53" s="1" t="s">
        <v>5525</v>
      </c>
      <c r="I53" s="1" t="s">
        <v>5525</v>
      </c>
      <c r="J53" s="1" t="s">
        <v>5525</v>
      </c>
      <c r="K53" s="1" t="s">
        <v>5525</v>
      </c>
      <c r="L53" s="1" t="s">
        <v>5525</v>
      </c>
      <c r="M53" s="1" t="s">
        <v>5525</v>
      </c>
      <c r="N53" s="1" t="s">
        <v>5525</v>
      </c>
      <c r="O53" s="1" t="s">
        <v>5525</v>
      </c>
      <c r="P53" s="1" t="s">
        <v>5525</v>
      </c>
      <c r="Q53" s="1" t="s">
        <v>5525</v>
      </c>
      <c r="R53" s="1" t="s">
        <v>5525</v>
      </c>
      <c r="S53" s="1" t="s">
        <v>5525</v>
      </c>
      <c r="T53" s="1" t="s">
        <v>5525</v>
      </c>
      <c r="U53" s="1" t="s">
        <v>5525</v>
      </c>
      <c r="V53" s="1" t="s">
        <v>5525</v>
      </c>
      <c r="W53" s="1" t="s">
        <v>5525</v>
      </c>
      <c r="X53" s="1" t="s">
        <v>5525</v>
      </c>
      <c r="Y53" s="1" t="s">
        <v>5525</v>
      </c>
      <c r="Z53" s="1" t="s">
        <v>5525</v>
      </c>
      <c r="AA53" s="1" t="s">
        <v>5525</v>
      </c>
      <c r="AB53" s="1" t="s">
        <v>5525</v>
      </c>
      <c r="AC53" s="1" t="s">
        <v>5525</v>
      </c>
      <c r="AD53" s="1" t="s">
        <v>5525</v>
      </c>
      <c r="AE53" s="1" t="s">
        <v>5525</v>
      </c>
      <c r="AF53" s="1" t="s">
        <v>5525</v>
      </c>
    </row>
    <row r="54" spans="2:32" ht="42.75" x14ac:dyDescent="0.2">
      <c r="B54" s="14" t="s">
        <v>1152</v>
      </c>
      <c r="C54" s="15" t="s">
        <v>3884</v>
      </c>
      <c r="D54" s="10"/>
      <c r="E54" s="2"/>
      <c r="F54" s="2"/>
      <c r="G54" s="2"/>
      <c r="H54" s="2"/>
      <c r="I54" s="2"/>
      <c r="J54" s="2"/>
      <c r="K54" s="2"/>
      <c r="L54" s="32"/>
      <c r="M54" s="2"/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2"/>
      <c r="Y54" s="2"/>
      <c r="Z54" s="2"/>
      <c r="AA54" s="2"/>
      <c r="AB54" s="2"/>
      <c r="AC54" s="2"/>
      <c r="AD54" s="2"/>
      <c r="AE54" s="2"/>
      <c r="AF54" s="2"/>
    </row>
    <row r="55" spans="2:32" x14ac:dyDescent="0.2">
      <c r="B55" s="8" t="s">
        <v>5525</v>
      </c>
      <c r="C55" s="1" t="s">
        <v>5525</v>
      </c>
      <c r="D55" s="7" t="s">
        <v>5525</v>
      </c>
      <c r="E55" s="1" t="s">
        <v>5525</v>
      </c>
      <c r="F55" s="1" t="s">
        <v>5525</v>
      </c>
      <c r="G55" s="1" t="s">
        <v>5525</v>
      </c>
      <c r="H55" s="1" t="s">
        <v>5525</v>
      </c>
      <c r="I55" s="1" t="s">
        <v>5525</v>
      </c>
      <c r="J55" s="1" t="s">
        <v>5525</v>
      </c>
      <c r="K55" s="1" t="s">
        <v>5525</v>
      </c>
      <c r="L55" s="18" t="s">
        <v>5525</v>
      </c>
      <c r="M55" s="1" t="s">
        <v>5525</v>
      </c>
      <c r="N55" s="1" t="s">
        <v>5525</v>
      </c>
      <c r="O55" s="1" t="s">
        <v>5525</v>
      </c>
      <c r="P55" s="1" t="s">
        <v>5525</v>
      </c>
      <c r="Q55" s="1" t="s">
        <v>5525</v>
      </c>
      <c r="R55" s="1" t="s">
        <v>5525</v>
      </c>
      <c r="S55" s="1" t="s">
        <v>5525</v>
      </c>
      <c r="T55" s="1" t="s">
        <v>5525</v>
      </c>
      <c r="U55" s="1" t="s">
        <v>5525</v>
      </c>
      <c r="V55" s="1" t="s">
        <v>5525</v>
      </c>
      <c r="W55" s="1" t="s">
        <v>5525</v>
      </c>
      <c r="X55" s="1" t="s">
        <v>5525</v>
      </c>
      <c r="Y55" s="1" t="s">
        <v>5525</v>
      </c>
      <c r="Z55" s="1" t="s">
        <v>5525</v>
      </c>
      <c r="AA55" s="1" t="s">
        <v>5525</v>
      </c>
      <c r="AB55" s="1" t="s">
        <v>5525</v>
      </c>
      <c r="AC55" s="1" t="s">
        <v>5525</v>
      </c>
      <c r="AD55" s="1" t="s">
        <v>5525</v>
      </c>
      <c r="AE55" s="1" t="s">
        <v>5525</v>
      </c>
      <c r="AF55" s="1" t="s">
        <v>5525</v>
      </c>
    </row>
    <row r="56" spans="2:32" x14ac:dyDescent="0.2">
      <c r="B56" s="13" t="s">
        <v>6049</v>
      </c>
      <c r="C56" s="24" t="s">
        <v>7709</v>
      </c>
      <c r="D56" s="17" t="s">
        <v>12</v>
      </c>
      <c r="E56" s="51" t="s">
        <v>12</v>
      </c>
      <c r="F56" s="5" t="s">
        <v>12</v>
      </c>
      <c r="G56" s="33" t="s">
        <v>12</v>
      </c>
      <c r="H56" s="5" t="s">
        <v>12</v>
      </c>
      <c r="I56" s="38" t="s">
        <v>12</v>
      </c>
      <c r="J56" s="36" t="s">
        <v>12</v>
      </c>
      <c r="K56" s="58" t="s">
        <v>12</v>
      </c>
      <c r="L56" s="19"/>
      <c r="M56" s="43" t="s">
        <v>12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20"/>
      <c r="Y56" s="44" t="s">
        <v>12</v>
      </c>
      <c r="Z56" s="5" t="s">
        <v>12</v>
      </c>
      <c r="AA56" s="5" t="s">
        <v>12</v>
      </c>
      <c r="AB56" s="2"/>
      <c r="AC56" s="2"/>
      <c r="AD56" s="2"/>
      <c r="AE56" s="16" t="s">
        <v>12</v>
      </c>
      <c r="AF56" s="37" t="s">
        <v>12</v>
      </c>
    </row>
    <row r="57" spans="2:32" x14ac:dyDescent="0.2">
      <c r="B57" s="8" t="s">
        <v>5525</v>
      </c>
      <c r="C57" s="1" t="s">
        <v>5525</v>
      </c>
      <c r="D57" s="7" t="s">
        <v>5525</v>
      </c>
      <c r="E57" s="1" t="s">
        <v>5525</v>
      </c>
      <c r="F57" s="1" t="s">
        <v>5525</v>
      </c>
      <c r="G57" s="1" t="s">
        <v>5525</v>
      </c>
      <c r="H57" s="1" t="s">
        <v>5525</v>
      </c>
      <c r="I57" s="1" t="s">
        <v>5525</v>
      </c>
      <c r="J57" s="1" t="s">
        <v>5525</v>
      </c>
      <c r="K57" s="1" t="s">
        <v>5525</v>
      </c>
      <c r="L57" s="18" t="s">
        <v>5525</v>
      </c>
      <c r="M57" s="1" t="s">
        <v>5525</v>
      </c>
      <c r="N57" s="1" t="s">
        <v>5525</v>
      </c>
      <c r="O57" s="1" t="s">
        <v>5525</v>
      </c>
      <c r="P57" s="1" t="s">
        <v>5525</v>
      </c>
      <c r="Q57" s="1" t="s">
        <v>5525</v>
      </c>
      <c r="R57" s="1" t="s">
        <v>5525</v>
      </c>
      <c r="S57" s="1" t="s">
        <v>5525</v>
      </c>
      <c r="T57" s="1" t="s">
        <v>5525</v>
      </c>
      <c r="U57" s="1" t="s">
        <v>5525</v>
      </c>
      <c r="V57" s="1" t="s">
        <v>5525</v>
      </c>
      <c r="W57" s="1" t="s">
        <v>5525</v>
      </c>
      <c r="X57" s="1" t="s">
        <v>5525</v>
      </c>
      <c r="Y57" s="1" t="s">
        <v>5525</v>
      </c>
      <c r="Z57" s="1" t="s">
        <v>5525</v>
      </c>
      <c r="AA57" s="1" t="s">
        <v>5525</v>
      </c>
      <c r="AB57" s="1" t="s">
        <v>5525</v>
      </c>
      <c r="AC57" s="1" t="s">
        <v>5525</v>
      </c>
      <c r="AD57" s="1" t="s">
        <v>5525</v>
      </c>
      <c r="AE57" s="1" t="s">
        <v>5525</v>
      </c>
      <c r="AF57" s="1" t="s">
        <v>5525</v>
      </c>
    </row>
    <row r="58" spans="2:32" ht="42.75" x14ac:dyDescent="0.2">
      <c r="B58" s="14" t="s">
        <v>102</v>
      </c>
      <c r="C58" s="15" t="s">
        <v>2891</v>
      </c>
      <c r="D58" s="10"/>
      <c r="E58" s="2"/>
      <c r="F58" s="2"/>
      <c r="G58" s="2"/>
      <c r="H58" s="2"/>
      <c r="I58" s="2"/>
      <c r="J58" s="2"/>
      <c r="K58" s="2"/>
      <c r="L58" s="32"/>
      <c r="M58" s="2"/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2"/>
      <c r="Y58" s="2"/>
      <c r="Z58" s="2"/>
      <c r="AA58" s="2"/>
      <c r="AB58" s="2"/>
      <c r="AC58" s="2"/>
      <c r="AD58" s="2"/>
      <c r="AE58" s="2"/>
      <c r="AF58" s="2"/>
    </row>
    <row r="59" spans="2:32" x14ac:dyDescent="0.2">
      <c r="B59" s="8" t="s">
        <v>5525</v>
      </c>
      <c r="C59" s="1" t="s">
        <v>5525</v>
      </c>
      <c r="D59" s="7" t="s">
        <v>5525</v>
      </c>
      <c r="E59" s="1" t="s">
        <v>5525</v>
      </c>
      <c r="F59" s="1" t="s">
        <v>5525</v>
      </c>
      <c r="G59" s="1" t="s">
        <v>5525</v>
      </c>
      <c r="H59" s="1" t="s">
        <v>5525</v>
      </c>
      <c r="I59" s="1" t="s">
        <v>5525</v>
      </c>
      <c r="J59" s="1" t="s">
        <v>5525</v>
      </c>
      <c r="K59" s="1" t="s">
        <v>5525</v>
      </c>
      <c r="L59" s="18" t="s">
        <v>5525</v>
      </c>
      <c r="M59" s="1" t="s">
        <v>5525</v>
      </c>
      <c r="N59" s="1" t="s">
        <v>5525</v>
      </c>
      <c r="O59" s="1" t="s">
        <v>5525</v>
      </c>
      <c r="P59" s="1" t="s">
        <v>5525</v>
      </c>
      <c r="Q59" s="1" t="s">
        <v>5525</v>
      </c>
      <c r="R59" s="1" t="s">
        <v>5525</v>
      </c>
      <c r="S59" s="1" t="s">
        <v>5525</v>
      </c>
      <c r="T59" s="1" t="s">
        <v>5525</v>
      </c>
      <c r="U59" s="1" t="s">
        <v>5525</v>
      </c>
      <c r="V59" s="1" t="s">
        <v>5525</v>
      </c>
      <c r="W59" s="1" t="s">
        <v>5525</v>
      </c>
      <c r="X59" s="1" t="s">
        <v>5525</v>
      </c>
      <c r="Y59" s="1" t="s">
        <v>5525</v>
      </c>
      <c r="Z59" s="1" t="s">
        <v>5525</v>
      </c>
      <c r="AA59" s="1" t="s">
        <v>5525</v>
      </c>
      <c r="AB59" s="1" t="s">
        <v>5525</v>
      </c>
      <c r="AC59" s="1" t="s">
        <v>5525</v>
      </c>
      <c r="AD59" s="1" t="s">
        <v>5525</v>
      </c>
      <c r="AE59" s="1" t="s">
        <v>5525</v>
      </c>
      <c r="AF59" s="1" t="s">
        <v>5525</v>
      </c>
    </row>
    <row r="60" spans="2:32" x14ac:dyDescent="0.2">
      <c r="B60" s="13" t="s">
        <v>4501</v>
      </c>
      <c r="C60" s="24" t="s">
        <v>7709</v>
      </c>
      <c r="D60" s="17" t="s">
        <v>12</v>
      </c>
      <c r="E60" s="51" t="s">
        <v>12</v>
      </c>
      <c r="F60" s="5" t="s">
        <v>12</v>
      </c>
      <c r="G60" s="33" t="s">
        <v>12</v>
      </c>
      <c r="H60" s="5" t="s">
        <v>12</v>
      </c>
      <c r="I60" s="38" t="s">
        <v>12</v>
      </c>
      <c r="J60" s="36" t="s">
        <v>12</v>
      </c>
      <c r="K60" s="58" t="s">
        <v>12</v>
      </c>
      <c r="L60" s="19"/>
      <c r="M60" s="43" t="s">
        <v>12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20"/>
      <c r="Y60" s="44" t="s">
        <v>12</v>
      </c>
      <c r="Z60" s="5" t="s">
        <v>12</v>
      </c>
      <c r="AA60" s="5" t="s">
        <v>12</v>
      </c>
      <c r="AB60" s="2"/>
      <c r="AC60" s="2"/>
      <c r="AD60" s="2"/>
      <c r="AE60" s="16" t="s">
        <v>12</v>
      </c>
      <c r="AF60" s="37" t="s">
        <v>12</v>
      </c>
    </row>
    <row r="61" spans="2:32" x14ac:dyDescent="0.2">
      <c r="B61" s="8" t="s">
        <v>5525</v>
      </c>
      <c r="C61" s="1" t="s">
        <v>5525</v>
      </c>
      <c r="D61" s="7" t="s">
        <v>5525</v>
      </c>
      <c r="E61" s="1" t="s">
        <v>5525</v>
      </c>
      <c r="F61" s="1" t="s">
        <v>5525</v>
      </c>
      <c r="G61" s="1" t="s">
        <v>5525</v>
      </c>
      <c r="H61" s="1" t="s">
        <v>5525</v>
      </c>
      <c r="I61" s="1" t="s">
        <v>5525</v>
      </c>
      <c r="J61" s="1" t="s">
        <v>5525</v>
      </c>
      <c r="K61" s="1" t="s">
        <v>5525</v>
      </c>
      <c r="L61" s="18" t="s">
        <v>5525</v>
      </c>
      <c r="M61" s="1" t="s">
        <v>5525</v>
      </c>
      <c r="N61" s="1" t="s">
        <v>5525</v>
      </c>
      <c r="O61" s="1" t="s">
        <v>5525</v>
      </c>
      <c r="P61" s="1" t="s">
        <v>5525</v>
      </c>
      <c r="Q61" s="1" t="s">
        <v>5525</v>
      </c>
      <c r="R61" s="1" t="s">
        <v>5525</v>
      </c>
      <c r="S61" s="1" t="s">
        <v>5525</v>
      </c>
      <c r="T61" s="1" t="s">
        <v>5525</v>
      </c>
      <c r="U61" s="1" t="s">
        <v>5525</v>
      </c>
      <c r="V61" s="1" t="s">
        <v>5525</v>
      </c>
      <c r="W61" s="1" t="s">
        <v>5525</v>
      </c>
      <c r="X61" s="1" t="s">
        <v>5525</v>
      </c>
      <c r="Y61" s="1" t="s">
        <v>5525</v>
      </c>
      <c r="Z61" s="1" t="s">
        <v>5525</v>
      </c>
      <c r="AA61" s="1" t="s">
        <v>5525</v>
      </c>
      <c r="AB61" s="1" t="s">
        <v>5525</v>
      </c>
      <c r="AC61" s="1" t="s">
        <v>5525</v>
      </c>
      <c r="AD61" s="1" t="s">
        <v>5525</v>
      </c>
      <c r="AE61" s="1" t="s">
        <v>5525</v>
      </c>
      <c r="AF61" s="1" t="s">
        <v>5525</v>
      </c>
    </row>
    <row r="62" spans="2:32" ht="42.75" x14ac:dyDescent="0.2">
      <c r="B62" s="14" t="s">
        <v>7239</v>
      </c>
      <c r="C62" s="15" t="s">
        <v>4520</v>
      </c>
      <c r="D62" s="10"/>
      <c r="E62" s="2"/>
      <c r="F62" s="2"/>
      <c r="G62" s="2"/>
      <c r="H62" s="2"/>
      <c r="I62" s="2"/>
      <c r="J62" s="2"/>
      <c r="K62" s="2"/>
      <c r="L62" s="32"/>
      <c r="M62" s="2"/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2"/>
      <c r="Y62" s="2"/>
      <c r="Z62" s="2"/>
      <c r="AA62" s="2"/>
      <c r="AB62" s="2"/>
      <c r="AC62" s="2"/>
      <c r="AD62" s="2"/>
      <c r="AE62" s="2"/>
      <c r="AF62" s="2"/>
    </row>
    <row r="63" spans="2:32" x14ac:dyDescent="0.2">
      <c r="B63" s="8" t="s">
        <v>5525</v>
      </c>
      <c r="C63" s="1" t="s">
        <v>5525</v>
      </c>
      <c r="D63" s="7" t="s">
        <v>5525</v>
      </c>
      <c r="E63" s="1" t="s">
        <v>5525</v>
      </c>
      <c r="F63" s="1" t="s">
        <v>5525</v>
      </c>
      <c r="G63" s="1" t="s">
        <v>5525</v>
      </c>
      <c r="H63" s="1" t="s">
        <v>5525</v>
      </c>
      <c r="I63" s="1" t="s">
        <v>5525</v>
      </c>
      <c r="J63" s="1" t="s">
        <v>5525</v>
      </c>
      <c r="K63" s="1" t="s">
        <v>5525</v>
      </c>
      <c r="L63" s="18" t="s">
        <v>5525</v>
      </c>
      <c r="M63" s="1" t="s">
        <v>5525</v>
      </c>
      <c r="N63" s="1" t="s">
        <v>5525</v>
      </c>
      <c r="O63" s="1" t="s">
        <v>5525</v>
      </c>
      <c r="P63" s="1" t="s">
        <v>5525</v>
      </c>
      <c r="Q63" s="1" t="s">
        <v>5525</v>
      </c>
      <c r="R63" s="1" t="s">
        <v>5525</v>
      </c>
      <c r="S63" s="1" t="s">
        <v>5525</v>
      </c>
      <c r="T63" s="1" t="s">
        <v>5525</v>
      </c>
      <c r="U63" s="1" t="s">
        <v>5525</v>
      </c>
      <c r="V63" s="1" t="s">
        <v>5525</v>
      </c>
      <c r="W63" s="1" t="s">
        <v>5525</v>
      </c>
      <c r="X63" s="1" t="s">
        <v>5525</v>
      </c>
      <c r="Y63" s="1" t="s">
        <v>5525</v>
      </c>
      <c r="Z63" s="1" t="s">
        <v>5525</v>
      </c>
      <c r="AA63" s="1" t="s">
        <v>5525</v>
      </c>
      <c r="AB63" s="1" t="s">
        <v>5525</v>
      </c>
      <c r="AC63" s="1" t="s">
        <v>5525</v>
      </c>
      <c r="AD63" s="1" t="s">
        <v>5525</v>
      </c>
      <c r="AE63" s="1" t="s">
        <v>5525</v>
      </c>
      <c r="AF63" s="1" t="s">
        <v>5525</v>
      </c>
    </row>
    <row r="64" spans="2:32" x14ac:dyDescent="0.2">
      <c r="B64" s="13" t="s">
        <v>2892</v>
      </c>
      <c r="C64" s="24" t="s">
        <v>7709</v>
      </c>
      <c r="D64" s="17" t="s">
        <v>12</v>
      </c>
      <c r="E64" s="51" t="s">
        <v>12</v>
      </c>
      <c r="F64" s="5" t="s">
        <v>12</v>
      </c>
      <c r="G64" s="33" t="s">
        <v>12</v>
      </c>
      <c r="H64" s="5" t="s">
        <v>12</v>
      </c>
      <c r="I64" s="38" t="s">
        <v>12</v>
      </c>
      <c r="J64" s="36" t="s">
        <v>12</v>
      </c>
      <c r="K64" s="58" t="s">
        <v>12</v>
      </c>
      <c r="L64" s="19"/>
      <c r="M64" s="43" t="s">
        <v>12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20"/>
      <c r="Y64" s="44" t="s">
        <v>12</v>
      </c>
      <c r="Z64" s="5" t="s">
        <v>12</v>
      </c>
      <c r="AA64" s="5" t="s">
        <v>12</v>
      </c>
      <c r="AB64" s="2"/>
      <c r="AC64" s="2"/>
      <c r="AD64" s="2"/>
      <c r="AE64" s="16" t="s">
        <v>12</v>
      </c>
      <c r="AF64" s="37" t="s">
        <v>12</v>
      </c>
    </row>
    <row r="65" spans="2:32" x14ac:dyDescent="0.2">
      <c r="B65" s="8" t="s">
        <v>5525</v>
      </c>
      <c r="C65" s="1" t="s">
        <v>5525</v>
      </c>
      <c r="D65" s="7" t="s">
        <v>5525</v>
      </c>
      <c r="E65" s="1" t="s">
        <v>5525</v>
      </c>
      <c r="F65" s="1" t="s">
        <v>5525</v>
      </c>
      <c r="G65" s="1" t="s">
        <v>5525</v>
      </c>
      <c r="H65" s="1" t="s">
        <v>5525</v>
      </c>
      <c r="I65" s="1" t="s">
        <v>5525</v>
      </c>
      <c r="J65" s="1" t="s">
        <v>5525</v>
      </c>
      <c r="K65" s="1" t="s">
        <v>5525</v>
      </c>
      <c r="L65" s="18" t="s">
        <v>5525</v>
      </c>
      <c r="M65" s="1" t="s">
        <v>5525</v>
      </c>
      <c r="N65" s="1" t="s">
        <v>5525</v>
      </c>
      <c r="O65" s="1" t="s">
        <v>5525</v>
      </c>
      <c r="P65" s="1" t="s">
        <v>5525</v>
      </c>
      <c r="Q65" s="1" t="s">
        <v>5525</v>
      </c>
      <c r="R65" s="1" t="s">
        <v>5525</v>
      </c>
      <c r="S65" s="1" t="s">
        <v>5525</v>
      </c>
      <c r="T65" s="1" t="s">
        <v>5525</v>
      </c>
      <c r="U65" s="1" t="s">
        <v>5525</v>
      </c>
      <c r="V65" s="1" t="s">
        <v>5525</v>
      </c>
      <c r="W65" s="1" t="s">
        <v>5525</v>
      </c>
      <c r="X65" s="1" t="s">
        <v>5525</v>
      </c>
      <c r="Y65" s="1" t="s">
        <v>5525</v>
      </c>
      <c r="Z65" s="1" t="s">
        <v>5525</v>
      </c>
      <c r="AA65" s="1" t="s">
        <v>5525</v>
      </c>
      <c r="AB65" s="1" t="s">
        <v>5525</v>
      </c>
      <c r="AC65" s="1" t="s">
        <v>5525</v>
      </c>
      <c r="AD65" s="1" t="s">
        <v>5525</v>
      </c>
      <c r="AE65" s="1" t="s">
        <v>5525</v>
      </c>
      <c r="AF65" s="1" t="s">
        <v>5525</v>
      </c>
    </row>
    <row r="66" spans="2:32" ht="57" x14ac:dyDescent="0.2">
      <c r="B66" s="14" t="s">
        <v>5586</v>
      </c>
      <c r="C66" s="15" t="s">
        <v>3384</v>
      </c>
      <c r="D66" s="10"/>
      <c r="E66" s="2"/>
      <c r="F66" s="2"/>
      <c r="G66" s="2"/>
      <c r="H66" s="2"/>
      <c r="I66" s="2"/>
      <c r="J66" s="2"/>
      <c r="K66" s="2"/>
      <c r="L66" s="32"/>
      <c r="M66" s="2"/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2"/>
      <c r="Y66" s="2"/>
      <c r="Z66" s="2"/>
      <c r="AA66" s="2"/>
      <c r="AB66" s="2"/>
      <c r="AC66" s="2"/>
      <c r="AD66" s="2"/>
      <c r="AE66" s="2"/>
      <c r="AF66" s="2"/>
    </row>
    <row r="67" spans="2:32" x14ac:dyDescent="0.2">
      <c r="B67" s="8" t="s">
        <v>5525</v>
      </c>
      <c r="C67" s="1" t="s">
        <v>5525</v>
      </c>
      <c r="D67" s="7" t="s">
        <v>5525</v>
      </c>
      <c r="E67" s="1" t="s">
        <v>5525</v>
      </c>
      <c r="F67" s="1" t="s">
        <v>5525</v>
      </c>
      <c r="G67" s="1" t="s">
        <v>5525</v>
      </c>
      <c r="H67" s="1" t="s">
        <v>5525</v>
      </c>
      <c r="I67" s="1" t="s">
        <v>5525</v>
      </c>
      <c r="J67" s="1" t="s">
        <v>5525</v>
      </c>
      <c r="K67" s="1" t="s">
        <v>5525</v>
      </c>
      <c r="L67" s="18" t="s">
        <v>5525</v>
      </c>
      <c r="M67" s="1" t="s">
        <v>5525</v>
      </c>
      <c r="N67" s="1" t="s">
        <v>5525</v>
      </c>
      <c r="O67" s="1" t="s">
        <v>5525</v>
      </c>
      <c r="P67" s="1" t="s">
        <v>5525</v>
      </c>
      <c r="Q67" s="1" t="s">
        <v>5525</v>
      </c>
      <c r="R67" s="1" t="s">
        <v>5525</v>
      </c>
      <c r="S67" s="1" t="s">
        <v>5525</v>
      </c>
      <c r="T67" s="1" t="s">
        <v>5525</v>
      </c>
      <c r="U67" s="1" t="s">
        <v>5525</v>
      </c>
      <c r="V67" s="1" t="s">
        <v>5525</v>
      </c>
      <c r="W67" s="1" t="s">
        <v>5525</v>
      </c>
      <c r="X67" s="1" t="s">
        <v>5525</v>
      </c>
      <c r="Y67" s="1" t="s">
        <v>5525</v>
      </c>
      <c r="Z67" s="1" t="s">
        <v>5525</v>
      </c>
      <c r="AA67" s="1" t="s">
        <v>5525</v>
      </c>
      <c r="AB67" s="1" t="s">
        <v>5525</v>
      </c>
      <c r="AC67" s="1" t="s">
        <v>5525</v>
      </c>
      <c r="AD67" s="1" t="s">
        <v>5525</v>
      </c>
      <c r="AE67" s="1" t="s">
        <v>5525</v>
      </c>
      <c r="AF67" s="1" t="s">
        <v>5525</v>
      </c>
    </row>
    <row r="68" spans="2:32" x14ac:dyDescent="0.2">
      <c r="B68" s="13" t="s">
        <v>1167</v>
      </c>
      <c r="C68" s="24" t="s">
        <v>7709</v>
      </c>
      <c r="D68" s="17" t="s">
        <v>12</v>
      </c>
      <c r="E68" s="51" t="s">
        <v>12</v>
      </c>
      <c r="F68" s="5" t="s">
        <v>12</v>
      </c>
      <c r="G68" s="33" t="s">
        <v>12</v>
      </c>
      <c r="H68" s="5" t="s">
        <v>12</v>
      </c>
      <c r="I68" s="38" t="s">
        <v>12</v>
      </c>
      <c r="J68" s="36" t="s">
        <v>12</v>
      </c>
      <c r="K68" s="58" t="s">
        <v>12</v>
      </c>
      <c r="L68" s="19"/>
      <c r="M68" s="43" t="s">
        <v>12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20"/>
      <c r="Y68" s="44" t="s">
        <v>12</v>
      </c>
      <c r="Z68" s="5" t="s">
        <v>12</v>
      </c>
      <c r="AA68" s="5" t="s">
        <v>12</v>
      </c>
      <c r="AB68" s="2"/>
      <c r="AC68" s="2"/>
      <c r="AD68" s="2"/>
      <c r="AE68" s="16" t="s">
        <v>12</v>
      </c>
      <c r="AF68" s="37" t="s">
        <v>12</v>
      </c>
    </row>
    <row r="69" spans="2:32" x14ac:dyDescent="0.2">
      <c r="B69" s="8" t="s">
        <v>5525</v>
      </c>
      <c r="C69" s="1" t="s">
        <v>5525</v>
      </c>
      <c r="D69" s="7" t="s">
        <v>5525</v>
      </c>
      <c r="E69" s="1" t="s">
        <v>5525</v>
      </c>
      <c r="F69" s="1" t="s">
        <v>5525</v>
      </c>
      <c r="G69" s="1" t="s">
        <v>5525</v>
      </c>
      <c r="H69" s="1" t="s">
        <v>5525</v>
      </c>
      <c r="I69" s="1" t="s">
        <v>5525</v>
      </c>
      <c r="J69" s="1" t="s">
        <v>5525</v>
      </c>
      <c r="K69" s="1" t="s">
        <v>5525</v>
      </c>
      <c r="L69" s="18" t="s">
        <v>5525</v>
      </c>
      <c r="M69" s="1" t="s">
        <v>5525</v>
      </c>
      <c r="N69" s="1" t="s">
        <v>5525</v>
      </c>
      <c r="O69" s="1" t="s">
        <v>5525</v>
      </c>
      <c r="P69" s="1" t="s">
        <v>5525</v>
      </c>
      <c r="Q69" s="1" t="s">
        <v>5525</v>
      </c>
      <c r="R69" s="1" t="s">
        <v>5525</v>
      </c>
      <c r="S69" s="1" t="s">
        <v>5525</v>
      </c>
      <c r="T69" s="1" t="s">
        <v>5525</v>
      </c>
      <c r="U69" s="1" t="s">
        <v>5525</v>
      </c>
      <c r="V69" s="1" t="s">
        <v>5525</v>
      </c>
      <c r="W69" s="1" t="s">
        <v>5525</v>
      </c>
      <c r="X69" s="1" t="s">
        <v>5525</v>
      </c>
      <c r="Y69" s="1" t="s">
        <v>5525</v>
      </c>
      <c r="Z69" s="1" t="s">
        <v>5525</v>
      </c>
      <c r="AA69" s="1" t="s">
        <v>5525</v>
      </c>
      <c r="AB69" s="1" t="s">
        <v>5525</v>
      </c>
      <c r="AC69" s="1" t="s">
        <v>5525</v>
      </c>
      <c r="AD69" s="1" t="s">
        <v>5525</v>
      </c>
      <c r="AE69" s="1" t="s">
        <v>5525</v>
      </c>
      <c r="AF69" s="1" t="s">
        <v>5525</v>
      </c>
    </row>
    <row r="70" spans="2:32" ht="57" x14ac:dyDescent="0.2">
      <c r="B70" s="14" t="s">
        <v>3871</v>
      </c>
      <c r="C70" s="15" t="s">
        <v>6059</v>
      </c>
      <c r="D70" s="10"/>
      <c r="E70" s="2"/>
      <c r="F70" s="2"/>
      <c r="G70" s="2"/>
      <c r="H70" s="2"/>
      <c r="I70" s="2"/>
      <c r="J70" s="2"/>
      <c r="K70" s="2"/>
      <c r="L70" s="32"/>
      <c r="M70" s="2"/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2"/>
      <c r="Y70" s="2"/>
      <c r="Z70" s="2"/>
      <c r="AA70" s="2"/>
      <c r="AB70" s="2"/>
      <c r="AC70" s="2"/>
      <c r="AD70" s="2"/>
      <c r="AE70" s="2"/>
      <c r="AF70" s="2"/>
    </row>
    <row r="71" spans="2:32" x14ac:dyDescent="0.2">
      <c r="B71" s="8" t="s">
        <v>5525</v>
      </c>
      <c r="C71" s="1" t="s">
        <v>5525</v>
      </c>
      <c r="D71" s="7" t="s">
        <v>5525</v>
      </c>
      <c r="E71" s="1" t="s">
        <v>5525</v>
      </c>
      <c r="F71" s="1" t="s">
        <v>5525</v>
      </c>
      <c r="G71" s="1" t="s">
        <v>5525</v>
      </c>
      <c r="H71" s="1" t="s">
        <v>5525</v>
      </c>
      <c r="I71" s="1" t="s">
        <v>5525</v>
      </c>
      <c r="J71" s="1" t="s">
        <v>5525</v>
      </c>
      <c r="K71" s="1" t="s">
        <v>5525</v>
      </c>
      <c r="L71" s="18" t="s">
        <v>5525</v>
      </c>
      <c r="M71" s="1" t="s">
        <v>5525</v>
      </c>
      <c r="N71" s="1" t="s">
        <v>5525</v>
      </c>
      <c r="O71" s="1" t="s">
        <v>5525</v>
      </c>
      <c r="P71" s="1" t="s">
        <v>5525</v>
      </c>
      <c r="Q71" s="1" t="s">
        <v>5525</v>
      </c>
      <c r="R71" s="1" t="s">
        <v>5525</v>
      </c>
      <c r="S71" s="1" t="s">
        <v>5525</v>
      </c>
      <c r="T71" s="1" t="s">
        <v>5525</v>
      </c>
      <c r="U71" s="1" t="s">
        <v>5525</v>
      </c>
      <c r="V71" s="1" t="s">
        <v>5525</v>
      </c>
      <c r="W71" s="1" t="s">
        <v>5525</v>
      </c>
      <c r="X71" s="1" t="s">
        <v>5525</v>
      </c>
      <c r="Y71" s="1" t="s">
        <v>5525</v>
      </c>
      <c r="Z71" s="1" t="s">
        <v>5525</v>
      </c>
      <c r="AA71" s="1" t="s">
        <v>5525</v>
      </c>
      <c r="AB71" s="1" t="s">
        <v>5525</v>
      </c>
      <c r="AC71" s="1" t="s">
        <v>5525</v>
      </c>
      <c r="AD71" s="1" t="s">
        <v>5525</v>
      </c>
      <c r="AE71" s="1" t="s">
        <v>5525</v>
      </c>
      <c r="AF71" s="1" t="s">
        <v>5525</v>
      </c>
    </row>
    <row r="72" spans="2:32" x14ac:dyDescent="0.2">
      <c r="B72" s="13" t="s">
        <v>8268</v>
      </c>
      <c r="C72" s="24" t="s">
        <v>7709</v>
      </c>
      <c r="D72" s="17" t="s">
        <v>12</v>
      </c>
      <c r="E72" s="51" t="s">
        <v>12</v>
      </c>
      <c r="F72" s="5" t="s">
        <v>12</v>
      </c>
      <c r="G72" s="33" t="s">
        <v>12</v>
      </c>
      <c r="H72" s="5" t="s">
        <v>12</v>
      </c>
      <c r="I72" s="38" t="s">
        <v>12</v>
      </c>
      <c r="J72" s="36" t="s">
        <v>12</v>
      </c>
      <c r="K72" s="58" t="s">
        <v>12</v>
      </c>
      <c r="L72" s="19"/>
      <c r="M72" s="43" t="s">
        <v>12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20"/>
      <c r="Y72" s="44" t="s">
        <v>12</v>
      </c>
      <c r="Z72" s="5" t="s">
        <v>12</v>
      </c>
      <c r="AA72" s="5" t="s">
        <v>12</v>
      </c>
      <c r="AB72" s="2"/>
      <c r="AC72" s="2"/>
      <c r="AD72" s="2"/>
      <c r="AE72" s="16" t="s">
        <v>12</v>
      </c>
      <c r="AF72" s="37" t="s">
        <v>12</v>
      </c>
    </row>
    <row r="73" spans="2:32" x14ac:dyDescent="0.2">
      <c r="B73" s="8" t="s">
        <v>5525</v>
      </c>
      <c r="C73" s="1" t="s">
        <v>5525</v>
      </c>
      <c r="D73" s="7" t="s">
        <v>5525</v>
      </c>
      <c r="E73" s="1" t="s">
        <v>5525</v>
      </c>
      <c r="F73" s="1" t="s">
        <v>5525</v>
      </c>
      <c r="G73" s="1" t="s">
        <v>5525</v>
      </c>
      <c r="H73" s="1" t="s">
        <v>5525</v>
      </c>
      <c r="I73" s="1" t="s">
        <v>5525</v>
      </c>
      <c r="J73" s="1" t="s">
        <v>5525</v>
      </c>
      <c r="K73" s="1" t="s">
        <v>5525</v>
      </c>
      <c r="L73" s="18" t="s">
        <v>5525</v>
      </c>
      <c r="M73" s="1" t="s">
        <v>5525</v>
      </c>
      <c r="N73" s="1" t="s">
        <v>5525</v>
      </c>
      <c r="O73" s="1" t="s">
        <v>5525</v>
      </c>
      <c r="P73" s="1" t="s">
        <v>5525</v>
      </c>
      <c r="Q73" s="1" t="s">
        <v>5525</v>
      </c>
      <c r="R73" s="1" t="s">
        <v>5525</v>
      </c>
      <c r="S73" s="1" t="s">
        <v>5525</v>
      </c>
      <c r="T73" s="1" t="s">
        <v>5525</v>
      </c>
      <c r="U73" s="1" t="s">
        <v>5525</v>
      </c>
      <c r="V73" s="1" t="s">
        <v>5525</v>
      </c>
      <c r="W73" s="1" t="s">
        <v>5525</v>
      </c>
      <c r="X73" s="1" t="s">
        <v>5525</v>
      </c>
      <c r="Y73" s="1" t="s">
        <v>5525</v>
      </c>
      <c r="Z73" s="1" t="s">
        <v>5525</v>
      </c>
      <c r="AA73" s="1" t="s">
        <v>5525</v>
      </c>
      <c r="AB73" s="1" t="s">
        <v>5525</v>
      </c>
      <c r="AC73" s="1" t="s">
        <v>5525</v>
      </c>
      <c r="AD73" s="1" t="s">
        <v>5525</v>
      </c>
      <c r="AE73" s="1" t="s">
        <v>5525</v>
      </c>
      <c r="AF73" s="1" t="s">
        <v>5525</v>
      </c>
    </row>
    <row r="74" spans="2:32" ht="57" x14ac:dyDescent="0.2">
      <c r="B74" s="14" t="s">
        <v>2871</v>
      </c>
      <c r="C74" s="15" t="s">
        <v>6060</v>
      </c>
      <c r="D74" s="10"/>
      <c r="E74" s="2"/>
      <c r="F74" s="2"/>
      <c r="G74" s="2"/>
      <c r="H74" s="2"/>
      <c r="I74" s="2"/>
      <c r="J74" s="2"/>
      <c r="K74" s="2"/>
      <c r="L74" s="32"/>
      <c r="M74" s="2"/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2"/>
      <c r="Y74" s="2"/>
      <c r="Z74" s="2"/>
      <c r="AA74" s="2"/>
      <c r="AB74" s="2"/>
      <c r="AC74" s="2"/>
      <c r="AD74" s="2"/>
      <c r="AE74" s="2"/>
      <c r="AF74" s="2"/>
    </row>
    <row r="75" spans="2:32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  <c r="Q75" s="1" t="s">
        <v>5525</v>
      </c>
      <c r="R75" s="1" t="s">
        <v>5525</v>
      </c>
      <c r="S75" s="1" t="s">
        <v>5525</v>
      </c>
      <c r="T75" s="1" t="s">
        <v>5525</v>
      </c>
      <c r="U75" s="1" t="s">
        <v>5525</v>
      </c>
      <c r="V75" s="1" t="s">
        <v>5525</v>
      </c>
      <c r="W75" s="1" t="s">
        <v>5525</v>
      </c>
      <c r="X75" s="1" t="s">
        <v>5525</v>
      </c>
      <c r="Y75" s="1" t="s">
        <v>5525</v>
      </c>
      <c r="Z75" s="1" t="s">
        <v>5525</v>
      </c>
      <c r="AA75" s="1" t="s">
        <v>5525</v>
      </c>
      <c r="AB75" s="1" t="s">
        <v>5525</v>
      </c>
      <c r="AC75" s="1" t="s">
        <v>5525</v>
      </c>
      <c r="AD75" s="1" t="s">
        <v>5525</v>
      </c>
      <c r="AE75" s="1" t="s">
        <v>5525</v>
      </c>
      <c r="AF75" s="1" t="s">
        <v>5525</v>
      </c>
    </row>
    <row r="76" spans="2:32" x14ac:dyDescent="0.2">
      <c r="B76" s="13" t="s">
        <v>7240</v>
      </c>
      <c r="C76" s="24" t="s">
        <v>7709</v>
      </c>
      <c r="D76" s="17" t="s">
        <v>12</v>
      </c>
      <c r="E76" s="51" t="s">
        <v>12</v>
      </c>
      <c r="F76" s="5" t="s">
        <v>12</v>
      </c>
      <c r="G76" s="33" t="s">
        <v>12</v>
      </c>
      <c r="H76" s="5" t="s">
        <v>12</v>
      </c>
      <c r="I76" s="38" t="s">
        <v>12</v>
      </c>
      <c r="J76" s="36" t="s">
        <v>12</v>
      </c>
      <c r="K76" s="58" t="s">
        <v>12</v>
      </c>
      <c r="L76" s="6"/>
      <c r="M76" s="43" t="s">
        <v>12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20"/>
      <c r="Y76" s="44" t="s">
        <v>12</v>
      </c>
      <c r="Z76" s="5" t="s">
        <v>12</v>
      </c>
      <c r="AA76" s="5" t="s">
        <v>12</v>
      </c>
      <c r="AB76" s="2"/>
      <c r="AC76" s="2"/>
      <c r="AD76" s="2"/>
      <c r="AE76" s="16" t="s">
        <v>12</v>
      </c>
      <c r="AF76" s="37" t="s">
        <v>12</v>
      </c>
    </row>
    <row r="77" spans="2:32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  <c r="Q77" s="1" t="s">
        <v>5525</v>
      </c>
      <c r="R77" s="1" t="s">
        <v>5525</v>
      </c>
      <c r="S77" s="1" t="s">
        <v>5525</v>
      </c>
      <c r="T77" s="1" t="s">
        <v>5525</v>
      </c>
      <c r="U77" s="1" t="s">
        <v>5525</v>
      </c>
      <c r="V77" s="1" t="s">
        <v>5525</v>
      </c>
      <c r="W77" s="1" t="s">
        <v>5525</v>
      </c>
      <c r="X77" s="1" t="s">
        <v>5525</v>
      </c>
      <c r="Y77" s="1" t="s">
        <v>5525</v>
      </c>
      <c r="Z77" s="1" t="s">
        <v>5525</v>
      </c>
      <c r="AA77" s="1" t="s">
        <v>5525</v>
      </c>
      <c r="AB77" s="1" t="s">
        <v>5525</v>
      </c>
      <c r="AC77" s="1" t="s">
        <v>5525</v>
      </c>
      <c r="AD77" s="1" t="s">
        <v>5525</v>
      </c>
      <c r="AE77" s="1" t="s">
        <v>5525</v>
      </c>
      <c r="AF77" s="1" t="s">
        <v>5525</v>
      </c>
    </row>
    <row r="78" spans="2:32" ht="57" x14ac:dyDescent="0.2">
      <c r="B78" s="14" t="s">
        <v>1153</v>
      </c>
      <c r="C78" s="15" t="s">
        <v>3385</v>
      </c>
      <c r="D78" s="10"/>
      <c r="E78" s="2"/>
      <c r="F78" s="2"/>
      <c r="G78" s="2"/>
      <c r="H78" s="2"/>
      <c r="I78" s="2"/>
      <c r="J78" s="2"/>
      <c r="K78" s="2"/>
      <c r="L78" s="2"/>
      <c r="M78" s="2"/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2"/>
      <c r="Y78" s="2"/>
      <c r="Z78" s="2"/>
      <c r="AA78" s="2"/>
      <c r="AB78" s="2"/>
      <c r="AC78" s="2"/>
      <c r="AD78" s="2"/>
      <c r="AE78" s="2"/>
      <c r="AF78" s="2"/>
    </row>
    <row r="79" spans="2:32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  <c r="Q79" s="1" t="s">
        <v>5525</v>
      </c>
      <c r="R79" s="1" t="s">
        <v>5525</v>
      </c>
      <c r="S79" s="1" t="s">
        <v>5525</v>
      </c>
      <c r="T79" s="1" t="s">
        <v>5525</v>
      </c>
      <c r="U79" s="1" t="s">
        <v>5525</v>
      </c>
      <c r="V79" s="1" t="s">
        <v>5525</v>
      </c>
      <c r="W79" s="1" t="s">
        <v>5525</v>
      </c>
      <c r="X79" s="1" t="s">
        <v>5525</v>
      </c>
      <c r="Y79" s="1" t="s">
        <v>5525</v>
      </c>
      <c r="Z79" s="1" t="s">
        <v>5525</v>
      </c>
      <c r="AA79" s="1" t="s">
        <v>5525</v>
      </c>
      <c r="AB79" s="1" t="s">
        <v>5525</v>
      </c>
      <c r="AC79" s="1" t="s">
        <v>5525</v>
      </c>
      <c r="AD79" s="1" t="s">
        <v>5525</v>
      </c>
      <c r="AE79" s="1" t="s">
        <v>5525</v>
      </c>
      <c r="AF79" s="1" t="s">
        <v>5525</v>
      </c>
    </row>
    <row r="80" spans="2:32" x14ac:dyDescent="0.2">
      <c r="B80" s="13" t="s">
        <v>5564</v>
      </c>
      <c r="C80" s="24" t="s">
        <v>7709</v>
      </c>
      <c r="D80" s="17" t="s">
        <v>12</v>
      </c>
      <c r="E80" s="51" t="s">
        <v>12</v>
      </c>
      <c r="F80" s="5" t="s">
        <v>12</v>
      </c>
      <c r="G80" s="33" t="s">
        <v>12</v>
      </c>
      <c r="H80" s="5" t="s">
        <v>12</v>
      </c>
      <c r="I80" s="38" t="s">
        <v>12</v>
      </c>
      <c r="J80" s="36" t="s">
        <v>12</v>
      </c>
      <c r="K80" s="58" t="s">
        <v>12</v>
      </c>
      <c r="L80" s="6"/>
      <c r="M80" s="43" t="s">
        <v>12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20"/>
      <c r="Y80" s="44" t="s">
        <v>12</v>
      </c>
      <c r="Z80" s="5" t="s">
        <v>12</v>
      </c>
      <c r="AA80" s="5" t="s">
        <v>12</v>
      </c>
      <c r="AB80" s="2"/>
      <c r="AC80" s="2"/>
      <c r="AD80" s="2"/>
      <c r="AE80" s="16" t="s">
        <v>12</v>
      </c>
      <c r="AF80" s="37" t="s">
        <v>12</v>
      </c>
    </row>
    <row r="81" spans="2:32" x14ac:dyDescent="0.2">
      <c r="B81" s="8" t="s">
        <v>5525</v>
      </c>
      <c r="C81" s="1" t="s">
        <v>5525</v>
      </c>
      <c r="D81" s="7" t="s">
        <v>5525</v>
      </c>
      <c r="E81" s="1" t="s">
        <v>5525</v>
      </c>
      <c r="F81" s="1" t="s">
        <v>5525</v>
      </c>
      <c r="G81" s="1" t="s">
        <v>5525</v>
      </c>
      <c r="H81" s="1" t="s">
        <v>5525</v>
      </c>
      <c r="I81" s="1" t="s">
        <v>5525</v>
      </c>
      <c r="J81" s="1" t="s">
        <v>5525</v>
      </c>
      <c r="K81" s="1" t="s">
        <v>5525</v>
      </c>
      <c r="L81" s="1" t="s">
        <v>5525</v>
      </c>
      <c r="M81" s="1" t="s">
        <v>5525</v>
      </c>
      <c r="N81" s="1" t="s">
        <v>5525</v>
      </c>
      <c r="O81" s="1" t="s">
        <v>5525</v>
      </c>
      <c r="P81" s="1" t="s">
        <v>5525</v>
      </c>
      <c r="Q81" s="1" t="s">
        <v>5525</v>
      </c>
      <c r="R81" s="1" t="s">
        <v>5525</v>
      </c>
      <c r="S81" s="1" t="s">
        <v>5525</v>
      </c>
      <c r="T81" s="1" t="s">
        <v>5525</v>
      </c>
      <c r="U81" s="1" t="s">
        <v>5525</v>
      </c>
      <c r="V81" s="1" t="s">
        <v>5525</v>
      </c>
      <c r="W81" s="1" t="s">
        <v>5525</v>
      </c>
      <c r="X81" s="1" t="s">
        <v>5525</v>
      </c>
      <c r="Y81" s="1" t="s">
        <v>5525</v>
      </c>
      <c r="Z81" s="1" t="s">
        <v>5525</v>
      </c>
      <c r="AA81" s="1" t="s">
        <v>5525</v>
      </c>
      <c r="AB81" s="1" t="s">
        <v>5525</v>
      </c>
      <c r="AC81" s="1" t="s">
        <v>5525</v>
      </c>
      <c r="AD81" s="1" t="s">
        <v>5525</v>
      </c>
      <c r="AE81" s="1" t="s">
        <v>5525</v>
      </c>
      <c r="AF81" s="1" t="s">
        <v>5525</v>
      </c>
    </row>
    <row r="82" spans="2:32" ht="28.5" x14ac:dyDescent="0.2">
      <c r="B82" s="14" t="s">
        <v>8269</v>
      </c>
      <c r="C82" s="15" t="s">
        <v>673</v>
      </c>
      <c r="D82" s="10"/>
      <c r="E82" s="2"/>
      <c r="F82" s="2"/>
      <c r="G82" s="2"/>
      <c r="H82" s="2"/>
      <c r="I82" s="2"/>
      <c r="J82" s="2"/>
      <c r="K82" s="2"/>
      <c r="L82" s="2"/>
      <c r="M82" s="2"/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2"/>
      <c r="Y82" s="2"/>
      <c r="Z82" s="2"/>
      <c r="AA82" s="2"/>
      <c r="AB82" s="2"/>
      <c r="AC82" s="2"/>
      <c r="AD82" s="2"/>
      <c r="AE82" s="2"/>
      <c r="AF82" s="2"/>
    </row>
    <row r="83" spans="2:32" x14ac:dyDescent="0.2">
      <c r="B83" s="8" t="s">
        <v>5525</v>
      </c>
      <c r="C83" s="1" t="s">
        <v>5525</v>
      </c>
      <c r="D83" s="7" t="s">
        <v>5525</v>
      </c>
      <c r="E83" s="1" t="s">
        <v>5525</v>
      </c>
      <c r="F83" s="1" t="s">
        <v>5525</v>
      </c>
      <c r="G83" s="1" t="s">
        <v>5525</v>
      </c>
      <c r="H83" s="1" t="s">
        <v>5525</v>
      </c>
      <c r="I83" s="1" t="s">
        <v>5525</v>
      </c>
      <c r="J83" s="1" t="s">
        <v>5525</v>
      </c>
      <c r="K83" s="1" t="s">
        <v>5525</v>
      </c>
      <c r="L83" s="1" t="s">
        <v>5525</v>
      </c>
      <c r="M83" s="1" t="s">
        <v>5525</v>
      </c>
      <c r="N83" s="1" t="s">
        <v>5525</v>
      </c>
      <c r="O83" s="1" t="s">
        <v>5525</v>
      </c>
      <c r="P83" s="1" t="s">
        <v>5525</v>
      </c>
      <c r="Q83" s="1" t="s">
        <v>5525</v>
      </c>
      <c r="R83" s="1" t="s">
        <v>5525</v>
      </c>
      <c r="S83" s="1" t="s">
        <v>5525</v>
      </c>
      <c r="T83" s="1" t="s">
        <v>5525</v>
      </c>
      <c r="U83" s="1" t="s">
        <v>5525</v>
      </c>
      <c r="V83" s="1" t="s">
        <v>5525</v>
      </c>
      <c r="W83" s="1" t="s">
        <v>5525</v>
      </c>
      <c r="X83" s="1" t="s">
        <v>5525</v>
      </c>
      <c r="Y83" s="1" t="s">
        <v>5525</v>
      </c>
      <c r="Z83" s="1" t="s">
        <v>5525</v>
      </c>
      <c r="AA83" s="1" t="s">
        <v>5525</v>
      </c>
      <c r="AB83" s="1" t="s">
        <v>5525</v>
      </c>
      <c r="AC83" s="1" t="s">
        <v>5525</v>
      </c>
      <c r="AD83" s="1" t="s">
        <v>5525</v>
      </c>
      <c r="AE83" s="1" t="s">
        <v>5525</v>
      </c>
      <c r="AF83" s="1" t="s">
        <v>5525</v>
      </c>
    </row>
    <row r="84" spans="2:32" x14ac:dyDescent="0.2">
      <c r="B84" s="13" t="s">
        <v>7241</v>
      </c>
      <c r="C84" s="24" t="s">
        <v>7709</v>
      </c>
      <c r="D84" s="17" t="s">
        <v>12</v>
      </c>
      <c r="E84" s="51" t="s">
        <v>12</v>
      </c>
      <c r="F84" s="5" t="s">
        <v>12</v>
      </c>
      <c r="G84" s="33" t="s">
        <v>12</v>
      </c>
      <c r="H84" s="5" t="s">
        <v>12</v>
      </c>
      <c r="I84" s="38" t="s">
        <v>12</v>
      </c>
      <c r="J84" s="36" t="s">
        <v>12</v>
      </c>
      <c r="K84" s="58" t="s">
        <v>12</v>
      </c>
      <c r="L84" s="6"/>
      <c r="M84" s="43" t="s">
        <v>12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20"/>
      <c r="Y84" s="44" t="s">
        <v>12</v>
      </c>
      <c r="Z84" s="5" t="s">
        <v>12</v>
      </c>
      <c r="AA84" s="5" t="s">
        <v>12</v>
      </c>
      <c r="AB84" s="2"/>
      <c r="AC84" s="2"/>
      <c r="AD84" s="2"/>
      <c r="AE84" s="16" t="s">
        <v>12</v>
      </c>
      <c r="AF84" s="37" t="s">
        <v>12</v>
      </c>
    </row>
    <row r="85" spans="2:32" x14ac:dyDescent="0.2">
      <c r="B85" s="8" t="s">
        <v>5525</v>
      </c>
      <c r="C85" s="1" t="s">
        <v>5525</v>
      </c>
      <c r="D85" s="7" t="s">
        <v>5525</v>
      </c>
      <c r="E85" s="1" t="s">
        <v>5525</v>
      </c>
      <c r="F85" s="1" t="s">
        <v>5525</v>
      </c>
      <c r="G85" s="1" t="s">
        <v>5525</v>
      </c>
      <c r="H85" s="1" t="s">
        <v>5525</v>
      </c>
      <c r="I85" s="1" t="s">
        <v>5525</v>
      </c>
      <c r="J85" s="1" t="s">
        <v>5525</v>
      </c>
      <c r="K85" s="1" t="s">
        <v>5525</v>
      </c>
      <c r="L85" s="1" t="s">
        <v>5525</v>
      </c>
      <c r="M85" s="1" t="s">
        <v>5525</v>
      </c>
      <c r="N85" s="1" t="s">
        <v>5525</v>
      </c>
      <c r="O85" s="1" t="s">
        <v>5525</v>
      </c>
      <c r="P85" s="1" t="s">
        <v>5525</v>
      </c>
      <c r="Q85" s="1" t="s">
        <v>5525</v>
      </c>
      <c r="R85" s="1" t="s">
        <v>5525</v>
      </c>
      <c r="S85" s="1" t="s">
        <v>5525</v>
      </c>
      <c r="T85" s="1" t="s">
        <v>5525</v>
      </c>
      <c r="U85" s="1" t="s">
        <v>5525</v>
      </c>
      <c r="V85" s="1" t="s">
        <v>5525</v>
      </c>
      <c r="W85" s="1" t="s">
        <v>5525</v>
      </c>
      <c r="X85" s="1" t="s">
        <v>5525</v>
      </c>
      <c r="Y85" s="1" t="s">
        <v>5525</v>
      </c>
      <c r="Z85" s="1" t="s">
        <v>5525</v>
      </c>
      <c r="AA85" s="1" t="s">
        <v>5525</v>
      </c>
      <c r="AB85" s="1" t="s">
        <v>5525</v>
      </c>
      <c r="AC85" s="1" t="s">
        <v>5525</v>
      </c>
      <c r="AD85" s="1" t="s">
        <v>5525</v>
      </c>
      <c r="AE85" s="1" t="s">
        <v>5525</v>
      </c>
      <c r="AF85" s="1" t="s">
        <v>5525</v>
      </c>
    </row>
    <row r="86" spans="2:32" ht="28.5" x14ac:dyDescent="0.2">
      <c r="B86" s="14" t="s">
        <v>1154</v>
      </c>
      <c r="C86" s="15" t="s">
        <v>674</v>
      </c>
      <c r="D86" s="10"/>
      <c r="E86" s="2"/>
      <c r="F86" s="2"/>
      <c r="G86" s="2"/>
      <c r="H86" s="2"/>
      <c r="I86" s="2"/>
      <c r="J86" s="2"/>
      <c r="K86" s="2"/>
      <c r="L86" s="2"/>
      <c r="M86" s="2"/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2"/>
      <c r="Y86" s="2"/>
      <c r="Z86" s="2"/>
      <c r="AA86" s="2"/>
      <c r="AB86" s="2"/>
      <c r="AC86" s="2"/>
      <c r="AD86" s="2"/>
      <c r="AE86" s="2"/>
      <c r="AF86" s="2"/>
    </row>
    <row r="87" spans="2:32" x14ac:dyDescent="0.2">
      <c r="B87" s="8" t="s">
        <v>5525</v>
      </c>
      <c r="C87" s="1" t="s">
        <v>5525</v>
      </c>
      <c r="D87" s="7" t="s">
        <v>5525</v>
      </c>
      <c r="E87" s="1" t="s">
        <v>5525</v>
      </c>
      <c r="F87" s="1" t="s">
        <v>5525</v>
      </c>
      <c r="G87" s="1" t="s">
        <v>5525</v>
      </c>
      <c r="H87" s="1" t="s">
        <v>5525</v>
      </c>
      <c r="I87" s="1" t="s">
        <v>5525</v>
      </c>
      <c r="J87" s="1" t="s">
        <v>5525</v>
      </c>
      <c r="K87" s="1" t="s">
        <v>5525</v>
      </c>
      <c r="L87" s="1" t="s">
        <v>5525</v>
      </c>
      <c r="M87" s="1" t="s">
        <v>5525</v>
      </c>
      <c r="N87" s="1" t="s">
        <v>5525</v>
      </c>
      <c r="O87" s="1" t="s">
        <v>5525</v>
      </c>
      <c r="P87" s="1" t="s">
        <v>5525</v>
      </c>
      <c r="Q87" s="1" t="s">
        <v>5525</v>
      </c>
      <c r="R87" s="1" t="s">
        <v>5525</v>
      </c>
      <c r="S87" s="1" t="s">
        <v>5525</v>
      </c>
      <c r="T87" s="1" t="s">
        <v>5525</v>
      </c>
      <c r="U87" s="1" t="s">
        <v>5525</v>
      </c>
      <c r="V87" s="1" t="s">
        <v>5525</v>
      </c>
      <c r="W87" s="1" t="s">
        <v>5525</v>
      </c>
      <c r="X87" s="1" t="s">
        <v>5525</v>
      </c>
      <c r="Y87" s="1" t="s">
        <v>5525</v>
      </c>
      <c r="Z87" s="1" t="s">
        <v>5525</v>
      </c>
      <c r="AA87" s="1" t="s">
        <v>5525</v>
      </c>
      <c r="AB87" s="1" t="s">
        <v>5525</v>
      </c>
      <c r="AC87" s="1" t="s">
        <v>5525</v>
      </c>
      <c r="AD87" s="1" t="s">
        <v>5525</v>
      </c>
      <c r="AE87" s="1" t="s">
        <v>5525</v>
      </c>
      <c r="AF87" s="1" t="s">
        <v>5525</v>
      </c>
    </row>
    <row r="88" spans="2:32" x14ac:dyDescent="0.2">
      <c r="B88" s="13" t="s">
        <v>5565</v>
      </c>
      <c r="C88" s="24" t="s">
        <v>7709</v>
      </c>
      <c r="D88" s="17" t="s">
        <v>12</v>
      </c>
      <c r="E88" s="51" t="s">
        <v>12</v>
      </c>
      <c r="F88" s="5" t="s">
        <v>12</v>
      </c>
      <c r="G88" s="33" t="s">
        <v>12</v>
      </c>
      <c r="H88" s="5" t="s">
        <v>12</v>
      </c>
      <c r="I88" s="38" t="s">
        <v>12</v>
      </c>
      <c r="J88" s="36" t="s">
        <v>12</v>
      </c>
      <c r="K88" s="58" t="s">
        <v>12</v>
      </c>
      <c r="L88" s="6"/>
      <c r="M88" s="43" t="s">
        <v>12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20"/>
      <c r="Y88" s="44" t="s">
        <v>12</v>
      </c>
      <c r="Z88" s="5" t="s">
        <v>12</v>
      </c>
      <c r="AA88" s="5" t="s">
        <v>12</v>
      </c>
      <c r="AB88" s="5" t="s">
        <v>12</v>
      </c>
      <c r="AC88" s="48" t="s">
        <v>12</v>
      </c>
      <c r="AD88" s="2"/>
      <c r="AE88" s="16" t="s">
        <v>12</v>
      </c>
      <c r="AF88" s="37" t="s">
        <v>12</v>
      </c>
    </row>
    <row r="89" spans="2:32" x14ac:dyDescent="0.2">
      <c r="B89" s="8" t="s">
        <v>5525</v>
      </c>
      <c r="C89" s="1" t="s">
        <v>5525</v>
      </c>
      <c r="D89" s="7" t="s">
        <v>5525</v>
      </c>
      <c r="E89" s="1" t="s">
        <v>5525</v>
      </c>
      <c r="F89" s="1" t="s">
        <v>5525</v>
      </c>
      <c r="G89" s="1" t="s">
        <v>5525</v>
      </c>
      <c r="H89" s="1" t="s">
        <v>5525</v>
      </c>
      <c r="I89" s="1" t="s">
        <v>5525</v>
      </c>
      <c r="J89" s="1" t="s">
        <v>5525</v>
      </c>
      <c r="K89" s="1" t="s">
        <v>5525</v>
      </c>
      <c r="L89" s="1" t="s">
        <v>5525</v>
      </c>
      <c r="M89" s="1" t="s">
        <v>5525</v>
      </c>
      <c r="N89" s="1" t="s">
        <v>5525</v>
      </c>
      <c r="O89" s="1" t="s">
        <v>5525</v>
      </c>
      <c r="P89" s="1" t="s">
        <v>5525</v>
      </c>
      <c r="Q89" s="1" t="s">
        <v>5525</v>
      </c>
      <c r="R89" s="1" t="s">
        <v>5525</v>
      </c>
      <c r="S89" s="1" t="s">
        <v>5525</v>
      </c>
      <c r="T89" s="1" t="s">
        <v>5525</v>
      </c>
      <c r="U89" s="1" t="s">
        <v>5525</v>
      </c>
      <c r="V89" s="1" t="s">
        <v>5525</v>
      </c>
      <c r="W89" s="1" t="s">
        <v>5525</v>
      </c>
      <c r="X89" s="1" t="s">
        <v>5525</v>
      </c>
      <c r="Y89" s="1" t="s">
        <v>5525</v>
      </c>
      <c r="Z89" s="1" t="s">
        <v>5525</v>
      </c>
      <c r="AA89" s="1" t="s">
        <v>5525</v>
      </c>
      <c r="AB89" s="1" t="s">
        <v>5525</v>
      </c>
      <c r="AC89" s="1" t="s">
        <v>5525</v>
      </c>
      <c r="AD89" s="1" t="s">
        <v>5525</v>
      </c>
      <c r="AE89" s="1" t="s">
        <v>5525</v>
      </c>
      <c r="AF89" s="1" t="s">
        <v>5525</v>
      </c>
    </row>
    <row r="90" spans="2:32" ht="28.5" x14ac:dyDescent="0.2">
      <c r="B90" s="14" t="s">
        <v>8270</v>
      </c>
      <c r="C90" s="15" t="s">
        <v>1168</v>
      </c>
      <c r="D90" s="10"/>
      <c r="E90" s="2"/>
      <c r="F90" s="2"/>
      <c r="G90" s="2"/>
      <c r="H90" s="2"/>
      <c r="I90" s="2"/>
      <c r="J90" s="2"/>
      <c r="K90" s="2"/>
      <c r="L90" s="2"/>
      <c r="M90" s="2"/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2"/>
      <c r="Y90" s="2"/>
      <c r="Z90" s="2"/>
      <c r="AA90" s="2"/>
      <c r="AB90" s="2"/>
      <c r="AC90" s="2"/>
      <c r="AD90" s="2"/>
      <c r="AE90" s="2"/>
      <c r="AF90" s="2"/>
    </row>
    <row r="91" spans="2:32" x14ac:dyDescent="0.2">
      <c r="B91" s="8" t="s">
        <v>5525</v>
      </c>
      <c r="C91" s="1" t="s">
        <v>5525</v>
      </c>
      <c r="D91" s="7" t="s">
        <v>5525</v>
      </c>
      <c r="E91" s="1" t="s">
        <v>5525</v>
      </c>
      <c r="F91" s="1" t="s">
        <v>5525</v>
      </c>
      <c r="G91" s="1" t="s">
        <v>5525</v>
      </c>
      <c r="H91" s="1" t="s">
        <v>5525</v>
      </c>
      <c r="I91" s="1" t="s">
        <v>5525</v>
      </c>
      <c r="J91" s="1" t="s">
        <v>5525</v>
      </c>
      <c r="K91" s="1" t="s">
        <v>5525</v>
      </c>
      <c r="L91" s="1" t="s">
        <v>5525</v>
      </c>
      <c r="M91" s="1" t="s">
        <v>5525</v>
      </c>
      <c r="N91" s="1" t="s">
        <v>5525</v>
      </c>
      <c r="O91" s="1" t="s">
        <v>5525</v>
      </c>
      <c r="P91" s="1" t="s">
        <v>5525</v>
      </c>
      <c r="Q91" s="1" t="s">
        <v>5525</v>
      </c>
      <c r="R91" s="1" t="s">
        <v>5525</v>
      </c>
      <c r="S91" s="1" t="s">
        <v>5525</v>
      </c>
      <c r="T91" s="1" t="s">
        <v>5525</v>
      </c>
      <c r="U91" s="1" t="s">
        <v>5525</v>
      </c>
      <c r="V91" s="1" t="s">
        <v>5525</v>
      </c>
      <c r="W91" s="1" t="s">
        <v>5525</v>
      </c>
      <c r="X91" s="1" t="s">
        <v>5525</v>
      </c>
      <c r="Y91" s="1" t="s">
        <v>5525</v>
      </c>
      <c r="Z91" s="1" t="s">
        <v>5525</v>
      </c>
      <c r="AA91" s="1" t="s">
        <v>5525</v>
      </c>
      <c r="AB91" s="1" t="s">
        <v>5525</v>
      </c>
      <c r="AC91" s="1" t="s">
        <v>5525</v>
      </c>
      <c r="AD91" s="1" t="s">
        <v>5525</v>
      </c>
      <c r="AE91" s="1" t="s">
        <v>5525</v>
      </c>
      <c r="AF91" s="1" t="s">
        <v>5525</v>
      </c>
    </row>
    <row r="92" spans="2:32" x14ac:dyDescent="0.2">
      <c r="B92" s="13" t="s">
        <v>3872</v>
      </c>
      <c r="C92" s="24" t="s">
        <v>7709</v>
      </c>
      <c r="D92" s="17" t="s">
        <v>12</v>
      </c>
      <c r="E92" s="51" t="s">
        <v>12</v>
      </c>
      <c r="F92" s="5" t="s">
        <v>12</v>
      </c>
      <c r="G92" s="33" t="s">
        <v>12</v>
      </c>
      <c r="H92" s="5" t="s">
        <v>12</v>
      </c>
      <c r="I92" s="38" t="s">
        <v>12</v>
      </c>
      <c r="J92" s="36" t="s">
        <v>12</v>
      </c>
      <c r="K92" s="58" t="s">
        <v>12</v>
      </c>
      <c r="L92" s="6"/>
      <c r="M92" s="43" t="s">
        <v>12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20"/>
      <c r="Y92" s="44" t="s">
        <v>12</v>
      </c>
      <c r="Z92" s="5" t="s">
        <v>12</v>
      </c>
      <c r="AA92" s="5" t="s">
        <v>12</v>
      </c>
      <c r="AB92" s="5" t="s">
        <v>12</v>
      </c>
      <c r="AC92" s="48" t="s">
        <v>12</v>
      </c>
      <c r="AD92" s="2"/>
      <c r="AE92" s="16" t="s">
        <v>12</v>
      </c>
      <c r="AF92" s="37" t="s">
        <v>12</v>
      </c>
    </row>
    <row r="93" spans="2:32" x14ac:dyDescent="0.2">
      <c r="B93" s="8" t="s">
        <v>5525</v>
      </c>
      <c r="C93" s="1" t="s">
        <v>5525</v>
      </c>
      <c r="D93" s="7" t="s">
        <v>5525</v>
      </c>
      <c r="E93" s="1" t="s">
        <v>5525</v>
      </c>
      <c r="F93" s="1" t="s">
        <v>5525</v>
      </c>
      <c r="G93" s="1" t="s">
        <v>5525</v>
      </c>
      <c r="H93" s="1" t="s">
        <v>5525</v>
      </c>
      <c r="I93" s="1" t="s">
        <v>5525</v>
      </c>
      <c r="J93" s="1" t="s">
        <v>5525</v>
      </c>
      <c r="K93" s="1" t="s">
        <v>5525</v>
      </c>
      <c r="L93" s="1" t="s">
        <v>5525</v>
      </c>
      <c r="M93" s="1" t="s">
        <v>5525</v>
      </c>
      <c r="N93" s="1" t="s">
        <v>5525</v>
      </c>
      <c r="O93" s="1" t="s">
        <v>5525</v>
      </c>
      <c r="P93" s="1" t="s">
        <v>5525</v>
      </c>
      <c r="Q93" s="1" t="s">
        <v>5525</v>
      </c>
      <c r="R93" s="1" t="s">
        <v>5525</v>
      </c>
      <c r="S93" s="1" t="s">
        <v>5525</v>
      </c>
      <c r="T93" s="1" t="s">
        <v>5525</v>
      </c>
      <c r="U93" s="1" t="s">
        <v>5525</v>
      </c>
      <c r="V93" s="1" t="s">
        <v>5525</v>
      </c>
      <c r="W93" s="1" t="s">
        <v>5525</v>
      </c>
      <c r="X93" s="1" t="s">
        <v>5525</v>
      </c>
      <c r="Y93" s="1" t="s">
        <v>5525</v>
      </c>
      <c r="Z93" s="1" t="s">
        <v>5525</v>
      </c>
      <c r="AA93" s="1" t="s">
        <v>5525</v>
      </c>
      <c r="AB93" s="1" t="s">
        <v>5525</v>
      </c>
      <c r="AC93" s="1" t="s">
        <v>5525</v>
      </c>
      <c r="AD93" s="1" t="s">
        <v>5525</v>
      </c>
      <c r="AE93" s="1" t="s">
        <v>5525</v>
      </c>
      <c r="AF93" s="1" t="s">
        <v>5525</v>
      </c>
    </row>
    <row r="94" spans="2:32" ht="28.5" x14ac:dyDescent="0.2">
      <c r="B94" s="14" t="s">
        <v>6683</v>
      </c>
      <c r="C94" s="15" t="s">
        <v>8285</v>
      </c>
      <c r="D94" s="10"/>
      <c r="E94" s="2"/>
      <c r="F94" s="2"/>
      <c r="G94" s="2"/>
      <c r="H94" s="2"/>
      <c r="I94" s="2"/>
      <c r="J94" s="2"/>
      <c r="K94" s="2"/>
      <c r="L94" s="2"/>
      <c r="M94" s="2"/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2"/>
      <c r="Y94" s="2"/>
      <c r="Z94" s="2"/>
      <c r="AA94" s="2"/>
      <c r="AB94" s="2"/>
      <c r="AC94" s="2"/>
      <c r="AD94" s="2"/>
      <c r="AE94" s="2"/>
      <c r="AF94" s="2"/>
    </row>
    <row r="95" spans="2:32" x14ac:dyDescent="0.2">
      <c r="B95" s="8" t="s">
        <v>5525</v>
      </c>
      <c r="C95" s="1" t="s">
        <v>5525</v>
      </c>
      <c r="D95" s="7" t="s">
        <v>5525</v>
      </c>
      <c r="E95" s="1" t="s">
        <v>5525</v>
      </c>
      <c r="F95" s="1" t="s">
        <v>5525</v>
      </c>
      <c r="G95" s="1" t="s">
        <v>5525</v>
      </c>
      <c r="H95" s="1" t="s">
        <v>5525</v>
      </c>
      <c r="I95" s="1" t="s">
        <v>5525</v>
      </c>
      <c r="J95" s="1" t="s">
        <v>5525</v>
      </c>
      <c r="K95" s="1" t="s">
        <v>5525</v>
      </c>
      <c r="L95" s="1" t="s">
        <v>5525</v>
      </c>
      <c r="M95" s="1" t="s">
        <v>5525</v>
      </c>
      <c r="N95" s="1" t="s">
        <v>5525</v>
      </c>
      <c r="O95" s="1" t="s">
        <v>5525</v>
      </c>
      <c r="P95" s="1" t="s">
        <v>5525</v>
      </c>
      <c r="Q95" s="1" t="s">
        <v>5525</v>
      </c>
      <c r="R95" s="1" t="s">
        <v>5525</v>
      </c>
      <c r="S95" s="1" t="s">
        <v>5525</v>
      </c>
      <c r="T95" s="1" t="s">
        <v>5525</v>
      </c>
      <c r="U95" s="1" t="s">
        <v>5525</v>
      </c>
      <c r="V95" s="1" t="s">
        <v>5525</v>
      </c>
      <c r="W95" s="1" t="s">
        <v>5525</v>
      </c>
      <c r="X95" s="1" t="s">
        <v>5525</v>
      </c>
      <c r="Y95" s="1" t="s">
        <v>5525</v>
      </c>
      <c r="Z95" s="1" t="s">
        <v>5525</v>
      </c>
      <c r="AA95" s="1" t="s">
        <v>5525</v>
      </c>
      <c r="AB95" s="1" t="s">
        <v>5525</v>
      </c>
      <c r="AC95" s="1" t="s">
        <v>5525</v>
      </c>
      <c r="AD95" s="1" t="s">
        <v>5525</v>
      </c>
      <c r="AE95" s="1" t="s">
        <v>5525</v>
      </c>
      <c r="AF95" s="1" t="s">
        <v>5525</v>
      </c>
    </row>
    <row r="96" spans="2:32" x14ac:dyDescent="0.2">
      <c r="B96" s="13" t="s">
        <v>2318</v>
      </c>
      <c r="C96" s="24" t="s">
        <v>7709</v>
      </c>
      <c r="D96" s="17" t="s">
        <v>12</v>
      </c>
      <c r="E96" s="51" t="s">
        <v>12</v>
      </c>
      <c r="F96" s="5" t="s">
        <v>12</v>
      </c>
      <c r="G96" s="33" t="s">
        <v>12</v>
      </c>
      <c r="H96" s="5" t="s">
        <v>12</v>
      </c>
      <c r="I96" s="38" t="s">
        <v>12</v>
      </c>
      <c r="J96" s="36" t="s">
        <v>12</v>
      </c>
      <c r="K96" s="58" t="s">
        <v>12</v>
      </c>
      <c r="L96" s="6"/>
      <c r="M96" s="43" t="s">
        <v>12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20"/>
      <c r="Y96" s="44" t="s">
        <v>12</v>
      </c>
      <c r="Z96" s="5" t="s">
        <v>12</v>
      </c>
      <c r="AA96" s="5" t="s">
        <v>12</v>
      </c>
      <c r="AB96" s="5" t="s">
        <v>12</v>
      </c>
      <c r="AC96" s="48" t="s">
        <v>12</v>
      </c>
      <c r="AD96" s="2"/>
      <c r="AE96" s="16" t="s">
        <v>12</v>
      </c>
      <c r="AF96" s="37" t="s">
        <v>12</v>
      </c>
    </row>
    <row r="97" spans="2:32" x14ac:dyDescent="0.2">
      <c r="B97" s="8" t="s">
        <v>5525</v>
      </c>
      <c r="C97" s="1" t="s">
        <v>5525</v>
      </c>
      <c r="D97" s="7" t="s">
        <v>5525</v>
      </c>
      <c r="E97" s="1" t="s">
        <v>5525</v>
      </c>
      <c r="F97" s="1" t="s">
        <v>5525</v>
      </c>
      <c r="G97" s="1" t="s">
        <v>5525</v>
      </c>
      <c r="H97" s="1" t="s">
        <v>5525</v>
      </c>
      <c r="I97" s="1" t="s">
        <v>5525</v>
      </c>
      <c r="J97" s="1" t="s">
        <v>5525</v>
      </c>
      <c r="K97" s="1" t="s">
        <v>5525</v>
      </c>
      <c r="L97" s="1" t="s">
        <v>5525</v>
      </c>
      <c r="M97" s="1" t="s">
        <v>5525</v>
      </c>
      <c r="N97" s="1" t="s">
        <v>5525</v>
      </c>
      <c r="O97" s="1" t="s">
        <v>5525</v>
      </c>
      <c r="P97" s="1" t="s">
        <v>5525</v>
      </c>
      <c r="Q97" s="1" t="s">
        <v>5525</v>
      </c>
      <c r="R97" s="1" t="s">
        <v>5525</v>
      </c>
      <c r="S97" s="1" t="s">
        <v>5525</v>
      </c>
      <c r="T97" s="1" t="s">
        <v>5525</v>
      </c>
      <c r="U97" s="1" t="s">
        <v>5525</v>
      </c>
      <c r="V97" s="1" t="s">
        <v>5525</v>
      </c>
      <c r="W97" s="1" t="s">
        <v>5525</v>
      </c>
      <c r="X97" s="1" t="s">
        <v>5525</v>
      </c>
      <c r="Y97" s="1" t="s">
        <v>5525</v>
      </c>
      <c r="Z97" s="1" t="s">
        <v>5525</v>
      </c>
      <c r="AA97" s="1" t="s">
        <v>5525</v>
      </c>
      <c r="AB97" s="1" t="s">
        <v>5525</v>
      </c>
      <c r="AC97" s="1" t="s">
        <v>5525</v>
      </c>
      <c r="AD97" s="1" t="s">
        <v>5525</v>
      </c>
      <c r="AE97" s="1" t="s">
        <v>5525</v>
      </c>
      <c r="AF97" s="1" t="s">
        <v>5525</v>
      </c>
    </row>
    <row r="98" spans="2:32" ht="28.5" x14ac:dyDescent="0.2">
      <c r="B98" s="14" t="s">
        <v>5093</v>
      </c>
      <c r="C98" s="15" t="s">
        <v>7772</v>
      </c>
      <c r="D98" s="10"/>
      <c r="E98" s="2"/>
      <c r="F98" s="2"/>
      <c r="G98" s="2"/>
      <c r="H98" s="2"/>
      <c r="I98" s="2"/>
      <c r="J98" s="2"/>
      <c r="K98" s="2"/>
      <c r="L98" s="2"/>
      <c r="M98" s="2"/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2"/>
      <c r="Y98" s="2"/>
      <c r="Z98" s="2"/>
      <c r="AA98" s="2"/>
      <c r="AB98" s="2"/>
      <c r="AC98" s="2"/>
      <c r="AD98" s="2"/>
      <c r="AE98" s="2"/>
      <c r="AF98" s="2"/>
    </row>
    <row r="99" spans="2:32" x14ac:dyDescent="0.2">
      <c r="B99" s="8" t="s">
        <v>5525</v>
      </c>
      <c r="C99" s="1" t="s">
        <v>5525</v>
      </c>
      <c r="D99" s="7" t="s">
        <v>5525</v>
      </c>
      <c r="E99" s="1" t="s">
        <v>5525</v>
      </c>
      <c r="F99" s="1" t="s">
        <v>5525</v>
      </c>
      <c r="G99" s="1" t="s">
        <v>5525</v>
      </c>
      <c r="H99" s="1" t="s">
        <v>5525</v>
      </c>
      <c r="I99" s="1" t="s">
        <v>5525</v>
      </c>
      <c r="J99" s="1" t="s">
        <v>5525</v>
      </c>
      <c r="K99" s="1" t="s">
        <v>5525</v>
      </c>
      <c r="L99" s="1" t="s">
        <v>5525</v>
      </c>
      <c r="M99" s="1" t="s">
        <v>5525</v>
      </c>
      <c r="N99" s="1" t="s">
        <v>5525</v>
      </c>
      <c r="O99" s="1" t="s">
        <v>5525</v>
      </c>
      <c r="P99" s="1" t="s">
        <v>5525</v>
      </c>
      <c r="Q99" s="1" t="s">
        <v>5525</v>
      </c>
      <c r="R99" s="1" t="s">
        <v>5525</v>
      </c>
      <c r="S99" s="1" t="s">
        <v>5525</v>
      </c>
      <c r="T99" s="1" t="s">
        <v>5525</v>
      </c>
      <c r="U99" s="1" t="s">
        <v>5525</v>
      </c>
      <c r="V99" s="1" t="s">
        <v>5525</v>
      </c>
      <c r="W99" s="1" t="s">
        <v>5525</v>
      </c>
      <c r="X99" s="1" t="s">
        <v>5525</v>
      </c>
      <c r="Y99" s="1" t="s">
        <v>5525</v>
      </c>
      <c r="Z99" s="1" t="s">
        <v>5525</v>
      </c>
      <c r="AA99" s="1" t="s">
        <v>5525</v>
      </c>
      <c r="AB99" s="1" t="s">
        <v>5525</v>
      </c>
      <c r="AC99" s="1" t="s">
        <v>5525</v>
      </c>
      <c r="AD99" s="1" t="s">
        <v>5525</v>
      </c>
      <c r="AE99" s="1" t="s">
        <v>5525</v>
      </c>
      <c r="AF99" s="1" t="s">
        <v>5525</v>
      </c>
    </row>
    <row r="100" spans="2:32" x14ac:dyDescent="0.2">
      <c r="B100" s="13" t="s">
        <v>3386</v>
      </c>
      <c r="C100" s="72" t="s">
        <v>12</v>
      </c>
      <c r="D100" s="17" t="s">
        <v>6061</v>
      </c>
      <c r="E100" s="51" t="s">
        <v>12</v>
      </c>
      <c r="F100" s="5" t="s">
        <v>2851</v>
      </c>
      <c r="G100" s="33" t="s">
        <v>2829</v>
      </c>
      <c r="H100" s="5" t="s">
        <v>6061</v>
      </c>
      <c r="I100" s="38" t="s">
        <v>12</v>
      </c>
      <c r="J100" s="36" t="s">
        <v>12</v>
      </c>
      <c r="K100" s="58" t="s">
        <v>12</v>
      </c>
      <c r="L100" s="21">
        <v>40359</v>
      </c>
      <c r="M100" s="43" t="s">
        <v>12</v>
      </c>
      <c r="N100" s="4">
        <v>41197</v>
      </c>
      <c r="O100" s="4">
        <v>41197</v>
      </c>
      <c r="P100" s="4">
        <v>41197</v>
      </c>
      <c r="Q100" s="4">
        <v>-871</v>
      </c>
      <c r="R100" s="4"/>
      <c r="S100" s="4"/>
      <c r="T100" s="4"/>
      <c r="U100" s="4"/>
      <c r="V100" s="4"/>
      <c r="W100" s="4"/>
      <c r="X100" s="20"/>
      <c r="Y100" s="44" t="s">
        <v>3387</v>
      </c>
      <c r="Z100" s="5" t="s">
        <v>12</v>
      </c>
      <c r="AA100" s="5" t="s">
        <v>12</v>
      </c>
      <c r="AB100" s="5" t="s">
        <v>4521</v>
      </c>
      <c r="AC100" s="48" t="s">
        <v>611</v>
      </c>
      <c r="AD100" s="2"/>
      <c r="AE100" s="16" t="s">
        <v>5587</v>
      </c>
      <c r="AF100" s="37" t="s">
        <v>12</v>
      </c>
    </row>
    <row r="101" spans="2:32" x14ac:dyDescent="0.2">
      <c r="B101" s="8" t="s">
        <v>5525</v>
      </c>
      <c r="C101" s="1" t="s">
        <v>5525</v>
      </c>
      <c r="D101" s="7" t="s">
        <v>5525</v>
      </c>
      <c r="E101" s="1" t="s">
        <v>5525</v>
      </c>
      <c r="F101" s="1" t="s">
        <v>5525</v>
      </c>
      <c r="G101" s="1" t="s">
        <v>5525</v>
      </c>
      <c r="H101" s="1" t="s">
        <v>5525</v>
      </c>
      <c r="I101" s="1" t="s">
        <v>5525</v>
      </c>
      <c r="J101" s="1" t="s">
        <v>5525</v>
      </c>
      <c r="K101" s="1" t="s">
        <v>5525</v>
      </c>
      <c r="L101" s="1" t="s">
        <v>5525</v>
      </c>
      <c r="M101" s="1" t="s">
        <v>5525</v>
      </c>
      <c r="N101" s="1" t="s">
        <v>5525</v>
      </c>
      <c r="O101" s="1" t="s">
        <v>5525</v>
      </c>
      <c r="P101" s="1" t="s">
        <v>5525</v>
      </c>
      <c r="Q101" s="1" t="s">
        <v>5525</v>
      </c>
      <c r="R101" s="1" t="s">
        <v>5525</v>
      </c>
      <c r="S101" s="1" t="s">
        <v>5525</v>
      </c>
      <c r="T101" s="1" t="s">
        <v>5525</v>
      </c>
      <c r="U101" s="1" t="s">
        <v>5525</v>
      </c>
      <c r="V101" s="1" t="s">
        <v>5525</v>
      </c>
      <c r="W101" s="1" t="s">
        <v>5525</v>
      </c>
      <c r="X101" s="1" t="s">
        <v>5525</v>
      </c>
      <c r="Y101" s="1" t="s">
        <v>5525</v>
      </c>
      <c r="Z101" s="1" t="s">
        <v>5525</v>
      </c>
      <c r="AA101" s="1" t="s">
        <v>5525</v>
      </c>
      <c r="AB101" s="1" t="s">
        <v>5525</v>
      </c>
      <c r="AC101" s="1" t="s">
        <v>5525</v>
      </c>
      <c r="AD101" s="1" t="s">
        <v>5525</v>
      </c>
      <c r="AE101" s="1" t="s">
        <v>5525</v>
      </c>
      <c r="AF101" s="1" t="s">
        <v>5525</v>
      </c>
    </row>
    <row r="102" spans="2:32" ht="28.5" x14ac:dyDescent="0.2">
      <c r="B102" s="14" t="s">
        <v>3873</v>
      </c>
      <c r="C102" s="15" t="s">
        <v>3388</v>
      </c>
      <c r="D102" s="10"/>
      <c r="E102" s="2"/>
      <c r="F102" s="2"/>
      <c r="G102" s="2"/>
      <c r="H102" s="2"/>
      <c r="I102" s="2"/>
      <c r="J102" s="2"/>
      <c r="K102" s="2"/>
      <c r="L102" s="2"/>
      <c r="M102" s="2"/>
      <c r="N102" s="3">
        <v>41197</v>
      </c>
      <c r="O102" s="3">
        <v>41197</v>
      </c>
      <c r="P102" s="3">
        <v>41197</v>
      </c>
      <c r="Q102" s="3">
        <v>-871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2"/>
      <c r="Y102" s="2"/>
      <c r="Z102" s="2"/>
      <c r="AA102" s="2"/>
      <c r="AB102" s="2"/>
      <c r="AC102" s="2"/>
      <c r="AD102" s="2"/>
      <c r="AE102" s="2"/>
      <c r="AF102" s="2"/>
    </row>
    <row r="103" spans="2:32" x14ac:dyDescent="0.2">
      <c r="B103" s="8" t="s">
        <v>5525</v>
      </c>
      <c r="C103" s="1" t="s">
        <v>5525</v>
      </c>
      <c r="D103" s="7" t="s">
        <v>5525</v>
      </c>
      <c r="E103" s="1" t="s">
        <v>5525</v>
      </c>
      <c r="F103" s="1" t="s">
        <v>5525</v>
      </c>
      <c r="G103" s="1" t="s">
        <v>5525</v>
      </c>
      <c r="H103" s="1" t="s">
        <v>5525</v>
      </c>
      <c r="I103" s="1" t="s">
        <v>5525</v>
      </c>
      <c r="J103" s="1" t="s">
        <v>5525</v>
      </c>
      <c r="K103" s="1" t="s">
        <v>5525</v>
      </c>
      <c r="L103" s="1" t="s">
        <v>5525</v>
      </c>
      <c r="M103" s="1" t="s">
        <v>5525</v>
      </c>
      <c r="N103" s="1" t="s">
        <v>5525</v>
      </c>
      <c r="O103" s="1" t="s">
        <v>5525</v>
      </c>
      <c r="P103" s="1" t="s">
        <v>5525</v>
      </c>
      <c r="Q103" s="1" t="s">
        <v>5525</v>
      </c>
      <c r="R103" s="1" t="s">
        <v>5525</v>
      </c>
      <c r="S103" s="1" t="s">
        <v>5525</v>
      </c>
      <c r="T103" s="1" t="s">
        <v>5525</v>
      </c>
      <c r="U103" s="1" t="s">
        <v>5525</v>
      </c>
      <c r="V103" s="1" t="s">
        <v>5525</v>
      </c>
      <c r="W103" s="1" t="s">
        <v>5525</v>
      </c>
      <c r="X103" s="1" t="s">
        <v>5525</v>
      </c>
      <c r="Y103" s="1" t="s">
        <v>5525</v>
      </c>
      <c r="Z103" s="1" t="s">
        <v>5525</v>
      </c>
      <c r="AA103" s="1" t="s">
        <v>5525</v>
      </c>
      <c r="AB103" s="1" t="s">
        <v>5525</v>
      </c>
      <c r="AC103" s="1" t="s">
        <v>5525</v>
      </c>
      <c r="AD103" s="1" t="s">
        <v>5525</v>
      </c>
      <c r="AE103" s="1" t="s">
        <v>5525</v>
      </c>
      <c r="AF103" s="1" t="s">
        <v>5525</v>
      </c>
    </row>
    <row r="104" spans="2:32" x14ac:dyDescent="0.2">
      <c r="B104" s="13" t="s">
        <v>8272</v>
      </c>
      <c r="C104" s="24" t="s">
        <v>7709</v>
      </c>
      <c r="D104" s="17" t="s">
        <v>12</v>
      </c>
      <c r="E104" s="51" t="s">
        <v>12</v>
      </c>
      <c r="F104" s="5" t="s">
        <v>12</v>
      </c>
      <c r="G104" s="33" t="s">
        <v>12</v>
      </c>
      <c r="H104" s="5" t="s">
        <v>12</v>
      </c>
      <c r="I104" s="38" t="s">
        <v>12</v>
      </c>
      <c r="J104" s="36" t="s">
        <v>12</v>
      </c>
      <c r="K104" s="58" t="s">
        <v>12</v>
      </c>
      <c r="L104" s="6"/>
      <c r="M104" s="43" t="s">
        <v>12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20"/>
      <c r="Y104" s="44" t="s">
        <v>12</v>
      </c>
      <c r="Z104" s="5" t="s">
        <v>12</v>
      </c>
      <c r="AA104" s="5" t="s">
        <v>12</v>
      </c>
      <c r="AB104" s="2"/>
      <c r="AC104" s="2"/>
      <c r="AD104" s="2"/>
      <c r="AE104" s="16" t="s">
        <v>12</v>
      </c>
      <c r="AF104" s="37" t="s">
        <v>12</v>
      </c>
    </row>
    <row r="105" spans="2:32" x14ac:dyDescent="0.2">
      <c r="B105" s="8" t="s">
        <v>5525</v>
      </c>
      <c r="C105" s="1" t="s">
        <v>5525</v>
      </c>
      <c r="D105" s="7" t="s">
        <v>5525</v>
      </c>
      <c r="E105" s="1" t="s">
        <v>5525</v>
      </c>
      <c r="F105" s="1" t="s">
        <v>5525</v>
      </c>
      <c r="G105" s="1" t="s">
        <v>5525</v>
      </c>
      <c r="H105" s="1" t="s">
        <v>5525</v>
      </c>
      <c r="I105" s="1" t="s">
        <v>5525</v>
      </c>
      <c r="J105" s="1" t="s">
        <v>5525</v>
      </c>
      <c r="K105" s="1" t="s">
        <v>5525</v>
      </c>
      <c r="L105" s="1" t="s">
        <v>5525</v>
      </c>
      <c r="M105" s="1" t="s">
        <v>5525</v>
      </c>
      <c r="N105" s="1" t="s">
        <v>5525</v>
      </c>
      <c r="O105" s="1" t="s">
        <v>5525</v>
      </c>
      <c r="P105" s="1" t="s">
        <v>5525</v>
      </c>
      <c r="Q105" s="1" t="s">
        <v>5525</v>
      </c>
      <c r="R105" s="1" t="s">
        <v>5525</v>
      </c>
      <c r="S105" s="1" t="s">
        <v>5525</v>
      </c>
      <c r="T105" s="1" t="s">
        <v>5525</v>
      </c>
      <c r="U105" s="1" t="s">
        <v>5525</v>
      </c>
      <c r="V105" s="1" t="s">
        <v>5525</v>
      </c>
      <c r="W105" s="1" t="s">
        <v>5525</v>
      </c>
      <c r="X105" s="1" t="s">
        <v>5525</v>
      </c>
      <c r="Y105" s="1" t="s">
        <v>5525</v>
      </c>
      <c r="Z105" s="1" t="s">
        <v>5525</v>
      </c>
      <c r="AA105" s="1" t="s">
        <v>5525</v>
      </c>
      <c r="AB105" s="1" t="s">
        <v>5525</v>
      </c>
      <c r="AC105" s="1" t="s">
        <v>5525</v>
      </c>
      <c r="AD105" s="1" t="s">
        <v>5525</v>
      </c>
      <c r="AE105" s="1" t="s">
        <v>5525</v>
      </c>
      <c r="AF105" s="1" t="s">
        <v>5525</v>
      </c>
    </row>
    <row r="106" spans="2:32" ht="28.5" x14ac:dyDescent="0.2">
      <c r="B106" s="14" t="s">
        <v>2294</v>
      </c>
      <c r="C106" s="15" t="s">
        <v>6062</v>
      </c>
      <c r="D106" s="10"/>
      <c r="E106" s="2"/>
      <c r="F106" s="2"/>
      <c r="G106" s="2"/>
      <c r="H106" s="2"/>
      <c r="I106" s="2"/>
      <c r="J106" s="2"/>
      <c r="K106" s="2"/>
      <c r="L106" s="2"/>
      <c r="M106" s="2"/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2"/>
      <c r="Y106" s="2"/>
      <c r="Z106" s="2"/>
      <c r="AA106" s="2"/>
      <c r="AB106" s="2"/>
      <c r="AC106" s="2"/>
      <c r="AD106" s="2"/>
      <c r="AE106" s="2"/>
      <c r="AF106" s="2"/>
    </row>
    <row r="107" spans="2:32" x14ac:dyDescent="0.2">
      <c r="B107" s="8" t="s">
        <v>5525</v>
      </c>
      <c r="C107" s="1" t="s">
        <v>5525</v>
      </c>
      <c r="D107" s="7" t="s">
        <v>5525</v>
      </c>
      <c r="E107" s="1" t="s">
        <v>5525</v>
      </c>
      <c r="F107" s="1" t="s">
        <v>5525</v>
      </c>
      <c r="G107" s="1" t="s">
        <v>5525</v>
      </c>
      <c r="H107" s="1" t="s">
        <v>5525</v>
      </c>
      <c r="I107" s="1" t="s">
        <v>5525</v>
      </c>
      <c r="J107" s="1" t="s">
        <v>5525</v>
      </c>
      <c r="K107" s="1" t="s">
        <v>5525</v>
      </c>
      <c r="L107" s="1" t="s">
        <v>5525</v>
      </c>
      <c r="M107" s="1" t="s">
        <v>5525</v>
      </c>
      <c r="N107" s="1" t="s">
        <v>5525</v>
      </c>
      <c r="O107" s="1" t="s">
        <v>5525</v>
      </c>
      <c r="P107" s="1" t="s">
        <v>5525</v>
      </c>
      <c r="Q107" s="1" t="s">
        <v>5525</v>
      </c>
      <c r="R107" s="1" t="s">
        <v>5525</v>
      </c>
      <c r="S107" s="1" t="s">
        <v>5525</v>
      </c>
      <c r="T107" s="1" t="s">
        <v>5525</v>
      </c>
      <c r="U107" s="1" t="s">
        <v>5525</v>
      </c>
      <c r="V107" s="1" t="s">
        <v>5525</v>
      </c>
      <c r="W107" s="1" t="s">
        <v>5525</v>
      </c>
      <c r="X107" s="1" t="s">
        <v>5525</v>
      </c>
      <c r="Y107" s="1" t="s">
        <v>5525</v>
      </c>
      <c r="Z107" s="1" t="s">
        <v>5525</v>
      </c>
      <c r="AA107" s="1" t="s">
        <v>5525</v>
      </c>
      <c r="AB107" s="1" t="s">
        <v>5525</v>
      </c>
      <c r="AC107" s="1" t="s">
        <v>5525</v>
      </c>
      <c r="AD107" s="1" t="s">
        <v>5525</v>
      </c>
      <c r="AE107" s="1" t="s">
        <v>5525</v>
      </c>
      <c r="AF107" s="1" t="s">
        <v>5525</v>
      </c>
    </row>
    <row r="108" spans="2:32" x14ac:dyDescent="0.2">
      <c r="B108" s="13" t="s">
        <v>6684</v>
      </c>
      <c r="C108" s="24" t="s">
        <v>7709</v>
      </c>
      <c r="D108" s="17" t="s">
        <v>12</v>
      </c>
      <c r="E108" s="51" t="s">
        <v>12</v>
      </c>
      <c r="F108" s="5" t="s">
        <v>12</v>
      </c>
      <c r="G108" s="33" t="s">
        <v>12</v>
      </c>
      <c r="H108" s="5" t="s">
        <v>12</v>
      </c>
      <c r="I108" s="38" t="s">
        <v>12</v>
      </c>
      <c r="J108" s="36" t="s">
        <v>12</v>
      </c>
      <c r="K108" s="58" t="s">
        <v>12</v>
      </c>
      <c r="L108" s="6"/>
      <c r="M108" s="43" t="s">
        <v>12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20"/>
      <c r="Y108" s="44" t="s">
        <v>12</v>
      </c>
      <c r="Z108" s="5" t="s">
        <v>12</v>
      </c>
      <c r="AA108" s="5" t="s">
        <v>12</v>
      </c>
      <c r="AB108" s="2"/>
      <c r="AC108" s="2"/>
      <c r="AD108" s="2"/>
      <c r="AE108" s="16" t="s">
        <v>12</v>
      </c>
      <c r="AF108" s="37" t="s">
        <v>12</v>
      </c>
    </row>
    <row r="109" spans="2:32" x14ac:dyDescent="0.2">
      <c r="B109" s="8" t="s">
        <v>5525</v>
      </c>
      <c r="C109" s="1" t="s">
        <v>5525</v>
      </c>
      <c r="D109" s="7" t="s">
        <v>5525</v>
      </c>
      <c r="E109" s="1" t="s">
        <v>5525</v>
      </c>
      <c r="F109" s="1" t="s">
        <v>5525</v>
      </c>
      <c r="G109" s="1" t="s">
        <v>5525</v>
      </c>
      <c r="H109" s="1" t="s">
        <v>5525</v>
      </c>
      <c r="I109" s="1" t="s">
        <v>5525</v>
      </c>
      <c r="J109" s="1" t="s">
        <v>5525</v>
      </c>
      <c r="K109" s="1" t="s">
        <v>5525</v>
      </c>
      <c r="L109" s="1" t="s">
        <v>5525</v>
      </c>
      <c r="M109" s="1" t="s">
        <v>5525</v>
      </c>
      <c r="N109" s="1" t="s">
        <v>5525</v>
      </c>
      <c r="O109" s="1" t="s">
        <v>5525</v>
      </c>
      <c r="P109" s="1" t="s">
        <v>5525</v>
      </c>
      <c r="Q109" s="1" t="s">
        <v>5525</v>
      </c>
      <c r="R109" s="1" t="s">
        <v>5525</v>
      </c>
      <c r="S109" s="1" t="s">
        <v>5525</v>
      </c>
      <c r="T109" s="1" t="s">
        <v>5525</v>
      </c>
      <c r="U109" s="1" t="s">
        <v>5525</v>
      </c>
      <c r="V109" s="1" t="s">
        <v>5525</v>
      </c>
      <c r="W109" s="1" t="s">
        <v>5525</v>
      </c>
      <c r="X109" s="1" t="s">
        <v>5525</v>
      </c>
      <c r="Y109" s="1" t="s">
        <v>5525</v>
      </c>
      <c r="Z109" s="1" t="s">
        <v>5525</v>
      </c>
      <c r="AA109" s="1" t="s">
        <v>5525</v>
      </c>
      <c r="AB109" s="1" t="s">
        <v>5525</v>
      </c>
      <c r="AC109" s="1" t="s">
        <v>5525</v>
      </c>
      <c r="AD109" s="1" t="s">
        <v>5525</v>
      </c>
      <c r="AE109" s="1" t="s">
        <v>5525</v>
      </c>
      <c r="AF109" s="1" t="s">
        <v>5525</v>
      </c>
    </row>
    <row r="110" spans="2:32" ht="28.5" x14ac:dyDescent="0.2">
      <c r="B110" s="14" t="s">
        <v>650</v>
      </c>
      <c r="C110" s="15" t="s">
        <v>7773</v>
      </c>
      <c r="D110" s="10"/>
      <c r="E110" s="2"/>
      <c r="F110" s="2"/>
      <c r="G110" s="2"/>
      <c r="H110" s="2"/>
      <c r="I110" s="2"/>
      <c r="J110" s="2"/>
      <c r="K110" s="2"/>
      <c r="L110" s="2"/>
      <c r="M110" s="2"/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2"/>
      <c r="Y110" s="2"/>
      <c r="Z110" s="2"/>
      <c r="AA110" s="2"/>
      <c r="AB110" s="2"/>
      <c r="AC110" s="2"/>
      <c r="AD110" s="2"/>
      <c r="AE110" s="2"/>
      <c r="AF110" s="2"/>
    </row>
    <row r="111" spans="2:32" x14ac:dyDescent="0.2">
      <c r="B111" s="8" t="s">
        <v>5525</v>
      </c>
      <c r="C111" s="1" t="s">
        <v>5525</v>
      </c>
      <c r="D111" s="7" t="s">
        <v>5525</v>
      </c>
      <c r="E111" s="1" t="s">
        <v>5525</v>
      </c>
      <c r="F111" s="1" t="s">
        <v>5525</v>
      </c>
      <c r="G111" s="1" t="s">
        <v>5525</v>
      </c>
      <c r="H111" s="1" t="s">
        <v>5525</v>
      </c>
      <c r="I111" s="1" t="s">
        <v>5525</v>
      </c>
      <c r="J111" s="1" t="s">
        <v>5525</v>
      </c>
      <c r="K111" s="1" t="s">
        <v>5525</v>
      </c>
      <c r="L111" s="1" t="s">
        <v>5525</v>
      </c>
      <c r="M111" s="1" t="s">
        <v>5525</v>
      </c>
      <c r="N111" s="1" t="s">
        <v>5525</v>
      </c>
      <c r="O111" s="1" t="s">
        <v>5525</v>
      </c>
      <c r="P111" s="1" t="s">
        <v>5525</v>
      </c>
      <c r="Q111" s="1" t="s">
        <v>5525</v>
      </c>
      <c r="R111" s="1" t="s">
        <v>5525</v>
      </c>
      <c r="S111" s="1" t="s">
        <v>5525</v>
      </c>
      <c r="T111" s="1" t="s">
        <v>5525</v>
      </c>
      <c r="U111" s="1" t="s">
        <v>5525</v>
      </c>
      <c r="V111" s="1" t="s">
        <v>5525</v>
      </c>
      <c r="W111" s="1" t="s">
        <v>5525</v>
      </c>
      <c r="X111" s="1" t="s">
        <v>5525</v>
      </c>
      <c r="Y111" s="1" t="s">
        <v>5525</v>
      </c>
      <c r="Z111" s="1" t="s">
        <v>5525</v>
      </c>
      <c r="AA111" s="1" t="s">
        <v>5525</v>
      </c>
      <c r="AB111" s="1" t="s">
        <v>5525</v>
      </c>
      <c r="AC111" s="1" t="s">
        <v>5525</v>
      </c>
      <c r="AD111" s="1" t="s">
        <v>5525</v>
      </c>
      <c r="AE111" s="1" t="s">
        <v>5525</v>
      </c>
      <c r="AF111" s="1" t="s">
        <v>5525</v>
      </c>
    </row>
    <row r="112" spans="2:32" x14ac:dyDescent="0.2">
      <c r="B112" s="13" t="s">
        <v>7268</v>
      </c>
      <c r="C112" s="72" t="s">
        <v>2893</v>
      </c>
      <c r="D112" s="17" t="s">
        <v>3885</v>
      </c>
      <c r="E112" s="51" t="s">
        <v>12</v>
      </c>
      <c r="F112" s="5" t="s">
        <v>12</v>
      </c>
      <c r="G112" s="33" t="s">
        <v>12</v>
      </c>
      <c r="H112" s="5" t="s">
        <v>2319</v>
      </c>
      <c r="I112" s="38" t="s">
        <v>7774</v>
      </c>
      <c r="J112" s="36" t="s">
        <v>6704</v>
      </c>
      <c r="K112" s="58" t="s">
        <v>675</v>
      </c>
      <c r="L112" s="21">
        <v>38538</v>
      </c>
      <c r="M112" s="43" t="s">
        <v>12</v>
      </c>
      <c r="N112" s="4">
        <v>8843298</v>
      </c>
      <c r="O112" s="4">
        <v>7378473</v>
      </c>
      <c r="P112" s="4">
        <v>7347500</v>
      </c>
      <c r="Q112" s="4"/>
      <c r="R112" s="4">
        <v>-137249</v>
      </c>
      <c r="S112" s="4"/>
      <c r="T112" s="4"/>
      <c r="U112" s="4"/>
      <c r="V112" s="4">
        <v>616773</v>
      </c>
      <c r="W112" s="4"/>
      <c r="X112" s="20"/>
      <c r="Y112" s="44" t="s">
        <v>7775</v>
      </c>
      <c r="Z112" s="5" t="s">
        <v>123</v>
      </c>
      <c r="AA112" s="5" t="s">
        <v>2320</v>
      </c>
      <c r="AB112" s="2"/>
      <c r="AC112" s="2"/>
      <c r="AD112" s="2"/>
      <c r="AE112" s="16" t="s">
        <v>8231</v>
      </c>
      <c r="AF112" s="37" t="s">
        <v>3389</v>
      </c>
    </row>
    <row r="113" spans="2:32" x14ac:dyDescent="0.2">
      <c r="B113" s="13" t="s">
        <v>676</v>
      </c>
      <c r="C113" s="72" t="s">
        <v>2321</v>
      </c>
      <c r="D113" s="17" t="s">
        <v>4522</v>
      </c>
      <c r="E113" s="126" t="s">
        <v>12</v>
      </c>
      <c r="F113" s="5" t="s">
        <v>12</v>
      </c>
      <c r="G113" s="105" t="s">
        <v>12</v>
      </c>
      <c r="H113" s="5" t="s">
        <v>5588</v>
      </c>
      <c r="I113" s="87" t="s">
        <v>5587</v>
      </c>
      <c r="J113" s="88" t="s">
        <v>4523</v>
      </c>
      <c r="K113" s="147" t="s">
        <v>675</v>
      </c>
      <c r="L113" s="21">
        <v>41806</v>
      </c>
      <c r="M113" s="132" t="s">
        <v>12</v>
      </c>
      <c r="N113" s="4">
        <v>16075596</v>
      </c>
      <c r="O113" s="4">
        <v>13813111</v>
      </c>
      <c r="P113" s="4">
        <v>16078210</v>
      </c>
      <c r="Q113" s="4"/>
      <c r="R113" s="4">
        <v>452</v>
      </c>
      <c r="S113" s="4"/>
      <c r="T113" s="4"/>
      <c r="U113" s="4"/>
      <c r="V113" s="4">
        <v>750958</v>
      </c>
      <c r="W113" s="4"/>
      <c r="X113" s="20"/>
      <c r="Y113" s="89" t="s">
        <v>7775</v>
      </c>
      <c r="Z113" s="5" t="s">
        <v>8286</v>
      </c>
      <c r="AA113" s="5" t="s">
        <v>7776</v>
      </c>
      <c r="AB113" s="2"/>
      <c r="AC113" s="2"/>
      <c r="AD113" s="2"/>
      <c r="AE113" s="70" t="s">
        <v>8231</v>
      </c>
      <c r="AF113" s="37" t="s">
        <v>2894</v>
      </c>
    </row>
    <row r="114" spans="2:32" x14ac:dyDescent="0.2">
      <c r="B114" s="13" t="s">
        <v>3390</v>
      </c>
      <c r="C114" s="72" t="s">
        <v>7269</v>
      </c>
      <c r="D114" s="17" t="s">
        <v>4522</v>
      </c>
      <c r="E114" s="126" t="s">
        <v>12</v>
      </c>
      <c r="F114" s="5" t="s">
        <v>12</v>
      </c>
      <c r="G114" s="105" t="s">
        <v>12</v>
      </c>
      <c r="H114" s="5" t="s">
        <v>7777</v>
      </c>
      <c r="I114" s="87" t="s">
        <v>5587</v>
      </c>
      <c r="J114" s="88" t="s">
        <v>4523</v>
      </c>
      <c r="K114" s="147" t="s">
        <v>675</v>
      </c>
      <c r="L114" s="21">
        <v>42752</v>
      </c>
      <c r="M114" s="132" t="s">
        <v>12</v>
      </c>
      <c r="N114" s="4">
        <v>9149737</v>
      </c>
      <c r="O114" s="4">
        <v>7846150</v>
      </c>
      <c r="P114" s="4">
        <v>9152426</v>
      </c>
      <c r="Q114" s="4"/>
      <c r="R114" s="4">
        <v>821</v>
      </c>
      <c r="S114" s="4"/>
      <c r="T114" s="4"/>
      <c r="U114" s="4"/>
      <c r="V114" s="4">
        <v>351784</v>
      </c>
      <c r="W114" s="4"/>
      <c r="X114" s="20"/>
      <c r="Y114" s="89" t="s">
        <v>7775</v>
      </c>
      <c r="Z114" s="5" t="s">
        <v>8286</v>
      </c>
      <c r="AA114" s="5" t="s">
        <v>7776</v>
      </c>
      <c r="AB114" s="2"/>
      <c r="AC114" s="2"/>
      <c r="AD114" s="2"/>
      <c r="AE114" s="70" t="s">
        <v>8231</v>
      </c>
      <c r="AF114" s="37" t="s">
        <v>2894</v>
      </c>
    </row>
    <row r="115" spans="2:32" x14ac:dyDescent="0.2">
      <c r="B115" s="13" t="s">
        <v>5589</v>
      </c>
      <c r="C115" s="72" t="s">
        <v>6705</v>
      </c>
      <c r="D115" s="17" t="s">
        <v>7778</v>
      </c>
      <c r="E115" s="126" t="s">
        <v>12</v>
      </c>
      <c r="F115" s="5" t="s">
        <v>12</v>
      </c>
      <c r="G115" s="105" t="s">
        <v>12</v>
      </c>
      <c r="H115" s="5" t="s">
        <v>2319</v>
      </c>
      <c r="I115" s="87" t="s">
        <v>5587</v>
      </c>
      <c r="J115" s="88" t="s">
        <v>4523</v>
      </c>
      <c r="K115" s="147" t="s">
        <v>675</v>
      </c>
      <c r="L115" s="21">
        <v>37748</v>
      </c>
      <c r="M115" s="132" t="s">
        <v>12</v>
      </c>
      <c r="N115" s="4">
        <v>2452960</v>
      </c>
      <c r="O115" s="4">
        <v>2442075</v>
      </c>
      <c r="P115" s="4">
        <v>2473871</v>
      </c>
      <c r="Q115" s="4"/>
      <c r="R115" s="4">
        <v>1764</v>
      </c>
      <c r="S115" s="4"/>
      <c r="T115" s="4"/>
      <c r="U115" s="4"/>
      <c r="V115" s="4">
        <v>140625</v>
      </c>
      <c r="W115" s="4"/>
      <c r="X115" s="20"/>
      <c r="Y115" s="89" t="s">
        <v>7775</v>
      </c>
      <c r="Z115" s="5" t="s">
        <v>123</v>
      </c>
      <c r="AA115" s="5" t="s">
        <v>1667</v>
      </c>
      <c r="AB115" s="2"/>
      <c r="AC115" s="2"/>
      <c r="AD115" s="2"/>
      <c r="AE115" s="70" t="s">
        <v>8231</v>
      </c>
      <c r="AF115" s="37" t="s">
        <v>2894</v>
      </c>
    </row>
    <row r="116" spans="2:32" x14ac:dyDescent="0.2">
      <c r="B116" s="13" t="s">
        <v>7779</v>
      </c>
      <c r="C116" s="72" t="s">
        <v>124</v>
      </c>
      <c r="D116" s="17" t="s">
        <v>7778</v>
      </c>
      <c r="E116" s="126" t="s">
        <v>12</v>
      </c>
      <c r="F116" s="5" t="s">
        <v>12</v>
      </c>
      <c r="G116" s="105" t="s">
        <v>12</v>
      </c>
      <c r="H116" s="5" t="s">
        <v>2319</v>
      </c>
      <c r="I116" s="87" t="s">
        <v>5587</v>
      </c>
      <c r="J116" s="88" t="s">
        <v>4523</v>
      </c>
      <c r="K116" s="147" t="s">
        <v>675</v>
      </c>
      <c r="L116" s="21">
        <v>41667</v>
      </c>
      <c r="M116" s="132" t="s">
        <v>12</v>
      </c>
      <c r="N116" s="4">
        <v>3521706</v>
      </c>
      <c r="O116" s="4">
        <v>3063664</v>
      </c>
      <c r="P116" s="4">
        <v>3474982</v>
      </c>
      <c r="Q116" s="4"/>
      <c r="R116" s="4">
        <v>-6323</v>
      </c>
      <c r="S116" s="4"/>
      <c r="T116" s="4"/>
      <c r="U116" s="4"/>
      <c r="V116" s="4">
        <v>176031</v>
      </c>
      <c r="W116" s="4"/>
      <c r="X116" s="20"/>
      <c r="Y116" s="89" t="s">
        <v>7775</v>
      </c>
      <c r="Z116" s="5" t="s">
        <v>123</v>
      </c>
      <c r="AA116" s="5" t="s">
        <v>1667</v>
      </c>
      <c r="AB116" s="2"/>
      <c r="AC116" s="2"/>
      <c r="AD116" s="2"/>
      <c r="AE116" s="70" t="s">
        <v>8231</v>
      </c>
      <c r="AF116" s="37" t="s">
        <v>2894</v>
      </c>
    </row>
    <row r="117" spans="2:32" x14ac:dyDescent="0.2">
      <c r="B117" s="13" t="s">
        <v>1169</v>
      </c>
      <c r="C117" s="72" t="s">
        <v>6706</v>
      </c>
      <c r="D117" s="17" t="s">
        <v>7778</v>
      </c>
      <c r="E117" s="126" t="s">
        <v>12</v>
      </c>
      <c r="F117" s="5" t="s">
        <v>12</v>
      </c>
      <c r="G117" s="105" t="s">
        <v>12</v>
      </c>
      <c r="H117" s="5" t="s">
        <v>2319</v>
      </c>
      <c r="I117" s="87" t="s">
        <v>5587</v>
      </c>
      <c r="J117" s="88" t="s">
        <v>4523</v>
      </c>
      <c r="K117" s="147" t="s">
        <v>675</v>
      </c>
      <c r="L117" s="21">
        <v>43437</v>
      </c>
      <c r="M117" s="132" t="s">
        <v>12</v>
      </c>
      <c r="N117" s="4">
        <v>4605850</v>
      </c>
      <c r="O117" s="4">
        <v>3881200</v>
      </c>
      <c r="P117" s="4">
        <v>4616213</v>
      </c>
      <c r="Q117" s="4"/>
      <c r="R117" s="4">
        <v>2664</v>
      </c>
      <c r="S117" s="4"/>
      <c r="T117" s="4"/>
      <c r="U117" s="4"/>
      <c r="V117" s="4">
        <v>225000</v>
      </c>
      <c r="W117" s="4"/>
      <c r="X117" s="20"/>
      <c r="Y117" s="89" t="s">
        <v>7775</v>
      </c>
      <c r="Z117" s="5" t="s">
        <v>123</v>
      </c>
      <c r="AA117" s="5" t="s">
        <v>1667</v>
      </c>
      <c r="AB117" s="2"/>
      <c r="AC117" s="2"/>
      <c r="AD117" s="2"/>
      <c r="AE117" s="70" t="s">
        <v>8231</v>
      </c>
      <c r="AF117" s="37" t="s">
        <v>2894</v>
      </c>
    </row>
    <row r="118" spans="2:32" x14ac:dyDescent="0.2">
      <c r="B118" s="13" t="s">
        <v>3391</v>
      </c>
      <c r="C118" s="72" t="s">
        <v>2895</v>
      </c>
      <c r="D118" s="17" t="s">
        <v>7778</v>
      </c>
      <c r="E118" s="126" t="s">
        <v>12</v>
      </c>
      <c r="F118" s="5" t="s">
        <v>12</v>
      </c>
      <c r="G118" s="105" t="s">
        <v>12</v>
      </c>
      <c r="H118" s="5" t="s">
        <v>2322</v>
      </c>
      <c r="I118" s="87" t="s">
        <v>5587</v>
      </c>
      <c r="J118" s="88" t="s">
        <v>4523</v>
      </c>
      <c r="K118" s="147" t="s">
        <v>675</v>
      </c>
      <c r="L118" s="21">
        <v>44826</v>
      </c>
      <c r="M118" s="132" t="s">
        <v>12</v>
      </c>
      <c r="N118" s="4">
        <v>5325525</v>
      </c>
      <c r="O118" s="4">
        <v>4992450</v>
      </c>
      <c r="P118" s="4">
        <v>5328300</v>
      </c>
      <c r="Q118" s="4"/>
      <c r="R118" s="4">
        <v>2775</v>
      </c>
      <c r="S118" s="4"/>
      <c r="T118" s="4"/>
      <c r="U118" s="4"/>
      <c r="V118" s="4">
        <v>14761</v>
      </c>
      <c r="W118" s="4"/>
      <c r="X118" s="20"/>
      <c r="Y118" s="89" t="s">
        <v>7775</v>
      </c>
      <c r="Z118" s="5" t="s">
        <v>8286</v>
      </c>
      <c r="AA118" s="5" t="s">
        <v>1667</v>
      </c>
      <c r="AB118" s="2"/>
      <c r="AC118" s="2"/>
      <c r="AD118" s="2"/>
      <c r="AE118" s="70" t="s">
        <v>8231</v>
      </c>
      <c r="AF118" s="37" t="s">
        <v>2894</v>
      </c>
    </row>
    <row r="119" spans="2:32" x14ac:dyDescent="0.2">
      <c r="B119" s="13" t="s">
        <v>5590</v>
      </c>
      <c r="C119" s="72" t="s">
        <v>5094</v>
      </c>
      <c r="D119" s="17" t="s">
        <v>7778</v>
      </c>
      <c r="E119" s="126" t="s">
        <v>12</v>
      </c>
      <c r="F119" s="5" t="s">
        <v>12</v>
      </c>
      <c r="G119" s="105" t="s">
        <v>12</v>
      </c>
      <c r="H119" s="5" t="s">
        <v>7777</v>
      </c>
      <c r="I119" s="87" t="s">
        <v>5587</v>
      </c>
      <c r="J119" s="88" t="s">
        <v>4523</v>
      </c>
      <c r="K119" s="147" t="s">
        <v>675</v>
      </c>
      <c r="L119" s="21">
        <v>44894</v>
      </c>
      <c r="M119" s="132" t="s">
        <v>12</v>
      </c>
      <c r="N119" s="4">
        <v>7504275</v>
      </c>
      <c r="O119" s="4">
        <v>7459425</v>
      </c>
      <c r="P119" s="4">
        <v>7504269</v>
      </c>
      <c r="Q119" s="4"/>
      <c r="R119" s="4">
        <v>-6</v>
      </c>
      <c r="S119" s="4"/>
      <c r="T119" s="4"/>
      <c r="U119" s="4"/>
      <c r="V119" s="4">
        <v>0</v>
      </c>
      <c r="W119" s="4"/>
      <c r="X119" s="20"/>
      <c r="Y119" s="89" t="s">
        <v>7775</v>
      </c>
      <c r="Z119" s="5" t="s">
        <v>8286</v>
      </c>
      <c r="AA119" s="5" t="s">
        <v>1667</v>
      </c>
      <c r="AB119" s="2"/>
      <c r="AC119" s="2"/>
      <c r="AD119" s="2"/>
      <c r="AE119" s="70" t="s">
        <v>8231</v>
      </c>
      <c r="AF119" s="37" t="s">
        <v>2894</v>
      </c>
    </row>
    <row r="120" spans="2:32" x14ac:dyDescent="0.2">
      <c r="B120" s="13" t="s">
        <v>7780</v>
      </c>
      <c r="C120" s="72" t="s">
        <v>7781</v>
      </c>
      <c r="D120" s="17" t="s">
        <v>6707</v>
      </c>
      <c r="E120" s="126" t="s">
        <v>12</v>
      </c>
      <c r="F120" s="5" t="s">
        <v>12</v>
      </c>
      <c r="G120" s="105" t="s">
        <v>12</v>
      </c>
      <c r="H120" s="5" t="s">
        <v>2319</v>
      </c>
      <c r="I120" s="87" t="s">
        <v>5587</v>
      </c>
      <c r="J120" s="88" t="s">
        <v>677</v>
      </c>
      <c r="K120" s="147" t="s">
        <v>675</v>
      </c>
      <c r="L120" s="21">
        <v>38623</v>
      </c>
      <c r="M120" s="132" t="s">
        <v>12</v>
      </c>
      <c r="N120" s="4">
        <v>19506865</v>
      </c>
      <c r="O120" s="4">
        <v>16566550</v>
      </c>
      <c r="P120" s="4">
        <v>16473428</v>
      </c>
      <c r="Q120" s="4"/>
      <c r="R120" s="4">
        <v>-267342</v>
      </c>
      <c r="S120" s="4"/>
      <c r="T120" s="4"/>
      <c r="U120" s="4"/>
      <c r="V120" s="4">
        <v>1219140</v>
      </c>
      <c r="W120" s="4"/>
      <c r="X120" s="20"/>
      <c r="Y120" s="89" t="s">
        <v>7775</v>
      </c>
      <c r="Z120" s="5" t="s">
        <v>123</v>
      </c>
      <c r="AA120" s="5" t="s">
        <v>7782</v>
      </c>
      <c r="AB120" s="2"/>
      <c r="AC120" s="2"/>
      <c r="AD120" s="2"/>
      <c r="AE120" s="70" t="s">
        <v>8231</v>
      </c>
      <c r="AF120" s="37" t="s">
        <v>1668</v>
      </c>
    </row>
    <row r="121" spans="2:32" x14ac:dyDescent="0.2">
      <c r="B121" s="13" t="s">
        <v>2896</v>
      </c>
      <c r="C121" s="72" t="s">
        <v>3886</v>
      </c>
      <c r="D121" s="17" t="s">
        <v>4524</v>
      </c>
      <c r="E121" s="126" t="s">
        <v>12</v>
      </c>
      <c r="F121" s="5" t="s">
        <v>12</v>
      </c>
      <c r="G121" s="105" t="s">
        <v>12</v>
      </c>
      <c r="H121" s="5" t="s">
        <v>2319</v>
      </c>
      <c r="I121" s="87" t="s">
        <v>5587</v>
      </c>
      <c r="J121" s="88" t="s">
        <v>2897</v>
      </c>
      <c r="K121" s="147" t="s">
        <v>675</v>
      </c>
      <c r="L121" s="21">
        <v>39786</v>
      </c>
      <c r="M121" s="132" t="s">
        <v>12</v>
      </c>
      <c r="N121" s="4">
        <v>5089887</v>
      </c>
      <c r="O121" s="4">
        <v>4996824</v>
      </c>
      <c r="P121" s="4">
        <v>5009256</v>
      </c>
      <c r="Q121" s="4"/>
      <c r="R121" s="4">
        <v>-508</v>
      </c>
      <c r="S121" s="4"/>
      <c r="T121" s="4"/>
      <c r="U121" s="4"/>
      <c r="V121" s="4">
        <v>194551</v>
      </c>
      <c r="W121" s="4"/>
      <c r="X121" s="20"/>
      <c r="Y121" s="89" t="s">
        <v>7775</v>
      </c>
      <c r="Z121" s="5" t="s">
        <v>123</v>
      </c>
      <c r="AA121" s="5" t="s">
        <v>6708</v>
      </c>
      <c r="AB121" s="2"/>
      <c r="AC121" s="2"/>
      <c r="AD121" s="2"/>
      <c r="AE121" s="70" t="s">
        <v>8231</v>
      </c>
      <c r="AF121" s="37" t="s">
        <v>1170</v>
      </c>
    </row>
    <row r="122" spans="2:32" x14ac:dyDescent="0.2">
      <c r="B122" s="13" t="s">
        <v>5095</v>
      </c>
      <c r="C122" s="72" t="s">
        <v>1171</v>
      </c>
      <c r="D122" s="17" t="s">
        <v>4524</v>
      </c>
      <c r="E122" s="126" t="s">
        <v>12</v>
      </c>
      <c r="F122" s="5" t="s">
        <v>12</v>
      </c>
      <c r="G122" s="105" t="s">
        <v>12</v>
      </c>
      <c r="H122" s="5" t="s">
        <v>2319</v>
      </c>
      <c r="I122" s="87" t="s">
        <v>5587</v>
      </c>
      <c r="J122" s="88" t="s">
        <v>2897</v>
      </c>
      <c r="K122" s="147" t="s">
        <v>675</v>
      </c>
      <c r="L122" s="21">
        <v>41745</v>
      </c>
      <c r="M122" s="132" t="s">
        <v>12</v>
      </c>
      <c r="N122" s="4">
        <v>8997210</v>
      </c>
      <c r="O122" s="4">
        <v>7549650</v>
      </c>
      <c r="P122" s="4">
        <v>8997653</v>
      </c>
      <c r="Q122" s="4"/>
      <c r="R122" s="4">
        <v>61</v>
      </c>
      <c r="S122" s="4"/>
      <c r="T122" s="4"/>
      <c r="U122" s="4"/>
      <c r="V122" s="4">
        <v>445500</v>
      </c>
      <c r="W122" s="4"/>
      <c r="X122" s="20"/>
      <c r="Y122" s="89" t="s">
        <v>7775</v>
      </c>
      <c r="Z122" s="5" t="s">
        <v>8286</v>
      </c>
      <c r="AA122" s="5" t="s">
        <v>6708</v>
      </c>
      <c r="AB122" s="2"/>
      <c r="AC122" s="2"/>
      <c r="AD122" s="2"/>
      <c r="AE122" s="70" t="s">
        <v>8231</v>
      </c>
      <c r="AF122" s="37" t="s">
        <v>1170</v>
      </c>
    </row>
    <row r="123" spans="2:32" x14ac:dyDescent="0.2">
      <c r="B123" s="13" t="s">
        <v>7783</v>
      </c>
      <c r="C123" s="72" t="s">
        <v>6709</v>
      </c>
      <c r="D123" s="17" t="s">
        <v>1669</v>
      </c>
      <c r="E123" s="126" t="s">
        <v>12</v>
      </c>
      <c r="F123" s="5" t="s">
        <v>12</v>
      </c>
      <c r="G123" s="105" t="s">
        <v>12</v>
      </c>
      <c r="H123" s="5" t="s">
        <v>2319</v>
      </c>
      <c r="I123" s="87" t="s">
        <v>5587</v>
      </c>
      <c r="J123" s="88" t="s">
        <v>2323</v>
      </c>
      <c r="K123" s="147" t="s">
        <v>675</v>
      </c>
      <c r="L123" s="21">
        <v>38685</v>
      </c>
      <c r="M123" s="132" t="s">
        <v>12</v>
      </c>
      <c r="N123" s="4">
        <v>12323394</v>
      </c>
      <c r="O123" s="4">
        <v>13935254</v>
      </c>
      <c r="P123" s="4">
        <v>12743067</v>
      </c>
      <c r="Q123" s="4"/>
      <c r="R123" s="4">
        <v>46192</v>
      </c>
      <c r="S123" s="4"/>
      <c r="T123" s="4"/>
      <c r="U123" s="4"/>
      <c r="V123" s="4">
        <v>791363</v>
      </c>
      <c r="W123" s="4"/>
      <c r="X123" s="20"/>
      <c r="Y123" s="89" t="s">
        <v>7775</v>
      </c>
      <c r="Z123" s="5" t="s">
        <v>8286</v>
      </c>
      <c r="AA123" s="5" t="s">
        <v>7784</v>
      </c>
      <c r="AB123" s="2"/>
      <c r="AC123" s="2"/>
      <c r="AD123" s="2"/>
      <c r="AE123" s="70" t="s">
        <v>8231</v>
      </c>
      <c r="AF123" s="37" t="s">
        <v>3392</v>
      </c>
    </row>
    <row r="124" spans="2:32" x14ac:dyDescent="0.2">
      <c r="B124" s="13" t="s">
        <v>1172</v>
      </c>
      <c r="C124" s="72" t="s">
        <v>125</v>
      </c>
      <c r="D124" s="17" t="s">
        <v>1669</v>
      </c>
      <c r="E124" s="126" t="s">
        <v>12</v>
      </c>
      <c r="F124" s="5" t="s">
        <v>12</v>
      </c>
      <c r="G124" s="105" t="s">
        <v>12</v>
      </c>
      <c r="H124" s="5" t="s">
        <v>3887</v>
      </c>
      <c r="I124" s="87" t="s">
        <v>5587</v>
      </c>
      <c r="J124" s="88" t="s">
        <v>2323</v>
      </c>
      <c r="K124" s="147" t="s">
        <v>675</v>
      </c>
      <c r="L124" s="21">
        <v>43585</v>
      </c>
      <c r="M124" s="132" t="s">
        <v>12</v>
      </c>
      <c r="N124" s="4">
        <v>7200171</v>
      </c>
      <c r="O124" s="4">
        <v>6111428</v>
      </c>
      <c r="P124" s="4">
        <v>7198711</v>
      </c>
      <c r="Q124" s="4"/>
      <c r="R124" s="4">
        <v>-112</v>
      </c>
      <c r="S124" s="4"/>
      <c r="T124" s="4"/>
      <c r="U124" s="4"/>
      <c r="V124" s="4">
        <v>245321</v>
      </c>
      <c r="W124" s="4"/>
      <c r="X124" s="20"/>
      <c r="Y124" s="89" t="s">
        <v>7775</v>
      </c>
      <c r="Z124" s="5" t="s">
        <v>8286</v>
      </c>
      <c r="AA124" s="5" t="s">
        <v>7784</v>
      </c>
      <c r="AB124" s="2"/>
      <c r="AC124" s="2"/>
      <c r="AD124" s="2"/>
      <c r="AE124" s="70" t="s">
        <v>8231</v>
      </c>
      <c r="AF124" s="37" t="s">
        <v>3392</v>
      </c>
    </row>
    <row r="125" spans="2:32" x14ac:dyDescent="0.2">
      <c r="B125" s="13" t="s">
        <v>3393</v>
      </c>
      <c r="C125" s="72" t="s">
        <v>4525</v>
      </c>
      <c r="D125" s="17" t="s">
        <v>1669</v>
      </c>
      <c r="E125" s="126" t="s">
        <v>12</v>
      </c>
      <c r="F125" s="5" t="s">
        <v>12</v>
      </c>
      <c r="G125" s="105" t="s">
        <v>12</v>
      </c>
      <c r="H125" s="5" t="s">
        <v>2319</v>
      </c>
      <c r="I125" s="87" t="s">
        <v>5587</v>
      </c>
      <c r="J125" s="88" t="s">
        <v>2323</v>
      </c>
      <c r="K125" s="147" t="s">
        <v>675</v>
      </c>
      <c r="L125" s="21">
        <v>43929</v>
      </c>
      <c r="M125" s="132" t="s">
        <v>12</v>
      </c>
      <c r="N125" s="4">
        <v>1987780</v>
      </c>
      <c r="O125" s="4">
        <v>1546460</v>
      </c>
      <c r="P125" s="4">
        <v>1988473</v>
      </c>
      <c r="Q125" s="4"/>
      <c r="R125" s="4">
        <v>237</v>
      </c>
      <c r="S125" s="4"/>
      <c r="T125" s="4"/>
      <c r="U125" s="4"/>
      <c r="V125" s="4">
        <v>75000</v>
      </c>
      <c r="W125" s="4"/>
      <c r="X125" s="20"/>
      <c r="Y125" s="89" t="s">
        <v>7775</v>
      </c>
      <c r="Z125" s="5" t="s">
        <v>8286</v>
      </c>
      <c r="AA125" s="5" t="s">
        <v>7784</v>
      </c>
      <c r="AB125" s="2"/>
      <c r="AC125" s="2"/>
      <c r="AD125" s="2"/>
      <c r="AE125" s="70" t="s">
        <v>8231</v>
      </c>
      <c r="AF125" s="37" t="s">
        <v>3392</v>
      </c>
    </row>
    <row r="126" spans="2:32" x14ac:dyDescent="0.2">
      <c r="B126" s="13" t="s">
        <v>5591</v>
      </c>
      <c r="C126" s="72" t="s">
        <v>3888</v>
      </c>
      <c r="D126" s="17" t="s">
        <v>3394</v>
      </c>
      <c r="E126" s="126" t="s">
        <v>12</v>
      </c>
      <c r="F126" s="5" t="s">
        <v>12</v>
      </c>
      <c r="G126" s="105" t="s">
        <v>12</v>
      </c>
      <c r="H126" s="5" t="s">
        <v>2319</v>
      </c>
      <c r="I126" s="87" t="s">
        <v>5587</v>
      </c>
      <c r="J126" s="88" t="s">
        <v>2323</v>
      </c>
      <c r="K126" s="147" t="s">
        <v>675</v>
      </c>
      <c r="L126" s="21">
        <v>40260</v>
      </c>
      <c r="M126" s="132" t="s">
        <v>12</v>
      </c>
      <c r="N126" s="4">
        <v>5000000</v>
      </c>
      <c r="O126" s="4">
        <v>5130850</v>
      </c>
      <c r="P126" s="4">
        <v>5000000</v>
      </c>
      <c r="Q126" s="4"/>
      <c r="R126" s="4">
        <v>0</v>
      </c>
      <c r="S126" s="4"/>
      <c r="T126" s="4"/>
      <c r="U126" s="4"/>
      <c r="V126" s="4">
        <v>303150</v>
      </c>
      <c r="W126" s="4"/>
      <c r="X126" s="20"/>
      <c r="Y126" s="89" t="s">
        <v>7775</v>
      </c>
      <c r="Z126" s="5" t="s">
        <v>8286</v>
      </c>
      <c r="AA126" s="5" t="s">
        <v>5592</v>
      </c>
      <c r="AB126" s="2"/>
      <c r="AC126" s="2"/>
      <c r="AD126" s="2"/>
      <c r="AE126" s="70" t="s">
        <v>8231</v>
      </c>
      <c r="AF126" s="37" t="s">
        <v>3392</v>
      </c>
    </row>
    <row r="127" spans="2:32" x14ac:dyDescent="0.2">
      <c r="B127" s="13" t="s">
        <v>7785</v>
      </c>
      <c r="C127" s="72" t="s">
        <v>4526</v>
      </c>
      <c r="D127" s="17" t="s">
        <v>3394</v>
      </c>
      <c r="E127" s="126" t="s">
        <v>12</v>
      </c>
      <c r="F127" s="5" t="s">
        <v>12</v>
      </c>
      <c r="G127" s="105" t="s">
        <v>12</v>
      </c>
      <c r="H127" s="5" t="s">
        <v>7777</v>
      </c>
      <c r="I127" s="87" t="s">
        <v>5587</v>
      </c>
      <c r="J127" s="88" t="s">
        <v>2323</v>
      </c>
      <c r="K127" s="147" t="s">
        <v>675</v>
      </c>
      <c r="L127" s="21">
        <v>43089</v>
      </c>
      <c r="M127" s="132" t="s">
        <v>12</v>
      </c>
      <c r="N127" s="4">
        <v>10026369</v>
      </c>
      <c r="O127" s="4">
        <v>9524358</v>
      </c>
      <c r="P127" s="4">
        <v>10037334</v>
      </c>
      <c r="Q127" s="4"/>
      <c r="R127" s="4">
        <v>9619</v>
      </c>
      <c r="S127" s="4"/>
      <c r="T127" s="4"/>
      <c r="U127" s="4"/>
      <c r="V127" s="4">
        <v>101087</v>
      </c>
      <c r="W127" s="4"/>
      <c r="X127" s="20"/>
      <c r="Y127" s="89" t="s">
        <v>7775</v>
      </c>
      <c r="Z127" s="5" t="s">
        <v>8286</v>
      </c>
      <c r="AA127" s="5" t="s">
        <v>5592</v>
      </c>
      <c r="AB127" s="2"/>
      <c r="AC127" s="2"/>
      <c r="AD127" s="2"/>
      <c r="AE127" s="70" t="s">
        <v>8231</v>
      </c>
      <c r="AF127" s="37" t="s">
        <v>3392</v>
      </c>
    </row>
    <row r="128" spans="2:32" x14ac:dyDescent="0.2">
      <c r="B128" s="13" t="s">
        <v>1173</v>
      </c>
      <c r="C128" s="72" t="s">
        <v>4527</v>
      </c>
      <c r="D128" s="17" t="s">
        <v>3394</v>
      </c>
      <c r="E128" s="126" t="s">
        <v>12</v>
      </c>
      <c r="F128" s="5" t="s">
        <v>12</v>
      </c>
      <c r="G128" s="105" t="s">
        <v>12</v>
      </c>
      <c r="H128" s="5" t="s">
        <v>2319</v>
      </c>
      <c r="I128" s="87" t="s">
        <v>5587</v>
      </c>
      <c r="J128" s="88" t="s">
        <v>2323</v>
      </c>
      <c r="K128" s="147" t="s">
        <v>675</v>
      </c>
      <c r="L128" s="21">
        <v>43720</v>
      </c>
      <c r="M128" s="132" t="s">
        <v>12</v>
      </c>
      <c r="N128" s="4">
        <v>9923550</v>
      </c>
      <c r="O128" s="4">
        <v>6955600</v>
      </c>
      <c r="P128" s="4">
        <v>9926596</v>
      </c>
      <c r="Q128" s="4"/>
      <c r="R128" s="4">
        <v>936</v>
      </c>
      <c r="S128" s="4"/>
      <c r="T128" s="4"/>
      <c r="U128" s="4"/>
      <c r="V128" s="4">
        <v>362500</v>
      </c>
      <c r="W128" s="4"/>
      <c r="X128" s="20"/>
      <c r="Y128" s="89" t="s">
        <v>7775</v>
      </c>
      <c r="Z128" s="5" t="s">
        <v>8286</v>
      </c>
      <c r="AA128" s="5" t="s">
        <v>5592</v>
      </c>
      <c r="AB128" s="2"/>
      <c r="AC128" s="2"/>
      <c r="AD128" s="2"/>
      <c r="AE128" s="70" t="s">
        <v>8231</v>
      </c>
      <c r="AF128" s="37" t="s">
        <v>3392</v>
      </c>
    </row>
    <row r="129" spans="2:32" x14ac:dyDescent="0.2">
      <c r="B129" s="13" t="s">
        <v>3395</v>
      </c>
      <c r="C129" s="72" t="s">
        <v>3889</v>
      </c>
      <c r="D129" s="17" t="s">
        <v>3394</v>
      </c>
      <c r="E129" s="126" t="s">
        <v>12</v>
      </c>
      <c r="F129" s="5" t="s">
        <v>12</v>
      </c>
      <c r="G129" s="105" t="s">
        <v>12</v>
      </c>
      <c r="H129" s="5" t="s">
        <v>1174</v>
      </c>
      <c r="I129" s="87" t="s">
        <v>5587</v>
      </c>
      <c r="J129" s="88" t="s">
        <v>2323</v>
      </c>
      <c r="K129" s="147" t="s">
        <v>675</v>
      </c>
      <c r="L129" s="21">
        <v>44803</v>
      </c>
      <c r="M129" s="132" t="s">
        <v>12</v>
      </c>
      <c r="N129" s="4">
        <v>3940250</v>
      </c>
      <c r="O129" s="4">
        <v>3519600</v>
      </c>
      <c r="P129" s="4">
        <v>3946391</v>
      </c>
      <c r="Q129" s="4"/>
      <c r="R129" s="4">
        <v>6141</v>
      </c>
      <c r="S129" s="4"/>
      <c r="T129" s="4"/>
      <c r="U129" s="4"/>
      <c r="V129" s="4">
        <v>57021</v>
      </c>
      <c r="W129" s="4"/>
      <c r="X129" s="20"/>
      <c r="Y129" s="89" t="s">
        <v>7775</v>
      </c>
      <c r="Z129" s="5" t="s">
        <v>8286</v>
      </c>
      <c r="AA129" s="5" t="s">
        <v>5592</v>
      </c>
      <c r="AB129" s="2"/>
      <c r="AC129" s="2"/>
      <c r="AD129" s="2"/>
      <c r="AE129" s="70" t="s">
        <v>8231</v>
      </c>
      <c r="AF129" s="37" t="s">
        <v>3392</v>
      </c>
    </row>
    <row r="130" spans="2:32" x14ac:dyDescent="0.2">
      <c r="B130" s="13" t="s">
        <v>5593</v>
      </c>
      <c r="C130" s="72" t="s">
        <v>3396</v>
      </c>
      <c r="D130" s="17" t="s">
        <v>6710</v>
      </c>
      <c r="E130" s="126" t="s">
        <v>12</v>
      </c>
      <c r="F130" s="5" t="s">
        <v>12</v>
      </c>
      <c r="G130" s="105" t="s">
        <v>12</v>
      </c>
      <c r="H130" s="5" t="s">
        <v>2319</v>
      </c>
      <c r="I130" s="87" t="s">
        <v>5587</v>
      </c>
      <c r="J130" s="88" t="s">
        <v>677</v>
      </c>
      <c r="K130" s="147" t="s">
        <v>675</v>
      </c>
      <c r="L130" s="21">
        <v>43025</v>
      </c>
      <c r="M130" s="132" t="s">
        <v>12</v>
      </c>
      <c r="N130" s="4">
        <v>4995800</v>
      </c>
      <c r="O130" s="4">
        <v>3881900</v>
      </c>
      <c r="P130" s="4">
        <v>4996222</v>
      </c>
      <c r="Q130" s="4"/>
      <c r="R130" s="4">
        <v>83</v>
      </c>
      <c r="S130" s="4"/>
      <c r="T130" s="4"/>
      <c r="U130" s="4"/>
      <c r="V130" s="4">
        <v>215000</v>
      </c>
      <c r="W130" s="4"/>
      <c r="X130" s="20"/>
      <c r="Y130" s="89" t="s">
        <v>7775</v>
      </c>
      <c r="Z130" s="5" t="s">
        <v>8286</v>
      </c>
      <c r="AA130" s="5" t="s">
        <v>8287</v>
      </c>
      <c r="AB130" s="2"/>
      <c r="AC130" s="2"/>
      <c r="AD130" s="2"/>
      <c r="AE130" s="70" t="s">
        <v>8231</v>
      </c>
      <c r="AF130" s="37" t="s">
        <v>1668</v>
      </c>
    </row>
    <row r="131" spans="2:32" x14ac:dyDescent="0.2">
      <c r="B131" s="13" t="s">
        <v>1175</v>
      </c>
      <c r="C131" s="72" t="s">
        <v>2898</v>
      </c>
      <c r="D131" s="17" t="s">
        <v>7270</v>
      </c>
      <c r="E131" s="126" t="s">
        <v>12</v>
      </c>
      <c r="F131" s="5" t="s">
        <v>12</v>
      </c>
      <c r="G131" s="105" t="s">
        <v>12</v>
      </c>
      <c r="H131" s="5" t="s">
        <v>3887</v>
      </c>
      <c r="I131" s="87" t="s">
        <v>5587</v>
      </c>
      <c r="J131" s="88" t="s">
        <v>4523</v>
      </c>
      <c r="K131" s="147" t="s">
        <v>12</v>
      </c>
      <c r="L131" s="21">
        <v>44351</v>
      </c>
      <c r="M131" s="132" t="s">
        <v>12</v>
      </c>
      <c r="N131" s="4">
        <v>10002600</v>
      </c>
      <c r="O131" s="4">
        <v>7017100</v>
      </c>
      <c r="P131" s="4">
        <v>7017100</v>
      </c>
      <c r="Q131" s="4">
        <v>-2985500</v>
      </c>
      <c r="R131" s="4">
        <v>0</v>
      </c>
      <c r="S131" s="4"/>
      <c r="T131" s="4"/>
      <c r="U131" s="4"/>
      <c r="V131" s="4">
        <v>330000</v>
      </c>
      <c r="W131" s="4"/>
      <c r="X131" s="20"/>
      <c r="Y131" s="89" t="s">
        <v>7775</v>
      </c>
      <c r="Z131" s="5" t="s">
        <v>8286</v>
      </c>
      <c r="AA131" s="5" t="s">
        <v>2324</v>
      </c>
      <c r="AB131" s="2"/>
      <c r="AC131" s="2"/>
      <c r="AD131" s="2"/>
      <c r="AE131" s="70" t="s">
        <v>8231</v>
      </c>
      <c r="AF131" s="37" t="s">
        <v>3397</v>
      </c>
    </row>
    <row r="132" spans="2:32" x14ac:dyDescent="0.2">
      <c r="B132" s="13" t="s">
        <v>3398</v>
      </c>
      <c r="C132" s="72" t="s">
        <v>126</v>
      </c>
      <c r="D132" s="17" t="s">
        <v>2899</v>
      </c>
      <c r="E132" s="126" t="s">
        <v>12</v>
      </c>
      <c r="F132" s="5" t="s">
        <v>12</v>
      </c>
      <c r="G132" s="105" t="s">
        <v>12</v>
      </c>
      <c r="H132" s="5" t="s">
        <v>3890</v>
      </c>
      <c r="I132" s="87" t="s">
        <v>5587</v>
      </c>
      <c r="J132" s="88" t="s">
        <v>677</v>
      </c>
      <c r="K132" s="147" t="s">
        <v>675</v>
      </c>
      <c r="L132" s="21">
        <v>44307</v>
      </c>
      <c r="M132" s="132" t="s">
        <v>12</v>
      </c>
      <c r="N132" s="4">
        <v>19931350</v>
      </c>
      <c r="O132" s="4">
        <v>13387000</v>
      </c>
      <c r="P132" s="4">
        <v>19932808</v>
      </c>
      <c r="Q132" s="4"/>
      <c r="R132" s="4">
        <v>775</v>
      </c>
      <c r="S132" s="4"/>
      <c r="T132" s="4"/>
      <c r="U132" s="4"/>
      <c r="V132" s="4">
        <v>750000</v>
      </c>
      <c r="W132" s="4"/>
      <c r="X132" s="20"/>
      <c r="Y132" s="89" t="s">
        <v>7775</v>
      </c>
      <c r="Z132" s="5" t="s">
        <v>8286</v>
      </c>
      <c r="AA132" s="5" t="s">
        <v>7786</v>
      </c>
      <c r="AB132" s="2"/>
      <c r="AC132" s="2"/>
      <c r="AD132" s="2"/>
      <c r="AE132" s="70" t="s">
        <v>8231</v>
      </c>
      <c r="AF132" s="37" t="s">
        <v>1668</v>
      </c>
    </row>
    <row r="133" spans="2:32" x14ac:dyDescent="0.2">
      <c r="B133" s="8" t="s">
        <v>5525</v>
      </c>
      <c r="C133" s="1" t="s">
        <v>5525</v>
      </c>
      <c r="D133" s="7" t="s">
        <v>5525</v>
      </c>
      <c r="E133" s="1" t="s">
        <v>5525</v>
      </c>
      <c r="F133" s="1" t="s">
        <v>5525</v>
      </c>
      <c r="G133" s="1" t="s">
        <v>5525</v>
      </c>
      <c r="H133" s="1" t="s">
        <v>5525</v>
      </c>
      <c r="I133" s="1" t="s">
        <v>5525</v>
      </c>
      <c r="J133" s="1" t="s">
        <v>5525</v>
      </c>
      <c r="K133" s="1" t="s">
        <v>5525</v>
      </c>
      <c r="L133" s="1" t="s">
        <v>5525</v>
      </c>
      <c r="M133" s="1" t="s">
        <v>5525</v>
      </c>
      <c r="N133" s="1" t="s">
        <v>5525</v>
      </c>
      <c r="O133" s="1" t="s">
        <v>5525</v>
      </c>
      <c r="P133" s="1" t="s">
        <v>5525</v>
      </c>
      <c r="Q133" s="1" t="s">
        <v>5525</v>
      </c>
      <c r="R133" s="1" t="s">
        <v>5525</v>
      </c>
      <c r="S133" s="1" t="s">
        <v>5525</v>
      </c>
      <c r="T133" s="1" t="s">
        <v>5525</v>
      </c>
      <c r="U133" s="1" t="s">
        <v>5525</v>
      </c>
      <c r="V133" s="1" t="s">
        <v>5525</v>
      </c>
      <c r="W133" s="1" t="s">
        <v>5525</v>
      </c>
      <c r="X133" s="1" t="s">
        <v>5525</v>
      </c>
      <c r="Y133" s="1" t="s">
        <v>5525</v>
      </c>
      <c r="Z133" s="1" t="s">
        <v>5525</v>
      </c>
      <c r="AA133" s="1" t="s">
        <v>5525</v>
      </c>
      <c r="AB133" s="1" t="s">
        <v>5525</v>
      </c>
      <c r="AC133" s="1" t="s">
        <v>5525</v>
      </c>
      <c r="AD133" s="1" t="s">
        <v>5525</v>
      </c>
      <c r="AE133" s="1" t="s">
        <v>5525</v>
      </c>
      <c r="AF133" s="1" t="s">
        <v>5525</v>
      </c>
    </row>
    <row r="134" spans="2:32" ht="28.5" x14ac:dyDescent="0.2">
      <c r="B134" s="14" t="s">
        <v>7764</v>
      </c>
      <c r="C134" s="15" t="s">
        <v>2900</v>
      </c>
      <c r="D134" s="10"/>
      <c r="E134" s="2"/>
      <c r="F134" s="2"/>
      <c r="G134" s="2"/>
      <c r="H134" s="2"/>
      <c r="I134" s="2"/>
      <c r="J134" s="2"/>
      <c r="K134" s="2"/>
      <c r="L134" s="2"/>
      <c r="M134" s="2"/>
      <c r="N134" s="3">
        <v>176404173</v>
      </c>
      <c r="O134" s="3">
        <v>150999122</v>
      </c>
      <c r="P134" s="3">
        <v>169242810</v>
      </c>
      <c r="Q134" s="3">
        <v>-2985500</v>
      </c>
      <c r="R134" s="3">
        <v>-339020</v>
      </c>
      <c r="S134" s="3">
        <v>0</v>
      </c>
      <c r="T134" s="3">
        <v>0</v>
      </c>
      <c r="U134" s="3">
        <v>0</v>
      </c>
      <c r="V134" s="3">
        <v>7365565</v>
      </c>
      <c r="W134" s="3">
        <v>0</v>
      </c>
      <c r="X134" s="2"/>
      <c r="Y134" s="2"/>
      <c r="Z134" s="2"/>
      <c r="AA134" s="2"/>
      <c r="AB134" s="2"/>
      <c r="AC134" s="2"/>
      <c r="AD134" s="2"/>
      <c r="AE134" s="2"/>
      <c r="AF134" s="2"/>
    </row>
    <row r="135" spans="2:32" x14ac:dyDescent="0.2">
      <c r="B135" s="8" t="s">
        <v>5525</v>
      </c>
      <c r="C135" s="1" t="s">
        <v>5525</v>
      </c>
      <c r="D135" s="7" t="s">
        <v>5525</v>
      </c>
      <c r="E135" s="1" t="s">
        <v>5525</v>
      </c>
      <c r="F135" s="1" t="s">
        <v>5525</v>
      </c>
      <c r="G135" s="1" t="s">
        <v>5525</v>
      </c>
      <c r="H135" s="1" t="s">
        <v>5525</v>
      </c>
      <c r="I135" s="1" t="s">
        <v>5525</v>
      </c>
      <c r="J135" s="1" t="s">
        <v>5525</v>
      </c>
      <c r="K135" s="1" t="s">
        <v>5525</v>
      </c>
      <c r="L135" s="1" t="s">
        <v>5525</v>
      </c>
      <c r="M135" s="1" t="s">
        <v>5525</v>
      </c>
      <c r="N135" s="1" t="s">
        <v>5525</v>
      </c>
      <c r="O135" s="1" t="s">
        <v>5525</v>
      </c>
      <c r="P135" s="1" t="s">
        <v>5525</v>
      </c>
      <c r="Q135" s="1" t="s">
        <v>5525</v>
      </c>
      <c r="R135" s="1" t="s">
        <v>5525</v>
      </c>
      <c r="S135" s="1" t="s">
        <v>5525</v>
      </c>
      <c r="T135" s="1" t="s">
        <v>5525</v>
      </c>
      <c r="U135" s="1" t="s">
        <v>5525</v>
      </c>
      <c r="V135" s="1" t="s">
        <v>5525</v>
      </c>
      <c r="W135" s="1" t="s">
        <v>5525</v>
      </c>
      <c r="X135" s="1" t="s">
        <v>5525</v>
      </c>
      <c r="Y135" s="1" t="s">
        <v>5525</v>
      </c>
      <c r="Z135" s="1" t="s">
        <v>5525</v>
      </c>
      <c r="AA135" s="1" t="s">
        <v>5525</v>
      </c>
      <c r="AB135" s="1" t="s">
        <v>5525</v>
      </c>
      <c r="AC135" s="1" t="s">
        <v>5525</v>
      </c>
      <c r="AD135" s="1" t="s">
        <v>5525</v>
      </c>
      <c r="AE135" s="1" t="s">
        <v>5525</v>
      </c>
      <c r="AF135" s="1" t="s">
        <v>5525</v>
      </c>
    </row>
    <row r="136" spans="2:32" x14ac:dyDescent="0.2">
      <c r="B136" s="13" t="s">
        <v>3374</v>
      </c>
      <c r="C136" s="24" t="s">
        <v>7709</v>
      </c>
      <c r="D136" s="17" t="s">
        <v>12</v>
      </c>
      <c r="E136" s="51" t="s">
        <v>12</v>
      </c>
      <c r="F136" s="5" t="s">
        <v>12</v>
      </c>
      <c r="G136" s="33" t="s">
        <v>12</v>
      </c>
      <c r="H136" s="5" t="s">
        <v>12</v>
      </c>
      <c r="I136" s="38" t="s">
        <v>12</v>
      </c>
      <c r="J136" s="36" t="s">
        <v>12</v>
      </c>
      <c r="K136" s="58" t="s">
        <v>12</v>
      </c>
      <c r="L136" s="6"/>
      <c r="M136" s="43" t="s">
        <v>12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20"/>
      <c r="Y136" s="44" t="s">
        <v>12</v>
      </c>
      <c r="Z136" s="5" t="s">
        <v>12</v>
      </c>
      <c r="AA136" s="5" t="s">
        <v>12</v>
      </c>
      <c r="AB136" s="2"/>
      <c r="AC136" s="2"/>
      <c r="AD136" s="2"/>
      <c r="AE136" s="16" t="s">
        <v>12</v>
      </c>
      <c r="AF136" s="37" t="s">
        <v>12</v>
      </c>
    </row>
    <row r="137" spans="2:32" x14ac:dyDescent="0.2">
      <c r="B137" s="8" t="s">
        <v>5525</v>
      </c>
      <c r="C137" s="1" t="s">
        <v>5525</v>
      </c>
      <c r="D137" s="7" t="s">
        <v>5525</v>
      </c>
      <c r="E137" s="1" t="s">
        <v>5525</v>
      </c>
      <c r="F137" s="1" t="s">
        <v>5525</v>
      </c>
      <c r="G137" s="1" t="s">
        <v>5525</v>
      </c>
      <c r="H137" s="1" t="s">
        <v>5525</v>
      </c>
      <c r="I137" s="1" t="s">
        <v>5525</v>
      </c>
      <c r="J137" s="1" t="s">
        <v>5525</v>
      </c>
      <c r="K137" s="1" t="s">
        <v>5525</v>
      </c>
      <c r="L137" s="1" t="s">
        <v>5525</v>
      </c>
      <c r="M137" s="1" t="s">
        <v>5525</v>
      </c>
      <c r="N137" s="1" t="s">
        <v>5525</v>
      </c>
      <c r="O137" s="1" t="s">
        <v>5525</v>
      </c>
      <c r="P137" s="1" t="s">
        <v>5525</v>
      </c>
      <c r="Q137" s="1" t="s">
        <v>5525</v>
      </c>
      <c r="R137" s="1" t="s">
        <v>5525</v>
      </c>
      <c r="S137" s="1" t="s">
        <v>5525</v>
      </c>
      <c r="T137" s="1" t="s">
        <v>5525</v>
      </c>
      <c r="U137" s="1" t="s">
        <v>5525</v>
      </c>
      <c r="V137" s="1" t="s">
        <v>5525</v>
      </c>
      <c r="W137" s="1" t="s">
        <v>5525</v>
      </c>
      <c r="X137" s="1" t="s">
        <v>5525</v>
      </c>
      <c r="Y137" s="1" t="s">
        <v>5525</v>
      </c>
      <c r="Z137" s="1" t="s">
        <v>5525</v>
      </c>
      <c r="AA137" s="1" t="s">
        <v>5525</v>
      </c>
      <c r="AB137" s="1" t="s">
        <v>5525</v>
      </c>
      <c r="AC137" s="1" t="s">
        <v>5525</v>
      </c>
      <c r="AD137" s="1" t="s">
        <v>5525</v>
      </c>
      <c r="AE137" s="1" t="s">
        <v>5525</v>
      </c>
      <c r="AF137" s="1" t="s">
        <v>5525</v>
      </c>
    </row>
    <row r="138" spans="2:32" ht="28.5" x14ac:dyDescent="0.2">
      <c r="B138" s="14" t="s">
        <v>6685</v>
      </c>
      <c r="C138" s="15" t="s">
        <v>4528</v>
      </c>
      <c r="D138" s="10"/>
      <c r="E138" s="2"/>
      <c r="F138" s="2"/>
      <c r="G138" s="2"/>
      <c r="H138" s="2"/>
      <c r="I138" s="2"/>
      <c r="J138" s="2"/>
      <c r="K138" s="2"/>
      <c r="L138" s="2"/>
      <c r="M138" s="2"/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2"/>
      <c r="Y138" s="2"/>
      <c r="Z138" s="2"/>
      <c r="AA138" s="2"/>
      <c r="AB138" s="2"/>
      <c r="AC138" s="2"/>
      <c r="AD138" s="2"/>
      <c r="AE138" s="2"/>
      <c r="AF138" s="2"/>
    </row>
    <row r="139" spans="2:32" x14ac:dyDescent="0.2">
      <c r="B139" s="8" t="s">
        <v>5525</v>
      </c>
      <c r="C139" s="1" t="s">
        <v>5525</v>
      </c>
      <c r="D139" s="7" t="s">
        <v>5525</v>
      </c>
      <c r="E139" s="1" t="s">
        <v>5525</v>
      </c>
      <c r="F139" s="1" t="s">
        <v>5525</v>
      </c>
      <c r="G139" s="1" t="s">
        <v>5525</v>
      </c>
      <c r="H139" s="1" t="s">
        <v>5525</v>
      </c>
      <c r="I139" s="1" t="s">
        <v>5525</v>
      </c>
      <c r="J139" s="1" t="s">
        <v>5525</v>
      </c>
      <c r="K139" s="1" t="s">
        <v>5525</v>
      </c>
      <c r="L139" s="1" t="s">
        <v>5525</v>
      </c>
      <c r="M139" s="1" t="s">
        <v>5525</v>
      </c>
      <c r="N139" s="1" t="s">
        <v>5525</v>
      </c>
      <c r="O139" s="1" t="s">
        <v>5525</v>
      </c>
      <c r="P139" s="1" t="s">
        <v>5525</v>
      </c>
      <c r="Q139" s="1" t="s">
        <v>5525</v>
      </c>
      <c r="R139" s="1" t="s">
        <v>5525</v>
      </c>
      <c r="S139" s="1" t="s">
        <v>5525</v>
      </c>
      <c r="T139" s="1" t="s">
        <v>5525</v>
      </c>
      <c r="U139" s="1" t="s">
        <v>5525</v>
      </c>
      <c r="V139" s="1" t="s">
        <v>5525</v>
      </c>
      <c r="W139" s="1" t="s">
        <v>5525</v>
      </c>
      <c r="X139" s="1" t="s">
        <v>5525</v>
      </c>
      <c r="Y139" s="1" t="s">
        <v>5525</v>
      </c>
      <c r="Z139" s="1" t="s">
        <v>5525</v>
      </c>
      <c r="AA139" s="1" t="s">
        <v>5525</v>
      </c>
      <c r="AB139" s="1" t="s">
        <v>5525</v>
      </c>
      <c r="AC139" s="1" t="s">
        <v>5525</v>
      </c>
      <c r="AD139" s="1" t="s">
        <v>5525</v>
      </c>
      <c r="AE139" s="1" t="s">
        <v>5525</v>
      </c>
      <c r="AF139" s="1" t="s">
        <v>5525</v>
      </c>
    </row>
    <row r="140" spans="2:32" x14ac:dyDescent="0.2">
      <c r="B140" s="13" t="s">
        <v>2296</v>
      </c>
      <c r="C140" s="24" t="s">
        <v>7709</v>
      </c>
      <c r="D140" s="17" t="s">
        <v>12</v>
      </c>
      <c r="E140" s="51" t="s">
        <v>12</v>
      </c>
      <c r="F140" s="5" t="s">
        <v>12</v>
      </c>
      <c r="G140" s="33" t="s">
        <v>12</v>
      </c>
      <c r="H140" s="5" t="s">
        <v>12</v>
      </c>
      <c r="I140" s="38" t="s">
        <v>12</v>
      </c>
      <c r="J140" s="36" t="s">
        <v>12</v>
      </c>
      <c r="K140" s="58" t="s">
        <v>12</v>
      </c>
      <c r="L140" s="6"/>
      <c r="M140" s="43" t="s">
        <v>12</v>
      </c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20"/>
      <c r="Y140" s="44" t="s">
        <v>12</v>
      </c>
      <c r="Z140" s="5" t="s">
        <v>12</v>
      </c>
      <c r="AA140" s="5" t="s">
        <v>12</v>
      </c>
      <c r="AB140" s="2"/>
      <c r="AC140" s="2"/>
      <c r="AD140" s="2"/>
      <c r="AE140" s="16" t="s">
        <v>12</v>
      </c>
      <c r="AF140" s="37" t="s">
        <v>12</v>
      </c>
    </row>
    <row r="141" spans="2:32" x14ac:dyDescent="0.2">
      <c r="B141" s="8" t="s">
        <v>5525</v>
      </c>
      <c r="C141" s="1" t="s">
        <v>5525</v>
      </c>
      <c r="D141" s="7" t="s">
        <v>5525</v>
      </c>
      <c r="E141" s="1" t="s">
        <v>5525</v>
      </c>
      <c r="F141" s="1" t="s">
        <v>5525</v>
      </c>
      <c r="G141" s="1" t="s">
        <v>5525</v>
      </c>
      <c r="H141" s="1" t="s">
        <v>5525</v>
      </c>
      <c r="I141" s="1" t="s">
        <v>5525</v>
      </c>
      <c r="J141" s="1" t="s">
        <v>5525</v>
      </c>
      <c r="K141" s="1" t="s">
        <v>5525</v>
      </c>
      <c r="L141" s="1" t="s">
        <v>5525</v>
      </c>
      <c r="M141" s="1" t="s">
        <v>5525</v>
      </c>
      <c r="N141" s="1" t="s">
        <v>5525</v>
      </c>
      <c r="O141" s="1" t="s">
        <v>5525</v>
      </c>
      <c r="P141" s="1" t="s">
        <v>5525</v>
      </c>
      <c r="Q141" s="1" t="s">
        <v>5525</v>
      </c>
      <c r="R141" s="1" t="s">
        <v>5525</v>
      </c>
      <c r="S141" s="1" t="s">
        <v>5525</v>
      </c>
      <c r="T141" s="1" t="s">
        <v>5525</v>
      </c>
      <c r="U141" s="1" t="s">
        <v>5525</v>
      </c>
      <c r="V141" s="1" t="s">
        <v>5525</v>
      </c>
      <c r="W141" s="1" t="s">
        <v>5525</v>
      </c>
      <c r="X141" s="1" t="s">
        <v>5525</v>
      </c>
      <c r="Y141" s="1" t="s">
        <v>5525</v>
      </c>
      <c r="Z141" s="1" t="s">
        <v>5525</v>
      </c>
      <c r="AA141" s="1" t="s">
        <v>5525</v>
      </c>
      <c r="AB141" s="1" t="s">
        <v>5525</v>
      </c>
      <c r="AC141" s="1" t="s">
        <v>5525</v>
      </c>
      <c r="AD141" s="1" t="s">
        <v>5525</v>
      </c>
      <c r="AE141" s="1" t="s">
        <v>5525</v>
      </c>
      <c r="AF141" s="1" t="s">
        <v>5525</v>
      </c>
    </row>
    <row r="142" spans="2:32" x14ac:dyDescent="0.2">
      <c r="B142" s="14" t="s">
        <v>5066</v>
      </c>
      <c r="C142" s="15" t="s">
        <v>1176</v>
      </c>
      <c r="D142" s="10"/>
      <c r="E142" s="2"/>
      <c r="F142" s="2"/>
      <c r="G142" s="2"/>
      <c r="H142" s="2"/>
      <c r="I142" s="2"/>
      <c r="J142" s="2"/>
      <c r="K142" s="2"/>
      <c r="L142" s="2"/>
      <c r="M142" s="2"/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2"/>
      <c r="Y142" s="2"/>
      <c r="Z142" s="2"/>
      <c r="AA142" s="2"/>
      <c r="AB142" s="2"/>
      <c r="AC142" s="2"/>
      <c r="AD142" s="2"/>
      <c r="AE142" s="2"/>
      <c r="AF142" s="2"/>
    </row>
    <row r="143" spans="2:32" x14ac:dyDescent="0.2">
      <c r="B143" s="8" t="s">
        <v>5525</v>
      </c>
      <c r="C143" s="1" t="s">
        <v>5525</v>
      </c>
      <c r="D143" s="7" t="s">
        <v>5525</v>
      </c>
      <c r="E143" s="1" t="s">
        <v>5525</v>
      </c>
      <c r="F143" s="1" t="s">
        <v>5525</v>
      </c>
      <c r="G143" s="1" t="s">
        <v>5525</v>
      </c>
      <c r="H143" s="1" t="s">
        <v>5525</v>
      </c>
      <c r="I143" s="1" t="s">
        <v>5525</v>
      </c>
      <c r="J143" s="1" t="s">
        <v>5525</v>
      </c>
      <c r="K143" s="1" t="s">
        <v>5525</v>
      </c>
      <c r="L143" s="1" t="s">
        <v>5525</v>
      </c>
      <c r="M143" s="1" t="s">
        <v>5525</v>
      </c>
      <c r="N143" s="1" t="s">
        <v>5525</v>
      </c>
      <c r="O143" s="1" t="s">
        <v>5525</v>
      </c>
      <c r="P143" s="1" t="s">
        <v>5525</v>
      </c>
      <c r="Q143" s="1" t="s">
        <v>5525</v>
      </c>
      <c r="R143" s="1" t="s">
        <v>5525</v>
      </c>
      <c r="S143" s="1" t="s">
        <v>5525</v>
      </c>
      <c r="T143" s="1" t="s">
        <v>5525</v>
      </c>
      <c r="U143" s="1" t="s">
        <v>5525</v>
      </c>
      <c r="V143" s="1" t="s">
        <v>5525</v>
      </c>
      <c r="W143" s="1" t="s">
        <v>5525</v>
      </c>
      <c r="X143" s="1" t="s">
        <v>5525</v>
      </c>
      <c r="Y143" s="1" t="s">
        <v>5525</v>
      </c>
      <c r="Z143" s="1" t="s">
        <v>5525</v>
      </c>
      <c r="AA143" s="1" t="s">
        <v>5525</v>
      </c>
      <c r="AB143" s="1" t="s">
        <v>5525</v>
      </c>
      <c r="AC143" s="1" t="s">
        <v>5525</v>
      </c>
      <c r="AD143" s="1" t="s">
        <v>5525</v>
      </c>
      <c r="AE143" s="1" t="s">
        <v>5525</v>
      </c>
      <c r="AF143" s="1" t="s">
        <v>5525</v>
      </c>
    </row>
    <row r="144" spans="2:32" x14ac:dyDescent="0.2">
      <c r="B144" s="13" t="s">
        <v>3375</v>
      </c>
      <c r="C144" s="24" t="s">
        <v>7709</v>
      </c>
      <c r="D144" s="17" t="s">
        <v>12</v>
      </c>
      <c r="E144" s="51" t="s">
        <v>12</v>
      </c>
      <c r="F144" s="5" t="s">
        <v>12</v>
      </c>
      <c r="G144" s="33" t="s">
        <v>12</v>
      </c>
      <c r="H144" s="5" t="s">
        <v>12</v>
      </c>
      <c r="I144" s="38" t="s">
        <v>12</v>
      </c>
      <c r="J144" s="36" t="s">
        <v>12</v>
      </c>
      <c r="K144" s="58" t="s">
        <v>12</v>
      </c>
      <c r="L144" s="6"/>
      <c r="M144" s="43" t="s">
        <v>12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20"/>
      <c r="Y144" s="44" t="s">
        <v>12</v>
      </c>
      <c r="Z144" s="5" t="s">
        <v>12</v>
      </c>
      <c r="AA144" s="5" t="s">
        <v>12</v>
      </c>
      <c r="AB144" s="2"/>
      <c r="AC144" s="2"/>
      <c r="AD144" s="2"/>
      <c r="AE144" s="16" t="s">
        <v>12</v>
      </c>
      <c r="AF144" s="37" t="s">
        <v>12</v>
      </c>
    </row>
    <row r="145" spans="2:32" x14ac:dyDescent="0.2">
      <c r="B145" s="8" t="s">
        <v>5525</v>
      </c>
      <c r="C145" s="1" t="s">
        <v>5525</v>
      </c>
      <c r="D145" s="7" t="s">
        <v>5525</v>
      </c>
      <c r="E145" s="1" t="s">
        <v>5525</v>
      </c>
      <c r="F145" s="1" t="s">
        <v>5525</v>
      </c>
      <c r="G145" s="1" t="s">
        <v>5525</v>
      </c>
      <c r="H145" s="1" t="s">
        <v>5525</v>
      </c>
      <c r="I145" s="1" t="s">
        <v>5525</v>
      </c>
      <c r="J145" s="1" t="s">
        <v>5525</v>
      </c>
      <c r="K145" s="1" t="s">
        <v>5525</v>
      </c>
      <c r="L145" s="1" t="s">
        <v>5525</v>
      </c>
      <c r="M145" s="1" t="s">
        <v>5525</v>
      </c>
      <c r="N145" s="1" t="s">
        <v>5525</v>
      </c>
      <c r="O145" s="1" t="s">
        <v>5525</v>
      </c>
      <c r="P145" s="1" t="s">
        <v>5525</v>
      </c>
      <c r="Q145" s="1" t="s">
        <v>5525</v>
      </c>
      <c r="R145" s="1" t="s">
        <v>5525</v>
      </c>
      <c r="S145" s="1" t="s">
        <v>5525</v>
      </c>
      <c r="T145" s="1" t="s">
        <v>5525</v>
      </c>
      <c r="U145" s="1" t="s">
        <v>5525</v>
      </c>
      <c r="V145" s="1" t="s">
        <v>5525</v>
      </c>
      <c r="W145" s="1" t="s">
        <v>5525</v>
      </c>
      <c r="X145" s="1" t="s">
        <v>5525</v>
      </c>
      <c r="Y145" s="1" t="s">
        <v>5525</v>
      </c>
      <c r="Z145" s="1" t="s">
        <v>5525</v>
      </c>
      <c r="AA145" s="1" t="s">
        <v>5525</v>
      </c>
      <c r="AB145" s="1" t="s">
        <v>5525</v>
      </c>
      <c r="AC145" s="1" t="s">
        <v>5525</v>
      </c>
      <c r="AD145" s="1" t="s">
        <v>5525</v>
      </c>
      <c r="AE145" s="1" t="s">
        <v>5525</v>
      </c>
      <c r="AF145" s="1" t="s">
        <v>5525</v>
      </c>
    </row>
    <row r="146" spans="2:32" x14ac:dyDescent="0.2">
      <c r="B146" s="14" t="s">
        <v>6050</v>
      </c>
      <c r="C146" s="15" t="s">
        <v>2325</v>
      </c>
      <c r="D146" s="10"/>
      <c r="E146" s="2"/>
      <c r="F146" s="2"/>
      <c r="G146" s="2"/>
      <c r="H146" s="2"/>
      <c r="I146" s="2"/>
      <c r="J146" s="2"/>
      <c r="K146" s="2"/>
      <c r="L146" s="2"/>
      <c r="M146" s="2"/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2"/>
      <c r="Y146" s="2"/>
      <c r="Z146" s="2"/>
      <c r="AA146" s="2"/>
      <c r="AB146" s="2"/>
      <c r="AC146" s="2"/>
      <c r="AD146" s="2"/>
      <c r="AE146" s="2"/>
      <c r="AF146" s="2"/>
    </row>
    <row r="147" spans="2:32" x14ac:dyDescent="0.2">
      <c r="B147" s="8" t="s">
        <v>5525</v>
      </c>
      <c r="C147" s="1" t="s">
        <v>5525</v>
      </c>
      <c r="D147" s="7" t="s">
        <v>5525</v>
      </c>
      <c r="E147" s="1" t="s">
        <v>5525</v>
      </c>
      <c r="F147" s="1" t="s">
        <v>5525</v>
      </c>
      <c r="G147" s="1" t="s">
        <v>5525</v>
      </c>
      <c r="H147" s="1" t="s">
        <v>5525</v>
      </c>
      <c r="I147" s="1" t="s">
        <v>5525</v>
      </c>
      <c r="J147" s="1" t="s">
        <v>5525</v>
      </c>
      <c r="K147" s="1" t="s">
        <v>5525</v>
      </c>
      <c r="L147" s="1" t="s">
        <v>5525</v>
      </c>
      <c r="M147" s="1" t="s">
        <v>5525</v>
      </c>
      <c r="N147" s="1" t="s">
        <v>5525</v>
      </c>
      <c r="O147" s="1" t="s">
        <v>5525</v>
      </c>
      <c r="P147" s="1" t="s">
        <v>5525</v>
      </c>
      <c r="Q147" s="1" t="s">
        <v>5525</v>
      </c>
      <c r="R147" s="1" t="s">
        <v>5525</v>
      </c>
      <c r="S147" s="1" t="s">
        <v>5525</v>
      </c>
      <c r="T147" s="1" t="s">
        <v>5525</v>
      </c>
      <c r="U147" s="1" t="s">
        <v>5525</v>
      </c>
      <c r="V147" s="1" t="s">
        <v>5525</v>
      </c>
      <c r="W147" s="1" t="s">
        <v>5525</v>
      </c>
      <c r="X147" s="1" t="s">
        <v>5525</v>
      </c>
      <c r="Y147" s="1" t="s">
        <v>5525</v>
      </c>
      <c r="Z147" s="1" t="s">
        <v>5525</v>
      </c>
      <c r="AA147" s="1" t="s">
        <v>5525</v>
      </c>
      <c r="AB147" s="1" t="s">
        <v>5525</v>
      </c>
      <c r="AC147" s="1" t="s">
        <v>5525</v>
      </c>
      <c r="AD147" s="1" t="s">
        <v>5525</v>
      </c>
      <c r="AE147" s="1" t="s">
        <v>5525</v>
      </c>
      <c r="AF147" s="1" t="s">
        <v>5525</v>
      </c>
    </row>
    <row r="148" spans="2:32" x14ac:dyDescent="0.2">
      <c r="B148" s="13" t="s">
        <v>1670</v>
      </c>
      <c r="C148" s="24" t="s">
        <v>7709</v>
      </c>
      <c r="D148" s="17" t="s">
        <v>12</v>
      </c>
      <c r="E148" s="51" t="s">
        <v>12</v>
      </c>
      <c r="F148" s="5" t="s">
        <v>12</v>
      </c>
      <c r="G148" s="33" t="s">
        <v>12</v>
      </c>
      <c r="H148" s="5" t="s">
        <v>12</v>
      </c>
      <c r="I148" s="38" t="s">
        <v>12</v>
      </c>
      <c r="J148" s="36" t="s">
        <v>12</v>
      </c>
      <c r="K148" s="58" t="s">
        <v>12</v>
      </c>
      <c r="L148" s="6"/>
      <c r="M148" s="43" t="s">
        <v>12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20"/>
      <c r="Y148" s="44" t="s">
        <v>12</v>
      </c>
      <c r="Z148" s="5" t="s">
        <v>12</v>
      </c>
      <c r="AA148" s="5" t="s">
        <v>12</v>
      </c>
      <c r="AB148" s="2"/>
      <c r="AC148" s="2"/>
      <c r="AD148" s="2"/>
      <c r="AE148" s="16" t="s">
        <v>12</v>
      </c>
      <c r="AF148" s="37" t="s">
        <v>12</v>
      </c>
    </row>
    <row r="149" spans="2:32" x14ac:dyDescent="0.2">
      <c r="B149" s="8" t="s">
        <v>5525</v>
      </c>
      <c r="C149" s="1" t="s">
        <v>5525</v>
      </c>
      <c r="D149" s="7" t="s">
        <v>5525</v>
      </c>
      <c r="E149" s="1" t="s">
        <v>5525</v>
      </c>
      <c r="F149" s="1" t="s">
        <v>5525</v>
      </c>
      <c r="G149" s="1" t="s">
        <v>5525</v>
      </c>
      <c r="H149" s="1" t="s">
        <v>5525</v>
      </c>
      <c r="I149" s="1" t="s">
        <v>5525</v>
      </c>
      <c r="J149" s="1" t="s">
        <v>5525</v>
      </c>
      <c r="K149" s="1" t="s">
        <v>5525</v>
      </c>
      <c r="L149" s="1" t="s">
        <v>5525</v>
      </c>
      <c r="M149" s="1" t="s">
        <v>5525</v>
      </c>
      <c r="N149" s="1" t="s">
        <v>5525</v>
      </c>
      <c r="O149" s="1" t="s">
        <v>5525</v>
      </c>
      <c r="P149" s="1" t="s">
        <v>5525</v>
      </c>
      <c r="Q149" s="1" t="s">
        <v>5525</v>
      </c>
      <c r="R149" s="1" t="s">
        <v>5525</v>
      </c>
      <c r="S149" s="1" t="s">
        <v>5525</v>
      </c>
      <c r="T149" s="1" t="s">
        <v>5525</v>
      </c>
      <c r="U149" s="1" t="s">
        <v>5525</v>
      </c>
      <c r="V149" s="1" t="s">
        <v>5525</v>
      </c>
      <c r="W149" s="1" t="s">
        <v>5525</v>
      </c>
      <c r="X149" s="1" t="s">
        <v>5525</v>
      </c>
      <c r="Y149" s="1" t="s">
        <v>5525</v>
      </c>
      <c r="Z149" s="1" t="s">
        <v>5525</v>
      </c>
      <c r="AA149" s="1" t="s">
        <v>5525</v>
      </c>
      <c r="AB149" s="1" t="s">
        <v>5525</v>
      </c>
      <c r="AC149" s="1" t="s">
        <v>5525</v>
      </c>
      <c r="AD149" s="1" t="s">
        <v>5525</v>
      </c>
      <c r="AE149" s="1" t="s">
        <v>5525</v>
      </c>
      <c r="AF149" s="1" t="s">
        <v>5525</v>
      </c>
    </row>
    <row r="150" spans="2:32" ht="28.5" x14ac:dyDescent="0.2">
      <c r="B150" s="14" t="s">
        <v>5096</v>
      </c>
      <c r="C150" s="15" t="s">
        <v>678</v>
      </c>
      <c r="D150" s="10"/>
      <c r="E150" s="2"/>
      <c r="F150" s="2"/>
      <c r="G150" s="2"/>
      <c r="H150" s="2"/>
      <c r="I150" s="2"/>
      <c r="J150" s="2"/>
      <c r="K150" s="2"/>
      <c r="L150" s="2"/>
      <c r="M150" s="2"/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2"/>
      <c r="Y150" s="2"/>
      <c r="Z150" s="2"/>
      <c r="AA150" s="2"/>
      <c r="AB150" s="2"/>
      <c r="AC150" s="2"/>
      <c r="AD150" s="2"/>
      <c r="AE150" s="2"/>
      <c r="AF150" s="2"/>
    </row>
    <row r="151" spans="2:32" x14ac:dyDescent="0.2">
      <c r="B151" s="8" t="s">
        <v>5525</v>
      </c>
      <c r="C151" s="1" t="s">
        <v>5525</v>
      </c>
      <c r="D151" s="7" t="s">
        <v>5525</v>
      </c>
      <c r="E151" s="1" t="s">
        <v>5525</v>
      </c>
      <c r="F151" s="1" t="s">
        <v>5525</v>
      </c>
      <c r="G151" s="1" t="s">
        <v>5525</v>
      </c>
      <c r="H151" s="1" t="s">
        <v>5525</v>
      </c>
      <c r="I151" s="1" t="s">
        <v>5525</v>
      </c>
      <c r="J151" s="1" t="s">
        <v>5525</v>
      </c>
      <c r="K151" s="1" t="s">
        <v>5525</v>
      </c>
      <c r="L151" s="1" t="s">
        <v>5525</v>
      </c>
      <c r="M151" s="1" t="s">
        <v>5525</v>
      </c>
      <c r="N151" s="1" t="s">
        <v>5525</v>
      </c>
      <c r="O151" s="1" t="s">
        <v>5525</v>
      </c>
      <c r="P151" s="1" t="s">
        <v>5525</v>
      </c>
      <c r="Q151" s="1" t="s">
        <v>5525</v>
      </c>
      <c r="R151" s="1" t="s">
        <v>5525</v>
      </c>
      <c r="S151" s="1" t="s">
        <v>5525</v>
      </c>
      <c r="T151" s="1" t="s">
        <v>5525</v>
      </c>
      <c r="U151" s="1" t="s">
        <v>5525</v>
      </c>
      <c r="V151" s="1" t="s">
        <v>5525</v>
      </c>
      <c r="W151" s="1" t="s">
        <v>5525</v>
      </c>
      <c r="X151" s="1" t="s">
        <v>5525</v>
      </c>
      <c r="Y151" s="1" t="s">
        <v>5525</v>
      </c>
      <c r="Z151" s="1" t="s">
        <v>5525</v>
      </c>
      <c r="AA151" s="1" t="s">
        <v>5525</v>
      </c>
      <c r="AB151" s="1" t="s">
        <v>5525</v>
      </c>
      <c r="AC151" s="1" t="s">
        <v>5525</v>
      </c>
      <c r="AD151" s="1" t="s">
        <v>5525</v>
      </c>
      <c r="AE151" s="1" t="s">
        <v>5525</v>
      </c>
      <c r="AF151" s="1" t="s">
        <v>5525</v>
      </c>
    </row>
    <row r="152" spans="2:32" x14ac:dyDescent="0.2">
      <c r="B152" s="13" t="s">
        <v>679</v>
      </c>
      <c r="C152" s="24" t="s">
        <v>7709</v>
      </c>
      <c r="D152" s="17" t="s">
        <v>12</v>
      </c>
      <c r="E152" s="51" t="s">
        <v>12</v>
      </c>
      <c r="F152" s="5" t="s">
        <v>12</v>
      </c>
      <c r="G152" s="33" t="s">
        <v>12</v>
      </c>
      <c r="H152" s="5" t="s">
        <v>12</v>
      </c>
      <c r="I152" s="38" t="s">
        <v>12</v>
      </c>
      <c r="J152" s="36" t="s">
        <v>12</v>
      </c>
      <c r="K152" s="58" t="s">
        <v>12</v>
      </c>
      <c r="L152" s="6"/>
      <c r="M152" s="43" t="s">
        <v>12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20"/>
      <c r="Y152" s="44" t="s">
        <v>12</v>
      </c>
      <c r="Z152" s="5" t="s">
        <v>12</v>
      </c>
      <c r="AA152" s="5" t="s">
        <v>12</v>
      </c>
      <c r="AB152" s="2"/>
      <c r="AC152" s="2"/>
      <c r="AD152" s="2"/>
      <c r="AE152" s="16" t="s">
        <v>12</v>
      </c>
      <c r="AF152" s="37" t="s">
        <v>12</v>
      </c>
    </row>
    <row r="153" spans="2:32" x14ac:dyDescent="0.2">
      <c r="B153" s="8" t="s">
        <v>5525</v>
      </c>
      <c r="C153" s="1" t="s">
        <v>5525</v>
      </c>
      <c r="D153" s="7" t="s">
        <v>5525</v>
      </c>
      <c r="E153" s="1" t="s">
        <v>5525</v>
      </c>
      <c r="F153" s="1" t="s">
        <v>5525</v>
      </c>
      <c r="G153" s="1" t="s">
        <v>5525</v>
      </c>
      <c r="H153" s="1" t="s">
        <v>5525</v>
      </c>
      <c r="I153" s="1" t="s">
        <v>5525</v>
      </c>
      <c r="J153" s="1" t="s">
        <v>5525</v>
      </c>
      <c r="K153" s="1" t="s">
        <v>5525</v>
      </c>
      <c r="L153" s="1" t="s">
        <v>5525</v>
      </c>
      <c r="M153" s="1" t="s">
        <v>5525</v>
      </c>
      <c r="N153" s="1" t="s">
        <v>5525</v>
      </c>
      <c r="O153" s="1" t="s">
        <v>5525</v>
      </c>
      <c r="P153" s="1" t="s">
        <v>5525</v>
      </c>
      <c r="Q153" s="1" t="s">
        <v>5525</v>
      </c>
      <c r="R153" s="1" t="s">
        <v>5525</v>
      </c>
      <c r="S153" s="1" t="s">
        <v>5525</v>
      </c>
      <c r="T153" s="1" t="s">
        <v>5525</v>
      </c>
      <c r="U153" s="1" t="s">
        <v>5525</v>
      </c>
      <c r="V153" s="1" t="s">
        <v>5525</v>
      </c>
      <c r="W153" s="1" t="s">
        <v>5525</v>
      </c>
      <c r="X153" s="1" t="s">
        <v>5525</v>
      </c>
      <c r="Y153" s="1" t="s">
        <v>5525</v>
      </c>
      <c r="Z153" s="1" t="s">
        <v>5525</v>
      </c>
      <c r="AA153" s="1" t="s">
        <v>5525</v>
      </c>
      <c r="AB153" s="1" t="s">
        <v>5525</v>
      </c>
      <c r="AC153" s="1" t="s">
        <v>5525</v>
      </c>
      <c r="AD153" s="1" t="s">
        <v>5525</v>
      </c>
      <c r="AE153" s="1" t="s">
        <v>5525</v>
      </c>
      <c r="AF153" s="1" t="s">
        <v>5525</v>
      </c>
    </row>
    <row r="154" spans="2:32" ht="28.5" x14ac:dyDescent="0.2">
      <c r="B154" s="14" t="s">
        <v>3376</v>
      </c>
      <c r="C154" s="15" t="s">
        <v>680</v>
      </c>
      <c r="D154" s="10"/>
      <c r="E154" s="2"/>
      <c r="F154" s="2"/>
      <c r="G154" s="2"/>
      <c r="H154" s="2"/>
      <c r="I154" s="2"/>
      <c r="J154" s="2"/>
      <c r="K154" s="2"/>
      <c r="L154" s="2"/>
      <c r="M154" s="2"/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2"/>
      <c r="Y154" s="2"/>
      <c r="Z154" s="2"/>
      <c r="AA154" s="2"/>
      <c r="AB154" s="2"/>
      <c r="AC154" s="2"/>
      <c r="AD154" s="2"/>
      <c r="AE154" s="2"/>
      <c r="AF154" s="2"/>
    </row>
    <row r="155" spans="2:32" x14ac:dyDescent="0.2">
      <c r="B155" s="8" t="s">
        <v>5525</v>
      </c>
      <c r="C155" s="1" t="s">
        <v>5525</v>
      </c>
      <c r="D155" s="7" t="s">
        <v>5525</v>
      </c>
      <c r="E155" s="1" t="s">
        <v>5525</v>
      </c>
      <c r="F155" s="1" t="s">
        <v>5525</v>
      </c>
      <c r="G155" s="1" t="s">
        <v>5525</v>
      </c>
      <c r="H155" s="1" t="s">
        <v>5525</v>
      </c>
      <c r="I155" s="1" t="s">
        <v>5525</v>
      </c>
      <c r="J155" s="1" t="s">
        <v>5525</v>
      </c>
      <c r="K155" s="1" t="s">
        <v>5525</v>
      </c>
      <c r="L155" s="1" t="s">
        <v>5525</v>
      </c>
      <c r="M155" s="1" t="s">
        <v>5525</v>
      </c>
      <c r="N155" s="1" t="s">
        <v>5525</v>
      </c>
      <c r="O155" s="1" t="s">
        <v>5525</v>
      </c>
      <c r="P155" s="1" t="s">
        <v>5525</v>
      </c>
      <c r="Q155" s="1" t="s">
        <v>5525</v>
      </c>
      <c r="R155" s="1" t="s">
        <v>5525</v>
      </c>
      <c r="S155" s="1" t="s">
        <v>5525</v>
      </c>
      <c r="T155" s="1" t="s">
        <v>5525</v>
      </c>
      <c r="U155" s="1" t="s">
        <v>5525</v>
      </c>
      <c r="V155" s="1" t="s">
        <v>5525</v>
      </c>
      <c r="W155" s="1" t="s">
        <v>5525</v>
      </c>
      <c r="X155" s="1" t="s">
        <v>5525</v>
      </c>
      <c r="Y155" s="1" t="s">
        <v>5525</v>
      </c>
      <c r="Z155" s="1" t="s">
        <v>5525</v>
      </c>
      <c r="AA155" s="1" t="s">
        <v>5525</v>
      </c>
      <c r="AB155" s="1" t="s">
        <v>5525</v>
      </c>
      <c r="AC155" s="1" t="s">
        <v>5525</v>
      </c>
      <c r="AD155" s="1" t="s">
        <v>5525</v>
      </c>
      <c r="AE155" s="1" t="s">
        <v>5525</v>
      </c>
      <c r="AF155" s="1" t="s">
        <v>5525</v>
      </c>
    </row>
    <row r="156" spans="2:32" x14ac:dyDescent="0.2">
      <c r="B156" s="13" t="s">
        <v>7787</v>
      </c>
      <c r="C156" s="24" t="s">
        <v>7709</v>
      </c>
      <c r="D156" s="17" t="s">
        <v>12</v>
      </c>
      <c r="E156" s="51" t="s">
        <v>12</v>
      </c>
      <c r="F156" s="5" t="s">
        <v>12</v>
      </c>
      <c r="G156" s="33" t="s">
        <v>12</v>
      </c>
      <c r="H156" s="5" t="s">
        <v>12</v>
      </c>
      <c r="I156" s="38" t="s">
        <v>12</v>
      </c>
      <c r="J156" s="36" t="s">
        <v>12</v>
      </c>
      <c r="K156" s="58" t="s">
        <v>12</v>
      </c>
      <c r="L156" s="6"/>
      <c r="M156" s="43" t="s">
        <v>12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20"/>
      <c r="Y156" s="44" t="s">
        <v>12</v>
      </c>
      <c r="Z156" s="5" t="s">
        <v>12</v>
      </c>
      <c r="AA156" s="5" t="s">
        <v>12</v>
      </c>
      <c r="AB156" s="2"/>
      <c r="AC156" s="2"/>
      <c r="AD156" s="2"/>
      <c r="AE156" s="16" t="s">
        <v>12</v>
      </c>
      <c r="AF156" s="37" t="s">
        <v>12</v>
      </c>
    </row>
    <row r="157" spans="2:32" x14ac:dyDescent="0.2">
      <c r="B157" s="8" t="s">
        <v>5525</v>
      </c>
      <c r="C157" s="1" t="s">
        <v>5525</v>
      </c>
      <c r="D157" s="7" t="s">
        <v>5525</v>
      </c>
      <c r="E157" s="1" t="s">
        <v>5525</v>
      </c>
      <c r="F157" s="1" t="s">
        <v>5525</v>
      </c>
      <c r="G157" s="1" t="s">
        <v>5525</v>
      </c>
      <c r="H157" s="1" t="s">
        <v>5525</v>
      </c>
      <c r="I157" s="1" t="s">
        <v>5525</v>
      </c>
      <c r="J157" s="1" t="s">
        <v>5525</v>
      </c>
      <c r="K157" s="1" t="s">
        <v>5525</v>
      </c>
      <c r="L157" s="1" t="s">
        <v>5525</v>
      </c>
      <c r="M157" s="1" t="s">
        <v>5525</v>
      </c>
      <c r="N157" s="1" t="s">
        <v>5525</v>
      </c>
      <c r="O157" s="1" t="s">
        <v>5525</v>
      </c>
      <c r="P157" s="1" t="s">
        <v>5525</v>
      </c>
      <c r="Q157" s="1" t="s">
        <v>5525</v>
      </c>
      <c r="R157" s="1" t="s">
        <v>5525</v>
      </c>
      <c r="S157" s="1" t="s">
        <v>5525</v>
      </c>
      <c r="T157" s="1" t="s">
        <v>5525</v>
      </c>
      <c r="U157" s="1" t="s">
        <v>5525</v>
      </c>
      <c r="V157" s="1" t="s">
        <v>5525</v>
      </c>
      <c r="W157" s="1" t="s">
        <v>5525</v>
      </c>
      <c r="X157" s="1" t="s">
        <v>5525</v>
      </c>
      <c r="Y157" s="1" t="s">
        <v>5525</v>
      </c>
      <c r="Z157" s="1" t="s">
        <v>5525</v>
      </c>
      <c r="AA157" s="1" t="s">
        <v>5525</v>
      </c>
      <c r="AB157" s="1" t="s">
        <v>5525</v>
      </c>
      <c r="AC157" s="1" t="s">
        <v>5525</v>
      </c>
      <c r="AD157" s="1" t="s">
        <v>5525</v>
      </c>
      <c r="AE157" s="1" t="s">
        <v>5525</v>
      </c>
      <c r="AF157" s="1" t="s">
        <v>5525</v>
      </c>
    </row>
    <row r="158" spans="2:32" x14ac:dyDescent="0.2">
      <c r="B158" s="14" t="s">
        <v>1657</v>
      </c>
      <c r="C158" s="15" t="s">
        <v>7788</v>
      </c>
      <c r="D158" s="10"/>
      <c r="E158" s="2"/>
      <c r="F158" s="2"/>
      <c r="G158" s="2"/>
      <c r="H158" s="2"/>
      <c r="I158" s="2"/>
      <c r="J158" s="2"/>
      <c r="K158" s="2"/>
      <c r="L158" s="2"/>
      <c r="M158" s="2"/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2"/>
      <c r="Y158" s="2"/>
      <c r="Z158" s="2"/>
      <c r="AA158" s="2"/>
      <c r="AB158" s="2"/>
      <c r="AC158" s="2"/>
      <c r="AD158" s="2"/>
      <c r="AE158" s="2"/>
      <c r="AF158" s="2"/>
    </row>
    <row r="159" spans="2:32" x14ac:dyDescent="0.2">
      <c r="B159" s="8" t="s">
        <v>5525</v>
      </c>
      <c r="C159" s="1" t="s">
        <v>5525</v>
      </c>
      <c r="D159" s="7" t="s">
        <v>5525</v>
      </c>
      <c r="E159" s="1" t="s">
        <v>5525</v>
      </c>
      <c r="F159" s="1" t="s">
        <v>5525</v>
      </c>
      <c r="G159" s="1" t="s">
        <v>5525</v>
      </c>
      <c r="H159" s="1" t="s">
        <v>5525</v>
      </c>
      <c r="I159" s="1" t="s">
        <v>5525</v>
      </c>
      <c r="J159" s="1" t="s">
        <v>5525</v>
      </c>
      <c r="K159" s="1" t="s">
        <v>5525</v>
      </c>
      <c r="L159" s="1" t="s">
        <v>5525</v>
      </c>
      <c r="M159" s="1" t="s">
        <v>5525</v>
      </c>
      <c r="N159" s="1" t="s">
        <v>5525</v>
      </c>
      <c r="O159" s="1" t="s">
        <v>5525</v>
      </c>
      <c r="P159" s="1" t="s">
        <v>5525</v>
      </c>
      <c r="Q159" s="1" t="s">
        <v>5525</v>
      </c>
      <c r="R159" s="1" t="s">
        <v>5525</v>
      </c>
      <c r="S159" s="1" t="s">
        <v>5525</v>
      </c>
      <c r="T159" s="1" t="s">
        <v>5525</v>
      </c>
      <c r="U159" s="1" t="s">
        <v>5525</v>
      </c>
      <c r="V159" s="1" t="s">
        <v>5525</v>
      </c>
      <c r="W159" s="1" t="s">
        <v>5525</v>
      </c>
      <c r="X159" s="1" t="s">
        <v>5525</v>
      </c>
      <c r="Y159" s="1" t="s">
        <v>5525</v>
      </c>
      <c r="Z159" s="1" t="s">
        <v>5525</v>
      </c>
      <c r="AA159" s="1" t="s">
        <v>5525</v>
      </c>
      <c r="AB159" s="1" t="s">
        <v>5525</v>
      </c>
      <c r="AC159" s="1" t="s">
        <v>5525</v>
      </c>
      <c r="AD159" s="1" t="s">
        <v>5525</v>
      </c>
      <c r="AE159" s="1" t="s">
        <v>5525</v>
      </c>
      <c r="AF159" s="1" t="s">
        <v>5525</v>
      </c>
    </row>
    <row r="160" spans="2:32" x14ac:dyDescent="0.2">
      <c r="B160" s="13" t="s">
        <v>6063</v>
      </c>
      <c r="C160" s="24" t="s">
        <v>7709</v>
      </c>
      <c r="D160" s="17" t="s">
        <v>12</v>
      </c>
      <c r="E160" s="51" t="s">
        <v>12</v>
      </c>
      <c r="F160" s="5" t="s">
        <v>12</v>
      </c>
      <c r="G160" s="33" t="s">
        <v>12</v>
      </c>
      <c r="H160" s="5" t="s">
        <v>12</v>
      </c>
      <c r="I160" s="38" t="s">
        <v>12</v>
      </c>
      <c r="J160" s="36" t="s">
        <v>12</v>
      </c>
      <c r="K160" s="58" t="s">
        <v>12</v>
      </c>
      <c r="L160" s="6"/>
      <c r="M160" s="43" t="s">
        <v>12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20"/>
      <c r="Y160" s="44" t="s">
        <v>12</v>
      </c>
      <c r="Z160" s="5" t="s">
        <v>12</v>
      </c>
      <c r="AA160" s="5" t="s">
        <v>12</v>
      </c>
      <c r="AB160" s="2"/>
      <c r="AC160" s="2"/>
      <c r="AD160" s="2"/>
      <c r="AE160" s="16" t="s">
        <v>12</v>
      </c>
      <c r="AF160" s="37" t="s">
        <v>12</v>
      </c>
    </row>
    <row r="161" spans="2:32" x14ac:dyDescent="0.2">
      <c r="B161" s="8" t="s">
        <v>5525</v>
      </c>
      <c r="C161" s="1" t="s">
        <v>5525</v>
      </c>
      <c r="D161" s="7" t="s">
        <v>5525</v>
      </c>
      <c r="E161" s="1" t="s">
        <v>5525</v>
      </c>
      <c r="F161" s="1" t="s">
        <v>5525</v>
      </c>
      <c r="G161" s="1" t="s">
        <v>5525</v>
      </c>
      <c r="H161" s="1" t="s">
        <v>5525</v>
      </c>
      <c r="I161" s="1" t="s">
        <v>5525</v>
      </c>
      <c r="J161" s="1" t="s">
        <v>5525</v>
      </c>
      <c r="K161" s="1" t="s">
        <v>5525</v>
      </c>
      <c r="L161" s="1" t="s">
        <v>5525</v>
      </c>
      <c r="M161" s="1" t="s">
        <v>5525</v>
      </c>
      <c r="N161" s="1" t="s">
        <v>5525</v>
      </c>
      <c r="O161" s="1" t="s">
        <v>5525</v>
      </c>
      <c r="P161" s="1" t="s">
        <v>5525</v>
      </c>
      <c r="Q161" s="1" t="s">
        <v>5525</v>
      </c>
      <c r="R161" s="1" t="s">
        <v>5525</v>
      </c>
      <c r="S161" s="1" t="s">
        <v>5525</v>
      </c>
      <c r="T161" s="1" t="s">
        <v>5525</v>
      </c>
      <c r="U161" s="1" t="s">
        <v>5525</v>
      </c>
      <c r="V161" s="1" t="s">
        <v>5525</v>
      </c>
      <c r="W161" s="1" t="s">
        <v>5525</v>
      </c>
      <c r="X161" s="1" t="s">
        <v>5525</v>
      </c>
      <c r="Y161" s="1" t="s">
        <v>5525</v>
      </c>
      <c r="Z161" s="1" t="s">
        <v>5525</v>
      </c>
      <c r="AA161" s="1" t="s">
        <v>5525</v>
      </c>
      <c r="AB161" s="1" t="s">
        <v>5525</v>
      </c>
      <c r="AC161" s="1" t="s">
        <v>5525</v>
      </c>
      <c r="AD161" s="1" t="s">
        <v>5525</v>
      </c>
      <c r="AE161" s="1" t="s">
        <v>5525</v>
      </c>
      <c r="AF161" s="1" t="s">
        <v>5525</v>
      </c>
    </row>
    <row r="162" spans="2:32" x14ac:dyDescent="0.2">
      <c r="B162" s="14" t="s">
        <v>127</v>
      </c>
      <c r="C162" s="15" t="s">
        <v>7271</v>
      </c>
      <c r="D162" s="10"/>
      <c r="E162" s="2"/>
      <c r="F162" s="2"/>
      <c r="G162" s="2"/>
      <c r="H162" s="2"/>
      <c r="I162" s="2"/>
      <c r="J162" s="2"/>
      <c r="K162" s="2"/>
      <c r="L162" s="2"/>
      <c r="M162" s="2"/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2"/>
      <c r="Y162" s="2"/>
      <c r="Z162" s="2"/>
      <c r="AA162" s="2"/>
      <c r="AB162" s="2"/>
      <c r="AC162" s="2"/>
      <c r="AD162" s="2"/>
      <c r="AE162" s="2"/>
      <c r="AF162" s="2"/>
    </row>
    <row r="163" spans="2:32" x14ac:dyDescent="0.2">
      <c r="B163" s="8" t="s">
        <v>5525</v>
      </c>
      <c r="C163" s="1" t="s">
        <v>5525</v>
      </c>
      <c r="D163" s="7" t="s">
        <v>5525</v>
      </c>
      <c r="E163" s="1" t="s">
        <v>5525</v>
      </c>
      <c r="F163" s="1" t="s">
        <v>5525</v>
      </c>
      <c r="G163" s="1" t="s">
        <v>5525</v>
      </c>
      <c r="H163" s="1" t="s">
        <v>5525</v>
      </c>
      <c r="I163" s="1" t="s">
        <v>5525</v>
      </c>
      <c r="J163" s="1" t="s">
        <v>5525</v>
      </c>
      <c r="K163" s="1" t="s">
        <v>5525</v>
      </c>
      <c r="L163" s="1" t="s">
        <v>5525</v>
      </c>
      <c r="M163" s="1" t="s">
        <v>5525</v>
      </c>
      <c r="N163" s="1" t="s">
        <v>5525</v>
      </c>
      <c r="O163" s="1" t="s">
        <v>5525</v>
      </c>
      <c r="P163" s="1" t="s">
        <v>5525</v>
      </c>
      <c r="Q163" s="1" t="s">
        <v>5525</v>
      </c>
      <c r="R163" s="1" t="s">
        <v>5525</v>
      </c>
      <c r="S163" s="1" t="s">
        <v>5525</v>
      </c>
      <c r="T163" s="1" t="s">
        <v>5525</v>
      </c>
      <c r="U163" s="1" t="s">
        <v>5525</v>
      </c>
      <c r="V163" s="1" t="s">
        <v>5525</v>
      </c>
      <c r="W163" s="1" t="s">
        <v>5525</v>
      </c>
      <c r="X163" s="1" t="s">
        <v>5525</v>
      </c>
      <c r="Y163" s="1" t="s">
        <v>5525</v>
      </c>
      <c r="Z163" s="1" t="s">
        <v>5525</v>
      </c>
      <c r="AA163" s="1" t="s">
        <v>5525</v>
      </c>
      <c r="AB163" s="1" t="s">
        <v>5525</v>
      </c>
      <c r="AC163" s="1" t="s">
        <v>5525</v>
      </c>
      <c r="AD163" s="1" t="s">
        <v>5525</v>
      </c>
      <c r="AE163" s="1" t="s">
        <v>5525</v>
      </c>
      <c r="AF163" s="1" t="s">
        <v>5525</v>
      </c>
    </row>
    <row r="164" spans="2:32" x14ac:dyDescent="0.2">
      <c r="B164" s="13" t="s">
        <v>4529</v>
      </c>
      <c r="C164" s="24" t="s">
        <v>7709</v>
      </c>
      <c r="D164" s="17" t="s">
        <v>12</v>
      </c>
      <c r="E164" s="51" t="s">
        <v>12</v>
      </c>
      <c r="F164" s="5" t="s">
        <v>12</v>
      </c>
      <c r="G164" s="33" t="s">
        <v>12</v>
      </c>
      <c r="H164" s="5" t="s">
        <v>12</v>
      </c>
      <c r="I164" s="38" t="s">
        <v>12</v>
      </c>
      <c r="J164" s="36" t="s">
        <v>12</v>
      </c>
      <c r="K164" s="58" t="s">
        <v>12</v>
      </c>
      <c r="L164" s="6"/>
      <c r="M164" s="43" t="s">
        <v>12</v>
      </c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20"/>
      <c r="Y164" s="44" t="s">
        <v>12</v>
      </c>
      <c r="Z164" s="5" t="s">
        <v>12</v>
      </c>
      <c r="AA164" s="5" t="s">
        <v>12</v>
      </c>
      <c r="AB164" s="2"/>
      <c r="AC164" s="2"/>
      <c r="AD164" s="2"/>
      <c r="AE164" s="16" t="s">
        <v>12</v>
      </c>
      <c r="AF164" s="37" t="s">
        <v>12</v>
      </c>
    </row>
    <row r="165" spans="2:32" x14ac:dyDescent="0.2">
      <c r="B165" s="8" t="s">
        <v>5525</v>
      </c>
      <c r="C165" s="1" t="s">
        <v>5525</v>
      </c>
      <c r="D165" s="7" t="s">
        <v>5525</v>
      </c>
      <c r="E165" s="1" t="s">
        <v>5525</v>
      </c>
      <c r="F165" s="1" t="s">
        <v>5525</v>
      </c>
      <c r="G165" s="1" t="s">
        <v>5525</v>
      </c>
      <c r="H165" s="1" t="s">
        <v>5525</v>
      </c>
      <c r="I165" s="1" t="s">
        <v>5525</v>
      </c>
      <c r="J165" s="1" t="s">
        <v>5525</v>
      </c>
      <c r="K165" s="1" t="s">
        <v>5525</v>
      </c>
      <c r="L165" s="1" t="s">
        <v>5525</v>
      </c>
      <c r="M165" s="1" t="s">
        <v>5525</v>
      </c>
      <c r="N165" s="1" t="s">
        <v>5525</v>
      </c>
      <c r="O165" s="1" t="s">
        <v>5525</v>
      </c>
      <c r="P165" s="1" t="s">
        <v>5525</v>
      </c>
      <c r="Q165" s="1" t="s">
        <v>5525</v>
      </c>
      <c r="R165" s="1" t="s">
        <v>5525</v>
      </c>
      <c r="S165" s="1" t="s">
        <v>5525</v>
      </c>
      <c r="T165" s="1" t="s">
        <v>5525</v>
      </c>
      <c r="U165" s="1" t="s">
        <v>5525</v>
      </c>
      <c r="V165" s="1" t="s">
        <v>5525</v>
      </c>
      <c r="W165" s="1" t="s">
        <v>5525</v>
      </c>
      <c r="X165" s="1" t="s">
        <v>5525</v>
      </c>
      <c r="Y165" s="1" t="s">
        <v>5525</v>
      </c>
      <c r="Z165" s="1" t="s">
        <v>5525</v>
      </c>
      <c r="AA165" s="1" t="s">
        <v>5525</v>
      </c>
      <c r="AB165" s="1" t="s">
        <v>5525</v>
      </c>
      <c r="AC165" s="1" t="s">
        <v>5525</v>
      </c>
      <c r="AD165" s="1" t="s">
        <v>5525</v>
      </c>
      <c r="AE165" s="1" t="s">
        <v>5525</v>
      </c>
      <c r="AF165" s="1" t="s">
        <v>5525</v>
      </c>
    </row>
    <row r="166" spans="2:32" ht="42.75" x14ac:dyDescent="0.2">
      <c r="B166" s="14" t="s">
        <v>7789</v>
      </c>
      <c r="C166" s="15" t="s">
        <v>3891</v>
      </c>
      <c r="D166" s="10"/>
      <c r="E166" s="2"/>
      <c r="F166" s="2"/>
      <c r="G166" s="2"/>
      <c r="H166" s="2"/>
      <c r="I166" s="2"/>
      <c r="J166" s="2"/>
      <c r="K166" s="2"/>
      <c r="L166" s="2"/>
      <c r="M166" s="2"/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2"/>
      <c r="Y166" s="2"/>
      <c r="Z166" s="2"/>
      <c r="AA166" s="2"/>
      <c r="AB166" s="2"/>
      <c r="AC166" s="2"/>
      <c r="AD166" s="2"/>
      <c r="AE166" s="2"/>
      <c r="AF166" s="2"/>
    </row>
    <row r="167" spans="2:32" x14ac:dyDescent="0.2">
      <c r="B167" s="8" t="s">
        <v>5525</v>
      </c>
      <c r="C167" s="1" t="s">
        <v>5525</v>
      </c>
      <c r="D167" s="7" t="s">
        <v>5525</v>
      </c>
      <c r="E167" s="1" t="s">
        <v>5525</v>
      </c>
      <c r="F167" s="1" t="s">
        <v>5525</v>
      </c>
      <c r="G167" s="1" t="s">
        <v>5525</v>
      </c>
      <c r="H167" s="1" t="s">
        <v>5525</v>
      </c>
      <c r="I167" s="1" t="s">
        <v>5525</v>
      </c>
      <c r="J167" s="1" t="s">
        <v>5525</v>
      </c>
      <c r="K167" s="1" t="s">
        <v>5525</v>
      </c>
      <c r="L167" s="1" t="s">
        <v>5525</v>
      </c>
      <c r="M167" s="1" t="s">
        <v>5525</v>
      </c>
      <c r="N167" s="1" t="s">
        <v>5525</v>
      </c>
      <c r="O167" s="1" t="s">
        <v>5525</v>
      </c>
      <c r="P167" s="1" t="s">
        <v>5525</v>
      </c>
      <c r="Q167" s="1" t="s">
        <v>5525</v>
      </c>
      <c r="R167" s="1" t="s">
        <v>5525</v>
      </c>
      <c r="S167" s="1" t="s">
        <v>5525</v>
      </c>
      <c r="T167" s="1" t="s">
        <v>5525</v>
      </c>
      <c r="U167" s="1" t="s">
        <v>5525</v>
      </c>
      <c r="V167" s="1" t="s">
        <v>5525</v>
      </c>
      <c r="W167" s="1" t="s">
        <v>5525</v>
      </c>
      <c r="X167" s="1" t="s">
        <v>5525</v>
      </c>
      <c r="Y167" s="1" t="s">
        <v>5525</v>
      </c>
      <c r="Z167" s="1" t="s">
        <v>5525</v>
      </c>
      <c r="AA167" s="1" t="s">
        <v>5525</v>
      </c>
      <c r="AB167" s="1" t="s">
        <v>5525</v>
      </c>
      <c r="AC167" s="1" t="s">
        <v>5525</v>
      </c>
      <c r="AD167" s="1" t="s">
        <v>5525</v>
      </c>
      <c r="AE167" s="1" t="s">
        <v>5525</v>
      </c>
      <c r="AF167" s="1" t="s">
        <v>5525</v>
      </c>
    </row>
    <row r="168" spans="2:32" x14ac:dyDescent="0.2">
      <c r="B168" s="13" t="s">
        <v>3399</v>
      </c>
      <c r="C168" s="24" t="s">
        <v>7709</v>
      </c>
      <c r="D168" s="17" t="s">
        <v>12</v>
      </c>
      <c r="E168" s="51" t="s">
        <v>12</v>
      </c>
      <c r="F168" s="5" t="s">
        <v>12</v>
      </c>
      <c r="G168" s="33" t="s">
        <v>12</v>
      </c>
      <c r="H168" s="5" t="s">
        <v>12</v>
      </c>
      <c r="I168" s="38" t="s">
        <v>12</v>
      </c>
      <c r="J168" s="36" t="s">
        <v>12</v>
      </c>
      <c r="K168" s="58" t="s">
        <v>12</v>
      </c>
      <c r="L168" s="6"/>
      <c r="M168" s="43" t="s">
        <v>12</v>
      </c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20"/>
      <c r="Y168" s="44" t="s">
        <v>12</v>
      </c>
      <c r="Z168" s="5" t="s">
        <v>12</v>
      </c>
      <c r="AA168" s="5" t="s">
        <v>12</v>
      </c>
      <c r="AB168" s="2"/>
      <c r="AC168" s="2"/>
      <c r="AD168" s="2"/>
      <c r="AE168" s="16" t="s">
        <v>12</v>
      </c>
      <c r="AF168" s="37" t="s">
        <v>12</v>
      </c>
    </row>
    <row r="169" spans="2:32" x14ac:dyDescent="0.2">
      <c r="B169" s="8" t="s">
        <v>5525</v>
      </c>
      <c r="C169" s="1" t="s">
        <v>5525</v>
      </c>
      <c r="D169" s="7" t="s">
        <v>5525</v>
      </c>
      <c r="E169" s="1" t="s">
        <v>5525</v>
      </c>
      <c r="F169" s="1" t="s">
        <v>5525</v>
      </c>
      <c r="G169" s="1" t="s">
        <v>5525</v>
      </c>
      <c r="H169" s="1" t="s">
        <v>5525</v>
      </c>
      <c r="I169" s="1" t="s">
        <v>5525</v>
      </c>
      <c r="J169" s="1" t="s">
        <v>5525</v>
      </c>
      <c r="K169" s="1" t="s">
        <v>5525</v>
      </c>
      <c r="L169" s="1" t="s">
        <v>5525</v>
      </c>
      <c r="M169" s="1" t="s">
        <v>5525</v>
      </c>
      <c r="N169" s="1" t="s">
        <v>5525</v>
      </c>
      <c r="O169" s="1" t="s">
        <v>5525</v>
      </c>
      <c r="P169" s="1" t="s">
        <v>5525</v>
      </c>
      <c r="Q169" s="1" t="s">
        <v>5525</v>
      </c>
      <c r="R169" s="1" t="s">
        <v>5525</v>
      </c>
      <c r="S169" s="1" t="s">
        <v>5525</v>
      </c>
      <c r="T169" s="1" t="s">
        <v>5525</v>
      </c>
      <c r="U169" s="1" t="s">
        <v>5525</v>
      </c>
      <c r="V169" s="1" t="s">
        <v>5525</v>
      </c>
      <c r="W169" s="1" t="s">
        <v>5525</v>
      </c>
      <c r="X169" s="1" t="s">
        <v>5525</v>
      </c>
      <c r="Y169" s="1" t="s">
        <v>5525</v>
      </c>
      <c r="Z169" s="1" t="s">
        <v>5525</v>
      </c>
      <c r="AA169" s="1" t="s">
        <v>5525</v>
      </c>
      <c r="AB169" s="1" t="s">
        <v>5525</v>
      </c>
      <c r="AC169" s="1" t="s">
        <v>5525</v>
      </c>
      <c r="AD169" s="1" t="s">
        <v>5525</v>
      </c>
      <c r="AE169" s="1" t="s">
        <v>5525</v>
      </c>
      <c r="AF169" s="1" t="s">
        <v>5525</v>
      </c>
    </row>
    <row r="170" spans="2:32" ht="42.75" x14ac:dyDescent="0.2">
      <c r="B170" s="14" t="s">
        <v>6064</v>
      </c>
      <c r="C170" s="15" t="s">
        <v>8288</v>
      </c>
      <c r="D170" s="10"/>
      <c r="E170" s="2"/>
      <c r="F170" s="2"/>
      <c r="G170" s="2"/>
      <c r="H170" s="2"/>
      <c r="I170" s="2"/>
      <c r="J170" s="2"/>
      <c r="K170" s="2"/>
      <c r="L170" s="2"/>
      <c r="M170" s="2"/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2"/>
      <c r="Y170" s="2"/>
      <c r="Z170" s="2"/>
      <c r="AA170" s="2"/>
      <c r="AB170" s="2"/>
      <c r="AC170" s="2"/>
      <c r="AD170" s="2"/>
      <c r="AE170" s="2"/>
      <c r="AF170" s="2"/>
    </row>
    <row r="171" spans="2:32" x14ac:dyDescent="0.2">
      <c r="B171" s="8" t="s">
        <v>5525</v>
      </c>
      <c r="C171" s="1" t="s">
        <v>5525</v>
      </c>
      <c r="D171" s="7" t="s">
        <v>5525</v>
      </c>
      <c r="E171" s="1" t="s">
        <v>5525</v>
      </c>
      <c r="F171" s="1" t="s">
        <v>5525</v>
      </c>
      <c r="G171" s="1" t="s">
        <v>5525</v>
      </c>
      <c r="H171" s="1" t="s">
        <v>5525</v>
      </c>
      <c r="I171" s="1" t="s">
        <v>5525</v>
      </c>
      <c r="J171" s="1" t="s">
        <v>5525</v>
      </c>
      <c r="K171" s="1" t="s">
        <v>5525</v>
      </c>
      <c r="L171" s="1" t="s">
        <v>5525</v>
      </c>
      <c r="M171" s="1" t="s">
        <v>5525</v>
      </c>
      <c r="N171" s="1" t="s">
        <v>5525</v>
      </c>
      <c r="O171" s="1" t="s">
        <v>5525</v>
      </c>
      <c r="P171" s="1" t="s">
        <v>5525</v>
      </c>
      <c r="Q171" s="1" t="s">
        <v>5525</v>
      </c>
      <c r="R171" s="1" t="s">
        <v>5525</v>
      </c>
      <c r="S171" s="1" t="s">
        <v>5525</v>
      </c>
      <c r="T171" s="1" t="s">
        <v>5525</v>
      </c>
      <c r="U171" s="1" t="s">
        <v>5525</v>
      </c>
      <c r="V171" s="1" t="s">
        <v>5525</v>
      </c>
      <c r="W171" s="1" t="s">
        <v>5525</v>
      </c>
      <c r="X171" s="1" t="s">
        <v>5525</v>
      </c>
      <c r="Y171" s="1" t="s">
        <v>5525</v>
      </c>
      <c r="Z171" s="1" t="s">
        <v>5525</v>
      </c>
      <c r="AA171" s="1" t="s">
        <v>5525</v>
      </c>
      <c r="AB171" s="1" t="s">
        <v>5525</v>
      </c>
      <c r="AC171" s="1" t="s">
        <v>5525</v>
      </c>
      <c r="AD171" s="1" t="s">
        <v>5525</v>
      </c>
      <c r="AE171" s="1" t="s">
        <v>5525</v>
      </c>
      <c r="AF171" s="1" t="s">
        <v>5525</v>
      </c>
    </row>
    <row r="172" spans="2:32" x14ac:dyDescent="0.2">
      <c r="B172" s="13" t="s">
        <v>1671</v>
      </c>
      <c r="C172" s="24" t="s">
        <v>7709</v>
      </c>
      <c r="D172" s="17" t="s">
        <v>12</v>
      </c>
      <c r="E172" s="51" t="s">
        <v>12</v>
      </c>
      <c r="F172" s="5" t="s">
        <v>12</v>
      </c>
      <c r="G172" s="33" t="s">
        <v>12</v>
      </c>
      <c r="H172" s="5" t="s">
        <v>12</v>
      </c>
      <c r="I172" s="38" t="s">
        <v>12</v>
      </c>
      <c r="J172" s="36" t="s">
        <v>12</v>
      </c>
      <c r="K172" s="58" t="s">
        <v>12</v>
      </c>
      <c r="L172" s="6"/>
      <c r="M172" s="43" t="s">
        <v>12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20"/>
      <c r="Y172" s="44" t="s">
        <v>12</v>
      </c>
      <c r="Z172" s="5" t="s">
        <v>12</v>
      </c>
      <c r="AA172" s="5" t="s">
        <v>12</v>
      </c>
      <c r="AB172" s="2"/>
      <c r="AC172" s="2"/>
      <c r="AD172" s="2"/>
      <c r="AE172" s="16" t="s">
        <v>12</v>
      </c>
      <c r="AF172" s="37" t="s">
        <v>12</v>
      </c>
    </row>
    <row r="173" spans="2:32" x14ac:dyDescent="0.2">
      <c r="B173" s="8" t="s">
        <v>5525</v>
      </c>
      <c r="C173" s="1" t="s">
        <v>5525</v>
      </c>
      <c r="D173" s="7" t="s">
        <v>5525</v>
      </c>
      <c r="E173" s="1" t="s">
        <v>5525</v>
      </c>
      <c r="F173" s="1" t="s">
        <v>5525</v>
      </c>
      <c r="G173" s="1" t="s">
        <v>5525</v>
      </c>
      <c r="H173" s="1" t="s">
        <v>5525</v>
      </c>
      <c r="I173" s="1" t="s">
        <v>5525</v>
      </c>
      <c r="J173" s="1" t="s">
        <v>5525</v>
      </c>
      <c r="K173" s="1" t="s">
        <v>5525</v>
      </c>
      <c r="L173" s="1" t="s">
        <v>5525</v>
      </c>
      <c r="M173" s="1" t="s">
        <v>5525</v>
      </c>
      <c r="N173" s="1" t="s">
        <v>5525</v>
      </c>
      <c r="O173" s="1" t="s">
        <v>5525</v>
      </c>
      <c r="P173" s="1" t="s">
        <v>5525</v>
      </c>
      <c r="Q173" s="1" t="s">
        <v>5525</v>
      </c>
      <c r="R173" s="1" t="s">
        <v>5525</v>
      </c>
      <c r="S173" s="1" t="s">
        <v>5525</v>
      </c>
      <c r="T173" s="1" t="s">
        <v>5525</v>
      </c>
      <c r="U173" s="1" t="s">
        <v>5525</v>
      </c>
      <c r="V173" s="1" t="s">
        <v>5525</v>
      </c>
      <c r="W173" s="1" t="s">
        <v>5525</v>
      </c>
      <c r="X173" s="1" t="s">
        <v>5525</v>
      </c>
      <c r="Y173" s="1" t="s">
        <v>5525</v>
      </c>
      <c r="Z173" s="1" t="s">
        <v>5525</v>
      </c>
      <c r="AA173" s="1" t="s">
        <v>5525</v>
      </c>
      <c r="AB173" s="1" t="s">
        <v>5525</v>
      </c>
      <c r="AC173" s="1" t="s">
        <v>5525</v>
      </c>
      <c r="AD173" s="1" t="s">
        <v>5525</v>
      </c>
      <c r="AE173" s="1" t="s">
        <v>5525</v>
      </c>
      <c r="AF173" s="1" t="s">
        <v>5525</v>
      </c>
    </row>
    <row r="174" spans="2:32" ht="42.75" x14ac:dyDescent="0.2">
      <c r="B174" s="14" t="s">
        <v>4530</v>
      </c>
      <c r="C174" s="15" t="s">
        <v>3400</v>
      </c>
      <c r="D174" s="10"/>
      <c r="E174" s="2"/>
      <c r="F174" s="2"/>
      <c r="G174" s="2"/>
      <c r="H174" s="2"/>
      <c r="I174" s="2"/>
      <c r="J174" s="2"/>
      <c r="K174" s="2"/>
      <c r="L174" s="2"/>
      <c r="M174" s="2"/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2"/>
      <c r="Y174" s="2"/>
      <c r="Z174" s="2"/>
      <c r="AA174" s="2"/>
      <c r="AB174" s="2"/>
      <c r="AC174" s="2"/>
      <c r="AD174" s="2"/>
      <c r="AE174" s="2"/>
      <c r="AF174" s="2"/>
    </row>
    <row r="175" spans="2:32" x14ac:dyDescent="0.2">
      <c r="B175" s="8" t="s">
        <v>5525</v>
      </c>
      <c r="C175" s="1" t="s">
        <v>5525</v>
      </c>
      <c r="D175" s="7" t="s">
        <v>5525</v>
      </c>
      <c r="E175" s="1" t="s">
        <v>5525</v>
      </c>
      <c r="F175" s="1" t="s">
        <v>5525</v>
      </c>
      <c r="G175" s="1" t="s">
        <v>5525</v>
      </c>
      <c r="H175" s="1" t="s">
        <v>5525</v>
      </c>
      <c r="I175" s="1" t="s">
        <v>5525</v>
      </c>
      <c r="J175" s="1" t="s">
        <v>5525</v>
      </c>
      <c r="K175" s="1" t="s">
        <v>5525</v>
      </c>
      <c r="L175" s="1" t="s">
        <v>5525</v>
      </c>
      <c r="M175" s="1" t="s">
        <v>5525</v>
      </c>
      <c r="N175" s="1" t="s">
        <v>5525</v>
      </c>
      <c r="O175" s="1" t="s">
        <v>5525</v>
      </c>
      <c r="P175" s="1" t="s">
        <v>5525</v>
      </c>
      <c r="Q175" s="1" t="s">
        <v>5525</v>
      </c>
      <c r="R175" s="1" t="s">
        <v>5525</v>
      </c>
      <c r="S175" s="1" t="s">
        <v>5525</v>
      </c>
      <c r="T175" s="1" t="s">
        <v>5525</v>
      </c>
      <c r="U175" s="1" t="s">
        <v>5525</v>
      </c>
      <c r="V175" s="1" t="s">
        <v>5525</v>
      </c>
      <c r="W175" s="1" t="s">
        <v>5525</v>
      </c>
      <c r="X175" s="1" t="s">
        <v>5525</v>
      </c>
      <c r="Y175" s="1" t="s">
        <v>5525</v>
      </c>
      <c r="Z175" s="1" t="s">
        <v>5525</v>
      </c>
      <c r="AA175" s="1" t="s">
        <v>5525</v>
      </c>
      <c r="AB175" s="1" t="s">
        <v>5525</v>
      </c>
      <c r="AC175" s="1" t="s">
        <v>5525</v>
      </c>
      <c r="AD175" s="1" t="s">
        <v>5525</v>
      </c>
      <c r="AE175" s="1" t="s">
        <v>5525</v>
      </c>
      <c r="AF175" s="1" t="s">
        <v>5525</v>
      </c>
    </row>
    <row r="176" spans="2:32" x14ac:dyDescent="0.2">
      <c r="B176" s="13" t="s">
        <v>128</v>
      </c>
      <c r="C176" s="24" t="s">
        <v>7709</v>
      </c>
      <c r="D176" s="17" t="s">
        <v>12</v>
      </c>
      <c r="E176" s="51" t="s">
        <v>12</v>
      </c>
      <c r="F176" s="5" t="s">
        <v>12</v>
      </c>
      <c r="G176" s="33" t="s">
        <v>12</v>
      </c>
      <c r="H176" s="5" t="s">
        <v>12</v>
      </c>
      <c r="I176" s="38" t="s">
        <v>12</v>
      </c>
      <c r="J176" s="36" t="s">
        <v>12</v>
      </c>
      <c r="K176" s="58" t="s">
        <v>12</v>
      </c>
      <c r="L176" s="6"/>
      <c r="M176" s="43" t="s">
        <v>12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20"/>
      <c r="Y176" s="44" t="s">
        <v>12</v>
      </c>
      <c r="Z176" s="5" t="s">
        <v>12</v>
      </c>
      <c r="AA176" s="5" t="s">
        <v>12</v>
      </c>
      <c r="AB176" s="2"/>
      <c r="AC176" s="2"/>
      <c r="AD176" s="2"/>
      <c r="AE176" s="16" t="s">
        <v>12</v>
      </c>
      <c r="AF176" s="37" t="s">
        <v>12</v>
      </c>
    </row>
    <row r="177" spans="2:32" x14ac:dyDescent="0.2">
      <c r="B177" s="8" t="s">
        <v>5525</v>
      </c>
      <c r="C177" s="1" t="s">
        <v>5525</v>
      </c>
      <c r="D177" s="7" t="s">
        <v>5525</v>
      </c>
      <c r="E177" s="1" t="s">
        <v>5525</v>
      </c>
      <c r="F177" s="1" t="s">
        <v>5525</v>
      </c>
      <c r="G177" s="1" t="s">
        <v>5525</v>
      </c>
      <c r="H177" s="1" t="s">
        <v>5525</v>
      </c>
      <c r="I177" s="1" t="s">
        <v>5525</v>
      </c>
      <c r="J177" s="1" t="s">
        <v>5525</v>
      </c>
      <c r="K177" s="1" t="s">
        <v>5525</v>
      </c>
      <c r="L177" s="1" t="s">
        <v>5525</v>
      </c>
      <c r="M177" s="1" t="s">
        <v>5525</v>
      </c>
      <c r="N177" s="1" t="s">
        <v>5525</v>
      </c>
      <c r="O177" s="1" t="s">
        <v>5525</v>
      </c>
      <c r="P177" s="1" t="s">
        <v>5525</v>
      </c>
      <c r="Q177" s="1" t="s">
        <v>5525</v>
      </c>
      <c r="R177" s="1" t="s">
        <v>5525</v>
      </c>
      <c r="S177" s="1" t="s">
        <v>5525</v>
      </c>
      <c r="T177" s="1" t="s">
        <v>5525</v>
      </c>
      <c r="U177" s="1" t="s">
        <v>5525</v>
      </c>
      <c r="V177" s="1" t="s">
        <v>5525</v>
      </c>
      <c r="W177" s="1" t="s">
        <v>5525</v>
      </c>
      <c r="X177" s="1" t="s">
        <v>5525</v>
      </c>
      <c r="Y177" s="1" t="s">
        <v>5525</v>
      </c>
      <c r="Z177" s="1" t="s">
        <v>5525</v>
      </c>
      <c r="AA177" s="1" t="s">
        <v>5525</v>
      </c>
      <c r="AB177" s="1" t="s">
        <v>5525</v>
      </c>
      <c r="AC177" s="1" t="s">
        <v>5525</v>
      </c>
      <c r="AD177" s="1" t="s">
        <v>5525</v>
      </c>
      <c r="AE177" s="1" t="s">
        <v>5525</v>
      </c>
      <c r="AF177" s="1" t="s">
        <v>5525</v>
      </c>
    </row>
    <row r="178" spans="2:32" ht="42.75" x14ac:dyDescent="0.2">
      <c r="B178" s="14" t="s">
        <v>2901</v>
      </c>
      <c r="C178" s="15" t="s">
        <v>681</v>
      </c>
      <c r="D178" s="10"/>
      <c r="E178" s="2"/>
      <c r="F178" s="2"/>
      <c r="G178" s="2"/>
      <c r="H178" s="2"/>
      <c r="I178" s="2"/>
      <c r="J178" s="2"/>
      <c r="K178" s="2"/>
      <c r="L178" s="2"/>
      <c r="M178" s="2"/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2"/>
      <c r="Y178" s="2"/>
      <c r="Z178" s="2"/>
      <c r="AA178" s="2"/>
      <c r="AB178" s="2"/>
      <c r="AC178" s="2"/>
      <c r="AD178" s="2"/>
      <c r="AE178" s="2"/>
      <c r="AF178" s="2"/>
    </row>
    <row r="179" spans="2:32" x14ac:dyDescent="0.2">
      <c r="B179" s="8" t="s">
        <v>5525</v>
      </c>
      <c r="C179" s="1" t="s">
        <v>5525</v>
      </c>
      <c r="D179" s="7" t="s">
        <v>5525</v>
      </c>
      <c r="E179" s="1" t="s">
        <v>5525</v>
      </c>
      <c r="F179" s="1" t="s">
        <v>5525</v>
      </c>
      <c r="G179" s="1" t="s">
        <v>5525</v>
      </c>
      <c r="H179" s="1" t="s">
        <v>5525</v>
      </c>
      <c r="I179" s="1" t="s">
        <v>5525</v>
      </c>
      <c r="J179" s="1" t="s">
        <v>5525</v>
      </c>
      <c r="K179" s="1" t="s">
        <v>5525</v>
      </c>
      <c r="L179" s="1" t="s">
        <v>5525</v>
      </c>
      <c r="M179" s="1" t="s">
        <v>5525</v>
      </c>
      <c r="N179" s="1" t="s">
        <v>5525</v>
      </c>
      <c r="O179" s="1" t="s">
        <v>5525</v>
      </c>
      <c r="P179" s="1" t="s">
        <v>5525</v>
      </c>
      <c r="Q179" s="1" t="s">
        <v>5525</v>
      </c>
      <c r="R179" s="1" t="s">
        <v>5525</v>
      </c>
      <c r="S179" s="1" t="s">
        <v>5525</v>
      </c>
      <c r="T179" s="1" t="s">
        <v>5525</v>
      </c>
      <c r="U179" s="1" t="s">
        <v>5525</v>
      </c>
      <c r="V179" s="1" t="s">
        <v>5525</v>
      </c>
      <c r="W179" s="1" t="s">
        <v>5525</v>
      </c>
      <c r="X179" s="1" t="s">
        <v>5525</v>
      </c>
      <c r="Y179" s="1" t="s">
        <v>5525</v>
      </c>
      <c r="Z179" s="1" t="s">
        <v>5525</v>
      </c>
      <c r="AA179" s="1" t="s">
        <v>5525</v>
      </c>
      <c r="AB179" s="1" t="s">
        <v>5525</v>
      </c>
      <c r="AC179" s="1" t="s">
        <v>5525</v>
      </c>
      <c r="AD179" s="1" t="s">
        <v>5525</v>
      </c>
      <c r="AE179" s="1" t="s">
        <v>5525</v>
      </c>
      <c r="AF179" s="1" t="s">
        <v>5525</v>
      </c>
    </row>
    <row r="180" spans="2:32" x14ac:dyDescent="0.2">
      <c r="B180" s="13" t="s">
        <v>7272</v>
      </c>
      <c r="C180" s="24" t="s">
        <v>7709</v>
      </c>
      <c r="D180" s="17" t="s">
        <v>12</v>
      </c>
      <c r="E180" s="51" t="s">
        <v>12</v>
      </c>
      <c r="F180" s="5" t="s">
        <v>12</v>
      </c>
      <c r="G180" s="33" t="s">
        <v>12</v>
      </c>
      <c r="H180" s="5" t="s">
        <v>12</v>
      </c>
      <c r="I180" s="38" t="s">
        <v>12</v>
      </c>
      <c r="J180" s="36" t="s">
        <v>12</v>
      </c>
      <c r="K180" s="58" t="s">
        <v>12</v>
      </c>
      <c r="L180" s="6"/>
      <c r="M180" s="43" t="s">
        <v>12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20"/>
      <c r="Y180" s="44" t="s">
        <v>12</v>
      </c>
      <c r="Z180" s="5" t="s">
        <v>12</v>
      </c>
      <c r="AA180" s="5" t="s">
        <v>12</v>
      </c>
      <c r="AB180" s="2"/>
      <c r="AC180" s="2"/>
      <c r="AD180" s="2"/>
      <c r="AE180" s="16" t="s">
        <v>12</v>
      </c>
      <c r="AF180" s="37" t="s">
        <v>12</v>
      </c>
    </row>
    <row r="181" spans="2:32" x14ac:dyDescent="0.2">
      <c r="B181" s="8" t="s">
        <v>5525</v>
      </c>
      <c r="C181" s="1" t="s">
        <v>5525</v>
      </c>
      <c r="D181" s="7" t="s">
        <v>5525</v>
      </c>
      <c r="E181" s="1" t="s">
        <v>5525</v>
      </c>
      <c r="F181" s="1" t="s">
        <v>5525</v>
      </c>
      <c r="G181" s="1" t="s">
        <v>5525</v>
      </c>
      <c r="H181" s="1" t="s">
        <v>5525</v>
      </c>
      <c r="I181" s="1" t="s">
        <v>5525</v>
      </c>
      <c r="J181" s="1" t="s">
        <v>5525</v>
      </c>
      <c r="K181" s="1" t="s">
        <v>5525</v>
      </c>
      <c r="L181" s="1" t="s">
        <v>5525</v>
      </c>
      <c r="M181" s="1" t="s">
        <v>5525</v>
      </c>
      <c r="N181" s="1" t="s">
        <v>5525</v>
      </c>
      <c r="O181" s="1" t="s">
        <v>5525</v>
      </c>
      <c r="P181" s="1" t="s">
        <v>5525</v>
      </c>
      <c r="Q181" s="1" t="s">
        <v>5525</v>
      </c>
      <c r="R181" s="1" t="s">
        <v>5525</v>
      </c>
      <c r="S181" s="1" t="s">
        <v>5525</v>
      </c>
      <c r="T181" s="1" t="s">
        <v>5525</v>
      </c>
      <c r="U181" s="1" t="s">
        <v>5525</v>
      </c>
      <c r="V181" s="1" t="s">
        <v>5525</v>
      </c>
      <c r="W181" s="1" t="s">
        <v>5525</v>
      </c>
      <c r="X181" s="1" t="s">
        <v>5525</v>
      </c>
      <c r="Y181" s="1" t="s">
        <v>5525</v>
      </c>
      <c r="Z181" s="1" t="s">
        <v>5525</v>
      </c>
      <c r="AA181" s="1" t="s">
        <v>5525</v>
      </c>
      <c r="AB181" s="1" t="s">
        <v>5525</v>
      </c>
      <c r="AC181" s="1" t="s">
        <v>5525</v>
      </c>
      <c r="AD181" s="1" t="s">
        <v>5525</v>
      </c>
      <c r="AE181" s="1" t="s">
        <v>5525</v>
      </c>
      <c r="AF181" s="1" t="s">
        <v>5525</v>
      </c>
    </row>
    <row r="182" spans="2:32" ht="42.75" x14ac:dyDescent="0.2">
      <c r="B182" s="14" t="s">
        <v>1672</v>
      </c>
      <c r="C182" s="15" t="s">
        <v>3892</v>
      </c>
      <c r="D182" s="10"/>
      <c r="E182" s="2"/>
      <c r="F182" s="2"/>
      <c r="G182" s="2"/>
      <c r="H182" s="2"/>
      <c r="I182" s="2"/>
      <c r="J182" s="2"/>
      <c r="K182" s="2"/>
      <c r="L182" s="2"/>
      <c r="M182" s="2"/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2"/>
      <c r="Y182" s="2"/>
      <c r="Z182" s="2"/>
      <c r="AA182" s="2"/>
      <c r="AB182" s="2"/>
      <c r="AC182" s="2"/>
      <c r="AD182" s="2"/>
      <c r="AE182" s="2"/>
      <c r="AF182" s="2"/>
    </row>
    <row r="183" spans="2:32" x14ac:dyDescent="0.2">
      <c r="B183" s="8" t="s">
        <v>5525</v>
      </c>
      <c r="C183" s="1" t="s">
        <v>5525</v>
      </c>
      <c r="D183" s="7" t="s">
        <v>5525</v>
      </c>
      <c r="E183" s="1" t="s">
        <v>5525</v>
      </c>
      <c r="F183" s="1" t="s">
        <v>5525</v>
      </c>
      <c r="G183" s="1" t="s">
        <v>5525</v>
      </c>
      <c r="H183" s="1" t="s">
        <v>5525</v>
      </c>
      <c r="I183" s="1" t="s">
        <v>5525</v>
      </c>
      <c r="J183" s="1" t="s">
        <v>5525</v>
      </c>
      <c r="K183" s="1" t="s">
        <v>5525</v>
      </c>
      <c r="L183" s="1" t="s">
        <v>5525</v>
      </c>
      <c r="M183" s="1" t="s">
        <v>5525</v>
      </c>
      <c r="N183" s="1" t="s">
        <v>5525</v>
      </c>
      <c r="O183" s="1" t="s">
        <v>5525</v>
      </c>
      <c r="P183" s="1" t="s">
        <v>5525</v>
      </c>
      <c r="Q183" s="1" t="s">
        <v>5525</v>
      </c>
      <c r="R183" s="1" t="s">
        <v>5525</v>
      </c>
      <c r="S183" s="1" t="s">
        <v>5525</v>
      </c>
      <c r="T183" s="1" t="s">
        <v>5525</v>
      </c>
      <c r="U183" s="1" t="s">
        <v>5525</v>
      </c>
      <c r="V183" s="1" t="s">
        <v>5525</v>
      </c>
      <c r="W183" s="1" t="s">
        <v>5525</v>
      </c>
      <c r="X183" s="1" t="s">
        <v>5525</v>
      </c>
      <c r="Y183" s="1" t="s">
        <v>5525</v>
      </c>
      <c r="Z183" s="1" t="s">
        <v>5525</v>
      </c>
      <c r="AA183" s="1" t="s">
        <v>5525</v>
      </c>
      <c r="AB183" s="1" t="s">
        <v>5525</v>
      </c>
      <c r="AC183" s="1" t="s">
        <v>5525</v>
      </c>
      <c r="AD183" s="1" t="s">
        <v>5525</v>
      </c>
      <c r="AE183" s="1" t="s">
        <v>5525</v>
      </c>
      <c r="AF183" s="1" t="s">
        <v>5525</v>
      </c>
    </row>
    <row r="184" spans="2:32" x14ac:dyDescent="0.2">
      <c r="B184" s="13" t="s">
        <v>129</v>
      </c>
      <c r="C184" s="24" t="s">
        <v>7709</v>
      </c>
      <c r="D184" s="17" t="s">
        <v>12</v>
      </c>
      <c r="E184" s="51" t="s">
        <v>12</v>
      </c>
      <c r="F184" s="5" t="s">
        <v>12</v>
      </c>
      <c r="G184" s="33" t="s">
        <v>12</v>
      </c>
      <c r="H184" s="5" t="s">
        <v>12</v>
      </c>
      <c r="I184" s="38" t="s">
        <v>12</v>
      </c>
      <c r="J184" s="36" t="s">
        <v>12</v>
      </c>
      <c r="K184" s="58" t="s">
        <v>12</v>
      </c>
      <c r="L184" s="6"/>
      <c r="M184" s="43" t="s">
        <v>12</v>
      </c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20"/>
      <c r="Y184" s="44" t="s">
        <v>12</v>
      </c>
      <c r="Z184" s="5" t="s">
        <v>12</v>
      </c>
      <c r="AA184" s="5" t="s">
        <v>12</v>
      </c>
      <c r="AB184" s="2"/>
      <c r="AC184" s="2"/>
      <c r="AD184" s="2"/>
      <c r="AE184" s="16" t="s">
        <v>12</v>
      </c>
      <c r="AF184" s="37" t="s">
        <v>12</v>
      </c>
    </row>
    <row r="185" spans="2:32" x14ac:dyDescent="0.2">
      <c r="B185" s="8" t="s">
        <v>5525</v>
      </c>
      <c r="C185" s="1" t="s">
        <v>5525</v>
      </c>
      <c r="D185" s="7" t="s">
        <v>5525</v>
      </c>
      <c r="E185" s="1" t="s">
        <v>5525</v>
      </c>
      <c r="F185" s="1" t="s">
        <v>5525</v>
      </c>
      <c r="G185" s="1" t="s">
        <v>5525</v>
      </c>
      <c r="H185" s="1" t="s">
        <v>5525</v>
      </c>
      <c r="I185" s="1" t="s">
        <v>5525</v>
      </c>
      <c r="J185" s="1" t="s">
        <v>5525</v>
      </c>
      <c r="K185" s="1" t="s">
        <v>5525</v>
      </c>
      <c r="L185" s="1" t="s">
        <v>5525</v>
      </c>
      <c r="M185" s="1" t="s">
        <v>5525</v>
      </c>
      <c r="N185" s="1" t="s">
        <v>5525</v>
      </c>
      <c r="O185" s="1" t="s">
        <v>5525</v>
      </c>
      <c r="P185" s="1" t="s">
        <v>5525</v>
      </c>
      <c r="Q185" s="1" t="s">
        <v>5525</v>
      </c>
      <c r="R185" s="1" t="s">
        <v>5525</v>
      </c>
      <c r="S185" s="1" t="s">
        <v>5525</v>
      </c>
      <c r="T185" s="1" t="s">
        <v>5525</v>
      </c>
      <c r="U185" s="1" t="s">
        <v>5525</v>
      </c>
      <c r="V185" s="1" t="s">
        <v>5525</v>
      </c>
      <c r="W185" s="1" t="s">
        <v>5525</v>
      </c>
      <c r="X185" s="1" t="s">
        <v>5525</v>
      </c>
      <c r="Y185" s="1" t="s">
        <v>5525</v>
      </c>
      <c r="Z185" s="1" t="s">
        <v>5525</v>
      </c>
      <c r="AA185" s="1" t="s">
        <v>5525</v>
      </c>
      <c r="AB185" s="1" t="s">
        <v>5525</v>
      </c>
      <c r="AC185" s="1" t="s">
        <v>5525</v>
      </c>
      <c r="AD185" s="1" t="s">
        <v>5525</v>
      </c>
      <c r="AE185" s="1" t="s">
        <v>5525</v>
      </c>
      <c r="AF185" s="1" t="s">
        <v>5525</v>
      </c>
    </row>
    <row r="186" spans="2:32" ht="42.75" x14ac:dyDescent="0.2">
      <c r="B186" s="14" t="s">
        <v>2902</v>
      </c>
      <c r="C186" s="15" t="s">
        <v>3401</v>
      </c>
      <c r="D186" s="10"/>
      <c r="E186" s="2"/>
      <c r="F186" s="2"/>
      <c r="G186" s="2"/>
      <c r="H186" s="2"/>
      <c r="I186" s="2"/>
      <c r="J186" s="2"/>
      <c r="K186" s="2"/>
      <c r="L186" s="2"/>
      <c r="M186" s="2"/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2"/>
      <c r="Y186" s="2"/>
      <c r="Z186" s="2"/>
      <c r="AA186" s="2"/>
      <c r="AB186" s="2"/>
      <c r="AC186" s="2"/>
      <c r="AD186" s="2"/>
      <c r="AE186" s="2"/>
      <c r="AF186" s="2"/>
    </row>
    <row r="187" spans="2:32" x14ac:dyDescent="0.2">
      <c r="B187" s="8" t="s">
        <v>5525</v>
      </c>
      <c r="C187" s="1" t="s">
        <v>5525</v>
      </c>
      <c r="D187" s="7" t="s">
        <v>5525</v>
      </c>
      <c r="E187" s="1" t="s">
        <v>5525</v>
      </c>
      <c r="F187" s="1" t="s">
        <v>5525</v>
      </c>
      <c r="G187" s="1" t="s">
        <v>5525</v>
      </c>
      <c r="H187" s="1" t="s">
        <v>5525</v>
      </c>
      <c r="I187" s="1" t="s">
        <v>5525</v>
      </c>
      <c r="J187" s="1" t="s">
        <v>5525</v>
      </c>
      <c r="K187" s="1" t="s">
        <v>5525</v>
      </c>
      <c r="L187" s="1" t="s">
        <v>5525</v>
      </c>
      <c r="M187" s="1" t="s">
        <v>5525</v>
      </c>
      <c r="N187" s="1" t="s">
        <v>5525</v>
      </c>
      <c r="O187" s="1" t="s">
        <v>5525</v>
      </c>
      <c r="P187" s="1" t="s">
        <v>5525</v>
      </c>
      <c r="Q187" s="1" t="s">
        <v>5525</v>
      </c>
      <c r="R187" s="1" t="s">
        <v>5525</v>
      </c>
      <c r="S187" s="1" t="s">
        <v>5525</v>
      </c>
      <c r="T187" s="1" t="s">
        <v>5525</v>
      </c>
      <c r="U187" s="1" t="s">
        <v>5525</v>
      </c>
      <c r="V187" s="1" t="s">
        <v>5525</v>
      </c>
      <c r="W187" s="1" t="s">
        <v>5525</v>
      </c>
      <c r="X187" s="1" t="s">
        <v>5525</v>
      </c>
      <c r="Y187" s="1" t="s">
        <v>5525</v>
      </c>
      <c r="Z187" s="1" t="s">
        <v>5525</v>
      </c>
      <c r="AA187" s="1" t="s">
        <v>5525</v>
      </c>
      <c r="AB187" s="1" t="s">
        <v>5525</v>
      </c>
      <c r="AC187" s="1" t="s">
        <v>5525</v>
      </c>
      <c r="AD187" s="1" t="s">
        <v>5525</v>
      </c>
      <c r="AE187" s="1" t="s">
        <v>5525</v>
      </c>
      <c r="AF187" s="1" t="s">
        <v>5525</v>
      </c>
    </row>
    <row r="188" spans="2:32" x14ac:dyDescent="0.2">
      <c r="B188" s="13" t="s">
        <v>7273</v>
      </c>
      <c r="C188" s="24" t="s">
        <v>7709</v>
      </c>
      <c r="D188" s="17" t="s">
        <v>12</v>
      </c>
      <c r="E188" s="51" t="s">
        <v>12</v>
      </c>
      <c r="F188" s="5" t="s">
        <v>12</v>
      </c>
      <c r="G188" s="33" t="s">
        <v>12</v>
      </c>
      <c r="H188" s="5" t="s">
        <v>12</v>
      </c>
      <c r="I188" s="38" t="s">
        <v>12</v>
      </c>
      <c r="J188" s="36" t="s">
        <v>12</v>
      </c>
      <c r="K188" s="58" t="s">
        <v>12</v>
      </c>
      <c r="L188" s="6"/>
      <c r="M188" s="43" t="s">
        <v>12</v>
      </c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20"/>
      <c r="Y188" s="44" t="s">
        <v>12</v>
      </c>
      <c r="Z188" s="5" t="s">
        <v>12</v>
      </c>
      <c r="AA188" s="5" t="s">
        <v>12</v>
      </c>
      <c r="AB188" s="2"/>
      <c r="AC188" s="2"/>
      <c r="AD188" s="2"/>
      <c r="AE188" s="16" t="s">
        <v>12</v>
      </c>
      <c r="AF188" s="37" t="s">
        <v>12</v>
      </c>
    </row>
    <row r="189" spans="2:32" x14ac:dyDescent="0.2">
      <c r="B189" s="8" t="s">
        <v>5525</v>
      </c>
      <c r="C189" s="1" t="s">
        <v>5525</v>
      </c>
      <c r="D189" s="7" t="s">
        <v>5525</v>
      </c>
      <c r="E189" s="1" t="s">
        <v>5525</v>
      </c>
      <c r="F189" s="1" t="s">
        <v>5525</v>
      </c>
      <c r="G189" s="1" t="s">
        <v>5525</v>
      </c>
      <c r="H189" s="1" t="s">
        <v>5525</v>
      </c>
      <c r="I189" s="1" t="s">
        <v>5525</v>
      </c>
      <c r="J189" s="1" t="s">
        <v>5525</v>
      </c>
      <c r="K189" s="1" t="s">
        <v>5525</v>
      </c>
      <c r="L189" s="1" t="s">
        <v>5525</v>
      </c>
      <c r="M189" s="1" t="s">
        <v>5525</v>
      </c>
      <c r="N189" s="1" t="s">
        <v>5525</v>
      </c>
      <c r="O189" s="1" t="s">
        <v>5525</v>
      </c>
      <c r="P189" s="1" t="s">
        <v>5525</v>
      </c>
      <c r="Q189" s="1" t="s">
        <v>5525</v>
      </c>
      <c r="R189" s="1" t="s">
        <v>5525</v>
      </c>
      <c r="S189" s="1" t="s">
        <v>5525</v>
      </c>
      <c r="T189" s="1" t="s">
        <v>5525</v>
      </c>
      <c r="U189" s="1" t="s">
        <v>5525</v>
      </c>
      <c r="V189" s="1" t="s">
        <v>5525</v>
      </c>
      <c r="W189" s="1" t="s">
        <v>5525</v>
      </c>
      <c r="X189" s="1" t="s">
        <v>5525</v>
      </c>
      <c r="Y189" s="1" t="s">
        <v>5525</v>
      </c>
      <c r="Z189" s="1" t="s">
        <v>5525</v>
      </c>
      <c r="AA189" s="1" t="s">
        <v>5525</v>
      </c>
      <c r="AB189" s="1" t="s">
        <v>5525</v>
      </c>
      <c r="AC189" s="1" t="s">
        <v>5525</v>
      </c>
      <c r="AD189" s="1" t="s">
        <v>5525</v>
      </c>
      <c r="AE189" s="1" t="s">
        <v>5525</v>
      </c>
      <c r="AF189" s="1" t="s">
        <v>5525</v>
      </c>
    </row>
    <row r="190" spans="2:32" ht="42.75" x14ac:dyDescent="0.2">
      <c r="B190" s="14" t="s">
        <v>1177</v>
      </c>
      <c r="C190" s="15" t="s">
        <v>5097</v>
      </c>
      <c r="D190" s="10"/>
      <c r="E190" s="2"/>
      <c r="F190" s="2"/>
      <c r="G190" s="2"/>
      <c r="H190" s="2"/>
      <c r="I190" s="2"/>
      <c r="J190" s="2"/>
      <c r="K190" s="2"/>
      <c r="L190" s="2"/>
      <c r="M190" s="2"/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2"/>
      <c r="Y190" s="2"/>
      <c r="Z190" s="2"/>
      <c r="AA190" s="2"/>
      <c r="AB190" s="2"/>
      <c r="AC190" s="2"/>
      <c r="AD190" s="2"/>
      <c r="AE190" s="2"/>
      <c r="AF190" s="2"/>
    </row>
    <row r="191" spans="2:32" x14ac:dyDescent="0.2">
      <c r="B191" s="8" t="s">
        <v>5525</v>
      </c>
      <c r="C191" s="1" t="s">
        <v>5525</v>
      </c>
      <c r="D191" s="7" t="s">
        <v>5525</v>
      </c>
      <c r="E191" s="1" t="s">
        <v>5525</v>
      </c>
      <c r="F191" s="1" t="s">
        <v>5525</v>
      </c>
      <c r="G191" s="1" t="s">
        <v>5525</v>
      </c>
      <c r="H191" s="1" t="s">
        <v>5525</v>
      </c>
      <c r="I191" s="1" t="s">
        <v>5525</v>
      </c>
      <c r="J191" s="1" t="s">
        <v>5525</v>
      </c>
      <c r="K191" s="1" t="s">
        <v>5525</v>
      </c>
      <c r="L191" s="1" t="s">
        <v>5525</v>
      </c>
      <c r="M191" s="1" t="s">
        <v>5525</v>
      </c>
      <c r="N191" s="1" t="s">
        <v>5525</v>
      </c>
      <c r="O191" s="1" t="s">
        <v>5525</v>
      </c>
      <c r="P191" s="1" t="s">
        <v>5525</v>
      </c>
      <c r="Q191" s="1" t="s">
        <v>5525</v>
      </c>
      <c r="R191" s="1" t="s">
        <v>5525</v>
      </c>
      <c r="S191" s="1" t="s">
        <v>5525</v>
      </c>
      <c r="T191" s="1" t="s">
        <v>5525</v>
      </c>
      <c r="U191" s="1" t="s">
        <v>5525</v>
      </c>
      <c r="V191" s="1" t="s">
        <v>5525</v>
      </c>
      <c r="W191" s="1" t="s">
        <v>5525</v>
      </c>
      <c r="X191" s="1" t="s">
        <v>5525</v>
      </c>
      <c r="Y191" s="1" t="s">
        <v>5525</v>
      </c>
      <c r="Z191" s="1" t="s">
        <v>5525</v>
      </c>
      <c r="AA191" s="1" t="s">
        <v>5525</v>
      </c>
      <c r="AB191" s="1" t="s">
        <v>5525</v>
      </c>
      <c r="AC191" s="1" t="s">
        <v>5525</v>
      </c>
      <c r="AD191" s="1" t="s">
        <v>5525</v>
      </c>
      <c r="AE191" s="1" t="s">
        <v>5525</v>
      </c>
      <c r="AF191" s="1" t="s">
        <v>5525</v>
      </c>
    </row>
    <row r="192" spans="2:32" x14ac:dyDescent="0.2">
      <c r="B192" s="13" t="s">
        <v>5594</v>
      </c>
      <c r="C192" s="24" t="s">
        <v>7709</v>
      </c>
      <c r="D192" s="17" t="s">
        <v>12</v>
      </c>
      <c r="E192" s="51" t="s">
        <v>12</v>
      </c>
      <c r="F192" s="5" t="s">
        <v>12</v>
      </c>
      <c r="G192" s="33" t="s">
        <v>12</v>
      </c>
      <c r="H192" s="5" t="s">
        <v>12</v>
      </c>
      <c r="I192" s="38" t="s">
        <v>12</v>
      </c>
      <c r="J192" s="36" t="s">
        <v>12</v>
      </c>
      <c r="K192" s="58" t="s">
        <v>12</v>
      </c>
      <c r="L192" s="6"/>
      <c r="M192" s="43" t="s">
        <v>12</v>
      </c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20"/>
      <c r="Y192" s="44" t="s">
        <v>12</v>
      </c>
      <c r="Z192" s="5" t="s">
        <v>12</v>
      </c>
      <c r="AA192" s="5" t="s">
        <v>12</v>
      </c>
      <c r="AB192" s="2"/>
      <c r="AC192" s="2"/>
      <c r="AD192" s="2"/>
      <c r="AE192" s="16" t="s">
        <v>12</v>
      </c>
      <c r="AF192" s="37" t="s">
        <v>12</v>
      </c>
    </row>
    <row r="193" spans="2:32" x14ac:dyDescent="0.2">
      <c r="B193" s="8" t="s">
        <v>5525</v>
      </c>
      <c r="C193" s="1" t="s">
        <v>5525</v>
      </c>
      <c r="D193" s="7" t="s">
        <v>5525</v>
      </c>
      <c r="E193" s="1" t="s">
        <v>5525</v>
      </c>
      <c r="F193" s="1" t="s">
        <v>5525</v>
      </c>
      <c r="G193" s="1" t="s">
        <v>5525</v>
      </c>
      <c r="H193" s="1" t="s">
        <v>5525</v>
      </c>
      <c r="I193" s="1" t="s">
        <v>5525</v>
      </c>
      <c r="J193" s="1" t="s">
        <v>5525</v>
      </c>
      <c r="K193" s="1" t="s">
        <v>5525</v>
      </c>
      <c r="L193" s="1" t="s">
        <v>5525</v>
      </c>
      <c r="M193" s="1" t="s">
        <v>5525</v>
      </c>
      <c r="N193" s="1" t="s">
        <v>5525</v>
      </c>
      <c r="O193" s="1" t="s">
        <v>5525</v>
      </c>
      <c r="P193" s="1" t="s">
        <v>5525</v>
      </c>
      <c r="Q193" s="1" t="s">
        <v>5525</v>
      </c>
      <c r="R193" s="1" t="s">
        <v>5525</v>
      </c>
      <c r="S193" s="1" t="s">
        <v>5525</v>
      </c>
      <c r="T193" s="1" t="s">
        <v>5525</v>
      </c>
      <c r="U193" s="1" t="s">
        <v>5525</v>
      </c>
      <c r="V193" s="1" t="s">
        <v>5525</v>
      </c>
      <c r="W193" s="1" t="s">
        <v>5525</v>
      </c>
      <c r="X193" s="1" t="s">
        <v>5525</v>
      </c>
      <c r="Y193" s="1" t="s">
        <v>5525</v>
      </c>
      <c r="Z193" s="1" t="s">
        <v>5525</v>
      </c>
      <c r="AA193" s="1" t="s">
        <v>5525</v>
      </c>
      <c r="AB193" s="1" t="s">
        <v>5525</v>
      </c>
      <c r="AC193" s="1" t="s">
        <v>5525</v>
      </c>
      <c r="AD193" s="1" t="s">
        <v>5525</v>
      </c>
      <c r="AE193" s="1" t="s">
        <v>5525</v>
      </c>
      <c r="AF193" s="1" t="s">
        <v>5525</v>
      </c>
    </row>
    <row r="194" spans="2:32" ht="42.75" x14ac:dyDescent="0.2">
      <c r="B194" s="14" t="s">
        <v>130</v>
      </c>
      <c r="C194" s="15" t="s">
        <v>5098</v>
      </c>
      <c r="D194" s="10"/>
      <c r="E194" s="2"/>
      <c r="F194" s="2"/>
      <c r="G194" s="2"/>
      <c r="H194" s="2"/>
      <c r="I194" s="2"/>
      <c r="J194" s="2"/>
      <c r="K194" s="2"/>
      <c r="L194" s="2"/>
      <c r="M194" s="2"/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2"/>
      <c r="Y194" s="2"/>
      <c r="Z194" s="2"/>
      <c r="AA194" s="2"/>
      <c r="AB194" s="2"/>
      <c r="AC194" s="2"/>
      <c r="AD194" s="2"/>
      <c r="AE194" s="2"/>
      <c r="AF194" s="2"/>
    </row>
    <row r="195" spans="2:32" x14ac:dyDescent="0.2">
      <c r="B195" s="8" t="s">
        <v>5525</v>
      </c>
      <c r="C195" s="1" t="s">
        <v>5525</v>
      </c>
      <c r="D195" s="7" t="s">
        <v>5525</v>
      </c>
      <c r="E195" s="1" t="s">
        <v>5525</v>
      </c>
      <c r="F195" s="1" t="s">
        <v>5525</v>
      </c>
      <c r="G195" s="1" t="s">
        <v>5525</v>
      </c>
      <c r="H195" s="1" t="s">
        <v>5525</v>
      </c>
      <c r="I195" s="1" t="s">
        <v>5525</v>
      </c>
      <c r="J195" s="1" t="s">
        <v>5525</v>
      </c>
      <c r="K195" s="1" t="s">
        <v>5525</v>
      </c>
      <c r="L195" s="1" t="s">
        <v>5525</v>
      </c>
      <c r="M195" s="1" t="s">
        <v>5525</v>
      </c>
      <c r="N195" s="1" t="s">
        <v>5525</v>
      </c>
      <c r="O195" s="1" t="s">
        <v>5525</v>
      </c>
      <c r="P195" s="1" t="s">
        <v>5525</v>
      </c>
      <c r="Q195" s="1" t="s">
        <v>5525</v>
      </c>
      <c r="R195" s="1" t="s">
        <v>5525</v>
      </c>
      <c r="S195" s="1" t="s">
        <v>5525</v>
      </c>
      <c r="T195" s="1" t="s">
        <v>5525</v>
      </c>
      <c r="U195" s="1" t="s">
        <v>5525</v>
      </c>
      <c r="V195" s="1" t="s">
        <v>5525</v>
      </c>
      <c r="W195" s="1" t="s">
        <v>5525</v>
      </c>
      <c r="X195" s="1" t="s">
        <v>5525</v>
      </c>
      <c r="Y195" s="1" t="s">
        <v>5525</v>
      </c>
      <c r="Z195" s="1" t="s">
        <v>5525</v>
      </c>
      <c r="AA195" s="1" t="s">
        <v>5525</v>
      </c>
      <c r="AB195" s="1" t="s">
        <v>5525</v>
      </c>
      <c r="AC195" s="1" t="s">
        <v>5525</v>
      </c>
      <c r="AD195" s="1" t="s">
        <v>5525</v>
      </c>
      <c r="AE195" s="1" t="s">
        <v>5525</v>
      </c>
      <c r="AF195" s="1" t="s">
        <v>5525</v>
      </c>
    </row>
    <row r="196" spans="2:32" x14ac:dyDescent="0.2">
      <c r="B196" s="13" t="s">
        <v>4531</v>
      </c>
      <c r="C196" s="24" t="s">
        <v>7709</v>
      </c>
      <c r="D196" s="17" t="s">
        <v>12</v>
      </c>
      <c r="E196" s="51" t="s">
        <v>12</v>
      </c>
      <c r="F196" s="5" t="s">
        <v>12</v>
      </c>
      <c r="G196" s="33" t="s">
        <v>12</v>
      </c>
      <c r="H196" s="5" t="s">
        <v>12</v>
      </c>
      <c r="I196" s="38" t="s">
        <v>12</v>
      </c>
      <c r="J196" s="36" t="s">
        <v>12</v>
      </c>
      <c r="K196" s="58" t="s">
        <v>12</v>
      </c>
      <c r="L196" s="6"/>
      <c r="M196" s="43" t="s">
        <v>12</v>
      </c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20"/>
      <c r="Y196" s="44" t="s">
        <v>12</v>
      </c>
      <c r="Z196" s="5" t="s">
        <v>12</v>
      </c>
      <c r="AA196" s="5" t="s">
        <v>12</v>
      </c>
      <c r="AB196" s="2"/>
      <c r="AC196" s="2"/>
      <c r="AD196" s="2"/>
      <c r="AE196" s="16" t="s">
        <v>12</v>
      </c>
      <c r="AF196" s="37" t="s">
        <v>12</v>
      </c>
    </row>
    <row r="197" spans="2:32" x14ac:dyDescent="0.2">
      <c r="B197" s="8" t="s">
        <v>5525</v>
      </c>
      <c r="C197" s="1" t="s">
        <v>5525</v>
      </c>
      <c r="D197" s="7" t="s">
        <v>5525</v>
      </c>
      <c r="E197" s="1" t="s">
        <v>5525</v>
      </c>
      <c r="F197" s="1" t="s">
        <v>5525</v>
      </c>
      <c r="G197" s="1" t="s">
        <v>5525</v>
      </c>
      <c r="H197" s="1" t="s">
        <v>5525</v>
      </c>
      <c r="I197" s="1" t="s">
        <v>5525</v>
      </c>
      <c r="J197" s="1" t="s">
        <v>5525</v>
      </c>
      <c r="K197" s="1" t="s">
        <v>5525</v>
      </c>
      <c r="L197" s="1" t="s">
        <v>5525</v>
      </c>
      <c r="M197" s="1" t="s">
        <v>5525</v>
      </c>
      <c r="N197" s="1" t="s">
        <v>5525</v>
      </c>
      <c r="O197" s="1" t="s">
        <v>5525</v>
      </c>
      <c r="P197" s="1" t="s">
        <v>5525</v>
      </c>
      <c r="Q197" s="1" t="s">
        <v>5525</v>
      </c>
      <c r="R197" s="1" t="s">
        <v>5525</v>
      </c>
      <c r="S197" s="1" t="s">
        <v>5525</v>
      </c>
      <c r="T197" s="1" t="s">
        <v>5525</v>
      </c>
      <c r="U197" s="1" t="s">
        <v>5525</v>
      </c>
      <c r="V197" s="1" t="s">
        <v>5525</v>
      </c>
      <c r="W197" s="1" t="s">
        <v>5525</v>
      </c>
      <c r="X197" s="1" t="s">
        <v>5525</v>
      </c>
      <c r="Y197" s="1" t="s">
        <v>5525</v>
      </c>
      <c r="Z197" s="1" t="s">
        <v>5525</v>
      </c>
      <c r="AA197" s="1" t="s">
        <v>5525</v>
      </c>
      <c r="AB197" s="1" t="s">
        <v>5525</v>
      </c>
      <c r="AC197" s="1" t="s">
        <v>5525</v>
      </c>
      <c r="AD197" s="1" t="s">
        <v>5525</v>
      </c>
      <c r="AE197" s="1" t="s">
        <v>5525</v>
      </c>
      <c r="AF197" s="1" t="s">
        <v>5525</v>
      </c>
    </row>
    <row r="198" spans="2:32" ht="42.75" x14ac:dyDescent="0.2">
      <c r="B198" s="14" t="s">
        <v>7274</v>
      </c>
      <c r="C198" s="15" t="s">
        <v>8289</v>
      </c>
      <c r="D198" s="10"/>
      <c r="E198" s="2"/>
      <c r="F198" s="2"/>
      <c r="G198" s="2"/>
      <c r="H198" s="2"/>
      <c r="I198" s="2"/>
      <c r="J198" s="2"/>
      <c r="K198" s="2"/>
      <c r="L198" s="2"/>
      <c r="M198" s="2"/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2"/>
      <c r="Y198" s="2"/>
      <c r="Z198" s="2"/>
      <c r="AA198" s="2"/>
      <c r="AB198" s="2"/>
      <c r="AC198" s="2"/>
      <c r="AD198" s="2"/>
      <c r="AE198" s="2"/>
      <c r="AF198" s="2"/>
    </row>
    <row r="199" spans="2:32" x14ac:dyDescent="0.2">
      <c r="B199" s="8" t="s">
        <v>5525</v>
      </c>
      <c r="C199" s="1" t="s">
        <v>5525</v>
      </c>
      <c r="D199" s="7" t="s">
        <v>5525</v>
      </c>
      <c r="E199" s="1" t="s">
        <v>5525</v>
      </c>
      <c r="F199" s="1" t="s">
        <v>5525</v>
      </c>
      <c r="G199" s="1" t="s">
        <v>5525</v>
      </c>
      <c r="H199" s="1" t="s">
        <v>5525</v>
      </c>
      <c r="I199" s="1" t="s">
        <v>5525</v>
      </c>
      <c r="J199" s="1" t="s">
        <v>5525</v>
      </c>
      <c r="K199" s="1" t="s">
        <v>5525</v>
      </c>
      <c r="L199" s="1" t="s">
        <v>5525</v>
      </c>
      <c r="M199" s="1" t="s">
        <v>5525</v>
      </c>
      <c r="N199" s="1" t="s">
        <v>5525</v>
      </c>
      <c r="O199" s="1" t="s">
        <v>5525</v>
      </c>
      <c r="P199" s="1" t="s">
        <v>5525</v>
      </c>
      <c r="Q199" s="1" t="s">
        <v>5525</v>
      </c>
      <c r="R199" s="1" t="s">
        <v>5525</v>
      </c>
      <c r="S199" s="1" t="s">
        <v>5525</v>
      </c>
      <c r="T199" s="1" t="s">
        <v>5525</v>
      </c>
      <c r="U199" s="1" t="s">
        <v>5525</v>
      </c>
      <c r="V199" s="1" t="s">
        <v>5525</v>
      </c>
      <c r="W199" s="1" t="s">
        <v>5525</v>
      </c>
      <c r="X199" s="1" t="s">
        <v>5525</v>
      </c>
      <c r="Y199" s="1" t="s">
        <v>5525</v>
      </c>
      <c r="Z199" s="1" t="s">
        <v>5525</v>
      </c>
      <c r="AA199" s="1" t="s">
        <v>5525</v>
      </c>
      <c r="AB199" s="1" t="s">
        <v>5525</v>
      </c>
      <c r="AC199" s="1" t="s">
        <v>5525</v>
      </c>
      <c r="AD199" s="1" t="s">
        <v>5525</v>
      </c>
      <c r="AE199" s="1" t="s">
        <v>5525</v>
      </c>
      <c r="AF199" s="1" t="s">
        <v>5525</v>
      </c>
    </row>
    <row r="200" spans="2:32" x14ac:dyDescent="0.2">
      <c r="B200" s="13" t="s">
        <v>2903</v>
      </c>
      <c r="C200" s="24" t="s">
        <v>7709</v>
      </c>
      <c r="D200" s="17" t="s">
        <v>12</v>
      </c>
      <c r="E200" s="51" t="s">
        <v>12</v>
      </c>
      <c r="F200" s="5" t="s">
        <v>12</v>
      </c>
      <c r="G200" s="33" t="s">
        <v>12</v>
      </c>
      <c r="H200" s="5" t="s">
        <v>12</v>
      </c>
      <c r="I200" s="38" t="s">
        <v>12</v>
      </c>
      <c r="J200" s="36" t="s">
        <v>12</v>
      </c>
      <c r="K200" s="58" t="s">
        <v>12</v>
      </c>
      <c r="L200" s="6"/>
      <c r="M200" s="43" t="s">
        <v>12</v>
      </c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20"/>
      <c r="Y200" s="44" t="s">
        <v>12</v>
      </c>
      <c r="Z200" s="5" t="s">
        <v>12</v>
      </c>
      <c r="AA200" s="5" t="s">
        <v>12</v>
      </c>
      <c r="AB200" s="2"/>
      <c r="AC200" s="2"/>
      <c r="AD200" s="2"/>
      <c r="AE200" s="16" t="s">
        <v>12</v>
      </c>
      <c r="AF200" s="37" t="s">
        <v>12</v>
      </c>
    </row>
    <row r="201" spans="2:32" x14ac:dyDescent="0.2">
      <c r="B201" s="8" t="s">
        <v>5525</v>
      </c>
      <c r="C201" s="1" t="s">
        <v>5525</v>
      </c>
      <c r="D201" s="7" t="s">
        <v>5525</v>
      </c>
      <c r="E201" s="1" t="s">
        <v>5525</v>
      </c>
      <c r="F201" s="1" t="s">
        <v>5525</v>
      </c>
      <c r="G201" s="1" t="s">
        <v>5525</v>
      </c>
      <c r="H201" s="1" t="s">
        <v>5525</v>
      </c>
      <c r="I201" s="1" t="s">
        <v>5525</v>
      </c>
      <c r="J201" s="1" t="s">
        <v>5525</v>
      </c>
      <c r="K201" s="1" t="s">
        <v>5525</v>
      </c>
      <c r="L201" s="1" t="s">
        <v>5525</v>
      </c>
      <c r="M201" s="1" t="s">
        <v>5525</v>
      </c>
      <c r="N201" s="1" t="s">
        <v>5525</v>
      </c>
      <c r="O201" s="1" t="s">
        <v>5525</v>
      </c>
      <c r="P201" s="1" t="s">
        <v>5525</v>
      </c>
      <c r="Q201" s="1" t="s">
        <v>5525</v>
      </c>
      <c r="R201" s="1" t="s">
        <v>5525</v>
      </c>
      <c r="S201" s="1" t="s">
        <v>5525</v>
      </c>
      <c r="T201" s="1" t="s">
        <v>5525</v>
      </c>
      <c r="U201" s="1" t="s">
        <v>5525</v>
      </c>
      <c r="V201" s="1" t="s">
        <v>5525</v>
      </c>
      <c r="W201" s="1" t="s">
        <v>5525</v>
      </c>
      <c r="X201" s="1" t="s">
        <v>5525</v>
      </c>
      <c r="Y201" s="1" t="s">
        <v>5525</v>
      </c>
      <c r="Z201" s="1" t="s">
        <v>5525</v>
      </c>
      <c r="AA201" s="1" t="s">
        <v>5525</v>
      </c>
      <c r="AB201" s="1" t="s">
        <v>5525</v>
      </c>
      <c r="AC201" s="1" t="s">
        <v>5525</v>
      </c>
      <c r="AD201" s="1" t="s">
        <v>5525</v>
      </c>
      <c r="AE201" s="1" t="s">
        <v>5525</v>
      </c>
      <c r="AF201" s="1" t="s">
        <v>5525</v>
      </c>
    </row>
    <row r="202" spans="2:32" ht="28.5" x14ac:dyDescent="0.2">
      <c r="B202" s="14" t="s">
        <v>5595</v>
      </c>
      <c r="C202" s="15" t="s">
        <v>4532</v>
      </c>
      <c r="D202" s="10"/>
      <c r="E202" s="2"/>
      <c r="F202" s="2"/>
      <c r="G202" s="2"/>
      <c r="H202" s="2"/>
      <c r="I202" s="2"/>
      <c r="J202" s="2"/>
      <c r="K202" s="2"/>
      <c r="L202" s="2"/>
      <c r="M202" s="2"/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2"/>
      <c r="Y202" s="2"/>
      <c r="Z202" s="2"/>
      <c r="AA202" s="2"/>
      <c r="AB202" s="2"/>
      <c r="AC202" s="2"/>
      <c r="AD202" s="2"/>
      <c r="AE202" s="2"/>
      <c r="AF202" s="2"/>
    </row>
    <row r="203" spans="2:32" x14ac:dyDescent="0.2">
      <c r="B203" s="8" t="s">
        <v>5525</v>
      </c>
      <c r="C203" s="1" t="s">
        <v>5525</v>
      </c>
      <c r="D203" s="7" t="s">
        <v>5525</v>
      </c>
      <c r="E203" s="1" t="s">
        <v>5525</v>
      </c>
      <c r="F203" s="1" t="s">
        <v>5525</v>
      </c>
      <c r="G203" s="1" t="s">
        <v>5525</v>
      </c>
      <c r="H203" s="1" t="s">
        <v>5525</v>
      </c>
      <c r="I203" s="1" t="s">
        <v>5525</v>
      </c>
      <c r="J203" s="1" t="s">
        <v>5525</v>
      </c>
      <c r="K203" s="1" t="s">
        <v>5525</v>
      </c>
      <c r="L203" s="1" t="s">
        <v>5525</v>
      </c>
      <c r="M203" s="1" t="s">
        <v>5525</v>
      </c>
      <c r="N203" s="1" t="s">
        <v>5525</v>
      </c>
      <c r="O203" s="1" t="s">
        <v>5525</v>
      </c>
      <c r="P203" s="1" t="s">
        <v>5525</v>
      </c>
      <c r="Q203" s="1" t="s">
        <v>5525</v>
      </c>
      <c r="R203" s="1" t="s">
        <v>5525</v>
      </c>
      <c r="S203" s="1" t="s">
        <v>5525</v>
      </c>
      <c r="T203" s="1" t="s">
        <v>5525</v>
      </c>
      <c r="U203" s="1" t="s">
        <v>5525</v>
      </c>
      <c r="V203" s="1" t="s">
        <v>5525</v>
      </c>
      <c r="W203" s="1" t="s">
        <v>5525</v>
      </c>
      <c r="X203" s="1" t="s">
        <v>5525</v>
      </c>
      <c r="Y203" s="1" t="s">
        <v>5525</v>
      </c>
      <c r="Z203" s="1" t="s">
        <v>5525</v>
      </c>
      <c r="AA203" s="1" t="s">
        <v>5525</v>
      </c>
      <c r="AB203" s="1" t="s">
        <v>5525</v>
      </c>
      <c r="AC203" s="1" t="s">
        <v>5525</v>
      </c>
      <c r="AD203" s="1" t="s">
        <v>5525</v>
      </c>
      <c r="AE203" s="1" t="s">
        <v>5525</v>
      </c>
      <c r="AF203" s="1" t="s">
        <v>5525</v>
      </c>
    </row>
    <row r="204" spans="2:32" x14ac:dyDescent="0.2">
      <c r="B204" s="13" t="s">
        <v>1178</v>
      </c>
      <c r="C204" s="24" t="s">
        <v>7709</v>
      </c>
      <c r="D204" s="17" t="s">
        <v>12</v>
      </c>
      <c r="E204" s="51" t="s">
        <v>12</v>
      </c>
      <c r="F204" s="5" t="s">
        <v>12</v>
      </c>
      <c r="G204" s="33" t="s">
        <v>12</v>
      </c>
      <c r="H204" s="5" t="s">
        <v>12</v>
      </c>
      <c r="I204" s="38" t="s">
        <v>12</v>
      </c>
      <c r="J204" s="36" t="s">
        <v>12</v>
      </c>
      <c r="K204" s="58" t="s">
        <v>12</v>
      </c>
      <c r="L204" s="6"/>
      <c r="M204" s="43" t="s">
        <v>12</v>
      </c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20"/>
      <c r="Y204" s="44" t="s">
        <v>12</v>
      </c>
      <c r="Z204" s="5" t="s">
        <v>12</v>
      </c>
      <c r="AA204" s="5" t="s">
        <v>12</v>
      </c>
      <c r="AB204" s="2"/>
      <c r="AC204" s="2"/>
      <c r="AD204" s="2"/>
      <c r="AE204" s="16" t="s">
        <v>12</v>
      </c>
      <c r="AF204" s="37" t="s">
        <v>12</v>
      </c>
    </row>
    <row r="205" spans="2:32" x14ac:dyDescent="0.2">
      <c r="B205" s="8" t="s">
        <v>5525</v>
      </c>
      <c r="C205" s="1" t="s">
        <v>5525</v>
      </c>
      <c r="D205" s="7" t="s">
        <v>5525</v>
      </c>
      <c r="E205" s="1" t="s">
        <v>5525</v>
      </c>
      <c r="F205" s="1" t="s">
        <v>5525</v>
      </c>
      <c r="G205" s="1" t="s">
        <v>5525</v>
      </c>
      <c r="H205" s="1" t="s">
        <v>5525</v>
      </c>
      <c r="I205" s="1" t="s">
        <v>5525</v>
      </c>
      <c r="J205" s="1" t="s">
        <v>5525</v>
      </c>
      <c r="K205" s="1" t="s">
        <v>5525</v>
      </c>
      <c r="L205" s="1" t="s">
        <v>5525</v>
      </c>
      <c r="M205" s="1" t="s">
        <v>5525</v>
      </c>
      <c r="N205" s="1" t="s">
        <v>5525</v>
      </c>
      <c r="O205" s="1" t="s">
        <v>5525</v>
      </c>
      <c r="P205" s="1" t="s">
        <v>5525</v>
      </c>
      <c r="Q205" s="1" t="s">
        <v>5525</v>
      </c>
      <c r="R205" s="1" t="s">
        <v>5525</v>
      </c>
      <c r="S205" s="1" t="s">
        <v>5525</v>
      </c>
      <c r="T205" s="1" t="s">
        <v>5525</v>
      </c>
      <c r="U205" s="1" t="s">
        <v>5525</v>
      </c>
      <c r="V205" s="1" t="s">
        <v>5525</v>
      </c>
      <c r="W205" s="1" t="s">
        <v>5525</v>
      </c>
      <c r="X205" s="1" t="s">
        <v>5525</v>
      </c>
      <c r="Y205" s="1" t="s">
        <v>5525</v>
      </c>
      <c r="Z205" s="1" t="s">
        <v>5525</v>
      </c>
      <c r="AA205" s="1" t="s">
        <v>5525</v>
      </c>
      <c r="AB205" s="1" t="s">
        <v>5525</v>
      </c>
      <c r="AC205" s="1" t="s">
        <v>5525</v>
      </c>
      <c r="AD205" s="1" t="s">
        <v>5525</v>
      </c>
      <c r="AE205" s="1" t="s">
        <v>5525</v>
      </c>
      <c r="AF205" s="1" t="s">
        <v>5525</v>
      </c>
    </row>
    <row r="206" spans="2:32" ht="28.5" x14ac:dyDescent="0.2">
      <c r="B206" s="14" t="s">
        <v>3893</v>
      </c>
      <c r="C206" s="15" t="s">
        <v>682</v>
      </c>
      <c r="D206" s="10"/>
      <c r="E206" s="2"/>
      <c r="F206" s="2"/>
      <c r="G206" s="2"/>
      <c r="H206" s="2"/>
      <c r="I206" s="2"/>
      <c r="J206" s="2"/>
      <c r="K206" s="2"/>
      <c r="L206" s="2"/>
      <c r="M206" s="2"/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2"/>
      <c r="Y206" s="2"/>
      <c r="Z206" s="2"/>
      <c r="AA206" s="2"/>
      <c r="AB206" s="2"/>
      <c r="AC206" s="2"/>
      <c r="AD206" s="2"/>
      <c r="AE206" s="2"/>
      <c r="AF206" s="2"/>
    </row>
    <row r="207" spans="2:32" x14ac:dyDescent="0.2">
      <c r="B207" s="8" t="s">
        <v>5525</v>
      </c>
      <c r="C207" s="1" t="s">
        <v>5525</v>
      </c>
      <c r="D207" s="7" t="s">
        <v>5525</v>
      </c>
      <c r="E207" s="1" t="s">
        <v>5525</v>
      </c>
      <c r="F207" s="1" t="s">
        <v>5525</v>
      </c>
      <c r="G207" s="1" t="s">
        <v>5525</v>
      </c>
      <c r="H207" s="1" t="s">
        <v>5525</v>
      </c>
      <c r="I207" s="1" t="s">
        <v>5525</v>
      </c>
      <c r="J207" s="1" t="s">
        <v>5525</v>
      </c>
      <c r="K207" s="1" t="s">
        <v>5525</v>
      </c>
      <c r="L207" s="1" t="s">
        <v>5525</v>
      </c>
      <c r="M207" s="1" t="s">
        <v>5525</v>
      </c>
      <c r="N207" s="1" t="s">
        <v>5525</v>
      </c>
      <c r="O207" s="1" t="s">
        <v>5525</v>
      </c>
      <c r="P207" s="1" t="s">
        <v>5525</v>
      </c>
      <c r="Q207" s="1" t="s">
        <v>5525</v>
      </c>
      <c r="R207" s="1" t="s">
        <v>5525</v>
      </c>
      <c r="S207" s="1" t="s">
        <v>5525</v>
      </c>
      <c r="T207" s="1" t="s">
        <v>5525</v>
      </c>
      <c r="U207" s="1" t="s">
        <v>5525</v>
      </c>
      <c r="V207" s="1" t="s">
        <v>5525</v>
      </c>
      <c r="W207" s="1" t="s">
        <v>5525</v>
      </c>
      <c r="X207" s="1" t="s">
        <v>5525</v>
      </c>
      <c r="Y207" s="1" t="s">
        <v>5525</v>
      </c>
      <c r="Z207" s="1" t="s">
        <v>5525</v>
      </c>
      <c r="AA207" s="1" t="s">
        <v>5525</v>
      </c>
      <c r="AB207" s="1" t="s">
        <v>5525</v>
      </c>
      <c r="AC207" s="1" t="s">
        <v>5525</v>
      </c>
      <c r="AD207" s="1" t="s">
        <v>5525</v>
      </c>
      <c r="AE207" s="1" t="s">
        <v>5525</v>
      </c>
      <c r="AF207" s="1" t="s">
        <v>5525</v>
      </c>
    </row>
    <row r="208" spans="2:32" x14ac:dyDescent="0.2">
      <c r="B208" s="13" t="s">
        <v>8290</v>
      </c>
      <c r="C208" s="24" t="s">
        <v>7709</v>
      </c>
      <c r="D208" s="17" t="s">
        <v>12</v>
      </c>
      <c r="E208" s="51" t="s">
        <v>12</v>
      </c>
      <c r="F208" s="5" t="s">
        <v>12</v>
      </c>
      <c r="G208" s="33" t="s">
        <v>12</v>
      </c>
      <c r="H208" s="5" t="s">
        <v>12</v>
      </c>
      <c r="I208" s="38" t="s">
        <v>12</v>
      </c>
      <c r="J208" s="36" t="s">
        <v>12</v>
      </c>
      <c r="K208" s="58" t="s">
        <v>12</v>
      </c>
      <c r="L208" s="6"/>
      <c r="M208" s="43" t="s">
        <v>12</v>
      </c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20"/>
      <c r="Y208" s="44" t="s">
        <v>12</v>
      </c>
      <c r="Z208" s="5" t="s">
        <v>12</v>
      </c>
      <c r="AA208" s="5" t="s">
        <v>12</v>
      </c>
      <c r="AB208" s="2"/>
      <c r="AC208" s="2"/>
      <c r="AD208" s="2"/>
      <c r="AE208" s="16" t="s">
        <v>12</v>
      </c>
      <c r="AF208" s="37" t="s">
        <v>12</v>
      </c>
    </row>
    <row r="209" spans="2:32" x14ac:dyDescent="0.2">
      <c r="B209" s="8" t="s">
        <v>5525</v>
      </c>
      <c r="C209" s="1" t="s">
        <v>5525</v>
      </c>
      <c r="D209" s="7" t="s">
        <v>5525</v>
      </c>
      <c r="E209" s="1" t="s">
        <v>5525</v>
      </c>
      <c r="F209" s="1" t="s">
        <v>5525</v>
      </c>
      <c r="G209" s="1" t="s">
        <v>5525</v>
      </c>
      <c r="H209" s="1" t="s">
        <v>5525</v>
      </c>
      <c r="I209" s="1" t="s">
        <v>5525</v>
      </c>
      <c r="J209" s="1" t="s">
        <v>5525</v>
      </c>
      <c r="K209" s="1" t="s">
        <v>5525</v>
      </c>
      <c r="L209" s="1" t="s">
        <v>5525</v>
      </c>
      <c r="M209" s="1" t="s">
        <v>5525</v>
      </c>
      <c r="N209" s="1" t="s">
        <v>5525</v>
      </c>
      <c r="O209" s="1" t="s">
        <v>5525</v>
      </c>
      <c r="P209" s="1" t="s">
        <v>5525</v>
      </c>
      <c r="Q209" s="1" t="s">
        <v>5525</v>
      </c>
      <c r="R209" s="1" t="s">
        <v>5525</v>
      </c>
      <c r="S209" s="1" t="s">
        <v>5525</v>
      </c>
      <c r="T209" s="1" t="s">
        <v>5525</v>
      </c>
      <c r="U209" s="1" t="s">
        <v>5525</v>
      </c>
      <c r="V209" s="1" t="s">
        <v>5525</v>
      </c>
      <c r="W209" s="1" t="s">
        <v>5525</v>
      </c>
      <c r="X209" s="1" t="s">
        <v>5525</v>
      </c>
      <c r="Y209" s="1" t="s">
        <v>5525</v>
      </c>
      <c r="Z209" s="1" t="s">
        <v>5525</v>
      </c>
      <c r="AA209" s="1" t="s">
        <v>5525</v>
      </c>
      <c r="AB209" s="1" t="s">
        <v>5525</v>
      </c>
      <c r="AC209" s="1" t="s">
        <v>5525</v>
      </c>
      <c r="AD209" s="1" t="s">
        <v>5525</v>
      </c>
      <c r="AE209" s="1" t="s">
        <v>5525</v>
      </c>
      <c r="AF209" s="1" t="s">
        <v>5525</v>
      </c>
    </row>
    <row r="210" spans="2:32" ht="85.5" x14ac:dyDescent="0.2">
      <c r="B210" s="14" t="s">
        <v>2904</v>
      </c>
      <c r="C210" s="15" t="s">
        <v>2905</v>
      </c>
      <c r="D210" s="10"/>
      <c r="E210" s="2"/>
      <c r="F210" s="2"/>
      <c r="G210" s="2"/>
      <c r="H210" s="2"/>
      <c r="I210" s="2"/>
      <c r="J210" s="2"/>
      <c r="K210" s="2"/>
      <c r="L210" s="2"/>
      <c r="M210" s="2"/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2"/>
      <c r="Y210" s="2"/>
      <c r="Z210" s="2"/>
      <c r="AA210" s="2"/>
      <c r="AB210" s="2"/>
      <c r="AC210" s="2"/>
      <c r="AD210" s="2"/>
      <c r="AE210" s="2"/>
      <c r="AF210" s="2"/>
    </row>
    <row r="211" spans="2:32" x14ac:dyDescent="0.2">
      <c r="B211" s="8" t="s">
        <v>5525</v>
      </c>
      <c r="C211" s="1" t="s">
        <v>5525</v>
      </c>
      <c r="D211" s="7" t="s">
        <v>5525</v>
      </c>
      <c r="E211" s="1" t="s">
        <v>5525</v>
      </c>
      <c r="F211" s="1" t="s">
        <v>5525</v>
      </c>
      <c r="G211" s="1" t="s">
        <v>5525</v>
      </c>
      <c r="H211" s="1" t="s">
        <v>5525</v>
      </c>
      <c r="I211" s="1" t="s">
        <v>5525</v>
      </c>
      <c r="J211" s="1" t="s">
        <v>5525</v>
      </c>
      <c r="K211" s="1" t="s">
        <v>5525</v>
      </c>
      <c r="L211" s="1" t="s">
        <v>5525</v>
      </c>
      <c r="M211" s="1" t="s">
        <v>5525</v>
      </c>
      <c r="N211" s="1" t="s">
        <v>5525</v>
      </c>
      <c r="O211" s="1" t="s">
        <v>5525</v>
      </c>
      <c r="P211" s="1" t="s">
        <v>5525</v>
      </c>
      <c r="Q211" s="1" t="s">
        <v>5525</v>
      </c>
      <c r="R211" s="1" t="s">
        <v>5525</v>
      </c>
      <c r="S211" s="1" t="s">
        <v>5525</v>
      </c>
      <c r="T211" s="1" t="s">
        <v>5525</v>
      </c>
      <c r="U211" s="1" t="s">
        <v>5525</v>
      </c>
      <c r="V211" s="1" t="s">
        <v>5525</v>
      </c>
      <c r="W211" s="1" t="s">
        <v>5525</v>
      </c>
      <c r="X211" s="1" t="s">
        <v>5525</v>
      </c>
      <c r="Y211" s="1" t="s">
        <v>5525</v>
      </c>
      <c r="Z211" s="1" t="s">
        <v>5525</v>
      </c>
      <c r="AA211" s="1" t="s">
        <v>5525</v>
      </c>
      <c r="AB211" s="1" t="s">
        <v>5525</v>
      </c>
      <c r="AC211" s="1" t="s">
        <v>5525</v>
      </c>
      <c r="AD211" s="1" t="s">
        <v>5525</v>
      </c>
      <c r="AE211" s="1" t="s">
        <v>5525</v>
      </c>
      <c r="AF211" s="1" t="s">
        <v>5525</v>
      </c>
    </row>
    <row r="212" spans="2:32" x14ac:dyDescent="0.2">
      <c r="B212" s="13" t="s">
        <v>7275</v>
      </c>
      <c r="C212" s="24" t="s">
        <v>7709</v>
      </c>
      <c r="D212" s="17" t="s">
        <v>12</v>
      </c>
      <c r="E212" s="51" t="s">
        <v>12</v>
      </c>
      <c r="F212" s="5" t="s">
        <v>12</v>
      </c>
      <c r="G212" s="33" t="s">
        <v>12</v>
      </c>
      <c r="H212" s="5" t="s">
        <v>12</v>
      </c>
      <c r="I212" s="38" t="s">
        <v>12</v>
      </c>
      <c r="J212" s="36" t="s">
        <v>12</v>
      </c>
      <c r="K212" s="58" t="s">
        <v>12</v>
      </c>
      <c r="L212" s="6"/>
      <c r="M212" s="43" t="s">
        <v>12</v>
      </c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20"/>
      <c r="Y212" s="44" t="s">
        <v>12</v>
      </c>
      <c r="Z212" s="5" t="s">
        <v>12</v>
      </c>
      <c r="AA212" s="5" t="s">
        <v>12</v>
      </c>
      <c r="AB212" s="2"/>
      <c r="AC212" s="2"/>
      <c r="AD212" s="2"/>
      <c r="AE212" s="16" t="s">
        <v>12</v>
      </c>
      <c r="AF212" s="37" t="s">
        <v>12</v>
      </c>
    </row>
    <row r="213" spans="2:32" x14ac:dyDescent="0.2">
      <c r="B213" s="8" t="s">
        <v>5525</v>
      </c>
      <c r="C213" s="1" t="s">
        <v>5525</v>
      </c>
      <c r="D213" s="7" t="s">
        <v>5525</v>
      </c>
      <c r="E213" s="1" t="s">
        <v>5525</v>
      </c>
      <c r="F213" s="1" t="s">
        <v>5525</v>
      </c>
      <c r="G213" s="1" t="s">
        <v>5525</v>
      </c>
      <c r="H213" s="1" t="s">
        <v>5525</v>
      </c>
      <c r="I213" s="1" t="s">
        <v>5525</v>
      </c>
      <c r="J213" s="1" t="s">
        <v>5525</v>
      </c>
      <c r="K213" s="1" t="s">
        <v>5525</v>
      </c>
      <c r="L213" s="1" t="s">
        <v>5525</v>
      </c>
      <c r="M213" s="1" t="s">
        <v>5525</v>
      </c>
      <c r="N213" s="1" t="s">
        <v>5525</v>
      </c>
      <c r="O213" s="1" t="s">
        <v>5525</v>
      </c>
      <c r="P213" s="1" t="s">
        <v>5525</v>
      </c>
      <c r="Q213" s="1" t="s">
        <v>5525</v>
      </c>
      <c r="R213" s="1" t="s">
        <v>5525</v>
      </c>
      <c r="S213" s="1" t="s">
        <v>5525</v>
      </c>
      <c r="T213" s="1" t="s">
        <v>5525</v>
      </c>
      <c r="U213" s="1" t="s">
        <v>5525</v>
      </c>
      <c r="V213" s="1" t="s">
        <v>5525</v>
      </c>
      <c r="W213" s="1" t="s">
        <v>5525</v>
      </c>
      <c r="X213" s="1" t="s">
        <v>5525</v>
      </c>
      <c r="Y213" s="1" t="s">
        <v>5525</v>
      </c>
      <c r="Z213" s="1" t="s">
        <v>5525</v>
      </c>
      <c r="AA213" s="1" t="s">
        <v>5525</v>
      </c>
      <c r="AB213" s="1" t="s">
        <v>5525</v>
      </c>
      <c r="AC213" s="1" t="s">
        <v>5525</v>
      </c>
      <c r="AD213" s="1" t="s">
        <v>5525</v>
      </c>
      <c r="AE213" s="1" t="s">
        <v>5525</v>
      </c>
      <c r="AF213" s="1" t="s">
        <v>5525</v>
      </c>
    </row>
    <row r="214" spans="2:32" ht="85.5" x14ac:dyDescent="0.2">
      <c r="B214" s="14" t="s">
        <v>1179</v>
      </c>
      <c r="C214" s="15" t="s">
        <v>7276</v>
      </c>
      <c r="D214" s="10"/>
      <c r="E214" s="2"/>
      <c r="F214" s="2"/>
      <c r="G214" s="2"/>
      <c r="H214" s="2"/>
      <c r="I214" s="2"/>
      <c r="J214" s="2"/>
      <c r="K214" s="2"/>
      <c r="L214" s="2"/>
      <c r="M214" s="2"/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2"/>
      <c r="Y214" s="2"/>
      <c r="Z214" s="2"/>
      <c r="AA214" s="2"/>
      <c r="AB214" s="2"/>
      <c r="AC214" s="2"/>
      <c r="AD214" s="2"/>
      <c r="AE214" s="2"/>
      <c r="AF214" s="2"/>
    </row>
    <row r="215" spans="2:32" x14ac:dyDescent="0.2">
      <c r="B215" s="8" t="s">
        <v>5525</v>
      </c>
      <c r="C215" s="1" t="s">
        <v>5525</v>
      </c>
      <c r="D215" s="7" t="s">
        <v>5525</v>
      </c>
      <c r="E215" s="1" t="s">
        <v>5525</v>
      </c>
      <c r="F215" s="1" t="s">
        <v>5525</v>
      </c>
      <c r="G215" s="1" t="s">
        <v>5525</v>
      </c>
      <c r="H215" s="1" t="s">
        <v>5525</v>
      </c>
      <c r="I215" s="1" t="s">
        <v>5525</v>
      </c>
      <c r="J215" s="1" t="s">
        <v>5525</v>
      </c>
      <c r="K215" s="1" t="s">
        <v>5525</v>
      </c>
      <c r="L215" s="1" t="s">
        <v>5525</v>
      </c>
      <c r="M215" s="1" t="s">
        <v>5525</v>
      </c>
      <c r="N215" s="1" t="s">
        <v>5525</v>
      </c>
      <c r="O215" s="1" t="s">
        <v>5525</v>
      </c>
      <c r="P215" s="1" t="s">
        <v>5525</v>
      </c>
      <c r="Q215" s="1" t="s">
        <v>5525</v>
      </c>
      <c r="R215" s="1" t="s">
        <v>5525</v>
      </c>
      <c r="S215" s="1" t="s">
        <v>5525</v>
      </c>
      <c r="T215" s="1" t="s">
        <v>5525</v>
      </c>
      <c r="U215" s="1" t="s">
        <v>5525</v>
      </c>
      <c r="V215" s="1" t="s">
        <v>5525</v>
      </c>
      <c r="W215" s="1" t="s">
        <v>5525</v>
      </c>
      <c r="X215" s="1" t="s">
        <v>5525</v>
      </c>
      <c r="Y215" s="1" t="s">
        <v>5525</v>
      </c>
      <c r="Z215" s="1" t="s">
        <v>5525</v>
      </c>
      <c r="AA215" s="1" t="s">
        <v>5525</v>
      </c>
      <c r="AB215" s="1" t="s">
        <v>5525</v>
      </c>
      <c r="AC215" s="1" t="s">
        <v>5525</v>
      </c>
      <c r="AD215" s="1" t="s">
        <v>5525</v>
      </c>
      <c r="AE215" s="1" t="s">
        <v>5525</v>
      </c>
      <c r="AF215" s="1" t="s">
        <v>5525</v>
      </c>
    </row>
    <row r="216" spans="2:32" x14ac:dyDescent="0.2">
      <c r="B216" s="13" t="s">
        <v>5596</v>
      </c>
      <c r="C216" s="24" t="s">
        <v>7709</v>
      </c>
      <c r="D216" s="17" t="s">
        <v>12</v>
      </c>
      <c r="E216" s="51" t="s">
        <v>12</v>
      </c>
      <c r="F216" s="5" t="s">
        <v>12</v>
      </c>
      <c r="G216" s="33" t="s">
        <v>12</v>
      </c>
      <c r="H216" s="5" t="s">
        <v>12</v>
      </c>
      <c r="I216" s="38" t="s">
        <v>12</v>
      </c>
      <c r="J216" s="36" t="s">
        <v>12</v>
      </c>
      <c r="K216" s="58" t="s">
        <v>12</v>
      </c>
      <c r="L216" s="6"/>
      <c r="M216" s="43" t="s">
        <v>12</v>
      </c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20"/>
      <c r="Y216" s="44" t="s">
        <v>12</v>
      </c>
      <c r="Z216" s="5" t="s">
        <v>12</v>
      </c>
      <c r="AA216" s="5" t="s">
        <v>12</v>
      </c>
      <c r="AB216" s="2"/>
      <c r="AC216" s="2"/>
      <c r="AD216" s="2"/>
      <c r="AE216" s="16" t="s">
        <v>12</v>
      </c>
      <c r="AF216" s="37" t="s">
        <v>12</v>
      </c>
    </row>
    <row r="217" spans="2:32" x14ac:dyDescent="0.2">
      <c r="B217" s="8" t="s">
        <v>5525</v>
      </c>
      <c r="C217" s="1" t="s">
        <v>5525</v>
      </c>
      <c r="D217" s="7" t="s">
        <v>5525</v>
      </c>
      <c r="E217" s="1" t="s">
        <v>5525</v>
      </c>
      <c r="F217" s="1" t="s">
        <v>5525</v>
      </c>
      <c r="G217" s="1" t="s">
        <v>5525</v>
      </c>
      <c r="H217" s="1" t="s">
        <v>5525</v>
      </c>
      <c r="I217" s="1" t="s">
        <v>5525</v>
      </c>
      <c r="J217" s="1" t="s">
        <v>5525</v>
      </c>
      <c r="K217" s="1" t="s">
        <v>5525</v>
      </c>
      <c r="L217" s="1" t="s">
        <v>5525</v>
      </c>
      <c r="M217" s="1" t="s">
        <v>5525</v>
      </c>
      <c r="N217" s="1" t="s">
        <v>5525</v>
      </c>
      <c r="O217" s="1" t="s">
        <v>5525</v>
      </c>
      <c r="P217" s="1" t="s">
        <v>5525</v>
      </c>
      <c r="Q217" s="1" t="s">
        <v>5525</v>
      </c>
      <c r="R217" s="1" t="s">
        <v>5525</v>
      </c>
      <c r="S217" s="1" t="s">
        <v>5525</v>
      </c>
      <c r="T217" s="1" t="s">
        <v>5525</v>
      </c>
      <c r="U217" s="1" t="s">
        <v>5525</v>
      </c>
      <c r="V217" s="1" t="s">
        <v>5525</v>
      </c>
      <c r="W217" s="1" t="s">
        <v>5525</v>
      </c>
      <c r="X217" s="1" t="s">
        <v>5525</v>
      </c>
      <c r="Y217" s="1" t="s">
        <v>5525</v>
      </c>
      <c r="Z217" s="1" t="s">
        <v>5525</v>
      </c>
      <c r="AA217" s="1" t="s">
        <v>5525</v>
      </c>
      <c r="AB217" s="1" t="s">
        <v>5525</v>
      </c>
      <c r="AC217" s="1" t="s">
        <v>5525</v>
      </c>
      <c r="AD217" s="1" t="s">
        <v>5525</v>
      </c>
      <c r="AE217" s="1" t="s">
        <v>5525</v>
      </c>
      <c r="AF217" s="1" t="s">
        <v>5525</v>
      </c>
    </row>
    <row r="218" spans="2:32" ht="71.25" x14ac:dyDescent="0.2">
      <c r="B218" s="14" t="s">
        <v>8291</v>
      </c>
      <c r="C218" s="15" t="s">
        <v>7790</v>
      </c>
      <c r="D218" s="10"/>
      <c r="E218" s="2"/>
      <c r="F218" s="2"/>
      <c r="G218" s="2"/>
      <c r="H218" s="2"/>
      <c r="I218" s="2"/>
      <c r="J218" s="2"/>
      <c r="K218" s="2"/>
      <c r="L218" s="2"/>
      <c r="M218" s="2"/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2"/>
      <c r="Y218" s="2"/>
      <c r="Z218" s="2"/>
      <c r="AA218" s="2"/>
      <c r="AB218" s="2"/>
      <c r="AC218" s="2"/>
      <c r="AD218" s="2"/>
      <c r="AE218" s="2"/>
      <c r="AF218" s="2"/>
    </row>
    <row r="219" spans="2:32" x14ac:dyDescent="0.2">
      <c r="B219" s="8" t="s">
        <v>5525</v>
      </c>
      <c r="C219" s="1" t="s">
        <v>5525</v>
      </c>
      <c r="D219" s="7" t="s">
        <v>5525</v>
      </c>
      <c r="E219" s="1" t="s">
        <v>5525</v>
      </c>
      <c r="F219" s="1" t="s">
        <v>5525</v>
      </c>
      <c r="G219" s="1" t="s">
        <v>5525</v>
      </c>
      <c r="H219" s="1" t="s">
        <v>5525</v>
      </c>
      <c r="I219" s="1" t="s">
        <v>5525</v>
      </c>
      <c r="J219" s="1" t="s">
        <v>5525</v>
      </c>
      <c r="K219" s="1" t="s">
        <v>5525</v>
      </c>
      <c r="L219" s="1" t="s">
        <v>5525</v>
      </c>
      <c r="M219" s="1" t="s">
        <v>5525</v>
      </c>
      <c r="N219" s="1" t="s">
        <v>5525</v>
      </c>
      <c r="O219" s="1" t="s">
        <v>5525</v>
      </c>
      <c r="P219" s="1" t="s">
        <v>5525</v>
      </c>
      <c r="Q219" s="1" t="s">
        <v>5525</v>
      </c>
      <c r="R219" s="1" t="s">
        <v>5525</v>
      </c>
      <c r="S219" s="1" t="s">
        <v>5525</v>
      </c>
      <c r="T219" s="1" t="s">
        <v>5525</v>
      </c>
      <c r="U219" s="1" t="s">
        <v>5525</v>
      </c>
      <c r="V219" s="1" t="s">
        <v>5525</v>
      </c>
      <c r="W219" s="1" t="s">
        <v>5525</v>
      </c>
      <c r="X219" s="1" t="s">
        <v>5525</v>
      </c>
      <c r="Y219" s="1" t="s">
        <v>5525</v>
      </c>
      <c r="Z219" s="1" t="s">
        <v>5525</v>
      </c>
      <c r="AA219" s="1" t="s">
        <v>5525</v>
      </c>
      <c r="AB219" s="1" t="s">
        <v>5525</v>
      </c>
      <c r="AC219" s="1" t="s">
        <v>5525</v>
      </c>
      <c r="AD219" s="1" t="s">
        <v>5525</v>
      </c>
      <c r="AE219" s="1" t="s">
        <v>5525</v>
      </c>
      <c r="AF219" s="1" t="s">
        <v>5525</v>
      </c>
    </row>
    <row r="220" spans="2:32" x14ac:dyDescent="0.2">
      <c r="B220" s="13" t="s">
        <v>3894</v>
      </c>
      <c r="C220" s="24" t="s">
        <v>7709</v>
      </c>
      <c r="D220" s="17" t="s">
        <v>12</v>
      </c>
      <c r="E220" s="51" t="s">
        <v>12</v>
      </c>
      <c r="F220" s="5" t="s">
        <v>12</v>
      </c>
      <c r="G220" s="33" t="s">
        <v>12</v>
      </c>
      <c r="H220" s="5" t="s">
        <v>12</v>
      </c>
      <c r="I220" s="38" t="s">
        <v>12</v>
      </c>
      <c r="J220" s="36" t="s">
        <v>12</v>
      </c>
      <c r="K220" s="58" t="s">
        <v>12</v>
      </c>
      <c r="L220" s="6"/>
      <c r="M220" s="43" t="s">
        <v>12</v>
      </c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20"/>
      <c r="Y220" s="44" t="s">
        <v>12</v>
      </c>
      <c r="Z220" s="5" t="s">
        <v>12</v>
      </c>
      <c r="AA220" s="5" t="s">
        <v>12</v>
      </c>
      <c r="AB220" s="2"/>
      <c r="AC220" s="2"/>
      <c r="AD220" s="2"/>
      <c r="AE220" s="16" t="s">
        <v>12</v>
      </c>
      <c r="AF220" s="37" t="s">
        <v>12</v>
      </c>
    </row>
    <row r="221" spans="2:32" x14ac:dyDescent="0.2">
      <c r="B221" s="8" t="s">
        <v>5525</v>
      </c>
      <c r="C221" s="1" t="s">
        <v>5525</v>
      </c>
      <c r="D221" s="7" t="s">
        <v>5525</v>
      </c>
      <c r="E221" s="1" t="s">
        <v>5525</v>
      </c>
      <c r="F221" s="1" t="s">
        <v>5525</v>
      </c>
      <c r="G221" s="1" t="s">
        <v>5525</v>
      </c>
      <c r="H221" s="1" t="s">
        <v>5525</v>
      </c>
      <c r="I221" s="1" t="s">
        <v>5525</v>
      </c>
      <c r="J221" s="1" t="s">
        <v>5525</v>
      </c>
      <c r="K221" s="1" t="s">
        <v>5525</v>
      </c>
      <c r="L221" s="1" t="s">
        <v>5525</v>
      </c>
      <c r="M221" s="1" t="s">
        <v>5525</v>
      </c>
      <c r="N221" s="1" t="s">
        <v>5525</v>
      </c>
      <c r="O221" s="1" t="s">
        <v>5525</v>
      </c>
      <c r="P221" s="1" t="s">
        <v>5525</v>
      </c>
      <c r="Q221" s="1" t="s">
        <v>5525</v>
      </c>
      <c r="R221" s="1" t="s">
        <v>5525</v>
      </c>
      <c r="S221" s="1" t="s">
        <v>5525</v>
      </c>
      <c r="T221" s="1" t="s">
        <v>5525</v>
      </c>
      <c r="U221" s="1" t="s">
        <v>5525</v>
      </c>
      <c r="V221" s="1" t="s">
        <v>5525</v>
      </c>
      <c r="W221" s="1" t="s">
        <v>5525</v>
      </c>
      <c r="X221" s="1" t="s">
        <v>5525</v>
      </c>
      <c r="Y221" s="1" t="s">
        <v>5525</v>
      </c>
      <c r="Z221" s="1" t="s">
        <v>5525</v>
      </c>
      <c r="AA221" s="1" t="s">
        <v>5525</v>
      </c>
      <c r="AB221" s="1" t="s">
        <v>5525</v>
      </c>
      <c r="AC221" s="1" t="s">
        <v>5525</v>
      </c>
      <c r="AD221" s="1" t="s">
        <v>5525</v>
      </c>
      <c r="AE221" s="1" t="s">
        <v>5525</v>
      </c>
      <c r="AF221" s="1" t="s">
        <v>5525</v>
      </c>
    </row>
    <row r="222" spans="2:32" ht="71.25" x14ac:dyDescent="0.2">
      <c r="B222" s="14" t="s">
        <v>6711</v>
      </c>
      <c r="C222" s="15" t="s">
        <v>6712</v>
      </c>
      <c r="D222" s="10"/>
      <c r="E222" s="2"/>
      <c r="F222" s="2"/>
      <c r="G222" s="2"/>
      <c r="H222" s="2"/>
      <c r="I222" s="2"/>
      <c r="J222" s="2"/>
      <c r="K222" s="2"/>
      <c r="L222" s="2"/>
      <c r="M222" s="2"/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2"/>
      <c r="Y222" s="2"/>
      <c r="Z222" s="2"/>
      <c r="AA222" s="2"/>
      <c r="AB222" s="2"/>
      <c r="AC222" s="2"/>
      <c r="AD222" s="2"/>
      <c r="AE222" s="2"/>
      <c r="AF222" s="2"/>
    </row>
    <row r="223" spans="2:32" x14ac:dyDescent="0.2">
      <c r="B223" s="8" t="s">
        <v>5525</v>
      </c>
      <c r="C223" s="1" t="s">
        <v>5525</v>
      </c>
      <c r="D223" s="7" t="s">
        <v>5525</v>
      </c>
      <c r="E223" s="1" t="s">
        <v>5525</v>
      </c>
      <c r="F223" s="1" t="s">
        <v>5525</v>
      </c>
      <c r="G223" s="1" t="s">
        <v>5525</v>
      </c>
      <c r="H223" s="1" t="s">
        <v>5525</v>
      </c>
      <c r="I223" s="1" t="s">
        <v>5525</v>
      </c>
      <c r="J223" s="1" t="s">
        <v>5525</v>
      </c>
      <c r="K223" s="1" t="s">
        <v>5525</v>
      </c>
      <c r="L223" s="1" t="s">
        <v>5525</v>
      </c>
      <c r="M223" s="1" t="s">
        <v>5525</v>
      </c>
      <c r="N223" s="1" t="s">
        <v>5525</v>
      </c>
      <c r="O223" s="1" t="s">
        <v>5525</v>
      </c>
      <c r="P223" s="1" t="s">
        <v>5525</v>
      </c>
      <c r="Q223" s="1" t="s">
        <v>5525</v>
      </c>
      <c r="R223" s="1" t="s">
        <v>5525</v>
      </c>
      <c r="S223" s="1" t="s">
        <v>5525</v>
      </c>
      <c r="T223" s="1" t="s">
        <v>5525</v>
      </c>
      <c r="U223" s="1" t="s">
        <v>5525</v>
      </c>
      <c r="V223" s="1" t="s">
        <v>5525</v>
      </c>
      <c r="W223" s="1" t="s">
        <v>5525</v>
      </c>
      <c r="X223" s="1" t="s">
        <v>5525</v>
      </c>
      <c r="Y223" s="1" t="s">
        <v>5525</v>
      </c>
      <c r="Z223" s="1" t="s">
        <v>5525</v>
      </c>
      <c r="AA223" s="1" t="s">
        <v>5525</v>
      </c>
      <c r="AB223" s="1" t="s">
        <v>5525</v>
      </c>
      <c r="AC223" s="1" t="s">
        <v>5525</v>
      </c>
      <c r="AD223" s="1" t="s">
        <v>5525</v>
      </c>
      <c r="AE223" s="1" t="s">
        <v>5525</v>
      </c>
      <c r="AF223" s="1" t="s">
        <v>5525</v>
      </c>
    </row>
    <row r="224" spans="2:32" x14ac:dyDescent="0.2">
      <c r="B224" s="13" t="s">
        <v>5597</v>
      </c>
      <c r="C224" s="24" t="s">
        <v>7709</v>
      </c>
      <c r="D224" s="17" t="s">
        <v>12</v>
      </c>
      <c r="E224" s="51" t="s">
        <v>12</v>
      </c>
      <c r="F224" s="5" t="s">
        <v>12</v>
      </c>
      <c r="G224" s="33" t="s">
        <v>12</v>
      </c>
      <c r="H224" s="5" t="s">
        <v>12</v>
      </c>
      <c r="I224" s="38" t="s">
        <v>12</v>
      </c>
      <c r="J224" s="36" t="s">
        <v>12</v>
      </c>
      <c r="K224" s="58" t="s">
        <v>12</v>
      </c>
      <c r="L224" s="6"/>
      <c r="M224" s="43" t="s">
        <v>12</v>
      </c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20"/>
      <c r="Y224" s="44" t="s">
        <v>12</v>
      </c>
      <c r="Z224" s="5" t="s">
        <v>12</v>
      </c>
      <c r="AA224" s="5" t="s">
        <v>12</v>
      </c>
      <c r="AB224" s="2"/>
      <c r="AC224" s="2"/>
      <c r="AD224" s="2"/>
      <c r="AE224" s="16" t="s">
        <v>12</v>
      </c>
      <c r="AF224" s="37" t="s">
        <v>12</v>
      </c>
    </row>
    <row r="225" spans="2:32" x14ac:dyDescent="0.2">
      <c r="B225" s="8" t="s">
        <v>5525</v>
      </c>
      <c r="C225" s="1" t="s">
        <v>5525</v>
      </c>
      <c r="D225" s="7" t="s">
        <v>5525</v>
      </c>
      <c r="E225" s="1" t="s">
        <v>5525</v>
      </c>
      <c r="F225" s="1" t="s">
        <v>5525</v>
      </c>
      <c r="G225" s="1" t="s">
        <v>5525</v>
      </c>
      <c r="H225" s="1" t="s">
        <v>5525</v>
      </c>
      <c r="I225" s="1" t="s">
        <v>5525</v>
      </c>
      <c r="J225" s="1" t="s">
        <v>5525</v>
      </c>
      <c r="K225" s="1" t="s">
        <v>5525</v>
      </c>
      <c r="L225" s="1" t="s">
        <v>5525</v>
      </c>
      <c r="M225" s="1" t="s">
        <v>5525</v>
      </c>
      <c r="N225" s="1" t="s">
        <v>5525</v>
      </c>
      <c r="O225" s="1" t="s">
        <v>5525</v>
      </c>
      <c r="P225" s="1" t="s">
        <v>5525</v>
      </c>
      <c r="Q225" s="1" t="s">
        <v>5525</v>
      </c>
      <c r="R225" s="1" t="s">
        <v>5525</v>
      </c>
      <c r="S225" s="1" t="s">
        <v>5525</v>
      </c>
      <c r="T225" s="1" t="s">
        <v>5525</v>
      </c>
      <c r="U225" s="1" t="s">
        <v>5525</v>
      </c>
      <c r="V225" s="1" t="s">
        <v>5525</v>
      </c>
      <c r="W225" s="1" t="s">
        <v>5525</v>
      </c>
      <c r="X225" s="1" t="s">
        <v>5525</v>
      </c>
      <c r="Y225" s="1" t="s">
        <v>5525</v>
      </c>
      <c r="Z225" s="1" t="s">
        <v>5525</v>
      </c>
      <c r="AA225" s="1" t="s">
        <v>5525</v>
      </c>
      <c r="AB225" s="1" t="s">
        <v>5525</v>
      </c>
      <c r="AC225" s="1" t="s">
        <v>5525</v>
      </c>
      <c r="AD225" s="1" t="s">
        <v>5525</v>
      </c>
      <c r="AE225" s="1" t="s">
        <v>5525</v>
      </c>
      <c r="AF225" s="1" t="s">
        <v>5525</v>
      </c>
    </row>
    <row r="226" spans="2:32" ht="71.25" x14ac:dyDescent="0.2">
      <c r="B226" s="14" t="s">
        <v>8292</v>
      </c>
      <c r="C226" s="15" t="s">
        <v>1673</v>
      </c>
      <c r="D226" s="10"/>
      <c r="E226" s="2"/>
      <c r="F226" s="2"/>
      <c r="G226" s="2"/>
      <c r="H226" s="2"/>
      <c r="I226" s="2"/>
      <c r="J226" s="2"/>
      <c r="K226" s="2"/>
      <c r="L226" s="2"/>
      <c r="M226" s="2"/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2"/>
      <c r="Y226" s="2"/>
      <c r="Z226" s="2"/>
      <c r="AA226" s="2"/>
      <c r="AB226" s="2"/>
      <c r="AC226" s="2"/>
      <c r="AD226" s="2"/>
      <c r="AE226" s="2"/>
      <c r="AF226" s="2"/>
    </row>
    <row r="227" spans="2:32" x14ac:dyDescent="0.2">
      <c r="B227" s="8" t="s">
        <v>5525</v>
      </c>
      <c r="C227" s="1" t="s">
        <v>5525</v>
      </c>
      <c r="D227" s="7" t="s">
        <v>5525</v>
      </c>
      <c r="E227" s="1" t="s">
        <v>5525</v>
      </c>
      <c r="F227" s="1" t="s">
        <v>5525</v>
      </c>
      <c r="G227" s="1" t="s">
        <v>5525</v>
      </c>
      <c r="H227" s="1" t="s">
        <v>5525</v>
      </c>
      <c r="I227" s="1" t="s">
        <v>5525</v>
      </c>
      <c r="J227" s="1" t="s">
        <v>5525</v>
      </c>
      <c r="K227" s="1" t="s">
        <v>5525</v>
      </c>
      <c r="L227" s="1" t="s">
        <v>5525</v>
      </c>
      <c r="M227" s="1" t="s">
        <v>5525</v>
      </c>
      <c r="N227" s="1" t="s">
        <v>5525</v>
      </c>
      <c r="O227" s="1" t="s">
        <v>5525</v>
      </c>
      <c r="P227" s="1" t="s">
        <v>5525</v>
      </c>
      <c r="Q227" s="1" t="s">
        <v>5525</v>
      </c>
      <c r="R227" s="1" t="s">
        <v>5525</v>
      </c>
      <c r="S227" s="1" t="s">
        <v>5525</v>
      </c>
      <c r="T227" s="1" t="s">
        <v>5525</v>
      </c>
      <c r="U227" s="1" t="s">
        <v>5525</v>
      </c>
      <c r="V227" s="1" t="s">
        <v>5525</v>
      </c>
      <c r="W227" s="1" t="s">
        <v>5525</v>
      </c>
      <c r="X227" s="1" t="s">
        <v>5525</v>
      </c>
      <c r="Y227" s="1" t="s">
        <v>5525</v>
      </c>
      <c r="Z227" s="1" t="s">
        <v>5525</v>
      </c>
      <c r="AA227" s="1" t="s">
        <v>5525</v>
      </c>
      <c r="AB227" s="1" t="s">
        <v>5525</v>
      </c>
      <c r="AC227" s="1" t="s">
        <v>5525</v>
      </c>
      <c r="AD227" s="1" t="s">
        <v>5525</v>
      </c>
      <c r="AE227" s="1" t="s">
        <v>5525</v>
      </c>
      <c r="AF227" s="1" t="s">
        <v>5525</v>
      </c>
    </row>
    <row r="228" spans="2:32" x14ac:dyDescent="0.2">
      <c r="B228" s="13" t="s">
        <v>3895</v>
      </c>
      <c r="C228" s="24" t="s">
        <v>7709</v>
      </c>
      <c r="D228" s="17" t="s">
        <v>12</v>
      </c>
      <c r="E228" s="51" t="s">
        <v>12</v>
      </c>
      <c r="F228" s="5" t="s">
        <v>12</v>
      </c>
      <c r="G228" s="33" t="s">
        <v>12</v>
      </c>
      <c r="H228" s="5" t="s">
        <v>12</v>
      </c>
      <c r="I228" s="38" t="s">
        <v>12</v>
      </c>
      <c r="J228" s="36" t="s">
        <v>12</v>
      </c>
      <c r="K228" s="58" t="s">
        <v>12</v>
      </c>
      <c r="L228" s="6"/>
      <c r="M228" s="43" t="s">
        <v>12</v>
      </c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20"/>
      <c r="Y228" s="44" t="s">
        <v>12</v>
      </c>
      <c r="Z228" s="5" t="s">
        <v>12</v>
      </c>
      <c r="AA228" s="5" t="s">
        <v>12</v>
      </c>
      <c r="AB228" s="2"/>
      <c r="AC228" s="2"/>
      <c r="AD228" s="2"/>
      <c r="AE228" s="16" t="s">
        <v>12</v>
      </c>
      <c r="AF228" s="37" t="s">
        <v>12</v>
      </c>
    </row>
    <row r="229" spans="2:32" x14ac:dyDescent="0.2">
      <c r="B229" s="8" t="s">
        <v>5525</v>
      </c>
      <c r="C229" s="1" t="s">
        <v>5525</v>
      </c>
      <c r="D229" s="7" t="s">
        <v>5525</v>
      </c>
      <c r="E229" s="1" t="s">
        <v>5525</v>
      </c>
      <c r="F229" s="1" t="s">
        <v>5525</v>
      </c>
      <c r="G229" s="1" t="s">
        <v>5525</v>
      </c>
      <c r="H229" s="1" t="s">
        <v>5525</v>
      </c>
      <c r="I229" s="1" t="s">
        <v>5525</v>
      </c>
      <c r="J229" s="1" t="s">
        <v>5525</v>
      </c>
      <c r="K229" s="1" t="s">
        <v>5525</v>
      </c>
      <c r="L229" s="1" t="s">
        <v>5525</v>
      </c>
      <c r="M229" s="1" t="s">
        <v>5525</v>
      </c>
      <c r="N229" s="1" t="s">
        <v>5525</v>
      </c>
      <c r="O229" s="1" t="s">
        <v>5525</v>
      </c>
      <c r="P229" s="1" t="s">
        <v>5525</v>
      </c>
      <c r="Q229" s="1" t="s">
        <v>5525</v>
      </c>
      <c r="R229" s="1" t="s">
        <v>5525</v>
      </c>
      <c r="S229" s="1" t="s">
        <v>5525</v>
      </c>
      <c r="T229" s="1" t="s">
        <v>5525</v>
      </c>
      <c r="U229" s="1" t="s">
        <v>5525</v>
      </c>
      <c r="V229" s="1" t="s">
        <v>5525</v>
      </c>
      <c r="W229" s="1" t="s">
        <v>5525</v>
      </c>
      <c r="X229" s="1" t="s">
        <v>5525</v>
      </c>
      <c r="Y229" s="1" t="s">
        <v>5525</v>
      </c>
      <c r="Z229" s="1" t="s">
        <v>5525</v>
      </c>
      <c r="AA229" s="1" t="s">
        <v>5525</v>
      </c>
      <c r="AB229" s="1" t="s">
        <v>5525</v>
      </c>
      <c r="AC229" s="1" t="s">
        <v>5525</v>
      </c>
      <c r="AD229" s="1" t="s">
        <v>5525</v>
      </c>
      <c r="AE229" s="1" t="s">
        <v>5525</v>
      </c>
      <c r="AF229" s="1" t="s">
        <v>5525</v>
      </c>
    </row>
    <row r="230" spans="2:32" ht="71.25" x14ac:dyDescent="0.2">
      <c r="B230" s="14" t="s">
        <v>6713</v>
      </c>
      <c r="C230" s="15" t="s">
        <v>7791</v>
      </c>
      <c r="D230" s="10"/>
      <c r="E230" s="2"/>
      <c r="F230" s="2"/>
      <c r="G230" s="2"/>
      <c r="H230" s="2"/>
      <c r="I230" s="2"/>
      <c r="J230" s="2"/>
      <c r="K230" s="2"/>
      <c r="L230" s="2"/>
      <c r="M230" s="2"/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2"/>
      <c r="Y230" s="2"/>
      <c r="Z230" s="2"/>
      <c r="AA230" s="2"/>
      <c r="AB230" s="2"/>
      <c r="AC230" s="2"/>
      <c r="AD230" s="2"/>
      <c r="AE230" s="2"/>
      <c r="AF230" s="2"/>
    </row>
    <row r="231" spans="2:32" x14ac:dyDescent="0.2">
      <c r="B231" s="8" t="s">
        <v>5525</v>
      </c>
      <c r="C231" s="1" t="s">
        <v>5525</v>
      </c>
      <c r="D231" s="7" t="s">
        <v>5525</v>
      </c>
      <c r="E231" s="1" t="s">
        <v>5525</v>
      </c>
      <c r="F231" s="1" t="s">
        <v>5525</v>
      </c>
      <c r="G231" s="1" t="s">
        <v>5525</v>
      </c>
      <c r="H231" s="1" t="s">
        <v>5525</v>
      </c>
      <c r="I231" s="1" t="s">
        <v>5525</v>
      </c>
      <c r="J231" s="1" t="s">
        <v>5525</v>
      </c>
      <c r="K231" s="1" t="s">
        <v>5525</v>
      </c>
      <c r="L231" s="1" t="s">
        <v>5525</v>
      </c>
      <c r="M231" s="1" t="s">
        <v>5525</v>
      </c>
      <c r="N231" s="1" t="s">
        <v>5525</v>
      </c>
      <c r="O231" s="1" t="s">
        <v>5525</v>
      </c>
      <c r="P231" s="1" t="s">
        <v>5525</v>
      </c>
      <c r="Q231" s="1" t="s">
        <v>5525</v>
      </c>
      <c r="R231" s="1" t="s">
        <v>5525</v>
      </c>
      <c r="S231" s="1" t="s">
        <v>5525</v>
      </c>
      <c r="T231" s="1" t="s">
        <v>5525</v>
      </c>
      <c r="U231" s="1" t="s">
        <v>5525</v>
      </c>
      <c r="V231" s="1" t="s">
        <v>5525</v>
      </c>
      <c r="W231" s="1" t="s">
        <v>5525</v>
      </c>
      <c r="X231" s="1" t="s">
        <v>5525</v>
      </c>
      <c r="Y231" s="1" t="s">
        <v>5525</v>
      </c>
      <c r="Z231" s="1" t="s">
        <v>5525</v>
      </c>
      <c r="AA231" s="1" t="s">
        <v>5525</v>
      </c>
      <c r="AB231" s="1" t="s">
        <v>5525</v>
      </c>
      <c r="AC231" s="1" t="s">
        <v>5525</v>
      </c>
      <c r="AD231" s="1" t="s">
        <v>5525</v>
      </c>
      <c r="AE231" s="1" t="s">
        <v>5525</v>
      </c>
      <c r="AF231" s="1" t="s">
        <v>5525</v>
      </c>
    </row>
    <row r="232" spans="2:32" x14ac:dyDescent="0.2">
      <c r="B232" s="13" t="s">
        <v>2326</v>
      </c>
      <c r="C232" s="24" t="s">
        <v>7709</v>
      </c>
      <c r="D232" s="17" t="s">
        <v>12</v>
      </c>
      <c r="E232" s="51" t="s">
        <v>12</v>
      </c>
      <c r="F232" s="5" t="s">
        <v>12</v>
      </c>
      <c r="G232" s="33" t="s">
        <v>12</v>
      </c>
      <c r="H232" s="5" t="s">
        <v>12</v>
      </c>
      <c r="I232" s="38" t="s">
        <v>12</v>
      </c>
      <c r="J232" s="36" t="s">
        <v>12</v>
      </c>
      <c r="K232" s="58" t="s">
        <v>12</v>
      </c>
      <c r="L232" s="6"/>
      <c r="M232" s="43" t="s">
        <v>12</v>
      </c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20"/>
      <c r="Y232" s="44" t="s">
        <v>12</v>
      </c>
      <c r="Z232" s="5" t="s">
        <v>12</v>
      </c>
      <c r="AA232" s="5" t="s">
        <v>12</v>
      </c>
      <c r="AB232" s="2"/>
      <c r="AC232" s="2"/>
      <c r="AD232" s="2"/>
      <c r="AE232" s="16" t="s">
        <v>12</v>
      </c>
      <c r="AF232" s="37" t="s">
        <v>12</v>
      </c>
    </row>
    <row r="233" spans="2:32" x14ac:dyDescent="0.2">
      <c r="B233" s="8" t="s">
        <v>5525</v>
      </c>
      <c r="C233" s="1" t="s">
        <v>5525</v>
      </c>
      <c r="D233" s="7" t="s">
        <v>5525</v>
      </c>
      <c r="E233" s="1" t="s">
        <v>5525</v>
      </c>
      <c r="F233" s="1" t="s">
        <v>5525</v>
      </c>
      <c r="G233" s="1" t="s">
        <v>5525</v>
      </c>
      <c r="H233" s="1" t="s">
        <v>5525</v>
      </c>
      <c r="I233" s="1" t="s">
        <v>5525</v>
      </c>
      <c r="J233" s="1" t="s">
        <v>5525</v>
      </c>
      <c r="K233" s="1" t="s">
        <v>5525</v>
      </c>
      <c r="L233" s="1" t="s">
        <v>5525</v>
      </c>
      <c r="M233" s="1" t="s">
        <v>5525</v>
      </c>
      <c r="N233" s="1" t="s">
        <v>5525</v>
      </c>
      <c r="O233" s="1" t="s">
        <v>5525</v>
      </c>
      <c r="P233" s="1" t="s">
        <v>5525</v>
      </c>
      <c r="Q233" s="1" t="s">
        <v>5525</v>
      </c>
      <c r="R233" s="1" t="s">
        <v>5525</v>
      </c>
      <c r="S233" s="1" t="s">
        <v>5525</v>
      </c>
      <c r="T233" s="1" t="s">
        <v>5525</v>
      </c>
      <c r="U233" s="1" t="s">
        <v>5525</v>
      </c>
      <c r="V233" s="1" t="s">
        <v>5525</v>
      </c>
      <c r="W233" s="1" t="s">
        <v>5525</v>
      </c>
      <c r="X233" s="1" t="s">
        <v>5525</v>
      </c>
      <c r="Y233" s="1" t="s">
        <v>5525</v>
      </c>
      <c r="Z233" s="1" t="s">
        <v>5525</v>
      </c>
      <c r="AA233" s="1" t="s">
        <v>5525</v>
      </c>
      <c r="AB233" s="1" t="s">
        <v>5525</v>
      </c>
      <c r="AC233" s="1" t="s">
        <v>5525</v>
      </c>
      <c r="AD233" s="1" t="s">
        <v>5525</v>
      </c>
      <c r="AE233" s="1" t="s">
        <v>5525</v>
      </c>
      <c r="AF233" s="1" t="s">
        <v>5525</v>
      </c>
    </row>
    <row r="234" spans="2:32" ht="71.25" x14ac:dyDescent="0.2">
      <c r="B234" s="14" t="s">
        <v>5099</v>
      </c>
      <c r="C234" s="15" t="s">
        <v>6065</v>
      </c>
      <c r="D234" s="10"/>
      <c r="E234" s="2"/>
      <c r="F234" s="2"/>
      <c r="G234" s="2"/>
      <c r="H234" s="2"/>
      <c r="I234" s="2"/>
      <c r="J234" s="2"/>
      <c r="K234" s="2"/>
      <c r="L234" s="2"/>
      <c r="M234" s="2"/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2"/>
      <c r="Y234" s="2"/>
      <c r="Z234" s="2"/>
      <c r="AA234" s="2"/>
      <c r="AB234" s="2"/>
      <c r="AC234" s="2"/>
      <c r="AD234" s="2"/>
      <c r="AE234" s="2"/>
      <c r="AF234" s="2"/>
    </row>
    <row r="235" spans="2:32" x14ac:dyDescent="0.2">
      <c r="B235" s="8" t="s">
        <v>5525</v>
      </c>
      <c r="C235" s="1" t="s">
        <v>5525</v>
      </c>
      <c r="D235" s="7" t="s">
        <v>5525</v>
      </c>
      <c r="E235" s="1" t="s">
        <v>5525</v>
      </c>
      <c r="F235" s="1" t="s">
        <v>5525</v>
      </c>
      <c r="G235" s="1" t="s">
        <v>5525</v>
      </c>
      <c r="H235" s="1" t="s">
        <v>5525</v>
      </c>
      <c r="I235" s="1" t="s">
        <v>5525</v>
      </c>
      <c r="J235" s="1" t="s">
        <v>5525</v>
      </c>
      <c r="K235" s="1" t="s">
        <v>5525</v>
      </c>
      <c r="L235" s="1" t="s">
        <v>5525</v>
      </c>
      <c r="M235" s="1" t="s">
        <v>5525</v>
      </c>
      <c r="N235" s="1" t="s">
        <v>5525</v>
      </c>
      <c r="O235" s="1" t="s">
        <v>5525</v>
      </c>
      <c r="P235" s="1" t="s">
        <v>5525</v>
      </c>
      <c r="Q235" s="1" t="s">
        <v>5525</v>
      </c>
      <c r="R235" s="1" t="s">
        <v>5525</v>
      </c>
      <c r="S235" s="1" t="s">
        <v>5525</v>
      </c>
      <c r="T235" s="1" t="s">
        <v>5525</v>
      </c>
      <c r="U235" s="1" t="s">
        <v>5525</v>
      </c>
      <c r="V235" s="1" t="s">
        <v>5525</v>
      </c>
      <c r="W235" s="1" t="s">
        <v>5525</v>
      </c>
      <c r="X235" s="1" t="s">
        <v>5525</v>
      </c>
      <c r="Y235" s="1" t="s">
        <v>5525</v>
      </c>
      <c r="Z235" s="1" t="s">
        <v>5525</v>
      </c>
      <c r="AA235" s="1" t="s">
        <v>5525</v>
      </c>
      <c r="AB235" s="1" t="s">
        <v>5525</v>
      </c>
      <c r="AC235" s="1" t="s">
        <v>5525</v>
      </c>
      <c r="AD235" s="1" t="s">
        <v>5525</v>
      </c>
      <c r="AE235" s="1" t="s">
        <v>5525</v>
      </c>
      <c r="AF235" s="1" t="s">
        <v>5525</v>
      </c>
    </row>
    <row r="236" spans="2:32" x14ac:dyDescent="0.2">
      <c r="B236" s="13" t="s">
        <v>683</v>
      </c>
      <c r="C236" s="24" t="s">
        <v>7709</v>
      </c>
      <c r="D236" s="17" t="s">
        <v>12</v>
      </c>
      <c r="E236" s="51" t="s">
        <v>12</v>
      </c>
      <c r="F236" s="5" t="s">
        <v>12</v>
      </c>
      <c r="G236" s="33" t="s">
        <v>12</v>
      </c>
      <c r="H236" s="5" t="s">
        <v>12</v>
      </c>
      <c r="I236" s="38" t="s">
        <v>12</v>
      </c>
      <c r="J236" s="36" t="s">
        <v>12</v>
      </c>
      <c r="K236" s="58" t="s">
        <v>12</v>
      </c>
      <c r="L236" s="6"/>
      <c r="M236" s="43" t="s">
        <v>12</v>
      </c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20"/>
      <c r="Y236" s="44" t="s">
        <v>12</v>
      </c>
      <c r="Z236" s="5" t="s">
        <v>12</v>
      </c>
      <c r="AA236" s="5" t="s">
        <v>12</v>
      </c>
      <c r="AB236" s="2"/>
      <c r="AC236" s="2"/>
      <c r="AD236" s="2"/>
      <c r="AE236" s="16" t="s">
        <v>12</v>
      </c>
      <c r="AF236" s="37" t="s">
        <v>12</v>
      </c>
    </row>
    <row r="237" spans="2:32" x14ac:dyDescent="0.2">
      <c r="B237" s="8" t="s">
        <v>5525</v>
      </c>
      <c r="C237" s="1" t="s">
        <v>5525</v>
      </c>
      <c r="D237" s="7" t="s">
        <v>5525</v>
      </c>
      <c r="E237" s="1" t="s">
        <v>5525</v>
      </c>
      <c r="F237" s="1" t="s">
        <v>5525</v>
      </c>
      <c r="G237" s="1" t="s">
        <v>5525</v>
      </c>
      <c r="H237" s="1" t="s">
        <v>5525</v>
      </c>
      <c r="I237" s="1" t="s">
        <v>5525</v>
      </c>
      <c r="J237" s="1" t="s">
        <v>5525</v>
      </c>
      <c r="K237" s="1" t="s">
        <v>5525</v>
      </c>
      <c r="L237" s="1" t="s">
        <v>5525</v>
      </c>
      <c r="M237" s="1" t="s">
        <v>5525</v>
      </c>
      <c r="N237" s="1" t="s">
        <v>5525</v>
      </c>
      <c r="O237" s="1" t="s">
        <v>5525</v>
      </c>
      <c r="P237" s="1" t="s">
        <v>5525</v>
      </c>
      <c r="Q237" s="1" t="s">
        <v>5525</v>
      </c>
      <c r="R237" s="1" t="s">
        <v>5525</v>
      </c>
      <c r="S237" s="1" t="s">
        <v>5525</v>
      </c>
      <c r="T237" s="1" t="s">
        <v>5525</v>
      </c>
      <c r="U237" s="1" t="s">
        <v>5525</v>
      </c>
      <c r="V237" s="1" t="s">
        <v>5525</v>
      </c>
      <c r="W237" s="1" t="s">
        <v>5525</v>
      </c>
      <c r="X237" s="1" t="s">
        <v>5525</v>
      </c>
      <c r="Y237" s="1" t="s">
        <v>5525</v>
      </c>
      <c r="Z237" s="1" t="s">
        <v>5525</v>
      </c>
      <c r="AA237" s="1" t="s">
        <v>5525</v>
      </c>
      <c r="AB237" s="1" t="s">
        <v>5525</v>
      </c>
      <c r="AC237" s="1" t="s">
        <v>5525</v>
      </c>
      <c r="AD237" s="1" t="s">
        <v>5525</v>
      </c>
      <c r="AE237" s="1" t="s">
        <v>5525</v>
      </c>
      <c r="AF237" s="1" t="s">
        <v>5525</v>
      </c>
    </row>
    <row r="238" spans="2:32" ht="71.25" x14ac:dyDescent="0.2">
      <c r="B238" s="14" t="s">
        <v>3896</v>
      </c>
      <c r="C238" s="15" t="s">
        <v>4533</v>
      </c>
      <c r="D238" s="10"/>
      <c r="E238" s="2"/>
      <c r="F238" s="2"/>
      <c r="G238" s="2"/>
      <c r="H238" s="2"/>
      <c r="I238" s="2"/>
      <c r="J238" s="2"/>
      <c r="K238" s="2"/>
      <c r="L238" s="2"/>
      <c r="M238" s="2"/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2"/>
      <c r="Y238" s="2"/>
      <c r="Z238" s="2"/>
      <c r="AA238" s="2"/>
      <c r="AB238" s="2"/>
      <c r="AC238" s="2"/>
      <c r="AD238" s="2"/>
      <c r="AE238" s="2"/>
      <c r="AF238" s="2"/>
    </row>
    <row r="239" spans="2:32" x14ac:dyDescent="0.2">
      <c r="B239" s="8" t="s">
        <v>5525</v>
      </c>
      <c r="C239" s="1" t="s">
        <v>5525</v>
      </c>
      <c r="D239" s="7" t="s">
        <v>5525</v>
      </c>
      <c r="E239" s="1" t="s">
        <v>5525</v>
      </c>
      <c r="F239" s="1" t="s">
        <v>5525</v>
      </c>
      <c r="G239" s="1" t="s">
        <v>5525</v>
      </c>
      <c r="H239" s="1" t="s">
        <v>5525</v>
      </c>
      <c r="I239" s="1" t="s">
        <v>5525</v>
      </c>
      <c r="J239" s="1" t="s">
        <v>5525</v>
      </c>
      <c r="K239" s="1" t="s">
        <v>5525</v>
      </c>
      <c r="L239" s="1" t="s">
        <v>5525</v>
      </c>
      <c r="M239" s="1" t="s">
        <v>5525</v>
      </c>
      <c r="N239" s="1" t="s">
        <v>5525</v>
      </c>
      <c r="O239" s="1" t="s">
        <v>5525</v>
      </c>
      <c r="P239" s="1" t="s">
        <v>5525</v>
      </c>
      <c r="Q239" s="1" t="s">
        <v>5525</v>
      </c>
      <c r="R239" s="1" t="s">
        <v>5525</v>
      </c>
      <c r="S239" s="1" t="s">
        <v>5525</v>
      </c>
      <c r="T239" s="1" t="s">
        <v>5525</v>
      </c>
      <c r="U239" s="1" t="s">
        <v>5525</v>
      </c>
      <c r="V239" s="1" t="s">
        <v>5525</v>
      </c>
      <c r="W239" s="1" t="s">
        <v>5525</v>
      </c>
      <c r="X239" s="1" t="s">
        <v>5525</v>
      </c>
      <c r="Y239" s="1" t="s">
        <v>5525</v>
      </c>
      <c r="Z239" s="1" t="s">
        <v>5525</v>
      </c>
      <c r="AA239" s="1" t="s">
        <v>5525</v>
      </c>
      <c r="AB239" s="1" t="s">
        <v>5525</v>
      </c>
      <c r="AC239" s="1" t="s">
        <v>5525</v>
      </c>
      <c r="AD239" s="1" t="s">
        <v>5525</v>
      </c>
      <c r="AE239" s="1" t="s">
        <v>5525</v>
      </c>
      <c r="AF239" s="1" t="s">
        <v>5525</v>
      </c>
    </row>
    <row r="240" spans="2:32" x14ac:dyDescent="0.2">
      <c r="B240" s="13" t="s">
        <v>8293</v>
      </c>
      <c r="C240" s="24" t="s">
        <v>7709</v>
      </c>
      <c r="D240" s="17" t="s">
        <v>12</v>
      </c>
      <c r="E240" s="51" t="s">
        <v>12</v>
      </c>
      <c r="F240" s="5" t="s">
        <v>12</v>
      </c>
      <c r="G240" s="33" t="s">
        <v>12</v>
      </c>
      <c r="H240" s="5" t="s">
        <v>12</v>
      </c>
      <c r="I240" s="38" t="s">
        <v>12</v>
      </c>
      <c r="J240" s="36" t="s">
        <v>12</v>
      </c>
      <c r="K240" s="58" t="s">
        <v>12</v>
      </c>
      <c r="L240" s="6"/>
      <c r="M240" s="43" t="s">
        <v>12</v>
      </c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20"/>
      <c r="Y240" s="44" t="s">
        <v>12</v>
      </c>
      <c r="Z240" s="5" t="s">
        <v>12</v>
      </c>
      <c r="AA240" s="5" t="s">
        <v>12</v>
      </c>
      <c r="AB240" s="2"/>
      <c r="AC240" s="2"/>
      <c r="AD240" s="2"/>
      <c r="AE240" s="16" t="s">
        <v>12</v>
      </c>
      <c r="AF240" s="37" t="s">
        <v>12</v>
      </c>
    </row>
    <row r="241" spans="2:32" x14ac:dyDescent="0.2">
      <c r="B241" s="8" t="s">
        <v>5525</v>
      </c>
      <c r="C241" s="1" t="s">
        <v>5525</v>
      </c>
      <c r="D241" s="7" t="s">
        <v>5525</v>
      </c>
      <c r="E241" s="1" t="s">
        <v>5525</v>
      </c>
      <c r="F241" s="1" t="s">
        <v>5525</v>
      </c>
      <c r="G241" s="1" t="s">
        <v>5525</v>
      </c>
      <c r="H241" s="1" t="s">
        <v>5525</v>
      </c>
      <c r="I241" s="1" t="s">
        <v>5525</v>
      </c>
      <c r="J241" s="1" t="s">
        <v>5525</v>
      </c>
      <c r="K241" s="1" t="s">
        <v>5525</v>
      </c>
      <c r="L241" s="1" t="s">
        <v>5525</v>
      </c>
      <c r="M241" s="1" t="s">
        <v>5525</v>
      </c>
      <c r="N241" s="1" t="s">
        <v>5525</v>
      </c>
      <c r="O241" s="1" t="s">
        <v>5525</v>
      </c>
      <c r="P241" s="1" t="s">
        <v>5525</v>
      </c>
      <c r="Q241" s="1" t="s">
        <v>5525</v>
      </c>
      <c r="R241" s="1" t="s">
        <v>5525</v>
      </c>
      <c r="S241" s="1" t="s">
        <v>5525</v>
      </c>
      <c r="T241" s="1" t="s">
        <v>5525</v>
      </c>
      <c r="U241" s="1" t="s">
        <v>5525</v>
      </c>
      <c r="V241" s="1" t="s">
        <v>5525</v>
      </c>
      <c r="W241" s="1" t="s">
        <v>5525</v>
      </c>
      <c r="X241" s="1" t="s">
        <v>5525</v>
      </c>
      <c r="Y241" s="1" t="s">
        <v>5525</v>
      </c>
      <c r="Z241" s="1" t="s">
        <v>5525</v>
      </c>
      <c r="AA241" s="1" t="s">
        <v>5525</v>
      </c>
      <c r="AB241" s="1" t="s">
        <v>5525</v>
      </c>
      <c r="AC241" s="1" t="s">
        <v>5525</v>
      </c>
      <c r="AD241" s="1" t="s">
        <v>5525</v>
      </c>
      <c r="AE241" s="1" t="s">
        <v>5525</v>
      </c>
      <c r="AF241" s="1" t="s">
        <v>5525</v>
      </c>
    </row>
    <row r="242" spans="2:32" ht="71.25" x14ac:dyDescent="0.2">
      <c r="B242" s="14" t="s">
        <v>2327</v>
      </c>
      <c r="C242" s="15" t="s">
        <v>1674</v>
      </c>
      <c r="D242" s="10"/>
      <c r="E242" s="2"/>
      <c r="F242" s="2"/>
      <c r="G242" s="2"/>
      <c r="H242" s="2"/>
      <c r="I242" s="2"/>
      <c r="J242" s="2"/>
      <c r="K242" s="2"/>
      <c r="L242" s="2"/>
      <c r="M242" s="2"/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2"/>
      <c r="Y242" s="2"/>
      <c r="Z242" s="2"/>
      <c r="AA242" s="2"/>
      <c r="AB242" s="2"/>
      <c r="AC242" s="2"/>
      <c r="AD242" s="2"/>
      <c r="AE242" s="2"/>
      <c r="AF242" s="2"/>
    </row>
    <row r="243" spans="2:32" x14ac:dyDescent="0.2">
      <c r="B243" s="8" t="s">
        <v>5525</v>
      </c>
      <c r="C243" s="1" t="s">
        <v>5525</v>
      </c>
      <c r="D243" s="7" t="s">
        <v>5525</v>
      </c>
      <c r="E243" s="1" t="s">
        <v>5525</v>
      </c>
      <c r="F243" s="1" t="s">
        <v>5525</v>
      </c>
      <c r="G243" s="1" t="s">
        <v>5525</v>
      </c>
      <c r="H243" s="1" t="s">
        <v>5525</v>
      </c>
      <c r="I243" s="1" t="s">
        <v>5525</v>
      </c>
      <c r="J243" s="1" t="s">
        <v>5525</v>
      </c>
      <c r="K243" s="1" t="s">
        <v>5525</v>
      </c>
      <c r="L243" s="1" t="s">
        <v>5525</v>
      </c>
      <c r="M243" s="1" t="s">
        <v>5525</v>
      </c>
      <c r="N243" s="1" t="s">
        <v>5525</v>
      </c>
      <c r="O243" s="1" t="s">
        <v>5525</v>
      </c>
      <c r="P243" s="1" t="s">
        <v>5525</v>
      </c>
      <c r="Q243" s="1" t="s">
        <v>5525</v>
      </c>
      <c r="R243" s="1" t="s">
        <v>5525</v>
      </c>
      <c r="S243" s="1" t="s">
        <v>5525</v>
      </c>
      <c r="T243" s="1" t="s">
        <v>5525</v>
      </c>
      <c r="U243" s="1" t="s">
        <v>5525</v>
      </c>
      <c r="V243" s="1" t="s">
        <v>5525</v>
      </c>
      <c r="W243" s="1" t="s">
        <v>5525</v>
      </c>
      <c r="X243" s="1" t="s">
        <v>5525</v>
      </c>
      <c r="Y243" s="1" t="s">
        <v>5525</v>
      </c>
      <c r="Z243" s="1" t="s">
        <v>5525</v>
      </c>
      <c r="AA243" s="1" t="s">
        <v>5525</v>
      </c>
      <c r="AB243" s="1" t="s">
        <v>5525</v>
      </c>
      <c r="AC243" s="1" t="s">
        <v>5525</v>
      </c>
      <c r="AD243" s="1" t="s">
        <v>5525</v>
      </c>
      <c r="AE243" s="1" t="s">
        <v>5525</v>
      </c>
      <c r="AF243" s="1" t="s">
        <v>5525</v>
      </c>
    </row>
    <row r="244" spans="2:32" x14ac:dyDescent="0.2">
      <c r="B244" s="13" t="s">
        <v>6714</v>
      </c>
      <c r="C244" s="24" t="s">
        <v>7709</v>
      </c>
      <c r="D244" s="17" t="s">
        <v>12</v>
      </c>
      <c r="E244" s="51" t="s">
        <v>12</v>
      </c>
      <c r="F244" s="5" t="s">
        <v>12</v>
      </c>
      <c r="G244" s="33" t="s">
        <v>12</v>
      </c>
      <c r="H244" s="5" t="s">
        <v>12</v>
      </c>
      <c r="I244" s="38" t="s">
        <v>12</v>
      </c>
      <c r="J244" s="36" t="s">
        <v>12</v>
      </c>
      <c r="K244" s="58" t="s">
        <v>12</v>
      </c>
      <c r="L244" s="6"/>
      <c r="M244" s="43" t="s">
        <v>12</v>
      </c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20"/>
      <c r="Y244" s="44" t="s">
        <v>12</v>
      </c>
      <c r="Z244" s="5" t="s">
        <v>12</v>
      </c>
      <c r="AA244" s="5" t="s">
        <v>12</v>
      </c>
      <c r="AB244" s="2"/>
      <c r="AC244" s="2"/>
      <c r="AD244" s="2"/>
      <c r="AE244" s="16" t="s">
        <v>12</v>
      </c>
      <c r="AF244" s="37" t="s">
        <v>12</v>
      </c>
    </row>
    <row r="245" spans="2:32" x14ac:dyDescent="0.2">
      <c r="B245" s="8" t="s">
        <v>5525</v>
      </c>
      <c r="C245" s="1" t="s">
        <v>5525</v>
      </c>
      <c r="D245" s="7" t="s">
        <v>5525</v>
      </c>
      <c r="E245" s="1" t="s">
        <v>5525</v>
      </c>
      <c r="F245" s="1" t="s">
        <v>5525</v>
      </c>
      <c r="G245" s="1" t="s">
        <v>5525</v>
      </c>
      <c r="H245" s="1" t="s">
        <v>5525</v>
      </c>
      <c r="I245" s="1" t="s">
        <v>5525</v>
      </c>
      <c r="J245" s="1" t="s">
        <v>5525</v>
      </c>
      <c r="K245" s="1" t="s">
        <v>5525</v>
      </c>
      <c r="L245" s="1" t="s">
        <v>5525</v>
      </c>
      <c r="M245" s="1" t="s">
        <v>5525</v>
      </c>
      <c r="N245" s="1" t="s">
        <v>5525</v>
      </c>
      <c r="O245" s="1" t="s">
        <v>5525</v>
      </c>
      <c r="P245" s="1" t="s">
        <v>5525</v>
      </c>
      <c r="Q245" s="1" t="s">
        <v>5525</v>
      </c>
      <c r="R245" s="1" t="s">
        <v>5525</v>
      </c>
      <c r="S245" s="1" t="s">
        <v>5525</v>
      </c>
      <c r="T245" s="1" t="s">
        <v>5525</v>
      </c>
      <c r="U245" s="1" t="s">
        <v>5525</v>
      </c>
      <c r="V245" s="1" t="s">
        <v>5525</v>
      </c>
      <c r="W245" s="1" t="s">
        <v>5525</v>
      </c>
      <c r="X245" s="1" t="s">
        <v>5525</v>
      </c>
      <c r="Y245" s="1" t="s">
        <v>5525</v>
      </c>
      <c r="Z245" s="1" t="s">
        <v>5525</v>
      </c>
      <c r="AA245" s="1" t="s">
        <v>5525</v>
      </c>
      <c r="AB245" s="1" t="s">
        <v>5525</v>
      </c>
      <c r="AC245" s="1" t="s">
        <v>5525</v>
      </c>
      <c r="AD245" s="1" t="s">
        <v>5525</v>
      </c>
      <c r="AE245" s="1" t="s">
        <v>5525</v>
      </c>
      <c r="AF245" s="1" t="s">
        <v>5525</v>
      </c>
    </row>
    <row r="246" spans="2:32" ht="71.25" x14ac:dyDescent="0.2">
      <c r="B246" s="14" t="s">
        <v>684</v>
      </c>
      <c r="C246" s="15" t="s">
        <v>1675</v>
      </c>
      <c r="D246" s="10"/>
      <c r="E246" s="2"/>
      <c r="F246" s="2"/>
      <c r="G246" s="2"/>
      <c r="H246" s="2"/>
      <c r="I246" s="2"/>
      <c r="J246" s="2"/>
      <c r="K246" s="2"/>
      <c r="L246" s="2"/>
      <c r="M246" s="2"/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2"/>
      <c r="Y246" s="2"/>
      <c r="Z246" s="2"/>
      <c r="AA246" s="2"/>
      <c r="AB246" s="2"/>
      <c r="AC246" s="2"/>
      <c r="AD246" s="2"/>
      <c r="AE246" s="2"/>
      <c r="AF246" s="2"/>
    </row>
    <row r="247" spans="2:32" x14ac:dyDescent="0.2">
      <c r="B247" s="8" t="s">
        <v>5525</v>
      </c>
      <c r="C247" s="1" t="s">
        <v>5525</v>
      </c>
      <c r="D247" s="7" t="s">
        <v>5525</v>
      </c>
      <c r="E247" s="1" t="s">
        <v>5525</v>
      </c>
      <c r="F247" s="1" t="s">
        <v>5525</v>
      </c>
      <c r="G247" s="1" t="s">
        <v>5525</v>
      </c>
      <c r="H247" s="1" t="s">
        <v>5525</v>
      </c>
      <c r="I247" s="1" t="s">
        <v>5525</v>
      </c>
      <c r="J247" s="1" t="s">
        <v>5525</v>
      </c>
      <c r="K247" s="1" t="s">
        <v>5525</v>
      </c>
      <c r="L247" s="1" t="s">
        <v>5525</v>
      </c>
      <c r="M247" s="1" t="s">
        <v>5525</v>
      </c>
      <c r="N247" s="1" t="s">
        <v>5525</v>
      </c>
      <c r="O247" s="1" t="s">
        <v>5525</v>
      </c>
      <c r="P247" s="1" t="s">
        <v>5525</v>
      </c>
      <c r="Q247" s="1" t="s">
        <v>5525</v>
      </c>
      <c r="R247" s="1" t="s">
        <v>5525</v>
      </c>
      <c r="S247" s="1" t="s">
        <v>5525</v>
      </c>
      <c r="T247" s="1" t="s">
        <v>5525</v>
      </c>
      <c r="U247" s="1" t="s">
        <v>5525</v>
      </c>
      <c r="V247" s="1" t="s">
        <v>5525</v>
      </c>
      <c r="W247" s="1" t="s">
        <v>5525</v>
      </c>
      <c r="X247" s="1" t="s">
        <v>5525</v>
      </c>
      <c r="Y247" s="1" t="s">
        <v>5525</v>
      </c>
      <c r="Z247" s="1" t="s">
        <v>5525</v>
      </c>
      <c r="AA247" s="1" t="s">
        <v>5525</v>
      </c>
      <c r="AB247" s="1" t="s">
        <v>5525</v>
      </c>
      <c r="AC247" s="1" t="s">
        <v>5525</v>
      </c>
      <c r="AD247" s="1" t="s">
        <v>5525</v>
      </c>
      <c r="AE247" s="1" t="s">
        <v>5525</v>
      </c>
      <c r="AF247" s="1" t="s">
        <v>5525</v>
      </c>
    </row>
    <row r="248" spans="2:32" x14ac:dyDescent="0.2">
      <c r="B248" s="13" t="s">
        <v>5100</v>
      </c>
      <c r="C248" s="24" t="s">
        <v>7709</v>
      </c>
      <c r="D248" s="17" t="s">
        <v>12</v>
      </c>
      <c r="E248" s="51" t="s">
        <v>12</v>
      </c>
      <c r="F248" s="5" t="s">
        <v>12</v>
      </c>
      <c r="G248" s="33" t="s">
        <v>12</v>
      </c>
      <c r="H248" s="5" t="s">
        <v>12</v>
      </c>
      <c r="I248" s="38" t="s">
        <v>12</v>
      </c>
      <c r="J248" s="36" t="s">
        <v>12</v>
      </c>
      <c r="K248" s="58" t="s">
        <v>12</v>
      </c>
      <c r="L248" s="6"/>
      <c r="M248" s="43" t="s">
        <v>12</v>
      </c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20"/>
      <c r="Y248" s="44" t="s">
        <v>12</v>
      </c>
      <c r="Z248" s="5" t="s">
        <v>12</v>
      </c>
      <c r="AA248" s="5" t="s">
        <v>12</v>
      </c>
      <c r="AB248" s="2"/>
      <c r="AC248" s="2"/>
      <c r="AD248" s="2"/>
      <c r="AE248" s="16" t="s">
        <v>12</v>
      </c>
      <c r="AF248" s="37" t="s">
        <v>12</v>
      </c>
    </row>
    <row r="249" spans="2:32" x14ac:dyDescent="0.2">
      <c r="B249" s="8" t="s">
        <v>5525</v>
      </c>
      <c r="C249" s="1" t="s">
        <v>5525</v>
      </c>
      <c r="D249" s="7" t="s">
        <v>5525</v>
      </c>
      <c r="E249" s="1" t="s">
        <v>5525</v>
      </c>
      <c r="F249" s="1" t="s">
        <v>5525</v>
      </c>
      <c r="G249" s="1" t="s">
        <v>5525</v>
      </c>
      <c r="H249" s="1" t="s">
        <v>5525</v>
      </c>
      <c r="I249" s="1" t="s">
        <v>5525</v>
      </c>
      <c r="J249" s="1" t="s">
        <v>5525</v>
      </c>
      <c r="K249" s="1" t="s">
        <v>5525</v>
      </c>
      <c r="L249" s="1" t="s">
        <v>5525</v>
      </c>
      <c r="M249" s="1" t="s">
        <v>5525</v>
      </c>
      <c r="N249" s="1" t="s">
        <v>5525</v>
      </c>
      <c r="O249" s="1" t="s">
        <v>5525</v>
      </c>
      <c r="P249" s="1" t="s">
        <v>5525</v>
      </c>
      <c r="Q249" s="1" t="s">
        <v>5525</v>
      </c>
      <c r="R249" s="1" t="s">
        <v>5525</v>
      </c>
      <c r="S249" s="1" t="s">
        <v>5525</v>
      </c>
      <c r="T249" s="1" t="s">
        <v>5525</v>
      </c>
      <c r="U249" s="1" t="s">
        <v>5525</v>
      </c>
      <c r="V249" s="1" t="s">
        <v>5525</v>
      </c>
      <c r="W249" s="1" t="s">
        <v>5525</v>
      </c>
      <c r="X249" s="1" t="s">
        <v>5525</v>
      </c>
      <c r="Y249" s="1" t="s">
        <v>5525</v>
      </c>
      <c r="Z249" s="1" t="s">
        <v>5525</v>
      </c>
      <c r="AA249" s="1" t="s">
        <v>5525</v>
      </c>
      <c r="AB249" s="1" t="s">
        <v>5525</v>
      </c>
      <c r="AC249" s="1" t="s">
        <v>5525</v>
      </c>
      <c r="AD249" s="1" t="s">
        <v>5525</v>
      </c>
      <c r="AE249" s="1" t="s">
        <v>5525</v>
      </c>
      <c r="AF249" s="1" t="s">
        <v>5525</v>
      </c>
    </row>
    <row r="250" spans="2:32" ht="71.25" x14ac:dyDescent="0.2">
      <c r="B250" s="14" t="s">
        <v>7792</v>
      </c>
      <c r="C250" s="15" t="s">
        <v>131</v>
      </c>
      <c r="D250" s="10"/>
      <c r="E250" s="2"/>
      <c r="F250" s="2"/>
      <c r="G250" s="2"/>
      <c r="H250" s="2"/>
      <c r="I250" s="2"/>
      <c r="J250" s="2"/>
      <c r="K250" s="2"/>
      <c r="L250" s="2"/>
      <c r="M250" s="2"/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2"/>
      <c r="Y250" s="2"/>
      <c r="Z250" s="2"/>
      <c r="AA250" s="2"/>
      <c r="AB250" s="2"/>
      <c r="AC250" s="2"/>
      <c r="AD250" s="2"/>
      <c r="AE250" s="2"/>
      <c r="AF250" s="2"/>
    </row>
    <row r="251" spans="2:32" x14ac:dyDescent="0.2">
      <c r="B251" s="8" t="s">
        <v>5525</v>
      </c>
      <c r="C251" s="1" t="s">
        <v>5525</v>
      </c>
      <c r="D251" s="7" t="s">
        <v>5525</v>
      </c>
      <c r="E251" s="1" t="s">
        <v>5525</v>
      </c>
      <c r="F251" s="1" t="s">
        <v>5525</v>
      </c>
      <c r="G251" s="1" t="s">
        <v>5525</v>
      </c>
      <c r="H251" s="1" t="s">
        <v>5525</v>
      </c>
      <c r="I251" s="1" t="s">
        <v>5525</v>
      </c>
      <c r="J251" s="1" t="s">
        <v>5525</v>
      </c>
      <c r="K251" s="1" t="s">
        <v>5525</v>
      </c>
      <c r="L251" s="1" t="s">
        <v>5525</v>
      </c>
      <c r="M251" s="1" t="s">
        <v>5525</v>
      </c>
      <c r="N251" s="1" t="s">
        <v>5525</v>
      </c>
      <c r="O251" s="1" t="s">
        <v>5525</v>
      </c>
      <c r="P251" s="1" t="s">
        <v>5525</v>
      </c>
      <c r="Q251" s="1" t="s">
        <v>5525</v>
      </c>
      <c r="R251" s="1" t="s">
        <v>5525</v>
      </c>
      <c r="S251" s="1" t="s">
        <v>5525</v>
      </c>
      <c r="T251" s="1" t="s">
        <v>5525</v>
      </c>
      <c r="U251" s="1" t="s">
        <v>5525</v>
      </c>
      <c r="V251" s="1" t="s">
        <v>5525</v>
      </c>
      <c r="W251" s="1" t="s">
        <v>5525</v>
      </c>
      <c r="X251" s="1" t="s">
        <v>5525</v>
      </c>
      <c r="Y251" s="1" t="s">
        <v>5525</v>
      </c>
      <c r="Z251" s="1" t="s">
        <v>5525</v>
      </c>
      <c r="AA251" s="1" t="s">
        <v>5525</v>
      </c>
      <c r="AB251" s="1" t="s">
        <v>5525</v>
      </c>
      <c r="AC251" s="1" t="s">
        <v>5525</v>
      </c>
      <c r="AD251" s="1" t="s">
        <v>5525</v>
      </c>
      <c r="AE251" s="1" t="s">
        <v>5525</v>
      </c>
      <c r="AF251" s="1" t="s">
        <v>5525</v>
      </c>
    </row>
    <row r="252" spans="2:32" x14ac:dyDescent="0.2">
      <c r="B252" s="13" t="s">
        <v>3402</v>
      </c>
      <c r="C252" s="24" t="s">
        <v>7709</v>
      </c>
      <c r="D252" s="17" t="s">
        <v>12</v>
      </c>
      <c r="E252" s="51" t="s">
        <v>12</v>
      </c>
      <c r="F252" s="5" t="s">
        <v>12</v>
      </c>
      <c r="G252" s="33" t="s">
        <v>12</v>
      </c>
      <c r="H252" s="5" t="s">
        <v>12</v>
      </c>
      <c r="I252" s="38" t="s">
        <v>12</v>
      </c>
      <c r="J252" s="36" t="s">
        <v>12</v>
      </c>
      <c r="K252" s="58" t="s">
        <v>12</v>
      </c>
      <c r="L252" s="6"/>
      <c r="M252" s="43" t="s">
        <v>12</v>
      </c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20"/>
      <c r="Y252" s="44" t="s">
        <v>12</v>
      </c>
      <c r="Z252" s="5" t="s">
        <v>12</v>
      </c>
      <c r="AA252" s="5" t="s">
        <v>12</v>
      </c>
      <c r="AB252" s="2"/>
      <c r="AC252" s="2"/>
      <c r="AD252" s="2"/>
      <c r="AE252" s="16" t="s">
        <v>12</v>
      </c>
      <c r="AF252" s="37" t="s">
        <v>12</v>
      </c>
    </row>
    <row r="253" spans="2:32" x14ac:dyDescent="0.2">
      <c r="B253" s="8" t="s">
        <v>5525</v>
      </c>
      <c r="C253" s="1" t="s">
        <v>5525</v>
      </c>
      <c r="D253" s="7" t="s">
        <v>5525</v>
      </c>
      <c r="E253" s="1" t="s">
        <v>5525</v>
      </c>
      <c r="F253" s="1" t="s">
        <v>5525</v>
      </c>
      <c r="G253" s="1" t="s">
        <v>5525</v>
      </c>
      <c r="H253" s="1" t="s">
        <v>5525</v>
      </c>
      <c r="I253" s="1" t="s">
        <v>5525</v>
      </c>
      <c r="J253" s="1" t="s">
        <v>5525</v>
      </c>
      <c r="K253" s="1" t="s">
        <v>5525</v>
      </c>
      <c r="L253" s="1" t="s">
        <v>5525</v>
      </c>
      <c r="M253" s="1" t="s">
        <v>5525</v>
      </c>
      <c r="N253" s="1" t="s">
        <v>5525</v>
      </c>
      <c r="O253" s="1" t="s">
        <v>5525</v>
      </c>
      <c r="P253" s="1" t="s">
        <v>5525</v>
      </c>
      <c r="Q253" s="1" t="s">
        <v>5525</v>
      </c>
      <c r="R253" s="1" t="s">
        <v>5525</v>
      </c>
      <c r="S253" s="1" t="s">
        <v>5525</v>
      </c>
      <c r="T253" s="1" t="s">
        <v>5525</v>
      </c>
      <c r="U253" s="1" t="s">
        <v>5525</v>
      </c>
      <c r="V253" s="1" t="s">
        <v>5525</v>
      </c>
      <c r="W253" s="1" t="s">
        <v>5525</v>
      </c>
      <c r="X253" s="1" t="s">
        <v>5525</v>
      </c>
      <c r="Y253" s="1" t="s">
        <v>5525</v>
      </c>
      <c r="Z253" s="1" t="s">
        <v>5525</v>
      </c>
      <c r="AA253" s="1" t="s">
        <v>5525</v>
      </c>
      <c r="AB253" s="1" t="s">
        <v>5525</v>
      </c>
      <c r="AC253" s="1" t="s">
        <v>5525</v>
      </c>
      <c r="AD253" s="1" t="s">
        <v>5525</v>
      </c>
      <c r="AE253" s="1" t="s">
        <v>5525</v>
      </c>
      <c r="AF253" s="1" t="s">
        <v>5525</v>
      </c>
    </row>
    <row r="254" spans="2:32" ht="71.25" x14ac:dyDescent="0.2">
      <c r="B254" s="14" t="s">
        <v>6066</v>
      </c>
      <c r="C254" s="15" t="s">
        <v>5101</v>
      </c>
      <c r="D254" s="10"/>
      <c r="E254" s="2"/>
      <c r="F254" s="2"/>
      <c r="G254" s="2"/>
      <c r="H254" s="2"/>
      <c r="I254" s="2"/>
      <c r="J254" s="2"/>
      <c r="K254" s="2"/>
      <c r="L254" s="2"/>
      <c r="M254" s="2"/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2"/>
      <c r="Y254" s="2"/>
      <c r="Z254" s="2"/>
      <c r="AA254" s="2"/>
      <c r="AB254" s="2"/>
      <c r="AC254" s="2"/>
      <c r="AD254" s="2"/>
      <c r="AE254" s="2"/>
      <c r="AF254" s="2"/>
    </row>
    <row r="255" spans="2:32" x14ac:dyDescent="0.2">
      <c r="B255" s="8" t="s">
        <v>5525</v>
      </c>
      <c r="C255" s="1" t="s">
        <v>5525</v>
      </c>
      <c r="D255" s="7" t="s">
        <v>5525</v>
      </c>
      <c r="E255" s="1" t="s">
        <v>5525</v>
      </c>
      <c r="F255" s="1" t="s">
        <v>5525</v>
      </c>
      <c r="G255" s="1" t="s">
        <v>5525</v>
      </c>
      <c r="H255" s="1" t="s">
        <v>5525</v>
      </c>
      <c r="I255" s="1" t="s">
        <v>5525</v>
      </c>
      <c r="J255" s="1" t="s">
        <v>5525</v>
      </c>
      <c r="K255" s="1" t="s">
        <v>5525</v>
      </c>
      <c r="L255" s="1" t="s">
        <v>5525</v>
      </c>
      <c r="M255" s="1" t="s">
        <v>5525</v>
      </c>
      <c r="N255" s="1" t="s">
        <v>5525</v>
      </c>
      <c r="O255" s="1" t="s">
        <v>5525</v>
      </c>
      <c r="P255" s="1" t="s">
        <v>5525</v>
      </c>
      <c r="Q255" s="1" t="s">
        <v>5525</v>
      </c>
      <c r="R255" s="1" t="s">
        <v>5525</v>
      </c>
      <c r="S255" s="1" t="s">
        <v>5525</v>
      </c>
      <c r="T255" s="1" t="s">
        <v>5525</v>
      </c>
      <c r="U255" s="1" t="s">
        <v>5525</v>
      </c>
      <c r="V255" s="1" t="s">
        <v>5525</v>
      </c>
      <c r="W255" s="1" t="s">
        <v>5525</v>
      </c>
      <c r="X255" s="1" t="s">
        <v>5525</v>
      </c>
      <c r="Y255" s="1" t="s">
        <v>5525</v>
      </c>
      <c r="Z255" s="1" t="s">
        <v>5525</v>
      </c>
      <c r="AA255" s="1" t="s">
        <v>5525</v>
      </c>
      <c r="AB255" s="1" t="s">
        <v>5525</v>
      </c>
      <c r="AC255" s="1" t="s">
        <v>5525</v>
      </c>
      <c r="AD255" s="1" t="s">
        <v>5525</v>
      </c>
      <c r="AE255" s="1" t="s">
        <v>5525</v>
      </c>
      <c r="AF255" s="1" t="s">
        <v>5525</v>
      </c>
    </row>
    <row r="256" spans="2:32" x14ac:dyDescent="0.2">
      <c r="B256" s="13" t="s">
        <v>2328</v>
      </c>
      <c r="C256" s="24" t="s">
        <v>7709</v>
      </c>
      <c r="D256" s="17" t="s">
        <v>12</v>
      </c>
      <c r="E256" s="51" t="s">
        <v>12</v>
      </c>
      <c r="F256" s="5" t="s">
        <v>12</v>
      </c>
      <c r="G256" s="33" t="s">
        <v>12</v>
      </c>
      <c r="H256" s="5" t="s">
        <v>12</v>
      </c>
      <c r="I256" s="38" t="s">
        <v>12</v>
      </c>
      <c r="J256" s="36" t="s">
        <v>12</v>
      </c>
      <c r="K256" s="58" t="s">
        <v>12</v>
      </c>
      <c r="L256" s="6"/>
      <c r="M256" s="43" t="s">
        <v>12</v>
      </c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20"/>
      <c r="Y256" s="44" t="s">
        <v>12</v>
      </c>
      <c r="Z256" s="5" t="s">
        <v>12</v>
      </c>
      <c r="AA256" s="5" t="s">
        <v>12</v>
      </c>
      <c r="AB256" s="2"/>
      <c r="AC256" s="2"/>
      <c r="AD256" s="2"/>
      <c r="AE256" s="16" t="s">
        <v>12</v>
      </c>
      <c r="AF256" s="37" t="s">
        <v>12</v>
      </c>
    </row>
    <row r="257" spans="2:32" x14ac:dyDescent="0.2">
      <c r="B257" s="8" t="s">
        <v>5525</v>
      </c>
      <c r="C257" s="1" t="s">
        <v>5525</v>
      </c>
      <c r="D257" s="7" t="s">
        <v>5525</v>
      </c>
      <c r="E257" s="1" t="s">
        <v>5525</v>
      </c>
      <c r="F257" s="1" t="s">
        <v>5525</v>
      </c>
      <c r="G257" s="1" t="s">
        <v>5525</v>
      </c>
      <c r="H257" s="1" t="s">
        <v>5525</v>
      </c>
      <c r="I257" s="1" t="s">
        <v>5525</v>
      </c>
      <c r="J257" s="1" t="s">
        <v>5525</v>
      </c>
      <c r="K257" s="1" t="s">
        <v>5525</v>
      </c>
      <c r="L257" s="1" t="s">
        <v>5525</v>
      </c>
      <c r="M257" s="1" t="s">
        <v>5525</v>
      </c>
      <c r="N257" s="1" t="s">
        <v>5525</v>
      </c>
      <c r="O257" s="1" t="s">
        <v>5525</v>
      </c>
      <c r="P257" s="1" t="s">
        <v>5525</v>
      </c>
      <c r="Q257" s="1" t="s">
        <v>5525</v>
      </c>
      <c r="R257" s="1" t="s">
        <v>5525</v>
      </c>
      <c r="S257" s="1" t="s">
        <v>5525</v>
      </c>
      <c r="T257" s="1" t="s">
        <v>5525</v>
      </c>
      <c r="U257" s="1" t="s">
        <v>5525</v>
      </c>
      <c r="V257" s="1" t="s">
        <v>5525</v>
      </c>
      <c r="W257" s="1" t="s">
        <v>5525</v>
      </c>
      <c r="X257" s="1" t="s">
        <v>5525</v>
      </c>
      <c r="Y257" s="1" t="s">
        <v>5525</v>
      </c>
      <c r="Z257" s="1" t="s">
        <v>5525</v>
      </c>
      <c r="AA257" s="1" t="s">
        <v>5525</v>
      </c>
      <c r="AB257" s="1" t="s">
        <v>5525</v>
      </c>
      <c r="AC257" s="1" t="s">
        <v>5525</v>
      </c>
      <c r="AD257" s="1" t="s">
        <v>5525</v>
      </c>
      <c r="AE257" s="1" t="s">
        <v>5525</v>
      </c>
      <c r="AF257" s="1" t="s">
        <v>5525</v>
      </c>
    </row>
    <row r="258" spans="2:32" ht="28.5" x14ac:dyDescent="0.2">
      <c r="B258" s="14" t="s">
        <v>5102</v>
      </c>
      <c r="C258" s="15" t="s">
        <v>2906</v>
      </c>
      <c r="D258" s="10"/>
      <c r="E258" s="2"/>
      <c r="F258" s="2"/>
      <c r="G258" s="2"/>
      <c r="H258" s="2"/>
      <c r="I258" s="2"/>
      <c r="J258" s="2"/>
      <c r="K258" s="2"/>
      <c r="L258" s="2"/>
      <c r="M258" s="2"/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2"/>
      <c r="Y258" s="2"/>
      <c r="Z258" s="2"/>
      <c r="AA258" s="2"/>
      <c r="AB258" s="2"/>
      <c r="AC258" s="2"/>
      <c r="AD258" s="2"/>
      <c r="AE258" s="2"/>
      <c r="AF258" s="2"/>
    </row>
    <row r="259" spans="2:32" x14ac:dyDescent="0.2">
      <c r="B259" s="8" t="s">
        <v>5525</v>
      </c>
      <c r="C259" s="1" t="s">
        <v>5525</v>
      </c>
      <c r="D259" s="7" t="s">
        <v>5525</v>
      </c>
      <c r="E259" s="1" t="s">
        <v>5525</v>
      </c>
      <c r="F259" s="1" t="s">
        <v>5525</v>
      </c>
      <c r="G259" s="1" t="s">
        <v>5525</v>
      </c>
      <c r="H259" s="1" t="s">
        <v>5525</v>
      </c>
      <c r="I259" s="1" t="s">
        <v>5525</v>
      </c>
      <c r="J259" s="1" t="s">
        <v>5525</v>
      </c>
      <c r="K259" s="1" t="s">
        <v>5525</v>
      </c>
      <c r="L259" s="1" t="s">
        <v>5525</v>
      </c>
      <c r="M259" s="1" t="s">
        <v>5525</v>
      </c>
      <c r="N259" s="1" t="s">
        <v>5525</v>
      </c>
      <c r="O259" s="1" t="s">
        <v>5525</v>
      </c>
      <c r="P259" s="1" t="s">
        <v>5525</v>
      </c>
      <c r="Q259" s="1" t="s">
        <v>5525</v>
      </c>
      <c r="R259" s="1" t="s">
        <v>5525</v>
      </c>
      <c r="S259" s="1" t="s">
        <v>5525</v>
      </c>
      <c r="T259" s="1" t="s">
        <v>5525</v>
      </c>
      <c r="U259" s="1" t="s">
        <v>5525</v>
      </c>
      <c r="V259" s="1" t="s">
        <v>5525</v>
      </c>
      <c r="W259" s="1" t="s">
        <v>5525</v>
      </c>
      <c r="X259" s="1" t="s">
        <v>5525</v>
      </c>
      <c r="Y259" s="1" t="s">
        <v>5525</v>
      </c>
      <c r="Z259" s="1" t="s">
        <v>5525</v>
      </c>
      <c r="AA259" s="1" t="s">
        <v>5525</v>
      </c>
      <c r="AB259" s="1" t="s">
        <v>5525</v>
      </c>
      <c r="AC259" s="1" t="s">
        <v>5525</v>
      </c>
      <c r="AD259" s="1" t="s">
        <v>5525</v>
      </c>
      <c r="AE259" s="1" t="s">
        <v>5525</v>
      </c>
      <c r="AF259" s="1" t="s">
        <v>5525</v>
      </c>
    </row>
    <row r="260" spans="2:32" x14ac:dyDescent="0.2">
      <c r="B260" s="13" t="s">
        <v>685</v>
      </c>
      <c r="C260" s="24" t="s">
        <v>7709</v>
      </c>
      <c r="D260" s="17" t="s">
        <v>12</v>
      </c>
      <c r="E260" s="51" t="s">
        <v>12</v>
      </c>
      <c r="F260" s="5" t="s">
        <v>12</v>
      </c>
      <c r="G260" s="33" t="s">
        <v>12</v>
      </c>
      <c r="H260" s="5" t="s">
        <v>12</v>
      </c>
      <c r="I260" s="38" t="s">
        <v>12</v>
      </c>
      <c r="J260" s="36" t="s">
        <v>12</v>
      </c>
      <c r="K260" s="58" t="s">
        <v>12</v>
      </c>
      <c r="L260" s="6"/>
      <c r="M260" s="43" t="s">
        <v>12</v>
      </c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20"/>
      <c r="Y260" s="44" t="s">
        <v>12</v>
      </c>
      <c r="Z260" s="5" t="s">
        <v>12</v>
      </c>
      <c r="AA260" s="5" t="s">
        <v>12</v>
      </c>
      <c r="AB260" s="2"/>
      <c r="AC260" s="2"/>
      <c r="AD260" s="2"/>
      <c r="AE260" s="16" t="s">
        <v>12</v>
      </c>
      <c r="AF260" s="37" t="s">
        <v>12</v>
      </c>
    </row>
    <row r="261" spans="2:32" x14ac:dyDescent="0.2">
      <c r="B261" s="8" t="s">
        <v>5525</v>
      </c>
      <c r="C261" s="1" t="s">
        <v>5525</v>
      </c>
      <c r="D261" s="7" t="s">
        <v>5525</v>
      </c>
      <c r="E261" s="1" t="s">
        <v>5525</v>
      </c>
      <c r="F261" s="1" t="s">
        <v>5525</v>
      </c>
      <c r="G261" s="1" t="s">
        <v>5525</v>
      </c>
      <c r="H261" s="1" t="s">
        <v>5525</v>
      </c>
      <c r="I261" s="1" t="s">
        <v>5525</v>
      </c>
      <c r="J261" s="1" t="s">
        <v>5525</v>
      </c>
      <c r="K261" s="1" t="s">
        <v>5525</v>
      </c>
      <c r="L261" s="1" t="s">
        <v>5525</v>
      </c>
      <c r="M261" s="1" t="s">
        <v>5525</v>
      </c>
      <c r="N261" s="1" t="s">
        <v>5525</v>
      </c>
      <c r="O261" s="1" t="s">
        <v>5525</v>
      </c>
      <c r="P261" s="1" t="s">
        <v>5525</v>
      </c>
      <c r="Q261" s="1" t="s">
        <v>5525</v>
      </c>
      <c r="R261" s="1" t="s">
        <v>5525</v>
      </c>
      <c r="S261" s="1" t="s">
        <v>5525</v>
      </c>
      <c r="T261" s="1" t="s">
        <v>5525</v>
      </c>
      <c r="U261" s="1" t="s">
        <v>5525</v>
      </c>
      <c r="V261" s="1" t="s">
        <v>5525</v>
      </c>
      <c r="W261" s="1" t="s">
        <v>5525</v>
      </c>
      <c r="X261" s="1" t="s">
        <v>5525</v>
      </c>
      <c r="Y261" s="1" t="s">
        <v>5525</v>
      </c>
      <c r="Z261" s="1" t="s">
        <v>5525</v>
      </c>
      <c r="AA261" s="1" t="s">
        <v>5525</v>
      </c>
      <c r="AB261" s="1" t="s">
        <v>5525</v>
      </c>
      <c r="AC261" s="1" t="s">
        <v>5525</v>
      </c>
      <c r="AD261" s="1" t="s">
        <v>5525</v>
      </c>
      <c r="AE261" s="1" t="s">
        <v>5525</v>
      </c>
      <c r="AF261" s="1" t="s">
        <v>5525</v>
      </c>
    </row>
    <row r="262" spans="2:32" ht="28.5" x14ac:dyDescent="0.2">
      <c r="B262" s="14" t="s">
        <v>3403</v>
      </c>
      <c r="C262" s="15" t="s">
        <v>686</v>
      </c>
      <c r="D262" s="10"/>
      <c r="E262" s="2"/>
      <c r="F262" s="2"/>
      <c r="G262" s="2"/>
      <c r="H262" s="2"/>
      <c r="I262" s="2"/>
      <c r="J262" s="2"/>
      <c r="K262" s="2"/>
      <c r="L262" s="2"/>
      <c r="M262" s="2"/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2"/>
      <c r="Y262" s="2"/>
      <c r="Z262" s="2"/>
      <c r="AA262" s="2"/>
      <c r="AB262" s="2"/>
      <c r="AC262" s="2"/>
      <c r="AD262" s="2"/>
      <c r="AE262" s="2"/>
      <c r="AF262" s="2"/>
    </row>
    <row r="263" spans="2:32" x14ac:dyDescent="0.2">
      <c r="B263" s="14" t="s">
        <v>4534</v>
      </c>
      <c r="C263" s="15" t="s">
        <v>2329</v>
      </c>
      <c r="D263" s="10"/>
      <c r="E263" s="2"/>
      <c r="F263" s="2"/>
      <c r="G263" s="2"/>
      <c r="H263" s="2"/>
      <c r="I263" s="2"/>
      <c r="J263" s="2"/>
      <c r="K263" s="2"/>
      <c r="L263" s="2"/>
      <c r="M263" s="2"/>
      <c r="N263" s="3">
        <v>176404173</v>
      </c>
      <c r="O263" s="3">
        <v>150999122</v>
      </c>
      <c r="P263" s="3">
        <v>169242810</v>
      </c>
      <c r="Q263" s="3">
        <v>-2985500</v>
      </c>
      <c r="R263" s="3">
        <v>-339020</v>
      </c>
      <c r="S263" s="3">
        <v>0</v>
      </c>
      <c r="T263" s="3">
        <v>0</v>
      </c>
      <c r="U263" s="3">
        <v>0</v>
      </c>
      <c r="V263" s="3">
        <v>7365565</v>
      </c>
      <c r="W263" s="3">
        <v>0</v>
      </c>
      <c r="X263" s="2"/>
      <c r="Y263" s="2"/>
      <c r="Z263" s="2"/>
      <c r="AA263" s="2"/>
      <c r="AB263" s="2"/>
      <c r="AC263" s="2"/>
      <c r="AD263" s="2"/>
      <c r="AE263" s="2"/>
      <c r="AF263" s="2"/>
    </row>
    <row r="264" spans="2:32" x14ac:dyDescent="0.2">
      <c r="B264" s="14" t="s">
        <v>3404</v>
      </c>
      <c r="C264" s="15" t="s">
        <v>2330</v>
      </c>
      <c r="D264" s="10"/>
      <c r="E264" s="2"/>
      <c r="F264" s="2"/>
      <c r="G264" s="2"/>
      <c r="H264" s="2"/>
      <c r="I264" s="2"/>
      <c r="J264" s="2"/>
      <c r="K264" s="2"/>
      <c r="L264" s="2"/>
      <c r="M264" s="2"/>
      <c r="N264" s="3">
        <v>41197</v>
      </c>
      <c r="O264" s="3">
        <v>41197</v>
      </c>
      <c r="P264" s="3">
        <v>41197</v>
      </c>
      <c r="Q264" s="3">
        <v>-871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2"/>
      <c r="Y264" s="2"/>
      <c r="Z264" s="2"/>
      <c r="AA264" s="2"/>
      <c r="AB264" s="2"/>
      <c r="AC264" s="2"/>
      <c r="AD264" s="2"/>
      <c r="AE264" s="2"/>
      <c r="AF264" s="2"/>
    </row>
    <row r="265" spans="2:32" x14ac:dyDescent="0.2">
      <c r="B265" s="59" t="s">
        <v>1676</v>
      </c>
      <c r="C265" s="60" t="s">
        <v>561</v>
      </c>
      <c r="D265" s="77"/>
      <c r="E265" s="23"/>
      <c r="F265" s="23"/>
      <c r="G265" s="23"/>
      <c r="H265" s="23"/>
      <c r="I265" s="23"/>
      <c r="J265" s="23"/>
      <c r="K265" s="23"/>
      <c r="L265" s="23"/>
      <c r="M265" s="23"/>
      <c r="N265" s="29">
        <v>176445370</v>
      </c>
      <c r="O265" s="29">
        <v>151040319</v>
      </c>
      <c r="P265" s="29">
        <v>169284007</v>
      </c>
      <c r="Q265" s="29">
        <v>-2986371</v>
      </c>
      <c r="R265" s="29">
        <v>-339020</v>
      </c>
      <c r="S265" s="29">
        <v>0</v>
      </c>
      <c r="T265" s="29">
        <v>0</v>
      </c>
      <c r="U265" s="29">
        <v>0</v>
      </c>
      <c r="V265" s="29">
        <v>7365565</v>
      </c>
      <c r="W265" s="29">
        <v>0</v>
      </c>
      <c r="X265" s="23"/>
      <c r="Y265" s="23"/>
      <c r="Z265" s="23"/>
      <c r="AA265" s="23"/>
      <c r="AB265" s="23"/>
      <c r="AC265" s="23"/>
      <c r="AD265" s="23"/>
      <c r="AE265" s="23"/>
      <c r="AF265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&amp;CSCBAPT1SCBAPT1</oddHeader>
    <oddFooter>&amp;LWing Application : &amp;R SaveAs(2/23/2023-1:36 PM)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0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5583</v>
      </c>
      <c r="F2" s="39" t="s">
        <v>3405</v>
      </c>
    </row>
    <row r="3" spans="2:10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56" t="s">
        <v>3382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</row>
    <row r="6" spans="2:10" ht="24" x14ac:dyDescent="0.2">
      <c r="B6" s="54"/>
      <c r="C6" s="75"/>
      <c r="D6" s="11" t="s">
        <v>6067</v>
      </c>
      <c r="E6" s="11" t="s">
        <v>6715</v>
      </c>
      <c r="F6" s="11" t="s">
        <v>7277</v>
      </c>
      <c r="G6" s="11" t="s">
        <v>7793</v>
      </c>
      <c r="H6" s="11" t="s">
        <v>8294</v>
      </c>
      <c r="I6" s="11" t="s">
        <v>132</v>
      </c>
      <c r="J6" s="11" t="s">
        <v>687</v>
      </c>
    </row>
    <row r="7" spans="2:10" x14ac:dyDescent="0.2">
      <c r="B7" s="80" t="s">
        <v>6068</v>
      </c>
      <c r="C7" s="81" t="s">
        <v>2331</v>
      </c>
      <c r="D7" s="62">
        <v>0</v>
      </c>
      <c r="E7" s="3">
        <v>0</v>
      </c>
      <c r="F7" s="3">
        <v>50840572</v>
      </c>
      <c r="G7" s="3">
        <v>55645371</v>
      </c>
      <c r="H7" s="3">
        <v>0</v>
      </c>
      <c r="I7" s="3">
        <v>41402458</v>
      </c>
      <c r="J7" s="3">
        <v>14006909</v>
      </c>
    </row>
    <row r="8" spans="2:10" x14ac:dyDescent="0.2">
      <c r="B8" s="80" t="s">
        <v>8295</v>
      </c>
      <c r="C8" s="81" t="s">
        <v>4535</v>
      </c>
      <c r="D8" s="62">
        <v>7347500</v>
      </c>
      <c r="E8" s="3">
        <v>0</v>
      </c>
      <c r="F8" s="3">
        <v>0</v>
      </c>
      <c r="G8" s="2"/>
      <c r="H8" s="2"/>
      <c r="I8" s="2"/>
      <c r="J8" s="2"/>
    </row>
    <row r="9" spans="2:10" x14ac:dyDescent="0.2">
      <c r="B9" s="80" t="s">
        <v>1677</v>
      </c>
      <c r="C9" s="81" t="s">
        <v>7278</v>
      </c>
      <c r="D9" s="62">
        <v>0</v>
      </c>
      <c r="E9" s="3">
        <v>0</v>
      </c>
      <c r="F9" s="3">
        <v>0</v>
      </c>
      <c r="G9" s="2"/>
      <c r="H9" s="2"/>
      <c r="I9" s="2"/>
      <c r="J9" s="2"/>
    </row>
    <row r="10" spans="2:10" x14ac:dyDescent="0.2">
      <c r="B10" s="80" t="s">
        <v>3897</v>
      </c>
      <c r="C10" s="81" t="s">
        <v>688</v>
      </c>
      <c r="D10" s="62">
        <v>0</v>
      </c>
      <c r="E10" s="3">
        <v>0</v>
      </c>
      <c r="F10" s="3">
        <v>0</v>
      </c>
      <c r="G10" s="2"/>
      <c r="H10" s="2"/>
      <c r="I10" s="2"/>
      <c r="J10" s="2"/>
    </row>
    <row r="11" spans="2:10" x14ac:dyDescent="0.2">
      <c r="B11" s="80" t="s">
        <v>6716</v>
      </c>
      <c r="C11" s="81" t="s">
        <v>2907</v>
      </c>
      <c r="D11" s="62">
        <v>0</v>
      </c>
      <c r="E11" s="3">
        <v>0</v>
      </c>
      <c r="F11" s="3">
        <v>0</v>
      </c>
      <c r="G11" s="2"/>
      <c r="H11" s="2"/>
      <c r="I11" s="2"/>
      <c r="J11" s="2"/>
    </row>
    <row r="12" spans="2:10" x14ac:dyDescent="0.2">
      <c r="B12" s="59" t="s">
        <v>133</v>
      </c>
      <c r="C12" s="60" t="s">
        <v>5103</v>
      </c>
      <c r="D12" s="100">
        <v>0</v>
      </c>
      <c r="E12" s="23"/>
      <c r="F12" s="23"/>
      <c r="G12" s="23"/>
      <c r="H12" s="23"/>
      <c r="I12" s="23"/>
      <c r="J12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&amp;CSCBAPT1FSCBAPT1F</oddHeader>
    <oddFooter>&amp;LWing Application : &amp;R SaveAs(2/23/2023-1:36 PM)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R251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25.75" customWidth="1"/>
    <col min="8" max="9" width="10.75" customWidth="1"/>
    <col min="10" max="12" width="14.75" customWidth="1"/>
    <col min="13" max="13" width="12.75" customWidth="1"/>
    <col min="14" max="14" width="20.75" customWidth="1"/>
    <col min="15" max="17" width="10.75" customWidth="1"/>
    <col min="18" max="18" width="25.75" customWidth="1"/>
  </cols>
  <sheetData>
    <row r="1" spans="2:18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8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7794</v>
      </c>
      <c r="F2" s="39" t="s">
        <v>7279</v>
      </c>
    </row>
    <row r="3" spans="2:18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8" ht="39.950000000000003" customHeight="1" x14ac:dyDescent="0.3">
      <c r="B4" s="56" t="s">
        <v>7280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2:18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</row>
    <row r="6" spans="2:18" ht="36" x14ac:dyDescent="0.2">
      <c r="B6" s="54"/>
      <c r="C6" s="11" t="s">
        <v>7769</v>
      </c>
      <c r="D6" s="11" t="s">
        <v>1162</v>
      </c>
      <c r="E6" s="11" t="s">
        <v>653</v>
      </c>
      <c r="F6" s="11" t="s">
        <v>654</v>
      </c>
      <c r="G6" s="11" t="s">
        <v>7266</v>
      </c>
      <c r="H6" s="11" t="s">
        <v>6057</v>
      </c>
      <c r="I6" s="11" t="s">
        <v>2316</v>
      </c>
      <c r="J6" s="11" t="s">
        <v>3332</v>
      </c>
      <c r="K6" s="11" t="s">
        <v>8228</v>
      </c>
      <c r="L6" s="11" t="s">
        <v>606</v>
      </c>
      <c r="M6" s="11" t="s">
        <v>7267</v>
      </c>
      <c r="N6" s="11" t="s">
        <v>6635</v>
      </c>
      <c r="O6" s="11" t="s">
        <v>3329</v>
      </c>
      <c r="P6" s="11" t="s">
        <v>5530</v>
      </c>
      <c r="Q6" s="11" t="s">
        <v>7722</v>
      </c>
      <c r="R6" s="11" t="s">
        <v>2240</v>
      </c>
    </row>
    <row r="7" spans="2:18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</row>
    <row r="8" spans="2:18" x14ac:dyDescent="0.2">
      <c r="B8" s="13" t="s">
        <v>3330</v>
      </c>
      <c r="C8" s="24" t="s">
        <v>7709</v>
      </c>
      <c r="D8" s="17" t="s">
        <v>12</v>
      </c>
      <c r="E8" s="5" t="s">
        <v>12</v>
      </c>
      <c r="F8" s="33" t="s">
        <v>12</v>
      </c>
      <c r="G8" s="5" t="s">
        <v>12</v>
      </c>
      <c r="H8" s="6"/>
      <c r="I8" s="43" t="s">
        <v>12</v>
      </c>
      <c r="J8" s="4"/>
      <c r="K8" s="4"/>
      <c r="L8" s="4"/>
      <c r="M8" s="20"/>
      <c r="N8" s="5" t="s">
        <v>12</v>
      </c>
      <c r="O8" s="2"/>
      <c r="P8" s="2"/>
      <c r="Q8" s="2"/>
      <c r="R8" s="16" t="s">
        <v>12</v>
      </c>
    </row>
    <row r="9" spans="2:18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</row>
    <row r="10" spans="2:18" ht="28.5" x14ac:dyDescent="0.2">
      <c r="B10" s="14" t="s">
        <v>6636</v>
      </c>
      <c r="C10" s="15" t="s">
        <v>7770</v>
      </c>
      <c r="D10" s="10"/>
      <c r="E10" s="2"/>
      <c r="F10" s="2"/>
      <c r="G10" s="2"/>
      <c r="H10" s="2"/>
      <c r="I10" s="2"/>
      <c r="J10" s="3">
        <v>0</v>
      </c>
      <c r="K10" s="3">
        <v>0</v>
      </c>
      <c r="L10" s="3">
        <v>0</v>
      </c>
      <c r="M10" s="2"/>
      <c r="N10" s="2"/>
      <c r="O10" s="2"/>
      <c r="P10" s="2"/>
      <c r="Q10" s="2"/>
      <c r="R10" s="2"/>
    </row>
    <row r="11" spans="2:18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</row>
    <row r="12" spans="2:18" x14ac:dyDescent="0.2">
      <c r="B12" s="13" t="s">
        <v>2244</v>
      </c>
      <c r="C12" s="24" t="s">
        <v>7709</v>
      </c>
      <c r="D12" s="17" t="s">
        <v>12</v>
      </c>
      <c r="E12" s="5" t="s">
        <v>12</v>
      </c>
      <c r="F12" s="33" t="s">
        <v>12</v>
      </c>
      <c r="G12" s="5" t="s">
        <v>12</v>
      </c>
      <c r="H12" s="6"/>
      <c r="I12" s="43" t="s">
        <v>12</v>
      </c>
      <c r="J12" s="4"/>
      <c r="K12" s="4"/>
      <c r="L12" s="4"/>
      <c r="M12" s="20"/>
      <c r="N12" s="5" t="s">
        <v>12</v>
      </c>
      <c r="O12" s="2"/>
      <c r="P12" s="2"/>
      <c r="Q12" s="2"/>
      <c r="R12" s="16" t="s">
        <v>12</v>
      </c>
    </row>
    <row r="13" spans="2:18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</row>
    <row r="14" spans="2:18" ht="28.5" x14ac:dyDescent="0.2">
      <c r="B14" s="14" t="s">
        <v>5026</v>
      </c>
      <c r="C14" s="15" t="s">
        <v>3881</v>
      </c>
      <c r="D14" s="10"/>
      <c r="E14" s="2"/>
      <c r="F14" s="2"/>
      <c r="G14" s="2"/>
      <c r="H14" s="2"/>
      <c r="I14" s="2"/>
      <c r="J14" s="3">
        <v>0</v>
      </c>
      <c r="K14" s="3">
        <v>0</v>
      </c>
      <c r="L14" s="3">
        <v>0</v>
      </c>
      <c r="M14" s="2"/>
      <c r="N14" s="2"/>
      <c r="O14" s="2"/>
      <c r="P14" s="2"/>
      <c r="Q14" s="2"/>
      <c r="R14" s="2"/>
    </row>
    <row r="15" spans="2:18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  <c r="R15" s="1" t="s">
        <v>5525</v>
      </c>
    </row>
    <row r="16" spans="2:18" x14ac:dyDescent="0.2">
      <c r="B16" s="13" t="s">
        <v>609</v>
      </c>
      <c r="C16" s="24" t="s">
        <v>7709</v>
      </c>
      <c r="D16" s="17" t="s">
        <v>12</v>
      </c>
      <c r="E16" s="5" t="s">
        <v>12</v>
      </c>
      <c r="F16" s="33" t="s">
        <v>12</v>
      </c>
      <c r="G16" s="5" t="s">
        <v>12</v>
      </c>
      <c r="H16" s="6"/>
      <c r="I16" s="43" t="s">
        <v>12</v>
      </c>
      <c r="J16" s="4"/>
      <c r="K16" s="4"/>
      <c r="L16" s="4"/>
      <c r="M16" s="20"/>
      <c r="N16" s="5" t="s">
        <v>12</v>
      </c>
      <c r="O16" s="2"/>
      <c r="P16" s="2"/>
      <c r="Q16" s="2"/>
      <c r="R16" s="16" t="s">
        <v>12</v>
      </c>
    </row>
    <row r="17" spans="2:18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  <c r="R17" s="1" t="s">
        <v>5525</v>
      </c>
    </row>
    <row r="18" spans="2:18" ht="28.5" x14ac:dyDescent="0.2">
      <c r="B18" s="14" t="s">
        <v>3331</v>
      </c>
      <c r="C18" s="15" t="s">
        <v>7771</v>
      </c>
      <c r="D18" s="10"/>
      <c r="E18" s="2"/>
      <c r="F18" s="2"/>
      <c r="G18" s="2"/>
      <c r="H18" s="2"/>
      <c r="I18" s="2"/>
      <c r="J18" s="3">
        <v>0</v>
      </c>
      <c r="K18" s="3">
        <v>0</v>
      </c>
      <c r="L18" s="3">
        <v>0</v>
      </c>
      <c r="M18" s="2"/>
      <c r="N18" s="2"/>
      <c r="O18" s="2"/>
      <c r="P18" s="2"/>
      <c r="Q18" s="2"/>
      <c r="R18" s="2"/>
    </row>
    <row r="19" spans="2:18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  <c r="R19" s="1" t="s">
        <v>5525</v>
      </c>
    </row>
    <row r="20" spans="2:18" x14ac:dyDescent="0.2">
      <c r="B20" s="13" t="s">
        <v>7717</v>
      </c>
      <c r="C20" s="24" t="s">
        <v>7709</v>
      </c>
      <c r="D20" s="17" t="s">
        <v>12</v>
      </c>
      <c r="E20" s="5" t="s">
        <v>12</v>
      </c>
      <c r="F20" s="33" t="s">
        <v>12</v>
      </c>
      <c r="G20" s="5" t="s">
        <v>12</v>
      </c>
      <c r="H20" s="6"/>
      <c r="I20" s="43" t="s">
        <v>12</v>
      </c>
      <c r="J20" s="4"/>
      <c r="K20" s="4"/>
      <c r="L20" s="4"/>
      <c r="M20" s="20"/>
      <c r="N20" s="5" t="s">
        <v>12</v>
      </c>
      <c r="O20" s="2"/>
      <c r="P20" s="2"/>
      <c r="Q20" s="2"/>
      <c r="R20" s="16" t="s">
        <v>12</v>
      </c>
    </row>
    <row r="21" spans="2:18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</row>
    <row r="22" spans="2:18" ht="28.5" x14ac:dyDescent="0.2">
      <c r="B22" s="14" t="s">
        <v>1629</v>
      </c>
      <c r="C22" s="15" t="s">
        <v>4519</v>
      </c>
      <c r="D22" s="10"/>
      <c r="E22" s="2"/>
      <c r="F22" s="2"/>
      <c r="G22" s="2"/>
      <c r="H22" s="2"/>
      <c r="I22" s="2"/>
      <c r="J22" s="3">
        <v>0</v>
      </c>
      <c r="K22" s="3">
        <v>0</v>
      </c>
      <c r="L22" s="3">
        <v>0</v>
      </c>
      <c r="M22" s="2"/>
      <c r="N22" s="2"/>
      <c r="O22" s="2"/>
      <c r="P22" s="2"/>
      <c r="Q22" s="2"/>
      <c r="R22" s="2"/>
    </row>
    <row r="23" spans="2:18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" t="s">
        <v>5525</v>
      </c>
      <c r="R23" s="1" t="s">
        <v>5525</v>
      </c>
    </row>
    <row r="24" spans="2:18" x14ac:dyDescent="0.2">
      <c r="B24" s="13" t="s">
        <v>6021</v>
      </c>
      <c r="C24" s="24" t="s">
        <v>7709</v>
      </c>
      <c r="D24" s="17" t="s">
        <v>12</v>
      </c>
      <c r="E24" s="5" t="s">
        <v>12</v>
      </c>
      <c r="F24" s="33" t="s">
        <v>12</v>
      </c>
      <c r="G24" s="5" t="s">
        <v>12</v>
      </c>
      <c r="H24" s="6"/>
      <c r="I24" s="43" t="s">
        <v>12</v>
      </c>
      <c r="J24" s="4"/>
      <c r="K24" s="4"/>
      <c r="L24" s="4"/>
      <c r="M24" s="20"/>
      <c r="N24" s="5" t="s">
        <v>12</v>
      </c>
      <c r="O24" s="2"/>
      <c r="P24" s="2"/>
      <c r="Q24" s="2"/>
      <c r="R24" s="16" t="s">
        <v>12</v>
      </c>
    </row>
    <row r="25" spans="2:18" x14ac:dyDescent="0.2">
      <c r="B25" s="8" t="s">
        <v>5525</v>
      </c>
      <c r="C25" s="1" t="s">
        <v>5525</v>
      </c>
      <c r="D25" s="7" t="s">
        <v>5525</v>
      </c>
      <c r="E25" s="1" t="s">
        <v>5525</v>
      </c>
      <c r="F25" s="1" t="s">
        <v>5525</v>
      </c>
      <c r="G25" s="1" t="s">
        <v>5525</v>
      </c>
      <c r="H25" s="1" t="s">
        <v>5525</v>
      </c>
      <c r="I25" s="1" t="s">
        <v>5525</v>
      </c>
      <c r="J25" s="1" t="s">
        <v>5525</v>
      </c>
      <c r="K25" s="1" t="s">
        <v>5525</v>
      </c>
      <c r="L25" s="1" t="s">
        <v>5525</v>
      </c>
      <c r="M25" s="1" t="s">
        <v>5525</v>
      </c>
      <c r="N25" s="1" t="s">
        <v>5525</v>
      </c>
      <c r="O25" s="1" t="s">
        <v>5525</v>
      </c>
      <c r="P25" s="1" t="s">
        <v>5525</v>
      </c>
      <c r="Q25" s="1" t="s">
        <v>5525</v>
      </c>
      <c r="R25" s="1" t="s">
        <v>5525</v>
      </c>
    </row>
    <row r="26" spans="2:18" x14ac:dyDescent="0.2">
      <c r="B26" s="14" t="s">
        <v>53</v>
      </c>
      <c r="C26" s="15" t="s">
        <v>2317</v>
      </c>
      <c r="D26" s="10"/>
      <c r="E26" s="2"/>
      <c r="F26" s="2"/>
      <c r="G26" s="2"/>
      <c r="H26" s="2"/>
      <c r="I26" s="2"/>
      <c r="J26" s="3">
        <v>0</v>
      </c>
      <c r="K26" s="3">
        <v>0</v>
      </c>
      <c r="L26" s="3">
        <v>0</v>
      </c>
      <c r="M26" s="2"/>
      <c r="N26" s="2"/>
      <c r="O26" s="2"/>
      <c r="P26" s="2"/>
      <c r="Q26" s="2"/>
      <c r="R26" s="2"/>
    </row>
    <row r="27" spans="2:18" x14ac:dyDescent="0.2">
      <c r="B27" s="8" t="s">
        <v>5525</v>
      </c>
      <c r="C27" s="1" t="s">
        <v>5525</v>
      </c>
      <c r="D27" s="7" t="s">
        <v>5525</v>
      </c>
      <c r="E27" s="1" t="s">
        <v>5525</v>
      </c>
      <c r="F27" s="1" t="s">
        <v>5525</v>
      </c>
      <c r="G27" s="1" t="s">
        <v>5525</v>
      </c>
      <c r="H27" s="1" t="s">
        <v>5525</v>
      </c>
      <c r="I27" s="1" t="s">
        <v>5525</v>
      </c>
      <c r="J27" s="1" t="s">
        <v>5525</v>
      </c>
      <c r="K27" s="1" t="s">
        <v>5525</v>
      </c>
      <c r="L27" s="1" t="s">
        <v>5525</v>
      </c>
      <c r="M27" s="1" t="s">
        <v>5525</v>
      </c>
      <c r="N27" s="1" t="s">
        <v>5525</v>
      </c>
      <c r="O27" s="1" t="s">
        <v>5525</v>
      </c>
      <c r="P27" s="1" t="s">
        <v>5525</v>
      </c>
      <c r="Q27" s="1" t="s">
        <v>5525</v>
      </c>
      <c r="R27" s="1" t="s">
        <v>5525</v>
      </c>
    </row>
    <row r="28" spans="2:18" x14ac:dyDescent="0.2">
      <c r="B28" s="13" t="s">
        <v>5063</v>
      </c>
      <c r="C28" s="24" t="s">
        <v>7709</v>
      </c>
      <c r="D28" s="17" t="s">
        <v>12</v>
      </c>
      <c r="E28" s="5" t="s">
        <v>12</v>
      </c>
      <c r="F28" s="33" t="s">
        <v>12</v>
      </c>
      <c r="G28" s="5" t="s">
        <v>12</v>
      </c>
      <c r="H28" s="6"/>
      <c r="I28" s="43" t="s">
        <v>12</v>
      </c>
      <c r="J28" s="4"/>
      <c r="K28" s="4"/>
      <c r="L28" s="4"/>
      <c r="M28" s="20"/>
      <c r="N28" s="5" t="s">
        <v>12</v>
      </c>
      <c r="O28" s="2"/>
      <c r="P28" s="2"/>
      <c r="Q28" s="2"/>
      <c r="R28" s="16" t="s">
        <v>12</v>
      </c>
    </row>
    <row r="29" spans="2:18" x14ac:dyDescent="0.2">
      <c r="B29" s="8" t="s">
        <v>5525</v>
      </c>
      <c r="C29" s="1" t="s">
        <v>5525</v>
      </c>
      <c r="D29" s="7" t="s">
        <v>5525</v>
      </c>
      <c r="E29" s="1" t="s">
        <v>5525</v>
      </c>
      <c r="F29" s="1" t="s">
        <v>5525</v>
      </c>
      <c r="G29" s="1" t="s">
        <v>5525</v>
      </c>
      <c r="H29" s="1" t="s">
        <v>5525</v>
      </c>
      <c r="I29" s="1" t="s">
        <v>5525</v>
      </c>
      <c r="J29" s="1" t="s">
        <v>5525</v>
      </c>
      <c r="K29" s="1" t="s">
        <v>5525</v>
      </c>
      <c r="L29" s="1" t="s">
        <v>5525</v>
      </c>
      <c r="M29" s="1" t="s">
        <v>5525</v>
      </c>
      <c r="N29" s="1" t="s">
        <v>5525</v>
      </c>
      <c r="O29" s="1" t="s">
        <v>5525</v>
      </c>
      <c r="P29" s="1" t="s">
        <v>5525</v>
      </c>
      <c r="Q29" s="1" t="s">
        <v>5525</v>
      </c>
      <c r="R29" s="1" t="s">
        <v>5525</v>
      </c>
    </row>
    <row r="30" spans="2:18" x14ac:dyDescent="0.2">
      <c r="B30" s="14" t="s">
        <v>7718</v>
      </c>
      <c r="C30" s="15" t="s">
        <v>3882</v>
      </c>
      <c r="D30" s="10"/>
      <c r="E30" s="2"/>
      <c r="F30" s="2"/>
      <c r="G30" s="2"/>
      <c r="H30" s="2"/>
      <c r="I30" s="2"/>
      <c r="J30" s="3">
        <v>0</v>
      </c>
      <c r="K30" s="3">
        <v>0</v>
      </c>
      <c r="L30" s="3">
        <v>0</v>
      </c>
      <c r="M30" s="2"/>
      <c r="N30" s="2"/>
      <c r="O30" s="2"/>
      <c r="P30" s="2"/>
      <c r="Q30" s="2"/>
      <c r="R30" s="2"/>
    </row>
    <row r="31" spans="2:18" x14ac:dyDescent="0.2">
      <c r="B31" s="8" t="s">
        <v>5525</v>
      </c>
      <c r="C31" s="1" t="s">
        <v>5525</v>
      </c>
      <c r="D31" s="7" t="s">
        <v>5525</v>
      </c>
      <c r="E31" s="1" t="s">
        <v>5525</v>
      </c>
      <c r="F31" s="1" t="s">
        <v>5525</v>
      </c>
      <c r="G31" s="1" t="s">
        <v>5525</v>
      </c>
      <c r="H31" s="1" t="s">
        <v>5525</v>
      </c>
      <c r="I31" s="1" t="s">
        <v>5525</v>
      </c>
      <c r="J31" s="1" t="s">
        <v>5525</v>
      </c>
      <c r="K31" s="1" t="s">
        <v>5525</v>
      </c>
      <c r="L31" s="1" t="s">
        <v>5525</v>
      </c>
      <c r="M31" s="1" t="s">
        <v>5525</v>
      </c>
      <c r="N31" s="1" t="s">
        <v>5525</v>
      </c>
      <c r="O31" s="1" t="s">
        <v>5525</v>
      </c>
      <c r="P31" s="1" t="s">
        <v>5525</v>
      </c>
      <c r="Q31" s="1" t="s">
        <v>5525</v>
      </c>
      <c r="R31" s="1" t="s">
        <v>5525</v>
      </c>
    </row>
    <row r="32" spans="2:18" x14ac:dyDescent="0.2">
      <c r="B32" s="13" t="s">
        <v>3383</v>
      </c>
      <c r="C32" s="24" t="s">
        <v>7709</v>
      </c>
      <c r="D32" s="17" t="s">
        <v>12</v>
      </c>
      <c r="E32" s="5" t="s">
        <v>12</v>
      </c>
      <c r="F32" s="33" t="s">
        <v>12</v>
      </c>
      <c r="G32" s="5" t="s">
        <v>12</v>
      </c>
      <c r="H32" s="6"/>
      <c r="I32" s="43" t="s">
        <v>12</v>
      </c>
      <c r="J32" s="4"/>
      <c r="K32" s="4"/>
      <c r="L32" s="4"/>
      <c r="M32" s="20"/>
      <c r="N32" s="5" t="s">
        <v>12</v>
      </c>
      <c r="O32" s="2"/>
      <c r="P32" s="2"/>
      <c r="Q32" s="2"/>
      <c r="R32" s="16" t="s">
        <v>12</v>
      </c>
    </row>
    <row r="33" spans="2:18" x14ac:dyDescent="0.2">
      <c r="B33" s="8" t="s">
        <v>5525</v>
      </c>
      <c r="C33" s="1" t="s">
        <v>5525</v>
      </c>
      <c r="D33" s="7" t="s">
        <v>5525</v>
      </c>
      <c r="E33" s="1" t="s">
        <v>5525</v>
      </c>
      <c r="F33" s="1" t="s">
        <v>5525</v>
      </c>
      <c r="G33" s="1" t="s">
        <v>5525</v>
      </c>
      <c r="H33" s="1" t="s">
        <v>5525</v>
      </c>
      <c r="I33" s="1" t="s">
        <v>5525</v>
      </c>
      <c r="J33" s="1" t="s">
        <v>5525</v>
      </c>
      <c r="K33" s="1" t="s">
        <v>5525</v>
      </c>
      <c r="L33" s="1" t="s">
        <v>5525</v>
      </c>
      <c r="M33" s="1" t="s">
        <v>5525</v>
      </c>
      <c r="N33" s="1" t="s">
        <v>5525</v>
      </c>
      <c r="O33" s="1" t="s">
        <v>5525</v>
      </c>
      <c r="P33" s="1" t="s">
        <v>5525</v>
      </c>
      <c r="Q33" s="1" t="s">
        <v>5525</v>
      </c>
      <c r="R33" s="1" t="s">
        <v>5525</v>
      </c>
    </row>
    <row r="34" spans="2:18" ht="57" x14ac:dyDescent="0.2">
      <c r="B34" s="14" t="s">
        <v>6058</v>
      </c>
      <c r="C34" s="15" t="s">
        <v>1165</v>
      </c>
      <c r="D34" s="10"/>
      <c r="E34" s="2"/>
      <c r="F34" s="2"/>
      <c r="G34" s="2"/>
      <c r="H34" s="2"/>
      <c r="I34" s="2"/>
      <c r="J34" s="3">
        <v>0</v>
      </c>
      <c r="K34" s="3">
        <v>0</v>
      </c>
      <c r="L34" s="3">
        <v>0</v>
      </c>
      <c r="M34" s="2"/>
      <c r="N34" s="2"/>
      <c r="O34" s="2"/>
      <c r="P34" s="2"/>
      <c r="Q34" s="2"/>
      <c r="R34" s="2"/>
    </row>
    <row r="35" spans="2:18" x14ac:dyDescent="0.2">
      <c r="B35" s="8" t="s">
        <v>5525</v>
      </c>
      <c r="C35" s="1" t="s">
        <v>5525</v>
      </c>
      <c r="D35" s="7" t="s">
        <v>5525</v>
      </c>
      <c r="E35" s="1" t="s">
        <v>5525</v>
      </c>
      <c r="F35" s="1" t="s">
        <v>5525</v>
      </c>
      <c r="G35" s="1" t="s">
        <v>5525</v>
      </c>
      <c r="H35" s="1" t="s">
        <v>5525</v>
      </c>
      <c r="I35" s="1" t="s">
        <v>5525</v>
      </c>
      <c r="J35" s="1" t="s">
        <v>5525</v>
      </c>
      <c r="K35" s="1" t="s">
        <v>5525</v>
      </c>
      <c r="L35" s="1" t="s">
        <v>5525</v>
      </c>
      <c r="M35" s="1" t="s">
        <v>5525</v>
      </c>
      <c r="N35" s="1" t="s">
        <v>5525</v>
      </c>
      <c r="O35" s="1" t="s">
        <v>5525</v>
      </c>
      <c r="P35" s="1" t="s">
        <v>5525</v>
      </c>
      <c r="Q35" s="1" t="s">
        <v>5525</v>
      </c>
      <c r="R35" s="1" t="s">
        <v>5525</v>
      </c>
    </row>
    <row r="36" spans="2:18" x14ac:dyDescent="0.2">
      <c r="B36" s="13" t="s">
        <v>1666</v>
      </c>
      <c r="C36" s="24" t="s">
        <v>7709</v>
      </c>
      <c r="D36" s="17" t="s">
        <v>12</v>
      </c>
      <c r="E36" s="5" t="s">
        <v>12</v>
      </c>
      <c r="F36" s="33" t="s">
        <v>12</v>
      </c>
      <c r="G36" s="5" t="s">
        <v>12</v>
      </c>
      <c r="H36" s="6"/>
      <c r="I36" s="43" t="s">
        <v>12</v>
      </c>
      <c r="J36" s="4"/>
      <c r="K36" s="4"/>
      <c r="L36" s="4"/>
      <c r="M36" s="20"/>
      <c r="N36" s="5" t="s">
        <v>12</v>
      </c>
      <c r="O36" s="2"/>
      <c r="P36" s="2"/>
      <c r="Q36" s="2"/>
      <c r="R36" s="16" t="s">
        <v>12</v>
      </c>
    </row>
    <row r="37" spans="2:18" x14ac:dyDescent="0.2">
      <c r="B37" s="8" t="s">
        <v>5525</v>
      </c>
      <c r="C37" s="1" t="s">
        <v>5525</v>
      </c>
      <c r="D37" s="7" t="s">
        <v>5525</v>
      </c>
      <c r="E37" s="1" t="s">
        <v>5525</v>
      </c>
      <c r="F37" s="1" t="s">
        <v>5525</v>
      </c>
      <c r="G37" s="1" t="s">
        <v>5525</v>
      </c>
      <c r="H37" s="1" t="s">
        <v>5525</v>
      </c>
      <c r="I37" s="1" t="s">
        <v>5525</v>
      </c>
      <c r="J37" s="1" t="s">
        <v>5525</v>
      </c>
      <c r="K37" s="1" t="s">
        <v>5525</v>
      </c>
      <c r="L37" s="1" t="s">
        <v>5525</v>
      </c>
      <c r="M37" s="1" t="s">
        <v>5525</v>
      </c>
      <c r="N37" s="1" t="s">
        <v>5525</v>
      </c>
      <c r="O37" s="1" t="s">
        <v>5525</v>
      </c>
      <c r="P37" s="1" t="s">
        <v>5525</v>
      </c>
      <c r="Q37" s="1" t="s">
        <v>5525</v>
      </c>
      <c r="R37" s="1" t="s">
        <v>5525</v>
      </c>
    </row>
    <row r="38" spans="2:18" ht="57" x14ac:dyDescent="0.2">
      <c r="B38" s="14" t="s">
        <v>4499</v>
      </c>
      <c r="C38" s="15" t="s">
        <v>5585</v>
      </c>
      <c r="D38" s="10"/>
      <c r="E38" s="2"/>
      <c r="F38" s="2"/>
      <c r="G38" s="2"/>
      <c r="H38" s="2"/>
      <c r="I38" s="2"/>
      <c r="J38" s="3">
        <v>0</v>
      </c>
      <c r="K38" s="3">
        <v>0</v>
      </c>
      <c r="L38" s="3">
        <v>0</v>
      </c>
      <c r="M38" s="2"/>
      <c r="N38" s="2"/>
      <c r="O38" s="2"/>
      <c r="P38" s="2"/>
      <c r="Q38" s="2"/>
      <c r="R38" s="2"/>
    </row>
    <row r="39" spans="2:18" x14ac:dyDescent="0.2">
      <c r="B39" s="8" t="s">
        <v>5525</v>
      </c>
      <c r="C39" s="1" t="s">
        <v>5525</v>
      </c>
      <c r="D39" s="7" t="s">
        <v>5525</v>
      </c>
      <c r="E39" s="1" t="s">
        <v>5525</v>
      </c>
      <c r="F39" s="1" t="s">
        <v>5525</v>
      </c>
      <c r="G39" s="1" t="s">
        <v>5525</v>
      </c>
      <c r="H39" s="1" t="s">
        <v>5525</v>
      </c>
      <c r="I39" s="1" t="s">
        <v>5525</v>
      </c>
      <c r="J39" s="1" t="s">
        <v>5525</v>
      </c>
      <c r="K39" s="1" t="s">
        <v>5525</v>
      </c>
      <c r="L39" s="1" t="s">
        <v>5525</v>
      </c>
      <c r="M39" s="1" t="s">
        <v>5525</v>
      </c>
      <c r="N39" s="1" t="s">
        <v>5525</v>
      </c>
      <c r="O39" s="1" t="s">
        <v>5525</v>
      </c>
      <c r="P39" s="1" t="s">
        <v>5525</v>
      </c>
      <c r="Q39" s="1" t="s">
        <v>5525</v>
      </c>
      <c r="R39" s="1" t="s">
        <v>5525</v>
      </c>
    </row>
    <row r="40" spans="2:18" x14ac:dyDescent="0.2">
      <c r="B40" s="13" t="s">
        <v>100</v>
      </c>
      <c r="C40" s="24" t="s">
        <v>7709</v>
      </c>
      <c r="D40" s="17" t="s">
        <v>12</v>
      </c>
      <c r="E40" s="5" t="s">
        <v>12</v>
      </c>
      <c r="F40" s="33" t="s">
        <v>12</v>
      </c>
      <c r="G40" s="5" t="s">
        <v>12</v>
      </c>
      <c r="H40" s="6"/>
      <c r="I40" s="43" t="s">
        <v>12</v>
      </c>
      <c r="J40" s="4"/>
      <c r="K40" s="4"/>
      <c r="L40" s="4"/>
      <c r="M40" s="20"/>
      <c r="N40" s="5" t="s">
        <v>12</v>
      </c>
      <c r="O40" s="2"/>
      <c r="P40" s="2"/>
      <c r="Q40" s="2"/>
      <c r="R40" s="16" t="s">
        <v>12</v>
      </c>
    </row>
    <row r="41" spans="2:18" x14ac:dyDescent="0.2">
      <c r="B41" s="8" t="s">
        <v>5525</v>
      </c>
      <c r="C41" s="1" t="s">
        <v>5525</v>
      </c>
      <c r="D41" s="7" t="s">
        <v>5525</v>
      </c>
      <c r="E41" s="1" t="s">
        <v>5525</v>
      </c>
      <c r="F41" s="1" t="s">
        <v>5525</v>
      </c>
      <c r="G41" s="1" t="s">
        <v>5525</v>
      </c>
      <c r="H41" s="1" t="s">
        <v>5525</v>
      </c>
      <c r="I41" s="1" t="s">
        <v>5525</v>
      </c>
      <c r="J41" s="1" t="s">
        <v>5525</v>
      </c>
      <c r="K41" s="1" t="s">
        <v>5525</v>
      </c>
      <c r="L41" s="1" t="s">
        <v>5525</v>
      </c>
      <c r="M41" s="1" t="s">
        <v>5525</v>
      </c>
      <c r="N41" s="1" t="s">
        <v>5525</v>
      </c>
      <c r="O41" s="1" t="s">
        <v>5525</v>
      </c>
      <c r="P41" s="1" t="s">
        <v>5525</v>
      </c>
      <c r="Q41" s="1" t="s">
        <v>5525</v>
      </c>
      <c r="R41" s="1" t="s">
        <v>5525</v>
      </c>
    </row>
    <row r="42" spans="2:18" ht="57" x14ac:dyDescent="0.2">
      <c r="B42" s="14" t="s">
        <v>2868</v>
      </c>
      <c r="C42" s="15" t="s">
        <v>1166</v>
      </c>
      <c r="D42" s="10"/>
      <c r="E42" s="2"/>
      <c r="F42" s="2"/>
      <c r="G42" s="2"/>
      <c r="H42" s="2"/>
      <c r="I42" s="2"/>
      <c r="J42" s="3">
        <v>0</v>
      </c>
      <c r="K42" s="3">
        <v>0</v>
      </c>
      <c r="L42" s="3">
        <v>0</v>
      </c>
      <c r="M42" s="2"/>
      <c r="N42" s="2"/>
      <c r="O42" s="2"/>
      <c r="P42" s="2"/>
      <c r="Q42" s="2"/>
      <c r="R42" s="2"/>
    </row>
    <row r="43" spans="2:18" x14ac:dyDescent="0.2">
      <c r="B43" s="8" t="s">
        <v>5525</v>
      </c>
      <c r="C43" s="1" t="s">
        <v>5525</v>
      </c>
      <c r="D43" s="7" t="s">
        <v>5525</v>
      </c>
      <c r="E43" s="1" t="s">
        <v>5525</v>
      </c>
      <c r="F43" s="1" t="s">
        <v>5525</v>
      </c>
      <c r="G43" s="1" t="s">
        <v>5525</v>
      </c>
      <c r="H43" s="1" t="s">
        <v>5525</v>
      </c>
      <c r="I43" s="1" t="s">
        <v>5525</v>
      </c>
      <c r="J43" s="1" t="s">
        <v>5525</v>
      </c>
      <c r="K43" s="1" t="s">
        <v>5525</v>
      </c>
      <c r="L43" s="1" t="s">
        <v>5525</v>
      </c>
      <c r="M43" s="1" t="s">
        <v>5525</v>
      </c>
      <c r="N43" s="1" t="s">
        <v>5525</v>
      </c>
      <c r="O43" s="1" t="s">
        <v>5525</v>
      </c>
      <c r="P43" s="1" t="s">
        <v>5525</v>
      </c>
      <c r="Q43" s="1" t="s">
        <v>5525</v>
      </c>
      <c r="R43" s="1" t="s">
        <v>5525</v>
      </c>
    </row>
    <row r="44" spans="2:18" x14ac:dyDescent="0.2">
      <c r="B44" s="13" t="s">
        <v>1654</v>
      </c>
      <c r="C44" s="24" t="s">
        <v>7709</v>
      </c>
      <c r="D44" s="17" t="s">
        <v>12</v>
      </c>
      <c r="E44" s="5" t="s">
        <v>12</v>
      </c>
      <c r="F44" s="33" t="s">
        <v>12</v>
      </c>
      <c r="G44" s="5" t="s">
        <v>12</v>
      </c>
      <c r="H44" s="6"/>
      <c r="I44" s="43" t="s">
        <v>12</v>
      </c>
      <c r="J44" s="4"/>
      <c r="K44" s="4"/>
      <c r="L44" s="4"/>
      <c r="M44" s="20"/>
      <c r="N44" s="5" t="s">
        <v>12</v>
      </c>
      <c r="O44" s="2"/>
      <c r="P44" s="2"/>
      <c r="Q44" s="2"/>
      <c r="R44" s="16" t="s">
        <v>12</v>
      </c>
    </row>
    <row r="45" spans="2:18" x14ac:dyDescent="0.2">
      <c r="B45" s="8" t="s">
        <v>5525</v>
      </c>
      <c r="C45" s="1" t="s">
        <v>5525</v>
      </c>
      <c r="D45" s="7" t="s">
        <v>5525</v>
      </c>
      <c r="E45" s="1" t="s">
        <v>5525</v>
      </c>
      <c r="F45" s="1" t="s">
        <v>5525</v>
      </c>
      <c r="G45" s="1" t="s">
        <v>5525</v>
      </c>
      <c r="H45" s="1" t="s">
        <v>5525</v>
      </c>
      <c r="I45" s="1" t="s">
        <v>5525</v>
      </c>
      <c r="J45" s="1" t="s">
        <v>5525</v>
      </c>
      <c r="K45" s="1" t="s">
        <v>5525</v>
      </c>
      <c r="L45" s="1" t="s">
        <v>5525</v>
      </c>
      <c r="M45" s="1" t="s">
        <v>5525</v>
      </c>
      <c r="N45" s="1" t="s">
        <v>5525</v>
      </c>
      <c r="O45" s="1" t="s">
        <v>5525</v>
      </c>
      <c r="P45" s="1" t="s">
        <v>5525</v>
      </c>
      <c r="Q45" s="1" t="s">
        <v>5525</v>
      </c>
      <c r="R45" s="1" t="s">
        <v>5525</v>
      </c>
    </row>
    <row r="46" spans="2:18" ht="57" x14ac:dyDescent="0.2">
      <c r="B46" s="14" t="s">
        <v>4500</v>
      </c>
      <c r="C46" s="15" t="s">
        <v>8284</v>
      </c>
      <c r="D46" s="10"/>
      <c r="E46" s="2"/>
      <c r="F46" s="2"/>
      <c r="G46" s="2"/>
      <c r="H46" s="2"/>
      <c r="I46" s="2"/>
      <c r="J46" s="3">
        <v>0</v>
      </c>
      <c r="K46" s="3">
        <v>0</v>
      </c>
      <c r="L46" s="3">
        <v>0</v>
      </c>
      <c r="M46" s="2"/>
      <c r="N46" s="2"/>
      <c r="O46" s="2"/>
      <c r="P46" s="2"/>
      <c r="Q46" s="2"/>
      <c r="R46" s="2"/>
    </row>
    <row r="47" spans="2:18" x14ac:dyDescent="0.2">
      <c r="B47" s="8" t="s">
        <v>5525</v>
      </c>
      <c r="C47" s="1" t="s">
        <v>5525</v>
      </c>
      <c r="D47" s="7" t="s">
        <v>5525</v>
      </c>
      <c r="E47" s="1" t="s">
        <v>5525</v>
      </c>
      <c r="F47" s="1" t="s">
        <v>5525</v>
      </c>
      <c r="G47" s="1" t="s">
        <v>5525</v>
      </c>
      <c r="H47" s="1" t="s">
        <v>5525</v>
      </c>
      <c r="I47" s="1" t="s">
        <v>5525</v>
      </c>
      <c r="J47" s="1" t="s">
        <v>5525</v>
      </c>
      <c r="K47" s="1" t="s">
        <v>5525</v>
      </c>
      <c r="L47" s="1" t="s">
        <v>5525</v>
      </c>
      <c r="M47" s="1" t="s">
        <v>5525</v>
      </c>
      <c r="N47" s="1" t="s">
        <v>5525</v>
      </c>
      <c r="O47" s="1" t="s">
        <v>5525</v>
      </c>
      <c r="P47" s="1" t="s">
        <v>5525</v>
      </c>
      <c r="Q47" s="1" t="s">
        <v>5525</v>
      </c>
      <c r="R47" s="1" t="s">
        <v>5525</v>
      </c>
    </row>
    <row r="48" spans="2:18" x14ac:dyDescent="0.2">
      <c r="B48" s="13" t="s">
        <v>101</v>
      </c>
      <c r="C48" s="24" t="s">
        <v>7709</v>
      </c>
      <c r="D48" s="17" t="s">
        <v>12</v>
      </c>
      <c r="E48" s="5" t="s">
        <v>12</v>
      </c>
      <c r="F48" s="33" t="s">
        <v>12</v>
      </c>
      <c r="G48" s="5" t="s">
        <v>12</v>
      </c>
      <c r="H48" s="6"/>
      <c r="I48" s="43" t="s">
        <v>12</v>
      </c>
      <c r="J48" s="4"/>
      <c r="K48" s="4"/>
      <c r="L48" s="4"/>
      <c r="M48" s="20"/>
      <c r="N48" s="5" t="s">
        <v>12</v>
      </c>
      <c r="O48" s="5" t="s">
        <v>12</v>
      </c>
      <c r="P48" s="48" t="s">
        <v>12</v>
      </c>
      <c r="Q48" s="6"/>
      <c r="R48" s="16" t="s">
        <v>12</v>
      </c>
    </row>
    <row r="49" spans="2:18" x14ac:dyDescent="0.2">
      <c r="B49" s="8" t="s">
        <v>5525</v>
      </c>
      <c r="C49" s="1" t="s">
        <v>5525</v>
      </c>
      <c r="D49" s="7" t="s">
        <v>5525</v>
      </c>
      <c r="E49" s="1" t="s">
        <v>5525</v>
      </c>
      <c r="F49" s="1" t="s">
        <v>5525</v>
      </c>
      <c r="G49" s="1" t="s">
        <v>5525</v>
      </c>
      <c r="H49" s="1" t="s">
        <v>5525</v>
      </c>
      <c r="I49" s="1" t="s">
        <v>5525</v>
      </c>
      <c r="J49" s="1" t="s">
        <v>5525</v>
      </c>
      <c r="K49" s="1" t="s">
        <v>5525</v>
      </c>
      <c r="L49" s="1" t="s">
        <v>5525</v>
      </c>
      <c r="M49" s="1" t="s">
        <v>5525</v>
      </c>
      <c r="N49" s="1" t="s">
        <v>5525</v>
      </c>
      <c r="O49" s="1" t="s">
        <v>5525</v>
      </c>
      <c r="P49" s="1" t="s">
        <v>5525</v>
      </c>
      <c r="Q49" s="1" t="s">
        <v>5525</v>
      </c>
      <c r="R49" s="1" t="s">
        <v>5525</v>
      </c>
    </row>
    <row r="50" spans="2:18" ht="42.75" x14ac:dyDescent="0.2">
      <c r="B50" s="14" t="s">
        <v>2869</v>
      </c>
      <c r="C50" s="15" t="s">
        <v>3883</v>
      </c>
      <c r="D50" s="10"/>
      <c r="E50" s="2"/>
      <c r="F50" s="2"/>
      <c r="G50" s="2"/>
      <c r="H50" s="2"/>
      <c r="I50" s="2"/>
      <c r="J50" s="3">
        <v>0</v>
      </c>
      <c r="K50" s="3">
        <v>0</v>
      </c>
      <c r="L50" s="3">
        <v>0</v>
      </c>
      <c r="M50" s="2"/>
      <c r="N50" s="2"/>
      <c r="O50" s="2"/>
      <c r="P50" s="2"/>
      <c r="Q50" s="2"/>
      <c r="R50" s="2"/>
    </row>
    <row r="51" spans="2:18" x14ac:dyDescent="0.2">
      <c r="B51" s="8" t="s">
        <v>5525</v>
      </c>
      <c r="C51" s="1" t="s">
        <v>5525</v>
      </c>
      <c r="D51" s="7" t="s">
        <v>5525</v>
      </c>
      <c r="E51" s="1" t="s">
        <v>5525</v>
      </c>
      <c r="F51" s="1" t="s">
        <v>5525</v>
      </c>
      <c r="G51" s="1" t="s">
        <v>5525</v>
      </c>
      <c r="H51" s="1" t="s">
        <v>5525</v>
      </c>
      <c r="I51" s="1" t="s">
        <v>5525</v>
      </c>
      <c r="J51" s="1" t="s">
        <v>5525</v>
      </c>
      <c r="K51" s="1" t="s">
        <v>5525</v>
      </c>
      <c r="L51" s="1" t="s">
        <v>5525</v>
      </c>
      <c r="M51" s="1" t="s">
        <v>5525</v>
      </c>
      <c r="N51" s="1" t="s">
        <v>5525</v>
      </c>
      <c r="O51" s="1" t="s">
        <v>5525</v>
      </c>
      <c r="P51" s="1" t="s">
        <v>5525</v>
      </c>
      <c r="Q51" s="1" t="s">
        <v>5525</v>
      </c>
      <c r="R51" s="1" t="s">
        <v>5525</v>
      </c>
    </row>
    <row r="52" spans="2:18" x14ac:dyDescent="0.2">
      <c r="B52" s="13" t="s">
        <v>7237</v>
      </c>
      <c r="C52" s="24" t="s">
        <v>7709</v>
      </c>
      <c r="D52" s="17" t="s">
        <v>12</v>
      </c>
      <c r="E52" s="5" t="s">
        <v>12</v>
      </c>
      <c r="F52" s="33" t="s">
        <v>12</v>
      </c>
      <c r="G52" s="5" t="s">
        <v>12</v>
      </c>
      <c r="H52" s="6"/>
      <c r="I52" s="43" t="s">
        <v>12</v>
      </c>
      <c r="J52" s="4"/>
      <c r="K52" s="4"/>
      <c r="L52" s="4"/>
      <c r="M52" s="20"/>
      <c r="N52" s="5" t="s">
        <v>12</v>
      </c>
      <c r="O52" s="5" t="s">
        <v>12</v>
      </c>
      <c r="P52" s="48" t="s">
        <v>12</v>
      </c>
      <c r="Q52" s="6"/>
      <c r="R52" s="16" t="s">
        <v>12</v>
      </c>
    </row>
    <row r="53" spans="2:18" x14ac:dyDescent="0.2">
      <c r="B53" s="8" t="s">
        <v>5525</v>
      </c>
      <c r="C53" s="1" t="s">
        <v>5525</v>
      </c>
      <c r="D53" s="7" t="s">
        <v>5525</v>
      </c>
      <c r="E53" s="1" t="s">
        <v>5525</v>
      </c>
      <c r="F53" s="1" t="s">
        <v>5525</v>
      </c>
      <c r="G53" s="1" t="s">
        <v>5525</v>
      </c>
      <c r="H53" s="1" t="s">
        <v>5525</v>
      </c>
      <c r="I53" s="1" t="s">
        <v>5525</v>
      </c>
      <c r="J53" s="1" t="s">
        <v>5525</v>
      </c>
      <c r="K53" s="1" t="s">
        <v>5525</v>
      </c>
      <c r="L53" s="1" t="s">
        <v>5525</v>
      </c>
      <c r="M53" s="1" t="s">
        <v>5525</v>
      </c>
      <c r="N53" s="1" t="s">
        <v>5525</v>
      </c>
      <c r="O53" s="1" t="s">
        <v>5525</v>
      </c>
      <c r="P53" s="1" t="s">
        <v>5525</v>
      </c>
      <c r="Q53" s="1" t="s">
        <v>5525</v>
      </c>
      <c r="R53" s="1" t="s">
        <v>5525</v>
      </c>
    </row>
    <row r="54" spans="2:18" ht="42.75" x14ac:dyDescent="0.2">
      <c r="B54" s="14" t="s">
        <v>1152</v>
      </c>
      <c r="C54" s="15" t="s">
        <v>3884</v>
      </c>
      <c r="D54" s="10"/>
      <c r="E54" s="2"/>
      <c r="F54" s="2"/>
      <c r="G54" s="2"/>
      <c r="H54" s="32"/>
      <c r="I54" s="2"/>
      <c r="J54" s="3">
        <v>0</v>
      </c>
      <c r="K54" s="3">
        <v>0</v>
      </c>
      <c r="L54" s="3">
        <v>0</v>
      </c>
      <c r="M54" s="2"/>
      <c r="N54" s="2"/>
      <c r="O54" s="2"/>
      <c r="P54" s="2"/>
      <c r="Q54" s="2"/>
      <c r="R54" s="2"/>
    </row>
    <row r="55" spans="2:18" x14ac:dyDescent="0.2">
      <c r="B55" s="8" t="s">
        <v>5525</v>
      </c>
      <c r="C55" s="1" t="s">
        <v>5525</v>
      </c>
      <c r="D55" s="7" t="s">
        <v>5525</v>
      </c>
      <c r="E55" s="1" t="s">
        <v>5525</v>
      </c>
      <c r="F55" s="1" t="s">
        <v>5525</v>
      </c>
      <c r="G55" s="1" t="s">
        <v>5525</v>
      </c>
      <c r="H55" s="18" t="s">
        <v>5525</v>
      </c>
      <c r="I55" s="1" t="s">
        <v>5525</v>
      </c>
      <c r="J55" s="1" t="s">
        <v>5525</v>
      </c>
      <c r="K55" s="1" t="s">
        <v>5525</v>
      </c>
      <c r="L55" s="1" t="s">
        <v>5525</v>
      </c>
      <c r="M55" s="1" t="s">
        <v>5525</v>
      </c>
      <c r="N55" s="1" t="s">
        <v>5525</v>
      </c>
      <c r="O55" s="1" t="s">
        <v>5525</v>
      </c>
      <c r="P55" s="1" t="s">
        <v>5525</v>
      </c>
      <c r="Q55" s="1" t="s">
        <v>5525</v>
      </c>
      <c r="R55" s="1" t="s">
        <v>5525</v>
      </c>
    </row>
    <row r="56" spans="2:18" x14ac:dyDescent="0.2">
      <c r="B56" s="13" t="s">
        <v>6049</v>
      </c>
      <c r="C56" s="24" t="s">
        <v>7709</v>
      </c>
      <c r="D56" s="17" t="s">
        <v>12</v>
      </c>
      <c r="E56" s="5" t="s">
        <v>12</v>
      </c>
      <c r="F56" s="33" t="s">
        <v>12</v>
      </c>
      <c r="G56" s="5" t="s">
        <v>12</v>
      </c>
      <c r="H56" s="19"/>
      <c r="I56" s="43" t="s">
        <v>12</v>
      </c>
      <c r="J56" s="4"/>
      <c r="K56" s="4"/>
      <c r="L56" s="4"/>
      <c r="M56" s="20"/>
      <c r="N56" s="5" t="s">
        <v>12</v>
      </c>
      <c r="O56" s="2"/>
      <c r="P56" s="2"/>
      <c r="Q56" s="2"/>
      <c r="R56" s="16" t="s">
        <v>12</v>
      </c>
    </row>
    <row r="57" spans="2:18" x14ac:dyDescent="0.2">
      <c r="B57" s="8" t="s">
        <v>5525</v>
      </c>
      <c r="C57" s="1" t="s">
        <v>5525</v>
      </c>
      <c r="D57" s="7" t="s">
        <v>5525</v>
      </c>
      <c r="E57" s="1" t="s">
        <v>5525</v>
      </c>
      <c r="F57" s="1" t="s">
        <v>5525</v>
      </c>
      <c r="G57" s="1" t="s">
        <v>5525</v>
      </c>
      <c r="H57" s="18" t="s">
        <v>5525</v>
      </c>
      <c r="I57" s="1" t="s">
        <v>5525</v>
      </c>
      <c r="J57" s="1" t="s">
        <v>5525</v>
      </c>
      <c r="K57" s="1" t="s">
        <v>5525</v>
      </c>
      <c r="L57" s="1" t="s">
        <v>5525</v>
      </c>
      <c r="M57" s="1" t="s">
        <v>5525</v>
      </c>
      <c r="N57" s="1" t="s">
        <v>5525</v>
      </c>
      <c r="O57" s="1" t="s">
        <v>5525</v>
      </c>
      <c r="P57" s="1" t="s">
        <v>5525</v>
      </c>
      <c r="Q57" s="1" t="s">
        <v>5525</v>
      </c>
      <c r="R57" s="1" t="s">
        <v>5525</v>
      </c>
    </row>
    <row r="58" spans="2:18" ht="42.75" x14ac:dyDescent="0.2">
      <c r="B58" s="14" t="s">
        <v>102</v>
      </c>
      <c r="C58" s="15" t="s">
        <v>2891</v>
      </c>
      <c r="D58" s="10"/>
      <c r="E58" s="2"/>
      <c r="F58" s="2"/>
      <c r="G58" s="2"/>
      <c r="H58" s="32"/>
      <c r="I58" s="2"/>
      <c r="J58" s="3">
        <v>0</v>
      </c>
      <c r="K58" s="3">
        <v>0</v>
      </c>
      <c r="L58" s="3">
        <v>0</v>
      </c>
      <c r="M58" s="2"/>
      <c r="N58" s="2"/>
      <c r="O58" s="2"/>
      <c r="P58" s="2"/>
      <c r="Q58" s="2"/>
      <c r="R58" s="2"/>
    </row>
    <row r="59" spans="2:18" x14ac:dyDescent="0.2">
      <c r="B59" s="8" t="s">
        <v>5525</v>
      </c>
      <c r="C59" s="1" t="s">
        <v>5525</v>
      </c>
      <c r="D59" s="7" t="s">
        <v>5525</v>
      </c>
      <c r="E59" s="1" t="s">
        <v>5525</v>
      </c>
      <c r="F59" s="1" t="s">
        <v>5525</v>
      </c>
      <c r="G59" s="1" t="s">
        <v>5525</v>
      </c>
      <c r="H59" s="18" t="s">
        <v>5525</v>
      </c>
      <c r="I59" s="1" t="s">
        <v>5525</v>
      </c>
      <c r="J59" s="1" t="s">
        <v>5525</v>
      </c>
      <c r="K59" s="1" t="s">
        <v>5525</v>
      </c>
      <c r="L59" s="1" t="s">
        <v>5525</v>
      </c>
      <c r="M59" s="1" t="s">
        <v>5525</v>
      </c>
      <c r="N59" s="1" t="s">
        <v>5525</v>
      </c>
      <c r="O59" s="1" t="s">
        <v>5525</v>
      </c>
      <c r="P59" s="1" t="s">
        <v>5525</v>
      </c>
      <c r="Q59" s="1" t="s">
        <v>5525</v>
      </c>
      <c r="R59" s="1" t="s">
        <v>5525</v>
      </c>
    </row>
    <row r="60" spans="2:18" x14ac:dyDescent="0.2">
      <c r="B60" s="13" t="s">
        <v>4501</v>
      </c>
      <c r="C60" s="24" t="s">
        <v>7709</v>
      </c>
      <c r="D60" s="17" t="s">
        <v>12</v>
      </c>
      <c r="E60" s="5" t="s">
        <v>12</v>
      </c>
      <c r="F60" s="33" t="s">
        <v>12</v>
      </c>
      <c r="G60" s="5" t="s">
        <v>12</v>
      </c>
      <c r="H60" s="19"/>
      <c r="I60" s="43" t="s">
        <v>12</v>
      </c>
      <c r="J60" s="4"/>
      <c r="K60" s="4"/>
      <c r="L60" s="4"/>
      <c r="M60" s="20"/>
      <c r="N60" s="5" t="s">
        <v>12</v>
      </c>
      <c r="O60" s="2"/>
      <c r="P60" s="2"/>
      <c r="Q60" s="2"/>
      <c r="R60" s="16" t="s">
        <v>12</v>
      </c>
    </row>
    <row r="61" spans="2:18" x14ac:dyDescent="0.2">
      <c r="B61" s="8" t="s">
        <v>5525</v>
      </c>
      <c r="C61" s="1" t="s">
        <v>5525</v>
      </c>
      <c r="D61" s="7" t="s">
        <v>5525</v>
      </c>
      <c r="E61" s="1" t="s">
        <v>5525</v>
      </c>
      <c r="F61" s="1" t="s">
        <v>5525</v>
      </c>
      <c r="G61" s="1" t="s">
        <v>5525</v>
      </c>
      <c r="H61" s="1" t="s">
        <v>5525</v>
      </c>
      <c r="I61" s="1" t="s">
        <v>5525</v>
      </c>
      <c r="J61" s="1" t="s">
        <v>5525</v>
      </c>
      <c r="K61" s="1" t="s">
        <v>5525</v>
      </c>
      <c r="L61" s="1" t="s">
        <v>5525</v>
      </c>
      <c r="M61" s="1" t="s">
        <v>5525</v>
      </c>
      <c r="N61" s="1" t="s">
        <v>5525</v>
      </c>
      <c r="O61" s="1" t="s">
        <v>5525</v>
      </c>
      <c r="P61" s="1" t="s">
        <v>5525</v>
      </c>
      <c r="Q61" s="1" t="s">
        <v>5525</v>
      </c>
      <c r="R61" s="1" t="s">
        <v>5525</v>
      </c>
    </row>
    <row r="62" spans="2:18" ht="42.75" x14ac:dyDescent="0.2">
      <c r="B62" s="14" t="s">
        <v>7239</v>
      </c>
      <c r="C62" s="15" t="s">
        <v>4520</v>
      </c>
      <c r="D62" s="10"/>
      <c r="E62" s="2"/>
      <c r="F62" s="2"/>
      <c r="G62" s="2"/>
      <c r="H62" s="2"/>
      <c r="I62" s="2"/>
      <c r="J62" s="3">
        <v>0</v>
      </c>
      <c r="K62" s="3">
        <v>0</v>
      </c>
      <c r="L62" s="3">
        <v>0</v>
      </c>
      <c r="M62" s="2"/>
      <c r="N62" s="2"/>
      <c r="O62" s="2"/>
      <c r="P62" s="2"/>
      <c r="Q62" s="2"/>
      <c r="R62" s="2"/>
    </row>
    <row r="63" spans="2:18" x14ac:dyDescent="0.2">
      <c r="B63" s="8" t="s">
        <v>5525</v>
      </c>
      <c r="C63" s="1" t="s">
        <v>5525</v>
      </c>
      <c r="D63" s="7" t="s">
        <v>5525</v>
      </c>
      <c r="E63" s="1" t="s">
        <v>5525</v>
      </c>
      <c r="F63" s="1" t="s">
        <v>5525</v>
      </c>
      <c r="G63" s="1" t="s">
        <v>5525</v>
      </c>
      <c r="H63" s="1" t="s">
        <v>5525</v>
      </c>
      <c r="I63" s="1" t="s">
        <v>5525</v>
      </c>
      <c r="J63" s="1" t="s">
        <v>5525</v>
      </c>
      <c r="K63" s="1" t="s">
        <v>5525</v>
      </c>
      <c r="L63" s="1" t="s">
        <v>5525</v>
      </c>
      <c r="M63" s="1" t="s">
        <v>5525</v>
      </c>
      <c r="N63" s="1" t="s">
        <v>5525</v>
      </c>
      <c r="O63" s="1" t="s">
        <v>5525</v>
      </c>
      <c r="P63" s="1" t="s">
        <v>5525</v>
      </c>
      <c r="Q63" s="1" t="s">
        <v>5525</v>
      </c>
      <c r="R63" s="1" t="s">
        <v>5525</v>
      </c>
    </row>
    <row r="64" spans="2:18" x14ac:dyDescent="0.2">
      <c r="B64" s="13" t="s">
        <v>2892</v>
      </c>
      <c r="C64" s="24" t="s">
        <v>7709</v>
      </c>
      <c r="D64" s="17" t="s">
        <v>12</v>
      </c>
      <c r="E64" s="5" t="s">
        <v>12</v>
      </c>
      <c r="F64" s="33" t="s">
        <v>12</v>
      </c>
      <c r="G64" s="5" t="s">
        <v>12</v>
      </c>
      <c r="H64" s="6"/>
      <c r="I64" s="43" t="s">
        <v>12</v>
      </c>
      <c r="J64" s="4"/>
      <c r="K64" s="4"/>
      <c r="L64" s="4"/>
      <c r="M64" s="20"/>
      <c r="N64" s="5" t="s">
        <v>12</v>
      </c>
      <c r="O64" s="2"/>
      <c r="P64" s="2"/>
      <c r="Q64" s="2"/>
      <c r="R64" s="16" t="s">
        <v>12</v>
      </c>
    </row>
    <row r="65" spans="2:18" x14ac:dyDescent="0.2">
      <c r="B65" s="8" t="s">
        <v>5525</v>
      </c>
      <c r="C65" s="1" t="s">
        <v>5525</v>
      </c>
      <c r="D65" s="7" t="s">
        <v>5525</v>
      </c>
      <c r="E65" s="1" t="s">
        <v>5525</v>
      </c>
      <c r="F65" s="1" t="s">
        <v>5525</v>
      </c>
      <c r="G65" s="1" t="s">
        <v>5525</v>
      </c>
      <c r="H65" s="1" t="s">
        <v>5525</v>
      </c>
      <c r="I65" s="1" t="s">
        <v>5525</v>
      </c>
      <c r="J65" s="1" t="s">
        <v>5525</v>
      </c>
      <c r="K65" s="1" t="s">
        <v>5525</v>
      </c>
      <c r="L65" s="1" t="s">
        <v>5525</v>
      </c>
      <c r="M65" s="1" t="s">
        <v>5525</v>
      </c>
      <c r="N65" s="1" t="s">
        <v>5525</v>
      </c>
      <c r="O65" s="1" t="s">
        <v>5525</v>
      </c>
      <c r="P65" s="1" t="s">
        <v>5525</v>
      </c>
      <c r="Q65" s="1" t="s">
        <v>5525</v>
      </c>
      <c r="R65" s="1" t="s">
        <v>5525</v>
      </c>
    </row>
    <row r="66" spans="2:18" ht="57" x14ac:dyDescent="0.2">
      <c r="B66" s="14" t="s">
        <v>5586</v>
      </c>
      <c r="C66" s="15" t="s">
        <v>3384</v>
      </c>
      <c r="D66" s="10"/>
      <c r="E66" s="2"/>
      <c r="F66" s="2"/>
      <c r="G66" s="2"/>
      <c r="H66" s="2"/>
      <c r="I66" s="2"/>
      <c r="J66" s="3">
        <v>0</v>
      </c>
      <c r="K66" s="3">
        <v>0</v>
      </c>
      <c r="L66" s="3">
        <v>0</v>
      </c>
      <c r="M66" s="2"/>
      <c r="N66" s="2"/>
      <c r="O66" s="2"/>
      <c r="P66" s="2"/>
      <c r="Q66" s="2"/>
      <c r="R66" s="2"/>
    </row>
    <row r="67" spans="2:18" x14ac:dyDescent="0.2">
      <c r="B67" s="8" t="s">
        <v>5525</v>
      </c>
      <c r="C67" s="1" t="s">
        <v>5525</v>
      </c>
      <c r="D67" s="7" t="s">
        <v>5525</v>
      </c>
      <c r="E67" s="1" t="s">
        <v>5525</v>
      </c>
      <c r="F67" s="1" t="s">
        <v>5525</v>
      </c>
      <c r="G67" s="1" t="s">
        <v>5525</v>
      </c>
      <c r="H67" s="1" t="s">
        <v>5525</v>
      </c>
      <c r="I67" s="1" t="s">
        <v>5525</v>
      </c>
      <c r="J67" s="1" t="s">
        <v>5525</v>
      </c>
      <c r="K67" s="1" t="s">
        <v>5525</v>
      </c>
      <c r="L67" s="1" t="s">
        <v>5525</v>
      </c>
      <c r="M67" s="1" t="s">
        <v>5525</v>
      </c>
      <c r="N67" s="1" t="s">
        <v>5525</v>
      </c>
      <c r="O67" s="1" t="s">
        <v>5525</v>
      </c>
      <c r="P67" s="1" t="s">
        <v>5525</v>
      </c>
      <c r="Q67" s="1" t="s">
        <v>5525</v>
      </c>
      <c r="R67" s="1" t="s">
        <v>5525</v>
      </c>
    </row>
    <row r="68" spans="2:18" x14ac:dyDescent="0.2">
      <c r="B68" s="13" t="s">
        <v>1167</v>
      </c>
      <c r="C68" s="24" t="s">
        <v>7709</v>
      </c>
      <c r="D68" s="17" t="s">
        <v>12</v>
      </c>
      <c r="E68" s="5" t="s">
        <v>12</v>
      </c>
      <c r="F68" s="33" t="s">
        <v>12</v>
      </c>
      <c r="G68" s="5" t="s">
        <v>12</v>
      </c>
      <c r="H68" s="6"/>
      <c r="I68" s="43" t="s">
        <v>12</v>
      </c>
      <c r="J68" s="4"/>
      <c r="K68" s="4"/>
      <c r="L68" s="4"/>
      <c r="M68" s="20"/>
      <c r="N68" s="5" t="s">
        <v>12</v>
      </c>
      <c r="O68" s="2"/>
      <c r="P68" s="2"/>
      <c r="Q68" s="2"/>
      <c r="R68" s="16" t="s">
        <v>12</v>
      </c>
    </row>
    <row r="69" spans="2:18" x14ac:dyDescent="0.2">
      <c r="B69" s="8" t="s">
        <v>5525</v>
      </c>
      <c r="C69" s="1" t="s">
        <v>5525</v>
      </c>
      <c r="D69" s="7" t="s">
        <v>5525</v>
      </c>
      <c r="E69" s="1" t="s">
        <v>5525</v>
      </c>
      <c r="F69" s="1" t="s">
        <v>5525</v>
      </c>
      <c r="G69" s="1" t="s">
        <v>5525</v>
      </c>
      <c r="H69" s="1" t="s">
        <v>5525</v>
      </c>
      <c r="I69" s="1" t="s">
        <v>5525</v>
      </c>
      <c r="J69" s="1" t="s">
        <v>5525</v>
      </c>
      <c r="K69" s="1" t="s">
        <v>5525</v>
      </c>
      <c r="L69" s="1" t="s">
        <v>5525</v>
      </c>
      <c r="M69" s="1" t="s">
        <v>5525</v>
      </c>
      <c r="N69" s="1" t="s">
        <v>5525</v>
      </c>
      <c r="O69" s="1" t="s">
        <v>5525</v>
      </c>
      <c r="P69" s="1" t="s">
        <v>5525</v>
      </c>
      <c r="Q69" s="1" t="s">
        <v>5525</v>
      </c>
      <c r="R69" s="1" t="s">
        <v>5525</v>
      </c>
    </row>
    <row r="70" spans="2:18" ht="57" x14ac:dyDescent="0.2">
      <c r="B70" s="14" t="s">
        <v>3871</v>
      </c>
      <c r="C70" s="15" t="s">
        <v>6059</v>
      </c>
      <c r="D70" s="10"/>
      <c r="E70" s="2"/>
      <c r="F70" s="2"/>
      <c r="G70" s="2"/>
      <c r="H70" s="2"/>
      <c r="I70" s="2"/>
      <c r="J70" s="3">
        <v>0</v>
      </c>
      <c r="K70" s="3">
        <v>0</v>
      </c>
      <c r="L70" s="3">
        <v>0</v>
      </c>
      <c r="M70" s="2"/>
      <c r="N70" s="2"/>
      <c r="O70" s="2"/>
      <c r="P70" s="2"/>
      <c r="Q70" s="2"/>
      <c r="R70" s="2"/>
    </row>
    <row r="71" spans="2:18" x14ac:dyDescent="0.2">
      <c r="B71" s="8" t="s">
        <v>5525</v>
      </c>
      <c r="C71" s="1" t="s">
        <v>5525</v>
      </c>
      <c r="D71" s="7" t="s">
        <v>5525</v>
      </c>
      <c r="E71" s="1" t="s">
        <v>5525</v>
      </c>
      <c r="F71" s="1" t="s">
        <v>5525</v>
      </c>
      <c r="G71" s="1" t="s">
        <v>5525</v>
      </c>
      <c r="H71" s="1" t="s">
        <v>5525</v>
      </c>
      <c r="I71" s="1" t="s">
        <v>5525</v>
      </c>
      <c r="J71" s="1" t="s">
        <v>5525</v>
      </c>
      <c r="K71" s="1" t="s">
        <v>5525</v>
      </c>
      <c r="L71" s="1" t="s">
        <v>5525</v>
      </c>
      <c r="M71" s="1" t="s">
        <v>5525</v>
      </c>
      <c r="N71" s="1" t="s">
        <v>5525</v>
      </c>
      <c r="O71" s="1" t="s">
        <v>5525</v>
      </c>
      <c r="P71" s="1" t="s">
        <v>5525</v>
      </c>
      <c r="Q71" s="1" t="s">
        <v>5525</v>
      </c>
      <c r="R71" s="1" t="s">
        <v>5525</v>
      </c>
    </row>
    <row r="72" spans="2:18" x14ac:dyDescent="0.2">
      <c r="B72" s="13" t="s">
        <v>8268</v>
      </c>
      <c r="C72" s="24" t="s">
        <v>7709</v>
      </c>
      <c r="D72" s="17" t="s">
        <v>12</v>
      </c>
      <c r="E72" s="5" t="s">
        <v>12</v>
      </c>
      <c r="F72" s="33" t="s">
        <v>12</v>
      </c>
      <c r="G72" s="5" t="s">
        <v>12</v>
      </c>
      <c r="H72" s="6"/>
      <c r="I72" s="43" t="s">
        <v>12</v>
      </c>
      <c r="J72" s="4"/>
      <c r="K72" s="4"/>
      <c r="L72" s="4"/>
      <c r="M72" s="20"/>
      <c r="N72" s="5" t="s">
        <v>12</v>
      </c>
      <c r="O72" s="2"/>
      <c r="P72" s="2"/>
      <c r="Q72" s="2"/>
      <c r="R72" s="16" t="s">
        <v>12</v>
      </c>
    </row>
    <row r="73" spans="2:18" x14ac:dyDescent="0.2">
      <c r="B73" s="8" t="s">
        <v>5525</v>
      </c>
      <c r="C73" s="1" t="s">
        <v>5525</v>
      </c>
      <c r="D73" s="7" t="s">
        <v>5525</v>
      </c>
      <c r="E73" s="1" t="s">
        <v>5525</v>
      </c>
      <c r="F73" s="1" t="s">
        <v>5525</v>
      </c>
      <c r="G73" s="1" t="s">
        <v>5525</v>
      </c>
      <c r="H73" s="1" t="s">
        <v>5525</v>
      </c>
      <c r="I73" s="1" t="s">
        <v>5525</v>
      </c>
      <c r="J73" s="1" t="s">
        <v>5525</v>
      </c>
      <c r="K73" s="1" t="s">
        <v>5525</v>
      </c>
      <c r="L73" s="1" t="s">
        <v>5525</v>
      </c>
      <c r="M73" s="1" t="s">
        <v>5525</v>
      </c>
      <c r="N73" s="1" t="s">
        <v>5525</v>
      </c>
      <c r="O73" s="1" t="s">
        <v>5525</v>
      </c>
      <c r="P73" s="1" t="s">
        <v>5525</v>
      </c>
      <c r="Q73" s="1" t="s">
        <v>5525</v>
      </c>
      <c r="R73" s="1" t="s">
        <v>5525</v>
      </c>
    </row>
    <row r="74" spans="2:18" ht="57" x14ac:dyDescent="0.2">
      <c r="B74" s="14" t="s">
        <v>2871</v>
      </c>
      <c r="C74" s="15" t="s">
        <v>6060</v>
      </c>
      <c r="D74" s="10"/>
      <c r="E74" s="2"/>
      <c r="F74" s="2"/>
      <c r="G74" s="2"/>
      <c r="H74" s="2"/>
      <c r="I74" s="2"/>
      <c r="J74" s="3">
        <v>0</v>
      </c>
      <c r="K74" s="3">
        <v>0</v>
      </c>
      <c r="L74" s="3">
        <v>0</v>
      </c>
      <c r="M74" s="2"/>
      <c r="N74" s="2"/>
      <c r="O74" s="2"/>
      <c r="P74" s="2"/>
      <c r="Q74" s="2"/>
      <c r="R74" s="2"/>
    </row>
    <row r="75" spans="2:18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  <c r="Q75" s="1" t="s">
        <v>5525</v>
      </c>
      <c r="R75" s="1" t="s">
        <v>5525</v>
      </c>
    </row>
    <row r="76" spans="2:18" x14ac:dyDescent="0.2">
      <c r="B76" s="13" t="s">
        <v>7240</v>
      </c>
      <c r="C76" s="24" t="s">
        <v>7709</v>
      </c>
      <c r="D76" s="17" t="s">
        <v>12</v>
      </c>
      <c r="E76" s="5" t="s">
        <v>12</v>
      </c>
      <c r="F76" s="33" t="s">
        <v>12</v>
      </c>
      <c r="G76" s="5" t="s">
        <v>12</v>
      </c>
      <c r="H76" s="6"/>
      <c r="I76" s="43" t="s">
        <v>12</v>
      </c>
      <c r="J76" s="4"/>
      <c r="K76" s="4"/>
      <c r="L76" s="4"/>
      <c r="M76" s="20"/>
      <c r="N76" s="5" t="s">
        <v>12</v>
      </c>
      <c r="O76" s="2"/>
      <c r="P76" s="2"/>
      <c r="Q76" s="2"/>
      <c r="R76" s="16" t="s">
        <v>12</v>
      </c>
    </row>
    <row r="77" spans="2:18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  <c r="Q77" s="1" t="s">
        <v>5525</v>
      </c>
      <c r="R77" s="1" t="s">
        <v>5525</v>
      </c>
    </row>
    <row r="78" spans="2:18" ht="57" x14ac:dyDescent="0.2">
      <c r="B78" s="14" t="s">
        <v>1153</v>
      </c>
      <c r="C78" s="15" t="s">
        <v>3385</v>
      </c>
      <c r="D78" s="10"/>
      <c r="E78" s="2"/>
      <c r="F78" s="2"/>
      <c r="G78" s="2"/>
      <c r="H78" s="2"/>
      <c r="I78" s="2"/>
      <c r="J78" s="3">
        <v>0</v>
      </c>
      <c r="K78" s="3">
        <v>0</v>
      </c>
      <c r="L78" s="3">
        <v>0</v>
      </c>
      <c r="M78" s="2"/>
      <c r="N78" s="2"/>
      <c r="O78" s="2"/>
      <c r="P78" s="2"/>
      <c r="Q78" s="2"/>
      <c r="R78" s="2"/>
    </row>
    <row r="79" spans="2:18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  <c r="Q79" s="1" t="s">
        <v>5525</v>
      </c>
      <c r="R79" s="1" t="s">
        <v>5525</v>
      </c>
    </row>
    <row r="80" spans="2:18" x14ac:dyDescent="0.2">
      <c r="B80" s="13" t="s">
        <v>5564</v>
      </c>
      <c r="C80" s="24" t="s">
        <v>7709</v>
      </c>
      <c r="D80" s="17" t="s">
        <v>12</v>
      </c>
      <c r="E80" s="5" t="s">
        <v>12</v>
      </c>
      <c r="F80" s="33" t="s">
        <v>12</v>
      </c>
      <c r="G80" s="5" t="s">
        <v>12</v>
      </c>
      <c r="H80" s="6"/>
      <c r="I80" s="43" t="s">
        <v>12</v>
      </c>
      <c r="J80" s="4"/>
      <c r="K80" s="4"/>
      <c r="L80" s="4"/>
      <c r="M80" s="20"/>
      <c r="N80" s="5" t="s">
        <v>12</v>
      </c>
      <c r="O80" s="2"/>
      <c r="P80" s="2"/>
      <c r="Q80" s="2"/>
      <c r="R80" s="16" t="s">
        <v>12</v>
      </c>
    </row>
    <row r="81" spans="2:18" x14ac:dyDescent="0.2">
      <c r="B81" s="8" t="s">
        <v>5525</v>
      </c>
      <c r="C81" s="1" t="s">
        <v>5525</v>
      </c>
      <c r="D81" s="7" t="s">
        <v>5525</v>
      </c>
      <c r="E81" s="1" t="s">
        <v>5525</v>
      </c>
      <c r="F81" s="1" t="s">
        <v>5525</v>
      </c>
      <c r="G81" s="1" t="s">
        <v>5525</v>
      </c>
      <c r="H81" s="1" t="s">
        <v>5525</v>
      </c>
      <c r="I81" s="1" t="s">
        <v>5525</v>
      </c>
      <c r="J81" s="1" t="s">
        <v>5525</v>
      </c>
      <c r="K81" s="1" t="s">
        <v>5525</v>
      </c>
      <c r="L81" s="1" t="s">
        <v>5525</v>
      </c>
      <c r="M81" s="1" t="s">
        <v>5525</v>
      </c>
      <c r="N81" s="1" t="s">
        <v>5525</v>
      </c>
      <c r="O81" s="1" t="s">
        <v>5525</v>
      </c>
      <c r="P81" s="1" t="s">
        <v>5525</v>
      </c>
      <c r="Q81" s="1" t="s">
        <v>5525</v>
      </c>
      <c r="R81" s="1" t="s">
        <v>5525</v>
      </c>
    </row>
    <row r="82" spans="2:18" ht="28.5" x14ac:dyDescent="0.2">
      <c r="B82" s="14" t="s">
        <v>8269</v>
      </c>
      <c r="C82" s="15" t="s">
        <v>673</v>
      </c>
      <c r="D82" s="10"/>
      <c r="E82" s="2"/>
      <c r="F82" s="2"/>
      <c r="G82" s="2"/>
      <c r="H82" s="2"/>
      <c r="I82" s="2"/>
      <c r="J82" s="3">
        <v>0</v>
      </c>
      <c r="K82" s="3">
        <v>0</v>
      </c>
      <c r="L82" s="3">
        <v>0</v>
      </c>
      <c r="M82" s="2"/>
      <c r="N82" s="2"/>
      <c r="O82" s="2"/>
      <c r="P82" s="2"/>
      <c r="Q82" s="2"/>
      <c r="R82" s="2"/>
    </row>
    <row r="83" spans="2:18" x14ac:dyDescent="0.2">
      <c r="B83" s="8" t="s">
        <v>5525</v>
      </c>
      <c r="C83" s="1" t="s">
        <v>5525</v>
      </c>
      <c r="D83" s="7" t="s">
        <v>5525</v>
      </c>
      <c r="E83" s="1" t="s">
        <v>5525</v>
      </c>
      <c r="F83" s="1" t="s">
        <v>5525</v>
      </c>
      <c r="G83" s="1" t="s">
        <v>5525</v>
      </c>
      <c r="H83" s="1" t="s">
        <v>5525</v>
      </c>
      <c r="I83" s="1" t="s">
        <v>5525</v>
      </c>
      <c r="J83" s="1" t="s">
        <v>5525</v>
      </c>
      <c r="K83" s="1" t="s">
        <v>5525</v>
      </c>
      <c r="L83" s="1" t="s">
        <v>5525</v>
      </c>
      <c r="M83" s="1" t="s">
        <v>5525</v>
      </c>
      <c r="N83" s="1" t="s">
        <v>5525</v>
      </c>
      <c r="O83" s="1" t="s">
        <v>5525</v>
      </c>
      <c r="P83" s="1" t="s">
        <v>5525</v>
      </c>
      <c r="Q83" s="1" t="s">
        <v>5525</v>
      </c>
      <c r="R83" s="1" t="s">
        <v>5525</v>
      </c>
    </row>
    <row r="84" spans="2:18" x14ac:dyDescent="0.2">
      <c r="B84" s="13" t="s">
        <v>7241</v>
      </c>
      <c r="C84" s="24" t="s">
        <v>7709</v>
      </c>
      <c r="D84" s="17" t="s">
        <v>12</v>
      </c>
      <c r="E84" s="5" t="s">
        <v>12</v>
      </c>
      <c r="F84" s="33" t="s">
        <v>12</v>
      </c>
      <c r="G84" s="5" t="s">
        <v>12</v>
      </c>
      <c r="H84" s="6"/>
      <c r="I84" s="43" t="s">
        <v>12</v>
      </c>
      <c r="J84" s="4"/>
      <c r="K84" s="4"/>
      <c r="L84" s="4"/>
      <c r="M84" s="20"/>
      <c r="N84" s="5" t="s">
        <v>12</v>
      </c>
      <c r="O84" s="2"/>
      <c r="P84" s="2"/>
      <c r="Q84" s="2"/>
      <c r="R84" s="16" t="s">
        <v>12</v>
      </c>
    </row>
    <row r="85" spans="2:18" x14ac:dyDescent="0.2">
      <c r="B85" s="8" t="s">
        <v>5525</v>
      </c>
      <c r="C85" s="1" t="s">
        <v>5525</v>
      </c>
      <c r="D85" s="7" t="s">
        <v>5525</v>
      </c>
      <c r="E85" s="1" t="s">
        <v>5525</v>
      </c>
      <c r="F85" s="1" t="s">
        <v>5525</v>
      </c>
      <c r="G85" s="1" t="s">
        <v>5525</v>
      </c>
      <c r="H85" s="1" t="s">
        <v>5525</v>
      </c>
      <c r="I85" s="1" t="s">
        <v>5525</v>
      </c>
      <c r="J85" s="1" t="s">
        <v>5525</v>
      </c>
      <c r="K85" s="1" t="s">
        <v>5525</v>
      </c>
      <c r="L85" s="1" t="s">
        <v>5525</v>
      </c>
      <c r="M85" s="1" t="s">
        <v>5525</v>
      </c>
      <c r="N85" s="1" t="s">
        <v>5525</v>
      </c>
      <c r="O85" s="1" t="s">
        <v>5525</v>
      </c>
      <c r="P85" s="1" t="s">
        <v>5525</v>
      </c>
      <c r="Q85" s="1" t="s">
        <v>5525</v>
      </c>
      <c r="R85" s="1" t="s">
        <v>5525</v>
      </c>
    </row>
    <row r="86" spans="2:18" ht="28.5" x14ac:dyDescent="0.2">
      <c r="B86" s="14" t="s">
        <v>1154</v>
      </c>
      <c r="C86" s="15" t="s">
        <v>674</v>
      </c>
      <c r="D86" s="10"/>
      <c r="E86" s="2"/>
      <c r="F86" s="2"/>
      <c r="G86" s="2"/>
      <c r="H86" s="2"/>
      <c r="I86" s="2"/>
      <c r="J86" s="3">
        <v>0</v>
      </c>
      <c r="K86" s="3">
        <v>0</v>
      </c>
      <c r="L86" s="3">
        <v>0</v>
      </c>
      <c r="M86" s="2"/>
      <c r="N86" s="2"/>
      <c r="O86" s="2"/>
      <c r="P86" s="2"/>
      <c r="Q86" s="2"/>
      <c r="R86" s="2"/>
    </row>
    <row r="87" spans="2:18" x14ac:dyDescent="0.2">
      <c r="B87" s="8" t="s">
        <v>5525</v>
      </c>
      <c r="C87" s="1" t="s">
        <v>5525</v>
      </c>
      <c r="D87" s="7" t="s">
        <v>5525</v>
      </c>
      <c r="E87" s="1" t="s">
        <v>5525</v>
      </c>
      <c r="F87" s="1" t="s">
        <v>5525</v>
      </c>
      <c r="G87" s="1" t="s">
        <v>5525</v>
      </c>
      <c r="H87" s="1" t="s">
        <v>5525</v>
      </c>
      <c r="I87" s="1" t="s">
        <v>5525</v>
      </c>
      <c r="J87" s="1" t="s">
        <v>5525</v>
      </c>
      <c r="K87" s="1" t="s">
        <v>5525</v>
      </c>
      <c r="L87" s="1" t="s">
        <v>5525</v>
      </c>
      <c r="M87" s="1" t="s">
        <v>5525</v>
      </c>
      <c r="N87" s="1" t="s">
        <v>5525</v>
      </c>
      <c r="O87" s="1" t="s">
        <v>5525</v>
      </c>
      <c r="P87" s="1" t="s">
        <v>5525</v>
      </c>
      <c r="Q87" s="1" t="s">
        <v>5525</v>
      </c>
      <c r="R87" s="1" t="s">
        <v>5525</v>
      </c>
    </row>
    <row r="88" spans="2:18" x14ac:dyDescent="0.2">
      <c r="B88" s="13" t="s">
        <v>5565</v>
      </c>
      <c r="C88" s="24" t="s">
        <v>7709</v>
      </c>
      <c r="D88" s="17" t="s">
        <v>12</v>
      </c>
      <c r="E88" s="5" t="s">
        <v>12</v>
      </c>
      <c r="F88" s="33" t="s">
        <v>12</v>
      </c>
      <c r="G88" s="5" t="s">
        <v>12</v>
      </c>
      <c r="H88" s="6"/>
      <c r="I88" s="43" t="s">
        <v>12</v>
      </c>
      <c r="J88" s="4"/>
      <c r="K88" s="4"/>
      <c r="L88" s="4"/>
      <c r="M88" s="20"/>
      <c r="N88" s="5" t="s">
        <v>12</v>
      </c>
      <c r="O88" s="5" t="s">
        <v>12</v>
      </c>
      <c r="P88" s="48" t="s">
        <v>12</v>
      </c>
      <c r="Q88" s="2"/>
      <c r="R88" s="16" t="s">
        <v>12</v>
      </c>
    </row>
    <row r="89" spans="2:18" x14ac:dyDescent="0.2">
      <c r="B89" s="8" t="s">
        <v>5525</v>
      </c>
      <c r="C89" s="1" t="s">
        <v>5525</v>
      </c>
      <c r="D89" s="7" t="s">
        <v>5525</v>
      </c>
      <c r="E89" s="1" t="s">
        <v>5525</v>
      </c>
      <c r="F89" s="1" t="s">
        <v>5525</v>
      </c>
      <c r="G89" s="1" t="s">
        <v>5525</v>
      </c>
      <c r="H89" s="1" t="s">
        <v>5525</v>
      </c>
      <c r="I89" s="1" t="s">
        <v>5525</v>
      </c>
      <c r="J89" s="1" t="s">
        <v>5525</v>
      </c>
      <c r="K89" s="1" t="s">
        <v>5525</v>
      </c>
      <c r="L89" s="1" t="s">
        <v>5525</v>
      </c>
      <c r="M89" s="1" t="s">
        <v>5525</v>
      </c>
      <c r="N89" s="1" t="s">
        <v>5525</v>
      </c>
      <c r="O89" s="1" t="s">
        <v>5525</v>
      </c>
      <c r="P89" s="1" t="s">
        <v>5525</v>
      </c>
      <c r="Q89" s="1" t="s">
        <v>5525</v>
      </c>
      <c r="R89" s="1" t="s">
        <v>5525</v>
      </c>
    </row>
    <row r="90" spans="2:18" ht="28.5" x14ac:dyDescent="0.2">
      <c r="B90" s="14" t="s">
        <v>8270</v>
      </c>
      <c r="C90" s="15" t="s">
        <v>1168</v>
      </c>
      <c r="D90" s="10"/>
      <c r="E90" s="2"/>
      <c r="F90" s="2"/>
      <c r="G90" s="2"/>
      <c r="H90" s="2"/>
      <c r="I90" s="2"/>
      <c r="J90" s="3">
        <v>0</v>
      </c>
      <c r="K90" s="3">
        <v>0</v>
      </c>
      <c r="L90" s="3">
        <v>0</v>
      </c>
      <c r="M90" s="2"/>
      <c r="N90" s="2"/>
      <c r="O90" s="2"/>
      <c r="P90" s="2"/>
      <c r="Q90" s="2"/>
      <c r="R90" s="2"/>
    </row>
    <row r="91" spans="2:18" x14ac:dyDescent="0.2">
      <c r="B91" s="8" t="s">
        <v>5525</v>
      </c>
      <c r="C91" s="1" t="s">
        <v>5525</v>
      </c>
      <c r="D91" s="7" t="s">
        <v>5525</v>
      </c>
      <c r="E91" s="1" t="s">
        <v>5525</v>
      </c>
      <c r="F91" s="1" t="s">
        <v>5525</v>
      </c>
      <c r="G91" s="1" t="s">
        <v>5525</v>
      </c>
      <c r="H91" s="1" t="s">
        <v>5525</v>
      </c>
      <c r="I91" s="1" t="s">
        <v>5525</v>
      </c>
      <c r="J91" s="1" t="s">
        <v>5525</v>
      </c>
      <c r="K91" s="1" t="s">
        <v>5525</v>
      </c>
      <c r="L91" s="1" t="s">
        <v>5525</v>
      </c>
      <c r="M91" s="1" t="s">
        <v>5525</v>
      </c>
      <c r="N91" s="1" t="s">
        <v>5525</v>
      </c>
      <c r="O91" s="1" t="s">
        <v>5525</v>
      </c>
      <c r="P91" s="1" t="s">
        <v>5525</v>
      </c>
      <c r="Q91" s="1" t="s">
        <v>5525</v>
      </c>
      <c r="R91" s="1" t="s">
        <v>5525</v>
      </c>
    </row>
    <row r="92" spans="2:18" x14ac:dyDescent="0.2">
      <c r="B92" s="13" t="s">
        <v>3872</v>
      </c>
      <c r="C92" s="24" t="s">
        <v>7709</v>
      </c>
      <c r="D92" s="17" t="s">
        <v>12</v>
      </c>
      <c r="E92" s="5" t="s">
        <v>12</v>
      </c>
      <c r="F92" s="33" t="s">
        <v>12</v>
      </c>
      <c r="G92" s="5" t="s">
        <v>12</v>
      </c>
      <c r="H92" s="6"/>
      <c r="I92" s="43" t="s">
        <v>12</v>
      </c>
      <c r="J92" s="4"/>
      <c r="K92" s="4"/>
      <c r="L92" s="4"/>
      <c r="M92" s="20"/>
      <c r="N92" s="5" t="s">
        <v>12</v>
      </c>
      <c r="O92" s="5" t="s">
        <v>12</v>
      </c>
      <c r="P92" s="48" t="s">
        <v>12</v>
      </c>
      <c r="Q92" s="2"/>
      <c r="R92" s="16" t="s">
        <v>12</v>
      </c>
    </row>
    <row r="93" spans="2:18" x14ac:dyDescent="0.2">
      <c r="B93" s="8" t="s">
        <v>5525</v>
      </c>
      <c r="C93" s="1" t="s">
        <v>5525</v>
      </c>
      <c r="D93" s="7" t="s">
        <v>5525</v>
      </c>
      <c r="E93" s="1" t="s">
        <v>5525</v>
      </c>
      <c r="F93" s="1" t="s">
        <v>5525</v>
      </c>
      <c r="G93" s="1" t="s">
        <v>5525</v>
      </c>
      <c r="H93" s="1" t="s">
        <v>5525</v>
      </c>
      <c r="I93" s="1" t="s">
        <v>5525</v>
      </c>
      <c r="J93" s="1" t="s">
        <v>5525</v>
      </c>
      <c r="K93" s="1" t="s">
        <v>5525</v>
      </c>
      <c r="L93" s="1" t="s">
        <v>5525</v>
      </c>
      <c r="M93" s="1" t="s">
        <v>5525</v>
      </c>
      <c r="N93" s="1" t="s">
        <v>5525</v>
      </c>
      <c r="O93" s="1" t="s">
        <v>5525</v>
      </c>
      <c r="P93" s="1" t="s">
        <v>5525</v>
      </c>
      <c r="Q93" s="1" t="s">
        <v>5525</v>
      </c>
      <c r="R93" s="1" t="s">
        <v>5525</v>
      </c>
    </row>
    <row r="94" spans="2:18" ht="28.5" x14ac:dyDescent="0.2">
      <c r="B94" s="14" t="s">
        <v>6683</v>
      </c>
      <c r="C94" s="15" t="s">
        <v>8285</v>
      </c>
      <c r="D94" s="10"/>
      <c r="E94" s="2"/>
      <c r="F94" s="2"/>
      <c r="G94" s="2"/>
      <c r="H94" s="2"/>
      <c r="I94" s="2"/>
      <c r="J94" s="3">
        <v>0</v>
      </c>
      <c r="K94" s="3">
        <v>0</v>
      </c>
      <c r="L94" s="3">
        <v>0</v>
      </c>
      <c r="M94" s="2"/>
      <c r="N94" s="2"/>
      <c r="O94" s="2"/>
      <c r="P94" s="2"/>
      <c r="Q94" s="2"/>
      <c r="R94" s="2"/>
    </row>
    <row r="95" spans="2:18" x14ac:dyDescent="0.2">
      <c r="B95" s="8" t="s">
        <v>5525</v>
      </c>
      <c r="C95" s="1" t="s">
        <v>5525</v>
      </c>
      <c r="D95" s="7" t="s">
        <v>5525</v>
      </c>
      <c r="E95" s="1" t="s">
        <v>5525</v>
      </c>
      <c r="F95" s="1" t="s">
        <v>5525</v>
      </c>
      <c r="G95" s="1" t="s">
        <v>5525</v>
      </c>
      <c r="H95" s="1" t="s">
        <v>5525</v>
      </c>
      <c r="I95" s="1" t="s">
        <v>5525</v>
      </c>
      <c r="J95" s="1" t="s">
        <v>5525</v>
      </c>
      <c r="K95" s="1" t="s">
        <v>5525</v>
      </c>
      <c r="L95" s="1" t="s">
        <v>5525</v>
      </c>
      <c r="M95" s="1" t="s">
        <v>5525</v>
      </c>
      <c r="N95" s="1" t="s">
        <v>5525</v>
      </c>
      <c r="O95" s="1" t="s">
        <v>5525</v>
      </c>
      <c r="P95" s="1" t="s">
        <v>5525</v>
      </c>
      <c r="Q95" s="1" t="s">
        <v>5525</v>
      </c>
      <c r="R95" s="1" t="s">
        <v>5525</v>
      </c>
    </row>
    <row r="96" spans="2:18" x14ac:dyDescent="0.2">
      <c r="B96" s="13" t="s">
        <v>2318</v>
      </c>
      <c r="C96" s="24" t="s">
        <v>7709</v>
      </c>
      <c r="D96" s="17" t="s">
        <v>12</v>
      </c>
      <c r="E96" s="5" t="s">
        <v>12</v>
      </c>
      <c r="F96" s="33" t="s">
        <v>12</v>
      </c>
      <c r="G96" s="5" t="s">
        <v>12</v>
      </c>
      <c r="H96" s="6"/>
      <c r="I96" s="43" t="s">
        <v>12</v>
      </c>
      <c r="J96" s="4"/>
      <c r="K96" s="4"/>
      <c r="L96" s="4"/>
      <c r="M96" s="20"/>
      <c r="N96" s="5" t="s">
        <v>12</v>
      </c>
      <c r="O96" s="5" t="s">
        <v>12</v>
      </c>
      <c r="P96" s="48" t="s">
        <v>12</v>
      </c>
      <c r="Q96" s="2"/>
      <c r="R96" s="16" t="s">
        <v>12</v>
      </c>
    </row>
    <row r="97" spans="2:18" x14ac:dyDescent="0.2">
      <c r="B97" s="8" t="s">
        <v>5525</v>
      </c>
      <c r="C97" s="1" t="s">
        <v>5525</v>
      </c>
      <c r="D97" s="7" t="s">
        <v>5525</v>
      </c>
      <c r="E97" s="1" t="s">
        <v>5525</v>
      </c>
      <c r="F97" s="1" t="s">
        <v>5525</v>
      </c>
      <c r="G97" s="1" t="s">
        <v>5525</v>
      </c>
      <c r="H97" s="1" t="s">
        <v>5525</v>
      </c>
      <c r="I97" s="1" t="s">
        <v>5525</v>
      </c>
      <c r="J97" s="1" t="s">
        <v>5525</v>
      </c>
      <c r="K97" s="1" t="s">
        <v>5525</v>
      </c>
      <c r="L97" s="1" t="s">
        <v>5525</v>
      </c>
      <c r="M97" s="1" t="s">
        <v>5525</v>
      </c>
      <c r="N97" s="1" t="s">
        <v>5525</v>
      </c>
      <c r="O97" s="1" t="s">
        <v>5525</v>
      </c>
      <c r="P97" s="1" t="s">
        <v>5525</v>
      </c>
      <c r="Q97" s="1" t="s">
        <v>5525</v>
      </c>
      <c r="R97" s="1" t="s">
        <v>5525</v>
      </c>
    </row>
    <row r="98" spans="2:18" ht="28.5" x14ac:dyDescent="0.2">
      <c r="B98" s="14" t="s">
        <v>5093</v>
      </c>
      <c r="C98" s="15" t="s">
        <v>7772</v>
      </c>
      <c r="D98" s="10"/>
      <c r="E98" s="2"/>
      <c r="F98" s="2"/>
      <c r="G98" s="2"/>
      <c r="H98" s="2"/>
      <c r="I98" s="2"/>
      <c r="J98" s="3">
        <v>0</v>
      </c>
      <c r="K98" s="3">
        <v>0</v>
      </c>
      <c r="L98" s="3">
        <v>0</v>
      </c>
      <c r="M98" s="2"/>
      <c r="N98" s="2"/>
      <c r="O98" s="2"/>
      <c r="P98" s="2"/>
      <c r="Q98" s="2"/>
      <c r="R98" s="2"/>
    </row>
    <row r="99" spans="2:18" x14ac:dyDescent="0.2">
      <c r="B99" s="8" t="s">
        <v>5525</v>
      </c>
      <c r="C99" s="1" t="s">
        <v>5525</v>
      </c>
      <c r="D99" s="7" t="s">
        <v>5525</v>
      </c>
      <c r="E99" s="1" t="s">
        <v>5525</v>
      </c>
      <c r="F99" s="1" t="s">
        <v>5525</v>
      </c>
      <c r="G99" s="1" t="s">
        <v>5525</v>
      </c>
      <c r="H99" s="1" t="s">
        <v>5525</v>
      </c>
      <c r="I99" s="1" t="s">
        <v>5525</v>
      </c>
      <c r="J99" s="1" t="s">
        <v>5525</v>
      </c>
      <c r="K99" s="1" t="s">
        <v>5525</v>
      </c>
      <c r="L99" s="1" t="s">
        <v>5525</v>
      </c>
      <c r="M99" s="1" t="s">
        <v>5525</v>
      </c>
      <c r="N99" s="1" t="s">
        <v>5525</v>
      </c>
      <c r="O99" s="1" t="s">
        <v>5525</v>
      </c>
      <c r="P99" s="1" t="s">
        <v>5525</v>
      </c>
      <c r="Q99" s="1" t="s">
        <v>5525</v>
      </c>
      <c r="R99" s="1" t="s">
        <v>5525</v>
      </c>
    </row>
    <row r="100" spans="2:18" x14ac:dyDescent="0.2">
      <c r="B100" s="13" t="s">
        <v>689</v>
      </c>
      <c r="C100" s="24" t="s">
        <v>7709</v>
      </c>
      <c r="D100" s="17" t="s">
        <v>12</v>
      </c>
      <c r="E100" s="5" t="s">
        <v>12</v>
      </c>
      <c r="F100" s="33" t="s">
        <v>12</v>
      </c>
      <c r="G100" s="5" t="s">
        <v>12</v>
      </c>
      <c r="H100" s="6"/>
      <c r="I100" s="43" t="s">
        <v>12</v>
      </c>
      <c r="J100" s="4"/>
      <c r="K100" s="4"/>
      <c r="L100" s="4"/>
      <c r="M100" s="20"/>
      <c r="N100" s="5" t="s">
        <v>12</v>
      </c>
      <c r="O100" s="5" t="s">
        <v>12</v>
      </c>
      <c r="P100" s="48" t="s">
        <v>12</v>
      </c>
      <c r="Q100" s="2"/>
      <c r="R100" s="16" t="s">
        <v>12</v>
      </c>
    </row>
    <row r="101" spans="2:18" x14ac:dyDescent="0.2">
      <c r="B101" s="8" t="s">
        <v>5525</v>
      </c>
      <c r="C101" s="1" t="s">
        <v>5525</v>
      </c>
      <c r="D101" s="7" t="s">
        <v>5525</v>
      </c>
      <c r="E101" s="1" t="s">
        <v>5525</v>
      </c>
      <c r="F101" s="1" t="s">
        <v>5525</v>
      </c>
      <c r="G101" s="1" t="s">
        <v>5525</v>
      </c>
      <c r="H101" s="1" t="s">
        <v>5525</v>
      </c>
      <c r="I101" s="1" t="s">
        <v>5525</v>
      </c>
      <c r="J101" s="1" t="s">
        <v>5525</v>
      </c>
      <c r="K101" s="1" t="s">
        <v>5525</v>
      </c>
      <c r="L101" s="1" t="s">
        <v>5525</v>
      </c>
      <c r="M101" s="1" t="s">
        <v>5525</v>
      </c>
      <c r="N101" s="1" t="s">
        <v>5525</v>
      </c>
      <c r="O101" s="1" t="s">
        <v>5525</v>
      </c>
      <c r="P101" s="1" t="s">
        <v>5525</v>
      </c>
      <c r="Q101" s="1" t="s">
        <v>5525</v>
      </c>
      <c r="R101" s="1" t="s">
        <v>5525</v>
      </c>
    </row>
    <row r="102" spans="2:18" ht="28.5" x14ac:dyDescent="0.2">
      <c r="B102" s="14" t="s">
        <v>3873</v>
      </c>
      <c r="C102" s="15" t="s">
        <v>3388</v>
      </c>
      <c r="D102" s="10"/>
      <c r="E102" s="2"/>
      <c r="F102" s="2"/>
      <c r="G102" s="2"/>
      <c r="H102" s="2"/>
      <c r="I102" s="2"/>
      <c r="J102" s="3">
        <v>0</v>
      </c>
      <c r="K102" s="3">
        <v>0</v>
      </c>
      <c r="L102" s="3">
        <v>0</v>
      </c>
      <c r="M102" s="2"/>
      <c r="N102" s="2"/>
      <c r="O102" s="2"/>
      <c r="P102" s="2"/>
      <c r="Q102" s="2"/>
      <c r="R102" s="2"/>
    </row>
    <row r="103" spans="2:18" x14ac:dyDescent="0.2">
      <c r="B103" s="8" t="s">
        <v>5525</v>
      </c>
      <c r="C103" s="1" t="s">
        <v>5525</v>
      </c>
      <c r="D103" s="7" t="s">
        <v>5525</v>
      </c>
      <c r="E103" s="1" t="s">
        <v>5525</v>
      </c>
      <c r="F103" s="1" t="s">
        <v>5525</v>
      </c>
      <c r="G103" s="1" t="s">
        <v>5525</v>
      </c>
      <c r="H103" s="1" t="s">
        <v>5525</v>
      </c>
      <c r="I103" s="1" t="s">
        <v>5525</v>
      </c>
      <c r="J103" s="1" t="s">
        <v>5525</v>
      </c>
      <c r="K103" s="1" t="s">
        <v>5525</v>
      </c>
      <c r="L103" s="1" t="s">
        <v>5525</v>
      </c>
      <c r="M103" s="1" t="s">
        <v>5525</v>
      </c>
      <c r="N103" s="1" t="s">
        <v>5525</v>
      </c>
      <c r="O103" s="1" t="s">
        <v>5525</v>
      </c>
      <c r="P103" s="1" t="s">
        <v>5525</v>
      </c>
      <c r="Q103" s="1" t="s">
        <v>5525</v>
      </c>
      <c r="R103" s="1" t="s">
        <v>5525</v>
      </c>
    </row>
    <row r="104" spans="2:18" x14ac:dyDescent="0.2">
      <c r="B104" s="13" t="s">
        <v>8272</v>
      </c>
      <c r="C104" s="24" t="s">
        <v>7709</v>
      </c>
      <c r="D104" s="17" t="s">
        <v>12</v>
      </c>
      <c r="E104" s="5" t="s">
        <v>12</v>
      </c>
      <c r="F104" s="33" t="s">
        <v>12</v>
      </c>
      <c r="G104" s="5" t="s">
        <v>12</v>
      </c>
      <c r="H104" s="6"/>
      <c r="I104" s="43" t="s">
        <v>12</v>
      </c>
      <c r="J104" s="4"/>
      <c r="K104" s="4"/>
      <c r="L104" s="4"/>
      <c r="M104" s="20"/>
      <c r="N104" s="5" t="s">
        <v>12</v>
      </c>
      <c r="O104" s="2"/>
      <c r="P104" s="2"/>
      <c r="Q104" s="2"/>
      <c r="R104" s="16" t="s">
        <v>12</v>
      </c>
    </row>
    <row r="105" spans="2:18" x14ac:dyDescent="0.2">
      <c r="B105" s="8" t="s">
        <v>5525</v>
      </c>
      <c r="C105" s="1" t="s">
        <v>5525</v>
      </c>
      <c r="D105" s="7" t="s">
        <v>5525</v>
      </c>
      <c r="E105" s="1" t="s">
        <v>5525</v>
      </c>
      <c r="F105" s="1" t="s">
        <v>5525</v>
      </c>
      <c r="G105" s="1" t="s">
        <v>5525</v>
      </c>
      <c r="H105" s="1" t="s">
        <v>5525</v>
      </c>
      <c r="I105" s="1" t="s">
        <v>5525</v>
      </c>
      <c r="J105" s="1" t="s">
        <v>5525</v>
      </c>
      <c r="K105" s="1" t="s">
        <v>5525</v>
      </c>
      <c r="L105" s="1" t="s">
        <v>5525</v>
      </c>
      <c r="M105" s="1" t="s">
        <v>5525</v>
      </c>
      <c r="N105" s="1" t="s">
        <v>5525</v>
      </c>
      <c r="O105" s="1" t="s">
        <v>5525</v>
      </c>
      <c r="P105" s="1" t="s">
        <v>5525</v>
      </c>
      <c r="Q105" s="1" t="s">
        <v>5525</v>
      </c>
      <c r="R105" s="1" t="s">
        <v>5525</v>
      </c>
    </row>
    <row r="106" spans="2:18" ht="28.5" x14ac:dyDescent="0.2">
      <c r="B106" s="14" t="s">
        <v>2294</v>
      </c>
      <c r="C106" s="15" t="s">
        <v>6062</v>
      </c>
      <c r="D106" s="10"/>
      <c r="E106" s="2"/>
      <c r="F106" s="2"/>
      <c r="G106" s="2"/>
      <c r="H106" s="2"/>
      <c r="I106" s="2"/>
      <c r="J106" s="3">
        <v>0</v>
      </c>
      <c r="K106" s="3">
        <v>0</v>
      </c>
      <c r="L106" s="3">
        <v>0</v>
      </c>
      <c r="M106" s="2"/>
      <c r="N106" s="2"/>
      <c r="O106" s="2"/>
      <c r="P106" s="2"/>
      <c r="Q106" s="2"/>
      <c r="R106" s="2"/>
    </row>
    <row r="107" spans="2:18" x14ac:dyDescent="0.2">
      <c r="B107" s="8" t="s">
        <v>5525</v>
      </c>
      <c r="C107" s="1" t="s">
        <v>5525</v>
      </c>
      <c r="D107" s="7" t="s">
        <v>5525</v>
      </c>
      <c r="E107" s="1" t="s">
        <v>5525</v>
      </c>
      <c r="F107" s="1" t="s">
        <v>5525</v>
      </c>
      <c r="G107" s="1" t="s">
        <v>5525</v>
      </c>
      <c r="H107" s="1" t="s">
        <v>5525</v>
      </c>
      <c r="I107" s="1" t="s">
        <v>5525</v>
      </c>
      <c r="J107" s="1" t="s">
        <v>5525</v>
      </c>
      <c r="K107" s="1" t="s">
        <v>5525</v>
      </c>
      <c r="L107" s="1" t="s">
        <v>5525</v>
      </c>
      <c r="M107" s="1" t="s">
        <v>5525</v>
      </c>
      <c r="N107" s="1" t="s">
        <v>5525</v>
      </c>
      <c r="O107" s="1" t="s">
        <v>5525</v>
      </c>
      <c r="P107" s="1" t="s">
        <v>5525</v>
      </c>
      <c r="Q107" s="1" t="s">
        <v>5525</v>
      </c>
      <c r="R107" s="1" t="s">
        <v>5525</v>
      </c>
    </row>
    <row r="108" spans="2:18" x14ac:dyDescent="0.2">
      <c r="B108" s="13" t="s">
        <v>6684</v>
      </c>
      <c r="C108" s="24" t="s">
        <v>7709</v>
      </c>
      <c r="D108" s="17" t="s">
        <v>12</v>
      </c>
      <c r="E108" s="5" t="s">
        <v>12</v>
      </c>
      <c r="F108" s="33" t="s">
        <v>12</v>
      </c>
      <c r="G108" s="5" t="s">
        <v>12</v>
      </c>
      <c r="H108" s="6"/>
      <c r="I108" s="43" t="s">
        <v>12</v>
      </c>
      <c r="J108" s="4"/>
      <c r="K108" s="4"/>
      <c r="L108" s="4"/>
      <c r="M108" s="20"/>
      <c r="N108" s="5" t="s">
        <v>12</v>
      </c>
      <c r="O108" s="2"/>
      <c r="P108" s="2"/>
      <c r="Q108" s="2"/>
      <c r="R108" s="16" t="s">
        <v>12</v>
      </c>
    </row>
    <row r="109" spans="2:18" x14ac:dyDescent="0.2">
      <c r="B109" s="8" t="s">
        <v>5525</v>
      </c>
      <c r="C109" s="1" t="s">
        <v>5525</v>
      </c>
      <c r="D109" s="7" t="s">
        <v>5525</v>
      </c>
      <c r="E109" s="1" t="s">
        <v>5525</v>
      </c>
      <c r="F109" s="1" t="s">
        <v>5525</v>
      </c>
      <c r="G109" s="1" t="s">
        <v>5525</v>
      </c>
      <c r="H109" s="1" t="s">
        <v>5525</v>
      </c>
      <c r="I109" s="1" t="s">
        <v>5525</v>
      </c>
      <c r="J109" s="1" t="s">
        <v>5525</v>
      </c>
      <c r="K109" s="1" t="s">
        <v>5525</v>
      </c>
      <c r="L109" s="1" t="s">
        <v>5525</v>
      </c>
      <c r="M109" s="1" t="s">
        <v>5525</v>
      </c>
      <c r="N109" s="1" t="s">
        <v>5525</v>
      </c>
      <c r="O109" s="1" t="s">
        <v>5525</v>
      </c>
      <c r="P109" s="1" t="s">
        <v>5525</v>
      </c>
      <c r="Q109" s="1" t="s">
        <v>5525</v>
      </c>
      <c r="R109" s="1" t="s">
        <v>5525</v>
      </c>
    </row>
    <row r="110" spans="2:18" ht="28.5" x14ac:dyDescent="0.2">
      <c r="B110" s="14" t="s">
        <v>650</v>
      </c>
      <c r="C110" s="15" t="s">
        <v>7773</v>
      </c>
      <c r="D110" s="10"/>
      <c r="E110" s="2"/>
      <c r="F110" s="2"/>
      <c r="G110" s="2"/>
      <c r="H110" s="2"/>
      <c r="I110" s="2"/>
      <c r="J110" s="3">
        <v>0</v>
      </c>
      <c r="K110" s="3">
        <v>0</v>
      </c>
      <c r="L110" s="3">
        <v>0</v>
      </c>
      <c r="M110" s="2"/>
      <c r="N110" s="2"/>
      <c r="O110" s="2"/>
      <c r="P110" s="2"/>
      <c r="Q110" s="2"/>
      <c r="R110" s="2"/>
    </row>
    <row r="111" spans="2:18" x14ac:dyDescent="0.2">
      <c r="B111" s="8" t="s">
        <v>5525</v>
      </c>
      <c r="C111" s="1" t="s">
        <v>5525</v>
      </c>
      <c r="D111" s="7" t="s">
        <v>5525</v>
      </c>
      <c r="E111" s="1" t="s">
        <v>5525</v>
      </c>
      <c r="F111" s="1" t="s">
        <v>5525</v>
      </c>
      <c r="G111" s="1" t="s">
        <v>5525</v>
      </c>
      <c r="H111" s="1" t="s">
        <v>5525</v>
      </c>
      <c r="I111" s="1" t="s">
        <v>5525</v>
      </c>
      <c r="J111" s="1" t="s">
        <v>5525</v>
      </c>
      <c r="K111" s="1" t="s">
        <v>5525</v>
      </c>
      <c r="L111" s="1" t="s">
        <v>5525</v>
      </c>
      <c r="M111" s="1" t="s">
        <v>5525</v>
      </c>
      <c r="N111" s="1" t="s">
        <v>5525</v>
      </c>
      <c r="O111" s="1" t="s">
        <v>5525</v>
      </c>
      <c r="P111" s="1" t="s">
        <v>5525</v>
      </c>
      <c r="Q111" s="1" t="s">
        <v>5525</v>
      </c>
      <c r="R111" s="1" t="s">
        <v>5525</v>
      </c>
    </row>
    <row r="112" spans="2:18" x14ac:dyDescent="0.2">
      <c r="B112" s="13" t="s">
        <v>7268</v>
      </c>
      <c r="C112" s="72" t="s">
        <v>2321</v>
      </c>
      <c r="D112" s="17" t="s">
        <v>4522</v>
      </c>
      <c r="E112" s="5" t="s">
        <v>12</v>
      </c>
      <c r="F112" s="33" t="s">
        <v>12</v>
      </c>
      <c r="G112" s="5" t="s">
        <v>5588</v>
      </c>
      <c r="H112" s="21">
        <v>41806</v>
      </c>
      <c r="I112" s="43" t="s">
        <v>12</v>
      </c>
      <c r="J112" s="4"/>
      <c r="K112" s="4">
        <v>1125846</v>
      </c>
      <c r="L112" s="4"/>
      <c r="M112" s="20"/>
      <c r="N112" s="5" t="s">
        <v>7776</v>
      </c>
      <c r="O112" s="2"/>
      <c r="P112" s="2"/>
      <c r="Q112" s="2"/>
      <c r="R112" s="16" t="s">
        <v>8231</v>
      </c>
    </row>
    <row r="113" spans="2:18" x14ac:dyDescent="0.2">
      <c r="B113" s="13" t="s">
        <v>676</v>
      </c>
      <c r="C113" s="72" t="s">
        <v>7269</v>
      </c>
      <c r="D113" s="17" t="s">
        <v>4522</v>
      </c>
      <c r="E113" s="5" t="s">
        <v>12</v>
      </c>
      <c r="F113" s="105" t="s">
        <v>12</v>
      </c>
      <c r="G113" s="5" t="s">
        <v>7777</v>
      </c>
      <c r="H113" s="21">
        <v>42752</v>
      </c>
      <c r="I113" s="132" t="s">
        <v>12</v>
      </c>
      <c r="J113" s="4"/>
      <c r="K113" s="4">
        <v>1719980</v>
      </c>
      <c r="L113" s="4"/>
      <c r="M113" s="20"/>
      <c r="N113" s="5" t="s">
        <v>7776</v>
      </c>
      <c r="O113" s="2"/>
      <c r="P113" s="2"/>
      <c r="Q113" s="2"/>
      <c r="R113" s="70" t="s">
        <v>8231</v>
      </c>
    </row>
    <row r="114" spans="2:18" x14ac:dyDescent="0.2">
      <c r="B114" s="13" t="s">
        <v>3390</v>
      </c>
      <c r="C114" s="72" t="s">
        <v>2895</v>
      </c>
      <c r="D114" s="17" t="s">
        <v>7778</v>
      </c>
      <c r="E114" s="5" t="s">
        <v>12</v>
      </c>
      <c r="F114" s="105" t="s">
        <v>12</v>
      </c>
      <c r="G114" s="5" t="s">
        <v>2322</v>
      </c>
      <c r="H114" s="21">
        <v>44826</v>
      </c>
      <c r="I114" s="132" t="s">
        <v>12</v>
      </c>
      <c r="J114" s="4">
        <v>5325525</v>
      </c>
      <c r="K114" s="4"/>
      <c r="L114" s="4"/>
      <c r="M114" s="20"/>
      <c r="N114" s="5" t="s">
        <v>1667</v>
      </c>
      <c r="O114" s="2"/>
      <c r="P114" s="2"/>
      <c r="Q114" s="2"/>
      <c r="R114" s="70" t="s">
        <v>8231</v>
      </c>
    </row>
    <row r="115" spans="2:18" x14ac:dyDescent="0.2">
      <c r="B115" s="13" t="s">
        <v>5589</v>
      </c>
      <c r="C115" s="72" t="s">
        <v>5094</v>
      </c>
      <c r="D115" s="17" t="s">
        <v>7778</v>
      </c>
      <c r="E115" s="5" t="s">
        <v>12</v>
      </c>
      <c r="F115" s="105" t="s">
        <v>12</v>
      </c>
      <c r="G115" s="5" t="s">
        <v>7777</v>
      </c>
      <c r="H115" s="21">
        <v>44894</v>
      </c>
      <c r="I115" s="132" t="s">
        <v>12</v>
      </c>
      <c r="J115" s="4">
        <v>7504275</v>
      </c>
      <c r="K115" s="4"/>
      <c r="L115" s="4"/>
      <c r="M115" s="20"/>
      <c r="N115" s="5" t="s">
        <v>1667</v>
      </c>
      <c r="O115" s="2"/>
      <c r="P115" s="2"/>
      <c r="Q115" s="2"/>
      <c r="R115" s="70" t="s">
        <v>8231</v>
      </c>
    </row>
    <row r="116" spans="2:18" x14ac:dyDescent="0.2">
      <c r="B116" s="13" t="s">
        <v>7779</v>
      </c>
      <c r="C116" s="72" t="s">
        <v>125</v>
      </c>
      <c r="D116" s="17" t="s">
        <v>1669</v>
      </c>
      <c r="E116" s="5" t="s">
        <v>12</v>
      </c>
      <c r="F116" s="105" t="s">
        <v>12</v>
      </c>
      <c r="G116" s="5" t="s">
        <v>3887</v>
      </c>
      <c r="H116" s="21">
        <v>43585</v>
      </c>
      <c r="I116" s="132" t="s">
        <v>12</v>
      </c>
      <c r="J116" s="4"/>
      <c r="K116" s="4">
        <v>2089021</v>
      </c>
      <c r="L116" s="4"/>
      <c r="M116" s="20"/>
      <c r="N116" s="5" t="s">
        <v>7784</v>
      </c>
      <c r="O116" s="2"/>
      <c r="P116" s="2"/>
      <c r="Q116" s="2"/>
      <c r="R116" s="70" t="s">
        <v>8231</v>
      </c>
    </row>
    <row r="117" spans="2:18" x14ac:dyDescent="0.2">
      <c r="B117" s="13" t="s">
        <v>1169</v>
      </c>
      <c r="C117" s="72" t="s">
        <v>4526</v>
      </c>
      <c r="D117" s="17" t="s">
        <v>3394</v>
      </c>
      <c r="E117" s="5" t="s">
        <v>12</v>
      </c>
      <c r="F117" s="105" t="s">
        <v>12</v>
      </c>
      <c r="G117" s="5" t="s">
        <v>7777</v>
      </c>
      <c r="H117" s="21">
        <v>43089</v>
      </c>
      <c r="I117" s="132" t="s">
        <v>12</v>
      </c>
      <c r="J117" s="4"/>
      <c r="K117" s="4">
        <v>7041789</v>
      </c>
      <c r="L117" s="4"/>
      <c r="M117" s="20"/>
      <c r="N117" s="5" t="s">
        <v>5592</v>
      </c>
      <c r="O117" s="2"/>
      <c r="P117" s="2"/>
      <c r="Q117" s="2"/>
      <c r="R117" s="70" t="s">
        <v>8231</v>
      </c>
    </row>
    <row r="118" spans="2:18" x14ac:dyDescent="0.2">
      <c r="B118" s="13" t="s">
        <v>3391</v>
      </c>
      <c r="C118" s="72" t="s">
        <v>3889</v>
      </c>
      <c r="D118" s="17" t="s">
        <v>3394</v>
      </c>
      <c r="E118" s="5" t="s">
        <v>12</v>
      </c>
      <c r="F118" s="105" t="s">
        <v>12</v>
      </c>
      <c r="G118" s="5" t="s">
        <v>1174</v>
      </c>
      <c r="H118" s="21">
        <v>44803</v>
      </c>
      <c r="I118" s="132" t="s">
        <v>12</v>
      </c>
      <c r="J118" s="4">
        <v>3940250</v>
      </c>
      <c r="K118" s="4"/>
      <c r="L118" s="4"/>
      <c r="M118" s="20"/>
      <c r="N118" s="5" t="s">
        <v>5592</v>
      </c>
      <c r="O118" s="2"/>
      <c r="P118" s="2"/>
      <c r="Q118" s="2"/>
      <c r="R118" s="70" t="s">
        <v>8231</v>
      </c>
    </row>
    <row r="119" spans="2:18" x14ac:dyDescent="0.2">
      <c r="B119" s="8" t="s">
        <v>5525</v>
      </c>
      <c r="C119" s="1" t="s">
        <v>5525</v>
      </c>
      <c r="D119" s="7" t="s">
        <v>5525</v>
      </c>
      <c r="E119" s="1" t="s">
        <v>5525</v>
      </c>
      <c r="F119" s="1" t="s">
        <v>5525</v>
      </c>
      <c r="G119" s="1" t="s">
        <v>5525</v>
      </c>
      <c r="H119" s="1" t="s">
        <v>5525</v>
      </c>
      <c r="I119" s="1" t="s">
        <v>5525</v>
      </c>
      <c r="J119" s="1" t="s">
        <v>5525</v>
      </c>
      <c r="K119" s="1" t="s">
        <v>5525</v>
      </c>
      <c r="L119" s="1" t="s">
        <v>5525</v>
      </c>
      <c r="M119" s="1" t="s">
        <v>5525</v>
      </c>
      <c r="N119" s="1" t="s">
        <v>5525</v>
      </c>
      <c r="O119" s="1" t="s">
        <v>5525</v>
      </c>
      <c r="P119" s="1" t="s">
        <v>5525</v>
      </c>
      <c r="Q119" s="1" t="s">
        <v>5525</v>
      </c>
      <c r="R119" s="1" t="s">
        <v>5525</v>
      </c>
    </row>
    <row r="120" spans="2:18" ht="28.5" x14ac:dyDescent="0.2">
      <c r="B120" s="14" t="s">
        <v>7764</v>
      </c>
      <c r="C120" s="15" t="s">
        <v>2900</v>
      </c>
      <c r="D120" s="10"/>
      <c r="E120" s="2"/>
      <c r="F120" s="2"/>
      <c r="G120" s="2"/>
      <c r="H120" s="2"/>
      <c r="I120" s="2"/>
      <c r="J120" s="3">
        <v>16770050</v>
      </c>
      <c r="K120" s="3">
        <v>11976636</v>
      </c>
      <c r="L120" s="3">
        <v>0</v>
      </c>
      <c r="M120" s="2"/>
      <c r="N120" s="2"/>
      <c r="O120" s="2"/>
      <c r="P120" s="2"/>
      <c r="Q120" s="2"/>
      <c r="R120" s="2"/>
    </row>
    <row r="121" spans="2:18" x14ac:dyDescent="0.2">
      <c r="B121" s="8" t="s">
        <v>5525</v>
      </c>
      <c r="C121" s="1" t="s">
        <v>5525</v>
      </c>
      <c r="D121" s="7" t="s">
        <v>5525</v>
      </c>
      <c r="E121" s="1" t="s">
        <v>5525</v>
      </c>
      <c r="F121" s="1" t="s">
        <v>5525</v>
      </c>
      <c r="G121" s="1" t="s">
        <v>5525</v>
      </c>
      <c r="H121" s="1" t="s">
        <v>5525</v>
      </c>
      <c r="I121" s="1" t="s">
        <v>5525</v>
      </c>
      <c r="J121" s="1" t="s">
        <v>5525</v>
      </c>
      <c r="K121" s="1" t="s">
        <v>5525</v>
      </c>
      <c r="L121" s="1" t="s">
        <v>5525</v>
      </c>
      <c r="M121" s="1" t="s">
        <v>5525</v>
      </c>
      <c r="N121" s="1" t="s">
        <v>5525</v>
      </c>
      <c r="O121" s="1" t="s">
        <v>5525</v>
      </c>
      <c r="P121" s="1" t="s">
        <v>5525</v>
      </c>
      <c r="Q121" s="1" t="s">
        <v>5525</v>
      </c>
      <c r="R121" s="1" t="s">
        <v>5525</v>
      </c>
    </row>
    <row r="122" spans="2:18" x14ac:dyDescent="0.2">
      <c r="B122" s="13" t="s">
        <v>3374</v>
      </c>
      <c r="C122" s="24" t="s">
        <v>7709</v>
      </c>
      <c r="D122" s="17" t="s">
        <v>12</v>
      </c>
      <c r="E122" s="5" t="s">
        <v>12</v>
      </c>
      <c r="F122" s="33" t="s">
        <v>12</v>
      </c>
      <c r="G122" s="5" t="s">
        <v>12</v>
      </c>
      <c r="H122" s="6"/>
      <c r="I122" s="43" t="s">
        <v>12</v>
      </c>
      <c r="J122" s="4"/>
      <c r="K122" s="4"/>
      <c r="L122" s="4"/>
      <c r="M122" s="20"/>
      <c r="N122" s="5" t="s">
        <v>12</v>
      </c>
      <c r="O122" s="2"/>
      <c r="P122" s="2"/>
      <c r="Q122" s="2"/>
      <c r="R122" s="16" t="s">
        <v>12</v>
      </c>
    </row>
    <row r="123" spans="2:18" x14ac:dyDescent="0.2">
      <c r="B123" s="8" t="s">
        <v>5525</v>
      </c>
      <c r="C123" s="1" t="s">
        <v>5525</v>
      </c>
      <c r="D123" s="7" t="s">
        <v>5525</v>
      </c>
      <c r="E123" s="1" t="s">
        <v>5525</v>
      </c>
      <c r="F123" s="1" t="s">
        <v>5525</v>
      </c>
      <c r="G123" s="1" t="s">
        <v>5525</v>
      </c>
      <c r="H123" s="1" t="s">
        <v>5525</v>
      </c>
      <c r="I123" s="1" t="s">
        <v>5525</v>
      </c>
      <c r="J123" s="1" t="s">
        <v>5525</v>
      </c>
      <c r="K123" s="1" t="s">
        <v>5525</v>
      </c>
      <c r="L123" s="1" t="s">
        <v>5525</v>
      </c>
      <c r="M123" s="1" t="s">
        <v>5525</v>
      </c>
      <c r="N123" s="1" t="s">
        <v>5525</v>
      </c>
      <c r="O123" s="1" t="s">
        <v>5525</v>
      </c>
      <c r="P123" s="1" t="s">
        <v>5525</v>
      </c>
      <c r="Q123" s="1" t="s">
        <v>5525</v>
      </c>
      <c r="R123" s="1" t="s">
        <v>5525</v>
      </c>
    </row>
    <row r="124" spans="2:18" ht="28.5" x14ac:dyDescent="0.2">
      <c r="B124" s="14" t="s">
        <v>6685</v>
      </c>
      <c r="C124" s="15" t="s">
        <v>4528</v>
      </c>
      <c r="D124" s="10"/>
      <c r="E124" s="2"/>
      <c r="F124" s="2"/>
      <c r="G124" s="2"/>
      <c r="H124" s="2"/>
      <c r="I124" s="2"/>
      <c r="J124" s="3">
        <v>0</v>
      </c>
      <c r="K124" s="3">
        <v>0</v>
      </c>
      <c r="L124" s="3">
        <v>0</v>
      </c>
      <c r="M124" s="2"/>
      <c r="N124" s="2"/>
      <c r="O124" s="2"/>
      <c r="P124" s="2"/>
      <c r="Q124" s="2"/>
      <c r="R124" s="2"/>
    </row>
    <row r="125" spans="2:18" x14ac:dyDescent="0.2">
      <c r="B125" s="8" t="s">
        <v>5525</v>
      </c>
      <c r="C125" s="1" t="s">
        <v>5525</v>
      </c>
      <c r="D125" s="7" t="s">
        <v>5525</v>
      </c>
      <c r="E125" s="1" t="s">
        <v>5525</v>
      </c>
      <c r="F125" s="1" t="s">
        <v>5525</v>
      </c>
      <c r="G125" s="1" t="s">
        <v>5525</v>
      </c>
      <c r="H125" s="1" t="s">
        <v>5525</v>
      </c>
      <c r="I125" s="1" t="s">
        <v>5525</v>
      </c>
      <c r="J125" s="1" t="s">
        <v>5525</v>
      </c>
      <c r="K125" s="1" t="s">
        <v>5525</v>
      </c>
      <c r="L125" s="1" t="s">
        <v>5525</v>
      </c>
      <c r="M125" s="1" t="s">
        <v>5525</v>
      </c>
      <c r="N125" s="1" t="s">
        <v>5525</v>
      </c>
      <c r="O125" s="1" t="s">
        <v>5525</v>
      </c>
      <c r="P125" s="1" t="s">
        <v>5525</v>
      </c>
      <c r="Q125" s="1" t="s">
        <v>5525</v>
      </c>
      <c r="R125" s="1" t="s">
        <v>5525</v>
      </c>
    </row>
    <row r="126" spans="2:18" x14ac:dyDescent="0.2">
      <c r="B126" s="13" t="s">
        <v>2296</v>
      </c>
      <c r="C126" s="24" t="s">
        <v>7709</v>
      </c>
      <c r="D126" s="17" t="s">
        <v>12</v>
      </c>
      <c r="E126" s="5" t="s">
        <v>12</v>
      </c>
      <c r="F126" s="33" t="s">
        <v>12</v>
      </c>
      <c r="G126" s="5" t="s">
        <v>12</v>
      </c>
      <c r="H126" s="6"/>
      <c r="I126" s="43" t="s">
        <v>12</v>
      </c>
      <c r="J126" s="4"/>
      <c r="K126" s="4"/>
      <c r="L126" s="4"/>
      <c r="M126" s="20"/>
      <c r="N126" s="5" t="s">
        <v>12</v>
      </c>
      <c r="O126" s="2"/>
      <c r="P126" s="2"/>
      <c r="Q126" s="2"/>
      <c r="R126" s="16" t="s">
        <v>12</v>
      </c>
    </row>
    <row r="127" spans="2:18" x14ac:dyDescent="0.2">
      <c r="B127" s="8" t="s">
        <v>5525</v>
      </c>
      <c r="C127" s="1" t="s">
        <v>5525</v>
      </c>
      <c r="D127" s="7" t="s">
        <v>5525</v>
      </c>
      <c r="E127" s="1" t="s">
        <v>5525</v>
      </c>
      <c r="F127" s="1" t="s">
        <v>5525</v>
      </c>
      <c r="G127" s="1" t="s">
        <v>5525</v>
      </c>
      <c r="H127" s="1" t="s">
        <v>5525</v>
      </c>
      <c r="I127" s="1" t="s">
        <v>5525</v>
      </c>
      <c r="J127" s="1" t="s">
        <v>5525</v>
      </c>
      <c r="K127" s="1" t="s">
        <v>5525</v>
      </c>
      <c r="L127" s="1" t="s">
        <v>5525</v>
      </c>
      <c r="M127" s="1" t="s">
        <v>5525</v>
      </c>
      <c r="N127" s="1" t="s">
        <v>5525</v>
      </c>
      <c r="O127" s="1" t="s">
        <v>5525</v>
      </c>
      <c r="P127" s="1" t="s">
        <v>5525</v>
      </c>
      <c r="Q127" s="1" t="s">
        <v>5525</v>
      </c>
      <c r="R127" s="1" t="s">
        <v>5525</v>
      </c>
    </row>
    <row r="128" spans="2:18" x14ac:dyDescent="0.2">
      <c r="B128" s="14" t="s">
        <v>5066</v>
      </c>
      <c r="C128" s="15" t="s">
        <v>1176</v>
      </c>
      <c r="D128" s="10"/>
      <c r="E128" s="2"/>
      <c r="F128" s="2"/>
      <c r="G128" s="2"/>
      <c r="H128" s="2"/>
      <c r="I128" s="2"/>
      <c r="J128" s="3">
        <v>0</v>
      </c>
      <c r="K128" s="3">
        <v>0</v>
      </c>
      <c r="L128" s="3">
        <v>0</v>
      </c>
      <c r="M128" s="2"/>
      <c r="N128" s="2"/>
      <c r="O128" s="2"/>
      <c r="P128" s="2"/>
      <c r="Q128" s="2"/>
      <c r="R128" s="2"/>
    </row>
    <row r="129" spans="2:18" x14ac:dyDescent="0.2">
      <c r="B129" s="8" t="s">
        <v>5525</v>
      </c>
      <c r="C129" s="1" t="s">
        <v>5525</v>
      </c>
      <c r="D129" s="7" t="s">
        <v>5525</v>
      </c>
      <c r="E129" s="1" t="s">
        <v>5525</v>
      </c>
      <c r="F129" s="1" t="s">
        <v>5525</v>
      </c>
      <c r="G129" s="1" t="s">
        <v>5525</v>
      </c>
      <c r="H129" s="1" t="s">
        <v>5525</v>
      </c>
      <c r="I129" s="1" t="s">
        <v>5525</v>
      </c>
      <c r="J129" s="1" t="s">
        <v>5525</v>
      </c>
      <c r="K129" s="1" t="s">
        <v>5525</v>
      </c>
      <c r="L129" s="1" t="s">
        <v>5525</v>
      </c>
      <c r="M129" s="1" t="s">
        <v>5525</v>
      </c>
      <c r="N129" s="1" t="s">
        <v>5525</v>
      </c>
      <c r="O129" s="1" t="s">
        <v>5525</v>
      </c>
      <c r="P129" s="1" t="s">
        <v>5525</v>
      </c>
      <c r="Q129" s="1" t="s">
        <v>5525</v>
      </c>
      <c r="R129" s="1" t="s">
        <v>5525</v>
      </c>
    </row>
    <row r="130" spans="2:18" x14ac:dyDescent="0.2">
      <c r="B130" s="13" t="s">
        <v>3375</v>
      </c>
      <c r="C130" s="24" t="s">
        <v>7709</v>
      </c>
      <c r="D130" s="17" t="s">
        <v>12</v>
      </c>
      <c r="E130" s="5" t="s">
        <v>12</v>
      </c>
      <c r="F130" s="33" t="s">
        <v>12</v>
      </c>
      <c r="G130" s="5" t="s">
        <v>12</v>
      </c>
      <c r="H130" s="6"/>
      <c r="I130" s="43" t="s">
        <v>12</v>
      </c>
      <c r="J130" s="4"/>
      <c r="K130" s="4"/>
      <c r="L130" s="4"/>
      <c r="M130" s="20"/>
      <c r="N130" s="5" t="s">
        <v>12</v>
      </c>
      <c r="O130" s="2"/>
      <c r="P130" s="2"/>
      <c r="Q130" s="2"/>
      <c r="R130" s="16" t="s">
        <v>12</v>
      </c>
    </row>
    <row r="131" spans="2:18" x14ac:dyDescent="0.2">
      <c r="B131" s="8" t="s">
        <v>5525</v>
      </c>
      <c r="C131" s="1" t="s">
        <v>5525</v>
      </c>
      <c r="D131" s="7" t="s">
        <v>5525</v>
      </c>
      <c r="E131" s="1" t="s">
        <v>5525</v>
      </c>
      <c r="F131" s="1" t="s">
        <v>5525</v>
      </c>
      <c r="G131" s="1" t="s">
        <v>5525</v>
      </c>
      <c r="H131" s="1" t="s">
        <v>5525</v>
      </c>
      <c r="I131" s="1" t="s">
        <v>5525</v>
      </c>
      <c r="J131" s="1" t="s">
        <v>5525</v>
      </c>
      <c r="K131" s="1" t="s">
        <v>5525</v>
      </c>
      <c r="L131" s="1" t="s">
        <v>5525</v>
      </c>
      <c r="M131" s="1" t="s">
        <v>5525</v>
      </c>
      <c r="N131" s="1" t="s">
        <v>5525</v>
      </c>
      <c r="O131" s="1" t="s">
        <v>5525</v>
      </c>
      <c r="P131" s="1" t="s">
        <v>5525</v>
      </c>
      <c r="Q131" s="1" t="s">
        <v>5525</v>
      </c>
      <c r="R131" s="1" t="s">
        <v>5525</v>
      </c>
    </row>
    <row r="132" spans="2:18" x14ac:dyDescent="0.2">
      <c r="B132" s="14" t="s">
        <v>6050</v>
      </c>
      <c r="C132" s="15" t="s">
        <v>2325</v>
      </c>
      <c r="D132" s="10"/>
      <c r="E132" s="2"/>
      <c r="F132" s="2"/>
      <c r="G132" s="2"/>
      <c r="H132" s="2"/>
      <c r="I132" s="2"/>
      <c r="J132" s="3">
        <v>0</v>
      </c>
      <c r="K132" s="3">
        <v>0</v>
      </c>
      <c r="L132" s="3">
        <v>0</v>
      </c>
      <c r="M132" s="2"/>
      <c r="N132" s="2"/>
      <c r="O132" s="2"/>
      <c r="P132" s="2"/>
      <c r="Q132" s="2"/>
      <c r="R132" s="2"/>
    </row>
    <row r="133" spans="2:18" x14ac:dyDescent="0.2">
      <c r="B133" s="8" t="s">
        <v>5525</v>
      </c>
      <c r="C133" s="1" t="s">
        <v>5525</v>
      </c>
      <c r="D133" s="7" t="s">
        <v>5525</v>
      </c>
      <c r="E133" s="1" t="s">
        <v>5525</v>
      </c>
      <c r="F133" s="1" t="s">
        <v>5525</v>
      </c>
      <c r="G133" s="1" t="s">
        <v>5525</v>
      </c>
      <c r="H133" s="1" t="s">
        <v>5525</v>
      </c>
      <c r="I133" s="1" t="s">
        <v>5525</v>
      </c>
      <c r="J133" s="1" t="s">
        <v>5525</v>
      </c>
      <c r="K133" s="1" t="s">
        <v>5525</v>
      </c>
      <c r="L133" s="1" t="s">
        <v>5525</v>
      </c>
      <c r="M133" s="1" t="s">
        <v>5525</v>
      </c>
      <c r="N133" s="1" t="s">
        <v>5525</v>
      </c>
      <c r="O133" s="1" t="s">
        <v>5525</v>
      </c>
      <c r="P133" s="1" t="s">
        <v>5525</v>
      </c>
      <c r="Q133" s="1" t="s">
        <v>5525</v>
      </c>
      <c r="R133" s="1" t="s">
        <v>5525</v>
      </c>
    </row>
    <row r="134" spans="2:18" x14ac:dyDescent="0.2">
      <c r="B134" s="13" t="s">
        <v>1670</v>
      </c>
      <c r="C134" s="24" t="s">
        <v>7709</v>
      </c>
      <c r="D134" s="17" t="s">
        <v>12</v>
      </c>
      <c r="E134" s="5" t="s">
        <v>12</v>
      </c>
      <c r="F134" s="33" t="s">
        <v>12</v>
      </c>
      <c r="G134" s="5" t="s">
        <v>12</v>
      </c>
      <c r="H134" s="6"/>
      <c r="I134" s="43" t="s">
        <v>12</v>
      </c>
      <c r="J134" s="4"/>
      <c r="K134" s="4"/>
      <c r="L134" s="4"/>
      <c r="M134" s="20"/>
      <c r="N134" s="5" t="s">
        <v>12</v>
      </c>
      <c r="O134" s="2"/>
      <c r="P134" s="2"/>
      <c r="Q134" s="2"/>
      <c r="R134" s="16" t="s">
        <v>12</v>
      </c>
    </row>
    <row r="135" spans="2:18" x14ac:dyDescent="0.2">
      <c r="B135" s="8" t="s">
        <v>5525</v>
      </c>
      <c r="C135" s="1" t="s">
        <v>5525</v>
      </c>
      <c r="D135" s="7" t="s">
        <v>5525</v>
      </c>
      <c r="E135" s="1" t="s">
        <v>5525</v>
      </c>
      <c r="F135" s="1" t="s">
        <v>5525</v>
      </c>
      <c r="G135" s="1" t="s">
        <v>5525</v>
      </c>
      <c r="H135" s="1" t="s">
        <v>5525</v>
      </c>
      <c r="I135" s="1" t="s">
        <v>5525</v>
      </c>
      <c r="J135" s="1" t="s">
        <v>5525</v>
      </c>
      <c r="K135" s="1" t="s">
        <v>5525</v>
      </c>
      <c r="L135" s="1" t="s">
        <v>5525</v>
      </c>
      <c r="M135" s="1" t="s">
        <v>5525</v>
      </c>
      <c r="N135" s="1" t="s">
        <v>5525</v>
      </c>
      <c r="O135" s="1" t="s">
        <v>5525</v>
      </c>
      <c r="P135" s="1" t="s">
        <v>5525</v>
      </c>
      <c r="Q135" s="1" t="s">
        <v>5525</v>
      </c>
      <c r="R135" s="1" t="s">
        <v>5525</v>
      </c>
    </row>
    <row r="136" spans="2:18" ht="28.5" x14ac:dyDescent="0.2">
      <c r="B136" s="14" t="s">
        <v>5096</v>
      </c>
      <c r="C136" s="15" t="s">
        <v>678</v>
      </c>
      <c r="D136" s="10"/>
      <c r="E136" s="2"/>
      <c r="F136" s="2"/>
      <c r="G136" s="2"/>
      <c r="H136" s="2"/>
      <c r="I136" s="2"/>
      <c r="J136" s="3">
        <v>0</v>
      </c>
      <c r="K136" s="3">
        <v>0</v>
      </c>
      <c r="L136" s="3">
        <v>0</v>
      </c>
      <c r="M136" s="2"/>
      <c r="N136" s="2"/>
      <c r="O136" s="2"/>
      <c r="P136" s="2"/>
      <c r="Q136" s="2"/>
      <c r="R136" s="2"/>
    </row>
    <row r="137" spans="2:18" x14ac:dyDescent="0.2">
      <c r="B137" s="8" t="s">
        <v>5525</v>
      </c>
      <c r="C137" s="1" t="s">
        <v>5525</v>
      </c>
      <c r="D137" s="7" t="s">
        <v>5525</v>
      </c>
      <c r="E137" s="1" t="s">
        <v>5525</v>
      </c>
      <c r="F137" s="1" t="s">
        <v>5525</v>
      </c>
      <c r="G137" s="1" t="s">
        <v>5525</v>
      </c>
      <c r="H137" s="1" t="s">
        <v>5525</v>
      </c>
      <c r="I137" s="1" t="s">
        <v>5525</v>
      </c>
      <c r="J137" s="1" t="s">
        <v>5525</v>
      </c>
      <c r="K137" s="1" t="s">
        <v>5525</v>
      </c>
      <c r="L137" s="1" t="s">
        <v>5525</v>
      </c>
      <c r="M137" s="1" t="s">
        <v>5525</v>
      </c>
      <c r="N137" s="1" t="s">
        <v>5525</v>
      </c>
      <c r="O137" s="1" t="s">
        <v>5525</v>
      </c>
      <c r="P137" s="1" t="s">
        <v>5525</v>
      </c>
      <c r="Q137" s="1" t="s">
        <v>5525</v>
      </c>
      <c r="R137" s="1" t="s">
        <v>5525</v>
      </c>
    </row>
    <row r="138" spans="2:18" x14ac:dyDescent="0.2">
      <c r="B138" s="13" t="s">
        <v>679</v>
      </c>
      <c r="C138" s="24" t="s">
        <v>7709</v>
      </c>
      <c r="D138" s="17" t="s">
        <v>12</v>
      </c>
      <c r="E138" s="5" t="s">
        <v>12</v>
      </c>
      <c r="F138" s="33" t="s">
        <v>12</v>
      </c>
      <c r="G138" s="5" t="s">
        <v>12</v>
      </c>
      <c r="H138" s="6"/>
      <c r="I138" s="43" t="s">
        <v>12</v>
      </c>
      <c r="J138" s="4"/>
      <c r="K138" s="4"/>
      <c r="L138" s="4"/>
      <c r="M138" s="20"/>
      <c r="N138" s="5" t="s">
        <v>12</v>
      </c>
      <c r="O138" s="2"/>
      <c r="P138" s="2"/>
      <c r="Q138" s="2"/>
      <c r="R138" s="16" t="s">
        <v>12</v>
      </c>
    </row>
    <row r="139" spans="2:18" x14ac:dyDescent="0.2">
      <c r="B139" s="8" t="s">
        <v>5525</v>
      </c>
      <c r="C139" s="1" t="s">
        <v>5525</v>
      </c>
      <c r="D139" s="7" t="s">
        <v>5525</v>
      </c>
      <c r="E139" s="1" t="s">
        <v>5525</v>
      </c>
      <c r="F139" s="1" t="s">
        <v>5525</v>
      </c>
      <c r="G139" s="1" t="s">
        <v>5525</v>
      </c>
      <c r="H139" s="1" t="s">
        <v>5525</v>
      </c>
      <c r="I139" s="1" t="s">
        <v>5525</v>
      </c>
      <c r="J139" s="1" t="s">
        <v>5525</v>
      </c>
      <c r="K139" s="1" t="s">
        <v>5525</v>
      </c>
      <c r="L139" s="1" t="s">
        <v>5525</v>
      </c>
      <c r="M139" s="1" t="s">
        <v>5525</v>
      </c>
      <c r="N139" s="1" t="s">
        <v>5525</v>
      </c>
      <c r="O139" s="1" t="s">
        <v>5525</v>
      </c>
      <c r="P139" s="1" t="s">
        <v>5525</v>
      </c>
      <c r="Q139" s="1" t="s">
        <v>5525</v>
      </c>
      <c r="R139" s="1" t="s">
        <v>5525</v>
      </c>
    </row>
    <row r="140" spans="2:18" ht="28.5" x14ac:dyDescent="0.2">
      <c r="B140" s="14" t="s">
        <v>3376</v>
      </c>
      <c r="C140" s="15" t="s">
        <v>680</v>
      </c>
      <c r="D140" s="10"/>
      <c r="E140" s="2"/>
      <c r="F140" s="2"/>
      <c r="G140" s="2"/>
      <c r="H140" s="2"/>
      <c r="I140" s="2"/>
      <c r="J140" s="3">
        <v>0</v>
      </c>
      <c r="K140" s="3">
        <v>0</v>
      </c>
      <c r="L140" s="3">
        <v>0</v>
      </c>
      <c r="M140" s="2"/>
      <c r="N140" s="2"/>
      <c r="O140" s="2"/>
      <c r="P140" s="2"/>
      <c r="Q140" s="2"/>
      <c r="R140" s="2"/>
    </row>
    <row r="141" spans="2:18" x14ac:dyDescent="0.2">
      <c r="B141" s="8" t="s">
        <v>5525</v>
      </c>
      <c r="C141" s="1" t="s">
        <v>5525</v>
      </c>
      <c r="D141" s="7" t="s">
        <v>5525</v>
      </c>
      <c r="E141" s="1" t="s">
        <v>5525</v>
      </c>
      <c r="F141" s="1" t="s">
        <v>5525</v>
      </c>
      <c r="G141" s="1" t="s">
        <v>5525</v>
      </c>
      <c r="H141" s="1" t="s">
        <v>5525</v>
      </c>
      <c r="I141" s="1" t="s">
        <v>5525</v>
      </c>
      <c r="J141" s="1" t="s">
        <v>5525</v>
      </c>
      <c r="K141" s="1" t="s">
        <v>5525</v>
      </c>
      <c r="L141" s="1" t="s">
        <v>5525</v>
      </c>
      <c r="M141" s="1" t="s">
        <v>5525</v>
      </c>
      <c r="N141" s="1" t="s">
        <v>5525</v>
      </c>
      <c r="O141" s="1" t="s">
        <v>5525</v>
      </c>
      <c r="P141" s="1" t="s">
        <v>5525</v>
      </c>
      <c r="Q141" s="1" t="s">
        <v>5525</v>
      </c>
      <c r="R141" s="1" t="s">
        <v>5525</v>
      </c>
    </row>
    <row r="142" spans="2:18" x14ac:dyDescent="0.2">
      <c r="B142" s="13" t="s">
        <v>7787</v>
      </c>
      <c r="C142" s="24" t="s">
        <v>7709</v>
      </c>
      <c r="D142" s="17" t="s">
        <v>12</v>
      </c>
      <c r="E142" s="5" t="s">
        <v>12</v>
      </c>
      <c r="F142" s="33" t="s">
        <v>12</v>
      </c>
      <c r="G142" s="5" t="s">
        <v>12</v>
      </c>
      <c r="H142" s="6"/>
      <c r="I142" s="43" t="s">
        <v>12</v>
      </c>
      <c r="J142" s="4"/>
      <c r="K142" s="4"/>
      <c r="L142" s="4"/>
      <c r="M142" s="20"/>
      <c r="N142" s="5" t="s">
        <v>12</v>
      </c>
      <c r="O142" s="2"/>
      <c r="P142" s="2"/>
      <c r="Q142" s="2"/>
      <c r="R142" s="16" t="s">
        <v>12</v>
      </c>
    </row>
    <row r="143" spans="2:18" x14ac:dyDescent="0.2">
      <c r="B143" s="8" t="s">
        <v>5525</v>
      </c>
      <c r="C143" s="1" t="s">
        <v>5525</v>
      </c>
      <c r="D143" s="7" t="s">
        <v>5525</v>
      </c>
      <c r="E143" s="1" t="s">
        <v>5525</v>
      </c>
      <c r="F143" s="1" t="s">
        <v>5525</v>
      </c>
      <c r="G143" s="1" t="s">
        <v>5525</v>
      </c>
      <c r="H143" s="1" t="s">
        <v>5525</v>
      </c>
      <c r="I143" s="1" t="s">
        <v>5525</v>
      </c>
      <c r="J143" s="1" t="s">
        <v>5525</v>
      </c>
      <c r="K143" s="1" t="s">
        <v>5525</v>
      </c>
      <c r="L143" s="1" t="s">
        <v>5525</v>
      </c>
      <c r="M143" s="1" t="s">
        <v>5525</v>
      </c>
      <c r="N143" s="1" t="s">
        <v>5525</v>
      </c>
      <c r="O143" s="1" t="s">
        <v>5525</v>
      </c>
      <c r="P143" s="1" t="s">
        <v>5525</v>
      </c>
      <c r="Q143" s="1" t="s">
        <v>5525</v>
      </c>
      <c r="R143" s="1" t="s">
        <v>5525</v>
      </c>
    </row>
    <row r="144" spans="2:18" x14ac:dyDescent="0.2">
      <c r="B144" s="14" t="s">
        <v>1657</v>
      </c>
      <c r="C144" s="15" t="s">
        <v>7788</v>
      </c>
      <c r="D144" s="10"/>
      <c r="E144" s="2"/>
      <c r="F144" s="2"/>
      <c r="G144" s="2"/>
      <c r="H144" s="2"/>
      <c r="I144" s="2"/>
      <c r="J144" s="3">
        <v>0</v>
      </c>
      <c r="K144" s="3">
        <v>0</v>
      </c>
      <c r="L144" s="3">
        <v>0</v>
      </c>
      <c r="M144" s="2"/>
      <c r="N144" s="2"/>
      <c r="O144" s="2"/>
      <c r="P144" s="2"/>
      <c r="Q144" s="2"/>
      <c r="R144" s="2"/>
    </row>
    <row r="145" spans="2:18" x14ac:dyDescent="0.2">
      <c r="B145" s="8" t="s">
        <v>5525</v>
      </c>
      <c r="C145" s="1" t="s">
        <v>5525</v>
      </c>
      <c r="D145" s="7" t="s">
        <v>5525</v>
      </c>
      <c r="E145" s="1" t="s">
        <v>5525</v>
      </c>
      <c r="F145" s="1" t="s">
        <v>5525</v>
      </c>
      <c r="G145" s="1" t="s">
        <v>5525</v>
      </c>
      <c r="H145" s="1" t="s">
        <v>5525</v>
      </c>
      <c r="I145" s="1" t="s">
        <v>5525</v>
      </c>
      <c r="J145" s="1" t="s">
        <v>5525</v>
      </c>
      <c r="K145" s="1" t="s">
        <v>5525</v>
      </c>
      <c r="L145" s="1" t="s">
        <v>5525</v>
      </c>
      <c r="M145" s="1" t="s">
        <v>5525</v>
      </c>
      <c r="N145" s="1" t="s">
        <v>5525</v>
      </c>
      <c r="O145" s="1" t="s">
        <v>5525</v>
      </c>
      <c r="P145" s="1" t="s">
        <v>5525</v>
      </c>
      <c r="Q145" s="1" t="s">
        <v>5525</v>
      </c>
      <c r="R145" s="1" t="s">
        <v>5525</v>
      </c>
    </row>
    <row r="146" spans="2:18" x14ac:dyDescent="0.2">
      <c r="B146" s="13" t="s">
        <v>6063</v>
      </c>
      <c r="C146" s="24" t="s">
        <v>7709</v>
      </c>
      <c r="D146" s="17" t="s">
        <v>12</v>
      </c>
      <c r="E146" s="5" t="s">
        <v>12</v>
      </c>
      <c r="F146" s="33" t="s">
        <v>12</v>
      </c>
      <c r="G146" s="5" t="s">
        <v>12</v>
      </c>
      <c r="H146" s="6"/>
      <c r="I146" s="43" t="s">
        <v>12</v>
      </c>
      <c r="J146" s="4"/>
      <c r="K146" s="4"/>
      <c r="L146" s="4"/>
      <c r="M146" s="20"/>
      <c r="N146" s="5" t="s">
        <v>12</v>
      </c>
      <c r="O146" s="2"/>
      <c r="P146" s="2"/>
      <c r="Q146" s="2"/>
      <c r="R146" s="16" t="s">
        <v>12</v>
      </c>
    </row>
    <row r="147" spans="2:18" x14ac:dyDescent="0.2">
      <c r="B147" s="8" t="s">
        <v>5525</v>
      </c>
      <c r="C147" s="1" t="s">
        <v>5525</v>
      </c>
      <c r="D147" s="7" t="s">
        <v>5525</v>
      </c>
      <c r="E147" s="1" t="s">
        <v>5525</v>
      </c>
      <c r="F147" s="1" t="s">
        <v>5525</v>
      </c>
      <c r="G147" s="1" t="s">
        <v>5525</v>
      </c>
      <c r="H147" s="1" t="s">
        <v>5525</v>
      </c>
      <c r="I147" s="1" t="s">
        <v>5525</v>
      </c>
      <c r="J147" s="1" t="s">
        <v>5525</v>
      </c>
      <c r="K147" s="1" t="s">
        <v>5525</v>
      </c>
      <c r="L147" s="1" t="s">
        <v>5525</v>
      </c>
      <c r="M147" s="1" t="s">
        <v>5525</v>
      </c>
      <c r="N147" s="1" t="s">
        <v>5525</v>
      </c>
      <c r="O147" s="1" t="s">
        <v>5525</v>
      </c>
      <c r="P147" s="1" t="s">
        <v>5525</v>
      </c>
      <c r="Q147" s="1" t="s">
        <v>5525</v>
      </c>
      <c r="R147" s="1" t="s">
        <v>5525</v>
      </c>
    </row>
    <row r="148" spans="2:18" x14ac:dyDescent="0.2">
      <c r="B148" s="14" t="s">
        <v>127</v>
      </c>
      <c r="C148" s="15" t="s">
        <v>7271</v>
      </c>
      <c r="D148" s="10"/>
      <c r="E148" s="2"/>
      <c r="F148" s="2"/>
      <c r="G148" s="2"/>
      <c r="H148" s="2"/>
      <c r="I148" s="2"/>
      <c r="J148" s="3">
        <v>0</v>
      </c>
      <c r="K148" s="3">
        <v>0</v>
      </c>
      <c r="L148" s="3">
        <v>0</v>
      </c>
      <c r="M148" s="2"/>
      <c r="N148" s="2"/>
      <c r="O148" s="2"/>
      <c r="P148" s="2"/>
      <c r="Q148" s="2"/>
      <c r="R148" s="2"/>
    </row>
    <row r="149" spans="2:18" x14ac:dyDescent="0.2">
      <c r="B149" s="8" t="s">
        <v>5525</v>
      </c>
      <c r="C149" s="1" t="s">
        <v>5525</v>
      </c>
      <c r="D149" s="7" t="s">
        <v>5525</v>
      </c>
      <c r="E149" s="1" t="s">
        <v>5525</v>
      </c>
      <c r="F149" s="1" t="s">
        <v>5525</v>
      </c>
      <c r="G149" s="1" t="s">
        <v>5525</v>
      </c>
      <c r="H149" s="1" t="s">
        <v>5525</v>
      </c>
      <c r="I149" s="1" t="s">
        <v>5525</v>
      </c>
      <c r="J149" s="1" t="s">
        <v>5525</v>
      </c>
      <c r="K149" s="1" t="s">
        <v>5525</v>
      </c>
      <c r="L149" s="1" t="s">
        <v>5525</v>
      </c>
      <c r="M149" s="1" t="s">
        <v>5525</v>
      </c>
      <c r="N149" s="1" t="s">
        <v>5525</v>
      </c>
      <c r="O149" s="1" t="s">
        <v>5525</v>
      </c>
      <c r="P149" s="1" t="s">
        <v>5525</v>
      </c>
      <c r="Q149" s="1" t="s">
        <v>5525</v>
      </c>
      <c r="R149" s="1" t="s">
        <v>5525</v>
      </c>
    </row>
    <row r="150" spans="2:18" x14ac:dyDescent="0.2">
      <c r="B150" s="13" t="s">
        <v>4529</v>
      </c>
      <c r="C150" s="24" t="s">
        <v>7709</v>
      </c>
      <c r="D150" s="17" t="s">
        <v>12</v>
      </c>
      <c r="E150" s="5" t="s">
        <v>12</v>
      </c>
      <c r="F150" s="33" t="s">
        <v>12</v>
      </c>
      <c r="G150" s="5" t="s">
        <v>12</v>
      </c>
      <c r="H150" s="6"/>
      <c r="I150" s="43" t="s">
        <v>12</v>
      </c>
      <c r="J150" s="4"/>
      <c r="K150" s="4"/>
      <c r="L150" s="4"/>
      <c r="M150" s="20"/>
      <c r="N150" s="5" t="s">
        <v>12</v>
      </c>
      <c r="O150" s="2"/>
      <c r="P150" s="2"/>
      <c r="Q150" s="2"/>
      <c r="R150" s="16" t="s">
        <v>12</v>
      </c>
    </row>
    <row r="151" spans="2:18" x14ac:dyDescent="0.2">
      <c r="B151" s="8" t="s">
        <v>5525</v>
      </c>
      <c r="C151" s="1" t="s">
        <v>5525</v>
      </c>
      <c r="D151" s="7" t="s">
        <v>5525</v>
      </c>
      <c r="E151" s="1" t="s">
        <v>5525</v>
      </c>
      <c r="F151" s="1" t="s">
        <v>5525</v>
      </c>
      <c r="G151" s="1" t="s">
        <v>5525</v>
      </c>
      <c r="H151" s="1" t="s">
        <v>5525</v>
      </c>
      <c r="I151" s="1" t="s">
        <v>5525</v>
      </c>
      <c r="J151" s="1" t="s">
        <v>5525</v>
      </c>
      <c r="K151" s="1" t="s">
        <v>5525</v>
      </c>
      <c r="L151" s="1" t="s">
        <v>5525</v>
      </c>
      <c r="M151" s="1" t="s">
        <v>5525</v>
      </c>
      <c r="N151" s="1" t="s">
        <v>5525</v>
      </c>
      <c r="O151" s="1" t="s">
        <v>5525</v>
      </c>
      <c r="P151" s="1" t="s">
        <v>5525</v>
      </c>
      <c r="Q151" s="1" t="s">
        <v>5525</v>
      </c>
      <c r="R151" s="1" t="s">
        <v>5525</v>
      </c>
    </row>
    <row r="152" spans="2:18" ht="42.75" x14ac:dyDescent="0.2">
      <c r="B152" s="14" t="s">
        <v>7789</v>
      </c>
      <c r="C152" s="15" t="s">
        <v>3891</v>
      </c>
      <c r="D152" s="10"/>
      <c r="E152" s="2"/>
      <c r="F152" s="2"/>
      <c r="G152" s="2"/>
      <c r="H152" s="2"/>
      <c r="I152" s="2"/>
      <c r="J152" s="3">
        <v>0</v>
      </c>
      <c r="K152" s="3">
        <v>0</v>
      </c>
      <c r="L152" s="3">
        <v>0</v>
      </c>
      <c r="M152" s="2"/>
      <c r="N152" s="2"/>
      <c r="O152" s="2"/>
      <c r="P152" s="2"/>
      <c r="Q152" s="2"/>
      <c r="R152" s="2"/>
    </row>
    <row r="153" spans="2:18" x14ac:dyDescent="0.2">
      <c r="B153" s="8" t="s">
        <v>5525</v>
      </c>
      <c r="C153" s="1" t="s">
        <v>5525</v>
      </c>
      <c r="D153" s="7" t="s">
        <v>5525</v>
      </c>
      <c r="E153" s="1" t="s">
        <v>5525</v>
      </c>
      <c r="F153" s="1" t="s">
        <v>5525</v>
      </c>
      <c r="G153" s="1" t="s">
        <v>5525</v>
      </c>
      <c r="H153" s="1" t="s">
        <v>5525</v>
      </c>
      <c r="I153" s="1" t="s">
        <v>5525</v>
      </c>
      <c r="J153" s="1" t="s">
        <v>5525</v>
      </c>
      <c r="K153" s="1" t="s">
        <v>5525</v>
      </c>
      <c r="L153" s="1" t="s">
        <v>5525</v>
      </c>
      <c r="M153" s="1" t="s">
        <v>5525</v>
      </c>
      <c r="N153" s="1" t="s">
        <v>5525</v>
      </c>
      <c r="O153" s="1" t="s">
        <v>5525</v>
      </c>
      <c r="P153" s="1" t="s">
        <v>5525</v>
      </c>
      <c r="Q153" s="1" t="s">
        <v>5525</v>
      </c>
      <c r="R153" s="1" t="s">
        <v>5525</v>
      </c>
    </row>
    <row r="154" spans="2:18" x14ac:dyDescent="0.2">
      <c r="B154" s="13" t="s">
        <v>3399</v>
      </c>
      <c r="C154" s="24" t="s">
        <v>7709</v>
      </c>
      <c r="D154" s="17" t="s">
        <v>12</v>
      </c>
      <c r="E154" s="5" t="s">
        <v>12</v>
      </c>
      <c r="F154" s="33" t="s">
        <v>12</v>
      </c>
      <c r="G154" s="5" t="s">
        <v>12</v>
      </c>
      <c r="H154" s="6"/>
      <c r="I154" s="43" t="s">
        <v>12</v>
      </c>
      <c r="J154" s="4"/>
      <c r="K154" s="4"/>
      <c r="L154" s="4"/>
      <c r="M154" s="20"/>
      <c r="N154" s="5" t="s">
        <v>12</v>
      </c>
      <c r="O154" s="2"/>
      <c r="P154" s="2"/>
      <c r="Q154" s="2"/>
      <c r="R154" s="16" t="s">
        <v>12</v>
      </c>
    </row>
    <row r="155" spans="2:18" x14ac:dyDescent="0.2">
      <c r="B155" s="8" t="s">
        <v>5525</v>
      </c>
      <c r="C155" s="1" t="s">
        <v>5525</v>
      </c>
      <c r="D155" s="7" t="s">
        <v>5525</v>
      </c>
      <c r="E155" s="1" t="s">
        <v>5525</v>
      </c>
      <c r="F155" s="1" t="s">
        <v>5525</v>
      </c>
      <c r="G155" s="1" t="s">
        <v>5525</v>
      </c>
      <c r="H155" s="1" t="s">
        <v>5525</v>
      </c>
      <c r="I155" s="1" t="s">
        <v>5525</v>
      </c>
      <c r="J155" s="1" t="s">
        <v>5525</v>
      </c>
      <c r="K155" s="1" t="s">
        <v>5525</v>
      </c>
      <c r="L155" s="1" t="s">
        <v>5525</v>
      </c>
      <c r="M155" s="1" t="s">
        <v>5525</v>
      </c>
      <c r="N155" s="1" t="s">
        <v>5525</v>
      </c>
      <c r="O155" s="1" t="s">
        <v>5525</v>
      </c>
      <c r="P155" s="1" t="s">
        <v>5525</v>
      </c>
      <c r="Q155" s="1" t="s">
        <v>5525</v>
      </c>
      <c r="R155" s="1" t="s">
        <v>5525</v>
      </c>
    </row>
    <row r="156" spans="2:18" ht="42.75" x14ac:dyDescent="0.2">
      <c r="B156" s="14" t="s">
        <v>6064</v>
      </c>
      <c r="C156" s="15" t="s">
        <v>8288</v>
      </c>
      <c r="D156" s="10"/>
      <c r="E156" s="2"/>
      <c r="F156" s="2"/>
      <c r="G156" s="2"/>
      <c r="H156" s="2"/>
      <c r="I156" s="2"/>
      <c r="J156" s="3">
        <v>0</v>
      </c>
      <c r="K156" s="3">
        <v>0</v>
      </c>
      <c r="L156" s="3">
        <v>0</v>
      </c>
      <c r="M156" s="2"/>
      <c r="N156" s="2"/>
      <c r="O156" s="2"/>
      <c r="P156" s="2"/>
      <c r="Q156" s="2"/>
      <c r="R156" s="2"/>
    </row>
    <row r="157" spans="2:18" x14ac:dyDescent="0.2">
      <c r="B157" s="8" t="s">
        <v>5525</v>
      </c>
      <c r="C157" s="1" t="s">
        <v>5525</v>
      </c>
      <c r="D157" s="7" t="s">
        <v>5525</v>
      </c>
      <c r="E157" s="1" t="s">
        <v>5525</v>
      </c>
      <c r="F157" s="1" t="s">
        <v>5525</v>
      </c>
      <c r="G157" s="1" t="s">
        <v>5525</v>
      </c>
      <c r="H157" s="1" t="s">
        <v>5525</v>
      </c>
      <c r="I157" s="1" t="s">
        <v>5525</v>
      </c>
      <c r="J157" s="1" t="s">
        <v>5525</v>
      </c>
      <c r="K157" s="1" t="s">
        <v>5525</v>
      </c>
      <c r="L157" s="1" t="s">
        <v>5525</v>
      </c>
      <c r="M157" s="1" t="s">
        <v>5525</v>
      </c>
      <c r="N157" s="1" t="s">
        <v>5525</v>
      </c>
      <c r="O157" s="1" t="s">
        <v>5525</v>
      </c>
      <c r="P157" s="1" t="s">
        <v>5525</v>
      </c>
      <c r="Q157" s="1" t="s">
        <v>5525</v>
      </c>
      <c r="R157" s="1" t="s">
        <v>5525</v>
      </c>
    </row>
    <row r="158" spans="2:18" x14ac:dyDescent="0.2">
      <c r="B158" s="13" t="s">
        <v>1671</v>
      </c>
      <c r="C158" s="24" t="s">
        <v>7709</v>
      </c>
      <c r="D158" s="17" t="s">
        <v>12</v>
      </c>
      <c r="E158" s="5" t="s">
        <v>12</v>
      </c>
      <c r="F158" s="33" t="s">
        <v>12</v>
      </c>
      <c r="G158" s="5" t="s">
        <v>12</v>
      </c>
      <c r="H158" s="6"/>
      <c r="I158" s="43" t="s">
        <v>12</v>
      </c>
      <c r="J158" s="4"/>
      <c r="K158" s="4"/>
      <c r="L158" s="4"/>
      <c r="M158" s="20"/>
      <c r="N158" s="5" t="s">
        <v>12</v>
      </c>
      <c r="O158" s="2"/>
      <c r="P158" s="2"/>
      <c r="Q158" s="2"/>
      <c r="R158" s="16" t="s">
        <v>12</v>
      </c>
    </row>
    <row r="159" spans="2:18" x14ac:dyDescent="0.2">
      <c r="B159" s="8" t="s">
        <v>5525</v>
      </c>
      <c r="C159" s="1" t="s">
        <v>5525</v>
      </c>
      <c r="D159" s="7" t="s">
        <v>5525</v>
      </c>
      <c r="E159" s="1" t="s">
        <v>5525</v>
      </c>
      <c r="F159" s="1" t="s">
        <v>5525</v>
      </c>
      <c r="G159" s="1" t="s">
        <v>5525</v>
      </c>
      <c r="H159" s="1" t="s">
        <v>5525</v>
      </c>
      <c r="I159" s="1" t="s">
        <v>5525</v>
      </c>
      <c r="J159" s="1" t="s">
        <v>5525</v>
      </c>
      <c r="K159" s="1" t="s">
        <v>5525</v>
      </c>
      <c r="L159" s="1" t="s">
        <v>5525</v>
      </c>
      <c r="M159" s="1" t="s">
        <v>5525</v>
      </c>
      <c r="N159" s="1" t="s">
        <v>5525</v>
      </c>
      <c r="O159" s="1" t="s">
        <v>5525</v>
      </c>
      <c r="P159" s="1" t="s">
        <v>5525</v>
      </c>
      <c r="Q159" s="1" t="s">
        <v>5525</v>
      </c>
      <c r="R159" s="1" t="s">
        <v>5525</v>
      </c>
    </row>
    <row r="160" spans="2:18" ht="42.75" x14ac:dyDescent="0.2">
      <c r="B160" s="14" t="s">
        <v>4530</v>
      </c>
      <c r="C160" s="15" t="s">
        <v>3400</v>
      </c>
      <c r="D160" s="10"/>
      <c r="E160" s="2"/>
      <c r="F160" s="2"/>
      <c r="G160" s="2"/>
      <c r="H160" s="2"/>
      <c r="I160" s="2"/>
      <c r="J160" s="3">
        <v>0</v>
      </c>
      <c r="K160" s="3">
        <v>0</v>
      </c>
      <c r="L160" s="3">
        <v>0</v>
      </c>
      <c r="M160" s="2"/>
      <c r="N160" s="2"/>
      <c r="O160" s="2"/>
      <c r="P160" s="2"/>
      <c r="Q160" s="2"/>
      <c r="R160" s="2"/>
    </row>
    <row r="161" spans="2:18" x14ac:dyDescent="0.2">
      <c r="B161" s="8" t="s">
        <v>5525</v>
      </c>
      <c r="C161" s="1" t="s">
        <v>5525</v>
      </c>
      <c r="D161" s="7" t="s">
        <v>5525</v>
      </c>
      <c r="E161" s="1" t="s">
        <v>5525</v>
      </c>
      <c r="F161" s="1" t="s">
        <v>5525</v>
      </c>
      <c r="G161" s="1" t="s">
        <v>5525</v>
      </c>
      <c r="H161" s="1" t="s">
        <v>5525</v>
      </c>
      <c r="I161" s="1" t="s">
        <v>5525</v>
      </c>
      <c r="J161" s="1" t="s">
        <v>5525</v>
      </c>
      <c r="K161" s="1" t="s">
        <v>5525</v>
      </c>
      <c r="L161" s="1" t="s">
        <v>5525</v>
      </c>
      <c r="M161" s="1" t="s">
        <v>5525</v>
      </c>
      <c r="N161" s="1" t="s">
        <v>5525</v>
      </c>
      <c r="O161" s="1" t="s">
        <v>5525</v>
      </c>
      <c r="P161" s="1" t="s">
        <v>5525</v>
      </c>
      <c r="Q161" s="1" t="s">
        <v>5525</v>
      </c>
      <c r="R161" s="1" t="s">
        <v>5525</v>
      </c>
    </row>
    <row r="162" spans="2:18" x14ac:dyDescent="0.2">
      <c r="B162" s="13" t="s">
        <v>128</v>
      </c>
      <c r="C162" s="24" t="s">
        <v>7709</v>
      </c>
      <c r="D162" s="17" t="s">
        <v>12</v>
      </c>
      <c r="E162" s="5" t="s">
        <v>12</v>
      </c>
      <c r="F162" s="33" t="s">
        <v>12</v>
      </c>
      <c r="G162" s="5" t="s">
        <v>12</v>
      </c>
      <c r="H162" s="6"/>
      <c r="I162" s="43" t="s">
        <v>12</v>
      </c>
      <c r="J162" s="4"/>
      <c r="K162" s="4"/>
      <c r="L162" s="4"/>
      <c r="M162" s="20"/>
      <c r="N162" s="5" t="s">
        <v>12</v>
      </c>
      <c r="O162" s="2"/>
      <c r="P162" s="2"/>
      <c r="Q162" s="2"/>
      <c r="R162" s="16" t="s">
        <v>12</v>
      </c>
    </row>
    <row r="163" spans="2:18" x14ac:dyDescent="0.2">
      <c r="B163" s="8" t="s">
        <v>5525</v>
      </c>
      <c r="C163" s="1" t="s">
        <v>5525</v>
      </c>
      <c r="D163" s="7" t="s">
        <v>5525</v>
      </c>
      <c r="E163" s="1" t="s">
        <v>5525</v>
      </c>
      <c r="F163" s="1" t="s">
        <v>5525</v>
      </c>
      <c r="G163" s="1" t="s">
        <v>5525</v>
      </c>
      <c r="H163" s="1" t="s">
        <v>5525</v>
      </c>
      <c r="I163" s="1" t="s">
        <v>5525</v>
      </c>
      <c r="J163" s="1" t="s">
        <v>5525</v>
      </c>
      <c r="K163" s="1" t="s">
        <v>5525</v>
      </c>
      <c r="L163" s="1" t="s">
        <v>5525</v>
      </c>
      <c r="M163" s="1" t="s">
        <v>5525</v>
      </c>
      <c r="N163" s="1" t="s">
        <v>5525</v>
      </c>
      <c r="O163" s="1" t="s">
        <v>5525</v>
      </c>
      <c r="P163" s="1" t="s">
        <v>5525</v>
      </c>
      <c r="Q163" s="1" t="s">
        <v>5525</v>
      </c>
      <c r="R163" s="1" t="s">
        <v>5525</v>
      </c>
    </row>
    <row r="164" spans="2:18" ht="42.75" x14ac:dyDescent="0.2">
      <c r="B164" s="14" t="s">
        <v>2901</v>
      </c>
      <c r="C164" s="15" t="s">
        <v>681</v>
      </c>
      <c r="D164" s="10"/>
      <c r="E164" s="2"/>
      <c r="F164" s="2"/>
      <c r="G164" s="2"/>
      <c r="H164" s="2"/>
      <c r="I164" s="2"/>
      <c r="J164" s="3">
        <v>0</v>
      </c>
      <c r="K164" s="3">
        <v>0</v>
      </c>
      <c r="L164" s="3">
        <v>0</v>
      </c>
      <c r="M164" s="2"/>
      <c r="N164" s="2"/>
      <c r="O164" s="2"/>
      <c r="P164" s="2"/>
      <c r="Q164" s="2"/>
      <c r="R164" s="2"/>
    </row>
    <row r="165" spans="2:18" x14ac:dyDescent="0.2">
      <c r="B165" s="8" t="s">
        <v>5525</v>
      </c>
      <c r="C165" s="1" t="s">
        <v>5525</v>
      </c>
      <c r="D165" s="7" t="s">
        <v>5525</v>
      </c>
      <c r="E165" s="1" t="s">
        <v>5525</v>
      </c>
      <c r="F165" s="1" t="s">
        <v>5525</v>
      </c>
      <c r="G165" s="1" t="s">
        <v>5525</v>
      </c>
      <c r="H165" s="1" t="s">
        <v>5525</v>
      </c>
      <c r="I165" s="1" t="s">
        <v>5525</v>
      </c>
      <c r="J165" s="1" t="s">
        <v>5525</v>
      </c>
      <c r="K165" s="1" t="s">
        <v>5525</v>
      </c>
      <c r="L165" s="1" t="s">
        <v>5525</v>
      </c>
      <c r="M165" s="1" t="s">
        <v>5525</v>
      </c>
      <c r="N165" s="1" t="s">
        <v>5525</v>
      </c>
      <c r="O165" s="1" t="s">
        <v>5525</v>
      </c>
      <c r="P165" s="1" t="s">
        <v>5525</v>
      </c>
      <c r="Q165" s="1" t="s">
        <v>5525</v>
      </c>
      <c r="R165" s="1" t="s">
        <v>5525</v>
      </c>
    </row>
    <row r="166" spans="2:18" x14ac:dyDescent="0.2">
      <c r="B166" s="13" t="s">
        <v>7272</v>
      </c>
      <c r="C166" s="24" t="s">
        <v>7709</v>
      </c>
      <c r="D166" s="17" t="s">
        <v>12</v>
      </c>
      <c r="E166" s="5" t="s">
        <v>12</v>
      </c>
      <c r="F166" s="33" t="s">
        <v>12</v>
      </c>
      <c r="G166" s="5" t="s">
        <v>12</v>
      </c>
      <c r="H166" s="6"/>
      <c r="I166" s="43" t="s">
        <v>12</v>
      </c>
      <c r="J166" s="4"/>
      <c r="K166" s="4"/>
      <c r="L166" s="4"/>
      <c r="M166" s="20"/>
      <c r="N166" s="5" t="s">
        <v>12</v>
      </c>
      <c r="O166" s="2"/>
      <c r="P166" s="2"/>
      <c r="Q166" s="2"/>
      <c r="R166" s="16" t="s">
        <v>12</v>
      </c>
    </row>
    <row r="167" spans="2:18" x14ac:dyDescent="0.2">
      <c r="B167" s="8" t="s">
        <v>5525</v>
      </c>
      <c r="C167" s="1" t="s">
        <v>5525</v>
      </c>
      <c r="D167" s="7" t="s">
        <v>5525</v>
      </c>
      <c r="E167" s="1" t="s">
        <v>5525</v>
      </c>
      <c r="F167" s="1" t="s">
        <v>5525</v>
      </c>
      <c r="G167" s="1" t="s">
        <v>5525</v>
      </c>
      <c r="H167" s="1" t="s">
        <v>5525</v>
      </c>
      <c r="I167" s="1" t="s">
        <v>5525</v>
      </c>
      <c r="J167" s="1" t="s">
        <v>5525</v>
      </c>
      <c r="K167" s="1" t="s">
        <v>5525</v>
      </c>
      <c r="L167" s="1" t="s">
        <v>5525</v>
      </c>
      <c r="M167" s="1" t="s">
        <v>5525</v>
      </c>
      <c r="N167" s="1" t="s">
        <v>5525</v>
      </c>
      <c r="O167" s="1" t="s">
        <v>5525</v>
      </c>
      <c r="P167" s="1" t="s">
        <v>5525</v>
      </c>
      <c r="Q167" s="1" t="s">
        <v>5525</v>
      </c>
      <c r="R167" s="1" t="s">
        <v>5525</v>
      </c>
    </row>
    <row r="168" spans="2:18" ht="42.75" x14ac:dyDescent="0.2">
      <c r="B168" s="14" t="s">
        <v>1672</v>
      </c>
      <c r="C168" s="15" t="s">
        <v>3892</v>
      </c>
      <c r="D168" s="10"/>
      <c r="E168" s="2"/>
      <c r="F168" s="2"/>
      <c r="G168" s="2"/>
      <c r="H168" s="2"/>
      <c r="I168" s="2"/>
      <c r="J168" s="3">
        <v>0</v>
      </c>
      <c r="K168" s="3">
        <v>0</v>
      </c>
      <c r="L168" s="3">
        <v>0</v>
      </c>
      <c r="M168" s="2"/>
      <c r="N168" s="2"/>
      <c r="O168" s="2"/>
      <c r="P168" s="2"/>
      <c r="Q168" s="2"/>
      <c r="R168" s="2"/>
    </row>
    <row r="169" spans="2:18" x14ac:dyDescent="0.2">
      <c r="B169" s="8" t="s">
        <v>5525</v>
      </c>
      <c r="C169" s="1" t="s">
        <v>5525</v>
      </c>
      <c r="D169" s="7" t="s">
        <v>5525</v>
      </c>
      <c r="E169" s="1" t="s">
        <v>5525</v>
      </c>
      <c r="F169" s="1" t="s">
        <v>5525</v>
      </c>
      <c r="G169" s="1" t="s">
        <v>5525</v>
      </c>
      <c r="H169" s="1" t="s">
        <v>5525</v>
      </c>
      <c r="I169" s="1" t="s">
        <v>5525</v>
      </c>
      <c r="J169" s="1" t="s">
        <v>5525</v>
      </c>
      <c r="K169" s="1" t="s">
        <v>5525</v>
      </c>
      <c r="L169" s="1" t="s">
        <v>5525</v>
      </c>
      <c r="M169" s="1" t="s">
        <v>5525</v>
      </c>
      <c r="N169" s="1" t="s">
        <v>5525</v>
      </c>
      <c r="O169" s="1" t="s">
        <v>5525</v>
      </c>
      <c r="P169" s="1" t="s">
        <v>5525</v>
      </c>
      <c r="Q169" s="1" t="s">
        <v>5525</v>
      </c>
      <c r="R169" s="1" t="s">
        <v>5525</v>
      </c>
    </row>
    <row r="170" spans="2:18" x14ac:dyDescent="0.2">
      <c r="B170" s="13" t="s">
        <v>129</v>
      </c>
      <c r="C170" s="24" t="s">
        <v>7709</v>
      </c>
      <c r="D170" s="17" t="s">
        <v>12</v>
      </c>
      <c r="E170" s="5" t="s">
        <v>12</v>
      </c>
      <c r="F170" s="33" t="s">
        <v>12</v>
      </c>
      <c r="G170" s="5" t="s">
        <v>12</v>
      </c>
      <c r="H170" s="6"/>
      <c r="I170" s="43" t="s">
        <v>12</v>
      </c>
      <c r="J170" s="4"/>
      <c r="K170" s="4"/>
      <c r="L170" s="4"/>
      <c r="M170" s="20"/>
      <c r="N170" s="5" t="s">
        <v>12</v>
      </c>
      <c r="O170" s="2"/>
      <c r="P170" s="2"/>
      <c r="Q170" s="2"/>
      <c r="R170" s="16" t="s">
        <v>12</v>
      </c>
    </row>
    <row r="171" spans="2:18" x14ac:dyDescent="0.2">
      <c r="B171" s="8" t="s">
        <v>5525</v>
      </c>
      <c r="C171" s="1" t="s">
        <v>5525</v>
      </c>
      <c r="D171" s="7" t="s">
        <v>5525</v>
      </c>
      <c r="E171" s="1" t="s">
        <v>5525</v>
      </c>
      <c r="F171" s="1" t="s">
        <v>5525</v>
      </c>
      <c r="G171" s="1" t="s">
        <v>5525</v>
      </c>
      <c r="H171" s="1" t="s">
        <v>5525</v>
      </c>
      <c r="I171" s="1" t="s">
        <v>5525</v>
      </c>
      <c r="J171" s="1" t="s">
        <v>5525</v>
      </c>
      <c r="K171" s="1" t="s">
        <v>5525</v>
      </c>
      <c r="L171" s="1" t="s">
        <v>5525</v>
      </c>
      <c r="M171" s="1" t="s">
        <v>5525</v>
      </c>
      <c r="N171" s="1" t="s">
        <v>5525</v>
      </c>
      <c r="O171" s="1" t="s">
        <v>5525</v>
      </c>
      <c r="P171" s="1" t="s">
        <v>5525</v>
      </c>
      <c r="Q171" s="1" t="s">
        <v>5525</v>
      </c>
      <c r="R171" s="1" t="s">
        <v>5525</v>
      </c>
    </row>
    <row r="172" spans="2:18" ht="42.75" x14ac:dyDescent="0.2">
      <c r="B172" s="14" t="s">
        <v>2902</v>
      </c>
      <c r="C172" s="15" t="s">
        <v>3401</v>
      </c>
      <c r="D172" s="10"/>
      <c r="E172" s="2"/>
      <c r="F172" s="2"/>
      <c r="G172" s="2"/>
      <c r="H172" s="2"/>
      <c r="I172" s="2"/>
      <c r="J172" s="3">
        <v>0</v>
      </c>
      <c r="K172" s="3">
        <v>0</v>
      </c>
      <c r="L172" s="3">
        <v>0</v>
      </c>
      <c r="M172" s="2"/>
      <c r="N172" s="2"/>
      <c r="O172" s="2"/>
      <c r="P172" s="2"/>
      <c r="Q172" s="2"/>
      <c r="R172" s="2"/>
    </row>
    <row r="173" spans="2:18" x14ac:dyDescent="0.2">
      <c r="B173" s="8" t="s">
        <v>5525</v>
      </c>
      <c r="C173" s="1" t="s">
        <v>5525</v>
      </c>
      <c r="D173" s="7" t="s">
        <v>5525</v>
      </c>
      <c r="E173" s="1" t="s">
        <v>5525</v>
      </c>
      <c r="F173" s="1" t="s">
        <v>5525</v>
      </c>
      <c r="G173" s="1" t="s">
        <v>5525</v>
      </c>
      <c r="H173" s="1" t="s">
        <v>5525</v>
      </c>
      <c r="I173" s="1" t="s">
        <v>5525</v>
      </c>
      <c r="J173" s="1" t="s">
        <v>5525</v>
      </c>
      <c r="K173" s="1" t="s">
        <v>5525</v>
      </c>
      <c r="L173" s="1" t="s">
        <v>5525</v>
      </c>
      <c r="M173" s="1" t="s">
        <v>5525</v>
      </c>
      <c r="N173" s="1" t="s">
        <v>5525</v>
      </c>
      <c r="O173" s="1" t="s">
        <v>5525</v>
      </c>
      <c r="P173" s="1" t="s">
        <v>5525</v>
      </c>
      <c r="Q173" s="1" t="s">
        <v>5525</v>
      </c>
      <c r="R173" s="1" t="s">
        <v>5525</v>
      </c>
    </row>
    <row r="174" spans="2:18" x14ac:dyDescent="0.2">
      <c r="B174" s="13" t="s">
        <v>7273</v>
      </c>
      <c r="C174" s="24" t="s">
        <v>7709</v>
      </c>
      <c r="D174" s="17" t="s">
        <v>12</v>
      </c>
      <c r="E174" s="5" t="s">
        <v>12</v>
      </c>
      <c r="F174" s="33" t="s">
        <v>12</v>
      </c>
      <c r="G174" s="5" t="s">
        <v>12</v>
      </c>
      <c r="H174" s="6"/>
      <c r="I174" s="43" t="s">
        <v>12</v>
      </c>
      <c r="J174" s="4"/>
      <c r="K174" s="4"/>
      <c r="L174" s="4"/>
      <c r="M174" s="20"/>
      <c r="N174" s="5" t="s">
        <v>12</v>
      </c>
      <c r="O174" s="2"/>
      <c r="P174" s="2"/>
      <c r="Q174" s="2"/>
      <c r="R174" s="16" t="s">
        <v>12</v>
      </c>
    </row>
    <row r="175" spans="2:18" x14ac:dyDescent="0.2">
      <c r="B175" s="8" t="s">
        <v>5525</v>
      </c>
      <c r="C175" s="1" t="s">
        <v>5525</v>
      </c>
      <c r="D175" s="7" t="s">
        <v>5525</v>
      </c>
      <c r="E175" s="1" t="s">
        <v>5525</v>
      </c>
      <c r="F175" s="1" t="s">
        <v>5525</v>
      </c>
      <c r="G175" s="1" t="s">
        <v>5525</v>
      </c>
      <c r="H175" s="1" t="s">
        <v>5525</v>
      </c>
      <c r="I175" s="1" t="s">
        <v>5525</v>
      </c>
      <c r="J175" s="1" t="s">
        <v>5525</v>
      </c>
      <c r="K175" s="1" t="s">
        <v>5525</v>
      </c>
      <c r="L175" s="1" t="s">
        <v>5525</v>
      </c>
      <c r="M175" s="1" t="s">
        <v>5525</v>
      </c>
      <c r="N175" s="1" t="s">
        <v>5525</v>
      </c>
      <c r="O175" s="1" t="s">
        <v>5525</v>
      </c>
      <c r="P175" s="1" t="s">
        <v>5525</v>
      </c>
      <c r="Q175" s="1" t="s">
        <v>5525</v>
      </c>
      <c r="R175" s="1" t="s">
        <v>5525</v>
      </c>
    </row>
    <row r="176" spans="2:18" ht="42.75" x14ac:dyDescent="0.2">
      <c r="B176" s="14" t="s">
        <v>1177</v>
      </c>
      <c r="C176" s="15" t="s">
        <v>5097</v>
      </c>
      <c r="D176" s="10"/>
      <c r="E176" s="2"/>
      <c r="F176" s="2"/>
      <c r="G176" s="2"/>
      <c r="H176" s="2"/>
      <c r="I176" s="2"/>
      <c r="J176" s="3">
        <v>0</v>
      </c>
      <c r="K176" s="3">
        <v>0</v>
      </c>
      <c r="L176" s="3">
        <v>0</v>
      </c>
      <c r="M176" s="2"/>
      <c r="N176" s="2"/>
      <c r="O176" s="2"/>
      <c r="P176" s="2"/>
      <c r="Q176" s="2"/>
      <c r="R176" s="2"/>
    </row>
    <row r="177" spans="2:18" x14ac:dyDescent="0.2">
      <c r="B177" s="8" t="s">
        <v>5525</v>
      </c>
      <c r="C177" s="1" t="s">
        <v>5525</v>
      </c>
      <c r="D177" s="7" t="s">
        <v>5525</v>
      </c>
      <c r="E177" s="1" t="s">
        <v>5525</v>
      </c>
      <c r="F177" s="1" t="s">
        <v>5525</v>
      </c>
      <c r="G177" s="1" t="s">
        <v>5525</v>
      </c>
      <c r="H177" s="1" t="s">
        <v>5525</v>
      </c>
      <c r="I177" s="1" t="s">
        <v>5525</v>
      </c>
      <c r="J177" s="1" t="s">
        <v>5525</v>
      </c>
      <c r="K177" s="1" t="s">
        <v>5525</v>
      </c>
      <c r="L177" s="1" t="s">
        <v>5525</v>
      </c>
      <c r="M177" s="1" t="s">
        <v>5525</v>
      </c>
      <c r="N177" s="1" t="s">
        <v>5525</v>
      </c>
      <c r="O177" s="1" t="s">
        <v>5525</v>
      </c>
      <c r="P177" s="1" t="s">
        <v>5525</v>
      </c>
      <c r="Q177" s="1" t="s">
        <v>5525</v>
      </c>
      <c r="R177" s="1" t="s">
        <v>5525</v>
      </c>
    </row>
    <row r="178" spans="2:18" x14ac:dyDescent="0.2">
      <c r="B178" s="13" t="s">
        <v>5594</v>
      </c>
      <c r="C178" s="24" t="s">
        <v>7709</v>
      </c>
      <c r="D178" s="17" t="s">
        <v>12</v>
      </c>
      <c r="E178" s="5" t="s">
        <v>12</v>
      </c>
      <c r="F178" s="33" t="s">
        <v>12</v>
      </c>
      <c r="G178" s="5" t="s">
        <v>12</v>
      </c>
      <c r="H178" s="6"/>
      <c r="I178" s="43" t="s">
        <v>12</v>
      </c>
      <c r="J178" s="4"/>
      <c r="K178" s="4"/>
      <c r="L178" s="4"/>
      <c r="M178" s="20"/>
      <c r="N178" s="5" t="s">
        <v>12</v>
      </c>
      <c r="O178" s="2"/>
      <c r="P178" s="2"/>
      <c r="Q178" s="2"/>
      <c r="R178" s="16" t="s">
        <v>12</v>
      </c>
    </row>
    <row r="179" spans="2:18" x14ac:dyDescent="0.2">
      <c r="B179" s="8" t="s">
        <v>5525</v>
      </c>
      <c r="C179" s="1" t="s">
        <v>5525</v>
      </c>
      <c r="D179" s="7" t="s">
        <v>5525</v>
      </c>
      <c r="E179" s="1" t="s">
        <v>5525</v>
      </c>
      <c r="F179" s="1" t="s">
        <v>5525</v>
      </c>
      <c r="G179" s="1" t="s">
        <v>5525</v>
      </c>
      <c r="H179" s="1" t="s">
        <v>5525</v>
      </c>
      <c r="I179" s="1" t="s">
        <v>5525</v>
      </c>
      <c r="J179" s="1" t="s">
        <v>5525</v>
      </c>
      <c r="K179" s="1" t="s">
        <v>5525</v>
      </c>
      <c r="L179" s="1" t="s">
        <v>5525</v>
      </c>
      <c r="M179" s="1" t="s">
        <v>5525</v>
      </c>
      <c r="N179" s="1" t="s">
        <v>5525</v>
      </c>
      <c r="O179" s="1" t="s">
        <v>5525</v>
      </c>
      <c r="P179" s="1" t="s">
        <v>5525</v>
      </c>
      <c r="Q179" s="1" t="s">
        <v>5525</v>
      </c>
      <c r="R179" s="1" t="s">
        <v>5525</v>
      </c>
    </row>
    <row r="180" spans="2:18" ht="42.75" x14ac:dyDescent="0.2">
      <c r="B180" s="14" t="s">
        <v>130</v>
      </c>
      <c r="C180" s="15" t="s">
        <v>5098</v>
      </c>
      <c r="D180" s="10"/>
      <c r="E180" s="2"/>
      <c r="F180" s="2"/>
      <c r="G180" s="2"/>
      <c r="H180" s="2"/>
      <c r="I180" s="2"/>
      <c r="J180" s="3">
        <v>0</v>
      </c>
      <c r="K180" s="3">
        <v>0</v>
      </c>
      <c r="L180" s="3">
        <v>0</v>
      </c>
      <c r="M180" s="2"/>
      <c r="N180" s="2"/>
      <c r="O180" s="2"/>
      <c r="P180" s="2"/>
      <c r="Q180" s="2"/>
      <c r="R180" s="2"/>
    </row>
    <row r="181" spans="2:18" x14ac:dyDescent="0.2">
      <c r="B181" s="8" t="s">
        <v>5525</v>
      </c>
      <c r="C181" s="1" t="s">
        <v>5525</v>
      </c>
      <c r="D181" s="7" t="s">
        <v>5525</v>
      </c>
      <c r="E181" s="1" t="s">
        <v>5525</v>
      </c>
      <c r="F181" s="1" t="s">
        <v>5525</v>
      </c>
      <c r="G181" s="1" t="s">
        <v>5525</v>
      </c>
      <c r="H181" s="1" t="s">
        <v>5525</v>
      </c>
      <c r="I181" s="1" t="s">
        <v>5525</v>
      </c>
      <c r="J181" s="1" t="s">
        <v>5525</v>
      </c>
      <c r="K181" s="1" t="s">
        <v>5525</v>
      </c>
      <c r="L181" s="1" t="s">
        <v>5525</v>
      </c>
      <c r="M181" s="1" t="s">
        <v>5525</v>
      </c>
      <c r="N181" s="1" t="s">
        <v>5525</v>
      </c>
      <c r="O181" s="1" t="s">
        <v>5525</v>
      </c>
      <c r="P181" s="1" t="s">
        <v>5525</v>
      </c>
      <c r="Q181" s="1" t="s">
        <v>5525</v>
      </c>
      <c r="R181" s="1" t="s">
        <v>5525</v>
      </c>
    </row>
    <row r="182" spans="2:18" x14ac:dyDescent="0.2">
      <c r="B182" s="13" t="s">
        <v>4531</v>
      </c>
      <c r="C182" s="24" t="s">
        <v>7709</v>
      </c>
      <c r="D182" s="17" t="s">
        <v>12</v>
      </c>
      <c r="E182" s="5" t="s">
        <v>12</v>
      </c>
      <c r="F182" s="33" t="s">
        <v>12</v>
      </c>
      <c r="G182" s="5" t="s">
        <v>12</v>
      </c>
      <c r="H182" s="6"/>
      <c r="I182" s="43" t="s">
        <v>12</v>
      </c>
      <c r="J182" s="4"/>
      <c r="K182" s="4"/>
      <c r="L182" s="4"/>
      <c r="M182" s="20"/>
      <c r="N182" s="5" t="s">
        <v>12</v>
      </c>
      <c r="O182" s="2"/>
      <c r="P182" s="2"/>
      <c r="Q182" s="2"/>
      <c r="R182" s="16" t="s">
        <v>12</v>
      </c>
    </row>
    <row r="183" spans="2:18" x14ac:dyDescent="0.2">
      <c r="B183" s="8" t="s">
        <v>5525</v>
      </c>
      <c r="C183" s="1" t="s">
        <v>5525</v>
      </c>
      <c r="D183" s="7" t="s">
        <v>5525</v>
      </c>
      <c r="E183" s="1" t="s">
        <v>5525</v>
      </c>
      <c r="F183" s="1" t="s">
        <v>5525</v>
      </c>
      <c r="G183" s="1" t="s">
        <v>5525</v>
      </c>
      <c r="H183" s="1" t="s">
        <v>5525</v>
      </c>
      <c r="I183" s="1" t="s">
        <v>5525</v>
      </c>
      <c r="J183" s="1" t="s">
        <v>5525</v>
      </c>
      <c r="K183" s="1" t="s">
        <v>5525</v>
      </c>
      <c r="L183" s="1" t="s">
        <v>5525</v>
      </c>
      <c r="M183" s="1" t="s">
        <v>5525</v>
      </c>
      <c r="N183" s="1" t="s">
        <v>5525</v>
      </c>
      <c r="O183" s="1" t="s">
        <v>5525</v>
      </c>
      <c r="P183" s="1" t="s">
        <v>5525</v>
      </c>
      <c r="Q183" s="1" t="s">
        <v>5525</v>
      </c>
      <c r="R183" s="1" t="s">
        <v>5525</v>
      </c>
    </row>
    <row r="184" spans="2:18" ht="42.75" x14ac:dyDescent="0.2">
      <c r="B184" s="14" t="s">
        <v>7274</v>
      </c>
      <c r="C184" s="15" t="s">
        <v>8289</v>
      </c>
      <c r="D184" s="10"/>
      <c r="E184" s="2"/>
      <c r="F184" s="2"/>
      <c r="G184" s="2"/>
      <c r="H184" s="2"/>
      <c r="I184" s="2"/>
      <c r="J184" s="3">
        <v>0</v>
      </c>
      <c r="K184" s="3">
        <v>0</v>
      </c>
      <c r="L184" s="3">
        <v>0</v>
      </c>
      <c r="M184" s="2"/>
      <c r="N184" s="2"/>
      <c r="O184" s="2"/>
      <c r="P184" s="2"/>
      <c r="Q184" s="2"/>
      <c r="R184" s="2"/>
    </row>
    <row r="185" spans="2:18" x14ac:dyDescent="0.2">
      <c r="B185" s="8" t="s">
        <v>5525</v>
      </c>
      <c r="C185" s="1" t="s">
        <v>5525</v>
      </c>
      <c r="D185" s="7" t="s">
        <v>5525</v>
      </c>
      <c r="E185" s="1" t="s">
        <v>5525</v>
      </c>
      <c r="F185" s="1" t="s">
        <v>5525</v>
      </c>
      <c r="G185" s="1" t="s">
        <v>5525</v>
      </c>
      <c r="H185" s="1" t="s">
        <v>5525</v>
      </c>
      <c r="I185" s="1" t="s">
        <v>5525</v>
      </c>
      <c r="J185" s="1" t="s">
        <v>5525</v>
      </c>
      <c r="K185" s="1" t="s">
        <v>5525</v>
      </c>
      <c r="L185" s="1" t="s">
        <v>5525</v>
      </c>
      <c r="M185" s="1" t="s">
        <v>5525</v>
      </c>
      <c r="N185" s="1" t="s">
        <v>5525</v>
      </c>
      <c r="O185" s="1" t="s">
        <v>5525</v>
      </c>
      <c r="P185" s="1" t="s">
        <v>5525</v>
      </c>
      <c r="Q185" s="1" t="s">
        <v>5525</v>
      </c>
      <c r="R185" s="1" t="s">
        <v>5525</v>
      </c>
    </row>
    <row r="186" spans="2:18" x14ac:dyDescent="0.2">
      <c r="B186" s="13" t="s">
        <v>2903</v>
      </c>
      <c r="C186" s="24" t="s">
        <v>7709</v>
      </c>
      <c r="D186" s="17" t="s">
        <v>12</v>
      </c>
      <c r="E186" s="5" t="s">
        <v>12</v>
      </c>
      <c r="F186" s="33" t="s">
        <v>12</v>
      </c>
      <c r="G186" s="5" t="s">
        <v>12</v>
      </c>
      <c r="H186" s="6"/>
      <c r="I186" s="43" t="s">
        <v>12</v>
      </c>
      <c r="J186" s="4"/>
      <c r="K186" s="4"/>
      <c r="L186" s="4"/>
      <c r="M186" s="20"/>
      <c r="N186" s="5" t="s">
        <v>12</v>
      </c>
      <c r="O186" s="2"/>
      <c r="P186" s="2"/>
      <c r="Q186" s="2"/>
      <c r="R186" s="16" t="s">
        <v>12</v>
      </c>
    </row>
    <row r="187" spans="2:18" x14ac:dyDescent="0.2">
      <c r="B187" s="8" t="s">
        <v>5525</v>
      </c>
      <c r="C187" s="1" t="s">
        <v>5525</v>
      </c>
      <c r="D187" s="7" t="s">
        <v>5525</v>
      </c>
      <c r="E187" s="1" t="s">
        <v>5525</v>
      </c>
      <c r="F187" s="1" t="s">
        <v>5525</v>
      </c>
      <c r="G187" s="1" t="s">
        <v>5525</v>
      </c>
      <c r="H187" s="1" t="s">
        <v>5525</v>
      </c>
      <c r="I187" s="1" t="s">
        <v>5525</v>
      </c>
      <c r="J187" s="1" t="s">
        <v>5525</v>
      </c>
      <c r="K187" s="1" t="s">
        <v>5525</v>
      </c>
      <c r="L187" s="1" t="s">
        <v>5525</v>
      </c>
      <c r="M187" s="1" t="s">
        <v>5525</v>
      </c>
      <c r="N187" s="1" t="s">
        <v>5525</v>
      </c>
      <c r="O187" s="1" t="s">
        <v>5525</v>
      </c>
      <c r="P187" s="1" t="s">
        <v>5525</v>
      </c>
      <c r="Q187" s="1" t="s">
        <v>5525</v>
      </c>
      <c r="R187" s="1" t="s">
        <v>5525</v>
      </c>
    </row>
    <row r="188" spans="2:18" ht="28.5" x14ac:dyDescent="0.2">
      <c r="B188" s="14" t="s">
        <v>5595</v>
      </c>
      <c r="C188" s="15" t="s">
        <v>4532</v>
      </c>
      <c r="D188" s="10"/>
      <c r="E188" s="2"/>
      <c r="F188" s="2"/>
      <c r="G188" s="2"/>
      <c r="H188" s="2"/>
      <c r="I188" s="2"/>
      <c r="J188" s="3">
        <v>0</v>
      </c>
      <c r="K188" s="3">
        <v>0</v>
      </c>
      <c r="L188" s="3">
        <v>0</v>
      </c>
      <c r="M188" s="2"/>
      <c r="N188" s="2"/>
      <c r="O188" s="2"/>
      <c r="P188" s="2"/>
      <c r="Q188" s="2"/>
      <c r="R188" s="2"/>
    </row>
    <row r="189" spans="2:18" x14ac:dyDescent="0.2">
      <c r="B189" s="8" t="s">
        <v>5525</v>
      </c>
      <c r="C189" s="1" t="s">
        <v>5525</v>
      </c>
      <c r="D189" s="7" t="s">
        <v>5525</v>
      </c>
      <c r="E189" s="1" t="s">
        <v>5525</v>
      </c>
      <c r="F189" s="1" t="s">
        <v>5525</v>
      </c>
      <c r="G189" s="1" t="s">
        <v>5525</v>
      </c>
      <c r="H189" s="1" t="s">
        <v>5525</v>
      </c>
      <c r="I189" s="1" t="s">
        <v>5525</v>
      </c>
      <c r="J189" s="1" t="s">
        <v>5525</v>
      </c>
      <c r="K189" s="1" t="s">
        <v>5525</v>
      </c>
      <c r="L189" s="1" t="s">
        <v>5525</v>
      </c>
      <c r="M189" s="1" t="s">
        <v>5525</v>
      </c>
      <c r="N189" s="1" t="s">
        <v>5525</v>
      </c>
      <c r="O189" s="1" t="s">
        <v>5525</v>
      </c>
      <c r="P189" s="1" t="s">
        <v>5525</v>
      </c>
      <c r="Q189" s="1" t="s">
        <v>5525</v>
      </c>
      <c r="R189" s="1" t="s">
        <v>5525</v>
      </c>
    </row>
    <row r="190" spans="2:18" x14ac:dyDescent="0.2">
      <c r="B190" s="13" t="s">
        <v>1178</v>
      </c>
      <c r="C190" s="24" t="s">
        <v>7709</v>
      </c>
      <c r="D190" s="17" t="s">
        <v>12</v>
      </c>
      <c r="E190" s="5" t="s">
        <v>12</v>
      </c>
      <c r="F190" s="33" t="s">
        <v>12</v>
      </c>
      <c r="G190" s="5" t="s">
        <v>12</v>
      </c>
      <c r="H190" s="6"/>
      <c r="I190" s="43" t="s">
        <v>12</v>
      </c>
      <c r="J190" s="4"/>
      <c r="K190" s="4"/>
      <c r="L190" s="4"/>
      <c r="M190" s="20"/>
      <c r="N190" s="5" t="s">
        <v>12</v>
      </c>
      <c r="O190" s="2"/>
      <c r="P190" s="2"/>
      <c r="Q190" s="2"/>
      <c r="R190" s="16" t="s">
        <v>12</v>
      </c>
    </row>
    <row r="191" spans="2:18" x14ac:dyDescent="0.2">
      <c r="B191" s="8" t="s">
        <v>5525</v>
      </c>
      <c r="C191" s="1" t="s">
        <v>5525</v>
      </c>
      <c r="D191" s="7" t="s">
        <v>5525</v>
      </c>
      <c r="E191" s="1" t="s">
        <v>5525</v>
      </c>
      <c r="F191" s="1" t="s">
        <v>5525</v>
      </c>
      <c r="G191" s="1" t="s">
        <v>5525</v>
      </c>
      <c r="H191" s="1" t="s">
        <v>5525</v>
      </c>
      <c r="I191" s="1" t="s">
        <v>5525</v>
      </c>
      <c r="J191" s="1" t="s">
        <v>5525</v>
      </c>
      <c r="K191" s="1" t="s">
        <v>5525</v>
      </c>
      <c r="L191" s="1" t="s">
        <v>5525</v>
      </c>
      <c r="M191" s="1" t="s">
        <v>5525</v>
      </c>
      <c r="N191" s="1" t="s">
        <v>5525</v>
      </c>
      <c r="O191" s="1" t="s">
        <v>5525</v>
      </c>
      <c r="P191" s="1" t="s">
        <v>5525</v>
      </c>
      <c r="Q191" s="1" t="s">
        <v>5525</v>
      </c>
      <c r="R191" s="1" t="s">
        <v>5525</v>
      </c>
    </row>
    <row r="192" spans="2:18" ht="28.5" x14ac:dyDescent="0.2">
      <c r="B192" s="14" t="s">
        <v>3893</v>
      </c>
      <c r="C192" s="15" t="s">
        <v>682</v>
      </c>
      <c r="D192" s="10"/>
      <c r="E192" s="2"/>
      <c r="F192" s="2"/>
      <c r="G192" s="2"/>
      <c r="H192" s="2"/>
      <c r="I192" s="2"/>
      <c r="J192" s="3">
        <v>0</v>
      </c>
      <c r="K192" s="3">
        <v>0</v>
      </c>
      <c r="L192" s="3">
        <v>0</v>
      </c>
      <c r="M192" s="2"/>
      <c r="N192" s="2"/>
      <c r="O192" s="2"/>
      <c r="P192" s="2"/>
      <c r="Q192" s="2"/>
      <c r="R192" s="2"/>
    </row>
    <row r="193" spans="2:18" x14ac:dyDescent="0.2">
      <c r="B193" s="8" t="s">
        <v>5525</v>
      </c>
      <c r="C193" s="1" t="s">
        <v>5525</v>
      </c>
      <c r="D193" s="7" t="s">
        <v>5525</v>
      </c>
      <c r="E193" s="1" t="s">
        <v>5525</v>
      </c>
      <c r="F193" s="1" t="s">
        <v>5525</v>
      </c>
      <c r="G193" s="1" t="s">
        <v>5525</v>
      </c>
      <c r="H193" s="1" t="s">
        <v>5525</v>
      </c>
      <c r="I193" s="1" t="s">
        <v>5525</v>
      </c>
      <c r="J193" s="1" t="s">
        <v>5525</v>
      </c>
      <c r="K193" s="1" t="s">
        <v>5525</v>
      </c>
      <c r="L193" s="1" t="s">
        <v>5525</v>
      </c>
      <c r="M193" s="1" t="s">
        <v>5525</v>
      </c>
      <c r="N193" s="1" t="s">
        <v>5525</v>
      </c>
      <c r="O193" s="1" t="s">
        <v>5525</v>
      </c>
      <c r="P193" s="1" t="s">
        <v>5525</v>
      </c>
      <c r="Q193" s="1" t="s">
        <v>5525</v>
      </c>
      <c r="R193" s="1" t="s">
        <v>5525</v>
      </c>
    </row>
    <row r="194" spans="2:18" x14ac:dyDescent="0.2">
      <c r="B194" s="13" t="s">
        <v>8290</v>
      </c>
      <c r="C194" s="24" t="s">
        <v>7709</v>
      </c>
      <c r="D194" s="17" t="s">
        <v>12</v>
      </c>
      <c r="E194" s="5" t="s">
        <v>12</v>
      </c>
      <c r="F194" s="33" t="s">
        <v>12</v>
      </c>
      <c r="G194" s="5" t="s">
        <v>12</v>
      </c>
      <c r="H194" s="6"/>
      <c r="I194" s="43" t="s">
        <v>12</v>
      </c>
      <c r="J194" s="4"/>
      <c r="K194" s="4"/>
      <c r="L194" s="4"/>
      <c r="M194" s="20"/>
      <c r="N194" s="5" t="s">
        <v>12</v>
      </c>
      <c r="O194" s="2"/>
      <c r="P194" s="2"/>
      <c r="Q194" s="2"/>
      <c r="R194" s="16" t="s">
        <v>12</v>
      </c>
    </row>
    <row r="195" spans="2:18" x14ac:dyDescent="0.2">
      <c r="B195" s="8" t="s">
        <v>5525</v>
      </c>
      <c r="C195" s="1" t="s">
        <v>5525</v>
      </c>
      <c r="D195" s="7" t="s">
        <v>5525</v>
      </c>
      <c r="E195" s="1" t="s">
        <v>5525</v>
      </c>
      <c r="F195" s="1" t="s">
        <v>5525</v>
      </c>
      <c r="G195" s="1" t="s">
        <v>5525</v>
      </c>
      <c r="H195" s="1" t="s">
        <v>5525</v>
      </c>
      <c r="I195" s="1" t="s">
        <v>5525</v>
      </c>
      <c r="J195" s="1" t="s">
        <v>5525</v>
      </c>
      <c r="K195" s="1" t="s">
        <v>5525</v>
      </c>
      <c r="L195" s="1" t="s">
        <v>5525</v>
      </c>
      <c r="M195" s="1" t="s">
        <v>5525</v>
      </c>
      <c r="N195" s="1" t="s">
        <v>5525</v>
      </c>
      <c r="O195" s="1" t="s">
        <v>5525</v>
      </c>
      <c r="P195" s="1" t="s">
        <v>5525</v>
      </c>
      <c r="Q195" s="1" t="s">
        <v>5525</v>
      </c>
      <c r="R195" s="1" t="s">
        <v>5525</v>
      </c>
    </row>
    <row r="196" spans="2:18" ht="85.5" x14ac:dyDescent="0.2">
      <c r="B196" s="14" t="s">
        <v>2904</v>
      </c>
      <c r="C196" s="15" t="s">
        <v>2905</v>
      </c>
      <c r="D196" s="10"/>
      <c r="E196" s="2"/>
      <c r="F196" s="2"/>
      <c r="G196" s="2"/>
      <c r="H196" s="2"/>
      <c r="I196" s="2"/>
      <c r="J196" s="3">
        <v>0</v>
      </c>
      <c r="K196" s="3">
        <v>0</v>
      </c>
      <c r="L196" s="3">
        <v>0</v>
      </c>
      <c r="M196" s="2"/>
      <c r="N196" s="2"/>
      <c r="O196" s="2"/>
      <c r="P196" s="2"/>
      <c r="Q196" s="2"/>
      <c r="R196" s="2"/>
    </row>
    <row r="197" spans="2:18" x14ac:dyDescent="0.2">
      <c r="B197" s="8" t="s">
        <v>5525</v>
      </c>
      <c r="C197" s="1" t="s">
        <v>5525</v>
      </c>
      <c r="D197" s="7" t="s">
        <v>5525</v>
      </c>
      <c r="E197" s="1" t="s">
        <v>5525</v>
      </c>
      <c r="F197" s="1" t="s">
        <v>5525</v>
      </c>
      <c r="G197" s="1" t="s">
        <v>5525</v>
      </c>
      <c r="H197" s="1" t="s">
        <v>5525</v>
      </c>
      <c r="I197" s="1" t="s">
        <v>5525</v>
      </c>
      <c r="J197" s="1" t="s">
        <v>5525</v>
      </c>
      <c r="K197" s="1" t="s">
        <v>5525</v>
      </c>
      <c r="L197" s="1" t="s">
        <v>5525</v>
      </c>
      <c r="M197" s="1" t="s">
        <v>5525</v>
      </c>
      <c r="N197" s="1" t="s">
        <v>5525</v>
      </c>
      <c r="O197" s="1" t="s">
        <v>5525</v>
      </c>
      <c r="P197" s="1" t="s">
        <v>5525</v>
      </c>
      <c r="Q197" s="1" t="s">
        <v>5525</v>
      </c>
      <c r="R197" s="1" t="s">
        <v>5525</v>
      </c>
    </row>
    <row r="198" spans="2:18" x14ac:dyDescent="0.2">
      <c r="B198" s="13" t="s">
        <v>7275</v>
      </c>
      <c r="C198" s="24" t="s">
        <v>7709</v>
      </c>
      <c r="D198" s="17" t="s">
        <v>12</v>
      </c>
      <c r="E198" s="5" t="s">
        <v>12</v>
      </c>
      <c r="F198" s="33" t="s">
        <v>12</v>
      </c>
      <c r="G198" s="5" t="s">
        <v>12</v>
      </c>
      <c r="H198" s="6"/>
      <c r="I198" s="43" t="s">
        <v>12</v>
      </c>
      <c r="J198" s="4"/>
      <c r="K198" s="4"/>
      <c r="L198" s="4"/>
      <c r="M198" s="20"/>
      <c r="N198" s="5" t="s">
        <v>12</v>
      </c>
      <c r="O198" s="2"/>
      <c r="P198" s="2"/>
      <c r="Q198" s="2"/>
      <c r="R198" s="16" t="s">
        <v>12</v>
      </c>
    </row>
    <row r="199" spans="2:18" x14ac:dyDescent="0.2">
      <c r="B199" s="8" t="s">
        <v>5525</v>
      </c>
      <c r="C199" s="1" t="s">
        <v>5525</v>
      </c>
      <c r="D199" s="7" t="s">
        <v>5525</v>
      </c>
      <c r="E199" s="1" t="s">
        <v>5525</v>
      </c>
      <c r="F199" s="1" t="s">
        <v>5525</v>
      </c>
      <c r="G199" s="1" t="s">
        <v>5525</v>
      </c>
      <c r="H199" s="1" t="s">
        <v>5525</v>
      </c>
      <c r="I199" s="1" t="s">
        <v>5525</v>
      </c>
      <c r="J199" s="1" t="s">
        <v>5525</v>
      </c>
      <c r="K199" s="1" t="s">
        <v>5525</v>
      </c>
      <c r="L199" s="1" t="s">
        <v>5525</v>
      </c>
      <c r="M199" s="1" t="s">
        <v>5525</v>
      </c>
      <c r="N199" s="1" t="s">
        <v>5525</v>
      </c>
      <c r="O199" s="1" t="s">
        <v>5525</v>
      </c>
      <c r="P199" s="1" t="s">
        <v>5525</v>
      </c>
      <c r="Q199" s="1" t="s">
        <v>5525</v>
      </c>
      <c r="R199" s="1" t="s">
        <v>5525</v>
      </c>
    </row>
    <row r="200" spans="2:18" ht="85.5" x14ac:dyDescent="0.2">
      <c r="B200" s="14" t="s">
        <v>1179</v>
      </c>
      <c r="C200" s="15" t="s">
        <v>7276</v>
      </c>
      <c r="D200" s="10"/>
      <c r="E200" s="2"/>
      <c r="F200" s="2"/>
      <c r="G200" s="2"/>
      <c r="H200" s="2"/>
      <c r="I200" s="2"/>
      <c r="J200" s="3">
        <v>0</v>
      </c>
      <c r="K200" s="3">
        <v>0</v>
      </c>
      <c r="L200" s="3">
        <v>0</v>
      </c>
      <c r="M200" s="2"/>
      <c r="N200" s="2"/>
      <c r="O200" s="2"/>
      <c r="P200" s="2"/>
      <c r="Q200" s="2"/>
      <c r="R200" s="2"/>
    </row>
    <row r="201" spans="2:18" x14ac:dyDescent="0.2">
      <c r="B201" s="8" t="s">
        <v>5525</v>
      </c>
      <c r="C201" s="1" t="s">
        <v>5525</v>
      </c>
      <c r="D201" s="7" t="s">
        <v>5525</v>
      </c>
      <c r="E201" s="1" t="s">
        <v>5525</v>
      </c>
      <c r="F201" s="1" t="s">
        <v>5525</v>
      </c>
      <c r="G201" s="1" t="s">
        <v>5525</v>
      </c>
      <c r="H201" s="1" t="s">
        <v>5525</v>
      </c>
      <c r="I201" s="1" t="s">
        <v>5525</v>
      </c>
      <c r="J201" s="1" t="s">
        <v>5525</v>
      </c>
      <c r="K201" s="1" t="s">
        <v>5525</v>
      </c>
      <c r="L201" s="1" t="s">
        <v>5525</v>
      </c>
      <c r="M201" s="1" t="s">
        <v>5525</v>
      </c>
      <c r="N201" s="1" t="s">
        <v>5525</v>
      </c>
      <c r="O201" s="1" t="s">
        <v>5525</v>
      </c>
      <c r="P201" s="1" t="s">
        <v>5525</v>
      </c>
      <c r="Q201" s="1" t="s">
        <v>5525</v>
      </c>
      <c r="R201" s="1" t="s">
        <v>5525</v>
      </c>
    </row>
    <row r="202" spans="2:18" x14ac:dyDescent="0.2">
      <c r="B202" s="13" t="s">
        <v>5596</v>
      </c>
      <c r="C202" s="24" t="s">
        <v>7709</v>
      </c>
      <c r="D202" s="17" t="s">
        <v>12</v>
      </c>
      <c r="E202" s="5" t="s">
        <v>12</v>
      </c>
      <c r="F202" s="33" t="s">
        <v>12</v>
      </c>
      <c r="G202" s="5" t="s">
        <v>12</v>
      </c>
      <c r="H202" s="6"/>
      <c r="I202" s="43" t="s">
        <v>12</v>
      </c>
      <c r="J202" s="4"/>
      <c r="K202" s="4"/>
      <c r="L202" s="4"/>
      <c r="M202" s="20"/>
      <c r="N202" s="5" t="s">
        <v>12</v>
      </c>
      <c r="O202" s="2"/>
      <c r="P202" s="2"/>
      <c r="Q202" s="2"/>
      <c r="R202" s="16" t="s">
        <v>12</v>
      </c>
    </row>
    <row r="203" spans="2:18" x14ac:dyDescent="0.2">
      <c r="B203" s="8" t="s">
        <v>5525</v>
      </c>
      <c r="C203" s="1" t="s">
        <v>5525</v>
      </c>
      <c r="D203" s="7" t="s">
        <v>5525</v>
      </c>
      <c r="E203" s="1" t="s">
        <v>5525</v>
      </c>
      <c r="F203" s="1" t="s">
        <v>5525</v>
      </c>
      <c r="G203" s="1" t="s">
        <v>5525</v>
      </c>
      <c r="H203" s="1" t="s">
        <v>5525</v>
      </c>
      <c r="I203" s="1" t="s">
        <v>5525</v>
      </c>
      <c r="J203" s="1" t="s">
        <v>5525</v>
      </c>
      <c r="K203" s="1" t="s">
        <v>5525</v>
      </c>
      <c r="L203" s="1" t="s">
        <v>5525</v>
      </c>
      <c r="M203" s="1" t="s">
        <v>5525</v>
      </c>
      <c r="N203" s="1" t="s">
        <v>5525</v>
      </c>
      <c r="O203" s="1" t="s">
        <v>5525</v>
      </c>
      <c r="P203" s="1" t="s">
        <v>5525</v>
      </c>
      <c r="Q203" s="1" t="s">
        <v>5525</v>
      </c>
      <c r="R203" s="1" t="s">
        <v>5525</v>
      </c>
    </row>
    <row r="204" spans="2:18" ht="71.25" x14ac:dyDescent="0.2">
      <c r="B204" s="14" t="s">
        <v>8291</v>
      </c>
      <c r="C204" s="15" t="s">
        <v>7790</v>
      </c>
      <c r="D204" s="10"/>
      <c r="E204" s="2"/>
      <c r="F204" s="2"/>
      <c r="G204" s="2"/>
      <c r="H204" s="2"/>
      <c r="I204" s="2"/>
      <c r="J204" s="3">
        <v>0</v>
      </c>
      <c r="K204" s="3">
        <v>0</v>
      </c>
      <c r="L204" s="3">
        <v>0</v>
      </c>
      <c r="M204" s="2"/>
      <c r="N204" s="2"/>
      <c r="O204" s="2"/>
      <c r="P204" s="2"/>
      <c r="Q204" s="2"/>
      <c r="R204" s="2"/>
    </row>
    <row r="205" spans="2:18" x14ac:dyDescent="0.2">
      <c r="B205" s="8" t="s">
        <v>5525</v>
      </c>
      <c r="C205" s="1" t="s">
        <v>5525</v>
      </c>
      <c r="D205" s="7" t="s">
        <v>5525</v>
      </c>
      <c r="E205" s="1" t="s">
        <v>5525</v>
      </c>
      <c r="F205" s="1" t="s">
        <v>5525</v>
      </c>
      <c r="G205" s="1" t="s">
        <v>5525</v>
      </c>
      <c r="H205" s="1" t="s">
        <v>5525</v>
      </c>
      <c r="I205" s="1" t="s">
        <v>5525</v>
      </c>
      <c r="J205" s="1" t="s">
        <v>5525</v>
      </c>
      <c r="K205" s="1" t="s">
        <v>5525</v>
      </c>
      <c r="L205" s="1" t="s">
        <v>5525</v>
      </c>
      <c r="M205" s="1" t="s">
        <v>5525</v>
      </c>
      <c r="N205" s="1" t="s">
        <v>5525</v>
      </c>
      <c r="O205" s="1" t="s">
        <v>5525</v>
      </c>
      <c r="P205" s="1" t="s">
        <v>5525</v>
      </c>
      <c r="Q205" s="1" t="s">
        <v>5525</v>
      </c>
      <c r="R205" s="1" t="s">
        <v>5525</v>
      </c>
    </row>
    <row r="206" spans="2:18" x14ac:dyDescent="0.2">
      <c r="B206" s="13" t="s">
        <v>3894</v>
      </c>
      <c r="C206" s="24" t="s">
        <v>7709</v>
      </c>
      <c r="D206" s="17" t="s">
        <v>12</v>
      </c>
      <c r="E206" s="5" t="s">
        <v>12</v>
      </c>
      <c r="F206" s="33" t="s">
        <v>12</v>
      </c>
      <c r="G206" s="5" t="s">
        <v>12</v>
      </c>
      <c r="H206" s="6"/>
      <c r="I206" s="43" t="s">
        <v>12</v>
      </c>
      <c r="J206" s="4"/>
      <c r="K206" s="4"/>
      <c r="L206" s="4"/>
      <c r="M206" s="20"/>
      <c r="N206" s="5" t="s">
        <v>12</v>
      </c>
      <c r="O206" s="2"/>
      <c r="P206" s="2"/>
      <c r="Q206" s="2"/>
      <c r="R206" s="16" t="s">
        <v>12</v>
      </c>
    </row>
    <row r="207" spans="2:18" x14ac:dyDescent="0.2">
      <c r="B207" s="8" t="s">
        <v>5525</v>
      </c>
      <c r="C207" s="1" t="s">
        <v>5525</v>
      </c>
      <c r="D207" s="7" t="s">
        <v>5525</v>
      </c>
      <c r="E207" s="1" t="s">
        <v>5525</v>
      </c>
      <c r="F207" s="1" t="s">
        <v>5525</v>
      </c>
      <c r="G207" s="1" t="s">
        <v>5525</v>
      </c>
      <c r="H207" s="1" t="s">
        <v>5525</v>
      </c>
      <c r="I207" s="1" t="s">
        <v>5525</v>
      </c>
      <c r="J207" s="1" t="s">
        <v>5525</v>
      </c>
      <c r="K207" s="1" t="s">
        <v>5525</v>
      </c>
      <c r="L207" s="1" t="s">
        <v>5525</v>
      </c>
      <c r="M207" s="1" t="s">
        <v>5525</v>
      </c>
      <c r="N207" s="1" t="s">
        <v>5525</v>
      </c>
      <c r="O207" s="1" t="s">
        <v>5525</v>
      </c>
      <c r="P207" s="1" t="s">
        <v>5525</v>
      </c>
      <c r="Q207" s="1" t="s">
        <v>5525</v>
      </c>
      <c r="R207" s="1" t="s">
        <v>5525</v>
      </c>
    </row>
    <row r="208" spans="2:18" ht="71.25" x14ac:dyDescent="0.2">
      <c r="B208" s="14" t="s">
        <v>6711</v>
      </c>
      <c r="C208" s="15" t="s">
        <v>6712</v>
      </c>
      <c r="D208" s="10"/>
      <c r="E208" s="2"/>
      <c r="F208" s="2"/>
      <c r="G208" s="2"/>
      <c r="H208" s="2"/>
      <c r="I208" s="2"/>
      <c r="J208" s="3">
        <v>0</v>
      </c>
      <c r="K208" s="3">
        <v>0</v>
      </c>
      <c r="L208" s="3">
        <v>0</v>
      </c>
      <c r="M208" s="2"/>
      <c r="N208" s="2"/>
      <c r="O208" s="2"/>
      <c r="P208" s="2"/>
      <c r="Q208" s="2"/>
      <c r="R208" s="2"/>
    </row>
    <row r="209" spans="2:18" x14ac:dyDescent="0.2">
      <c r="B209" s="8" t="s">
        <v>5525</v>
      </c>
      <c r="C209" s="1" t="s">
        <v>5525</v>
      </c>
      <c r="D209" s="7" t="s">
        <v>5525</v>
      </c>
      <c r="E209" s="1" t="s">
        <v>5525</v>
      </c>
      <c r="F209" s="1" t="s">
        <v>5525</v>
      </c>
      <c r="G209" s="1" t="s">
        <v>5525</v>
      </c>
      <c r="H209" s="1" t="s">
        <v>5525</v>
      </c>
      <c r="I209" s="1" t="s">
        <v>5525</v>
      </c>
      <c r="J209" s="1" t="s">
        <v>5525</v>
      </c>
      <c r="K209" s="1" t="s">
        <v>5525</v>
      </c>
      <c r="L209" s="1" t="s">
        <v>5525</v>
      </c>
      <c r="M209" s="1" t="s">
        <v>5525</v>
      </c>
      <c r="N209" s="1" t="s">
        <v>5525</v>
      </c>
      <c r="O209" s="1" t="s">
        <v>5525</v>
      </c>
      <c r="P209" s="1" t="s">
        <v>5525</v>
      </c>
      <c r="Q209" s="1" t="s">
        <v>5525</v>
      </c>
      <c r="R209" s="1" t="s">
        <v>5525</v>
      </c>
    </row>
    <row r="210" spans="2:18" x14ac:dyDescent="0.2">
      <c r="B210" s="13" t="s">
        <v>5597</v>
      </c>
      <c r="C210" s="24" t="s">
        <v>7709</v>
      </c>
      <c r="D210" s="17" t="s">
        <v>12</v>
      </c>
      <c r="E210" s="5" t="s">
        <v>12</v>
      </c>
      <c r="F210" s="33" t="s">
        <v>12</v>
      </c>
      <c r="G210" s="5" t="s">
        <v>12</v>
      </c>
      <c r="H210" s="6"/>
      <c r="I210" s="43" t="s">
        <v>12</v>
      </c>
      <c r="J210" s="4"/>
      <c r="K210" s="4"/>
      <c r="L210" s="4"/>
      <c r="M210" s="20"/>
      <c r="N210" s="5" t="s">
        <v>12</v>
      </c>
      <c r="O210" s="2"/>
      <c r="P210" s="2"/>
      <c r="Q210" s="2"/>
      <c r="R210" s="16" t="s">
        <v>12</v>
      </c>
    </row>
    <row r="211" spans="2:18" x14ac:dyDescent="0.2">
      <c r="B211" s="8" t="s">
        <v>5525</v>
      </c>
      <c r="C211" s="1" t="s">
        <v>5525</v>
      </c>
      <c r="D211" s="7" t="s">
        <v>5525</v>
      </c>
      <c r="E211" s="1" t="s">
        <v>5525</v>
      </c>
      <c r="F211" s="1" t="s">
        <v>5525</v>
      </c>
      <c r="G211" s="1" t="s">
        <v>5525</v>
      </c>
      <c r="H211" s="1" t="s">
        <v>5525</v>
      </c>
      <c r="I211" s="1" t="s">
        <v>5525</v>
      </c>
      <c r="J211" s="1" t="s">
        <v>5525</v>
      </c>
      <c r="K211" s="1" t="s">
        <v>5525</v>
      </c>
      <c r="L211" s="1" t="s">
        <v>5525</v>
      </c>
      <c r="M211" s="1" t="s">
        <v>5525</v>
      </c>
      <c r="N211" s="1" t="s">
        <v>5525</v>
      </c>
      <c r="O211" s="1" t="s">
        <v>5525</v>
      </c>
      <c r="P211" s="1" t="s">
        <v>5525</v>
      </c>
      <c r="Q211" s="1" t="s">
        <v>5525</v>
      </c>
      <c r="R211" s="1" t="s">
        <v>5525</v>
      </c>
    </row>
    <row r="212" spans="2:18" ht="71.25" x14ac:dyDescent="0.2">
      <c r="B212" s="14" t="s">
        <v>8292</v>
      </c>
      <c r="C212" s="15" t="s">
        <v>1673</v>
      </c>
      <c r="D212" s="10"/>
      <c r="E212" s="2"/>
      <c r="F212" s="2"/>
      <c r="G212" s="2"/>
      <c r="H212" s="2"/>
      <c r="I212" s="2"/>
      <c r="J212" s="3">
        <v>0</v>
      </c>
      <c r="K212" s="3">
        <v>0</v>
      </c>
      <c r="L212" s="3">
        <v>0</v>
      </c>
      <c r="M212" s="2"/>
      <c r="N212" s="2"/>
      <c r="O212" s="2"/>
      <c r="P212" s="2"/>
      <c r="Q212" s="2"/>
      <c r="R212" s="2"/>
    </row>
    <row r="213" spans="2:18" x14ac:dyDescent="0.2">
      <c r="B213" s="8" t="s">
        <v>5525</v>
      </c>
      <c r="C213" s="1" t="s">
        <v>5525</v>
      </c>
      <c r="D213" s="7" t="s">
        <v>5525</v>
      </c>
      <c r="E213" s="1" t="s">
        <v>5525</v>
      </c>
      <c r="F213" s="1" t="s">
        <v>5525</v>
      </c>
      <c r="G213" s="1" t="s">
        <v>5525</v>
      </c>
      <c r="H213" s="1" t="s">
        <v>5525</v>
      </c>
      <c r="I213" s="1" t="s">
        <v>5525</v>
      </c>
      <c r="J213" s="1" t="s">
        <v>5525</v>
      </c>
      <c r="K213" s="1" t="s">
        <v>5525</v>
      </c>
      <c r="L213" s="1" t="s">
        <v>5525</v>
      </c>
      <c r="M213" s="1" t="s">
        <v>5525</v>
      </c>
      <c r="N213" s="1" t="s">
        <v>5525</v>
      </c>
      <c r="O213" s="1" t="s">
        <v>5525</v>
      </c>
      <c r="P213" s="1" t="s">
        <v>5525</v>
      </c>
      <c r="Q213" s="1" t="s">
        <v>5525</v>
      </c>
      <c r="R213" s="1" t="s">
        <v>5525</v>
      </c>
    </row>
    <row r="214" spans="2:18" x14ac:dyDescent="0.2">
      <c r="B214" s="13" t="s">
        <v>3895</v>
      </c>
      <c r="C214" s="24" t="s">
        <v>7709</v>
      </c>
      <c r="D214" s="17" t="s">
        <v>12</v>
      </c>
      <c r="E214" s="5" t="s">
        <v>12</v>
      </c>
      <c r="F214" s="33" t="s">
        <v>12</v>
      </c>
      <c r="G214" s="5" t="s">
        <v>12</v>
      </c>
      <c r="H214" s="6"/>
      <c r="I214" s="43" t="s">
        <v>12</v>
      </c>
      <c r="J214" s="4"/>
      <c r="K214" s="4"/>
      <c r="L214" s="4"/>
      <c r="M214" s="20"/>
      <c r="N214" s="5" t="s">
        <v>12</v>
      </c>
      <c r="O214" s="2"/>
      <c r="P214" s="2"/>
      <c r="Q214" s="2"/>
      <c r="R214" s="16" t="s">
        <v>12</v>
      </c>
    </row>
    <row r="215" spans="2:18" x14ac:dyDescent="0.2">
      <c r="B215" s="8" t="s">
        <v>5525</v>
      </c>
      <c r="C215" s="1" t="s">
        <v>5525</v>
      </c>
      <c r="D215" s="7" t="s">
        <v>5525</v>
      </c>
      <c r="E215" s="1" t="s">
        <v>5525</v>
      </c>
      <c r="F215" s="1" t="s">
        <v>5525</v>
      </c>
      <c r="G215" s="1" t="s">
        <v>5525</v>
      </c>
      <c r="H215" s="1" t="s">
        <v>5525</v>
      </c>
      <c r="I215" s="1" t="s">
        <v>5525</v>
      </c>
      <c r="J215" s="1" t="s">
        <v>5525</v>
      </c>
      <c r="K215" s="1" t="s">
        <v>5525</v>
      </c>
      <c r="L215" s="1" t="s">
        <v>5525</v>
      </c>
      <c r="M215" s="1" t="s">
        <v>5525</v>
      </c>
      <c r="N215" s="1" t="s">
        <v>5525</v>
      </c>
      <c r="O215" s="1" t="s">
        <v>5525</v>
      </c>
      <c r="P215" s="1" t="s">
        <v>5525</v>
      </c>
      <c r="Q215" s="1" t="s">
        <v>5525</v>
      </c>
      <c r="R215" s="1" t="s">
        <v>5525</v>
      </c>
    </row>
    <row r="216" spans="2:18" ht="71.25" x14ac:dyDescent="0.2">
      <c r="B216" s="14" t="s">
        <v>6713</v>
      </c>
      <c r="C216" s="15" t="s">
        <v>7791</v>
      </c>
      <c r="D216" s="10"/>
      <c r="E216" s="2"/>
      <c r="F216" s="2"/>
      <c r="G216" s="2"/>
      <c r="H216" s="2"/>
      <c r="I216" s="2"/>
      <c r="J216" s="3">
        <v>0</v>
      </c>
      <c r="K216" s="3">
        <v>0</v>
      </c>
      <c r="L216" s="3">
        <v>0</v>
      </c>
      <c r="M216" s="2"/>
      <c r="N216" s="2"/>
      <c r="O216" s="2"/>
      <c r="P216" s="2"/>
      <c r="Q216" s="2"/>
      <c r="R216" s="2"/>
    </row>
    <row r="217" spans="2:18" x14ac:dyDescent="0.2">
      <c r="B217" s="8" t="s">
        <v>5525</v>
      </c>
      <c r="C217" s="1" t="s">
        <v>5525</v>
      </c>
      <c r="D217" s="7" t="s">
        <v>5525</v>
      </c>
      <c r="E217" s="1" t="s">
        <v>5525</v>
      </c>
      <c r="F217" s="1" t="s">
        <v>5525</v>
      </c>
      <c r="G217" s="1" t="s">
        <v>5525</v>
      </c>
      <c r="H217" s="1" t="s">
        <v>5525</v>
      </c>
      <c r="I217" s="1" t="s">
        <v>5525</v>
      </c>
      <c r="J217" s="1" t="s">
        <v>5525</v>
      </c>
      <c r="K217" s="1" t="s">
        <v>5525</v>
      </c>
      <c r="L217" s="1" t="s">
        <v>5525</v>
      </c>
      <c r="M217" s="1" t="s">
        <v>5525</v>
      </c>
      <c r="N217" s="1" t="s">
        <v>5525</v>
      </c>
      <c r="O217" s="1" t="s">
        <v>5525</v>
      </c>
      <c r="P217" s="1" t="s">
        <v>5525</v>
      </c>
      <c r="Q217" s="1" t="s">
        <v>5525</v>
      </c>
      <c r="R217" s="1" t="s">
        <v>5525</v>
      </c>
    </row>
    <row r="218" spans="2:18" x14ac:dyDescent="0.2">
      <c r="B218" s="13" t="s">
        <v>2326</v>
      </c>
      <c r="C218" s="24" t="s">
        <v>7709</v>
      </c>
      <c r="D218" s="17" t="s">
        <v>12</v>
      </c>
      <c r="E218" s="5" t="s">
        <v>12</v>
      </c>
      <c r="F218" s="33" t="s">
        <v>12</v>
      </c>
      <c r="G218" s="5" t="s">
        <v>12</v>
      </c>
      <c r="H218" s="6"/>
      <c r="I218" s="43" t="s">
        <v>12</v>
      </c>
      <c r="J218" s="4"/>
      <c r="K218" s="4"/>
      <c r="L218" s="4"/>
      <c r="M218" s="20"/>
      <c r="N218" s="5" t="s">
        <v>12</v>
      </c>
      <c r="O218" s="2"/>
      <c r="P218" s="2"/>
      <c r="Q218" s="2"/>
      <c r="R218" s="16" t="s">
        <v>12</v>
      </c>
    </row>
    <row r="219" spans="2:18" x14ac:dyDescent="0.2">
      <c r="B219" s="8" t="s">
        <v>5525</v>
      </c>
      <c r="C219" s="1" t="s">
        <v>5525</v>
      </c>
      <c r="D219" s="7" t="s">
        <v>5525</v>
      </c>
      <c r="E219" s="1" t="s">
        <v>5525</v>
      </c>
      <c r="F219" s="1" t="s">
        <v>5525</v>
      </c>
      <c r="G219" s="1" t="s">
        <v>5525</v>
      </c>
      <c r="H219" s="1" t="s">
        <v>5525</v>
      </c>
      <c r="I219" s="1" t="s">
        <v>5525</v>
      </c>
      <c r="J219" s="1" t="s">
        <v>5525</v>
      </c>
      <c r="K219" s="1" t="s">
        <v>5525</v>
      </c>
      <c r="L219" s="1" t="s">
        <v>5525</v>
      </c>
      <c r="M219" s="1" t="s">
        <v>5525</v>
      </c>
      <c r="N219" s="1" t="s">
        <v>5525</v>
      </c>
      <c r="O219" s="1" t="s">
        <v>5525</v>
      </c>
      <c r="P219" s="1" t="s">
        <v>5525</v>
      </c>
      <c r="Q219" s="1" t="s">
        <v>5525</v>
      </c>
      <c r="R219" s="1" t="s">
        <v>5525</v>
      </c>
    </row>
    <row r="220" spans="2:18" ht="71.25" x14ac:dyDescent="0.2">
      <c r="B220" s="14" t="s">
        <v>5099</v>
      </c>
      <c r="C220" s="15" t="s">
        <v>6065</v>
      </c>
      <c r="D220" s="10"/>
      <c r="E220" s="2"/>
      <c r="F220" s="2"/>
      <c r="G220" s="2"/>
      <c r="H220" s="2"/>
      <c r="I220" s="2"/>
      <c r="J220" s="3">
        <v>0</v>
      </c>
      <c r="K220" s="3">
        <v>0</v>
      </c>
      <c r="L220" s="3">
        <v>0</v>
      </c>
      <c r="M220" s="2"/>
      <c r="N220" s="2"/>
      <c r="O220" s="2"/>
      <c r="P220" s="2"/>
      <c r="Q220" s="2"/>
      <c r="R220" s="2"/>
    </row>
    <row r="221" spans="2:18" x14ac:dyDescent="0.2">
      <c r="B221" s="8" t="s">
        <v>5525</v>
      </c>
      <c r="C221" s="1" t="s">
        <v>5525</v>
      </c>
      <c r="D221" s="7" t="s">
        <v>5525</v>
      </c>
      <c r="E221" s="1" t="s">
        <v>5525</v>
      </c>
      <c r="F221" s="1" t="s">
        <v>5525</v>
      </c>
      <c r="G221" s="1" t="s">
        <v>5525</v>
      </c>
      <c r="H221" s="1" t="s">
        <v>5525</v>
      </c>
      <c r="I221" s="1" t="s">
        <v>5525</v>
      </c>
      <c r="J221" s="1" t="s">
        <v>5525</v>
      </c>
      <c r="K221" s="1" t="s">
        <v>5525</v>
      </c>
      <c r="L221" s="1" t="s">
        <v>5525</v>
      </c>
      <c r="M221" s="1" t="s">
        <v>5525</v>
      </c>
      <c r="N221" s="1" t="s">
        <v>5525</v>
      </c>
      <c r="O221" s="1" t="s">
        <v>5525</v>
      </c>
      <c r="P221" s="1" t="s">
        <v>5525</v>
      </c>
      <c r="Q221" s="1" t="s">
        <v>5525</v>
      </c>
      <c r="R221" s="1" t="s">
        <v>5525</v>
      </c>
    </row>
    <row r="222" spans="2:18" x14ac:dyDescent="0.2">
      <c r="B222" s="13" t="s">
        <v>683</v>
      </c>
      <c r="C222" s="24" t="s">
        <v>7709</v>
      </c>
      <c r="D222" s="17" t="s">
        <v>12</v>
      </c>
      <c r="E222" s="5" t="s">
        <v>12</v>
      </c>
      <c r="F222" s="33" t="s">
        <v>12</v>
      </c>
      <c r="G222" s="5" t="s">
        <v>12</v>
      </c>
      <c r="H222" s="6"/>
      <c r="I222" s="43" t="s">
        <v>12</v>
      </c>
      <c r="J222" s="4"/>
      <c r="K222" s="4"/>
      <c r="L222" s="4"/>
      <c r="M222" s="20"/>
      <c r="N222" s="5" t="s">
        <v>12</v>
      </c>
      <c r="O222" s="2"/>
      <c r="P222" s="2"/>
      <c r="Q222" s="2"/>
      <c r="R222" s="16" t="s">
        <v>12</v>
      </c>
    </row>
    <row r="223" spans="2:18" x14ac:dyDescent="0.2">
      <c r="B223" s="8" t="s">
        <v>5525</v>
      </c>
      <c r="C223" s="1" t="s">
        <v>5525</v>
      </c>
      <c r="D223" s="7" t="s">
        <v>5525</v>
      </c>
      <c r="E223" s="1" t="s">
        <v>5525</v>
      </c>
      <c r="F223" s="1" t="s">
        <v>5525</v>
      </c>
      <c r="G223" s="1" t="s">
        <v>5525</v>
      </c>
      <c r="H223" s="1" t="s">
        <v>5525</v>
      </c>
      <c r="I223" s="1" t="s">
        <v>5525</v>
      </c>
      <c r="J223" s="1" t="s">
        <v>5525</v>
      </c>
      <c r="K223" s="1" t="s">
        <v>5525</v>
      </c>
      <c r="L223" s="1" t="s">
        <v>5525</v>
      </c>
      <c r="M223" s="1" t="s">
        <v>5525</v>
      </c>
      <c r="N223" s="1" t="s">
        <v>5525</v>
      </c>
      <c r="O223" s="1" t="s">
        <v>5525</v>
      </c>
      <c r="P223" s="1" t="s">
        <v>5525</v>
      </c>
      <c r="Q223" s="1" t="s">
        <v>5525</v>
      </c>
      <c r="R223" s="1" t="s">
        <v>5525</v>
      </c>
    </row>
    <row r="224" spans="2:18" ht="71.25" x14ac:dyDescent="0.2">
      <c r="B224" s="14" t="s">
        <v>3896</v>
      </c>
      <c r="C224" s="15" t="s">
        <v>4533</v>
      </c>
      <c r="D224" s="10"/>
      <c r="E224" s="2"/>
      <c r="F224" s="2"/>
      <c r="G224" s="2"/>
      <c r="H224" s="2"/>
      <c r="I224" s="2"/>
      <c r="J224" s="3">
        <v>0</v>
      </c>
      <c r="K224" s="3">
        <v>0</v>
      </c>
      <c r="L224" s="3">
        <v>0</v>
      </c>
      <c r="M224" s="2"/>
      <c r="N224" s="2"/>
      <c r="O224" s="2"/>
      <c r="P224" s="2"/>
      <c r="Q224" s="2"/>
      <c r="R224" s="2"/>
    </row>
    <row r="225" spans="2:18" x14ac:dyDescent="0.2">
      <c r="B225" s="8" t="s">
        <v>5525</v>
      </c>
      <c r="C225" s="1" t="s">
        <v>5525</v>
      </c>
      <c r="D225" s="7" t="s">
        <v>5525</v>
      </c>
      <c r="E225" s="1" t="s">
        <v>5525</v>
      </c>
      <c r="F225" s="1" t="s">
        <v>5525</v>
      </c>
      <c r="G225" s="1" t="s">
        <v>5525</v>
      </c>
      <c r="H225" s="1" t="s">
        <v>5525</v>
      </c>
      <c r="I225" s="1" t="s">
        <v>5525</v>
      </c>
      <c r="J225" s="1" t="s">
        <v>5525</v>
      </c>
      <c r="K225" s="1" t="s">
        <v>5525</v>
      </c>
      <c r="L225" s="1" t="s">
        <v>5525</v>
      </c>
      <c r="M225" s="1" t="s">
        <v>5525</v>
      </c>
      <c r="N225" s="1" t="s">
        <v>5525</v>
      </c>
      <c r="O225" s="1" t="s">
        <v>5525</v>
      </c>
      <c r="P225" s="1" t="s">
        <v>5525</v>
      </c>
      <c r="Q225" s="1" t="s">
        <v>5525</v>
      </c>
      <c r="R225" s="1" t="s">
        <v>5525</v>
      </c>
    </row>
    <row r="226" spans="2:18" x14ac:dyDescent="0.2">
      <c r="B226" s="13" t="s">
        <v>8293</v>
      </c>
      <c r="C226" s="24" t="s">
        <v>7709</v>
      </c>
      <c r="D226" s="17" t="s">
        <v>12</v>
      </c>
      <c r="E226" s="5" t="s">
        <v>12</v>
      </c>
      <c r="F226" s="33" t="s">
        <v>12</v>
      </c>
      <c r="G226" s="5" t="s">
        <v>12</v>
      </c>
      <c r="H226" s="6"/>
      <c r="I226" s="43" t="s">
        <v>12</v>
      </c>
      <c r="J226" s="4"/>
      <c r="K226" s="4"/>
      <c r="L226" s="4"/>
      <c r="M226" s="20"/>
      <c r="N226" s="5" t="s">
        <v>12</v>
      </c>
      <c r="O226" s="2"/>
      <c r="P226" s="2"/>
      <c r="Q226" s="2"/>
      <c r="R226" s="16" t="s">
        <v>12</v>
      </c>
    </row>
    <row r="227" spans="2:18" x14ac:dyDescent="0.2">
      <c r="B227" s="8" t="s">
        <v>5525</v>
      </c>
      <c r="C227" s="1" t="s">
        <v>5525</v>
      </c>
      <c r="D227" s="7" t="s">
        <v>5525</v>
      </c>
      <c r="E227" s="1" t="s">
        <v>5525</v>
      </c>
      <c r="F227" s="1" t="s">
        <v>5525</v>
      </c>
      <c r="G227" s="1" t="s">
        <v>5525</v>
      </c>
      <c r="H227" s="1" t="s">
        <v>5525</v>
      </c>
      <c r="I227" s="1" t="s">
        <v>5525</v>
      </c>
      <c r="J227" s="1" t="s">
        <v>5525</v>
      </c>
      <c r="K227" s="1" t="s">
        <v>5525</v>
      </c>
      <c r="L227" s="1" t="s">
        <v>5525</v>
      </c>
      <c r="M227" s="1" t="s">
        <v>5525</v>
      </c>
      <c r="N227" s="1" t="s">
        <v>5525</v>
      </c>
      <c r="O227" s="1" t="s">
        <v>5525</v>
      </c>
      <c r="P227" s="1" t="s">
        <v>5525</v>
      </c>
      <c r="Q227" s="1" t="s">
        <v>5525</v>
      </c>
      <c r="R227" s="1" t="s">
        <v>5525</v>
      </c>
    </row>
    <row r="228" spans="2:18" ht="71.25" x14ac:dyDescent="0.2">
      <c r="B228" s="14" t="s">
        <v>2327</v>
      </c>
      <c r="C228" s="15" t="s">
        <v>1674</v>
      </c>
      <c r="D228" s="10"/>
      <c r="E228" s="2"/>
      <c r="F228" s="2"/>
      <c r="G228" s="2"/>
      <c r="H228" s="2"/>
      <c r="I228" s="2"/>
      <c r="J228" s="3">
        <v>0</v>
      </c>
      <c r="K228" s="3">
        <v>0</v>
      </c>
      <c r="L228" s="3">
        <v>0</v>
      </c>
      <c r="M228" s="2"/>
      <c r="N228" s="2"/>
      <c r="O228" s="2"/>
      <c r="P228" s="2"/>
      <c r="Q228" s="2"/>
      <c r="R228" s="2"/>
    </row>
    <row r="229" spans="2:18" x14ac:dyDescent="0.2">
      <c r="B229" s="8" t="s">
        <v>5525</v>
      </c>
      <c r="C229" s="1" t="s">
        <v>5525</v>
      </c>
      <c r="D229" s="7" t="s">
        <v>5525</v>
      </c>
      <c r="E229" s="1" t="s">
        <v>5525</v>
      </c>
      <c r="F229" s="1" t="s">
        <v>5525</v>
      </c>
      <c r="G229" s="1" t="s">
        <v>5525</v>
      </c>
      <c r="H229" s="1" t="s">
        <v>5525</v>
      </c>
      <c r="I229" s="1" t="s">
        <v>5525</v>
      </c>
      <c r="J229" s="1" t="s">
        <v>5525</v>
      </c>
      <c r="K229" s="1" t="s">
        <v>5525</v>
      </c>
      <c r="L229" s="1" t="s">
        <v>5525</v>
      </c>
      <c r="M229" s="1" t="s">
        <v>5525</v>
      </c>
      <c r="N229" s="1" t="s">
        <v>5525</v>
      </c>
      <c r="O229" s="1" t="s">
        <v>5525</v>
      </c>
      <c r="P229" s="1" t="s">
        <v>5525</v>
      </c>
      <c r="Q229" s="1" t="s">
        <v>5525</v>
      </c>
      <c r="R229" s="1" t="s">
        <v>5525</v>
      </c>
    </row>
    <row r="230" spans="2:18" x14ac:dyDescent="0.2">
      <c r="B230" s="13" t="s">
        <v>6714</v>
      </c>
      <c r="C230" s="24" t="s">
        <v>7709</v>
      </c>
      <c r="D230" s="17" t="s">
        <v>12</v>
      </c>
      <c r="E230" s="5" t="s">
        <v>12</v>
      </c>
      <c r="F230" s="33" t="s">
        <v>12</v>
      </c>
      <c r="G230" s="5" t="s">
        <v>12</v>
      </c>
      <c r="H230" s="6"/>
      <c r="I230" s="43" t="s">
        <v>12</v>
      </c>
      <c r="J230" s="4"/>
      <c r="K230" s="4"/>
      <c r="L230" s="4"/>
      <c r="M230" s="20"/>
      <c r="N230" s="5" t="s">
        <v>12</v>
      </c>
      <c r="O230" s="2"/>
      <c r="P230" s="2"/>
      <c r="Q230" s="2"/>
      <c r="R230" s="16" t="s">
        <v>12</v>
      </c>
    </row>
    <row r="231" spans="2:18" x14ac:dyDescent="0.2">
      <c r="B231" s="8" t="s">
        <v>5525</v>
      </c>
      <c r="C231" s="1" t="s">
        <v>5525</v>
      </c>
      <c r="D231" s="7" t="s">
        <v>5525</v>
      </c>
      <c r="E231" s="1" t="s">
        <v>5525</v>
      </c>
      <c r="F231" s="1" t="s">
        <v>5525</v>
      </c>
      <c r="G231" s="1" t="s">
        <v>5525</v>
      </c>
      <c r="H231" s="1" t="s">
        <v>5525</v>
      </c>
      <c r="I231" s="1" t="s">
        <v>5525</v>
      </c>
      <c r="J231" s="1" t="s">
        <v>5525</v>
      </c>
      <c r="K231" s="1" t="s">
        <v>5525</v>
      </c>
      <c r="L231" s="1" t="s">
        <v>5525</v>
      </c>
      <c r="M231" s="1" t="s">
        <v>5525</v>
      </c>
      <c r="N231" s="1" t="s">
        <v>5525</v>
      </c>
      <c r="O231" s="1" t="s">
        <v>5525</v>
      </c>
      <c r="P231" s="1" t="s">
        <v>5525</v>
      </c>
      <c r="Q231" s="1" t="s">
        <v>5525</v>
      </c>
      <c r="R231" s="1" t="s">
        <v>5525</v>
      </c>
    </row>
    <row r="232" spans="2:18" ht="71.25" x14ac:dyDescent="0.2">
      <c r="B232" s="14" t="s">
        <v>684</v>
      </c>
      <c r="C232" s="15" t="s">
        <v>1675</v>
      </c>
      <c r="D232" s="10"/>
      <c r="E232" s="2"/>
      <c r="F232" s="2"/>
      <c r="G232" s="2"/>
      <c r="H232" s="2"/>
      <c r="I232" s="2"/>
      <c r="J232" s="3">
        <v>0</v>
      </c>
      <c r="K232" s="3">
        <v>0</v>
      </c>
      <c r="L232" s="3">
        <v>0</v>
      </c>
      <c r="M232" s="2"/>
      <c r="N232" s="2"/>
      <c r="O232" s="2"/>
      <c r="P232" s="2"/>
      <c r="Q232" s="2"/>
      <c r="R232" s="2"/>
    </row>
    <row r="233" spans="2:18" x14ac:dyDescent="0.2">
      <c r="B233" s="8" t="s">
        <v>5525</v>
      </c>
      <c r="C233" s="1" t="s">
        <v>5525</v>
      </c>
      <c r="D233" s="7" t="s">
        <v>5525</v>
      </c>
      <c r="E233" s="1" t="s">
        <v>5525</v>
      </c>
      <c r="F233" s="1" t="s">
        <v>5525</v>
      </c>
      <c r="G233" s="1" t="s">
        <v>5525</v>
      </c>
      <c r="H233" s="1" t="s">
        <v>5525</v>
      </c>
      <c r="I233" s="1" t="s">
        <v>5525</v>
      </c>
      <c r="J233" s="1" t="s">
        <v>5525</v>
      </c>
      <c r="K233" s="1" t="s">
        <v>5525</v>
      </c>
      <c r="L233" s="1" t="s">
        <v>5525</v>
      </c>
      <c r="M233" s="1" t="s">
        <v>5525</v>
      </c>
      <c r="N233" s="1" t="s">
        <v>5525</v>
      </c>
      <c r="O233" s="1" t="s">
        <v>5525</v>
      </c>
      <c r="P233" s="1" t="s">
        <v>5525</v>
      </c>
      <c r="Q233" s="1" t="s">
        <v>5525</v>
      </c>
      <c r="R233" s="1" t="s">
        <v>5525</v>
      </c>
    </row>
    <row r="234" spans="2:18" x14ac:dyDescent="0.2">
      <c r="B234" s="13" t="s">
        <v>5100</v>
      </c>
      <c r="C234" s="24" t="s">
        <v>7709</v>
      </c>
      <c r="D234" s="17" t="s">
        <v>12</v>
      </c>
      <c r="E234" s="5" t="s">
        <v>12</v>
      </c>
      <c r="F234" s="33" t="s">
        <v>12</v>
      </c>
      <c r="G234" s="5" t="s">
        <v>12</v>
      </c>
      <c r="H234" s="6"/>
      <c r="I234" s="43" t="s">
        <v>12</v>
      </c>
      <c r="J234" s="4"/>
      <c r="K234" s="4"/>
      <c r="L234" s="4"/>
      <c r="M234" s="20"/>
      <c r="N234" s="5" t="s">
        <v>12</v>
      </c>
      <c r="O234" s="2"/>
      <c r="P234" s="2"/>
      <c r="Q234" s="2"/>
      <c r="R234" s="16" t="s">
        <v>12</v>
      </c>
    </row>
    <row r="235" spans="2:18" x14ac:dyDescent="0.2">
      <c r="B235" s="8" t="s">
        <v>5525</v>
      </c>
      <c r="C235" s="1" t="s">
        <v>5525</v>
      </c>
      <c r="D235" s="7" t="s">
        <v>5525</v>
      </c>
      <c r="E235" s="1" t="s">
        <v>5525</v>
      </c>
      <c r="F235" s="1" t="s">
        <v>5525</v>
      </c>
      <c r="G235" s="1" t="s">
        <v>5525</v>
      </c>
      <c r="H235" s="1" t="s">
        <v>5525</v>
      </c>
      <c r="I235" s="1" t="s">
        <v>5525</v>
      </c>
      <c r="J235" s="1" t="s">
        <v>5525</v>
      </c>
      <c r="K235" s="1" t="s">
        <v>5525</v>
      </c>
      <c r="L235" s="1" t="s">
        <v>5525</v>
      </c>
      <c r="M235" s="1" t="s">
        <v>5525</v>
      </c>
      <c r="N235" s="1" t="s">
        <v>5525</v>
      </c>
      <c r="O235" s="1" t="s">
        <v>5525</v>
      </c>
      <c r="P235" s="1" t="s">
        <v>5525</v>
      </c>
      <c r="Q235" s="1" t="s">
        <v>5525</v>
      </c>
      <c r="R235" s="1" t="s">
        <v>5525</v>
      </c>
    </row>
    <row r="236" spans="2:18" ht="71.25" x14ac:dyDescent="0.2">
      <c r="B236" s="14" t="s">
        <v>7792</v>
      </c>
      <c r="C236" s="15" t="s">
        <v>131</v>
      </c>
      <c r="D236" s="10"/>
      <c r="E236" s="2"/>
      <c r="F236" s="2"/>
      <c r="G236" s="2"/>
      <c r="H236" s="2"/>
      <c r="I236" s="2"/>
      <c r="J236" s="3">
        <v>0</v>
      </c>
      <c r="K236" s="3">
        <v>0</v>
      </c>
      <c r="L236" s="3">
        <v>0</v>
      </c>
      <c r="M236" s="2"/>
      <c r="N236" s="2"/>
      <c r="O236" s="2"/>
      <c r="P236" s="2"/>
      <c r="Q236" s="2"/>
      <c r="R236" s="2"/>
    </row>
    <row r="237" spans="2:18" x14ac:dyDescent="0.2">
      <c r="B237" s="8" t="s">
        <v>5525</v>
      </c>
      <c r="C237" s="1" t="s">
        <v>5525</v>
      </c>
      <c r="D237" s="7" t="s">
        <v>5525</v>
      </c>
      <c r="E237" s="1" t="s">
        <v>5525</v>
      </c>
      <c r="F237" s="1" t="s">
        <v>5525</v>
      </c>
      <c r="G237" s="1" t="s">
        <v>5525</v>
      </c>
      <c r="H237" s="1" t="s">
        <v>5525</v>
      </c>
      <c r="I237" s="1" t="s">
        <v>5525</v>
      </c>
      <c r="J237" s="1" t="s">
        <v>5525</v>
      </c>
      <c r="K237" s="1" t="s">
        <v>5525</v>
      </c>
      <c r="L237" s="1" t="s">
        <v>5525</v>
      </c>
      <c r="M237" s="1" t="s">
        <v>5525</v>
      </c>
      <c r="N237" s="1" t="s">
        <v>5525</v>
      </c>
      <c r="O237" s="1" t="s">
        <v>5525</v>
      </c>
      <c r="P237" s="1" t="s">
        <v>5525</v>
      </c>
      <c r="Q237" s="1" t="s">
        <v>5525</v>
      </c>
      <c r="R237" s="1" t="s">
        <v>5525</v>
      </c>
    </row>
    <row r="238" spans="2:18" x14ac:dyDescent="0.2">
      <c r="B238" s="13" t="s">
        <v>3402</v>
      </c>
      <c r="C238" s="24" t="s">
        <v>7709</v>
      </c>
      <c r="D238" s="17" t="s">
        <v>12</v>
      </c>
      <c r="E238" s="5" t="s">
        <v>12</v>
      </c>
      <c r="F238" s="33" t="s">
        <v>12</v>
      </c>
      <c r="G238" s="5" t="s">
        <v>12</v>
      </c>
      <c r="H238" s="6"/>
      <c r="I238" s="43" t="s">
        <v>12</v>
      </c>
      <c r="J238" s="4"/>
      <c r="K238" s="4"/>
      <c r="L238" s="4"/>
      <c r="M238" s="20"/>
      <c r="N238" s="5" t="s">
        <v>12</v>
      </c>
      <c r="O238" s="2"/>
      <c r="P238" s="2"/>
      <c r="Q238" s="2"/>
      <c r="R238" s="16" t="s">
        <v>12</v>
      </c>
    </row>
    <row r="239" spans="2:18" x14ac:dyDescent="0.2">
      <c r="B239" s="8" t="s">
        <v>5525</v>
      </c>
      <c r="C239" s="1" t="s">
        <v>5525</v>
      </c>
      <c r="D239" s="7" t="s">
        <v>5525</v>
      </c>
      <c r="E239" s="1" t="s">
        <v>5525</v>
      </c>
      <c r="F239" s="1" t="s">
        <v>5525</v>
      </c>
      <c r="G239" s="1" t="s">
        <v>5525</v>
      </c>
      <c r="H239" s="1" t="s">
        <v>5525</v>
      </c>
      <c r="I239" s="1" t="s">
        <v>5525</v>
      </c>
      <c r="J239" s="1" t="s">
        <v>5525</v>
      </c>
      <c r="K239" s="1" t="s">
        <v>5525</v>
      </c>
      <c r="L239" s="1" t="s">
        <v>5525</v>
      </c>
      <c r="M239" s="1" t="s">
        <v>5525</v>
      </c>
      <c r="N239" s="1" t="s">
        <v>5525</v>
      </c>
      <c r="O239" s="1" t="s">
        <v>5525</v>
      </c>
      <c r="P239" s="1" t="s">
        <v>5525</v>
      </c>
      <c r="Q239" s="1" t="s">
        <v>5525</v>
      </c>
      <c r="R239" s="1" t="s">
        <v>5525</v>
      </c>
    </row>
    <row r="240" spans="2:18" ht="71.25" x14ac:dyDescent="0.2">
      <c r="B240" s="14" t="s">
        <v>6066</v>
      </c>
      <c r="C240" s="15" t="s">
        <v>5101</v>
      </c>
      <c r="D240" s="10"/>
      <c r="E240" s="2"/>
      <c r="F240" s="2"/>
      <c r="G240" s="2"/>
      <c r="H240" s="2"/>
      <c r="I240" s="2"/>
      <c r="J240" s="3">
        <v>0</v>
      </c>
      <c r="K240" s="3">
        <v>0</v>
      </c>
      <c r="L240" s="3">
        <v>0</v>
      </c>
      <c r="M240" s="2"/>
      <c r="N240" s="2"/>
      <c r="O240" s="2"/>
      <c r="P240" s="2"/>
      <c r="Q240" s="2"/>
      <c r="R240" s="2"/>
    </row>
    <row r="241" spans="2:18" x14ac:dyDescent="0.2">
      <c r="B241" s="8" t="s">
        <v>5525</v>
      </c>
      <c r="C241" s="1" t="s">
        <v>5525</v>
      </c>
      <c r="D241" s="7" t="s">
        <v>5525</v>
      </c>
      <c r="E241" s="1" t="s">
        <v>5525</v>
      </c>
      <c r="F241" s="1" t="s">
        <v>5525</v>
      </c>
      <c r="G241" s="1" t="s">
        <v>5525</v>
      </c>
      <c r="H241" s="1" t="s">
        <v>5525</v>
      </c>
      <c r="I241" s="1" t="s">
        <v>5525</v>
      </c>
      <c r="J241" s="1" t="s">
        <v>5525</v>
      </c>
      <c r="K241" s="1" t="s">
        <v>5525</v>
      </c>
      <c r="L241" s="1" t="s">
        <v>5525</v>
      </c>
      <c r="M241" s="1" t="s">
        <v>5525</v>
      </c>
      <c r="N241" s="1" t="s">
        <v>5525</v>
      </c>
      <c r="O241" s="1" t="s">
        <v>5525</v>
      </c>
      <c r="P241" s="1" t="s">
        <v>5525</v>
      </c>
      <c r="Q241" s="1" t="s">
        <v>5525</v>
      </c>
      <c r="R241" s="1" t="s">
        <v>5525</v>
      </c>
    </row>
    <row r="242" spans="2:18" x14ac:dyDescent="0.2">
      <c r="B242" s="13" t="s">
        <v>2328</v>
      </c>
      <c r="C242" s="24" t="s">
        <v>7709</v>
      </c>
      <c r="D242" s="17" t="s">
        <v>12</v>
      </c>
      <c r="E242" s="5" t="s">
        <v>12</v>
      </c>
      <c r="F242" s="33" t="s">
        <v>12</v>
      </c>
      <c r="G242" s="5" t="s">
        <v>12</v>
      </c>
      <c r="H242" s="6"/>
      <c r="I242" s="43" t="s">
        <v>12</v>
      </c>
      <c r="J242" s="4"/>
      <c r="K242" s="4"/>
      <c r="L242" s="4"/>
      <c r="M242" s="20"/>
      <c r="N242" s="5" t="s">
        <v>12</v>
      </c>
      <c r="O242" s="2"/>
      <c r="P242" s="2"/>
      <c r="Q242" s="2"/>
      <c r="R242" s="16" t="s">
        <v>12</v>
      </c>
    </row>
    <row r="243" spans="2:18" x14ac:dyDescent="0.2">
      <c r="B243" s="8" t="s">
        <v>5525</v>
      </c>
      <c r="C243" s="1" t="s">
        <v>5525</v>
      </c>
      <c r="D243" s="7" t="s">
        <v>5525</v>
      </c>
      <c r="E243" s="1" t="s">
        <v>5525</v>
      </c>
      <c r="F243" s="1" t="s">
        <v>5525</v>
      </c>
      <c r="G243" s="1" t="s">
        <v>5525</v>
      </c>
      <c r="H243" s="1" t="s">
        <v>5525</v>
      </c>
      <c r="I243" s="1" t="s">
        <v>5525</v>
      </c>
      <c r="J243" s="1" t="s">
        <v>5525</v>
      </c>
      <c r="K243" s="1" t="s">
        <v>5525</v>
      </c>
      <c r="L243" s="1" t="s">
        <v>5525</v>
      </c>
      <c r="M243" s="1" t="s">
        <v>5525</v>
      </c>
      <c r="N243" s="1" t="s">
        <v>5525</v>
      </c>
      <c r="O243" s="1" t="s">
        <v>5525</v>
      </c>
      <c r="P243" s="1" t="s">
        <v>5525</v>
      </c>
      <c r="Q243" s="1" t="s">
        <v>5525</v>
      </c>
      <c r="R243" s="1" t="s">
        <v>5525</v>
      </c>
    </row>
    <row r="244" spans="2:18" ht="28.5" x14ac:dyDescent="0.2">
      <c r="B244" s="14" t="s">
        <v>5102</v>
      </c>
      <c r="C244" s="15" t="s">
        <v>2906</v>
      </c>
      <c r="D244" s="10"/>
      <c r="E244" s="2"/>
      <c r="F244" s="2"/>
      <c r="G244" s="2"/>
      <c r="H244" s="2"/>
      <c r="I244" s="2"/>
      <c r="J244" s="3">
        <v>0</v>
      </c>
      <c r="K244" s="3">
        <v>0</v>
      </c>
      <c r="L244" s="3">
        <v>0</v>
      </c>
      <c r="M244" s="2"/>
      <c r="N244" s="2"/>
      <c r="O244" s="2"/>
      <c r="P244" s="2"/>
      <c r="Q244" s="2"/>
      <c r="R244" s="2"/>
    </row>
    <row r="245" spans="2:18" x14ac:dyDescent="0.2">
      <c r="B245" s="8" t="s">
        <v>5525</v>
      </c>
      <c r="C245" s="1" t="s">
        <v>5525</v>
      </c>
      <c r="D245" s="7" t="s">
        <v>5525</v>
      </c>
      <c r="E245" s="1" t="s">
        <v>5525</v>
      </c>
      <c r="F245" s="1" t="s">
        <v>5525</v>
      </c>
      <c r="G245" s="1" t="s">
        <v>5525</v>
      </c>
      <c r="H245" s="1" t="s">
        <v>5525</v>
      </c>
      <c r="I245" s="1" t="s">
        <v>5525</v>
      </c>
      <c r="J245" s="1" t="s">
        <v>5525</v>
      </c>
      <c r="K245" s="1" t="s">
        <v>5525</v>
      </c>
      <c r="L245" s="1" t="s">
        <v>5525</v>
      </c>
      <c r="M245" s="1" t="s">
        <v>5525</v>
      </c>
      <c r="N245" s="1" t="s">
        <v>5525</v>
      </c>
      <c r="O245" s="1" t="s">
        <v>5525</v>
      </c>
      <c r="P245" s="1" t="s">
        <v>5525</v>
      </c>
      <c r="Q245" s="1" t="s">
        <v>5525</v>
      </c>
      <c r="R245" s="1" t="s">
        <v>5525</v>
      </c>
    </row>
    <row r="246" spans="2:18" x14ac:dyDescent="0.2">
      <c r="B246" s="13" t="s">
        <v>685</v>
      </c>
      <c r="C246" s="24" t="s">
        <v>7709</v>
      </c>
      <c r="D246" s="17" t="s">
        <v>12</v>
      </c>
      <c r="E246" s="5" t="s">
        <v>12</v>
      </c>
      <c r="F246" s="33" t="s">
        <v>12</v>
      </c>
      <c r="G246" s="5" t="s">
        <v>12</v>
      </c>
      <c r="H246" s="6"/>
      <c r="I246" s="43" t="s">
        <v>12</v>
      </c>
      <c r="J246" s="4"/>
      <c r="K246" s="4"/>
      <c r="L246" s="4"/>
      <c r="M246" s="20"/>
      <c r="N246" s="5" t="s">
        <v>12</v>
      </c>
      <c r="O246" s="2"/>
      <c r="P246" s="2"/>
      <c r="Q246" s="2"/>
      <c r="R246" s="16" t="s">
        <v>12</v>
      </c>
    </row>
    <row r="247" spans="2:18" x14ac:dyDescent="0.2">
      <c r="B247" s="8" t="s">
        <v>5525</v>
      </c>
      <c r="C247" s="1" t="s">
        <v>5525</v>
      </c>
      <c r="D247" s="7" t="s">
        <v>5525</v>
      </c>
      <c r="E247" s="1" t="s">
        <v>5525</v>
      </c>
      <c r="F247" s="1" t="s">
        <v>5525</v>
      </c>
      <c r="G247" s="1" t="s">
        <v>5525</v>
      </c>
      <c r="H247" s="1" t="s">
        <v>5525</v>
      </c>
      <c r="I247" s="1" t="s">
        <v>5525</v>
      </c>
      <c r="J247" s="1" t="s">
        <v>5525</v>
      </c>
      <c r="K247" s="1" t="s">
        <v>5525</v>
      </c>
      <c r="L247" s="1" t="s">
        <v>5525</v>
      </c>
      <c r="M247" s="1" t="s">
        <v>5525</v>
      </c>
      <c r="N247" s="1" t="s">
        <v>5525</v>
      </c>
      <c r="O247" s="1" t="s">
        <v>5525</v>
      </c>
      <c r="P247" s="1" t="s">
        <v>5525</v>
      </c>
      <c r="Q247" s="1" t="s">
        <v>5525</v>
      </c>
      <c r="R247" s="1" t="s">
        <v>5525</v>
      </c>
    </row>
    <row r="248" spans="2:18" ht="28.5" x14ac:dyDescent="0.2">
      <c r="B248" s="14" t="s">
        <v>3403</v>
      </c>
      <c r="C248" s="15" t="s">
        <v>686</v>
      </c>
      <c r="D248" s="10"/>
      <c r="E248" s="2"/>
      <c r="F248" s="2"/>
      <c r="G248" s="2"/>
      <c r="H248" s="2"/>
      <c r="I248" s="2"/>
      <c r="J248" s="3">
        <v>0</v>
      </c>
      <c r="K248" s="3">
        <v>0</v>
      </c>
      <c r="L248" s="3">
        <v>0</v>
      </c>
      <c r="M248" s="2"/>
      <c r="N248" s="2"/>
      <c r="O248" s="2"/>
      <c r="P248" s="2"/>
      <c r="Q248" s="2"/>
      <c r="R248" s="2"/>
    </row>
    <row r="249" spans="2:18" x14ac:dyDescent="0.2">
      <c r="B249" s="14" t="s">
        <v>4534</v>
      </c>
      <c r="C249" s="15" t="s">
        <v>2329</v>
      </c>
      <c r="D249" s="10"/>
      <c r="E249" s="2"/>
      <c r="F249" s="2"/>
      <c r="G249" s="2"/>
      <c r="H249" s="2"/>
      <c r="I249" s="2"/>
      <c r="J249" s="3">
        <v>16770050</v>
      </c>
      <c r="K249" s="3">
        <v>11976636</v>
      </c>
      <c r="L249" s="3">
        <v>0</v>
      </c>
      <c r="M249" s="2"/>
      <c r="N249" s="2"/>
      <c r="O249" s="2"/>
      <c r="P249" s="2"/>
      <c r="Q249" s="2"/>
      <c r="R249" s="2"/>
    </row>
    <row r="250" spans="2:18" x14ac:dyDescent="0.2">
      <c r="B250" s="14" t="s">
        <v>3404</v>
      </c>
      <c r="C250" s="15" t="s">
        <v>2330</v>
      </c>
      <c r="D250" s="10"/>
      <c r="E250" s="2"/>
      <c r="F250" s="2"/>
      <c r="G250" s="2"/>
      <c r="H250" s="2"/>
      <c r="I250" s="2"/>
      <c r="J250" s="3">
        <v>0</v>
      </c>
      <c r="K250" s="3">
        <v>0</v>
      </c>
      <c r="L250" s="3">
        <v>0</v>
      </c>
      <c r="M250" s="2"/>
      <c r="N250" s="2"/>
      <c r="O250" s="2"/>
      <c r="P250" s="2"/>
      <c r="Q250" s="2"/>
      <c r="R250" s="2"/>
    </row>
    <row r="251" spans="2:18" x14ac:dyDescent="0.2">
      <c r="B251" s="59" t="s">
        <v>1676</v>
      </c>
      <c r="C251" s="60" t="s">
        <v>561</v>
      </c>
      <c r="D251" s="77"/>
      <c r="E251" s="23"/>
      <c r="F251" s="23"/>
      <c r="G251" s="23"/>
      <c r="H251" s="23"/>
      <c r="I251" s="23"/>
      <c r="J251" s="29">
        <v>16770050</v>
      </c>
      <c r="K251" s="29">
        <v>11976636</v>
      </c>
      <c r="L251" s="29">
        <v>0</v>
      </c>
      <c r="M251" s="23"/>
      <c r="N251" s="23"/>
      <c r="O251" s="23"/>
      <c r="P251" s="23"/>
      <c r="Q251" s="23"/>
      <c r="R251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SaveAs(2/23/2023-1:36 PM)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AA24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0.75" customWidth="1"/>
    <col min="10" max="22" width="14.75" customWidth="1"/>
    <col min="23" max="27" width="10.75" customWidth="1"/>
  </cols>
  <sheetData>
    <row r="1" spans="2:27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27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1180</v>
      </c>
      <c r="F2" s="39" t="s">
        <v>690</v>
      </c>
    </row>
    <row r="3" spans="2:27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2:27" ht="39.950000000000003" customHeight="1" x14ac:dyDescent="0.3">
      <c r="B4" s="56" t="s">
        <v>7281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2:27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</v>
      </c>
      <c r="U5" s="12">
        <v>19</v>
      </c>
      <c r="V5" s="12">
        <v>20</v>
      </c>
      <c r="W5" s="12">
        <v>21</v>
      </c>
      <c r="X5" s="12">
        <v>22</v>
      </c>
      <c r="Y5" s="12">
        <v>23</v>
      </c>
      <c r="Z5" s="12">
        <v>24</v>
      </c>
      <c r="AA5" s="12">
        <v>25</v>
      </c>
    </row>
    <row r="6" spans="2:27" ht="60" x14ac:dyDescent="0.2">
      <c r="B6" s="54"/>
      <c r="C6" s="11" t="s">
        <v>7769</v>
      </c>
      <c r="D6" s="11" t="s">
        <v>1162</v>
      </c>
      <c r="E6" s="11" t="s">
        <v>653</v>
      </c>
      <c r="F6" s="11" t="s">
        <v>654</v>
      </c>
      <c r="G6" s="11" t="s">
        <v>2332</v>
      </c>
      <c r="H6" s="11" t="s">
        <v>6057</v>
      </c>
      <c r="I6" s="11" t="s">
        <v>3836</v>
      </c>
      <c r="J6" s="11" t="s">
        <v>1181</v>
      </c>
      <c r="K6" s="11" t="s">
        <v>4456</v>
      </c>
      <c r="L6" s="11" t="s">
        <v>1678</v>
      </c>
      <c r="M6" s="11" t="s">
        <v>5529</v>
      </c>
      <c r="N6" s="11" t="s">
        <v>8229</v>
      </c>
      <c r="O6" s="11" t="s">
        <v>5104</v>
      </c>
      <c r="P6" s="11" t="s">
        <v>51</v>
      </c>
      <c r="Q6" s="11" t="s">
        <v>6022</v>
      </c>
      <c r="R6" s="11" t="s">
        <v>3875</v>
      </c>
      <c r="S6" s="11" t="s">
        <v>5533</v>
      </c>
      <c r="T6" s="11" t="s">
        <v>1115</v>
      </c>
      <c r="U6" s="11" t="s">
        <v>1116</v>
      </c>
      <c r="V6" s="11" t="s">
        <v>5584</v>
      </c>
      <c r="W6" s="11" t="s">
        <v>6635</v>
      </c>
      <c r="X6" s="11" t="s">
        <v>3329</v>
      </c>
      <c r="Y6" s="11" t="s">
        <v>5530</v>
      </c>
      <c r="Z6" s="11" t="s">
        <v>7722</v>
      </c>
      <c r="AA6" s="11" t="s">
        <v>2240</v>
      </c>
    </row>
    <row r="7" spans="2:27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" t="s">
        <v>5525</v>
      </c>
      <c r="Z7" s="1" t="s">
        <v>5525</v>
      </c>
      <c r="AA7" s="1" t="s">
        <v>5525</v>
      </c>
    </row>
    <row r="8" spans="2:27" x14ac:dyDescent="0.2">
      <c r="B8" s="13" t="s">
        <v>3330</v>
      </c>
      <c r="C8" s="24" t="s">
        <v>7709</v>
      </c>
      <c r="D8" s="17" t="s">
        <v>12</v>
      </c>
      <c r="E8" s="5" t="s">
        <v>12</v>
      </c>
      <c r="F8" s="33" t="s">
        <v>12</v>
      </c>
      <c r="G8" s="5" t="s">
        <v>12</v>
      </c>
      <c r="H8" s="6"/>
      <c r="I8" s="6"/>
      <c r="J8" s="4"/>
      <c r="K8" s="4"/>
      <c r="L8" s="4"/>
      <c r="M8" s="4"/>
      <c r="N8" s="4"/>
      <c r="O8" s="3"/>
      <c r="P8" s="4"/>
      <c r="Q8" s="4"/>
      <c r="R8" s="4"/>
      <c r="S8" s="4"/>
      <c r="T8" s="4"/>
      <c r="U8" s="3"/>
      <c r="V8" s="4"/>
      <c r="W8" s="5" t="s">
        <v>12</v>
      </c>
      <c r="X8" s="2"/>
      <c r="Y8" s="2"/>
      <c r="Z8" s="2"/>
      <c r="AA8" s="16" t="s">
        <v>12</v>
      </c>
    </row>
    <row r="9" spans="2:27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  <c r="W9" s="1" t="s">
        <v>5525</v>
      </c>
      <c r="X9" s="1" t="s">
        <v>5525</v>
      </c>
      <c r="Y9" s="1" t="s">
        <v>5525</v>
      </c>
      <c r="Z9" s="1" t="s">
        <v>5525</v>
      </c>
      <c r="AA9" s="1" t="s">
        <v>5525</v>
      </c>
    </row>
    <row r="10" spans="2:27" ht="28.5" x14ac:dyDescent="0.2">
      <c r="B10" s="14" t="s">
        <v>6636</v>
      </c>
      <c r="C10" s="15" t="s">
        <v>7770</v>
      </c>
      <c r="D10" s="10"/>
      <c r="E10" s="2"/>
      <c r="F10" s="2"/>
      <c r="G10" s="2"/>
      <c r="H10" s="2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  <c r="X10" s="2"/>
      <c r="Y10" s="2"/>
      <c r="Z10" s="2"/>
      <c r="AA10" s="2"/>
    </row>
    <row r="11" spans="2:27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  <c r="V11" s="1" t="s">
        <v>5525</v>
      </c>
      <c r="W11" s="1" t="s">
        <v>5525</v>
      </c>
      <c r="X11" s="1" t="s">
        <v>5525</v>
      </c>
      <c r="Y11" s="1" t="s">
        <v>5525</v>
      </c>
      <c r="Z11" s="1" t="s">
        <v>5525</v>
      </c>
      <c r="AA11" s="1" t="s">
        <v>5525</v>
      </c>
    </row>
    <row r="12" spans="2:27" x14ac:dyDescent="0.2">
      <c r="B12" s="13" t="s">
        <v>2244</v>
      </c>
      <c r="C12" s="24" t="s">
        <v>7709</v>
      </c>
      <c r="D12" s="17" t="s">
        <v>12</v>
      </c>
      <c r="E12" s="5" t="s">
        <v>12</v>
      </c>
      <c r="F12" s="33" t="s">
        <v>12</v>
      </c>
      <c r="G12" s="5" t="s">
        <v>12</v>
      </c>
      <c r="H12" s="6"/>
      <c r="I12" s="6"/>
      <c r="J12" s="4"/>
      <c r="K12" s="4"/>
      <c r="L12" s="4"/>
      <c r="M12" s="4"/>
      <c r="N12" s="4"/>
      <c r="O12" s="3"/>
      <c r="P12" s="4"/>
      <c r="Q12" s="4"/>
      <c r="R12" s="4"/>
      <c r="S12" s="4"/>
      <c r="T12" s="4"/>
      <c r="U12" s="3"/>
      <c r="V12" s="4"/>
      <c r="W12" s="5" t="s">
        <v>12</v>
      </c>
      <c r="X12" s="2"/>
      <c r="Y12" s="2"/>
      <c r="Z12" s="2"/>
      <c r="AA12" s="16" t="s">
        <v>12</v>
      </c>
    </row>
    <row r="13" spans="2:27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  <c r="V13" s="1" t="s">
        <v>5525</v>
      </c>
      <c r="W13" s="1" t="s">
        <v>5525</v>
      </c>
      <c r="X13" s="1" t="s">
        <v>5525</v>
      </c>
      <c r="Y13" s="1" t="s">
        <v>5525</v>
      </c>
      <c r="Z13" s="1" t="s">
        <v>5525</v>
      </c>
      <c r="AA13" s="1" t="s">
        <v>5525</v>
      </c>
    </row>
    <row r="14" spans="2:27" ht="28.5" x14ac:dyDescent="0.2">
      <c r="B14" s="14" t="s">
        <v>5026</v>
      </c>
      <c r="C14" s="15" t="s">
        <v>3881</v>
      </c>
      <c r="D14" s="10"/>
      <c r="E14" s="2"/>
      <c r="F14" s="2"/>
      <c r="G14" s="2"/>
      <c r="H14" s="2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  <c r="Z14" s="2"/>
      <c r="AA14" s="2"/>
    </row>
    <row r="15" spans="2:27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  <c r="R15" s="1" t="s">
        <v>5525</v>
      </c>
      <c r="S15" s="1" t="s">
        <v>5525</v>
      </c>
      <c r="T15" s="1" t="s">
        <v>5525</v>
      </c>
      <c r="U15" s="1" t="s">
        <v>5525</v>
      </c>
      <c r="V15" s="1" t="s">
        <v>5525</v>
      </c>
      <c r="W15" s="1" t="s">
        <v>5525</v>
      </c>
      <c r="X15" s="1" t="s">
        <v>5525</v>
      </c>
      <c r="Y15" s="1" t="s">
        <v>5525</v>
      </c>
      <c r="Z15" s="1" t="s">
        <v>5525</v>
      </c>
      <c r="AA15" s="1" t="s">
        <v>5525</v>
      </c>
    </row>
    <row r="16" spans="2:27" x14ac:dyDescent="0.2">
      <c r="B16" s="13" t="s">
        <v>609</v>
      </c>
      <c r="C16" s="24" t="s">
        <v>7709</v>
      </c>
      <c r="D16" s="17" t="s">
        <v>12</v>
      </c>
      <c r="E16" s="5" t="s">
        <v>12</v>
      </c>
      <c r="F16" s="33" t="s">
        <v>12</v>
      </c>
      <c r="G16" s="5" t="s">
        <v>12</v>
      </c>
      <c r="H16" s="6"/>
      <c r="I16" s="6"/>
      <c r="J16" s="4"/>
      <c r="K16" s="4"/>
      <c r="L16" s="4"/>
      <c r="M16" s="4"/>
      <c r="N16" s="4"/>
      <c r="O16" s="3"/>
      <c r="P16" s="4"/>
      <c r="Q16" s="4"/>
      <c r="R16" s="4"/>
      <c r="S16" s="4"/>
      <c r="T16" s="4"/>
      <c r="U16" s="3"/>
      <c r="V16" s="4"/>
      <c r="W16" s="5" t="s">
        <v>12</v>
      </c>
      <c r="X16" s="2"/>
      <c r="Y16" s="2"/>
      <c r="Z16" s="2"/>
      <c r="AA16" s="16" t="s">
        <v>12</v>
      </c>
    </row>
    <row r="17" spans="2:27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  <c r="R17" s="1" t="s">
        <v>5525</v>
      </c>
      <c r="S17" s="1" t="s">
        <v>5525</v>
      </c>
      <c r="T17" s="1" t="s">
        <v>5525</v>
      </c>
      <c r="U17" s="1" t="s">
        <v>5525</v>
      </c>
      <c r="V17" s="1" t="s">
        <v>5525</v>
      </c>
      <c r="W17" s="1" t="s">
        <v>5525</v>
      </c>
      <c r="X17" s="1" t="s">
        <v>5525</v>
      </c>
      <c r="Y17" s="1" t="s">
        <v>5525</v>
      </c>
      <c r="Z17" s="1" t="s">
        <v>5525</v>
      </c>
      <c r="AA17" s="1" t="s">
        <v>5525</v>
      </c>
    </row>
    <row r="18" spans="2:27" ht="28.5" x14ac:dyDescent="0.2">
      <c r="B18" s="14" t="s">
        <v>3331</v>
      </c>
      <c r="C18" s="15" t="s">
        <v>7771</v>
      </c>
      <c r="D18" s="10"/>
      <c r="E18" s="2"/>
      <c r="F18" s="2"/>
      <c r="G18" s="2"/>
      <c r="H18" s="2"/>
      <c r="I18" s="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2"/>
      <c r="X18" s="2"/>
      <c r="Y18" s="2"/>
      <c r="Z18" s="2"/>
      <c r="AA18" s="2"/>
    </row>
    <row r="19" spans="2:27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  <c r="R19" s="1" t="s">
        <v>5525</v>
      </c>
      <c r="S19" s="1" t="s">
        <v>5525</v>
      </c>
      <c r="T19" s="1" t="s">
        <v>5525</v>
      </c>
      <c r="U19" s="1" t="s">
        <v>5525</v>
      </c>
      <c r="V19" s="1" t="s">
        <v>5525</v>
      </c>
      <c r="W19" s="1" t="s">
        <v>5525</v>
      </c>
      <c r="X19" s="1" t="s">
        <v>5525</v>
      </c>
      <c r="Y19" s="1" t="s">
        <v>5525</v>
      </c>
      <c r="Z19" s="1" t="s">
        <v>5525</v>
      </c>
      <c r="AA19" s="1" t="s">
        <v>5525</v>
      </c>
    </row>
    <row r="20" spans="2:27" x14ac:dyDescent="0.2">
      <c r="B20" s="13" t="s">
        <v>7717</v>
      </c>
      <c r="C20" s="24" t="s">
        <v>7709</v>
      </c>
      <c r="D20" s="17" t="s">
        <v>12</v>
      </c>
      <c r="E20" s="5" t="s">
        <v>12</v>
      </c>
      <c r="F20" s="33" t="s">
        <v>12</v>
      </c>
      <c r="G20" s="5" t="s">
        <v>12</v>
      </c>
      <c r="H20" s="6"/>
      <c r="I20" s="6"/>
      <c r="J20" s="4"/>
      <c r="K20" s="4"/>
      <c r="L20" s="4"/>
      <c r="M20" s="4"/>
      <c r="N20" s="4"/>
      <c r="O20" s="3"/>
      <c r="P20" s="4"/>
      <c r="Q20" s="4"/>
      <c r="R20" s="4"/>
      <c r="S20" s="4"/>
      <c r="T20" s="4"/>
      <c r="U20" s="3"/>
      <c r="V20" s="4"/>
      <c r="W20" s="5" t="s">
        <v>12</v>
      </c>
      <c r="X20" s="2"/>
      <c r="Y20" s="2"/>
      <c r="Z20" s="2"/>
      <c r="AA20" s="16" t="s">
        <v>12</v>
      </c>
    </row>
    <row r="21" spans="2:27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  <c r="T21" s="1" t="s">
        <v>5525</v>
      </c>
      <c r="U21" s="1" t="s">
        <v>5525</v>
      </c>
      <c r="V21" s="1" t="s">
        <v>5525</v>
      </c>
      <c r="W21" s="1" t="s">
        <v>5525</v>
      </c>
      <c r="X21" s="1" t="s">
        <v>5525</v>
      </c>
      <c r="Y21" s="1" t="s">
        <v>5525</v>
      </c>
      <c r="Z21" s="1" t="s">
        <v>5525</v>
      </c>
      <c r="AA21" s="1" t="s">
        <v>5525</v>
      </c>
    </row>
    <row r="22" spans="2:27" ht="28.5" x14ac:dyDescent="0.2">
      <c r="B22" s="14" t="s">
        <v>1629</v>
      </c>
      <c r="C22" s="15" t="s">
        <v>4519</v>
      </c>
      <c r="D22" s="10"/>
      <c r="E22" s="2"/>
      <c r="F22" s="2"/>
      <c r="G22" s="2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2"/>
      <c r="X22" s="2"/>
      <c r="Y22" s="2"/>
      <c r="Z22" s="2"/>
      <c r="AA22" s="2"/>
    </row>
    <row r="23" spans="2:27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" t="s">
        <v>5525</v>
      </c>
      <c r="R23" s="1" t="s">
        <v>5525</v>
      </c>
      <c r="S23" s="1" t="s">
        <v>5525</v>
      </c>
      <c r="T23" s="1" t="s">
        <v>5525</v>
      </c>
      <c r="U23" s="1" t="s">
        <v>5525</v>
      </c>
      <c r="V23" s="1" t="s">
        <v>5525</v>
      </c>
      <c r="W23" s="1" t="s">
        <v>5525</v>
      </c>
      <c r="X23" s="1" t="s">
        <v>5525</v>
      </c>
      <c r="Y23" s="1" t="s">
        <v>5525</v>
      </c>
      <c r="Z23" s="1" t="s">
        <v>5525</v>
      </c>
      <c r="AA23" s="1" t="s">
        <v>5525</v>
      </c>
    </row>
    <row r="24" spans="2:27" x14ac:dyDescent="0.2">
      <c r="B24" s="13" t="s">
        <v>6021</v>
      </c>
      <c r="C24" s="24" t="s">
        <v>7709</v>
      </c>
      <c r="D24" s="17" t="s">
        <v>12</v>
      </c>
      <c r="E24" s="5" t="s">
        <v>12</v>
      </c>
      <c r="F24" s="33" t="s">
        <v>12</v>
      </c>
      <c r="G24" s="5" t="s">
        <v>12</v>
      </c>
      <c r="H24" s="6"/>
      <c r="I24" s="6"/>
      <c r="J24" s="4"/>
      <c r="K24" s="4"/>
      <c r="L24" s="4"/>
      <c r="M24" s="4"/>
      <c r="N24" s="4"/>
      <c r="O24" s="3"/>
      <c r="P24" s="4"/>
      <c r="Q24" s="4"/>
      <c r="R24" s="4"/>
      <c r="S24" s="4"/>
      <c r="T24" s="4"/>
      <c r="U24" s="3"/>
      <c r="V24" s="4"/>
      <c r="W24" s="5" t="s">
        <v>12</v>
      </c>
      <c r="X24" s="2"/>
      <c r="Y24" s="2"/>
      <c r="Z24" s="2"/>
      <c r="AA24" s="16" t="s">
        <v>12</v>
      </c>
    </row>
    <row r="25" spans="2:27" x14ac:dyDescent="0.2">
      <c r="B25" s="8" t="s">
        <v>5525</v>
      </c>
      <c r="C25" s="1" t="s">
        <v>5525</v>
      </c>
      <c r="D25" s="7" t="s">
        <v>5525</v>
      </c>
      <c r="E25" s="1" t="s">
        <v>5525</v>
      </c>
      <c r="F25" s="1" t="s">
        <v>5525</v>
      </c>
      <c r="G25" s="1" t="s">
        <v>5525</v>
      </c>
      <c r="H25" s="1" t="s">
        <v>5525</v>
      </c>
      <c r="I25" s="1" t="s">
        <v>5525</v>
      </c>
      <c r="J25" s="1" t="s">
        <v>5525</v>
      </c>
      <c r="K25" s="1" t="s">
        <v>5525</v>
      </c>
      <c r="L25" s="1" t="s">
        <v>5525</v>
      </c>
      <c r="M25" s="1" t="s">
        <v>5525</v>
      </c>
      <c r="N25" s="1" t="s">
        <v>5525</v>
      </c>
      <c r="O25" s="1" t="s">
        <v>5525</v>
      </c>
      <c r="P25" s="1" t="s">
        <v>5525</v>
      </c>
      <c r="Q25" s="1" t="s">
        <v>5525</v>
      </c>
      <c r="R25" s="1" t="s">
        <v>5525</v>
      </c>
      <c r="S25" s="1" t="s">
        <v>5525</v>
      </c>
      <c r="T25" s="1" t="s">
        <v>5525</v>
      </c>
      <c r="U25" s="1" t="s">
        <v>5525</v>
      </c>
      <c r="V25" s="1" t="s">
        <v>5525</v>
      </c>
      <c r="W25" s="1" t="s">
        <v>5525</v>
      </c>
      <c r="X25" s="1" t="s">
        <v>5525</v>
      </c>
      <c r="Y25" s="1" t="s">
        <v>5525</v>
      </c>
      <c r="Z25" s="1" t="s">
        <v>5525</v>
      </c>
      <c r="AA25" s="1" t="s">
        <v>5525</v>
      </c>
    </row>
    <row r="26" spans="2:27" x14ac:dyDescent="0.2">
      <c r="B26" s="14" t="s">
        <v>53</v>
      </c>
      <c r="C26" s="15" t="s">
        <v>2317</v>
      </c>
      <c r="D26" s="10"/>
      <c r="E26" s="2"/>
      <c r="F26" s="2"/>
      <c r="G26" s="2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2"/>
      <c r="X26" s="2"/>
      <c r="Y26" s="2"/>
      <c r="Z26" s="2"/>
      <c r="AA26" s="2"/>
    </row>
    <row r="27" spans="2:27" x14ac:dyDescent="0.2">
      <c r="B27" s="8" t="s">
        <v>5525</v>
      </c>
      <c r="C27" s="1" t="s">
        <v>5525</v>
      </c>
      <c r="D27" s="7" t="s">
        <v>5525</v>
      </c>
      <c r="E27" s="1" t="s">
        <v>5525</v>
      </c>
      <c r="F27" s="1" t="s">
        <v>5525</v>
      </c>
      <c r="G27" s="1" t="s">
        <v>5525</v>
      </c>
      <c r="H27" s="1" t="s">
        <v>5525</v>
      </c>
      <c r="I27" s="1" t="s">
        <v>5525</v>
      </c>
      <c r="J27" s="1" t="s">
        <v>5525</v>
      </c>
      <c r="K27" s="1" t="s">
        <v>5525</v>
      </c>
      <c r="L27" s="1" t="s">
        <v>5525</v>
      </c>
      <c r="M27" s="1" t="s">
        <v>5525</v>
      </c>
      <c r="N27" s="1" t="s">
        <v>5525</v>
      </c>
      <c r="O27" s="1" t="s">
        <v>5525</v>
      </c>
      <c r="P27" s="1" t="s">
        <v>5525</v>
      </c>
      <c r="Q27" s="1" t="s">
        <v>5525</v>
      </c>
      <c r="R27" s="1" t="s">
        <v>5525</v>
      </c>
      <c r="S27" s="1" t="s">
        <v>5525</v>
      </c>
      <c r="T27" s="1" t="s">
        <v>5525</v>
      </c>
      <c r="U27" s="1" t="s">
        <v>5525</v>
      </c>
      <c r="V27" s="1" t="s">
        <v>5525</v>
      </c>
      <c r="W27" s="1" t="s">
        <v>5525</v>
      </c>
      <c r="X27" s="1" t="s">
        <v>5525</v>
      </c>
      <c r="Y27" s="1" t="s">
        <v>5525</v>
      </c>
      <c r="Z27" s="1" t="s">
        <v>5525</v>
      </c>
      <c r="AA27" s="1" t="s">
        <v>5525</v>
      </c>
    </row>
    <row r="28" spans="2:27" x14ac:dyDescent="0.2">
      <c r="B28" s="13" t="s">
        <v>5063</v>
      </c>
      <c r="C28" s="24" t="s">
        <v>7709</v>
      </c>
      <c r="D28" s="17" t="s">
        <v>12</v>
      </c>
      <c r="E28" s="5" t="s">
        <v>12</v>
      </c>
      <c r="F28" s="33" t="s">
        <v>12</v>
      </c>
      <c r="G28" s="5" t="s">
        <v>12</v>
      </c>
      <c r="H28" s="6"/>
      <c r="I28" s="6"/>
      <c r="J28" s="4"/>
      <c r="K28" s="4"/>
      <c r="L28" s="4"/>
      <c r="M28" s="4"/>
      <c r="N28" s="4"/>
      <c r="O28" s="3"/>
      <c r="P28" s="4"/>
      <c r="Q28" s="4"/>
      <c r="R28" s="4"/>
      <c r="S28" s="4"/>
      <c r="T28" s="4"/>
      <c r="U28" s="3"/>
      <c r="V28" s="4"/>
      <c r="W28" s="5" t="s">
        <v>12</v>
      </c>
      <c r="X28" s="2"/>
      <c r="Y28" s="2"/>
      <c r="Z28" s="2"/>
      <c r="AA28" s="16" t="s">
        <v>12</v>
      </c>
    </row>
    <row r="29" spans="2:27" x14ac:dyDescent="0.2">
      <c r="B29" s="8" t="s">
        <v>5525</v>
      </c>
      <c r="C29" s="1" t="s">
        <v>5525</v>
      </c>
      <c r="D29" s="7" t="s">
        <v>5525</v>
      </c>
      <c r="E29" s="1" t="s">
        <v>5525</v>
      </c>
      <c r="F29" s="1" t="s">
        <v>5525</v>
      </c>
      <c r="G29" s="1" t="s">
        <v>5525</v>
      </c>
      <c r="H29" s="1" t="s">
        <v>5525</v>
      </c>
      <c r="I29" s="1" t="s">
        <v>5525</v>
      </c>
      <c r="J29" s="1" t="s">
        <v>5525</v>
      </c>
      <c r="K29" s="1" t="s">
        <v>5525</v>
      </c>
      <c r="L29" s="1" t="s">
        <v>5525</v>
      </c>
      <c r="M29" s="1" t="s">
        <v>5525</v>
      </c>
      <c r="N29" s="1" t="s">
        <v>5525</v>
      </c>
      <c r="O29" s="1" t="s">
        <v>5525</v>
      </c>
      <c r="P29" s="1" t="s">
        <v>5525</v>
      </c>
      <c r="Q29" s="1" t="s">
        <v>5525</v>
      </c>
      <c r="R29" s="1" t="s">
        <v>5525</v>
      </c>
      <c r="S29" s="1" t="s">
        <v>5525</v>
      </c>
      <c r="T29" s="1" t="s">
        <v>5525</v>
      </c>
      <c r="U29" s="1" t="s">
        <v>5525</v>
      </c>
      <c r="V29" s="1" t="s">
        <v>5525</v>
      </c>
      <c r="W29" s="1" t="s">
        <v>5525</v>
      </c>
      <c r="X29" s="1" t="s">
        <v>5525</v>
      </c>
      <c r="Y29" s="1" t="s">
        <v>5525</v>
      </c>
      <c r="Z29" s="1" t="s">
        <v>5525</v>
      </c>
      <c r="AA29" s="1" t="s">
        <v>5525</v>
      </c>
    </row>
    <row r="30" spans="2:27" x14ac:dyDescent="0.2">
      <c r="B30" s="14" t="s">
        <v>7718</v>
      </c>
      <c r="C30" s="15" t="s">
        <v>3882</v>
      </c>
      <c r="D30" s="10"/>
      <c r="E30" s="2"/>
      <c r="F30" s="2"/>
      <c r="G30" s="2"/>
      <c r="H30" s="2"/>
      <c r="I30" s="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2"/>
      <c r="X30" s="2"/>
      <c r="Y30" s="2"/>
      <c r="Z30" s="2"/>
      <c r="AA30" s="2"/>
    </row>
    <row r="31" spans="2:27" x14ac:dyDescent="0.2">
      <c r="B31" s="8" t="s">
        <v>5525</v>
      </c>
      <c r="C31" s="1" t="s">
        <v>5525</v>
      </c>
      <c r="D31" s="7" t="s">
        <v>5525</v>
      </c>
      <c r="E31" s="1" t="s">
        <v>5525</v>
      </c>
      <c r="F31" s="1" t="s">
        <v>5525</v>
      </c>
      <c r="G31" s="1" t="s">
        <v>5525</v>
      </c>
      <c r="H31" s="1" t="s">
        <v>5525</v>
      </c>
      <c r="I31" s="1" t="s">
        <v>5525</v>
      </c>
      <c r="J31" s="1" t="s">
        <v>5525</v>
      </c>
      <c r="K31" s="1" t="s">
        <v>5525</v>
      </c>
      <c r="L31" s="1" t="s">
        <v>5525</v>
      </c>
      <c r="M31" s="1" t="s">
        <v>5525</v>
      </c>
      <c r="N31" s="1" t="s">
        <v>5525</v>
      </c>
      <c r="O31" s="1" t="s">
        <v>5525</v>
      </c>
      <c r="P31" s="1" t="s">
        <v>5525</v>
      </c>
      <c r="Q31" s="1" t="s">
        <v>5525</v>
      </c>
      <c r="R31" s="1" t="s">
        <v>5525</v>
      </c>
      <c r="S31" s="1" t="s">
        <v>5525</v>
      </c>
      <c r="T31" s="1" t="s">
        <v>5525</v>
      </c>
      <c r="U31" s="1" t="s">
        <v>5525</v>
      </c>
      <c r="V31" s="1" t="s">
        <v>5525</v>
      </c>
      <c r="W31" s="1" t="s">
        <v>5525</v>
      </c>
      <c r="X31" s="1" t="s">
        <v>5525</v>
      </c>
      <c r="Y31" s="1" t="s">
        <v>5525</v>
      </c>
      <c r="Z31" s="1" t="s">
        <v>5525</v>
      </c>
      <c r="AA31" s="1" t="s">
        <v>5525</v>
      </c>
    </row>
    <row r="32" spans="2:27" x14ac:dyDescent="0.2">
      <c r="B32" s="13" t="s">
        <v>3383</v>
      </c>
      <c r="C32" s="24" t="s">
        <v>7709</v>
      </c>
      <c r="D32" s="17" t="s">
        <v>12</v>
      </c>
      <c r="E32" s="5" t="s">
        <v>12</v>
      </c>
      <c r="F32" s="33" t="s">
        <v>12</v>
      </c>
      <c r="G32" s="5" t="s">
        <v>12</v>
      </c>
      <c r="H32" s="6"/>
      <c r="I32" s="6"/>
      <c r="J32" s="4"/>
      <c r="K32" s="4"/>
      <c r="L32" s="4"/>
      <c r="M32" s="4"/>
      <c r="N32" s="4"/>
      <c r="O32" s="3"/>
      <c r="P32" s="4"/>
      <c r="Q32" s="4"/>
      <c r="R32" s="4"/>
      <c r="S32" s="4"/>
      <c r="T32" s="4"/>
      <c r="U32" s="3"/>
      <c r="V32" s="4"/>
      <c r="W32" s="5" t="s">
        <v>12</v>
      </c>
      <c r="X32" s="2"/>
      <c r="Y32" s="2"/>
      <c r="Z32" s="2"/>
      <c r="AA32" s="16" t="s">
        <v>12</v>
      </c>
    </row>
    <row r="33" spans="2:27" x14ac:dyDescent="0.2">
      <c r="B33" s="8" t="s">
        <v>5525</v>
      </c>
      <c r="C33" s="1" t="s">
        <v>5525</v>
      </c>
      <c r="D33" s="7" t="s">
        <v>5525</v>
      </c>
      <c r="E33" s="1" t="s">
        <v>5525</v>
      </c>
      <c r="F33" s="1" t="s">
        <v>5525</v>
      </c>
      <c r="G33" s="1" t="s">
        <v>5525</v>
      </c>
      <c r="H33" s="1" t="s">
        <v>5525</v>
      </c>
      <c r="I33" s="1" t="s">
        <v>5525</v>
      </c>
      <c r="J33" s="1" t="s">
        <v>5525</v>
      </c>
      <c r="K33" s="1" t="s">
        <v>5525</v>
      </c>
      <c r="L33" s="1" t="s">
        <v>5525</v>
      </c>
      <c r="M33" s="1" t="s">
        <v>5525</v>
      </c>
      <c r="N33" s="1" t="s">
        <v>5525</v>
      </c>
      <c r="O33" s="1" t="s">
        <v>5525</v>
      </c>
      <c r="P33" s="1" t="s">
        <v>5525</v>
      </c>
      <c r="Q33" s="1" t="s">
        <v>5525</v>
      </c>
      <c r="R33" s="1" t="s">
        <v>5525</v>
      </c>
      <c r="S33" s="1" t="s">
        <v>5525</v>
      </c>
      <c r="T33" s="1" t="s">
        <v>5525</v>
      </c>
      <c r="U33" s="1" t="s">
        <v>5525</v>
      </c>
      <c r="V33" s="1" t="s">
        <v>5525</v>
      </c>
      <c r="W33" s="1" t="s">
        <v>5525</v>
      </c>
      <c r="X33" s="1" t="s">
        <v>5525</v>
      </c>
      <c r="Y33" s="1" t="s">
        <v>5525</v>
      </c>
      <c r="Z33" s="1" t="s">
        <v>5525</v>
      </c>
      <c r="AA33" s="1" t="s">
        <v>5525</v>
      </c>
    </row>
    <row r="34" spans="2:27" ht="57" x14ac:dyDescent="0.2">
      <c r="B34" s="14" t="s">
        <v>6058</v>
      </c>
      <c r="C34" s="15" t="s">
        <v>1165</v>
      </c>
      <c r="D34" s="10"/>
      <c r="E34" s="2"/>
      <c r="F34" s="2"/>
      <c r="G34" s="2"/>
      <c r="H34" s="2"/>
      <c r="I34" s="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2"/>
      <c r="X34" s="2"/>
      <c r="Y34" s="2"/>
      <c r="Z34" s="2"/>
      <c r="AA34" s="2"/>
    </row>
    <row r="35" spans="2:27" x14ac:dyDescent="0.2">
      <c r="B35" s="8" t="s">
        <v>5525</v>
      </c>
      <c r="C35" s="1" t="s">
        <v>5525</v>
      </c>
      <c r="D35" s="7" t="s">
        <v>5525</v>
      </c>
      <c r="E35" s="1" t="s">
        <v>5525</v>
      </c>
      <c r="F35" s="1" t="s">
        <v>5525</v>
      </c>
      <c r="G35" s="1" t="s">
        <v>5525</v>
      </c>
      <c r="H35" s="1" t="s">
        <v>5525</v>
      </c>
      <c r="I35" s="1" t="s">
        <v>5525</v>
      </c>
      <c r="J35" s="1" t="s">
        <v>5525</v>
      </c>
      <c r="K35" s="1" t="s">
        <v>5525</v>
      </c>
      <c r="L35" s="1" t="s">
        <v>5525</v>
      </c>
      <c r="M35" s="1" t="s">
        <v>5525</v>
      </c>
      <c r="N35" s="1" t="s">
        <v>5525</v>
      </c>
      <c r="O35" s="1" t="s">
        <v>5525</v>
      </c>
      <c r="P35" s="1" t="s">
        <v>5525</v>
      </c>
      <c r="Q35" s="1" t="s">
        <v>5525</v>
      </c>
      <c r="R35" s="1" t="s">
        <v>5525</v>
      </c>
      <c r="S35" s="1" t="s">
        <v>5525</v>
      </c>
      <c r="T35" s="1" t="s">
        <v>5525</v>
      </c>
      <c r="U35" s="1" t="s">
        <v>5525</v>
      </c>
      <c r="V35" s="1" t="s">
        <v>5525</v>
      </c>
      <c r="W35" s="1" t="s">
        <v>5525</v>
      </c>
      <c r="X35" s="1" t="s">
        <v>5525</v>
      </c>
      <c r="Y35" s="1" t="s">
        <v>5525</v>
      </c>
      <c r="Z35" s="1" t="s">
        <v>5525</v>
      </c>
      <c r="AA35" s="1" t="s">
        <v>5525</v>
      </c>
    </row>
    <row r="36" spans="2:27" x14ac:dyDescent="0.2">
      <c r="B36" s="13" t="s">
        <v>1666</v>
      </c>
      <c r="C36" s="24" t="s">
        <v>7709</v>
      </c>
      <c r="D36" s="17" t="s">
        <v>12</v>
      </c>
      <c r="E36" s="5" t="s">
        <v>12</v>
      </c>
      <c r="F36" s="33" t="s">
        <v>12</v>
      </c>
      <c r="G36" s="5" t="s">
        <v>12</v>
      </c>
      <c r="H36" s="6"/>
      <c r="I36" s="6"/>
      <c r="J36" s="4"/>
      <c r="K36" s="4"/>
      <c r="L36" s="4"/>
      <c r="M36" s="4"/>
      <c r="N36" s="4"/>
      <c r="O36" s="3"/>
      <c r="P36" s="4"/>
      <c r="Q36" s="4"/>
      <c r="R36" s="4"/>
      <c r="S36" s="4"/>
      <c r="T36" s="4"/>
      <c r="U36" s="3"/>
      <c r="V36" s="4"/>
      <c r="W36" s="5" t="s">
        <v>12</v>
      </c>
      <c r="X36" s="2"/>
      <c r="Y36" s="2"/>
      <c r="Z36" s="2"/>
      <c r="AA36" s="16" t="s">
        <v>12</v>
      </c>
    </row>
    <row r="37" spans="2:27" x14ac:dyDescent="0.2">
      <c r="B37" s="8" t="s">
        <v>5525</v>
      </c>
      <c r="C37" s="1" t="s">
        <v>5525</v>
      </c>
      <c r="D37" s="7" t="s">
        <v>5525</v>
      </c>
      <c r="E37" s="1" t="s">
        <v>5525</v>
      </c>
      <c r="F37" s="1" t="s">
        <v>5525</v>
      </c>
      <c r="G37" s="1" t="s">
        <v>5525</v>
      </c>
      <c r="H37" s="1" t="s">
        <v>5525</v>
      </c>
      <c r="I37" s="1" t="s">
        <v>5525</v>
      </c>
      <c r="J37" s="1" t="s">
        <v>5525</v>
      </c>
      <c r="K37" s="1" t="s">
        <v>5525</v>
      </c>
      <c r="L37" s="1" t="s">
        <v>5525</v>
      </c>
      <c r="M37" s="1" t="s">
        <v>5525</v>
      </c>
      <c r="N37" s="1" t="s">
        <v>5525</v>
      </c>
      <c r="O37" s="1" t="s">
        <v>5525</v>
      </c>
      <c r="P37" s="1" t="s">
        <v>5525</v>
      </c>
      <c r="Q37" s="1" t="s">
        <v>5525</v>
      </c>
      <c r="R37" s="1" t="s">
        <v>5525</v>
      </c>
      <c r="S37" s="1" t="s">
        <v>5525</v>
      </c>
      <c r="T37" s="1" t="s">
        <v>5525</v>
      </c>
      <c r="U37" s="1" t="s">
        <v>5525</v>
      </c>
      <c r="V37" s="1" t="s">
        <v>5525</v>
      </c>
      <c r="W37" s="1" t="s">
        <v>5525</v>
      </c>
      <c r="X37" s="1" t="s">
        <v>5525</v>
      </c>
      <c r="Y37" s="1" t="s">
        <v>5525</v>
      </c>
      <c r="Z37" s="1" t="s">
        <v>5525</v>
      </c>
      <c r="AA37" s="1" t="s">
        <v>5525</v>
      </c>
    </row>
    <row r="38" spans="2:27" ht="57" x14ac:dyDescent="0.2">
      <c r="B38" s="14" t="s">
        <v>4499</v>
      </c>
      <c r="C38" s="15" t="s">
        <v>5585</v>
      </c>
      <c r="D38" s="10"/>
      <c r="E38" s="2"/>
      <c r="F38" s="2"/>
      <c r="G38" s="2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"/>
      <c r="X38" s="2"/>
      <c r="Y38" s="2"/>
      <c r="Z38" s="2"/>
      <c r="AA38" s="2"/>
    </row>
    <row r="39" spans="2:27" x14ac:dyDescent="0.2">
      <c r="B39" s="8" t="s">
        <v>5525</v>
      </c>
      <c r="C39" s="1" t="s">
        <v>5525</v>
      </c>
      <c r="D39" s="7" t="s">
        <v>5525</v>
      </c>
      <c r="E39" s="1" t="s">
        <v>5525</v>
      </c>
      <c r="F39" s="1" t="s">
        <v>5525</v>
      </c>
      <c r="G39" s="1" t="s">
        <v>5525</v>
      </c>
      <c r="H39" s="1" t="s">
        <v>5525</v>
      </c>
      <c r="I39" s="1" t="s">
        <v>5525</v>
      </c>
      <c r="J39" s="1" t="s">
        <v>5525</v>
      </c>
      <c r="K39" s="1" t="s">
        <v>5525</v>
      </c>
      <c r="L39" s="1" t="s">
        <v>5525</v>
      </c>
      <c r="M39" s="1" t="s">
        <v>5525</v>
      </c>
      <c r="N39" s="1" t="s">
        <v>5525</v>
      </c>
      <c r="O39" s="1" t="s">
        <v>5525</v>
      </c>
      <c r="P39" s="1" t="s">
        <v>5525</v>
      </c>
      <c r="Q39" s="1" t="s">
        <v>5525</v>
      </c>
      <c r="R39" s="1" t="s">
        <v>5525</v>
      </c>
      <c r="S39" s="1" t="s">
        <v>5525</v>
      </c>
      <c r="T39" s="1" t="s">
        <v>5525</v>
      </c>
      <c r="U39" s="1" t="s">
        <v>5525</v>
      </c>
      <c r="V39" s="1" t="s">
        <v>5525</v>
      </c>
      <c r="W39" s="1" t="s">
        <v>5525</v>
      </c>
      <c r="X39" s="1" t="s">
        <v>5525</v>
      </c>
      <c r="Y39" s="1" t="s">
        <v>5525</v>
      </c>
      <c r="Z39" s="1" t="s">
        <v>5525</v>
      </c>
      <c r="AA39" s="1" t="s">
        <v>5525</v>
      </c>
    </row>
    <row r="40" spans="2:27" x14ac:dyDescent="0.2">
      <c r="B40" s="13" t="s">
        <v>100</v>
      </c>
      <c r="C40" s="24" t="s">
        <v>7709</v>
      </c>
      <c r="D40" s="17" t="s">
        <v>12</v>
      </c>
      <c r="E40" s="5" t="s">
        <v>12</v>
      </c>
      <c r="F40" s="33" t="s">
        <v>12</v>
      </c>
      <c r="G40" s="5" t="s">
        <v>12</v>
      </c>
      <c r="H40" s="6"/>
      <c r="I40" s="6"/>
      <c r="J40" s="4"/>
      <c r="K40" s="4"/>
      <c r="L40" s="4"/>
      <c r="M40" s="4"/>
      <c r="N40" s="4"/>
      <c r="O40" s="3"/>
      <c r="P40" s="4"/>
      <c r="Q40" s="4"/>
      <c r="R40" s="4"/>
      <c r="S40" s="4"/>
      <c r="T40" s="4"/>
      <c r="U40" s="3"/>
      <c r="V40" s="4"/>
      <c r="W40" s="5" t="s">
        <v>12</v>
      </c>
      <c r="X40" s="2"/>
      <c r="Y40" s="2"/>
      <c r="Z40" s="2"/>
      <c r="AA40" s="16" t="s">
        <v>12</v>
      </c>
    </row>
    <row r="41" spans="2:27" x14ac:dyDescent="0.2">
      <c r="B41" s="8" t="s">
        <v>5525</v>
      </c>
      <c r="C41" s="1" t="s">
        <v>5525</v>
      </c>
      <c r="D41" s="7" t="s">
        <v>5525</v>
      </c>
      <c r="E41" s="1" t="s">
        <v>5525</v>
      </c>
      <c r="F41" s="1" t="s">
        <v>5525</v>
      </c>
      <c r="G41" s="1" t="s">
        <v>5525</v>
      </c>
      <c r="H41" s="1" t="s">
        <v>5525</v>
      </c>
      <c r="I41" s="1" t="s">
        <v>5525</v>
      </c>
      <c r="J41" s="1" t="s">
        <v>5525</v>
      </c>
      <c r="K41" s="1" t="s">
        <v>5525</v>
      </c>
      <c r="L41" s="1" t="s">
        <v>5525</v>
      </c>
      <c r="M41" s="1" t="s">
        <v>5525</v>
      </c>
      <c r="N41" s="1" t="s">
        <v>5525</v>
      </c>
      <c r="O41" s="1" t="s">
        <v>5525</v>
      </c>
      <c r="P41" s="1" t="s">
        <v>5525</v>
      </c>
      <c r="Q41" s="1" t="s">
        <v>5525</v>
      </c>
      <c r="R41" s="1" t="s">
        <v>5525</v>
      </c>
      <c r="S41" s="1" t="s">
        <v>5525</v>
      </c>
      <c r="T41" s="1" t="s">
        <v>5525</v>
      </c>
      <c r="U41" s="1" t="s">
        <v>5525</v>
      </c>
      <c r="V41" s="1" t="s">
        <v>5525</v>
      </c>
      <c r="W41" s="1" t="s">
        <v>5525</v>
      </c>
      <c r="X41" s="1" t="s">
        <v>5525</v>
      </c>
      <c r="Y41" s="1" t="s">
        <v>5525</v>
      </c>
      <c r="Z41" s="1" t="s">
        <v>5525</v>
      </c>
      <c r="AA41" s="1" t="s">
        <v>5525</v>
      </c>
    </row>
    <row r="42" spans="2:27" ht="57" x14ac:dyDescent="0.2">
      <c r="B42" s="14" t="s">
        <v>2868</v>
      </c>
      <c r="C42" s="15" t="s">
        <v>1166</v>
      </c>
      <c r="D42" s="10"/>
      <c r="E42" s="2"/>
      <c r="F42" s="2"/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2"/>
      <c r="X42" s="2"/>
      <c r="Y42" s="2"/>
      <c r="Z42" s="2"/>
      <c r="AA42" s="2"/>
    </row>
    <row r="43" spans="2:27" x14ac:dyDescent="0.2">
      <c r="B43" s="8" t="s">
        <v>5525</v>
      </c>
      <c r="C43" s="1" t="s">
        <v>5525</v>
      </c>
      <c r="D43" s="7" t="s">
        <v>5525</v>
      </c>
      <c r="E43" s="1" t="s">
        <v>5525</v>
      </c>
      <c r="F43" s="1" t="s">
        <v>5525</v>
      </c>
      <c r="G43" s="1" t="s">
        <v>5525</v>
      </c>
      <c r="H43" s="1" t="s">
        <v>5525</v>
      </c>
      <c r="I43" s="1" t="s">
        <v>5525</v>
      </c>
      <c r="J43" s="1" t="s">
        <v>5525</v>
      </c>
      <c r="K43" s="1" t="s">
        <v>5525</v>
      </c>
      <c r="L43" s="1" t="s">
        <v>5525</v>
      </c>
      <c r="M43" s="1" t="s">
        <v>5525</v>
      </c>
      <c r="N43" s="1" t="s">
        <v>5525</v>
      </c>
      <c r="O43" s="1" t="s">
        <v>5525</v>
      </c>
      <c r="P43" s="1" t="s">
        <v>5525</v>
      </c>
      <c r="Q43" s="1" t="s">
        <v>5525</v>
      </c>
      <c r="R43" s="1" t="s">
        <v>5525</v>
      </c>
      <c r="S43" s="1" t="s">
        <v>5525</v>
      </c>
      <c r="T43" s="1" t="s">
        <v>5525</v>
      </c>
      <c r="U43" s="1" t="s">
        <v>5525</v>
      </c>
      <c r="V43" s="1" t="s">
        <v>5525</v>
      </c>
      <c r="W43" s="1" t="s">
        <v>5525</v>
      </c>
      <c r="X43" s="1" t="s">
        <v>5525</v>
      </c>
      <c r="Y43" s="1" t="s">
        <v>5525</v>
      </c>
      <c r="Z43" s="1" t="s">
        <v>5525</v>
      </c>
      <c r="AA43" s="1" t="s">
        <v>5525</v>
      </c>
    </row>
    <row r="44" spans="2:27" x14ac:dyDescent="0.2">
      <c r="B44" s="13" t="s">
        <v>1654</v>
      </c>
      <c r="C44" s="24" t="s">
        <v>7709</v>
      </c>
      <c r="D44" s="17" t="s">
        <v>12</v>
      </c>
      <c r="E44" s="5" t="s">
        <v>12</v>
      </c>
      <c r="F44" s="33" t="s">
        <v>12</v>
      </c>
      <c r="G44" s="5" t="s">
        <v>12</v>
      </c>
      <c r="H44" s="6"/>
      <c r="I44" s="6"/>
      <c r="J44" s="4"/>
      <c r="K44" s="4"/>
      <c r="L44" s="4"/>
      <c r="M44" s="4"/>
      <c r="N44" s="4"/>
      <c r="O44" s="3"/>
      <c r="P44" s="4"/>
      <c r="Q44" s="4"/>
      <c r="R44" s="4"/>
      <c r="S44" s="4"/>
      <c r="T44" s="4"/>
      <c r="U44" s="3"/>
      <c r="V44" s="4"/>
      <c r="W44" s="5" t="s">
        <v>12</v>
      </c>
      <c r="X44" s="2"/>
      <c r="Y44" s="2"/>
      <c r="Z44" s="2"/>
      <c r="AA44" s="16" t="s">
        <v>12</v>
      </c>
    </row>
    <row r="45" spans="2:27" x14ac:dyDescent="0.2">
      <c r="B45" s="8" t="s">
        <v>5525</v>
      </c>
      <c r="C45" s="1" t="s">
        <v>5525</v>
      </c>
      <c r="D45" s="7" t="s">
        <v>5525</v>
      </c>
      <c r="E45" s="1" t="s">
        <v>5525</v>
      </c>
      <c r="F45" s="1" t="s">
        <v>5525</v>
      </c>
      <c r="G45" s="1" t="s">
        <v>5525</v>
      </c>
      <c r="H45" s="1" t="s">
        <v>5525</v>
      </c>
      <c r="I45" s="1" t="s">
        <v>5525</v>
      </c>
      <c r="J45" s="1" t="s">
        <v>5525</v>
      </c>
      <c r="K45" s="1" t="s">
        <v>5525</v>
      </c>
      <c r="L45" s="1" t="s">
        <v>5525</v>
      </c>
      <c r="M45" s="1" t="s">
        <v>5525</v>
      </c>
      <c r="N45" s="1" t="s">
        <v>5525</v>
      </c>
      <c r="O45" s="1" t="s">
        <v>5525</v>
      </c>
      <c r="P45" s="1" t="s">
        <v>5525</v>
      </c>
      <c r="Q45" s="1" t="s">
        <v>5525</v>
      </c>
      <c r="R45" s="1" t="s">
        <v>5525</v>
      </c>
      <c r="S45" s="1" t="s">
        <v>5525</v>
      </c>
      <c r="T45" s="1" t="s">
        <v>5525</v>
      </c>
      <c r="U45" s="1" t="s">
        <v>5525</v>
      </c>
      <c r="V45" s="1" t="s">
        <v>5525</v>
      </c>
      <c r="W45" s="1" t="s">
        <v>5525</v>
      </c>
      <c r="X45" s="1" t="s">
        <v>5525</v>
      </c>
      <c r="Y45" s="1" t="s">
        <v>5525</v>
      </c>
      <c r="Z45" s="1" t="s">
        <v>5525</v>
      </c>
      <c r="AA45" s="1" t="s">
        <v>5525</v>
      </c>
    </row>
    <row r="46" spans="2:27" ht="57" x14ac:dyDescent="0.2">
      <c r="B46" s="14" t="s">
        <v>4500</v>
      </c>
      <c r="C46" s="15" t="s">
        <v>8284</v>
      </c>
      <c r="D46" s="10"/>
      <c r="E46" s="2"/>
      <c r="F46" s="2"/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2"/>
      <c r="X46" s="2"/>
      <c r="Y46" s="2"/>
      <c r="Z46" s="2"/>
      <c r="AA46" s="2"/>
    </row>
    <row r="47" spans="2:27" x14ac:dyDescent="0.2">
      <c r="B47" s="8" t="s">
        <v>5525</v>
      </c>
      <c r="C47" s="1" t="s">
        <v>5525</v>
      </c>
      <c r="D47" s="7" t="s">
        <v>5525</v>
      </c>
      <c r="E47" s="1" t="s">
        <v>5525</v>
      </c>
      <c r="F47" s="1" t="s">
        <v>5525</v>
      </c>
      <c r="G47" s="1" t="s">
        <v>5525</v>
      </c>
      <c r="H47" s="1" t="s">
        <v>5525</v>
      </c>
      <c r="I47" s="1" t="s">
        <v>5525</v>
      </c>
      <c r="J47" s="1" t="s">
        <v>5525</v>
      </c>
      <c r="K47" s="1" t="s">
        <v>5525</v>
      </c>
      <c r="L47" s="1" t="s">
        <v>5525</v>
      </c>
      <c r="M47" s="1" t="s">
        <v>5525</v>
      </c>
      <c r="N47" s="1" t="s">
        <v>5525</v>
      </c>
      <c r="O47" s="1" t="s">
        <v>5525</v>
      </c>
      <c r="P47" s="1" t="s">
        <v>5525</v>
      </c>
      <c r="Q47" s="1" t="s">
        <v>5525</v>
      </c>
      <c r="R47" s="1" t="s">
        <v>5525</v>
      </c>
      <c r="S47" s="1" t="s">
        <v>5525</v>
      </c>
      <c r="T47" s="1" t="s">
        <v>5525</v>
      </c>
      <c r="U47" s="1" t="s">
        <v>5525</v>
      </c>
      <c r="V47" s="1" t="s">
        <v>5525</v>
      </c>
      <c r="W47" s="1" t="s">
        <v>5525</v>
      </c>
      <c r="X47" s="1" t="s">
        <v>5525</v>
      </c>
      <c r="Y47" s="1" t="s">
        <v>5525</v>
      </c>
      <c r="Z47" s="1" t="s">
        <v>5525</v>
      </c>
      <c r="AA47" s="1" t="s">
        <v>5525</v>
      </c>
    </row>
    <row r="48" spans="2:27" x14ac:dyDescent="0.2">
      <c r="B48" s="13" t="s">
        <v>101</v>
      </c>
      <c r="C48" s="24" t="s">
        <v>7709</v>
      </c>
      <c r="D48" s="17" t="s">
        <v>12</v>
      </c>
      <c r="E48" s="5" t="s">
        <v>12</v>
      </c>
      <c r="F48" s="33" t="s">
        <v>12</v>
      </c>
      <c r="G48" s="5" t="s">
        <v>12</v>
      </c>
      <c r="H48" s="6"/>
      <c r="I48" s="6"/>
      <c r="J48" s="4"/>
      <c r="K48" s="4"/>
      <c r="L48" s="4"/>
      <c r="M48" s="4"/>
      <c r="N48" s="4"/>
      <c r="O48" s="3"/>
      <c r="P48" s="4"/>
      <c r="Q48" s="4"/>
      <c r="R48" s="4"/>
      <c r="S48" s="4"/>
      <c r="T48" s="4"/>
      <c r="U48" s="3"/>
      <c r="V48" s="4"/>
      <c r="W48" s="5" t="s">
        <v>12</v>
      </c>
      <c r="X48" s="5" t="s">
        <v>12</v>
      </c>
      <c r="Y48" s="48" t="s">
        <v>12</v>
      </c>
      <c r="Z48" s="6"/>
      <c r="AA48" s="16" t="s">
        <v>12</v>
      </c>
    </row>
    <row r="49" spans="2:27" x14ac:dyDescent="0.2">
      <c r="B49" s="8" t="s">
        <v>5525</v>
      </c>
      <c r="C49" s="1" t="s">
        <v>5525</v>
      </c>
      <c r="D49" s="7" t="s">
        <v>5525</v>
      </c>
      <c r="E49" s="1" t="s">
        <v>5525</v>
      </c>
      <c r="F49" s="1" t="s">
        <v>5525</v>
      </c>
      <c r="G49" s="1" t="s">
        <v>5525</v>
      </c>
      <c r="H49" s="1" t="s">
        <v>5525</v>
      </c>
      <c r="I49" s="1" t="s">
        <v>5525</v>
      </c>
      <c r="J49" s="1" t="s">
        <v>5525</v>
      </c>
      <c r="K49" s="1" t="s">
        <v>5525</v>
      </c>
      <c r="L49" s="1" t="s">
        <v>5525</v>
      </c>
      <c r="M49" s="1" t="s">
        <v>5525</v>
      </c>
      <c r="N49" s="1" t="s">
        <v>5525</v>
      </c>
      <c r="O49" s="1" t="s">
        <v>5525</v>
      </c>
      <c r="P49" s="1" t="s">
        <v>5525</v>
      </c>
      <c r="Q49" s="1" t="s">
        <v>5525</v>
      </c>
      <c r="R49" s="1" t="s">
        <v>5525</v>
      </c>
      <c r="S49" s="1" t="s">
        <v>5525</v>
      </c>
      <c r="T49" s="1" t="s">
        <v>5525</v>
      </c>
      <c r="U49" s="1" t="s">
        <v>5525</v>
      </c>
      <c r="V49" s="1" t="s">
        <v>5525</v>
      </c>
      <c r="W49" s="1" t="s">
        <v>5525</v>
      </c>
      <c r="X49" s="1" t="s">
        <v>5525</v>
      </c>
      <c r="Y49" s="1" t="s">
        <v>5525</v>
      </c>
      <c r="Z49" s="1" t="s">
        <v>5525</v>
      </c>
      <c r="AA49" s="1" t="s">
        <v>5525</v>
      </c>
    </row>
    <row r="50" spans="2:27" ht="42.75" x14ac:dyDescent="0.2">
      <c r="B50" s="14" t="s">
        <v>2869</v>
      </c>
      <c r="C50" s="15" t="s">
        <v>3883</v>
      </c>
      <c r="D50" s="10"/>
      <c r="E50" s="2"/>
      <c r="F50" s="2"/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2"/>
      <c r="X50" s="2"/>
      <c r="Y50" s="2"/>
      <c r="Z50" s="2"/>
      <c r="AA50" s="2"/>
    </row>
    <row r="51" spans="2:27" x14ac:dyDescent="0.2">
      <c r="B51" s="8" t="s">
        <v>5525</v>
      </c>
      <c r="C51" s="1" t="s">
        <v>5525</v>
      </c>
      <c r="D51" s="7" t="s">
        <v>5525</v>
      </c>
      <c r="E51" s="1" t="s">
        <v>5525</v>
      </c>
      <c r="F51" s="1" t="s">
        <v>5525</v>
      </c>
      <c r="G51" s="1" t="s">
        <v>5525</v>
      </c>
      <c r="H51" s="1" t="s">
        <v>5525</v>
      </c>
      <c r="I51" s="1" t="s">
        <v>5525</v>
      </c>
      <c r="J51" s="1" t="s">
        <v>5525</v>
      </c>
      <c r="K51" s="1" t="s">
        <v>5525</v>
      </c>
      <c r="L51" s="1" t="s">
        <v>5525</v>
      </c>
      <c r="M51" s="1" t="s">
        <v>5525</v>
      </c>
      <c r="N51" s="1" t="s">
        <v>5525</v>
      </c>
      <c r="O51" s="1" t="s">
        <v>5525</v>
      </c>
      <c r="P51" s="1" t="s">
        <v>5525</v>
      </c>
      <c r="Q51" s="1" t="s">
        <v>5525</v>
      </c>
      <c r="R51" s="1" t="s">
        <v>5525</v>
      </c>
      <c r="S51" s="1" t="s">
        <v>5525</v>
      </c>
      <c r="T51" s="1" t="s">
        <v>5525</v>
      </c>
      <c r="U51" s="1" t="s">
        <v>5525</v>
      </c>
      <c r="V51" s="1" t="s">
        <v>5525</v>
      </c>
      <c r="W51" s="1" t="s">
        <v>5525</v>
      </c>
      <c r="X51" s="1" t="s">
        <v>5525</v>
      </c>
      <c r="Y51" s="1" t="s">
        <v>5525</v>
      </c>
      <c r="Z51" s="1" t="s">
        <v>5525</v>
      </c>
      <c r="AA51" s="1" t="s">
        <v>5525</v>
      </c>
    </row>
    <row r="52" spans="2:27" x14ac:dyDescent="0.2">
      <c r="B52" s="13" t="s">
        <v>7237</v>
      </c>
      <c r="C52" s="24" t="s">
        <v>7709</v>
      </c>
      <c r="D52" s="17" t="s">
        <v>12</v>
      </c>
      <c r="E52" s="5" t="s">
        <v>12</v>
      </c>
      <c r="F52" s="33" t="s">
        <v>12</v>
      </c>
      <c r="G52" s="5" t="s">
        <v>12</v>
      </c>
      <c r="H52" s="6"/>
      <c r="I52" s="6"/>
      <c r="J52" s="4"/>
      <c r="K52" s="4"/>
      <c r="L52" s="4"/>
      <c r="M52" s="4"/>
      <c r="N52" s="4"/>
      <c r="O52" s="3"/>
      <c r="P52" s="4"/>
      <c r="Q52" s="4"/>
      <c r="R52" s="4"/>
      <c r="S52" s="4"/>
      <c r="T52" s="4"/>
      <c r="U52" s="3"/>
      <c r="V52" s="4"/>
      <c r="W52" s="5" t="s">
        <v>12</v>
      </c>
      <c r="X52" s="5" t="s">
        <v>12</v>
      </c>
      <c r="Y52" s="48" t="s">
        <v>12</v>
      </c>
      <c r="Z52" s="6"/>
      <c r="AA52" s="16" t="s">
        <v>12</v>
      </c>
    </row>
    <row r="53" spans="2:27" x14ac:dyDescent="0.2">
      <c r="B53" s="8" t="s">
        <v>5525</v>
      </c>
      <c r="C53" s="1" t="s">
        <v>5525</v>
      </c>
      <c r="D53" s="7" t="s">
        <v>5525</v>
      </c>
      <c r="E53" s="1" t="s">
        <v>5525</v>
      </c>
      <c r="F53" s="1" t="s">
        <v>5525</v>
      </c>
      <c r="G53" s="1" t="s">
        <v>5525</v>
      </c>
      <c r="H53" s="1" t="s">
        <v>5525</v>
      </c>
      <c r="I53" s="1" t="s">
        <v>5525</v>
      </c>
      <c r="J53" s="1" t="s">
        <v>5525</v>
      </c>
      <c r="K53" s="1" t="s">
        <v>5525</v>
      </c>
      <c r="L53" s="1" t="s">
        <v>5525</v>
      </c>
      <c r="M53" s="1" t="s">
        <v>5525</v>
      </c>
      <c r="N53" s="1" t="s">
        <v>5525</v>
      </c>
      <c r="O53" s="1" t="s">
        <v>5525</v>
      </c>
      <c r="P53" s="1" t="s">
        <v>5525</v>
      </c>
      <c r="Q53" s="1" t="s">
        <v>5525</v>
      </c>
      <c r="R53" s="1" t="s">
        <v>5525</v>
      </c>
      <c r="S53" s="1" t="s">
        <v>5525</v>
      </c>
      <c r="T53" s="1" t="s">
        <v>5525</v>
      </c>
      <c r="U53" s="1" t="s">
        <v>5525</v>
      </c>
      <c r="V53" s="1" t="s">
        <v>5525</v>
      </c>
      <c r="W53" s="1" t="s">
        <v>5525</v>
      </c>
      <c r="X53" s="1" t="s">
        <v>5525</v>
      </c>
      <c r="Y53" s="1" t="s">
        <v>5525</v>
      </c>
      <c r="Z53" s="1" t="s">
        <v>5525</v>
      </c>
      <c r="AA53" s="1" t="s">
        <v>5525</v>
      </c>
    </row>
    <row r="54" spans="2:27" ht="42.75" x14ac:dyDescent="0.2">
      <c r="B54" s="14" t="s">
        <v>1152</v>
      </c>
      <c r="C54" s="15" t="s">
        <v>3884</v>
      </c>
      <c r="D54" s="10"/>
      <c r="E54" s="2"/>
      <c r="F54" s="2"/>
      <c r="G54" s="2"/>
      <c r="H54" s="2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"/>
      <c r="X54" s="2"/>
      <c r="Y54" s="2"/>
      <c r="Z54" s="2"/>
      <c r="AA54" s="2"/>
    </row>
    <row r="55" spans="2:27" x14ac:dyDescent="0.2">
      <c r="B55" s="8" t="s">
        <v>5525</v>
      </c>
      <c r="C55" s="1" t="s">
        <v>5525</v>
      </c>
      <c r="D55" s="7" t="s">
        <v>5525</v>
      </c>
      <c r="E55" s="1" t="s">
        <v>5525</v>
      </c>
      <c r="F55" s="1" t="s">
        <v>5525</v>
      </c>
      <c r="G55" s="1" t="s">
        <v>5525</v>
      </c>
      <c r="H55" s="1" t="s">
        <v>5525</v>
      </c>
      <c r="I55" s="1" t="s">
        <v>5525</v>
      </c>
      <c r="J55" s="1" t="s">
        <v>5525</v>
      </c>
      <c r="K55" s="1" t="s">
        <v>5525</v>
      </c>
      <c r="L55" s="1" t="s">
        <v>5525</v>
      </c>
      <c r="M55" s="1" t="s">
        <v>5525</v>
      </c>
      <c r="N55" s="1" t="s">
        <v>5525</v>
      </c>
      <c r="O55" s="1" t="s">
        <v>5525</v>
      </c>
      <c r="P55" s="1" t="s">
        <v>5525</v>
      </c>
      <c r="Q55" s="1" t="s">
        <v>5525</v>
      </c>
      <c r="R55" s="1" t="s">
        <v>5525</v>
      </c>
      <c r="S55" s="1" t="s">
        <v>5525</v>
      </c>
      <c r="T55" s="1" t="s">
        <v>5525</v>
      </c>
      <c r="U55" s="1" t="s">
        <v>5525</v>
      </c>
      <c r="V55" s="1" t="s">
        <v>5525</v>
      </c>
      <c r="W55" s="1" t="s">
        <v>5525</v>
      </c>
      <c r="X55" s="1" t="s">
        <v>5525</v>
      </c>
      <c r="Y55" s="1" t="s">
        <v>5525</v>
      </c>
      <c r="Z55" s="1" t="s">
        <v>5525</v>
      </c>
      <c r="AA55" s="1" t="s">
        <v>5525</v>
      </c>
    </row>
    <row r="56" spans="2:27" x14ac:dyDescent="0.2">
      <c r="B56" s="13" t="s">
        <v>6049</v>
      </c>
      <c r="C56" s="24" t="s">
        <v>7709</v>
      </c>
      <c r="D56" s="17" t="s">
        <v>12</v>
      </c>
      <c r="E56" s="5" t="s">
        <v>12</v>
      </c>
      <c r="F56" s="33" t="s">
        <v>12</v>
      </c>
      <c r="G56" s="5" t="s">
        <v>12</v>
      </c>
      <c r="H56" s="6"/>
      <c r="I56" s="6"/>
      <c r="J56" s="4"/>
      <c r="K56" s="4"/>
      <c r="L56" s="4"/>
      <c r="M56" s="4"/>
      <c r="N56" s="4"/>
      <c r="O56" s="3"/>
      <c r="P56" s="4"/>
      <c r="Q56" s="4"/>
      <c r="R56" s="4"/>
      <c r="S56" s="4"/>
      <c r="T56" s="4"/>
      <c r="U56" s="3"/>
      <c r="V56" s="4"/>
      <c r="W56" s="5" t="s">
        <v>12</v>
      </c>
      <c r="X56" s="2"/>
      <c r="Y56" s="2"/>
      <c r="Z56" s="2"/>
      <c r="AA56" s="16" t="s">
        <v>12</v>
      </c>
    </row>
    <row r="57" spans="2:27" x14ac:dyDescent="0.2">
      <c r="B57" s="8" t="s">
        <v>5525</v>
      </c>
      <c r="C57" s="1" t="s">
        <v>5525</v>
      </c>
      <c r="D57" s="7" t="s">
        <v>5525</v>
      </c>
      <c r="E57" s="1" t="s">
        <v>5525</v>
      </c>
      <c r="F57" s="1" t="s">
        <v>5525</v>
      </c>
      <c r="G57" s="1" t="s">
        <v>5525</v>
      </c>
      <c r="H57" s="1" t="s">
        <v>5525</v>
      </c>
      <c r="I57" s="1" t="s">
        <v>5525</v>
      </c>
      <c r="J57" s="1" t="s">
        <v>5525</v>
      </c>
      <c r="K57" s="1" t="s">
        <v>5525</v>
      </c>
      <c r="L57" s="1" t="s">
        <v>5525</v>
      </c>
      <c r="M57" s="1" t="s">
        <v>5525</v>
      </c>
      <c r="N57" s="1" t="s">
        <v>5525</v>
      </c>
      <c r="O57" s="1" t="s">
        <v>5525</v>
      </c>
      <c r="P57" s="1" t="s">
        <v>5525</v>
      </c>
      <c r="Q57" s="1" t="s">
        <v>5525</v>
      </c>
      <c r="R57" s="1" t="s">
        <v>5525</v>
      </c>
      <c r="S57" s="1" t="s">
        <v>5525</v>
      </c>
      <c r="T57" s="1" t="s">
        <v>5525</v>
      </c>
      <c r="U57" s="1" t="s">
        <v>5525</v>
      </c>
      <c r="V57" s="1" t="s">
        <v>5525</v>
      </c>
      <c r="W57" s="1" t="s">
        <v>5525</v>
      </c>
      <c r="X57" s="1" t="s">
        <v>5525</v>
      </c>
      <c r="Y57" s="1" t="s">
        <v>5525</v>
      </c>
      <c r="Z57" s="1" t="s">
        <v>5525</v>
      </c>
      <c r="AA57" s="1" t="s">
        <v>5525</v>
      </c>
    </row>
    <row r="58" spans="2:27" ht="42.75" x14ac:dyDescent="0.2">
      <c r="B58" s="14" t="s">
        <v>102</v>
      </c>
      <c r="C58" s="15" t="s">
        <v>2891</v>
      </c>
      <c r="D58" s="10"/>
      <c r="E58" s="2"/>
      <c r="F58" s="2"/>
      <c r="G58" s="2"/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2"/>
      <c r="X58" s="2"/>
      <c r="Y58" s="2"/>
      <c r="Z58" s="2"/>
      <c r="AA58" s="2"/>
    </row>
    <row r="59" spans="2:27" x14ac:dyDescent="0.2">
      <c r="B59" s="8" t="s">
        <v>5525</v>
      </c>
      <c r="C59" s="1" t="s">
        <v>5525</v>
      </c>
      <c r="D59" s="7" t="s">
        <v>5525</v>
      </c>
      <c r="E59" s="1" t="s">
        <v>5525</v>
      </c>
      <c r="F59" s="1" t="s">
        <v>5525</v>
      </c>
      <c r="G59" s="1" t="s">
        <v>5525</v>
      </c>
      <c r="H59" s="1" t="s">
        <v>5525</v>
      </c>
      <c r="I59" s="1" t="s">
        <v>5525</v>
      </c>
      <c r="J59" s="1" t="s">
        <v>5525</v>
      </c>
      <c r="K59" s="1" t="s">
        <v>5525</v>
      </c>
      <c r="L59" s="1" t="s">
        <v>5525</v>
      </c>
      <c r="M59" s="1" t="s">
        <v>5525</v>
      </c>
      <c r="N59" s="1" t="s">
        <v>5525</v>
      </c>
      <c r="O59" s="1" t="s">
        <v>5525</v>
      </c>
      <c r="P59" s="1" t="s">
        <v>5525</v>
      </c>
      <c r="Q59" s="1" t="s">
        <v>5525</v>
      </c>
      <c r="R59" s="1" t="s">
        <v>5525</v>
      </c>
      <c r="S59" s="1" t="s">
        <v>5525</v>
      </c>
      <c r="T59" s="1" t="s">
        <v>5525</v>
      </c>
      <c r="U59" s="1" t="s">
        <v>5525</v>
      </c>
      <c r="V59" s="1" t="s">
        <v>5525</v>
      </c>
      <c r="W59" s="1" t="s">
        <v>5525</v>
      </c>
      <c r="X59" s="1" t="s">
        <v>5525</v>
      </c>
      <c r="Y59" s="1" t="s">
        <v>5525</v>
      </c>
      <c r="Z59" s="1" t="s">
        <v>5525</v>
      </c>
      <c r="AA59" s="1" t="s">
        <v>5525</v>
      </c>
    </row>
    <row r="60" spans="2:27" x14ac:dyDescent="0.2">
      <c r="B60" s="13" t="s">
        <v>4501</v>
      </c>
      <c r="C60" s="24" t="s">
        <v>7709</v>
      </c>
      <c r="D60" s="17" t="s">
        <v>12</v>
      </c>
      <c r="E60" s="5" t="s">
        <v>12</v>
      </c>
      <c r="F60" s="33" t="s">
        <v>12</v>
      </c>
      <c r="G60" s="5" t="s">
        <v>12</v>
      </c>
      <c r="H60" s="6"/>
      <c r="I60" s="6"/>
      <c r="J60" s="4"/>
      <c r="K60" s="4"/>
      <c r="L60" s="4"/>
      <c r="M60" s="4"/>
      <c r="N60" s="4"/>
      <c r="O60" s="3"/>
      <c r="P60" s="4"/>
      <c r="Q60" s="4"/>
      <c r="R60" s="4"/>
      <c r="S60" s="4"/>
      <c r="T60" s="4"/>
      <c r="U60" s="3"/>
      <c r="V60" s="4"/>
      <c r="W60" s="5" t="s">
        <v>12</v>
      </c>
      <c r="X60" s="2"/>
      <c r="Y60" s="2"/>
      <c r="Z60" s="2"/>
      <c r="AA60" s="16" t="s">
        <v>12</v>
      </c>
    </row>
    <row r="61" spans="2:27" x14ac:dyDescent="0.2">
      <c r="B61" s="8" t="s">
        <v>5525</v>
      </c>
      <c r="C61" s="1" t="s">
        <v>5525</v>
      </c>
      <c r="D61" s="7" t="s">
        <v>5525</v>
      </c>
      <c r="E61" s="1" t="s">
        <v>5525</v>
      </c>
      <c r="F61" s="1" t="s">
        <v>5525</v>
      </c>
      <c r="G61" s="1" t="s">
        <v>5525</v>
      </c>
      <c r="H61" s="1" t="s">
        <v>5525</v>
      </c>
      <c r="I61" s="1" t="s">
        <v>5525</v>
      </c>
      <c r="J61" s="1" t="s">
        <v>5525</v>
      </c>
      <c r="K61" s="1" t="s">
        <v>5525</v>
      </c>
      <c r="L61" s="1" t="s">
        <v>5525</v>
      </c>
      <c r="M61" s="1" t="s">
        <v>5525</v>
      </c>
      <c r="N61" s="1" t="s">
        <v>5525</v>
      </c>
      <c r="O61" s="1" t="s">
        <v>5525</v>
      </c>
      <c r="P61" s="1" t="s">
        <v>5525</v>
      </c>
      <c r="Q61" s="1" t="s">
        <v>5525</v>
      </c>
      <c r="R61" s="1" t="s">
        <v>5525</v>
      </c>
      <c r="S61" s="1" t="s">
        <v>5525</v>
      </c>
      <c r="T61" s="1" t="s">
        <v>5525</v>
      </c>
      <c r="U61" s="1" t="s">
        <v>5525</v>
      </c>
      <c r="V61" s="1" t="s">
        <v>5525</v>
      </c>
      <c r="W61" s="1" t="s">
        <v>5525</v>
      </c>
      <c r="X61" s="1" t="s">
        <v>5525</v>
      </c>
      <c r="Y61" s="1" t="s">
        <v>5525</v>
      </c>
      <c r="Z61" s="1" t="s">
        <v>5525</v>
      </c>
      <c r="AA61" s="1" t="s">
        <v>5525</v>
      </c>
    </row>
    <row r="62" spans="2:27" ht="42.75" x14ac:dyDescent="0.2">
      <c r="B62" s="14" t="s">
        <v>7239</v>
      </c>
      <c r="C62" s="15" t="s">
        <v>4520</v>
      </c>
      <c r="D62" s="10"/>
      <c r="E62" s="2"/>
      <c r="F62" s="2"/>
      <c r="G62" s="2"/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2"/>
      <c r="X62" s="2"/>
      <c r="Y62" s="2"/>
      <c r="Z62" s="2"/>
      <c r="AA62" s="2"/>
    </row>
    <row r="63" spans="2:27" x14ac:dyDescent="0.2">
      <c r="B63" s="8" t="s">
        <v>5525</v>
      </c>
      <c r="C63" s="1" t="s">
        <v>5525</v>
      </c>
      <c r="D63" s="7" t="s">
        <v>5525</v>
      </c>
      <c r="E63" s="1" t="s">
        <v>5525</v>
      </c>
      <c r="F63" s="1" t="s">
        <v>5525</v>
      </c>
      <c r="G63" s="1" t="s">
        <v>5525</v>
      </c>
      <c r="H63" s="1" t="s">
        <v>5525</v>
      </c>
      <c r="I63" s="1" t="s">
        <v>5525</v>
      </c>
      <c r="J63" s="1" t="s">
        <v>5525</v>
      </c>
      <c r="K63" s="1" t="s">
        <v>5525</v>
      </c>
      <c r="L63" s="1" t="s">
        <v>5525</v>
      </c>
      <c r="M63" s="1" t="s">
        <v>5525</v>
      </c>
      <c r="N63" s="1" t="s">
        <v>5525</v>
      </c>
      <c r="O63" s="1" t="s">
        <v>5525</v>
      </c>
      <c r="P63" s="1" t="s">
        <v>5525</v>
      </c>
      <c r="Q63" s="1" t="s">
        <v>5525</v>
      </c>
      <c r="R63" s="1" t="s">
        <v>5525</v>
      </c>
      <c r="S63" s="1" t="s">
        <v>5525</v>
      </c>
      <c r="T63" s="1" t="s">
        <v>5525</v>
      </c>
      <c r="U63" s="1" t="s">
        <v>5525</v>
      </c>
      <c r="V63" s="1" t="s">
        <v>5525</v>
      </c>
      <c r="W63" s="1" t="s">
        <v>5525</v>
      </c>
      <c r="X63" s="1" t="s">
        <v>5525</v>
      </c>
      <c r="Y63" s="1" t="s">
        <v>5525</v>
      </c>
      <c r="Z63" s="1" t="s">
        <v>5525</v>
      </c>
      <c r="AA63" s="1" t="s">
        <v>5525</v>
      </c>
    </row>
    <row r="64" spans="2:27" x14ac:dyDescent="0.2">
      <c r="B64" s="13" t="s">
        <v>2892</v>
      </c>
      <c r="C64" s="24" t="s">
        <v>7709</v>
      </c>
      <c r="D64" s="17" t="s">
        <v>12</v>
      </c>
      <c r="E64" s="5" t="s">
        <v>12</v>
      </c>
      <c r="F64" s="33" t="s">
        <v>12</v>
      </c>
      <c r="G64" s="5" t="s">
        <v>12</v>
      </c>
      <c r="H64" s="6"/>
      <c r="I64" s="6"/>
      <c r="J64" s="4"/>
      <c r="K64" s="4"/>
      <c r="L64" s="4"/>
      <c r="M64" s="4"/>
      <c r="N64" s="4"/>
      <c r="O64" s="3"/>
      <c r="P64" s="4"/>
      <c r="Q64" s="4"/>
      <c r="R64" s="4"/>
      <c r="S64" s="4"/>
      <c r="T64" s="4"/>
      <c r="U64" s="3"/>
      <c r="V64" s="4"/>
      <c r="W64" s="5" t="s">
        <v>12</v>
      </c>
      <c r="X64" s="2"/>
      <c r="Y64" s="2"/>
      <c r="Z64" s="2"/>
      <c r="AA64" s="16" t="s">
        <v>12</v>
      </c>
    </row>
    <row r="65" spans="2:27" x14ac:dyDescent="0.2">
      <c r="B65" s="8" t="s">
        <v>5525</v>
      </c>
      <c r="C65" s="1" t="s">
        <v>5525</v>
      </c>
      <c r="D65" s="7" t="s">
        <v>5525</v>
      </c>
      <c r="E65" s="1" t="s">
        <v>5525</v>
      </c>
      <c r="F65" s="1" t="s">
        <v>5525</v>
      </c>
      <c r="G65" s="1" t="s">
        <v>5525</v>
      </c>
      <c r="H65" s="1" t="s">
        <v>5525</v>
      </c>
      <c r="I65" s="1" t="s">
        <v>5525</v>
      </c>
      <c r="J65" s="1" t="s">
        <v>5525</v>
      </c>
      <c r="K65" s="1" t="s">
        <v>5525</v>
      </c>
      <c r="L65" s="1" t="s">
        <v>5525</v>
      </c>
      <c r="M65" s="1" t="s">
        <v>5525</v>
      </c>
      <c r="N65" s="1" t="s">
        <v>5525</v>
      </c>
      <c r="O65" s="1" t="s">
        <v>5525</v>
      </c>
      <c r="P65" s="1" t="s">
        <v>5525</v>
      </c>
      <c r="Q65" s="1" t="s">
        <v>5525</v>
      </c>
      <c r="R65" s="1" t="s">
        <v>5525</v>
      </c>
      <c r="S65" s="1" t="s">
        <v>5525</v>
      </c>
      <c r="T65" s="1" t="s">
        <v>5525</v>
      </c>
      <c r="U65" s="1" t="s">
        <v>5525</v>
      </c>
      <c r="V65" s="1" t="s">
        <v>5525</v>
      </c>
      <c r="W65" s="1" t="s">
        <v>5525</v>
      </c>
      <c r="X65" s="1" t="s">
        <v>5525</v>
      </c>
      <c r="Y65" s="1" t="s">
        <v>5525</v>
      </c>
      <c r="Z65" s="1" t="s">
        <v>5525</v>
      </c>
      <c r="AA65" s="1" t="s">
        <v>5525</v>
      </c>
    </row>
    <row r="66" spans="2:27" ht="57" x14ac:dyDescent="0.2">
      <c r="B66" s="14" t="s">
        <v>5586</v>
      </c>
      <c r="C66" s="15" t="s">
        <v>3384</v>
      </c>
      <c r="D66" s="10"/>
      <c r="E66" s="2"/>
      <c r="F66" s="2"/>
      <c r="G66" s="2"/>
      <c r="H66" s="2"/>
      <c r="I66" s="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2"/>
      <c r="X66" s="2"/>
      <c r="Y66" s="2"/>
      <c r="Z66" s="2"/>
      <c r="AA66" s="2"/>
    </row>
    <row r="67" spans="2:27" x14ac:dyDescent="0.2">
      <c r="B67" s="8" t="s">
        <v>5525</v>
      </c>
      <c r="C67" s="1" t="s">
        <v>5525</v>
      </c>
      <c r="D67" s="7" t="s">
        <v>5525</v>
      </c>
      <c r="E67" s="1" t="s">
        <v>5525</v>
      </c>
      <c r="F67" s="1" t="s">
        <v>5525</v>
      </c>
      <c r="G67" s="1" t="s">
        <v>5525</v>
      </c>
      <c r="H67" s="1" t="s">
        <v>5525</v>
      </c>
      <c r="I67" s="1" t="s">
        <v>5525</v>
      </c>
      <c r="J67" s="1" t="s">
        <v>5525</v>
      </c>
      <c r="K67" s="1" t="s">
        <v>5525</v>
      </c>
      <c r="L67" s="1" t="s">
        <v>5525</v>
      </c>
      <c r="M67" s="1" t="s">
        <v>5525</v>
      </c>
      <c r="N67" s="1" t="s">
        <v>5525</v>
      </c>
      <c r="O67" s="1" t="s">
        <v>5525</v>
      </c>
      <c r="P67" s="1" t="s">
        <v>5525</v>
      </c>
      <c r="Q67" s="1" t="s">
        <v>5525</v>
      </c>
      <c r="R67" s="1" t="s">
        <v>5525</v>
      </c>
      <c r="S67" s="1" t="s">
        <v>5525</v>
      </c>
      <c r="T67" s="1" t="s">
        <v>5525</v>
      </c>
      <c r="U67" s="1" t="s">
        <v>5525</v>
      </c>
      <c r="V67" s="1" t="s">
        <v>5525</v>
      </c>
      <c r="W67" s="1" t="s">
        <v>5525</v>
      </c>
      <c r="X67" s="1" t="s">
        <v>5525</v>
      </c>
      <c r="Y67" s="1" t="s">
        <v>5525</v>
      </c>
      <c r="Z67" s="1" t="s">
        <v>5525</v>
      </c>
      <c r="AA67" s="1" t="s">
        <v>5525</v>
      </c>
    </row>
    <row r="68" spans="2:27" x14ac:dyDescent="0.2">
      <c r="B68" s="13" t="s">
        <v>1167</v>
      </c>
      <c r="C68" s="24" t="s">
        <v>7709</v>
      </c>
      <c r="D68" s="17" t="s">
        <v>12</v>
      </c>
      <c r="E68" s="5" t="s">
        <v>12</v>
      </c>
      <c r="F68" s="33" t="s">
        <v>12</v>
      </c>
      <c r="G68" s="5" t="s">
        <v>12</v>
      </c>
      <c r="H68" s="6"/>
      <c r="I68" s="6"/>
      <c r="J68" s="4"/>
      <c r="K68" s="4"/>
      <c r="L68" s="4"/>
      <c r="M68" s="4"/>
      <c r="N68" s="4"/>
      <c r="O68" s="3"/>
      <c r="P68" s="4"/>
      <c r="Q68" s="4"/>
      <c r="R68" s="4"/>
      <c r="S68" s="4"/>
      <c r="T68" s="4"/>
      <c r="U68" s="3"/>
      <c r="V68" s="4"/>
      <c r="W68" s="5" t="s">
        <v>12</v>
      </c>
      <c r="X68" s="2"/>
      <c r="Y68" s="2"/>
      <c r="Z68" s="2"/>
      <c r="AA68" s="16" t="s">
        <v>12</v>
      </c>
    </row>
    <row r="69" spans="2:27" x14ac:dyDescent="0.2">
      <c r="B69" s="8" t="s">
        <v>5525</v>
      </c>
      <c r="C69" s="1" t="s">
        <v>5525</v>
      </c>
      <c r="D69" s="7" t="s">
        <v>5525</v>
      </c>
      <c r="E69" s="1" t="s">
        <v>5525</v>
      </c>
      <c r="F69" s="1" t="s">
        <v>5525</v>
      </c>
      <c r="G69" s="1" t="s">
        <v>5525</v>
      </c>
      <c r="H69" s="1" t="s">
        <v>5525</v>
      </c>
      <c r="I69" s="1" t="s">
        <v>5525</v>
      </c>
      <c r="J69" s="1" t="s">
        <v>5525</v>
      </c>
      <c r="K69" s="1" t="s">
        <v>5525</v>
      </c>
      <c r="L69" s="1" t="s">
        <v>5525</v>
      </c>
      <c r="M69" s="1" t="s">
        <v>5525</v>
      </c>
      <c r="N69" s="1" t="s">
        <v>5525</v>
      </c>
      <c r="O69" s="1" t="s">
        <v>5525</v>
      </c>
      <c r="P69" s="1" t="s">
        <v>5525</v>
      </c>
      <c r="Q69" s="1" t="s">
        <v>5525</v>
      </c>
      <c r="R69" s="1" t="s">
        <v>5525</v>
      </c>
      <c r="S69" s="1" t="s">
        <v>5525</v>
      </c>
      <c r="T69" s="1" t="s">
        <v>5525</v>
      </c>
      <c r="U69" s="1" t="s">
        <v>5525</v>
      </c>
      <c r="V69" s="1" t="s">
        <v>5525</v>
      </c>
      <c r="W69" s="1" t="s">
        <v>5525</v>
      </c>
      <c r="X69" s="1" t="s">
        <v>5525</v>
      </c>
      <c r="Y69" s="1" t="s">
        <v>5525</v>
      </c>
      <c r="Z69" s="1" t="s">
        <v>5525</v>
      </c>
      <c r="AA69" s="1" t="s">
        <v>5525</v>
      </c>
    </row>
    <row r="70" spans="2:27" ht="57" x14ac:dyDescent="0.2">
      <c r="B70" s="14" t="s">
        <v>3871</v>
      </c>
      <c r="C70" s="15" t="s">
        <v>6059</v>
      </c>
      <c r="D70" s="10"/>
      <c r="E70" s="2"/>
      <c r="F70" s="2"/>
      <c r="G70" s="2"/>
      <c r="H70" s="2"/>
      <c r="I70" s="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2"/>
      <c r="X70" s="2"/>
      <c r="Y70" s="2"/>
      <c r="Z70" s="2"/>
      <c r="AA70" s="2"/>
    </row>
    <row r="71" spans="2:27" x14ac:dyDescent="0.2">
      <c r="B71" s="8" t="s">
        <v>5525</v>
      </c>
      <c r="C71" s="1" t="s">
        <v>5525</v>
      </c>
      <c r="D71" s="7" t="s">
        <v>5525</v>
      </c>
      <c r="E71" s="1" t="s">
        <v>5525</v>
      </c>
      <c r="F71" s="1" t="s">
        <v>5525</v>
      </c>
      <c r="G71" s="1" t="s">
        <v>5525</v>
      </c>
      <c r="H71" s="1" t="s">
        <v>5525</v>
      </c>
      <c r="I71" s="1" t="s">
        <v>5525</v>
      </c>
      <c r="J71" s="1" t="s">
        <v>5525</v>
      </c>
      <c r="K71" s="1" t="s">
        <v>5525</v>
      </c>
      <c r="L71" s="1" t="s">
        <v>5525</v>
      </c>
      <c r="M71" s="1" t="s">
        <v>5525</v>
      </c>
      <c r="N71" s="1" t="s">
        <v>5525</v>
      </c>
      <c r="O71" s="1" t="s">
        <v>5525</v>
      </c>
      <c r="P71" s="1" t="s">
        <v>5525</v>
      </c>
      <c r="Q71" s="1" t="s">
        <v>5525</v>
      </c>
      <c r="R71" s="1" t="s">
        <v>5525</v>
      </c>
      <c r="S71" s="1" t="s">
        <v>5525</v>
      </c>
      <c r="T71" s="1" t="s">
        <v>5525</v>
      </c>
      <c r="U71" s="1" t="s">
        <v>5525</v>
      </c>
      <c r="V71" s="1" t="s">
        <v>5525</v>
      </c>
      <c r="W71" s="1" t="s">
        <v>5525</v>
      </c>
      <c r="X71" s="1" t="s">
        <v>5525</v>
      </c>
      <c r="Y71" s="1" t="s">
        <v>5525</v>
      </c>
      <c r="Z71" s="1" t="s">
        <v>5525</v>
      </c>
      <c r="AA71" s="1" t="s">
        <v>5525</v>
      </c>
    </row>
    <row r="72" spans="2:27" x14ac:dyDescent="0.2">
      <c r="B72" s="13" t="s">
        <v>8268</v>
      </c>
      <c r="C72" s="24" t="s">
        <v>7709</v>
      </c>
      <c r="D72" s="17" t="s">
        <v>12</v>
      </c>
      <c r="E72" s="5" t="s">
        <v>12</v>
      </c>
      <c r="F72" s="33" t="s">
        <v>12</v>
      </c>
      <c r="G72" s="5" t="s">
        <v>12</v>
      </c>
      <c r="H72" s="6"/>
      <c r="I72" s="6"/>
      <c r="J72" s="4"/>
      <c r="K72" s="4"/>
      <c r="L72" s="4"/>
      <c r="M72" s="4"/>
      <c r="N72" s="4"/>
      <c r="O72" s="3"/>
      <c r="P72" s="4"/>
      <c r="Q72" s="4"/>
      <c r="R72" s="4"/>
      <c r="S72" s="4"/>
      <c r="T72" s="4"/>
      <c r="U72" s="3"/>
      <c r="V72" s="4"/>
      <c r="W72" s="5" t="s">
        <v>12</v>
      </c>
      <c r="X72" s="2"/>
      <c r="Y72" s="2"/>
      <c r="Z72" s="2"/>
      <c r="AA72" s="16" t="s">
        <v>12</v>
      </c>
    </row>
    <row r="73" spans="2:27" x14ac:dyDescent="0.2">
      <c r="B73" s="8" t="s">
        <v>5525</v>
      </c>
      <c r="C73" s="1" t="s">
        <v>5525</v>
      </c>
      <c r="D73" s="7" t="s">
        <v>5525</v>
      </c>
      <c r="E73" s="1" t="s">
        <v>5525</v>
      </c>
      <c r="F73" s="1" t="s">
        <v>5525</v>
      </c>
      <c r="G73" s="1" t="s">
        <v>5525</v>
      </c>
      <c r="H73" s="1" t="s">
        <v>5525</v>
      </c>
      <c r="I73" s="1" t="s">
        <v>5525</v>
      </c>
      <c r="J73" s="1" t="s">
        <v>5525</v>
      </c>
      <c r="K73" s="1" t="s">
        <v>5525</v>
      </c>
      <c r="L73" s="1" t="s">
        <v>5525</v>
      </c>
      <c r="M73" s="1" t="s">
        <v>5525</v>
      </c>
      <c r="N73" s="1" t="s">
        <v>5525</v>
      </c>
      <c r="O73" s="1" t="s">
        <v>5525</v>
      </c>
      <c r="P73" s="1" t="s">
        <v>5525</v>
      </c>
      <c r="Q73" s="1" t="s">
        <v>5525</v>
      </c>
      <c r="R73" s="1" t="s">
        <v>5525</v>
      </c>
      <c r="S73" s="1" t="s">
        <v>5525</v>
      </c>
      <c r="T73" s="1" t="s">
        <v>5525</v>
      </c>
      <c r="U73" s="1" t="s">
        <v>5525</v>
      </c>
      <c r="V73" s="1" t="s">
        <v>5525</v>
      </c>
      <c r="W73" s="1" t="s">
        <v>5525</v>
      </c>
      <c r="X73" s="1" t="s">
        <v>5525</v>
      </c>
      <c r="Y73" s="1" t="s">
        <v>5525</v>
      </c>
      <c r="Z73" s="1" t="s">
        <v>5525</v>
      </c>
      <c r="AA73" s="1" t="s">
        <v>5525</v>
      </c>
    </row>
    <row r="74" spans="2:27" ht="57" x14ac:dyDescent="0.2">
      <c r="B74" s="14" t="s">
        <v>2871</v>
      </c>
      <c r="C74" s="15" t="s">
        <v>6060</v>
      </c>
      <c r="D74" s="10"/>
      <c r="E74" s="2"/>
      <c r="F74" s="2"/>
      <c r="G74" s="2"/>
      <c r="H74" s="2"/>
      <c r="I74" s="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2"/>
      <c r="X74" s="2"/>
      <c r="Y74" s="2"/>
      <c r="Z74" s="2"/>
      <c r="AA74" s="2"/>
    </row>
    <row r="75" spans="2:27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  <c r="Q75" s="1" t="s">
        <v>5525</v>
      </c>
      <c r="R75" s="1" t="s">
        <v>5525</v>
      </c>
      <c r="S75" s="1" t="s">
        <v>5525</v>
      </c>
      <c r="T75" s="1" t="s">
        <v>5525</v>
      </c>
      <c r="U75" s="1" t="s">
        <v>5525</v>
      </c>
      <c r="V75" s="1" t="s">
        <v>5525</v>
      </c>
      <c r="W75" s="1" t="s">
        <v>5525</v>
      </c>
      <c r="X75" s="1" t="s">
        <v>5525</v>
      </c>
      <c r="Y75" s="1" t="s">
        <v>5525</v>
      </c>
      <c r="Z75" s="1" t="s">
        <v>5525</v>
      </c>
      <c r="AA75" s="1" t="s">
        <v>5525</v>
      </c>
    </row>
    <row r="76" spans="2:27" x14ac:dyDescent="0.2">
      <c r="B76" s="13" t="s">
        <v>7240</v>
      </c>
      <c r="C76" s="24" t="s">
        <v>7709</v>
      </c>
      <c r="D76" s="17" t="s">
        <v>12</v>
      </c>
      <c r="E76" s="5" t="s">
        <v>12</v>
      </c>
      <c r="F76" s="33" t="s">
        <v>12</v>
      </c>
      <c r="G76" s="5" t="s">
        <v>12</v>
      </c>
      <c r="H76" s="6"/>
      <c r="I76" s="6"/>
      <c r="J76" s="4"/>
      <c r="K76" s="4"/>
      <c r="L76" s="4"/>
      <c r="M76" s="4"/>
      <c r="N76" s="4"/>
      <c r="O76" s="3"/>
      <c r="P76" s="4"/>
      <c r="Q76" s="4"/>
      <c r="R76" s="4"/>
      <c r="S76" s="4"/>
      <c r="T76" s="4"/>
      <c r="U76" s="3"/>
      <c r="V76" s="4"/>
      <c r="W76" s="5" t="s">
        <v>12</v>
      </c>
      <c r="X76" s="2"/>
      <c r="Y76" s="2"/>
      <c r="Z76" s="2"/>
      <c r="AA76" s="16" t="s">
        <v>12</v>
      </c>
    </row>
    <row r="77" spans="2:27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  <c r="Q77" s="1" t="s">
        <v>5525</v>
      </c>
      <c r="R77" s="1" t="s">
        <v>5525</v>
      </c>
      <c r="S77" s="1" t="s">
        <v>5525</v>
      </c>
      <c r="T77" s="1" t="s">
        <v>5525</v>
      </c>
      <c r="U77" s="1" t="s">
        <v>5525</v>
      </c>
      <c r="V77" s="1" t="s">
        <v>5525</v>
      </c>
      <c r="W77" s="1" t="s">
        <v>5525</v>
      </c>
      <c r="X77" s="1" t="s">
        <v>5525</v>
      </c>
      <c r="Y77" s="1" t="s">
        <v>5525</v>
      </c>
      <c r="Z77" s="1" t="s">
        <v>5525</v>
      </c>
      <c r="AA77" s="1" t="s">
        <v>5525</v>
      </c>
    </row>
    <row r="78" spans="2:27" ht="57" x14ac:dyDescent="0.2">
      <c r="B78" s="14" t="s">
        <v>1153</v>
      </c>
      <c r="C78" s="15" t="s">
        <v>3385</v>
      </c>
      <c r="D78" s="10"/>
      <c r="E78" s="2"/>
      <c r="F78" s="2"/>
      <c r="G78" s="2"/>
      <c r="H78" s="2"/>
      <c r="I78" s="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2"/>
      <c r="X78" s="2"/>
      <c r="Y78" s="2"/>
      <c r="Z78" s="2"/>
      <c r="AA78" s="2"/>
    </row>
    <row r="79" spans="2:27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  <c r="Q79" s="1" t="s">
        <v>5525</v>
      </c>
      <c r="R79" s="1" t="s">
        <v>5525</v>
      </c>
      <c r="S79" s="1" t="s">
        <v>5525</v>
      </c>
      <c r="T79" s="1" t="s">
        <v>5525</v>
      </c>
      <c r="U79" s="1" t="s">
        <v>5525</v>
      </c>
      <c r="V79" s="1" t="s">
        <v>5525</v>
      </c>
      <c r="W79" s="1" t="s">
        <v>5525</v>
      </c>
      <c r="X79" s="1" t="s">
        <v>5525</v>
      </c>
      <c r="Y79" s="1" t="s">
        <v>5525</v>
      </c>
      <c r="Z79" s="1" t="s">
        <v>5525</v>
      </c>
      <c r="AA79" s="1" t="s">
        <v>5525</v>
      </c>
    </row>
    <row r="80" spans="2:27" x14ac:dyDescent="0.2">
      <c r="B80" s="13" t="s">
        <v>5564</v>
      </c>
      <c r="C80" s="24" t="s">
        <v>7709</v>
      </c>
      <c r="D80" s="17" t="s">
        <v>12</v>
      </c>
      <c r="E80" s="5" t="s">
        <v>12</v>
      </c>
      <c r="F80" s="33" t="s">
        <v>12</v>
      </c>
      <c r="G80" s="5" t="s">
        <v>12</v>
      </c>
      <c r="H80" s="6"/>
      <c r="I80" s="6"/>
      <c r="J80" s="4"/>
      <c r="K80" s="4"/>
      <c r="L80" s="4"/>
      <c r="M80" s="4"/>
      <c r="N80" s="4"/>
      <c r="O80" s="3"/>
      <c r="P80" s="4"/>
      <c r="Q80" s="4"/>
      <c r="R80" s="4"/>
      <c r="S80" s="4"/>
      <c r="T80" s="4"/>
      <c r="U80" s="3"/>
      <c r="V80" s="4"/>
      <c r="W80" s="5" t="s">
        <v>12</v>
      </c>
      <c r="X80" s="2"/>
      <c r="Y80" s="2"/>
      <c r="Z80" s="2"/>
      <c r="AA80" s="16" t="s">
        <v>12</v>
      </c>
    </row>
    <row r="81" spans="2:27" x14ac:dyDescent="0.2">
      <c r="B81" s="8" t="s">
        <v>5525</v>
      </c>
      <c r="C81" s="1" t="s">
        <v>5525</v>
      </c>
      <c r="D81" s="7" t="s">
        <v>5525</v>
      </c>
      <c r="E81" s="1" t="s">
        <v>5525</v>
      </c>
      <c r="F81" s="1" t="s">
        <v>5525</v>
      </c>
      <c r="G81" s="1" t="s">
        <v>5525</v>
      </c>
      <c r="H81" s="1" t="s">
        <v>5525</v>
      </c>
      <c r="I81" s="1" t="s">
        <v>5525</v>
      </c>
      <c r="J81" s="1" t="s">
        <v>5525</v>
      </c>
      <c r="K81" s="1" t="s">
        <v>5525</v>
      </c>
      <c r="L81" s="1" t="s">
        <v>5525</v>
      </c>
      <c r="M81" s="1" t="s">
        <v>5525</v>
      </c>
      <c r="N81" s="1" t="s">
        <v>5525</v>
      </c>
      <c r="O81" s="1" t="s">
        <v>5525</v>
      </c>
      <c r="P81" s="1" t="s">
        <v>5525</v>
      </c>
      <c r="Q81" s="1" t="s">
        <v>5525</v>
      </c>
      <c r="R81" s="1" t="s">
        <v>5525</v>
      </c>
      <c r="S81" s="1" t="s">
        <v>5525</v>
      </c>
      <c r="T81" s="1" t="s">
        <v>5525</v>
      </c>
      <c r="U81" s="1" t="s">
        <v>5525</v>
      </c>
      <c r="V81" s="1" t="s">
        <v>5525</v>
      </c>
      <c r="W81" s="1" t="s">
        <v>5525</v>
      </c>
      <c r="X81" s="1" t="s">
        <v>5525</v>
      </c>
      <c r="Y81" s="1" t="s">
        <v>5525</v>
      </c>
      <c r="Z81" s="1" t="s">
        <v>5525</v>
      </c>
      <c r="AA81" s="1" t="s">
        <v>5525</v>
      </c>
    </row>
    <row r="82" spans="2:27" ht="28.5" x14ac:dyDescent="0.2">
      <c r="B82" s="14" t="s">
        <v>8269</v>
      </c>
      <c r="C82" s="15" t="s">
        <v>673</v>
      </c>
      <c r="D82" s="10"/>
      <c r="E82" s="2"/>
      <c r="F82" s="2"/>
      <c r="G82" s="2"/>
      <c r="H82" s="2"/>
      <c r="I82" s="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2"/>
      <c r="X82" s="2"/>
      <c r="Y82" s="2"/>
      <c r="Z82" s="2"/>
      <c r="AA82" s="2"/>
    </row>
    <row r="83" spans="2:27" x14ac:dyDescent="0.2">
      <c r="B83" s="8" t="s">
        <v>5525</v>
      </c>
      <c r="C83" s="1" t="s">
        <v>5525</v>
      </c>
      <c r="D83" s="7" t="s">
        <v>5525</v>
      </c>
      <c r="E83" s="1" t="s">
        <v>5525</v>
      </c>
      <c r="F83" s="1" t="s">
        <v>5525</v>
      </c>
      <c r="G83" s="1" t="s">
        <v>5525</v>
      </c>
      <c r="H83" s="1" t="s">
        <v>5525</v>
      </c>
      <c r="I83" s="1" t="s">
        <v>5525</v>
      </c>
      <c r="J83" s="1" t="s">
        <v>5525</v>
      </c>
      <c r="K83" s="1" t="s">
        <v>5525</v>
      </c>
      <c r="L83" s="1" t="s">
        <v>5525</v>
      </c>
      <c r="M83" s="1" t="s">
        <v>5525</v>
      </c>
      <c r="N83" s="1" t="s">
        <v>5525</v>
      </c>
      <c r="O83" s="1" t="s">
        <v>5525</v>
      </c>
      <c r="P83" s="1" t="s">
        <v>5525</v>
      </c>
      <c r="Q83" s="1" t="s">
        <v>5525</v>
      </c>
      <c r="R83" s="1" t="s">
        <v>5525</v>
      </c>
      <c r="S83" s="1" t="s">
        <v>5525</v>
      </c>
      <c r="T83" s="1" t="s">
        <v>5525</v>
      </c>
      <c r="U83" s="1" t="s">
        <v>5525</v>
      </c>
      <c r="V83" s="1" t="s">
        <v>5525</v>
      </c>
      <c r="W83" s="1" t="s">
        <v>5525</v>
      </c>
      <c r="X83" s="1" t="s">
        <v>5525</v>
      </c>
      <c r="Y83" s="1" t="s">
        <v>5525</v>
      </c>
      <c r="Z83" s="1" t="s">
        <v>5525</v>
      </c>
      <c r="AA83" s="1" t="s">
        <v>5525</v>
      </c>
    </row>
    <row r="84" spans="2:27" x14ac:dyDescent="0.2">
      <c r="B84" s="13" t="s">
        <v>7241</v>
      </c>
      <c r="C84" s="24" t="s">
        <v>7709</v>
      </c>
      <c r="D84" s="17" t="s">
        <v>12</v>
      </c>
      <c r="E84" s="5" t="s">
        <v>12</v>
      </c>
      <c r="F84" s="33" t="s">
        <v>12</v>
      </c>
      <c r="G84" s="5" t="s">
        <v>12</v>
      </c>
      <c r="H84" s="6"/>
      <c r="I84" s="6"/>
      <c r="J84" s="4"/>
      <c r="K84" s="4"/>
      <c r="L84" s="4"/>
      <c r="M84" s="4"/>
      <c r="N84" s="4"/>
      <c r="O84" s="3"/>
      <c r="P84" s="4"/>
      <c r="Q84" s="4"/>
      <c r="R84" s="4"/>
      <c r="S84" s="4"/>
      <c r="T84" s="4"/>
      <c r="U84" s="3"/>
      <c r="V84" s="4"/>
      <c r="W84" s="5" t="s">
        <v>12</v>
      </c>
      <c r="X84" s="2"/>
      <c r="Y84" s="2"/>
      <c r="Z84" s="2"/>
      <c r="AA84" s="16" t="s">
        <v>12</v>
      </c>
    </row>
    <row r="85" spans="2:27" x14ac:dyDescent="0.2">
      <c r="B85" s="8" t="s">
        <v>5525</v>
      </c>
      <c r="C85" s="1" t="s">
        <v>5525</v>
      </c>
      <c r="D85" s="7" t="s">
        <v>5525</v>
      </c>
      <c r="E85" s="1" t="s">
        <v>5525</v>
      </c>
      <c r="F85" s="1" t="s">
        <v>5525</v>
      </c>
      <c r="G85" s="1" t="s">
        <v>5525</v>
      </c>
      <c r="H85" s="1" t="s">
        <v>5525</v>
      </c>
      <c r="I85" s="1" t="s">
        <v>5525</v>
      </c>
      <c r="J85" s="1" t="s">
        <v>5525</v>
      </c>
      <c r="K85" s="1" t="s">
        <v>5525</v>
      </c>
      <c r="L85" s="1" t="s">
        <v>5525</v>
      </c>
      <c r="M85" s="1" t="s">
        <v>5525</v>
      </c>
      <c r="N85" s="1" t="s">
        <v>5525</v>
      </c>
      <c r="O85" s="1" t="s">
        <v>5525</v>
      </c>
      <c r="P85" s="1" t="s">
        <v>5525</v>
      </c>
      <c r="Q85" s="1" t="s">
        <v>5525</v>
      </c>
      <c r="R85" s="1" t="s">
        <v>5525</v>
      </c>
      <c r="S85" s="1" t="s">
        <v>5525</v>
      </c>
      <c r="T85" s="1" t="s">
        <v>5525</v>
      </c>
      <c r="U85" s="1" t="s">
        <v>5525</v>
      </c>
      <c r="V85" s="1" t="s">
        <v>5525</v>
      </c>
      <c r="W85" s="1" t="s">
        <v>5525</v>
      </c>
      <c r="X85" s="1" t="s">
        <v>5525</v>
      </c>
      <c r="Y85" s="1" t="s">
        <v>5525</v>
      </c>
      <c r="Z85" s="1" t="s">
        <v>5525</v>
      </c>
      <c r="AA85" s="1" t="s">
        <v>5525</v>
      </c>
    </row>
    <row r="86" spans="2:27" ht="28.5" x14ac:dyDescent="0.2">
      <c r="B86" s="14" t="s">
        <v>1154</v>
      </c>
      <c r="C86" s="15" t="s">
        <v>674</v>
      </c>
      <c r="D86" s="10"/>
      <c r="E86" s="2"/>
      <c r="F86" s="2"/>
      <c r="G86" s="2"/>
      <c r="H86" s="2"/>
      <c r="I86" s="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2"/>
      <c r="X86" s="2"/>
      <c r="Y86" s="2"/>
      <c r="Z86" s="2"/>
      <c r="AA86" s="2"/>
    </row>
    <row r="87" spans="2:27" x14ac:dyDescent="0.2">
      <c r="B87" s="8" t="s">
        <v>5525</v>
      </c>
      <c r="C87" s="1" t="s">
        <v>5525</v>
      </c>
      <c r="D87" s="7" t="s">
        <v>5525</v>
      </c>
      <c r="E87" s="1" t="s">
        <v>5525</v>
      </c>
      <c r="F87" s="1" t="s">
        <v>5525</v>
      </c>
      <c r="G87" s="1" t="s">
        <v>5525</v>
      </c>
      <c r="H87" s="1" t="s">
        <v>5525</v>
      </c>
      <c r="I87" s="1" t="s">
        <v>5525</v>
      </c>
      <c r="J87" s="1" t="s">
        <v>5525</v>
      </c>
      <c r="K87" s="1" t="s">
        <v>5525</v>
      </c>
      <c r="L87" s="1" t="s">
        <v>5525</v>
      </c>
      <c r="M87" s="1" t="s">
        <v>5525</v>
      </c>
      <c r="N87" s="1" t="s">
        <v>5525</v>
      </c>
      <c r="O87" s="1" t="s">
        <v>5525</v>
      </c>
      <c r="P87" s="1" t="s">
        <v>5525</v>
      </c>
      <c r="Q87" s="1" t="s">
        <v>5525</v>
      </c>
      <c r="R87" s="1" t="s">
        <v>5525</v>
      </c>
      <c r="S87" s="1" t="s">
        <v>5525</v>
      </c>
      <c r="T87" s="1" t="s">
        <v>5525</v>
      </c>
      <c r="U87" s="1" t="s">
        <v>5525</v>
      </c>
      <c r="V87" s="1" t="s">
        <v>5525</v>
      </c>
      <c r="W87" s="1" t="s">
        <v>5525</v>
      </c>
      <c r="X87" s="1" t="s">
        <v>5525</v>
      </c>
      <c r="Y87" s="1" t="s">
        <v>5525</v>
      </c>
      <c r="Z87" s="1" t="s">
        <v>5525</v>
      </c>
      <c r="AA87" s="1" t="s">
        <v>5525</v>
      </c>
    </row>
    <row r="88" spans="2:27" x14ac:dyDescent="0.2">
      <c r="B88" s="13" t="s">
        <v>5565</v>
      </c>
      <c r="C88" s="24" t="s">
        <v>7709</v>
      </c>
      <c r="D88" s="17" t="s">
        <v>12</v>
      </c>
      <c r="E88" s="5" t="s">
        <v>12</v>
      </c>
      <c r="F88" s="33" t="s">
        <v>12</v>
      </c>
      <c r="G88" s="5" t="s">
        <v>12</v>
      </c>
      <c r="H88" s="6"/>
      <c r="I88" s="6"/>
      <c r="J88" s="4"/>
      <c r="K88" s="4"/>
      <c r="L88" s="4"/>
      <c r="M88" s="4"/>
      <c r="N88" s="4"/>
      <c r="O88" s="3"/>
      <c r="P88" s="4"/>
      <c r="Q88" s="4"/>
      <c r="R88" s="4"/>
      <c r="S88" s="4"/>
      <c r="T88" s="4"/>
      <c r="U88" s="3"/>
      <c r="V88" s="4"/>
      <c r="W88" s="5" t="s">
        <v>12</v>
      </c>
      <c r="X88" s="5" t="s">
        <v>12</v>
      </c>
      <c r="Y88" s="48" t="s">
        <v>12</v>
      </c>
      <c r="Z88" s="2"/>
      <c r="AA88" s="16" t="s">
        <v>12</v>
      </c>
    </row>
    <row r="89" spans="2:27" x14ac:dyDescent="0.2">
      <c r="B89" s="8" t="s">
        <v>5525</v>
      </c>
      <c r="C89" s="1" t="s">
        <v>5525</v>
      </c>
      <c r="D89" s="7" t="s">
        <v>5525</v>
      </c>
      <c r="E89" s="1" t="s">
        <v>5525</v>
      </c>
      <c r="F89" s="1" t="s">
        <v>5525</v>
      </c>
      <c r="G89" s="1" t="s">
        <v>5525</v>
      </c>
      <c r="H89" s="1" t="s">
        <v>5525</v>
      </c>
      <c r="I89" s="1" t="s">
        <v>5525</v>
      </c>
      <c r="J89" s="1" t="s">
        <v>5525</v>
      </c>
      <c r="K89" s="1" t="s">
        <v>5525</v>
      </c>
      <c r="L89" s="1" t="s">
        <v>5525</v>
      </c>
      <c r="M89" s="1" t="s">
        <v>5525</v>
      </c>
      <c r="N89" s="1" t="s">
        <v>5525</v>
      </c>
      <c r="O89" s="1" t="s">
        <v>5525</v>
      </c>
      <c r="P89" s="1" t="s">
        <v>5525</v>
      </c>
      <c r="Q89" s="1" t="s">
        <v>5525</v>
      </c>
      <c r="R89" s="1" t="s">
        <v>5525</v>
      </c>
      <c r="S89" s="1" t="s">
        <v>5525</v>
      </c>
      <c r="T89" s="1" t="s">
        <v>5525</v>
      </c>
      <c r="U89" s="1" t="s">
        <v>5525</v>
      </c>
      <c r="V89" s="1" t="s">
        <v>5525</v>
      </c>
      <c r="W89" s="1" t="s">
        <v>5525</v>
      </c>
      <c r="X89" s="1" t="s">
        <v>5525</v>
      </c>
      <c r="Y89" s="1" t="s">
        <v>5525</v>
      </c>
      <c r="Z89" s="1" t="s">
        <v>5525</v>
      </c>
      <c r="AA89" s="1" t="s">
        <v>5525</v>
      </c>
    </row>
    <row r="90" spans="2:27" ht="28.5" x14ac:dyDescent="0.2">
      <c r="B90" s="14" t="s">
        <v>8270</v>
      </c>
      <c r="C90" s="15" t="s">
        <v>1168</v>
      </c>
      <c r="D90" s="10"/>
      <c r="E90" s="2"/>
      <c r="F90" s="2"/>
      <c r="G90" s="2"/>
      <c r="H90" s="2"/>
      <c r="I90" s="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2"/>
      <c r="X90" s="2"/>
      <c r="Y90" s="2"/>
      <c r="Z90" s="2"/>
      <c r="AA90" s="2"/>
    </row>
    <row r="91" spans="2:27" x14ac:dyDescent="0.2">
      <c r="B91" s="8" t="s">
        <v>5525</v>
      </c>
      <c r="C91" s="1" t="s">
        <v>5525</v>
      </c>
      <c r="D91" s="7" t="s">
        <v>5525</v>
      </c>
      <c r="E91" s="1" t="s">
        <v>5525</v>
      </c>
      <c r="F91" s="1" t="s">
        <v>5525</v>
      </c>
      <c r="G91" s="1" t="s">
        <v>5525</v>
      </c>
      <c r="H91" s="1" t="s">
        <v>5525</v>
      </c>
      <c r="I91" s="1" t="s">
        <v>5525</v>
      </c>
      <c r="J91" s="1" t="s">
        <v>5525</v>
      </c>
      <c r="K91" s="1" t="s">
        <v>5525</v>
      </c>
      <c r="L91" s="1" t="s">
        <v>5525</v>
      </c>
      <c r="M91" s="1" t="s">
        <v>5525</v>
      </c>
      <c r="N91" s="1" t="s">
        <v>5525</v>
      </c>
      <c r="O91" s="1" t="s">
        <v>5525</v>
      </c>
      <c r="P91" s="1" t="s">
        <v>5525</v>
      </c>
      <c r="Q91" s="1" t="s">
        <v>5525</v>
      </c>
      <c r="R91" s="1" t="s">
        <v>5525</v>
      </c>
      <c r="S91" s="1" t="s">
        <v>5525</v>
      </c>
      <c r="T91" s="1" t="s">
        <v>5525</v>
      </c>
      <c r="U91" s="1" t="s">
        <v>5525</v>
      </c>
      <c r="V91" s="1" t="s">
        <v>5525</v>
      </c>
      <c r="W91" s="1" t="s">
        <v>5525</v>
      </c>
      <c r="X91" s="1" t="s">
        <v>5525</v>
      </c>
      <c r="Y91" s="1" t="s">
        <v>5525</v>
      </c>
      <c r="Z91" s="1" t="s">
        <v>5525</v>
      </c>
      <c r="AA91" s="1" t="s">
        <v>5525</v>
      </c>
    </row>
    <row r="92" spans="2:27" x14ac:dyDescent="0.2">
      <c r="B92" s="13" t="s">
        <v>3872</v>
      </c>
      <c r="C92" s="24" t="s">
        <v>7709</v>
      </c>
      <c r="D92" s="17" t="s">
        <v>12</v>
      </c>
      <c r="E92" s="5" t="s">
        <v>12</v>
      </c>
      <c r="F92" s="33" t="s">
        <v>12</v>
      </c>
      <c r="G92" s="5" t="s">
        <v>12</v>
      </c>
      <c r="H92" s="6"/>
      <c r="I92" s="6"/>
      <c r="J92" s="4"/>
      <c r="K92" s="4"/>
      <c r="L92" s="4"/>
      <c r="M92" s="4"/>
      <c r="N92" s="4"/>
      <c r="O92" s="3"/>
      <c r="P92" s="4"/>
      <c r="Q92" s="4"/>
      <c r="R92" s="4"/>
      <c r="S92" s="4"/>
      <c r="T92" s="4"/>
      <c r="U92" s="3"/>
      <c r="V92" s="4"/>
      <c r="W92" s="5" t="s">
        <v>12</v>
      </c>
      <c r="X92" s="5" t="s">
        <v>12</v>
      </c>
      <c r="Y92" s="48" t="s">
        <v>12</v>
      </c>
      <c r="Z92" s="2"/>
      <c r="AA92" s="16" t="s">
        <v>12</v>
      </c>
    </row>
    <row r="93" spans="2:27" x14ac:dyDescent="0.2">
      <c r="B93" s="8" t="s">
        <v>5525</v>
      </c>
      <c r="C93" s="1" t="s">
        <v>5525</v>
      </c>
      <c r="D93" s="7" t="s">
        <v>5525</v>
      </c>
      <c r="E93" s="1" t="s">
        <v>5525</v>
      </c>
      <c r="F93" s="1" t="s">
        <v>5525</v>
      </c>
      <c r="G93" s="1" t="s">
        <v>5525</v>
      </c>
      <c r="H93" s="1" t="s">
        <v>5525</v>
      </c>
      <c r="I93" s="1" t="s">
        <v>5525</v>
      </c>
      <c r="J93" s="1" t="s">
        <v>5525</v>
      </c>
      <c r="K93" s="1" t="s">
        <v>5525</v>
      </c>
      <c r="L93" s="1" t="s">
        <v>5525</v>
      </c>
      <c r="M93" s="1" t="s">
        <v>5525</v>
      </c>
      <c r="N93" s="1" t="s">
        <v>5525</v>
      </c>
      <c r="O93" s="1" t="s">
        <v>5525</v>
      </c>
      <c r="P93" s="1" t="s">
        <v>5525</v>
      </c>
      <c r="Q93" s="1" t="s">
        <v>5525</v>
      </c>
      <c r="R93" s="1" t="s">
        <v>5525</v>
      </c>
      <c r="S93" s="1" t="s">
        <v>5525</v>
      </c>
      <c r="T93" s="1" t="s">
        <v>5525</v>
      </c>
      <c r="U93" s="1" t="s">
        <v>5525</v>
      </c>
      <c r="V93" s="1" t="s">
        <v>5525</v>
      </c>
      <c r="W93" s="1" t="s">
        <v>5525</v>
      </c>
      <c r="X93" s="1" t="s">
        <v>5525</v>
      </c>
      <c r="Y93" s="1" t="s">
        <v>5525</v>
      </c>
      <c r="Z93" s="1" t="s">
        <v>5525</v>
      </c>
      <c r="AA93" s="1" t="s">
        <v>5525</v>
      </c>
    </row>
    <row r="94" spans="2:27" ht="28.5" x14ac:dyDescent="0.2">
      <c r="B94" s="14" t="s">
        <v>6683</v>
      </c>
      <c r="C94" s="15" t="s">
        <v>8285</v>
      </c>
      <c r="D94" s="10"/>
      <c r="E94" s="2"/>
      <c r="F94" s="2"/>
      <c r="G94" s="2"/>
      <c r="H94" s="2"/>
      <c r="I94" s="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2"/>
      <c r="X94" s="2"/>
      <c r="Y94" s="2"/>
      <c r="Z94" s="2"/>
      <c r="AA94" s="2"/>
    </row>
    <row r="95" spans="2:27" x14ac:dyDescent="0.2">
      <c r="B95" s="8" t="s">
        <v>5525</v>
      </c>
      <c r="C95" s="1" t="s">
        <v>5525</v>
      </c>
      <c r="D95" s="7" t="s">
        <v>5525</v>
      </c>
      <c r="E95" s="1" t="s">
        <v>5525</v>
      </c>
      <c r="F95" s="1" t="s">
        <v>5525</v>
      </c>
      <c r="G95" s="1" t="s">
        <v>5525</v>
      </c>
      <c r="H95" s="1" t="s">
        <v>5525</v>
      </c>
      <c r="I95" s="1" t="s">
        <v>5525</v>
      </c>
      <c r="J95" s="1" t="s">
        <v>5525</v>
      </c>
      <c r="K95" s="1" t="s">
        <v>5525</v>
      </c>
      <c r="L95" s="1" t="s">
        <v>5525</v>
      </c>
      <c r="M95" s="1" t="s">
        <v>5525</v>
      </c>
      <c r="N95" s="1" t="s">
        <v>5525</v>
      </c>
      <c r="O95" s="1" t="s">
        <v>5525</v>
      </c>
      <c r="P95" s="1" t="s">
        <v>5525</v>
      </c>
      <c r="Q95" s="1" t="s">
        <v>5525</v>
      </c>
      <c r="R95" s="1" t="s">
        <v>5525</v>
      </c>
      <c r="S95" s="1" t="s">
        <v>5525</v>
      </c>
      <c r="T95" s="1" t="s">
        <v>5525</v>
      </c>
      <c r="U95" s="1" t="s">
        <v>5525</v>
      </c>
      <c r="V95" s="1" t="s">
        <v>5525</v>
      </c>
      <c r="W95" s="1" t="s">
        <v>5525</v>
      </c>
      <c r="X95" s="1" t="s">
        <v>5525</v>
      </c>
      <c r="Y95" s="1" t="s">
        <v>5525</v>
      </c>
      <c r="Z95" s="1" t="s">
        <v>5525</v>
      </c>
      <c r="AA95" s="1" t="s">
        <v>5525</v>
      </c>
    </row>
    <row r="96" spans="2:27" x14ac:dyDescent="0.2">
      <c r="B96" s="13" t="s">
        <v>2318</v>
      </c>
      <c r="C96" s="24" t="s">
        <v>7709</v>
      </c>
      <c r="D96" s="17" t="s">
        <v>12</v>
      </c>
      <c r="E96" s="5" t="s">
        <v>12</v>
      </c>
      <c r="F96" s="33" t="s">
        <v>12</v>
      </c>
      <c r="G96" s="5" t="s">
        <v>12</v>
      </c>
      <c r="H96" s="6"/>
      <c r="I96" s="6"/>
      <c r="J96" s="4"/>
      <c r="K96" s="4"/>
      <c r="L96" s="4"/>
      <c r="M96" s="4"/>
      <c r="N96" s="4"/>
      <c r="O96" s="3"/>
      <c r="P96" s="4"/>
      <c r="Q96" s="4"/>
      <c r="R96" s="4"/>
      <c r="S96" s="4"/>
      <c r="T96" s="4"/>
      <c r="U96" s="3"/>
      <c r="V96" s="4"/>
      <c r="W96" s="5" t="s">
        <v>12</v>
      </c>
      <c r="X96" s="5" t="s">
        <v>12</v>
      </c>
      <c r="Y96" s="48" t="s">
        <v>12</v>
      </c>
      <c r="Z96" s="2"/>
      <c r="AA96" s="16" t="s">
        <v>12</v>
      </c>
    </row>
    <row r="97" spans="2:27" x14ac:dyDescent="0.2">
      <c r="B97" s="8" t="s">
        <v>5525</v>
      </c>
      <c r="C97" s="1" t="s">
        <v>5525</v>
      </c>
      <c r="D97" s="7" t="s">
        <v>5525</v>
      </c>
      <c r="E97" s="1" t="s">
        <v>5525</v>
      </c>
      <c r="F97" s="1" t="s">
        <v>5525</v>
      </c>
      <c r="G97" s="1" t="s">
        <v>5525</v>
      </c>
      <c r="H97" s="1" t="s">
        <v>5525</v>
      </c>
      <c r="I97" s="1" t="s">
        <v>5525</v>
      </c>
      <c r="J97" s="1" t="s">
        <v>5525</v>
      </c>
      <c r="K97" s="1" t="s">
        <v>5525</v>
      </c>
      <c r="L97" s="1" t="s">
        <v>5525</v>
      </c>
      <c r="M97" s="1" t="s">
        <v>5525</v>
      </c>
      <c r="N97" s="1" t="s">
        <v>5525</v>
      </c>
      <c r="O97" s="1" t="s">
        <v>5525</v>
      </c>
      <c r="P97" s="1" t="s">
        <v>5525</v>
      </c>
      <c r="Q97" s="1" t="s">
        <v>5525</v>
      </c>
      <c r="R97" s="1" t="s">
        <v>5525</v>
      </c>
      <c r="S97" s="1" t="s">
        <v>5525</v>
      </c>
      <c r="T97" s="1" t="s">
        <v>5525</v>
      </c>
      <c r="U97" s="1" t="s">
        <v>5525</v>
      </c>
      <c r="V97" s="1" t="s">
        <v>5525</v>
      </c>
      <c r="W97" s="1" t="s">
        <v>5525</v>
      </c>
      <c r="X97" s="1" t="s">
        <v>5525</v>
      </c>
      <c r="Y97" s="1" t="s">
        <v>5525</v>
      </c>
      <c r="Z97" s="1" t="s">
        <v>5525</v>
      </c>
      <c r="AA97" s="1" t="s">
        <v>5525</v>
      </c>
    </row>
    <row r="98" spans="2:27" ht="28.5" x14ac:dyDescent="0.2">
      <c r="B98" s="14" t="s">
        <v>5093</v>
      </c>
      <c r="C98" s="15" t="s">
        <v>7772</v>
      </c>
      <c r="D98" s="10"/>
      <c r="E98" s="2"/>
      <c r="F98" s="2"/>
      <c r="G98" s="2"/>
      <c r="H98" s="2"/>
      <c r="I98" s="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2"/>
      <c r="X98" s="2"/>
      <c r="Y98" s="2"/>
      <c r="Z98" s="2"/>
      <c r="AA98" s="2"/>
    </row>
    <row r="99" spans="2:27" x14ac:dyDescent="0.2">
      <c r="B99" s="8" t="s">
        <v>5525</v>
      </c>
      <c r="C99" s="1" t="s">
        <v>5525</v>
      </c>
      <c r="D99" s="7" t="s">
        <v>5525</v>
      </c>
      <c r="E99" s="1" t="s">
        <v>5525</v>
      </c>
      <c r="F99" s="1" t="s">
        <v>5525</v>
      </c>
      <c r="G99" s="1" t="s">
        <v>5525</v>
      </c>
      <c r="H99" s="1" t="s">
        <v>5525</v>
      </c>
      <c r="I99" s="1" t="s">
        <v>5525</v>
      </c>
      <c r="J99" s="1" t="s">
        <v>5525</v>
      </c>
      <c r="K99" s="1" t="s">
        <v>5525</v>
      </c>
      <c r="L99" s="1" t="s">
        <v>5525</v>
      </c>
      <c r="M99" s="1" t="s">
        <v>5525</v>
      </c>
      <c r="N99" s="1" t="s">
        <v>5525</v>
      </c>
      <c r="O99" s="1" t="s">
        <v>5525</v>
      </c>
      <c r="P99" s="1" t="s">
        <v>5525</v>
      </c>
      <c r="Q99" s="1" t="s">
        <v>5525</v>
      </c>
      <c r="R99" s="1" t="s">
        <v>5525</v>
      </c>
      <c r="S99" s="1" t="s">
        <v>5525</v>
      </c>
      <c r="T99" s="1" t="s">
        <v>5525</v>
      </c>
      <c r="U99" s="1" t="s">
        <v>5525</v>
      </c>
      <c r="V99" s="1" t="s">
        <v>5525</v>
      </c>
      <c r="W99" s="1" t="s">
        <v>5525</v>
      </c>
      <c r="X99" s="1" t="s">
        <v>5525</v>
      </c>
      <c r="Y99" s="1" t="s">
        <v>5525</v>
      </c>
      <c r="Z99" s="1" t="s">
        <v>5525</v>
      </c>
      <c r="AA99" s="1" t="s">
        <v>5525</v>
      </c>
    </row>
    <row r="100" spans="2:27" x14ac:dyDescent="0.2">
      <c r="B100" s="13" t="s">
        <v>689</v>
      </c>
      <c r="C100" s="24" t="s">
        <v>7709</v>
      </c>
      <c r="D100" s="17" t="s">
        <v>12</v>
      </c>
      <c r="E100" s="5" t="s">
        <v>12</v>
      </c>
      <c r="F100" s="33" t="s">
        <v>12</v>
      </c>
      <c r="G100" s="5" t="s">
        <v>12</v>
      </c>
      <c r="H100" s="6"/>
      <c r="I100" s="6"/>
      <c r="J100" s="4"/>
      <c r="K100" s="4"/>
      <c r="L100" s="4"/>
      <c r="M100" s="4"/>
      <c r="N100" s="4"/>
      <c r="O100" s="3"/>
      <c r="P100" s="4"/>
      <c r="Q100" s="4"/>
      <c r="R100" s="4"/>
      <c r="S100" s="4"/>
      <c r="T100" s="4"/>
      <c r="U100" s="3"/>
      <c r="V100" s="4"/>
      <c r="W100" s="5" t="s">
        <v>12</v>
      </c>
      <c r="X100" s="5" t="s">
        <v>12</v>
      </c>
      <c r="Y100" s="48" t="s">
        <v>12</v>
      </c>
      <c r="Z100" s="2"/>
      <c r="AA100" s="16" t="s">
        <v>12</v>
      </c>
    </row>
    <row r="101" spans="2:27" x14ac:dyDescent="0.2">
      <c r="B101" s="8" t="s">
        <v>5525</v>
      </c>
      <c r="C101" s="1" t="s">
        <v>5525</v>
      </c>
      <c r="D101" s="7" t="s">
        <v>5525</v>
      </c>
      <c r="E101" s="1" t="s">
        <v>5525</v>
      </c>
      <c r="F101" s="1" t="s">
        <v>5525</v>
      </c>
      <c r="G101" s="1" t="s">
        <v>5525</v>
      </c>
      <c r="H101" s="1" t="s">
        <v>5525</v>
      </c>
      <c r="I101" s="1" t="s">
        <v>5525</v>
      </c>
      <c r="J101" s="1" t="s">
        <v>5525</v>
      </c>
      <c r="K101" s="1" t="s">
        <v>5525</v>
      </c>
      <c r="L101" s="1" t="s">
        <v>5525</v>
      </c>
      <c r="M101" s="1" t="s">
        <v>5525</v>
      </c>
      <c r="N101" s="1" t="s">
        <v>5525</v>
      </c>
      <c r="O101" s="1" t="s">
        <v>5525</v>
      </c>
      <c r="P101" s="1" t="s">
        <v>5525</v>
      </c>
      <c r="Q101" s="1" t="s">
        <v>5525</v>
      </c>
      <c r="R101" s="1" t="s">
        <v>5525</v>
      </c>
      <c r="S101" s="1" t="s">
        <v>5525</v>
      </c>
      <c r="T101" s="1" t="s">
        <v>5525</v>
      </c>
      <c r="U101" s="1" t="s">
        <v>5525</v>
      </c>
      <c r="V101" s="1" t="s">
        <v>5525</v>
      </c>
      <c r="W101" s="1" t="s">
        <v>5525</v>
      </c>
      <c r="X101" s="1" t="s">
        <v>5525</v>
      </c>
      <c r="Y101" s="1" t="s">
        <v>5525</v>
      </c>
      <c r="Z101" s="1" t="s">
        <v>5525</v>
      </c>
      <c r="AA101" s="1" t="s">
        <v>5525</v>
      </c>
    </row>
    <row r="102" spans="2:27" ht="28.5" x14ac:dyDescent="0.2">
      <c r="B102" s="14" t="s">
        <v>3873</v>
      </c>
      <c r="C102" s="15" t="s">
        <v>3388</v>
      </c>
      <c r="D102" s="10"/>
      <c r="E102" s="2"/>
      <c r="F102" s="2"/>
      <c r="G102" s="2"/>
      <c r="H102" s="2"/>
      <c r="I102" s="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2"/>
      <c r="X102" s="2"/>
      <c r="Y102" s="2"/>
      <c r="Z102" s="2"/>
      <c r="AA102" s="2"/>
    </row>
    <row r="103" spans="2:27" x14ac:dyDescent="0.2">
      <c r="B103" s="8" t="s">
        <v>5525</v>
      </c>
      <c r="C103" s="1" t="s">
        <v>5525</v>
      </c>
      <c r="D103" s="7" t="s">
        <v>5525</v>
      </c>
      <c r="E103" s="1" t="s">
        <v>5525</v>
      </c>
      <c r="F103" s="1" t="s">
        <v>5525</v>
      </c>
      <c r="G103" s="1" t="s">
        <v>5525</v>
      </c>
      <c r="H103" s="1" t="s">
        <v>5525</v>
      </c>
      <c r="I103" s="1" t="s">
        <v>5525</v>
      </c>
      <c r="J103" s="1" t="s">
        <v>5525</v>
      </c>
      <c r="K103" s="1" t="s">
        <v>5525</v>
      </c>
      <c r="L103" s="1" t="s">
        <v>5525</v>
      </c>
      <c r="M103" s="1" t="s">
        <v>5525</v>
      </c>
      <c r="N103" s="1" t="s">
        <v>5525</v>
      </c>
      <c r="O103" s="1" t="s">
        <v>5525</v>
      </c>
      <c r="P103" s="1" t="s">
        <v>5525</v>
      </c>
      <c r="Q103" s="1" t="s">
        <v>5525</v>
      </c>
      <c r="R103" s="1" t="s">
        <v>5525</v>
      </c>
      <c r="S103" s="1" t="s">
        <v>5525</v>
      </c>
      <c r="T103" s="1" t="s">
        <v>5525</v>
      </c>
      <c r="U103" s="1" t="s">
        <v>5525</v>
      </c>
      <c r="V103" s="1" t="s">
        <v>5525</v>
      </c>
      <c r="W103" s="1" t="s">
        <v>5525</v>
      </c>
      <c r="X103" s="1" t="s">
        <v>5525</v>
      </c>
      <c r="Y103" s="1" t="s">
        <v>5525</v>
      </c>
      <c r="Z103" s="1" t="s">
        <v>5525</v>
      </c>
      <c r="AA103" s="1" t="s">
        <v>5525</v>
      </c>
    </row>
    <row r="104" spans="2:27" x14ac:dyDescent="0.2">
      <c r="B104" s="13" t="s">
        <v>8272</v>
      </c>
      <c r="C104" s="24" t="s">
        <v>7709</v>
      </c>
      <c r="D104" s="17" t="s">
        <v>12</v>
      </c>
      <c r="E104" s="5" t="s">
        <v>12</v>
      </c>
      <c r="F104" s="33" t="s">
        <v>12</v>
      </c>
      <c r="G104" s="5" t="s">
        <v>12</v>
      </c>
      <c r="H104" s="6"/>
      <c r="I104" s="6"/>
      <c r="J104" s="4"/>
      <c r="K104" s="4"/>
      <c r="L104" s="4"/>
      <c r="M104" s="4"/>
      <c r="N104" s="4"/>
      <c r="O104" s="3"/>
      <c r="P104" s="4"/>
      <c r="Q104" s="4"/>
      <c r="R104" s="4"/>
      <c r="S104" s="4"/>
      <c r="T104" s="4"/>
      <c r="U104" s="3"/>
      <c r="V104" s="4"/>
      <c r="W104" s="5" t="s">
        <v>12</v>
      </c>
      <c r="X104" s="2"/>
      <c r="Y104" s="2"/>
      <c r="Z104" s="2"/>
      <c r="AA104" s="16" t="s">
        <v>12</v>
      </c>
    </row>
    <row r="105" spans="2:27" x14ac:dyDescent="0.2">
      <c r="B105" s="8" t="s">
        <v>5525</v>
      </c>
      <c r="C105" s="1" t="s">
        <v>5525</v>
      </c>
      <c r="D105" s="7" t="s">
        <v>5525</v>
      </c>
      <c r="E105" s="1" t="s">
        <v>5525</v>
      </c>
      <c r="F105" s="1" t="s">
        <v>5525</v>
      </c>
      <c r="G105" s="1" t="s">
        <v>5525</v>
      </c>
      <c r="H105" s="1" t="s">
        <v>5525</v>
      </c>
      <c r="I105" s="1" t="s">
        <v>5525</v>
      </c>
      <c r="J105" s="1" t="s">
        <v>5525</v>
      </c>
      <c r="K105" s="1" t="s">
        <v>5525</v>
      </c>
      <c r="L105" s="1" t="s">
        <v>5525</v>
      </c>
      <c r="M105" s="1" t="s">
        <v>5525</v>
      </c>
      <c r="N105" s="1" t="s">
        <v>5525</v>
      </c>
      <c r="O105" s="1" t="s">
        <v>5525</v>
      </c>
      <c r="P105" s="1" t="s">
        <v>5525</v>
      </c>
      <c r="Q105" s="1" t="s">
        <v>5525</v>
      </c>
      <c r="R105" s="1" t="s">
        <v>5525</v>
      </c>
      <c r="S105" s="1" t="s">
        <v>5525</v>
      </c>
      <c r="T105" s="1" t="s">
        <v>5525</v>
      </c>
      <c r="U105" s="1" t="s">
        <v>5525</v>
      </c>
      <c r="V105" s="1" t="s">
        <v>5525</v>
      </c>
      <c r="W105" s="1" t="s">
        <v>5525</v>
      </c>
      <c r="X105" s="1" t="s">
        <v>5525</v>
      </c>
      <c r="Y105" s="1" t="s">
        <v>5525</v>
      </c>
      <c r="Z105" s="1" t="s">
        <v>5525</v>
      </c>
      <c r="AA105" s="1" t="s">
        <v>5525</v>
      </c>
    </row>
    <row r="106" spans="2:27" ht="28.5" x14ac:dyDescent="0.2">
      <c r="B106" s="14" t="s">
        <v>2294</v>
      </c>
      <c r="C106" s="15" t="s">
        <v>6062</v>
      </c>
      <c r="D106" s="10"/>
      <c r="E106" s="2"/>
      <c r="F106" s="2"/>
      <c r="G106" s="2"/>
      <c r="H106" s="2"/>
      <c r="I106" s="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2"/>
      <c r="X106" s="2"/>
      <c r="Y106" s="2"/>
      <c r="Z106" s="2"/>
      <c r="AA106" s="2"/>
    </row>
    <row r="107" spans="2:27" x14ac:dyDescent="0.2">
      <c r="B107" s="8" t="s">
        <v>5525</v>
      </c>
      <c r="C107" s="1" t="s">
        <v>5525</v>
      </c>
      <c r="D107" s="7" t="s">
        <v>5525</v>
      </c>
      <c r="E107" s="1" t="s">
        <v>5525</v>
      </c>
      <c r="F107" s="1" t="s">
        <v>5525</v>
      </c>
      <c r="G107" s="1" t="s">
        <v>5525</v>
      </c>
      <c r="H107" s="1" t="s">
        <v>5525</v>
      </c>
      <c r="I107" s="1" t="s">
        <v>5525</v>
      </c>
      <c r="J107" s="1" t="s">
        <v>5525</v>
      </c>
      <c r="K107" s="1" t="s">
        <v>5525</v>
      </c>
      <c r="L107" s="1" t="s">
        <v>5525</v>
      </c>
      <c r="M107" s="1" t="s">
        <v>5525</v>
      </c>
      <c r="N107" s="1" t="s">
        <v>5525</v>
      </c>
      <c r="O107" s="1" t="s">
        <v>5525</v>
      </c>
      <c r="P107" s="1" t="s">
        <v>5525</v>
      </c>
      <c r="Q107" s="1" t="s">
        <v>5525</v>
      </c>
      <c r="R107" s="1" t="s">
        <v>5525</v>
      </c>
      <c r="S107" s="1" t="s">
        <v>5525</v>
      </c>
      <c r="T107" s="1" t="s">
        <v>5525</v>
      </c>
      <c r="U107" s="1" t="s">
        <v>5525</v>
      </c>
      <c r="V107" s="1" t="s">
        <v>5525</v>
      </c>
      <c r="W107" s="1" t="s">
        <v>5525</v>
      </c>
      <c r="X107" s="1" t="s">
        <v>5525</v>
      </c>
      <c r="Y107" s="1" t="s">
        <v>5525</v>
      </c>
      <c r="Z107" s="1" t="s">
        <v>5525</v>
      </c>
      <c r="AA107" s="1" t="s">
        <v>5525</v>
      </c>
    </row>
    <row r="108" spans="2:27" x14ac:dyDescent="0.2">
      <c r="B108" s="13" t="s">
        <v>6684</v>
      </c>
      <c r="C108" s="24" t="s">
        <v>7709</v>
      </c>
      <c r="D108" s="17" t="s">
        <v>12</v>
      </c>
      <c r="E108" s="5" t="s">
        <v>12</v>
      </c>
      <c r="F108" s="33" t="s">
        <v>12</v>
      </c>
      <c r="G108" s="5" t="s">
        <v>12</v>
      </c>
      <c r="H108" s="6"/>
      <c r="I108" s="6"/>
      <c r="J108" s="4"/>
      <c r="K108" s="4"/>
      <c r="L108" s="4"/>
      <c r="M108" s="4"/>
      <c r="N108" s="4"/>
      <c r="O108" s="3"/>
      <c r="P108" s="4"/>
      <c r="Q108" s="4"/>
      <c r="R108" s="4"/>
      <c r="S108" s="4"/>
      <c r="T108" s="4"/>
      <c r="U108" s="3"/>
      <c r="V108" s="4"/>
      <c r="W108" s="5" t="s">
        <v>12</v>
      </c>
      <c r="X108" s="2"/>
      <c r="Y108" s="2"/>
      <c r="Z108" s="2"/>
      <c r="AA108" s="16" t="s">
        <v>12</v>
      </c>
    </row>
    <row r="109" spans="2:27" x14ac:dyDescent="0.2">
      <c r="B109" s="8" t="s">
        <v>5525</v>
      </c>
      <c r="C109" s="1" t="s">
        <v>5525</v>
      </c>
      <c r="D109" s="7" t="s">
        <v>5525</v>
      </c>
      <c r="E109" s="1" t="s">
        <v>5525</v>
      </c>
      <c r="F109" s="1" t="s">
        <v>5525</v>
      </c>
      <c r="G109" s="1" t="s">
        <v>5525</v>
      </c>
      <c r="H109" s="1" t="s">
        <v>5525</v>
      </c>
      <c r="I109" s="1" t="s">
        <v>5525</v>
      </c>
      <c r="J109" s="1" t="s">
        <v>5525</v>
      </c>
      <c r="K109" s="1" t="s">
        <v>5525</v>
      </c>
      <c r="L109" s="1" t="s">
        <v>5525</v>
      </c>
      <c r="M109" s="1" t="s">
        <v>5525</v>
      </c>
      <c r="N109" s="1" t="s">
        <v>5525</v>
      </c>
      <c r="O109" s="1" t="s">
        <v>5525</v>
      </c>
      <c r="P109" s="1" t="s">
        <v>5525</v>
      </c>
      <c r="Q109" s="1" t="s">
        <v>5525</v>
      </c>
      <c r="R109" s="1" t="s">
        <v>5525</v>
      </c>
      <c r="S109" s="1" t="s">
        <v>5525</v>
      </c>
      <c r="T109" s="1" t="s">
        <v>5525</v>
      </c>
      <c r="U109" s="1" t="s">
        <v>5525</v>
      </c>
      <c r="V109" s="1" t="s">
        <v>5525</v>
      </c>
      <c r="W109" s="1" t="s">
        <v>5525</v>
      </c>
      <c r="X109" s="1" t="s">
        <v>5525</v>
      </c>
      <c r="Y109" s="1" t="s">
        <v>5525</v>
      </c>
      <c r="Z109" s="1" t="s">
        <v>5525</v>
      </c>
      <c r="AA109" s="1" t="s">
        <v>5525</v>
      </c>
    </row>
    <row r="110" spans="2:27" ht="28.5" x14ac:dyDescent="0.2">
      <c r="B110" s="14" t="s">
        <v>650</v>
      </c>
      <c r="C110" s="15" t="s">
        <v>7773</v>
      </c>
      <c r="D110" s="10"/>
      <c r="E110" s="2"/>
      <c r="F110" s="2"/>
      <c r="G110" s="2"/>
      <c r="H110" s="2"/>
      <c r="I110" s="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2"/>
      <c r="X110" s="2"/>
      <c r="Y110" s="2"/>
      <c r="Z110" s="2"/>
      <c r="AA110" s="2"/>
    </row>
    <row r="111" spans="2:27" x14ac:dyDescent="0.2">
      <c r="B111" s="8" t="s">
        <v>5525</v>
      </c>
      <c r="C111" s="1" t="s">
        <v>5525</v>
      </c>
      <c r="D111" s="7" t="s">
        <v>5525</v>
      </c>
      <c r="E111" s="1" t="s">
        <v>5525</v>
      </c>
      <c r="F111" s="1" t="s">
        <v>5525</v>
      </c>
      <c r="G111" s="1" t="s">
        <v>5525</v>
      </c>
      <c r="H111" s="1" t="s">
        <v>5525</v>
      </c>
      <c r="I111" s="1" t="s">
        <v>5525</v>
      </c>
      <c r="J111" s="1" t="s">
        <v>5525</v>
      </c>
      <c r="K111" s="1" t="s">
        <v>5525</v>
      </c>
      <c r="L111" s="1" t="s">
        <v>5525</v>
      </c>
      <c r="M111" s="1" t="s">
        <v>5525</v>
      </c>
      <c r="N111" s="1" t="s">
        <v>5525</v>
      </c>
      <c r="O111" s="1" t="s">
        <v>5525</v>
      </c>
      <c r="P111" s="1" t="s">
        <v>5525</v>
      </c>
      <c r="Q111" s="1" t="s">
        <v>5525</v>
      </c>
      <c r="R111" s="1" t="s">
        <v>5525</v>
      </c>
      <c r="S111" s="1" t="s">
        <v>5525</v>
      </c>
      <c r="T111" s="1" t="s">
        <v>5525</v>
      </c>
      <c r="U111" s="1" t="s">
        <v>5525</v>
      </c>
      <c r="V111" s="1" t="s">
        <v>5525</v>
      </c>
      <c r="W111" s="1" t="s">
        <v>5525</v>
      </c>
      <c r="X111" s="1" t="s">
        <v>5525</v>
      </c>
      <c r="Y111" s="1" t="s">
        <v>5525</v>
      </c>
      <c r="Z111" s="1" t="s">
        <v>5525</v>
      </c>
      <c r="AA111" s="1" t="s">
        <v>5525</v>
      </c>
    </row>
    <row r="112" spans="2:27" x14ac:dyDescent="0.2">
      <c r="B112" s="13" t="s">
        <v>5064</v>
      </c>
      <c r="C112" s="24" t="s">
        <v>7709</v>
      </c>
      <c r="D112" s="17" t="s">
        <v>12</v>
      </c>
      <c r="E112" s="5" t="s">
        <v>12</v>
      </c>
      <c r="F112" s="33" t="s">
        <v>12</v>
      </c>
      <c r="G112" s="5" t="s">
        <v>12</v>
      </c>
      <c r="H112" s="6"/>
      <c r="I112" s="6"/>
      <c r="J112" s="4"/>
      <c r="K112" s="4"/>
      <c r="L112" s="4"/>
      <c r="M112" s="4"/>
      <c r="N112" s="4"/>
      <c r="O112" s="3"/>
      <c r="P112" s="4"/>
      <c r="Q112" s="4"/>
      <c r="R112" s="4"/>
      <c r="S112" s="4"/>
      <c r="T112" s="4"/>
      <c r="U112" s="3"/>
      <c r="V112" s="4"/>
      <c r="W112" s="5" t="s">
        <v>12</v>
      </c>
      <c r="X112" s="2"/>
      <c r="Y112" s="2"/>
      <c r="Z112" s="2"/>
      <c r="AA112" s="16" t="s">
        <v>12</v>
      </c>
    </row>
    <row r="113" spans="2:27" x14ac:dyDescent="0.2">
      <c r="B113" s="8" t="s">
        <v>5525</v>
      </c>
      <c r="C113" s="1" t="s">
        <v>5525</v>
      </c>
      <c r="D113" s="7" t="s">
        <v>5525</v>
      </c>
      <c r="E113" s="1" t="s">
        <v>5525</v>
      </c>
      <c r="F113" s="1" t="s">
        <v>5525</v>
      </c>
      <c r="G113" s="1" t="s">
        <v>5525</v>
      </c>
      <c r="H113" s="1" t="s">
        <v>5525</v>
      </c>
      <c r="I113" s="1" t="s">
        <v>5525</v>
      </c>
      <c r="J113" s="1" t="s">
        <v>5525</v>
      </c>
      <c r="K113" s="1" t="s">
        <v>5525</v>
      </c>
      <c r="L113" s="1" t="s">
        <v>5525</v>
      </c>
      <c r="M113" s="1" t="s">
        <v>5525</v>
      </c>
      <c r="N113" s="1" t="s">
        <v>5525</v>
      </c>
      <c r="O113" s="1" t="s">
        <v>5525</v>
      </c>
      <c r="P113" s="1" t="s">
        <v>5525</v>
      </c>
      <c r="Q113" s="1" t="s">
        <v>5525</v>
      </c>
      <c r="R113" s="1" t="s">
        <v>5525</v>
      </c>
      <c r="S113" s="1" t="s">
        <v>5525</v>
      </c>
      <c r="T113" s="1" t="s">
        <v>5525</v>
      </c>
      <c r="U113" s="1" t="s">
        <v>5525</v>
      </c>
      <c r="V113" s="1" t="s">
        <v>5525</v>
      </c>
      <c r="W113" s="1" t="s">
        <v>5525</v>
      </c>
      <c r="X113" s="1" t="s">
        <v>5525</v>
      </c>
      <c r="Y113" s="1" t="s">
        <v>5525</v>
      </c>
      <c r="Z113" s="1" t="s">
        <v>5525</v>
      </c>
      <c r="AA113" s="1" t="s">
        <v>5525</v>
      </c>
    </row>
    <row r="114" spans="2:27" ht="28.5" x14ac:dyDescent="0.2">
      <c r="B114" s="14" t="s">
        <v>7764</v>
      </c>
      <c r="C114" s="15" t="s">
        <v>2900</v>
      </c>
      <c r="D114" s="10"/>
      <c r="E114" s="2"/>
      <c r="F114" s="2"/>
      <c r="G114" s="2"/>
      <c r="H114" s="2"/>
      <c r="I114" s="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2"/>
      <c r="X114" s="2"/>
      <c r="Y114" s="2"/>
      <c r="Z114" s="2"/>
      <c r="AA114" s="2"/>
    </row>
    <row r="115" spans="2:27" x14ac:dyDescent="0.2">
      <c r="B115" s="8" t="s">
        <v>5525</v>
      </c>
      <c r="C115" s="1" t="s">
        <v>5525</v>
      </c>
      <c r="D115" s="7" t="s">
        <v>5525</v>
      </c>
      <c r="E115" s="1" t="s">
        <v>5525</v>
      </c>
      <c r="F115" s="1" t="s">
        <v>5525</v>
      </c>
      <c r="G115" s="1" t="s">
        <v>5525</v>
      </c>
      <c r="H115" s="1" t="s">
        <v>5525</v>
      </c>
      <c r="I115" s="1" t="s">
        <v>5525</v>
      </c>
      <c r="J115" s="1" t="s">
        <v>5525</v>
      </c>
      <c r="K115" s="1" t="s">
        <v>5525</v>
      </c>
      <c r="L115" s="1" t="s">
        <v>5525</v>
      </c>
      <c r="M115" s="1" t="s">
        <v>5525</v>
      </c>
      <c r="N115" s="1" t="s">
        <v>5525</v>
      </c>
      <c r="O115" s="1" t="s">
        <v>5525</v>
      </c>
      <c r="P115" s="1" t="s">
        <v>5525</v>
      </c>
      <c r="Q115" s="1" t="s">
        <v>5525</v>
      </c>
      <c r="R115" s="1" t="s">
        <v>5525</v>
      </c>
      <c r="S115" s="1" t="s">
        <v>5525</v>
      </c>
      <c r="T115" s="1" t="s">
        <v>5525</v>
      </c>
      <c r="U115" s="1" t="s">
        <v>5525</v>
      </c>
      <c r="V115" s="1" t="s">
        <v>5525</v>
      </c>
      <c r="W115" s="1" t="s">
        <v>5525</v>
      </c>
      <c r="X115" s="1" t="s">
        <v>5525</v>
      </c>
      <c r="Y115" s="1" t="s">
        <v>5525</v>
      </c>
      <c r="Z115" s="1" t="s">
        <v>5525</v>
      </c>
      <c r="AA115" s="1" t="s">
        <v>5525</v>
      </c>
    </row>
    <row r="116" spans="2:27" x14ac:dyDescent="0.2">
      <c r="B116" s="13" t="s">
        <v>3374</v>
      </c>
      <c r="C116" s="24" t="s">
        <v>7709</v>
      </c>
      <c r="D116" s="17" t="s">
        <v>12</v>
      </c>
      <c r="E116" s="5" t="s">
        <v>12</v>
      </c>
      <c r="F116" s="33" t="s">
        <v>12</v>
      </c>
      <c r="G116" s="5" t="s">
        <v>12</v>
      </c>
      <c r="H116" s="6"/>
      <c r="I116" s="6"/>
      <c r="J116" s="4"/>
      <c r="K116" s="4"/>
      <c r="L116" s="4"/>
      <c r="M116" s="4"/>
      <c r="N116" s="4"/>
      <c r="O116" s="3"/>
      <c r="P116" s="4"/>
      <c r="Q116" s="4"/>
      <c r="R116" s="4"/>
      <c r="S116" s="4"/>
      <c r="T116" s="4"/>
      <c r="U116" s="3"/>
      <c r="V116" s="4"/>
      <c r="W116" s="5" t="s">
        <v>12</v>
      </c>
      <c r="X116" s="2"/>
      <c r="Y116" s="2"/>
      <c r="Z116" s="2"/>
      <c r="AA116" s="16" t="s">
        <v>12</v>
      </c>
    </row>
    <row r="117" spans="2:27" x14ac:dyDescent="0.2">
      <c r="B117" s="8" t="s">
        <v>5525</v>
      </c>
      <c r="C117" s="1" t="s">
        <v>5525</v>
      </c>
      <c r="D117" s="7" t="s">
        <v>5525</v>
      </c>
      <c r="E117" s="1" t="s">
        <v>5525</v>
      </c>
      <c r="F117" s="1" t="s">
        <v>5525</v>
      </c>
      <c r="G117" s="1" t="s">
        <v>5525</v>
      </c>
      <c r="H117" s="1" t="s">
        <v>5525</v>
      </c>
      <c r="I117" s="1" t="s">
        <v>5525</v>
      </c>
      <c r="J117" s="1" t="s">
        <v>5525</v>
      </c>
      <c r="K117" s="1" t="s">
        <v>5525</v>
      </c>
      <c r="L117" s="1" t="s">
        <v>5525</v>
      </c>
      <c r="M117" s="1" t="s">
        <v>5525</v>
      </c>
      <c r="N117" s="1" t="s">
        <v>5525</v>
      </c>
      <c r="O117" s="1" t="s">
        <v>5525</v>
      </c>
      <c r="P117" s="1" t="s">
        <v>5525</v>
      </c>
      <c r="Q117" s="1" t="s">
        <v>5525</v>
      </c>
      <c r="R117" s="1" t="s">
        <v>5525</v>
      </c>
      <c r="S117" s="1" t="s">
        <v>5525</v>
      </c>
      <c r="T117" s="1" t="s">
        <v>5525</v>
      </c>
      <c r="U117" s="1" t="s">
        <v>5525</v>
      </c>
      <c r="V117" s="1" t="s">
        <v>5525</v>
      </c>
      <c r="W117" s="1" t="s">
        <v>5525</v>
      </c>
      <c r="X117" s="1" t="s">
        <v>5525</v>
      </c>
      <c r="Y117" s="1" t="s">
        <v>5525</v>
      </c>
      <c r="Z117" s="1" t="s">
        <v>5525</v>
      </c>
      <c r="AA117" s="1" t="s">
        <v>5525</v>
      </c>
    </row>
    <row r="118" spans="2:27" ht="28.5" x14ac:dyDescent="0.2">
      <c r="B118" s="14" t="s">
        <v>6685</v>
      </c>
      <c r="C118" s="15" t="s">
        <v>4528</v>
      </c>
      <c r="D118" s="10"/>
      <c r="E118" s="2"/>
      <c r="F118" s="2"/>
      <c r="G118" s="2"/>
      <c r="H118" s="2"/>
      <c r="I118" s="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2"/>
      <c r="X118" s="2"/>
      <c r="Y118" s="2"/>
      <c r="Z118" s="2"/>
      <c r="AA118" s="2"/>
    </row>
    <row r="119" spans="2:27" x14ac:dyDescent="0.2">
      <c r="B119" s="8" t="s">
        <v>5525</v>
      </c>
      <c r="C119" s="1" t="s">
        <v>5525</v>
      </c>
      <c r="D119" s="7" t="s">
        <v>5525</v>
      </c>
      <c r="E119" s="1" t="s">
        <v>5525</v>
      </c>
      <c r="F119" s="1" t="s">
        <v>5525</v>
      </c>
      <c r="G119" s="1" t="s">
        <v>5525</v>
      </c>
      <c r="H119" s="1" t="s">
        <v>5525</v>
      </c>
      <c r="I119" s="1" t="s">
        <v>5525</v>
      </c>
      <c r="J119" s="1" t="s">
        <v>5525</v>
      </c>
      <c r="K119" s="1" t="s">
        <v>5525</v>
      </c>
      <c r="L119" s="1" t="s">
        <v>5525</v>
      </c>
      <c r="M119" s="1" t="s">
        <v>5525</v>
      </c>
      <c r="N119" s="1" t="s">
        <v>5525</v>
      </c>
      <c r="O119" s="1" t="s">
        <v>5525</v>
      </c>
      <c r="P119" s="1" t="s">
        <v>5525</v>
      </c>
      <c r="Q119" s="1" t="s">
        <v>5525</v>
      </c>
      <c r="R119" s="1" t="s">
        <v>5525</v>
      </c>
      <c r="S119" s="1" t="s">
        <v>5525</v>
      </c>
      <c r="T119" s="1" t="s">
        <v>5525</v>
      </c>
      <c r="U119" s="1" t="s">
        <v>5525</v>
      </c>
      <c r="V119" s="1" t="s">
        <v>5525</v>
      </c>
      <c r="W119" s="1" t="s">
        <v>5525</v>
      </c>
      <c r="X119" s="1" t="s">
        <v>5525</v>
      </c>
      <c r="Y119" s="1" t="s">
        <v>5525</v>
      </c>
      <c r="Z119" s="1" t="s">
        <v>5525</v>
      </c>
      <c r="AA119" s="1" t="s">
        <v>5525</v>
      </c>
    </row>
    <row r="120" spans="2:27" x14ac:dyDescent="0.2">
      <c r="B120" s="13" t="s">
        <v>2296</v>
      </c>
      <c r="C120" s="24" t="s">
        <v>7709</v>
      </c>
      <c r="D120" s="17" t="s">
        <v>12</v>
      </c>
      <c r="E120" s="5" t="s">
        <v>12</v>
      </c>
      <c r="F120" s="33" t="s">
        <v>12</v>
      </c>
      <c r="G120" s="5" t="s">
        <v>12</v>
      </c>
      <c r="H120" s="6"/>
      <c r="I120" s="6"/>
      <c r="J120" s="4"/>
      <c r="K120" s="4"/>
      <c r="L120" s="4"/>
      <c r="M120" s="4"/>
      <c r="N120" s="4"/>
      <c r="O120" s="3"/>
      <c r="P120" s="4"/>
      <c r="Q120" s="4"/>
      <c r="R120" s="4"/>
      <c r="S120" s="4"/>
      <c r="T120" s="4"/>
      <c r="U120" s="3"/>
      <c r="V120" s="4"/>
      <c r="W120" s="5" t="s">
        <v>12</v>
      </c>
      <c r="X120" s="2"/>
      <c r="Y120" s="2"/>
      <c r="Z120" s="2"/>
      <c r="AA120" s="16" t="s">
        <v>12</v>
      </c>
    </row>
    <row r="121" spans="2:27" x14ac:dyDescent="0.2">
      <c r="B121" s="8" t="s">
        <v>5525</v>
      </c>
      <c r="C121" s="1" t="s">
        <v>5525</v>
      </c>
      <c r="D121" s="7" t="s">
        <v>5525</v>
      </c>
      <c r="E121" s="1" t="s">
        <v>5525</v>
      </c>
      <c r="F121" s="1" t="s">
        <v>5525</v>
      </c>
      <c r="G121" s="1" t="s">
        <v>5525</v>
      </c>
      <c r="H121" s="1" t="s">
        <v>5525</v>
      </c>
      <c r="I121" s="1" t="s">
        <v>5525</v>
      </c>
      <c r="J121" s="1" t="s">
        <v>5525</v>
      </c>
      <c r="K121" s="1" t="s">
        <v>5525</v>
      </c>
      <c r="L121" s="1" t="s">
        <v>5525</v>
      </c>
      <c r="M121" s="1" t="s">
        <v>5525</v>
      </c>
      <c r="N121" s="1" t="s">
        <v>5525</v>
      </c>
      <c r="O121" s="1" t="s">
        <v>5525</v>
      </c>
      <c r="P121" s="1" t="s">
        <v>5525</v>
      </c>
      <c r="Q121" s="1" t="s">
        <v>5525</v>
      </c>
      <c r="R121" s="1" t="s">
        <v>5525</v>
      </c>
      <c r="S121" s="1" t="s">
        <v>5525</v>
      </c>
      <c r="T121" s="1" t="s">
        <v>5525</v>
      </c>
      <c r="U121" s="1" t="s">
        <v>5525</v>
      </c>
      <c r="V121" s="1" t="s">
        <v>5525</v>
      </c>
      <c r="W121" s="1" t="s">
        <v>5525</v>
      </c>
      <c r="X121" s="1" t="s">
        <v>5525</v>
      </c>
      <c r="Y121" s="1" t="s">
        <v>5525</v>
      </c>
      <c r="Z121" s="1" t="s">
        <v>5525</v>
      </c>
      <c r="AA121" s="1" t="s">
        <v>5525</v>
      </c>
    </row>
    <row r="122" spans="2:27" x14ac:dyDescent="0.2">
      <c r="B122" s="14" t="s">
        <v>5066</v>
      </c>
      <c r="C122" s="15" t="s">
        <v>1176</v>
      </c>
      <c r="D122" s="10"/>
      <c r="E122" s="2"/>
      <c r="F122" s="2"/>
      <c r="G122" s="2"/>
      <c r="H122" s="2"/>
      <c r="I122" s="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2"/>
      <c r="X122" s="2"/>
      <c r="Y122" s="2"/>
      <c r="Z122" s="2"/>
      <c r="AA122" s="2"/>
    </row>
    <row r="123" spans="2:27" x14ac:dyDescent="0.2">
      <c r="B123" s="8" t="s">
        <v>5525</v>
      </c>
      <c r="C123" s="1" t="s">
        <v>5525</v>
      </c>
      <c r="D123" s="7" t="s">
        <v>5525</v>
      </c>
      <c r="E123" s="1" t="s">
        <v>5525</v>
      </c>
      <c r="F123" s="1" t="s">
        <v>5525</v>
      </c>
      <c r="G123" s="1" t="s">
        <v>5525</v>
      </c>
      <c r="H123" s="1" t="s">
        <v>5525</v>
      </c>
      <c r="I123" s="1" t="s">
        <v>5525</v>
      </c>
      <c r="J123" s="1" t="s">
        <v>5525</v>
      </c>
      <c r="K123" s="1" t="s">
        <v>5525</v>
      </c>
      <c r="L123" s="1" t="s">
        <v>5525</v>
      </c>
      <c r="M123" s="1" t="s">
        <v>5525</v>
      </c>
      <c r="N123" s="1" t="s">
        <v>5525</v>
      </c>
      <c r="O123" s="1" t="s">
        <v>5525</v>
      </c>
      <c r="P123" s="1" t="s">
        <v>5525</v>
      </c>
      <c r="Q123" s="1" t="s">
        <v>5525</v>
      </c>
      <c r="R123" s="1" t="s">
        <v>5525</v>
      </c>
      <c r="S123" s="1" t="s">
        <v>5525</v>
      </c>
      <c r="T123" s="1" t="s">
        <v>5525</v>
      </c>
      <c r="U123" s="1" t="s">
        <v>5525</v>
      </c>
      <c r="V123" s="1" t="s">
        <v>5525</v>
      </c>
      <c r="W123" s="1" t="s">
        <v>5525</v>
      </c>
      <c r="X123" s="1" t="s">
        <v>5525</v>
      </c>
      <c r="Y123" s="1" t="s">
        <v>5525</v>
      </c>
      <c r="Z123" s="1" t="s">
        <v>5525</v>
      </c>
      <c r="AA123" s="1" t="s">
        <v>5525</v>
      </c>
    </row>
    <row r="124" spans="2:27" x14ac:dyDescent="0.2">
      <c r="B124" s="13" t="s">
        <v>3375</v>
      </c>
      <c r="C124" s="24" t="s">
        <v>7709</v>
      </c>
      <c r="D124" s="17" t="s">
        <v>12</v>
      </c>
      <c r="E124" s="5" t="s">
        <v>12</v>
      </c>
      <c r="F124" s="33" t="s">
        <v>12</v>
      </c>
      <c r="G124" s="5" t="s">
        <v>12</v>
      </c>
      <c r="H124" s="6"/>
      <c r="I124" s="6"/>
      <c r="J124" s="4"/>
      <c r="K124" s="4"/>
      <c r="L124" s="4"/>
      <c r="M124" s="4"/>
      <c r="N124" s="4"/>
      <c r="O124" s="3"/>
      <c r="P124" s="4"/>
      <c r="Q124" s="4"/>
      <c r="R124" s="4"/>
      <c r="S124" s="4"/>
      <c r="T124" s="4"/>
      <c r="U124" s="3"/>
      <c r="V124" s="4"/>
      <c r="W124" s="5" t="s">
        <v>12</v>
      </c>
      <c r="X124" s="2"/>
      <c r="Y124" s="2"/>
      <c r="Z124" s="2"/>
      <c r="AA124" s="16" t="s">
        <v>12</v>
      </c>
    </row>
    <row r="125" spans="2:27" x14ac:dyDescent="0.2">
      <c r="B125" s="8" t="s">
        <v>5525</v>
      </c>
      <c r="C125" s="1" t="s">
        <v>5525</v>
      </c>
      <c r="D125" s="7" t="s">
        <v>5525</v>
      </c>
      <c r="E125" s="1" t="s">
        <v>5525</v>
      </c>
      <c r="F125" s="1" t="s">
        <v>5525</v>
      </c>
      <c r="G125" s="1" t="s">
        <v>5525</v>
      </c>
      <c r="H125" s="1" t="s">
        <v>5525</v>
      </c>
      <c r="I125" s="1" t="s">
        <v>5525</v>
      </c>
      <c r="J125" s="1" t="s">
        <v>5525</v>
      </c>
      <c r="K125" s="1" t="s">
        <v>5525</v>
      </c>
      <c r="L125" s="1" t="s">
        <v>5525</v>
      </c>
      <c r="M125" s="1" t="s">
        <v>5525</v>
      </c>
      <c r="N125" s="1" t="s">
        <v>5525</v>
      </c>
      <c r="O125" s="1" t="s">
        <v>5525</v>
      </c>
      <c r="P125" s="1" t="s">
        <v>5525</v>
      </c>
      <c r="Q125" s="1" t="s">
        <v>5525</v>
      </c>
      <c r="R125" s="1" t="s">
        <v>5525</v>
      </c>
      <c r="S125" s="1" t="s">
        <v>5525</v>
      </c>
      <c r="T125" s="1" t="s">
        <v>5525</v>
      </c>
      <c r="U125" s="1" t="s">
        <v>5525</v>
      </c>
      <c r="V125" s="1" t="s">
        <v>5525</v>
      </c>
      <c r="W125" s="1" t="s">
        <v>5525</v>
      </c>
      <c r="X125" s="1" t="s">
        <v>5525</v>
      </c>
      <c r="Y125" s="1" t="s">
        <v>5525</v>
      </c>
      <c r="Z125" s="1" t="s">
        <v>5525</v>
      </c>
      <c r="AA125" s="1" t="s">
        <v>5525</v>
      </c>
    </row>
    <row r="126" spans="2:27" x14ac:dyDescent="0.2">
      <c r="B126" s="14" t="s">
        <v>6050</v>
      </c>
      <c r="C126" s="15" t="s">
        <v>2325</v>
      </c>
      <c r="D126" s="10"/>
      <c r="E126" s="2"/>
      <c r="F126" s="2"/>
      <c r="G126" s="2"/>
      <c r="H126" s="2"/>
      <c r="I126" s="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2"/>
      <c r="X126" s="2"/>
      <c r="Y126" s="2"/>
      <c r="Z126" s="2"/>
      <c r="AA126" s="2"/>
    </row>
    <row r="127" spans="2:27" x14ac:dyDescent="0.2">
      <c r="B127" s="8" t="s">
        <v>5525</v>
      </c>
      <c r="C127" s="1" t="s">
        <v>5525</v>
      </c>
      <c r="D127" s="7" t="s">
        <v>5525</v>
      </c>
      <c r="E127" s="1" t="s">
        <v>5525</v>
      </c>
      <c r="F127" s="1" t="s">
        <v>5525</v>
      </c>
      <c r="G127" s="1" t="s">
        <v>5525</v>
      </c>
      <c r="H127" s="1" t="s">
        <v>5525</v>
      </c>
      <c r="I127" s="1" t="s">
        <v>5525</v>
      </c>
      <c r="J127" s="1" t="s">
        <v>5525</v>
      </c>
      <c r="K127" s="1" t="s">
        <v>5525</v>
      </c>
      <c r="L127" s="1" t="s">
        <v>5525</v>
      </c>
      <c r="M127" s="1" t="s">
        <v>5525</v>
      </c>
      <c r="N127" s="1" t="s">
        <v>5525</v>
      </c>
      <c r="O127" s="1" t="s">
        <v>5525</v>
      </c>
      <c r="P127" s="1" t="s">
        <v>5525</v>
      </c>
      <c r="Q127" s="1" t="s">
        <v>5525</v>
      </c>
      <c r="R127" s="1" t="s">
        <v>5525</v>
      </c>
      <c r="S127" s="1" t="s">
        <v>5525</v>
      </c>
      <c r="T127" s="1" t="s">
        <v>5525</v>
      </c>
      <c r="U127" s="1" t="s">
        <v>5525</v>
      </c>
      <c r="V127" s="1" t="s">
        <v>5525</v>
      </c>
      <c r="W127" s="1" t="s">
        <v>5525</v>
      </c>
      <c r="X127" s="1" t="s">
        <v>5525</v>
      </c>
      <c r="Y127" s="1" t="s">
        <v>5525</v>
      </c>
      <c r="Z127" s="1" t="s">
        <v>5525</v>
      </c>
      <c r="AA127" s="1" t="s">
        <v>5525</v>
      </c>
    </row>
    <row r="128" spans="2:27" x14ac:dyDescent="0.2">
      <c r="B128" s="13" t="s">
        <v>1670</v>
      </c>
      <c r="C128" s="24" t="s">
        <v>7709</v>
      </c>
      <c r="D128" s="17" t="s">
        <v>12</v>
      </c>
      <c r="E128" s="5" t="s">
        <v>12</v>
      </c>
      <c r="F128" s="33" t="s">
        <v>12</v>
      </c>
      <c r="G128" s="5" t="s">
        <v>12</v>
      </c>
      <c r="H128" s="6"/>
      <c r="I128" s="6"/>
      <c r="J128" s="4"/>
      <c r="K128" s="4"/>
      <c r="L128" s="4"/>
      <c r="M128" s="4"/>
      <c r="N128" s="4"/>
      <c r="O128" s="3"/>
      <c r="P128" s="4"/>
      <c r="Q128" s="4"/>
      <c r="R128" s="4"/>
      <c r="S128" s="4"/>
      <c r="T128" s="4"/>
      <c r="U128" s="3"/>
      <c r="V128" s="4"/>
      <c r="W128" s="5" t="s">
        <v>12</v>
      </c>
      <c r="X128" s="2"/>
      <c r="Y128" s="2"/>
      <c r="Z128" s="2"/>
      <c r="AA128" s="16" t="s">
        <v>12</v>
      </c>
    </row>
    <row r="129" spans="2:27" x14ac:dyDescent="0.2">
      <c r="B129" s="8" t="s">
        <v>5525</v>
      </c>
      <c r="C129" s="1" t="s">
        <v>5525</v>
      </c>
      <c r="D129" s="7" t="s">
        <v>5525</v>
      </c>
      <c r="E129" s="1" t="s">
        <v>5525</v>
      </c>
      <c r="F129" s="1" t="s">
        <v>5525</v>
      </c>
      <c r="G129" s="1" t="s">
        <v>5525</v>
      </c>
      <c r="H129" s="1" t="s">
        <v>5525</v>
      </c>
      <c r="I129" s="1" t="s">
        <v>5525</v>
      </c>
      <c r="J129" s="1" t="s">
        <v>5525</v>
      </c>
      <c r="K129" s="1" t="s">
        <v>5525</v>
      </c>
      <c r="L129" s="1" t="s">
        <v>5525</v>
      </c>
      <c r="M129" s="1" t="s">
        <v>5525</v>
      </c>
      <c r="N129" s="1" t="s">
        <v>5525</v>
      </c>
      <c r="O129" s="1" t="s">
        <v>5525</v>
      </c>
      <c r="P129" s="1" t="s">
        <v>5525</v>
      </c>
      <c r="Q129" s="1" t="s">
        <v>5525</v>
      </c>
      <c r="R129" s="1" t="s">
        <v>5525</v>
      </c>
      <c r="S129" s="1" t="s">
        <v>5525</v>
      </c>
      <c r="T129" s="1" t="s">
        <v>5525</v>
      </c>
      <c r="U129" s="1" t="s">
        <v>5525</v>
      </c>
      <c r="V129" s="1" t="s">
        <v>5525</v>
      </c>
      <c r="W129" s="1" t="s">
        <v>5525</v>
      </c>
      <c r="X129" s="1" t="s">
        <v>5525</v>
      </c>
      <c r="Y129" s="1" t="s">
        <v>5525</v>
      </c>
      <c r="Z129" s="1" t="s">
        <v>5525</v>
      </c>
      <c r="AA129" s="1" t="s">
        <v>5525</v>
      </c>
    </row>
    <row r="130" spans="2:27" ht="28.5" x14ac:dyDescent="0.2">
      <c r="B130" s="14" t="s">
        <v>5096</v>
      </c>
      <c r="C130" s="15" t="s">
        <v>678</v>
      </c>
      <c r="D130" s="10"/>
      <c r="E130" s="2"/>
      <c r="F130" s="2"/>
      <c r="G130" s="2"/>
      <c r="H130" s="2"/>
      <c r="I130" s="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2"/>
      <c r="X130" s="2"/>
      <c r="Y130" s="2"/>
      <c r="Z130" s="2"/>
      <c r="AA130" s="2"/>
    </row>
    <row r="131" spans="2:27" x14ac:dyDescent="0.2">
      <c r="B131" s="8" t="s">
        <v>5525</v>
      </c>
      <c r="C131" s="1" t="s">
        <v>5525</v>
      </c>
      <c r="D131" s="7" t="s">
        <v>5525</v>
      </c>
      <c r="E131" s="1" t="s">
        <v>5525</v>
      </c>
      <c r="F131" s="1" t="s">
        <v>5525</v>
      </c>
      <c r="G131" s="1" t="s">
        <v>5525</v>
      </c>
      <c r="H131" s="1" t="s">
        <v>5525</v>
      </c>
      <c r="I131" s="1" t="s">
        <v>5525</v>
      </c>
      <c r="J131" s="1" t="s">
        <v>5525</v>
      </c>
      <c r="K131" s="1" t="s">
        <v>5525</v>
      </c>
      <c r="L131" s="1" t="s">
        <v>5525</v>
      </c>
      <c r="M131" s="1" t="s">
        <v>5525</v>
      </c>
      <c r="N131" s="1" t="s">
        <v>5525</v>
      </c>
      <c r="O131" s="1" t="s">
        <v>5525</v>
      </c>
      <c r="P131" s="1" t="s">
        <v>5525</v>
      </c>
      <c r="Q131" s="1" t="s">
        <v>5525</v>
      </c>
      <c r="R131" s="1" t="s">
        <v>5525</v>
      </c>
      <c r="S131" s="1" t="s">
        <v>5525</v>
      </c>
      <c r="T131" s="1" t="s">
        <v>5525</v>
      </c>
      <c r="U131" s="1" t="s">
        <v>5525</v>
      </c>
      <c r="V131" s="1" t="s">
        <v>5525</v>
      </c>
      <c r="W131" s="1" t="s">
        <v>5525</v>
      </c>
      <c r="X131" s="1" t="s">
        <v>5525</v>
      </c>
      <c r="Y131" s="1" t="s">
        <v>5525</v>
      </c>
      <c r="Z131" s="1" t="s">
        <v>5525</v>
      </c>
      <c r="AA131" s="1" t="s">
        <v>5525</v>
      </c>
    </row>
    <row r="132" spans="2:27" x14ac:dyDescent="0.2">
      <c r="B132" s="13" t="s">
        <v>679</v>
      </c>
      <c r="C132" s="24" t="s">
        <v>7709</v>
      </c>
      <c r="D132" s="17" t="s">
        <v>12</v>
      </c>
      <c r="E132" s="5" t="s">
        <v>12</v>
      </c>
      <c r="F132" s="33" t="s">
        <v>12</v>
      </c>
      <c r="G132" s="5" t="s">
        <v>12</v>
      </c>
      <c r="H132" s="6"/>
      <c r="I132" s="6"/>
      <c r="J132" s="4"/>
      <c r="K132" s="4"/>
      <c r="L132" s="4"/>
      <c r="M132" s="4"/>
      <c r="N132" s="4"/>
      <c r="O132" s="3"/>
      <c r="P132" s="4"/>
      <c r="Q132" s="4"/>
      <c r="R132" s="4"/>
      <c r="S132" s="4"/>
      <c r="T132" s="4"/>
      <c r="U132" s="3"/>
      <c r="V132" s="4"/>
      <c r="W132" s="5" t="s">
        <v>12</v>
      </c>
      <c r="X132" s="2"/>
      <c r="Y132" s="2"/>
      <c r="Z132" s="2"/>
      <c r="AA132" s="16" t="s">
        <v>12</v>
      </c>
    </row>
    <row r="133" spans="2:27" x14ac:dyDescent="0.2">
      <c r="B133" s="8" t="s">
        <v>5525</v>
      </c>
      <c r="C133" s="1" t="s">
        <v>5525</v>
      </c>
      <c r="D133" s="7" t="s">
        <v>5525</v>
      </c>
      <c r="E133" s="1" t="s">
        <v>5525</v>
      </c>
      <c r="F133" s="1" t="s">
        <v>5525</v>
      </c>
      <c r="G133" s="1" t="s">
        <v>5525</v>
      </c>
      <c r="H133" s="1" t="s">
        <v>5525</v>
      </c>
      <c r="I133" s="1" t="s">
        <v>5525</v>
      </c>
      <c r="J133" s="1" t="s">
        <v>5525</v>
      </c>
      <c r="K133" s="1" t="s">
        <v>5525</v>
      </c>
      <c r="L133" s="1" t="s">
        <v>5525</v>
      </c>
      <c r="M133" s="1" t="s">
        <v>5525</v>
      </c>
      <c r="N133" s="1" t="s">
        <v>5525</v>
      </c>
      <c r="O133" s="1" t="s">
        <v>5525</v>
      </c>
      <c r="P133" s="1" t="s">
        <v>5525</v>
      </c>
      <c r="Q133" s="1" t="s">
        <v>5525</v>
      </c>
      <c r="R133" s="1" t="s">
        <v>5525</v>
      </c>
      <c r="S133" s="1" t="s">
        <v>5525</v>
      </c>
      <c r="T133" s="1" t="s">
        <v>5525</v>
      </c>
      <c r="U133" s="1" t="s">
        <v>5525</v>
      </c>
      <c r="V133" s="1" t="s">
        <v>5525</v>
      </c>
      <c r="W133" s="1" t="s">
        <v>5525</v>
      </c>
      <c r="X133" s="1" t="s">
        <v>5525</v>
      </c>
      <c r="Y133" s="1" t="s">
        <v>5525</v>
      </c>
      <c r="Z133" s="1" t="s">
        <v>5525</v>
      </c>
      <c r="AA133" s="1" t="s">
        <v>5525</v>
      </c>
    </row>
    <row r="134" spans="2:27" ht="28.5" x14ac:dyDescent="0.2">
      <c r="B134" s="14" t="s">
        <v>3376</v>
      </c>
      <c r="C134" s="15" t="s">
        <v>680</v>
      </c>
      <c r="D134" s="10"/>
      <c r="E134" s="2"/>
      <c r="F134" s="2"/>
      <c r="G134" s="2"/>
      <c r="H134" s="2"/>
      <c r="I134" s="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2"/>
      <c r="X134" s="2"/>
      <c r="Y134" s="2"/>
      <c r="Z134" s="2"/>
      <c r="AA134" s="2"/>
    </row>
    <row r="135" spans="2:27" x14ac:dyDescent="0.2">
      <c r="B135" s="8" t="s">
        <v>5525</v>
      </c>
      <c r="C135" s="1" t="s">
        <v>5525</v>
      </c>
      <c r="D135" s="7" t="s">
        <v>5525</v>
      </c>
      <c r="E135" s="1" t="s">
        <v>5525</v>
      </c>
      <c r="F135" s="1" t="s">
        <v>5525</v>
      </c>
      <c r="G135" s="1" t="s">
        <v>5525</v>
      </c>
      <c r="H135" s="1" t="s">
        <v>5525</v>
      </c>
      <c r="I135" s="1" t="s">
        <v>5525</v>
      </c>
      <c r="J135" s="1" t="s">
        <v>5525</v>
      </c>
      <c r="K135" s="1" t="s">
        <v>5525</v>
      </c>
      <c r="L135" s="1" t="s">
        <v>5525</v>
      </c>
      <c r="M135" s="1" t="s">
        <v>5525</v>
      </c>
      <c r="N135" s="1" t="s">
        <v>5525</v>
      </c>
      <c r="O135" s="1" t="s">
        <v>5525</v>
      </c>
      <c r="P135" s="1" t="s">
        <v>5525</v>
      </c>
      <c r="Q135" s="1" t="s">
        <v>5525</v>
      </c>
      <c r="R135" s="1" t="s">
        <v>5525</v>
      </c>
      <c r="S135" s="1" t="s">
        <v>5525</v>
      </c>
      <c r="T135" s="1" t="s">
        <v>5525</v>
      </c>
      <c r="U135" s="1" t="s">
        <v>5525</v>
      </c>
      <c r="V135" s="1" t="s">
        <v>5525</v>
      </c>
      <c r="W135" s="1" t="s">
        <v>5525</v>
      </c>
      <c r="X135" s="1" t="s">
        <v>5525</v>
      </c>
      <c r="Y135" s="1" t="s">
        <v>5525</v>
      </c>
      <c r="Z135" s="1" t="s">
        <v>5525</v>
      </c>
      <c r="AA135" s="1" t="s">
        <v>5525</v>
      </c>
    </row>
    <row r="136" spans="2:27" x14ac:dyDescent="0.2">
      <c r="B136" s="13" t="s">
        <v>7787</v>
      </c>
      <c r="C136" s="24" t="s">
        <v>7709</v>
      </c>
      <c r="D136" s="17" t="s">
        <v>12</v>
      </c>
      <c r="E136" s="5" t="s">
        <v>12</v>
      </c>
      <c r="F136" s="33" t="s">
        <v>12</v>
      </c>
      <c r="G136" s="5" t="s">
        <v>12</v>
      </c>
      <c r="H136" s="6"/>
      <c r="I136" s="6"/>
      <c r="J136" s="4"/>
      <c r="K136" s="4"/>
      <c r="L136" s="4"/>
      <c r="M136" s="4"/>
      <c r="N136" s="4"/>
      <c r="O136" s="3"/>
      <c r="P136" s="4"/>
      <c r="Q136" s="4"/>
      <c r="R136" s="4"/>
      <c r="S136" s="4"/>
      <c r="T136" s="4"/>
      <c r="U136" s="3"/>
      <c r="V136" s="4"/>
      <c r="W136" s="5" t="s">
        <v>12</v>
      </c>
      <c r="X136" s="2"/>
      <c r="Y136" s="2"/>
      <c r="Z136" s="2"/>
      <c r="AA136" s="16" t="s">
        <v>12</v>
      </c>
    </row>
    <row r="137" spans="2:27" x14ac:dyDescent="0.2">
      <c r="B137" s="8" t="s">
        <v>5525</v>
      </c>
      <c r="C137" s="1" t="s">
        <v>5525</v>
      </c>
      <c r="D137" s="7" t="s">
        <v>5525</v>
      </c>
      <c r="E137" s="1" t="s">
        <v>5525</v>
      </c>
      <c r="F137" s="1" t="s">
        <v>5525</v>
      </c>
      <c r="G137" s="1" t="s">
        <v>5525</v>
      </c>
      <c r="H137" s="1" t="s">
        <v>5525</v>
      </c>
      <c r="I137" s="1" t="s">
        <v>5525</v>
      </c>
      <c r="J137" s="1" t="s">
        <v>5525</v>
      </c>
      <c r="K137" s="1" t="s">
        <v>5525</v>
      </c>
      <c r="L137" s="1" t="s">
        <v>5525</v>
      </c>
      <c r="M137" s="1" t="s">
        <v>5525</v>
      </c>
      <c r="N137" s="1" t="s">
        <v>5525</v>
      </c>
      <c r="O137" s="1" t="s">
        <v>5525</v>
      </c>
      <c r="P137" s="1" t="s">
        <v>5525</v>
      </c>
      <c r="Q137" s="1" t="s">
        <v>5525</v>
      </c>
      <c r="R137" s="1" t="s">
        <v>5525</v>
      </c>
      <c r="S137" s="1" t="s">
        <v>5525</v>
      </c>
      <c r="T137" s="1" t="s">
        <v>5525</v>
      </c>
      <c r="U137" s="1" t="s">
        <v>5525</v>
      </c>
      <c r="V137" s="1" t="s">
        <v>5525</v>
      </c>
      <c r="W137" s="1" t="s">
        <v>5525</v>
      </c>
      <c r="X137" s="1" t="s">
        <v>5525</v>
      </c>
      <c r="Y137" s="1" t="s">
        <v>5525</v>
      </c>
      <c r="Z137" s="1" t="s">
        <v>5525</v>
      </c>
      <c r="AA137" s="1" t="s">
        <v>5525</v>
      </c>
    </row>
    <row r="138" spans="2:27" x14ac:dyDescent="0.2">
      <c r="B138" s="14" t="s">
        <v>1657</v>
      </c>
      <c r="C138" s="15" t="s">
        <v>7788</v>
      </c>
      <c r="D138" s="10"/>
      <c r="E138" s="2"/>
      <c r="F138" s="2"/>
      <c r="G138" s="2"/>
      <c r="H138" s="2"/>
      <c r="I138" s="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2"/>
      <c r="X138" s="2"/>
      <c r="Y138" s="2"/>
      <c r="Z138" s="2"/>
      <c r="AA138" s="2"/>
    </row>
    <row r="139" spans="2:27" x14ac:dyDescent="0.2">
      <c r="B139" s="8" t="s">
        <v>5525</v>
      </c>
      <c r="C139" s="1" t="s">
        <v>5525</v>
      </c>
      <c r="D139" s="7" t="s">
        <v>5525</v>
      </c>
      <c r="E139" s="1" t="s">
        <v>5525</v>
      </c>
      <c r="F139" s="1" t="s">
        <v>5525</v>
      </c>
      <c r="G139" s="1" t="s">
        <v>5525</v>
      </c>
      <c r="H139" s="1" t="s">
        <v>5525</v>
      </c>
      <c r="I139" s="1" t="s">
        <v>5525</v>
      </c>
      <c r="J139" s="1" t="s">
        <v>5525</v>
      </c>
      <c r="K139" s="1" t="s">
        <v>5525</v>
      </c>
      <c r="L139" s="1" t="s">
        <v>5525</v>
      </c>
      <c r="M139" s="1" t="s">
        <v>5525</v>
      </c>
      <c r="N139" s="1" t="s">
        <v>5525</v>
      </c>
      <c r="O139" s="1" t="s">
        <v>5525</v>
      </c>
      <c r="P139" s="1" t="s">
        <v>5525</v>
      </c>
      <c r="Q139" s="1" t="s">
        <v>5525</v>
      </c>
      <c r="R139" s="1" t="s">
        <v>5525</v>
      </c>
      <c r="S139" s="1" t="s">
        <v>5525</v>
      </c>
      <c r="T139" s="1" t="s">
        <v>5525</v>
      </c>
      <c r="U139" s="1" t="s">
        <v>5525</v>
      </c>
      <c r="V139" s="1" t="s">
        <v>5525</v>
      </c>
      <c r="W139" s="1" t="s">
        <v>5525</v>
      </c>
      <c r="X139" s="1" t="s">
        <v>5525</v>
      </c>
      <c r="Y139" s="1" t="s">
        <v>5525</v>
      </c>
      <c r="Z139" s="1" t="s">
        <v>5525</v>
      </c>
      <c r="AA139" s="1" t="s">
        <v>5525</v>
      </c>
    </row>
    <row r="140" spans="2:27" x14ac:dyDescent="0.2">
      <c r="B140" s="13" t="s">
        <v>6063</v>
      </c>
      <c r="C140" s="24" t="s">
        <v>7709</v>
      </c>
      <c r="D140" s="17" t="s">
        <v>12</v>
      </c>
      <c r="E140" s="5" t="s">
        <v>12</v>
      </c>
      <c r="F140" s="33" t="s">
        <v>12</v>
      </c>
      <c r="G140" s="5" t="s">
        <v>12</v>
      </c>
      <c r="H140" s="6"/>
      <c r="I140" s="6"/>
      <c r="J140" s="4"/>
      <c r="K140" s="4"/>
      <c r="L140" s="4"/>
      <c r="M140" s="4"/>
      <c r="N140" s="4"/>
      <c r="O140" s="3"/>
      <c r="P140" s="4"/>
      <c r="Q140" s="4"/>
      <c r="R140" s="4"/>
      <c r="S140" s="4"/>
      <c r="T140" s="4"/>
      <c r="U140" s="3"/>
      <c r="V140" s="4"/>
      <c r="W140" s="5" t="s">
        <v>12</v>
      </c>
      <c r="X140" s="2"/>
      <c r="Y140" s="2"/>
      <c r="Z140" s="2"/>
      <c r="AA140" s="16" t="s">
        <v>12</v>
      </c>
    </row>
    <row r="141" spans="2:27" x14ac:dyDescent="0.2">
      <c r="B141" s="8" t="s">
        <v>5525</v>
      </c>
      <c r="C141" s="1" t="s">
        <v>5525</v>
      </c>
      <c r="D141" s="7" t="s">
        <v>5525</v>
      </c>
      <c r="E141" s="1" t="s">
        <v>5525</v>
      </c>
      <c r="F141" s="1" t="s">
        <v>5525</v>
      </c>
      <c r="G141" s="1" t="s">
        <v>5525</v>
      </c>
      <c r="H141" s="1" t="s">
        <v>5525</v>
      </c>
      <c r="I141" s="1" t="s">
        <v>5525</v>
      </c>
      <c r="J141" s="1" t="s">
        <v>5525</v>
      </c>
      <c r="K141" s="1" t="s">
        <v>5525</v>
      </c>
      <c r="L141" s="1" t="s">
        <v>5525</v>
      </c>
      <c r="M141" s="1" t="s">
        <v>5525</v>
      </c>
      <c r="N141" s="1" t="s">
        <v>5525</v>
      </c>
      <c r="O141" s="1" t="s">
        <v>5525</v>
      </c>
      <c r="P141" s="1" t="s">
        <v>5525</v>
      </c>
      <c r="Q141" s="1" t="s">
        <v>5525</v>
      </c>
      <c r="R141" s="1" t="s">
        <v>5525</v>
      </c>
      <c r="S141" s="1" t="s">
        <v>5525</v>
      </c>
      <c r="T141" s="1" t="s">
        <v>5525</v>
      </c>
      <c r="U141" s="1" t="s">
        <v>5525</v>
      </c>
      <c r="V141" s="1" t="s">
        <v>5525</v>
      </c>
      <c r="W141" s="1" t="s">
        <v>5525</v>
      </c>
      <c r="X141" s="1" t="s">
        <v>5525</v>
      </c>
      <c r="Y141" s="1" t="s">
        <v>5525</v>
      </c>
      <c r="Z141" s="1" t="s">
        <v>5525</v>
      </c>
      <c r="AA141" s="1" t="s">
        <v>5525</v>
      </c>
    </row>
    <row r="142" spans="2:27" x14ac:dyDescent="0.2">
      <c r="B142" s="14" t="s">
        <v>127</v>
      </c>
      <c r="C142" s="15" t="s">
        <v>7271</v>
      </c>
      <c r="D142" s="10"/>
      <c r="E142" s="2"/>
      <c r="F142" s="2"/>
      <c r="G142" s="2"/>
      <c r="H142" s="2"/>
      <c r="I142" s="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2"/>
      <c r="X142" s="2"/>
      <c r="Y142" s="2"/>
      <c r="Z142" s="2"/>
      <c r="AA142" s="2"/>
    </row>
    <row r="143" spans="2:27" x14ac:dyDescent="0.2">
      <c r="B143" s="8" t="s">
        <v>5525</v>
      </c>
      <c r="C143" s="1" t="s">
        <v>5525</v>
      </c>
      <c r="D143" s="7" t="s">
        <v>5525</v>
      </c>
      <c r="E143" s="1" t="s">
        <v>5525</v>
      </c>
      <c r="F143" s="1" t="s">
        <v>5525</v>
      </c>
      <c r="G143" s="1" t="s">
        <v>5525</v>
      </c>
      <c r="H143" s="1" t="s">
        <v>5525</v>
      </c>
      <c r="I143" s="1" t="s">
        <v>5525</v>
      </c>
      <c r="J143" s="1" t="s">
        <v>5525</v>
      </c>
      <c r="K143" s="1" t="s">
        <v>5525</v>
      </c>
      <c r="L143" s="1" t="s">
        <v>5525</v>
      </c>
      <c r="M143" s="1" t="s">
        <v>5525</v>
      </c>
      <c r="N143" s="1" t="s">
        <v>5525</v>
      </c>
      <c r="O143" s="1" t="s">
        <v>5525</v>
      </c>
      <c r="P143" s="1" t="s">
        <v>5525</v>
      </c>
      <c r="Q143" s="1" t="s">
        <v>5525</v>
      </c>
      <c r="R143" s="1" t="s">
        <v>5525</v>
      </c>
      <c r="S143" s="1" t="s">
        <v>5525</v>
      </c>
      <c r="T143" s="1" t="s">
        <v>5525</v>
      </c>
      <c r="U143" s="1" t="s">
        <v>5525</v>
      </c>
      <c r="V143" s="1" t="s">
        <v>5525</v>
      </c>
      <c r="W143" s="1" t="s">
        <v>5525</v>
      </c>
      <c r="X143" s="1" t="s">
        <v>5525</v>
      </c>
      <c r="Y143" s="1" t="s">
        <v>5525</v>
      </c>
      <c r="Z143" s="1" t="s">
        <v>5525</v>
      </c>
      <c r="AA143" s="1" t="s">
        <v>5525</v>
      </c>
    </row>
    <row r="144" spans="2:27" x14ac:dyDescent="0.2">
      <c r="B144" s="13" t="s">
        <v>4529</v>
      </c>
      <c r="C144" s="24" t="s">
        <v>7709</v>
      </c>
      <c r="D144" s="17" t="s">
        <v>12</v>
      </c>
      <c r="E144" s="5" t="s">
        <v>12</v>
      </c>
      <c r="F144" s="33" t="s">
        <v>12</v>
      </c>
      <c r="G144" s="5" t="s">
        <v>12</v>
      </c>
      <c r="H144" s="6"/>
      <c r="I144" s="6"/>
      <c r="J144" s="4"/>
      <c r="K144" s="4"/>
      <c r="L144" s="4"/>
      <c r="M144" s="4"/>
      <c r="N144" s="4"/>
      <c r="O144" s="3"/>
      <c r="P144" s="4"/>
      <c r="Q144" s="4"/>
      <c r="R144" s="4"/>
      <c r="S144" s="4"/>
      <c r="T144" s="4"/>
      <c r="U144" s="3"/>
      <c r="V144" s="4"/>
      <c r="W144" s="5" t="s">
        <v>12</v>
      </c>
      <c r="X144" s="2"/>
      <c r="Y144" s="2"/>
      <c r="Z144" s="2"/>
      <c r="AA144" s="16" t="s">
        <v>12</v>
      </c>
    </row>
    <row r="145" spans="2:27" x14ac:dyDescent="0.2">
      <c r="B145" s="8" t="s">
        <v>5525</v>
      </c>
      <c r="C145" s="1" t="s">
        <v>5525</v>
      </c>
      <c r="D145" s="7" t="s">
        <v>5525</v>
      </c>
      <c r="E145" s="1" t="s">
        <v>5525</v>
      </c>
      <c r="F145" s="1" t="s">
        <v>5525</v>
      </c>
      <c r="G145" s="1" t="s">
        <v>5525</v>
      </c>
      <c r="H145" s="1" t="s">
        <v>5525</v>
      </c>
      <c r="I145" s="1" t="s">
        <v>5525</v>
      </c>
      <c r="J145" s="1" t="s">
        <v>5525</v>
      </c>
      <c r="K145" s="1" t="s">
        <v>5525</v>
      </c>
      <c r="L145" s="1" t="s">
        <v>5525</v>
      </c>
      <c r="M145" s="1" t="s">
        <v>5525</v>
      </c>
      <c r="N145" s="1" t="s">
        <v>5525</v>
      </c>
      <c r="O145" s="1" t="s">
        <v>5525</v>
      </c>
      <c r="P145" s="1" t="s">
        <v>5525</v>
      </c>
      <c r="Q145" s="1" t="s">
        <v>5525</v>
      </c>
      <c r="R145" s="1" t="s">
        <v>5525</v>
      </c>
      <c r="S145" s="1" t="s">
        <v>5525</v>
      </c>
      <c r="T145" s="1" t="s">
        <v>5525</v>
      </c>
      <c r="U145" s="1" t="s">
        <v>5525</v>
      </c>
      <c r="V145" s="1" t="s">
        <v>5525</v>
      </c>
      <c r="W145" s="1" t="s">
        <v>5525</v>
      </c>
      <c r="X145" s="1" t="s">
        <v>5525</v>
      </c>
      <c r="Y145" s="1" t="s">
        <v>5525</v>
      </c>
      <c r="Z145" s="1" t="s">
        <v>5525</v>
      </c>
      <c r="AA145" s="1" t="s">
        <v>5525</v>
      </c>
    </row>
    <row r="146" spans="2:27" ht="42.75" x14ac:dyDescent="0.2">
      <c r="B146" s="14" t="s">
        <v>7789</v>
      </c>
      <c r="C146" s="15" t="s">
        <v>3891</v>
      </c>
      <c r="D146" s="10"/>
      <c r="E146" s="2"/>
      <c r="F146" s="2"/>
      <c r="G146" s="2"/>
      <c r="H146" s="2"/>
      <c r="I146" s="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2"/>
      <c r="X146" s="2"/>
      <c r="Y146" s="2"/>
      <c r="Z146" s="2"/>
      <c r="AA146" s="2"/>
    </row>
    <row r="147" spans="2:27" x14ac:dyDescent="0.2">
      <c r="B147" s="8" t="s">
        <v>5525</v>
      </c>
      <c r="C147" s="1" t="s">
        <v>5525</v>
      </c>
      <c r="D147" s="7" t="s">
        <v>5525</v>
      </c>
      <c r="E147" s="1" t="s">
        <v>5525</v>
      </c>
      <c r="F147" s="1" t="s">
        <v>5525</v>
      </c>
      <c r="G147" s="1" t="s">
        <v>5525</v>
      </c>
      <c r="H147" s="1" t="s">
        <v>5525</v>
      </c>
      <c r="I147" s="1" t="s">
        <v>5525</v>
      </c>
      <c r="J147" s="1" t="s">
        <v>5525</v>
      </c>
      <c r="K147" s="1" t="s">
        <v>5525</v>
      </c>
      <c r="L147" s="1" t="s">
        <v>5525</v>
      </c>
      <c r="M147" s="1" t="s">
        <v>5525</v>
      </c>
      <c r="N147" s="1" t="s">
        <v>5525</v>
      </c>
      <c r="O147" s="1" t="s">
        <v>5525</v>
      </c>
      <c r="P147" s="1" t="s">
        <v>5525</v>
      </c>
      <c r="Q147" s="1" t="s">
        <v>5525</v>
      </c>
      <c r="R147" s="1" t="s">
        <v>5525</v>
      </c>
      <c r="S147" s="1" t="s">
        <v>5525</v>
      </c>
      <c r="T147" s="1" t="s">
        <v>5525</v>
      </c>
      <c r="U147" s="1" t="s">
        <v>5525</v>
      </c>
      <c r="V147" s="1" t="s">
        <v>5525</v>
      </c>
      <c r="W147" s="1" t="s">
        <v>5525</v>
      </c>
      <c r="X147" s="1" t="s">
        <v>5525</v>
      </c>
      <c r="Y147" s="1" t="s">
        <v>5525</v>
      </c>
      <c r="Z147" s="1" t="s">
        <v>5525</v>
      </c>
      <c r="AA147" s="1" t="s">
        <v>5525</v>
      </c>
    </row>
    <row r="148" spans="2:27" x14ac:dyDescent="0.2">
      <c r="B148" s="13" t="s">
        <v>3399</v>
      </c>
      <c r="C148" s="24" t="s">
        <v>7709</v>
      </c>
      <c r="D148" s="17" t="s">
        <v>12</v>
      </c>
      <c r="E148" s="5" t="s">
        <v>12</v>
      </c>
      <c r="F148" s="33" t="s">
        <v>12</v>
      </c>
      <c r="G148" s="5" t="s">
        <v>12</v>
      </c>
      <c r="H148" s="6"/>
      <c r="I148" s="6"/>
      <c r="J148" s="4"/>
      <c r="K148" s="4"/>
      <c r="L148" s="4"/>
      <c r="M148" s="4"/>
      <c r="N148" s="4"/>
      <c r="O148" s="3"/>
      <c r="P148" s="4"/>
      <c r="Q148" s="4"/>
      <c r="R148" s="4"/>
      <c r="S148" s="4"/>
      <c r="T148" s="4"/>
      <c r="U148" s="3"/>
      <c r="V148" s="4"/>
      <c r="W148" s="5" t="s">
        <v>12</v>
      </c>
      <c r="X148" s="2"/>
      <c r="Y148" s="2"/>
      <c r="Z148" s="2"/>
      <c r="AA148" s="16" t="s">
        <v>12</v>
      </c>
    </row>
    <row r="149" spans="2:27" x14ac:dyDescent="0.2">
      <c r="B149" s="8" t="s">
        <v>5525</v>
      </c>
      <c r="C149" s="1" t="s">
        <v>5525</v>
      </c>
      <c r="D149" s="7" t="s">
        <v>5525</v>
      </c>
      <c r="E149" s="1" t="s">
        <v>5525</v>
      </c>
      <c r="F149" s="1" t="s">
        <v>5525</v>
      </c>
      <c r="G149" s="1" t="s">
        <v>5525</v>
      </c>
      <c r="H149" s="1" t="s">
        <v>5525</v>
      </c>
      <c r="I149" s="1" t="s">
        <v>5525</v>
      </c>
      <c r="J149" s="1" t="s">
        <v>5525</v>
      </c>
      <c r="K149" s="1" t="s">
        <v>5525</v>
      </c>
      <c r="L149" s="1" t="s">
        <v>5525</v>
      </c>
      <c r="M149" s="1" t="s">
        <v>5525</v>
      </c>
      <c r="N149" s="1" t="s">
        <v>5525</v>
      </c>
      <c r="O149" s="1" t="s">
        <v>5525</v>
      </c>
      <c r="P149" s="1" t="s">
        <v>5525</v>
      </c>
      <c r="Q149" s="1" t="s">
        <v>5525</v>
      </c>
      <c r="R149" s="1" t="s">
        <v>5525</v>
      </c>
      <c r="S149" s="1" t="s">
        <v>5525</v>
      </c>
      <c r="T149" s="1" t="s">
        <v>5525</v>
      </c>
      <c r="U149" s="1" t="s">
        <v>5525</v>
      </c>
      <c r="V149" s="1" t="s">
        <v>5525</v>
      </c>
      <c r="W149" s="1" t="s">
        <v>5525</v>
      </c>
      <c r="X149" s="1" t="s">
        <v>5525</v>
      </c>
      <c r="Y149" s="1" t="s">
        <v>5525</v>
      </c>
      <c r="Z149" s="1" t="s">
        <v>5525</v>
      </c>
      <c r="AA149" s="1" t="s">
        <v>5525</v>
      </c>
    </row>
    <row r="150" spans="2:27" ht="42.75" x14ac:dyDescent="0.2">
      <c r="B150" s="14" t="s">
        <v>6064</v>
      </c>
      <c r="C150" s="15" t="s">
        <v>8288</v>
      </c>
      <c r="D150" s="10"/>
      <c r="E150" s="2"/>
      <c r="F150" s="2"/>
      <c r="G150" s="2"/>
      <c r="H150" s="2"/>
      <c r="I150" s="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2"/>
      <c r="X150" s="2"/>
      <c r="Y150" s="2"/>
      <c r="Z150" s="2"/>
      <c r="AA150" s="2"/>
    </row>
    <row r="151" spans="2:27" x14ac:dyDescent="0.2">
      <c r="B151" s="8" t="s">
        <v>5525</v>
      </c>
      <c r="C151" s="1" t="s">
        <v>5525</v>
      </c>
      <c r="D151" s="7" t="s">
        <v>5525</v>
      </c>
      <c r="E151" s="1" t="s">
        <v>5525</v>
      </c>
      <c r="F151" s="1" t="s">
        <v>5525</v>
      </c>
      <c r="G151" s="1" t="s">
        <v>5525</v>
      </c>
      <c r="H151" s="1" t="s">
        <v>5525</v>
      </c>
      <c r="I151" s="1" t="s">
        <v>5525</v>
      </c>
      <c r="J151" s="1" t="s">
        <v>5525</v>
      </c>
      <c r="K151" s="1" t="s">
        <v>5525</v>
      </c>
      <c r="L151" s="1" t="s">
        <v>5525</v>
      </c>
      <c r="M151" s="1" t="s">
        <v>5525</v>
      </c>
      <c r="N151" s="1" t="s">
        <v>5525</v>
      </c>
      <c r="O151" s="1" t="s">
        <v>5525</v>
      </c>
      <c r="P151" s="1" t="s">
        <v>5525</v>
      </c>
      <c r="Q151" s="1" t="s">
        <v>5525</v>
      </c>
      <c r="R151" s="1" t="s">
        <v>5525</v>
      </c>
      <c r="S151" s="1" t="s">
        <v>5525</v>
      </c>
      <c r="T151" s="1" t="s">
        <v>5525</v>
      </c>
      <c r="U151" s="1" t="s">
        <v>5525</v>
      </c>
      <c r="V151" s="1" t="s">
        <v>5525</v>
      </c>
      <c r="W151" s="1" t="s">
        <v>5525</v>
      </c>
      <c r="X151" s="1" t="s">
        <v>5525</v>
      </c>
      <c r="Y151" s="1" t="s">
        <v>5525</v>
      </c>
      <c r="Z151" s="1" t="s">
        <v>5525</v>
      </c>
      <c r="AA151" s="1" t="s">
        <v>5525</v>
      </c>
    </row>
    <row r="152" spans="2:27" x14ac:dyDescent="0.2">
      <c r="B152" s="13" t="s">
        <v>1671</v>
      </c>
      <c r="C152" s="24" t="s">
        <v>7709</v>
      </c>
      <c r="D152" s="17" t="s">
        <v>12</v>
      </c>
      <c r="E152" s="5" t="s">
        <v>12</v>
      </c>
      <c r="F152" s="33" t="s">
        <v>12</v>
      </c>
      <c r="G152" s="5" t="s">
        <v>12</v>
      </c>
      <c r="H152" s="6"/>
      <c r="I152" s="6"/>
      <c r="J152" s="4"/>
      <c r="K152" s="4"/>
      <c r="L152" s="4"/>
      <c r="M152" s="4"/>
      <c r="N152" s="4"/>
      <c r="O152" s="3"/>
      <c r="P152" s="4"/>
      <c r="Q152" s="4"/>
      <c r="R152" s="4"/>
      <c r="S152" s="4"/>
      <c r="T152" s="4"/>
      <c r="U152" s="3"/>
      <c r="V152" s="4"/>
      <c r="W152" s="5" t="s">
        <v>12</v>
      </c>
      <c r="X152" s="2"/>
      <c r="Y152" s="2"/>
      <c r="Z152" s="2"/>
      <c r="AA152" s="16" t="s">
        <v>12</v>
      </c>
    </row>
    <row r="153" spans="2:27" x14ac:dyDescent="0.2">
      <c r="B153" s="8" t="s">
        <v>5525</v>
      </c>
      <c r="C153" s="1" t="s">
        <v>5525</v>
      </c>
      <c r="D153" s="7" t="s">
        <v>5525</v>
      </c>
      <c r="E153" s="1" t="s">
        <v>5525</v>
      </c>
      <c r="F153" s="1" t="s">
        <v>5525</v>
      </c>
      <c r="G153" s="1" t="s">
        <v>5525</v>
      </c>
      <c r="H153" s="1" t="s">
        <v>5525</v>
      </c>
      <c r="I153" s="1" t="s">
        <v>5525</v>
      </c>
      <c r="J153" s="1" t="s">
        <v>5525</v>
      </c>
      <c r="K153" s="1" t="s">
        <v>5525</v>
      </c>
      <c r="L153" s="1" t="s">
        <v>5525</v>
      </c>
      <c r="M153" s="1" t="s">
        <v>5525</v>
      </c>
      <c r="N153" s="1" t="s">
        <v>5525</v>
      </c>
      <c r="O153" s="1" t="s">
        <v>5525</v>
      </c>
      <c r="P153" s="1" t="s">
        <v>5525</v>
      </c>
      <c r="Q153" s="1" t="s">
        <v>5525</v>
      </c>
      <c r="R153" s="1" t="s">
        <v>5525</v>
      </c>
      <c r="S153" s="1" t="s">
        <v>5525</v>
      </c>
      <c r="T153" s="1" t="s">
        <v>5525</v>
      </c>
      <c r="U153" s="1" t="s">
        <v>5525</v>
      </c>
      <c r="V153" s="1" t="s">
        <v>5525</v>
      </c>
      <c r="W153" s="1" t="s">
        <v>5525</v>
      </c>
      <c r="X153" s="1" t="s">
        <v>5525</v>
      </c>
      <c r="Y153" s="1" t="s">
        <v>5525</v>
      </c>
      <c r="Z153" s="1" t="s">
        <v>5525</v>
      </c>
      <c r="AA153" s="1" t="s">
        <v>5525</v>
      </c>
    </row>
    <row r="154" spans="2:27" ht="42.75" x14ac:dyDescent="0.2">
      <c r="B154" s="14" t="s">
        <v>4530</v>
      </c>
      <c r="C154" s="15" t="s">
        <v>3400</v>
      </c>
      <c r="D154" s="10"/>
      <c r="E154" s="2"/>
      <c r="F154" s="2"/>
      <c r="G154" s="2"/>
      <c r="H154" s="2"/>
      <c r="I154" s="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2"/>
      <c r="X154" s="2"/>
      <c r="Y154" s="2"/>
      <c r="Z154" s="2"/>
      <c r="AA154" s="2"/>
    </row>
    <row r="155" spans="2:27" x14ac:dyDescent="0.2">
      <c r="B155" s="8" t="s">
        <v>5525</v>
      </c>
      <c r="C155" s="1" t="s">
        <v>5525</v>
      </c>
      <c r="D155" s="7" t="s">
        <v>5525</v>
      </c>
      <c r="E155" s="1" t="s">
        <v>5525</v>
      </c>
      <c r="F155" s="1" t="s">
        <v>5525</v>
      </c>
      <c r="G155" s="1" t="s">
        <v>5525</v>
      </c>
      <c r="H155" s="1" t="s">
        <v>5525</v>
      </c>
      <c r="I155" s="1" t="s">
        <v>5525</v>
      </c>
      <c r="J155" s="1" t="s">
        <v>5525</v>
      </c>
      <c r="K155" s="1" t="s">
        <v>5525</v>
      </c>
      <c r="L155" s="1" t="s">
        <v>5525</v>
      </c>
      <c r="M155" s="1" t="s">
        <v>5525</v>
      </c>
      <c r="N155" s="1" t="s">
        <v>5525</v>
      </c>
      <c r="O155" s="1" t="s">
        <v>5525</v>
      </c>
      <c r="P155" s="1" t="s">
        <v>5525</v>
      </c>
      <c r="Q155" s="1" t="s">
        <v>5525</v>
      </c>
      <c r="R155" s="1" t="s">
        <v>5525</v>
      </c>
      <c r="S155" s="1" t="s">
        <v>5525</v>
      </c>
      <c r="T155" s="1" t="s">
        <v>5525</v>
      </c>
      <c r="U155" s="1" t="s">
        <v>5525</v>
      </c>
      <c r="V155" s="1" t="s">
        <v>5525</v>
      </c>
      <c r="W155" s="1" t="s">
        <v>5525</v>
      </c>
      <c r="X155" s="1" t="s">
        <v>5525</v>
      </c>
      <c r="Y155" s="1" t="s">
        <v>5525</v>
      </c>
      <c r="Z155" s="1" t="s">
        <v>5525</v>
      </c>
      <c r="AA155" s="1" t="s">
        <v>5525</v>
      </c>
    </row>
    <row r="156" spans="2:27" x14ac:dyDescent="0.2">
      <c r="B156" s="13" t="s">
        <v>128</v>
      </c>
      <c r="C156" s="24" t="s">
        <v>7709</v>
      </c>
      <c r="D156" s="17" t="s">
        <v>12</v>
      </c>
      <c r="E156" s="5" t="s">
        <v>12</v>
      </c>
      <c r="F156" s="33" t="s">
        <v>12</v>
      </c>
      <c r="G156" s="5" t="s">
        <v>12</v>
      </c>
      <c r="H156" s="6"/>
      <c r="I156" s="6"/>
      <c r="J156" s="4"/>
      <c r="K156" s="4"/>
      <c r="L156" s="4"/>
      <c r="M156" s="4"/>
      <c r="N156" s="4"/>
      <c r="O156" s="3"/>
      <c r="P156" s="4"/>
      <c r="Q156" s="4"/>
      <c r="R156" s="4"/>
      <c r="S156" s="4"/>
      <c r="T156" s="4"/>
      <c r="U156" s="3"/>
      <c r="V156" s="4"/>
      <c r="W156" s="5" t="s">
        <v>12</v>
      </c>
      <c r="X156" s="2"/>
      <c r="Y156" s="2"/>
      <c r="Z156" s="2"/>
      <c r="AA156" s="16" t="s">
        <v>12</v>
      </c>
    </row>
    <row r="157" spans="2:27" x14ac:dyDescent="0.2">
      <c r="B157" s="8" t="s">
        <v>5525</v>
      </c>
      <c r="C157" s="1" t="s">
        <v>5525</v>
      </c>
      <c r="D157" s="7" t="s">
        <v>5525</v>
      </c>
      <c r="E157" s="1" t="s">
        <v>5525</v>
      </c>
      <c r="F157" s="1" t="s">
        <v>5525</v>
      </c>
      <c r="G157" s="1" t="s">
        <v>5525</v>
      </c>
      <c r="H157" s="1" t="s">
        <v>5525</v>
      </c>
      <c r="I157" s="1" t="s">
        <v>5525</v>
      </c>
      <c r="J157" s="1" t="s">
        <v>5525</v>
      </c>
      <c r="K157" s="1" t="s">
        <v>5525</v>
      </c>
      <c r="L157" s="1" t="s">
        <v>5525</v>
      </c>
      <c r="M157" s="1" t="s">
        <v>5525</v>
      </c>
      <c r="N157" s="1" t="s">
        <v>5525</v>
      </c>
      <c r="O157" s="1" t="s">
        <v>5525</v>
      </c>
      <c r="P157" s="1" t="s">
        <v>5525</v>
      </c>
      <c r="Q157" s="1" t="s">
        <v>5525</v>
      </c>
      <c r="R157" s="1" t="s">
        <v>5525</v>
      </c>
      <c r="S157" s="1" t="s">
        <v>5525</v>
      </c>
      <c r="T157" s="1" t="s">
        <v>5525</v>
      </c>
      <c r="U157" s="1" t="s">
        <v>5525</v>
      </c>
      <c r="V157" s="1" t="s">
        <v>5525</v>
      </c>
      <c r="W157" s="1" t="s">
        <v>5525</v>
      </c>
      <c r="X157" s="1" t="s">
        <v>5525</v>
      </c>
      <c r="Y157" s="1" t="s">
        <v>5525</v>
      </c>
      <c r="Z157" s="1" t="s">
        <v>5525</v>
      </c>
      <c r="AA157" s="1" t="s">
        <v>5525</v>
      </c>
    </row>
    <row r="158" spans="2:27" ht="42.75" x14ac:dyDescent="0.2">
      <c r="B158" s="14" t="s">
        <v>2901</v>
      </c>
      <c r="C158" s="15" t="s">
        <v>681</v>
      </c>
      <c r="D158" s="10"/>
      <c r="E158" s="2"/>
      <c r="F158" s="2"/>
      <c r="G158" s="2"/>
      <c r="H158" s="2"/>
      <c r="I158" s="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2"/>
      <c r="X158" s="2"/>
      <c r="Y158" s="2"/>
      <c r="Z158" s="2"/>
      <c r="AA158" s="2"/>
    </row>
    <row r="159" spans="2:27" x14ac:dyDescent="0.2">
      <c r="B159" s="8" t="s">
        <v>5525</v>
      </c>
      <c r="C159" s="1" t="s">
        <v>5525</v>
      </c>
      <c r="D159" s="7" t="s">
        <v>5525</v>
      </c>
      <c r="E159" s="1" t="s">
        <v>5525</v>
      </c>
      <c r="F159" s="1" t="s">
        <v>5525</v>
      </c>
      <c r="G159" s="1" t="s">
        <v>5525</v>
      </c>
      <c r="H159" s="1" t="s">
        <v>5525</v>
      </c>
      <c r="I159" s="1" t="s">
        <v>5525</v>
      </c>
      <c r="J159" s="1" t="s">
        <v>5525</v>
      </c>
      <c r="K159" s="1" t="s">
        <v>5525</v>
      </c>
      <c r="L159" s="1" t="s">
        <v>5525</v>
      </c>
      <c r="M159" s="1" t="s">
        <v>5525</v>
      </c>
      <c r="N159" s="1" t="s">
        <v>5525</v>
      </c>
      <c r="O159" s="1" t="s">
        <v>5525</v>
      </c>
      <c r="P159" s="1" t="s">
        <v>5525</v>
      </c>
      <c r="Q159" s="1" t="s">
        <v>5525</v>
      </c>
      <c r="R159" s="1" t="s">
        <v>5525</v>
      </c>
      <c r="S159" s="1" t="s">
        <v>5525</v>
      </c>
      <c r="T159" s="1" t="s">
        <v>5525</v>
      </c>
      <c r="U159" s="1" t="s">
        <v>5525</v>
      </c>
      <c r="V159" s="1" t="s">
        <v>5525</v>
      </c>
      <c r="W159" s="1" t="s">
        <v>5525</v>
      </c>
      <c r="X159" s="1" t="s">
        <v>5525</v>
      </c>
      <c r="Y159" s="1" t="s">
        <v>5525</v>
      </c>
      <c r="Z159" s="1" t="s">
        <v>5525</v>
      </c>
      <c r="AA159" s="1" t="s">
        <v>5525</v>
      </c>
    </row>
    <row r="160" spans="2:27" x14ac:dyDescent="0.2">
      <c r="B160" s="13" t="s">
        <v>7272</v>
      </c>
      <c r="C160" s="24" t="s">
        <v>7709</v>
      </c>
      <c r="D160" s="17" t="s">
        <v>12</v>
      </c>
      <c r="E160" s="5" t="s">
        <v>12</v>
      </c>
      <c r="F160" s="33" t="s">
        <v>12</v>
      </c>
      <c r="G160" s="5" t="s">
        <v>12</v>
      </c>
      <c r="H160" s="6"/>
      <c r="I160" s="6"/>
      <c r="J160" s="4"/>
      <c r="K160" s="4"/>
      <c r="L160" s="4"/>
      <c r="M160" s="4"/>
      <c r="N160" s="4"/>
      <c r="O160" s="3"/>
      <c r="P160" s="4"/>
      <c r="Q160" s="4"/>
      <c r="R160" s="4"/>
      <c r="S160" s="4"/>
      <c r="T160" s="4"/>
      <c r="U160" s="3"/>
      <c r="V160" s="4"/>
      <c r="W160" s="5" t="s">
        <v>12</v>
      </c>
      <c r="X160" s="2"/>
      <c r="Y160" s="2"/>
      <c r="Z160" s="2"/>
      <c r="AA160" s="16" t="s">
        <v>12</v>
      </c>
    </row>
    <row r="161" spans="2:27" x14ac:dyDescent="0.2">
      <c r="B161" s="8" t="s">
        <v>5525</v>
      </c>
      <c r="C161" s="1" t="s">
        <v>5525</v>
      </c>
      <c r="D161" s="7" t="s">
        <v>5525</v>
      </c>
      <c r="E161" s="1" t="s">
        <v>5525</v>
      </c>
      <c r="F161" s="1" t="s">
        <v>5525</v>
      </c>
      <c r="G161" s="1" t="s">
        <v>5525</v>
      </c>
      <c r="H161" s="1" t="s">
        <v>5525</v>
      </c>
      <c r="I161" s="1" t="s">
        <v>5525</v>
      </c>
      <c r="J161" s="1" t="s">
        <v>5525</v>
      </c>
      <c r="K161" s="1" t="s">
        <v>5525</v>
      </c>
      <c r="L161" s="1" t="s">
        <v>5525</v>
      </c>
      <c r="M161" s="1" t="s">
        <v>5525</v>
      </c>
      <c r="N161" s="1" t="s">
        <v>5525</v>
      </c>
      <c r="O161" s="1" t="s">
        <v>5525</v>
      </c>
      <c r="P161" s="1" t="s">
        <v>5525</v>
      </c>
      <c r="Q161" s="1" t="s">
        <v>5525</v>
      </c>
      <c r="R161" s="1" t="s">
        <v>5525</v>
      </c>
      <c r="S161" s="1" t="s">
        <v>5525</v>
      </c>
      <c r="T161" s="1" t="s">
        <v>5525</v>
      </c>
      <c r="U161" s="1" t="s">
        <v>5525</v>
      </c>
      <c r="V161" s="1" t="s">
        <v>5525</v>
      </c>
      <c r="W161" s="1" t="s">
        <v>5525</v>
      </c>
      <c r="X161" s="1" t="s">
        <v>5525</v>
      </c>
      <c r="Y161" s="1" t="s">
        <v>5525</v>
      </c>
      <c r="Z161" s="1" t="s">
        <v>5525</v>
      </c>
      <c r="AA161" s="1" t="s">
        <v>5525</v>
      </c>
    </row>
    <row r="162" spans="2:27" ht="42.75" x14ac:dyDescent="0.2">
      <c r="B162" s="14" t="s">
        <v>1672</v>
      </c>
      <c r="C162" s="15" t="s">
        <v>3892</v>
      </c>
      <c r="D162" s="10"/>
      <c r="E162" s="2"/>
      <c r="F162" s="2"/>
      <c r="G162" s="2"/>
      <c r="H162" s="2"/>
      <c r="I162" s="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2"/>
      <c r="X162" s="2"/>
      <c r="Y162" s="2"/>
      <c r="Z162" s="2"/>
      <c r="AA162" s="2"/>
    </row>
    <row r="163" spans="2:27" x14ac:dyDescent="0.2">
      <c r="B163" s="8" t="s">
        <v>5525</v>
      </c>
      <c r="C163" s="1" t="s">
        <v>5525</v>
      </c>
      <c r="D163" s="7" t="s">
        <v>5525</v>
      </c>
      <c r="E163" s="1" t="s">
        <v>5525</v>
      </c>
      <c r="F163" s="1" t="s">
        <v>5525</v>
      </c>
      <c r="G163" s="1" t="s">
        <v>5525</v>
      </c>
      <c r="H163" s="1" t="s">
        <v>5525</v>
      </c>
      <c r="I163" s="1" t="s">
        <v>5525</v>
      </c>
      <c r="J163" s="1" t="s">
        <v>5525</v>
      </c>
      <c r="K163" s="1" t="s">
        <v>5525</v>
      </c>
      <c r="L163" s="1" t="s">
        <v>5525</v>
      </c>
      <c r="M163" s="1" t="s">
        <v>5525</v>
      </c>
      <c r="N163" s="1" t="s">
        <v>5525</v>
      </c>
      <c r="O163" s="1" t="s">
        <v>5525</v>
      </c>
      <c r="P163" s="1" t="s">
        <v>5525</v>
      </c>
      <c r="Q163" s="1" t="s">
        <v>5525</v>
      </c>
      <c r="R163" s="1" t="s">
        <v>5525</v>
      </c>
      <c r="S163" s="1" t="s">
        <v>5525</v>
      </c>
      <c r="T163" s="1" t="s">
        <v>5525</v>
      </c>
      <c r="U163" s="1" t="s">
        <v>5525</v>
      </c>
      <c r="V163" s="1" t="s">
        <v>5525</v>
      </c>
      <c r="W163" s="1" t="s">
        <v>5525</v>
      </c>
      <c r="X163" s="1" t="s">
        <v>5525</v>
      </c>
      <c r="Y163" s="1" t="s">
        <v>5525</v>
      </c>
      <c r="Z163" s="1" t="s">
        <v>5525</v>
      </c>
      <c r="AA163" s="1" t="s">
        <v>5525</v>
      </c>
    </row>
    <row r="164" spans="2:27" x14ac:dyDescent="0.2">
      <c r="B164" s="13" t="s">
        <v>129</v>
      </c>
      <c r="C164" s="24" t="s">
        <v>7709</v>
      </c>
      <c r="D164" s="17" t="s">
        <v>12</v>
      </c>
      <c r="E164" s="5" t="s">
        <v>12</v>
      </c>
      <c r="F164" s="33" t="s">
        <v>12</v>
      </c>
      <c r="G164" s="5" t="s">
        <v>12</v>
      </c>
      <c r="H164" s="6"/>
      <c r="I164" s="6"/>
      <c r="J164" s="4"/>
      <c r="K164" s="4"/>
      <c r="L164" s="4"/>
      <c r="M164" s="4"/>
      <c r="N164" s="4"/>
      <c r="O164" s="3"/>
      <c r="P164" s="4"/>
      <c r="Q164" s="4"/>
      <c r="R164" s="4"/>
      <c r="S164" s="4"/>
      <c r="T164" s="4"/>
      <c r="U164" s="3"/>
      <c r="V164" s="4"/>
      <c r="W164" s="5" t="s">
        <v>12</v>
      </c>
      <c r="X164" s="2"/>
      <c r="Y164" s="2"/>
      <c r="Z164" s="2"/>
      <c r="AA164" s="16" t="s">
        <v>12</v>
      </c>
    </row>
    <row r="165" spans="2:27" x14ac:dyDescent="0.2">
      <c r="B165" s="8" t="s">
        <v>5525</v>
      </c>
      <c r="C165" s="1" t="s">
        <v>5525</v>
      </c>
      <c r="D165" s="7" t="s">
        <v>5525</v>
      </c>
      <c r="E165" s="1" t="s">
        <v>5525</v>
      </c>
      <c r="F165" s="1" t="s">
        <v>5525</v>
      </c>
      <c r="G165" s="1" t="s">
        <v>5525</v>
      </c>
      <c r="H165" s="1" t="s">
        <v>5525</v>
      </c>
      <c r="I165" s="1" t="s">
        <v>5525</v>
      </c>
      <c r="J165" s="1" t="s">
        <v>5525</v>
      </c>
      <c r="K165" s="1" t="s">
        <v>5525</v>
      </c>
      <c r="L165" s="1" t="s">
        <v>5525</v>
      </c>
      <c r="M165" s="1" t="s">
        <v>5525</v>
      </c>
      <c r="N165" s="1" t="s">
        <v>5525</v>
      </c>
      <c r="O165" s="1" t="s">
        <v>5525</v>
      </c>
      <c r="P165" s="1" t="s">
        <v>5525</v>
      </c>
      <c r="Q165" s="1" t="s">
        <v>5525</v>
      </c>
      <c r="R165" s="1" t="s">
        <v>5525</v>
      </c>
      <c r="S165" s="1" t="s">
        <v>5525</v>
      </c>
      <c r="T165" s="1" t="s">
        <v>5525</v>
      </c>
      <c r="U165" s="1" t="s">
        <v>5525</v>
      </c>
      <c r="V165" s="1" t="s">
        <v>5525</v>
      </c>
      <c r="W165" s="1" t="s">
        <v>5525</v>
      </c>
      <c r="X165" s="1" t="s">
        <v>5525</v>
      </c>
      <c r="Y165" s="1" t="s">
        <v>5525</v>
      </c>
      <c r="Z165" s="1" t="s">
        <v>5525</v>
      </c>
      <c r="AA165" s="1" t="s">
        <v>5525</v>
      </c>
    </row>
    <row r="166" spans="2:27" ht="42.75" x14ac:dyDescent="0.2">
      <c r="B166" s="14" t="s">
        <v>2902</v>
      </c>
      <c r="C166" s="15" t="s">
        <v>3401</v>
      </c>
      <c r="D166" s="10"/>
      <c r="E166" s="2"/>
      <c r="F166" s="2"/>
      <c r="G166" s="2"/>
      <c r="H166" s="2"/>
      <c r="I166" s="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2"/>
      <c r="X166" s="2"/>
      <c r="Y166" s="2"/>
      <c r="Z166" s="2"/>
      <c r="AA166" s="2"/>
    </row>
    <row r="167" spans="2:27" x14ac:dyDescent="0.2">
      <c r="B167" s="8" t="s">
        <v>5525</v>
      </c>
      <c r="C167" s="1" t="s">
        <v>5525</v>
      </c>
      <c r="D167" s="7" t="s">
        <v>5525</v>
      </c>
      <c r="E167" s="1" t="s">
        <v>5525</v>
      </c>
      <c r="F167" s="1" t="s">
        <v>5525</v>
      </c>
      <c r="G167" s="1" t="s">
        <v>5525</v>
      </c>
      <c r="H167" s="1" t="s">
        <v>5525</v>
      </c>
      <c r="I167" s="1" t="s">
        <v>5525</v>
      </c>
      <c r="J167" s="1" t="s">
        <v>5525</v>
      </c>
      <c r="K167" s="1" t="s">
        <v>5525</v>
      </c>
      <c r="L167" s="1" t="s">
        <v>5525</v>
      </c>
      <c r="M167" s="1" t="s">
        <v>5525</v>
      </c>
      <c r="N167" s="1" t="s">
        <v>5525</v>
      </c>
      <c r="O167" s="1" t="s">
        <v>5525</v>
      </c>
      <c r="P167" s="1" t="s">
        <v>5525</v>
      </c>
      <c r="Q167" s="1" t="s">
        <v>5525</v>
      </c>
      <c r="R167" s="1" t="s">
        <v>5525</v>
      </c>
      <c r="S167" s="1" t="s">
        <v>5525</v>
      </c>
      <c r="T167" s="1" t="s">
        <v>5525</v>
      </c>
      <c r="U167" s="1" t="s">
        <v>5525</v>
      </c>
      <c r="V167" s="1" t="s">
        <v>5525</v>
      </c>
      <c r="W167" s="1" t="s">
        <v>5525</v>
      </c>
      <c r="X167" s="1" t="s">
        <v>5525</v>
      </c>
      <c r="Y167" s="1" t="s">
        <v>5525</v>
      </c>
      <c r="Z167" s="1" t="s">
        <v>5525</v>
      </c>
      <c r="AA167" s="1" t="s">
        <v>5525</v>
      </c>
    </row>
    <row r="168" spans="2:27" x14ac:dyDescent="0.2">
      <c r="B168" s="13" t="s">
        <v>7273</v>
      </c>
      <c r="C168" s="24" t="s">
        <v>7709</v>
      </c>
      <c r="D168" s="17" t="s">
        <v>12</v>
      </c>
      <c r="E168" s="5" t="s">
        <v>12</v>
      </c>
      <c r="F168" s="33" t="s">
        <v>12</v>
      </c>
      <c r="G168" s="5" t="s">
        <v>12</v>
      </c>
      <c r="H168" s="6"/>
      <c r="I168" s="6"/>
      <c r="J168" s="4"/>
      <c r="K168" s="4"/>
      <c r="L168" s="4"/>
      <c r="M168" s="4"/>
      <c r="N168" s="4"/>
      <c r="O168" s="3"/>
      <c r="P168" s="4"/>
      <c r="Q168" s="4"/>
      <c r="R168" s="4"/>
      <c r="S168" s="4"/>
      <c r="T168" s="4"/>
      <c r="U168" s="3"/>
      <c r="V168" s="4"/>
      <c r="W168" s="5" t="s">
        <v>12</v>
      </c>
      <c r="X168" s="2"/>
      <c r="Y168" s="2"/>
      <c r="Z168" s="2"/>
      <c r="AA168" s="16" t="s">
        <v>12</v>
      </c>
    </row>
    <row r="169" spans="2:27" x14ac:dyDescent="0.2">
      <c r="B169" s="8" t="s">
        <v>5525</v>
      </c>
      <c r="C169" s="1" t="s">
        <v>5525</v>
      </c>
      <c r="D169" s="7" t="s">
        <v>5525</v>
      </c>
      <c r="E169" s="1" t="s">
        <v>5525</v>
      </c>
      <c r="F169" s="1" t="s">
        <v>5525</v>
      </c>
      <c r="G169" s="1" t="s">
        <v>5525</v>
      </c>
      <c r="H169" s="1" t="s">
        <v>5525</v>
      </c>
      <c r="I169" s="1" t="s">
        <v>5525</v>
      </c>
      <c r="J169" s="1" t="s">
        <v>5525</v>
      </c>
      <c r="K169" s="1" t="s">
        <v>5525</v>
      </c>
      <c r="L169" s="1" t="s">
        <v>5525</v>
      </c>
      <c r="M169" s="1" t="s">
        <v>5525</v>
      </c>
      <c r="N169" s="1" t="s">
        <v>5525</v>
      </c>
      <c r="O169" s="1" t="s">
        <v>5525</v>
      </c>
      <c r="P169" s="1" t="s">
        <v>5525</v>
      </c>
      <c r="Q169" s="1" t="s">
        <v>5525</v>
      </c>
      <c r="R169" s="1" t="s">
        <v>5525</v>
      </c>
      <c r="S169" s="1" t="s">
        <v>5525</v>
      </c>
      <c r="T169" s="1" t="s">
        <v>5525</v>
      </c>
      <c r="U169" s="1" t="s">
        <v>5525</v>
      </c>
      <c r="V169" s="1" t="s">
        <v>5525</v>
      </c>
      <c r="W169" s="1" t="s">
        <v>5525</v>
      </c>
      <c r="X169" s="1" t="s">
        <v>5525</v>
      </c>
      <c r="Y169" s="1" t="s">
        <v>5525</v>
      </c>
      <c r="Z169" s="1" t="s">
        <v>5525</v>
      </c>
      <c r="AA169" s="1" t="s">
        <v>5525</v>
      </c>
    </row>
    <row r="170" spans="2:27" ht="42.75" x14ac:dyDescent="0.2">
      <c r="B170" s="14" t="s">
        <v>1177</v>
      </c>
      <c r="C170" s="15" t="s">
        <v>5097</v>
      </c>
      <c r="D170" s="10"/>
      <c r="E170" s="2"/>
      <c r="F170" s="2"/>
      <c r="G170" s="2"/>
      <c r="H170" s="2"/>
      <c r="I170" s="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2"/>
      <c r="X170" s="2"/>
      <c r="Y170" s="2"/>
      <c r="Z170" s="2"/>
      <c r="AA170" s="2"/>
    </row>
    <row r="171" spans="2:27" x14ac:dyDescent="0.2">
      <c r="B171" s="8" t="s">
        <v>5525</v>
      </c>
      <c r="C171" s="1" t="s">
        <v>5525</v>
      </c>
      <c r="D171" s="7" t="s">
        <v>5525</v>
      </c>
      <c r="E171" s="1" t="s">
        <v>5525</v>
      </c>
      <c r="F171" s="1" t="s">
        <v>5525</v>
      </c>
      <c r="G171" s="1" t="s">
        <v>5525</v>
      </c>
      <c r="H171" s="1" t="s">
        <v>5525</v>
      </c>
      <c r="I171" s="1" t="s">
        <v>5525</v>
      </c>
      <c r="J171" s="1" t="s">
        <v>5525</v>
      </c>
      <c r="K171" s="1" t="s">
        <v>5525</v>
      </c>
      <c r="L171" s="1" t="s">
        <v>5525</v>
      </c>
      <c r="M171" s="1" t="s">
        <v>5525</v>
      </c>
      <c r="N171" s="1" t="s">
        <v>5525</v>
      </c>
      <c r="O171" s="1" t="s">
        <v>5525</v>
      </c>
      <c r="P171" s="1" t="s">
        <v>5525</v>
      </c>
      <c r="Q171" s="1" t="s">
        <v>5525</v>
      </c>
      <c r="R171" s="1" t="s">
        <v>5525</v>
      </c>
      <c r="S171" s="1" t="s">
        <v>5525</v>
      </c>
      <c r="T171" s="1" t="s">
        <v>5525</v>
      </c>
      <c r="U171" s="1" t="s">
        <v>5525</v>
      </c>
      <c r="V171" s="1" t="s">
        <v>5525</v>
      </c>
      <c r="W171" s="1" t="s">
        <v>5525</v>
      </c>
      <c r="X171" s="1" t="s">
        <v>5525</v>
      </c>
      <c r="Y171" s="1" t="s">
        <v>5525</v>
      </c>
      <c r="Z171" s="1" t="s">
        <v>5525</v>
      </c>
      <c r="AA171" s="1" t="s">
        <v>5525</v>
      </c>
    </row>
    <row r="172" spans="2:27" x14ac:dyDescent="0.2">
      <c r="B172" s="13" t="s">
        <v>5594</v>
      </c>
      <c r="C172" s="24" t="s">
        <v>7709</v>
      </c>
      <c r="D172" s="17" t="s">
        <v>12</v>
      </c>
      <c r="E172" s="5" t="s">
        <v>12</v>
      </c>
      <c r="F172" s="33" t="s">
        <v>12</v>
      </c>
      <c r="G172" s="5" t="s">
        <v>12</v>
      </c>
      <c r="H172" s="6"/>
      <c r="I172" s="6"/>
      <c r="J172" s="4"/>
      <c r="K172" s="4"/>
      <c r="L172" s="4"/>
      <c r="M172" s="4"/>
      <c r="N172" s="4"/>
      <c r="O172" s="3"/>
      <c r="P172" s="4"/>
      <c r="Q172" s="4"/>
      <c r="R172" s="4"/>
      <c r="S172" s="4"/>
      <c r="T172" s="4"/>
      <c r="U172" s="3"/>
      <c r="V172" s="4"/>
      <c r="W172" s="5" t="s">
        <v>12</v>
      </c>
      <c r="X172" s="2"/>
      <c r="Y172" s="2"/>
      <c r="Z172" s="2"/>
      <c r="AA172" s="16" t="s">
        <v>12</v>
      </c>
    </row>
    <row r="173" spans="2:27" x14ac:dyDescent="0.2">
      <c r="B173" s="8" t="s">
        <v>5525</v>
      </c>
      <c r="C173" s="1" t="s">
        <v>5525</v>
      </c>
      <c r="D173" s="7" t="s">
        <v>5525</v>
      </c>
      <c r="E173" s="1" t="s">
        <v>5525</v>
      </c>
      <c r="F173" s="1" t="s">
        <v>5525</v>
      </c>
      <c r="G173" s="1" t="s">
        <v>5525</v>
      </c>
      <c r="H173" s="1" t="s">
        <v>5525</v>
      </c>
      <c r="I173" s="1" t="s">
        <v>5525</v>
      </c>
      <c r="J173" s="1" t="s">
        <v>5525</v>
      </c>
      <c r="K173" s="1" t="s">
        <v>5525</v>
      </c>
      <c r="L173" s="1" t="s">
        <v>5525</v>
      </c>
      <c r="M173" s="1" t="s">
        <v>5525</v>
      </c>
      <c r="N173" s="1" t="s">
        <v>5525</v>
      </c>
      <c r="O173" s="1" t="s">
        <v>5525</v>
      </c>
      <c r="P173" s="1" t="s">
        <v>5525</v>
      </c>
      <c r="Q173" s="1" t="s">
        <v>5525</v>
      </c>
      <c r="R173" s="1" t="s">
        <v>5525</v>
      </c>
      <c r="S173" s="1" t="s">
        <v>5525</v>
      </c>
      <c r="T173" s="1" t="s">
        <v>5525</v>
      </c>
      <c r="U173" s="1" t="s">
        <v>5525</v>
      </c>
      <c r="V173" s="1" t="s">
        <v>5525</v>
      </c>
      <c r="W173" s="1" t="s">
        <v>5525</v>
      </c>
      <c r="X173" s="1" t="s">
        <v>5525</v>
      </c>
      <c r="Y173" s="1" t="s">
        <v>5525</v>
      </c>
      <c r="Z173" s="1" t="s">
        <v>5525</v>
      </c>
      <c r="AA173" s="1" t="s">
        <v>5525</v>
      </c>
    </row>
    <row r="174" spans="2:27" ht="42.75" x14ac:dyDescent="0.2">
      <c r="B174" s="14" t="s">
        <v>130</v>
      </c>
      <c r="C174" s="15" t="s">
        <v>5098</v>
      </c>
      <c r="D174" s="10"/>
      <c r="E174" s="2"/>
      <c r="F174" s="2"/>
      <c r="G174" s="2"/>
      <c r="H174" s="2"/>
      <c r="I174" s="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2"/>
      <c r="X174" s="2"/>
      <c r="Y174" s="2"/>
      <c r="Z174" s="2"/>
      <c r="AA174" s="2"/>
    </row>
    <row r="175" spans="2:27" x14ac:dyDescent="0.2">
      <c r="B175" s="8" t="s">
        <v>5525</v>
      </c>
      <c r="C175" s="1" t="s">
        <v>5525</v>
      </c>
      <c r="D175" s="7" t="s">
        <v>5525</v>
      </c>
      <c r="E175" s="1" t="s">
        <v>5525</v>
      </c>
      <c r="F175" s="1" t="s">
        <v>5525</v>
      </c>
      <c r="G175" s="1" t="s">
        <v>5525</v>
      </c>
      <c r="H175" s="1" t="s">
        <v>5525</v>
      </c>
      <c r="I175" s="1" t="s">
        <v>5525</v>
      </c>
      <c r="J175" s="1" t="s">
        <v>5525</v>
      </c>
      <c r="K175" s="1" t="s">
        <v>5525</v>
      </c>
      <c r="L175" s="1" t="s">
        <v>5525</v>
      </c>
      <c r="M175" s="1" t="s">
        <v>5525</v>
      </c>
      <c r="N175" s="1" t="s">
        <v>5525</v>
      </c>
      <c r="O175" s="1" t="s">
        <v>5525</v>
      </c>
      <c r="P175" s="1" t="s">
        <v>5525</v>
      </c>
      <c r="Q175" s="1" t="s">
        <v>5525</v>
      </c>
      <c r="R175" s="1" t="s">
        <v>5525</v>
      </c>
      <c r="S175" s="1" t="s">
        <v>5525</v>
      </c>
      <c r="T175" s="1" t="s">
        <v>5525</v>
      </c>
      <c r="U175" s="1" t="s">
        <v>5525</v>
      </c>
      <c r="V175" s="1" t="s">
        <v>5525</v>
      </c>
      <c r="W175" s="1" t="s">
        <v>5525</v>
      </c>
      <c r="X175" s="1" t="s">
        <v>5525</v>
      </c>
      <c r="Y175" s="1" t="s">
        <v>5525</v>
      </c>
      <c r="Z175" s="1" t="s">
        <v>5525</v>
      </c>
      <c r="AA175" s="1" t="s">
        <v>5525</v>
      </c>
    </row>
    <row r="176" spans="2:27" x14ac:dyDescent="0.2">
      <c r="B176" s="13" t="s">
        <v>4531</v>
      </c>
      <c r="C176" s="24" t="s">
        <v>7709</v>
      </c>
      <c r="D176" s="17" t="s">
        <v>12</v>
      </c>
      <c r="E176" s="5" t="s">
        <v>12</v>
      </c>
      <c r="F176" s="33" t="s">
        <v>12</v>
      </c>
      <c r="G176" s="5" t="s">
        <v>12</v>
      </c>
      <c r="H176" s="6"/>
      <c r="I176" s="6"/>
      <c r="J176" s="4"/>
      <c r="K176" s="4"/>
      <c r="L176" s="4"/>
      <c r="M176" s="4"/>
      <c r="N176" s="4"/>
      <c r="O176" s="3"/>
      <c r="P176" s="4"/>
      <c r="Q176" s="4"/>
      <c r="R176" s="4"/>
      <c r="S176" s="4"/>
      <c r="T176" s="4"/>
      <c r="U176" s="3"/>
      <c r="V176" s="4"/>
      <c r="W176" s="5" t="s">
        <v>12</v>
      </c>
      <c r="X176" s="2"/>
      <c r="Y176" s="2"/>
      <c r="Z176" s="2"/>
      <c r="AA176" s="16" t="s">
        <v>12</v>
      </c>
    </row>
    <row r="177" spans="2:27" x14ac:dyDescent="0.2">
      <c r="B177" s="8" t="s">
        <v>5525</v>
      </c>
      <c r="C177" s="1" t="s">
        <v>5525</v>
      </c>
      <c r="D177" s="7" t="s">
        <v>5525</v>
      </c>
      <c r="E177" s="1" t="s">
        <v>5525</v>
      </c>
      <c r="F177" s="1" t="s">
        <v>5525</v>
      </c>
      <c r="G177" s="1" t="s">
        <v>5525</v>
      </c>
      <c r="H177" s="1" t="s">
        <v>5525</v>
      </c>
      <c r="I177" s="1" t="s">
        <v>5525</v>
      </c>
      <c r="J177" s="1" t="s">
        <v>5525</v>
      </c>
      <c r="K177" s="1" t="s">
        <v>5525</v>
      </c>
      <c r="L177" s="1" t="s">
        <v>5525</v>
      </c>
      <c r="M177" s="1" t="s">
        <v>5525</v>
      </c>
      <c r="N177" s="1" t="s">
        <v>5525</v>
      </c>
      <c r="O177" s="1" t="s">
        <v>5525</v>
      </c>
      <c r="P177" s="1" t="s">
        <v>5525</v>
      </c>
      <c r="Q177" s="1" t="s">
        <v>5525</v>
      </c>
      <c r="R177" s="1" t="s">
        <v>5525</v>
      </c>
      <c r="S177" s="1" t="s">
        <v>5525</v>
      </c>
      <c r="T177" s="1" t="s">
        <v>5525</v>
      </c>
      <c r="U177" s="1" t="s">
        <v>5525</v>
      </c>
      <c r="V177" s="1" t="s">
        <v>5525</v>
      </c>
      <c r="W177" s="1" t="s">
        <v>5525</v>
      </c>
      <c r="X177" s="1" t="s">
        <v>5525</v>
      </c>
      <c r="Y177" s="1" t="s">
        <v>5525</v>
      </c>
      <c r="Z177" s="1" t="s">
        <v>5525</v>
      </c>
      <c r="AA177" s="1" t="s">
        <v>5525</v>
      </c>
    </row>
    <row r="178" spans="2:27" ht="42.75" x14ac:dyDescent="0.2">
      <c r="B178" s="14" t="s">
        <v>7274</v>
      </c>
      <c r="C178" s="15" t="s">
        <v>8289</v>
      </c>
      <c r="D178" s="10"/>
      <c r="E178" s="2"/>
      <c r="F178" s="2"/>
      <c r="G178" s="2"/>
      <c r="H178" s="2"/>
      <c r="I178" s="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2"/>
      <c r="X178" s="2"/>
      <c r="Y178" s="2"/>
      <c r="Z178" s="2"/>
      <c r="AA178" s="2"/>
    </row>
    <row r="179" spans="2:27" x14ac:dyDescent="0.2">
      <c r="B179" s="8" t="s">
        <v>5525</v>
      </c>
      <c r="C179" s="1" t="s">
        <v>5525</v>
      </c>
      <c r="D179" s="7" t="s">
        <v>5525</v>
      </c>
      <c r="E179" s="1" t="s">
        <v>5525</v>
      </c>
      <c r="F179" s="1" t="s">
        <v>5525</v>
      </c>
      <c r="G179" s="1" t="s">
        <v>5525</v>
      </c>
      <c r="H179" s="1" t="s">
        <v>5525</v>
      </c>
      <c r="I179" s="1" t="s">
        <v>5525</v>
      </c>
      <c r="J179" s="1" t="s">
        <v>5525</v>
      </c>
      <c r="K179" s="1" t="s">
        <v>5525</v>
      </c>
      <c r="L179" s="1" t="s">
        <v>5525</v>
      </c>
      <c r="M179" s="1" t="s">
        <v>5525</v>
      </c>
      <c r="N179" s="1" t="s">
        <v>5525</v>
      </c>
      <c r="O179" s="1" t="s">
        <v>5525</v>
      </c>
      <c r="P179" s="1" t="s">
        <v>5525</v>
      </c>
      <c r="Q179" s="1" t="s">
        <v>5525</v>
      </c>
      <c r="R179" s="1" t="s">
        <v>5525</v>
      </c>
      <c r="S179" s="1" t="s">
        <v>5525</v>
      </c>
      <c r="T179" s="1" t="s">
        <v>5525</v>
      </c>
      <c r="U179" s="1" t="s">
        <v>5525</v>
      </c>
      <c r="V179" s="1" t="s">
        <v>5525</v>
      </c>
      <c r="W179" s="1" t="s">
        <v>5525</v>
      </c>
      <c r="X179" s="1" t="s">
        <v>5525</v>
      </c>
      <c r="Y179" s="1" t="s">
        <v>5525</v>
      </c>
      <c r="Z179" s="1" t="s">
        <v>5525</v>
      </c>
      <c r="AA179" s="1" t="s">
        <v>5525</v>
      </c>
    </row>
    <row r="180" spans="2:27" x14ac:dyDescent="0.2">
      <c r="B180" s="13" t="s">
        <v>2903</v>
      </c>
      <c r="C180" s="24" t="s">
        <v>7709</v>
      </c>
      <c r="D180" s="17" t="s">
        <v>12</v>
      </c>
      <c r="E180" s="5" t="s">
        <v>12</v>
      </c>
      <c r="F180" s="33" t="s">
        <v>12</v>
      </c>
      <c r="G180" s="5" t="s">
        <v>12</v>
      </c>
      <c r="H180" s="6"/>
      <c r="I180" s="6"/>
      <c r="J180" s="4"/>
      <c r="K180" s="4"/>
      <c r="L180" s="4"/>
      <c r="M180" s="4"/>
      <c r="N180" s="4"/>
      <c r="O180" s="3"/>
      <c r="P180" s="4"/>
      <c r="Q180" s="4"/>
      <c r="R180" s="4"/>
      <c r="S180" s="4"/>
      <c r="T180" s="4"/>
      <c r="U180" s="3"/>
      <c r="V180" s="4"/>
      <c r="W180" s="5" t="s">
        <v>12</v>
      </c>
      <c r="X180" s="2"/>
      <c r="Y180" s="2"/>
      <c r="Z180" s="2"/>
      <c r="AA180" s="16" t="s">
        <v>12</v>
      </c>
    </row>
    <row r="181" spans="2:27" x14ac:dyDescent="0.2">
      <c r="B181" s="8" t="s">
        <v>5525</v>
      </c>
      <c r="C181" s="1" t="s">
        <v>5525</v>
      </c>
      <c r="D181" s="7" t="s">
        <v>5525</v>
      </c>
      <c r="E181" s="1" t="s">
        <v>5525</v>
      </c>
      <c r="F181" s="1" t="s">
        <v>5525</v>
      </c>
      <c r="G181" s="1" t="s">
        <v>5525</v>
      </c>
      <c r="H181" s="1" t="s">
        <v>5525</v>
      </c>
      <c r="I181" s="1" t="s">
        <v>5525</v>
      </c>
      <c r="J181" s="1" t="s">
        <v>5525</v>
      </c>
      <c r="K181" s="1" t="s">
        <v>5525</v>
      </c>
      <c r="L181" s="1" t="s">
        <v>5525</v>
      </c>
      <c r="M181" s="1" t="s">
        <v>5525</v>
      </c>
      <c r="N181" s="1" t="s">
        <v>5525</v>
      </c>
      <c r="O181" s="1" t="s">
        <v>5525</v>
      </c>
      <c r="P181" s="1" t="s">
        <v>5525</v>
      </c>
      <c r="Q181" s="1" t="s">
        <v>5525</v>
      </c>
      <c r="R181" s="1" t="s">
        <v>5525</v>
      </c>
      <c r="S181" s="1" t="s">
        <v>5525</v>
      </c>
      <c r="T181" s="1" t="s">
        <v>5525</v>
      </c>
      <c r="U181" s="1" t="s">
        <v>5525</v>
      </c>
      <c r="V181" s="1" t="s">
        <v>5525</v>
      </c>
      <c r="W181" s="1" t="s">
        <v>5525</v>
      </c>
      <c r="X181" s="1" t="s">
        <v>5525</v>
      </c>
      <c r="Y181" s="1" t="s">
        <v>5525</v>
      </c>
      <c r="Z181" s="1" t="s">
        <v>5525</v>
      </c>
      <c r="AA181" s="1" t="s">
        <v>5525</v>
      </c>
    </row>
    <row r="182" spans="2:27" ht="28.5" x14ac:dyDescent="0.2">
      <c r="B182" s="14" t="s">
        <v>5595</v>
      </c>
      <c r="C182" s="15" t="s">
        <v>4532</v>
      </c>
      <c r="D182" s="10"/>
      <c r="E182" s="2"/>
      <c r="F182" s="2"/>
      <c r="G182" s="2"/>
      <c r="H182" s="2"/>
      <c r="I182" s="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2"/>
      <c r="X182" s="2"/>
      <c r="Y182" s="2"/>
      <c r="Z182" s="2"/>
      <c r="AA182" s="2"/>
    </row>
    <row r="183" spans="2:27" x14ac:dyDescent="0.2">
      <c r="B183" s="8" t="s">
        <v>5525</v>
      </c>
      <c r="C183" s="1" t="s">
        <v>5525</v>
      </c>
      <c r="D183" s="7" t="s">
        <v>5525</v>
      </c>
      <c r="E183" s="1" t="s">
        <v>5525</v>
      </c>
      <c r="F183" s="1" t="s">
        <v>5525</v>
      </c>
      <c r="G183" s="1" t="s">
        <v>5525</v>
      </c>
      <c r="H183" s="1" t="s">
        <v>5525</v>
      </c>
      <c r="I183" s="1" t="s">
        <v>5525</v>
      </c>
      <c r="J183" s="1" t="s">
        <v>5525</v>
      </c>
      <c r="K183" s="1" t="s">
        <v>5525</v>
      </c>
      <c r="L183" s="1" t="s">
        <v>5525</v>
      </c>
      <c r="M183" s="1" t="s">
        <v>5525</v>
      </c>
      <c r="N183" s="1" t="s">
        <v>5525</v>
      </c>
      <c r="O183" s="1" t="s">
        <v>5525</v>
      </c>
      <c r="P183" s="1" t="s">
        <v>5525</v>
      </c>
      <c r="Q183" s="1" t="s">
        <v>5525</v>
      </c>
      <c r="R183" s="1" t="s">
        <v>5525</v>
      </c>
      <c r="S183" s="1" t="s">
        <v>5525</v>
      </c>
      <c r="T183" s="1" t="s">
        <v>5525</v>
      </c>
      <c r="U183" s="1" t="s">
        <v>5525</v>
      </c>
      <c r="V183" s="1" t="s">
        <v>5525</v>
      </c>
      <c r="W183" s="1" t="s">
        <v>5525</v>
      </c>
      <c r="X183" s="1" t="s">
        <v>5525</v>
      </c>
      <c r="Y183" s="1" t="s">
        <v>5525</v>
      </c>
      <c r="Z183" s="1" t="s">
        <v>5525</v>
      </c>
      <c r="AA183" s="1" t="s">
        <v>5525</v>
      </c>
    </row>
    <row r="184" spans="2:27" x14ac:dyDescent="0.2">
      <c r="B184" s="13" t="s">
        <v>1178</v>
      </c>
      <c r="C184" s="24" t="s">
        <v>7709</v>
      </c>
      <c r="D184" s="17" t="s">
        <v>12</v>
      </c>
      <c r="E184" s="5" t="s">
        <v>12</v>
      </c>
      <c r="F184" s="33" t="s">
        <v>12</v>
      </c>
      <c r="G184" s="5" t="s">
        <v>12</v>
      </c>
      <c r="H184" s="6"/>
      <c r="I184" s="6"/>
      <c r="J184" s="4"/>
      <c r="K184" s="4"/>
      <c r="L184" s="4"/>
      <c r="M184" s="4"/>
      <c r="N184" s="4"/>
      <c r="O184" s="3"/>
      <c r="P184" s="4"/>
      <c r="Q184" s="4"/>
      <c r="R184" s="4"/>
      <c r="S184" s="4"/>
      <c r="T184" s="4"/>
      <c r="U184" s="3"/>
      <c r="V184" s="4"/>
      <c r="W184" s="5" t="s">
        <v>12</v>
      </c>
      <c r="X184" s="2"/>
      <c r="Y184" s="2"/>
      <c r="Z184" s="2"/>
      <c r="AA184" s="16" t="s">
        <v>12</v>
      </c>
    </row>
    <row r="185" spans="2:27" x14ac:dyDescent="0.2">
      <c r="B185" s="8" t="s">
        <v>5525</v>
      </c>
      <c r="C185" s="1" t="s">
        <v>5525</v>
      </c>
      <c r="D185" s="7" t="s">
        <v>5525</v>
      </c>
      <c r="E185" s="1" t="s">
        <v>5525</v>
      </c>
      <c r="F185" s="1" t="s">
        <v>5525</v>
      </c>
      <c r="G185" s="1" t="s">
        <v>5525</v>
      </c>
      <c r="H185" s="1" t="s">
        <v>5525</v>
      </c>
      <c r="I185" s="1" t="s">
        <v>5525</v>
      </c>
      <c r="J185" s="1" t="s">
        <v>5525</v>
      </c>
      <c r="K185" s="1" t="s">
        <v>5525</v>
      </c>
      <c r="L185" s="1" t="s">
        <v>5525</v>
      </c>
      <c r="M185" s="1" t="s">
        <v>5525</v>
      </c>
      <c r="N185" s="1" t="s">
        <v>5525</v>
      </c>
      <c r="O185" s="1" t="s">
        <v>5525</v>
      </c>
      <c r="P185" s="1" t="s">
        <v>5525</v>
      </c>
      <c r="Q185" s="1" t="s">
        <v>5525</v>
      </c>
      <c r="R185" s="1" t="s">
        <v>5525</v>
      </c>
      <c r="S185" s="1" t="s">
        <v>5525</v>
      </c>
      <c r="T185" s="1" t="s">
        <v>5525</v>
      </c>
      <c r="U185" s="1" t="s">
        <v>5525</v>
      </c>
      <c r="V185" s="1" t="s">
        <v>5525</v>
      </c>
      <c r="W185" s="1" t="s">
        <v>5525</v>
      </c>
      <c r="X185" s="1" t="s">
        <v>5525</v>
      </c>
      <c r="Y185" s="1" t="s">
        <v>5525</v>
      </c>
      <c r="Z185" s="1" t="s">
        <v>5525</v>
      </c>
      <c r="AA185" s="1" t="s">
        <v>5525</v>
      </c>
    </row>
    <row r="186" spans="2:27" ht="28.5" x14ac:dyDescent="0.2">
      <c r="B186" s="14" t="s">
        <v>3893</v>
      </c>
      <c r="C186" s="15" t="s">
        <v>682</v>
      </c>
      <c r="D186" s="10"/>
      <c r="E186" s="2"/>
      <c r="F186" s="2"/>
      <c r="G186" s="2"/>
      <c r="H186" s="2"/>
      <c r="I186" s="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2"/>
      <c r="X186" s="2"/>
      <c r="Y186" s="2"/>
      <c r="Z186" s="2"/>
      <c r="AA186" s="2"/>
    </row>
    <row r="187" spans="2:27" x14ac:dyDescent="0.2">
      <c r="B187" s="8" t="s">
        <v>5525</v>
      </c>
      <c r="C187" s="1" t="s">
        <v>5525</v>
      </c>
      <c r="D187" s="7" t="s">
        <v>5525</v>
      </c>
      <c r="E187" s="1" t="s">
        <v>5525</v>
      </c>
      <c r="F187" s="1" t="s">
        <v>5525</v>
      </c>
      <c r="G187" s="1" t="s">
        <v>5525</v>
      </c>
      <c r="H187" s="1" t="s">
        <v>5525</v>
      </c>
      <c r="I187" s="1" t="s">
        <v>5525</v>
      </c>
      <c r="J187" s="1" t="s">
        <v>5525</v>
      </c>
      <c r="K187" s="1" t="s">
        <v>5525</v>
      </c>
      <c r="L187" s="1" t="s">
        <v>5525</v>
      </c>
      <c r="M187" s="1" t="s">
        <v>5525</v>
      </c>
      <c r="N187" s="1" t="s">
        <v>5525</v>
      </c>
      <c r="O187" s="1" t="s">
        <v>5525</v>
      </c>
      <c r="P187" s="1" t="s">
        <v>5525</v>
      </c>
      <c r="Q187" s="1" t="s">
        <v>5525</v>
      </c>
      <c r="R187" s="1" t="s">
        <v>5525</v>
      </c>
      <c r="S187" s="1" t="s">
        <v>5525</v>
      </c>
      <c r="T187" s="1" t="s">
        <v>5525</v>
      </c>
      <c r="U187" s="1" t="s">
        <v>5525</v>
      </c>
      <c r="V187" s="1" t="s">
        <v>5525</v>
      </c>
      <c r="W187" s="1" t="s">
        <v>5525</v>
      </c>
      <c r="X187" s="1" t="s">
        <v>5525</v>
      </c>
      <c r="Y187" s="1" t="s">
        <v>5525</v>
      </c>
      <c r="Z187" s="1" t="s">
        <v>5525</v>
      </c>
      <c r="AA187" s="1" t="s">
        <v>5525</v>
      </c>
    </row>
    <row r="188" spans="2:27" x14ac:dyDescent="0.2">
      <c r="B188" s="13" t="s">
        <v>8290</v>
      </c>
      <c r="C188" s="24" t="s">
        <v>7709</v>
      </c>
      <c r="D188" s="17" t="s">
        <v>12</v>
      </c>
      <c r="E188" s="5" t="s">
        <v>12</v>
      </c>
      <c r="F188" s="33" t="s">
        <v>12</v>
      </c>
      <c r="G188" s="5" t="s">
        <v>12</v>
      </c>
      <c r="H188" s="6"/>
      <c r="I188" s="6"/>
      <c r="J188" s="4"/>
      <c r="K188" s="4"/>
      <c r="L188" s="4"/>
      <c r="M188" s="4"/>
      <c r="N188" s="4"/>
      <c r="O188" s="3"/>
      <c r="P188" s="4"/>
      <c r="Q188" s="4"/>
      <c r="R188" s="4"/>
      <c r="S188" s="4"/>
      <c r="T188" s="4"/>
      <c r="U188" s="3"/>
      <c r="V188" s="4"/>
      <c r="W188" s="5" t="s">
        <v>12</v>
      </c>
      <c r="X188" s="2"/>
      <c r="Y188" s="2"/>
      <c r="Z188" s="2"/>
      <c r="AA188" s="16" t="s">
        <v>12</v>
      </c>
    </row>
    <row r="189" spans="2:27" x14ac:dyDescent="0.2">
      <c r="B189" s="8" t="s">
        <v>5525</v>
      </c>
      <c r="C189" s="1" t="s">
        <v>5525</v>
      </c>
      <c r="D189" s="7" t="s">
        <v>5525</v>
      </c>
      <c r="E189" s="1" t="s">
        <v>5525</v>
      </c>
      <c r="F189" s="1" t="s">
        <v>5525</v>
      </c>
      <c r="G189" s="1" t="s">
        <v>5525</v>
      </c>
      <c r="H189" s="1" t="s">
        <v>5525</v>
      </c>
      <c r="I189" s="1" t="s">
        <v>5525</v>
      </c>
      <c r="J189" s="1" t="s">
        <v>5525</v>
      </c>
      <c r="K189" s="1" t="s">
        <v>5525</v>
      </c>
      <c r="L189" s="1" t="s">
        <v>5525</v>
      </c>
      <c r="M189" s="1" t="s">
        <v>5525</v>
      </c>
      <c r="N189" s="1" t="s">
        <v>5525</v>
      </c>
      <c r="O189" s="1" t="s">
        <v>5525</v>
      </c>
      <c r="P189" s="1" t="s">
        <v>5525</v>
      </c>
      <c r="Q189" s="1" t="s">
        <v>5525</v>
      </c>
      <c r="R189" s="1" t="s">
        <v>5525</v>
      </c>
      <c r="S189" s="1" t="s">
        <v>5525</v>
      </c>
      <c r="T189" s="1" t="s">
        <v>5525</v>
      </c>
      <c r="U189" s="1" t="s">
        <v>5525</v>
      </c>
      <c r="V189" s="1" t="s">
        <v>5525</v>
      </c>
      <c r="W189" s="1" t="s">
        <v>5525</v>
      </c>
      <c r="X189" s="1" t="s">
        <v>5525</v>
      </c>
      <c r="Y189" s="1" t="s">
        <v>5525</v>
      </c>
      <c r="Z189" s="1" t="s">
        <v>5525</v>
      </c>
      <c r="AA189" s="1" t="s">
        <v>5525</v>
      </c>
    </row>
    <row r="190" spans="2:27" ht="85.5" x14ac:dyDescent="0.2">
      <c r="B190" s="14" t="s">
        <v>2904</v>
      </c>
      <c r="C190" s="15" t="s">
        <v>2905</v>
      </c>
      <c r="D190" s="10"/>
      <c r="E190" s="2"/>
      <c r="F190" s="2"/>
      <c r="G190" s="2"/>
      <c r="H190" s="2"/>
      <c r="I190" s="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2"/>
      <c r="X190" s="2"/>
      <c r="Y190" s="2"/>
      <c r="Z190" s="2"/>
      <c r="AA190" s="2"/>
    </row>
    <row r="191" spans="2:27" x14ac:dyDescent="0.2">
      <c r="B191" s="8" t="s">
        <v>5525</v>
      </c>
      <c r="C191" s="1" t="s">
        <v>5525</v>
      </c>
      <c r="D191" s="7" t="s">
        <v>5525</v>
      </c>
      <c r="E191" s="1" t="s">
        <v>5525</v>
      </c>
      <c r="F191" s="1" t="s">
        <v>5525</v>
      </c>
      <c r="G191" s="1" t="s">
        <v>5525</v>
      </c>
      <c r="H191" s="1" t="s">
        <v>5525</v>
      </c>
      <c r="I191" s="1" t="s">
        <v>5525</v>
      </c>
      <c r="J191" s="1" t="s">
        <v>5525</v>
      </c>
      <c r="K191" s="1" t="s">
        <v>5525</v>
      </c>
      <c r="L191" s="1" t="s">
        <v>5525</v>
      </c>
      <c r="M191" s="1" t="s">
        <v>5525</v>
      </c>
      <c r="N191" s="1" t="s">
        <v>5525</v>
      </c>
      <c r="O191" s="1" t="s">
        <v>5525</v>
      </c>
      <c r="P191" s="1" t="s">
        <v>5525</v>
      </c>
      <c r="Q191" s="1" t="s">
        <v>5525</v>
      </c>
      <c r="R191" s="1" t="s">
        <v>5525</v>
      </c>
      <c r="S191" s="1" t="s">
        <v>5525</v>
      </c>
      <c r="T191" s="1" t="s">
        <v>5525</v>
      </c>
      <c r="U191" s="1" t="s">
        <v>5525</v>
      </c>
      <c r="V191" s="1" t="s">
        <v>5525</v>
      </c>
      <c r="W191" s="1" t="s">
        <v>5525</v>
      </c>
      <c r="X191" s="1" t="s">
        <v>5525</v>
      </c>
      <c r="Y191" s="1" t="s">
        <v>5525</v>
      </c>
      <c r="Z191" s="1" t="s">
        <v>5525</v>
      </c>
      <c r="AA191" s="1" t="s">
        <v>5525</v>
      </c>
    </row>
    <row r="192" spans="2:27" x14ac:dyDescent="0.2">
      <c r="B192" s="13" t="s">
        <v>7275</v>
      </c>
      <c r="C192" s="24" t="s">
        <v>7709</v>
      </c>
      <c r="D192" s="17" t="s">
        <v>12</v>
      </c>
      <c r="E192" s="5" t="s">
        <v>12</v>
      </c>
      <c r="F192" s="33" t="s">
        <v>12</v>
      </c>
      <c r="G192" s="5" t="s">
        <v>12</v>
      </c>
      <c r="H192" s="6"/>
      <c r="I192" s="6"/>
      <c r="J192" s="4"/>
      <c r="K192" s="4"/>
      <c r="L192" s="4"/>
      <c r="M192" s="4"/>
      <c r="N192" s="4"/>
      <c r="O192" s="3"/>
      <c r="P192" s="4"/>
      <c r="Q192" s="4"/>
      <c r="R192" s="4"/>
      <c r="S192" s="4"/>
      <c r="T192" s="4"/>
      <c r="U192" s="3"/>
      <c r="V192" s="4"/>
      <c r="W192" s="5" t="s">
        <v>12</v>
      </c>
      <c r="X192" s="2"/>
      <c r="Y192" s="2"/>
      <c r="Z192" s="2"/>
      <c r="AA192" s="16" t="s">
        <v>12</v>
      </c>
    </row>
    <row r="193" spans="2:27" x14ac:dyDescent="0.2">
      <c r="B193" s="8" t="s">
        <v>5525</v>
      </c>
      <c r="C193" s="1" t="s">
        <v>5525</v>
      </c>
      <c r="D193" s="7" t="s">
        <v>5525</v>
      </c>
      <c r="E193" s="1" t="s">
        <v>5525</v>
      </c>
      <c r="F193" s="1" t="s">
        <v>5525</v>
      </c>
      <c r="G193" s="1" t="s">
        <v>5525</v>
      </c>
      <c r="H193" s="1" t="s">
        <v>5525</v>
      </c>
      <c r="I193" s="1" t="s">
        <v>5525</v>
      </c>
      <c r="J193" s="1" t="s">
        <v>5525</v>
      </c>
      <c r="K193" s="1" t="s">
        <v>5525</v>
      </c>
      <c r="L193" s="1" t="s">
        <v>5525</v>
      </c>
      <c r="M193" s="1" t="s">
        <v>5525</v>
      </c>
      <c r="N193" s="1" t="s">
        <v>5525</v>
      </c>
      <c r="O193" s="1" t="s">
        <v>5525</v>
      </c>
      <c r="P193" s="1" t="s">
        <v>5525</v>
      </c>
      <c r="Q193" s="1" t="s">
        <v>5525</v>
      </c>
      <c r="R193" s="1" t="s">
        <v>5525</v>
      </c>
      <c r="S193" s="1" t="s">
        <v>5525</v>
      </c>
      <c r="T193" s="1" t="s">
        <v>5525</v>
      </c>
      <c r="U193" s="1" t="s">
        <v>5525</v>
      </c>
      <c r="V193" s="1" t="s">
        <v>5525</v>
      </c>
      <c r="W193" s="1" t="s">
        <v>5525</v>
      </c>
      <c r="X193" s="1" t="s">
        <v>5525</v>
      </c>
      <c r="Y193" s="1" t="s">
        <v>5525</v>
      </c>
      <c r="Z193" s="1" t="s">
        <v>5525</v>
      </c>
      <c r="AA193" s="1" t="s">
        <v>5525</v>
      </c>
    </row>
    <row r="194" spans="2:27" ht="85.5" x14ac:dyDescent="0.2">
      <c r="B194" s="14" t="s">
        <v>1179</v>
      </c>
      <c r="C194" s="15" t="s">
        <v>7276</v>
      </c>
      <c r="D194" s="10"/>
      <c r="E194" s="2"/>
      <c r="F194" s="2"/>
      <c r="G194" s="2"/>
      <c r="H194" s="2"/>
      <c r="I194" s="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2"/>
      <c r="X194" s="2"/>
      <c r="Y194" s="2"/>
      <c r="Z194" s="2"/>
      <c r="AA194" s="2"/>
    </row>
    <row r="195" spans="2:27" x14ac:dyDescent="0.2">
      <c r="B195" s="8" t="s">
        <v>5525</v>
      </c>
      <c r="C195" s="1" t="s">
        <v>5525</v>
      </c>
      <c r="D195" s="7" t="s">
        <v>5525</v>
      </c>
      <c r="E195" s="1" t="s">
        <v>5525</v>
      </c>
      <c r="F195" s="1" t="s">
        <v>5525</v>
      </c>
      <c r="G195" s="1" t="s">
        <v>5525</v>
      </c>
      <c r="H195" s="1" t="s">
        <v>5525</v>
      </c>
      <c r="I195" s="1" t="s">
        <v>5525</v>
      </c>
      <c r="J195" s="1" t="s">
        <v>5525</v>
      </c>
      <c r="K195" s="1" t="s">
        <v>5525</v>
      </c>
      <c r="L195" s="1" t="s">
        <v>5525</v>
      </c>
      <c r="M195" s="1" t="s">
        <v>5525</v>
      </c>
      <c r="N195" s="1" t="s">
        <v>5525</v>
      </c>
      <c r="O195" s="1" t="s">
        <v>5525</v>
      </c>
      <c r="P195" s="1" t="s">
        <v>5525</v>
      </c>
      <c r="Q195" s="1" t="s">
        <v>5525</v>
      </c>
      <c r="R195" s="1" t="s">
        <v>5525</v>
      </c>
      <c r="S195" s="1" t="s">
        <v>5525</v>
      </c>
      <c r="T195" s="1" t="s">
        <v>5525</v>
      </c>
      <c r="U195" s="1" t="s">
        <v>5525</v>
      </c>
      <c r="V195" s="1" t="s">
        <v>5525</v>
      </c>
      <c r="W195" s="1" t="s">
        <v>5525</v>
      </c>
      <c r="X195" s="1" t="s">
        <v>5525</v>
      </c>
      <c r="Y195" s="1" t="s">
        <v>5525</v>
      </c>
      <c r="Z195" s="1" t="s">
        <v>5525</v>
      </c>
      <c r="AA195" s="1" t="s">
        <v>5525</v>
      </c>
    </row>
    <row r="196" spans="2:27" x14ac:dyDescent="0.2">
      <c r="B196" s="13" t="s">
        <v>5596</v>
      </c>
      <c r="C196" s="24" t="s">
        <v>7709</v>
      </c>
      <c r="D196" s="17" t="s">
        <v>12</v>
      </c>
      <c r="E196" s="5" t="s">
        <v>12</v>
      </c>
      <c r="F196" s="33" t="s">
        <v>12</v>
      </c>
      <c r="G196" s="5" t="s">
        <v>12</v>
      </c>
      <c r="H196" s="6"/>
      <c r="I196" s="6"/>
      <c r="J196" s="4"/>
      <c r="K196" s="4"/>
      <c r="L196" s="4"/>
      <c r="M196" s="4"/>
      <c r="N196" s="4"/>
      <c r="O196" s="3"/>
      <c r="P196" s="4"/>
      <c r="Q196" s="4"/>
      <c r="R196" s="4"/>
      <c r="S196" s="4"/>
      <c r="T196" s="4"/>
      <c r="U196" s="3"/>
      <c r="V196" s="4"/>
      <c r="W196" s="5" t="s">
        <v>12</v>
      </c>
      <c r="X196" s="2"/>
      <c r="Y196" s="2"/>
      <c r="Z196" s="2"/>
      <c r="AA196" s="16" t="s">
        <v>12</v>
      </c>
    </row>
    <row r="197" spans="2:27" x14ac:dyDescent="0.2">
      <c r="B197" s="8" t="s">
        <v>5525</v>
      </c>
      <c r="C197" s="1" t="s">
        <v>5525</v>
      </c>
      <c r="D197" s="7" t="s">
        <v>5525</v>
      </c>
      <c r="E197" s="1" t="s">
        <v>5525</v>
      </c>
      <c r="F197" s="1" t="s">
        <v>5525</v>
      </c>
      <c r="G197" s="1" t="s">
        <v>5525</v>
      </c>
      <c r="H197" s="1" t="s">
        <v>5525</v>
      </c>
      <c r="I197" s="1" t="s">
        <v>5525</v>
      </c>
      <c r="J197" s="1" t="s">
        <v>5525</v>
      </c>
      <c r="K197" s="1" t="s">
        <v>5525</v>
      </c>
      <c r="L197" s="1" t="s">
        <v>5525</v>
      </c>
      <c r="M197" s="1" t="s">
        <v>5525</v>
      </c>
      <c r="N197" s="1" t="s">
        <v>5525</v>
      </c>
      <c r="O197" s="1" t="s">
        <v>5525</v>
      </c>
      <c r="P197" s="1" t="s">
        <v>5525</v>
      </c>
      <c r="Q197" s="1" t="s">
        <v>5525</v>
      </c>
      <c r="R197" s="1" t="s">
        <v>5525</v>
      </c>
      <c r="S197" s="1" t="s">
        <v>5525</v>
      </c>
      <c r="T197" s="1" t="s">
        <v>5525</v>
      </c>
      <c r="U197" s="1" t="s">
        <v>5525</v>
      </c>
      <c r="V197" s="1" t="s">
        <v>5525</v>
      </c>
      <c r="W197" s="1" t="s">
        <v>5525</v>
      </c>
      <c r="X197" s="1" t="s">
        <v>5525</v>
      </c>
      <c r="Y197" s="1" t="s">
        <v>5525</v>
      </c>
      <c r="Z197" s="1" t="s">
        <v>5525</v>
      </c>
      <c r="AA197" s="1" t="s">
        <v>5525</v>
      </c>
    </row>
    <row r="198" spans="2:27" ht="71.25" x14ac:dyDescent="0.2">
      <c r="B198" s="14" t="s">
        <v>8291</v>
      </c>
      <c r="C198" s="15" t="s">
        <v>7790</v>
      </c>
      <c r="D198" s="10"/>
      <c r="E198" s="2"/>
      <c r="F198" s="2"/>
      <c r="G198" s="2"/>
      <c r="H198" s="2"/>
      <c r="I198" s="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2"/>
      <c r="X198" s="2"/>
      <c r="Y198" s="2"/>
      <c r="Z198" s="2"/>
      <c r="AA198" s="2"/>
    </row>
    <row r="199" spans="2:27" x14ac:dyDescent="0.2">
      <c r="B199" s="8" t="s">
        <v>5525</v>
      </c>
      <c r="C199" s="1" t="s">
        <v>5525</v>
      </c>
      <c r="D199" s="7" t="s">
        <v>5525</v>
      </c>
      <c r="E199" s="1" t="s">
        <v>5525</v>
      </c>
      <c r="F199" s="1" t="s">
        <v>5525</v>
      </c>
      <c r="G199" s="1" t="s">
        <v>5525</v>
      </c>
      <c r="H199" s="1" t="s">
        <v>5525</v>
      </c>
      <c r="I199" s="1" t="s">
        <v>5525</v>
      </c>
      <c r="J199" s="1" t="s">
        <v>5525</v>
      </c>
      <c r="K199" s="1" t="s">
        <v>5525</v>
      </c>
      <c r="L199" s="1" t="s">
        <v>5525</v>
      </c>
      <c r="M199" s="1" t="s">
        <v>5525</v>
      </c>
      <c r="N199" s="1" t="s">
        <v>5525</v>
      </c>
      <c r="O199" s="1" t="s">
        <v>5525</v>
      </c>
      <c r="P199" s="1" t="s">
        <v>5525</v>
      </c>
      <c r="Q199" s="1" t="s">
        <v>5525</v>
      </c>
      <c r="R199" s="1" t="s">
        <v>5525</v>
      </c>
      <c r="S199" s="1" t="s">
        <v>5525</v>
      </c>
      <c r="T199" s="1" t="s">
        <v>5525</v>
      </c>
      <c r="U199" s="1" t="s">
        <v>5525</v>
      </c>
      <c r="V199" s="1" t="s">
        <v>5525</v>
      </c>
      <c r="W199" s="1" t="s">
        <v>5525</v>
      </c>
      <c r="X199" s="1" t="s">
        <v>5525</v>
      </c>
      <c r="Y199" s="1" t="s">
        <v>5525</v>
      </c>
      <c r="Z199" s="1" t="s">
        <v>5525</v>
      </c>
      <c r="AA199" s="1" t="s">
        <v>5525</v>
      </c>
    </row>
    <row r="200" spans="2:27" x14ac:dyDescent="0.2">
      <c r="B200" s="13" t="s">
        <v>3894</v>
      </c>
      <c r="C200" s="24" t="s">
        <v>7709</v>
      </c>
      <c r="D200" s="17" t="s">
        <v>12</v>
      </c>
      <c r="E200" s="5" t="s">
        <v>12</v>
      </c>
      <c r="F200" s="33" t="s">
        <v>12</v>
      </c>
      <c r="G200" s="5" t="s">
        <v>12</v>
      </c>
      <c r="H200" s="6"/>
      <c r="I200" s="6"/>
      <c r="J200" s="4"/>
      <c r="K200" s="4"/>
      <c r="L200" s="4"/>
      <c r="M200" s="4"/>
      <c r="N200" s="4"/>
      <c r="O200" s="3"/>
      <c r="P200" s="4"/>
      <c r="Q200" s="4"/>
      <c r="R200" s="4"/>
      <c r="S200" s="4"/>
      <c r="T200" s="4"/>
      <c r="U200" s="3"/>
      <c r="V200" s="4"/>
      <c r="W200" s="5" t="s">
        <v>12</v>
      </c>
      <c r="X200" s="2"/>
      <c r="Y200" s="2"/>
      <c r="Z200" s="2"/>
      <c r="AA200" s="16" t="s">
        <v>12</v>
      </c>
    </row>
    <row r="201" spans="2:27" x14ac:dyDescent="0.2">
      <c r="B201" s="8" t="s">
        <v>5525</v>
      </c>
      <c r="C201" s="1" t="s">
        <v>5525</v>
      </c>
      <c r="D201" s="7" t="s">
        <v>5525</v>
      </c>
      <c r="E201" s="1" t="s">
        <v>5525</v>
      </c>
      <c r="F201" s="1" t="s">
        <v>5525</v>
      </c>
      <c r="G201" s="1" t="s">
        <v>5525</v>
      </c>
      <c r="H201" s="1" t="s">
        <v>5525</v>
      </c>
      <c r="I201" s="1" t="s">
        <v>5525</v>
      </c>
      <c r="J201" s="1" t="s">
        <v>5525</v>
      </c>
      <c r="K201" s="1" t="s">
        <v>5525</v>
      </c>
      <c r="L201" s="1" t="s">
        <v>5525</v>
      </c>
      <c r="M201" s="1" t="s">
        <v>5525</v>
      </c>
      <c r="N201" s="1" t="s">
        <v>5525</v>
      </c>
      <c r="O201" s="1" t="s">
        <v>5525</v>
      </c>
      <c r="P201" s="1" t="s">
        <v>5525</v>
      </c>
      <c r="Q201" s="1" t="s">
        <v>5525</v>
      </c>
      <c r="R201" s="1" t="s">
        <v>5525</v>
      </c>
      <c r="S201" s="1" t="s">
        <v>5525</v>
      </c>
      <c r="T201" s="1" t="s">
        <v>5525</v>
      </c>
      <c r="U201" s="1" t="s">
        <v>5525</v>
      </c>
      <c r="V201" s="1" t="s">
        <v>5525</v>
      </c>
      <c r="W201" s="1" t="s">
        <v>5525</v>
      </c>
      <c r="X201" s="1" t="s">
        <v>5525</v>
      </c>
      <c r="Y201" s="1" t="s">
        <v>5525</v>
      </c>
      <c r="Z201" s="1" t="s">
        <v>5525</v>
      </c>
      <c r="AA201" s="1" t="s">
        <v>5525</v>
      </c>
    </row>
    <row r="202" spans="2:27" ht="71.25" x14ac:dyDescent="0.2">
      <c r="B202" s="14" t="s">
        <v>6711</v>
      </c>
      <c r="C202" s="15" t="s">
        <v>6712</v>
      </c>
      <c r="D202" s="10"/>
      <c r="E202" s="2"/>
      <c r="F202" s="2"/>
      <c r="G202" s="2"/>
      <c r="H202" s="2"/>
      <c r="I202" s="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2"/>
      <c r="X202" s="2"/>
      <c r="Y202" s="2"/>
      <c r="Z202" s="2"/>
      <c r="AA202" s="2"/>
    </row>
    <row r="203" spans="2:27" x14ac:dyDescent="0.2">
      <c r="B203" s="8" t="s">
        <v>5525</v>
      </c>
      <c r="C203" s="1" t="s">
        <v>5525</v>
      </c>
      <c r="D203" s="7" t="s">
        <v>5525</v>
      </c>
      <c r="E203" s="1" t="s">
        <v>5525</v>
      </c>
      <c r="F203" s="1" t="s">
        <v>5525</v>
      </c>
      <c r="G203" s="1" t="s">
        <v>5525</v>
      </c>
      <c r="H203" s="1" t="s">
        <v>5525</v>
      </c>
      <c r="I203" s="1" t="s">
        <v>5525</v>
      </c>
      <c r="J203" s="1" t="s">
        <v>5525</v>
      </c>
      <c r="K203" s="1" t="s">
        <v>5525</v>
      </c>
      <c r="L203" s="1" t="s">
        <v>5525</v>
      </c>
      <c r="M203" s="1" t="s">
        <v>5525</v>
      </c>
      <c r="N203" s="1" t="s">
        <v>5525</v>
      </c>
      <c r="O203" s="1" t="s">
        <v>5525</v>
      </c>
      <c r="P203" s="1" t="s">
        <v>5525</v>
      </c>
      <c r="Q203" s="1" t="s">
        <v>5525</v>
      </c>
      <c r="R203" s="1" t="s">
        <v>5525</v>
      </c>
      <c r="S203" s="1" t="s">
        <v>5525</v>
      </c>
      <c r="T203" s="1" t="s">
        <v>5525</v>
      </c>
      <c r="U203" s="1" t="s">
        <v>5525</v>
      </c>
      <c r="V203" s="1" t="s">
        <v>5525</v>
      </c>
      <c r="W203" s="1" t="s">
        <v>5525</v>
      </c>
      <c r="X203" s="1" t="s">
        <v>5525</v>
      </c>
      <c r="Y203" s="1" t="s">
        <v>5525</v>
      </c>
      <c r="Z203" s="1" t="s">
        <v>5525</v>
      </c>
      <c r="AA203" s="1" t="s">
        <v>5525</v>
      </c>
    </row>
    <row r="204" spans="2:27" x14ac:dyDescent="0.2">
      <c r="B204" s="13" t="s">
        <v>5597</v>
      </c>
      <c r="C204" s="24" t="s">
        <v>7709</v>
      </c>
      <c r="D204" s="17" t="s">
        <v>12</v>
      </c>
      <c r="E204" s="5" t="s">
        <v>12</v>
      </c>
      <c r="F204" s="33" t="s">
        <v>12</v>
      </c>
      <c r="G204" s="5" t="s">
        <v>12</v>
      </c>
      <c r="H204" s="6"/>
      <c r="I204" s="6"/>
      <c r="J204" s="4"/>
      <c r="K204" s="4"/>
      <c r="L204" s="4"/>
      <c r="M204" s="4"/>
      <c r="N204" s="4"/>
      <c r="O204" s="3"/>
      <c r="P204" s="4"/>
      <c r="Q204" s="4"/>
      <c r="R204" s="4"/>
      <c r="S204" s="4"/>
      <c r="T204" s="4"/>
      <c r="U204" s="3"/>
      <c r="V204" s="4"/>
      <c r="W204" s="5" t="s">
        <v>12</v>
      </c>
      <c r="X204" s="2"/>
      <c r="Y204" s="2"/>
      <c r="Z204" s="2"/>
      <c r="AA204" s="16" t="s">
        <v>12</v>
      </c>
    </row>
    <row r="205" spans="2:27" x14ac:dyDescent="0.2">
      <c r="B205" s="8" t="s">
        <v>5525</v>
      </c>
      <c r="C205" s="1" t="s">
        <v>5525</v>
      </c>
      <c r="D205" s="7" t="s">
        <v>5525</v>
      </c>
      <c r="E205" s="1" t="s">
        <v>5525</v>
      </c>
      <c r="F205" s="1" t="s">
        <v>5525</v>
      </c>
      <c r="G205" s="1" t="s">
        <v>5525</v>
      </c>
      <c r="H205" s="1" t="s">
        <v>5525</v>
      </c>
      <c r="I205" s="1" t="s">
        <v>5525</v>
      </c>
      <c r="J205" s="1" t="s">
        <v>5525</v>
      </c>
      <c r="K205" s="1" t="s">
        <v>5525</v>
      </c>
      <c r="L205" s="1" t="s">
        <v>5525</v>
      </c>
      <c r="M205" s="1" t="s">
        <v>5525</v>
      </c>
      <c r="N205" s="1" t="s">
        <v>5525</v>
      </c>
      <c r="O205" s="1" t="s">
        <v>5525</v>
      </c>
      <c r="P205" s="1" t="s">
        <v>5525</v>
      </c>
      <c r="Q205" s="1" t="s">
        <v>5525</v>
      </c>
      <c r="R205" s="1" t="s">
        <v>5525</v>
      </c>
      <c r="S205" s="1" t="s">
        <v>5525</v>
      </c>
      <c r="T205" s="1" t="s">
        <v>5525</v>
      </c>
      <c r="U205" s="1" t="s">
        <v>5525</v>
      </c>
      <c r="V205" s="1" t="s">
        <v>5525</v>
      </c>
      <c r="W205" s="1" t="s">
        <v>5525</v>
      </c>
      <c r="X205" s="1" t="s">
        <v>5525</v>
      </c>
      <c r="Y205" s="1" t="s">
        <v>5525</v>
      </c>
      <c r="Z205" s="1" t="s">
        <v>5525</v>
      </c>
      <c r="AA205" s="1" t="s">
        <v>5525</v>
      </c>
    </row>
    <row r="206" spans="2:27" ht="71.25" x14ac:dyDescent="0.2">
      <c r="B206" s="14" t="s">
        <v>8292</v>
      </c>
      <c r="C206" s="15" t="s">
        <v>1673</v>
      </c>
      <c r="D206" s="10"/>
      <c r="E206" s="2"/>
      <c r="F206" s="2"/>
      <c r="G206" s="2"/>
      <c r="H206" s="2"/>
      <c r="I206" s="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2"/>
      <c r="X206" s="2"/>
      <c r="Y206" s="2"/>
      <c r="Z206" s="2"/>
      <c r="AA206" s="2"/>
    </row>
    <row r="207" spans="2:27" x14ac:dyDescent="0.2">
      <c r="B207" s="8" t="s">
        <v>5525</v>
      </c>
      <c r="C207" s="1" t="s">
        <v>5525</v>
      </c>
      <c r="D207" s="7" t="s">
        <v>5525</v>
      </c>
      <c r="E207" s="1" t="s">
        <v>5525</v>
      </c>
      <c r="F207" s="1" t="s">
        <v>5525</v>
      </c>
      <c r="G207" s="1" t="s">
        <v>5525</v>
      </c>
      <c r="H207" s="1" t="s">
        <v>5525</v>
      </c>
      <c r="I207" s="1" t="s">
        <v>5525</v>
      </c>
      <c r="J207" s="1" t="s">
        <v>5525</v>
      </c>
      <c r="K207" s="1" t="s">
        <v>5525</v>
      </c>
      <c r="L207" s="1" t="s">
        <v>5525</v>
      </c>
      <c r="M207" s="1" t="s">
        <v>5525</v>
      </c>
      <c r="N207" s="1" t="s">
        <v>5525</v>
      </c>
      <c r="O207" s="1" t="s">
        <v>5525</v>
      </c>
      <c r="P207" s="1" t="s">
        <v>5525</v>
      </c>
      <c r="Q207" s="1" t="s">
        <v>5525</v>
      </c>
      <c r="R207" s="1" t="s">
        <v>5525</v>
      </c>
      <c r="S207" s="1" t="s">
        <v>5525</v>
      </c>
      <c r="T207" s="1" t="s">
        <v>5525</v>
      </c>
      <c r="U207" s="1" t="s">
        <v>5525</v>
      </c>
      <c r="V207" s="1" t="s">
        <v>5525</v>
      </c>
      <c r="W207" s="1" t="s">
        <v>5525</v>
      </c>
      <c r="X207" s="1" t="s">
        <v>5525</v>
      </c>
      <c r="Y207" s="1" t="s">
        <v>5525</v>
      </c>
      <c r="Z207" s="1" t="s">
        <v>5525</v>
      </c>
      <c r="AA207" s="1" t="s">
        <v>5525</v>
      </c>
    </row>
    <row r="208" spans="2:27" x14ac:dyDescent="0.2">
      <c r="B208" s="13" t="s">
        <v>3895</v>
      </c>
      <c r="C208" s="24" t="s">
        <v>7709</v>
      </c>
      <c r="D208" s="17" t="s">
        <v>12</v>
      </c>
      <c r="E208" s="5" t="s">
        <v>12</v>
      </c>
      <c r="F208" s="33" t="s">
        <v>12</v>
      </c>
      <c r="G208" s="5" t="s">
        <v>12</v>
      </c>
      <c r="H208" s="6"/>
      <c r="I208" s="6"/>
      <c r="J208" s="4"/>
      <c r="K208" s="4"/>
      <c r="L208" s="4"/>
      <c r="M208" s="4"/>
      <c r="N208" s="4"/>
      <c r="O208" s="3"/>
      <c r="P208" s="4"/>
      <c r="Q208" s="4"/>
      <c r="R208" s="4"/>
      <c r="S208" s="4"/>
      <c r="T208" s="4"/>
      <c r="U208" s="3"/>
      <c r="V208" s="4"/>
      <c r="W208" s="5" t="s">
        <v>12</v>
      </c>
      <c r="X208" s="2"/>
      <c r="Y208" s="2"/>
      <c r="Z208" s="2"/>
      <c r="AA208" s="16" t="s">
        <v>12</v>
      </c>
    </row>
    <row r="209" spans="2:27" x14ac:dyDescent="0.2">
      <c r="B209" s="8" t="s">
        <v>5525</v>
      </c>
      <c r="C209" s="1" t="s">
        <v>5525</v>
      </c>
      <c r="D209" s="7" t="s">
        <v>5525</v>
      </c>
      <c r="E209" s="1" t="s">
        <v>5525</v>
      </c>
      <c r="F209" s="1" t="s">
        <v>5525</v>
      </c>
      <c r="G209" s="1" t="s">
        <v>5525</v>
      </c>
      <c r="H209" s="1" t="s">
        <v>5525</v>
      </c>
      <c r="I209" s="1" t="s">
        <v>5525</v>
      </c>
      <c r="J209" s="1" t="s">
        <v>5525</v>
      </c>
      <c r="K209" s="1" t="s">
        <v>5525</v>
      </c>
      <c r="L209" s="1" t="s">
        <v>5525</v>
      </c>
      <c r="M209" s="1" t="s">
        <v>5525</v>
      </c>
      <c r="N209" s="1" t="s">
        <v>5525</v>
      </c>
      <c r="O209" s="1" t="s">
        <v>5525</v>
      </c>
      <c r="P209" s="1" t="s">
        <v>5525</v>
      </c>
      <c r="Q209" s="1" t="s">
        <v>5525</v>
      </c>
      <c r="R209" s="1" t="s">
        <v>5525</v>
      </c>
      <c r="S209" s="1" t="s">
        <v>5525</v>
      </c>
      <c r="T209" s="1" t="s">
        <v>5525</v>
      </c>
      <c r="U209" s="1" t="s">
        <v>5525</v>
      </c>
      <c r="V209" s="1" t="s">
        <v>5525</v>
      </c>
      <c r="W209" s="1" t="s">
        <v>5525</v>
      </c>
      <c r="X209" s="1" t="s">
        <v>5525</v>
      </c>
      <c r="Y209" s="1" t="s">
        <v>5525</v>
      </c>
      <c r="Z209" s="1" t="s">
        <v>5525</v>
      </c>
      <c r="AA209" s="1" t="s">
        <v>5525</v>
      </c>
    </row>
    <row r="210" spans="2:27" ht="71.25" x14ac:dyDescent="0.2">
      <c r="B210" s="14" t="s">
        <v>6713</v>
      </c>
      <c r="C210" s="15" t="s">
        <v>7791</v>
      </c>
      <c r="D210" s="10"/>
      <c r="E210" s="2"/>
      <c r="F210" s="2"/>
      <c r="G210" s="2"/>
      <c r="H210" s="2"/>
      <c r="I210" s="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2"/>
      <c r="X210" s="2"/>
      <c r="Y210" s="2"/>
      <c r="Z210" s="2"/>
      <c r="AA210" s="2"/>
    </row>
    <row r="211" spans="2:27" x14ac:dyDescent="0.2">
      <c r="B211" s="8" t="s">
        <v>5525</v>
      </c>
      <c r="C211" s="1" t="s">
        <v>5525</v>
      </c>
      <c r="D211" s="7" t="s">
        <v>5525</v>
      </c>
      <c r="E211" s="1" t="s">
        <v>5525</v>
      </c>
      <c r="F211" s="1" t="s">
        <v>5525</v>
      </c>
      <c r="G211" s="1" t="s">
        <v>5525</v>
      </c>
      <c r="H211" s="1" t="s">
        <v>5525</v>
      </c>
      <c r="I211" s="1" t="s">
        <v>5525</v>
      </c>
      <c r="J211" s="1" t="s">
        <v>5525</v>
      </c>
      <c r="K211" s="1" t="s">
        <v>5525</v>
      </c>
      <c r="L211" s="1" t="s">
        <v>5525</v>
      </c>
      <c r="M211" s="1" t="s">
        <v>5525</v>
      </c>
      <c r="N211" s="1" t="s">
        <v>5525</v>
      </c>
      <c r="O211" s="1" t="s">
        <v>5525</v>
      </c>
      <c r="P211" s="1" t="s">
        <v>5525</v>
      </c>
      <c r="Q211" s="1" t="s">
        <v>5525</v>
      </c>
      <c r="R211" s="1" t="s">
        <v>5525</v>
      </c>
      <c r="S211" s="1" t="s">
        <v>5525</v>
      </c>
      <c r="T211" s="1" t="s">
        <v>5525</v>
      </c>
      <c r="U211" s="1" t="s">
        <v>5525</v>
      </c>
      <c r="V211" s="1" t="s">
        <v>5525</v>
      </c>
      <c r="W211" s="1" t="s">
        <v>5525</v>
      </c>
      <c r="X211" s="1" t="s">
        <v>5525</v>
      </c>
      <c r="Y211" s="1" t="s">
        <v>5525</v>
      </c>
      <c r="Z211" s="1" t="s">
        <v>5525</v>
      </c>
      <c r="AA211" s="1" t="s">
        <v>5525</v>
      </c>
    </row>
    <row r="212" spans="2:27" x14ac:dyDescent="0.2">
      <c r="B212" s="13" t="s">
        <v>2326</v>
      </c>
      <c r="C212" s="24" t="s">
        <v>7709</v>
      </c>
      <c r="D212" s="17" t="s">
        <v>12</v>
      </c>
      <c r="E212" s="5" t="s">
        <v>12</v>
      </c>
      <c r="F212" s="33" t="s">
        <v>12</v>
      </c>
      <c r="G212" s="5" t="s">
        <v>12</v>
      </c>
      <c r="H212" s="6"/>
      <c r="I212" s="6"/>
      <c r="J212" s="4"/>
      <c r="K212" s="4"/>
      <c r="L212" s="4"/>
      <c r="M212" s="4"/>
      <c r="N212" s="4"/>
      <c r="O212" s="3"/>
      <c r="P212" s="4"/>
      <c r="Q212" s="4"/>
      <c r="R212" s="4"/>
      <c r="S212" s="4"/>
      <c r="T212" s="4"/>
      <c r="U212" s="3"/>
      <c r="V212" s="4"/>
      <c r="W212" s="5" t="s">
        <v>12</v>
      </c>
      <c r="X212" s="2"/>
      <c r="Y212" s="2"/>
      <c r="Z212" s="2"/>
      <c r="AA212" s="16" t="s">
        <v>12</v>
      </c>
    </row>
    <row r="213" spans="2:27" x14ac:dyDescent="0.2">
      <c r="B213" s="8" t="s">
        <v>5525</v>
      </c>
      <c r="C213" s="1" t="s">
        <v>5525</v>
      </c>
      <c r="D213" s="7" t="s">
        <v>5525</v>
      </c>
      <c r="E213" s="1" t="s">
        <v>5525</v>
      </c>
      <c r="F213" s="1" t="s">
        <v>5525</v>
      </c>
      <c r="G213" s="1" t="s">
        <v>5525</v>
      </c>
      <c r="H213" s="1" t="s">
        <v>5525</v>
      </c>
      <c r="I213" s="1" t="s">
        <v>5525</v>
      </c>
      <c r="J213" s="1" t="s">
        <v>5525</v>
      </c>
      <c r="K213" s="1" t="s">
        <v>5525</v>
      </c>
      <c r="L213" s="1" t="s">
        <v>5525</v>
      </c>
      <c r="M213" s="1" t="s">
        <v>5525</v>
      </c>
      <c r="N213" s="1" t="s">
        <v>5525</v>
      </c>
      <c r="O213" s="1" t="s">
        <v>5525</v>
      </c>
      <c r="P213" s="1" t="s">
        <v>5525</v>
      </c>
      <c r="Q213" s="1" t="s">
        <v>5525</v>
      </c>
      <c r="R213" s="1" t="s">
        <v>5525</v>
      </c>
      <c r="S213" s="1" t="s">
        <v>5525</v>
      </c>
      <c r="T213" s="1" t="s">
        <v>5525</v>
      </c>
      <c r="U213" s="1" t="s">
        <v>5525</v>
      </c>
      <c r="V213" s="1" t="s">
        <v>5525</v>
      </c>
      <c r="W213" s="1" t="s">
        <v>5525</v>
      </c>
      <c r="X213" s="1" t="s">
        <v>5525</v>
      </c>
      <c r="Y213" s="1" t="s">
        <v>5525</v>
      </c>
      <c r="Z213" s="1" t="s">
        <v>5525</v>
      </c>
      <c r="AA213" s="1" t="s">
        <v>5525</v>
      </c>
    </row>
    <row r="214" spans="2:27" ht="71.25" x14ac:dyDescent="0.2">
      <c r="B214" s="14" t="s">
        <v>5099</v>
      </c>
      <c r="C214" s="15" t="s">
        <v>6065</v>
      </c>
      <c r="D214" s="10"/>
      <c r="E214" s="2"/>
      <c r="F214" s="2"/>
      <c r="G214" s="2"/>
      <c r="H214" s="2"/>
      <c r="I214" s="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2"/>
      <c r="X214" s="2"/>
      <c r="Y214" s="2"/>
      <c r="Z214" s="2"/>
      <c r="AA214" s="2"/>
    </row>
    <row r="215" spans="2:27" x14ac:dyDescent="0.2">
      <c r="B215" s="8" t="s">
        <v>5525</v>
      </c>
      <c r="C215" s="1" t="s">
        <v>5525</v>
      </c>
      <c r="D215" s="7" t="s">
        <v>5525</v>
      </c>
      <c r="E215" s="1" t="s">
        <v>5525</v>
      </c>
      <c r="F215" s="1" t="s">
        <v>5525</v>
      </c>
      <c r="G215" s="1" t="s">
        <v>5525</v>
      </c>
      <c r="H215" s="1" t="s">
        <v>5525</v>
      </c>
      <c r="I215" s="1" t="s">
        <v>5525</v>
      </c>
      <c r="J215" s="1" t="s">
        <v>5525</v>
      </c>
      <c r="K215" s="1" t="s">
        <v>5525</v>
      </c>
      <c r="L215" s="1" t="s">
        <v>5525</v>
      </c>
      <c r="M215" s="1" t="s">
        <v>5525</v>
      </c>
      <c r="N215" s="1" t="s">
        <v>5525</v>
      </c>
      <c r="O215" s="1" t="s">
        <v>5525</v>
      </c>
      <c r="P215" s="1" t="s">
        <v>5525</v>
      </c>
      <c r="Q215" s="1" t="s">
        <v>5525</v>
      </c>
      <c r="R215" s="1" t="s">
        <v>5525</v>
      </c>
      <c r="S215" s="1" t="s">
        <v>5525</v>
      </c>
      <c r="T215" s="1" t="s">
        <v>5525</v>
      </c>
      <c r="U215" s="1" t="s">
        <v>5525</v>
      </c>
      <c r="V215" s="1" t="s">
        <v>5525</v>
      </c>
      <c r="W215" s="1" t="s">
        <v>5525</v>
      </c>
      <c r="X215" s="1" t="s">
        <v>5525</v>
      </c>
      <c r="Y215" s="1" t="s">
        <v>5525</v>
      </c>
      <c r="Z215" s="1" t="s">
        <v>5525</v>
      </c>
      <c r="AA215" s="1" t="s">
        <v>5525</v>
      </c>
    </row>
    <row r="216" spans="2:27" x14ac:dyDescent="0.2">
      <c r="B216" s="13" t="s">
        <v>683</v>
      </c>
      <c r="C216" s="24" t="s">
        <v>7709</v>
      </c>
      <c r="D216" s="17" t="s">
        <v>12</v>
      </c>
      <c r="E216" s="5" t="s">
        <v>12</v>
      </c>
      <c r="F216" s="33" t="s">
        <v>12</v>
      </c>
      <c r="G216" s="5" t="s">
        <v>12</v>
      </c>
      <c r="H216" s="6"/>
      <c r="I216" s="6"/>
      <c r="J216" s="4"/>
      <c r="K216" s="4"/>
      <c r="L216" s="4"/>
      <c r="M216" s="4"/>
      <c r="N216" s="4"/>
      <c r="O216" s="3"/>
      <c r="P216" s="4"/>
      <c r="Q216" s="4"/>
      <c r="R216" s="4"/>
      <c r="S216" s="4"/>
      <c r="T216" s="4"/>
      <c r="U216" s="3"/>
      <c r="V216" s="4"/>
      <c r="W216" s="5" t="s">
        <v>12</v>
      </c>
      <c r="X216" s="2"/>
      <c r="Y216" s="2"/>
      <c r="Z216" s="2"/>
      <c r="AA216" s="16" t="s">
        <v>12</v>
      </c>
    </row>
    <row r="217" spans="2:27" x14ac:dyDescent="0.2">
      <c r="B217" s="8" t="s">
        <v>5525</v>
      </c>
      <c r="C217" s="1" t="s">
        <v>5525</v>
      </c>
      <c r="D217" s="7" t="s">
        <v>5525</v>
      </c>
      <c r="E217" s="1" t="s">
        <v>5525</v>
      </c>
      <c r="F217" s="1" t="s">
        <v>5525</v>
      </c>
      <c r="G217" s="1" t="s">
        <v>5525</v>
      </c>
      <c r="H217" s="1" t="s">
        <v>5525</v>
      </c>
      <c r="I217" s="1" t="s">
        <v>5525</v>
      </c>
      <c r="J217" s="1" t="s">
        <v>5525</v>
      </c>
      <c r="K217" s="1" t="s">
        <v>5525</v>
      </c>
      <c r="L217" s="1" t="s">
        <v>5525</v>
      </c>
      <c r="M217" s="1" t="s">
        <v>5525</v>
      </c>
      <c r="N217" s="1" t="s">
        <v>5525</v>
      </c>
      <c r="O217" s="1" t="s">
        <v>5525</v>
      </c>
      <c r="P217" s="1" t="s">
        <v>5525</v>
      </c>
      <c r="Q217" s="1" t="s">
        <v>5525</v>
      </c>
      <c r="R217" s="1" t="s">
        <v>5525</v>
      </c>
      <c r="S217" s="1" t="s">
        <v>5525</v>
      </c>
      <c r="T217" s="1" t="s">
        <v>5525</v>
      </c>
      <c r="U217" s="1" t="s">
        <v>5525</v>
      </c>
      <c r="V217" s="1" t="s">
        <v>5525</v>
      </c>
      <c r="W217" s="1" t="s">
        <v>5525</v>
      </c>
      <c r="X217" s="1" t="s">
        <v>5525</v>
      </c>
      <c r="Y217" s="1" t="s">
        <v>5525</v>
      </c>
      <c r="Z217" s="1" t="s">
        <v>5525</v>
      </c>
      <c r="AA217" s="1" t="s">
        <v>5525</v>
      </c>
    </row>
    <row r="218" spans="2:27" ht="71.25" x14ac:dyDescent="0.2">
      <c r="B218" s="14" t="s">
        <v>3896</v>
      </c>
      <c r="C218" s="15" t="s">
        <v>4533</v>
      </c>
      <c r="D218" s="10"/>
      <c r="E218" s="2"/>
      <c r="F218" s="2"/>
      <c r="G218" s="2"/>
      <c r="H218" s="2"/>
      <c r="I218" s="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2"/>
      <c r="X218" s="2"/>
      <c r="Y218" s="2"/>
      <c r="Z218" s="2"/>
      <c r="AA218" s="2"/>
    </row>
    <row r="219" spans="2:27" x14ac:dyDescent="0.2">
      <c r="B219" s="8" t="s">
        <v>5525</v>
      </c>
      <c r="C219" s="1" t="s">
        <v>5525</v>
      </c>
      <c r="D219" s="7" t="s">
        <v>5525</v>
      </c>
      <c r="E219" s="1" t="s">
        <v>5525</v>
      </c>
      <c r="F219" s="1" t="s">
        <v>5525</v>
      </c>
      <c r="G219" s="1" t="s">
        <v>5525</v>
      </c>
      <c r="H219" s="1" t="s">
        <v>5525</v>
      </c>
      <c r="I219" s="1" t="s">
        <v>5525</v>
      </c>
      <c r="J219" s="1" t="s">
        <v>5525</v>
      </c>
      <c r="K219" s="1" t="s">
        <v>5525</v>
      </c>
      <c r="L219" s="1" t="s">
        <v>5525</v>
      </c>
      <c r="M219" s="1" t="s">
        <v>5525</v>
      </c>
      <c r="N219" s="1" t="s">
        <v>5525</v>
      </c>
      <c r="O219" s="1" t="s">
        <v>5525</v>
      </c>
      <c r="P219" s="1" t="s">
        <v>5525</v>
      </c>
      <c r="Q219" s="1" t="s">
        <v>5525</v>
      </c>
      <c r="R219" s="1" t="s">
        <v>5525</v>
      </c>
      <c r="S219" s="1" t="s">
        <v>5525</v>
      </c>
      <c r="T219" s="1" t="s">
        <v>5525</v>
      </c>
      <c r="U219" s="1" t="s">
        <v>5525</v>
      </c>
      <c r="V219" s="1" t="s">
        <v>5525</v>
      </c>
      <c r="W219" s="1" t="s">
        <v>5525</v>
      </c>
      <c r="X219" s="1" t="s">
        <v>5525</v>
      </c>
      <c r="Y219" s="1" t="s">
        <v>5525</v>
      </c>
      <c r="Z219" s="1" t="s">
        <v>5525</v>
      </c>
      <c r="AA219" s="1" t="s">
        <v>5525</v>
      </c>
    </row>
    <row r="220" spans="2:27" x14ac:dyDescent="0.2">
      <c r="B220" s="13" t="s">
        <v>8293</v>
      </c>
      <c r="C220" s="24" t="s">
        <v>7709</v>
      </c>
      <c r="D220" s="17" t="s">
        <v>12</v>
      </c>
      <c r="E220" s="5" t="s">
        <v>12</v>
      </c>
      <c r="F220" s="33" t="s">
        <v>12</v>
      </c>
      <c r="G220" s="5" t="s">
        <v>12</v>
      </c>
      <c r="H220" s="6"/>
      <c r="I220" s="6"/>
      <c r="J220" s="4"/>
      <c r="K220" s="4"/>
      <c r="L220" s="4"/>
      <c r="M220" s="4"/>
      <c r="N220" s="4"/>
      <c r="O220" s="3"/>
      <c r="P220" s="4"/>
      <c r="Q220" s="4"/>
      <c r="R220" s="4"/>
      <c r="S220" s="4"/>
      <c r="T220" s="4"/>
      <c r="U220" s="3"/>
      <c r="V220" s="4"/>
      <c r="W220" s="5" t="s">
        <v>12</v>
      </c>
      <c r="X220" s="2"/>
      <c r="Y220" s="2"/>
      <c r="Z220" s="2"/>
      <c r="AA220" s="16" t="s">
        <v>12</v>
      </c>
    </row>
    <row r="221" spans="2:27" x14ac:dyDescent="0.2">
      <c r="B221" s="8" t="s">
        <v>5525</v>
      </c>
      <c r="C221" s="1" t="s">
        <v>5525</v>
      </c>
      <c r="D221" s="7" t="s">
        <v>5525</v>
      </c>
      <c r="E221" s="1" t="s">
        <v>5525</v>
      </c>
      <c r="F221" s="1" t="s">
        <v>5525</v>
      </c>
      <c r="G221" s="1" t="s">
        <v>5525</v>
      </c>
      <c r="H221" s="1" t="s">
        <v>5525</v>
      </c>
      <c r="I221" s="1" t="s">
        <v>5525</v>
      </c>
      <c r="J221" s="1" t="s">
        <v>5525</v>
      </c>
      <c r="K221" s="1" t="s">
        <v>5525</v>
      </c>
      <c r="L221" s="1" t="s">
        <v>5525</v>
      </c>
      <c r="M221" s="1" t="s">
        <v>5525</v>
      </c>
      <c r="N221" s="1" t="s">
        <v>5525</v>
      </c>
      <c r="O221" s="1" t="s">
        <v>5525</v>
      </c>
      <c r="P221" s="1" t="s">
        <v>5525</v>
      </c>
      <c r="Q221" s="1" t="s">
        <v>5525</v>
      </c>
      <c r="R221" s="1" t="s">
        <v>5525</v>
      </c>
      <c r="S221" s="1" t="s">
        <v>5525</v>
      </c>
      <c r="T221" s="1" t="s">
        <v>5525</v>
      </c>
      <c r="U221" s="1" t="s">
        <v>5525</v>
      </c>
      <c r="V221" s="1" t="s">
        <v>5525</v>
      </c>
      <c r="W221" s="1" t="s">
        <v>5525</v>
      </c>
      <c r="X221" s="1" t="s">
        <v>5525</v>
      </c>
      <c r="Y221" s="1" t="s">
        <v>5525</v>
      </c>
      <c r="Z221" s="1" t="s">
        <v>5525</v>
      </c>
      <c r="AA221" s="1" t="s">
        <v>5525</v>
      </c>
    </row>
    <row r="222" spans="2:27" ht="71.25" x14ac:dyDescent="0.2">
      <c r="B222" s="14" t="s">
        <v>2327</v>
      </c>
      <c r="C222" s="15" t="s">
        <v>1674</v>
      </c>
      <c r="D222" s="10"/>
      <c r="E222" s="2"/>
      <c r="F222" s="2"/>
      <c r="G222" s="2"/>
      <c r="H222" s="2"/>
      <c r="I222" s="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2"/>
      <c r="X222" s="2"/>
      <c r="Y222" s="2"/>
      <c r="Z222" s="2"/>
      <c r="AA222" s="2"/>
    </row>
    <row r="223" spans="2:27" x14ac:dyDescent="0.2">
      <c r="B223" s="8" t="s">
        <v>5525</v>
      </c>
      <c r="C223" s="1" t="s">
        <v>5525</v>
      </c>
      <c r="D223" s="7" t="s">
        <v>5525</v>
      </c>
      <c r="E223" s="1" t="s">
        <v>5525</v>
      </c>
      <c r="F223" s="1" t="s">
        <v>5525</v>
      </c>
      <c r="G223" s="1" t="s">
        <v>5525</v>
      </c>
      <c r="H223" s="1" t="s">
        <v>5525</v>
      </c>
      <c r="I223" s="1" t="s">
        <v>5525</v>
      </c>
      <c r="J223" s="1" t="s">
        <v>5525</v>
      </c>
      <c r="K223" s="1" t="s">
        <v>5525</v>
      </c>
      <c r="L223" s="1" t="s">
        <v>5525</v>
      </c>
      <c r="M223" s="1" t="s">
        <v>5525</v>
      </c>
      <c r="N223" s="1" t="s">
        <v>5525</v>
      </c>
      <c r="O223" s="1" t="s">
        <v>5525</v>
      </c>
      <c r="P223" s="1" t="s">
        <v>5525</v>
      </c>
      <c r="Q223" s="1" t="s">
        <v>5525</v>
      </c>
      <c r="R223" s="1" t="s">
        <v>5525</v>
      </c>
      <c r="S223" s="1" t="s">
        <v>5525</v>
      </c>
      <c r="T223" s="1" t="s">
        <v>5525</v>
      </c>
      <c r="U223" s="1" t="s">
        <v>5525</v>
      </c>
      <c r="V223" s="1" t="s">
        <v>5525</v>
      </c>
      <c r="W223" s="1" t="s">
        <v>5525</v>
      </c>
      <c r="X223" s="1" t="s">
        <v>5525</v>
      </c>
      <c r="Y223" s="1" t="s">
        <v>5525</v>
      </c>
      <c r="Z223" s="1" t="s">
        <v>5525</v>
      </c>
      <c r="AA223" s="1" t="s">
        <v>5525</v>
      </c>
    </row>
    <row r="224" spans="2:27" x14ac:dyDescent="0.2">
      <c r="B224" s="13" t="s">
        <v>6714</v>
      </c>
      <c r="C224" s="24" t="s">
        <v>7709</v>
      </c>
      <c r="D224" s="17" t="s">
        <v>12</v>
      </c>
      <c r="E224" s="5" t="s">
        <v>12</v>
      </c>
      <c r="F224" s="33" t="s">
        <v>12</v>
      </c>
      <c r="G224" s="5" t="s">
        <v>12</v>
      </c>
      <c r="H224" s="6"/>
      <c r="I224" s="6"/>
      <c r="J224" s="4"/>
      <c r="K224" s="4"/>
      <c r="L224" s="4"/>
      <c r="M224" s="4"/>
      <c r="N224" s="4"/>
      <c r="O224" s="3"/>
      <c r="P224" s="4"/>
      <c r="Q224" s="4"/>
      <c r="R224" s="4"/>
      <c r="S224" s="4"/>
      <c r="T224" s="4"/>
      <c r="U224" s="3"/>
      <c r="V224" s="4"/>
      <c r="W224" s="5" t="s">
        <v>12</v>
      </c>
      <c r="X224" s="2"/>
      <c r="Y224" s="2"/>
      <c r="Z224" s="2"/>
      <c r="AA224" s="16" t="s">
        <v>12</v>
      </c>
    </row>
    <row r="225" spans="2:27" x14ac:dyDescent="0.2">
      <c r="B225" s="8" t="s">
        <v>5525</v>
      </c>
      <c r="C225" s="1" t="s">
        <v>5525</v>
      </c>
      <c r="D225" s="7" t="s">
        <v>5525</v>
      </c>
      <c r="E225" s="1" t="s">
        <v>5525</v>
      </c>
      <c r="F225" s="1" t="s">
        <v>5525</v>
      </c>
      <c r="G225" s="1" t="s">
        <v>5525</v>
      </c>
      <c r="H225" s="1" t="s">
        <v>5525</v>
      </c>
      <c r="I225" s="1" t="s">
        <v>5525</v>
      </c>
      <c r="J225" s="1" t="s">
        <v>5525</v>
      </c>
      <c r="K225" s="1" t="s">
        <v>5525</v>
      </c>
      <c r="L225" s="1" t="s">
        <v>5525</v>
      </c>
      <c r="M225" s="1" t="s">
        <v>5525</v>
      </c>
      <c r="N225" s="1" t="s">
        <v>5525</v>
      </c>
      <c r="O225" s="1" t="s">
        <v>5525</v>
      </c>
      <c r="P225" s="1" t="s">
        <v>5525</v>
      </c>
      <c r="Q225" s="1" t="s">
        <v>5525</v>
      </c>
      <c r="R225" s="1" t="s">
        <v>5525</v>
      </c>
      <c r="S225" s="1" t="s">
        <v>5525</v>
      </c>
      <c r="T225" s="1" t="s">
        <v>5525</v>
      </c>
      <c r="U225" s="1" t="s">
        <v>5525</v>
      </c>
      <c r="V225" s="1" t="s">
        <v>5525</v>
      </c>
      <c r="W225" s="1" t="s">
        <v>5525</v>
      </c>
      <c r="X225" s="1" t="s">
        <v>5525</v>
      </c>
      <c r="Y225" s="1" t="s">
        <v>5525</v>
      </c>
      <c r="Z225" s="1" t="s">
        <v>5525</v>
      </c>
      <c r="AA225" s="1" t="s">
        <v>5525</v>
      </c>
    </row>
    <row r="226" spans="2:27" ht="71.25" x14ac:dyDescent="0.2">
      <c r="B226" s="14" t="s">
        <v>684</v>
      </c>
      <c r="C226" s="15" t="s">
        <v>1675</v>
      </c>
      <c r="D226" s="10"/>
      <c r="E226" s="2"/>
      <c r="F226" s="2"/>
      <c r="G226" s="2"/>
      <c r="H226" s="2"/>
      <c r="I226" s="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2"/>
      <c r="X226" s="2"/>
      <c r="Y226" s="2"/>
      <c r="Z226" s="2"/>
      <c r="AA226" s="2"/>
    </row>
    <row r="227" spans="2:27" x14ac:dyDescent="0.2">
      <c r="B227" s="8" t="s">
        <v>5525</v>
      </c>
      <c r="C227" s="1" t="s">
        <v>5525</v>
      </c>
      <c r="D227" s="7" t="s">
        <v>5525</v>
      </c>
      <c r="E227" s="1" t="s">
        <v>5525</v>
      </c>
      <c r="F227" s="1" t="s">
        <v>5525</v>
      </c>
      <c r="G227" s="1" t="s">
        <v>5525</v>
      </c>
      <c r="H227" s="1" t="s">
        <v>5525</v>
      </c>
      <c r="I227" s="1" t="s">
        <v>5525</v>
      </c>
      <c r="J227" s="1" t="s">
        <v>5525</v>
      </c>
      <c r="K227" s="1" t="s">
        <v>5525</v>
      </c>
      <c r="L227" s="1" t="s">
        <v>5525</v>
      </c>
      <c r="M227" s="1" t="s">
        <v>5525</v>
      </c>
      <c r="N227" s="1" t="s">
        <v>5525</v>
      </c>
      <c r="O227" s="1" t="s">
        <v>5525</v>
      </c>
      <c r="P227" s="1" t="s">
        <v>5525</v>
      </c>
      <c r="Q227" s="1" t="s">
        <v>5525</v>
      </c>
      <c r="R227" s="1" t="s">
        <v>5525</v>
      </c>
      <c r="S227" s="1" t="s">
        <v>5525</v>
      </c>
      <c r="T227" s="1" t="s">
        <v>5525</v>
      </c>
      <c r="U227" s="1" t="s">
        <v>5525</v>
      </c>
      <c r="V227" s="1" t="s">
        <v>5525</v>
      </c>
      <c r="W227" s="1" t="s">
        <v>5525</v>
      </c>
      <c r="X227" s="1" t="s">
        <v>5525</v>
      </c>
      <c r="Y227" s="1" t="s">
        <v>5525</v>
      </c>
      <c r="Z227" s="1" t="s">
        <v>5525</v>
      </c>
      <c r="AA227" s="1" t="s">
        <v>5525</v>
      </c>
    </row>
    <row r="228" spans="2:27" x14ac:dyDescent="0.2">
      <c r="B228" s="13" t="s">
        <v>5100</v>
      </c>
      <c r="C228" s="24" t="s">
        <v>7709</v>
      </c>
      <c r="D228" s="17" t="s">
        <v>12</v>
      </c>
      <c r="E228" s="5" t="s">
        <v>12</v>
      </c>
      <c r="F228" s="33" t="s">
        <v>12</v>
      </c>
      <c r="G228" s="5" t="s">
        <v>12</v>
      </c>
      <c r="H228" s="6"/>
      <c r="I228" s="6"/>
      <c r="J228" s="4"/>
      <c r="K228" s="4"/>
      <c r="L228" s="4"/>
      <c r="M228" s="4"/>
      <c r="N228" s="4"/>
      <c r="O228" s="3"/>
      <c r="P228" s="4"/>
      <c r="Q228" s="4"/>
      <c r="R228" s="4"/>
      <c r="S228" s="4"/>
      <c r="T228" s="4"/>
      <c r="U228" s="3"/>
      <c r="V228" s="4"/>
      <c r="W228" s="5" t="s">
        <v>12</v>
      </c>
      <c r="X228" s="2"/>
      <c r="Y228" s="2"/>
      <c r="Z228" s="2"/>
      <c r="AA228" s="16" t="s">
        <v>12</v>
      </c>
    </row>
    <row r="229" spans="2:27" x14ac:dyDescent="0.2">
      <c r="B229" s="8" t="s">
        <v>5525</v>
      </c>
      <c r="C229" s="1" t="s">
        <v>5525</v>
      </c>
      <c r="D229" s="7" t="s">
        <v>5525</v>
      </c>
      <c r="E229" s="1" t="s">
        <v>5525</v>
      </c>
      <c r="F229" s="1" t="s">
        <v>5525</v>
      </c>
      <c r="G229" s="1" t="s">
        <v>5525</v>
      </c>
      <c r="H229" s="1" t="s">
        <v>5525</v>
      </c>
      <c r="I229" s="1" t="s">
        <v>5525</v>
      </c>
      <c r="J229" s="1" t="s">
        <v>5525</v>
      </c>
      <c r="K229" s="1" t="s">
        <v>5525</v>
      </c>
      <c r="L229" s="1" t="s">
        <v>5525</v>
      </c>
      <c r="M229" s="1" t="s">
        <v>5525</v>
      </c>
      <c r="N229" s="1" t="s">
        <v>5525</v>
      </c>
      <c r="O229" s="1" t="s">
        <v>5525</v>
      </c>
      <c r="P229" s="1" t="s">
        <v>5525</v>
      </c>
      <c r="Q229" s="1" t="s">
        <v>5525</v>
      </c>
      <c r="R229" s="1" t="s">
        <v>5525</v>
      </c>
      <c r="S229" s="1" t="s">
        <v>5525</v>
      </c>
      <c r="T229" s="1" t="s">
        <v>5525</v>
      </c>
      <c r="U229" s="1" t="s">
        <v>5525</v>
      </c>
      <c r="V229" s="1" t="s">
        <v>5525</v>
      </c>
      <c r="W229" s="1" t="s">
        <v>5525</v>
      </c>
      <c r="X229" s="1" t="s">
        <v>5525</v>
      </c>
      <c r="Y229" s="1" t="s">
        <v>5525</v>
      </c>
      <c r="Z229" s="1" t="s">
        <v>5525</v>
      </c>
      <c r="AA229" s="1" t="s">
        <v>5525</v>
      </c>
    </row>
    <row r="230" spans="2:27" ht="71.25" x14ac:dyDescent="0.2">
      <c r="B230" s="14" t="s">
        <v>7792</v>
      </c>
      <c r="C230" s="15" t="s">
        <v>131</v>
      </c>
      <c r="D230" s="10"/>
      <c r="E230" s="2"/>
      <c r="F230" s="2"/>
      <c r="G230" s="2"/>
      <c r="H230" s="2"/>
      <c r="I230" s="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2"/>
      <c r="X230" s="2"/>
      <c r="Y230" s="2"/>
      <c r="Z230" s="2"/>
      <c r="AA230" s="2"/>
    </row>
    <row r="231" spans="2:27" x14ac:dyDescent="0.2">
      <c r="B231" s="8" t="s">
        <v>5525</v>
      </c>
      <c r="C231" s="1" t="s">
        <v>5525</v>
      </c>
      <c r="D231" s="7" t="s">
        <v>5525</v>
      </c>
      <c r="E231" s="1" t="s">
        <v>5525</v>
      </c>
      <c r="F231" s="1" t="s">
        <v>5525</v>
      </c>
      <c r="G231" s="1" t="s">
        <v>5525</v>
      </c>
      <c r="H231" s="1" t="s">
        <v>5525</v>
      </c>
      <c r="I231" s="1" t="s">
        <v>5525</v>
      </c>
      <c r="J231" s="1" t="s">
        <v>5525</v>
      </c>
      <c r="K231" s="1" t="s">
        <v>5525</v>
      </c>
      <c r="L231" s="1" t="s">
        <v>5525</v>
      </c>
      <c r="M231" s="1" t="s">
        <v>5525</v>
      </c>
      <c r="N231" s="1" t="s">
        <v>5525</v>
      </c>
      <c r="O231" s="1" t="s">
        <v>5525</v>
      </c>
      <c r="P231" s="1" t="s">
        <v>5525</v>
      </c>
      <c r="Q231" s="1" t="s">
        <v>5525</v>
      </c>
      <c r="R231" s="1" t="s">
        <v>5525</v>
      </c>
      <c r="S231" s="1" t="s">
        <v>5525</v>
      </c>
      <c r="T231" s="1" t="s">
        <v>5525</v>
      </c>
      <c r="U231" s="1" t="s">
        <v>5525</v>
      </c>
      <c r="V231" s="1" t="s">
        <v>5525</v>
      </c>
      <c r="W231" s="1" t="s">
        <v>5525</v>
      </c>
      <c r="X231" s="1" t="s">
        <v>5525</v>
      </c>
      <c r="Y231" s="1" t="s">
        <v>5525</v>
      </c>
      <c r="Z231" s="1" t="s">
        <v>5525</v>
      </c>
      <c r="AA231" s="1" t="s">
        <v>5525</v>
      </c>
    </row>
    <row r="232" spans="2:27" x14ac:dyDescent="0.2">
      <c r="B232" s="13" t="s">
        <v>3402</v>
      </c>
      <c r="C232" s="24" t="s">
        <v>7709</v>
      </c>
      <c r="D232" s="17" t="s">
        <v>12</v>
      </c>
      <c r="E232" s="5" t="s">
        <v>12</v>
      </c>
      <c r="F232" s="33" t="s">
        <v>12</v>
      </c>
      <c r="G232" s="5" t="s">
        <v>12</v>
      </c>
      <c r="H232" s="6"/>
      <c r="I232" s="6"/>
      <c r="J232" s="4"/>
      <c r="K232" s="4"/>
      <c r="L232" s="4"/>
      <c r="M232" s="4"/>
      <c r="N232" s="4"/>
      <c r="O232" s="3"/>
      <c r="P232" s="4"/>
      <c r="Q232" s="4"/>
      <c r="R232" s="4"/>
      <c r="S232" s="4"/>
      <c r="T232" s="4"/>
      <c r="U232" s="3"/>
      <c r="V232" s="4"/>
      <c r="W232" s="5" t="s">
        <v>12</v>
      </c>
      <c r="X232" s="2"/>
      <c r="Y232" s="2"/>
      <c r="Z232" s="2"/>
      <c r="AA232" s="16" t="s">
        <v>12</v>
      </c>
    </row>
    <row r="233" spans="2:27" x14ac:dyDescent="0.2">
      <c r="B233" s="8" t="s">
        <v>5525</v>
      </c>
      <c r="C233" s="1" t="s">
        <v>5525</v>
      </c>
      <c r="D233" s="7" t="s">
        <v>5525</v>
      </c>
      <c r="E233" s="1" t="s">
        <v>5525</v>
      </c>
      <c r="F233" s="1" t="s">
        <v>5525</v>
      </c>
      <c r="G233" s="1" t="s">
        <v>5525</v>
      </c>
      <c r="H233" s="1" t="s">
        <v>5525</v>
      </c>
      <c r="I233" s="1" t="s">
        <v>5525</v>
      </c>
      <c r="J233" s="1" t="s">
        <v>5525</v>
      </c>
      <c r="K233" s="1" t="s">
        <v>5525</v>
      </c>
      <c r="L233" s="1" t="s">
        <v>5525</v>
      </c>
      <c r="M233" s="1" t="s">
        <v>5525</v>
      </c>
      <c r="N233" s="1" t="s">
        <v>5525</v>
      </c>
      <c r="O233" s="1" t="s">
        <v>5525</v>
      </c>
      <c r="P233" s="1" t="s">
        <v>5525</v>
      </c>
      <c r="Q233" s="1" t="s">
        <v>5525</v>
      </c>
      <c r="R233" s="1" t="s">
        <v>5525</v>
      </c>
      <c r="S233" s="1" t="s">
        <v>5525</v>
      </c>
      <c r="T233" s="1" t="s">
        <v>5525</v>
      </c>
      <c r="U233" s="1" t="s">
        <v>5525</v>
      </c>
      <c r="V233" s="1" t="s">
        <v>5525</v>
      </c>
      <c r="W233" s="1" t="s">
        <v>5525</v>
      </c>
      <c r="X233" s="1" t="s">
        <v>5525</v>
      </c>
      <c r="Y233" s="1" t="s">
        <v>5525</v>
      </c>
      <c r="Z233" s="1" t="s">
        <v>5525</v>
      </c>
      <c r="AA233" s="1" t="s">
        <v>5525</v>
      </c>
    </row>
    <row r="234" spans="2:27" ht="71.25" x14ac:dyDescent="0.2">
      <c r="B234" s="14" t="s">
        <v>6066</v>
      </c>
      <c r="C234" s="15" t="s">
        <v>5101</v>
      </c>
      <c r="D234" s="10"/>
      <c r="E234" s="2"/>
      <c r="F234" s="2"/>
      <c r="G234" s="2"/>
      <c r="H234" s="2"/>
      <c r="I234" s="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2"/>
      <c r="X234" s="2"/>
      <c r="Y234" s="2"/>
      <c r="Z234" s="2"/>
      <c r="AA234" s="2"/>
    </row>
    <row r="235" spans="2:27" x14ac:dyDescent="0.2">
      <c r="B235" s="8" t="s">
        <v>5525</v>
      </c>
      <c r="C235" s="1" t="s">
        <v>5525</v>
      </c>
      <c r="D235" s="7" t="s">
        <v>5525</v>
      </c>
      <c r="E235" s="1" t="s">
        <v>5525</v>
      </c>
      <c r="F235" s="1" t="s">
        <v>5525</v>
      </c>
      <c r="G235" s="1" t="s">
        <v>5525</v>
      </c>
      <c r="H235" s="1" t="s">
        <v>5525</v>
      </c>
      <c r="I235" s="1" t="s">
        <v>5525</v>
      </c>
      <c r="J235" s="1" t="s">
        <v>5525</v>
      </c>
      <c r="K235" s="1" t="s">
        <v>5525</v>
      </c>
      <c r="L235" s="1" t="s">
        <v>5525</v>
      </c>
      <c r="M235" s="1" t="s">
        <v>5525</v>
      </c>
      <c r="N235" s="1" t="s">
        <v>5525</v>
      </c>
      <c r="O235" s="1" t="s">
        <v>5525</v>
      </c>
      <c r="P235" s="1" t="s">
        <v>5525</v>
      </c>
      <c r="Q235" s="1" t="s">
        <v>5525</v>
      </c>
      <c r="R235" s="1" t="s">
        <v>5525</v>
      </c>
      <c r="S235" s="1" t="s">
        <v>5525</v>
      </c>
      <c r="T235" s="1" t="s">
        <v>5525</v>
      </c>
      <c r="U235" s="1" t="s">
        <v>5525</v>
      </c>
      <c r="V235" s="1" t="s">
        <v>5525</v>
      </c>
      <c r="W235" s="1" t="s">
        <v>5525</v>
      </c>
      <c r="X235" s="1" t="s">
        <v>5525</v>
      </c>
      <c r="Y235" s="1" t="s">
        <v>5525</v>
      </c>
      <c r="Z235" s="1" t="s">
        <v>5525</v>
      </c>
      <c r="AA235" s="1" t="s">
        <v>5525</v>
      </c>
    </row>
    <row r="236" spans="2:27" x14ac:dyDescent="0.2">
      <c r="B236" s="13" t="s">
        <v>2328</v>
      </c>
      <c r="C236" s="24" t="s">
        <v>7709</v>
      </c>
      <c r="D236" s="17" t="s">
        <v>12</v>
      </c>
      <c r="E236" s="5" t="s">
        <v>12</v>
      </c>
      <c r="F236" s="33" t="s">
        <v>12</v>
      </c>
      <c r="G236" s="5" t="s">
        <v>12</v>
      </c>
      <c r="H236" s="6"/>
      <c r="I236" s="6"/>
      <c r="J236" s="4"/>
      <c r="K236" s="4"/>
      <c r="L236" s="4"/>
      <c r="M236" s="4"/>
      <c r="N236" s="4"/>
      <c r="O236" s="3"/>
      <c r="P236" s="4"/>
      <c r="Q236" s="4"/>
      <c r="R236" s="4"/>
      <c r="S236" s="4"/>
      <c r="T236" s="4"/>
      <c r="U236" s="3"/>
      <c r="V236" s="4"/>
      <c r="W236" s="5" t="s">
        <v>12</v>
      </c>
      <c r="X236" s="2"/>
      <c r="Y236" s="2"/>
      <c r="Z236" s="2"/>
      <c r="AA236" s="16" t="s">
        <v>12</v>
      </c>
    </row>
    <row r="237" spans="2:27" x14ac:dyDescent="0.2">
      <c r="B237" s="8" t="s">
        <v>5525</v>
      </c>
      <c r="C237" s="1" t="s">
        <v>5525</v>
      </c>
      <c r="D237" s="7" t="s">
        <v>5525</v>
      </c>
      <c r="E237" s="1" t="s">
        <v>5525</v>
      </c>
      <c r="F237" s="1" t="s">
        <v>5525</v>
      </c>
      <c r="G237" s="1" t="s">
        <v>5525</v>
      </c>
      <c r="H237" s="1" t="s">
        <v>5525</v>
      </c>
      <c r="I237" s="1" t="s">
        <v>5525</v>
      </c>
      <c r="J237" s="1" t="s">
        <v>5525</v>
      </c>
      <c r="K237" s="1" t="s">
        <v>5525</v>
      </c>
      <c r="L237" s="1" t="s">
        <v>5525</v>
      </c>
      <c r="M237" s="1" t="s">
        <v>5525</v>
      </c>
      <c r="N237" s="1" t="s">
        <v>5525</v>
      </c>
      <c r="O237" s="1" t="s">
        <v>5525</v>
      </c>
      <c r="P237" s="1" t="s">
        <v>5525</v>
      </c>
      <c r="Q237" s="1" t="s">
        <v>5525</v>
      </c>
      <c r="R237" s="1" t="s">
        <v>5525</v>
      </c>
      <c r="S237" s="1" t="s">
        <v>5525</v>
      </c>
      <c r="T237" s="1" t="s">
        <v>5525</v>
      </c>
      <c r="U237" s="1" t="s">
        <v>5525</v>
      </c>
      <c r="V237" s="1" t="s">
        <v>5525</v>
      </c>
      <c r="W237" s="1" t="s">
        <v>5525</v>
      </c>
      <c r="X237" s="1" t="s">
        <v>5525</v>
      </c>
      <c r="Y237" s="1" t="s">
        <v>5525</v>
      </c>
      <c r="Z237" s="1" t="s">
        <v>5525</v>
      </c>
      <c r="AA237" s="1" t="s">
        <v>5525</v>
      </c>
    </row>
    <row r="238" spans="2:27" ht="28.5" x14ac:dyDescent="0.2">
      <c r="B238" s="14" t="s">
        <v>5102</v>
      </c>
      <c r="C238" s="15" t="s">
        <v>2906</v>
      </c>
      <c r="D238" s="10"/>
      <c r="E238" s="2"/>
      <c r="F238" s="2"/>
      <c r="G238" s="2"/>
      <c r="H238" s="2"/>
      <c r="I238" s="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2"/>
      <c r="X238" s="2"/>
      <c r="Y238" s="2"/>
      <c r="Z238" s="2"/>
      <c r="AA238" s="2"/>
    </row>
    <row r="239" spans="2:27" x14ac:dyDescent="0.2">
      <c r="B239" s="8" t="s">
        <v>5525</v>
      </c>
      <c r="C239" s="1" t="s">
        <v>5525</v>
      </c>
      <c r="D239" s="7" t="s">
        <v>5525</v>
      </c>
      <c r="E239" s="1" t="s">
        <v>5525</v>
      </c>
      <c r="F239" s="1" t="s">
        <v>5525</v>
      </c>
      <c r="G239" s="1" t="s">
        <v>5525</v>
      </c>
      <c r="H239" s="1" t="s">
        <v>5525</v>
      </c>
      <c r="I239" s="1" t="s">
        <v>5525</v>
      </c>
      <c r="J239" s="1" t="s">
        <v>5525</v>
      </c>
      <c r="K239" s="1" t="s">
        <v>5525</v>
      </c>
      <c r="L239" s="1" t="s">
        <v>5525</v>
      </c>
      <c r="M239" s="1" t="s">
        <v>5525</v>
      </c>
      <c r="N239" s="1" t="s">
        <v>5525</v>
      </c>
      <c r="O239" s="1" t="s">
        <v>5525</v>
      </c>
      <c r="P239" s="1" t="s">
        <v>5525</v>
      </c>
      <c r="Q239" s="1" t="s">
        <v>5525</v>
      </c>
      <c r="R239" s="1" t="s">
        <v>5525</v>
      </c>
      <c r="S239" s="1" t="s">
        <v>5525</v>
      </c>
      <c r="T239" s="1" t="s">
        <v>5525</v>
      </c>
      <c r="U239" s="1" t="s">
        <v>5525</v>
      </c>
      <c r="V239" s="1" t="s">
        <v>5525</v>
      </c>
      <c r="W239" s="1" t="s">
        <v>5525</v>
      </c>
      <c r="X239" s="1" t="s">
        <v>5525</v>
      </c>
      <c r="Y239" s="1" t="s">
        <v>5525</v>
      </c>
      <c r="Z239" s="1" t="s">
        <v>5525</v>
      </c>
      <c r="AA239" s="1" t="s">
        <v>5525</v>
      </c>
    </row>
    <row r="240" spans="2:27" x14ac:dyDescent="0.2">
      <c r="B240" s="13" t="s">
        <v>685</v>
      </c>
      <c r="C240" s="24" t="s">
        <v>7709</v>
      </c>
      <c r="D240" s="17" t="s">
        <v>12</v>
      </c>
      <c r="E240" s="5" t="s">
        <v>12</v>
      </c>
      <c r="F240" s="33" t="s">
        <v>12</v>
      </c>
      <c r="G240" s="5" t="s">
        <v>12</v>
      </c>
      <c r="H240" s="6"/>
      <c r="I240" s="6"/>
      <c r="J240" s="4"/>
      <c r="K240" s="4"/>
      <c r="L240" s="4"/>
      <c r="M240" s="4"/>
      <c r="N240" s="4"/>
      <c r="O240" s="3"/>
      <c r="P240" s="4"/>
      <c r="Q240" s="4"/>
      <c r="R240" s="4"/>
      <c r="S240" s="4"/>
      <c r="T240" s="4"/>
      <c r="U240" s="3"/>
      <c r="V240" s="4"/>
      <c r="W240" s="5" t="s">
        <v>12</v>
      </c>
      <c r="X240" s="2"/>
      <c r="Y240" s="2"/>
      <c r="Z240" s="2"/>
      <c r="AA240" s="16" t="s">
        <v>12</v>
      </c>
    </row>
    <row r="241" spans="2:27" x14ac:dyDescent="0.2">
      <c r="B241" s="8" t="s">
        <v>5525</v>
      </c>
      <c r="C241" s="1" t="s">
        <v>5525</v>
      </c>
      <c r="D241" s="7" t="s">
        <v>5525</v>
      </c>
      <c r="E241" s="1" t="s">
        <v>5525</v>
      </c>
      <c r="F241" s="1" t="s">
        <v>5525</v>
      </c>
      <c r="G241" s="1" t="s">
        <v>5525</v>
      </c>
      <c r="H241" s="1" t="s">
        <v>5525</v>
      </c>
      <c r="I241" s="1" t="s">
        <v>5525</v>
      </c>
      <c r="J241" s="1" t="s">
        <v>5525</v>
      </c>
      <c r="K241" s="1" t="s">
        <v>5525</v>
      </c>
      <c r="L241" s="1" t="s">
        <v>5525</v>
      </c>
      <c r="M241" s="1" t="s">
        <v>5525</v>
      </c>
      <c r="N241" s="1" t="s">
        <v>5525</v>
      </c>
      <c r="O241" s="1" t="s">
        <v>5525</v>
      </c>
      <c r="P241" s="1" t="s">
        <v>5525</v>
      </c>
      <c r="Q241" s="1" t="s">
        <v>5525</v>
      </c>
      <c r="R241" s="1" t="s">
        <v>5525</v>
      </c>
      <c r="S241" s="1" t="s">
        <v>5525</v>
      </c>
      <c r="T241" s="1" t="s">
        <v>5525</v>
      </c>
      <c r="U241" s="1" t="s">
        <v>5525</v>
      </c>
      <c r="V241" s="1" t="s">
        <v>5525</v>
      </c>
      <c r="W241" s="1" t="s">
        <v>5525</v>
      </c>
      <c r="X241" s="1" t="s">
        <v>5525</v>
      </c>
      <c r="Y241" s="1" t="s">
        <v>5525</v>
      </c>
      <c r="Z241" s="1" t="s">
        <v>5525</v>
      </c>
      <c r="AA241" s="1" t="s">
        <v>5525</v>
      </c>
    </row>
    <row r="242" spans="2:27" ht="28.5" x14ac:dyDescent="0.2">
      <c r="B242" s="14" t="s">
        <v>3403</v>
      </c>
      <c r="C242" s="15" t="s">
        <v>686</v>
      </c>
      <c r="D242" s="10"/>
      <c r="E242" s="2"/>
      <c r="F242" s="2"/>
      <c r="G242" s="2"/>
      <c r="H242" s="2"/>
      <c r="I242" s="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2"/>
      <c r="X242" s="2"/>
      <c r="Y242" s="2"/>
      <c r="Z242" s="2"/>
      <c r="AA242" s="2"/>
    </row>
    <row r="243" spans="2:27" x14ac:dyDescent="0.2">
      <c r="B243" s="14" t="s">
        <v>4534</v>
      </c>
      <c r="C243" s="15" t="s">
        <v>2329</v>
      </c>
      <c r="D243" s="10"/>
      <c r="E243" s="2"/>
      <c r="F243" s="2"/>
      <c r="G243" s="2"/>
      <c r="H243" s="2"/>
      <c r="I243" s="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2"/>
      <c r="X243" s="2"/>
      <c r="Y243" s="2"/>
      <c r="Z243" s="2"/>
      <c r="AA243" s="2"/>
    </row>
    <row r="244" spans="2:27" x14ac:dyDescent="0.2">
      <c r="B244" s="14" t="s">
        <v>3404</v>
      </c>
      <c r="C244" s="15" t="s">
        <v>2330</v>
      </c>
      <c r="D244" s="10"/>
      <c r="E244" s="2"/>
      <c r="F244" s="2"/>
      <c r="G244" s="2"/>
      <c r="H244" s="2"/>
      <c r="I244" s="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2"/>
      <c r="X244" s="2"/>
      <c r="Y244" s="2"/>
      <c r="Z244" s="2"/>
      <c r="AA244" s="2"/>
    </row>
    <row r="245" spans="2:27" x14ac:dyDescent="0.2">
      <c r="B245" s="59" t="s">
        <v>1676</v>
      </c>
      <c r="C245" s="60" t="s">
        <v>561</v>
      </c>
      <c r="D245" s="77"/>
      <c r="E245" s="23"/>
      <c r="F245" s="23"/>
      <c r="G245" s="23"/>
      <c r="H245" s="23"/>
      <c r="I245" s="23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3"/>
      <c r="X245" s="23"/>
      <c r="Y245" s="23"/>
      <c r="Z245" s="23"/>
      <c r="AA245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SaveAs(2/23/2023-1:36 PM)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AN1411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59.75" customWidth="1"/>
    <col min="6" max="6" width="63.75" customWidth="1"/>
    <col min="7" max="10" width="10.75" customWidth="1"/>
    <col min="11" max="11" width="14.75" customWidth="1"/>
    <col min="12" max="12" width="12.75" customWidth="1"/>
    <col min="13" max="19" width="14.75" customWidth="1"/>
    <col min="20" max="21" width="12.75" customWidth="1"/>
    <col min="22" max="22" width="10.75" customWidth="1"/>
    <col min="23" max="24" width="14.75" customWidth="1"/>
    <col min="25" max="26" width="10.75" customWidth="1"/>
    <col min="27" max="27" width="20.75" customWidth="1"/>
    <col min="28" max="28" width="48.75" customWidth="1"/>
    <col min="29" max="29" width="15.75" customWidth="1"/>
    <col min="30" max="30" width="113.75" customWidth="1"/>
    <col min="31" max="31" width="10.75" customWidth="1"/>
    <col min="32" max="32" width="12.75" customWidth="1"/>
    <col min="33" max="33" width="10.75" customWidth="1"/>
    <col min="34" max="34" width="20.75" customWidth="1"/>
    <col min="35" max="36" width="25.75" customWidth="1"/>
    <col min="37" max="37" width="10.75" customWidth="1"/>
    <col min="38" max="39" width="25.75" customWidth="1"/>
    <col min="40" max="40" width="10.75" customWidth="1"/>
  </cols>
  <sheetData>
    <row r="1" spans="2:40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40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7795</v>
      </c>
      <c r="F2" s="39" t="s">
        <v>3406</v>
      </c>
      <c r="Y2" s="108"/>
      <c r="Z2" s="108"/>
    </row>
    <row r="3" spans="2:40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6"/>
      <c r="Z3" s="106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2:40" ht="39.950000000000003" customHeight="1" x14ac:dyDescent="0.3">
      <c r="B4" s="56" t="s">
        <v>134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6"/>
      <c r="Z4" s="106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</row>
    <row r="5" spans="2:40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6.01</v>
      </c>
      <c r="I5" s="12">
        <v>6.02</v>
      </c>
      <c r="J5" s="12">
        <v>6.03</v>
      </c>
      <c r="K5" s="12">
        <v>7</v>
      </c>
      <c r="L5" s="12">
        <v>8</v>
      </c>
      <c r="M5" s="12">
        <v>9</v>
      </c>
      <c r="N5" s="12">
        <v>10</v>
      </c>
      <c r="O5" s="12">
        <v>11</v>
      </c>
      <c r="P5" s="12">
        <v>12</v>
      </c>
      <c r="Q5" s="12">
        <v>13</v>
      </c>
      <c r="R5" s="12">
        <v>14</v>
      </c>
      <c r="S5" s="12">
        <v>15</v>
      </c>
      <c r="T5" s="12">
        <v>16</v>
      </c>
      <c r="U5" s="12">
        <v>17</v>
      </c>
      <c r="V5" s="12">
        <v>18</v>
      </c>
      <c r="W5" s="12">
        <v>19</v>
      </c>
      <c r="X5" s="12">
        <v>20</v>
      </c>
      <c r="Y5" s="12">
        <v>21</v>
      </c>
      <c r="Z5" s="12">
        <v>22</v>
      </c>
      <c r="AA5" s="12">
        <v>23</v>
      </c>
      <c r="AB5" s="12">
        <v>24</v>
      </c>
      <c r="AC5" s="12">
        <v>25</v>
      </c>
      <c r="AD5" s="12">
        <v>26</v>
      </c>
      <c r="AE5" s="12">
        <v>27</v>
      </c>
      <c r="AF5" s="12">
        <v>28</v>
      </c>
      <c r="AG5" s="12">
        <v>29</v>
      </c>
      <c r="AH5" s="12">
        <v>30</v>
      </c>
      <c r="AI5" s="12">
        <v>31</v>
      </c>
      <c r="AJ5" s="12">
        <v>32</v>
      </c>
      <c r="AK5" s="12">
        <v>33</v>
      </c>
      <c r="AL5" s="12">
        <v>34</v>
      </c>
      <c r="AM5" s="12">
        <v>35</v>
      </c>
      <c r="AN5" s="12">
        <v>36</v>
      </c>
    </row>
    <row r="6" spans="2:40" ht="96" x14ac:dyDescent="0.2">
      <c r="B6" s="54"/>
      <c r="C6" s="11" t="s">
        <v>7769</v>
      </c>
      <c r="D6" s="11" t="s">
        <v>3898</v>
      </c>
      <c r="E6" s="11" t="s">
        <v>3835</v>
      </c>
      <c r="F6" s="11" t="s">
        <v>6717</v>
      </c>
      <c r="G6" s="11" t="s">
        <v>6718</v>
      </c>
      <c r="H6" s="11" t="s">
        <v>5091</v>
      </c>
      <c r="I6" s="11" t="s">
        <v>4518</v>
      </c>
      <c r="J6" s="11" t="s">
        <v>1163</v>
      </c>
      <c r="K6" s="11" t="s">
        <v>2776</v>
      </c>
      <c r="L6" s="11" t="s">
        <v>1182</v>
      </c>
      <c r="M6" s="11" t="s">
        <v>7689</v>
      </c>
      <c r="N6" s="11" t="s">
        <v>3407</v>
      </c>
      <c r="O6" s="11" t="s">
        <v>1600</v>
      </c>
      <c r="P6" s="11" t="s">
        <v>1679</v>
      </c>
      <c r="Q6" s="11" t="s">
        <v>5069</v>
      </c>
      <c r="R6" s="11" t="s">
        <v>5529</v>
      </c>
      <c r="S6" s="11" t="s">
        <v>51</v>
      </c>
      <c r="T6" s="11" t="s">
        <v>5105</v>
      </c>
      <c r="U6" s="11" t="s">
        <v>3408</v>
      </c>
      <c r="V6" s="11" t="s">
        <v>1680</v>
      </c>
      <c r="W6" s="11" t="s">
        <v>4536</v>
      </c>
      <c r="X6" s="11" t="s">
        <v>691</v>
      </c>
      <c r="Y6" s="11" t="s">
        <v>5025</v>
      </c>
      <c r="Z6" s="11" t="s">
        <v>1681</v>
      </c>
      <c r="AA6" s="11" t="s">
        <v>1183</v>
      </c>
      <c r="AB6" s="11" t="s">
        <v>3328</v>
      </c>
      <c r="AC6" s="11" t="s">
        <v>7715</v>
      </c>
      <c r="AD6" s="11" t="s">
        <v>8296</v>
      </c>
      <c r="AE6" s="11" t="s">
        <v>2908</v>
      </c>
      <c r="AF6" s="11" t="s">
        <v>8297</v>
      </c>
      <c r="AG6" s="11" t="s">
        <v>3409</v>
      </c>
      <c r="AH6" s="11" t="s">
        <v>6635</v>
      </c>
      <c r="AI6" s="11" t="s">
        <v>6069</v>
      </c>
      <c r="AJ6" s="11" t="s">
        <v>1184</v>
      </c>
      <c r="AK6" s="11" t="s">
        <v>5106</v>
      </c>
      <c r="AL6" s="11" t="s">
        <v>692</v>
      </c>
      <c r="AM6" s="11" t="s">
        <v>2240</v>
      </c>
      <c r="AN6" s="11" t="s">
        <v>5092</v>
      </c>
    </row>
    <row r="7" spans="2:40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8" t="s">
        <v>5525</v>
      </c>
      <c r="Z7" s="18" t="s">
        <v>5525</v>
      </c>
      <c r="AA7" s="1" t="s">
        <v>5525</v>
      </c>
      <c r="AB7" s="1" t="s">
        <v>5525</v>
      </c>
      <c r="AC7" s="1" t="s">
        <v>5525</v>
      </c>
      <c r="AD7" s="1" t="s">
        <v>5525</v>
      </c>
      <c r="AE7" s="1" t="s">
        <v>5525</v>
      </c>
      <c r="AF7" s="1" t="s">
        <v>5525</v>
      </c>
      <c r="AG7" s="1" t="s">
        <v>5525</v>
      </c>
      <c r="AH7" s="1" t="s">
        <v>5525</v>
      </c>
      <c r="AI7" s="1" t="s">
        <v>5525</v>
      </c>
      <c r="AJ7" s="1" t="s">
        <v>5525</v>
      </c>
      <c r="AK7" s="1" t="s">
        <v>5525</v>
      </c>
      <c r="AL7" s="1" t="s">
        <v>5525</v>
      </c>
      <c r="AM7" s="1" t="s">
        <v>5525</v>
      </c>
      <c r="AN7" s="1" t="s">
        <v>5525</v>
      </c>
    </row>
    <row r="8" spans="2:40" x14ac:dyDescent="0.2">
      <c r="B8" s="13" t="s">
        <v>3899</v>
      </c>
      <c r="C8" s="72" t="s">
        <v>7282</v>
      </c>
      <c r="D8" s="17" t="s">
        <v>2333</v>
      </c>
      <c r="E8" s="68" t="s">
        <v>4537</v>
      </c>
      <c r="F8" s="34" t="s">
        <v>12</v>
      </c>
      <c r="G8" s="66" t="s">
        <v>12</v>
      </c>
      <c r="H8" s="38" t="s">
        <v>5587</v>
      </c>
      <c r="I8" s="36" t="s">
        <v>6704</v>
      </c>
      <c r="J8" s="69" t="s">
        <v>12</v>
      </c>
      <c r="K8" s="4">
        <v>1337537</v>
      </c>
      <c r="L8" s="46">
        <v>49.491999999999997</v>
      </c>
      <c r="M8" s="4">
        <v>1528808</v>
      </c>
      <c r="N8" s="4">
        <v>3089000</v>
      </c>
      <c r="O8" s="4">
        <v>1807388</v>
      </c>
      <c r="P8" s="4">
        <v>0</v>
      </c>
      <c r="Q8" s="4">
        <v>53397</v>
      </c>
      <c r="R8" s="4">
        <v>0</v>
      </c>
      <c r="S8" s="4">
        <v>0</v>
      </c>
      <c r="T8" s="20">
        <v>0</v>
      </c>
      <c r="U8" s="20">
        <v>3.0209999999999999</v>
      </c>
      <c r="V8" s="5" t="s">
        <v>7796</v>
      </c>
      <c r="W8" s="4">
        <v>0</v>
      </c>
      <c r="X8" s="4">
        <v>0</v>
      </c>
      <c r="Y8" s="25">
        <v>41260</v>
      </c>
      <c r="Z8" s="25">
        <v>51455</v>
      </c>
      <c r="AA8" s="2"/>
      <c r="AB8" s="44" t="s">
        <v>7775</v>
      </c>
      <c r="AC8" s="5" t="s">
        <v>8286</v>
      </c>
      <c r="AD8" s="2"/>
      <c r="AE8" s="6"/>
      <c r="AF8" s="20"/>
      <c r="AG8" s="6"/>
      <c r="AH8" s="5" t="s">
        <v>12</v>
      </c>
      <c r="AI8" s="5" t="s">
        <v>2333</v>
      </c>
      <c r="AJ8" s="5" t="s">
        <v>12</v>
      </c>
      <c r="AK8" s="35" t="s">
        <v>12</v>
      </c>
      <c r="AL8" s="67" t="s">
        <v>7774</v>
      </c>
      <c r="AM8" s="16" t="s">
        <v>8231</v>
      </c>
      <c r="AN8" s="37" t="s">
        <v>5107</v>
      </c>
    </row>
    <row r="9" spans="2:40" x14ac:dyDescent="0.2">
      <c r="B9" s="13" t="s">
        <v>6070</v>
      </c>
      <c r="C9" s="72" t="s">
        <v>2909</v>
      </c>
      <c r="D9" s="17" t="s">
        <v>2333</v>
      </c>
      <c r="E9" s="97" t="s">
        <v>4537</v>
      </c>
      <c r="F9" s="79" t="s">
        <v>12</v>
      </c>
      <c r="G9" s="66" t="s">
        <v>12</v>
      </c>
      <c r="H9" s="87" t="s">
        <v>5587</v>
      </c>
      <c r="I9" s="88" t="s">
        <v>6704</v>
      </c>
      <c r="J9" s="96" t="s">
        <v>12</v>
      </c>
      <c r="K9" s="4">
        <v>898452</v>
      </c>
      <c r="L9" s="46">
        <v>48.438000000000002</v>
      </c>
      <c r="M9" s="4">
        <v>1024464</v>
      </c>
      <c r="N9" s="4">
        <v>2115000</v>
      </c>
      <c r="O9" s="4">
        <v>1215832</v>
      </c>
      <c r="P9" s="4">
        <v>0</v>
      </c>
      <c r="Q9" s="4">
        <v>36091</v>
      </c>
      <c r="R9" s="4">
        <v>0</v>
      </c>
      <c r="S9" s="4">
        <v>0</v>
      </c>
      <c r="T9" s="20">
        <v>0</v>
      </c>
      <c r="U9" s="20">
        <v>3.036</v>
      </c>
      <c r="V9" s="5" t="s">
        <v>7796</v>
      </c>
      <c r="W9" s="4">
        <v>0</v>
      </c>
      <c r="X9" s="4">
        <v>0</v>
      </c>
      <c r="Y9" s="25">
        <v>41260</v>
      </c>
      <c r="Z9" s="25">
        <v>51636</v>
      </c>
      <c r="AA9" s="2"/>
      <c r="AB9" s="89" t="s">
        <v>7775</v>
      </c>
      <c r="AC9" s="5" t="s">
        <v>8286</v>
      </c>
      <c r="AD9" s="2"/>
      <c r="AE9" s="6"/>
      <c r="AF9" s="20"/>
      <c r="AG9" s="6"/>
      <c r="AH9" s="5" t="s">
        <v>12</v>
      </c>
      <c r="AI9" s="5" t="s">
        <v>2333</v>
      </c>
      <c r="AJ9" s="5" t="s">
        <v>12</v>
      </c>
      <c r="AK9" s="35" t="s">
        <v>12</v>
      </c>
      <c r="AL9" s="95" t="s">
        <v>7774</v>
      </c>
      <c r="AM9" s="70" t="s">
        <v>8231</v>
      </c>
      <c r="AN9" s="37" t="s">
        <v>5107</v>
      </c>
    </row>
    <row r="10" spans="2:40" x14ac:dyDescent="0.2">
      <c r="B10" s="13" t="s">
        <v>8298</v>
      </c>
      <c r="C10" s="72" t="s">
        <v>1682</v>
      </c>
      <c r="D10" s="17" t="s">
        <v>5108</v>
      </c>
      <c r="E10" s="97" t="s">
        <v>12</v>
      </c>
      <c r="F10" s="79" t="s">
        <v>12</v>
      </c>
      <c r="G10" s="66" t="s">
        <v>12</v>
      </c>
      <c r="H10" s="87" t="s">
        <v>5587</v>
      </c>
      <c r="I10" s="88" t="s">
        <v>6704</v>
      </c>
      <c r="J10" s="96" t="s">
        <v>12</v>
      </c>
      <c r="K10" s="4">
        <v>19954879</v>
      </c>
      <c r="L10" s="46">
        <v>82.233999999999995</v>
      </c>
      <c r="M10" s="4">
        <v>18238679</v>
      </c>
      <c r="N10" s="4">
        <v>22179000</v>
      </c>
      <c r="O10" s="4">
        <v>20437846</v>
      </c>
      <c r="P10" s="4">
        <v>0</v>
      </c>
      <c r="Q10" s="4">
        <v>58338</v>
      </c>
      <c r="R10" s="4">
        <v>0</v>
      </c>
      <c r="S10" s="4">
        <v>0</v>
      </c>
      <c r="T10" s="20">
        <v>2.875</v>
      </c>
      <c r="U10" s="20">
        <v>3.4129999999999998</v>
      </c>
      <c r="V10" s="5" t="s">
        <v>6652</v>
      </c>
      <c r="W10" s="4">
        <v>82788</v>
      </c>
      <c r="X10" s="4">
        <v>637646</v>
      </c>
      <c r="Y10" s="25">
        <v>41457</v>
      </c>
      <c r="Z10" s="25">
        <v>52366</v>
      </c>
      <c r="AA10" s="2"/>
      <c r="AB10" s="89" t="s">
        <v>7775</v>
      </c>
      <c r="AC10" s="5" t="s">
        <v>8286</v>
      </c>
      <c r="AD10" s="2"/>
      <c r="AE10" s="6"/>
      <c r="AF10" s="20"/>
      <c r="AG10" s="6"/>
      <c r="AH10" s="5" t="s">
        <v>12</v>
      </c>
      <c r="AI10" s="5" t="s">
        <v>7797</v>
      </c>
      <c r="AJ10" s="5" t="s">
        <v>7283</v>
      </c>
      <c r="AK10" s="35" t="s">
        <v>12</v>
      </c>
      <c r="AL10" s="95" t="s">
        <v>7774</v>
      </c>
      <c r="AM10" s="70" t="s">
        <v>8231</v>
      </c>
      <c r="AN10" s="37" t="s">
        <v>5107</v>
      </c>
    </row>
    <row r="11" spans="2:40" x14ac:dyDescent="0.2">
      <c r="B11" s="13" t="s">
        <v>1683</v>
      </c>
      <c r="C11" s="72" t="s">
        <v>1684</v>
      </c>
      <c r="D11" s="17" t="s">
        <v>7797</v>
      </c>
      <c r="E11" s="97" t="s">
        <v>12</v>
      </c>
      <c r="F11" s="79" t="s">
        <v>12</v>
      </c>
      <c r="G11" s="66" t="s">
        <v>12</v>
      </c>
      <c r="H11" s="87" t="s">
        <v>5587</v>
      </c>
      <c r="I11" s="88" t="s">
        <v>6704</v>
      </c>
      <c r="J11" s="96" t="s">
        <v>12</v>
      </c>
      <c r="K11" s="4">
        <v>12536278</v>
      </c>
      <c r="L11" s="46">
        <v>80.733999999999995</v>
      </c>
      <c r="M11" s="4">
        <v>10673035</v>
      </c>
      <c r="N11" s="4">
        <v>13220000</v>
      </c>
      <c r="O11" s="4">
        <v>12627669</v>
      </c>
      <c r="P11" s="4">
        <v>0</v>
      </c>
      <c r="Q11" s="4">
        <v>15899</v>
      </c>
      <c r="R11" s="4">
        <v>0</v>
      </c>
      <c r="S11" s="4">
        <v>0</v>
      </c>
      <c r="T11" s="20">
        <v>2.875</v>
      </c>
      <c r="U11" s="20">
        <v>3.141</v>
      </c>
      <c r="V11" s="5" t="s">
        <v>6652</v>
      </c>
      <c r="W11" s="4">
        <v>49347</v>
      </c>
      <c r="X11" s="4">
        <v>380075</v>
      </c>
      <c r="Y11" s="25">
        <v>42724</v>
      </c>
      <c r="Z11" s="25">
        <v>53646</v>
      </c>
      <c r="AA11" s="2"/>
      <c r="AB11" s="89" t="s">
        <v>7775</v>
      </c>
      <c r="AC11" s="5" t="s">
        <v>8286</v>
      </c>
      <c r="AD11" s="2"/>
      <c r="AE11" s="6"/>
      <c r="AF11" s="20"/>
      <c r="AG11" s="6"/>
      <c r="AH11" s="5" t="s">
        <v>12</v>
      </c>
      <c r="AI11" s="5" t="s">
        <v>7797</v>
      </c>
      <c r="AJ11" s="5" t="s">
        <v>12</v>
      </c>
      <c r="AK11" s="35" t="s">
        <v>12</v>
      </c>
      <c r="AL11" s="95" t="s">
        <v>7774</v>
      </c>
      <c r="AM11" s="70" t="s">
        <v>8231</v>
      </c>
      <c r="AN11" s="37" t="s">
        <v>5107</v>
      </c>
    </row>
    <row r="12" spans="2:40" x14ac:dyDescent="0.2">
      <c r="B12" s="13" t="s">
        <v>3900</v>
      </c>
      <c r="C12" s="72" t="s">
        <v>5109</v>
      </c>
      <c r="D12" s="17" t="s">
        <v>5110</v>
      </c>
      <c r="E12" s="97" t="s">
        <v>3410</v>
      </c>
      <c r="F12" s="79" t="s">
        <v>12</v>
      </c>
      <c r="G12" s="66" t="s">
        <v>12</v>
      </c>
      <c r="H12" s="87" t="s">
        <v>5587</v>
      </c>
      <c r="I12" s="88" t="s">
        <v>6704</v>
      </c>
      <c r="J12" s="96" t="s">
        <v>12</v>
      </c>
      <c r="K12" s="4">
        <v>2354469</v>
      </c>
      <c r="L12" s="46">
        <v>86.906000000000006</v>
      </c>
      <c r="M12" s="4">
        <v>2050982</v>
      </c>
      <c r="N12" s="4">
        <v>2360000</v>
      </c>
      <c r="O12" s="4">
        <v>2356188</v>
      </c>
      <c r="P12" s="4">
        <v>0</v>
      </c>
      <c r="Q12" s="4">
        <v>873</v>
      </c>
      <c r="R12" s="4">
        <v>0</v>
      </c>
      <c r="S12" s="4">
        <v>0</v>
      </c>
      <c r="T12" s="20">
        <v>0.625</v>
      </c>
      <c r="U12" s="20">
        <v>0.66300000000000003</v>
      </c>
      <c r="V12" s="5" t="s">
        <v>135</v>
      </c>
      <c r="W12" s="4">
        <v>3758</v>
      </c>
      <c r="X12" s="4">
        <v>14750</v>
      </c>
      <c r="Y12" s="25">
        <v>44204</v>
      </c>
      <c r="Z12" s="25">
        <v>46477</v>
      </c>
      <c r="AA12" s="2"/>
      <c r="AB12" s="89" t="s">
        <v>7775</v>
      </c>
      <c r="AC12" s="5" t="s">
        <v>8286</v>
      </c>
      <c r="AD12" s="2"/>
      <c r="AE12" s="6"/>
      <c r="AF12" s="20"/>
      <c r="AG12" s="6"/>
      <c r="AH12" s="5" t="s">
        <v>12</v>
      </c>
      <c r="AI12" s="5" t="s">
        <v>7797</v>
      </c>
      <c r="AJ12" s="5" t="s">
        <v>7284</v>
      </c>
      <c r="AK12" s="35" t="s">
        <v>12</v>
      </c>
      <c r="AL12" s="95" t="s">
        <v>7774</v>
      </c>
      <c r="AM12" s="70" t="s">
        <v>8231</v>
      </c>
      <c r="AN12" s="37" t="s">
        <v>5107</v>
      </c>
    </row>
    <row r="13" spans="2:40" x14ac:dyDescent="0.2">
      <c r="B13" s="13" t="s">
        <v>6071</v>
      </c>
      <c r="C13" s="72" t="s">
        <v>5109</v>
      </c>
      <c r="D13" s="17" t="s">
        <v>5110</v>
      </c>
      <c r="E13" s="97" t="s">
        <v>12</v>
      </c>
      <c r="F13" s="79" t="s">
        <v>12</v>
      </c>
      <c r="G13" s="66" t="s">
        <v>12</v>
      </c>
      <c r="H13" s="87" t="s">
        <v>5587</v>
      </c>
      <c r="I13" s="88" t="s">
        <v>6704</v>
      </c>
      <c r="J13" s="96" t="s">
        <v>12</v>
      </c>
      <c r="K13" s="4">
        <v>12970</v>
      </c>
      <c r="L13" s="46">
        <v>86.906000000000006</v>
      </c>
      <c r="M13" s="4">
        <v>11298</v>
      </c>
      <c r="N13" s="4">
        <v>13000</v>
      </c>
      <c r="O13" s="4">
        <v>12979</v>
      </c>
      <c r="P13" s="4">
        <v>0</v>
      </c>
      <c r="Q13" s="4">
        <v>5</v>
      </c>
      <c r="R13" s="4">
        <v>0</v>
      </c>
      <c r="S13" s="4">
        <v>0</v>
      </c>
      <c r="T13" s="20">
        <v>0.625</v>
      </c>
      <c r="U13" s="20">
        <v>0.66300000000000003</v>
      </c>
      <c r="V13" s="5" t="s">
        <v>135</v>
      </c>
      <c r="W13" s="4">
        <v>21</v>
      </c>
      <c r="X13" s="4">
        <v>82</v>
      </c>
      <c r="Y13" s="25">
        <v>44204</v>
      </c>
      <c r="Z13" s="25">
        <v>46477</v>
      </c>
      <c r="AA13" s="2"/>
      <c r="AB13" s="89" t="s">
        <v>7775</v>
      </c>
      <c r="AC13" s="5" t="s">
        <v>8286</v>
      </c>
      <c r="AD13" s="2"/>
      <c r="AE13" s="6"/>
      <c r="AF13" s="20"/>
      <c r="AG13" s="6"/>
      <c r="AH13" s="5" t="s">
        <v>12</v>
      </c>
      <c r="AI13" s="5" t="s">
        <v>7797</v>
      </c>
      <c r="AJ13" s="5" t="s">
        <v>7284</v>
      </c>
      <c r="AK13" s="35" t="s">
        <v>12</v>
      </c>
      <c r="AL13" s="95" t="s">
        <v>7774</v>
      </c>
      <c r="AM13" s="70" t="s">
        <v>8231</v>
      </c>
      <c r="AN13" s="37" t="s">
        <v>5107</v>
      </c>
    </row>
    <row r="14" spans="2:40" x14ac:dyDescent="0.2">
      <c r="B14" s="13" t="s">
        <v>8299</v>
      </c>
      <c r="C14" s="72" t="s">
        <v>6719</v>
      </c>
      <c r="D14" s="17" t="s">
        <v>7797</v>
      </c>
      <c r="E14" s="97" t="s">
        <v>4537</v>
      </c>
      <c r="F14" s="79" t="s">
        <v>12</v>
      </c>
      <c r="G14" s="66" t="s">
        <v>12</v>
      </c>
      <c r="H14" s="87" t="s">
        <v>5587</v>
      </c>
      <c r="I14" s="88" t="s">
        <v>6704</v>
      </c>
      <c r="J14" s="96" t="s">
        <v>12</v>
      </c>
      <c r="K14" s="4">
        <v>14457657</v>
      </c>
      <c r="L14" s="46">
        <v>56.957000000000001</v>
      </c>
      <c r="M14" s="4">
        <v>28478500</v>
      </c>
      <c r="N14" s="4">
        <v>50000000</v>
      </c>
      <c r="O14" s="4">
        <v>26534495</v>
      </c>
      <c r="P14" s="4">
        <v>0</v>
      </c>
      <c r="Q14" s="4">
        <v>1205874</v>
      </c>
      <c r="R14" s="4">
        <v>0</v>
      </c>
      <c r="S14" s="4">
        <v>0</v>
      </c>
      <c r="T14" s="20">
        <v>0</v>
      </c>
      <c r="U14" s="20">
        <v>4.7060000000000004</v>
      </c>
      <c r="V14" s="5" t="s">
        <v>7796</v>
      </c>
      <c r="W14" s="4">
        <v>0</v>
      </c>
      <c r="X14" s="4">
        <v>0</v>
      </c>
      <c r="Y14" s="25">
        <v>40157</v>
      </c>
      <c r="Z14" s="25">
        <v>49902</v>
      </c>
      <c r="AA14" s="2"/>
      <c r="AB14" s="89" t="s">
        <v>7775</v>
      </c>
      <c r="AC14" s="5" t="s">
        <v>8286</v>
      </c>
      <c r="AD14" s="2"/>
      <c r="AE14" s="6"/>
      <c r="AF14" s="20"/>
      <c r="AG14" s="6"/>
      <c r="AH14" s="5" t="s">
        <v>12</v>
      </c>
      <c r="AI14" s="5" t="s">
        <v>7797</v>
      </c>
      <c r="AJ14" s="5" t="s">
        <v>12</v>
      </c>
      <c r="AK14" s="35" t="s">
        <v>12</v>
      </c>
      <c r="AL14" s="95" t="s">
        <v>7774</v>
      </c>
      <c r="AM14" s="70" t="s">
        <v>8231</v>
      </c>
      <c r="AN14" s="37" t="s">
        <v>5107</v>
      </c>
    </row>
    <row r="15" spans="2:40" x14ac:dyDescent="0.2">
      <c r="B15" s="13" t="s">
        <v>2334</v>
      </c>
      <c r="C15" s="72" t="s">
        <v>2335</v>
      </c>
      <c r="D15" s="17" t="s">
        <v>1185</v>
      </c>
      <c r="E15" s="97" t="s">
        <v>4537</v>
      </c>
      <c r="F15" s="79" t="s">
        <v>12</v>
      </c>
      <c r="G15" s="66" t="s">
        <v>12</v>
      </c>
      <c r="H15" s="87" t="s">
        <v>5587</v>
      </c>
      <c r="I15" s="88" t="s">
        <v>6704</v>
      </c>
      <c r="J15" s="96" t="s">
        <v>12</v>
      </c>
      <c r="K15" s="4">
        <v>1357806</v>
      </c>
      <c r="L15" s="46">
        <v>72.977000000000004</v>
      </c>
      <c r="M15" s="4">
        <v>1607536</v>
      </c>
      <c r="N15" s="4">
        <v>2202800</v>
      </c>
      <c r="O15" s="4">
        <v>1780804</v>
      </c>
      <c r="P15" s="4">
        <v>0</v>
      </c>
      <c r="Q15" s="4">
        <v>47464</v>
      </c>
      <c r="R15" s="4">
        <v>0</v>
      </c>
      <c r="S15" s="4">
        <v>0</v>
      </c>
      <c r="T15" s="20">
        <v>0</v>
      </c>
      <c r="U15" s="20">
        <v>2.72</v>
      </c>
      <c r="V15" s="5" t="s">
        <v>7796</v>
      </c>
      <c r="W15" s="4">
        <v>0</v>
      </c>
      <c r="X15" s="4">
        <v>0</v>
      </c>
      <c r="Y15" s="25">
        <v>41260</v>
      </c>
      <c r="Z15" s="25">
        <v>47802</v>
      </c>
      <c r="AA15" s="2"/>
      <c r="AB15" s="89" t="s">
        <v>7775</v>
      </c>
      <c r="AC15" s="5" t="s">
        <v>8286</v>
      </c>
      <c r="AD15" s="2"/>
      <c r="AE15" s="6"/>
      <c r="AF15" s="20"/>
      <c r="AG15" s="6"/>
      <c r="AH15" s="5" t="s">
        <v>12</v>
      </c>
      <c r="AI15" s="5" t="s">
        <v>7797</v>
      </c>
      <c r="AJ15" s="5" t="s">
        <v>6072</v>
      </c>
      <c r="AK15" s="35" t="s">
        <v>12</v>
      </c>
      <c r="AL15" s="95" t="s">
        <v>7774</v>
      </c>
      <c r="AM15" s="70" t="s">
        <v>8231</v>
      </c>
      <c r="AN15" s="37" t="s">
        <v>5107</v>
      </c>
    </row>
    <row r="16" spans="2:40" x14ac:dyDescent="0.2">
      <c r="B16" s="13" t="s">
        <v>4538</v>
      </c>
      <c r="C16" s="72" t="s">
        <v>7285</v>
      </c>
      <c r="D16" s="17" t="s">
        <v>7797</v>
      </c>
      <c r="E16" s="97" t="s">
        <v>4537</v>
      </c>
      <c r="F16" s="79" t="s">
        <v>12</v>
      </c>
      <c r="G16" s="66" t="s">
        <v>12</v>
      </c>
      <c r="H16" s="87" t="s">
        <v>5587</v>
      </c>
      <c r="I16" s="88" t="s">
        <v>6704</v>
      </c>
      <c r="J16" s="96" t="s">
        <v>12</v>
      </c>
      <c r="K16" s="4">
        <v>14501240</v>
      </c>
      <c r="L16" s="46">
        <v>57.621000000000002</v>
      </c>
      <c r="M16" s="4">
        <v>28810495</v>
      </c>
      <c r="N16" s="4">
        <v>50000000</v>
      </c>
      <c r="O16" s="4">
        <v>26722749</v>
      </c>
      <c r="P16" s="4">
        <v>0</v>
      </c>
      <c r="Q16" s="4">
        <v>1223123</v>
      </c>
      <c r="R16" s="4">
        <v>0</v>
      </c>
      <c r="S16" s="4">
        <v>0</v>
      </c>
      <c r="T16" s="20">
        <v>0</v>
      </c>
      <c r="U16" s="20">
        <v>4.74</v>
      </c>
      <c r="V16" s="5" t="s">
        <v>7796</v>
      </c>
      <c r="W16" s="4">
        <v>0</v>
      </c>
      <c r="X16" s="4">
        <v>0</v>
      </c>
      <c r="Y16" s="25">
        <v>40158</v>
      </c>
      <c r="Z16" s="25">
        <v>49810</v>
      </c>
      <c r="AA16" s="2"/>
      <c r="AB16" s="89" t="s">
        <v>7775</v>
      </c>
      <c r="AC16" s="5" t="s">
        <v>8286</v>
      </c>
      <c r="AD16" s="2"/>
      <c r="AE16" s="6"/>
      <c r="AF16" s="20"/>
      <c r="AG16" s="6"/>
      <c r="AH16" s="5" t="s">
        <v>12</v>
      </c>
      <c r="AI16" s="5" t="s">
        <v>7797</v>
      </c>
      <c r="AJ16" s="5" t="s">
        <v>12</v>
      </c>
      <c r="AK16" s="35" t="s">
        <v>12</v>
      </c>
      <c r="AL16" s="95" t="s">
        <v>7774</v>
      </c>
      <c r="AM16" s="70" t="s">
        <v>8231</v>
      </c>
      <c r="AN16" s="37" t="s">
        <v>5107</v>
      </c>
    </row>
    <row r="17" spans="2:40" x14ac:dyDescent="0.2">
      <c r="B17" s="13" t="s">
        <v>8300</v>
      </c>
      <c r="C17" s="72" t="s">
        <v>3411</v>
      </c>
      <c r="D17" s="17" t="s">
        <v>7797</v>
      </c>
      <c r="E17" s="97" t="s">
        <v>4537</v>
      </c>
      <c r="F17" s="79" t="s">
        <v>12</v>
      </c>
      <c r="G17" s="66" t="s">
        <v>12</v>
      </c>
      <c r="H17" s="87" t="s">
        <v>5587</v>
      </c>
      <c r="I17" s="88" t="s">
        <v>6704</v>
      </c>
      <c r="J17" s="96" t="s">
        <v>12</v>
      </c>
      <c r="K17" s="4">
        <v>13939898</v>
      </c>
      <c r="L17" s="46">
        <v>55.133000000000003</v>
      </c>
      <c r="M17" s="4">
        <v>27566500</v>
      </c>
      <c r="N17" s="4">
        <v>50000000</v>
      </c>
      <c r="O17" s="4">
        <v>25603563</v>
      </c>
      <c r="P17" s="4">
        <v>0</v>
      </c>
      <c r="Q17" s="4">
        <v>1164981</v>
      </c>
      <c r="R17" s="4">
        <v>0</v>
      </c>
      <c r="S17" s="4">
        <v>0</v>
      </c>
      <c r="T17" s="20">
        <v>0</v>
      </c>
      <c r="U17" s="20">
        <v>4.7110000000000003</v>
      </c>
      <c r="V17" s="5" t="s">
        <v>7796</v>
      </c>
      <c r="W17" s="4">
        <v>0</v>
      </c>
      <c r="X17" s="4">
        <v>0</v>
      </c>
      <c r="Y17" s="25">
        <v>40157</v>
      </c>
      <c r="Z17" s="25">
        <v>50175</v>
      </c>
      <c r="AA17" s="2"/>
      <c r="AB17" s="89" t="s">
        <v>7775</v>
      </c>
      <c r="AC17" s="5" t="s">
        <v>8286</v>
      </c>
      <c r="AD17" s="2"/>
      <c r="AE17" s="6"/>
      <c r="AF17" s="20"/>
      <c r="AG17" s="6"/>
      <c r="AH17" s="5" t="s">
        <v>12</v>
      </c>
      <c r="AI17" s="5" t="s">
        <v>7797</v>
      </c>
      <c r="AJ17" s="5" t="s">
        <v>12</v>
      </c>
      <c r="AK17" s="35" t="s">
        <v>12</v>
      </c>
      <c r="AL17" s="95" t="s">
        <v>7774</v>
      </c>
      <c r="AM17" s="70" t="s">
        <v>8231</v>
      </c>
      <c r="AN17" s="37" t="s">
        <v>5107</v>
      </c>
    </row>
    <row r="18" spans="2:40" x14ac:dyDescent="0.2">
      <c r="B18" s="13" t="s">
        <v>1685</v>
      </c>
      <c r="C18" s="72" t="s">
        <v>3901</v>
      </c>
      <c r="D18" s="17" t="s">
        <v>7797</v>
      </c>
      <c r="E18" s="97" t="s">
        <v>4537</v>
      </c>
      <c r="F18" s="79" t="s">
        <v>12</v>
      </c>
      <c r="G18" s="66" t="s">
        <v>12</v>
      </c>
      <c r="H18" s="87" t="s">
        <v>5587</v>
      </c>
      <c r="I18" s="88" t="s">
        <v>6704</v>
      </c>
      <c r="J18" s="96" t="s">
        <v>12</v>
      </c>
      <c r="K18" s="4">
        <v>9999661</v>
      </c>
      <c r="L18" s="46">
        <v>49.991999999999997</v>
      </c>
      <c r="M18" s="4">
        <v>18148596</v>
      </c>
      <c r="N18" s="4">
        <v>36303000</v>
      </c>
      <c r="O18" s="4">
        <v>16996833</v>
      </c>
      <c r="P18" s="4">
        <v>0</v>
      </c>
      <c r="Q18" s="4">
        <v>758529</v>
      </c>
      <c r="R18" s="4">
        <v>0</v>
      </c>
      <c r="S18" s="4">
        <v>0</v>
      </c>
      <c r="T18" s="20">
        <v>0</v>
      </c>
      <c r="U18" s="20">
        <v>4.6180000000000003</v>
      </c>
      <c r="V18" s="5" t="s">
        <v>7796</v>
      </c>
      <c r="W18" s="4">
        <v>0</v>
      </c>
      <c r="X18" s="4">
        <v>0</v>
      </c>
      <c r="Y18" s="21">
        <v>40680</v>
      </c>
      <c r="Z18" s="21">
        <v>50997</v>
      </c>
      <c r="AA18" s="2"/>
      <c r="AB18" s="89" t="s">
        <v>7775</v>
      </c>
      <c r="AC18" s="5" t="s">
        <v>8286</v>
      </c>
      <c r="AD18" s="2"/>
      <c r="AE18" s="6"/>
      <c r="AF18" s="20"/>
      <c r="AG18" s="6"/>
      <c r="AH18" s="5" t="s">
        <v>12</v>
      </c>
      <c r="AI18" s="5" t="s">
        <v>7797</v>
      </c>
      <c r="AJ18" s="5" t="s">
        <v>12</v>
      </c>
      <c r="AK18" s="35" t="s">
        <v>12</v>
      </c>
      <c r="AL18" s="95" t="s">
        <v>7774</v>
      </c>
      <c r="AM18" s="70" t="s">
        <v>8231</v>
      </c>
      <c r="AN18" s="37" t="s">
        <v>5107</v>
      </c>
    </row>
    <row r="19" spans="2:40" x14ac:dyDescent="0.2">
      <c r="B19" s="13" t="s">
        <v>3902</v>
      </c>
      <c r="C19" s="72" t="s">
        <v>5598</v>
      </c>
      <c r="D19" s="17" t="s">
        <v>7797</v>
      </c>
      <c r="E19" s="97" t="s">
        <v>4537</v>
      </c>
      <c r="F19" s="79" t="s">
        <v>12</v>
      </c>
      <c r="G19" s="66" t="s">
        <v>12</v>
      </c>
      <c r="H19" s="87" t="s">
        <v>5587</v>
      </c>
      <c r="I19" s="88" t="s">
        <v>6704</v>
      </c>
      <c r="J19" s="96" t="s">
        <v>12</v>
      </c>
      <c r="K19" s="4">
        <v>2182541</v>
      </c>
      <c r="L19" s="46">
        <v>49.551000000000002</v>
      </c>
      <c r="M19" s="4">
        <v>2432459</v>
      </c>
      <c r="N19" s="4">
        <v>4909000</v>
      </c>
      <c r="O19" s="4">
        <v>2953137</v>
      </c>
      <c r="P19" s="4">
        <v>0</v>
      </c>
      <c r="Q19" s="4">
        <v>87624</v>
      </c>
      <c r="R19" s="4">
        <v>0</v>
      </c>
      <c r="S19" s="4">
        <v>0</v>
      </c>
      <c r="T19" s="20">
        <v>0</v>
      </c>
      <c r="U19" s="20">
        <v>3.0350000000000001</v>
      </c>
      <c r="V19" s="5" t="s">
        <v>7796</v>
      </c>
      <c r="W19" s="4">
        <v>0</v>
      </c>
      <c r="X19" s="4">
        <v>0</v>
      </c>
      <c r="Y19" s="25">
        <v>41260</v>
      </c>
      <c r="Z19" s="25">
        <v>51089</v>
      </c>
      <c r="AA19" s="2"/>
      <c r="AB19" s="89" t="s">
        <v>7775</v>
      </c>
      <c r="AC19" s="5" t="s">
        <v>8286</v>
      </c>
      <c r="AD19" s="2"/>
      <c r="AE19" s="6"/>
      <c r="AF19" s="20"/>
      <c r="AG19" s="6"/>
      <c r="AH19" s="5" t="s">
        <v>12</v>
      </c>
      <c r="AI19" s="5" t="s">
        <v>7797</v>
      </c>
      <c r="AJ19" s="5" t="s">
        <v>12</v>
      </c>
      <c r="AK19" s="35" t="s">
        <v>12</v>
      </c>
      <c r="AL19" s="95" t="s">
        <v>7774</v>
      </c>
      <c r="AM19" s="70" t="s">
        <v>8231</v>
      </c>
      <c r="AN19" s="37" t="s">
        <v>5107</v>
      </c>
    </row>
    <row r="20" spans="2:40" x14ac:dyDescent="0.2">
      <c r="B20" s="13" t="s">
        <v>6073</v>
      </c>
      <c r="C20" s="72" t="s">
        <v>6074</v>
      </c>
      <c r="D20" s="17" t="s">
        <v>7797</v>
      </c>
      <c r="E20" s="97" t="s">
        <v>4537</v>
      </c>
      <c r="F20" s="79" t="s">
        <v>12</v>
      </c>
      <c r="G20" s="66" t="s">
        <v>12</v>
      </c>
      <c r="H20" s="87" t="s">
        <v>5587</v>
      </c>
      <c r="I20" s="88" t="s">
        <v>6704</v>
      </c>
      <c r="J20" s="96" t="s">
        <v>12</v>
      </c>
      <c r="K20" s="4">
        <v>1947227</v>
      </c>
      <c r="L20" s="46">
        <v>48.262</v>
      </c>
      <c r="M20" s="4">
        <v>2152968</v>
      </c>
      <c r="N20" s="4">
        <v>4461000</v>
      </c>
      <c r="O20" s="4">
        <v>2637950</v>
      </c>
      <c r="P20" s="4">
        <v>0</v>
      </c>
      <c r="Q20" s="4">
        <v>78583</v>
      </c>
      <c r="R20" s="4">
        <v>0</v>
      </c>
      <c r="S20" s="4">
        <v>0</v>
      </c>
      <c r="T20" s="20">
        <v>0</v>
      </c>
      <c r="U20" s="20">
        <v>3.0470000000000002</v>
      </c>
      <c r="V20" s="5" t="s">
        <v>7796</v>
      </c>
      <c r="W20" s="4">
        <v>0</v>
      </c>
      <c r="X20" s="4">
        <v>0</v>
      </c>
      <c r="Y20" s="25">
        <v>41260</v>
      </c>
      <c r="Z20" s="25">
        <v>51271</v>
      </c>
      <c r="AA20" s="2"/>
      <c r="AB20" s="89" t="s">
        <v>7775</v>
      </c>
      <c r="AC20" s="5" t="s">
        <v>8286</v>
      </c>
      <c r="AD20" s="2"/>
      <c r="AE20" s="6"/>
      <c r="AF20" s="20"/>
      <c r="AG20" s="19"/>
      <c r="AH20" s="5" t="s">
        <v>12</v>
      </c>
      <c r="AI20" s="5" t="s">
        <v>7797</v>
      </c>
      <c r="AJ20" s="5" t="s">
        <v>12</v>
      </c>
      <c r="AK20" s="35" t="s">
        <v>12</v>
      </c>
      <c r="AL20" s="95" t="s">
        <v>7774</v>
      </c>
      <c r="AM20" s="70" t="s">
        <v>8231</v>
      </c>
      <c r="AN20" s="37" t="s">
        <v>5107</v>
      </c>
    </row>
    <row r="21" spans="2:40" x14ac:dyDescent="0.2">
      <c r="B21" s="13" t="s">
        <v>8301</v>
      </c>
      <c r="C21" s="72" t="s">
        <v>136</v>
      </c>
      <c r="D21" s="17" t="s">
        <v>7797</v>
      </c>
      <c r="E21" s="97" t="s">
        <v>4537</v>
      </c>
      <c r="F21" s="79" t="s">
        <v>12</v>
      </c>
      <c r="G21" s="66" t="s">
        <v>12</v>
      </c>
      <c r="H21" s="87" t="s">
        <v>5587</v>
      </c>
      <c r="I21" s="88" t="s">
        <v>6704</v>
      </c>
      <c r="J21" s="96" t="s">
        <v>12</v>
      </c>
      <c r="K21" s="4">
        <v>14972384</v>
      </c>
      <c r="L21" s="46">
        <v>47.77</v>
      </c>
      <c r="M21" s="4">
        <v>27252785</v>
      </c>
      <c r="N21" s="4">
        <v>57050000</v>
      </c>
      <c r="O21" s="4">
        <v>25476667</v>
      </c>
      <c r="P21" s="4">
        <v>0</v>
      </c>
      <c r="Q21" s="4">
        <v>1139226</v>
      </c>
      <c r="R21" s="4">
        <v>0</v>
      </c>
      <c r="S21" s="4">
        <v>0</v>
      </c>
      <c r="T21" s="20">
        <v>0</v>
      </c>
      <c r="U21" s="20">
        <v>4.6269999999999998</v>
      </c>
      <c r="V21" s="5" t="s">
        <v>7796</v>
      </c>
      <c r="W21" s="4">
        <v>0</v>
      </c>
      <c r="X21" s="4">
        <v>0</v>
      </c>
      <c r="Y21" s="25">
        <v>40680</v>
      </c>
      <c r="Z21" s="25">
        <v>51363</v>
      </c>
      <c r="AA21" s="2"/>
      <c r="AB21" s="89" t="s">
        <v>7775</v>
      </c>
      <c r="AC21" s="5" t="s">
        <v>8286</v>
      </c>
      <c r="AD21" s="2"/>
      <c r="AE21" s="6"/>
      <c r="AF21" s="20"/>
      <c r="AG21" s="19"/>
      <c r="AH21" s="5" t="s">
        <v>12</v>
      </c>
      <c r="AI21" s="5" t="s">
        <v>7797</v>
      </c>
      <c r="AJ21" s="5" t="s">
        <v>12</v>
      </c>
      <c r="AK21" s="35" t="s">
        <v>12</v>
      </c>
      <c r="AL21" s="95" t="s">
        <v>7774</v>
      </c>
      <c r="AM21" s="70" t="s">
        <v>8231</v>
      </c>
      <c r="AN21" s="37" t="s">
        <v>5107</v>
      </c>
    </row>
    <row r="22" spans="2:40" x14ac:dyDescent="0.2">
      <c r="B22" s="13" t="s">
        <v>1686</v>
      </c>
      <c r="C22" s="72" t="s">
        <v>2336</v>
      </c>
      <c r="D22" s="17" t="s">
        <v>7797</v>
      </c>
      <c r="E22" s="97" t="s">
        <v>4537</v>
      </c>
      <c r="F22" s="79" t="s">
        <v>12</v>
      </c>
      <c r="G22" s="66" t="s">
        <v>12</v>
      </c>
      <c r="H22" s="87" t="s">
        <v>5587</v>
      </c>
      <c r="I22" s="88" t="s">
        <v>6704</v>
      </c>
      <c r="J22" s="96" t="s">
        <v>12</v>
      </c>
      <c r="K22" s="4">
        <v>635680</v>
      </c>
      <c r="L22" s="46">
        <v>47.137</v>
      </c>
      <c r="M22" s="4">
        <v>699277</v>
      </c>
      <c r="N22" s="4">
        <v>1483500</v>
      </c>
      <c r="O22" s="4">
        <v>862216</v>
      </c>
      <c r="P22" s="4">
        <v>0</v>
      </c>
      <c r="Q22" s="4">
        <v>25785</v>
      </c>
      <c r="R22" s="4">
        <v>0</v>
      </c>
      <c r="S22" s="4">
        <v>0</v>
      </c>
      <c r="T22" s="20">
        <v>0</v>
      </c>
      <c r="U22" s="20">
        <v>3.0590000000000002</v>
      </c>
      <c r="V22" s="5" t="s">
        <v>7796</v>
      </c>
      <c r="W22" s="4">
        <v>0</v>
      </c>
      <c r="X22" s="4">
        <v>0</v>
      </c>
      <c r="Y22" s="25">
        <v>41260</v>
      </c>
      <c r="Z22" s="25">
        <v>51455</v>
      </c>
      <c r="AA22" s="2"/>
      <c r="AB22" s="89" t="s">
        <v>7775</v>
      </c>
      <c r="AC22" s="5" t="s">
        <v>8286</v>
      </c>
      <c r="AD22" s="2"/>
      <c r="AE22" s="6"/>
      <c r="AF22" s="20"/>
      <c r="AG22" s="19"/>
      <c r="AH22" s="5" t="s">
        <v>12</v>
      </c>
      <c r="AI22" s="5" t="s">
        <v>7797</v>
      </c>
      <c r="AJ22" s="5" t="s">
        <v>12</v>
      </c>
      <c r="AK22" s="35" t="s">
        <v>12</v>
      </c>
      <c r="AL22" s="95" t="s">
        <v>7774</v>
      </c>
      <c r="AM22" s="70" t="s">
        <v>8231</v>
      </c>
      <c r="AN22" s="37" t="s">
        <v>5107</v>
      </c>
    </row>
    <row r="23" spans="2:40" x14ac:dyDescent="0.2">
      <c r="B23" s="13" t="s">
        <v>3903</v>
      </c>
      <c r="C23" s="72" t="s">
        <v>6720</v>
      </c>
      <c r="D23" s="17" t="s">
        <v>7797</v>
      </c>
      <c r="E23" s="97" t="s">
        <v>4537</v>
      </c>
      <c r="F23" s="79" t="s">
        <v>12</v>
      </c>
      <c r="G23" s="66" t="s">
        <v>12</v>
      </c>
      <c r="H23" s="87" t="s">
        <v>5587</v>
      </c>
      <c r="I23" s="88" t="s">
        <v>6704</v>
      </c>
      <c r="J23" s="96" t="s">
        <v>12</v>
      </c>
      <c r="K23" s="4">
        <v>10002637</v>
      </c>
      <c r="L23" s="46">
        <v>46.613</v>
      </c>
      <c r="M23" s="4">
        <v>18561763</v>
      </c>
      <c r="N23" s="4">
        <v>39821000</v>
      </c>
      <c r="O23" s="4">
        <v>17166890</v>
      </c>
      <c r="P23" s="4">
        <v>0</v>
      </c>
      <c r="Q23" s="4">
        <v>778835</v>
      </c>
      <c r="R23" s="4">
        <v>0</v>
      </c>
      <c r="S23" s="4">
        <v>0</v>
      </c>
      <c r="T23" s="20">
        <v>0</v>
      </c>
      <c r="U23" s="20">
        <v>4.6970000000000001</v>
      </c>
      <c r="V23" s="5" t="s">
        <v>7796</v>
      </c>
      <c r="W23" s="4">
        <v>0</v>
      </c>
      <c r="X23" s="4">
        <v>0</v>
      </c>
      <c r="Y23" s="21">
        <v>40675</v>
      </c>
      <c r="Z23" s="21">
        <v>51547</v>
      </c>
      <c r="AA23" s="2"/>
      <c r="AB23" s="89" t="s">
        <v>7775</v>
      </c>
      <c r="AC23" s="5" t="s">
        <v>8286</v>
      </c>
      <c r="AD23" s="2"/>
      <c r="AE23" s="6"/>
      <c r="AF23" s="20"/>
      <c r="AG23" s="6"/>
      <c r="AH23" s="5" t="s">
        <v>12</v>
      </c>
      <c r="AI23" s="5" t="s">
        <v>7797</v>
      </c>
      <c r="AJ23" s="5" t="s">
        <v>12</v>
      </c>
      <c r="AK23" s="35" t="s">
        <v>12</v>
      </c>
      <c r="AL23" s="95" t="s">
        <v>7774</v>
      </c>
      <c r="AM23" s="70" t="s">
        <v>8231</v>
      </c>
      <c r="AN23" s="37" t="s">
        <v>5107</v>
      </c>
    </row>
    <row r="24" spans="2:40" x14ac:dyDescent="0.2">
      <c r="B24" s="8" t="s">
        <v>5525</v>
      </c>
      <c r="C24" s="1" t="s">
        <v>5525</v>
      </c>
      <c r="D24" s="7" t="s">
        <v>5525</v>
      </c>
      <c r="E24" s="1" t="s">
        <v>5525</v>
      </c>
      <c r="F24" s="1" t="s">
        <v>5525</v>
      </c>
      <c r="G24" s="1" t="s">
        <v>5525</v>
      </c>
      <c r="H24" s="1" t="s">
        <v>5525</v>
      </c>
      <c r="I24" s="1" t="s">
        <v>5525</v>
      </c>
      <c r="J24" s="1" t="s">
        <v>5525</v>
      </c>
      <c r="K24" s="1" t="s">
        <v>5525</v>
      </c>
      <c r="L24" s="1" t="s">
        <v>5525</v>
      </c>
      <c r="M24" s="1" t="s">
        <v>5525</v>
      </c>
      <c r="N24" s="1" t="s">
        <v>5525</v>
      </c>
      <c r="O24" s="1" t="s">
        <v>5525</v>
      </c>
      <c r="P24" s="1" t="s">
        <v>5525</v>
      </c>
      <c r="Q24" s="1" t="s">
        <v>5525</v>
      </c>
      <c r="R24" s="1" t="s">
        <v>5525</v>
      </c>
      <c r="S24" s="1" t="s">
        <v>5525</v>
      </c>
      <c r="T24" s="1" t="s">
        <v>5525</v>
      </c>
      <c r="U24" s="1" t="s">
        <v>5525</v>
      </c>
      <c r="V24" s="1" t="s">
        <v>5525</v>
      </c>
      <c r="W24" s="1" t="s">
        <v>5525</v>
      </c>
      <c r="X24" s="1" t="s">
        <v>5525</v>
      </c>
      <c r="Y24" s="18" t="s">
        <v>5525</v>
      </c>
      <c r="Z24" s="18" t="s">
        <v>5525</v>
      </c>
      <c r="AA24" s="1" t="s">
        <v>5525</v>
      </c>
      <c r="AB24" s="1" t="s">
        <v>5525</v>
      </c>
      <c r="AC24" s="1" t="s">
        <v>5525</v>
      </c>
      <c r="AD24" s="1" t="s">
        <v>5525</v>
      </c>
      <c r="AE24" s="1" t="s">
        <v>5525</v>
      </c>
      <c r="AF24" s="1" t="s">
        <v>5525</v>
      </c>
      <c r="AG24" s="18" t="s">
        <v>5525</v>
      </c>
      <c r="AH24" s="1" t="s">
        <v>5525</v>
      </c>
      <c r="AI24" s="1" t="s">
        <v>5525</v>
      </c>
      <c r="AJ24" s="1" t="s">
        <v>5525</v>
      </c>
      <c r="AK24" s="1" t="s">
        <v>5525</v>
      </c>
      <c r="AL24" s="1" t="s">
        <v>5525</v>
      </c>
      <c r="AM24" s="1" t="s">
        <v>5525</v>
      </c>
      <c r="AN24" s="1" t="s">
        <v>5525</v>
      </c>
    </row>
    <row r="25" spans="2:40" ht="42.75" x14ac:dyDescent="0.2">
      <c r="B25" s="14" t="s">
        <v>3412</v>
      </c>
      <c r="C25" s="15" t="s">
        <v>8302</v>
      </c>
      <c r="D25" s="10"/>
      <c r="E25" s="2"/>
      <c r="F25" s="2"/>
      <c r="G25" s="2"/>
      <c r="H25" s="2"/>
      <c r="I25" s="2"/>
      <c r="J25" s="2"/>
      <c r="K25" s="3">
        <v>121091316</v>
      </c>
      <c r="L25" s="2"/>
      <c r="M25" s="3">
        <v>189238145</v>
      </c>
      <c r="N25" s="3">
        <v>339206300</v>
      </c>
      <c r="O25" s="3">
        <v>185193206</v>
      </c>
      <c r="P25" s="3">
        <v>0</v>
      </c>
      <c r="Q25" s="3">
        <v>6674627</v>
      </c>
      <c r="R25" s="3">
        <v>0</v>
      </c>
      <c r="S25" s="3">
        <v>0</v>
      </c>
      <c r="T25" s="2"/>
      <c r="U25" s="2"/>
      <c r="V25" s="2"/>
      <c r="W25" s="3">
        <v>135914</v>
      </c>
      <c r="X25" s="3">
        <v>1032553</v>
      </c>
      <c r="Y25" s="32"/>
      <c r="Z25" s="32"/>
      <c r="AA25" s="2"/>
      <c r="AB25" s="2"/>
      <c r="AC25" s="2"/>
      <c r="AD25" s="2"/>
      <c r="AE25" s="2"/>
      <c r="AF25" s="2"/>
      <c r="AG25" s="32"/>
      <c r="AH25" s="2"/>
      <c r="AI25" s="2"/>
      <c r="AJ25" s="2"/>
      <c r="AK25" s="2"/>
      <c r="AL25" s="2"/>
      <c r="AM25" s="2"/>
      <c r="AN25" s="2"/>
    </row>
    <row r="26" spans="2:40" x14ac:dyDescent="0.2">
      <c r="B26" s="8" t="s">
        <v>5525</v>
      </c>
      <c r="C26" s="1" t="s">
        <v>5525</v>
      </c>
      <c r="D26" s="7" t="s">
        <v>5525</v>
      </c>
      <c r="E26" s="1" t="s">
        <v>5525</v>
      </c>
      <c r="F26" s="1" t="s">
        <v>5525</v>
      </c>
      <c r="G26" s="1" t="s">
        <v>5525</v>
      </c>
      <c r="H26" s="1" t="s">
        <v>5525</v>
      </c>
      <c r="I26" s="1" t="s">
        <v>5525</v>
      </c>
      <c r="J26" s="1" t="s">
        <v>5525</v>
      </c>
      <c r="K26" s="1" t="s">
        <v>5525</v>
      </c>
      <c r="L26" s="1" t="s">
        <v>5525</v>
      </c>
      <c r="M26" s="1" t="s">
        <v>5525</v>
      </c>
      <c r="N26" s="1" t="s">
        <v>5525</v>
      </c>
      <c r="O26" s="1" t="s">
        <v>5525</v>
      </c>
      <c r="P26" s="1" t="s">
        <v>5525</v>
      </c>
      <c r="Q26" s="1" t="s">
        <v>5525</v>
      </c>
      <c r="R26" s="1" t="s">
        <v>5525</v>
      </c>
      <c r="S26" s="1" t="s">
        <v>5525</v>
      </c>
      <c r="T26" s="1" t="s">
        <v>5525</v>
      </c>
      <c r="U26" s="1" t="s">
        <v>5525</v>
      </c>
      <c r="V26" s="1" t="s">
        <v>5525</v>
      </c>
      <c r="W26" s="1" t="s">
        <v>5525</v>
      </c>
      <c r="X26" s="1" t="s">
        <v>5525</v>
      </c>
      <c r="Y26" s="18" t="s">
        <v>5525</v>
      </c>
      <c r="Z26" s="18" t="s">
        <v>5525</v>
      </c>
      <c r="AA26" s="1" t="s">
        <v>5525</v>
      </c>
      <c r="AB26" s="1" t="s">
        <v>5525</v>
      </c>
      <c r="AC26" s="1" t="s">
        <v>5525</v>
      </c>
      <c r="AD26" s="1" t="s">
        <v>5525</v>
      </c>
      <c r="AE26" s="1" t="s">
        <v>5525</v>
      </c>
      <c r="AF26" s="1" t="s">
        <v>5525</v>
      </c>
      <c r="AG26" s="18" t="s">
        <v>5525</v>
      </c>
      <c r="AH26" s="1" t="s">
        <v>5525</v>
      </c>
      <c r="AI26" s="1" t="s">
        <v>5525</v>
      </c>
      <c r="AJ26" s="1" t="s">
        <v>5525</v>
      </c>
      <c r="AK26" s="1" t="s">
        <v>5525</v>
      </c>
      <c r="AL26" s="1" t="s">
        <v>5525</v>
      </c>
      <c r="AM26" s="1" t="s">
        <v>5525</v>
      </c>
      <c r="AN26" s="1" t="s">
        <v>5525</v>
      </c>
    </row>
    <row r="27" spans="2:40" x14ac:dyDescent="0.2">
      <c r="B27" s="13" t="s">
        <v>2337</v>
      </c>
      <c r="C27" s="72" t="s">
        <v>7798</v>
      </c>
      <c r="D27" s="17" t="s">
        <v>7286</v>
      </c>
      <c r="E27" s="68" t="s">
        <v>12</v>
      </c>
      <c r="F27" s="34" t="s">
        <v>12</v>
      </c>
      <c r="G27" s="66" t="s">
        <v>3904</v>
      </c>
      <c r="H27" s="38" t="s">
        <v>5587</v>
      </c>
      <c r="I27" s="36" t="s">
        <v>6704</v>
      </c>
      <c r="J27" s="69" t="s">
        <v>12</v>
      </c>
      <c r="K27" s="4">
        <v>130531</v>
      </c>
      <c r="L27" s="46">
        <v>98.736000000000004</v>
      </c>
      <c r="M27" s="4">
        <v>138629</v>
      </c>
      <c r="N27" s="4">
        <v>140403</v>
      </c>
      <c r="O27" s="4">
        <v>134094</v>
      </c>
      <c r="P27" s="4">
        <v>0</v>
      </c>
      <c r="Q27" s="4">
        <v>1046</v>
      </c>
      <c r="R27" s="4">
        <v>0</v>
      </c>
      <c r="S27" s="4">
        <v>0</v>
      </c>
      <c r="T27" s="20">
        <v>4.5</v>
      </c>
      <c r="U27" s="20">
        <v>5.8280000000000003</v>
      </c>
      <c r="V27" s="5" t="s">
        <v>693</v>
      </c>
      <c r="W27" s="4">
        <v>527</v>
      </c>
      <c r="X27" s="4">
        <v>6318</v>
      </c>
      <c r="Y27" s="25">
        <v>37838</v>
      </c>
      <c r="Z27" s="25">
        <v>48775</v>
      </c>
      <c r="AA27" s="2"/>
      <c r="AB27" s="44" t="s">
        <v>7775</v>
      </c>
      <c r="AC27" s="5" t="s">
        <v>123</v>
      </c>
      <c r="AD27" s="83" t="s">
        <v>5587</v>
      </c>
      <c r="AE27" s="6"/>
      <c r="AF27" s="20"/>
      <c r="AG27" s="19"/>
      <c r="AH27" s="5" t="s">
        <v>12</v>
      </c>
      <c r="AI27" s="5" t="s">
        <v>6075</v>
      </c>
      <c r="AJ27" s="5" t="s">
        <v>7799</v>
      </c>
      <c r="AK27" s="35" t="s">
        <v>12</v>
      </c>
      <c r="AL27" s="67" t="s">
        <v>5587</v>
      </c>
      <c r="AM27" s="16" t="s">
        <v>8231</v>
      </c>
      <c r="AN27" s="37" t="s">
        <v>5107</v>
      </c>
    </row>
    <row r="28" spans="2:40" x14ac:dyDescent="0.2">
      <c r="B28" s="13" t="s">
        <v>4539</v>
      </c>
      <c r="C28" s="72" t="s">
        <v>2338</v>
      </c>
      <c r="D28" s="17" t="s">
        <v>6076</v>
      </c>
      <c r="E28" s="97" t="s">
        <v>12</v>
      </c>
      <c r="F28" s="79" t="s">
        <v>12</v>
      </c>
      <c r="G28" s="66" t="s">
        <v>3904</v>
      </c>
      <c r="H28" s="87" t="s">
        <v>5587</v>
      </c>
      <c r="I28" s="88" t="s">
        <v>6704</v>
      </c>
      <c r="J28" s="96" t="s">
        <v>12</v>
      </c>
      <c r="K28" s="4">
        <v>2065056</v>
      </c>
      <c r="L28" s="46">
        <v>99.748999999999995</v>
      </c>
      <c r="M28" s="4">
        <v>2118117</v>
      </c>
      <c r="N28" s="4">
        <v>2123450</v>
      </c>
      <c r="O28" s="4">
        <v>2101638</v>
      </c>
      <c r="P28" s="4">
        <v>0</v>
      </c>
      <c r="Q28" s="4">
        <v>-350</v>
      </c>
      <c r="R28" s="4">
        <v>0</v>
      </c>
      <c r="S28" s="4">
        <v>0</v>
      </c>
      <c r="T28" s="20">
        <v>5.5</v>
      </c>
      <c r="U28" s="20">
        <v>5.7830000000000004</v>
      </c>
      <c r="V28" s="5" t="s">
        <v>693</v>
      </c>
      <c r="W28" s="4">
        <v>9732</v>
      </c>
      <c r="X28" s="4">
        <v>116790</v>
      </c>
      <c r="Y28" s="25">
        <v>38216</v>
      </c>
      <c r="Z28" s="25">
        <v>49176</v>
      </c>
      <c r="AA28" s="2"/>
      <c r="AB28" s="89" t="s">
        <v>7775</v>
      </c>
      <c r="AC28" s="5" t="s">
        <v>123</v>
      </c>
      <c r="AD28" s="112" t="s">
        <v>5587</v>
      </c>
      <c r="AE28" s="6"/>
      <c r="AF28" s="20"/>
      <c r="AG28" s="25">
        <v>48670</v>
      </c>
      <c r="AH28" s="5" t="s">
        <v>5111</v>
      </c>
      <c r="AI28" s="5" t="s">
        <v>1186</v>
      </c>
      <c r="AJ28" s="5" t="s">
        <v>7800</v>
      </c>
      <c r="AK28" s="35" t="s">
        <v>12</v>
      </c>
      <c r="AL28" s="95" t="s">
        <v>5587</v>
      </c>
      <c r="AM28" s="70" t="s">
        <v>8231</v>
      </c>
      <c r="AN28" s="37" t="s">
        <v>5107</v>
      </c>
    </row>
    <row r="29" spans="2:40" x14ac:dyDescent="0.2">
      <c r="B29" s="13" t="s">
        <v>6721</v>
      </c>
      <c r="C29" s="72" t="s">
        <v>5112</v>
      </c>
      <c r="D29" s="17" t="s">
        <v>3905</v>
      </c>
      <c r="E29" s="97" t="s">
        <v>12</v>
      </c>
      <c r="F29" s="79" t="s">
        <v>12</v>
      </c>
      <c r="G29" s="66" t="s">
        <v>3904</v>
      </c>
      <c r="H29" s="87" t="s">
        <v>5587</v>
      </c>
      <c r="I29" s="88" t="s">
        <v>6704</v>
      </c>
      <c r="J29" s="96" t="s">
        <v>12</v>
      </c>
      <c r="K29" s="4">
        <v>1369075</v>
      </c>
      <c r="L29" s="46">
        <v>98.277000000000001</v>
      </c>
      <c r="M29" s="4">
        <v>1381037</v>
      </c>
      <c r="N29" s="4">
        <v>1405250</v>
      </c>
      <c r="O29" s="4">
        <v>1385016</v>
      </c>
      <c r="P29" s="4">
        <v>0</v>
      </c>
      <c r="Q29" s="4">
        <v>-1093</v>
      </c>
      <c r="R29" s="4">
        <v>0</v>
      </c>
      <c r="S29" s="4">
        <v>0</v>
      </c>
      <c r="T29" s="20">
        <v>4.5</v>
      </c>
      <c r="U29" s="20">
        <v>4.8049999999999997</v>
      </c>
      <c r="V29" s="5" t="s">
        <v>693</v>
      </c>
      <c r="W29" s="4">
        <v>5270</v>
      </c>
      <c r="X29" s="4">
        <v>63235</v>
      </c>
      <c r="Y29" s="25">
        <v>40135</v>
      </c>
      <c r="Z29" s="25">
        <v>51094</v>
      </c>
      <c r="AA29" s="2"/>
      <c r="AB29" s="89" t="s">
        <v>7775</v>
      </c>
      <c r="AC29" s="5" t="s">
        <v>123</v>
      </c>
      <c r="AD29" s="112" t="s">
        <v>5587</v>
      </c>
      <c r="AE29" s="6"/>
      <c r="AF29" s="20"/>
      <c r="AG29" s="25">
        <v>50679</v>
      </c>
      <c r="AH29" s="5" t="s">
        <v>5111</v>
      </c>
      <c r="AI29" s="5" t="s">
        <v>7801</v>
      </c>
      <c r="AJ29" s="5" t="s">
        <v>4540</v>
      </c>
      <c r="AK29" s="35" t="s">
        <v>12</v>
      </c>
      <c r="AL29" s="95" t="s">
        <v>5587</v>
      </c>
      <c r="AM29" s="70" t="s">
        <v>8231</v>
      </c>
      <c r="AN29" s="37" t="s">
        <v>5107</v>
      </c>
    </row>
    <row r="30" spans="2:40" x14ac:dyDescent="0.2">
      <c r="B30" s="13" t="s">
        <v>137</v>
      </c>
      <c r="C30" s="72" t="s">
        <v>2339</v>
      </c>
      <c r="D30" s="17" t="s">
        <v>138</v>
      </c>
      <c r="E30" s="97" t="s">
        <v>12</v>
      </c>
      <c r="F30" s="79" t="s">
        <v>12</v>
      </c>
      <c r="G30" s="66" t="s">
        <v>3904</v>
      </c>
      <c r="H30" s="87" t="s">
        <v>5587</v>
      </c>
      <c r="I30" s="88" t="s">
        <v>6704</v>
      </c>
      <c r="J30" s="96" t="s">
        <v>12</v>
      </c>
      <c r="K30" s="4">
        <v>2442363</v>
      </c>
      <c r="L30" s="46">
        <v>100.07599999999999</v>
      </c>
      <c r="M30" s="4">
        <v>2509112</v>
      </c>
      <c r="N30" s="4">
        <v>2507200</v>
      </c>
      <c r="O30" s="4">
        <v>2469050</v>
      </c>
      <c r="P30" s="4">
        <v>0</v>
      </c>
      <c r="Q30" s="4">
        <v>-2316</v>
      </c>
      <c r="R30" s="4">
        <v>0</v>
      </c>
      <c r="S30" s="4">
        <v>0</v>
      </c>
      <c r="T30" s="20">
        <v>5</v>
      </c>
      <c r="U30" s="20">
        <v>5.3390000000000004</v>
      </c>
      <c r="V30" s="5" t="s">
        <v>693</v>
      </c>
      <c r="W30" s="4">
        <v>10446</v>
      </c>
      <c r="X30" s="4">
        <v>125360</v>
      </c>
      <c r="Y30" s="25">
        <v>40115</v>
      </c>
      <c r="Z30" s="25">
        <v>51094</v>
      </c>
      <c r="AA30" s="2"/>
      <c r="AB30" s="89" t="s">
        <v>7775</v>
      </c>
      <c r="AC30" s="5" t="s">
        <v>123</v>
      </c>
      <c r="AD30" s="112" t="s">
        <v>5587</v>
      </c>
      <c r="AE30" s="19"/>
      <c r="AF30" s="20"/>
      <c r="AG30" s="25">
        <v>50710</v>
      </c>
      <c r="AH30" s="5" t="s">
        <v>5111</v>
      </c>
      <c r="AI30" s="5" t="s">
        <v>2910</v>
      </c>
      <c r="AJ30" s="5" t="s">
        <v>8303</v>
      </c>
      <c r="AK30" s="35" t="s">
        <v>12</v>
      </c>
      <c r="AL30" s="95" t="s">
        <v>5587</v>
      </c>
      <c r="AM30" s="70" t="s">
        <v>8231</v>
      </c>
      <c r="AN30" s="37" t="s">
        <v>5107</v>
      </c>
    </row>
    <row r="31" spans="2:40" x14ac:dyDescent="0.2">
      <c r="B31" s="8" t="s">
        <v>5525</v>
      </c>
      <c r="C31" s="1" t="s">
        <v>5525</v>
      </c>
      <c r="D31" s="7" t="s">
        <v>5525</v>
      </c>
      <c r="E31" s="1" t="s">
        <v>5525</v>
      </c>
      <c r="F31" s="1" t="s">
        <v>5525</v>
      </c>
      <c r="G31" s="1" t="s">
        <v>5525</v>
      </c>
      <c r="H31" s="1" t="s">
        <v>5525</v>
      </c>
      <c r="I31" s="1" t="s">
        <v>5525</v>
      </c>
      <c r="J31" s="1" t="s">
        <v>5525</v>
      </c>
      <c r="K31" s="1" t="s">
        <v>5525</v>
      </c>
      <c r="L31" s="1" t="s">
        <v>5525</v>
      </c>
      <c r="M31" s="1" t="s">
        <v>5525</v>
      </c>
      <c r="N31" s="1" t="s">
        <v>5525</v>
      </c>
      <c r="O31" s="1" t="s">
        <v>5525</v>
      </c>
      <c r="P31" s="1" t="s">
        <v>5525</v>
      </c>
      <c r="Q31" s="1" t="s">
        <v>5525</v>
      </c>
      <c r="R31" s="1" t="s">
        <v>5525</v>
      </c>
      <c r="S31" s="1" t="s">
        <v>5525</v>
      </c>
      <c r="T31" s="1" t="s">
        <v>5525</v>
      </c>
      <c r="U31" s="1" t="s">
        <v>5525</v>
      </c>
      <c r="V31" s="1" t="s">
        <v>5525</v>
      </c>
      <c r="W31" s="1" t="s">
        <v>5525</v>
      </c>
      <c r="X31" s="1" t="s">
        <v>5525</v>
      </c>
      <c r="Y31" s="18" t="s">
        <v>5525</v>
      </c>
      <c r="Z31" s="18" t="s">
        <v>5525</v>
      </c>
      <c r="AA31" s="1" t="s">
        <v>5525</v>
      </c>
      <c r="AB31" s="1" t="s">
        <v>5525</v>
      </c>
      <c r="AC31" s="1" t="s">
        <v>5525</v>
      </c>
      <c r="AD31" s="1" t="s">
        <v>5525</v>
      </c>
      <c r="AE31" s="1" t="s">
        <v>5525</v>
      </c>
      <c r="AF31" s="1" t="s">
        <v>5525</v>
      </c>
      <c r="AG31" s="18" t="s">
        <v>5525</v>
      </c>
      <c r="AH31" s="1" t="s">
        <v>5525</v>
      </c>
      <c r="AI31" s="1" t="s">
        <v>5525</v>
      </c>
      <c r="AJ31" s="1" t="s">
        <v>5525</v>
      </c>
      <c r="AK31" s="1" t="s">
        <v>5525</v>
      </c>
      <c r="AL31" s="1" t="s">
        <v>5525</v>
      </c>
      <c r="AM31" s="1" t="s">
        <v>5525</v>
      </c>
      <c r="AN31" s="1" t="s">
        <v>5525</v>
      </c>
    </row>
    <row r="32" spans="2:40" ht="42.75" x14ac:dyDescent="0.2">
      <c r="B32" s="14" t="s">
        <v>1687</v>
      </c>
      <c r="C32" s="15" t="s">
        <v>1688</v>
      </c>
      <c r="D32" s="10"/>
      <c r="E32" s="2"/>
      <c r="F32" s="2"/>
      <c r="G32" s="2"/>
      <c r="H32" s="2"/>
      <c r="I32" s="2"/>
      <c r="J32" s="2"/>
      <c r="K32" s="3">
        <v>6007025</v>
      </c>
      <c r="L32" s="2"/>
      <c r="M32" s="3">
        <v>6146895</v>
      </c>
      <c r="N32" s="3">
        <v>6176303</v>
      </c>
      <c r="O32" s="3">
        <v>6089798</v>
      </c>
      <c r="P32" s="3">
        <v>0</v>
      </c>
      <c r="Q32" s="3">
        <v>-2713</v>
      </c>
      <c r="R32" s="3">
        <v>0</v>
      </c>
      <c r="S32" s="3">
        <v>0</v>
      </c>
      <c r="T32" s="2"/>
      <c r="U32" s="2"/>
      <c r="V32" s="2"/>
      <c r="W32" s="3">
        <v>25975</v>
      </c>
      <c r="X32" s="3">
        <v>311703</v>
      </c>
      <c r="Y32" s="32"/>
      <c r="Z32" s="32"/>
      <c r="AA32" s="2"/>
      <c r="AB32" s="2"/>
      <c r="AC32" s="2"/>
      <c r="AD32" s="2"/>
      <c r="AE32" s="2"/>
      <c r="AF32" s="2"/>
      <c r="AG32" s="32"/>
      <c r="AH32" s="2"/>
      <c r="AI32" s="2"/>
      <c r="AJ32" s="2"/>
      <c r="AK32" s="2"/>
      <c r="AL32" s="2"/>
      <c r="AM32" s="2"/>
      <c r="AN32" s="2"/>
    </row>
    <row r="33" spans="2:40" x14ac:dyDescent="0.2">
      <c r="B33" s="8" t="s">
        <v>5525</v>
      </c>
      <c r="C33" s="1" t="s">
        <v>5525</v>
      </c>
      <c r="D33" s="7" t="s">
        <v>5525</v>
      </c>
      <c r="E33" s="1" t="s">
        <v>5525</v>
      </c>
      <c r="F33" s="1" t="s">
        <v>5525</v>
      </c>
      <c r="G33" s="1" t="s">
        <v>5525</v>
      </c>
      <c r="H33" s="1" t="s">
        <v>5525</v>
      </c>
      <c r="I33" s="1" t="s">
        <v>5525</v>
      </c>
      <c r="J33" s="1" t="s">
        <v>5525</v>
      </c>
      <c r="K33" s="1" t="s">
        <v>5525</v>
      </c>
      <c r="L33" s="1" t="s">
        <v>5525</v>
      </c>
      <c r="M33" s="1" t="s">
        <v>5525</v>
      </c>
      <c r="N33" s="1" t="s">
        <v>5525</v>
      </c>
      <c r="O33" s="1" t="s">
        <v>5525</v>
      </c>
      <c r="P33" s="1" t="s">
        <v>5525</v>
      </c>
      <c r="Q33" s="1" t="s">
        <v>5525</v>
      </c>
      <c r="R33" s="1" t="s">
        <v>5525</v>
      </c>
      <c r="S33" s="1" t="s">
        <v>5525</v>
      </c>
      <c r="T33" s="1" t="s">
        <v>5525</v>
      </c>
      <c r="U33" s="1" t="s">
        <v>5525</v>
      </c>
      <c r="V33" s="1" t="s">
        <v>5525</v>
      </c>
      <c r="W33" s="1" t="s">
        <v>5525</v>
      </c>
      <c r="X33" s="1" t="s">
        <v>5525</v>
      </c>
      <c r="Y33" s="18" t="s">
        <v>5525</v>
      </c>
      <c r="Z33" s="18" t="s">
        <v>5525</v>
      </c>
      <c r="AA33" s="1" t="s">
        <v>5525</v>
      </c>
      <c r="AB33" s="1" t="s">
        <v>5525</v>
      </c>
      <c r="AC33" s="1" t="s">
        <v>5525</v>
      </c>
      <c r="AD33" s="1" t="s">
        <v>5525</v>
      </c>
      <c r="AE33" s="1" t="s">
        <v>5525</v>
      </c>
      <c r="AF33" s="1" t="s">
        <v>5525</v>
      </c>
      <c r="AG33" s="18" t="s">
        <v>5525</v>
      </c>
      <c r="AH33" s="1" t="s">
        <v>5525</v>
      </c>
      <c r="AI33" s="1" t="s">
        <v>5525</v>
      </c>
      <c r="AJ33" s="1" t="s">
        <v>5525</v>
      </c>
      <c r="AK33" s="1" t="s">
        <v>5525</v>
      </c>
      <c r="AL33" s="1" t="s">
        <v>5525</v>
      </c>
      <c r="AM33" s="1" t="s">
        <v>5525</v>
      </c>
      <c r="AN33" s="1" t="s">
        <v>5525</v>
      </c>
    </row>
    <row r="34" spans="2:40" x14ac:dyDescent="0.2">
      <c r="B34" s="13" t="s">
        <v>694</v>
      </c>
      <c r="C34" s="72" t="s">
        <v>7802</v>
      </c>
      <c r="D34" s="17" t="s">
        <v>5113</v>
      </c>
      <c r="E34" s="68" t="s">
        <v>12</v>
      </c>
      <c r="F34" s="34" t="s">
        <v>12</v>
      </c>
      <c r="G34" s="66" t="s">
        <v>3904</v>
      </c>
      <c r="H34" s="38" t="s">
        <v>5587</v>
      </c>
      <c r="I34" s="36" t="s">
        <v>6704</v>
      </c>
      <c r="J34" s="69" t="s">
        <v>12</v>
      </c>
      <c r="K34" s="4">
        <v>543592</v>
      </c>
      <c r="L34" s="46">
        <v>97.771000000000001</v>
      </c>
      <c r="M34" s="4">
        <v>550452</v>
      </c>
      <c r="N34" s="4">
        <v>563002</v>
      </c>
      <c r="O34" s="4">
        <v>548114</v>
      </c>
      <c r="P34" s="4">
        <v>0</v>
      </c>
      <c r="Q34" s="4">
        <v>469</v>
      </c>
      <c r="R34" s="4">
        <v>0</v>
      </c>
      <c r="S34" s="4">
        <v>0</v>
      </c>
      <c r="T34" s="20">
        <v>5.5</v>
      </c>
      <c r="U34" s="20">
        <v>5.8490000000000002</v>
      </c>
      <c r="V34" s="5" t="s">
        <v>693</v>
      </c>
      <c r="W34" s="4">
        <v>2580</v>
      </c>
      <c r="X34" s="4">
        <v>30965</v>
      </c>
      <c r="Y34" s="25">
        <v>40158</v>
      </c>
      <c r="Z34" s="25">
        <v>55228</v>
      </c>
      <c r="AA34" s="2"/>
      <c r="AB34" s="44" t="s">
        <v>7775</v>
      </c>
      <c r="AC34" s="5" t="s">
        <v>123</v>
      </c>
      <c r="AD34" s="83" t="s">
        <v>7774</v>
      </c>
      <c r="AE34" s="6"/>
      <c r="AF34" s="20"/>
      <c r="AG34" s="25">
        <v>52810</v>
      </c>
      <c r="AH34" s="5" t="s">
        <v>5111</v>
      </c>
      <c r="AI34" s="5" t="s">
        <v>4541</v>
      </c>
      <c r="AJ34" s="5" t="s">
        <v>5599</v>
      </c>
      <c r="AK34" s="35" t="s">
        <v>12</v>
      </c>
      <c r="AL34" s="67" t="s">
        <v>5587</v>
      </c>
      <c r="AM34" s="16" t="s">
        <v>8231</v>
      </c>
      <c r="AN34" s="37" t="s">
        <v>5107</v>
      </c>
    </row>
    <row r="35" spans="2:40" x14ac:dyDescent="0.2">
      <c r="B35" s="13" t="s">
        <v>2911</v>
      </c>
      <c r="C35" s="72" t="s">
        <v>7287</v>
      </c>
      <c r="D35" s="17" t="s">
        <v>2910</v>
      </c>
      <c r="E35" s="97" t="s">
        <v>12</v>
      </c>
      <c r="F35" s="79" t="s">
        <v>12</v>
      </c>
      <c r="G35" s="66" t="s">
        <v>3904</v>
      </c>
      <c r="H35" s="87" t="s">
        <v>5587</v>
      </c>
      <c r="I35" s="88" t="s">
        <v>6704</v>
      </c>
      <c r="J35" s="96" t="s">
        <v>12</v>
      </c>
      <c r="K35" s="4">
        <v>965189</v>
      </c>
      <c r="L35" s="46">
        <v>98.631</v>
      </c>
      <c r="M35" s="4">
        <v>1010794</v>
      </c>
      <c r="N35" s="4">
        <v>1024821</v>
      </c>
      <c r="O35" s="4">
        <v>993920</v>
      </c>
      <c r="P35" s="4">
        <v>0</v>
      </c>
      <c r="Q35" s="4">
        <v>2108</v>
      </c>
      <c r="R35" s="4">
        <v>0</v>
      </c>
      <c r="S35" s="4">
        <v>0</v>
      </c>
      <c r="T35" s="20">
        <v>5.694</v>
      </c>
      <c r="U35" s="20">
        <v>6.3630000000000004</v>
      </c>
      <c r="V35" s="5" t="s">
        <v>693</v>
      </c>
      <c r="W35" s="4">
        <v>4863</v>
      </c>
      <c r="X35" s="4">
        <v>58317</v>
      </c>
      <c r="Y35" s="25">
        <v>37950</v>
      </c>
      <c r="Z35" s="25">
        <v>52551</v>
      </c>
      <c r="AA35" s="2"/>
      <c r="AB35" s="89" t="s">
        <v>7775</v>
      </c>
      <c r="AC35" s="5" t="s">
        <v>123</v>
      </c>
      <c r="AD35" s="112" t="s">
        <v>7774</v>
      </c>
      <c r="AE35" s="6"/>
      <c r="AF35" s="20"/>
      <c r="AG35" s="25">
        <v>48853</v>
      </c>
      <c r="AH35" s="5" t="s">
        <v>5111</v>
      </c>
      <c r="AI35" s="5" t="s">
        <v>2910</v>
      </c>
      <c r="AJ35" s="5" t="s">
        <v>12</v>
      </c>
      <c r="AK35" s="35" t="s">
        <v>12</v>
      </c>
      <c r="AL35" s="95" t="s">
        <v>5587</v>
      </c>
      <c r="AM35" s="70" t="s">
        <v>8231</v>
      </c>
      <c r="AN35" s="37" t="s">
        <v>5107</v>
      </c>
    </row>
    <row r="36" spans="2:40" x14ac:dyDescent="0.2">
      <c r="B36" s="13" t="s">
        <v>5114</v>
      </c>
      <c r="C36" s="72" t="s">
        <v>2912</v>
      </c>
      <c r="D36" s="17" t="s">
        <v>1689</v>
      </c>
      <c r="E36" s="97" t="s">
        <v>12</v>
      </c>
      <c r="F36" s="79" t="s">
        <v>12</v>
      </c>
      <c r="G36" s="66" t="s">
        <v>3904</v>
      </c>
      <c r="H36" s="87" t="s">
        <v>5587</v>
      </c>
      <c r="I36" s="88" t="s">
        <v>6704</v>
      </c>
      <c r="J36" s="96" t="s">
        <v>12</v>
      </c>
      <c r="K36" s="4">
        <v>544692</v>
      </c>
      <c r="L36" s="46">
        <v>99.680999999999997</v>
      </c>
      <c r="M36" s="4">
        <v>576949</v>
      </c>
      <c r="N36" s="4">
        <v>578795</v>
      </c>
      <c r="O36" s="4">
        <v>559943</v>
      </c>
      <c r="P36" s="4">
        <v>0</v>
      </c>
      <c r="Q36" s="4">
        <v>1244</v>
      </c>
      <c r="R36" s="4">
        <v>0</v>
      </c>
      <c r="S36" s="4">
        <v>0</v>
      </c>
      <c r="T36" s="20">
        <v>5.5650000000000004</v>
      </c>
      <c r="U36" s="20">
        <v>6.2249999999999996</v>
      </c>
      <c r="V36" s="5" t="s">
        <v>693</v>
      </c>
      <c r="W36" s="4">
        <v>2684</v>
      </c>
      <c r="X36" s="4">
        <v>32051</v>
      </c>
      <c r="Y36" s="25">
        <v>38015</v>
      </c>
      <c r="Z36" s="25">
        <v>52612</v>
      </c>
      <c r="AA36" s="2"/>
      <c r="AB36" s="89" t="s">
        <v>7775</v>
      </c>
      <c r="AC36" s="5" t="s">
        <v>123</v>
      </c>
      <c r="AD36" s="112" t="s">
        <v>7774</v>
      </c>
      <c r="AE36" s="6"/>
      <c r="AF36" s="20"/>
      <c r="AG36" s="25">
        <v>49279</v>
      </c>
      <c r="AH36" s="5" t="s">
        <v>5111</v>
      </c>
      <c r="AI36" s="5" t="s">
        <v>2913</v>
      </c>
      <c r="AJ36" s="5" t="s">
        <v>3906</v>
      </c>
      <c r="AK36" s="35" t="s">
        <v>12</v>
      </c>
      <c r="AL36" s="95" t="s">
        <v>5587</v>
      </c>
      <c r="AM36" s="70" t="s">
        <v>8231</v>
      </c>
      <c r="AN36" s="37" t="s">
        <v>5107</v>
      </c>
    </row>
    <row r="37" spans="2:40" x14ac:dyDescent="0.2">
      <c r="B37" s="13" t="s">
        <v>7288</v>
      </c>
      <c r="C37" s="72" t="s">
        <v>8304</v>
      </c>
      <c r="D37" s="17" t="s">
        <v>8305</v>
      </c>
      <c r="E37" s="97" t="s">
        <v>12</v>
      </c>
      <c r="F37" s="79" t="s">
        <v>12</v>
      </c>
      <c r="G37" s="66" t="s">
        <v>3904</v>
      </c>
      <c r="H37" s="87" t="s">
        <v>5587</v>
      </c>
      <c r="I37" s="88" t="s">
        <v>6704</v>
      </c>
      <c r="J37" s="96" t="s">
        <v>12</v>
      </c>
      <c r="K37" s="4">
        <v>508374</v>
      </c>
      <c r="L37" s="46">
        <v>97.643000000000001</v>
      </c>
      <c r="M37" s="4">
        <v>487257</v>
      </c>
      <c r="N37" s="4">
        <v>499017</v>
      </c>
      <c r="O37" s="4">
        <v>506581</v>
      </c>
      <c r="P37" s="4">
        <v>0</v>
      </c>
      <c r="Q37" s="4">
        <v>-321</v>
      </c>
      <c r="R37" s="4">
        <v>0</v>
      </c>
      <c r="S37" s="4">
        <v>0</v>
      </c>
      <c r="T37" s="20">
        <v>5.3339999999999996</v>
      </c>
      <c r="U37" s="20">
        <v>5.19</v>
      </c>
      <c r="V37" s="5" t="s">
        <v>693</v>
      </c>
      <c r="W37" s="4">
        <v>2218</v>
      </c>
      <c r="X37" s="4">
        <v>26507</v>
      </c>
      <c r="Y37" s="25">
        <v>42797</v>
      </c>
      <c r="Z37" s="25">
        <v>53282</v>
      </c>
      <c r="AA37" s="2"/>
      <c r="AB37" s="89" t="s">
        <v>7775</v>
      </c>
      <c r="AC37" s="5" t="s">
        <v>123</v>
      </c>
      <c r="AD37" s="112" t="s">
        <v>7774</v>
      </c>
      <c r="AE37" s="6"/>
      <c r="AF37" s="20"/>
      <c r="AG37" s="25">
        <v>52628</v>
      </c>
      <c r="AH37" s="5" t="s">
        <v>5111</v>
      </c>
      <c r="AI37" s="5" t="s">
        <v>2910</v>
      </c>
      <c r="AJ37" s="5" t="s">
        <v>1690</v>
      </c>
      <c r="AK37" s="35" t="s">
        <v>12</v>
      </c>
      <c r="AL37" s="95" t="s">
        <v>5587</v>
      </c>
      <c r="AM37" s="70" t="s">
        <v>8231</v>
      </c>
      <c r="AN37" s="37" t="s">
        <v>5107</v>
      </c>
    </row>
    <row r="38" spans="2:40" x14ac:dyDescent="0.2">
      <c r="B38" s="13" t="s">
        <v>695</v>
      </c>
      <c r="C38" s="72" t="s">
        <v>1187</v>
      </c>
      <c r="D38" s="17" t="s">
        <v>1691</v>
      </c>
      <c r="E38" s="97" t="s">
        <v>12</v>
      </c>
      <c r="F38" s="79" t="s">
        <v>12</v>
      </c>
      <c r="G38" s="66" t="s">
        <v>3904</v>
      </c>
      <c r="H38" s="87" t="s">
        <v>5587</v>
      </c>
      <c r="I38" s="88" t="s">
        <v>6704</v>
      </c>
      <c r="J38" s="96" t="s">
        <v>12</v>
      </c>
      <c r="K38" s="4">
        <v>1035552</v>
      </c>
      <c r="L38" s="46">
        <v>98.149000000000001</v>
      </c>
      <c r="M38" s="4">
        <v>1053109</v>
      </c>
      <c r="N38" s="4">
        <v>1072968</v>
      </c>
      <c r="O38" s="4">
        <v>1043628</v>
      </c>
      <c r="P38" s="4">
        <v>0</v>
      </c>
      <c r="Q38" s="4">
        <v>880</v>
      </c>
      <c r="R38" s="4">
        <v>0</v>
      </c>
      <c r="S38" s="4">
        <v>0</v>
      </c>
      <c r="T38" s="20">
        <v>5.5780000000000003</v>
      </c>
      <c r="U38" s="20">
        <v>5.944</v>
      </c>
      <c r="V38" s="5" t="s">
        <v>693</v>
      </c>
      <c r="W38" s="4">
        <v>4987</v>
      </c>
      <c r="X38" s="4">
        <v>59832</v>
      </c>
      <c r="Y38" s="25">
        <v>38013</v>
      </c>
      <c r="Z38" s="25">
        <v>53402</v>
      </c>
      <c r="AA38" s="2"/>
      <c r="AB38" s="89" t="s">
        <v>7775</v>
      </c>
      <c r="AC38" s="5" t="s">
        <v>123</v>
      </c>
      <c r="AD38" s="112" t="s">
        <v>7774</v>
      </c>
      <c r="AE38" s="6"/>
      <c r="AF38" s="20"/>
      <c r="AG38" s="25">
        <v>52749</v>
      </c>
      <c r="AH38" s="5" t="s">
        <v>5111</v>
      </c>
      <c r="AI38" s="5" t="s">
        <v>2910</v>
      </c>
      <c r="AJ38" s="5" t="s">
        <v>3907</v>
      </c>
      <c r="AK38" s="35" t="s">
        <v>12</v>
      </c>
      <c r="AL38" s="95" t="s">
        <v>5587</v>
      </c>
      <c r="AM38" s="70" t="s">
        <v>8231</v>
      </c>
      <c r="AN38" s="37" t="s">
        <v>5107</v>
      </c>
    </row>
    <row r="39" spans="2:40" x14ac:dyDescent="0.2">
      <c r="B39" s="13" t="s">
        <v>2914</v>
      </c>
      <c r="C39" s="72" t="s">
        <v>6722</v>
      </c>
      <c r="D39" s="17" t="s">
        <v>2340</v>
      </c>
      <c r="E39" s="97" t="s">
        <v>12</v>
      </c>
      <c r="F39" s="79" t="s">
        <v>12</v>
      </c>
      <c r="G39" s="66" t="s">
        <v>3904</v>
      </c>
      <c r="H39" s="87" t="s">
        <v>5587</v>
      </c>
      <c r="I39" s="88" t="s">
        <v>6704</v>
      </c>
      <c r="J39" s="96" t="s">
        <v>12</v>
      </c>
      <c r="K39" s="4">
        <v>4177382</v>
      </c>
      <c r="L39" s="46">
        <v>95.308000000000007</v>
      </c>
      <c r="M39" s="4">
        <v>4687596</v>
      </c>
      <c r="N39" s="4">
        <v>4918371</v>
      </c>
      <c r="O39" s="4">
        <v>4442100</v>
      </c>
      <c r="P39" s="4">
        <v>0</v>
      </c>
      <c r="Q39" s="4">
        <v>25672</v>
      </c>
      <c r="R39" s="4">
        <v>0</v>
      </c>
      <c r="S39" s="4">
        <v>0</v>
      </c>
      <c r="T39" s="20">
        <v>4.5</v>
      </c>
      <c r="U39" s="20">
        <v>6.0949999999999998</v>
      </c>
      <c r="V39" s="5" t="s">
        <v>693</v>
      </c>
      <c r="W39" s="4">
        <v>18444</v>
      </c>
      <c r="X39" s="4">
        <v>221327</v>
      </c>
      <c r="Y39" s="25">
        <v>38139</v>
      </c>
      <c r="Z39" s="25">
        <v>52764</v>
      </c>
      <c r="AA39" s="2"/>
      <c r="AB39" s="89" t="s">
        <v>7775</v>
      </c>
      <c r="AC39" s="5" t="s">
        <v>123</v>
      </c>
      <c r="AD39" s="112" t="s">
        <v>7774</v>
      </c>
      <c r="AE39" s="6"/>
      <c r="AF39" s="20"/>
      <c r="AG39" s="25">
        <v>50314</v>
      </c>
      <c r="AH39" s="5" t="s">
        <v>5111</v>
      </c>
      <c r="AI39" s="5" t="s">
        <v>6723</v>
      </c>
      <c r="AJ39" s="5" t="s">
        <v>6077</v>
      </c>
      <c r="AK39" s="35" t="s">
        <v>12</v>
      </c>
      <c r="AL39" s="95" t="s">
        <v>5587</v>
      </c>
      <c r="AM39" s="70" t="s">
        <v>8231</v>
      </c>
      <c r="AN39" s="37" t="s">
        <v>5107</v>
      </c>
    </row>
    <row r="40" spans="2:40" x14ac:dyDescent="0.2">
      <c r="B40" s="13" t="s">
        <v>5115</v>
      </c>
      <c r="C40" s="72" t="s">
        <v>139</v>
      </c>
      <c r="D40" s="17" t="s">
        <v>3908</v>
      </c>
      <c r="E40" s="97" t="s">
        <v>12</v>
      </c>
      <c r="F40" s="79" t="s">
        <v>12</v>
      </c>
      <c r="G40" s="66" t="s">
        <v>7774</v>
      </c>
      <c r="H40" s="87" t="s">
        <v>5587</v>
      </c>
      <c r="I40" s="88" t="s">
        <v>6704</v>
      </c>
      <c r="J40" s="96" t="s">
        <v>12</v>
      </c>
      <c r="K40" s="4">
        <v>1051897</v>
      </c>
      <c r="L40" s="46">
        <v>98.302999999999997</v>
      </c>
      <c r="M40" s="4">
        <v>1039077</v>
      </c>
      <c r="N40" s="4">
        <v>1057012</v>
      </c>
      <c r="O40" s="4">
        <v>1052028</v>
      </c>
      <c r="P40" s="4">
        <v>0</v>
      </c>
      <c r="Q40" s="4">
        <v>109</v>
      </c>
      <c r="R40" s="4">
        <v>0</v>
      </c>
      <c r="S40" s="4">
        <v>0</v>
      </c>
      <c r="T40" s="20">
        <v>5.7590000000000003</v>
      </c>
      <c r="U40" s="20">
        <v>5.8630000000000004</v>
      </c>
      <c r="V40" s="5" t="s">
        <v>693</v>
      </c>
      <c r="W40" s="4">
        <v>5073</v>
      </c>
      <c r="X40" s="4">
        <v>60892</v>
      </c>
      <c r="Y40" s="25">
        <v>38077</v>
      </c>
      <c r="Z40" s="25">
        <v>52672</v>
      </c>
      <c r="AA40" s="2"/>
      <c r="AB40" s="89" t="s">
        <v>7775</v>
      </c>
      <c r="AC40" s="5" t="s">
        <v>123</v>
      </c>
      <c r="AD40" s="112" t="s">
        <v>7774</v>
      </c>
      <c r="AE40" s="21">
        <v>45824</v>
      </c>
      <c r="AF40" s="20">
        <v>100</v>
      </c>
      <c r="AG40" s="25">
        <v>50830</v>
      </c>
      <c r="AH40" s="5" t="s">
        <v>5111</v>
      </c>
      <c r="AI40" s="5" t="s">
        <v>7289</v>
      </c>
      <c r="AJ40" s="5" t="s">
        <v>7803</v>
      </c>
      <c r="AK40" s="35" t="s">
        <v>12</v>
      </c>
      <c r="AL40" s="95" t="s">
        <v>5587</v>
      </c>
      <c r="AM40" s="70" t="s">
        <v>8231</v>
      </c>
      <c r="AN40" s="37" t="s">
        <v>5107</v>
      </c>
    </row>
    <row r="41" spans="2:40" x14ac:dyDescent="0.2">
      <c r="B41" s="13" t="s">
        <v>7804</v>
      </c>
      <c r="C41" s="72" t="s">
        <v>3413</v>
      </c>
      <c r="D41" s="17" t="s">
        <v>1692</v>
      </c>
      <c r="E41" s="97" t="s">
        <v>12</v>
      </c>
      <c r="F41" s="79" t="s">
        <v>12</v>
      </c>
      <c r="G41" s="66" t="s">
        <v>3904</v>
      </c>
      <c r="H41" s="87" t="s">
        <v>5587</v>
      </c>
      <c r="I41" s="88" t="s">
        <v>6704</v>
      </c>
      <c r="J41" s="96" t="s">
        <v>12</v>
      </c>
      <c r="K41" s="4">
        <v>428361</v>
      </c>
      <c r="L41" s="46">
        <v>97.745999999999995</v>
      </c>
      <c r="M41" s="4">
        <v>428883</v>
      </c>
      <c r="N41" s="4">
        <v>438774</v>
      </c>
      <c r="O41" s="4">
        <v>430260</v>
      </c>
      <c r="P41" s="4">
        <v>0</v>
      </c>
      <c r="Q41" s="4">
        <v>210</v>
      </c>
      <c r="R41" s="4">
        <v>0</v>
      </c>
      <c r="S41" s="4">
        <v>0</v>
      </c>
      <c r="T41" s="20">
        <v>5.6</v>
      </c>
      <c r="U41" s="20">
        <v>5.8470000000000004</v>
      </c>
      <c r="V41" s="5" t="s">
        <v>693</v>
      </c>
      <c r="W41" s="4">
        <v>2048</v>
      </c>
      <c r="X41" s="4">
        <v>24571</v>
      </c>
      <c r="Y41" s="25">
        <v>40158</v>
      </c>
      <c r="Z41" s="25">
        <v>55259</v>
      </c>
      <c r="AA41" s="2"/>
      <c r="AB41" s="89" t="s">
        <v>7775</v>
      </c>
      <c r="AC41" s="5" t="s">
        <v>123</v>
      </c>
      <c r="AD41" s="112" t="s">
        <v>7774</v>
      </c>
      <c r="AE41" s="6"/>
      <c r="AF41" s="20"/>
      <c r="AG41" s="25">
        <v>54089</v>
      </c>
      <c r="AH41" s="5" t="s">
        <v>5111</v>
      </c>
      <c r="AI41" s="5" t="s">
        <v>2910</v>
      </c>
      <c r="AJ41" s="5" t="s">
        <v>1693</v>
      </c>
      <c r="AK41" s="35" t="s">
        <v>12</v>
      </c>
      <c r="AL41" s="95" t="s">
        <v>5587</v>
      </c>
      <c r="AM41" s="70" t="s">
        <v>8231</v>
      </c>
      <c r="AN41" s="37" t="s">
        <v>5107</v>
      </c>
    </row>
    <row r="42" spans="2:40" x14ac:dyDescent="0.2">
      <c r="B42" s="13" t="s">
        <v>1188</v>
      </c>
      <c r="C42" s="72" t="s">
        <v>5116</v>
      </c>
      <c r="D42" s="17" t="s">
        <v>3414</v>
      </c>
      <c r="E42" s="97" t="s">
        <v>12</v>
      </c>
      <c r="F42" s="79" t="s">
        <v>12</v>
      </c>
      <c r="G42" s="66" t="s">
        <v>3904</v>
      </c>
      <c r="H42" s="87" t="s">
        <v>5587</v>
      </c>
      <c r="I42" s="88" t="s">
        <v>6704</v>
      </c>
      <c r="J42" s="96" t="s">
        <v>12</v>
      </c>
      <c r="K42" s="4">
        <v>3727765</v>
      </c>
      <c r="L42" s="46">
        <v>72.629000000000005</v>
      </c>
      <c r="M42" s="4">
        <v>2902542</v>
      </c>
      <c r="N42" s="4">
        <v>3996388</v>
      </c>
      <c r="O42" s="4">
        <v>3758854</v>
      </c>
      <c r="P42" s="4">
        <v>0</v>
      </c>
      <c r="Q42" s="4">
        <v>4887</v>
      </c>
      <c r="R42" s="4">
        <v>0</v>
      </c>
      <c r="S42" s="4">
        <v>0</v>
      </c>
      <c r="T42" s="20">
        <v>3.0619999999999998</v>
      </c>
      <c r="U42" s="20">
        <v>3.4550000000000001</v>
      </c>
      <c r="V42" s="5" t="s">
        <v>693</v>
      </c>
      <c r="W42" s="4">
        <v>10198</v>
      </c>
      <c r="X42" s="4">
        <v>117480</v>
      </c>
      <c r="Y42" s="25">
        <v>44896</v>
      </c>
      <c r="Z42" s="25">
        <v>56477</v>
      </c>
      <c r="AA42" s="2"/>
      <c r="AB42" s="89" t="s">
        <v>7775</v>
      </c>
      <c r="AC42" s="5" t="s">
        <v>123</v>
      </c>
      <c r="AD42" s="112" t="s">
        <v>7774</v>
      </c>
      <c r="AE42" s="6"/>
      <c r="AF42" s="20"/>
      <c r="AG42" s="25">
        <v>56462</v>
      </c>
      <c r="AH42" s="5" t="s">
        <v>5111</v>
      </c>
      <c r="AI42" s="5" t="s">
        <v>3415</v>
      </c>
      <c r="AJ42" s="5" t="s">
        <v>2910</v>
      </c>
      <c r="AK42" s="35" t="s">
        <v>12</v>
      </c>
      <c r="AL42" s="95" t="s">
        <v>5587</v>
      </c>
      <c r="AM42" s="70" t="s">
        <v>8231</v>
      </c>
      <c r="AN42" s="37" t="s">
        <v>5107</v>
      </c>
    </row>
    <row r="43" spans="2:40" x14ac:dyDescent="0.2">
      <c r="B43" s="13" t="s">
        <v>5117</v>
      </c>
      <c r="C43" s="72" t="s">
        <v>2341</v>
      </c>
      <c r="D43" s="17" t="s">
        <v>8306</v>
      </c>
      <c r="E43" s="97" t="s">
        <v>12</v>
      </c>
      <c r="F43" s="79" t="s">
        <v>12</v>
      </c>
      <c r="G43" s="66" t="s">
        <v>3904</v>
      </c>
      <c r="H43" s="87" t="s">
        <v>5587</v>
      </c>
      <c r="I43" s="88" t="s">
        <v>6704</v>
      </c>
      <c r="J43" s="96" t="s">
        <v>12</v>
      </c>
      <c r="K43" s="4">
        <v>2195000</v>
      </c>
      <c r="L43" s="46">
        <v>70.263000000000005</v>
      </c>
      <c r="M43" s="4">
        <v>1561133</v>
      </c>
      <c r="N43" s="4">
        <v>2221837</v>
      </c>
      <c r="O43" s="4">
        <v>2195672</v>
      </c>
      <c r="P43" s="4">
        <v>0</v>
      </c>
      <c r="Q43" s="4">
        <v>-564</v>
      </c>
      <c r="R43" s="4">
        <v>0</v>
      </c>
      <c r="S43" s="4">
        <v>0</v>
      </c>
      <c r="T43" s="20">
        <v>3.657</v>
      </c>
      <c r="U43" s="20">
        <v>3.74</v>
      </c>
      <c r="V43" s="5" t="s">
        <v>693</v>
      </c>
      <c r="W43" s="4">
        <v>6771</v>
      </c>
      <c r="X43" s="4">
        <v>79636</v>
      </c>
      <c r="Y43" s="25">
        <v>44896</v>
      </c>
      <c r="Z43" s="25">
        <v>56750</v>
      </c>
      <c r="AA43" s="2"/>
      <c r="AB43" s="89" t="s">
        <v>7775</v>
      </c>
      <c r="AC43" s="5" t="s">
        <v>123</v>
      </c>
      <c r="AD43" s="112" t="s">
        <v>7774</v>
      </c>
      <c r="AE43" s="6"/>
      <c r="AF43" s="20"/>
      <c r="AG43" s="25">
        <v>56705</v>
      </c>
      <c r="AH43" s="5" t="s">
        <v>5111</v>
      </c>
      <c r="AI43" s="5" t="s">
        <v>8306</v>
      </c>
      <c r="AJ43" s="5" t="s">
        <v>12</v>
      </c>
      <c r="AK43" s="35" t="s">
        <v>12</v>
      </c>
      <c r="AL43" s="95" t="s">
        <v>5587</v>
      </c>
      <c r="AM43" s="70" t="s">
        <v>8231</v>
      </c>
      <c r="AN43" s="37" t="s">
        <v>5107</v>
      </c>
    </row>
    <row r="44" spans="2:40" x14ac:dyDescent="0.2">
      <c r="B44" s="13" t="s">
        <v>7290</v>
      </c>
      <c r="C44" s="72" t="s">
        <v>7805</v>
      </c>
      <c r="D44" s="17" t="s">
        <v>3416</v>
      </c>
      <c r="E44" s="97" t="s">
        <v>12</v>
      </c>
      <c r="F44" s="79" t="s">
        <v>12</v>
      </c>
      <c r="G44" s="66" t="s">
        <v>3904</v>
      </c>
      <c r="H44" s="87" t="s">
        <v>5587</v>
      </c>
      <c r="I44" s="88" t="s">
        <v>6704</v>
      </c>
      <c r="J44" s="96" t="s">
        <v>12</v>
      </c>
      <c r="K44" s="4">
        <v>4882077</v>
      </c>
      <c r="L44" s="46">
        <v>76.882999999999996</v>
      </c>
      <c r="M44" s="4">
        <v>4041819</v>
      </c>
      <c r="N44" s="4">
        <v>5257127</v>
      </c>
      <c r="O44" s="4">
        <v>4915696</v>
      </c>
      <c r="P44" s="4">
        <v>0</v>
      </c>
      <c r="Q44" s="4">
        <v>3015</v>
      </c>
      <c r="R44" s="4">
        <v>0</v>
      </c>
      <c r="S44" s="4">
        <v>0</v>
      </c>
      <c r="T44" s="20">
        <v>3.4630000000000001</v>
      </c>
      <c r="U44" s="20">
        <v>3.9</v>
      </c>
      <c r="V44" s="5" t="s">
        <v>693</v>
      </c>
      <c r="W44" s="4">
        <v>15170</v>
      </c>
      <c r="X44" s="4">
        <v>178027</v>
      </c>
      <c r="Y44" s="25">
        <v>44896</v>
      </c>
      <c r="Z44" s="25">
        <v>56995</v>
      </c>
      <c r="AA44" s="2"/>
      <c r="AB44" s="89" t="s">
        <v>7775</v>
      </c>
      <c r="AC44" s="5" t="s">
        <v>123</v>
      </c>
      <c r="AD44" s="112" t="s">
        <v>7774</v>
      </c>
      <c r="AE44" s="6"/>
      <c r="AF44" s="20"/>
      <c r="AG44" s="25">
        <v>56735</v>
      </c>
      <c r="AH44" s="5" t="s">
        <v>12</v>
      </c>
      <c r="AI44" s="5" t="s">
        <v>2910</v>
      </c>
      <c r="AJ44" s="5" t="s">
        <v>5118</v>
      </c>
      <c r="AK44" s="35" t="s">
        <v>12</v>
      </c>
      <c r="AL44" s="95" t="s">
        <v>5587</v>
      </c>
      <c r="AM44" s="70" t="s">
        <v>8231</v>
      </c>
      <c r="AN44" s="37" t="s">
        <v>5107</v>
      </c>
    </row>
    <row r="45" spans="2:40" x14ac:dyDescent="0.2">
      <c r="B45" s="13" t="s">
        <v>696</v>
      </c>
      <c r="C45" s="72" t="s">
        <v>7806</v>
      </c>
      <c r="D45" s="17" t="s">
        <v>2342</v>
      </c>
      <c r="E45" s="97" t="s">
        <v>12</v>
      </c>
      <c r="F45" s="79" t="s">
        <v>12</v>
      </c>
      <c r="G45" s="66" t="s">
        <v>3904</v>
      </c>
      <c r="H45" s="87" t="s">
        <v>5587</v>
      </c>
      <c r="I45" s="88" t="s">
        <v>6704</v>
      </c>
      <c r="J45" s="96" t="s">
        <v>12</v>
      </c>
      <c r="K45" s="4">
        <v>1909130</v>
      </c>
      <c r="L45" s="46">
        <v>78.016999999999996</v>
      </c>
      <c r="M45" s="4">
        <v>1638755</v>
      </c>
      <c r="N45" s="4">
        <v>2100503</v>
      </c>
      <c r="O45" s="4">
        <v>1924075</v>
      </c>
      <c r="P45" s="4">
        <v>0</v>
      </c>
      <c r="Q45" s="4">
        <v>-3322</v>
      </c>
      <c r="R45" s="4">
        <v>0</v>
      </c>
      <c r="S45" s="4">
        <v>0</v>
      </c>
      <c r="T45" s="20">
        <v>3.5790000000000002</v>
      </c>
      <c r="U45" s="20">
        <v>4.1379999999999999</v>
      </c>
      <c r="V45" s="5" t="s">
        <v>693</v>
      </c>
      <c r="W45" s="4">
        <v>6264</v>
      </c>
      <c r="X45" s="4">
        <v>73876</v>
      </c>
      <c r="Y45" s="25">
        <v>44896</v>
      </c>
      <c r="Z45" s="25">
        <v>56385</v>
      </c>
      <c r="AA45" s="2"/>
      <c r="AB45" s="89" t="s">
        <v>7775</v>
      </c>
      <c r="AC45" s="5" t="s">
        <v>123</v>
      </c>
      <c r="AD45" s="112" t="s">
        <v>7774</v>
      </c>
      <c r="AE45" s="6"/>
      <c r="AF45" s="20"/>
      <c r="AG45" s="25">
        <v>56219</v>
      </c>
      <c r="AH45" s="5" t="s">
        <v>5111</v>
      </c>
      <c r="AI45" s="5" t="s">
        <v>8307</v>
      </c>
      <c r="AJ45" s="5" t="s">
        <v>2910</v>
      </c>
      <c r="AK45" s="35" t="s">
        <v>12</v>
      </c>
      <c r="AL45" s="95" t="s">
        <v>5587</v>
      </c>
      <c r="AM45" s="70" t="s">
        <v>8231</v>
      </c>
      <c r="AN45" s="37" t="s">
        <v>5107</v>
      </c>
    </row>
    <row r="46" spans="2:40" x14ac:dyDescent="0.2">
      <c r="B46" s="13" t="s">
        <v>2915</v>
      </c>
      <c r="C46" s="72" t="s">
        <v>5119</v>
      </c>
      <c r="D46" s="17" t="s">
        <v>6724</v>
      </c>
      <c r="E46" s="97" t="s">
        <v>12</v>
      </c>
      <c r="F46" s="79" t="s">
        <v>12</v>
      </c>
      <c r="G46" s="66" t="s">
        <v>3904</v>
      </c>
      <c r="H46" s="87" t="s">
        <v>5587</v>
      </c>
      <c r="I46" s="88" t="s">
        <v>6704</v>
      </c>
      <c r="J46" s="96" t="s">
        <v>12</v>
      </c>
      <c r="K46" s="4">
        <v>7983256</v>
      </c>
      <c r="L46" s="46">
        <v>77.646000000000001</v>
      </c>
      <c r="M46" s="4">
        <v>6330303</v>
      </c>
      <c r="N46" s="4">
        <v>8152753</v>
      </c>
      <c r="O46" s="4">
        <v>7996182</v>
      </c>
      <c r="P46" s="4">
        <v>0</v>
      </c>
      <c r="Q46" s="4">
        <v>-4668</v>
      </c>
      <c r="R46" s="4">
        <v>0</v>
      </c>
      <c r="S46" s="4">
        <v>0</v>
      </c>
      <c r="T46" s="20">
        <v>3.5059999999999998</v>
      </c>
      <c r="U46" s="20">
        <v>3.64</v>
      </c>
      <c r="V46" s="5" t="s">
        <v>693</v>
      </c>
      <c r="W46" s="4">
        <v>23819</v>
      </c>
      <c r="X46" s="4">
        <v>281508</v>
      </c>
      <c r="Y46" s="25">
        <v>44896</v>
      </c>
      <c r="Z46" s="25">
        <v>56873</v>
      </c>
      <c r="AA46" s="2"/>
      <c r="AB46" s="89" t="s">
        <v>7775</v>
      </c>
      <c r="AC46" s="5" t="s">
        <v>123</v>
      </c>
      <c r="AD46" s="112" t="s">
        <v>7774</v>
      </c>
      <c r="AE46" s="6"/>
      <c r="AF46" s="20"/>
      <c r="AG46" s="25">
        <v>56584</v>
      </c>
      <c r="AH46" s="5" t="s">
        <v>5111</v>
      </c>
      <c r="AI46" s="5" t="s">
        <v>1694</v>
      </c>
      <c r="AJ46" s="5" t="s">
        <v>5120</v>
      </c>
      <c r="AK46" s="35" t="s">
        <v>12</v>
      </c>
      <c r="AL46" s="95" t="s">
        <v>5587</v>
      </c>
      <c r="AM46" s="70" t="s">
        <v>8231</v>
      </c>
      <c r="AN46" s="37" t="s">
        <v>5107</v>
      </c>
    </row>
    <row r="47" spans="2:40" x14ac:dyDescent="0.2">
      <c r="B47" s="13" t="s">
        <v>5121</v>
      </c>
      <c r="C47" s="72" t="s">
        <v>697</v>
      </c>
      <c r="D47" s="17" t="s">
        <v>5122</v>
      </c>
      <c r="E47" s="97" t="s">
        <v>12</v>
      </c>
      <c r="F47" s="79" t="s">
        <v>12</v>
      </c>
      <c r="G47" s="66" t="s">
        <v>3904</v>
      </c>
      <c r="H47" s="87" t="s">
        <v>5587</v>
      </c>
      <c r="I47" s="88" t="s">
        <v>6704</v>
      </c>
      <c r="J47" s="96" t="s">
        <v>12</v>
      </c>
      <c r="K47" s="4">
        <v>9803225</v>
      </c>
      <c r="L47" s="46">
        <v>87.292000000000002</v>
      </c>
      <c r="M47" s="4">
        <v>8758606</v>
      </c>
      <c r="N47" s="4">
        <v>10033686</v>
      </c>
      <c r="O47" s="4">
        <v>9938883</v>
      </c>
      <c r="P47" s="4">
        <v>0</v>
      </c>
      <c r="Q47" s="4">
        <v>-757</v>
      </c>
      <c r="R47" s="4">
        <v>0</v>
      </c>
      <c r="S47" s="4">
        <v>0</v>
      </c>
      <c r="T47" s="20">
        <v>2.8</v>
      </c>
      <c r="U47" s="20">
        <v>3.0739999999999998</v>
      </c>
      <c r="V47" s="5" t="s">
        <v>693</v>
      </c>
      <c r="W47" s="4">
        <v>23412</v>
      </c>
      <c r="X47" s="4">
        <v>280943</v>
      </c>
      <c r="Y47" s="25">
        <v>42543</v>
      </c>
      <c r="Z47" s="25">
        <v>56477</v>
      </c>
      <c r="AA47" s="2"/>
      <c r="AB47" s="89" t="s">
        <v>7775</v>
      </c>
      <c r="AC47" s="5" t="s">
        <v>123</v>
      </c>
      <c r="AD47" s="112" t="s">
        <v>7774</v>
      </c>
      <c r="AE47" s="6"/>
      <c r="AF47" s="20"/>
      <c r="AG47" s="25">
        <v>46813</v>
      </c>
      <c r="AH47" s="5" t="s">
        <v>5111</v>
      </c>
      <c r="AI47" s="5" t="s">
        <v>2910</v>
      </c>
      <c r="AJ47" s="5" t="s">
        <v>7291</v>
      </c>
      <c r="AK47" s="35" t="s">
        <v>12</v>
      </c>
      <c r="AL47" s="95" t="s">
        <v>5587</v>
      </c>
      <c r="AM47" s="70" t="s">
        <v>8231</v>
      </c>
      <c r="AN47" s="37" t="s">
        <v>5107</v>
      </c>
    </row>
    <row r="48" spans="2:40" x14ac:dyDescent="0.2">
      <c r="B48" s="13" t="s">
        <v>7292</v>
      </c>
      <c r="C48" s="72" t="s">
        <v>698</v>
      </c>
      <c r="D48" s="17" t="s">
        <v>699</v>
      </c>
      <c r="E48" s="97" t="s">
        <v>12</v>
      </c>
      <c r="F48" s="79" t="s">
        <v>12</v>
      </c>
      <c r="G48" s="66" t="s">
        <v>3904</v>
      </c>
      <c r="H48" s="87" t="s">
        <v>5587</v>
      </c>
      <c r="I48" s="88" t="s">
        <v>6704</v>
      </c>
      <c r="J48" s="96" t="s">
        <v>12</v>
      </c>
      <c r="K48" s="4">
        <v>4094861</v>
      </c>
      <c r="L48" s="46">
        <v>70.373000000000005</v>
      </c>
      <c r="M48" s="4">
        <v>3075600</v>
      </c>
      <c r="N48" s="4">
        <v>4370414</v>
      </c>
      <c r="O48" s="4">
        <v>4117706</v>
      </c>
      <c r="P48" s="4">
        <v>0</v>
      </c>
      <c r="Q48" s="4">
        <v>-4585</v>
      </c>
      <c r="R48" s="4">
        <v>0</v>
      </c>
      <c r="S48" s="4">
        <v>0</v>
      </c>
      <c r="T48" s="20">
        <v>3.3</v>
      </c>
      <c r="U48" s="20">
        <v>3.66</v>
      </c>
      <c r="V48" s="5" t="s">
        <v>693</v>
      </c>
      <c r="W48" s="4">
        <v>12019</v>
      </c>
      <c r="X48" s="4">
        <v>141678</v>
      </c>
      <c r="Y48" s="25">
        <v>44896</v>
      </c>
      <c r="Z48" s="25">
        <v>57420</v>
      </c>
      <c r="AA48" s="2"/>
      <c r="AB48" s="89" t="s">
        <v>7775</v>
      </c>
      <c r="AC48" s="5" t="s">
        <v>123</v>
      </c>
      <c r="AD48" s="112" t="s">
        <v>7774</v>
      </c>
      <c r="AE48" s="6"/>
      <c r="AF48" s="20"/>
      <c r="AG48" s="25">
        <v>57132</v>
      </c>
      <c r="AH48" s="5" t="s">
        <v>5111</v>
      </c>
      <c r="AI48" s="5" t="s">
        <v>2910</v>
      </c>
      <c r="AJ48" s="5" t="s">
        <v>8308</v>
      </c>
      <c r="AK48" s="35" t="s">
        <v>12</v>
      </c>
      <c r="AL48" s="95" t="s">
        <v>5587</v>
      </c>
      <c r="AM48" s="70" t="s">
        <v>8231</v>
      </c>
      <c r="AN48" s="37" t="s">
        <v>5107</v>
      </c>
    </row>
    <row r="49" spans="2:40" x14ac:dyDescent="0.2">
      <c r="B49" s="13" t="s">
        <v>700</v>
      </c>
      <c r="C49" s="72" t="s">
        <v>7293</v>
      </c>
      <c r="D49" s="17" t="s">
        <v>699</v>
      </c>
      <c r="E49" s="97" t="s">
        <v>12</v>
      </c>
      <c r="F49" s="79" t="s">
        <v>12</v>
      </c>
      <c r="G49" s="66" t="s">
        <v>3904</v>
      </c>
      <c r="H49" s="87" t="s">
        <v>5587</v>
      </c>
      <c r="I49" s="88" t="s">
        <v>6704</v>
      </c>
      <c r="J49" s="96" t="s">
        <v>12</v>
      </c>
      <c r="K49" s="4">
        <v>9970643</v>
      </c>
      <c r="L49" s="46">
        <v>68.849000000000004</v>
      </c>
      <c r="M49" s="4">
        <v>7610866</v>
      </c>
      <c r="N49" s="4">
        <v>11054494</v>
      </c>
      <c r="O49" s="4">
        <v>10071568</v>
      </c>
      <c r="P49" s="4">
        <v>0</v>
      </c>
      <c r="Q49" s="4">
        <v>-1212</v>
      </c>
      <c r="R49" s="4">
        <v>0</v>
      </c>
      <c r="S49" s="4">
        <v>0</v>
      </c>
      <c r="T49" s="20">
        <v>2.8149999999999999</v>
      </c>
      <c r="U49" s="20">
        <v>3.3450000000000002</v>
      </c>
      <c r="V49" s="5" t="s">
        <v>693</v>
      </c>
      <c r="W49" s="4">
        <v>25927</v>
      </c>
      <c r="X49" s="4">
        <v>305691</v>
      </c>
      <c r="Y49" s="25">
        <v>44896</v>
      </c>
      <c r="Z49" s="25">
        <v>57542</v>
      </c>
      <c r="AA49" s="2"/>
      <c r="AB49" s="89" t="s">
        <v>7775</v>
      </c>
      <c r="AC49" s="5" t="s">
        <v>123</v>
      </c>
      <c r="AD49" s="112" t="s">
        <v>7774</v>
      </c>
      <c r="AE49" s="6"/>
      <c r="AF49" s="20"/>
      <c r="AG49" s="25">
        <v>57405</v>
      </c>
      <c r="AH49" s="5" t="s">
        <v>5111</v>
      </c>
      <c r="AI49" s="5" t="s">
        <v>2910</v>
      </c>
      <c r="AJ49" s="5" t="s">
        <v>1189</v>
      </c>
      <c r="AK49" s="35" t="s">
        <v>12</v>
      </c>
      <c r="AL49" s="95" t="s">
        <v>5587</v>
      </c>
      <c r="AM49" s="70" t="s">
        <v>8231</v>
      </c>
      <c r="AN49" s="37" t="s">
        <v>5107</v>
      </c>
    </row>
    <row r="50" spans="2:40" x14ac:dyDescent="0.2">
      <c r="B50" s="13" t="s">
        <v>3417</v>
      </c>
      <c r="C50" s="72" t="s">
        <v>5123</v>
      </c>
      <c r="D50" s="17" t="s">
        <v>7807</v>
      </c>
      <c r="E50" s="97" t="s">
        <v>12</v>
      </c>
      <c r="F50" s="79" t="s">
        <v>12</v>
      </c>
      <c r="G50" s="66" t="s">
        <v>3904</v>
      </c>
      <c r="H50" s="87" t="s">
        <v>5587</v>
      </c>
      <c r="I50" s="88" t="s">
        <v>6704</v>
      </c>
      <c r="J50" s="96" t="s">
        <v>12</v>
      </c>
      <c r="K50" s="4">
        <v>10137905</v>
      </c>
      <c r="L50" s="46">
        <v>73.864000000000004</v>
      </c>
      <c r="M50" s="4">
        <v>8501155</v>
      </c>
      <c r="N50" s="4">
        <v>11509271</v>
      </c>
      <c r="O50" s="4">
        <v>10256906</v>
      </c>
      <c r="P50" s="4">
        <v>0</v>
      </c>
      <c r="Q50" s="4">
        <v>5656</v>
      </c>
      <c r="R50" s="4">
        <v>0</v>
      </c>
      <c r="S50" s="4">
        <v>0</v>
      </c>
      <c r="T50" s="20">
        <v>3.25</v>
      </c>
      <c r="U50" s="20">
        <v>3.9660000000000002</v>
      </c>
      <c r="V50" s="5" t="s">
        <v>693</v>
      </c>
      <c r="W50" s="4">
        <v>31175</v>
      </c>
      <c r="X50" s="4">
        <v>360538</v>
      </c>
      <c r="Y50" s="25">
        <v>44896</v>
      </c>
      <c r="Z50" s="25">
        <v>57055</v>
      </c>
      <c r="AA50" s="2"/>
      <c r="AB50" s="89" t="s">
        <v>7775</v>
      </c>
      <c r="AC50" s="5" t="s">
        <v>123</v>
      </c>
      <c r="AD50" s="112" t="s">
        <v>7774</v>
      </c>
      <c r="AE50" s="6"/>
      <c r="AF50" s="20"/>
      <c r="AG50" s="25">
        <v>57040</v>
      </c>
      <c r="AH50" s="5" t="s">
        <v>5111</v>
      </c>
      <c r="AI50" s="5" t="s">
        <v>2910</v>
      </c>
      <c r="AJ50" s="5" t="s">
        <v>1190</v>
      </c>
      <c r="AK50" s="35" t="s">
        <v>12</v>
      </c>
      <c r="AL50" s="95" t="s">
        <v>5587</v>
      </c>
      <c r="AM50" s="70" t="s">
        <v>8231</v>
      </c>
      <c r="AN50" s="37" t="s">
        <v>5107</v>
      </c>
    </row>
    <row r="51" spans="2:40" x14ac:dyDescent="0.2">
      <c r="B51" s="13" t="s">
        <v>5600</v>
      </c>
      <c r="C51" s="72" t="s">
        <v>1695</v>
      </c>
      <c r="D51" s="17" t="s">
        <v>7807</v>
      </c>
      <c r="E51" s="97" t="s">
        <v>12</v>
      </c>
      <c r="F51" s="79" t="s">
        <v>12</v>
      </c>
      <c r="G51" s="66" t="s">
        <v>3904</v>
      </c>
      <c r="H51" s="87" t="s">
        <v>5587</v>
      </c>
      <c r="I51" s="88" t="s">
        <v>6704</v>
      </c>
      <c r="J51" s="96" t="s">
        <v>12</v>
      </c>
      <c r="K51" s="4">
        <v>11647631</v>
      </c>
      <c r="L51" s="46">
        <v>87.084000000000003</v>
      </c>
      <c r="M51" s="4">
        <v>10195775</v>
      </c>
      <c r="N51" s="4">
        <v>11708000</v>
      </c>
      <c r="O51" s="4">
        <v>11677446</v>
      </c>
      <c r="P51" s="4">
        <v>0</v>
      </c>
      <c r="Q51" s="4">
        <v>1115</v>
      </c>
      <c r="R51" s="4">
        <v>0</v>
      </c>
      <c r="S51" s="4">
        <v>0</v>
      </c>
      <c r="T51" s="20">
        <v>3</v>
      </c>
      <c r="U51" s="20">
        <v>3.0670000000000002</v>
      </c>
      <c r="V51" s="5" t="s">
        <v>693</v>
      </c>
      <c r="W51" s="4">
        <v>29270</v>
      </c>
      <c r="X51" s="4">
        <v>351240</v>
      </c>
      <c r="Y51" s="25">
        <v>42543</v>
      </c>
      <c r="Z51" s="25">
        <v>55655</v>
      </c>
      <c r="AA51" s="2"/>
      <c r="AB51" s="89" t="s">
        <v>7775</v>
      </c>
      <c r="AC51" s="5" t="s">
        <v>123</v>
      </c>
      <c r="AD51" s="112" t="s">
        <v>7774</v>
      </c>
      <c r="AE51" s="6"/>
      <c r="AF51" s="20"/>
      <c r="AG51" s="25">
        <v>46447</v>
      </c>
      <c r="AH51" s="5" t="s">
        <v>5111</v>
      </c>
      <c r="AI51" s="5" t="s">
        <v>2910</v>
      </c>
      <c r="AJ51" s="5" t="s">
        <v>1190</v>
      </c>
      <c r="AK51" s="35" t="s">
        <v>12</v>
      </c>
      <c r="AL51" s="95" t="s">
        <v>5587</v>
      </c>
      <c r="AM51" s="70" t="s">
        <v>8231</v>
      </c>
      <c r="AN51" s="37" t="s">
        <v>5107</v>
      </c>
    </row>
    <row r="52" spans="2:40" x14ac:dyDescent="0.2">
      <c r="B52" s="13" t="s">
        <v>7808</v>
      </c>
      <c r="C52" s="72" t="s">
        <v>6078</v>
      </c>
      <c r="D52" s="17" t="s">
        <v>699</v>
      </c>
      <c r="E52" s="97" t="s">
        <v>12</v>
      </c>
      <c r="F52" s="79" t="s">
        <v>12</v>
      </c>
      <c r="G52" s="66" t="s">
        <v>3904</v>
      </c>
      <c r="H52" s="87" t="s">
        <v>5587</v>
      </c>
      <c r="I52" s="88" t="s">
        <v>6704</v>
      </c>
      <c r="J52" s="96" t="s">
        <v>12</v>
      </c>
      <c r="K52" s="4">
        <v>30331702</v>
      </c>
      <c r="L52" s="46">
        <v>87.075000000000003</v>
      </c>
      <c r="M52" s="4">
        <v>26498953</v>
      </c>
      <c r="N52" s="4">
        <v>30432342</v>
      </c>
      <c r="O52" s="4">
        <v>30334875</v>
      </c>
      <c r="P52" s="4">
        <v>0</v>
      </c>
      <c r="Q52" s="4">
        <v>-1004</v>
      </c>
      <c r="R52" s="4">
        <v>0</v>
      </c>
      <c r="S52" s="4">
        <v>0</v>
      </c>
      <c r="T52" s="20">
        <v>3.3420000000000001</v>
      </c>
      <c r="U52" s="20">
        <v>3.38</v>
      </c>
      <c r="V52" s="5" t="s">
        <v>693</v>
      </c>
      <c r="W52" s="4">
        <v>84758</v>
      </c>
      <c r="X52" s="4">
        <v>991942</v>
      </c>
      <c r="Y52" s="25">
        <v>44896</v>
      </c>
      <c r="Z52" s="25">
        <v>56811</v>
      </c>
      <c r="AA52" s="2"/>
      <c r="AB52" s="89" t="s">
        <v>7775</v>
      </c>
      <c r="AC52" s="5" t="s">
        <v>123</v>
      </c>
      <c r="AD52" s="112" t="s">
        <v>7774</v>
      </c>
      <c r="AE52" s="6"/>
      <c r="AF52" s="20"/>
      <c r="AG52" s="25">
        <v>55519</v>
      </c>
      <c r="AH52" s="5" t="s">
        <v>5111</v>
      </c>
      <c r="AI52" s="5" t="s">
        <v>2910</v>
      </c>
      <c r="AJ52" s="5" t="s">
        <v>6079</v>
      </c>
      <c r="AK52" s="35" t="s">
        <v>12</v>
      </c>
      <c r="AL52" s="95" t="s">
        <v>5587</v>
      </c>
      <c r="AM52" s="70" t="s">
        <v>8231</v>
      </c>
      <c r="AN52" s="37" t="s">
        <v>5107</v>
      </c>
    </row>
    <row r="53" spans="2:40" x14ac:dyDescent="0.2">
      <c r="B53" s="13" t="s">
        <v>2916</v>
      </c>
      <c r="C53" s="72" t="s">
        <v>701</v>
      </c>
      <c r="D53" s="17" t="s">
        <v>699</v>
      </c>
      <c r="E53" s="97" t="s">
        <v>12</v>
      </c>
      <c r="F53" s="79" t="s">
        <v>12</v>
      </c>
      <c r="G53" s="66" t="s">
        <v>3904</v>
      </c>
      <c r="H53" s="87" t="s">
        <v>5587</v>
      </c>
      <c r="I53" s="88" t="s">
        <v>6704</v>
      </c>
      <c r="J53" s="96" t="s">
        <v>12</v>
      </c>
      <c r="K53" s="4">
        <v>9990921</v>
      </c>
      <c r="L53" s="46">
        <v>76.956999999999994</v>
      </c>
      <c r="M53" s="4">
        <v>8950683</v>
      </c>
      <c r="N53" s="4">
        <v>11630687</v>
      </c>
      <c r="O53" s="4">
        <v>10164552</v>
      </c>
      <c r="P53" s="4">
        <v>0</v>
      </c>
      <c r="Q53" s="4">
        <v>13754</v>
      </c>
      <c r="R53" s="4">
        <v>0</v>
      </c>
      <c r="S53" s="4">
        <v>0</v>
      </c>
      <c r="T53" s="20">
        <v>2.9849999999999999</v>
      </c>
      <c r="U53" s="20">
        <v>3.843</v>
      </c>
      <c r="V53" s="5" t="s">
        <v>693</v>
      </c>
      <c r="W53" s="4">
        <v>28935</v>
      </c>
      <c r="X53" s="4">
        <v>339516</v>
      </c>
      <c r="Y53" s="25">
        <v>44896</v>
      </c>
      <c r="Z53" s="25">
        <v>57573</v>
      </c>
      <c r="AA53" s="2"/>
      <c r="AB53" s="89" t="s">
        <v>7775</v>
      </c>
      <c r="AC53" s="5" t="s">
        <v>123</v>
      </c>
      <c r="AD53" s="112" t="s">
        <v>7774</v>
      </c>
      <c r="AE53" s="6"/>
      <c r="AF53" s="20"/>
      <c r="AG53" s="25">
        <v>57285</v>
      </c>
      <c r="AH53" s="5" t="s">
        <v>12</v>
      </c>
      <c r="AI53" s="5" t="s">
        <v>2910</v>
      </c>
      <c r="AJ53" s="5" t="s">
        <v>3909</v>
      </c>
      <c r="AK53" s="35" t="s">
        <v>12</v>
      </c>
      <c r="AL53" s="95" t="s">
        <v>5587</v>
      </c>
      <c r="AM53" s="70" t="s">
        <v>8231</v>
      </c>
      <c r="AN53" s="37" t="s">
        <v>5107</v>
      </c>
    </row>
    <row r="54" spans="2:40" x14ac:dyDescent="0.2">
      <c r="B54" s="13" t="s">
        <v>5124</v>
      </c>
      <c r="C54" s="72" t="s">
        <v>1191</v>
      </c>
      <c r="D54" s="17" t="s">
        <v>699</v>
      </c>
      <c r="E54" s="97" t="s">
        <v>12</v>
      </c>
      <c r="F54" s="79" t="s">
        <v>12</v>
      </c>
      <c r="G54" s="66" t="s">
        <v>3904</v>
      </c>
      <c r="H54" s="87" t="s">
        <v>5587</v>
      </c>
      <c r="I54" s="88" t="s">
        <v>6704</v>
      </c>
      <c r="J54" s="96" t="s">
        <v>12</v>
      </c>
      <c r="K54" s="4">
        <v>5112441</v>
      </c>
      <c r="L54" s="46">
        <v>80.438000000000002</v>
      </c>
      <c r="M54" s="4">
        <v>4464233</v>
      </c>
      <c r="N54" s="4">
        <v>5549914</v>
      </c>
      <c r="O54" s="4">
        <v>5173420</v>
      </c>
      <c r="P54" s="4">
        <v>0</v>
      </c>
      <c r="Q54" s="4">
        <v>-12687</v>
      </c>
      <c r="R54" s="4">
        <v>0</v>
      </c>
      <c r="S54" s="4">
        <v>0</v>
      </c>
      <c r="T54" s="20">
        <v>3</v>
      </c>
      <c r="U54" s="20">
        <v>3.488</v>
      </c>
      <c r="V54" s="5" t="s">
        <v>693</v>
      </c>
      <c r="W54" s="4">
        <v>13875</v>
      </c>
      <c r="X54" s="4">
        <v>163823</v>
      </c>
      <c r="Y54" s="25">
        <v>44896</v>
      </c>
      <c r="Z54" s="25">
        <v>57542</v>
      </c>
      <c r="AA54" s="2"/>
      <c r="AB54" s="89" t="s">
        <v>7775</v>
      </c>
      <c r="AC54" s="5" t="s">
        <v>123</v>
      </c>
      <c r="AD54" s="112" t="s">
        <v>7774</v>
      </c>
      <c r="AE54" s="6"/>
      <c r="AF54" s="20"/>
      <c r="AG54" s="25">
        <v>57011</v>
      </c>
      <c r="AH54" s="5" t="s">
        <v>5111</v>
      </c>
      <c r="AI54" s="5" t="s">
        <v>2910</v>
      </c>
      <c r="AJ54" s="5" t="s">
        <v>2343</v>
      </c>
      <c r="AK54" s="35" t="s">
        <v>12</v>
      </c>
      <c r="AL54" s="95" t="s">
        <v>5587</v>
      </c>
      <c r="AM54" s="70" t="s">
        <v>8231</v>
      </c>
      <c r="AN54" s="37" t="s">
        <v>5107</v>
      </c>
    </row>
    <row r="55" spans="2:40" x14ac:dyDescent="0.2">
      <c r="B55" s="13" t="s">
        <v>7294</v>
      </c>
      <c r="C55" s="72" t="s">
        <v>6725</v>
      </c>
      <c r="D55" s="17" t="s">
        <v>3418</v>
      </c>
      <c r="E55" s="97" t="s">
        <v>12</v>
      </c>
      <c r="F55" s="79" t="s">
        <v>12</v>
      </c>
      <c r="G55" s="66" t="s">
        <v>3904</v>
      </c>
      <c r="H55" s="87" t="s">
        <v>5587</v>
      </c>
      <c r="I55" s="88" t="s">
        <v>6704</v>
      </c>
      <c r="J55" s="96" t="s">
        <v>12</v>
      </c>
      <c r="K55" s="4">
        <v>3644502</v>
      </c>
      <c r="L55" s="46">
        <v>77.046999999999997</v>
      </c>
      <c r="M55" s="4">
        <v>2915939</v>
      </c>
      <c r="N55" s="4">
        <v>3784623</v>
      </c>
      <c r="O55" s="4">
        <v>3658850</v>
      </c>
      <c r="P55" s="4">
        <v>0</v>
      </c>
      <c r="Q55" s="4">
        <v>2055</v>
      </c>
      <c r="R55" s="4">
        <v>0</v>
      </c>
      <c r="S55" s="4">
        <v>0</v>
      </c>
      <c r="T55" s="20">
        <v>3.3849999999999998</v>
      </c>
      <c r="U55" s="20">
        <v>3.6150000000000002</v>
      </c>
      <c r="V55" s="5" t="s">
        <v>693</v>
      </c>
      <c r="W55" s="4">
        <v>10674</v>
      </c>
      <c r="X55" s="4">
        <v>125527</v>
      </c>
      <c r="Y55" s="25">
        <v>44896</v>
      </c>
      <c r="Z55" s="25">
        <v>57420</v>
      </c>
      <c r="AA55" s="2"/>
      <c r="AB55" s="89" t="s">
        <v>7775</v>
      </c>
      <c r="AC55" s="5" t="s">
        <v>123</v>
      </c>
      <c r="AD55" s="112" t="s">
        <v>7774</v>
      </c>
      <c r="AE55" s="19"/>
      <c r="AF55" s="20"/>
      <c r="AG55" s="25">
        <v>57405</v>
      </c>
      <c r="AH55" s="5" t="s">
        <v>5111</v>
      </c>
      <c r="AI55" s="5" t="s">
        <v>2910</v>
      </c>
      <c r="AJ55" s="5" t="s">
        <v>2910</v>
      </c>
      <c r="AK55" s="35" t="s">
        <v>12</v>
      </c>
      <c r="AL55" s="95" t="s">
        <v>5587</v>
      </c>
      <c r="AM55" s="70" t="s">
        <v>8231</v>
      </c>
      <c r="AN55" s="37" t="s">
        <v>5107</v>
      </c>
    </row>
    <row r="56" spans="2:40" x14ac:dyDescent="0.2">
      <c r="B56" s="13" t="s">
        <v>702</v>
      </c>
      <c r="C56" s="72" t="s">
        <v>4542</v>
      </c>
      <c r="D56" s="17" t="s">
        <v>5125</v>
      </c>
      <c r="E56" s="97" t="s">
        <v>12</v>
      </c>
      <c r="F56" s="79" t="s">
        <v>12</v>
      </c>
      <c r="G56" s="66" t="s">
        <v>3904</v>
      </c>
      <c r="H56" s="87" t="s">
        <v>5587</v>
      </c>
      <c r="I56" s="88" t="s">
        <v>6704</v>
      </c>
      <c r="J56" s="96" t="s">
        <v>12</v>
      </c>
      <c r="K56" s="4">
        <v>13244829</v>
      </c>
      <c r="L56" s="46">
        <v>76.019000000000005</v>
      </c>
      <c r="M56" s="4">
        <v>11305249</v>
      </c>
      <c r="N56" s="4">
        <v>14871605</v>
      </c>
      <c r="O56" s="4">
        <v>13391182</v>
      </c>
      <c r="P56" s="4">
        <v>0</v>
      </c>
      <c r="Q56" s="4">
        <v>12000</v>
      </c>
      <c r="R56" s="4">
        <v>0</v>
      </c>
      <c r="S56" s="4">
        <v>0</v>
      </c>
      <c r="T56" s="20">
        <v>2.915</v>
      </c>
      <c r="U56" s="20">
        <v>3.5459999999999998</v>
      </c>
      <c r="V56" s="5" t="s">
        <v>693</v>
      </c>
      <c r="W56" s="4">
        <v>36121</v>
      </c>
      <c r="X56" s="4">
        <v>439757</v>
      </c>
      <c r="Y56" s="25">
        <v>44896</v>
      </c>
      <c r="Z56" s="25">
        <v>57969</v>
      </c>
      <c r="AA56" s="2"/>
      <c r="AB56" s="89" t="s">
        <v>7775</v>
      </c>
      <c r="AC56" s="5" t="s">
        <v>6726</v>
      </c>
      <c r="AD56" s="112" t="s">
        <v>7774</v>
      </c>
      <c r="AE56" s="19"/>
      <c r="AF56" s="20"/>
      <c r="AG56" s="25">
        <v>57558</v>
      </c>
      <c r="AH56" s="5" t="s">
        <v>12</v>
      </c>
      <c r="AI56" s="5" t="s">
        <v>2910</v>
      </c>
      <c r="AJ56" s="5" t="s">
        <v>7295</v>
      </c>
      <c r="AK56" s="35" t="s">
        <v>12</v>
      </c>
      <c r="AL56" s="95" t="s">
        <v>5587</v>
      </c>
      <c r="AM56" s="70" t="s">
        <v>8231</v>
      </c>
      <c r="AN56" s="37" t="s">
        <v>5107</v>
      </c>
    </row>
    <row r="57" spans="2:40" x14ac:dyDescent="0.2">
      <c r="B57" s="13" t="s">
        <v>2917</v>
      </c>
      <c r="C57" s="72" t="s">
        <v>140</v>
      </c>
      <c r="D57" s="17" t="s">
        <v>5126</v>
      </c>
      <c r="E57" s="97" t="s">
        <v>12</v>
      </c>
      <c r="F57" s="79" t="s">
        <v>12</v>
      </c>
      <c r="G57" s="66" t="s">
        <v>3904</v>
      </c>
      <c r="H57" s="87" t="s">
        <v>5587</v>
      </c>
      <c r="I57" s="88" t="s">
        <v>6704</v>
      </c>
      <c r="J57" s="96" t="s">
        <v>12</v>
      </c>
      <c r="K57" s="4">
        <v>3206707</v>
      </c>
      <c r="L57" s="46">
        <v>68.195999999999998</v>
      </c>
      <c r="M57" s="4">
        <v>2505570</v>
      </c>
      <c r="N57" s="4">
        <v>3674056</v>
      </c>
      <c r="O57" s="4">
        <v>3246517</v>
      </c>
      <c r="P57" s="4">
        <v>0</v>
      </c>
      <c r="Q57" s="4">
        <v>1724</v>
      </c>
      <c r="R57" s="4">
        <v>0</v>
      </c>
      <c r="S57" s="4">
        <v>0</v>
      </c>
      <c r="T57" s="20">
        <v>3</v>
      </c>
      <c r="U57" s="20">
        <v>3.72</v>
      </c>
      <c r="V57" s="5" t="s">
        <v>693</v>
      </c>
      <c r="W57" s="4">
        <v>9185</v>
      </c>
      <c r="X57" s="4">
        <v>108451</v>
      </c>
      <c r="Y57" s="25">
        <v>44896</v>
      </c>
      <c r="Z57" s="25">
        <v>57877</v>
      </c>
      <c r="AA57" s="2"/>
      <c r="AB57" s="89" t="s">
        <v>7775</v>
      </c>
      <c r="AC57" s="5" t="s">
        <v>123</v>
      </c>
      <c r="AD57" s="112" t="s">
        <v>7774</v>
      </c>
      <c r="AE57" s="19"/>
      <c r="AF57" s="20"/>
      <c r="AG57" s="25">
        <v>57680</v>
      </c>
      <c r="AH57" s="5" t="s">
        <v>12</v>
      </c>
      <c r="AI57" s="5" t="s">
        <v>2910</v>
      </c>
      <c r="AJ57" s="5" t="s">
        <v>7809</v>
      </c>
      <c r="AK57" s="35" t="s">
        <v>12</v>
      </c>
      <c r="AL57" s="95" t="s">
        <v>5587</v>
      </c>
      <c r="AM57" s="70" t="s">
        <v>8231</v>
      </c>
      <c r="AN57" s="37" t="s">
        <v>5107</v>
      </c>
    </row>
    <row r="58" spans="2:40" x14ac:dyDescent="0.2">
      <c r="B58" s="13" t="s">
        <v>5601</v>
      </c>
      <c r="C58" s="72" t="s">
        <v>6080</v>
      </c>
      <c r="D58" s="17" t="s">
        <v>1192</v>
      </c>
      <c r="E58" s="97" t="s">
        <v>12</v>
      </c>
      <c r="F58" s="79" t="s">
        <v>12</v>
      </c>
      <c r="G58" s="66" t="s">
        <v>3904</v>
      </c>
      <c r="H58" s="87" t="s">
        <v>5587</v>
      </c>
      <c r="I58" s="88" t="s">
        <v>6704</v>
      </c>
      <c r="J58" s="96" t="s">
        <v>12</v>
      </c>
      <c r="K58" s="4">
        <v>10661080</v>
      </c>
      <c r="L58" s="46">
        <v>71.784000000000006</v>
      </c>
      <c r="M58" s="4">
        <v>9100455</v>
      </c>
      <c r="N58" s="4">
        <v>12677613</v>
      </c>
      <c r="O58" s="4">
        <v>10991840</v>
      </c>
      <c r="P58" s="4">
        <v>0</v>
      </c>
      <c r="Q58" s="4">
        <v>4152</v>
      </c>
      <c r="R58" s="4">
        <v>0</v>
      </c>
      <c r="S58" s="4">
        <v>0</v>
      </c>
      <c r="T58" s="20">
        <v>2.5</v>
      </c>
      <c r="U58" s="20">
        <v>3.4649999999999999</v>
      </c>
      <c r="V58" s="5" t="s">
        <v>693</v>
      </c>
      <c r="W58" s="4">
        <v>26412</v>
      </c>
      <c r="X58" s="4">
        <v>316940</v>
      </c>
      <c r="Y58" s="25">
        <v>42747</v>
      </c>
      <c r="Z58" s="25">
        <v>57361</v>
      </c>
      <c r="AA58" s="2"/>
      <c r="AB58" s="89" t="s">
        <v>7775</v>
      </c>
      <c r="AC58" s="5" t="s">
        <v>123</v>
      </c>
      <c r="AD58" s="112" t="s">
        <v>7774</v>
      </c>
      <c r="AE58" s="19"/>
      <c r="AF58" s="20"/>
      <c r="AG58" s="25">
        <v>57254</v>
      </c>
      <c r="AH58" s="5" t="s">
        <v>12</v>
      </c>
      <c r="AI58" s="5" t="s">
        <v>2910</v>
      </c>
      <c r="AJ58" s="5" t="s">
        <v>3419</v>
      </c>
      <c r="AK58" s="35" t="s">
        <v>12</v>
      </c>
      <c r="AL58" s="95" t="s">
        <v>5587</v>
      </c>
      <c r="AM58" s="70" t="s">
        <v>8231</v>
      </c>
      <c r="AN58" s="37" t="s">
        <v>5107</v>
      </c>
    </row>
    <row r="59" spans="2:40" x14ac:dyDescent="0.2">
      <c r="B59" s="13" t="s">
        <v>7810</v>
      </c>
      <c r="C59" s="72" t="s">
        <v>141</v>
      </c>
      <c r="D59" s="17" t="s">
        <v>4543</v>
      </c>
      <c r="E59" s="97" t="s">
        <v>12</v>
      </c>
      <c r="F59" s="79" t="s">
        <v>12</v>
      </c>
      <c r="G59" s="66" t="s">
        <v>3904</v>
      </c>
      <c r="H59" s="87" t="s">
        <v>5587</v>
      </c>
      <c r="I59" s="88" t="s">
        <v>6704</v>
      </c>
      <c r="J59" s="96" t="s">
        <v>12</v>
      </c>
      <c r="K59" s="4">
        <v>9740625</v>
      </c>
      <c r="L59" s="46">
        <v>83.364999999999995</v>
      </c>
      <c r="M59" s="4">
        <v>8336499</v>
      </c>
      <c r="N59" s="4">
        <v>10000000</v>
      </c>
      <c r="O59" s="4">
        <v>9883238</v>
      </c>
      <c r="P59" s="4">
        <v>0</v>
      </c>
      <c r="Q59" s="4">
        <v>13240</v>
      </c>
      <c r="R59" s="4">
        <v>0</v>
      </c>
      <c r="S59" s="4">
        <v>0</v>
      </c>
      <c r="T59" s="20">
        <v>3</v>
      </c>
      <c r="U59" s="20">
        <v>3.294</v>
      </c>
      <c r="V59" s="5" t="s">
        <v>693</v>
      </c>
      <c r="W59" s="4">
        <v>25000</v>
      </c>
      <c r="X59" s="4">
        <v>300000</v>
      </c>
      <c r="Y59" s="25">
        <v>42479</v>
      </c>
      <c r="Z59" s="25">
        <v>57604</v>
      </c>
      <c r="AA59" s="2"/>
      <c r="AB59" s="89" t="s">
        <v>7775</v>
      </c>
      <c r="AC59" s="5" t="s">
        <v>123</v>
      </c>
      <c r="AD59" s="112" t="s">
        <v>7774</v>
      </c>
      <c r="AE59" s="19"/>
      <c r="AF59" s="20"/>
      <c r="AG59" s="25">
        <v>47543</v>
      </c>
      <c r="AH59" s="5" t="s">
        <v>5111</v>
      </c>
      <c r="AI59" s="5" t="s">
        <v>4543</v>
      </c>
      <c r="AJ59" s="5" t="s">
        <v>12</v>
      </c>
      <c r="AK59" s="35" t="s">
        <v>12</v>
      </c>
      <c r="AL59" s="95" t="s">
        <v>5587</v>
      </c>
      <c r="AM59" s="70" t="s">
        <v>8231</v>
      </c>
      <c r="AN59" s="37" t="s">
        <v>5107</v>
      </c>
    </row>
    <row r="60" spans="2:40" x14ac:dyDescent="0.2">
      <c r="B60" s="13" t="s">
        <v>1193</v>
      </c>
      <c r="C60" s="72" t="s">
        <v>1194</v>
      </c>
      <c r="D60" s="17" t="s">
        <v>5126</v>
      </c>
      <c r="E60" s="97" t="s">
        <v>12</v>
      </c>
      <c r="F60" s="79" t="s">
        <v>12</v>
      </c>
      <c r="G60" s="66" t="s">
        <v>3904</v>
      </c>
      <c r="H60" s="87" t="s">
        <v>5587</v>
      </c>
      <c r="I60" s="88" t="s">
        <v>6704</v>
      </c>
      <c r="J60" s="96" t="s">
        <v>12</v>
      </c>
      <c r="K60" s="4">
        <v>5953178</v>
      </c>
      <c r="L60" s="46">
        <v>76.724000000000004</v>
      </c>
      <c r="M60" s="4">
        <v>4626249</v>
      </c>
      <c r="N60" s="4">
        <v>6029740</v>
      </c>
      <c r="O60" s="4">
        <v>5960473</v>
      </c>
      <c r="P60" s="4">
        <v>0</v>
      </c>
      <c r="Q60" s="4">
        <v>1370</v>
      </c>
      <c r="R60" s="4">
        <v>0</v>
      </c>
      <c r="S60" s="4">
        <v>0</v>
      </c>
      <c r="T60" s="20">
        <v>3</v>
      </c>
      <c r="U60" s="20">
        <v>3.0819999999999999</v>
      </c>
      <c r="V60" s="5" t="s">
        <v>693</v>
      </c>
      <c r="W60" s="4">
        <v>15074</v>
      </c>
      <c r="X60" s="4">
        <v>177987</v>
      </c>
      <c r="Y60" s="25">
        <v>44896</v>
      </c>
      <c r="Z60" s="25">
        <v>57816</v>
      </c>
      <c r="AA60" s="2"/>
      <c r="AB60" s="89" t="s">
        <v>7775</v>
      </c>
      <c r="AC60" s="5" t="s">
        <v>6726</v>
      </c>
      <c r="AD60" s="112" t="s">
        <v>7774</v>
      </c>
      <c r="AE60" s="19"/>
      <c r="AF60" s="20"/>
      <c r="AG60" s="25">
        <v>57040</v>
      </c>
      <c r="AH60" s="5" t="s">
        <v>5111</v>
      </c>
      <c r="AI60" s="5" t="s">
        <v>2910</v>
      </c>
      <c r="AJ60" s="5" t="s">
        <v>1195</v>
      </c>
      <c r="AK60" s="35" t="s">
        <v>12</v>
      </c>
      <c r="AL60" s="95" t="s">
        <v>5587</v>
      </c>
      <c r="AM60" s="70" t="s">
        <v>8231</v>
      </c>
      <c r="AN60" s="37" t="s">
        <v>5107</v>
      </c>
    </row>
    <row r="61" spans="2:40" x14ac:dyDescent="0.2">
      <c r="B61" s="13" t="s">
        <v>3420</v>
      </c>
      <c r="C61" s="72" t="s">
        <v>1196</v>
      </c>
      <c r="D61" s="17" t="s">
        <v>4544</v>
      </c>
      <c r="E61" s="97" t="s">
        <v>12</v>
      </c>
      <c r="F61" s="79" t="s">
        <v>12</v>
      </c>
      <c r="G61" s="66" t="s">
        <v>3904</v>
      </c>
      <c r="H61" s="87" t="s">
        <v>5587</v>
      </c>
      <c r="I61" s="88" t="s">
        <v>6704</v>
      </c>
      <c r="J61" s="96" t="s">
        <v>12</v>
      </c>
      <c r="K61" s="4">
        <v>9031842</v>
      </c>
      <c r="L61" s="46">
        <v>74.891000000000005</v>
      </c>
      <c r="M61" s="4">
        <v>6987565</v>
      </c>
      <c r="N61" s="4">
        <v>9330269</v>
      </c>
      <c r="O61" s="4">
        <v>9053623</v>
      </c>
      <c r="P61" s="4">
        <v>0</v>
      </c>
      <c r="Q61" s="4">
        <v>1541</v>
      </c>
      <c r="R61" s="4">
        <v>0</v>
      </c>
      <c r="S61" s="4">
        <v>0</v>
      </c>
      <c r="T61" s="20">
        <v>3.3479999999999999</v>
      </c>
      <c r="U61" s="20">
        <v>3.5339999999999998</v>
      </c>
      <c r="V61" s="5" t="s">
        <v>693</v>
      </c>
      <c r="W61" s="4">
        <v>26030</v>
      </c>
      <c r="X61" s="4">
        <v>306675</v>
      </c>
      <c r="Y61" s="25">
        <v>44896</v>
      </c>
      <c r="Z61" s="25">
        <v>57420</v>
      </c>
      <c r="AA61" s="2"/>
      <c r="AB61" s="89" t="s">
        <v>7775</v>
      </c>
      <c r="AC61" s="5" t="s">
        <v>6726</v>
      </c>
      <c r="AD61" s="112" t="s">
        <v>7774</v>
      </c>
      <c r="AE61" s="19"/>
      <c r="AF61" s="20"/>
      <c r="AG61" s="25">
        <v>57132</v>
      </c>
      <c r="AH61" s="5" t="s">
        <v>5111</v>
      </c>
      <c r="AI61" s="5" t="s">
        <v>7296</v>
      </c>
      <c r="AJ61" s="5" t="s">
        <v>2910</v>
      </c>
      <c r="AK61" s="35" t="s">
        <v>12</v>
      </c>
      <c r="AL61" s="95" t="s">
        <v>5587</v>
      </c>
      <c r="AM61" s="70" t="s">
        <v>8231</v>
      </c>
      <c r="AN61" s="37" t="s">
        <v>5107</v>
      </c>
    </row>
    <row r="62" spans="2:40" x14ac:dyDescent="0.2">
      <c r="B62" s="13" t="s">
        <v>5602</v>
      </c>
      <c r="C62" s="72" t="s">
        <v>4545</v>
      </c>
      <c r="D62" s="17" t="s">
        <v>3418</v>
      </c>
      <c r="E62" s="97" t="s">
        <v>12</v>
      </c>
      <c r="F62" s="79" t="s">
        <v>12</v>
      </c>
      <c r="G62" s="66" t="s">
        <v>3904</v>
      </c>
      <c r="H62" s="87" t="s">
        <v>5587</v>
      </c>
      <c r="I62" s="88" t="s">
        <v>6704</v>
      </c>
      <c r="J62" s="96" t="s">
        <v>12</v>
      </c>
      <c r="K62" s="4">
        <v>9130517</v>
      </c>
      <c r="L62" s="46">
        <v>84.82</v>
      </c>
      <c r="M62" s="4">
        <v>7685339</v>
      </c>
      <c r="N62" s="4">
        <v>9060767</v>
      </c>
      <c r="O62" s="4">
        <v>9116464</v>
      </c>
      <c r="P62" s="4">
        <v>0</v>
      </c>
      <c r="Q62" s="4">
        <v>-634</v>
      </c>
      <c r="R62" s="4">
        <v>0</v>
      </c>
      <c r="S62" s="4">
        <v>0</v>
      </c>
      <c r="T62" s="20">
        <v>3.38</v>
      </c>
      <c r="U62" s="20">
        <v>3.35</v>
      </c>
      <c r="V62" s="5" t="s">
        <v>693</v>
      </c>
      <c r="W62" s="4">
        <v>25523</v>
      </c>
      <c r="X62" s="4">
        <v>299754</v>
      </c>
      <c r="Y62" s="25">
        <v>44896</v>
      </c>
      <c r="Z62" s="25">
        <v>57816</v>
      </c>
      <c r="AA62" s="2"/>
      <c r="AB62" s="89" t="s">
        <v>7775</v>
      </c>
      <c r="AC62" s="5" t="s">
        <v>6726</v>
      </c>
      <c r="AD62" s="112" t="s">
        <v>7774</v>
      </c>
      <c r="AE62" s="19"/>
      <c r="AF62" s="20"/>
      <c r="AG62" s="25">
        <v>57071</v>
      </c>
      <c r="AH62" s="5" t="s">
        <v>5111</v>
      </c>
      <c r="AI62" s="5" t="s">
        <v>2910</v>
      </c>
      <c r="AJ62" s="5" t="s">
        <v>2910</v>
      </c>
      <c r="AK62" s="35" t="s">
        <v>12</v>
      </c>
      <c r="AL62" s="95" t="s">
        <v>5587</v>
      </c>
      <c r="AM62" s="70" t="s">
        <v>8231</v>
      </c>
      <c r="AN62" s="37" t="s">
        <v>5107</v>
      </c>
    </row>
    <row r="63" spans="2:40" x14ac:dyDescent="0.2">
      <c r="B63" s="13" t="s">
        <v>703</v>
      </c>
      <c r="C63" s="72" t="s">
        <v>3910</v>
      </c>
      <c r="D63" s="17" t="s">
        <v>5126</v>
      </c>
      <c r="E63" s="97" t="s">
        <v>12</v>
      </c>
      <c r="F63" s="79" t="s">
        <v>12</v>
      </c>
      <c r="G63" s="66" t="s">
        <v>3904</v>
      </c>
      <c r="H63" s="87" t="s">
        <v>5587</v>
      </c>
      <c r="I63" s="88" t="s">
        <v>6704</v>
      </c>
      <c r="J63" s="96" t="s">
        <v>12</v>
      </c>
      <c r="K63" s="4">
        <v>9933669</v>
      </c>
      <c r="L63" s="46">
        <v>70.257999999999996</v>
      </c>
      <c r="M63" s="4">
        <v>7665438</v>
      </c>
      <c r="N63" s="4">
        <v>10910396</v>
      </c>
      <c r="O63" s="4">
        <v>10012797</v>
      </c>
      <c r="P63" s="4">
        <v>0</v>
      </c>
      <c r="Q63" s="4">
        <v>9746</v>
      </c>
      <c r="R63" s="4">
        <v>0</v>
      </c>
      <c r="S63" s="4">
        <v>0</v>
      </c>
      <c r="T63" s="20">
        <v>3</v>
      </c>
      <c r="U63" s="20">
        <v>3.4820000000000002</v>
      </c>
      <c r="V63" s="5" t="s">
        <v>693</v>
      </c>
      <c r="W63" s="4">
        <v>27276</v>
      </c>
      <c r="X63" s="4">
        <v>322055</v>
      </c>
      <c r="Y63" s="25">
        <v>44896</v>
      </c>
      <c r="Z63" s="25">
        <v>57877</v>
      </c>
      <c r="AA63" s="2"/>
      <c r="AB63" s="89" t="s">
        <v>7775</v>
      </c>
      <c r="AC63" s="5" t="s">
        <v>6726</v>
      </c>
      <c r="AD63" s="112" t="s">
        <v>7774</v>
      </c>
      <c r="AE63" s="19"/>
      <c r="AF63" s="20"/>
      <c r="AG63" s="25">
        <v>57650</v>
      </c>
      <c r="AH63" s="5" t="s">
        <v>5111</v>
      </c>
      <c r="AI63" s="5" t="s">
        <v>2910</v>
      </c>
      <c r="AJ63" s="5" t="s">
        <v>704</v>
      </c>
      <c r="AK63" s="35" t="s">
        <v>12</v>
      </c>
      <c r="AL63" s="95" t="s">
        <v>5587</v>
      </c>
      <c r="AM63" s="70" t="s">
        <v>8231</v>
      </c>
      <c r="AN63" s="37" t="s">
        <v>5107</v>
      </c>
    </row>
    <row r="64" spans="2:40" x14ac:dyDescent="0.2">
      <c r="B64" s="13" t="s">
        <v>2918</v>
      </c>
      <c r="C64" s="72" t="s">
        <v>7297</v>
      </c>
      <c r="D64" s="17" t="s">
        <v>5126</v>
      </c>
      <c r="E64" s="97" t="s">
        <v>12</v>
      </c>
      <c r="F64" s="79" t="s">
        <v>12</v>
      </c>
      <c r="G64" s="66" t="s">
        <v>3904</v>
      </c>
      <c r="H64" s="87" t="s">
        <v>5587</v>
      </c>
      <c r="I64" s="88" t="s">
        <v>6704</v>
      </c>
      <c r="J64" s="96" t="s">
        <v>12</v>
      </c>
      <c r="K64" s="4">
        <v>13506734</v>
      </c>
      <c r="L64" s="46">
        <v>76.864999999999995</v>
      </c>
      <c r="M64" s="4">
        <v>10687312</v>
      </c>
      <c r="N64" s="4">
        <v>13904026</v>
      </c>
      <c r="O64" s="4">
        <v>13563736</v>
      </c>
      <c r="P64" s="4">
        <v>0</v>
      </c>
      <c r="Q64" s="4">
        <v>4909</v>
      </c>
      <c r="R64" s="4">
        <v>0</v>
      </c>
      <c r="S64" s="4">
        <v>0</v>
      </c>
      <c r="T64" s="20">
        <v>2.72</v>
      </c>
      <c r="U64" s="20">
        <v>2.8919999999999999</v>
      </c>
      <c r="V64" s="5" t="s">
        <v>693</v>
      </c>
      <c r="W64" s="4">
        <v>31510</v>
      </c>
      <c r="X64" s="4">
        <v>369751</v>
      </c>
      <c r="Y64" s="25">
        <v>44896</v>
      </c>
      <c r="Z64" s="25">
        <v>57420</v>
      </c>
      <c r="AA64" s="2"/>
      <c r="AB64" s="89" t="s">
        <v>7775</v>
      </c>
      <c r="AC64" s="5" t="s">
        <v>6726</v>
      </c>
      <c r="AD64" s="112" t="s">
        <v>7774</v>
      </c>
      <c r="AE64" s="19"/>
      <c r="AF64" s="20"/>
      <c r="AG64" s="25">
        <v>56674</v>
      </c>
      <c r="AH64" s="5" t="s">
        <v>5111</v>
      </c>
      <c r="AI64" s="5" t="s">
        <v>2910</v>
      </c>
      <c r="AJ64" s="5" t="s">
        <v>2919</v>
      </c>
      <c r="AK64" s="35" t="s">
        <v>12</v>
      </c>
      <c r="AL64" s="95" t="s">
        <v>5587</v>
      </c>
      <c r="AM64" s="70" t="s">
        <v>8231</v>
      </c>
      <c r="AN64" s="37" t="s">
        <v>5107</v>
      </c>
    </row>
    <row r="65" spans="2:40" x14ac:dyDescent="0.2">
      <c r="B65" s="13" t="s">
        <v>5127</v>
      </c>
      <c r="C65" s="72" t="s">
        <v>5128</v>
      </c>
      <c r="D65" s="17" t="s">
        <v>705</v>
      </c>
      <c r="E65" s="97" t="s">
        <v>12</v>
      </c>
      <c r="F65" s="79" t="s">
        <v>12</v>
      </c>
      <c r="G65" s="66" t="s">
        <v>7774</v>
      </c>
      <c r="H65" s="87" t="s">
        <v>5587</v>
      </c>
      <c r="I65" s="88" t="s">
        <v>6704</v>
      </c>
      <c r="J65" s="96" t="s">
        <v>12</v>
      </c>
      <c r="K65" s="4">
        <v>5007517</v>
      </c>
      <c r="L65" s="46">
        <v>70.204999999999998</v>
      </c>
      <c r="M65" s="4">
        <v>4176936</v>
      </c>
      <c r="N65" s="4">
        <v>5949668</v>
      </c>
      <c r="O65" s="4">
        <v>5081687</v>
      </c>
      <c r="P65" s="4">
        <v>0</v>
      </c>
      <c r="Q65" s="4">
        <v>-16432</v>
      </c>
      <c r="R65" s="4">
        <v>0</v>
      </c>
      <c r="S65" s="4">
        <v>0</v>
      </c>
      <c r="T65" s="20">
        <v>2.75</v>
      </c>
      <c r="U65" s="20">
        <v>3.625</v>
      </c>
      <c r="V65" s="5" t="s">
        <v>693</v>
      </c>
      <c r="W65" s="4">
        <v>13635</v>
      </c>
      <c r="X65" s="4">
        <v>161205</v>
      </c>
      <c r="Y65" s="21">
        <v>44896</v>
      </c>
      <c r="Z65" s="21">
        <v>58242</v>
      </c>
      <c r="AA65" s="2"/>
      <c r="AB65" s="89" t="s">
        <v>7775</v>
      </c>
      <c r="AC65" s="5" t="s">
        <v>6726</v>
      </c>
      <c r="AD65" s="112" t="s">
        <v>7774</v>
      </c>
      <c r="AE65" s="21">
        <v>51410</v>
      </c>
      <c r="AF65" s="20">
        <v>100</v>
      </c>
      <c r="AG65" s="21">
        <v>57954</v>
      </c>
      <c r="AH65" s="5" t="s">
        <v>12</v>
      </c>
      <c r="AI65" s="5" t="s">
        <v>2910</v>
      </c>
      <c r="AJ65" s="5" t="s">
        <v>706</v>
      </c>
      <c r="AK65" s="35" t="s">
        <v>12</v>
      </c>
      <c r="AL65" s="95" t="s">
        <v>5587</v>
      </c>
      <c r="AM65" s="70" t="s">
        <v>8231</v>
      </c>
      <c r="AN65" s="37" t="s">
        <v>5107</v>
      </c>
    </row>
    <row r="66" spans="2:40" x14ac:dyDescent="0.2">
      <c r="B66" s="13" t="s">
        <v>7298</v>
      </c>
      <c r="C66" s="72" t="s">
        <v>4546</v>
      </c>
      <c r="D66" s="17" t="s">
        <v>3418</v>
      </c>
      <c r="E66" s="97" t="s">
        <v>12</v>
      </c>
      <c r="F66" s="79" t="s">
        <v>12</v>
      </c>
      <c r="G66" s="66" t="s">
        <v>7774</v>
      </c>
      <c r="H66" s="87" t="s">
        <v>5587</v>
      </c>
      <c r="I66" s="88" t="s">
        <v>6704</v>
      </c>
      <c r="J66" s="96" t="s">
        <v>12</v>
      </c>
      <c r="K66" s="4">
        <v>9743053</v>
      </c>
      <c r="L66" s="46">
        <v>69.040000000000006</v>
      </c>
      <c r="M66" s="4">
        <v>7782077</v>
      </c>
      <c r="N66" s="4">
        <v>11271838</v>
      </c>
      <c r="O66" s="4">
        <v>9923559</v>
      </c>
      <c r="P66" s="4">
        <v>0</v>
      </c>
      <c r="Q66" s="4">
        <v>-39438</v>
      </c>
      <c r="R66" s="4">
        <v>0</v>
      </c>
      <c r="S66" s="4">
        <v>0</v>
      </c>
      <c r="T66" s="20">
        <v>2.7789999999999999</v>
      </c>
      <c r="U66" s="20">
        <v>3.8380000000000001</v>
      </c>
      <c r="V66" s="5" t="s">
        <v>693</v>
      </c>
      <c r="W66" s="4">
        <v>26101</v>
      </c>
      <c r="X66" s="4">
        <v>311877</v>
      </c>
      <c r="Y66" s="21">
        <v>44896</v>
      </c>
      <c r="Z66" s="21">
        <v>56355</v>
      </c>
      <c r="AA66" s="2"/>
      <c r="AB66" s="89" t="s">
        <v>1197</v>
      </c>
      <c r="AC66" s="5" t="s">
        <v>6727</v>
      </c>
      <c r="AD66" s="112" t="s">
        <v>7774</v>
      </c>
      <c r="AE66" s="21">
        <v>53677</v>
      </c>
      <c r="AF66" s="20">
        <v>100</v>
      </c>
      <c r="AG66" s="21">
        <v>55671</v>
      </c>
      <c r="AH66" s="5" t="s">
        <v>12</v>
      </c>
      <c r="AI66" s="5" t="s">
        <v>2910</v>
      </c>
      <c r="AJ66" s="5" t="s">
        <v>2910</v>
      </c>
      <c r="AK66" s="35" t="s">
        <v>12</v>
      </c>
      <c r="AL66" s="95" t="s">
        <v>5587</v>
      </c>
      <c r="AM66" s="70" t="s">
        <v>8231</v>
      </c>
      <c r="AN66" s="37" t="s">
        <v>5107</v>
      </c>
    </row>
    <row r="67" spans="2:40" x14ac:dyDescent="0.2">
      <c r="B67" s="13" t="s">
        <v>1198</v>
      </c>
      <c r="C67" s="72" t="s">
        <v>7299</v>
      </c>
      <c r="D67" s="17" t="s">
        <v>1199</v>
      </c>
      <c r="E67" s="97" t="s">
        <v>12</v>
      </c>
      <c r="F67" s="79" t="s">
        <v>12</v>
      </c>
      <c r="G67" s="66" t="s">
        <v>7774</v>
      </c>
      <c r="H67" s="87" t="s">
        <v>5587</v>
      </c>
      <c r="I67" s="88" t="s">
        <v>6704</v>
      </c>
      <c r="J67" s="96" t="s">
        <v>12</v>
      </c>
      <c r="K67" s="4">
        <v>10317640</v>
      </c>
      <c r="L67" s="46">
        <v>83.926000000000002</v>
      </c>
      <c r="M67" s="4">
        <v>10284002</v>
      </c>
      <c r="N67" s="4">
        <v>12253623</v>
      </c>
      <c r="O67" s="4">
        <v>10564464</v>
      </c>
      <c r="P67" s="4">
        <v>0</v>
      </c>
      <c r="Q67" s="4">
        <v>13156</v>
      </c>
      <c r="R67" s="4">
        <v>0</v>
      </c>
      <c r="S67" s="4">
        <v>0</v>
      </c>
      <c r="T67" s="20">
        <v>3</v>
      </c>
      <c r="U67" s="20">
        <v>4.16</v>
      </c>
      <c r="V67" s="5" t="s">
        <v>693</v>
      </c>
      <c r="W67" s="4">
        <v>30634</v>
      </c>
      <c r="X67" s="4">
        <v>361704</v>
      </c>
      <c r="Y67" s="21">
        <v>44896</v>
      </c>
      <c r="Z67" s="21">
        <v>58516</v>
      </c>
      <c r="AA67" s="2"/>
      <c r="AB67" s="89" t="s">
        <v>7775</v>
      </c>
      <c r="AC67" s="5" t="s">
        <v>6726</v>
      </c>
      <c r="AD67" s="112" t="s">
        <v>7774</v>
      </c>
      <c r="AE67" s="21">
        <v>51668</v>
      </c>
      <c r="AF67" s="20">
        <v>100</v>
      </c>
      <c r="AG67" s="21">
        <v>56005</v>
      </c>
      <c r="AH67" s="5" t="s">
        <v>12</v>
      </c>
      <c r="AI67" s="5" t="s">
        <v>2910</v>
      </c>
      <c r="AJ67" s="5" t="s">
        <v>6081</v>
      </c>
      <c r="AK67" s="35" t="s">
        <v>12</v>
      </c>
      <c r="AL67" s="95" t="s">
        <v>5587</v>
      </c>
      <c r="AM67" s="70" t="s">
        <v>8231</v>
      </c>
      <c r="AN67" s="37" t="s">
        <v>5107</v>
      </c>
    </row>
    <row r="68" spans="2:40" x14ac:dyDescent="0.2">
      <c r="B68" s="13" t="s">
        <v>3421</v>
      </c>
      <c r="C68" s="72" t="s">
        <v>3422</v>
      </c>
      <c r="D68" s="17" t="s">
        <v>3418</v>
      </c>
      <c r="E68" s="97" t="s">
        <v>12</v>
      </c>
      <c r="F68" s="79" t="s">
        <v>12</v>
      </c>
      <c r="G68" s="66" t="s">
        <v>7774</v>
      </c>
      <c r="H68" s="87" t="s">
        <v>5587</v>
      </c>
      <c r="I68" s="88" t="s">
        <v>6704</v>
      </c>
      <c r="J68" s="96" t="s">
        <v>12</v>
      </c>
      <c r="K68" s="4">
        <v>3839396</v>
      </c>
      <c r="L68" s="46">
        <v>58.813000000000002</v>
      </c>
      <c r="M68" s="4">
        <v>2913675</v>
      </c>
      <c r="N68" s="4">
        <v>4954177</v>
      </c>
      <c r="O68" s="4">
        <v>3927347</v>
      </c>
      <c r="P68" s="4">
        <v>0</v>
      </c>
      <c r="Q68" s="4">
        <v>-10012</v>
      </c>
      <c r="R68" s="4">
        <v>0</v>
      </c>
      <c r="S68" s="4">
        <v>0</v>
      </c>
      <c r="T68" s="20">
        <v>2.5</v>
      </c>
      <c r="U68" s="20">
        <v>3.79</v>
      </c>
      <c r="V68" s="5" t="s">
        <v>693</v>
      </c>
      <c r="W68" s="4">
        <v>10321</v>
      </c>
      <c r="X68" s="4">
        <v>122193</v>
      </c>
      <c r="Y68" s="21">
        <v>44896</v>
      </c>
      <c r="Z68" s="21">
        <v>58456</v>
      </c>
      <c r="AA68" s="2"/>
      <c r="AB68" s="89" t="s">
        <v>7775</v>
      </c>
      <c r="AC68" s="5" t="s">
        <v>6726</v>
      </c>
      <c r="AD68" s="112" t="s">
        <v>7774</v>
      </c>
      <c r="AE68" s="21">
        <v>51698</v>
      </c>
      <c r="AF68" s="20">
        <v>100</v>
      </c>
      <c r="AG68" s="21">
        <v>58015</v>
      </c>
      <c r="AH68" s="5" t="s">
        <v>12</v>
      </c>
      <c r="AI68" s="5" t="s">
        <v>2910</v>
      </c>
      <c r="AJ68" s="5" t="s">
        <v>2910</v>
      </c>
      <c r="AK68" s="35" t="s">
        <v>12</v>
      </c>
      <c r="AL68" s="95" t="s">
        <v>5587</v>
      </c>
      <c r="AM68" s="70" t="s">
        <v>8231</v>
      </c>
      <c r="AN68" s="37" t="s">
        <v>5107</v>
      </c>
    </row>
    <row r="69" spans="2:40" x14ac:dyDescent="0.2">
      <c r="B69" s="13" t="s">
        <v>5603</v>
      </c>
      <c r="C69" s="72" t="s">
        <v>3423</v>
      </c>
      <c r="D69" s="17" t="s">
        <v>3418</v>
      </c>
      <c r="E69" s="97" t="s">
        <v>12</v>
      </c>
      <c r="F69" s="79" t="s">
        <v>12</v>
      </c>
      <c r="G69" s="66" t="s">
        <v>7774</v>
      </c>
      <c r="H69" s="87" t="s">
        <v>5587</v>
      </c>
      <c r="I69" s="88" t="s">
        <v>6704</v>
      </c>
      <c r="J69" s="96" t="s">
        <v>12</v>
      </c>
      <c r="K69" s="4">
        <v>7552218</v>
      </c>
      <c r="L69" s="46">
        <v>72.436999999999998</v>
      </c>
      <c r="M69" s="4">
        <v>6638656</v>
      </c>
      <c r="N69" s="4">
        <v>9164780</v>
      </c>
      <c r="O69" s="4">
        <v>7699604</v>
      </c>
      <c r="P69" s="4">
        <v>0</v>
      </c>
      <c r="Q69" s="4">
        <v>-16406</v>
      </c>
      <c r="R69" s="4">
        <v>0</v>
      </c>
      <c r="S69" s="4">
        <v>0</v>
      </c>
      <c r="T69" s="20">
        <v>2.7</v>
      </c>
      <c r="U69" s="20">
        <v>3.7589999999999999</v>
      </c>
      <c r="V69" s="5" t="s">
        <v>693</v>
      </c>
      <c r="W69" s="4">
        <v>20621</v>
      </c>
      <c r="X69" s="4">
        <v>243868</v>
      </c>
      <c r="Y69" s="25">
        <v>44896</v>
      </c>
      <c r="Z69" s="25">
        <v>58577</v>
      </c>
      <c r="AA69" s="2"/>
      <c r="AB69" s="89" t="s">
        <v>7775</v>
      </c>
      <c r="AC69" s="5" t="s">
        <v>6726</v>
      </c>
      <c r="AD69" s="112" t="s">
        <v>7774</v>
      </c>
      <c r="AE69" s="21">
        <v>51698</v>
      </c>
      <c r="AF69" s="20">
        <v>100</v>
      </c>
      <c r="AG69" s="21">
        <v>57923</v>
      </c>
      <c r="AH69" s="5" t="s">
        <v>12</v>
      </c>
      <c r="AI69" s="5" t="s">
        <v>2910</v>
      </c>
      <c r="AJ69" s="5" t="s">
        <v>2910</v>
      </c>
      <c r="AK69" s="35" t="s">
        <v>12</v>
      </c>
      <c r="AL69" s="95" t="s">
        <v>5587</v>
      </c>
      <c r="AM69" s="70" t="s">
        <v>8231</v>
      </c>
      <c r="AN69" s="37" t="s">
        <v>5107</v>
      </c>
    </row>
    <row r="70" spans="2:40" x14ac:dyDescent="0.2">
      <c r="B70" s="13" t="s">
        <v>7811</v>
      </c>
      <c r="C70" s="72" t="s">
        <v>8309</v>
      </c>
      <c r="D70" s="17" t="s">
        <v>3418</v>
      </c>
      <c r="E70" s="97" t="s">
        <v>12</v>
      </c>
      <c r="F70" s="79" t="s">
        <v>12</v>
      </c>
      <c r="G70" s="66" t="s">
        <v>7774</v>
      </c>
      <c r="H70" s="87" t="s">
        <v>5587</v>
      </c>
      <c r="I70" s="88" t="s">
        <v>6704</v>
      </c>
      <c r="J70" s="96" t="s">
        <v>12</v>
      </c>
      <c r="K70" s="4">
        <v>1891005</v>
      </c>
      <c r="L70" s="46">
        <v>59.045999999999999</v>
      </c>
      <c r="M70" s="4">
        <v>1489912</v>
      </c>
      <c r="N70" s="4">
        <v>2523316</v>
      </c>
      <c r="O70" s="4">
        <v>1937589</v>
      </c>
      <c r="P70" s="4">
        <v>0</v>
      </c>
      <c r="Q70" s="4">
        <v>6783</v>
      </c>
      <c r="R70" s="4">
        <v>0</v>
      </c>
      <c r="S70" s="4">
        <v>0</v>
      </c>
      <c r="T70" s="20">
        <v>2.5</v>
      </c>
      <c r="U70" s="20">
        <v>3.964</v>
      </c>
      <c r="V70" s="5" t="s">
        <v>693</v>
      </c>
      <c r="W70" s="4">
        <v>5257</v>
      </c>
      <c r="X70" s="4">
        <v>62237</v>
      </c>
      <c r="Y70" s="25">
        <v>44896</v>
      </c>
      <c r="Z70" s="25">
        <v>58456</v>
      </c>
      <c r="AA70" s="2"/>
      <c r="AB70" s="89" t="s">
        <v>7775</v>
      </c>
      <c r="AC70" s="5" t="s">
        <v>6726</v>
      </c>
      <c r="AD70" s="112" t="s">
        <v>7774</v>
      </c>
      <c r="AE70" s="25">
        <v>51729</v>
      </c>
      <c r="AF70" s="20">
        <v>100</v>
      </c>
      <c r="AG70" s="21">
        <v>58196</v>
      </c>
      <c r="AH70" s="5" t="s">
        <v>12</v>
      </c>
      <c r="AI70" s="5" t="s">
        <v>2910</v>
      </c>
      <c r="AJ70" s="5" t="s">
        <v>2910</v>
      </c>
      <c r="AK70" s="35" t="s">
        <v>12</v>
      </c>
      <c r="AL70" s="95" t="s">
        <v>5587</v>
      </c>
      <c r="AM70" s="70" t="s">
        <v>8231</v>
      </c>
      <c r="AN70" s="37" t="s">
        <v>5107</v>
      </c>
    </row>
    <row r="71" spans="2:40" x14ac:dyDescent="0.2">
      <c r="B71" s="13" t="s">
        <v>1200</v>
      </c>
      <c r="C71" s="72" t="s">
        <v>3424</v>
      </c>
      <c r="D71" s="17" t="s">
        <v>3418</v>
      </c>
      <c r="E71" s="97" t="s">
        <v>12</v>
      </c>
      <c r="F71" s="79" t="s">
        <v>12</v>
      </c>
      <c r="G71" s="66" t="s">
        <v>7774</v>
      </c>
      <c r="H71" s="87" t="s">
        <v>5587</v>
      </c>
      <c r="I71" s="88" t="s">
        <v>6704</v>
      </c>
      <c r="J71" s="96" t="s">
        <v>12</v>
      </c>
      <c r="K71" s="4">
        <v>9478377</v>
      </c>
      <c r="L71" s="46">
        <v>76.355999999999995</v>
      </c>
      <c r="M71" s="4">
        <v>8716016</v>
      </c>
      <c r="N71" s="4">
        <v>11414903</v>
      </c>
      <c r="O71" s="4">
        <v>9625638</v>
      </c>
      <c r="P71" s="4">
        <v>0</v>
      </c>
      <c r="Q71" s="4">
        <v>25584</v>
      </c>
      <c r="R71" s="4">
        <v>0</v>
      </c>
      <c r="S71" s="4">
        <v>0</v>
      </c>
      <c r="T71" s="20">
        <v>3</v>
      </c>
      <c r="U71" s="20">
        <v>4.0750000000000002</v>
      </c>
      <c r="V71" s="5" t="s">
        <v>693</v>
      </c>
      <c r="W71" s="4">
        <v>28537</v>
      </c>
      <c r="X71" s="4">
        <v>336945</v>
      </c>
      <c r="Y71" s="25">
        <v>44896</v>
      </c>
      <c r="Z71" s="25">
        <v>58669</v>
      </c>
      <c r="AA71" s="2"/>
      <c r="AB71" s="89" t="s">
        <v>7775</v>
      </c>
      <c r="AC71" s="5" t="s">
        <v>123</v>
      </c>
      <c r="AD71" s="112" t="s">
        <v>7774</v>
      </c>
      <c r="AE71" s="25">
        <v>51637</v>
      </c>
      <c r="AF71" s="20">
        <v>100</v>
      </c>
      <c r="AG71" s="21">
        <v>58288</v>
      </c>
      <c r="AH71" s="5" t="s">
        <v>12</v>
      </c>
      <c r="AI71" s="5" t="s">
        <v>2910</v>
      </c>
      <c r="AJ71" s="5" t="s">
        <v>2910</v>
      </c>
      <c r="AK71" s="35" t="s">
        <v>12</v>
      </c>
      <c r="AL71" s="95" t="s">
        <v>5587</v>
      </c>
      <c r="AM71" s="70" t="s">
        <v>8231</v>
      </c>
      <c r="AN71" s="37" t="s">
        <v>5107</v>
      </c>
    </row>
    <row r="72" spans="2:40" x14ac:dyDescent="0.2">
      <c r="B72" s="13" t="s">
        <v>3425</v>
      </c>
      <c r="C72" s="72" t="s">
        <v>3426</v>
      </c>
      <c r="D72" s="17" t="s">
        <v>5129</v>
      </c>
      <c r="E72" s="97" t="s">
        <v>12</v>
      </c>
      <c r="F72" s="79" t="s">
        <v>12</v>
      </c>
      <c r="G72" s="66" t="s">
        <v>7774</v>
      </c>
      <c r="H72" s="87" t="s">
        <v>5587</v>
      </c>
      <c r="I72" s="88" t="s">
        <v>6704</v>
      </c>
      <c r="J72" s="96" t="s">
        <v>12</v>
      </c>
      <c r="K72" s="4">
        <v>5525612</v>
      </c>
      <c r="L72" s="46">
        <v>77.021000000000001</v>
      </c>
      <c r="M72" s="4">
        <v>5205436</v>
      </c>
      <c r="N72" s="4">
        <v>6758424</v>
      </c>
      <c r="O72" s="4">
        <v>5630751</v>
      </c>
      <c r="P72" s="4">
        <v>0</v>
      </c>
      <c r="Q72" s="4">
        <v>7920</v>
      </c>
      <c r="R72" s="4">
        <v>0</v>
      </c>
      <c r="S72" s="4">
        <v>0</v>
      </c>
      <c r="T72" s="20">
        <v>2.75</v>
      </c>
      <c r="U72" s="20">
        <v>3.8730000000000002</v>
      </c>
      <c r="V72" s="5" t="s">
        <v>693</v>
      </c>
      <c r="W72" s="4">
        <v>15488</v>
      </c>
      <c r="X72" s="4">
        <v>183118</v>
      </c>
      <c r="Y72" s="25">
        <v>44896</v>
      </c>
      <c r="Z72" s="25">
        <v>58608</v>
      </c>
      <c r="AA72" s="2"/>
      <c r="AB72" s="89" t="s">
        <v>7775</v>
      </c>
      <c r="AC72" s="5" t="s">
        <v>6726</v>
      </c>
      <c r="AD72" s="112" t="s">
        <v>7774</v>
      </c>
      <c r="AE72" s="25">
        <v>51821</v>
      </c>
      <c r="AF72" s="20">
        <v>100</v>
      </c>
      <c r="AG72" s="21">
        <v>57954</v>
      </c>
      <c r="AH72" s="5" t="s">
        <v>12</v>
      </c>
      <c r="AI72" s="5" t="s">
        <v>2910</v>
      </c>
      <c r="AJ72" s="5" t="s">
        <v>3911</v>
      </c>
      <c r="AK72" s="35" t="s">
        <v>12</v>
      </c>
      <c r="AL72" s="95" t="s">
        <v>5587</v>
      </c>
      <c r="AM72" s="70" t="s">
        <v>8231</v>
      </c>
      <c r="AN72" s="37" t="s">
        <v>5107</v>
      </c>
    </row>
    <row r="73" spans="2:40" x14ac:dyDescent="0.2">
      <c r="B73" s="13" t="s">
        <v>7300</v>
      </c>
      <c r="C73" s="72" t="s">
        <v>3427</v>
      </c>
      <c r="D73" s="17" t="s">
        <v>3418</v>
      </c>
      <c r="E73" s="97" t="s">
        <v>12</v>
      </c>
      <c r="F73" s="79" t="s">
        <v>12</v>
      </c>
      <c r="G73" s="66" t="s">
        <v>7774</v>
      </c>
      <c r="H73" s="87" t="s">
        <v>5587</v>
      </c>
      <c r="I73" s="88" t="s">
        <v>6704</v>
      </c>
      <c r="J73" s="96" t="s">
        <v>12</v>
      </c>
      <c r="K73" s="4">
        <v>6805470</v>
      </c>
      <c r="L73" s="46">
        <v>82.74</v>
      </c>
      <c r="M73" s="4">
        <v>6578320</v>
      </c>
      <c r="N73" s="4">
        <v>7950629</v>
      </c>
      <c r="O73" s="4">
        <v>6909958</v>
      </c>
      <c r="P73" s="4">
        <v>0</v>
      </c>
      <c r="Q73" s="4">
        <v>21053</v>
      </c>
      <c r="R73" s="4">
        <v>0</v>
      </c>
      <c r="S73" s="4">
        <v>0</v>
      </c>
      <c r="T73" s="20">
        <v>3</v>
      </c>
      <c r="U73" s="20">
        <v>3.9340000000000002</v>
      </c>
      <c r="V73" s="5" t="s">
        <v>693</v>
      </c>
      <c r="W73" s="4">
        <v>19877</v>
      </c>
      <c r="X73" s="4">
        <v>234688</v>
      </c>
      <c r="Y73" s="25">
        <v>44896</v>
      </c>
      <c r="Z73" s="25">
        <v>58638</v>
      </c>
      <c r="AA73" s="2"/>
      <c r="AB73" s="89" t="s">
        <v>7775</v>
      </c>
      <c r="AC73" s="5" t="s">
        <v>6726</v>
      </c>
      <c r="AD73" s="112" t="s">
        <v>7774</v>
      </c>
      <c r="AE73" s="21">
        <v>52002</v>
      </c>
      <c r="AF73" s="20">
        <v>100</v>
      </c>
      <c r="AG73" s="21">
        <v>58623</v>
      </c>
      <c r="AH73" s="5" t="s">
        <v>12</v>
      </c>
      <c r="AI73" s="5" t="s">
        <v>2910</v>
      </c>
      <c r="AJ73" s="5" t="s">
        <v>2910</v>
      </c>
      <c r="AK73" s="35" t="s">
        <v>12</v>
      </c>
      <c r="AL73" s="95" t="s">
        <v>5587</v>
      </c>
      <c r="AM73" s="70" t="s">
        <v>8231</v>
      </c>
      <c r="AN73" s="37" t="s">
        <v>5107</v>
      </c>
    </row>
    <row r="74" spans="2:40" x14ac:dyDescent="0.2">
      <c r="B74" s="13" t="s">
        <v>707</v>
      </c>
      <c r="C74" s="72" t="s">
        <v>8310</v>
      </c>
      <c r="D74" s="17" t="s">
        <v>5129</v>
      </c>
      <c r="E74" s="97" t="s">
        <v>12</v>
      </c>
      <c r="F74" s="79" t="s">
        <v>12</v>
      </c>
      <c r="G74" s="66" t="s">
        <v>7774</v>
      </c>
      <c r="H74" s="87" t="s">
        <v>5587</v>
      </c>
      <c r="I74" s="88" t="s">
        <v>6704</v>
      </c>
      <c r="J74" s="96" t="s">
        <v>12</v>
      </c>
      <c r="K74" s="4">
        <v>4549583</v>
      </c>
      <c r="L74" s="46">
        <v>76.866</v>
      </c>
      <c r="M74" s="4">
        <v>4478795</v>
      </c>
      <c r="N74" s="4">
        <v>5826778</v>
      </c>
      <c r="O74" s="4">
        <v>4629438</v>
      </c>
      <c r="P74" s="4">
        <v>0</v>
      </c>
      <c r="Q74" s="4">
        <v>-4184</v>
      </c>
      <c r="R74" s="4">
        <v>0</v>
      </c>
      <c r="S74" s="4">
        <v>0</v>
      </c>
      <c r="T74" s="20">
        <v>3.1</v>
      </c>
      <c r="U74" s="20">
        <v>4.5049999999999999</v>
      </c>
      <c r="V74" s="5" t="s">
        <v>693</v>
      </c>
      <c r="W74" s="4">
        <v>15053</v>
      </c>
      <c r="X74" s="4">
        <v>177633</v>
      </c>
      <c r="Y74" s="25">
        <v>44896</v>
      </c>
      <c r="Z74" s="25">
        <v>58669</v>
      </c>
      <c r="AA74" s="2"/>
      <c r="AB74" s="89" t="s">
        <v>7775</v>
      </c>
      <c r="AC74" s="5" t="s">
        <v>6726</v>
      </c>
      <c r="AD74" s="112" t="s">
        <v>7774</v>
      </c>
      <c r="AE74" s="21">
        <v>51698</v>
      </c>
      <c r="AF74" s="20">
        <v>100</v>
      </c>
      <c r="AG74" s="21">
        <v>57954</v>
      </c>
      <c r="AH74" s="5" t="s">
        <v>12</v>
      </c>
      <c r="AI74" s="5" t="s">
        <v>2910</v>
      </c>
      <c r="AJ74" s="5" t="s">
        <v>1696</v>
      </c>
      <c r="AK74" s="35" t="s">
        <v>12</v>
      </c>
      <c r="AL74" s="95" t="s">
        <v>5587</v>
      </c>
      <c r="AM74" s="70" t="s">
        <v>8231</v>
      </c>
      <c r="AN74" s="37" t="s">
        <v>5107</v>
      </c>
    </row>
    <row r="75" spans="2:40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  <c r="Q75" s="1" t="s">
        <v>5525</v>
      </c>
      <c r="R75" s="1" t="s">
        <v>5525</v>
      </c>
      <c r="S75" s="1" t="s">
        <v>5525</v>
      </c>
      <c r="T75" s="1" t="s">
        <v>5525</v>
      </c>
      <c r="U75" s="1" t="s">
        <v>5525</v>
      </c>
      <c r="V75" s="1" t="s">
        <v>5525</v>
      </c>
      <c r="W75" s="1" t="s">
        <v>5525</v>
      </c>
      <c r="X75" s="1" t="s">
        <v>5525</v>
      </c>
      <c r="Y75" s="18" t="s">
        <v>5525</v>
      </c>
      <c r="Z75" s="18" t="s">
        <v>5525</v>
      </c>
      <c r="AA75" s="1" t="s">
        <v>5525</v>
      </c>
      <c r="AB75" s="1" t="s">
        <v>5525</v>
      </c>
      <c r="AC75" s="1" t="s">
        <v>5525</v>
      </c>
      <c r="AD75" s="1" t="s">
        <v>5525</v>
      </c>
      <c r="AE75" s="1" t="s">
        <v>5525</v>
      </c>
      <c r="AF75" s="1" t="s">
        <v>5525</v>
      </c>
      <c r="AG75" s="1" t="s">
        <v>5525</v>
      </c>
      <c r="AH75" s="1" t="s">
        <v>5525</v>
      </c>
      <c r="AI75" s="1" t="s">
        <v>5525</v>
      </c>
      <c r="AJ75" s="1" t="s">
        <v>5525</v>
      </c>
      <c r="AK75" s="1" t="s">
        <v>5525</v>
      </c>
      <c r="AL75" s="1" t="s">
        <v>5525</v>
      </c>
      <c r="AM75" s="1" t="s">
        <v>5525</v>
      </c>
      <c r="AN75" s="1" t="s">
        <v>5525</v>
      </c>
    </row>
    <row r="76" spans="2:40" ht="42.75" x14ac:dyDescent="0.2">
      <c r="B76" s="14" t="s">
        <v>142</v>
      </c>
      <c r="C76" s="15" t="s">
        <v>2344</v>
      </c>
      <c r="D76" s="10"/>
      <c r="E76" s="2"/>
      <c r="F76" s="2"/>
      <c r="G76" s="2"/>
      <c r="H76" s="2"/>
      <c r="I76" s="2"/>
      <c r="J76" s="2"/>
      <c r="K76" s="3">
        <v>273805150</v>
      </c>
      <c r="L76" s="2"/>
      <c r="M76" s="3">
        <v>234443980</v>
      </c>
      <c r="N76" s="3">
        <v>300481407</v>
      </c>
      <c r="O76" s="3">
        <v>276911164</v>
      </c>
      <c r="P76" s="3">
        <v>0</v>
      </c>
      <c r="Q76" s="3">
        <v>68126</v>
      </c>
      <c r="R76" s="3">
        <v>0</v>
      </c>
      <c r="S76" s="3">
        <v>0</v>
      </c>
      <c r="T76" s="2"/>
      <c r="U76" s="2"/>
      <c r="V76" s="2"/>
      <c r="W76" s="3">
        <v>772819</v>
      </c>
      <c r="X76" s="3">
        <v>9142725</v>
      </c>
      <c r="Y76" s="32"/>
      <c r="Z76" s="32"/>
      <c r="AA76" s="2"/>
      <c r="AB76" s="2"/>
      <c r="AC76" s="2"/>
      <c r="AD76" s="2"/>
      <c r="AE76" s="32"/>
      <c r="AF76" s="2"/>
      <c r="AG76" s="32"/>
      <c r="AH76" s="2"/>
      <c r="AI76" s="2"/>
      <c r="AJ76" s="2"/>
      <c r="AK76" s="2"/>
      <c r="AL76" s="2"/>
      <c r="AM76" s="2"/>
      <c r="AN76" s="2"/>
    </row>
    <row r="77" spans="2:40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  <c r="Q77" s="1" t="s">
        <v>5525</v>
      </c>
      <c r="R77" s="1" t="s">
        <v>5525</v>
      </c>
      <c r="S77" s="1" t="s">
        <v>5525</v>
      </c>
      <c r="T77" s="1" t="s">
        <v>5525</v>
      </c>
      <c r="U77" s="1" t="s">
        <v>5525</v>
      </c>
      <c r="V77" s="1" t="s">
        <v>5525</v>
      </c>
      <c r="W77" s="1" t="s">
        <v>5525</v>
      </c>
      <c r="X77" s="1" t="s">
        <v>5525</v>
      </c>
      <c r="Y77" s="18" t="s">
        <v>5525</v>
      </c>
      <c r="Z77" s="18" t="s">
        <v>5525</v>
      </c>
      <c r="AA77" s="1" t="s">
        <v>5525</v>
      </c>
      <c r="AB77" s="1" t="s">
        <v>5525</v>
      </c>
      <c r="AC77" s="1" t="s">
        <v>5525</v>
      </c>
      <c r="AD77" s="1" t="s">
        <v>5525</v>
      </c>
      <c r="AE77" s="1" t="s">
        <v>5525</v>
      </c>
      <c r="AF77" s="1" t="s">
        <v>5525</v>
      </c>
      <c r="AG77" s="1" t="s">
        <v>5525</v>
      </c>
      <c r="AH77" s="1" t="s">
        <v>5525</v>
      </c>
      <c r="AI77" s="1" t="s">
        <v>5525</v>
      </c>
      <c r="AJ77" s="1" t="s">
        <v>5525</v>
      </c>
      <c r="AK77" s="1" t="s">
        <v>5525</v>
      </c>
      <c r="AL77" s="1" t="s">
        <v>5525</v>
      </c>
      <c r="AM77" s="1" t="s">
        <v>5525</v>
      </c>
      <c r="AN77" s="1" t="s">
        <v>5525</v>
      </c>
    </row>
    <row r="78" spans="2:40" x14ac:dyDescent="0.2">
      <c r="B78" s="13" t="s">
        <v>5604</v>
      </c>
      <c r="C78" s="24" t="s">
        <v>7709</v>
      </c>
      <c r="D78" s="17" t="s">
        <v>12</v>
      </c>
      <c r="E78" s="68" t="s">
        <v>12</v>
      </c>
      <c r="F78" s="34" t="s">
        <v>12</v>
      </c>
      <c r="G78" s="66" t="s">
        <v>12</v>
      </c>
      <c r="H78" s="38" t="s">
        <v>12</v>
      </c>
      <c r="I78" s="36" t="s">
        <v>12</v>
      </c>
      <c r="J78" s="69" t="s">
        <v>12</v>
      </c>
      <c r="K78" s="4"/>
      <c r="L78" s="46"/>
      <c r="M78" s="4"/>
      <c r="N78" s="4"/>
      <c r="O78" s="4"/>
      <c r="P78" s="4"/>
      <c r="Q78" s="4"/>
      <c r="R78" s="4"/>
      <c r="S78" s="4"/>
      <c r="T78" s="20"/>
      <c r="U78" s="20"/>
      <c r="V78" s="5" t="s">
        <v>12</v>
      </c>
      <c r="W78" s="4"/>
      <c r="X78" s="4"/>
      <c r="Y78" s="19"/>
      <c r="Z78" s="19"/>
      <c r="AA78" s="2"/>
      <c r="AB78" s="44" t="s">
        <v>12</v>
      </c>
      <c r="AC78" s="5" t="s">
        <v>12</v>
      </c>
      <c r="AD78" s="83" t="s">
        <v>12</v>
      </c>
      <c r="AE78" s="6"/>
      <c r="AF78" s="20"/>
      <c r="AG78" s="6"/>
      <c r="AH78" s="5" t="s">
        <v>12</v>
      </c>
      <c r="AI78" s="5" t="s">
        <v>12</v>
      </c>
      <c r="AJ78" s="5" t="s">
        <v>12</v>
      </c>
      <c r="AK78" s="35" t="s">
        <v>12</v>
      </c>
      <c r="AL78" s="67" t="s">
        <v>12</v>
      </c>
      <c r="AM78" s="16" t="s">
        <v>12</v>
      </c>
      <c r="AN78" s="37" t="s">
        <v>12</v>
      </c>
    </row>
    <row r="79" spans="2:40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  <c r="Q79" s="1" t="s">
        <v>5525</v>
      </c>
      <c r="R79" s="1" t="s">
        <v>5525</v>
      </c>
      <c r="S79" s="1" t="s">
        <v>5525</v>
      </c>
      <c r="T79" s="1" t="s">
        <v>5525</v>
      </c>
      <c r="U79" s="1" t="s">
        <v>5525</v>
      </c>
      <c r="V79" s="1" t="s">
        <v>5525</v>
      </c>
      <c r="W79" s="1" t="s">
        <v>5525</v>
      </c>
      <c r="X79" s="1" t="s">
        <v>5525</v>
      </c>
      <c r="Y79" s="18" t="s">
        <v>5525</v>
      </c>
      <c r="Z79" s="18" t="s">
        <v>5525</v>
      </c>
      <c r="AA79" s="1" t="s">
        <v>5525</v>
      </c>
      <c r="AB79" s="1" t="s">
        <v>5525</v>
      </c>
      <c r="AC79" s="1" t="s">
        <v>5525</v>
      </c>
      <c r="AD79" s="1" t="s">
        <v>5525</v>
      </c>
      <c r="AE79" s="1" t="s">
        <v>5525</v>
      </c>
      <c r="AF79" s="1" t="s">
        <v>5525</v>
      </c>
      <c r="AG79" s="1" t="s">
        <v>5525</v>
      </c>
      <c r="AH79" s="1" t="s">
        <v>5525</v>
      </c>
      <c r="AI79" s="1" t="s">
        <v>5525</v>
      </c>
      <c r="AJ79" s="1" t="s">
        <v>5525</v>
      </c>
      <c r="AK79" s="1" t="s">
        <v>5525</v>
      </c>
      <c r="AL79" s="1" t="s">
        <v>5525</v>
      </c>
      <c r="AM79" s="1" t="s">
        <v>5525</v>
      </c>
      <c r="AN79" s="1" t="s">
        <v>5525</v>
      </c>
    </row>
    <row r="80" spans="2:40" ht="57" x14ac:dyDescent="0.2">
      <c r="B80" s="14" t="s">
        <v>7301</v>
      </c>
      <c r="C80" s="15" t="s">
        <v>3912</v>
      </c>
      <c r="D80" s="10"/>
      <c r="E80" s="2"/>
      <c r="F80" s="2"/>
      <c r="G80" s="2"/>
      <c r="H80" s="2"/>
      <c r="I80" s="2"/>
      <c r="J80" s="2"/>
      <c r="K80" s="3">
        <v>0</v>
      </c>
      <c r="L80" s="2"/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2"/>
      <c r="U80" s="2"/>
      <c r="V80" s="2"/>
      <c r="W80" s="3">
        <v>0</v>
      </c>
      <c r="X80" s="3">
        <v>0</v>
      </c>
      <c r="Y80" s="32"/>
      <c r="Z80" s="32"/>
      <c r="AA80" s="2"/>
      <c r="AB80" s="2"/>
      <c r="AC80" s="2"/>
      <c r="AD80" s="2"/>
      <c r="AE80" s="32"/>
      <c r="AF80" s="2"/>
      <c r="AG80" s="32"/>
      <c r="AH80" s="2"/>
      <c r="AI80" s="2"/>
      <c r="AJ80" s="2"/>
      <c r="AK80" s="2"/>
      <c r="AL80" s="2"/>
      <c r="AM80" s="2"/>
      <c r="AN80" s="2"/>
    </row>
    <row r="81" spans="2:40" ht="28.5" x14ac:dyDescent="0.2">
      <c r="B81" s="14" t="s">
        <v>5605</v>
      </c>
      <c r="C81" s="15" t="s">
        <v>2345</v>
      </c>
      <c r="D81" s="10"/>
      <c r="E81" s="2"/>
      <c r="F81" s="2"/>
      <c r="G81" s="2"/>
      <c r="H81" s="2"/>
      <c r="I81" s="2"/>
      <c r="J81" s="2"/>
      <c r="K81" s="3">
        <v>400903491</v>
      </c>
      <c r="L81" s="2"/>
      <c r="M81" s="3">
        <v>429829020</v>
      </c>
      <c r="N81" s="3">
        <v>645864010</v>
      </c>
      <c r="O81" s="3">
        <v>468194168</v>
      </c>
      <c r="P81" s="3">
        <v>0</v>
      </c>
      <c r="Q81" s="3">
        <v>6740040</v>
      </c>
      <c r="R81" s="3">
        <v>0</v>
      </c>
      <c r="S81" s="3">
        <v>0</v>
      </c>
      <c r="T81" s="2"/>
      <c r="U81" s="2"/>
      <c r="V81" s="2"/>
      <c r="W81" s="3">
        <v>934708</v>
      </c>
      <c r="X81" s="3">
        <v>10486981</v>
      </c>
      <c r="Y81" s="32"/>
      <c r="Z81" s="3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2:40" x14ac:dyDescent="0.2">
      <c r="B82" s="8" t="s">
        <v>5525</v>
      </c>
      <c r="C82" s="1" t="s">
        <v>5525</v>
      </c>
      <c r="D82" s="7" t="s">
        <v>5525</v>
      </c>
      <c r="E82" s="1" t="s">
        <v>5525</v>
      </c>
      <c r="F82" s="1" t="s">
        <v>5525</v>
      </c>
      <c r="G82" s="1" t="s">
        <v>5525</v>
      </c>
      <c r="H82" s="1" t="s">
        <v>5525</v>
      </c>
      <c r="I82" s="1" t="s">
        <v>5525</v>
      </c>
      <c r="J82" s="1" t="s">
        <v>5525</v>
      </c>
      <c r="K82" s="1" t="s">
        <v>5525</v>
      </c>
      <c r="L82" s="1" t="s">
        <v>5525</v>
      </c>
      <c r="M82" s="1" t="s">
        <v>5525</v>
      </c>
      <c r="N82" s="1" t="s">
        <v>5525</v>
      </c>
      <c r="O82" s="1" t="s">
        <v>5525</v>
      </c>
      <c r="P82" s="1" t="s">
        <v>5525</v>
      </c>
      <c r="Q82" s="1" t="s">
        <v>5525</v>
      </c>
      <c r="R82" s="1" t="s">
        <v>5525</v>
      </c>
      <c r="S82" s="1" t="s">
        <v>5525</v>
      </c>
      <c r="T82" s="1" t="s">
        <v>5525</v>
      </c>
      <c r="U82" s="1" t="s">
        <v>5525</v>
      </c>
      <c r="V82" s="1" t="s">
        <v>5525</v>
      </c>
      <c r="W82" s="1" t="s">
        <v>5525</v>
      </c>
      <c r="X82" s="1" t="s">
        <v>5525</v>
      </c>
      <c r="Y82" s="18" t="s">
        <v>5525</v>
      </c>
      <c r="Z82" s="18" t="s">
        <v>5525</v>
      </c>
      <c r="AA82" s="1" t="s">
        <v>5525</v>
      </c>
      <c r="AB82" s="1" t="s">
        <v>5525</v>
      </c>
      <c r="AC82" s="1" t="s">
        <v>5525</v>
      </c>
      <c r="AD82" s="1" t="s">
        <v>5525</v>
      </c>
      <c r="AE82" s="1" t="s">
        <v>5525</v>
      </c>
      <c r="AF82" s="1" t="s">
        <v>5525</v>
      </c>
      <c r="AG82" s="1" t="s">
        <v>5525</v>
      </c>
      <c r="AH82" s="1" t="s">
        <v>5525</v>
      </c>
      <c r="AI82" s="1" t="s">
        <v>5525</v>
      </c>
      <c r="AJ82" s="1" t="s">
        <v>5525</v>
      </c>
      <c r="AK82" s="1" t="s">
        <v>5525</v>
      </c>
      <c r="AL82" s="1" t="s">
        <v>5525</v>
      </c>
      <c r="AM82" s="1" t="s">
        <v>5525</v>
      </c>
      <c r="AN82" s="1" t="s">
        <v>5525</v>
      </c>
    </row>
    <row r="83" spans="2:40" x14ac:dyDescent="0.2">
      <c r="B83" s="13" t="s">
        <v>5130</v>
      </c>
      <c r="C83" s="72" t="s">
        <v>1697</v>
      </c>
      <c r="D83" s="17" t="s">
        <v>7812</v>
      </c>
      <c r="E83" s="68" t="s">
        <v>12</v>
      </c>
      <c r="F83" s="34" t="s">
        <v>4523</v>
      </c>
      <c r="G83" s="66" t="s">
        <v>5587</v>
      </c>
      <c r="H83" s="38" t="s">
        <v>3904</v>
      </c>
      <c r="I83" s="36" t="s">
        <v>6704</v>
      </c>
      <c r="J83" s="69" t="s">
        <v>675</v>
      </c>
      <c r="K83" s="4">
        <v>6492915</v>
      </c>
      <c r="L83" s="46">
        <v>70.75</v>
      </c>
      <c r="M83" s="4">
        <v>5483125</v>
      </c>
      <c r="N83" s="4">
        <v>7750000</v>
      </c>
      <c r="O83" s="4">
        <v>6911137</v>
      </c>
      <c r="P83" s="4">
        <v>0</v>
      </c>
      <c r="Q83" s="4">
        <v>48705</v>
      </c>
      <c r="R83" s="4">
        <v>0</v>
      </c>
      <c r="S83" s="4">
        <v>0</v>
      </c>
      <c r="T83" s="20">
        <v>6.625</v>
      </c>
      <c r="U83" s="20">
        <v>8.1790000000000003</v>
      </c>
      <c r="V83" s="5" t="s">
        <v>6652</v>
      </c>
      <c r="W83" s="4">
        <v>65606</v>
      </c>
      <c r="X83" s="4">
        <v>513438</v>
      </c>
      <c r="Y83" s="25">
        <v>39868</v>
      </c>
      <c r="Z83" s="25">
        <v>48714</v>
      </c>
      <c r="AA83" s="2"/>
      <c r="AB83" s="44" t="s">
        <v>7775</v>
      </c>
      <c r="AC83" s="5" t="s">
        <v>123</v>
      </c>
      <c r="AD83" s="2"/>
      <c r="AE83" s="6"/>
      <c r="AF83" s="20"/>
      <c r="AG83" s="6"/>
      <c r="AH83" s="5" t="s">
        <v>12</v>
      </c>
      <c r="AI83" s="5" t="s">
        <v>8311</v>
      </c>
      <c r="AJ83" s="5" t="s">
        <v>5606</v>
      </c>
      <c r="AK83" s="35" t="s">
        <v>12</v>
      </c>
      <c r="AL83" s="67" t="s">
        <v>7774</v>
      </c>
      <c r="AM83" s="16" t="s">
        <v>8231</v>
      </c>
      <c r="AN83" s="37" t="s">
        <v>143</v>
      </c>
    </row>
    <row r="84" spans="2:40" x14ac:dyDescent="0.2">
      <c r="B84" s="13" t="s">
        <v>7302</v>
      </c>
      <c r="C84" s="72" t="s">
        <v>5131</v>
      </c>
      <c r="D84" s="17" t="s">
        <v>5132</v>
      </c>
      <c r="E84" s="97" t="s">
        <v>12</v>
      </c>
      <c r="F84" s="79" t="s">
        <v>4523</v>
      </c>
      <c r="G84" s="66" t="s">
        <v>5587</v>
      </c>
      <c r="H84" s="87" t="s">
        <v>7774</v>
      </c>
      <c r="I84" s="88" t="s">
        <v>144</v>
      </c>
      <c r="J84" s="96" t="s">
        <v>675</v>
      </c>
      <c r="K84" s="4">
        <v>4995600</v>
      </c>
      <c r="L84" s="46">
        <v>80.150000000000006</v>
      </c>
      <c r="M84" s="4">
        <v>4007500</v>
      </c>
      <c r="N84" s="4">
        <v>5000000</v>
      </c>
      <c r="O84" s="4">
        <v>4996554</v>
      </c>
      <c r="P84" s="4">
        <v>0</v>
      </c>
      <c r="Q84" s="4">
        <v>406</v>
      </c>
      <c r="R84" s="4">
        <v>0</v>
      </c>
      <c r="S84" s="4">
        <v>0</v>
      </c>
      <c r="T84" s="20">
        <v>2.5</v>
      </c>
      <c r="U84" s="20">
        <v>2.5099999999999998</v>
      </c>
      <c r="V84" s="5" t="s">
        <v>708</v>
      </c>
      <c r="W84" s="4">
        <v>48611</v>
      </c>
      <c r="X84" s="4">
        <v>125000</v>
      </c>
      <c r="Y84" s="25">
        <v>44047</v>
      </c>
      <c r="Z84" s="25">
        <v>47706</v>
      </c>
      <c r="AA84" s="2"/>
      <c r="AB84" s="89" t="s">
        <v>7775</v>
      </c>
      <c r="AC84" s="5" t="s">
        <v>123</v>
      </c>
      <c r="AD84" s="2"/>
      <c r="AE84" s="21">
        <v>47614</v>
      </c>
      <c r="AF84" s="20">
        <v>100</v>
      </c>
      <c r="AG84" s="6"/>
      <c r="AH84" s="5" t="s">
        <v>1201</v>
      </c>
      <c r="AI84" s="5" t="s">
        <v>2920</v>
      </c>
      <c r="AJ84" s="5" t="s">
        <v>1698</v>
      </c>
      <c r="AK84" s="35" t="s">
        <v>12</v>
      </c>
      <c r="AL84" s="95" t="s">
        <v>7774</v>
      </c>
      <c r="AM84" s="70" t="s">
        <v>8231</v>
      </c>
      <c r="AN84" s="37" t="s">
        <v>2346</v>
      </c>
    </row>
    <row r="85" spans="2:40" x14ac:dyDescent="0.2">
      <c r="B85" s="13" t="s">
        <v>709</v>
      </c>
      <c r="C85" s="72" t="s">
        <v>1202</v>
      </c>
      <c r="D85" s="17" t="s">
        <v>710</v>
      </c>
      <c r="E85" s="97" t="s">
        <v>12</v>
      </c>
      <c r="F85" s="79" t="s">
        <v>2323</v>
      </c>
      <c r="G85" s="66" t="s">
        <v>5587</v>
      </c>
      <c r="H85" s="87" t="s">
        <v>5587</v>
      </c>
      <c r="I85" s="88" t="s">
        <v>677</v>
      </c>
      <c r="J85" s="96" t="s">
        <v>675</v>
      </c>
      <c r="K85" s="4">
        <v>1997700</v>
      </c>
      <c r="L85" s="46">
        <v>84.353999999999999</v>
      </c>
      <c r="M85" s="4">
        <v>1687074</v>
      </c>
      <c r="N85" s="4">
        <v>2000000</v>
      </c>
      <c r="O85" s="4">
        <v>1998196</v>
      </c>
      <c r="P85" s="4">
        <v>0</v>
      </c>
      <c r="Q85" s="4">
        <v>213</v>
      </c>
      <c r="R85" s="4">
        <v>0</v>
      </c>
      <c r="S85" s="4">
        <v>0</v>
      </c>
      <c r="T85" s="20">
        <v>2.375</v>
      </c>
      <c r="U85" s="20">
        <v>2.3879999999999999</v>
      </c>
      <c r="V85" s="5" t="s">
        <v>708</v>
      </c>
      <c r="W85" s="4">
        <v>17285</v>
      </c>
      <c r="X85" s="4">
        <v>47500</v>
      </c>
      <c r="Y85" s="25">
        <v>44060</v>
      </c>
      <c r="Z85" s="25">
        <v>47715</v>
      </c>
      <c r="AA85" s="2"/>
      <c r="AB85" s="89" t="s">
        <v>7775</v>
      </c>
      <c r="AC85" s="5" t="s">
        <v>123</v>
      </c>
      <c r="AD85" s="2"/>
      <c r="AE85" s="21">
        <v>47623</v>
      </c>
      <c r="AF85" s="20">
        <v>100</v>
      </c>
      <c r="AG85" s="6"/>
      <c r="AH85" s="5" t="s">
        <v>2921</v>
      </c>
      <c r="AI85" s="5" t="s">
        <v>2347</v>
      </c>
      <c r="AJ85" s="5" t="s">
        <v>1698</v>
      </c>
      <c r="AK85" s="35" t="s">
        <v>12</v>
      </c>
      <c r="AL85" s="95" t="s">
        <v>7774</v>
      </c>
      <c r="AM85" s="70" t="s">
        <v>8231</v>
      </c>
      <c r="AN85" s="37" t="s">
        <v>1668</v>
      </c>
    </row>
    <row r="86" spans="2:40" x14ac:dyDescent="0.2">
      <c r="B86" s="13" t="s">
        <v>2922</v>
      </c>
      <c r="C86" s="72" t="s">
        <v>1203</v>
      </c>
      <c r="D86" s="17" t="s">
        <v>710</v>
      </c>
      <c r="E86" s="97" t="s">
        <v>12</v>
      </c>
      <c r="F86" s="79" t="s">
        <v>2323</v>
      </c>
      <c r="G86" s="66" t="s">
        <v>5587</v>
      </c>
      <c r="H86" s="87" t="s">
        <v>5587</v>
      </c>
      <c r="I86" s="88" t="s">
        <v>677</v>
      </c>
      <c r="J86" s="96" t="s">
        <v>675</v>
      </c>
      <c r="K86" s="4">
        <v>4985950</v>
      </c>
      <c r="L86" s="46">
        <v>70.727000000000004</v>
      </c>
      <c r="M86" s="4">
        <v>3536337</v>
      </c>
      <c r="N86" s="4">
        <v>5000000</v>
      </c>
      <c r="O86" s="4">
        <v>4986618</v>
      </c>
      <c r="P86" s="4">
        <v>0</v>
      </c>
      <c r="Q86" s="4">
        <v>289</v>
      </c>
      <c r="R86" s="4">
        <v>0</v>
      </c>
      <c r="S86" s="4">
        <v>0</v>
      </c>
      <c r="T86" s="20">
        <v>3.375</v>
      </c>
      <c r="U86" s="20">
        <v>3.39</v>
      </c>
      <c r="V86" s="5" t="s">
        <v>708</v>
      </c>
      <c r="W86" s="4">
        <v>61406</v>
      </c>
      <c r="X86" s="4">
        <v>168750</v>
      </c>
      <c r="Y86" s="25">
        <v>44060</v>
      </c>
      <c r="Z86" s="25">
        <v>55020</v>
      </c>
      <c r="AA86" s="2"/>
      <c r="AB86" s="89" t="s">
        <v>7775</v>
      </c>
      <c r="AC86" s="5" t="s">
        <v>123</v>
      </c>
      <c r="AD86" s="2"/>
      <c r="AE86" s="21">
        <v>54839</v>
      </c>
      <c r="AF86" s="20">
        <v>100</v>
      </c>
      <c r="AG86" s="6"/>
      <c r="AH86" s="5" t="s">
        <v>2921</v>
      </c>
      <c r="AI86" s="5" t="s">
        <v>2347</v>
      </c>
      <c r="AJ86" s="5" t="s">
        <v>1698</v>
      </c>
      <c r="AK86" s="35" t="s">
        <v>12</v>
      </c>
      <c r="AL86" s="95" t="s">
        <v>7774</v>
      </c>
      <c r="AM86" s="70" t="s">
        <v>8231</v>
      </c>
      <c r="AN86" s="37" t="s">
        <v>1668</v>
      </c>
    </row>
    <row r="87" spans="2:40" x14ac:dyDescent="0.2">
      <c r="B87" s="13" t="s">
        <v>5133</v>
      </c>
      <c r="C87" s="72" t="s">
        <v>2923</v>
      </c>
      <c r="D87" s="17" t="s">
        <v>3428</v>
      </c>
      <c r="E87" s="97" t="s">
        <v>12</v>
      </c>
      <c r="F87" s="79" t="s">
        <v>4523</v>
      </c>
      <c r="G87" s="66" t="s">
        <v>12</v>
      </c>
      <c r="H87" s="87" t="s">
        <v>1699</v>
      </c>
      <c r="I87" s="88" t="s">
        <v>2323</v>
      </c>
      <c r="J87" s="96" t="s">
        <v>675</v>
      </c>
      <c r="K87" s="4">
        <v>425244</v>
      </c>
      <c r="L87" s="46">
        <v>107.355</v>
      </c>
      <c r="M87" s="4">
        <v>456259</v>
      </c>
      <c r="N87" s="4">
        <v>425000</v>
      </c>
      <c r="O87" s="4">
        <v>425047</v>
      </c>
      <c r="P87" s="4">
        <v>0</v>
      </c>
      <c r="Q87" s="4">
        <v>-21</v>
      </c>
      <c r="R87" s="4">
        <v>0</v>
      </c>
      <c r="S87" s="4">
        <v>0</v>
      </c>
      <c r="T87" s="20">
        <v>8.75</v>
      </c>
      <c r="U87" s="20">
        <v>8.7439999999999998</v>
      </c>
      <c r="V87" s="5" t="s">
        <v>708</v>
      </c>
      <c r="W87" s="4">
        <v>15185</v>
      </c>
      <c r="X87" s="4">
        <v>37188</v>
      </c>
      <c r="Y87" s="25">
        <v>38601</v>
      </c>
      <c r="Z87" s="25">
        <v>45692</v>
      </c>
      <c r="AA87" s="2"/>
      <c r="AB87" s="89" t="s">
        <v>7775</v>
      </c>
      <c r="AC87" s="5" t="s">
        <v>8286</v>
      </c>
      <c r="AD87" s="2"/>
      <c r="AE87" s="6"/>
      <c r="AF87" s="20"/>
      <c r="AG87" s="6"/>
      <c r="AH87" s="5" t="s">
        <v>12</v>
      </c>
      <c r="AI87" s="5" t="s">
        <v>3428</v>
      </c>
      <c r="AJ87" s="5" t="s">
        <v>12</v>
      </c>
      <c r="AK87" s="35" t="s">
        <v>12</v>
      </c>
      <c r="AL87" s="95" t="s">
        <v>7774</v>
      </c>
      <c r="AM87" s="70" t="s">
        <v>8231</v>
      </c>
      <c r="AN87" s="37" t="s">
        <v>711</v>
      </c>
    </row>
    <row r="88" spans="2:40" x14ac:dyDescent="0.2">
      <c r="B88" s="13" t="s">
        <v>7303</v>
      </c>
      <c r="C88" s="72" t="s">
        <v>6082</v>
      </c>
      <c r="D88" s="17" t="s">
        <v>5134</v>
      </c>
      <c r="E88" s="97" t="s">
        <v>12</v>
      </c>
      <c r="F88" s="79" t="s">
        <v>4523</v>
      </c>
      <c r="G88" s="66" t="s">
        <v>12</v>
      </c>
      <c r="H88" s="87" t="s">
        <v>1699</v>
      </c>
      <c r="I88" s="88" t="s">
        <v>6704</v>
      </c>
      <c r="J88" s="96" t="s">
        <v>675</v>
      </c>
      <c r="K88" s="4">
        <v>75525</v>
      </c>
      <c r="L88" s="46">
        <v>101.29900000000001</v>
      </c>
      <c r="M88" s="4">
        <v>96235</v>
      </c>
      <c r="N88" s="4">
        <v>95000</v>
      </c>
      <c r="O88" s="4">
        <v>87468</v>
      </c>
      <c r="P88" s="4">
        <v>0</v>
      </c>
      <c r="Q88" s="4">
        <v>1386</v>
      </c>
      <c r="R88" s="4">
        <v>0</v>
      </c>
      <c r="S88" s="4">
        <v>0</v>
      </c>
      <c r="T88" s="20">
        <v>8.375</v>
      </c>
      <c r="U88" s="20">
        <v>10.811</v>
      </c>
      <c r="V88" s="5" t="s">
        <v>708</v>
      </c>
      <c r="W88" s="4">
        <v>3006</v>
      </c>
      <c r="X88" s="4">
        <v>7956</v>
      </c>
      <c r="Y88" s="25">
        <v>38124</v>
      </c>
      <c r="Z88" s="25">
        <v>46433</v>
      </c>
      <c r="AA88" s="2"/>
      <c r="AB88" s="89" t="s">
        <v>7775</v>
      </c>
      <c r="AC88" s="5" t="s">
        <v>123</v>
      </c>
      <c r="AD88" s="2"/>
      <c r="AE88" s="6"/>
      <c r="AF88" s="20"/>
      <c r="AG88" s="6"/>
      <c r="AH88" s="5" t="s">
        <v>12</v>
      </c>
      <c r="AI88" s="5" t="s">
        <v>5134</v>
      </c>
      <c r="AJ88" s="5" t="s">
        <v>12</v>
      </c>
      <c r="AK88" s="35" t="s">
        <v>12</v>
      </c>
      <c r="AL88" s="95" t="s">
        <v>7774</v>
      </c>
      <c r="AM88" s="70" t="s">
        <v>8231</v>
      </c>
      <c r="AN88" s="37" t="s">
        <v>1700</v>
      </c>
    </row>
    <row r="89" spans="2:40" x14ac:dyDescent="0.2">
      <c r="B89" s="13" t="s">
        <v>712</v>
      </c>
      <c r="C89" s="72" t="s">
        <v>7304</v>
      </c>
      <c r="D89" s="17" t="s">
        <v>5134</v>
      </c>
      <c r="E89" s="97" t="s">
        <v>12</v>
      </c>
      <c r="F89" s="79" t="s">
        <v>4523</v>
      </c>
      <c r="G89" s="66" t="s">
        <v>12</v>
      </c>
      <c r="H89" s="87" t="s">
        <v>1699</v>
      </c>
      <c r="I89" s="88" t="s">
        <v>6704</v>
      </c>
      <c r="J89" s="96" t="s">
        <v>675</v>
      </c>
      <c r="K89" s="4">
        <v>1510120</v>
      </c>
      <c r="L89" s="46">
        <v>94.581999999999994</v>
      </c>
      <c r="M89" s="4">
        <v>1418730</v>
      </c>
      <c r="N89" s="4">
        <v>1500000</v>
      </c>
      <c r="O89" s="4">
        <v>1507280</v>
      </c>
      <c r="P89" s="4">
        <v>0</v>
      </c>
      <c r="Q89" s="4">
        <v>-284</v>
      </c>
      <c r="R89" s="4">
        <v>0</v>
      </c>
      <c r="S89" s="4">
        <v>0</v>
      </c>
      <c r="T89" s="20">
        <v>7.375</v>
      </c>
      <c r="U89" s="20">
        <v>7.32</v>
      </c>
      <c r="V89" s="5" t="s">
        <v>135</v>
      </c>
      <c r="W89" s="4">
        <v>31651</v>
      </c>
      <c r="X89" s="4">
        <v>110625</v>
      </c>
      <c r="Y89" s="25">
        <v>39027</v>
      </c>
      <c r="Z89" s="25">
        <v>50301</v>
      </c>
      <c r="AA89" s="2"/>
      <c r="AB89" s="89" t="s">
        <v>7775</v>
      </c>
      <c r="AC89" s="5" t="s">
        <v>8286</v>
      </c>
      <c r="AD89" s="2"/>
      <c r="AE89" s="6"/>
      <c r="AF89" s="20"/>
      <c r="AG89" s="6"/>
      <c r="AH89" s="5" t="s">
        <v>12</v>
      </c>
      <c r="AI89" s="5" t="s">
        <v>5134</v>
      </c>
      <c r="AJ89" s="5" t="s">
        <v>12</v>
      </c>
      <c r="AK89" s="35" t="s">
        <v>12</v>
      </c>
      <c r="AL89" s="95" t="s">
        <v>7774</v>
      </c>
      <c r="AM89" s="70" t="s">
        <v>8231</v>
      </c>
      <c r="AN89" s="37" t="s">
        <v>1700</v>
      </c>
    </row>
    <row r="90" spans="2:40" x14ac:dyDescent="0.2">
      <c r="B90" s="13" t="s">
        <v>3429</v>
      </c>
      <c r="C90" s="72" t="s">
        <v>6083</v>
      </c>
      <c r="D90" s="17" t="s">
        <v>2348</v>
      </c>
      <c r="E90" s="97" t="s">
        <v>12</v>
      </c>
      <c r="F90" s="79" t="s">
        <v>2323</v>
      </c>
      <c r="G90" s="66" t="s">
        <v>5587</v>
      </c>
      <c r="H90" s="87" t="s">
        <v>1699</v>
      </c>
      <c r="I90" s="88" t="s">
        <v>6704</v>
      </c>
      <c r="J90" s="96" t="s">
        <v>675</v>
      </c>
      <c r="K90" s="4">
        <v>5022800</v>
      </c>
      <c r="L90" s="46">
        <v>88.655000000000001</v>
      </c>
      <c r="M90" s="4">
        <v>4432750</v>
      </c>
      <c r="N90" s="4">
        <v>5000000</v>
      </c>
      <c r="O90" s="4">
        <v>5011192</v>
      </c>
      <c r="P90" s="4">
        <v>0</v>
      </c>
      <c r="Q90" s="4">
        <v>-2462</v>
      </c>
      <c r="R90" s="4">
        <v>0</v>
      </c>
      <c r="S90" s="4">
        <v>0</v>
      </c>
      <c r="T90" s="20">
        <v>3.875</v>
      </c>
      <c r="U90" s="20">
        <v>3.8159999999999998</v>
      </c>
      <c r="V90" s="5" t="s">
        <v>7813</v>
      </c>
      <c r="W90" s="4">
        <v>35521</v>
      </c>
      <c r="X90" s="4">
        <v>193750</v>
      </c>
      <c r="Y90" s="25">
        <v>42949</v>
      </c>
      <c r="Z90" s="25">
        <v>46502</v>
      </c>
      <c r="AA90" s="2"/>
      <c r="AB90" s="89" t="s">
        <v>7775</v>
      </c>
      <c r="AC90" s="5" t="s">
        <v>8286</v>
      </c>
      <c r="AD90" s="2"/>
      <c r="AE90" s="21">
        <v>46412</v>
      </c>
      <c r="AF90" s="20">
        <v>100</v>
      </c>
      <c r="AG90" s="21">
        <v>46412</v>
      </c>
      <c r="AH90" s="5" t="s">
        <v>12</v>
      </c>
      <c r="AI90" s="5" t="s">
        <v>5134</v>
      </c>
      <c r="AJ90" s="5" t="s">
        <v>2924</v>
      </c>
      <c r="AK90" s="35" t="s">
        <v>12</v>
      </c>
      <c r="AL90" s="95" t="s">
        <v>7774</v>
      </c>
      <c r="AM90" s="70" t="s">
        <v>8231</v>
      </c>
      <c r="AN90" s="37" t="s">
        <v>1700</v>
      </c>
    </row>
    <row r="91" spans="2:40" x14ac:dyDescent="0.2">
      <c r="B91" s="13" t="s">
        <v>5607</v>
      </c>
      <c r="C91" s="72" t="s">
        <v>2925</v>
      </c>
      <c r="D91" s="17" t="s">
        <v>7305</v>
      </c>
      <c r="E91" s="97" t="s">
        <v>12</v>
      </c>
      <c r="F91" s="79" t="s">
        <v>2323</v>
      </c>
      <c r="G91" s="66" t="s">
        <v>12</v>
      </c>
      <c r="H91" s="87" t="s">
        <v>7774</v>
      </c>
      <c r="I91" s="88" t="s">
        <v>6704</v>
      </c>
      <c r="J91" s="96" t="s">
        <v>675</v>
      </c>
      <c r="K91" s="4">
        <v>5125000</v>
      </c>
      <c r="L91" s="46">
        <v>100.524</v>
      </c>
      <c r="M91" s="4">
        <v>5026200</v>
      </c>
      <c r="N91" s="4">
        <v>5000000</v>
      </c>
      <c r="O91" s="4">
        <v>5017227</v>
      </c>
      <c r="P91" s="4">
        <v>0</v>
      </c>
      <c r="Q91" s="4">
        <v>-15237</v>
      </c>
      <c r="R91" s="4">
        <v>0</v>
      </c>
      <c r="S91" s="4">
        <v>0</v>
      </c>
      <c r="T91" s="20">
        <v>6</v>
      </c>
      <c r="U91" s="20">
        <v>5.6630000000000003</v>
      </c>
      <c r="V91" s="5" t="s">
        <v>3913</v>
      </c>
      <c r="W91" s="4">
        <v>129167</v>
      </c>
      <c r="X91" s="4">
        <v>300000</v>
      </c>
      <c r="Y91" s="25">
        <v>41696</v>
      </c>
      <c r="Z91" s="25">
        <v>45317</v>
      </c>
      <c r="AA91" s="2"/>
      <c r="AB91" s="89" t="s">
        <v>7775</v>
      </c>
      <c r="AC91" s="5" t="s">
        <v>123</v>
      </c>
      <c r="AD91" s="2"/>
      <c r="AE91" s="6"/>
      <c r="AF91" s="20"/>
      <c r="AG91" s="6"/>
      <c r="AH91" s="5" t="s">
        <v>12</v>
      </c>
      <c r="AI91" s="5" t="s">
        <v>7305</v>
      </c>
      <c r="AJ91" s="5" t="s">
        <v>12</v>
      </c>
      <c r="AK91" s="35" t="s">
        <v>12</v>
      </c>
      <c r="AL91" s="95" t="s">
        <v>7774</v>
      </c>
      <c r="AM91" s="70" t="s">
        <v>8231</v>
      </c>
      <c r="AN91" s="37" t="s">
        <v>3389</v>
      </c>
    </row>
    <row r="92" spans="2:40" x14ac:dyDescent="0.2">
      <c r="B92" s="13" t="s">
        <v>713</v>
      </c>
      <c r="C92" s="72" t="s">
        <v>7306</v>
      </c>
      <c r="D92" s="17" t="s">
        <v>7307</v>
      </c>
      <c r="E92" s="97" t="s">
        <v>12</v>
      </c>
      <c r="F92" s="79" t="s">
        <v>2323</v>
      </c>
      <c r="G92" s="66" t="s">
        <v>12</v>
      </c>
      <c r="H92" s="87" t="s">
        <v>5587</v>
      </c>
      <c r="I92" s="88" t="s">
        <v>2323</v>
      </c>
      <c r="J92" s="96" t="s">
        <v>675</v>
      </c>
      <c r="K92" s="4">
        <v>2477875</v>
      </c>
      <c r="L92" s="46">
        <v>88.25</v>
      </c>
      <c r="M92" s="4">
        <v>2206250</v>
      </c>
      <c r="N92" s="4">
        <v>2500000</v>
      </c>
      <c r="O92" s="4">
        <v>2480047</v>
      </c>
      <c r="P92" s="4">
        <v>0</v>
      </c>
      <c r="Q92" s="4">
        <v>453</v>
      </c>
      <c r="R92" s="4">
        <v>0</v>
      </c>
      <c r="S92" s="4">
        <v>0</v>
      </c>
      <c r="T92" s="20">
        <v>4.125</v>
      </c>
      <c r="U92" s="20">
        <v>4.1769999999999996</v>
      </c>
      <c r="V92" s="5" t="s">
        <v>7813</v>
      </c>
      <c r="W92" s="4">
        <v>22917</v>
      </c>
      <c r="X92" s="4">
        <v>103125</v>
      </c>
      <c r="Y92" s="25">
        <v>43011</v>
      </c>
      <c r="Z92" s="25">
        <v>53976</v>
      </c>
      <c r="AA92" s="2"/>
      <c r="AB92" s="89" t="s">
        <v>7775</v>
      </c>
      <c r="AC92" s="5" t="s">
        <v>123</v>
      </c>
      <c r="AD92" s="2"/>
      <c r="AE92" s="6"/>
      <c r="AF92" s="20"/>
      <c r="AG92" s="6"/>
      <c r="AH92" s="5" t="s">
        <v>12</v>
      </c>
      <c r="AI92" s="5" t="s">
        <v>3430</v>
      </c>
      <c r="AJ92" s="5" t="s">
        <v>1698</v>
      </c>
      <c r="AK92" s="35" t="s">
        <v>12</v>
      </c>
      <c r="AL92" s="95" t="s">
        <v>7774</v>
      </c>
      <c r="AM92" s="70" t="s">
        <v>8231</v>
      </c>
      <c r="AN92" s="37" t="s">
        <v>3392</v>
      </c>
    </row>
    <row r="93" spans="2:40" x14ac:dyDescent="0.2">
      <c r="B93" s="13" t="s">
        <v>2926</v>
      </c>
      <c r="C93" s="72" t="s">
        <v>714</v>
      </c>
      <c r="D93" s="17" t="s">
        <v>7307</v>
      </c>
      <c r="E93" s="97" t="s">
        <v>12</v>
      </c>
      <c r="F93" s="79" t="s">
        <v>4523</v>
      </c>
      <c r="G93" s="66" t="s">
        <v>12</v>
      </c>
      <c r="H93" s="87" t="s">
        <v>5587</v>
      </c>
      <c r="I93" s="88" t="s">
        <v>2323</v>
      </c>
      <c r="J93" s="96" t="s">
        <v>675</v>
      </c>
      <c r="K93" s="4">
        <v>1992000</v>
      </c>
      <c r="L93" s="46">
        <v>92.724999999999994</v>
      </c>
      <c r="M93" s="4">
        <v>1854504</v>
      </c>
      <c r="N93" s="4">
        <v>2000000</v>
      </c>
      <c r="O93" s="4">
        <v>1993928</v>
      </c>
      <c r="P93" s="4">
        <v>0</v>
      </c>
      <c r="Q93" s="4">
        <v>730</v>
      </c>
      <c r="R93" s="4">
        <v>0</v>
      </c>
      <c r="S93" s="4">
        <v>0</v>
      </c>
      <c r="T93" s="20">
        <v>3.125</v>
      </c>
      <c r="U93" s="20">
        <v>3.1720000000000002</v>
      </c>
      <c r="V93" s="5" t="s">
        <v>7813</v>
      </c>
      <c r="W93" s="4">
        <v>13021</v>
      </c>
      <c r="X93" s="4">
        <v>62500</v>
      </c>
      <c r="Y93" s="25">
        <v>43929</v>
      </c>
      <c r="Z93" s="25">
        <v>47589</v>
      </c>
      <c r="AA93" s="2"/>
      <c r="AB93" s="89" t="s">
        <v>7775</v>
      </c>
      <c r="AC93" s="5" t="s">
        <v>123</v>
      </c>
      <c r="AD93" s="2"/>
      <c r="AE93" s="6"/>
      <c r="AF93" s="20"/>
      <c r="AG93" s="6"/>
      <c r="AH93" s="5" t="s">
        <v>12</v>
      </c>
      <c r="AI93" s="5" t="s">
        <v>3430</v>
      </c>
      <c r="AJ93" s="5" t="s">
        <v>1698</v>
      </c>
      <c r="AK93" s="35" t="s">
        <v>12</v>
      </c>
      <c r="AL93" s="95" t="s">
        <v>7774</v>
      </c>
      <c r="AM93" s="70" t="s">
        <v>8231</v>
      </c>
      <c r="AN93" s="37" t="s">
        <v>3392</v>
      </c>
    </row>
    <row r="94" spans="2:40" x14ac:dyDescent="0.2">
      <c r="B94" s="13" t="s">
        <v>5135</v>
      </c>
      <c r="C94" s="72" t="s">
        <v>1701</v>
      </c>
      <c r="D94" s="17" t="s">
        <v>5136</v>
      </c>
      <c r="E94" s="97" t="s">
        <v>12</v>
      </c>
      <c r="F94" s="79" t="s">
        <v>2323</v>
      </c>
      <c r="G94" s="66" t="s">
        <v>5587</v>
      </c>
      <c r="H94" s="87" t="s">
        <v>7774</v>
      </c>
      <c r="I94" s="88" t="s">
        <v>144</v>
      </c>
      <c r="J94" s="96" t="s">
        <v>675</v>
      </c>
      <c r="K94" s="4">
        <v>2995450</v>
      </c>
      <c r="L94" s="46">
        <v>89.5</v>
      </c>
      <c r="M94" s="4">
        <v>2488100</v>
      </c>
      <c r="N94" s="4">
        <v>2780000</v>
      </c>
      <c r="O94" s="4">
        <v>2972937</v>
      </c>
      <c r="P94" s="4">
        <v>0</v>
      </c>
      <c r="Q94" s="4">
        <v>-22513</v>
      </c>
      <c r="R94" s="4">
        <v>0</v>
      </c>
      <c r="S94" s="4">
        <v>0</v>
      </c>
      <c r="T94" s="20">
        <v>4.875</v>
      </c>
      <c r="U94" s="20">
        <v>3.7549999999999999</v>
      </c>
      <c r="V94" s="5" t="s">
        <v>6652</v>
      </c>
      <c r="W94" s="4">
        <v>17317</v>
      </c>
      <c r="X94" s="4">
        <v>135525</v>
      </c>
      <c r="Y94" s="25">
        <v>44568</v>
      </c>
      <c r="Z94" s="25">
        <v>47618</v>
      </c>
      <c r="AA94" s="2"/>
      <c r="AB94" s="89" t="s">
        <v>7775</v>
      </c>
      <c r="AC94" s="5" t="s">
        <v>123</v>
      </c>
      <c r="AD94" s="2"/>
      <c r="AE94" s="21">
        <v>47529</v>
      </c>
      <c r="AF94" s="20">
        <v>100</v>
      </c>
      <c r="AG94" s="21">
        <v>47529</v>
      </c>
      <c r="AH94" s="5" t="s">
        <v>1702</v>
      </c>
      <c r="AI94" s="5" t="s">
        <v>2927</v>
      </c>
      <c r="AJ94" s="5" t="s">
        <v>1698</v>
      </c>
      <c r="AK94" s="35" t="s">
        <v>12</v>
      </c>
      <c r="AL94" s="95" t="s">
        <v>7774</v>
      </c>
      <c r="AM94" s="70" t="s">
        <v>8231</v>
      </c>
      <c r="AN94" s="37" t="s">
        <v>2346</v>
      </c>
    </row>
    <row r="95" spans="2:40" x14ac:dyDescent="0.2">
      <c r="B95" s="13" t="s">
        <v>7308</v>
      </c>
      <c r="C95" s="72" t="s">
        <v>1204</v>
      </c>
      <c r="D95" s="17" t="s">
        <v>7309</v>
      </c>
      <c r="E95" s="97" t="s">
        <v>12</v>
      </c>
      <c r="F95" s="79" t="s">
        <v>2323</v>
      </c>
      <c r="G95" s="66" t="s">
        <v>12</v>
      </c>
      <c r="H95" s="87" t="s">
        <v>7774</v>
      </c>
      <c r="I95" s="88" t="s">
        <v>144</v>
      </c>
      <c r="J95" s="96" t="s">
        <v>675</v>
      </c>
      <c r="K95" s="4">
        <v>4314285</v>
      </c>
      <c r="L95" s="46">
        <v>60.042000000000002</v>
      </c>
      <c r="M95" s="4">
        <v>2701908</v>
      </c>
      <c r="N95" s="4">
        <v>4500000</v>
      </c>
      <c r="O95" s="4">
        <v>4319020</v>
      </c>
      <c r="P95" s="4">
        <v>0</v>
      </c>
      <c r="Q95" s="4">
        <v>3709</v>
      </c>
      <c r="R95" s="4">
        <v>0</v>
      </c>
      <c r="S95" s="4">
        <v>0</v>
      </c>
      <c r="T95" s="20">
        <v>3.125</v>
      </c>
      <c r="U95" s="20">
        <v>3.3439999999999999</v>
      </c>
      <c r="V95" s="5" t="s">
        <v>135</v>
      </c>
      <c r="W95" s="4">
        <v>39063</v>
      </c>
      <c r="X95" s="4">
        <v>140625</v>
      </c>
      <c r="Y95" s="25">
        <v>44453</v>
      </c>
      <c r="Z95" s="25">
        <v>55417</v>
      </c>
      <c r="AA95" s="2"/>
      <c r="AB95" s="89" t="s">
        <v>7775</v>
      </c>
      <c r="AC95" s="5" t="s">
        <v>123</v>
      </c>
      <c r="AD95" s="2"/>
      <c r="AE95" s="6"/>
      <c r="AF95" s="20"/>
      <c r="AG95" s="6"/>
      <c r="AH95" s="5" t="s">
        <v>12</v>
      </c>
      <c r="AI95" s="5" t="s">
        <v>715</v>
      </c>
      <c r="AJ95" s="5" t="s">
        <v>1698</v>
      </c>
      <c r="AK95" s="35" t="s">
        <v>12</v>
      </c>
      <c r="AL95" s="95" t="s">
        <v>7774</v>
      </c>
      <c r="AM95" s="70" t="s">
        <v>8231</v>
      </c>
      <c r="AN95" s="37" t="s">
        <v>2346</v>
      </c>
    </row>
    <row r="96" spans="2:40" x14ac:dyDescent="0.2">
      <c r="B96" s="13" t="s">
        <v>716</v>
      </c>
      <c r="C96" s="72" t="s">
        <v>1703</v>
      </c>
      <c r="D96" s="17" t="s">
        <v>717</v>
      </c>
      <c r="E96" s="97" t="s">
        <v>12</v>
      </c>
      <c r="F96" s="79" t="s">
        <v>4523</v>
      </c>
      <c r="G96" s="66" t="s">
        <v>12</v>
      </c>
      <c r="H96" s="87" t="s">
        <v>7774</v>
      </c>
      <c r="I96" s="88" t="s">
        <v>144</v>
      </c>
      <c r="J96" s="96" t="s">
        <v>675</v>
      </c>
      <c r="K96" s="4">
        <v>976722</v>
      </c>
      <c r="L96" s="46">
        <v>126.25</v>
      </c>
      <c r="M96" s="4">
        <v>1136250</v>
      </c>
      <c r="N96" s="4">
        <v>900000</v>
      </c>
      <c r="O96" s="4">
        <v>952374</v>
      </c>
      <c r="P96" s="4">
        <v>0</v>
      </c>
      <c r="Q96" s="4">
        <v>-2415</v>
      </c>
      <c r="R96" s="4">
        <v>0</v>
      </c>
      <c r="S96" s="4">
        <v>0</v>
      </c>
      <c r="T96" s="20">
        <v>8.5</v>
      </c>
      <c r="U96" s="20">
        <v>7.7649999999999997</v>
      </c>
      <c r="V96" s="5" t="s">
        <v>7813</v>
      </c>
      <c r="W96" s="4">
        <v>16788</v>
      </c>
      <c r="X96" s="4">
        <v>76500</v>
      </c>
      <c r="Y96" s="25">
        <v>38778</v>
      </c>
      <c r="Z96" s="25">
        <v>49594</v>
      </c>
      <c r="AA96" s="2"/>
      <c r="AB96" s="89" t="s">
        <v>7775</v>
      </c>
      <c r="AC96" s="5" t="s">
        <v>123</v>
      </c>
      <c r="AD96" s="2"/>
      <c r="AE96" s="6"/>
      <c r="AF96" s="20"/>
      <c r="AG96" s="6"/>
      <c r="AH96" s="5" t="s">
        <v>12</v>
      </c>
      <c r="AI96" s="5" t="s">
        <v>6084</v>
      </c>
      <c r="AJ96" s="5" t="s">
        <v>5606</v>
      </c>
      <c r="AK96" s="35" t="s">
        <v>12</v>
      </c>
      <c r="AL96" s="95" t="s">
        <v>7774</v>
      </c>
      <c r="AM96" s="70" t="s">
        <v>8231</v>
      </c>
      <c r="AN96" s="37" t="s">
        <v>2346</v>
      </c>
    </row>
    <row r="97" spans="2:40" x14ac:dyDescent="0.2">
      <c r="B97" s="13" t="s">
        <v>2928</v>
      </c>
      <c r="C97" s="72" t="s">
        <v>4547</v>
      </c>
      <c r="D97" s="17" t="s">
        <v>717</v>
      </c>
      <c r="E97" s="97" t="s">
        <v>12</v>
      </c>
      <c r="F97" s="79" t="s">
        <v>4523</v>
      </c>
      <c r="G97" s="66" t="s">
        <v>12</v>
      </c>
      <c r="H97" s="87" t="s">
        <v>7774</v>
      </c>
      <c r="I97" s="88" t="s">
        <v>144</v>
      </c>
      <c r="J97" s="96" t="s">
        <v>675</v>
      </c>
      <c r="K97" s="4">
        <v>782000</v>
      </c>
      <c r="L97" s="46">
        <v>112.771</v>
      </c>
      <c r="M97" s="4">
        <v>958553</v>
      </c>
      <c r="N97" s="4">
        <v>850000</v>
      </c>
      <c r="O97" s="4">
        <v>800618</v>
      </c>
      <c r="P97" s="4">
        <v>0</v>
      </c>
      <c r="Q97" s="4">
        <v>1950</v>
      </c>
      <c r="R97" s="4">
        <v>0</v>
      </c>
      <c r="S97" s="4">
        <v>0</v>
      </c>
      <c r="T97" s="20">
        <v>6.625</v>
      </c>
      <c r="U97" s="20">
        <v>7.2910000000000004</v>
      </c>
      <c r="V97" s="5" t="s">
        <v>708</v>
      </c>
      <c r="W97" s="4">
        <v>20961</v>
      </c>
      <c r="X97" s="4">
        <v>56313</v>
      </c>
      <c r="Y97" s="25">
        <v>39462</v>
      </c>
      <c r="Z97" s="25">
        <v>50088</v>
      </c>
      <c r="AA97" s="2"/>
      <c r="AB97" s="89" t="s">
        <v>7775</v>
      </c>
      <c r="AC97" s="5" t="s">
        <v>123</v>
      </c>
      <c r="AD97" s="2"/>
      <c r="AE97" s="6"/>
      <c r="AF97" s="20"/>
      <c r="AG97" s="6"/>
      <c r="AH97" s="5" t="s">
        <v>12</v>
      </c>
      <c r="AI97" s="5" t="s">
        <v>6084</v>
      </c>
      <c r="AJ97" s="5" t="s">
        <v>5606</v>
      </c>
      <c r="AK97" s="35" t="s">
        <v>12</v>
      </c>
      <c r="AL97" s="95" t="s">
        <v>7774</v>
      </c>
      <c r="AM97" s="70" t="s">
        <v>8231</v>
      </c>
      <c r="AN97" s="37" t="s">
        <v>2346</v>
      </c>
    </row>
    <row r="98" spans="2:40" x14ac:dyDescent="0.2">
      <c r="B98" s="13" t="s">
        <v>5137</v>
      </c>
      <c r="C98" s="72" t="s">
        <v>8312</v>
      </c>
      <c r="D98" s="17" t="s">
        <v>6728</v>
      </c>
      <c r="E98" s="97" t="s">
        <v>12</v>
      </c>
      <c r="F98" s="79" t="s">
        <v>4523</v>
      </c>
      <c r="G98" s="66" t="s">
        <v>12</v>
      </c>
      <c r="H98" s="87" t="s">
        <v>5587</v>
      </c>
      <c r="I98" s="88" t="s">
        <v>7310</v>
      </c>
      <c r="J98" s="96" t="s">
        <v>675</v>
      </c>
      <c r="K98" s="4">
        <v>4876300</v>
      </c>
      <c r="L98" s="46">
        <v>77.057000000000002</v>
      </c>
      <c r="M98" s="4">
        <v>3852850</v>
      </c>
      <c r="N98" s="4">
        <v>5000000</v>
      </c>
      <c r="O98" s="4">
        <v>4883600</v>
      </c>
      <c r="P98" s="4">
        <v>0</v>
      </c>
      <c r="Q98" s="4">
        <v>2549</v>
      </c>
      <c r="R98" s="4">
        <v>0</v>
      </c>
      <c r="S98" s="4">
        <v>0</v>
      </c>
      <c r="T98" s="20">
        <v>3.375</v>
      </c>
      <c r="U98" s="20">
        <v>3.5089999999999999</v>
      </c>
      <c r="V98" s="5" t="s">
        <v>3913</v>
      </c>
      <c r="W98" s="4">
        <v>77813</v>
      </c>
      <c r="X98" s="4">
        <v>168750</v>
      </c>
      <c r="Y98" s="25">
        <v>43838</v>
      </c>
      <c r="Z98" s="25">
        <v>54803</v>
      </c>
      <c r="AA98" s="2"/>
      <c r="AB98" s="89" t="s">
        <v>7775</v>
      </c>
      <c r="AC98" s="5" t="s">
        <v>8286</v>
      </c>
      <c r="AD98" s="2"/>
      <c r="AE98" s="6"/>
      <c r="AF98" s="20"/>
      <c r="AG98" s="6"/>
      <c r="AH98" s="5" t="s">
        <v>12</v>
      </c>
      <c r="AI98" s="5" t="s">
        <v>6728</v>
      </c>
      <c r="AJ98" s="5" t="s">
        <v>12</v>
      </c>
      <c r="AK98" s="35" t="s">
        <v>12</v>
      </c>
      <c r="AL98" s="95" t="s">
        <v>7774</v>
      </c>
      <c r="AM98" s="70" t="s">
        <v>8231</v>
      </c>
      <c r="AN98" s="37" t="s">
        <v>2349</v>
      </c>
    </row>
    <row r="99" spans="2:40" x14ac:dyDescent="0.2">
      <c r="B99" s="13" t="s">
        <v>7814</v>
      </c>
      <c r="C99" s="72" t="s">
        <v>5608</v>
      </c>
      <c r="D99" s="17" t="s">
        <v>5138</v>
      </c>
      <c r="E99" s="97" t="s">
        <v>12</v>
      </c>
      <c r="F99" s="79" t="s">
        <v>4523</v>
      </c>
      <c r="G99" s="66" t="s">
        <v>12</v>
      </c>
      <c r="H99" s="87" t="s">
        <v>7774</v>
      </c>
      <c r="I99" s="88" t="s">
        <v>144</v>
      </c>
      <c r="J99" s="96" t="s">
        <v>675</v>
      </c>
      <c r="K99" s="4">
        <v>1962596</v>
      </c>
      <c r="L99" s="46">
        <v>105.587</v>
      </c>
      <c r="M99" s="4">
        <v>2111740</v>
      </c>
      <c r="N99" s="4">
        <v>2000000</v>
      </c>
      <c r="O99" s="4">
        <v>1990400</v>
      </c>
      <c r="P99" s="4">
        <v>0</v>
      </c>
      <c r="Q99" s="4">
        <v>2693</v>
      </c>
      <c r="R99" s="4">
        <v>0</v>
      </c>
      <c r="S99" s="4">
        <v>0</v>
      </c>
      <c r="T99" s="20">
        <v>7.125</v>
      </c>
      <c r="U99" s="20">
        <v>7.3019999999999996</v>
      </c>
      <c r="V99" s="5" t="s">
        <v>3913</v>
      </c>
      <c r="W99" s="4">
        <v>60167</v>
      </c>
      <c r="X99" s="4">
        <v>142500</v>
      </c>
      <c r="Y99" s="25">
        <v>38905</v>
      </c>
      <c r="Z99" s="25">
        <v>46051</v>
      </c>
      <c r="AA99" s="2"/>
      <c r="AB99" s="89" t="s">
        <v>7775</v>
      </c>
      <c r="AC99" s="5" t="s">
        <v>8286</v>
      </c>
      <c r="AD99" s="2"/>
      <c r="AE99" s="6"/>
      <c r="AF99" s="20"/>
      <c r="AG99" s="6"/>
      <c r="AH99" s="5" t="s">
        <v>12</v>
      </c>
      <c r="AI99" s="5" t="s">
        <v>5138</v>
      </c>
      <c r="AJ99" s="5" t="s">
        <v>12</v>
      </c>
      <c r="AK99" s="35" t="s">
        <v>12</v>
      </c>
      <c r="AL99" s="95" t="s">
        <v>7774</v>
      </c>
      <c r="AM99" s="70" t="s">
        <v>8231</v>
      </c>
      <c r="AN99" s="37" t="s">
        <v>2346</v>
      </c>
    </row>
    <row r="100" spans="2:40" x14ac:dyDescent="0.2">
      <c r="B100" s="13" t="s">
        <v>1205</v>
      </c>
      <c r="C100" s="72" t="s">
        <v>5609</v>
      </c>
      <c r="D100" s="17" t="s">
        <v>5138</v>
      </c>
      <c r="E100" s="97" t="s">
        <v>12</v>
      </c>
      <c r="F100" s="79" t="s">
        <v>4523</v>
      </c>
      <c r="G100" s="66" t="s">
        <v>12</v>
      </c>
      <c r="H100" s="87" t="s">
        <v>7774</v>
      </c>
      <c r="I100" s="88" t="s">
        <v>144</v>
      </c>
      <c r="J100" s="96" t="s">
        <v>675</v>
      </c>
      <c r="K100" s="4">
        <v>1029012</v>
      </c>
      <c r="L100" s="46">
        <v>105.02500000000001</v>
      </c>
      <c r="M100" s="4">
        <v>1050250</v>
      </c>
      <c r="N100" s="4">
        <v>1000000</v>
      </c>
      <c r="O100" s="4">
        <v>1022804</v>
      </c>
      <c r="P100" s="4">
        <v>0</v>
      </c>
      <c r="Q100" s="4">
        <v>-1191</v>
      </c>
      <c r="R100" s="4">
        <v>0</v>
      </c>
      <c r="S100" s="4">
        <v>0</v>
      </c>
      <c r="T100" s="20">
        <v>6.7</v>
      </c>
      <c r="U100" s="20">
        <v>6.4279999999999999</v>
      </c>
      <c r="V100" s="5" t="s">
        <v>3913</v>
      </c>
      <c r="W100" s="4">
        <v>28847</v>
      </c>
      <c r="X100" s="4">
        <v>67000</v>
      </c>
      <c r="Y100" s="25">
        <v>42675</v>
      </c>
      <c r="Z100" s="25">
        <v>49700</v>
      </c>
      <c r="AA100" s="2"/>
      <c r="AB100" s="89" t="s">
        <v>7775</v>
      </c>
      <c r="AC100" s="5" t="s">
        <v>8286</v>
      </c>
      <c r="AD100" s="2"/>
      <c r="AE100" s="6"/>
      <c r="AF100" s="20"/>
      <c r="AG100" s="6"/>
      <c r="AH100" s="5" t="s">
        <v>12</v>
      </c>
      <c r="AI100" s="5" t="s">
        <v>5138</v>
      </c>
      <c r="AJ100" s="5" t="s">
        <v>12</v>
      </c>
      <c r="AK100" s="35" t="s">
        <v>12</v>
      </c>
      <c r="AL100" s="95" t="s">
        <v>7774</v>
      </c>
      <c r="AM100" s="70" t="s">
        <v>8231</v>
      </c>
      <c r="AN100" s="37" t="s">
        <v>2346</v>
      </c>
    </row>
    <row r="101" spans="2:40" x14ac:dyDescent="0.2">
      <c r="B101" s="13" t="s">
        <v>3431</v>
      </c>
      <c r="C101" s="72" t="s">
        <v>2350</v>
      </c>
      <c r="D101" s="17" t="s">
        <v>2929</v>
      </c>
      <c r="E101" s="97" t="s">
        <v>12</v>
      </c>
      <c r="F101" s="79" t="s">
        <v>4523</v>
      </c>
      <c r="G101" s="66" t="s">
        <v>5587</v>
      </c>
      <c r="H101" s="87" t="s">
        <v>7774</v>
      </c>
      <c r="I101" s="88" t="s">
        <v>144</v>
      </c>
      <c r="J101" s="96" t="s">
        <v>675</v>
      </c>
      <c r="K101" s="4">
        <v>3899375</v>
      </c>
      <c r="L101" s="46">
        <v>72.86</v>
      </c>
      <c r="M101" s="4">
        <v>3643000</v>
      </c>
      <c r="N101" s="4">
        <v>5000000</v>
      </c>
      <c r="O101" s="4">
        <v>3992238</v>
      </c>
      <c r="P101" s="4">
        <v>0</v>
      </c>
      <c r="Q101" s="4">
        <v>12218</v>
      </c>
      <c r="R101" s="4">
        <v>0</v>
      </c>
      <c r="S101" s="4">
        <v>0</v>
      </c>
      <c r="T101" s="20">
        <v>4.3</v>
      </c>
      <c r="U101" s="20">
        <v>5.7050000000000001</v>
      </c>
      <c r="V101" s="5" t="s">
        <v>7813</v>
      </c>
      <c r="W101" s="4">
        <v>37028</v>
      </c>
      <c r="X101" s="4">
        <v>215000</v>
      </c>
      <c r="Y101" s="25">
        <v>41453</v>
      </c>
      <c r="Z101" s="25">
        <v>56003</v>
      </c>
      <c r="AA101" s="2"/>
      <c r="AB101" s="89" t="s">
        <v>7775</v>
      </c>
      <c r="AC101" s="5" t="s">
        <v>8286</v>
      </c>
      <c r="AD101" s="2"/>
      <c r="AE101" s="19"/>
      <c r="AF101" s="20"/>
      <c r="AG101" s="19"/>
      <c r="AH101" s="5" t="s">
        <v>12</v>
      </c>
      <c r="AI101" s="5" t="s">
        <v>5138</v>
      </c>
      <c r="AJ101" s="5" t="s">
        <v>2351</v>
      </c>
      <c r="AK101" s="35" t="s">
        <v>12</v>
      </c>
      <c r="AL101" s="95" t="s">
        <v>7774</v>
      </c>
      <c r="AM101" s="70" t="s">
        <v>8231</v>
      </c>
      <c r="AN101" s="37" t="s">
        <v>2346</v>
      </c>
    </row>
    <row r="102" spans="2:40" x14ac:dyDescent="0.2">
      <c r="B102" s="13" t="s">
        <v>7311</v>
      </c>
      <c r="C102" s="72" t="s">
        <v>6729</v>
      </c>
      <c r="D102" s="17" t="s">
        <v>5139</v>
      </c>
      <c r="E102" s="97" t="s">
        <v>12</v>
      </c>
      <c r="F102" s="79" t="s">
        <v>4523</v>
      </c>
      <c r="G102" s="66" t="s">
        <v>12</v>
      </c>
      <c r="H102" s="87" t="s">
        <v>7774</v>
      </c>
      <c r="I102" s="88" t="s">
        <v>144</v>
      </c>
      <c r="J102" s="96" t="s">
        <v>675</v>
      </c>
      <c r="K102" s="4">
        <v>10022500</v>
      </c>
      <c r="L102" s="46">
        <v>99.518000000000001</v>
      </c>
      <c r="M102" s="4">
        <v>9951800</v>
      </c>
      <c r="N102" s="4">
        <v>10000000</v>
      </c>
      <c r="O102" s="4">
        <v>10020683</v>
      </c>
      <c r="P102" s="4">
        <v>0</v>
      </c>
      <c r="Q102" s="4">
        <v>-327</v>
      </c>
      <c r="R102" s="4">
        <v>0</v>
      </c>
      <c r="S102" s="4">
        <v>0</v>
      </c>
      <c r="T102" s="20">
        <v>5.625</v>
      </c>
      <c r="U102" s="20">
        <v>5.61</v>
      </c>
      <c r="V102" s="5" t="s">
        <v>6652</v>
      </c>
      <c r="W102" s="4">
        <v>67188</v>
      </c>
      <c r="X102" s="4">
        <v>562500</v>
      </c>
      <c r="Y102" s="21">
        <v>41453</v>
      </c>
      <c r="Z102" s="21">
        <v>55110</v>
      </c>
      <c r="AA102" s="2"/>
      <c r="AB102" s="89" t="s">
        <v>7775</v>
      </c>
      <c r="AC102" s="5" t="s">
        <v>8286</v>
      </c>
      <c r="AD102" s="2"/>
      <c r="AE102" s="6"/>
      <c r="AF102" s="20"/>
      <c r="AG102" s="6"/>
      <c r="AH102" s="5" t="s">
        <v>12</v>
      </c>
      <c r="AI102" s="5" t="s">
        <v>8313</v>
      </c>
      <c r="AJ102" s="5" t="s">
        <v>6730</v>
      </c>
      <c r="AK102" s="35" t="s">
        <v>12</v>
      </c>
      <c r="AL102" s="95" t="s">
        <v>7774</v>
      </c>
      <c r="AM102" s="70" t="s">
        <v>8231</v>
      </c>
      <c r="AN102" s="37" t="s">
        <v>2346</v>
      </c>
    </row>
    <row r="103" spans="2:40" x14ac:dyDescent="0.2">
      <c r="B103" s="13" t="s">
        <v>718</v>
      </c>
      <c r="C103" s="72" t="s">
        <v>1206</v>
      </c>
      <c r="D103" s="17" t="s">
        <v>1207</v>
      </c>
      <c r="E103" s="97" t="s">
        <v>12</v>
      </c>
      <c r="F103" s="79" t="s">
        <v>4523</v>
      </c>
      <c r="G103" s="66" t="s">
        <v>12</v>
      </c>
      <c r="H103" s="87" t="s">
        <v>7774</v>
      </c>
      <c r="I103" s="88" t="s">
        <v>144</v>
      </c>
      <c r="J103" s="96" t="s">
        <v>675</v>
      </c>
      <c r="K103" s="4">
        <v>442500</v>
      </c>
      <c r="L103" s="46">
        <v>108.797</v>
      </c>
      <c r="M103" s="4">
        <v>435188</v>
      </c>
      <c r="N103" s="4">
        <v>400000</v>
      </c>
      <c r="O103" s="4">
        <v>407165</v>
      </c>
      <c r="P103" s="4">
        <v>0</v>
      </c>
      <c r="Q103" s="4">
        <v>-3545</v>
      </c>
      <c r="R103" s="4">
        <v>0</v>
      </c>
      <c r="S103" s="4">
        <v>0</v>
      </c>
      <c r="T103" s="20">
        <v>9.5</v>
      </c>
      <c r="U103" s="20">
        <v>8.407</v>
      </c>
      <c r="V103" s="5" t="s">
        <v>7813</v>
      </c>
      <c r="W103" s="4">
        <v>7389</v>
      </c>
      <c r="X103" s="4">
        <v>38000</v>
      </c>
      <c r="Y103" s="21">
        <v>38000</v>
      </c>
      <c r="Z103" s="21">
        <v>45586</v>
      </c>
      <c r="AA103" s="2"/>
      <c r="AB103" s="89" t="s">
        <v>7775</v>
      </c>
      <c r="AC103" s="5" t="s">
        <v>8286</v>
      </c>
      <c r="AD103" s="2"/>
      <c r="AE103" s="6"/>
      <c r="AF103" s="20"/>
      <c r="AG103" s="6"/>
      <c r="AH103" s="5" t="s">
        <v>12</v>
      </c>
      <c r="AI103" s="5" t="s">
        <v>1207</v>
      </c>
      <c r="AJ103" s="5" t="s">
        <v>12</v>
      </c>
      <c r="AK103" s="35" t="s">
        <v>12</v>
      </c>
      <c r="AL103" s="95" t="s">
        <v>7774</v>
      </c>
      <c r="AM103" s="70" t="s">
        <v>8231</v>
      </c>
      <c r="AN103" s="37" t="s">
        <v>2346</v>
      </c>
    </row>
    <row r="104" spans="2:40" x14ac:dyDescent="0.2">
      <c r="B104" s="13" t="s">
        <v>2930</v>
      </c>
      <c r="C104" s="72" t="s">
        <v>3432</v>
      </c>
      <c r="D104" s="17" t="s">
        <v>7815</v>
      </c>
      <c r="E104" s="97" t="s">
        <v>12</v>
      </c>
      <c r="F104" s="79" t="s">
        <v>4523</v>
      </c>
      <c r="G104" s="66" t="s">
        <v>12</v>
      </c>
      <c r="H104" s="87" t="s">
        <v>7774</v>
      </c>
      <c r="I104" s="88" t="s">
        <v>144</v>
      </c>
      <c r="J104" s="96" t="s">
        <v>675</v>
      </c>
      <c r="K104" s="4">
        <v>527500</v>
      </c>
      <c r="L104" s="46">
        <v>113.121</v>
      </c>
      <c r="M104" s="4">
        <v>565605</v>
      </c>
      <c r="N104" s="4">
        <v>500000</v>
      </c>
      <c r="O104" s="4">
        <v>506184</v>
      </c>
      <c r="P104" s="4">
        <v>0</v>
      </c>
      <c r="Q104" s="4">
        <v>-2400</v>
      </c>
      <c r="R104" s="4">
        <v>0</v>
      </c>
      <c r="S104" s="4">
        <v>0</v>
      </c>
      <c r="T104" s="20">
        <v>10.625</v>
      </c>
      <c r="U104" s="20">
        <v>9.9849999999999994</v>
      </c>
      <c r="V104" s="5" t="s">
        <v>135</v>
      </c>
      <c r="W104" s="4">
        <v>15495</v>
      </c>
      <c r="X104" s="4">
        <v>53125</v>
      </c>
      <c r="Y104" s="21">
        <v>38293</v>
      </c>
      <c r="Z104" s="21">
        <v>45732</v>
      </c>
      <c r="AA104" s="2"/>
      <c r="AB104" s="89" t="s">
        <v>7775</v>
      </c>
      <c r="AC104" s="5" t="s">
        <v>8286</v>
      </c>
      <c r="AD104" s="2"/>
      <c r="AE104" s="6"/>
      <c r="AF104" s="20"/>
      <c r="AG104" s="6"/>
      <c r="AH104" s="5" t="s">
        <v>12</v>
      </c>
      <c r="AI104" s="5" t="s">
        <v>7815</v>
      </c>
      <c r="AJ104" s="5" t="s">
        <v>12</v>
      </c>
      <c r="AK104" s="35" t="s">
        <v>12</v>
      </c>
      <c r="AL104" s="95" t="s">
        <v>7774</v>
      </c>
      <c r="AM104" s="70" t="s">
        <v>8231</v>
      </c>
      <c r="AN104" s="37" t="s">
        <v>2346</v>
      </c>
    </row>
    <row r="105" spans="2:40" x14ac:dyDescent="0.2">
      <c r="B105" s="13" t="s">
        <v>5140</v>
      </c>
      <c r="C105" s="72" t="s">
        <v>2352</v>
      </c>
      <c r="D105" s="17" t="s">
        <v>7815</v>
      </c>
      <c r="E105" s="97" t="s">
        <v>12</v>
      </c>
      <c r="F105" s="79" t="s">
        <v>4523</v>
      </c>
      <c r="G105" s="66" t="s">
        <v>12</v>
      </c>
      <c r="H105" s="87" t="s">
        <v>7774</v>
      </c>
      <c r="I105" s="88" t="s">
        <v>144</v>
      </c>
      <c r="J105" s="96" t="s">
        <v>675</v>
      </c>
      <c r="K105" s="4">
        <v>810400</v>
      </c>
      <c r="L105" s="46">
        <v>119.78</v>
      </c>
      <c r="M105" s="4">
        <v>958240</v>
      </c>
      <c r="N105" s="4">
        <v>800000</v>
      </c>
      <c r="O105" s="4">
        <v>805654</v>
      </c>
      <c r="P105" s="4">
        <v>0</v>
      </c>
      <c r="Q105" s="4">
        <v>-494</v>
      </c>
      <c r="R105" s="4">
        <v>0</v>
      </c>
      <c r="S105" s="4">
        <v>0</v>
      </c>
      <c r="T105" s="20">
        <v>7.75</v>
      </c>
      <c r="U105" s="20">
        <v>7.6310000000000002</v>
      </c>
      <c r="V105" s="5" t="s">
        <v>3913</v>
      </c>
      <c r="W105" s="4">
        <v>28761</v>
      </c>
      <c r="X105" s="4">
        <v>62000</v>
      </c>
      <c r="Y105" s="21">
        <v>38945</v>
      </c>
      <c r="Z105" s="21">
        <v>47862</v>
      </c>
      <c r="AA105" s="2"/>
      <c r="AB105" s="89" t="s">
        <v>7775</v>
      </c>
      <c r="AC105" s="5" t="s">
        <v>8286</v>
      </c>
      <c r="AD105" s="2"/>
      <c r="AE105" s="6"/>
      <c r="AF105" s="20"/>
      <c r="AG105" s="6"/>
      <c r="AH105" s="5" t="s">
        <v>12</v>
      </c>
      <c r="AI105" s="5" t="s">
        <v>7815</v>
      </c>
      <c r="AJ105" s="5" t="s">
        <v>12</v>
      </c>
      <c r="AK105" s="35" t="s">
        <v>12</v>
      </c>
      <c r="AL105" s="95" t="s">
        <v>7774</v>
      </c>
      <c r="AM105" s="70" t="s">
        <v>8231</v>
      </c>
      <c r="AN105" s="37" t="s">
        <v>2346</v>
      </c>
    </row>
    <row r="106" spans="2:40" x14ac:dyDescent="0.2">
      <c r="B106" s="13" t="s">
        <v>7312</v>
      </c>
      <c r="C106" s="72" t="s">
        <v>2353</v>
      </c>
      <c r="D106" s="17" t="s">
        <v>7815</v>
      </c>
      <c r="E106" s="97" t="s">
        <v>12</v>
      </c>
      <c r="F106" s="79" t="s">
        <v>4523</v>
      </c>
      <c r="G106" s="66" t="s">
        <v>12</v>
      </c>
      <c r="H106" s="87" t="s">
        <v>7774</v>
      </c>
      <c r="I106" s="88" t="s">
        <v>144</v>
      </c>
      <c r="J106" s="96" t="s">
        <v>675</v>
      </c>
      <c r="K106" s="4">
        <v>298705</v>
      </c>
      <c r="L106" s="46">
        <v>102.349</v>
      </c>
      <c r="M106" s="4">
        <v>315958</v>
      </c>
      <c r="N106" s="4">
        <v>308707</v>
      </c>
      <c r="O106" s="4">
        <v>307417</v>
      </c>
      <c r="P106" s="4">
        <v>0</v>
      </c>
      <c r="Q106" s="4">
        <v>457</v>
      </c>
      <c r="R106" s="4">
        <v>0</v>
      </c>
      <c r="S106" s="4">
        <v>0</v>
      </c>
      <c r="T106" s="20">
        <v>7.5</v>
      </c>
      <c r="U106" s="20">
        <v>7.8490000000000002</v>
      </c>
      <c r="V106" s="5" t="s">
        <v>135</v>
      </c>
      <c r="W106" s="4">
        <v>6174</v>
      </c>
      <c r="X106" s="4">
        <v>23153</v>
      </c>
      <c r="Y106" s="21">
        <v>38985</v>
      </c>
      <c r="Z106" s="21">
        <v>45560</v>
      </c>
      <c r="AA106" s="2"/>
      <c r="AB106" s="89" t="s">
        <v>7775</v>
      </c>
      <c r="AC106" s="5" t="s">
        <v>8286</v>
      </c>
      <c r="AD106" s="2"/>
      <c r="AE106" s="6"/>
      <c r="AF106" s="20"/>
      <c r="AG106" s="6"/>
      <c r="AH106" s="5" t="s">
        <v>12</v>
      </c>
      <c r="AI106" s="5" t="s">
        <v>7815</v>
      </c>
      <c r="AJ106" s="5" t="s">
        <v>12</v>
      </c>
      <c r="AK106" s="35" t="s">
        <v>12</v>
      </c>
      <c r="AL106" s="95" t="s">
        <v>7774</v>
      </c>
      <c r="AM106" s="70" t="s">
        <v>8231</v>
      </c>
      <c r="AN106" s="37" t="s">
        <v>2346</v>
      </c>
    </row>
    <row r="107" spans="2:40" x14ac:dyDescent="0.2">
      <c r="B107" s="13" t="s">
        <v>1208</v>
      </c>
      <c r="C107" s="72" t="s">
        <v>7313</v>
      </c>
      <c r="D107" s="17" t="s">
        <v>3914</v>
      </c>
      <c r="E107" s="97" t="s">
        <v>12</v>
      </c>
      <c r="F107" s="79" t="s">
        <v>4523</v>
      </c>
      <c r="G107" s="66" t="s">
        <v>5587</v>
      </c>
      <c r="H107" s="87" t="s">
        <v>5587</v>
      </c>
      <c r="I107" s="88" t="s">
        <v>4523</v>
      </c>
      <c r="J107" s="96" t="s">
        <v>675</v>
      </c>
      <c r="K107" s="4">
        <v>9978500</v>
      </c>
      <c r="L107" s="46">
        <v>116.702</v>
      </c>
      <c r="M107" s="4">
        <v>11670200</v>
      </c>
      <c r="N107" s="4">
        <v>10000000</v>
      </c>
      <c r="O107" s="4">
        <v>9982515</v>
      </c>
      <c r="P107" s="4">
        <v>0</v>
      </c>
      <c r="Q107" s="4">
        <v>553</v>
      </c>
      <c r="R107" s="4">
        <v>0</v>
      </c>
      <c r="S107" s="4">
        <v>0</v>
      </c>
      <c r="T107" s="20">
        <v>6.4</v>
      </c>
      <c r="U107" s="20">
        <v>6.4169999999999998</v>
      </c>
      <c r="V107" s="5" t="s">
        <v>3913</v>
      </c>
      <c r="W107" s="4">
        <v>286222</v>
      </c>
      <c r="X107" s="4">
        <v>640000</v>
      </c>
      <c r="Y107" s="21">
        <v>40134</v>
      </c>
      <c r="Z107" s="21">
        <v>51155</v>
      </c>
      <c r="AA107" s="2"/>
      <c r="AB107" s="89" t="s">
        <v>7775</v>
      </c>
      <c r="AC107" s="5" t="s">
        <v>8286</v>
      </c>
      <c r="AD107" s="2"/>
      <c r="AE107" s="6"/>
      <c r="AF107" s="20"/>
      <c r="AG107" s="6"/>
      <c r="AH107" s="5" t="s">
        <v>12</v>
      </c>
      <c r="AI107" s="5" t="s">
        <v>719</v>
      </c>
      <c r="AJ107" s="5" t="s">
        <v>5606</v>
      </c>
      <c r="AK107" s="35" t="s">
        <v>12</v>
      </c>
      <c r="AL107" s="95" t="s">
        <v>7774</v>
      </c>
      <c r="AM107" s="70" t="s">
        <v>8231</v>
      </c>
      <c r="AN107" s="37" t="s">
        <v>2894</v>
      </c>
    </row>
    <row r="108" spans="2:40" x14ac:dyDescent="0.2">
      <c r="B108" s="13" t="s">
        <v>3433</v>
      </c>
      <c r="C108" s="72" t="s">
        <v>2931</v>
      </c>
      <c r="D108" s="17" t="s">
        <v>719</v>
      </c>
      <c r="E108" s="97" t="s">
        <v>12</v>
      </c>
      <c r="F108" s="79" t="s">
        <v>2323</v>
      </c>
      <c r="G108" s="66" t="s">
        <v>5587</v>
      </c>
      <c r="H108" s="87" t="s">
        <v>5587</v>
      </c>
      <c r="I108" s="88" t="s">
        <v>4523</v>
      </c>
      <c r="J108" s="96" t="s">
        <v>675</v>
      </c>
      <c r="K108" s="4">
        <v>2474075</v>
      </c>
      <c r="L108" s="46">
        <v>96.222999999999999</v>
      </c>
      <c r="M108" s="4">
        <v>2405584</v>
      </c>
      <c r="N108" s="4">
        <v>2500000</v>
      </c>
      <c r="O108" s="4">
        <v>2490151</v>
      </c>
      <c r="P108" s="4">
        <v>0</v>
      </c>
      <c r="Q108" s="4">
        <v>2675</v>
      </c>
      <c r="R108" s="4">
        <v>0</v>
      </c>
      <c r="S108" s="4">
        <v>0</v>
      </c>
      <c r="T108" s="20">
        <v>3.25</v>
      </c>
      <c r="U108" s="20">
        <v>3.3730000000000002</v>
      </c>
      <c r="V108" s="5" t="s">
        <v>7816</v>
      </c>
      <c r="W108" s="4">
        <v>6545</v>
      </c>
      <c r="X108" s="4">
        <v>81250</v>
      </c>
      <c r="Y108" s="21">
        <v>42515</v>
      </c>
      <c r="Z108" s="21">
        <v>46175</v>
      </c>
      <c r="AA108" s="2"/>
      <c r="AB108" s="89" t="s">
        <v>7775</v>
      </c>
      <c r="AC108" s="5" t="s">
        <v>123</v>
      </c>
      <c r="AD108" s="2"/>
      <c r="AE108" s="6"/>
      <c r="AF108" s="20"/>
      <c r="AG108" s="6"/>
      <c r="AH108" s="5" t="s">
        <v>12</v>
      </c>
      <c r="AI108" s="5" t="s">
        <v>719</v>
      </c>
      <c r="AJ108" s="5" t="s">
        <v>12</v>
      </c>
      <c r="AK108" s="35" t="s">
        <v>12</v>
      </c>
      <c r="AL108" s="95" t="s">
        <v>7774</v>
      </c>
      <c r="AM108" s="70" t="s">
        <v>8231</v>
      </c>
      <c r="AN108" s="37" t="s">
        <v>2894</v>
      </c>
    </row>
    <row r="109" spans="2:40" x14ac:dyDescent="0.2">
      <c r="B109" s="13" t="s">
        <v>5610</v>
      </c>
      <c r="C109" s="72" t="s">
        <v>6731</v>
      </c>
      <c r="D109" s="17" t="s">
        <v>5611</v>
      </c>
      <c r="E109" s="97" t="s">
        <v>12</v>
      </c>
      <c r="F109" s="79" t="s">
        <v>4523</v>
      </c>
      <c r="G109" s="66" t="s">
        <v>12</v>
      </c>
      <c r="H109" s="87" t="s">
        <v>7774</v>
      </c>
      <c r="I109" s="88" t="s">
        <v>144</v>
      </c>
      <c r="J109" s="96" t="s">
        <v>675</v>
      </c>
      <c r="K109" s="4">
        <v>1333500</v>
      </c>
      <c r="L109" s="46">
        <v>127.357</v>
      </c>
      <c r="M109" s="4">
        <v>1655640</v>
      </c>
      <c r="N109" s="4">
        <v>1300000</v>
      </c>
      <c r="O109" s="4">
        <v>1322978</v>
      </c>
      <c r="P109" s="4">
        <v>0</v>
      </c>
      <c r="Q109" s="4">
        <v>-1060</v>
      </c>
      <c r="R109" s="4">
        <v>0</v>
      </c>
      <c r="S109" s="4">
        <v>0</v>
      </c>
      <c r="T109" s="20">
        <v>7.625</v>
      </c>
      <c r="U109" s="20">
        <v>7.407</v>
      </c>
      <c r="V109" s="5" t="s">
        <v>135</v>
      </c>
      <c r="W109" s="4">
        <v>27530</v>
      </c>
      <c r="X109" s="4">
        <v>99125</v>
      </c>
      <c r="Y109" s="21">
        <v>39024</v>
      </c>
      <c r="Z109" s="21">
        <v>49755</v>
      </c>
      <c r="AA109" s="2"/>
      <c r="AB109" s="89" t="s">
        <v>7775</v>
      </c>
      <c r="AC109" s="5" t="s">
        <v>8286</v>
      </c>
      <c r="AD109" s="2"/>
      <c r="AE109" s="6"/>
      <c r="AF109" s="20"/>
      <c r="AG109" s="6"/>
      <c r="AH109" s="5" t="s">
        <v>12</v>
      </c>
      <c r="AI109" s="5" t="s">
        <v>5611</v>
      </c>
      <c r="AJ109" s="5" t="s">
        <v>12</v>
      </c>
      <c r="AK109" s="35" t="s">
        <v>12</v>
      </c>
      <c r="AL109" s="95" t="s">
        <v>7774</v>
      </c>
      <c r="AM109" s="70" t="s">
        <v>8231</v>
      </c>
      <c r="AN109" s="37" t="s">
        <v>2346</v>
      </c>
    </row>
    <row r="110" spans="2:40" x14ac:dyDescent="0.2">
      <c r="B110" s="13" t="s">
        <v>7817</v>
      </c>
      <c r="C110" s="72" t="s">
        <v>6085</v>
      </c>
      <c r="D110" s="17" t="s">
        <v>5611</v>
      </c>
      <c r="E110" s="97" t="s">
        <v>12</v>
      </c>
      <c r="F110" s="79" t="s">
        <v>2323</v>
      </c>
      <c r="G110" s="66" t="s">
        <v>12</v>
      </c>
      <c r="H110" s="87" t="s">
        <v>7774</v>
      </c>
      <c r="I110" s="88" t="s">
        <v>144</v>
      </c>
      <c r="J110" s="96" t="s">
        <v>675</v>
      </c>
      <c r="K110" s="4">
        <v>1982800</v>
      </c>
      <c r="L110" s="46">
        <v>101.142</v>
      </c>
      <c r="M110" s="4">
        <v>2022840</v>
      </c>
      <c r="N110" s="4">
        <v>2000000</v>
      </c>
      <c r="O110" s="4">
        <v>1991986</v>
      </c>
      <c r="P110" s="4">
        <v>0</v>
      </c>
      <c r="Q110" s="4">
        <v>1460</v>
      </c>
      <c r="R110" s="4">
        <v>0</v>
      </c>
      <c r="S110" s="4">
        <v>0</v>
      </c>
      <c r="T110" s="20">
        <v>4.375</v>
      </c>
      <c r="U110" s="20">
        <v>4.468</v>
      </c>
      <c r="V110" s="5" t="s">
        <v>7813</v>
      </c>
      <c r="W110" s="4">
        <v>15556</v>
      </c>
      <c r="X110" s="4">
        <v>87500</v>
      </c>
      <c r="Y110" s="25">
        <v>42296</v>
      </c>
      <c r="Z110" s="25">
        <v>46687</v>
      </c>
      <c r="AA110" s="2"/>
      <c r="AB110" s="89" t="s">
        <v>7775</v>
      </c>
      <c r="AC110" s="5" t="s">
        <v>8286</v>
      </c>
      <c r="AD110" s="2"/>
      <c r="AE110" s="19"/>
      <c r="AF110" s="20"/>
      <c r="AG110" s="19"/>
      <c r="AH110" s="5" t="s">
        <v>12</v>
      </c>
      <c r="AI110" s="5" t="s">
        <v>5611</v>
      </c>
      <c r="AJ110" s="5" t="s">
        <v>12</v>
      </c>
      <c r="AK110" s="35" t="s">
        <v>12</v>
      </c>
      <c r="AL110" s="95" t="s">
        <v>7774</v>
      </c>
      <c r="AM110" s="70" t="s">
        <v>8231</v>
      </c>
      <c r="AN110" s="37" t="s">
        <v>2346</v>
      </c>
    </row>
    <row r="111" spans="2:40" x14ac:dyDescent="0.2">
      <c r="B111" s="13" t="s">
        <v>1209</v>
      </c>
      <c r="C111" s="72" t="s">
        <v>6086</v>
      </c>
      <c r="D111" s="17" t="s">
        <v>5611</v>
      </c>
      <c r="E111" s="97" t="s">
        <v>12</v>
      </c>
      <c r="F111" s="79" t="s">
        <v>2323</v>
      </c>
      <c r="G111" s="66" t="s">
        <v>12</v>
      </c>
      <c r="H111" s="87" t="s">
        <v>7774</v>
      </c>
      <c r="I111" s="88" t="s">
        <v>144</v>
      </c>
      <c r="J111" s="96" t="s">
        <v>675</v>
      </c>
      <c r="K111" s="4">
        <v>987130</v>
      </c>
      <c r="L111" s="46">
        <v>96.266999999999996</v>
      </c>
      <c r="M111" s="4">
        <v>962670</v>
      </c>
      <c r="N111" s="4">
        <v>1000000</v>
      </c>
      <c r="O111" s="4">
        <v>987768</v>
      </c>
      <c r="P111" s="4">
        <v>0</v>
      </c>
      <c r="Q111" s="4">
        <v>148</v>
      </c>
      <c r="R111" s="4">
        <v>0</v>
      </c>
      <c r="S111" s="4">
        <v>0</v>
      </c>
      <c r="T111" s="20">
        <v>4.9749999999999996</v>
      </c>
      <c r="U111" s="20">
        <v>5.0519999999999996</v>
      </c>
      <c r="V111" s="5" t="s">
        <v>7813</v>
      </c>
      <c r="W111" s="4">
        <v>9812</v>
      </c>
      <c r="X111" s="4">
        <v>49750</v>
      </c>
      <c r="Y111" s="25">
        <v>43202</v>
      </c>
      <c r="Z111" s="25">
        <v>56724</v>
      </c>
      <c r="AA111" s="2"/>
      <c r="AB111" s="89" t="s">
        <v>7775</v>
      </c>
      <c r="AC111" s="5" t="s">
        <v>8286</v>
      </c>
      <c r="AD111" s="2"/>
      <c r="AE111" s="6"/>
      <c r="AF111" s="20"/>
      <c r="AG111" s="6"/>
      <c r="AH111" s="5" t="s">
        <v>12</v>
      </c>
      <c r="AI111" s="5" t="s">
        <v>5611</v>
      </c>
      <c r="AJ111" s="5" t="s">
        <v>12</v>
      </c>
      <c r="AK111" s="35" t="s">
        <v>12</v>
      </c>
      <c r="AL111" s="95" t="s">
        <v>7774</v>
      </c>
      <c r="AM111" s="70" t="s">
        <v>8231</v>
      </c>
      <c r="AN111" s="37" t="s">
        <v>2346</v>
      </c>
    </row>
    <row r="112" spans="2:40" x14ac:dyDescent="0.2">
      <c r="B112" s="13" t="s">
        <v>5141</v>
      </c>
      <c r="C112" s="72" t="s">
        <v>1210</v>
      </c>
      <c r="D112" s="17" t="s">
        <v>1704</v>
      </c>
      <c r="E112" s="97" t="s">
        <v>12</v>
      </c>
      <c r="F112" s="79" t="s">
        <v>2323</v>
      </c>
      <c r="G112" s="66" t="s">
        <v>12</v>
      </c>
      <c r="H112" s="87" t="s">
        <v>7774</v>
      </c>
      <c r="I112" s="88" t="s">
        <v>2323</v>
      </c>
      <c r="J112" s="96" t="s">
        <v>675</v>
      </c>
      <c r="K112" s="4">
        <v>1987400</v>
      </c>
      <c r="L112" s="46">
        <v>79.457999999999998</v>
      </c>
      <c r="M112" s="4">
        <v>1589152</v>
      </c>
      <c r="N112" s="4">
        <v>2000000</v>
      </c>
      <c r="O112" s="4">
        <v>1988504</v>
      </c>
      <c r="P112" s="4">
        <v>0</v>
      </c>
      <c r="Q112" s="4">
        <v>1104</v>
      </c>
      <c r="R112" s="4">
        <v>0</v>
      </c>
      <c r="S112" s="4">
        <v>0</v>
      </c>
      <c r="T112" s="20">
        <v>3.625</v>
      </c>
      <c r="U112" s="20">
        <v>3.6989999999999998</v>
      </c>
      <c r="V112" s="5" t="s">
        <v>135</v>
      </c>
      <c r="W112" s="4">
        <v>18931</v>
      </c>
      <c r="X112" s="4">
        <v>48332</v>
      </c>
      <c r="Y112" s="25">
        <v>44580</v>
      </c>
      <c r="Z112" s="25">
        <v>48300</v>
      </c>
      <c r="AA112" s="2"/>
      <c r="AB112" s="89" t="s">
        <v>7775</v>
      </c>
      <c r="AC112" s="5" t="s">
        <v>123</v>
      </c>
      <c r="AD112" s="2"/>
      <c r="AE112" s="19"/>
      <c r="AF112" s="20"/>
      <c r="AG112" s="6"/>
      <c r="AH112" s="5" t="s">
        <v>720</v>
      </c>
      <c r="AI112" s="5" t="s">
        <v>7314</v>
      </c>
      <c r="AJ112" s="5" t="s">
        <v>1698</v>
      </c>
      <c r="AK112" s="35" t="s">
        <v>12</v>
      </c>
      <c r="AL112" s="95" t="s">
        <v>7774</v>
      </c>
      <c r="AM112" s="70" t="s">
        <v>8231</v>
      </c>
      <c r="AN112" s="37" t="s">
        <v>1705</v>
      </c>
    </row>
    <row r="113" spans="2:40" x14ac:dyDescent="0.2">
      <c r="B113" s="13" t="s">
        <v>7315</v>
      </c>
      <c r="C113" s="72" t="s">
        <v>5142</v>
      </c>
      <c r="D113" s="17" t="s">
        <v>2932</v>
      </c>
      <c r="E113" s="97" t="s">
        <v>12</v>
      </c>
      <c r="F113" s="79" t="s">
        <v>4523</v>
      </c>
      <c r="G113" s="66" t="s">
        <v>12</v>
      </c>
      <c r="H113" s="87" t="s">
        <v>1699</v>
      </c>
      <c r="I113" s="88" t="s">
        <v>2323</v>
      </c>
      <c r="J113" s="96" t="s">
        <v>675</v>
      </c>
      <c r="K113" s="4">
        <v>500000</v>
      </c>
      <c r="L113" s="46">
        <v>98.462999999999994</v>
      </c>
      <c r="M113" s="4">
        <v>492315</v>
      </c>
      <c r="N113" s="4">
        <v>500000</v>
      </c>
      <c r="O113" s="4">
        <v>500000</v>
      </c>
      <c r="P113" s="4">
        <v>0</v>
      </c>
      <c r="Q113" s="4">
        <v>0</v>
      </c>
      <c r="R113" s="4">
        <v>0</v>
      </c>
      <c r="S113" s="4">
        <v>0</v>
      </c>
      <c r="T113" s="20">
        <v>4.665</v>
      </c>
      <c r="U113" s="20">
        <v>4.665</v>
      </c>
      <c r="V113" s="5" t="s">
        <v>3913</v>
      </c>
      <c r="W113" s="4">
        <v>10626</v>
      </c>
      <c r="X113" s="4">
        <v>23325</v>
      </c>
      <c r="Y113" s="25">
        <v>40917</v>
      </c>
      <c r="Z113" s="25">
        <v>45308</v>
      </c>
      <c r="AA113" s="2"/>
      <c r="AB113" s="89" t="s">
        <v>7775</v>
      </c>
      <c r="AC113" s="5" t="s">
        <v>8286</v>
      </c>
      <c r="AD113" s="2"/>
      <c r="AE113" s="19"/>
      <c r="AF113" s="20"/>
      <c r="AG113" s="6"/>
      <c r="AH113" s="5" t="s">
        <v>12</v>
      </c>
      <c r="AI113" s="5" t="s">
        <v>2932</v>
      </c>
      <c r="AJ113" s="5" t="s">
        <v>12</v>
      </c>
      <c r="AK113" s="35" t="s">
        <v>12</v>
      </c>
      <c r="AL113" s="95" t="s">
        <v>7774</v>
      </c>
      <c r="AM113" s="70" t="s">
        <v>8231</v>
      </c>
      <c r="AN113" s="37" t="s">
        <v>711</v>
      </c>
    </row>
    <row r="114" spans="2:40" x14ac:dyDescent="0.2">
      <c r="B114" s="13" t="s">
        <v>721</v>
      </c>
      <c r="C114" s="72" t="s">
        <v>5143</v>
      </c>
      <c r="D114" s="17" t="s">
        <v>2932</v>
      </c>
      <c r="E114" s="97" t="s">
        <v>12</v>
      </c>
      <c r="F114" s="79" t="s">
        <v>2323</v>
      </c>
      <c r="G114" s="66" t="s">
        <v>12</v>
      </c>
      <c r="H114" s="87" t="s">
        <v>1699</v>
      </c>
      <c r="I114" s="88" t="s">
        <v>2323</v>
      </c>
      <c r="J114" s="96" t="s">
        <v>675</v>
      </c>
      <c r="K114" s="4">
        <v>4992268</v>
      </c>
      <c r="L114" s="46">
        <v>100.24299999999999</v>
      </c>
      <c r="M114" s="4">
        <v>5012150</v>
      </c>
      <c r="N114" s="4">
        <v>5000000</v>
      </c>
      <c r="O114" s="4">
        <v>4997619</v>
      </c>
      <c r="P114" s="4">
        <v>0</v>
      </c>
      <c r="Q114" s="4">
        <v>768</v>
      </c>
      <c r="R114" s="4">
        <v>0</v>
      </c>
      <c r="S114" s="4">
        <v>0</v>
      </c>
      <c r="T114" s="20">
        <v>5.875</v>
      </c>
      <c r="U114" s="20">
        <v>5.8940000000000001</v>
      </c>
      <c r="V114" s="5" t="s">
        <v>135</v>
      </c>
      <c r="W114" s="4">
        <v>85677</v>
      </c>
      <c r="X114" s="4">
        <v>293750</v>
      </c>
      <c r="Y114" s="25">
        <v>41528</v>
      </c>
      <c r="Z114" s="25">
        <v>45916</v>
      </c>
      <c r="AA114" s="2"/>
      <c r="AB114" s="89" t="s">
        <v>7775</v>
      </c>
      <c r="AC114" s="5" t="s">
        <v>8286</v>
      </c>
      <c r="AD114" s="2"/>
      <c r="AE114" s="6"/>
      <c r="AF114" s="20"/>
      <c r="AG114" s="6"/>
      <c r="AH114" s="5" t="s">
        <v>12</v>
      </c>
      <c r="AI114" s="5" t="s">
        <v>2932</v>
      </c>
      <c r="AJ114" s="5" t="s">
        <v>12</v>
      </c>
      <c r="AK114" s="35" t="s">
        <v>12</v>
      </c>
      <c r="AL114" s="95" t="s">
        <v>7774</v>
      </c>
      <c r="AM114" s="70" t="s">
        <v>8231</v>
      </c>
      <c r="AN114" s="37" t="s">
        <v>711</v>
      </c>
    </row>
    <row r="115" spans="2:40" x14ac:dyDescent="0.2">
      <c r="B115" s="13" t="s">
        <v>2933</v>
      </c>
      <c r="C115" s="72" t="s">
        <v>2354</v>
      </c>
      <c r="D115" s="17" t="s">
        <v>6087</v>
      </c>
      <c r="E115" s="97" t="s">
        <v>12</v>
      </c>
      <c r="F115" s="79" t="s">
        <v>2323</v>
      </c>
      <c r="G115" s="66" t="s">
        <v>5587</v>
      </c>
      <c r="H115" s="87" t="s">
        <v>7774</v>
      </c>
      <c r="I115" s="88" t="s">
        <v>144</v>
      </c>
      <c r="J115" s="96" t="s">
        <v>675</v>
      </c>
      <c r="K115" s="4">
        <v>5045000</v>
      </c>
      <c r="L115" s="46">
        <v>80.843999999999994</v>
      </c>
      <c r="M115" s="4">
        <v>4042200</v>
      </c>
      <c r="N115" s="4">
        <v>5000000</v>
      </c>
      <c r="O115" s="4">
        <v>5036870</v>
      </c>
      <c r="P115" s="4">
        <v>0</v>
      </c>
      <c r="Q115" s="4">
        <v>-4012</v>
      </c>
      <c r="R115" s="4">
        <v>0</v>
      </c>
      <c r="S115" s="4">
        <v>0</v>
      </c>
      <c r="T115" s="20">
        <v>2.6589999999999998</v>
      </c>
      <c r="U115" s="20">
        <v>2.5579999999999998</v>
      </c>
      <c r="V115" s="5" t="s">
        <v>6652</v>
      </c>
      <c r="W115" s="4">
        <v>13664</v>
      </c>
      <c r="X115" s="4">
        <v>132950</v>
      </c>
      <c r="Y115" s="25">
        <v>44173</v>
      </c>
      <c r="Z115" s="25">
        <v>47992</v>
      </c>
      <c r="AA115" s="2"/>
      <c r="AB115" s="89" t="s">
        <v>7775</v>
      </c>
      <c r="AC115" s="5" t="s">
        <v>8286</v>
      </c>
      <c r="AD115" s="2"/>
      <c r="AE115" s="25">
        <v>47903</v>
      </c>
      <c r="AF115" s="20">
        <v>100</v>
      </c>
      <c r="AG115" s="21">
        <v>47903</v>
      </c>
      <c r="AH115" s="5" t="s">
        <v>12</v>
      </c>
      <c r="AI115" s="5" t="s">
        <v>6732</v>
      </c>
      <c r="AJ115" s="5" t="s">
        <v>6732</v>
      </c>
      <c r="AK115" s="35" t="s">
        <v>12</v>
      </c>
      <c r="AL115" s="95" t="s">
        <v>7774</v>
      </c>
      <c r="AM115" s="70" t="s">
        <v>8231</v>
      </c>
      <c r="AN115" s="37" t="s">
        <v>2346</v>
      </c>
    </row>
    <row r="116" spans="2:40" x14ac:dyDescent="0.2">
      <c r="B116" s="8" t="s">
        <v>5525</v>
      </c>
      <c r="C116" s="1" t="s">
        <v>5525</v>
      </c>
      <c r="D116" s="7" t="s">
        <v>5525</v>
      </c>
      <c r="E116" s="1" t="s">
        <v>5525</v>
      </c>
      <c r="F116" s="1" t="s">
        <v>5525</v>
      </c>
      <c r="G116" s="1" t="s">
        <v>5525</v>
      </c>
      <c r="H116" s="1" t="s">
        <v>5525</v>
      </c>
      <c r="I116" s="1" t="s">
        <v>5525</v>
      </c>
      <c r="J116" s="1" t="s">
        <v>5525</v>
      </c>
      <c r="K116" s="1" t="s">
        <v>5525</v>
      </c>
      <c r="L116" s="1" t="s">
        <v>5525</v>
      </c>
      <c r="M116" s="1" t="s">
        <v>5525</v>
      </c>
      <c r="N116" s="1" t="s">
        <v>5525</v>
      </c>
      <c r="O116" s="1" t="s">
        <v>5525</v>
      </c>
      <c r="P116" s="1" t="s">
        <v>5525</v>
      </c>
      <c r="Q116" s="1" t="s">
        <v>5525</v>
      </c>
      <c r="R116" s="1" t="s">
        <v>5525</v>
      </c>
      <c r="S116" s="1" t="s">
        <v>5525</v>
      </c>
      <c r="T116" s="1" t="s">
        <v>5525</v>
      </c>
      <c r="U116" s="1" t="s">
        <v>5525</v>
      </c>
      <c r="V116" s="1" t="s">
        <v>5525</v>
      </c>
      <c r="W116" s="1" t="s">
        <v>5525</v>
      </c>
      <c r="X116" s="1" t="s">
        <v>5525</v>
      </c>
      <c r="Y116" s="18" t="s">
        <v>5525</v>
      </c>
      <c r="Z116" s="18" t="s">
        <v>5525</v>
      </c>
      <c r="AA116" s="1" t="s">
        <v>5525</v>
      </c>
      <c r="AB116" s="1" t="s">
        <v>5525</v>
      </c>
      <c r="AC116" s="1" t="s">
        <v>5525</v>
      </c>
      <c r="AD116" s="1" t="s">
        <v>5525</v>
      </c>
      <c r="AE116" s="18" t="s">
        <v>5525</v>
      </c>
      <c r="AF116" s="1" t="s">
        <v>5525</v>
      </c>
      <c r="AG116" s="1" t="s">
        <v>5525</v>
      </c>
      <c r="AH116" s="1" t="s">
        <v>5525</v>
      </c>
      <c r="AI116" s="1" t="s">
        <v>5525</v>
      </c>
      <c r="AJ116" s="1" t="s">
        <v>5525</v>
      </c>
      <c r="AK116" s="1" t="s">
        <v>5525</v>
      </c>
      <c r="AL116" s="1" t="s">
        <v>5525</v>
      </c>
      <c r="AM116" s="1" t="s">
        <v>5525</v>
      </c>
      <c r="AN116" s="1" t="s">
        <v>5525</v>
      </c>
    </row>
    <row r="117" spans="2:40" ht="42.75" x14ac:dyDescent="0.2">
      <c r="B117" s="14" t="s">
        <v>4548</v>
      </c>
      <c r="C117" s="15" t="s">
        <v>145</v>
      </c>
      <c r="D117" s="10"/>
      <c r="E117" s="2"/>
      <c r="F117" s="2"/>
      <c r="G117" s="2"/>
      <c r="H117" s="2"/>
      <c r="I117" s="2"/>
      <c r="J117" s="2"/>
      <c r="K117" s="3">
        <v>97318747</v>
      </c>
      <c r="L117" s="2"/>
      <c r="M117" s="3">
        <v>90227157</v>
      </c>
      <c r="N117" s="3">
        <v>99608707</v>
      </c>
      <c r="O117" s="3">
        <v>97694179</v>
      </c>
      <c r="P117" s="3">
        <v>0</v>
      </c>
      <c r="Q117" s="3">
        <v>26505</v>
      </c>
      <c r="R117" s="3">
        <v>0</v>
      </c>
      <c r="S117" s="3">
        <v>0</v>
      </c>
      <c r="T117" s="2"/>
      <c r="U117" s="2"/>
      <c r="V117" s="2"/>
      <c r="W117" s="3">
        <v>1340930</v>
      </c>
      <c r="X117" s="3">
        <v>4866805</v>
      </c>
      <c r="Y117" s="32"/>
      <c r="Z117" s="3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</row>
    <row r="118" spans="2:40" x14ac:dyDescent="0.2">
      <c r="B118" s="8" t="s">
        <v>5525</v>
      </c>
      <c r="C118" s="1" t="s">
        <v>5525</v>
      </c>
      <c r="D118" s="7" t="s">
        <v>5525</v>
      </c>
      <c r="E118" s="1" t="s">
        <v>5525</v>
      </c>
      <c r="F118" s="1" t="s">
        <v>5525</v>
      </c>
      <c r="G118" s="1" t="s">
        <v>5525</v>
      </c>
      <c r="H118" s="1" t="s">
        <v>5525</v>
      </c>
      <c r="I118" s="1" t="s">
        <v>5525</v>
      </c>
      <c r="J118" s="1" t="s">
        <v>5525</v>
      </c>
      <c r="K118" s="1" t="s">
        <v>5525</v>
      </c>
      <c r="L118" s="1" t="s">
        <v>5525</v>
      </c>
      <c r="M118" s="1" t="s">
        <v>5525</v>
      </c>
      <c r="N118" s="1" t="s">
        <v>5525</v>
      </c>
      <c r="O118" s="1" t="s">
        <v>5525</v>
      </c>
      <c r="P118" s="1" t="s">
        <v>5525</v>
      </c>
      <c r="Q118" s="1" t="s">
        <v>5525</v>
      </c>
      <c r="R118" s="1" t="s">
        <v>5525</v>
      </c>
      <c r="S118" s="1" t="s">
        <v>5525</v>
      </c>
      <c r="T118" s="1" t="s">
        <v>5525</v>
      </c>
      <c r="U118" s="1" t="s">
        <v>5525</v>
      </c>
      <c r="V118" s="1" t="s">
        <v>5525</v>
      </c>
      <c r="W118" s="1" t="s">
        <v>5525</v>
      </c>
      <c r="X118" s="1" t="s">
        <v>5525</v>
      </c>
      <c r="Y118" s="18" t="s">
        <v>5525</v>
      </c>
      <c r="Z118" s="18" t="s">
        <v>5525</v>
      </c>
      <c r="AA118" s="1" t="s">
        <v>5525</v>
      </c>
      <c r="AB118" s="1" t="s">
        <v>5525</v>
      </c>
      <c r="AC118" s="1" t="s">
        <v>5525</v>
      </c>
      <c r="AD118" s="1" t="s">
        <v>5525</v>
      </c>
      <c r="AE118" s="1" t="s">
        <v>5525</v>
      </c>
      <c r="AF118" s="1" t="s">
        <v>5525</v>
      </c>
      <c r="AG118" s="1" t="s">
        <v>5525</v>
      </c>
      <c r="AH118" s="1" t="s">
        <v>5525</v>
      </c>
      <c r="AI118" s="1" t="s">
        <v>5525</v>
      </c>
      <c r="AJ118" s="1" t="s">
        <v>5525</v>
      </c>
      <c r="AK118" s="1" t="s">
        <v>5525</v>
      </c>
      <c r="AL118" s="1" t="s">
        <v>5525</v>
      </c>
      <c r="AM118" s="1" t="s">
        <v>5525</v>
      </c>
      <c r="AN118" s="1" t="s">
        <v>5525</v>
      </c>
    </row>
    <row r="119" spans="2:40" x14ac:dyDescent="0.2">
      <c r="B119" s="13" t="s">
        <v>1211</v>
      </c>
      <c r="C119" s="24" t="s">
        <v>7709</v>
      </c>
      <c r="D119" s="17" t="s">
        <v>12</v>
      </c>
      <c r="E119" s="68" t="s">
        <v>12</v>
      </c>
      <c r="F119" s="34" t="s">
        <v>12</v>
      </c>
      <c r="G119" s="66" t="s">
        <v>12</v>
      </c>
      <c r="H119" s="38" t="s">
        <v>12</v>
      </c>
      <c r="I119" s="36" t="s">
        <v>12</v>
      </c>
      <c r="J119" s="69" t="s">
        <v>12</v>
      </c>
      <c r="K119" s="4"/>
      <c r="L119" s="46"/>
      <c r="M119" s="4"/>
      <c r="N119" s="4"/>
      <c r="O119" s="4"/>
      <c r="P119" s="4"/>
      <c r="Q119" s="4"/>
      <c r="R119" s="4"/>
      <c r="S119" s="4"/>
      <c r="T119" s="20"/>
      <c r="U119" s="20"/>
      <c r="V119" s="5" t="s">
        <v>12</v>
      </c>
      <c r="W119" s="4"/>
      <c r="X119" s="4"/>
      <c r="Y119" s="19"/>
      <c r="Z119" s="19"/>
      <c r="AA119" s="2"/>
      <c r="AB119" s="44" t="s">
        <v>12</v>
      </c>
      <c r="AC119" s="5" t="s">
        <v>12</v>
      </c>
      <c r="AD119" s="83" t="s">
        <v>12</v>
      </c>
      <c r="AE119" s="6"/>
      <c r="AF119" s="20"/>
      <c r="AG119" s="6"/>
      <c r="AH119" s="5" t="s">
        <v>12</v>
      </c>
      <c r="AI119" s="5" t="s">
        <v>12</v>
      </c>
      <c r="AJ119" s="5" t="s">
        <v>12</v>
      </c>
      <c r="AK119" s="35" t="s">
        <v>12</v>
      </c>
      <c r="AL119" s="67" t="s">
        <v>12</v>
      </c>
      <c r="AM119" s="16" t="s">
        <v>12</v>
      </c>
      <c r="AN119" s="37" t="s">
        <v>12</v>
      </c>
    </row>
    <row r="120" spans="2:40" x14ac:dyDescent="0.2">
      <c r="B120" s="8" t="s">
        <v>5525</v>
      </c>
      <c r="C120" s="1" t="s">
        <v>5525</v>
      </c>
      <c r="D120" s="7" t="s">
        <v>5525</v>
      </c>
      <c r="E120" s="1" t="s">
        <v>5525</v>
      </c>
      <c r="F120" s="1" t="s">
        <v>5525</v>
      </c>
      <c r="G120" s="1" t="s">
        <v>5525</v>
      </c>
      <c r="H120" s="1" t="s">
        <v>5525</v>
      </c>
      <c r="I120" s="1" t="s">
        <v>5525</v>
      </c>
      <c r="J120" s="1" t="s">
        <v>5525</v>
      </c>
      <c r="K120" s="1" t="s">
        <v>5525</v>
      </c>
      <c r="L120" s="1" t="s">
        <v>5525</v>
      </c>
      <c r="M120" s="1" t="s">
        <v>5525</v>
      </c>
      <c r="N120" s="1" t="s">
        <v>5525</v>
      </c>
      <c r="O120" s="1" t="s">
        <v>5525</v>
      </c>
      <c r="P120" s="1" t="s">
        <v>5525</v>
      </c>
      <c r="Q120" s="1" t="s">
        <v>5525</v>
      </c>
      <c r="R120" s="1" t="s">
        <v>5525</v>
      </c>
      <c r="S120" s="1" t="s">
        <v>5525</v>
      </c>
      <c r="T120" s="1" t="s">
        <v>5525</v>
      </c>
      <c r="U120" s="1" t="s">
        <v>5525</v>
      </c>
      <c r="V120" s="1" t="s">
        <v>5525</v>
      </c>
      <c r="W120" s="1" t="s">
        <v>5525</v>
      </c>
      <c r="X120" s="1" t="s">
        <v>5525</v>
      </c>
      <c r="Y120" s="1" t="s">
        <v>5525</v>
      </c>
      <c r="Z120" s="1" t="s">
        <v>5525</v>
      </c>
      <c r="AA120" s="1" t="s">
        <v>5525</v>
      </c>
      <c r="AB120" s="1" t="s">
        <v>5525</v>
      </c>
      <c r="AC120" s="1" t="s">
        <v>5525</v>
      </c>
      <c r="AD120" s="1" t="s">
        <v>5525</v>
      </c>
      <c r="AE120" s="1" t="s">
        <v>5525</v>
      </c>
      <c r="AF120" s="1" t="s">
        <v>5525</v>
      </c>
      <c r="AG120" s="1" t="s">
        <v>5525</v>
      </c>
      <c r="AH120" s="1" t="s">
        <v>5525</v>
      </c>
      <c r="AI120" s="1" t="s">
        <v>5525</v>
      </c>
      <c r="AJ120" s="1" t="s">
        <v>5525</v>
      </c>
      <c r="AK120" s="1" t="s">
        <v>5525</v>
      </c>
      <c r="AL120" s="1" t="s">
        <v>5525</v>
      </c>
      <c r="AM120" s="1" t="s">
        <v>5525</v>
      </c>
      <c r="AN120" s="1" t="s">
        <v>5525</v>
      </c>
    </row>
    <row r="121" spans="2:40" ht="42.75" x14ac:dyDescent="0.2">
      <c r="B121" s="14" t="s">
        <v>2934</v>
      </c>
      <c r="C121" s="15" t="s">
        <v>146</v>
      </c>
      <c r="D121" s="10"/>
      <c r="E121" s="2"/>
      <c r="F121" s="2"/>
      <c r="G121" s="2"/>
      <c r="H121" s="2"/>
      <c r="I121" s="2"/>
      <c r="J121" s="2"/>
      <c r="K121" s="3">
        <v>0</v>
      </c>
      <c r="L121" s="2"/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2"/>
      <c r="U121" s="2"/>
      <c r="V121" s="2"/>
      <c r="W121" s="3">
        <v>0</v>
      </c>
      <c r="X121" s="3">
        <v>0</v>
      </c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</row>
    <row r="122" spans="2:40" x14ac:dyDescent="0.2">
      <c r="B122" s="8" t="s">
        <v>5525</v>
      </c>
      <c r="C122" s="1" t="s">
        <v>5525</v>
      </c>
      <c r="D122" s="7" t="s">
        <v>5525</v>
      </c>
      <c r="E122" s="1" t="s">
        <v>5525</v>
      </c>
      <c r="F122" s="1" t="s">
        <v>5525</v>
      </c>
      <c r="G122" s="1" t="s">
        <v>5525</v>
      </c>
      <c r="H122" s="1" t="s">
        <v>5525</v>
      </c>
      <c r="I122" s="1" t="s">
        <v>5525</v>
      </c>
      <c r="J122" s="1" t="s">
        <v>5525</v>
      </c>
      <c r="K122" s="1" t="s">
        <v>5525</v>
      </c>
      <c r="L122" s="1" t="s">
        <v>5525</v>
      </c>
      <c r="M122" s="1" t="s">
        <v>5525</v>
      </c>
      <c r="N122" s="1" t="s">
        <v>5525</v>
      </c>
      <c r="O122" s="1" t="s">
        <v>5525</v>
      </c>
      <c r="P122" s="1" t="s">
        <v>5525</v>
      </c>
      <c r="Q122" s="1" t="s">
        <v>5525</v>
      </c>
      <c r="R122" s="1" t="s">
        <v>5525</v>
      </c>
      <c r="S122" s="1" t="s">
        <v>5525</v>
      </c>
      <c r="T122" s="1" t="s">
        <v>5525</v>
      </c>
      <c r="U122" s="1" t="s">
        <v>5525</v>
      </c>
      <c r="V122" s="1" t="s">
        <v>5525</v>
      </c>
      <c r="W122" s="1" t="s">
        <v>5525</v>
      </c>
      <c r="X122" s="1" t="s">
        <v>5525</v>
      </c>
      <c r="Y122" s="1" t="s">
        <v>5525</v>
      </c>
      <c r="Z122" s="1" t="s">
        <v>5525</v>
      </c>
      <c r="AA122" s="1" t="s">
        <v>5525</v>
      </c>
      <c r="AB122" s="1" t="s">
        <v>5525</v>
      </c>
      <c r="AC122" s="1" t="s">
        <v>5525</v>
      </c>
      <c r="AD122" s="1" t="s">
        <v>5525</v>
      </c>
      <c r="AE122" s="1" t="s">
        <v>5525</v>
      </c>
      <c r="AF122" s="1" t="s">
        <v>5525</v>
      </c>
      <c r="AG122" s="1" t="s">
        <v>5525</v>
      </c>
      <c r="AH122" s="1" t="s">
        <v>5525</v>
      </c>
      <c r="AI122" s="1" t="s">
        <v>5525</v>
      </c>
      <c r="AJ122" s="1" t="s">
        <v>5525</v>
      </c>
      <c r="AK122" s="1" t="s">
        <v>5525</v>
      </c>
      <c r="AL122" s="1" t="s">
        <v>5525</v>
      </c>
      <c r="AM122" s="1" t="s">
        <v>5525</v>
      </c>
      <c r="AN122" s="1" t="s">
        <v>5525</v>
      </c>
    </row>
    <row r="123" spans="2:40" x14ac:dyDescent="0.2">
      <c r="B123" s="13" t="s">
        <v>8314</v>
      </c>
      <c r="C123" s="24" t="s">
        <v>7709</v>
      </c>
      <c r="D123" s="17" t="s">
        <v>12</v>
      </c>
      <c r="E123" s="68" t="s">
        <v>12</v>
      </c>
      <c r="F123" s="34" t="s">
        <v>12</v>
      </c>
      <c r="G123" s="66" t="s">
        <v>12</v>
      </c>
      <c r="H123" s="38" t="s">
        <v>12</v>
      </c>
      <c r="I123" s="36" t="s">
        <v>12</v>
      </c>
      <c r="J123" s="69" t="s">
        <v>12</v>
      </c>
      <c r="K123" s="4"/>
      <c r="L123" s="46"/>
      <c r="M123" s="4"/>
      <c r="N123" s="4"/>
      <c r="O123" s="4"/>
      <c r="P123" s="4"/>
      <c r="Q123" s="4"/>
      <c r="R123" s="4"/>
      <c r="S123" s="4"/>
      <c r="T123" s="20"/>
      <c r="U123" s="20"/>
      <c r="V123" s="5" t="s">
        <v>12</v>
      </c>
      <c r="W123" s="4"/>
      <c r="X123" s="4"/>
      <c r="Y123" s="6"/>
      <c r="Z123" s="6"/>
      <c r="AA123" s="2"/>
      <c r="AB123" s="44" t="s">
        <v>12</v>
      </c>
      <c r="AC123" s="5" t="s">
        <v>12</v>
      </c>
      <c r="AD123" s="83" t="s">
        <v>12</v>
      </c>
      <c r="AE123" s="6"/>
      <c r="AF123" s="20"/>
      <c r="AG123" s="6"/>
      <c r="AH123" s="5" t="s">
        <v>12</v>
      </c>
      <c r="AI123" s="5" t="s">
        <v>12</v>
      </c>
      <c r="AJ123" s="5" t="s">
        <v>12</v>
      </c>
      <c r="AK123" s="35" t="s">
        <v>12</v>
      </c>
      <c r="AL123" s="67" t="s">
        <v>12</v>
      </c>
      <c r="AM123" s="16" t="s">
        <v>12</v>
      </c>
      <c r="AN123" s="37" t="s">
        <v>12</v>
      </c>
    </row>
    <row r="124" spans="2:40" x14ac:dyDescent="0.2">
      <c r="B124" s="8" t="s">
        <v>5525</v>
      </c>
      <c r="C124" s="1" t="s">
        <v>5525</v>
      </c>
      <c r="D124" s="7" t="s">
        <v>5525</v>
      </c>
      <c r="E124" s="1" t="s">
        <v>5525</v>
      </c>
      <c r="F124" s="1" t="s">
        <v>5525</v>
      </c>
      <c r="G124" s="1" t="s">
        <v>5525</v>
      </c>
      <c r="H124" s="1" t="s">
        <v>5525</v>
      </c>
      <c r="I124" s="1" t="s">
        <v>5525</v>
      </c>
      <c r="J124" s="1" t="s">
        <v>5525</v>
      </c>
      <c r="K124" s="1" t="s">
        <v>5525</v>
      </c>
      <c r="L124" s="1" t="s">
        <v>5525</v>
      </c>
      <c r="M124" s="1" t="s">
        <v>5525</v>
      </c>
      <c r="N124" s="1" t="s">
        <v>5525</v>
      </c>
      <c r="O124" s="1" t="s">
        <v>5525</v>
      </c>
      <c r="P124" s="1" t="s">
        <v>5525</v>
      </c>
      <c r="Q124" s="1" t="s">
        <v>5525</v>
      </c>
      <c r="R124" s="1" t="s">
        <v>5525</v>
      </c>
      <c r="S124" s="1" t="s">
        <v>5525</v>
      </c>
      <c r="T124" s="1" t="s">
        <v>5525</v>
      </c>
      <c r="U124" s="1" t="s">
        <v>5525</v>
      </c>
      <c r="V124" s="1" t="s">
        <v>5525</v>
      </c>
      <c r="W124" s="1" t="s">
        <v>5525</v>
      </c>
      <c r="X124" s="1" t="s">
        <v>5525</v>
      </c>
      <c r="Y124" s="1" t="s">
        <v>5525</v>
      </c>
      <c r="Z124" s="1" t="s">
        <v>5525</v>
      </c>
      <c r="AA124" s="1" t="s">
        <v>5525</v>
      </c>
      <c r="AB124" s="1" t="s">
        <v>5525</v>
      </c>
      <c r="AC124" s="1" t="s">
        <v>5525</v>
      </c>
      <c r="AD124" s="1" t="s">
        <v>5525</v>
      </c>
      <c r="AE124" s="1" t="s">
        <v>5525</v>
      </c>
      <c r="AF124" s="1" t="s">
        <v>5525</v>
      </c>
      <c r="AG124" s="1" t="s">
        <v>5525</v>
      </c>
      <c r="AH124" s="1" t="s">
        <v>5525</v>
      </c>
      <c r="AI124" s="1" t="s">
        <v>5525</v>
      </c>
      <c r="AJ124" s="1" t="s">
        <v>5525</v>
      </c>
      <c r="AK124" s="1" t="s">
        <v>5525</v>
      </c>
      <c r="AL124" s="1" t="s">
        <v>5525</v>
      </c>
      <c r="AM124" s="1" t="s">
        <v>5525</v>
      </c>
      <c r="AN124" s="1" t="s">
        <v>5525</v>
      </c>
    </row>
    <row r="125" spans="2:40" ht="42.75" x14ac:dyDescent="0.2">
      <c r="B125" s="14" t="s">
        <v>1212</v>
      </c>
      <c r="C125" s="15" t="s">
        <v>6088</v>
      </c>
      <c r="D125" s="10"/>
      <c r="E125" s="2"/>
      <c r="F125" s="2"/>
      <c r="G125" s="2"/>
      <c r="H125" s="2"/>
      <c r="I125" s="2"/>
      <c r="J125" s="2"/>
      <c r="K125" s="3">
        <v>0</v>
      </c>
      <c r="L125" s="2"/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2"/>
      <c r="U125" s="2"/>
      <c r="V125" s="2"/>
      <c r="W125" s="3">
        <v>0</v>
      </c>
      <c r="X125" s="3">
        <v>0</v>
      </c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</row>
    <row r="126" spans="2:40" x14ac:dyDescent="0.2">
      <c r="B126" s="8" t="s">
        <v>5525</v>
      </c>
      <c r="C126" s="1" t="s">
        <v>5525</v>
      </c>
      <c r="D126" s="7" t="s">
        <v>5525</v>
      </c>
      <c r="E126" s="1" t="s">
        <v>5525</v>
      </c>
      <c r="F126" s="1" t="s">
        <v>5525</v>
      </c>
      <c r="G126" s="1" t="s">
        <v>5525</v>
      </c>
      <c r="H126" s="1" t="s">
        <v>5525</v>
      </c>
      <c r="I126" s="1" t="s">
        <v>5525</v>
      </c>
      <c r="J126" s="1" t="s">
        <v>5525</v>
      </c>
      <c r="K126" s="1" t="s">
        <v>5525</v>
      </c>
      <c r="L126" s="1" t="s">
        <v>5525</v>
      </c>
      <c r="M126" s="1" t="s">
        <v>5525</v>
      </c>
      <c r="N126" s="1" t="s">
        <v>5525</v>
      </c>
      <c r="O126" s="1" t="s">
        <v>5525</v>
      </c>
      <c r="P126" s="1" t="s">
        <v>5525</v>
      </c>
      <c r="Q126" s="1" t="s">
        <v>5525</v>
      </c>
      <c r="R126" s="1" t="s">
        <v>5525</v>
      </c>
      <c r="S126" s="1" t="s">
        <v>5525</v>
      </c>
      <c r="T126" s="1" t="s">
        <v>5525</v>
      </c>
      <c r="U126" s="1" t="s">
        <v>5525</v>
      </c>
      <c r="V126" s="1" t="s">
        <v>5525</v>
      </c>
      <c r="W126" s="1" t="s">
        <v>5525</v>
      </c>
      <c r="X126" s="1" t="s">
        <v>5525</v>
      </c>
      <c r="Y126" s="1" t="s">
        <v>5525</v>
      </c>
      <c r="Z126" s="1" t="s">
        <v>5525</v>
      </c>
      <c r="AA126" s="1" t="s">
        <v>5525</v>
      </c>
      <c r="AB126" s="1" t="s">
        <v>5525</v>
      </c>
      <c r="AC126" s="1" t="s">
        <v>5525</v>
      </c>
      <c r="AD126" s="1" t="s">
        <v>5525</v>
      </c>
      <c r="AE126" s="1" t="s">
        <v>5525</v>
      </c>
      <c r="AF126" s="1" t="s">
        <v>5525</v>
      </c>
      <c r="AG126" s="1" t="s">
        <v>5525</v>
      </c>
      <c r="AH126" s="1" t="s">
        <v>5525</v>
      </c>
      <c r="AI126" s="1" t="s">
        <v>5525</v>
      </c>
      <c r="AJ126" s="1" t="s">
        <v>5525</v>
      </c>
      <c r="AK126" s="1" t="s">
        <v>5525</v>
      </c>
      <c r="AL126" s="1" t="s">
        <v>5525</v>
      </c>
      <c r="AM126" s="1" t="s">
        <v>5525</v>
      </c>
      <c r="AN126" s="1" t="s">
        <v>5525</v>
      </c>
    </row>
    <row r="127" spans="2:40" x14ac:dyDescent="0.2">
      <c r="B127" s="13" t="s">
        <v>6733</v>
      </c>
      <c r="C127" s="24" t="s">
        <v>7709</v>
      </c>
      <c r="D127" s="17" t="s">
        <v>12</v>
      </c>
      <c r="E127" s="68" t="s">
        <v>12</v>
      </c>
      <c r="F127" s="34" t="s">
        <v>12</v>
      </c>
      <c r="G127" s="66" t="s">
        <v>12</v>
      </c>
      <c r="H127" s="38" t="s">
        <v>12</v>
      </c>
      <c r="I127" s="36" t="s">
        <v>12</v>
      </c>
      <c r="J127" s="69" t="s">
        <v>12</v>
      </c>
      <c r="K127" s="4"/>
      <c r="L127" s="46"/>
      <c r="M127" s="4"/>
      <c r="N127" s="4"/>
      <c r="O127" s="4"/>
      <c r="P127" s="4"/>
      <c r="Q127" s="4"/>
      <c r="R127" s="4"/>
      <c r="S127" s="4"/>
      <c r="T127" s="20"/>
      <c r="U127" s="20"/>
      <c r="V127" s="5" t="s">
        <v>12</v>
      </c>
      <c r="W127" s="4"/>
      <c r="X127" s="4"/>
      <c r="Y127" s="6"/>
      <c r="Z127" s="6"/>
      <c r="AA127" s="2"/>
      <c r="AB127" s="44" t="s">
        <v>12</v>
      </c>
      <c r="AC127" s="5" t="s">
        <v>12</v>
      </c>
      <c r="AD127" s="83" t="s">
        <v>12</v>
      </c>
      <c r="AE127" s="6"/>
      <c r="AF127" s="20"/>
      <c r="AG127" s="6"/>
      <c r="AH127" s="5" t="s">
        <v>12</v>
      </c>
      <c r="AI127" s="5" t="s">
        <v>12</v>
      </c>
      <c r="AJ127" s="5" t="s">
        <v>12</v>
      </c>
      <c r="AK127" s="35" t="s">
        <v>12</v>
      </c>
      <c r="AL127" s="67" t="s">
        <v>12</v>
      </c>
      <c r="AM127" s="16" t="s">
        <v>12</v>
      </c>
      <c r="AN127" s="37" t="s">
        <v>12</v>
      </c>
    </row>
    <row r="128" spans="2:40" x14ac:dyDescent="0.2">
      <c r="B128" s="8" t="s">
        <v>5525</v>
      </c>
      <c r="C128" s="1" t="s">
        <v>5525</v>
      </c>
      <c r="D128" s="7" t="s">
        <v>5525</v>
      </c>
      <c r="E128" s="1" t="s">
        <v>5525</v>
      </c>
      <c r="F128" s="1" t="s">
        <v>5525</v>
      </c>
      <c r="G128" s="1" t="s">
        <v>5525</v>
      </c>
      <c r="H128" s="1" t="s">
        <v>5525</v>
      </c>
      <c r="I128" s="1" t="s">
        <v>5525</v>
      </c>
      <c r="J128" s="1" t="s">
        <v>5525</v>
      </c>
      <c r="K128" s="1" t="s">
        <v>5525</v>
      </c>
      <c r="L128" s="1" t="s">
        <v>5525</v>
      </c>
      <c r="M128" s="1" t="s">
        <v>5525</v>
      </c>
      <c r="N128" s="1" t="s">
        <v>5525</v>
      </c>
      <c r="O128" s="1" t="s">
        <v>5525</v>
      </c>
      <c r="P128" s="1" t="s">
        <v>5525</v>
      </c>
      <c r="Q128" s="1" t="s">
        <v>5525</v>
      </c>
      <c r="R128" s="1" t="s">
        <v>5525</v>
      </c>
      <c r="S128" s="1" t="s">
        <v>5525</v>
      </c>
      <c r="T128" s="1" t="s">
        <v>5525</v>
      </c>
      <c r="U128" s="1" t="s">
        <v>5525</v>
      </c>
      <c r="V128" s="1" t="s">
        <v>5525</v>
      </c>
      <c r="W128" s="1" t="s">
        <v>5525</v>
      </c>
      <c r="X128" s="1" t="s">
        <v>5525</v>
      </c>
      <c r="Y128" s="18" t="s">
        <v>5525</v>
      </c>
      <c r="Z128" s="18" t="s">
        <v>5525</v>
      </c>
      <c r="AA128" s="1" t="s">
        <v>5525</v>
      </c>
      <c r="AB128" s="1" t="s">
        <v>5525</v>
      </c>
      <c r="AC128" s="1" t="s">
        <v>5525</v>
      </c>
      <c r="AD128" s="1" t="s">
        <v>5525</v>
      </c>
      <c r="AE128" s="1" t="s">
        <v>5525</v>
      </c>
      <c r="AF128" s="1" t="s">
        <v>5525</v>
      </c>
      <c r="AG128" s="1" t="s">
        <v>5525</v>
      </c>
      <c r="AH128" s="1" t="s">
        <v>5525</v>
      </c>
      <c r="AI128" s="1" t="s">
        <v>5525</v>
      </c>
      <c r="AJ128" s="1" t="s">
        <v>5525</v>
      </c>
      <c r="AK128" s="1" t="s">
        <v>5525</v>
      </c>
      <c r="AL128" s="1" t="s">
        <v>5525</v>
      </c>
      <c r="AM128" s="1" t="s">
        <v>5525</v>
      </c>
      <c r="AN128" s="1" t="s">
        <v>5525</v>
      </c>
    </row>
    <row r="129" spans="2:40" ht="57" x14ac:dyDescent="0.2">
      <c r="B129" s="14" t="s">
        <v>8315</v>
      </c>
      <c r="C129" s="15" t="s">
        <v>6734</v>
      </c>
      <c r="D129" s="10"/>
      <c r="E129" s="2"/>
      <c r="F129" s="2"/>
      <c r="G129" s="2"/>
      <c r="H129" s="2"/>
      <c r="I129" s="2"/>
      <c r="J129" s="2"/>
      <c r="K129" s="3">
        <v>0</v>
      </c>
      <c r="L129" s="2"/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2"/>
      <c r="U129" s="2"/>
      <c r="V129" s="2"/>
      <c r="W129" s="3">
        <v>0</v>
      </c>
      <c r="X129" s="3">
        <v>0</v>
      </c>
      <c r="Y129" s="32"/>
      <c r="Z129" s="32"/>
      <c r="AA129" s="2"/>
      <c r="AB129" s="2"/>
      <c r="AC129" s="2"/>
      <c r="AD129" s="2"/>
      <c r="AE129" s="32"/>
      <c r="AF129" s="2"/>
      <c r="AG129" s="2"/>
      <c r="AH129" s="2"/>
      <c r="AI129" s="2"/>
      <c r="AJ129" s="2"/>
      <c r="AK129" s="2"/>
      <c r="AL129" s="2"/>
      <c r="AM129" s="2"/>
      <c r="AN129" s="2"/>
    </row>
    <row r="130" spans="2:40" ht="28.5" x14ac:dyDescent="0.2">
      <c r="B130" s="14" t="s">
        <v>6735</v>
      </c>
      <c r="C130" s="15" t="s">
        <v>1706</v>
      </c>
      <c r="D130" s="10"/>
      <c r="E130" s="2"/>
      <c r="F130" s="2"/>
      <c r="G130" s="2"/>
      <c r="H130" s="2"/>
      <c r="I130" s="2"/>
      <c r="J130" s="2"/>
      <c r="K130" s="3">
        <v>97318747</v>
      </c>
      <c r="L130" s="2"/>
      <c r="M130" s="3">
        <v>90227157</v>
      </c>
      <c r="N130" s="3">
        <v>99608707</v>
      </c>
      <c r="O130" s="3">
        <v>97694179</v>
      </c>
      <c r="P130" s="3">
        <v>0</v>
      </c>
      <c r="Q130" s="3">
        <v>26505</v>
      </c>
      <c r="R130" s="3">
        <v>0</v>
      </c>
      <c r="S130" s="3">
        <v>0</v>
      </c>
      <c r="T130" s="2"/>
      <c r="U130" s="2"/>
      <c r="V130" s="2"/>
      <c r="W130" s="3">
        <v>1340930</v>
      </c>
      <c r="X130" s="3">
        <v>4866805</v>
      </c>
      <c r="Y130" s="32"/>
      <c r="Z130" s="3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</row>
    <row r="131" spans="2:40" x14ac:dyDescent="0.2">
      <c r="B131" s="8" t="s">
        <v>5525</v>
      </c>
      <c r="C131" s="1" t="s">
        <v>5525</v>
      </c>
      <c r="D131" s="7" t="s">
        <v>5525</v>
      </c>
      <c r="E131" s="1" t="s">
        <v>5525</v>
      </c>
      <c r="F131" s="1" t="s">
        <v>5525</v>
      </c>
      <c r="G131" s="1" t="s">
        <v>5525</v>
      </c>
      <c r="H131" s="1" t="s">
        <v>5525</v>
      </c>
      <c r="I131" s="1" t="s">
        <v>5525</v>
      </c>
      <c r="J131" s="1" t="s">
        <v>5525</v>
      </c>
      <c r="K131" s="1" t="s">
        <v>5525</v>
      </c>
      <c r="L131" s="1" t="s">
        <v>5525</v>
      </c>
      <c r="M131" s="1" t="s">
        <v>5525</v>
      </c>
      <c r="N131" s="1" t="s">
        <v>5525</v>
      </c>
      <c r="O131" s="1" t="s">
        <v>5525</v>
      </c>
      <c r="P131" s="1" t="s">
        <v>5525</v>
      </c>
      <c r="Q131" s="1" t="s">
        <v>5525</v>
      </c>
      <c r="R131" s="1" t="s">
        <v>5525</v>
      </c>
      <c r="S131" s="1" t="s">
        <v>5525</v>
      </c>
      <c r="T131" s="1" t="s">
        <v>5525</v>
      </c>
      <c r="U131" s="1" t="s">
        <v>5525</v>
      </c>
      <c r="V131" s="1" t="s">
        <v>5525</v>
      </c>
      <c r="W131" s="1" t="s">
        <v>5525</v>
      </c>
      <c r="X131" s="1" t="s">
        <v>5525</v>
      </c>
      <c r="Y131" s="18" t="s">
        <v>5525</v>
      </c>
      <c r="Z131" s="18" t="s">
        <v>5525</v>
      </c>
      <c r="AA131" s="1" t="s">
        <v>5525</v>
      </c>
      <c r="AB131" s="1" t="s">
        <v>5525</v>
      </c>
      <c r="AC131" s="1" t="s">
        <v>5525</v>
      </c>
      <c r="AD131" s="1" t="s">
        <v>5525</v>
      </c>
      <c r="AE131" s="18" t="s">
        <v>5525</v>
      </c>
      <c r="AF131" s="1" t="s">
        <v>5525</v>
      </c>
      <c r="AG131" s="1" t="s">
        <v>5525</v>
      </c>
      <c r="AH131" s="1" t="s">
        <v>5525</v>
      </c>
      <c r="AI131" s="1" t="s">
        <v>5525</v>
      </c>
      <c r="AJ131" s="1" t="s">
        <v>5525</v>
      </c>
      <c r="AK131" s="1" t="s">
        <v>5525</v>
      </c>
      <c r="AL131" s="1" t="s">
        <v>5525</v>
      </c>
      <c r="AM131" s="1" t="s">
        <v>5525</v>
      </c>
      <c r="AN131" s="1" t="s">
        <v>5525</v>
      </c>
    </row>
    <row r="132" spans="2:40" x14ac:dyDescent="0.2">
      <c r="B132" s="13" t="s">
        <v>6089</v>
      </c>
      <c r="C132" s="72" t="s">
        <v>147</v>
      </c>
      <c r="D132" s="17" t="s">
        <v>5612</v>
      </c>
      <c r="E132" s="68" t="s">
        <v>12</v>
      </c>
      <c r="F132" s="34" t="s">
        <v>12</v>
      </c>
      <c r="G132" s="66" t="s">
        <v>5587</v>
      </c>
      <c r="H132" s="38" t="s">
        <v>5587</v>
      </c>
      <c r="I132" s="36" t="s">
        <v>6704</v>
      </c>
      <c r="J132" s="69" t="s">
        <v>675</v>
      </c>
      <c r="K132" s="4">
        <v>5015250</v>
      </c>
      <c r="L132" s="46">
        <v>82.679000000000002</v>
      </c>
      <c r="M132" s="4">
        <v>4133950</v>
      </c>
      <c r="N132" s="4">
        <v>5000000</v>
      </c>
      <c r="O132" s="4">
        <v>5005411</v>
      </c>
      <c r="P132" s="4">
        <v>0</v>
      </c>
      <c r="Q132" s="4">
        <v>-1654</v>
      </c>
      <c r="R132" s="4">
        <v>0</v>
      </c>
      <c r="S132" s="4">
        <v>0</v>
      </c>
      <c r="T132" s="20">
        <v>2.95</v>
      </c>
      <c r="U132" s="20">
        <v>2.9129999999999998</v>
      </c>
      <c r="V132" s="5" t="s">
        <v>708</v>
      </c>
      <c r="W132" s="4">
        <v>61458</v>
      </c>
      <c r="X132" s="4">
        <v>147500</v>
      </c>
      <c r="Y132" s="25">
        <v>42529</v>
      </c>
      <c r="Z132" s="25">
        <v>49341</v>
      </c>
      <c r="AA132" s="33" t="s">
        <v>7207</v>
      </c>
      <c r="AB132" s="44" t="s">
        <v>7775</v>
      </c>
      <c r="AC132" s="5" t="s">
        <v>123</v>
      </c>
      <c r="AD132" s="2"/>
      <c r="AE132" s="25">
        <v>46054</v>
      </c>
      <c r="AF132" s="20">
        <v>100</v>
      </c>
      <c r="AG132" s="21">
        <v>46054</v>
      </c>
      <c r="AH132" s="5" t="s">
        <v>12</v>
      </c>
      <c r="AI132" s="5" t="s">
        <v>5613</v>
      </c>
      <c r="AJ132" s="5" t="s">
        <v>5613</v>
      </c>
      <c r="AK132" s="35" t="s">
        <v>12</v>
      </c>
      <c r="AL132" s="67" t="s">
        <v>7774</v>
      </c>
      <c r="AM132" s="16" t="s">
        <v>8231</v>
      </c>
      <c r="AN132" s="37" t="s">
        <v>4549</v>
      </c>
    </row>
    <row r="133" spans="2:40" x14ac:dyDescent="0.2">
      <c r="B133" s="13" t="s">
        <v>8316</v>
      </c>
      <c r="C133" s="72" t="s">
        <v>4550</v>
      </c>
      <c r="D133" s="17" t="s">
        <v>2935</v>
      </c>
      <c r="E133" s="97" t="s">
        <v>12</v>
      </c>
      <c r="F133" s="79" t="s">
        <v>12</v>
      </c>
      <c r="G133" s="66" t="s">
        <v>5587</v>
      </c>
      <c r="H133" s="87" t="s">
        <v>5587</v>
      </c>
      <c r="I133" s="88" t="s">
        <v>2323</v>
      </c>
      <c r="J133" s="96" t="s">
        <v>675</v>
      </c>
      <c r="K133" s="4">
        <v>3065475</v>
      </c>
      <c r="L133" s="46">
        <v>100.586</v>
      </c>
      <c r="M133" s="4">
        <v>3042727</v>
      </c>
      <c r="N133" s="4">
        <v>3025000</v>
      </c>
      <c r="O133" s="4">
        <v>3029276</v>
      </c>
      <c r="P133" s="4">
        <v>0</v>
      </c>
      <c r="Q133" s="4">
        <v>-3751</v>
      </c>
      <c r="R133" s="4">
        <v>0</v>
      </c>
      <c r="S133" s="4">
        <v>0</v>
      </c>
      <c r="T133" s="20">
        <v>5.0999999999999996</v>
      </c>
      <c r="U133" s="20">
        <v>4.9640000000000004</v>
      </c>
      <c r="V133" s="5" t="s">
        <v>708</v>
      </c>
      <c r="W133" s="4">
        <v>64281</v>
      </c>
      <c r="X133" s="4">
        <v>154275</v>
      </c>
      <c r="Y133" s="21">
        <v>40282</v>
      </c>
      <c r="Z133" s="21">
        <v>45323</v>
      </c>
      <c r="AA133" s="105" t="s">
        <v>5614</v>
      </c>
      <c r="AB133" s="89" t="s">
        <v>7775</v>
      </c>
      <c r="AC133" s="5" t="s">
        <v>123</v>
      </c>
      <c r="AD133" s="2"/>
      <c r="AE133" s="6"/>
      <c r="AF133" s="20"/>
      <c r="AG133" s="6"/>
      <c r="AH133" s="5" t="s">
        <v>12</v>
      </c>
      <c r="AI133" s="5" t="s">
        <v>2935</v>
      </c>
      <c r="AJ133" s="5" t="s">
        <v>12</v>
      </c>
      <c r="AK133" s="35" t="s">
        <v>12</v>
      </c>
      <c r="AL133" s="95" t="s">
        <v>7774</v>
      </c>
      <c r="AM133" s="70" t="s">
        <v>8231</v>
      </c>
      <c r="AN133" s="37" t="s">
        <v>3392</v>
      </c>
    </row>
    <row r="134" spans="2:40" x14ac:dyDescent="0.2">
      <c r="B134" s="13" t="s">
        <v>1707</v>
      </c>
      <c r="C134" s="72" t="s">
        <v>4551</v>
      </c>
      <c r="D134" s="17" t="s">
        <v>3915</v>
      </c>
      <c r="E134" s="97" t="s">
        <v>12</v>
      </c>
      <c r="F134" s="79" t="s">
        <v>12</v>
      </c>
      <c r="G134" s="66" t="s">
        <v>5587</v>
      </c>
      <c r="H134" s="87" t="s">
        <v>5587</v>
      </c>
      <c r="I134" s="88" t="s">
        <v>2323</v>
      </c>
      <c r="J134" s="96" t="s">
        <v>675</v>
      </c>
      <c r="K134" s="4">
        <v>1790000</v>
      </c>
      <c r="L134" s="46">
        <v>93.828999999999994</v>
      </c>
      <c r="M134" s="4">
        <v>1679539</v>
      </c>
      <c r="N134" s="4">
        <v>1790000</v>
      </c>
      <c r="O134" s="4">
        <v>1790000</v>
      </c>
      <c r="P134" s="4">
        <v>0</v>
      </c>
      <c r="Q134" s="4">
        <v>0</v>
      </c>
      <c r="R134" s="4">
        <v>0</v>
      </c>
      <c r="S134" s="4">
        <v>0</v>
      </c>
      <c r="T134" s="20">
        <v>4.3</v>
      </c>
      <c r="U134" s="20">
        <v>4.3</v>
      </c>
      <c r="V134" s="5" t="s">
        <v>7813</v>
      </c>
      <c r="W134" s="4">
        <v>19243</v>
      </c>
      <c r="X134" s="4">
        <v>76970</v>
      </c>
      <c r="Y134" s="21">
        <v>42293</v>
      </c>
      <c r="Z134" s="21">
        <v>49218</v>
      </c>
      <c r="AA134" s="105" t="s">
        <v>5614</v>
      </c>
      <c r="AB134" s="89" t="s">
        <v>7775</v>
      </c>
      <c r="AC134" s="5" t="s">
        <v>123</v>
      </c>
      <c r="AD134" s="2"/>
      <c r="AE134" s="21">
        <v>45931</v>
      </c>
      <c r="AF134" s="20">
        <v>100</v>
      </c>
      <c r="AG134" s="6"/>
      <c r="AH134" s="5" t="s">
        <v>12</v>
      </c>
      <c r="AI134" s="5" t="s">
        <v>2935</v>
      </c>
      <c r="AJ134" s="5" t="s">
        <v>2935</v>
      </c>
      <c r="AK134" s="35" t="s">
        <v>12</v>
      </c>
      <c r="AL134" s="95" t="s">
        <v>7774</v>
      </c>
      <c r="AM134" s="70" t="s">
        <v>8231</v>
      </c>
      <c r="AN134" s="37" t="s">
        <v>3392</v>
      </c>
    </row>
    <row r="135" spans="2:40" x14ac:dyDescent="0.2">
      <c r="B135" s="13" t="s">
        <v>3916</v>
      </c>
      <c r="C135" s="72" t="s">
        <v>8317</v>
      </c>
      <c r="D135" s="17" t="s">
        <v>1708</v>
      </c>
      <c r="E135" s="97" t="s">
        <v>12</v>
      </c>
      <c r="F135" s="79" t="s">
        <v>12</v>
      </c>
      <c r="G135" s="66" t="s">
        <v>5587</v>
      </c>
      <c r="H135" s="87" t="s">
        <v>5587</v>
      </c>
      <c r="I135" s="88" t="s">
        <v>144</v>
      </c>
      <c r="J135" s="96" t="s">
        <v>675</v>
      </c>
      <c r="K135" s="4">
        <v>2000000</v>
      </c>
      <c r="L135" s="46">
        <v>73.147999999999996</v>
      </c>
      <c r="M135" s="4">
        <v>1462960</v>
      </c>
      <c r="N135" s="4">
        <v>2000000</v>
      </c>
      <c r="O135" s="4">
        <v>2000000</v>
      </c>
      <c r="P135" s="4">
        <v>0</v>
      </c>
      <c r="Q135" s="4">
        <v>0</v>
      </c>
      <c r="R135" s="4">
        <v>0</v>
      </c>
      <c r="S135" s="4">
        <v>0</v>
      </c>
      <c r="T135" s="20">
        <v>1.87</v>
      </c>
      <c r="U135" s="20">
        <v>1.87</v>
      </c>
      <c r="V135" s="5" t="s">
        <v>6652</v>
      </c>
      <c r="W135" s="4">
        <v>6233</v>
      </c>
      <c r="X135" s="4">
        <v>37400</v>
      </c>
      <c r="Y135" s="21">
        <v>44154</v>
      </c>
      <c r="Z135" s="21">
        <v>48884</v>
      </c>
      <c r="AA135" s="105" t="s">
        <v>3354</v>
      </c>
      <c r="AB135" s="89" t="s">
        <v>7775</v>
      </c>
      <c r="AC135" s="5" t="s">
        <v>123</v>
      </c>
      <c r="AD135" s="2"/>
      <c r="AE135" s="21">
        <v>47788</v>
      </c>
      <c r="AF135" s="20">
        <v>100</v>
      </c>
      <c r="AG135" s="6"/>
      <c r="AH135" s="5" t="s">
        <v>8318</v>
      </c>
      <c r="AI135" s="5" t="s">
        <v>5144</v>
      </c>
      <c r="AJ135" s="5" t="s">
        <v>5144</v>
      </c>
      <c r="AK135" s="35" t="s">
        <v>12</v>
      </c>
      <c r="AL135" s="95" t="s">
        <v>7774</v>
      </c>
      <c r="AM135" s="70" t="s">
        <v>8231</v>
      </c>
      <c r="AN135" s="37" t="s">
        <v>3917</v>
      </c>
    </row>
    <row r="136" spans="2:40" x14ac:dyDescent="0.2">
      <c r="B136" s="13" t="s">
        <v>6090</v>
      </c>
      <c r="C136" s="72" t="s">
        <v>4552</v>
      </c>
      <c r="D136" s="17" t="s">
        <v>5145</v>
      </c>
      <c r="E136" s="97" t="s">
        <v>12</v>
      </c>
      <c r="F136" s="79" t="s">
        <v>12</v>
      </c>
      <c r="G136" s="66" t="s">
        <v>5587</v>
      </c>
      <c r="H136" s="87" t="s">
        <v>5587</v>
      </c>
      <c r="I136" s="88" t="s">
        <v>6704</v>
      </c>
      <c r="J136" s="96" t="s">
        <v>675</v>
      </c>
      <c r="K136" s="4">
        <v>1665000</v>
      </c>
      <c r="L136" s="46">
        <v>100.733</v>
      </c>
      <c r="M136" s="4">
        <v>1677204</v>
      </c>
      <c r="N136" s="4">
        <v>1665000</v>
      </c>
      <c r="O136" s="4">
        <v>1665000</v>
      </c>
      <c r="P136" s="4">
        <v>0</v>
      </c>
      <c r="Q136" s="4">
        <v>0</v>
      </c>
      <c r="R136" s="4">
        <v>0</v>
      </c>
      <c r="S136" s="4">
        <v>0</v>
      </c>
      <c r="T136" s="20">
        <v>4.944</v>
      </c>
      <c r="U136" s="20">
        <v>4.944</v>
      </c>
      <c r="V136" s="5" t="s">
        <v>6652</v>
      </c>
      <c r="W136" s="4">
        <v>13720</v>
      </c>
      <c r="X136" s="4">
        <v>82318</v>
      </c>
      <c r="Y136" s="21">
        <v>40282</v>
      </c>
      <c r="Z136" s="21">
        <v>45778</v>
      </c>
      <c r="AA136" s="105" t="s">
        <v>6025</v>
      </c>
      <c r="AB136" s="89" t="s">
        <v>7775</v>
      </c>
      <c r="AC136" s="5" t="s">
        <v>123</v>
      </c>
      <c r="AD136" s="2"/>
      <c r="AE136" s="6"/>
      <c r="AF136" s="20"/>
      <c r="AG136" s="6"/>
      <c r="AH136" s="5" t="s">
        <v>12</v>
      </c>
      <c r="AI136" s="5" t="s">
        <v>7818</v>
      </c>
      <c r="AJ136" s="5" t="s">
        <v>5615</v>
      </c>
      <c r="AK136" s="35" t="s">
        <v>12</v>
      </c>
      <c r="AL136" s="95" t="s">
        <v>7774</v>
      </c>
      <c r="AM136" s="70" t="s">
        <v>8231</v>
      </c>
      <c r="AN136" s="37" t="s">
        <v>4549</v>
      </c>
    </row>
    <row r="137" spans="2:40" x14ac:dyDescent="0.2">
      <c r="B137" s="13" t="s">
        <v>8319</v>
      </c>
      <c r="C137" s="72" t="s">
        <v>1213</v>
      </c>
      <c r="D137" s="17" t="s">
        <v>5616</v>
      </c>
      <c r="E137" s="97" t="s">
        <v>12</v>
      </c>
      <c r="F137" s="79" t="s">
        <v>12</v>
      </c>
      <c r="G137" s="66" t="s">
        <v>7774</v>
      </c>
      <c r="H137" s="87" t="s">
        <v>5587</v>
      </c>
      <c r="I137" s="88" t="s">
        <v>2323</v>
      </c>
      <c r="J137" s="96" t="s">
        <v>675</v>
      </c>
      <c r="K137" s="4">
        <v>4000000</v>
      </c>
      <c r="L137" s="46">
        <v>74.477999999999994</v>
      </c>
      <c r="M137" s="4">
        <v>2979120</v>
      </c>
      <c r="N137" s="4">
        <v>4000000</v>
      </c>
      <c r="O137" s="4">
        <v>4000000</v>
      </c>
      <c r="P137" s="4">
        <v>0</v>
      </c>
      <c r="Q137" s="4">
        <v>0</v>
      </c>
      <c r="R137" s="4">
        <v>0</v>
      </c>
      <c r="S137" s="4">
        <v>0</v>
      </c>
      <c r="T137" s="20">
        <v>2.2229999999999999</v>
      </c>
      <c r="U137" s="20">
        <v>2.2229999999999999</v>
      </c>
      <c r="V137" s="5" t="s">
        <v>7816</v>
      </c>
      <c r="W137" s="4">
        <v>247</v>
      </c>
      <c r="X137" s="4">
        <v>88920</v>
      </c>
      <c r="Y137" s="21">
        <v>44420</v>
      </c>
      <c r="Z137" s="21">
        <v>48760</v>
      </c>
      <c r="AA137" s="105" t="s">
        <v>2252</v>
      </c>
      <c r="AB137" s="89" t="s">
        <v>7775</v>
      </c>
      <c r="AC137" s="5" t="s">
        <v>123</v>
      </c>
      <c r="AD137" s="2"/>
      <c r="AE137" s="21">
        <v>48029</v>
      </c>
      <c r="AF137" s="20">
        <v>100</v>
      </c>
      <c r="AG137" s="6"/>
      <c r="AH137" s="5" t="s">
        <v>12</v>
      </c>
      <c r="AI137" s="5" t="s">
        <v>5616</v>
      </c>
      <c r="AJ137" s="5" t="s">
        <v>12</v>
      </c>
      <c r="AK137" s="35" t="s">
        <v>12</v>
      </c>
      <c r="AL137" s="95" t="s">
        <v>7774</v>
      </c>
      <c r="AM137" s="70" t="s">
        <v>8231</v>
      </c>
      <c r="AN137" s="37" t="s">
        <v>3392</v>
      </c>
    </row>
    <row r="138" spans="2:40" x14ac:dyDescent="0.2">
      <c r="B138" s="13" t="s">
        <v>1709</v>
      </c>
      <c r="C138" s="72" t="s">
        <v>722</v>
      </c>
      <c r="D138" s="17" t="s">
        <v>2936</v>
      </c>
      <c r="E138" s="97" t="s">
        <v>12</v>
      </c>
      <c r="F138" s="79" t="s">
        <v>12</v>
      </c>
      <c r="G138" s="66" t="s">
        <v>7774</v>
      </c>
      <c r="H138" s="87" t="s">
        <v>5587</v>
      </c>
      <c r="I138" s="88" t="s">
        <v>2323</v>
      </c>
      <c r="J138" s="96" t="s">
        <v>675</v>
      </c>
      <c r="K138" s="4">
        <v>4000000</v>
      </c>
      <c r="L138" s="46">
        <v>73.549000000000007</v>
      </c>
      <c r="M138" s="4">
        <v>2941960</v>
      </c>
      <c r="N138" s="4">
        <v>4000000</v>
      </c>
      <c r="O138" s="4">
        <v>4000000</v>
      </c>
      <c r="P138" s="4">
        <v>0</v>
      </c>
      <c r="Q138" s="4">
        <v>0</v>
      </c>
      <c r="R138" s="4">
        <v>0</v>
      </c>
      <c r="S138" s="4">
        <v>0</v>
      </c>
      <c r="T138" s="20">
        <v>2.895</v>
      </c>
      <c r="U138" s="20">
        <v>2.895</v>
      </c>
      <c r="V138" s="5" t="s">
        <v>7816</v>
      </c>
      <c r="W138" s="4">
        <v>322</v>
      </c>
      <c r="X138" s="4">
        <v>115800</v>
      </c>
      <c r="Y138" s="21">
        <v>44400</v>
      </c>
      <c r="Z138" s="21">
        <v>51317</v>
      </c>
      <c r="AA138" s="105" t="s">
        <v>2252</v>
      </c>
      <c r="AB138" s="89" t="s">
        <v>7775</v>
      </c>
      <c r="AC138" s="5" t="s">
        <v>123</v>
      </c>
      <c r="AD138" s="2"/>
      <c r="AE138" s="21">
        <v>48029</v>
      </c>
      <c r="AF138" s="20">
        <v>100</v>
      </c>
      <c r="AG138" s="6"/>
      <c r="AH138" s="5" t="s">
        <v>12</v>
      </c>
      <c r="AI138" s="5" t="s">
        <v>6091</v>
      </c>
      <c r="AJ138" s="5" t="s">
        <v>3434</v>
      </c>
      <c r="AK138" s="35" t="s">
        <v>12</v>
      </c>
      <c r="AL138" s="95" t="s">
        <v>7774</v>
      </c>
      <c r="AM138" s="70" t="s">
        <v>8231</v>
      </c>
      <c r="AN138" s="37" t="s">
        <v>3392</v>
      </c>
    </row>
    <row r="139" spans="2:40" x14ac:dyDescent="0.2">
      <c r="B139" s="13" t="s">
        <v>4553</v>
      </c>
      <c r="C139" s="72" t="s">
        <v>5617</v>
      </c>
      <c r="D139" s="17" t="s">
        <v>6736</v>
      </c>
      <c r="E139" s="97" t="s">
        <v>12</v>
      </c>
      <c r="F139" s="79" t="s">
        <v>12</v>
      </c>
      <c r="G139" s="66" t="s">
        <v>5587</v>
      </c>
      <c r="H139" s="87" t="s">
        <v>5587</v>
      </c>
      <c r="I139" s="88" t="s">
        <v>144</v>
      </c>
      <c r="J139" s="96" t="s">
        <v>675</v>
      </c>
      <c r="K139" s="4">
        <v>2750000</v>
      </c>
      <c r="L139" s="46">
        <v>103.318</v>
      </c>
      <c r="M139" s="4">
        <v>2841245</v>
      </c>
      <c r="N139" s="4">
        <v>2750000</v>
      </c>
      <c r="O139" s="4">
        <v>2750000</v>
      </c>
      <c r="P139" s="4">
        <v>0</v>
      </c>
      <c r="Q139" s="4">
        <v>0</v>
      </c>
      <c r="R139" s="4">
        <v>0</v>
      </c>
      <c r="S139" s="4">
        <v>0</v>
      </c>
      <c r="T139" s="20">
        <v>5.3319999999999999</v>
      </c>
      <c r="U139" s="20">
        <v>5.3330000000000002</v>
      </c>
      <c r="V139" s="5" t="s">
        <v>708</v>
      </c>
      <c r="W139" s="4">
        <v>61096</v>
      </c>
      <c r="X139" s="4">
        <v>146630</v>
      </c>
      <c r="Y139" s="21">
        <v>40290</v>
      </c>
      <c r="Z139" s="21">
        <v>47696</v>
      </c>
      <c r="AA139" s="105" t="s">
        <v>2252</v>
      </c>
      <c r="AB139" s="89" t="s">
        <v>7775</v>
      </c>
      <c r="AC139" s="5" t="s">
        <v>123</v>
      </c>
      <c r="AD139" s="2"/>
      <c r="AE139" s="6"/>
      <c r="AF139" s="20"/>
      <c r="AG139" s="6"/>
      <c r="AH139" s="5" t="s">
        <v>12</v>
      </c>
      <c r="AI139" s="5" t="s">
        <v>6736</v>
      </c>
      <c r="AJ139" s="5" t="s">
        <v>12</v>
      </c>
      <c r="AK139" s="35" t="s">
        <v>12</v>
      </c>
      <c r="AL139" s="95" t="s">
        <v>7774</v>
      </c>
      <c r="AM139" s="70" t="s">
        <v>8231</v>
      </c>
      <c r="AN139" s="37" t="s">
        <v>3917</v>
      </c>
    </row>
    <row r="140" spans="2:40" x14ac:dyDescent="0.2">
      <c r="B140" s="13" t="s">
        <v>6737</v>
      </c>
      <c r="C140" s="72" t="s">
        <v>5618</v>
      </c>
      <c r="D140" s="17" t="s">
        <v>6736</v>
      </c>
      <c r="E140" s="97" t="s">
        <v>12</v>
      </c>
      <c r="F140" s="79" t="s">
        <v>12</v>
      </c>
      <c r="G140" s="66" t="s">
        <v>5587</v>
      </c>
      <c r="H140" s="87" t="s">
        <v>5587</v>
      </c>
      <c r="I140" s="88" t="s">
        <v>144</v>
      </c>
      <c r="J140" s="96" t="s">
        <v>675</v>
      </c>
      <c r="K140" s="4">
        <v>4603578</v>
      </c>
      <c r="L140" s="46">
        <v>103.032</v>
      </c>
      <c r="M140" s="4">
        <v>4729169</v>
      </c>
      <c r="N140" s="4">
        <v>4590000</v>
      </c>
      <c r="O140" s="4">
        <v>4598608</v>
      </c>
      <c r="P140" s="4">
        <v>0</v>
      </c>
      <c r="Q140" s="4">
        <v>-475</v>
      </c>
      <c r="R140" s="4">
        <v>0</v>
      </c>
      <c r="S140" s="4">
        <v>0</v>
      </c>
      <c r="T140" s="20">
        <v>5.3819999999999997</v>
      </c>
      <c r="U140" s="20">
        <v>5.3609999999999998</v>
      </c>
      <c r="V140" s="5" t="s">
        <v>708</v>
      </c>
      <c r="W140" s="4">
        <v>102930</v>
      </c>
      <c r="X140" s="4">
        <v>247033</v>
      </c>
      <c r="Y140" s="21">
        <v>40294</v>
      </c>
      <c r="Z140" s="21">
        <v>50983</v>
      </c>
      <c r="AA140" s="105" t="s">
        <v>2252</v>
      </c>
      <c r="AB140" s="89" t="s">
        <v>7775</v>
      </c>
      <c r="AC140" s="5" t="s">
        <v>123</v>
      </c>
      <c r="AD140" s="2"/>
      <c r="AE140" s="6"/>
      <c r="AF140" s="20"/>
      <c r="AG140" s="6"/>
      <c r="AH140" s="5" t="s">
        <v>12</v>
      </c>
      <c r="AI140" s="5" t="s">
        <v>6736</v>
      </c>
      <c r="AJ140" s="5" t="s">
        <v>12</v>
      </c>
      <c r="AK140" s="35" t="s">
        <v>12</v>
      </c>
      <c r="AL140" s="95" t="s">
        <v>7774</v>
      </c>
      <c r="AM140" s="70" t="s">
        <v>8231</v>
      </c>
      <c r="AN140" s="37" t="s">
        <v>3917</v>
      </c>
    </row>
    <row r="141" spans="2:40" x14ac:dyDescent="0.2">
      <c r="B141" s="13" t="s">
        <v>1710</v>
      </c>
      <c r="C141" s="72" t="s">
        <v>6092</v>
      </c>
      <c r="D141" s="17" t="s">
        <v>723</v>
      </c>
      <c r="E141" s="97" t="s">
        <v>12</v>
      </c>
      <c r="F141" s="79" t="s">
        <v>12</v>
      </c>
      <c r="G141" s="66" t="s">
        <v>5587</v>
      </c>
      <c r="H141" s="87" t="s">
        <v>5587</v>
      </c>
      <c r="I141" s="88" t="s">
        <v>144</v>
      </c>
      <c r="J141" s="96" t="s">
        <v>675</v>
      </c>
      <c r="K141" s="4">
        <v>6000000</v>
      </c>
      <c r="L141" s="46">
        <v>100.208</v>
      </c>
      <c r="M141" s="4">
        <v>6012479</v>
      </c>
      <c r="N141" s="4">
        <v>6000000</v>
      </c>
      <c r="O141" s="4">
        <v>6000000</v>
      </c>
      <c r="P141" s="4">
        <v>0</v>
      </c>
      <c r="Q141" s="4">
        <v>0</v>
      </c>
      <c r="R141" s="4">
        <v>0</v>
      </c>
      <c r="S141" s="4">
        <v>0</v>
      </c>
      <c r="T141" s="20">
        <v>5.14</v>
      </c>
      <c r="U141" s="20">
        <v>5.1390000000000002</v>
      </c>
      <c r="V141" s="5" t="s">
        <v>708</v>
      </c>
      <c r="W141" s="4">
        <v>128500</v>
      </c>
      <c r="X141" s="4">
        <v>308400</v>
      </c>
      <c r="Y141" s="25">
        <v>40323</v>
      </c>
      <c r="Z141" s="25">
        <v>51349</v>
      </c>
      <c r="AA141" s="105" t="s">
        <v>82</v>
      </c>
      <c r="AB141" s="89" t="s">
        <v>7775</v>
      </c>
      <c r="AC141" s="5" t="s">
        <v>8286</v>
      </c>
      <c r="AD141" s="2"/>
      <c r="AE141" s="6"/>
      <c r="AF141" s="20"/>
      <c r="AG141" s="6"/>
      <c r="AH141" s="5" t="s">
        <v>6738</v>
      </c>
      <c r="AI141" s="5" t="s">
        <v>723</v>
      </c>
      <c r="AJ141" s="5" t="s">
        <v>12</v>
      </c>
      <c r="AK141" s="35" t="s">
        <v>12</v>
      </c>
      <c r="AL141" s="95" t="s">
        <v>7774</v>
      </c>
      <c r="AM141" s="70" t="s">
        <v>8231</v>
      </c>
      <c r="AN141" s="37" t="s">
        <v>3917</v>
      </c>
    </row>
    <row r="142" spans="2:40" x14ac:dyDescent="0.2">
      <c r="B142" s="8" t="s">
        <v>5525</v>
      </c>
      <c r="C142" s="1" t="s">
        <v>5525</v>
      </c>
      <c r="D142" s="7" t="s">
        <v>5525</v>
      </c>
      <c r="E142" s="1" t="s">
        <v>5525</v>
      </c>
      <c r="F142" s="1" t="s">
        <v>5525</v>
      </c>
      <c r="G142" s="1" t="s">
        <v>5525</v>
      </c>
      <c r="H142" s="1" t="s">
        <v>5525</v>
      </c>
      <c r="I142" s="1" t="s">
        <v>5525</v>
      </c>
      <c r="J142" s="1" t="s">
        <v>5525</v>
      </c>
      <c r="K142" s="1" t="s">
        <v>5525</v>
      </c>
      <c r="L142" s="1" t="s">
        <v>5525</v>
      </c>
      <c r="M142" s="1" t="s">
        <v>5525</v>
      </c>
      <c r="N142" s="1" t="s">
        <v>5525</v>
      </c>
      <c r="O142" s="1" t="s">
        <v>5525</v>
      </c>
      <c r="P142" s="1" t="s">
        <v>5525</v>
      </c>
      <c r="Q142" s="1" t="s">
        <v>5525</v>
      </c>
      <c r="R142" s="1" t="s">
        <v>5525</v>
      </c>
      <c r="S142" s="1" t="s">
        <v>5525</v>
      </c>
      <c r="T142" s="1" t="s">
        <v>5525</v>
      </c>
      <c r="U142" s="1" t="s">
        <v>5525</v>
      </c>
      <c r="V142" s="1" t="s">
        <v>5525</v>
      </c>
      <c r="W142" s="1" t="s">
        <v>5525</v>
      </c>
      <c r="X142" s="1" t="s">
        <v>5525</v>
      </c>
      <c r="Y142" s="18" t="s">
        <v>5525</v>
      </c>
      <c r="Z142" s="18" t="s">
        <v>5525</v>
      </c>
      <c r="AA142" s="1" t="s">
        <v>5525</v>
      </c>
      <c r="AB142" s="1" t="s">
        <v>5525</v>
      </c>
      <c r="AC142" s="1" t="s">
        <v>5525</v>
      </c>
      <c r="AD142" s="1" t="s">
        <v>5525</v>
      </c>
      <c r="AE142" s="1" t="s">
        <v>5525</v>
      </c>
      <c r="AF142" s="1" t="s">
        <v>5525</v>
      </c>
      <c r="AG142" s="1" t="s">
        <v>5525</v>
      </c>
      <c r="AH142" s="1" t="s">
        <v>5525</v>
      </c>
      <c r="AI142" s="1" t="s">
        <v>5525</v>
      </c>
      <c r="AJ142" s="1" t="s">
        <v>5525</v>
      </c>
      <c r="AK142" s="1" t="s">
        <v>5525</v>
      </c>
      <c r="AL142" s="1" t="s">
        <v>5525</v>
      </c>
      <c r="AM142" s="1" t="s">
        <v>5525</v>
      </c>
      <c r="AN142" s="1" t="s">
        <v>5525</v>
      </c>
    </row>
    <row r="143" spans="2:40" ht="57" x14ac:dyDescent="0.2">
      <c r="B143" s="14" t="s">
        <v>5619</v>
      </c>
      <c r="C143" s="15" t="s">
        <v>4554</v>
      </c>
      <c r="D143" s="10"/>
      <c r="E143" s="2"/>
      <c r="F143" s="2"/>
      <c r="G143" s="2"/>
      <c r="H143" s="2"/>
      <c r="I143" s="2"/>
      <c r="J143" s="2"/>
      <c r="K143" s="3">
        <v>34889303</v>
      </c>
      <c r="L143" s="2"/>
      <c r="M143" s="3">
        <v>31500353</v>
      </c>
      <c r="N143" s="3">
        <v>34820000</v>
      </c>
      <c r="O143" s="3">
        <v>34838295</v>
      </c>
      <c r="P143" s="3">
        <v>0</v>
      </c>
      <c r="Q143" s="3">
        <v>-5880</v>
      </c>
      <c r="R143" s="3">
        <v>0</v>
      </c>
      <c r="S143" s="3">
        <v>0</v>
      </c>
      <c r="T143" s="2"/>
      <c r="U143" s="2"/>
      <c r="V143" s="2"/>
      <c r="W143" s="3">
        <v>458030</v>
      </c>
      <c r="X143" s="3">
        <v>1405246</v>
      </c>
      <c r="Y143" s="32"/>
      <c r="Z143" s="32"/>
      <c r="AA143" s="2"/>
      <c r="AB143" s="2"/>
      <c r="AC143" s="2"/>
      <c r="AD143" s="2"/>
      <c r="AE143" s="32"/>
      <c r="AF143" s="2"/>
      <c r="AG143" s="2"/>
      <c r="AH143" s="2"/>
      <c r="AI143" s="2"/>
      <c r="AJ143" s="2"/>
      <c r="AK143" s="2"/>
      <c r="AL143" s="2"/>
      <c r="AM143" s="2"/>
      <c r="AN143" s="2"/>
    </row>
    <row r="144" spans="2:40" x14ac:dyDescent="0.2">
      <c r="B144" s="8" t="s">
        <v>5525</v>
      </c>
      <c r="C144" s="1" t="s">
        <v>5525</v>
      </c>
      <c r="D144" s="7" t="s">
        <v>5525</v>
      </c>
      <c r="E144" s="1" t="s">
        <v>5525</v>
      </c>
      <c r="F144" s="1" t="s">
        <v>5525</v>
      </c>
      <c r="G144" s="1" t="s">
        <v>5525</v>
      </c>
      <c r="H144" s="1" t="s">
        <v>5525</v>
      </c>
      <c r="I144" s="1" t="s">
        <v>5525</v>
      </c>
      <c r="J144" s="1" t="s">
        <v>5525</v>
      </c>
      <c r="K144" s="1" t="s">
        <v>5525</v>
      </c>
      <c r="L144" s="1" t="s">
        <v>5525</v>
      </c>
      <c r="M144" s="1" t="s">
        <v>5525</v>
      </c>
      <c r="N144" s="1" t="s">
        <v>5525</v>
      </c>
      <c r="O144" s="1" t="s">
        <v>5525</v>
      </c>
      <c r="P144" s="1" t="s">
        <v>5525</v>
      </c>
      <c r="Q144" s="1" t="s">
        <v>5525</v>
      </c>
      <c r="R144" s="1" t="s">
        <v>5525</v>
      </c>
      <c r="S144" s="1" t="s">
        <v>5525</v>
      </c>
      <c r="T144" s="1" t="s">
        <v>5525</v>
      </c>
      <c r="U144" s="1" t="s">
        <v>5525</v>
      </c>
      <c r="V144" s="1" t="s">
        <v>5525</v>
      </c>
      <c r="W144" s="1" t="s">
        <v>5525</v>
      </c>
      <c r="X144" s="1" t="s">
        <v>5525</v>
      </c>
      <c r="Y144" s="18" t="s">
        <v>5525</v>
      </c>
      <c r="Z144" s="18" t="s">
        <v>5525</v>
      </c>
      <c r="AA144" s="1" t="s">
        <v>5525</v>
      </c>
      <c r="AB144" s="1" t="s">
        <v>5525</v>
      </c>
      <c r="AC144" s="1" t="s">
        <v>5525</v>
      </c>
      <c r="AD144" s="1" t="s">
        <v>5525</v>
      </c>
      <c r="AE144" s="1" t="s">
        <v>5525</v>
      </c>
      <c r="AF144" s="1" t="s">
        <v>5525</v>
      </c>
      <c r="AG144" s="1" t="s">
        <v>5525</v>
      </c>
      <c r="AH144" s="1" t="s">
        <v>5525</v>
      </c>
      <c r="AI144" s="1" t="s">
        <v>5525</v>
      </c>
      <c r="AJ144" s="1" t="s">
        <v>5525</v>
      </c>
      <c r="AK144" s="1" t="s">
        <v>5525</v>
      </c>
      <c r="AL144" s="1" t="s">
        <v>5525</v>
      </c>
      <c r="AM144" s="1" t="s">
        <v>5525</v>
      </c>
      <c r="AN144" s="1" t="s">
        <v>5525</v>
      </c>
    </row>
    <row r="145" spans="2:40" x14ac:dyDescent="0.2">
      <c r="B145" s="13" t="s">
        <v>2355</v>
      </c>
      <c r="C145" s="24" t="s">
        <v>7709</v>
      </c>
      <c r="D145" s="17" t="s">
        <v>12</v>
      </c>
      <c r="E145" s="68" t="s">
        <v>12</v>
      </c>
      <c r="F145" s="34" t="s">
        <v>12</v>
      </c>
      <c r="G145" s="66" t="s">
        <v>12</v>
      </c>
      <c r="H145" s="38" t="s">
        <v>12</v>
      </c>
      <c r="I145" s="36" t="s">
        <v>12</v>
      </c>
      <c r="J145" s="69" t="s">
        <v>12</v>
      </c>
      <c r="K145" s="4"/>
      <c r="L145" s="46"/>
      <c r="M145" s="4"/>
      <c r="N145" s="4"/>
      <c r="O145" s="4"/>
      <c r="P145" s="4"/>
      <c r="Q145" s="4"/>
      <c r="R145" s="4"/>
      <c r="S145" s="4"/>
      <c r="T145" s="20"/>
      <c r="U145" s="20"/>
      <c r="V145" s="5" t="s">
        <v>12</v>
      </c>
      <c r="W145" s="4"/>
      <c r="X145" s="4"/>
      <c r="Y145" s="19"/>
      <c r="Z145" s="19"/>
      <c r="AA145" s="33" t="s">
        <v>12</v>
      </c>
      <c r="AB145" s="44" t="s">
        <v>12</v>
      </c>
      <c r="AC145" s="5" t="s">
        <v>12</v>
      </c>
      <c r="AD145" s="83" t="s">
        <v>12</v>
      </c>
      <c r="AE145" s="6"/>
      <c r="AF145" s="20"/>
      <c r="AG145" s="6"/>
      <c r="AH145" s="5" t="s">
        <v>12</v>
      </c>
      <c r="AI145" s="5" t="s">
        <v>12</v>
      </c>
      <c r="AJ145" s="5" t="s">
        <v>12</v>
      </c>
      <c r="AK145" s="35" t="s">
        <v>12</v>
      </c>
      <c r="AL145" s="67" t="s">
        <v>12</v>
      </c>
      <c r="AM145" s="16" t="s">
        <v>12</v>
      </c>
      <c r="AN145" s="37" t="s">
        <v>12</v>
      </c>
    </row>
    <row r="146" spans="2:40" x14ac:dyDescent="0.2">
      <c r="B146" s="8" t="s">
        <v>5525</v>
      </c>
      <c r="C146" s="1" t="s">
        <v>5525</v>
      </c>
      <c r="D146" s="7" t="s">
        <v>5525</v>
      </c>
      <c r="E146" s="1" t="s">
        <v>5525</v>
      </c>
      <c r="F146" s="1" t="s">
        <v>5525</v>
      </c>
      <c r="G146" s="1" t="s">
        <v>5525</v>
      </c>
      <c r="H146" s="1" t="s">
        <v>5525</v>
      </c>
      <c r="I146" s="1" t="s">
        <v>5525</v>
      </c>
      <c r="J146" s="1" t="s">
        <v>5525</v>
      </c>
      <c r="K146" s="1" t="s">
        <v>5525</v>
      </c>
      <c r="L146" s="1" t="s">
        <v>5525</v>
      </c>
      <c r="M146" s="1" t="s">
        <v>5525</v>
      </c>
      <c r="N146" s="1" t="s">
        <v>5525</v>
      </c>
      <c r="O146" s="1" t="s">
        <v>5525</v>
      </c>
      <c r="P146" s="1" t="s">
        <v>5525</v>
      </c>
      <c r="Q146" s="1" t="s">
        <v>5525</v>
      </c>
      <c r="R146" s="1" t="s">
        <v>5525</v>
      </c>
      <c r="S146" s="1" t="s">
        <v>5525</v>
      </c>
      <c r="T146" s="1" t="s">
        <v>5525</v>
      </c>
      <c r="U146" s="1" t="s">
        <v>5525</v>
      </c>
      <c r="V146" s="1" t="s">
        <v>5525</v>
      </c>
      <c r="W146" s="1" t="s">
        <v>5525</v>
      </c>
      <c r="X146" s="1" t="s">
        <v>5525</v>
      </c>
      <c r="Y146" s="18" t="s">
        <v>5525</v>
      </c>
      <c r="Z146" s="18" t="s">
        <v>5525</v>
      </c>
      <c r="AA146" s="1" t="s">
        <v>5525</v>
      </c>
      <c r="AB146" s="1" t="s">
        <v>5525</v>
      </c>
      <c r="AC146" s="1" t="s">
        <v>5525</v>
      </c>
      <c r="AD146" s="1" t="s">
        <v>5525</v>
      </c>
      <c r="AE146" s="1" t="s">
        <v>5525</v>
      </c>
      <c r="AF146" s="1" t="s">
        <v>5525</v>
      </c>
      <c r="AG146" s="1" t="s">
        <v>5525</v>
      </c>
      <c r="AH146" s="1" t="s">
        <v>5525</v>
      </c>
      <c r="AI146" s="1" t="s">
        <v>5525</v>
      </c>
      <c r="AJ146" s="1" t="s">
        <v>5525</v>
      </c>
      <c r="AK146" s="1" t="s">
        <v>5525</v>
      </c>
      <c r="AL146" s="1" t="s">
        <v>5525</v>
      </c>
      <c r="AM146" s="1" t="s">
        <v>5525</v>
      </c>
      <c r="AN146" s="1" t="s">
        <v>5525</v>
      </c>
    </row>
    <row r="147" spans="2:40" ht="57" x14ac:dyDescent="0.2">
      <c r="B147" s="14" t="s">
        <v>3918</v>
      </c>
      <c r="C147" s="15" t="s">
        <v>2937</v>
      </c>
      <c r="D147" s="10"/>
      <c r="E147" s="2"/>
      <c r="F147" s="2"/>
      <c r="G147" s="2"/>
      <c r="H147" s="2"/>
      <c r="I147" s="2"/>
      <c r="J147" s="2"/>
      <c r="K147" s="3">
        <v>0</v>
      </c>
      <c r="L147" s="2"/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2"/>
      <c r="U147" s="2"/>
      <c r="V147" s="2"/>
      <c r="W147" s="3">
        <v>0</v>
      </c>
      <c r="X147" s="3">
        <v>0</v>
      </c>
      <c r="Y147" s="32"/>
      <c r="Z147" s="3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</row>
    <row r="148" spans="2:40" x14ac:dyDescent="0.2">
      <c r="B148" s="8" t="s">
        <v>5525</v>
      </c>
      <c r="C148" s="1" t="s">
        <v>5525</v>
      </c>
      <c r="D148" s="7" t="s">
        <v>5525</v>
      </c>
      <c r="E148" s="1" t="s">
        <v>5525</v>
      </c>
      <c r="F148" s="1" t="s">
        <v>5525</v>
      </c>
      <c r="G148" s="1" t="s">
        <v>5525</v>
      </c>
      <c r="H148" s="1" t="s">
        <v>5525</v>
      </c>
      <c r="I148" s="1" t="s">
        <v>5525</v>
      </c>
      <c r="J148" s="1" t="s">
        <v>5525</v>
      </c>
      <c r="K148" s="1" t="s">
        <v>5525</v>
      </c>
      <c r="L148" s="1" t="s">
        <v>5525</v>
      </c>
      <c r="M148" s="1" t="s">
        <v>5525</v>
      </c>
      <c r="N148" s="1" t="s">
        <v>5525</v>
      </c>
      <c r="O148" s="1" t="s">
        <v>5525</v>
      </c>
      <c r="P148" s="1" t="s">
        <v>5525</v>
      </c>
      <c r="Q148" s="1" t="s">
        <v>5525</v>
      </c>
      <c r="R148" s="1" t="s">
        <v>5525</v>
      </c>
      <c r="S148" s="1" t="s">
        <v>5525</v>
      </c>
      <c r="T148" s="1" t="s">
        <v>5525</v>
      </c>
      <c r="U148" s="1" t="s">
        <v>5525</v>
      </c>
      <c r="V148" s="1" t="s">
        <v>5525</v>
      </c>
      <c r="W148" s="1" t="s">
        <v>5525</v>
      </c>
      <c r="X148" s="1" t="s">
        <v>5525</v>
      </c>
      <c r="Y148" s="18" t="s">
        <v>5525</v>
      </c>
      <c r="Z148" s="18" t="s">
        <v>5525</v>
      </c>
      <c r="AA148" s="1" t="s">
        <v>5525</v>
      </c>
      <c r="AB148" s="1" t="s">
        <v>5525</v>
      </c>
      <c r="AC148" s="1" t="s">
        <v>5525</v>
      </c>
      <c r="AD148" s="1" t="s">
        <v>5525</v>
      </c>
      <c r="AE148" s="18" t="s">
        <v>5525</v>
      </c>
      <c r="AF148" s="1" t="s">
        <v>5525</v>
      </c>
      <c r="AG148" s="1" t="s">
        <v>5525</v>
      </c>
      <c r="AH148" s="1" t="s">
        <v>5525</v>
      </c>
      <c r="AI148" s="1" t="s">
        <v>5525</v>
      </c>
      <c r="AJ148" s="1" t="s">
        <v>5525</v>
      </c>
      <c r="AK148" s="1" t="s">
        <v>5525</v>
      </c>
      <c r="AL148" s="1" t="s">
        <v>5525</v>
      </c>
      <c r="AM148" s="1" t="s">
        <v>5525</v>
      </c>
      <c r="AN148" s="1" t="s">
        <v>5525</v>
      </c>
    </row>
    <row r="149" spans="2:40" x14ac:dyDescent="0.2">
      <c r="B149" s="13" t="s">
        <v>724</v>
      </c>
      <c r="C149" s="24" t="s">
        <v>7709</v>
      </c>
      <c r="D149" s="17" t="s">
        <v>12</v>
      </c>
      <c r="E149" s="68" t="s">
        <v>12</v>
      </c>
      <c r="F149" s="34" t="s">
        <v>12</v>
      </c>
      <c r="G149" s="66" t="s">
        <v>12</v>
      </c>
      <c r="H149" s="38" t="s">
        <v>12</v>
      </c>
      <c r="I149" s="36" t="s">
        <v>12</v>
      </c>
      <c r="J149" s="69" t="s">
        <v>12</v>
      </c>
      <c r="K149" s="4"/>
      <c r="L149" s="46"/>
      <c r="M149" s="4"/>
      <c r="N149" s="4"/>
      <c r="O149" s="4"/>
      <c r="P149" s="4"/>
      <c r="Q149" s="4"/>
      <c r="R149" s="4"/>
      <c r="S149" s="4"/>
      <c r="T149" s="20"/>
      <c r="U149" s="20"/>
      <c r="V149" s="5" t="s">
        <v>12</v>
      </c>
      <c r="W149" s="4"/>
      <c r="X149" s="4"/>
      <c r="Y149" s="19"/>
      <c r="Z149" s="19"/>
      <c r="AA149" s="33" t="s">
        <v>12</v>
      </c>
      <c r="AB149" s="44" t="s">
        <v>12</v>
      </c>
      <c r="AC149" s="5" t="s">
        <v>12</v>
      </c>
      <c r="AD149" s="83" t="s">
        <v>12</v>
      </c>
      <c r="AE149" s="6"/>
      <c r="AF149" s="20"/>
      <c r="AG149" s="6"/>
      <c r="AH149" s="5" t="s">
        <v>12</v>
      </c>
      <c r="AI149" s="5" t="s">
        <v>12</v>
      </c>
      <c r="AJ149" s="5" t="s">
        <v>12</v>
      </c>
      <c r="AK149" s="35" t="s">
        <v>12</v>
      </c>
      <c r="AL149" s="67" t="s">
        <v>12</v>
      </c>
      <c r="AM149" s="16" t="s">
        <v>12</v>
      </c>
      <c r="AN149" s="37" t="s">
        <v>12</v>
      </c>
    </row>
    <row r="150" spans="2:40" x14ac:dyDescent="0.2">
      <c r="B150" s="8" t="s">
        <v>5525</v>
      </c>
      <c r="C150" s="1" t="s">
        <v>5525</v>
      </c>
      <c r="D150" s="7" t="s">
        <v>5525</v>
      </c>
      <c r="E150" s="1" t="s">
        <v>5525</v>
      </c>
      <c r="F150" s="1" t="s">
        <v>5525</v>
      </c>
      <c r="G150" s="1" t="s">
        <v>5525</v>
      </c>
      <c r="H150" s="1" t="s">
        <v>5525</v>
      </c>
      <c r="I150" s="1" t="s">
        <v>5525</v>
      </c>
      <c r="J150" s="1" t="s">
        <v>5525</v>
      </c>
      <c r="K150" s="1" t="s">
        <v>5525</v>
      </c>
      <c r="L150" s="1" t="s">
        <v>5525</v>
      </c>
      <c r="M150" s="1" t="s">
        <v>5525</v>
      </c>
      <c r="N150" s="1" t="s">
        <v>5525</v>
      </c>
      <c r="O150" s="1" t="s">
        <v>5525</v>
      </c>
      <c r="P150" s="1" t="s">
        <v>5525</v>
      </c>
      <c r="Q150" s="1" t="s">
        <v>5525</v>
      </c>
      <c r="R150" s="1" t="s">
        <v>5525</v>
      </c>
      <c r="S150" s="1" t="s">
        <v>5525</v>
      </c>
      <c r="T150" s="1" t="s">
        <v>5525</v>
      </c>
      <c r="U150" s="1" t="s">
        <v>5525</v>
      </c>
      <c r="V150" s="1" t="s">
        <v>5525</v>
      </c>
      <c r="W150" s="1" t="s">
        <v>5525</v>
      </c>
      <c r="X150" s="1" t="s">
        <v>5525</v>
      </c>
      <c r="Y150" s="18" t="s">
        <v>5525</v>
      </c>
      <c r="Z150" s="18" t="s">
        <v>5525</v>
      </c>
      <c r="AA150" s="1" t="s">
        <v>5525</v>
      </c>
      <c r="AB150" s="1" t="s">
        <v>5525</v>
      </c>
      <c r="AC150" s="1" t="s">
        <v>5525</v>
      </c>
      <c r="AD150" s="1" t="s">
        <v>5525</v>
      </c>
      <c r="AE150" s="18" t="s">
        <v>5525</v>
      </c>
      <c r="AF150" s="1" t="s">
        <v>5525</v>
      </c>
      <c r="AG150" s="1" t="s">
        <v>5525</v>
      </c>
      <c r="AH150" s="1" t="s">
        <v>5525</v>
      </c>
      <c r="AI150" s="1" t="s">
        <v>5525</v>
      </c>
      <c r="AJ150" s="1" t="s">
        <v>5525</v>
      </c>
      <c r="AK150" s="1" t="s">
        <v>5525</v>
      </c>
      <c r="AL150" s="1" t="s">
        <v>5525</v>
      </c>
      <c r="AM150" s="1" t="s">
        <v>5525</v>
      </c>
      <c r="AN150" s="1" t="s">
        <v>5525</v>
      </c>
    </row>
    <row r="151" spans="2:40" ht="57" x14ac:dyDescent="0.2">
      <c r="B151" s="14" t="s">
        <v>2356</v>
      </c>
      <c r="C151" s="15" t="s">
        <v>1214</v>
      </c>
      <c r="D151" s="10"/>
      <c r="E151" s="2"/>
      <c r="F151" s="2"/>
      <c r="G151" s="2"/>
      <c r="H151" s="2"/>
      <c r="I151" s="2"/>
      <c r="J151" s="2"/>
      <c r="K151" s="3">
        <v>0</v>
      </c>
      <c r="L151" s="2"/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2"/>
      <c r="U151" s="2"/>
      <c r="V151" s="2"/>
      <c r="W151" s="3">
        <v>0</v>
      </c>
      <c r="X151" s="3">
        <v>0</v>
      </c>
      <c r="Y151" s="32"/>
      <c r="Z151" s="3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</row>
    <row r="152" spans="2:40" x14ac:dyDescent="0.2">
      <c r="B152" s="8" t="s">
        <v>5525</v>
      </c>
      <c r="C152" s="1" t="s">
        <v>5525</v>
      </c>
      <c r="D152" s="7" t="s">
        <v>5525</v>
      </c>
      <c r="E152" s="1" t="s">
        <v>5525</v>
      </c>
      <c r="F152" s="1" t="s">
        <v>5525</v>
      </c>
      <c r="G152" s="1" t="s">
        <v>5525</v>
      </c>
      <c r="H152" s="1" t="s">
        <v>5525</v>
      </c>
      <c r="I152" s="1" t="s">
        <v>5525</v>
      </c>
      <c r="J152" s="1" t="s">
        <v>5525</v>
      </c>
      <c r="K152" s="1" t="s">
        <v>5525</v>
      </c>
      <c r="L152" s="1" t="s">
        <v>5525</v>
      </c>
      <c r="M152" s="1" t="s">
        <v>5525</v>
      </c>
      <c r="N152" s="1" t="s">
        <v>5525</v>
      </c>
      <c r="O152" s="1" t="s">
        <v>5525</v>
      </c>
      <c r="P152" s="1" t="s">
        <v>5525</v>
      </c>
      <c r="Q152" s="1" t="s">
        <v>5525</v>
      </c>
      <c r="R152" s="1" t="s">
        <v>5525</v>
      </c>
      <c r="S152" s="1" t="s">
        <v>5525</v>
      </c>
      <c r="T152" s="1" t="s">
        <v>5525</v>
      </c>
      <c r="U152" s="1" t="s">
        <v>5525</v>
      </c>
      <c r="V152" s="1" t="s">
        <v>5525</v>
      </c>
      <c r="W152" s="1" t="s">
        <v>5525</v>
      </c>
      <c r="X152" s="1" t="s">
        <v>5525</v>
      </c>
      <c r="Y152" s="18" t="s">
        <v>5525</v>
      </c>
      <c r="Z152" s="18" t="s">
        <v>5525</v>
      </c>
      <c r="AA152" s="1" t="s">
        <v>5525</v>
      </c>
      <c r="AB152" s="1" t="s">
        <v>5525</v>
      </c>
      <c r="AC152" s="1" t="s">
        <v>5525</v>
      </c>
      <c r="AD152" s="1" t="s">
        <v>5525</v>
      </c>
      <c r="AE152" s="1" t="s">
        <v>5525</v>
      </c>
      <c r="AF152" s="1" t="s">
        <v>5525</v>
      </c>
      <c r="AG152" s="1" t="s">
        <v>5525</v>
      </c>
      <c r="AH152" s="1" t="s">
        <v>5525</v>
      </c>
      <c r="AI152" s="1" t="s">
        <v>5525</v>
      </c>
      <c r="AJ152" s="1" t="s">
        <v>5525</v>
      </c>
      <c r="AK152" s="1" t="s">
        <v>5525</v>
      </c>
      <c r="AL152" s="1" t="s">
        <v>5525</v>
      </c>
      <c r="AM152" s="1" t="s">
        <v>5525</v>
      </c>
      <c r="AN152" s="1" t="s">
        <v>5525</v>
      </c>
    </row>
    <row r="153" spans="2:40" x14ac:dyDescent="0.2">
      <c r="B153" s="13" t="s">
        <v>7819</v>
      </c>
      <c r="C153" s="24" t="s">
        <v>7709</v>
      </c>
      <c r="D153" s="17" t="s">
        <v>12</v>
      </c>
      <c r="E153" s="68" t="s">
        <v>12</v>
      </c>
      <c r="F153" s="34" t="s">
        <v>12</v>
      </c>
      <c r="G153" s="66" t="s">
        <v>12</v>
      </c>
      <c r="H153" s="38" t="s">
        <v>12</v>
      </c>
      <c r="I153" s="36" t="s">
        <v>12</v>
      </c>
      <c r="J153" s="69" t="s">
        <v>12</v>
      </c>
      <c r="K153" s="4"/>
      <c r="L153" s="46"/>
      <c r="M153" s="4"/>
      <c r="N153" s="4"/>
      <c r="O153" s="4"/>
      <c r="P153" s="4"/>
      <c r="Q153" s="4"/>
      <c r="R153" s="4"/>
      <c r="S153" s="4"/>
      <c r="T153" s="20"/>
      <c r="U153" s="20"/>
      <c r="V153" s="5" t="s">
        <v>12</v>
      </c>
      <c r="W153" s="4"/>
      <c r="X153" s="4"/>
      <c r="Y153" s="19"/>
      <c r="Z153" s="19"/>
      <c r="AA153" s="33" t="s">
        <v>12</v>
      </c>
      <c r="AB153" s="44" t="s">
        <v>12</v>
      </c>
      <c r="AC153" s="5" t="s">
        <v>12</v>
      </c>
      <c r="AD153" s="83" t="s">
        <v>12</v>
      </c>
      <c r="AE153" s="6"/>
      <c r="AF153" s="20"/>
      <c r="AG153" s="6"/>
      <c r="AH153" s="5" t="s">
        <v>12</v>
      </c>
      <c r="AI153" s="5" t="s">
        <v>12</v>
      </c>
      <c r="AJ153" s="5" t="s">
        <v>12</v>
      </c>
      <c r="AK153" s="35" t="s">
        <v>12</v>
      </c>
      <c r="AL153" s="67" t="s">
        <v>12</v>
      </c>
      <c r="AM153" s="16" t="s">
        <v>12</v>
      </c>
      <c r="AN153" s="37" t="s">
        <v>12</v>
      </c>
    </row>
    <row r="154" spans="2:40" x14ac:dyDescent="0.2">
      <c r="B154" s="8" t="s">
        <v>5525</v>
      </c>
      <c r="C154" s="1" t="s">
        <v>5525</v>
      </c>
      <c r="D154" s="7" t="s">
        <v>5525</v>
      </c>
      <c r="E154" s="1" t="s">
        <v>5525</v>
      </c>
      <c r="F154" s="1" t="s">
        <v>5525</v>
      </c>
      <c r="G154" s="1" t="s">
        <v>5525</v>
      </c>
      <c r="H154" s="1" t="s">
        <v>5525</v>
      </c>
      <c r="I154" s="1" t="s">
        <v>5525</v>
      </c>
      <c r="J154" s="1" t="s">
        <v>5525</v>
      </c>
      <c r="K154" s="1" t="s">
        <v>5525</v>
      </c>
      <c r="L154" s="1" t="s">
        <v>5525</v>
      </c>
      <c r="M154" s="1" t="s">
        <v>5525</v>
      </c>
      <c r="N154" s="1" t="s">
        <v>5525</v>
      </c>
      <c r="O154" s="1" t="s">
        <v>5525</v>
      </c>
      <c r="P154" s="1" t="s">
        <v>5525</v>
      </c>
      <c r="Q154" s="1" t="s">
        <v>5525</v>
      </c>
      <c r="R154" s="1" t="s">
        <v>5525</v>
      </c>
      <c r="S154" s="1" t="s">
        <v>5525</v>
      </c>
      <c r="T154" s="1" t="s">
        <v>5525</v>
      </c>
      <c r="U154" s="1" t="s">
        <v>5525</v>
      </c>
      <c r="V154" s="1" t="s">
        <v>5525</v>
      </c>
      <c r="W154" s="1" t="s">
        <v>5525</v>
      </c>
      <c r="X154" s="1" t="s">
        <v>5525</v>
      </c>
      <c r="Y154" s="18" t="s">
        <v>5525</v>
      </c>
      <c r="Z154" s="18" t="s">
        <v>5525</v>
      </c>
      <c r="AA154" s="1" t="s">
        <v>5525</v>
      </c>
      <c r="AB154" s="1" t="s">
        <v>5525</v>
      </c>
      <c r="AC154" s="1" t="s">
        <v>5525</v>
      </c>
      <c r="AD154" s="1" t="s">
        <v>5525</v>
      </c>
      <c r="AE154" s="1" t="s">
        <v>5525</v>
      </c>
      <c r="AF154" s="1" t="s">
        <v>5525</v>
      </c>
      <c r="AG154" s="1" t="s">
        <v>5525</v>
      </c>
      <c r="AH154" s="1" t="s">
        <v>5525</v>
      </c>
      <c r="AI154" s="1" t="s">
        <v>5525</v>
      </c>
      <c r="AJ154" s="1" t="s">
        <v>5525</v>
      </c>
      <c r="AK154" s="1" t="s">
        <v>5525</v>
      </c>
      <c r="AL154" s="1" t="s">
        <v>5525</v>
      </c>
      <c r="AM154" s="1" t="s">
        <v>5525</v>
      </c>
      <c r="AN154" s="1" t="s">
        <v>5525</v>
      </c>
    </row>
    <row r="155" spans="2:40" ht="71.25" x14ac:dyDescent="0.2">
      <c r="B155" s="14" t="s">
        <v>725</v>
      </c>
      <c r="C155" s="15" t="s">
        <v>8320</v>
      </c>
      <c r="D155" s="10"/>
      <c r="E155" s="2"/>
      <c r="F155" s="2"/>
      <c r="G155" s="2"/>
      <c r="H155" s="2"/>
      <c r="I155" s="2"/>
      <c r="J155" s="2"/>
      <c r="K155" s="3">
        <v>0</v>
      </c>
      <c r="L155" s="2"/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2"/>
      <c r="U155" s="2"/>
      <c r="V155" s="2"/>
      <c r="W155" s="3">
        <v>0</v>
      </c>
      <c r="X155" s="3">
        <v>0</v>
      </c>
      <c r="Y155" s="32"/>
      <c r="Z155" s="3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</row>
    <row r="156" spans="2:40" ht="28.5" x14ac:dyDescent="0.2">
      <c r="B156" s="14" t="s">
        <v>7820</v>
      </c>
      <c r="C156" s="15" t="s">
        <v>7316</v>
      </c>
      <c r="D156" s="10"/>
      <c r="E156" s="2"/>
      <c r="F156" s="2"/>
      <c r="G156" s="2"/>
      <c r="H156" s="2"/>
      <c r="I156" s="2"/>
      <c r="J156" s="2"/>
      <c r="K156" s="3">
        <v>34889303</v>
      </c>
      <c r="L156" s="2"/>
      <c r="M156" s="3">
        <v>31500353</v>
      </c>
      <c r="N156" s="3">
        <v>34820000</v>
      </c>
      <c r="O156" s="3">
        <v>34838295</v>
      </c>
      <c r="P156" s="3">
        <v>0</v>
      </c>
      <c r="Q156" s="3">
        <v>-5880</v>
      </c>
      <c r="R156" s="3">
        <v>0</v>
      </c>
      <c r="S156" s="3">
        <v>0</v>
      </c>
      <c r="T156" s="2"/>
      <c r="U156" s="2"/>
      <c r="V156" s="2"/>
      <c r="W156" s="3">
        <v>458030</v>
      </c>
      <c r="X156" s="3">
        <v>1405246</v>
      </c>
      <c r="Y156" s="32"/>
      <c r="Z156" s="32"/>
      <c r="AA156" s="2"/>
      <c r="AB156" s="2"/>
      <c r="AC156" s="2"/>
      <c r="AD156" s="2"/>
      <c r="AE156" s="32"/>
      <c r="AF156" s="2"/>
      <c r="AG156" s="2"/>
      <c r="AH156" s="2"/>
      <c r="AI156" s="2"/>
      <c r="AJ156" s="2"/>
      <c r="AK156" s="2"/>
      <c r="AL156" s="2"/>
      <c r="AM156" s="2"/>
      <c r="AN156" s="2"/>
    </row>
    <row r="157" spans="2:40" x14ac:dyDescent="0.2">
      <c r="B157" s="8" t="s">
        <v>5525</v>
      </c>
      <c r="C157" s="1" t="s">
        <v>5525</v>
      </c>
      <c r="D157" s="7" t="s">
        <v>5525</v>
      </c>
      <c r="E157" s="1" t="s">
        <v>5525</v>
      </c>
      <c r="F157" s="1" t="s">
        <v>5525</v>
      </c>
      <c r="G157" s="1" t="s">
        <v>5525</v>
      </c>
      <c r="H157" s="1" t="s">
        <v>5525</v>
      </c>
      <c r="I157" s="1" t="s">
        <v>5525</v>
      </c>
      <c r="J157" s="1" t="s">
        <v>5525</v>
      </c>
      <c r="K157" s="1" t="s">
        <v>5525</v>
      </c>
      <c r="L157" s="1" t="s">
        <v>5525</v>
      </c>
      <c r="M157" s="1" t="s">
        <v>5525</v>
      </c>
      <c r="N157" s="1" t="s">
        <v>5525</v>
      </c>
      <c r="O157" s="1" t="s">
        <v>5525</v>
      </c>
      <c r="P157" s="1" t="s">
        <v>5525</v>
      </c>
      <c r="Q157" s="1" t="s">
        <v>5525</v>
      </c>
      <c r="R157" s="1" t="s">
        <v>5525</v>
      </c>
      <c r="S157" s="1" t="s">
        <v>5525</v>
      </c>
      <c r="T157" s="1" t="s">
        <v>5525</v>
      </c>
      <c r="U157" s="1" t="s">
        <v>5525</v>
      </c>
      <c r="V157" s="1" t="s">
        <v>5525</v>
      </c>
      <c r="W157" s="1" t="s">
        <v>5525</v>
      </c>
      <c r="X157" s="1" t="s">
        <v>5525</v>
      </c>
      <c r="Y157" s="18" t="s">
        <v>5525</v>
      </c>
      <c r="Z157" s="18" t="s">
        <v>5525</v>
      </c>
      <c r="AA157" s="1" t="s">
        <v>5525</v>
      </c>
      <c r="AB157" s="1" t="s">
        <v>5525</v>
      </c>
      <c r="AC157" s="1" t="s">
        <v>5525</v>
      </c>
      <c r="AD157" s="1" t="s">
        <v>5525</v>
      </c>
      <c r="AE157" s="18" t="s">
        <v>5525</v>
      </c>
      <c r="AF157" s="1" t="s">
        <v>5525</v>
      </c>
      <c r="AG157" s="18" t="s">
        <v>5525</v>
      </c>
      <c r="AH157" s="1" t="s">
        <v>5525</v>
      </c>
      <c r="AI157" s="1" t="s">
        <v>5525</v>
      </c>
      <c r="AJ157" s="1" t="s">
        <v>5525</v>
      </c>
      <c r="AK157" s="1" t="s">
        <v>5525</v>
      </c>
      <c r="AL157" s="1" t="s">
        <v>5525</v>
      </c>
      <c r="AM157" s="1" t="s">
        <v>5525</v>
      </c>
      <c r="AN157" s="1" t="s">
        <v>5525</v>
      </c>
    </row>
    <row r="158" spans="2:40" x14ac:dyDescent="0.2">
      <c r="B158" s="13" t="s">
        <v>7317</v>
      </c>
      <c r="C158" s="72" t="s">
        <v>4555</v>
      </c>
      <c r="D158" s="17" t="s">
        <v>7318</v>
      </c>
      <c r="E158" s="68" t="s">
        <v>12</v>
      </c>
      <c r="F158" s="34" t="s">
        <v>12</v>
      </c>
      <c r="G158" s="66" t="s">
        <v>12</v>
      </c>
      <c r="H158" s="38" t="s">
        <v>5587</v>
      </c>
      <c r="I158" s="36" t="s">
        <v>2323</v>
      </c>
      <c r="J158" s="69" t="s">
        <v>675</v>
      </c>
      <c r="K158" s="4">
        <v>3000000</v>
      </c>
      <c r="L158" s="46">
        <v>95.376999999999995</v>
      </c>
      <c r="M158" s="4">
        <v>2861310</v>
      </c>
      <c r="N158" s="4">
        <v>3000000</v>
      </c>
      <c r="O158" s="4">
        <v>3000000</v>
      </c>
      <c r="P158" s="4">
        <v>0</v>
      </c>
      <c r="Q158" s="4">
        <v>0</v>
      </c>
      <c r="R158" s="4">
        <v>0</v>
      </c>
      <c r="S158" s="4">
        <v>0</v>
      </c>
      <c r="T158" s="20">
        <v>5.0229999999999997</v>
      </c>
      <c r="U158" s="20">
        <v>5.0229999999999997</v>
      </c>
      <c r="V158" s="5" t="s">
        <v>7816</v>
      </c>
      <c r="W158" s="4">
        <v>12558</v>
      </c>
      <c r="X158" s="4">
        <v>150690</v>
      </c>
      <c r="Y158" s="25">
        <v>42166</v>
      </c>
      <c r="Z158" s="25">
        <v>51471</v>
      </c>
      <c r="AA158" s="33" t="s">
        <v>6025</v>
      </c>
      <c r="AB158" s="44" t="s">
        <v>7775</v>
      </c>
      <c r="AC158" s="5" t="s">
        <v>123</v>
      </c>
      <c r="AD158" s="2"/>
      <c r="AE158" s="19"/>
      <c r="AF158" s="20"/>
      <c r="AG158" s="6"/>
      <c r="AH158" s="5" t="s">
        <v>12</v>
      </c>
      <c r="AI158" s="5" t="s">
        <v>5146</v>
      </c>
      <c r="AJ158" s="5" t="s">
        <v>5147</v>
      </c>
      <c r="AK158" s="35" t="s">
        <v>12</v>
      </c>
      <c r="AL158" s="67" t="s">
        <v>7774</v>
      </c>
      <c r="AM158" s="16" t="s">
        <v>8231</v>
      </c>
      <c r="AN158" s="37" t="s">
        <v>3392</v>
      </c>
    </row>
    <row r="159" spans="2:40" x14ac:dyDescent="0.2">
      <c r="B159" s="13" t="s">
        <v>726</v>
      </c>
      <c r="C159" s="72" t="s">
        <v>1215</v>
      </c>
      <c r="D159" s="17" t="s">
        <v>4556</v>
      </c>
      <c r="E159" s="97" t="s">
        <v>12</v>
      </c>
      <c r="F159" s="79" t="s">
        <v>12</v>
      </c>
      <c r="G159" s="66" t="s">
        <v>7774</v>
      </c>
      <c r="H159" s="87" t="s">
        <v>5587</v>
      </c>
      <c r="I159" s="88" t="s">
        <v>2323</v>
      </c>
      <c r="J159" s="96" t="s">
        <v>675</v>
      </c>
      <c r="K159" s="4">
        <v>5962800</v>
      </c>
      <c r="L159" s="46">
        <v>100.026</v>
      </c>
      <c r="M159" s="4">
        <v>6001560</v>
      </c>
      <c r="N159" s="4">
        <v>6000000</v>
      </c>
      <c r="O159" s="4">
        <v>5971957</v>
      </c>
      <c r="P159" s="4">
        <v>0</v>
      </c>
      <c r="Q159" s="4">
        <v>1379</v>
      </c>
      <c r="R159" s="4">
        <v>0</v>
      </c>
      <c r="S159" s="4">
        <v>0</v>
      </c>
      <c r="T159" s="20">
        <v>5</v>
      </c>
      <c r="U159" s="20">
        <v>5.0469999999999997</v>
      </c>
      <c r="V159" s="5" t="s">
        <v>708</v>
      </c>
      <c r="W159" s="4">
        <v>113334</v>
      </c>
      <c r="X159" s="4">
        <v>300000</v>
      </c>
      <c r="Y159" s="25">
        <v>41732</v>
      </c>
      <c r="Z159" s="25">
        <v>50632</v>
      </c>
      <c r="AA159" s="105" t="s">
        <v>5536</v>
      </c>
      <c r="AB159" s="89" t="s">
        <v>7775</v>
      </c>
      <c r="AC159" s="5" t="s">
        <v>123</v>
      </c>
      <c r="AD159" s="2"/>
      <c r="AE159" s="25">
        <v>45519</v>
      </c>
      <c r="AF159" s="20">
        <v>100</v>
      </c>
      <c r="AG159" s="6"/>
      <c r="AH159" s="5" t="s">
        <v>12</v>
      </c>
      <c r="AI159" s="5" t="s">
        <v>4556</v>
      </c>
      <c r="AJ159" s="5" t="s">
        <v>12</v>
      </c>
      <c r="AK159" s="35" t="s">
        <v>12</v>
      </c>
      <c r="AL159" s="95" t="s">
        <v>7774</v>
      </c>
      <c r="AM159" s="70" t="s">
        <v>8231</v>
      </c>
      <c r="AN159" s="37" t="s">
        <v>3392</v>
      </c>
    </row>
    <row r="160" spans="2:40" x14ac:dyDescent="0.2">
      <c r="B160" s="13" t="s">
        <v>2938</v>
      </c>
      <c r="C160" s="72" t="s">
        <v>7319</v>
      </c>
      <c r="D160" s="17" t="s">
        <v>3435</v>
      </c>
      <c r="E160" s="97" t="s">
        <v>12</v>
      </c>
      <c r="F160" s="79" t="s">
        <v>12</v>
      </c>
      <c r="G160" s="66" t="s">
        <v>5587</v>
      </c>
      <c r="H160" s="87" t="s">
        <v>5587</v>
      </c>
      <c r="I160" s="88" t="s">
        <v>144</v>
      </c>
      <c r="J160" s="96" t="s">
        <v>675</v>
      </c>
      <c r="K160" s="4">
        <v>1569945</v>
      </c>
      <c r="L160" s="46">
        <v>89.075999999999993</v>
      </c>
      <c r="M160" s="4">
        <v>1336140</v>
      </c>
      <c r="N160" s="4">
        <v>1500000</v>
      </c>
      <c r="O160" s="4">
        <v>1548592</v>
      </c>
      <c r="P160" s="4">
        <v>0</v>
      </c>
      <c r="Q160" s="4">
        <v>-2368</v>
      </c>
      <c r="R160" s="4">
        <v>0</v>
      </c>
      <c r="S160" s="4">
        <v>0</v>
      </c>
      <c r="T160" s="20">
        <v>4.3760000000000003</v>
      </c>
      <c r="U160" s="20">
        <v>4.0810000000000004</v>
      </c>
      <c r="V160" s="5" t="s">
        <v>3913</v>
      </c>
      <c r="W160" s="4">
        <v>30267</v>
      </c>
      <c r="X160" s="4">
        <v>65640</v>
      </c>
      <c r="Y160" s="25">
        <v>40938</v>
      </c>
      <c r="Z160" s="25">
        <v>51881</v>
      </c>
      <c r="AA160" s="105" t="s">
        <v>8321</v>
      </c>
      <c r="AB160" s="89" t="s">
        <v>7775</v>
      </c>
      <c r="AC160" s="5" t="s">
        <v>123</v>
      </c>
      <c r="AD160" s="2"/>
      <c r="AE160" s="6"/>
      <c r="AF160" s="20"/>
      <c r="AG160" s="6"/>
      <c r="AH160" s="5" t="s">
        <v>12</v>
      </c>
      <c r="AI160" s="5" t="s">
        <v>7821</v>
      </c>
      <c r="AJ160" s="5" t="s">
        <v>7821</v>
      </c>
      <c r="AK160" s="35" t="s">
        <v>12</v>
      </c>
      <c r="AL160" s="95" t="s">
        <v>7774</v>
      </c>
      <c r="AM160" s="70" t="s">
        <v>8231</v>
      </c>
      <c r="AN160" s="37" t="s">
        <v>3917</v>
      </c>
    </row>
    <row r="161" spans="2:40" x14ac:dyDescent="0.2">
      <c r="B161" s="13" t="s">
        <v>5148</v>
      </c>
      <c r="C161" s="72" t="s">
        <v>727</v>
      </c>
      <c r="D161" s="17" t="s">
        <v>728</v>
      </c>
      <c r="E161" s="97" t="s">
        <v>12</v>
      </c>
      <c r="F161" s="79" t="s">
        <v>12</v>
      </c>
      <c r="G161" s="66" t="s">
        <v>5587</v>
      </c>
      <c r="H161" s="87" t="s">
        <v>5587</v>
      </c>
      <c r="I161" s="88" t="s">
        <v>144</v>
      </c>
      <c r="J161" s="96" t="s">
        <v>675</v>
      </c>
      <c r="K161" s="4">
        <v>7275000</v>
      </c>
      <c r="L161" s="46">
        <v>100.17100000000001</v>
      </c>
      <c r="M161" s="4">
        <v>7287440</v>
      </c>
      <c r="N161" s="4">
        <v>7275000</v>
      </c>
      <c r="O161" s="4">
        <v>7275000</v>
      </c>
      <c r="P161" s="4">
        <v>0</v>
      </c>
      <c r="Q161" s="4">
        <v>0</v>
      </c>
      <c r="R161" s="4">
        <v>0</v>
      </c>
      <c r="S161" s="4">
        <v>0</v>
      </c>
      <c r="T161" s="20">
        <v>4.9550000000000001</v>
      </c>
      <c r="U161" s="20">
        <v>4.9550000000000001</v>
      </c>
      <c r="V161" s="5" t="s">
        <v>708</v>
      </c>
      <c r="W161" s="4">
        <v>150198</v>
      </c>
      <c r="X161" s="4">
        <v>360476</v>
      </c>
      <c r="Y161" s="25">
        <v>41565</v>
      </c>
      <c r="Z161" s="25">
        <v>50253</v>
      </c>
      <c r="AA161" s="105" t="s">
        <v>2246</v>
      </c>
      <c r="AB161" s="89" t="s">
        <v>7775</v>
      </c>
      <c r="AC161" s="5" t="s">
        <v>123</v>
      </c>
      <c r="AD161" s="2"/>
      <c r="AE161" s="21">
        <v>45139</v>
      </c>
      <c r="AF161" s="20">
        <v>100</v>
      </c>
      <c r="AG161" s="6"/>
      <c r="AH161" s="5" t="s">
        <v>12</v>
      </c>
      <c r="AI161" s="5" t="s">
        <v>148</v>
      </c>
      <c r="AJ161" s="5" t="s">
        <v>148</v>
      </c>
      <c r="AK161" s="35" t="s">
        <v>12</v>
      </c>
      <c r="AL161" s="95" t="s">
        <v>7774</v>
      </c>
      <c r="AM161" s="70" t="s">
        <v>8231</v>
      </c>
      <c r="AN161" s="37" t="s">
        <v>3917</v>
      </c>
    </row>
    <row r="162" spans="2:40" x14ac:dyDescent="0.2">
      <c r="B162" s="13" t="s">
        <v>7320</v>
      </c>
      <c r="C162" s="72" t="s">
        <v>7321</v>
      </c>
      <c r="D162" s="17" t="s">
        <v>3919</v>
      </c>
      <c r="E162" s="97" t="s">
        <v>12</v>
      </c>
      <c r="F162" s="79" t="s">
        <v>12</v>
      </c>
      <c r="G162" s="66" t="s">
        <v>7774</v>
      </c>
      <c r="H162" s="87" t="s">
        <v>5587</v>
      </c>
      <c r="I162" s="88" t="s">
        <v>2323</v>
      </c>
      <c r="J162" s="96" t="s">
        <v>675</v>
      </c>
      <c r="K162" s="4">
        <v>6000000</v>
      </c>
      <c r="L162" s="46">
        <v>99.997</v>
      </c>
      <c r="M162" s="4">
        <v>5999820</v>
      </c>
      <c r="N162" s="4">
        <v>6000000</v>
      </c>
      <c r="O162" s="4">
        <v>6000000</v>
      </c>
      <c r="P162" s="4">
        <v>0</v>
      </c>
      <c r="Q162" s="4">
        <v>0</v>
      </c>
      <c r="R162" s="4">
        <v>0</v>
      </c>
      <c r="S162" s="4">
        <v>0</v>
      </c>
      <c r="T162" s="20">
        <v>4.5410000000000004</v>
      </c>
      <c r="U162" s="20">
        <v>4.5410000000000004</v>
      </c>
      <c r="V162" s="5" t="s">
        <v>708</v>
      </c>
      <c r="W162" s="4">
        <v>113525</v>
      </c>
      <c r="X162" s="4">
        <v>272460</v>
      </c>
      <c r="Y162" s="25">
        <v>41430</v>
      </c>
      <c r="Z162" s="25">
        <v>50072</v>
      </c>
      <c r="AA162" s="105" t="s">
        <v>2246</v>
      </c>
      <c r="AB162" s="89" t="s">
        <v>7775</v>
      </c>
      <c r="AC162" s="5" t="s">
        <v>123</v>
      </c>
      <c r="AD162" s="2"/>
      <c r="AE162" s="25">
        <v>44958</v>
      </c>
      <c r="AF162" s="20">
        <v>100</v>
      </c>
      <c r="AG162" s="19"/>
      <c r="AH162" s="5" t="s">
        <v>12</v>
      </c>
      <c r="AI162" s="5" t="s">
        <v>1711</v>
      </c>
      <c r="AJ162" s="5" t="s">
        <v>2357</v>
      </c>
      <c r="AK162" s="35" t="s">
        <v>12</v>
      </c>
      <c r="AL162" s="95" t="s">
        <v>7774</v>
      </c>
      <c r="AM162" s="70" t="s">
        <v>8231</v>
      </c>
      <c r="AN162" s="37" t="s">
        <v>3392</v>
      </c>
    </row>
    <row r="163" spans="2:40" x14ac:dyDescent="0.2">
      <c r="B163" s="8" t="s">
        <v>5525</v>
      </c>
      <c r="C163" s="1" t="s">
        <v>5525</v>
      </c>
      <c r="D163" s="7" t="s">
        <v>5525</v>
      </c>
      <c r="E163" s="1" t="s">
        <v>5525</v>
      </c>
      <c r="F163" s="1" t="s">
        <v>5525</v>
      </c>
      <c r="G163" s="1" t="s">
        <v>5525</v>
      </c>
      <c r="H163" s="1" t="s">
        <v>5525</v>
      </c>
      <c r="I163" s="1" t="s">
        <v>5525</v>
      </c>
      <c r="J163" s="1" t="s">
        <v>5525</v>
      </c>
      <c r="K163" s="1" t="s">
        <v>5525</v>
      </c>
      <c r="L163" s="1" t="s">
        <v>5525</v>
      </c>
      <c r="M163" s="1" t="s">
        <v>5525</v>
      </c>
      <c r="N163" s="1" t="s">
        <v>5525</v>
      </c>
      <c r="O163" s="1" t="s">
        <v>5525</v>
      </c>
      <c r="P163" s="1" t="s">
        <v>5525</v>
      </c>
      <c r="Q163" s="1" t="s">
        <v>5525</v>
      </c>
      <c r="R163" s="1" t="s">
        <v>5525</v>
      </c>
      <c r="S163" s="1" t="s">
        <v>5525</v>
      </c>
      <c r="T163" s="1" t="s">
        <v>5525</v>
      </c>
      <c r="U163" s="1" t="s">
        <v>5525</v>
      </c>
      <c r="V163" s="1" t="s">
        <v>5525</v>
      </c>
      <c r="W163" s="1" t="s">
        <v>5525</v>
      </c>
      <c r="X163" s="1" t="s">
        <v>5525</v>
      </c>
      <c r="Y163" s="18" t="s">
        <v>5525</v>
      </c>
      <c r="Z163" s="18" t="s">
        <v>5525</v>
      </c>
      <c r="AA163" s="1" t="s">
        <v>5525</v>
      </c>
      <c r="AB163" s="1" t="s">
        <v>5525</v>
      </c>
      <c r="AC163" s="1" t="s">
        <v>5525</v>
      </c>
      <c r="AD163" s="1" t="s">
        <v>5525</v>
      </c>
      <c r="AE163" s="1" t="s">
        <v>5525</v>
      </c>
      <c r="AF163" s="1" t="s">
        <v>5525</v>
      </c>
      <c r="AG163" s="1" t="s">
        <v>5525</v>
      </c>
      <c r="AH163" s="1" t="s">
        <v>5525</v>
      </c>
      <c r="AI163" s="1" t="s">
        <v>5525</v>
      </c>
      <c r="AJ163" s="1" t="s">
        <v>5525</v>
      </c>
      <c r="AK163" s="1" t="s">
        <v>5525</v>
      </c>
      <c r="AL163" s="1" t="s">
        <v>5525</v>
      </c>
      <c r="AM163" s="1" t="s">
        <v>5525</v>
      </c>
      <c r="AN163" s="1" t="s">
        <v>5525</v>
      </c>
    </row>
    <row r="164" spans="2:40" ht="42.75" x14ac:dyDescent="0.2">
      <c r="B164" s="14" t="s">
        <v>6739</v>
      </c>
      <c r="C164" s="15" t="s">
        <v>6093</v>
      </c>
      <c r="D164" s="10"/>
      <c r="E164" s="2"/>
      <c r="F164" s="2"/>
      <c r="G164" s="2"/>
      <c r="H164" s="2"/>
      <c r="I164" s="2"/>
      <c r="J164" s="2"/>
      <c r="K164" s="3">
        <v>23807745</v>
      </c>
      <c r="L164" s="2"/>
      <c r="M164" s="3">
        <v>23486270</v>
      </c>
      <c r="N164" s="3">
        <v>23775000</v>
      </c>
      <c r="O164" s="3">
        <v>23795549</v>
      </c>
      <c r="P164" s="3">
        <v>0</v>
      </c>
      <c r="Q164" s="3">
        <v>-989</v>
      </c>
      <c r="R164" s="3">
        <v>0</v>
      </c>
      <c r="S164" s="3">
        <v>0</v>
      </c>
      <c r="T164" s="2"/>
      <c r="U164" s="2"/>
      <c r="V164" s="2"/>
      <c r="W164" s="3">
        <v>419882</v>
      </c>
      <c r="X164" s="3">
        <v>1149266</v>
      </c>
      <c r="Y164" s="32"/>
      <c r="Z164" s="3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</row>
    <row r="165" spans="2:40" x14ac:dyDescent="0.2">
      <c r="B165" s="8" t="s">
        <v>5525</v>
      </c>
      <c r="C165" s="1" t="s">
        <v>5525</v>
      </c>
      <c r="D165" s="7" t="s">
        <v>5525</v>
      </c>
      <c r="E165" s="1" t="s">
        <v>5525</v>
      </c>
      <c r="F165" s="1" t="s">
        <v>5525</v>
      </c>
      <c r="G165" s="1" t="s">
        <v>5525</v>
      </c>
      <c r="H165" s="1" t="s">
        <v>5525</v>
      </c>
      <c r="I165" s="1" t="s">
        <v>5525</v>
      </c>
      <c r="J165" s="1" t="s">
        <v>5525</v>
      </c>
      <c r="K165" s="1" t="s">
        <v>5525</v>
      </c>
      <c r="L165" s="1" t="s">
        <v>5525</v>
      </c>
      <c r="M165" s="1" t="s">
        <v>5525</v>
      </c>
      <c r="N165" s="1" t="s">
        <v>5525</v>
      </c>
      <c r="O165" s="1" t="s">
        <v>5525</v>
      </c>
      <c r="P165" s="1" t="s">
        <v>5525</v>
      </c>
      <c r="Q165" s="1" t="s">
        <v>5525</v>
      </c>
      <c r="R165" s="1" t="s">
        <v>5525</v>
      </c>
      <c r="S165" s="1" t="s">
        <v>5525</v>
      </c>
      <c r="T165" s="1" t="s">
        <v>5525</v>
      </c>
      <c r="U165" s="1" t="s">
        <v>5525</v>
      </c>
      <c r="V165" s="1" t="s">
        <v>5525</v>
      </c>
      <c r="W165" s="1" t="s">
        <v>5525</v>
      </c>
      <c r="X165" s="1" t="s">
        <v>5525</v>
      </c>
      <c r="Y165" s="18" t="s">
        <v>5525</v>
      </c>
      <c r="Z165" s="18" t="s">
        <v>5525</v>
      </c>
      <c r="AA165" s="1" t="s">
        <v>5525</v>
      </c>
      <c r="AB165" s="1" t="s">
        <v>5525</v>
      </c>
      <c r="AC165" s="1" t="s">
        <v>5525</v>
      </c>
      <c r="AD165" s="1" t="s">
        <v>5525</v>
      </c>
      <c r="AE165" s="18" t="s">
        <v>5525</v>
      </c>
      <c r="AF165" s="1" t="s">
        <v>5525</v>
      </c>
      <c r="AG165" s="1" t="s">
        <v>5525</v>
      </c>
      <c r="AH165" s="1" t="s">
        <v>5525</v>
      </c>
      <c r="AI165" s="1" t="s">
        <v>5525</v>
      </c>
      <c r="AJ165" s="1" t="s">
        <v>5525</v>
      </c>
      <c r="AK165" s="1" t="s">
        <v>5525</v>
      </c>
      <c r="AL165" s="1" t="s">
        <v>5525</v>
      </c>
      <c r="AM165" s="1" t="s">
        <v>5525</v>
      </c>
      <c r="AN165" s="1" t="s">
        <v>5525</v>
      </c>
    </row>
    <row r="166" spans="2:40" x14ac:dyDescent="0.2">
      <c r="B166" s="13" t="s">
        <v>3436</v>
      </c>
      <c r="C166" s="24" t="s">
        <v>7709</v>
      </c>
      <c r="D166" s="17" t="s">
        <v>12</v>
      </c>
      <c r="E166" s="68" t="s">
        <v>12</v>
      </c>
      <c r="F166" s="34" t="s">
        <v>12</v>
      </c>
      <c r="G166" s="66" t="s">
        <v>12</v>
      </c>
      <c r="H166" s="38" t="s">
        <v>12</v>
      </c>
      <c r="I166" s="36" t="s">
        <v>12</v>
      </c>
      <c r="J166" s="69" t="s">
        <v>12</v>
      </c>
      <c r="K166" s="4"/>
      <c r="L166" s="46"/>
      <c r="M166" s="4"/>
      <c r="N166" s="4"/>
      <c r="O166" s="4"/>
      <c r="P166" s="4"/>
      <c r="Q166" s="4"/>
      <c r="R166" s="4"/>
      <c r="S166" s="4"/>
      <c r="T166" s="20"/>
      <c r="U166" s="20"/>
      <c r="V166" s="5" t="s">
        <v>12</v>
      </c>
      <c r="W166" s="4"/>
      <c r="X166" s="4"/>
      <c r="Y166" s="19"/>
      <c r="Z166" s="19"/>
      <c r="AA166" s="33" t="s">
        <v>12</v>
      </c>
      <c r="AB166" s="44" t="s">
        <v>12</v>
      </c>
      <c r="AC166" s="5" t="s">
        <v>12</v>
      </c>
      <c r="AD166" s="83" t="s">
        <v>12</v>
      </c>
      <c r="AE166" s="6"/>
      <c r="AF166" s="20"/>
      <c r="AG166" s="6"/>
      <c r="AH166" s="5" t="s">
        <v>12</v>
      </c>
      <c r="AI166" s="5" t="s">
        <v>12</v>
      </c>
      <c r="AJ166" s="5" t="s">
        <v>12</v>
      </c>
      <c r="AK166" s="35" t="s">
        <v>12</v>
      </c>
      <c r="AL166" s="67" t="s">
        <v>12</v>
      </c>
      <c r="AM166" s="16" t="s">
        <v>12</v>
      </c>
      <c r="AN166" s="37" t="s">
        <v>12</v>
      </c>
    </row>
    <row r="167" spans="2:40" x14ac:dyDescent="0.2">
      <c r="B167" s="8" t="s">
        <v>5525</v>
      </c>
      <c r="C167" s="1" t="s">
        <v>5525</v>
      </c>
      <c r="D167" s="7" t="s">
        <v>5525</v>
      </c>
      <c r="E167" s="1" t="s">
        <v>5525</v>
      </c>
      <c r="F167" s="1" t="s">
        <v>5525</v>
      </c>
      <c r="G167" s="1" t="s">
        <v>5525</v>
      </c>
      <c r="H167" s="1" t="s">
        <v>5525</v>
      </c>
      <c r="I167" s="1" t="s">
        <v>5525</v>
      </c>
      <c r="J167" s="1" t="s">
        <v>5525</v>
      </c>
      <c r="K167" s="1" t="s">
        <v>5525</v>
      </c>
      <c r="L167" s="1" t="s">
        <v>5525</v>
      </c>
      <c r="M167" s="1" t="s">
        <v>5525</v>
      </c>
      <c r="N167" s="1" t="s">
        <v>5525</v>
      </c>
      <c r="O167" s="1" t="s">
        <v>5525</v>
      </c>
      <c r="P167" s="1" t="s">
        <v>5525</v>
      </c>
      <c r="Q167" s="1" t="s">
        <v>5525</v>
      </c>
      <c r="R167" s="1" t="s">
        <v>5525</v>
      </c>
      <c r="S167" s="1" t="s">
        <v>5525</v>
      </c>
      <c r="T167" s="1" t="s">
        <v>5525</v>
      </c>
      <c r="U167" s="1" t="s">
        <v>5525</v>
      </c>
      <c r="V167" s="1" t="s">
        <v>5525</v>
      </c>
      <c r="W167" s="1" t="s">
        <v>5525</v>
      </c>
      <c r="X167" s="1" t="s">
        <v>5525</v>
      </c>
      <c r="Y167" s="18" t="s">
        <v>5525</v>
      </c>
      <c r="Z167" s="18" t="s">
        <v>5525</v>
      </c>
      <c r="AA167" s="1" t="s">
        <v>5525</v>
      </c>
      <c r="AB167" s="1" t="s">
        <v>5525</v>
      </c>
      <c r="AC167" s="1" t="s">
        <v>5525</v>
      </c>
      <c r="AD167" s="1" t="s">
        <v>5525</v>
      </c>
      <c r="AE167" s="18" t="s">
        <v>5525</v>
      </c>
      <c r="AF167" s="1" t="s">
        <v>5525</v>
      </c>
      <c r="AG167" s="1" t="s">
        <v>5525</v>
      </c>
      <c r="AH167" s="1" t="s">
        <v>5525</v>
      </c>
      <c r="AI167" s="1" t="s">
        <v>5525</v>
      </c>
      <c r="AJ167" s="1" t="s">
        <v>5525</v>
      </c>
      <c r="AK167" s="1" t="s">
        <v>5525</v>
      </c>
      <c r="AL167" s="1" t="s">
        <v>5525</v>
      </c>
      <c r="AM167" s="1" t="s">
        <v>5525</v>
      </c>
      <c r="AN167" s="1" t="s">
        <v>5525</v>
      </c>
    </row>
    <row r="168" spans="2:40" ht="57" x14ac:dyDescent="0.2">
      <c r="B168" s="14" t="s">
        <v>5149</v>
      </c>
      <c r="C168" s="15" t="s">
        <v>6094</v>
      </c>
      <c r="D168" s="10"/>
      <c r="E168" s="2"/>
      <c r="F168" s="2"/>
      <c r="G168" s="2"/>
      <c r="H168" s="2"/>
      <c r="I168" s="2"/>
      <c r="J168" s="2"/>
      <c r="K168" s="3">
        <v>0</v>
      </c>
      <c r="L168" s="2"/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2"/>
      <c r="U168" s="2"/>
      <c r="V168" s="2"/>
      <c r="W168" s="3">
        <v>0</v>
      </c>
      <c r="X168" s="3">
        <v>0</v>
      </c>
      <c r="Y168" s="32"/>
      <c r="Z168" s="32"/>
      <c r="AA168" s="2"/>
      <c r="AB168" s="2"/>
      <c r="AC168" s="2"/>
      <c r="AD168" s="2"/>
      <c r="AE168" s="32"/>
      <c r="AF168" s="2"/>
      <c r="AG168" s="32"/>
      <c r="AH168" s="2"/>
      <c r="AI168" s="2"/>
      <c r="AJ168" s="2"/>
      <c r="AK168" s="2"/>
      <c r="AL168" s="2"/>
      <c r="AM168" s="2"/>
      <c r="AN168" s="2"/>
    </row>
    <row r="169" spans="2:40" x14ac:dyDescent="0.2">
      <c r="B169" s="8" t="s">
        <v>5525</v>
      </c>
      <c r="C169" s="1" t="s">
        <v>5525</v>
      </c>
      <c r="D169" s="7" t="s">
        <v>5525</v>
      </c>
      <c r="E169" s="1" t="s">
        <v>5525</v>
      </c>
      <c r="F169" s="1" t="s">
        <v>5525</v>
      </c>
      <c r="G169" s="1" t="s">
        <v>5525</v>
      </c>
      <c r="H169" s="1" t="s">
        <v>5525</v>
      </c>
      <c r="I169" s="1" t="s">
        <v>5525</v>
      </c>
      <c r="J169" s="1" t="s">
        <v>5525</v>
      </c>
      <c r="K169" s="1" t="s">
        <v>5525</v>
      </c>
      <c r="L169" s="1" t="s">
        <v>5525</v>
      </c>
      <c r="M169" s="1" t="s">
        <v>5525</v>
      </c>
      <c r="N169" s="1" t="s">
        <v>5525</v>
      </c>
      <c r="O169" s="1" t="s">
        <v>5525</v>
      </c>
      <c r="P169" s="1" t="s">
        <v>5525</v>
      </c>
      <c r="Q169" s="1" t="s">
        <v>5525</v>
      </c>
      <c r="R169" s="1" t="s">
        <v>5525</v>
      </c>
      <c r="S169" s="1" t="s">
        <v>5525</v>
      </c>
      <c r="T169" s="1" t="s">
        <v>5525</v>
      </c>
      <c r="U169" s="1" t="s">
        <v>5525</v>
      </c>
      <c r="V169" s="1" t="s">
        <v>5525</v>
      </c>
      <c r="W169" s="1" t="s">
        <v>5525</v>
      </c>
      <c r="X169" s="1" t="s">
        <v>5525</v>
      </c>
      <c r="Y169" s="18" t="s">
        <v>5525</v>
      </c>
      <c r="Z169" s="18" t="s">
        <v>5525</v>
      </c>
      <c r="AA169" s="1" t="s">
        <v>5525</v>
      </c>
      <c r="AB169" s="1" t="s">
        <v>5525</v>
      </c>
      <c r="AC169" s="1" t="s">
        <v>5525</v>
      </c>
      <c r="AD169" s="1" t="s">
        <v>5525</v>
      </c>
      <c r="AE169" s="1" t="s">
        <v>5525</v>
      </c>
      <c r="AF169" s="1" t="s">
        <v>5525</v>
      </c>
      <c r="AG169" s="1" t="s">
        <v>5525</v>
      </c>
      <c r="AH169" s="1" t="s">
        <v>5525</v>
      </c>
      <c r="AI169" s="1" t="s">
        <v>5525</v>
      </c>
      <c r="AJ169" s="1" t="s">
        <v>5525</v>
      </c>
      <c r="AK169" s="1" t="s">
        <v>5525</v>
      </c>
      <c r="AL169" s="1" t="s">
        <v>5525</v>
      </c>
      <c r="AM169" s="1" t="s">
        <v>5525</v>
      </c>
      <c r="AN169" s="1" t="s">
        <v>5525</v>
      </c>
    </row>
    <row r="170" spans="2:40" x14ac:dyDescent="0.2">
      <c r="B170" s="13" t="s">
        <v>1712</v>
      </c>
      <c r="C170" s="24" t="s">
        <v>7709</v>
      </c>
      <c r="D170" s="17" t="s">
        <v>12</v>
      </c>
      <c r="E170" s="68" t="s">
        <v>12</v>
      </c>
      <c r="F170" s="34" t="s">
        <v>12</v>
      </c>
      <c r="G170" s="66" t="s">
        <v>12</v>
      </c>
      <c r="H170" s="38" t="s">
        <v>12</v>
      </c>
      <c r="I170" s="36" t="s">
        <v>12</v>
      </c>
      <c r="J170" s="69" t="s">
        <v>12</v>
      </c>
      <c r="K170" s="4"/>
      <c r="L170" s="46"/>
      <c r="M170" s="4"/>
      <c r="N170" s="4"/>
      <c r="O170" s="4"/>
      <c r="P170" s="4"/>
      <c r="Q170" s="4"/>
      <c r="R170" s="4"/>
      <c r="S170" s="4"/>
      <c r="T170" s="20"/>
      <c r="U170" s="20"/>
      <c r="V170" s="5" t="s">
        <v>12</v>
      </c>
      <c r="W170" s="4"/>
      <c r="X170" s="4"/>
      <c r="Y170" s="19"/>
      <c r="Z170" s="19"/>
      <c r="AA170" s="33" t="s">
        <v>12</v>
      </c>
      <c r="AB170" s="44" t="s">
        <v>12</v>
      </c>
      <c r="AC170" s="5" t="s">
        <v>12</v>
      </c>
      <c r="AD170" s="83" t="s">
        <v>12</v>
      </c>
      <c r="AE170" s="6"/>
      <c r="AF170" s="20"/>
      <c r="AG170" s="6"/>
      <c r="AH170" s="5" t="s">
        <v>12</v>
      </c>
      <c r="AI170" s="5" t="s">
        <v>12</v>
      </c>
      <c r="AJ170" s="5" t="s">
        <v>12</v>
      </c>
      <c r="AK170" s="35" t="s">
        <v>12</v>
      </c>
      <c r="AL170" s="67" t="s">
        <v>12</v>
      </c>
      <c r="AM170" s="16" t="s">
        <v>12</v>
      </c>
      <c r="AN170" s="37" t="s">
        <v>12</v>
      </c>
    </row>
    <row r="171" spans="2:40" x14ac:dyDescent="0.2">
      <c r="B171" s="8" t="s">
        <v>5525</v>
      </c>
      <c r="C171" s="1" t="s">
        <v>5525</v>
      </c>
      <c r="D171" s="7" t="s">
        <v>5525</v>
      </c>
      <c r="E171" s="1" t="s">
        <v>5525</v>
      </c>
      <c r="F171" s="1" t="s">
        <v>5525</v>
      </c>
      <c r="G171" s="1" t="s">
        <v>5525</v>
      </c>
      <c r="H171" s="1" t="s">
        <v>5525</v>
      </c>
      <c r="I171" s="1" t="s">
        <v>5525</v>
      </c>
      <c r="J171" s="1" t="s">
        <v>5525</v>
      </c>
      <c r="K171" s="1" t="s">
        <v>5525</v>
      </c>
      <c r="L171" s="1" t="s">
        <v>5525</v>
      </c>
      <c r="M171" s="1" t="s">
        <v>5525</v>
      </c>
      <c r="N171" s="1" t="s">
        <v>5525</v>
      </c>
      <c r="O171" s="1" t="s">
        <v>5525</v>
      </c>
      <c r="P171" s="1" t="s">
        <v>5525</v>
      </c>
      <c r="Q171" s="1" t="s">
        <v>5525</v>
      </c>
      <c r="R171" s="1" t="s">
        <v>5525</v>
      </c>
      <c r="S171" s="1" t="s">
        <v>5525</v>
      </c>
      <c r="T171" s="1" t="s">
        <v>5525</v>
      </c>
      <c r="U171" s="1" t="s">
        <v>5525</v>
      </c>
      <c r="V171" s="1" t="s">
        <v>5525</v>
      </c>
      <c r="W171" s="1" t="s">
        <v>5525</v>
      </c>
      <c r="X171" s="1" t="s">
        <v>5525</v>
      </c>
      <c r="Y171" s="18" t="s">
        <v>5525</v>
      </c>
      <c r="Z171" s="18" t="s">
        <v>5525</v>
      </c>
      <c r="AA171" s="1" t="s">
        <v>5525</v>
      </c>
      <c r="AB171" s="1" t="s">
        <v>5525</v>
      </c>
      <c r="AC171" s="1" t="s">
        <v>5525</v>
      </c>
      <c r="AD171" s="1" t="s">
        <v>5525</v>
      </c>
      <c r="AE171" s="18" t="s">
        <v>5525</v>
      </c>
      <c r="AF171" s="1" t="s">
        <v>5525</v>
      </c>
      <c r="AG171" s="1" t="s">
        <v>5525</v>
      </c>
      <c r="AH171" s="1" t="s">
        <v>5525</v>
      </c>
      <c r="AI171" s="1" t="s">
        <v>5525</v>
      </c>
      <c r="AJ171" s="1" t="s">
        <v>5525</v>
      </c>
      <c r="AK171" s="1" t="s">
        <v>5525</v>
      </c>
      <c r="AL171" s="1" t="s">
        <v>5525</v>
      </c>
      <c r="AM171" s="1" t="s">
        <v>5525</v>
      </c>
      <c r="AN171" s="1" t="s">
        <v>5525</v>
      </c>
    </row>
    <row r="172" spans="2:40" ht="57" x14ac:dyDescent="0.2">
      <c r="B172" s="14" t="s">
        <v>3437</v>
      </c>
      <c r="C172" s="15" t="s">
        <v>149</v>
      </c>
      <c r="D172" s="10"/>
      <c r="E172" s="2"/>
      <c r="F172" s="2"/>
      <c r="G172" s="2"/>
      <c r="H172" s="2"/>
      <c r="I172" s="2"/>
      <c r="J172" s="2"/>
      <c r="K172" s="3">
        <v>0</v>
      </c>
      <c r="L172" s="2"/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2"/>
      <c r="U172" s="2"/>
      <c r="V172" s="2"/>
      <c r="W172" s="3">
        <v>0</v>
      </c>
      <c r="X172" s="3">
        <v>0</v>
      </c>
      <c r="Y172" s="32"/>
      <c r="Z172" s="32"/>
      <c r="AA172" s="2"/>
      <c r="AB172" s="2"/>
      <c r="AC172" s="2"/>
      <c r="AD172" s="2"/>
      <c r="AE172" s="32"/>
      <c r="AF172" s="2"/>
      <c r="AG172" s="2"/>
      <c r="AH172" s="2"/>
      <c r="AI172" s="2"/>
      <c r="AJ172" s="2"/>
      <c r="AK172" s="2"/>
      <c r="AL172" s="2"/>
      <c r="AM172" s="2"/>
      <c r="AN172" s="2"/>
    </row>
    <row r="173" spans="2:40" x14ac:dyDescent="0.2">
      <c r="B173" s="8" t="s">
        <v>5525</v>
      </c>
      <c r="C173" s="1" t="s">
        <v>5525</v>
      </c>
      <c r="D173" s="7" t="s">
        <v>5525</v>
      </c>
      <c r="E173" s="1" t="s">
        <v>5525</v>
      </c>
      <c r="F173" s="1" t="s">
        <v>5525</v>
      </c>
      <c r="G173" s="1" t="s">
        <v>5525</v>
      </c>
      <c r="H173" s="1" t="s">
        <v>5525</v>
      </c>
      <c r="I173" s="1" t="s">
        <v>5525</v>
      </c>
      <c r="J173" s="1" t="s">
        <v>5525</v>
      </c>
      <c r="K173" s="1" t="s">
        <v>5525</v>
      </c>
      <c r="L173" s="1" t="s">
        <v>5525</v>
      </c>
      <c r="M173" s="1" t="s">
        <v>5525</v>
      </c>
      <c r="N173" s="1" t="s">
        <v>5525</v>
      </c>
      <c r="O173" s="1" t="s">
        <v>5525</v>
      </c>
      <c r="P173" s="1" t="s">
        <v>5525</v>
      </c>
      <c r="Q173" s="1" t="s">
        <v>5525</v>
      </c>
      <c r="R173" s="1" t="s">
        <v>5525</v>
      </c>
      <c r="S173" s="1" t="s">
        <v>5525</v>
      </c>
      <c r="T173" s="1" t="s">
        <v>5525</v>
      </c>
      <c r="U173" s="1" t="s">
        <v>5525</v>
      </c>
      <c r="V173" s="1" t="s">
        <v>5525</v>
      </c>
      <c r="W173" s="1" t="s">
        <v>5525</v>
      </c>
      <c r="X173" s="1" t="s">
        <v>5525</v>
      </c>
      <c r="Y173" s="18" t="s">
        <v>5525</v>
      </c>
      <c r="Z173" s="18" t="s">
        <v>5525</v>
      </c>
      <c r="AA173" s="1" t="s">
        <v>5525</v>
      </c>
      <c r="AB173" s="1" t="s">
        <v>5525</v>
      </c>
      <c r="AC173" s="1" t="s">
        <v>5525</v>
      </c>
      <c r="AD173" s="1" t="s">
        <v>5525</v>
      </c>
      <c r="AE173" s="18" t="s">
        <v>5525</v>
      </c>
      <c r="AF173" s="1" t="s">
        <v>5525</v>
      </c>
      <c r="AG173" s="1" t="s">
        <v>5525</v>
      </c>
      <c r="AH173" s="1" t="s">
        <v>5525</v>
      </c>
      <c r="AI173" s="1" t="s">
        <v>5525</v>
      </c>
      <c r="AJ173" s="1" t="s">
        <v>5525</v>
      </c>
      <c r="AK173" s="1" t="s">
        <v>5525</v>
      </c>
      <c r="AL173" s="1" t="s">
        <v>5525</v>
      </c>
      <c r="AM173" s="1" t="s">
        <v>5525</v>
      </c>
      <c r="AN173" s="1" t="s">
        <v>5525</v>
      </c>
    </row>
    <row r="174" spans="2:40" x14ac:dyDescent="0.2">
      <c r="B174" s="13" t="s">
        <v>150</v>
      </c>
      <c r="C174" s="24" t="s">
        <v>7709</v>
      </c>
      <c r="D174" s="17" t="s">
        <v>12</v>
      </c>
      <c r="E174" s="68" t="s">
        <v>12</v>
      </c>
      <c r="F174" s="34" t="s">
        <v>12</v>
      </c>
      <c r="G174" s="66" t="s">
        <v>12</v>
      </c>
      <c r="H174" s="38" t="s">
        <v>12</v>
      </c>
      <c r="I174" s="36" t="s">
        <v>12</v>
      </c>
      <c r="J174" s="69" t="s">
        <v>12</v>
      </c>
      <c r="K174" s="4"/>
      <c r="L174" s="46"/>
      <c r="M174" s="4"/>
      <c r="N174" s="4"/>
      <c r="O174" s="4"/>
      <c r="P174" s="4"/>
      <c r="Q174" s="4"/>
      <c r="R174" s="4"/>
      <c r="S174" s="4"/>
      <c r="T174" s="20"/>
      <c r="U174" s="20"/>
      <c r="V174" s="5" t="s">
        <v>12</v>
      </c>
      <c r="W174" s="4"/>
      <c r="X174" s="4"/>
      <c r="Y174" s="19"/>
      <c r="Z174" s="19"/>
      <c r="AA174" s="33" t="s">
        <v>12</v>
      </c>
      <c r="AB174" s="44" t="s">
        <v>12</v>
      </c>
      <c r="AC174" s="5" t="s">
        <v>12</v>
      </c>
      <c r="AD174" s="83" t="s">
        <v>12</v>
      </c>
      <c r="AE174" s="6"/>
      <c r="AF174" s="20"/>
      <c r="AG174" s="6"/>
      <c r="AH174" s="5" t="s">
        <v>12</v>
      </c>
      <c r="AI174" s="5" t="s">
        <v>12</v>
      </c>
      <c r="AJ174" s="5" t="s">
        <v>12</v>
      </c>
      <c r="AK174" s="35" t="s">
        <v>12</v>
      </c>
      <c r="AL174" s="67" t="s">
        <v>12</v>
      </c>
      <c r="AM174" s="16" t="s">
        <v>12</v>
      </c>
      <c r="AN174" s="37" t="s">
        <v>12</v>
      </c>
    </row>
    <row r="175" spans="2:40" x14ac:dyDescent="0.2">
      <c r="B175" s="8" t="s">
        <v>5525</v>
      </c>
      <c r="C175" s="1" t="s">
        <v>5525</v>
      </c>
      <c r="D175" s="7" t="s">
        <v>5525</v>
      </c>
      <c r="E175" s="1" t="s">
        <v>5525</v>
      </c>
      <c r="F175" s="1" t="s">
        <v>5525</v>
      </c>
      <c r="G175" s="1" t="s">
        <v>5525</v>
      </c>
      <c r="H175" s="1" t="s">
        <v>5525</v>
      </c>
      <c r="I175" s="1" t="s">
        <v>5525</v>
      </c>
      <c r="J175" s="1" t="s">
        <v>5525</v>
      </c>
      <c r="K175" s="1" t="s">
        <v>5525</v>
      </c>
      <c r="L175" s="1" t="s">
        <v>5525</v>
      </c>
      <c r="M175" s="1" t="s">
        <v>5525</v>
      </c>
      <c r="N175" s="1" t="s">
        <v>5525</v>
      </c>
      <c r="O175" s="1" t="s">
        <v>5525</v>
      </c>
      <c r="P175" s="1" t="s">
        <v>5525</v>
      </c>
      <c r="Q175" s="1" t="s">
        <v>5525</v>
      </c>
      <c r="R175" s="1" t="s">
        <v>5525</v>
      </c>
      <c r="S175" s="1" t="s">
        <v>5525</v>
      </c>
      <c r="T175" s="1" t="s">
        <v>5525</v>
      </c>
      <c r="U175" s="1" t="s">
        <v>5525</v>
      </c>
      <c r="V175" s="1" t="s">
        <v>5525</v>
      </c>
      <c r="W175" s="1" t="s">
        <v>5525</v>
      </c>
      <c r="X175" s="1" t="s">
        <v>5525</v>
      </c>
      <c r="Y175" s="18" t="s">
        <v>5525</v>
      </c>
      <c r="Z175" s="18" t="s">
        <v>5525</v>
      </c>
      <c r="AA175" s="1" t="s">
        <v>5525</v>
      </c>
      <c r="AB175" s="1" t="s">
        <v>5525</v>
      </c>
      <c r="AC175" s="1" t="s">
        <v>5525</v>
      </c>
      <c r="AD175" s="1" t="s">
        <v>5525</v>
      </c>
      <c r="AE175" s="18" t="s">
        <v>5525</v>
      </c>
      <c r="AF175" s="1" t="s">
        <v>5525</v>
      </c>
      <c r="AG175" s="1" t="s">
        <v>5525</v>
      </c>
      <c r="AH175" s="1" t="s">
        <v>5525</v>
      </c>
      <c r="AI175" s="1" t="s">
        <v>5525</v>
      </c>
      <c r="AJ175" s="1" t="s">
        <v>5525</v>
      </c>
      <c r="AK175" s="1" t="s">
        <v>5525</v>
      </c>
      <c r="AL175" s="1" t="s">
        <v>5525</v>
      </c>
      <c r="AM175" s="1" t="s">
        <v>5525</v>
      </c>
      <c r="AN175" s="1" t="s">
        <v>5525</v>
      </c>
    </row>
    <row r="176" spans="2:40" ht="57" x14ac:dyDescent="0.2">
      <c r="B176" s="14" t="s">
        <v>1713</v>
      </c>
      <c r="C176" s="15" t="s">
        <v>1714</v>
      </c>
      <c r="D176" s="10"/>
      <c r="E176" s="2"/>
      <c r="F176" s="2"/>
      <c r="G176" s="2"/>
      <c r="H176" s="2"/>
      <c r="I176" s="2"/>
      <c r="J176" s="2"/>
      <c r="K176" s="3">
        <v>0</v>
      </c>
      <c r="L176" s="2"/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2"/>
      <c r="U176" s="2"/>
      <c r="V176" s="2"/>
      <c r="W176" s="3">
        <v>0</v>
      </c>
      <c r="X176" s="3">
        <v>0</v>
      </c>
      <c r="Y176" s="32"/>
      <c r="Z176" s="32"/>
      <c r="AA176" s="2"/>
      <c r="AB176" s="2"/>
      <c r="AC176" s="2"/>
      <c r="AD176" s="2"/>
      <c r="AE176" s="32"/>
      <c r="AF176" s="2"/>
      <c r="AG176" s="32"/>
      <c r="AH176" s="2"/>
      <c r="AI176" s="2"/>
      <c r="AJ176" s="2"/>
      <c r="AK176" s="2"/>
      <c r="AL176" s="2"/>
      <c r="AM176" s="2"/>
      <c r="AN176" s="2"/>
    </row>
    <row r="177" spans="2:40" ht="28.5" x14ac:dyDescent="0.2">
      <c r="B177" s="14" t="s">
        <v>151</v>
      </c>
      <c r="C177" s="15" t="s">
        <v>729</v>
      </c>
      <c r="D177" s="10"/>
      <c r="E177" s="2"/>
      <c r="F177" s="2"/>
      <c r="G177" s="2"/>
      <c r="H177" s="2"/>
      <c r="I177" s="2"/>
      <c r="J177" s="2"/>
      <c r="K177" s="3">
        <v>23807745</v>
      </c>
      <c r="L177" s="2"/>
      <c r="M177" s="3">
        <v>23486270</v>
      </c>
      <c r="N177" s="3">
        <v>23775000</v>
      </c>
      <c r="O177" s="3">
        <v>23795549</v>
      </c>
      <c r="P177" s="3">
        <v>0</v>
      </c>
      <c r="Q177" s="3">
        <v>-989</v>
      </c>
      <c r="R177" s="3">
        <v>0</v>
      </c>
      <c r="S177" s="3">
        <v>0</v>
      </c>
      <c r="T177" s="2"/>
      <c r="U177" s="2"/>
      <c r="V177" s="2"/>
      <c r="W177" s="3">
        <v>419882</v>
      </c>
      <c r="X177" s="3">
        <v>1149266</v>
      </c>
      <c r="Y177" s="32"/>
      <c r="Z177" s="3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</row>
    <row r="178" spans="2:40" x14ac:dyDescent="0.2">
      <c r="B178" s="8" t="s">
        <v>5525</v>
      </c>
      <c r="C178" s="1" t="s">
        <v>5525</v>
      </c>
      <c r="D178" s="7" t="s">
        <v>5525</v>
      </c>
      <c r="E178" s="1" t="s">
        <v>5525</v>
      </c>
      <c r="F178" s="1" t="s">
        <v>5525</v>
      </c>
      <c r="G178" s="1" t="s">
        <v>5525</v>
      </c>
      <c r="H178" s="1" t="s">
        <v>5525</v>
      </c>
      <c r="I178" s="1" t="s">
        <v>5525</v>
      </c>
      <c r="J178" s="1" t="s">
        <v>5525</v>
      </c>
      <c r="K178" s="1" t="s">
        <v>5525</v>
      </c>
      <c r="L178" s="1" t="s">
        <v>5525</v>
      </c>
      <c r="M178" s="1" t="s">
        <v>5525</v>
      </c>
      <c r="N178" s="1" t="s">
        <v>5525</v>
      </c>
      <c r="O178" s="1" t="s">
        <v>5525</v>
      </c>
      <c r="P178" s="1" t="s">
        <v>5525</v>
      </c>
      <c r="Q178" s="1" t="s">
        <v>5525</v>
      </c>
      <c r="R178" s="1" t="s">
        <v>5525</v>
      </c>
      <c r="S178" s="1" t="s">
        <v>5525</v>
      </c>
      <c r="T178" s="1" t="s">
        <v>5525</v>
      </c>
      <c r="U178" s="1" t="s">
        <v>5525</v>
      </c>
      <c r="V178" s="1" t="s">
        <v>5525</v>
      </c>
      <c r="W178" s="1" t="s">
        <v>5525</v>
      </c>
      <c r="X178" s="1" t="s">
        <v>5525</v>
      </c>
      <c r="Y178" s="18" t="s">
        <v>5525</v>
      </c>
      <c r="Z178" s="18" t="s">
        <v>5525</v>
      </c>
      <c r="AA178" s="1" t="s">
        <v>5525</v>
      </c>
      <c r="AB178" s="1" t="s">
        <v>5525</v>
      </c>
      <c r="AC178" s="1" t="s">
        <v>5525</v>
      </c>
      <c r="AD178" s="1" t="s">
        <v>5525</v>
      </c>
      <c r="AE178" s="1" t="s">
        <v>5525</v>
      </c>
      <c r="AF178" s="1" t="s">
        <v>5525</v>
      </c>
      <c r="AG178" s="1" t="s">
        <v>5525</v>
      </c>
      <c r="AH178" s="1" t="s">
        <v>5525</v>
      </c>
      <c r="AI178" s="1" t="s">
        <v>5525</v>
      </c>
      <c r="AJ178" s="1" t="s">
        <v>5525</v>
      </c>
      <c r="AK178" s="1" t="s">
        <v>5525</v>
      </c>
      <c r="AL178" s="1" t="s">
        <v>5525</v>
      </c>
      <c r="AM178" s="1" t="s">
        <v>5525</v>
      </c>
      <c r="AN178" s="1" t="s">
        <v>5525</v>
      </c>
    </row>
    <row r="179" spans="2:40" x14ac:dyDescent="0.2">
      <c r="B179" s="13" t="s">
        <v>8322</v>
      </c>
      <c r="C179" s="72" t="s">
        <v>3920</v>
      </c>
      <c r="D179" s="17" t="s">
        <v>152</v>
      </c>
      <c r="E179" s="68" t="s">
        <v>12</v>
      </c>
      <c r="F179" s="34" t="s">
        <v>12</v>
      </c>
      <c r="G179" s="66" t="s">
        <v>5587</v>
      </c>
      <c r="H179" s="38" t="s">
        <v>5587</v>
      </c>
      <c r="I179" s="36" t="s">
        <v>2323</v>
      </c>
      <c r="J179" s="69" t="s">
        <v>675</v>
      </c>
      <c r="K179" s="4">
        <v>1000000</v>
      </c>
      <c r="L179" s="46">
        <v>92.978999999999999</v>
      </c>
      <c r="M179" s="4">
        <v>929790</v>
      </c>
      <c r="N179" s="4">
        <v>1000000</v>
      </c>
      <c r="O179" s="4">
        <v>1000000</v>
      </c>
      <c r="P179" s="4">
        <v>0</v>
      </c>
      <c r="Q179" s="4">
        <v>0</v>
      </c>
      <c r="R179" s="4">
        <v>0</v>
      </c>
      <c r="S179" s="4">
        <v>0</v>
      </c>
      <c r="T179" s="20">
        <v>4.9180000000000001</v>
      </c>
      <c r="U179" s="20">
        <v>4.9180000000000001</v>
      </c>
      <c r="V179" s="5" t="s">
        <v>7813</v>
      </c>
      <c r="W179" s="4">
        <v>12295</v>
      </c>
      <c r="X179" s="4">
        <v>49180</v>
      </c>
      <c r="Y179" s="25">
        <v>41717</v>
      </c>
      <c r="Z179" s="25">
        <v>53236</v>
      </c>
      <c r="AA179" s="33" t="s">
        <v>6029</v>
      </c>
      <c r="AB179" s="44" t="s">
        <v>7775</v>
      </c>
      <c r="AC179" s="5" t="s">
        <v>123</v>
      </c>
      <c r="AD179" s="2"/>
      <c r="AE179" s="6"/>
      <c r="AF179" s="20"/>
      <c r="AG179" s="6"/>
      <c r="AH179" s="5" t="s">
        <v>12</v>
      </c>
      <c r="AI179" s="5" t="s">
        <v>730</v>
      </c>
      <c r="AJ179" s="5" t="s">
        <v>1715</v>
      </c>
      <c r="AK179" s="35" t="s">
        <v>12</v>
      </c>
      <c r="AL179" s="67" t="s">
        <v>7774</v>
      </c>
      <c r="AM179" s="16" t="s">
        <v>8231</v>
      </c>
      <c r="AN179" s="37" t="s">
        <v>3392</v>
      </c>
    </row>
    <row r="180" spans="2:40" x14ac:dyDescent="0.2">
      <c r="B180" s="13" t="s">
        <v>1716</v>
      </c>
      <c r="C180" s="72" t="s">
        <v>153</v>
      </c>
      <c r="D180" s="17" t="s">
        <v>731</v>
      </c>
      <c r="E180" s="97" t="s">
        <v>12</v>
      </c>
      <c r="F180" s="79" t="s">
        <v>12</v>
      </c>
      <c r="G180" s="66" t="s">
        <v>5587</v>
      </c>
      <c r="H180" s="87" t="s">
        <v>5587</v>
      </c>
      <c r="I180" s="88" t="s">
        <v>4523</v>
      </c>
      <c r="J180" s="96" t="s">
        <v>675</v>
      </c>
      <c r="K180" s="4">
        <v>833147</v>
      </c>
      <c r="L180" s="46">
        <v>102.30200000000001</v>
      </c>
      <c r="M180" s="4">
        <v>935389</v>
      </c>
      <c r="N180" s="4">
        <v>914341</v>
      </c>
      <c r="O180" s="4">
        <v>849827</v>
      </c>
      <c r="P180" s="4">
        <v>0</v>
      </c>
      <c r="Q180" s="4">
        <v>1496</v>
      </c>
      <c r="R180" s="4">
        <v>0</v>
      </c>
      <c r="S180" s="4">
        <v>0</v>
      </c>
      <c r="T180" s="20">
        <v>5.524</v>
      </c>
      <c r="U180" s="20">
        <v>6.24</v>
      </c>
      <c r="V180" s="5" t="s">
        <v>7816</v>
      </c>
      <c r="W180" s="4">
        <v>2245</v>
      </c>
      <c r="X180" s="4">
        <v>50508</v>
      </c>
      <c r="Y180" s="25">
        <v>40742</v>
      </c>
      <c r="Z180" s="25">
        <v>54954</v>
      </c>
      <c r="AA180" s="105" t="s">
        <v>732</v>
      </c>
      <c r="AB180" s="89" t="s">
        <v>7775</v>
      </c>
      <c r="AC180" s="5" t="s">
        <v>8286</v>
      </c>
      <c r="AD180" s="2"/>
      <c r="AE180" s="19"/>
      <c r="AF180" s="20"/>
      <c r="AG180" s="6"/>
      <c r="AH180" s="5" t="s">
        <v>12</v>
      </c>
      <c r="AI180" s="5" t="s">
        <v>731</v>
      </c>
      <c r="AJ180" s="5" t="s">
        <v>12</v>
      </c>
      <c r="AK180" s="35" t="s">
        <v>12</v>
      </c>
      <c r="AL180" s="95" t="s">
        <v>7774</v>
      </c>
      <c r="AM180" s="70" t="s">
        <v>8231</v>
      </c>
      <c r="AN180" s="37" t="s">
        <v>2894</v>
      </c>
    </row>
    <row r="181" spans="2:40" x14ac:dyDescent="0.2">
      <c r="B181" s="13" t="s">
        <v>3921</v>
      </c>
      <c r="C181" s="72" t="s">
        <v>733</v>
      </c>
      <c r="D181" s="17" t="s">
        <v>5150</v>
      </c>
      <c r="E181" s="97" t="s">
        <v>12</v>
      </c>
      <c r="F181" s="79" t="s">
        <v>12</v>
      </c>
      <c r="G181" s="66" t="s">
        <v>5587</v>
      </c>
      <c r="H181" s="87" t="s">
        <v>5587</v>
      </c>
      <c r="I181" s="88" t="s">
        <v>2323</v>
      </c>
      <c r="J181" s="96" t="s">
        <v>675</v>
      </c>
      <c r="K181" s="4">
        <v>4000000</v>
      </c>
      <c r="L181" s="46">
        <v>75.888000000000005</v>
      </c>
      <c r="M181" s="4">
        <v>3035520</v>
      </c>
      <c r="N181" s="4">
        <v>4000000</v>
      </c>
      <c r="O181" s="4">
        <v>4000000</v>
      </c>
      <c r="P181" s="4">
        <v>0</v>
      </c>
      <c r="Q181" s="4">
        <v>0</v>
      </c>
      <c r="R181" s="4">
        <v>0</v>
      </c>
      <c r="S181" s="4">
        <v>0</v>
      </c>
      <c r="T181" s="20">
        <v>2.1629999999999998</v>
      </c>
      <c r="U181" s="20">
        <v>2.1629999999999998</v>
      </c>
      <c r="V181" s="5" t="s">
        <v>3913</v>
      </c>
      <c r="W181" s="4">
        <v>43260</v>
      </c>
      <c r="X181" s="4">
        <v>80031</v>
      </c>
      <c r="Y181" s="25">
        <v>44391</v>
      </c>
      <c r="Z181" s="25">
        <v>48580</v>
      </c>
      <c r="AA181" s="105" t="s">
        <v>734</v>
      </c>
      <c r="AB181" s="89" t="s">
        <v>7775</v>
      </c>
      <c r="AC181" s="5" t="s">
        <v>123</v>
      </c>
      <c r="AD181" s="2"/>
      <c r="AE181" s="21">
        <v>48030</v>
      </c>
      <c r="AF181" s="20">
        <v>100</v>
      </c>
      <c r="AG181" s="6"/>
      <c r="AH181" s="5" t="s">
        <v>12</v>
      </c>
      <c r="AI181" s="5" t="s">
        <v>3438</v>
      </c>
      <c r="AJ181" s="5" t="s">
        <v>3439</v>
      </c>
      <c r="AK181" s="35" t="s">
        <v>12</v>
      </c>
      <c r="AL181" s="95" t="s">
        <v>7774</v>
      </c>
      <c r="AM181" s="70" t="s">
        <v>8231</v>
      </c>
      <c r="AN181" s="37" t="s">
        <v>3392</v>
      </c>
    </row>
    <row r="182" spans="2:40" x14ac:dyDescent="0.2">
      <c r="B182" s="13" t="s">
        <v>6095</v>
      </c>
      <c r="C182" s="72" t="s">
        <v>5151</v>
      </c>
      <c r="D182" s="17" t="s">
        <v>5152</v>
      </c>
      <c r="E182" s="97" t="s">
        <v>12</v>
      </c>
      <c r="F182" s="79" t="s">
        <v>12</v>
      </c>
      <c r="G182" s="66" t="s">
        <v>5587</v>
      </c>
      <c r="H182" s="87" t="s">
        <v>7774</v>
      </c>
      <c r="I182" s="88" t="s">
        <v>144</v>
      </c>
      <c r="J182" s="96" t="s">
        <v>12</v>
      </c>
      <c r="K182" s="4">
        <v>9446436</v>
      </c>
      <c r="L182" s="46">
        <v>97.466999999999999</v>
      </c>
      <c r="M182" s="4">
        <v>9288567</v>
      </c>
      <c r="N182" s="4">
        <v>9530000</v>
      </c>
      <c r="O182" s="4">
        <v>9455262</v>
      </c>
      <c r="P182" s="4">
        <v>0</v>
      </c>
      <c r="Q182" s="4">
        <v>1693</v>
      </c>
      <c r="R182" s="4">
        <v>0</v>
      </c>
      <c r="S182" s="4">
        <v>0</v>
      </c>
      <c r="T182" s="20">
        <v>5.9370000000000003</v>
      </c>
      <c r="U182" s="20">
        <v>6.0030000000000001</v>
      </c>
      <c r="V182" s="5" t="s">
        <v>7813</v>
      </c>
      <c r="W182" s="4">
        <v>141449</v>
      </c>
      <c r="X182" s="4">
        <v>565796</v>
      </c>
      <c r="Y182" s="25">
        <v>41025</v>
      </c>
      <c r="Z182" s="25">
        <v>52505</v>
      </c>
      <c r="AA182" s="105" t="s">
        <v>732</v>
      </c>
      <c r="AB182" s="89" t="s">
        <v>7775</v>
      </c>
      <c r="AC182" s="5" t="s">
        <v>6726</v>
      </c>
      <c r="AD182" s="2"/>
      <c r="AE182" s="6"/>
      <c r="AF182" s="20"/>
      <c r="AG182" s="6"/>
      <c r="AH182" s="5" t="s">
        <v>12</v>
      </c>
      <c r="AI182" s="5" t="s">
        <v>1717</v>
      </c>
      <c r="AJ182" s="5" t="s">
        <v>5606</v>
      </c>
      <c r="AK182" s="35" t="s">
        <v>12</v>
      </c>
      <c r="AL182" s="95" t="s">
        <v>5587</v>
      </c>
      <c r="AM182" s="70" t="s">
        <v>8231</v>
      </c>
      <c r="AN182" s="37" t="s">
        <v>2939</v>
      </c>
    </row>
    <row r="183" spans="2:40" x14ac:dyDescent="0.2">
      <c r="B183" s="13" t="s">
        <v>8323</v>
      </c>
      <c r="C183" s="72" t="s">
        <v>2358</v>
      </c>
      <c r="D183" s="17" t="s">
        <v>5620</v>
      </c>
      <c r="E183" s="97" t="s">
        <v>12</v>
      </c>
      <c r="F183" s="79" t="s">
        <v>12</v>
      </c>
      <c r="G183" s="66" t="s">
        <v>5587</v>
      </c>
      <c r="H183" s="87" t="s">
        <v>5587</v>
      </c>
      <c r="I183" s="88" t="s">
        <v>7310</v>
      </c>
      <c r="J183" s="96" t="s">
        <v>675</v>
      </c>
      <c r="K183" s="4">
        <v>1003970</v>
      </c>
      <c r="L183" s="46">
        <v>87.757999999999996</v>
      </c>
      <c r="M183" s="4">
        <v>877580</v>
      </c>
      <c r="N183" s="4">
        <v>1000000</v>
      </c>
      <c r="O183" s="4">
        <v>1003199</v>
      </c>
      <c r="P183" s="4">
        <v>0</v>
      </c>
      <c r="Q183" s="4">
        <v>-146</v>
      </c>
      <c r="R183" s="4">
        <v>0</v>
      </c>
      <c r="S183" s="4">
        <v>0</v>
      </c>
      <c r="T183" s="20">
        <v>4.1440000000000001</v>
      </c>
      <c r="U183" s="20">
        <v>4.1159999999999997</v>
      </c>
      <c r="V183" s="5" t="s">
        <v>7816</v>
      </c>
      <c r="W183" s="4">
        <v>3453</v>
      </c>
      <c r="X183" s="4">
        <v>41440</v>
      </c>
      <c r="Y183" s="25">
        <v>42670</v>
      </c>
      <c r="Z183" s="25">
        <v>50557</v>
      </c>
      <c r="AA183" s="105" t="s">
        <v>6036</v>
      </c>
      <c r="AB183" s="89" t="s">
        <v>7775</v>
      </c>
      <c r="AC183" s="5" t="s">
        <v>8286</v>
      </c>
      <c r="AD183" s="2"/>
      <c r="AE183" s="19"/>
      <c r="AF183" s="20"/>
      <c r="AG183" s="6"/>
      <c r="AH183" s="5" t="s">
        <v>12</v>
      </c>
      <c r="AI183" s="5" t="s">
        <v>5153</v>
      </c>
      <c r="AJ183" s="5" t="s">
        <v>7322</v>
      </c>
      <c r="AK183" s="35" t="s">
        <v>12</v>
      </c>
      <c r="AL183" s="95" t="s">
        <v>7774</v>
      </c>
      <c r="AM183" s="70" t="s">
        <v>8231</v>
      </c>
      <c r="AN183" s="37" t="s">
        <v>2349</v>
      </c>
    </row>
    <row r="184" spans="2:40" x14ac:dyDescent="0.2">
      <c r="B184" s="13" t="s">
        <v>1718</v>
      </c>
      <c r="C184" s="72" t="s">
        <v>4557</v>
      </c>
      <c r="D184" s="17" t="s">
        <v>5620</v>
      </c>
      <c r="E184" s="97" t="s">
        <v>12</v>
      </c>
      <c r="F184" s="79" t="s">
        <v>12</v>
      </c>
      <c r="G184" s="66" t="s">
        <v>5587</v>
      </c>
      <c r="H184" s="87" t="s">
        <v>5587</v>
      </c>
      <c r="I184" s="88" t="s">
        <v>7310</v>
      </c>
      <c r="J184" s="96" t="s">
        <v>675</v>
      </c>
      <c r="K184" s="4">
        <v>4905650</v>
      </c>
      <c r="L184" s="46">
        <v>91.77</v>
      </c>
      <c r="M184" s="4">
        <v>4588500</v>
      </c>
      <c r="N184" s="4">
        <v>5000000</v>
      </c>
      <c r="O184" s="4">
        <v>4933109</v>
      </c>
      <c r="P184" s="4">
        <v>0</v>
      </c>
      <c r="Q184" s="4">
        <v>5036</v>
      </c>
      <c r="R184" s="4">
        <v>0</v>
      </c>
      <c r="S184" s="4">
        <v>0</v>
      </c>
      <c r="T184" s="20">
        <v>4.0140000000000002</v>
      </c>
      <c r="U184" s="20">
        <v>4.1740000000000004</v>
      </c>
      <c r="V184" s="5" t="s">
        <v>7816</v>
      </c>
      <c r="W184" s="4">
        <v>16725</v>
      </c>
      <c r="X184" s="4">
        <v>200700</v>
      </c>
      <c r="Y184" s="25">
        <v>42762</v>
      </c>
      <c r="Z184" s="25">
        <v>48731</v>
      </c>
      <c r="AA184" s="105" t="s">
        <v>6036</v>
      </c>
      <c r="AB184" s="89" t="s">
        <v>7775</v>
      </c>
      <c r="AC184" s="5" t="s">
        <v>123</v>
      </c>
      <c r="AD184" s="2"/>
      <c r="AE184" s="19"/>
      <c r="AF184" s="20"/>
      <c r="AG184" s="6"/>
      <c r="AH184" s="5" t="s">
        <v>12</v>
      </c>
      <c r="AI184" s="5" t="s">
        <v>5153</v>
      </c>
      <c r="AJ184" s="5" t="s">
        <v>7322</v>
      </c>
      <c r="AK184" s="35" t="s">
        <v>12</v>
      </c>
      <c r="AL184" s="95" t="s">
        <v>7774</v>
      </c>
      <c r="AM184" s="70" t="s">
        <v>8231</v>
      </c>
      <c r="AN184" s="37" t="s">
        <v>2349</v>
      </c>
    </row>
    <row r="185" spans="2:40" x14ac:dyDescent="0.2">
      <c r="B185" s="13" t="s">
        <v>3922</v>
      </c>
      <c r="C185" s="72" t="s">
        <v>154</v>
      </c>
      <c r="D185" s="17" t="s">
        <v>5620</v>
      </c>
      <c r="E185" s="97" t="s">
        <v>12</v>
      </c>
      <c r="F185" s="79" t="s">
        <v>12</v>
      </c>
      <c r="G185" s="66" t="s">
        <v>5587</v>
      </c>
      <c r="H185" s="87" t="s">
        <v>5587</v>
      </c>
      <c r="I185" s="88" t="s">
        <v>7310</v>
      </c>
      <c r="J185" s="96" t="s">
        <v>675</v>
      </c>
      <c r="K185" s="4">
        <v>4000000</v>
      </c>
      <c r="L185" s="46">
        <v>81.872</v>
      </c>
      <c r="M185" s="4">
        <v>3274880</v>
      </c>
      <c r="N185" s="4">
        <v>4000000</v>
      </c>
      <c r="O185" s="4">
        <v>4000000</v>
      </c>
      <c r="P185" s="4">
        <v>0</v>
      </c>
      <c r="Q185" s="4">
        <v>0</v>
      </c>
      <c r="R185" s="4">
        <v>0</v>
      </c>
      <c r="S185" s="4">
        <v>0</v>
      </c>
      <c r="T185" s="20">
        <v>3.8069999999999999</v>
      </c>
      <c r="U185" s="20">
        <v>3.8069999999999999</v>
      </c>
      <c r="V185" s="5" t="s">
        <v>7816</v>
      </c>
      <c r="W185" s="4">
        <v>12690</v>
      </c>
      <c r="X185" s="4">
        <v>152280</v>
      </c>
      <c r="Y185" s="25">
        <v>43594</v>
      </c>
      <c r="Z185" s="25">
        <v>51653</v>
      </c>
      <c r="AA185" s="105" t="s">
        <v>6036</v>
      </c>
      <c r="AB185" s="89" t="s">
        <v>7775</v>
      </c>
      <c r="AC185" s="5" t="s">
        <v>8286</v>
      </c>
      <c r="AD185" s="2"/>
      <c r="AE185" s="6"/>
      <c r="AF185" s="20"/>
      <c r="AG185" s="6"/>
      <c r="AH185" s="5" t="s">
        <v>12</v>
      </c>
      <c r="AI185" s="5" t="s">
        <v>5153</v>
      </c>
      <c r="AJ185" s="5" t="s">
        <v>7322</v>
      </c>
      <c r="AK185" s="35" t="s">
        <v>12</v>
      </c>
      <c r="AL185" s="95" t="s">
        <v>7774</v>
      </c>
      <c r="AM185" s="70" t="s">
        <v>8231</v>
      </c>
      <c r="AN185" s="37" t="s">
        <v>2349</v>
      </c>
    </row>
    <row r="186" spans="2:40" x14ac:dyDescent="0.2">
      <c r="B186" s="13" t="s">
        <v>6740</v>
      </c>
      <c r="C186" s="72" t="s">
        <v>6741</v>
      </c>
      <c r="D186" s="17" t="s">
        <v>1216</v>
      </c>
      <c r="E186" s="97" t="s">
        <v>12</v>
      </c>
      <c r="F186" s="79" t="s">
        <v>12</v>
      </c>
      <c r="G186" s="66" t="s">
        <v>5587</v>
      </c>
      <c r="H186" s="87" t="s">
        <v>5587</v>
      </c>
      <c r="I186" s="88" t="s">
        <v>144</v>
      </c>
      <c r="J186" s="96" t="s">
        <v>675</v>
      </c>
      <c r="K186" s="4">
        <v>10000000</v>
      </c>
      <c r="L186" s="46">
        <v>62.661999999999999</v>
      </c>
      <c r="M186" s="4">
        <v>6266200</v>
      </c>
      <c r="N186" s="4">
        <v>10000000</v>
      </c>
      <c r="O186" s="4">
        <v>10000000</v>
      </c>
      <c r="P186" s="4">
        <v>0</v>
      </c>
      <c r="Q186" s="4">
        <v>0</v>
      </c>
      <c r="R186" s="4">
        <v>0</v>
      </c>
      <c r="S186" s="4">
        <v>0</v>
      </c>
      <c r="T186" s="20">
        <v>2.7480000000000002</v>
      </c>
      <c r="U186" s="20">
        <v>2.7480000000000002</v>
      </c>
      <c r="V186" s="5" t="s">
        <v>6652</v>
      </c>
      <c r="W186" s="4">
        <v>45800</v>
      </c>
      <c r="X186" s="4">
        <v>274800</v>
      </c>
      <c r="Y186" s="25">
        <v>43950</v>
      </c>
      <c r="Z186" s="25">
        <v>55093</v>
      </c>
      <c r="AA186" s="105" t="s">
        <v>155</v>
      </c>
      <c r="AB186" s="89" t="s">
        <v>7775</v>
      </c>
      <c r="AC186" s="5" t="s">
        <v>123</v>
      </c>
      <c r="AD186" s="2"/>
      <c r="AE186" s="21">
        <v>54909</v>
      </c>
      <c r="AF186" s="20">
        <v>100</v>
      </c>
      <c r="AG186" s="6"/>
      <c r="AH186" s="5" t="s">
        <v>12</v>
      </c>
      <c r="AI186" s="5" t="s">
        <v>1216</v>
      </c>
      <c r="AJ186" s="5" t="s">
        <v>12</v>
      </c>
      <c r="AK186" s="35" t="s">
        <v>12</v>
      </c>
      <c r="AL186" s="95" t="s">
        <v>7774</v>
      </c>
      <c r="AM186" s="70" t="s">
        <v>8231</v>
      </c>
      <c r="AN186" s="37" t="s">
        <v>3917</v>
      </c>
    </row>
    <row r="187" spans="2:40" x14ac:dyDescent="0.2">
      <c r="B187" s="13" t="s">
        <v>156</v>
      </c>
      <c r="C187" s="72" t="s">
        <v>157</v>
      </c>
      <c r="D187" s="17" t="s">
        <v>3440</v>
      </c>
      <c r="E187" s="97" t="s">
        <v>12</v>
      </c>
      <c r="F187" s="79" t="s">
        <v>12</v>
      </c>
      <c r="G187" s="66" t="s">
        <v>5587</v>
      </c>
      <c r="H187" s="87" t="s">
        <v>5587</v>
      </c>
      <c r="I187" s="88" t="s">
        <v>4523</v>
      </c>
      <c r="J187" s="96" t="s">
        <v>675</v>
      </c>
      <c r="K187" s="4">
        <v>1985580</v>
      </c>
      <c r="L187" s="46">
        <v>91.012</v>
      </c>
      <c r="M187" s="4">
        <v>1820240</v>
      </c>
      <c r="N187" s="4">
        <v>2000000</v>
      </c>
      <c r="O187" s="4">
        <v>1989697</v>
      </c>
      <c r="P187" s="4">
        <v>0</v>
      </c>
      <c r="Q187" s="4">
        <v>483</v>
      </c>
      <c r="R187" s="4">
        <v>0</v>
      </c>
      <c r="S187" s="4">
        <v>0</v>
      </c>
      <c r="T187" s="20">
        <v>4.242</v>
      </c>
      <c r="U187" s="20">
        <v>4.2889999999999997</v>
      </c>
      <c r="V187" s="5" t="s">
        <v>7816</v>
      </c>
      <c r="W187" s="4">
        <v>3771</v>
      </c>
      <c r="X187" s="4">
        <v>84840</v>
      </c>
      <c r="Y187" s="25">
        <v>41409</v>
      </c>
      <c r="Z187" s="25">
        <v>50389</v>
      </c>
      <c r="AA187" s="105" t="s">
        <v>3344</v>
      </c>
      <c r="AB187" s="89" t="s">
        <v>7775</v>
      </c>
      <c r="AC187" s="5" t="s">
        <v>123</v>
      </c>
      <c r="AD187" s="2"/>
      <c r="AE187" s="19"/>
      <c r="AF187" s="20"/>
      <c r="AG187" s="19"/>
      <c r="AH187" s="5" t="s">
        <v>12</v>
      </c>
      <c r="AI187" s="5" t="s">
        <v>158</v>
      </c>
      <c r="AJ187" s="5" t="s">
        <v>158</v>
      </c>
      <c r="AK187" s="35" t="s">
        <v>12</v>
      </c>
      <c r="AL187" s="95" t="s">
        <v>7774</v>
      </c>
      <c r="AM187" s="70" t="s">
        <v>8231</v>
      </c>
      <c r="AN187" s="37" t="s">
        <v>2894</v>
      </c>
    </row>
    <row r="188" spans="2:40" x14ac:dyDescent="0.2">
      <c r="B188" s="13" t="s">
        <v>3923</v>
      </c>
      <c r="C188" s="72" t="s">
        <v>7323</v>
      </c>
      <c r="D188" s="17" t="s">
        <v>5154</v>
      </c>
      <c r="E188" s="97" t="s">
        <v>12</v>
      </c>
      <c r="F188" s="79" t="s">
        <v>12</v>
      </c>
      <c r="G188" s="66" t="s">
        <v>7774</v>
      </c>
      <c r="H188" s="87" t="s">
        <v>5587</v>
      </c>
      <c r="I188" s="88" t="s">
        <v>144</v>
      </c>
      <c r="J188" s="96" t="s">
        <v>675</v>
      </c>
      <c r="K188" s="4">
        <v>2480000</v>
      </c>
      <c r="L188" s="46">
        <v>99.953999999999994</v>
      </c>
      <c r="M188" s="4">
        <v>2478859</v>
      </c>
      <c r="N188" s="4">
        <v>2480000</v>
      </c>
      <c r="O188" s="4">
        <v>2480000</v>
      </c>
      <c r="P188" s="4">
        <v>0</v>
      </c>
      <c r="Q188" s="4">
        <v>0</v>
      </c>
      <c r="R188" s="4">
        <v>0</v>
      </c>
      <c r="S188" s="4">
        <v>0</v>
      </c>
      <c r="T188" s="20">
        <v>4.8499999999999996</v>
      </c>
      <c r="U188" s="20">
        <v>4.8499999999999996</v>
      </c>
      <c r="V188" s="5" t="s">
        <v>7813</v>
      </c>
      <c r="W188" s="4">
        <v>30070</v>
      </c>
      <c r="X188" s="4">
        <v>120280</v>
      </c>
      <c r="Y188" s="25">
        <v>41557</v>
      </c>
      <c r="Z188" s="25">
        <v>48853</v>
      </c>
      <c r="AA188" s="105" t="s">
        <v>6030</v>
      </c>
      <c r="AB188" s="89" t="s">
        <v>7775</v>
      </c>
      <c r="AC188" s="5" t="s">
        <v>123</v>
      </c>
      <c r="AD188" s="2"/>
      <c r="AE188" s="25">
        <v>45200</v>
      </c>
      <c r="AF188" s="20">
        <v>100</v>
      </c>
      <c r="AG188" s="6"/>
      <c r="AH188" s="5" t="s">
        <v>12</v>
      </c>
      <c r="AI188" s="5" t="s">
        <v>5154</v>
      </c>
      <c r="AJ188" s="5" t="s">
        <v>12</v>
      </c>
      <c r="AK188" s="35" t="s">
        <v>12</v>
      </c>
      <c r="AL188" s="95" t="s">
        <v>7774</v>
      </c>
      <c r="AM188" s="70" t="s">
        <v>8231</v>
      </c>
      <c r="AN188" s="37" t="s">
        <v>3917</v>
      </c>
    </row>
    <row r="189" spans="2:40" x14ac:dyDescent="0.2">
      <c r="B189" s="13" t="s">
        <v>6096</v>
      </c>
      <c r="C189" s="72" t="s">
        <v>6742</v>
      </c>
      <c r="D189" s="17" t="s">
        <v>3441</v>
      </c>
      <c r="E189" s="97" t="s">
        <v>12</v>
      </c>
      <c r="F189" s="79" t="s">
        <v>12</v>
      </c>
      <c r="G189" s="66" t="s">
        <v>5587</v>
      </c>
      <c r="H189" s="87" t="s">
        <v>5587</v>
      </c>
      <c r="I189" s="88" t="s">
        <v>2323</v>
      </c>
      <c r="J189" s="96" t="s">
        <v>675</v>
      </c>
      <c r="K189" s="4">
        <v>1650000</v>
      </c>
      <c r="L189" s="46">
        <v>96.334999999999994</v>
      </c>
      <c r="M189" s="4">
        <v>1589528</v>
      </c>
      <c r="N189" s="4">
        <v>1650000</v>
      </c>
      <c r="O189" s="4">
        <v>1650000</v>
      </c>
      <c r="P189" s="4">
        <v>0</v>
      </c>
      <c r="Q189" s="4">
        <v>0</v>
      </c>
      <c r="R189" s="4">
        <v>0</v>
      </c>
      <c r="S189" s="4">
        <v>0</v>
      </c>
      <c r="T189" s="20">
        <v>3.5030000000000001</v>
      </c>
      <c r="U189" s="20">
        <v>3.5030000000000001</v>
      </c>
      <c r="V189" s="5" t="s">
        <v>3913</v>
      </c>
      <c r="W189" s="4">
        <v>28900</v>
      </c>
      <c r="X189" s="4">
        <v>57800</v>
      </c>
      <c r="Y189" s="25">
        <v>41137</v>
      </c>
      <c r="Z189" s="25">
        <v>46204</v>
      </c>
      <c r="AA189" s="105" t="s">
        <v>82</v>
      </c>
      <c r="AB189" s="89" t="s">
        <v>7775</v>
      </c>
      <c r="AC189" s="5" t="s">
        <v>123</v>
      </c>
      <c r="AD189" s="2"/>
      <c r="AE189" s="19"/>
      <c r="AF189" s="20"/>
      <c r="AG189" s="19"/>
      <c r="AH189" s="5" t="s">
        <v>12</v>
      </c>
      <c r="AI189" s="5" t="s">
        <v>3442</v>
      </c>
      <c r="AJ189" s="5" t="s">
        <v>8324</v>
      </c>
      <c r="AK189" s="35" t="s">
        <v>12</v>
      </c>
      <c r="AL189" s="95" t="s">
        <v>7774</v>
      </c>
      <c r="AM189" s="70" t="s">
        <v>8231</v>
      </c>
      <c r="AN189" s="37" t="s">
        <v>3392</v>
      </c>
    </row>
    <row r="190" spans="2:40" x14ac:dyDescent="0.2">
      <c r="B190" s="13" t="s">
        <v>8325</v>
      </c>
      <c r="C190" s="72" t="s">
        <v>6743</v>
      </c>
      <c r="D190" s="17" t="s">
        <v>3441</v>
      </c>
      <c r="E190" s="97" t="s">
        <v>12</v>
      </c>
      <c r="F190" s="79" t="s">
        <v>12</v>
      </c>
      <c r="G190" s="66" t="s">
        <v>5587</v>
      </c>
      <c r="H190" s="87" t="s">
        <v>5587</v>
      </c>
      <c r="I190" s="88" t="s">
        <v>2323</v>
      </c>
      <c r="J190" s="96" t="s">
        <v>675</v>
      </c>
      <c r="K190" s="4">
        <v>1000000</v>
      </c>
      <c r="L190" s="46">
        <v>95.48</v>
      </c>
      <c r="M190" s="4">
        <v>954800</v>
      </c>
      <c r="N190" s="4">
        <v>1000000</v>
      </c>
      <c r="O190" s="4">
        <v>1000000</v>
      </c>
      <c r="P190" s="4">
        <v>0</v>
      </c>
      <c r="Q190" s="4">
        <v>0</v>
      </c>
      <c r="R190" s="4">
        <v>0</v>
      </c>
      <c r="S190" s="4">
        <v>0</v>
      </c>
      <c r="T190" s="20">
        <v>3.6030000000000002</v>
      </c>
      <c r="U190" s="20">
        <v>3.6030000000000002</v>
      </c>
      <c r="V190" s="5" t="s">
        <v>3913</v>
      </c>
      <c r="W190" s="4">
        <v>18015</v>
      </c>
      <c r="X190" s="4">
        <v>36030</v>
      </c>
      <c r="Y190" s="25">
        <v>41137</v>
      </c>
      <c r="Z190" s="25">
        <v>46569</v>
      </c>
      <c r="AA190" s="105" t="s">
        <v>82</v>
      </c>
      <c r="AB190" s="89" t="s">
        <v>7775</v>
      </c>
      <c r="AC190" s="5" t="s">
        <v>123</v>
      </c>
      <c r="AD190" s="2"/>
      <c r="AE190" s="19"/>
      <c r="AF190" s="20"/>
      <c r="AG190" s="6"/>
      <c r="AH190" s="5" t="s">
        <v>12</v>
      </c>
      <c r="AI190" s="5" t="s">
        <v>3442</v>
      </c>
      <c r="AJ190" s="5" t="s">
        <v>8324</v>
      </c>
      <c r="AK190" s="35" t="s">
        <v>12</v>
      </c>
      <c r="AL190" s="95" t="s">
        <v>7774</v>
      </c>
      <c r="AM190" s="70" t="s">
        <v>8231</v>
      </c>
      <c r="AN190" s="37" t="s">
        <v>3392</v>
      </c>
    </row>
    <row r="191" spans="2:40" x14ac:dyDescent="0.2">
      <c r="B191" s="13" t="s">
        <v>1719</v>
      </c>
      <c r="C191" s="72" t="s">
        <v>4558</v>
      </c>
      <c r="D191" s="17" t="s">
        <v>7324</v>
      </c>
      <c r="E191" s="97" t="s">
        <v>12</v>
      </c>
      <c r="F191" s="79" t="s">
        <v>12</v>
      </c>
      <c r="G191" s="66" t="s">
        <v>12</v>
      </c>
      <c r="H191" s="87" t="s">
        <v>5587</v>
      </c>
      <c r="I191" s="88" t="s">
        <v>6704</v>
      </c>
      <c r="J191" s="96" t="s">
        <v>12</v>
      </c>
      <c r="K191" s="4">
        <v>7800587</v>
      </c>
      <c r="L191" s="46">
        <v>109.298</v>
      </c>
      <c r="M191" s="4">
        <v>8088052</v>
      </c>
      <c r="N191" s="4">
        <v>7400000</v>
      </c>
      <c r="O191" s="4">
        <v>7633293</v>
      </c>
      <c r="P191" s="4">
        <v>0</v>
      </c>
      <c r="Q191" s="4">
        <v>-16106</v>
      </c>
      <c r="R191" s="4">
        <v>0</v>
      </c>
      <c r="S191" s="4">
        <v>0</v>
      </c>
      <c r="T191" s="20">
        <v>5.68</v>
      </c>
      <c r="U191" s="20">
        <v>5.2869999999999999</v>
      </c>
      <c r="V191" s="5" t="s">
        <v>3913</v>
      </c>
      <c r="W191" s="4">
        <v>177468</v>
      </c>
      <c r="X191" s="4">
        <v>420320</v>
      </c>
      <c r="Y191" s="25">
        <v>39665</v>
      </c>
      <c r="Z191" s="25">
        <v>48789</v>
      </c>
      <c r="AA191" s="105" t="s">
        <v>732</v>
      </c>
      <c r="AB191" s="89" t="s">
        <v>7775</v>
      </c>
      <c r="AC191" s="5" t="s">
        <v>6726</v>
      </c>
      <c r="AD191" s="2"/>
      <c r="AE191" s="6"/>
      <c r="AF191" s="20"/>
      <c r="AG191" s="6"/>
      <c r="AH191" s="5" t="s">
        <v>2359</v>
      </c>
      <c r="AI191" s="5" t="s">
        <v>735</v>
      </c>
      <c r="AJ191" s="5" t="s">
        <v>4559</v>
      </c>
      <c r="AK191" s="35" t="s">
        <v>12</v>
      </c>
      <c r="AL191" s="95" t="s">
        <v>7774</v>
      </c>
      <c r="AM191" s="70" t="s">
        <v>8231</v>
      </c>
      <c r="AN191" s="37" t="s">
        <v>5107</v>
      </c>
    </row>
    <row r="192" spans="2:40" x14ac:dyDescent="0.2">
      <c r="B192" s="13" t="s">
        <v>3924</v>
      </c>
      <c r="C192" s="72" t="s">
        <v>6744</v>
      </c>
      <c r="D192" s="17" t="s">
        <v>7325</v>
      </c>
      <c r="E192" s="97" t="s">
        <v>12</v>
      </c>
      <c r="F192" s="79" t="s">
        <v>12</v>
      </c>
      <c r="G192" s="66" t="s">
        <v>12</v>
      </c>
      <c r="H192" s="87" t="s">
        <v>5587</v>
      </c>
      <c r="I192" s="88" t="s">
        <v>6704</v>
      </c>
      <c r="J192" s="96" t="s">
        <v>12</v>
      </c>
      <c r="K192" s="4">
        <v>4415029</v>
      </c>
      <c r="L192" s="46">
        <v>103.072</v>
      </c>
      <c r="M192" s="4">
        <v>4715544</v>
      </c>
      <c r="N192" s="4">
        <v>4575000</v>
      </c>
      <c r="O192" s="4">
        <v>4463045</v>
      </c>
      <c r="P192" s="4">
        <v>0</v>
      </c>
      <c r="Q192" s="4">
        <v>4566</v>
      </c>
      <c r="R192" s="4">
        <v>0</v>
      </c>
      <c r="S192" s="4">
        <v>0</v>
      </c>
      <c r="T192" s="20">
        <v>5.125</v>
      </c>
      <c r="U192" s="20">
        <v>5.36</v>
      </c>
      <c r="V192" s="5" t="s">
        <v>7816</v>
      </c>
      <c r="W192" s="4">
        <v>13026</v>
      </c>
      <c r="X192" s="4">
        <v>234469</v>
      </c>
      <c r="Y192" s="25">
        <v>39665</v>
      </c>
      <c r="Z192" s="25">
        <v>50567</v>
      </c>
      <c r="AA192" s="105" t="s">
        <v>732</v>
      </c>
      <c r="AB192" s="89" t="s">
        <v>7775</v>
      </c>
      <c r="AC192" s="5" t="s">
        <v>123</v>
      </c>
      <c r="AD192" s="2"/>
      <c r="AE192" s="19"/>
      <c r="AF192" s="20"/>
      <c r="AG192" s="19"/>
      <c r="AH192" s="5" t="s">
        <v>12</v>
      </c>
      <c r="AI192" s="5" t="s">
        <v>7326</v>
      </c>
      <c r="AJ192" s="5" t="s">
        <v>4559</v>
      </c>
      <c r="AK192" s="35" t="s">
        <v>12</v>
      </c>
      <c r="AL192" s="95" t="s">
        <v>7774</v>
      </c>
      <c r="AM192" s="70" t="s">
        <v>8231</v>
      </c>
      <c r="AN192" s="37" t="s">
        <v>5107</v>
      </c>
    </row>
    <row r="193" spans="2:40" x14ac:dyDescent="0.2">
      <c r="B193" s="13" t="s">
        <v>6097</v>
      </c>
      <c r="C193" s="72" t="s">
        <v>6098</v>
      </c>
      <c r="D193" s="17" t="s">
        <v>7325</v>
      </c>
      <c r="E193" s="97" t="s">
        <v>12</v>
      </c>
      <c r="F193" s="79" t="s">
        <v>12</v>
      </c>
      <c r="G193" s="66" t="s">
        <v>12</v>
      </c>
      <c r="H193" s="87" t="s">
        <v>5587</v>
      </c>
      <c r="I193" s="88" t="s">
        <v>6704</v>
      </c>
      <c r="J193" s="96" t="s">
        <v>12</v>
      </c>
      <c r="K193" s="4">
        <v>26000000</v>
      </c>
      <c r="L193" s="46">
        <v>105.64700000000001</v>
      </c>
      <c r="M193" s="4">
        <v>27468090</v>
      </c>
      <c r="N193" s="4">
        <v>26000000</v>
      </c>
      <c r="O193" s="4">
        <v>26000000</v>
      </c>
      <c r="P193" s="4">
        <v>0</v>
      </c>
      <c r="Q193" s="4">
        <v>0</v>
      </c>
      <c r="R193" s="4">
        <v>0</v>
      </c>
      <c r="S193" s="4">
        <v>0</v>
      </c>
      <c r="T193" s="20">
        <v>5.25</v>
      </c>
      <c r="U193" s="20">
        <v>5.25</v>
      </c>
      <c r="V193" s="5" t="s">
        <v>708</v>
      </c>
      <c r="W193" s="4">
        <v>542208</v>
      </c>
      <c r="X193" s="4">
        <v>1365000</v>
      </c>
      <c r="Y193" s="25">
        <v>39660</v>
      </c>
      <c r="Z193" s="25">
        <v>48799</v>
      </c>
      <c r="AA193" s="105" t="s">
        <v>732</v>
      </c>
      <c r="AB193" s="89" t="s">
        <v>7775</v>
      </c>
      <c r="AC193" s="5" t="s">
        <v>6726</v>
      </c>
      <c r="AD193" s="2"/>
      <c r="AE193" s="6"/>
      <c r="AF193" s="20"/>
      <c r="AG193" s="6"/>
      <c r="AH193" s="5" t="s">
        <v>12</v>
      </c>
      <c r="AI193" s="5" t="s">
        <v>7326</v>
      </c>
      <c r="AJ193" s="5" t="s">
        <v>4559</v>
      </c>
      <c r="AK193" s="35" t="s">
        <v>12</v>
      </c>
      <c r="AL193" s="95" t="s">
        <v>7774</v>
      </c>
      <c r="AM193" s="70" t="s">
        <v>8231</v>
      </c>
      <c r="AN193" s="37" t="s">
        <v>5107</v>
      </c>
    </row>
    <row r="194" spans="2:40" x14ac:dyDescent="0.2">
      <c r="B194" s="13" t="s">
        <v>8326</v>
      </c>
      <c r="C194" s="72" t="s">
        <v>5621</v>
      </c>
      <c r="D194" s="17" t="s">
        <v>1720</v>
      </c>
      <c r="E194" s="97" t="s">
        <v>12</v>
      </c>
      <c r="F194" s="79" t="s">
        <v>12</v>
      </c>
      <c r="G194" s="66" t="s">
        <v>5587</v>
      </c>
      <c r="H194" s="87" t="s">
        <v>5587</v>
      </c>
      <c r="I194" s="88" t="s">
        <v>4523</v>
      </c>
      <c r="J194" s="96" t="s">
        <v>675</v>
      </c>
      <c r="K194" s="4">
        <v>4517120</v>
      </c>
      <c r="L194" s="46">
        <v>100</v>
      </c>
      <c r="M194" s="4">
        <v>4500000</v>
      </c>
      <c r="N194" s="4">
        <v>4500000</v>
      </c>
      <c r="O194" s="4">
        <v>4508509</v>
      </c>
      <c r="P194" s="4">
        <v>0</v>
      </c>
      <c r="Q194" s="4">
        <v>-1029</v>
      </c>
      <c r="R194" s="4">
        <v>0</v>
      </c>
      <c r="S194" s="4">
        <v>0</v>
      </c>
      <c r="T194" s="20">
        <v>5.1429999999999998</v>
      </c>
      <c r="U194" s="20">
        <v>5.1100000000000003</v>
      </c>
      <c r="V194" s="5" t="s">
        <v>3913</v>
      </c>
      <c r="W194" s="4">
        <v>115718</v>
      </c>
      <c r="X194" s="4">
        <v>231435</v>
      </c>
      <c r="Y194" s="25">
        <v>41173</v>
      </c>
      <c r="Z194" s="25">
        <v>48214</v>
      </c>
      <c r="AA194" s="105" t="s">
        <v>7723</v>
      </c>
      <c r="AB194" s="89" t="s">
        <v>7775</v>
      </c>
      <c r="AC194" s="5" t="s">
        <v>123</v>
      </c>
      <c r="AD194" s="2"/>
      <c r="AE194" s="21">
        <v>44927</v>
      </c>
      <c r="AF194" s="20">
        <v>100</v>
      </c>
      <c r="AG194" s="6"/>
      <c r="AH194" s="5" t="s">
        <v>12</v>
      </c>
      <c r="AI194" s="5" t="s">
        <v>7327</v>
      </c>
      <c r="AJ194" s="5" t="s">
        <v>7327</v>
      </c>
      <c r="AK194" s="35" t="s">
        <v>12</v>
      </c>
      <c r="AL194" s="95" t="s">
        <v>7774</v>
      </c>
      <c r="AM194" s="70" t="s">
        <v>8231</v>
      </c>
      <c r="AN194" s="37" t="s">
        <v>2894</v>
      </c>
    </row>
    <row r="195" spans="2:40" x14ac:dyDescent="0.2">
      <c r="B195" s="13" t="s">
        <v>2360</v>
      </c>
      <c r="C195" s="72" t="s">
        <v>7328</v>
      </c>
      <c r="D195" s="17" t="s">
        <v>7822</v>
      </c>
      <c r="E195" s="97" t="s">
        <v>12</v>
      </c>
      <c r="F195" s="79" t="s">
        <v>12</v>
      </c>
      <c r="G195" s="66" t="s">
        <v>7774</v>
      </c>
      <c r="H195" s="87" t="s">
        <v>5587</v>
      </c>
      <c r="I195" s="88" t="s">
        <v>4523</v>
      </c>
      <c r="J195" s="96" t="s">
        <v>675</v>
      </c>
      <c r="K195" s="4">
        <v>16573675</v>
      </c>
      <c r="L195" s="46">
        <v>77.807000000000002</v>
      </c>
      <c r="M195" s="4">
        <v>12838155</v>
      </c>
      <c r="N195" s="4">
        <v>16500000</v>
      </c>
      <c r="O195" s="4">
        <v>16562303</v>
      </c>
      <c r="P195" s="4">
        <v>0</v>
      </c>
      <c r="Q195" s="4">
        <v>-6400</v>
      </c>
      <c r="R195" s="4">
        <v>0</v>
      </c>
      <c r="S195" s="4">
        <v>0</v>
      </c>
      <c r="T195" s="20">
        <v>3.1150000000000002</v>
      </c>
      <c r="U195" s="20">
        <v>3.0640000000000001</v>
      </c>
      <c r="V195" s="5" t="s">
        <v>7816</v>
      </c>
      <c r="W195" s="4">
        <v>42831</v>
      </c>
      <c r="X195" s="4">
        <v>513975</v>
      </c>
      <c r="Y195" s="25">
        <v>44286</v>
      </c>
      <c r="Z195" s="25">
        <v>50557</v>
      </c>
      <c r="AA195" s="105" t="s">
        <v>7201</v>
      </c>
      <c r="AB195" s="89" t="s">
        <v>7775</v>
      </c>
      <c r="AC195" s="5" t="s">
        <v>8286</v>
      </c>
      <c r="AD195" s="2"/>
      <c r="AE195" s="25">
        <v>48000</v>
      </c>
      <c r="AF195" s="20">
        <v>100</v>
      </c>
      <c r="AG195" s="21">
        <v>48000</v>
      </c>
      <c r="AH195" s="5" t="s">
        <v>12</v>
      </c>
      <c r="AI195" s="5" t="s">
        <v>2940</v>
      </c>
      <c r="AJ195" s="5" t="s">
        <v>2940</v>
      </c>
      <c r="AK195" s="35" t="s">
        <v>12</v>
      </c>
      <c r="AL195" s="95" t="s">
        <v>7774</v>
      </c>
      <c r="AM195" s="70" t="s">
        <v>8231</v>
      </c>
      <c r="AN195" s="37" t="s">
        <v>2894</v>
      </c>
    </row>
    <row r="196" spans="2:40" x14ac:dyDescent="0.2">
      <c r="B196" s="13" t="s">
        <v>4560</v>
      </c>
      <c r="C196" s="72" t="s">
        <v>3925</v>
      </c>
      <c r="D196" s="17" t="s">
        <v>3926</v>
      </c>
      <c r="E196" s="97" t="s">
        <v>12</v>
      </c>
      <c r="F196" s="79" t="s">
        <v>12</v>
      </c>
      <c r="G196" s="66" t="s">
        <v>7774</v>
      </c>
      <c r="H196" s="87" t="s">
        <v>5587</v>
      </c>
      <c r="I196" s="88" t="s">
        <v>7310</v>
      </c>
      <c r="J196" s="96" t="s">
        <v>675</v>
      </c>
      <c r="K196" s="4">
        <v>4000000</v>
      </c>
      <c r="L196" s="46">
        <v>92.156000000000006</v>
      </c>
      <c r="M196" s="4">
        <v>3686240</v>
      </c>
      <c r="N196" s="4">
        <v>4000000</v>
      </c>
      <c r="O196" s="4">
        <v>4000000</v>
      </c>
      <c r="P196" s="4">
        <v>0</v>
      </c>
      <c r="Q196" s="4">
        <v>0</v>
      </c>
      <c r="R196" s="4">
        <v>0</v>
      </c>
      <c r="S196" s="4">
        <v>0</v>
      </c>
      <c r="T196" s="20">
        <v>4.5449999999999999</v>
      </c>
      <c r="U196" s="20">
        <v>4.5449999999999999</v>
      </c>
      <c r="V196" s="5" t="s">
        <v>7816</v>
      </c>
      <c r="W196" s="4">
        <v>15150</v>
      </c>
      <c r="X196" s="4">
        <v>181800</v>
      </c>
      <c r="Y196" s="25">
        <v>41921</v>
      </c>
      <c r="Z196" s="25">
        <v>50922</v>
      </c>
      <c r="AA196" s="105" t="s">
        <v>4491</v>
      </c>
      <c r="AB196" s="89" t="s">
        <v>7775</v>
      </c>
      <c r="AC196" s="5" t="s">
        <v>123</v>
      </c>
      <c r="AD196" s="2"/>
      <c r="AE196" s="21">
        <v>45444</v>
      </c>
      <c r="AF196" s="20">
        <v>100</v>
      </c>
      <c r="AG196" s="6"/>
      <c r="AH196" s="5" t="s">
        <v>12</v>
      </c>
      <c r="AI196" s="5" t="s">
        <v>2361</v>
      </c>
      <c r="AJ196" s="5" t="s">
        <v>7329</v>
      </c>
      <c r="AK196" s="35" t="s">
        <v>12</v>
      </c>
      <c r="AL196" s="95" t="s">
        <v>7774</v>
      </c>
      <c r="AM196" s="70" t="s">
        <v>8231</v>
      </c>
      <c r="AN196" s="37" t="s">
        <v>2349</v>
      </c>
    </row>
    <row r="197" spans="2:40" x14ac:dyDescent="0.2">
      <c r="B197" s="13" t="s">
        <v>6745</v>
      </c>
      <c r="C197" s="72" t="s">
        <v>2941</v>
      </c>
      <c r="D197" s="17" t="s">
        <v>7823</v>
      </c>
      <c r="E197" s="97" t="s">
        <v>12</v>
      </c>
      <c r="F197" s="79" t="s">
        <v>12</v>
      </c>
      <c r="G197" s="66" t="s">
        <v>5587</v>
      </c>
      <c r="H197" s="87" t="s">
        <v>5587</v>
      </c>
      <c r="I197" s="88" t="s">
        <v>144</v>
      </c>
      <c r="J197" s="96" t="s">
        <v>675</v>
      </c>
      <c r="K197" s="4">
        <v>5000000</v>
      </c>
      <c r="L197" s="46">
        <v>82.533000000000001</v>
      </c>
      <c r="M197" s="4">
        <v>4126650</v>
      </c>
      <c r="N197" s="4">
        <v>5000000</v>
      </c>
      <c r="O197" s="4">
        <v>5000000</v>
      </c>
      <c r="P197" s="4">
        <v>0</v>
      </c>
      <c r="Q197" s="4">
        <v>0</v>
      </c>
      <c r="R197" s="4">
        <v>0</v>
      </c>
      <c r="S197" s="4">
        <v>0</v>
      </c>
      <c r="T197" s="20">
        <v>4.1310000000000002</v>
      </c>
      <c r="U197" s="20">
        <v>4.1310000000000002</v>
      </c>
      <c r="V197" s="5" t="s">
        <v>6652</v>
      </c>
      <c r="W197" s="4">
        <v>26393</v>
      </c>
      <c r="X197" s="4">
        <v>206550</v>
      </c>
      <c r="Y197" s="21">
        <v>43277</v>
      </c>
      <c r="Z197" s="21">
        <v>54193</v>
      </c>
      <c r="AA197" s="105" t="s">
        <v>3368</v>
      </c>
      <c r="AB197" s="89" t="s">
        <v>7775</v>
      </c>
      <c r="AC197" s="5" t="s">
        <v>8286</v>
      </c>
      <c r="AD197" s="2"/>
      <c r="AE197" s="21">
        <v>54011</v>
      </c>
      <c r="AF197" s="20">
        <v>100</v>
      </c>
      <c r="AG197" s="6"/>
      <c r="AH197" s="5" t="s">
        <v>1721</v>
      </c>
      <c r="AI197" s="5" t="s">
        <v>7823</v>
      </c>
      <c r="AJ197" s="5" t="s">
        <v>12</v>
      </c>
      <c r="AK197" s="35" t="s">
        <v>12</v>
      </c>
      <c r="AL197" s="95" t="s">
        <v>7774</v>
      </c>
      <c r="AM197" s="70" t="s">
        <v>8231</v>
      </c>
      <c r="AN197" s="37" t="s">
        <v>3917</v>
      </c>
    </row>
    <row r="198" spans="2:40" x14ac:dyDescent="0.2">
      <c r="B198" s="13" t="s">
        <v>1722</v>
      </c>
      <c r="C198" s="72" t="s">
        <v>5622</v>
      </c>
      <c r="D198" s="17" t="s">
        <v>8327</v>
      </c>
      <c r="E198" s="97" t="s">
        <v>12</v>
      </c>
      <c r="F198" s="79" t="s">
        <v>12</v>
      </c>
      <c r="G198" s="66" t="s">
        <v>5587</v>
      </c>
      <c r="H198" s="87" t="s">
        <v>5587</v>
      </c>
      <c r="I198" s="88" t="s">
        <v>144</v>
      </c>
      <c r="J198" s="96" t="s">
        <v>675</v>
      </c>
      <c r="K198" s="4">
        <v>5000000</v>
      </c>
      <c r="L198" s="46">
        <v>95.701999999999998</v>
      </c>
      <c r="M198" s="4">
        <v>4785100</v>
      </c>
      <c r="N198" s="4">
        <v>5000000</v>
      </c>
      <c r="O198" s="4">
        <v>5000000</v>
      </c>
      <c r="P198" s="4">
        <v>0</v>
      </c>
      <c r="Q198" s="4">
        <v>0</v>
      </c>
      <c r="R198" s="4">
        <v>0</v>
      </c>
      <c r="S198" s="4">
        <v>0</v>
      </c>
      <c r="T198" s="20">
        <v>4.8070000000000004</v>
      </c>
      <c r="U198" s="20">
        <v>4.8070000000000004</v>
      </c>
      <c r="V198" s="5" t="s">
        <v>3913</v>
      </c>
      <c r="W198" s="4">
        <v>110828</v>
      </c>
      <c r="X198" s="4">
        <v>240350</v>
      </c>
      <c r="Y198" s="25">
        <v>42187</v>
      </c>
      <c r="Z198" s="25">
        <v>49505</v>
      </c>
      <c r="AA198" s="105" t="s">
        <v>6024</v>
      </c>
      <c r="AB198" s="89" t="s">
        <v>7775</v>
      </c>
      <c r="AC198" s="5" t="s">
        <v>123</v>
      </c>
      <c r="AD198" s="2"/>
      <c r="AE198" s="6"/>
      <c r="AF198" s="20"/>
      <c r="AG198" s="19"/>
      <c r="AH198" s="5" t="s">
        <v>6099</v>
      </c>
      <c r="AI198" s="5" t="s">
        <v>4561</v>
      </c>
      <c r="AJ198" s="5" t="s">
        <v>5623</v>
      </c>
      <c r="AK198" s="35" t="s">
        <v>12</v>
      </c>
      <c r="AL198" s="95" t="s">
        <v>7774</v>
      </c>
      <c r="AM198" s="70" t="s">
        <v>8231</v>
      </c>
      <c r="AN198" s="37" t="s">
        <v>3917</v>
      </c>
    </row>
    <row r="199" spans="2:40" x14ac:dyDescent="0.2">
      <c r="B199" s="13" t="s">
        <v>3927</v>
      </c>
      <c r="C199" s="72" t="s">
        <v>8328</v>
      </c>
      <c r="D199" s="17" t="s">
        <v>7330</v>
      </c>
      <c r="E199" s="97" t="s">
        <v>12</v>
      </c>
      <c r="F199" s="79" t="s">
        <v>12</v>
      </c>
      <c r="G199" s="66" t="s">
        <v>5587</v>
      </c>
      <c r="H199" s="87" t="s">
        <v>5587</v>
      </c>
      <c r="I199" s="88" t="s">
        <v>6704</v>
      </c>
      <c r="J199" s="96" t="s">
        <v>675</v>
      </c>
      <c r="K199" s="4">
        <v>870000</v>
      </c>
      <c r="L199" s="46">
        <v>100.96</v>
      </c>
      <c r="M199" s="4">
        <v>878352</v>
      </c>
      <c r="N199" s="4">
        <v>870000</v>
      </c>
      <c r="O199" s="4">
        <v>870000</v>
      </c>
      <c r="P199" s="4">
        <v>0</v>
      </c>
      <c r="Q199" s="4">
        <v>0</v>
      </c>
      <c r="R199" s="4">
        <v>0</v>
      </c>
      <c r="S199" s="4">
        <v>0</v>
      </c>
      <c r="T199" s="20">
        <v>5.2720000000000002</v>
      </c>
      <c r="U199" s="20">
        <v>5.2709999999999999</v>
      </c>
      <c r="V199" s="5" t="s">
        <v>708</v>
      </c>
      <c r="W199" s="4">
        <v>19111</v>
      </c>
      <c r="X199" s="4">
        <v>45866</v>
      </c>
      <c r="Y199" s="25">
        <v>40492</v>
      </c>
      <c r="Z199" s="25">
        <v>47696</v>
      </c>
      <c r="AA199" s="105" t="s">
        <v>3443</v>
      </c>
      <c r="AB199" s="89" t="s">
        <v>7775</v>
      </c>
      <c r="AC199" s="5" t="s">
        <v>123</v>
      </c>
      <c r="AD199" s="2"/>
      <c r="AE199" s="6"/>
      <c r="AF199" s="20"/>
      <c r="AG199" s="19"/>
      <c r="AH199" s="5" t="s">
        <v>12</v>
      </c>
      <c r="AI199" s="5" t="s">
        <v>736</v>
      </c>
      <c r="AJ199" s="5" t="s">
        <v>3444</v>
      </c>
      <c r="AK199" s="35" t="s">
        <v>12</v>
      </c>
      <c r="AL199" s="95" t="s">
        <v>7774</v>
      </c>
      <c r="AM199" s="70" t="s">
        <v>8231</v>
      </c>
      <c r="AN199" s="37" t="s">
        <v>4549</v>
      </c>
    </row>
    <row r="200" spans="2:40" x14ac:dyDescent="0.2">
      <c r="B200" s="13" t="s">
        <v>6100</v>
      </c>
      <c r="C200" s="72" t="s">
        <v>5155</v>
      </c>
      <c r="D200" s="17" t="s">
        <v>1217</v>
      </c>
      <c r="E200" s="97" t="s">
        <v>12</v>
      </c>
      <c r="F200" s="79" t="s">
        <v>12</v>
      </c>
      <c r="G200" s="66" t="s">
        <v>7774</v>
      </c>
      <c r="H200" s="87" t="s">
        <v>5587</v>
      </c>
      <c r="I200" s="88" t="s">
        <v>2323</v>
      </c>
      <c r="J200" s="96" t="s">
        <v>675</v>
      </c>
      <c r="K200" s="4">
        <v>7063140</v>
      </c>
      <c r="L200" s="46">
        <v>100.295</v>
      </c>
      <c r="M200" s="4">
        <v>7020650</v>
      </c>
      <c r="N200" s="4">
        <v>7000000</v>
      </c>
      <c r="O200" s="4">
        <v>7003031</v>
      </c>
      <c r="P200" s="4">
        <v>0</v>
      </c>
      <c r="Q200" s="4">
        <v>-7947</v>
      </c>
      <c r="R200" s="4">
        <v>0</v>
      </c>
      <c r="S200" s="4">
        <v>0</v>
      </c>
      <c r="T200" s="20">
        <v>5</v>
      </c>
      <c r="U200" s="20">
        <v>4.88</v>
      </c>
      <c r="V200" s="5" t="s">
        <v>6652</v>
      </c>
      <c r="W200" s="4">
        <v>44722</v>
      </c>
      <c r="X200" s="4">
        <v>350000</v>
      </c>
      <c r="Y200" s="25">
        <v>41584</v>
      </c>
      <c r="Z200" s="25">
        <v>50540</v>
      </c>
      <c r="AA200" s="105" t="s">
        <v>7201</v>
      </c>
      <c r="AB200" s="89" t="s">
        <v>7775</v>
      </c>
      <c r="AC200" s="5" t="s">
        <v>123</v>
      </c>
      <c r="AD200" s="2"/>
      <c r="AE200" s="21">
        <v>45061</v>
      </c>
      <c r="AF200" s="20">
        <v>100</v>
      </c>
      <c r="AG200" s="25">
        <v>45061</v>
      </c>
      <c r="AH200" s="5" t="s">
        <v>12</v>
      </c>
      <c r="AI200" s="5" t="s">
        <v>1723</v>
      </c>
      <c r="AJ200" s="5" t="s">
        <v>1723</v>
      </c>
      <c r="AK200" s="35" t="s">
        <v>12</v>
      </c>
      <c r="AL200" s="95" t="s">
        <v>7774</v>
      </c>
      <c r="AM200" s="70" t="s">
        <v>8231</v>
      </c>
      <c r="AN200" s="37" t="s">
        <v>3392</v>
      </c>
    </row>
    <row r="201" spans="2:40" x14ac:dyDescent="0.2">
      <c r="B201" s="13" t="s">
        <v>8329</v>
      </c>
      <c r="C201" s="72" t="s">
        <v>159</v>
      </c>
      <c r="D201" s="17" t="s">
        <v>7824</v>
      </c>
      <c r="E201" s="97" t="s">
        <v>12</v>
      </c>
      <c r="F201" s="79" t="s">
        <v>12</v>
      </c>
      <c r="G201" s="66" t="s">
        <v>5587</v>
      </c>
      <c r="H201" s="87" t="s">
        <v>5587</v>
      </c>
      <c r="I201" s="88" t="s">
        <v>2323</v>
      </c>
      <c r="J201" s="96" t="s">
        <v>675</v>
      </c>
      <c r="K201" s="4">
        <v>4000000</v>
      </c>
      <c r="L201" s="46">
        <v>85.165999999999997</v>
      </c>
      <c r="M201" s="4">
        <v>3406640</v>
      </c>
      <c r="N201" s="4">
        <v>4000000</v>
      </c>
      <c r="O201" s="4">
        <v>4000000</v>
      </c>
      <c r="P201" s="4">
        <v>0</v>
      </c>
      <c r="Q201" s="4">
        <v>0</v>
      </c>
      <c r="R201" s="4">
        <v>0</v>
      </c>
      <c r="S201" s="4">
        <v>0</v>
      </c>
      <c r="T201" s="20">
        <v>3.887</v>
      </c>
      <c r="U201" s="20">
        <v>3.887</v>
      </c>
      <c r="V201" s="5" t="s">
        <v>6652</v>
      </c>
      <c r="W201" s="4">
        <v>19867</v>
      </c>
      <c r="X201" s="4">
        <v>155480</v>
      </c>
      <c r="Y201" s="25">
        <v>42690</v>
      </c>
      <c r="Z201" s="25">
        <v>50540</v>
      </c>
      <c r="AA201" s="105" t="s">
        <v>7201</v>
      </c>
      <c r="AB201" s="89" t="s">
        <v>7775</v>
      </c>
      <c r="AC201" s="5" t="s">
        <v>123</v>
      </c>
      <c r="AD201" s="2"/>
      <c r="AE201" s="6"/>
      <c r="AF201" s="20"/>
      <c r="AG201" s="19"/>
      <c r="AH201" s="5" t="s">
        <v>12</v>
      </c>
      <c r="AI201" s="5" t="s">
        <v>3445</v>
      </c>
      <c r="AJ201" s="5" t="s">
        <v>6746</v>
      </c>
      <c r="AK201" s="35" t="s">
        <v>12</v>
      </c>
      <c r="AL201" s="95" t="s">
        <v>7774</v>
      </c>
      <c r="AM201" s="70" t="s">
        <v>8231</v>
      </c>
      <c r="AN201" s="37" t="s">
        <v>3392</v>
      </c>
    </row>
    <row r="202" spans="2:40" x14ac:dyDescent="0.2">
      <c r="B202" s="13" t="s">
        <v>1724</v>
      </c>
      <c r="C202" s="72" t="s">
        <v>1725</v>
      </c>
      <c r="D202" s="17" t="s">
        <v>3446</v>
      </c>
      <c r="E202" s="97" t="s">
        <v>12</v>
      </c>
      <c r="F202" s="79" t="s">
        <v>12</v>
      </c>
      <c r="G202" s="66" t="s">
        <v>5587</v>
      </c>
      <c r="H202" s="87" t="s">
        <v>5587</v>
      </c>
      <c r="I202" s="88" t="s">
        <v>4523</v>
      </c>
      <c r="J202" s="96" t="s">
        <v>675</v>
      </c>
      <c r="K202" s="4">
        <v>1003530</v>
      </c>
      <c r="L202" s="46">
        <v>74.965999999999994</v>
      </c>
      <c r="M202" s="4">
        <v>749660</v>
      </c>
      <c r="N202" s="4">
        <v>1000000</v>
      </c>
      <c r="O202" s="4">
        <v>1002987</v>
      </c>
      <c r="P202" s="4">
        <v>0</v>
      </c>
      <c r="Q202" s="4">
        <v>-231</v>
      </c>
      <c r="R202" s="4">
        <v>0</v>
      </c>
      <c r="S202" s="4">
        <v>0</v>
      </c>
      <c r="T202" s="20">
        <v>2.1280000000000001</v>
      </c>
      <c r="U202" s="20">
        <v>2.0979999999999999</v>
      </c>
      <c r="V202" s="5" t="s">
        <v>6652</v>
      </c>
      <c r="W202" s="4">
        <v>3547</v>
      </c>
      <c r="X202" s="4">
        <v>21280</v>
      </c>
      <c r="Y202" s="25">
        <v>44068</v>
      </c>
      <c r="Z202" s="25">
        <v>49065</v>
      </c>
      <c r="AA202" s="105" t="s">
        <v>5624</v>
      </c>
      <c r="AB202" s="89" t="s">
        <v>7775</v>
      </c>
      <c r="AC202" s="5" t="s">
        <v>123</v>
      </c>
      <c r="AD202" s="2"/>
      <c r="AE202" s="6"/>
      <c r="AF202" s="20"/>
      <c r="AG202" s="19"/>
      <c r="AH202" s="5" t="s">
        <v>12</v>
      </c>
      <c r="AI202" s="5" t="s">
        <v>8330</v>
      </c>
      <c r="AJ202" s="5" t="s">
        <v>2362</v>
      </c>
      <c r="AK202" s="35" t="s">
        <v>12</v>
      </c>
      <c r="AL202" s="95" t="s">
        <v>7774</v>
      </c>
      <c r="AM202" s="70" t="s">
        <v>8231</v>
      </c>
      <c r="AN202" s="37" t="s">
        <v>2894</v>
      </c>
    </row>
    <row r="203" spans="2:40" x14ac:dyDescent="0.2">
      <c r="B203" s="13" t="s">
        <v>4562</v>
      </c>
      <c r="C203" s="72" t="s">
        <v>1726</v>
      </c>
      <c r="D203" s="17" t="s">
        <v>160</v>
      </c>
      <c r="E203" s="97" t="s">
        <v>12</v>
      </c>
      <c r="F203" s="79" t="s">
        <v>12</v>
      </c>
      <c r="G203" s="66" t="s">
        <v>5587</v>
      </c>
      <c r="H203" s="87" t="s">
        <v>5587</v>
      </c>
      <c r="I203" s="88" t="s">
        <v>4523</v>
      </c>
      <c r="J203" s="96" t="s">
        <v>675</v>
      </c>
      <c r="K203" s="4">
        <v>5000000</v>
      </c>
      <c r="L203" s="46">
        <v>100.511</v>
      </c>
      <c r="M203" s="4">
        <v>5025550</v>
      </c>
      <c r="N203" s="4">
        <v>5000000</v>
      </c>
      <c r="O203" s="4">
        <v>5000000</v>
      </c>
      <c r="P203" s="4">
        <v>0</v>
      </c>
      <c r="Q203" s="4">
        <v>0</v>
      </c>
      <c r="R203" s="4">
        <v>0</v>
      </c>
      <c r="S203" s="4">
        <v>0</v>
      </c>
      <c r="T203" s="20">
        <v>4.9630000000000001</v>
      </c>
      <c r="U203" s="20">
        <v>4.9630000000000001</v>
      </c>
      <c r="V203" s="5" t="s">
        <v>7813</v>
      </c>
      <c r="W203" s="4">
        <v>62038</v>
      </c>
      <c r="X203" s="4">
        <v>248150</v>
      </c>
      <c r="Y203" s="25">
        <v>42186</v>
      </c>
      <c r="Z203" s="25">
        <v>49583</v>
      </c>
      <c r="AA203" s="105" t="s">
        <v>737</v>
      </c>
      <c r="AB203" s="89" t="s">
        <v>7775</v>
      </c>
      <c r="AC203" s="5" t="s">
        <v>123</v>
      </c>
      <c r="AD203" s="2"/>
      <c r="AE203" s="21">
        <v>45931</v>
      </c>
      <c r="AF203" s="20">
        <v>100</v>
      </c>
      <c r="AG203" s="19"/>
      <c r="AH203" s="5" t="s">
        <v>12</v>
      </c>
      <c r="AI203" s="5" t="s">
        <v>2942</v>
      </c>
      <c r="AJ203" s="5" t="s">
        <v>2942</v>
      </c>
      <c r="AK203" s="35" t="s">
        <v>12</v>
      </c>
      <c r="AL203" s="95" t="s">
        <v>7774</v>
      </c>
      <c r="AM203" s="70" t="s">
        <v>8231</v>
      </c>
      <c r="AN203" s="37" t="s">
        <v>2894</v>
      </c>
    </row>
    <row r="204" spans="2:40" x14ac:dyDescent="0.2">
      <c r="B204" s="13" t="s">
        <v>6747</v>
      </c>
      <c r="C204" s="72" t="s">
        <v>2363</v>
      </c>
      <c r="D204" s="17" t="s">
        <v>6748</v>
      </c>
      <c r="E204" s="97" t="s">
        <v>12</v>
      </c>
      <c r="F204" s="79" t="s">
        <v>12</v>
      </c>
      <c r="G204" s="66" t="s">
        <v>12</v>
      </c>
      <c r="H204" s="87" t="s">
        <v>5587</v>
      </c>
      <c r="I204" s="88" t="s">
        <v>6704</v>
      </c>
      <c r="J204" s="96" t="s">
        <v>12</v>
      </c>
      <c r="K204" s="4">
        <v>10500000</v>
      </c>
      <c r="L204" s="46">
        <v>103.268</v>
      </c>
      <c r="M204" s="4">
        <v>10843140</v>
      </c>
      <c r="N204" s="4">
        <v>10500000</v>
      </c>
      <c r="O204" s="4">
        <v>10500000</v>
      </c>
      <c r="P204" s="4">
        <v>0</v>
      </c>
      <c r="Q204" s="4">
        <v>0</v>
      </c>
      <c r="R204" s="4">
        <v>0</v>
      </c>
      <c r="S204" s="4">
        <v>0</v>
      </c>
      <c r="T204" s="20">
        <v>5.53</v>
      </c>
      <c r="U204" s="20">
        <v>5.5309999999999997</v>
      </c>
      <c r="V204" s="5" t="s">
        <v>7813</v>
      </c>
      <c r="W204" s="4">
        <v>145163</v>
      </c>
      <c r="X204" s="4">
        <v>580650</v>
      </c>
      <c r="Y204" s="25">
        <v>38002</v>
      </c>
      <c r="Z204" s="25">
        <v>49035</v>
      </c>
      <c r="AA204" s="105" t="s">
        <v>7723</v>
      </c>
      <c r="AB204" s="89" t="s">
        <v>7775</v>
      </c>
      <c r="AC204" s="5" t="s">
        <v>123</v>
      </c>
      <c r="AD204" s="2"/>
      <c r="AE204" s="6"/>
      <c r="AF204" s="20"/>
      <c r="AG204" s="19"/>
      <c r="AH204" s="5" t="s">
        <v>12</v>
      </c>
      <c r="AI204" s="5" t="s">
        <v>6748</v>
      </c>
      <c r="AJ204" s="5" t="s">
        <v>12</v>
      </c>
      <c r="AK204" s="35" t="s">
        <v>12</v>
      </c>
      <c r="AL204" s="95" t="s">
        <v>7774</v>
      </c>
      <c r="AM204" s="70" t="s">
        <v>8231</v>
      </c>
      <c r="AN204" s="37" t="s">
        <v>5107</v>
      </c>
    </row>
    <row r="205" spans="2:40" x14ac:dyDescent="0.2">
      <c r="B205" s="13" t="s">
        <v>161</v>
      </c>
      <c r="C205" s="72" t="s">
        <v>6749</v>
      </c>
      <c r="D205" s="17" t="s">
        <v>2364</v>
      </c>
      <c r="E205" s="97" t="s">
        <v>12</v>
      </c>
      <c r="F205" s="79" t="s">
        <v>12</v>
      </c>
      <c r="G205" s="66" t="s">
        <v>7774</v>
      </c>
      <c r="H205" s="87" t="s">
        <v>5587</v>
      </c>
      <c r="I205" s="88" t="s">
        <v>677</v>
      </c>
      <c r="J205" s="96" t="s">
        <v>675</v>
      </c>
      <c r="K205" s="4">
        <v>1500000</v>
      </c>
      <c r="L205" s="46">
        <v>82.122</v>
      </c>
      <c r="M205" s="4">
        <v>1231830</v>
      </c>
      <c r="N205" s="4">
        <v>1500000</v>
      </c>
      <c r="O205" s="4">
        <v>1500000</v>
      </c>
      <c r="P205" s="4">
        <v>0</v>
      </c>
      <c r="Q205" s="4">
        <v>0</v>
      </c>
      <c r="R205" s="4">
        <v>0</v>
      </c>
      <c r="S205" s="4">
        <v>0</v>
      </c>
      <c r="T205" s="20">
        <v>3.7320000000000002</v>
      </c>
      <c r="U205" s="20">
        <v>3.7320000000000002</v>
      </c>
      <c r="V205" s="5" t="s">
        <v>7813</v>
      </c>
      <c r="W205" s="4">
        <v>13995</v>
      </c>
      <c r="X205" s="4">
        <v>55980</v>
      </c>
      <c r="Y205" s="25">
        <v>42958</v>
      </c>
      <c r="Z205" s="25">
        <v>50314</v>
      </c>
      <c r="AA205" s="105" t="s">
        <v>7723</v>
      </c>
      <c r="AB205" s="89" t="s">
        <v>7775</v>
      </c>
      <c r="AC205" s="5" t="s">
        <v>123</v>
      </c>
      <c r="AD205" s="2"/>
      <c r="AE205" s="21">
        <v>46661</v>
      </c>
      <c r="AF205" s="20">
        <v>100</v>
      </c>
      <c r="AG205" s="19"/>
      <c r="AH205" s="5" t="s">
        <v>12</v>
      </c>
      <c r="AI205" s="5" t="s">
        <v>1218</v>
      </c>
      <c r="AJ205" s="5" t="s">
        <v>6101</v>
      </c>
      <c r="AK205" s="35" t="s">
        <v>12</v>
      </c>
      <c r="AL205" s="95" t="s">
        <v>7774</v>
      </c>
      <c r="AM205" s="70" t="s">
        <v>8231</v>
      </c>
      <c r="AN205" s="37" t="s">
        <v>1668</v>
      </c>
    </row>
    <row r="206" spans="2:40" x14ac:dyDescent="0.2">
      <c r="B206" s="13" t="s">
        <v>2365</v>
      </c>
      <c r="C206" s="72" t="s">
        <v>6102</v>
      </c>
      <c r="D206" s="17" t="s">
        <v>2364</v>
      </c>
      <c r="E206" s="97" t="s">
        <v>12</v>
      </c>
      <c r="F206" s="79" t="s">
        <v>12</v>
      </c>
      <c r="G206" s="66" t="s">
        <v>7774</v>
      </c>
      <c r="H206" s="87" t="s">
        <v>5587</v>
      </c>
      <c r="I206" s="88" t="s">
        <v>677</v>
      </c>
      <c r="J206" s="96" t="s">
        <v>675</v>
      </c>
      <c r="K206" s="4">
        <v>6570500</v>
      </c>
      <c r="L206" s="46">
        <v>82.134</v>
      </c>
      <c r="M206" s="4">
        <v>5338710</v>
      </c>
      <c r="N206" s="4">
        <v>6500000</v>
      </c>
      <c r="O206" s="4">
        <v>6536442</v>
      </c>
      <c r="P206" s="4">
        <v>0</v>
      </c>
      <c r="Q206" s="4">
        <v>-6880</v>
      </c>
      <c r="R206" s="4">
        <v>0</v>
      </c>
      <c r="S206" s="4">
        <v>0</v>
      </c>
      <c r="T206" s="20">
        <v>3.9820000000000002</v>
      </c>
      <c r="U206" s="20">
        <v>3.8519999999999999</v>
      </c>
      <c r="V206" s="5" t="s">
        <v>7813</v>
      </c>
      <c r="W206" s="4">
        <v>64708</v>
      </c>
      <c r="X206" s="4">
        <v>258830</v>
      </c>
      <c r="Y206" s="25">
        <v>42961</v>
      </c>
      <c r="Z206" s="25">
        <v>51775</v>
      </c>
      <c r="AA206" s="105" t="s">
        <v>7723</v>
      </c>
      <c r="AB206" s="89" t="s">
        <v>7775</v>
      </c>
      <c r="AC206" s="5" t="s">
        <v>123</v>
      </c>
      <c r="AD206" s="2"/>
      <c r="AE206" s="21">
        <v>46661</v>
      </c>
      <c r="AF206" s="20">
        <v>100</v>
      </c>
      <c r="AG206" s="25">
        <v>46661</v>
      </c>
      <c r="AH206" s="5" t="s">
        <v>12</v>
      </c>
      <c r="AI206" s="5" t="s">
        <v>1218</v>
      </c>
      <c r="AJ206" s="5" t="s">
        <v>6101</v>
      </c>
      <c r="AK206" s="35" t="s">
        <v>12</v>
      </c>
      <c r="AL206" s="95" t="s">
        <v>7774</v>
      </c>
      <c r="AM206" s="70" t="s">
        <v>8231</v>
      </c>
      <c r="AN206" s="37" t="s">
        <v>1668</v>
      </c>
    </row>
    <row r="207" spans="2:40" x14ac:dyDescent="0.2">
      <c r="B207" s="13" t="s">
        <v>4563</v>
      </c>
      <c r="C207" s="72" t="s">
        <v>2366</v>
      </c>
      <c r="D207" s="17" t="s">
        <v>6750</v>
      </c>
      <c r="E207" s="97" t="s">
        <v>12</v>
      </c>
      <c r="F207" s="79" t="s">
        <v>12</v>
      </c>
      <c r="G207" s="66" t="s">
        <v>5587</v>
      </c>
      <c r="H207" s="87" t="s">
        <v>5587</v>
      </c>
      <c r="I207" s="88" t="s">
        <v>4523</v>
      </c>
      <c r="J207" s="96" t="s">
        <v>675</v>
      </c>
      <c r="K207" s="4">
        <v>2100000</v>
      </c>
      <c r="L207" s="46">
        <v>89.55</v>
      </c>
      <c r="M207" s="4">
        <v>1880550</v>
      </c>
      <c r="N207" s="4">
        <v>2100000</v>
      </c>
      <c r="O207" s="4">
        <v>2100000</v>
      </c>
      <c r="P207" s="4">
        <v>0</v>
      </c>
      <c r="Q207" s="4">
        <v>0</v>
      </c>
      <c r="R207" s="4">
        <v>0</v>
      </c>
      <c r="S207" s="4">
        <v>0</v>
      </c>
      <c r="T207" s="20">
        <v>5.0199999999999996</v>
      </c>
      <c r="U207" s="20">
        <v>5.0199999999999996</v>
      </c>
      <c r="V207" s="5" t="s">
        <v>6652</v>
      </c>
      <c r="W207" s="4">
        <v>17570</v>
      </c>
      <c r="X207" s="4">
        <v>105420</v>
      </c>
      <c r="Y207" s="25">
        <v>43441</v>
      </c>
      <c r="Z207" s="25">
        <v>52536</v>
      </c>
      <c r="AA207" s="105" t="s">
        <v>3928</v>
      </c>
      <c r="AB207" s="89" t="s">
        <v>7775</v>
      </c>
      <c r="AC207" s="5" t="s">
        <v>123</v>
      </c>
      <c r="AD207" s="2"/>
      <c r="AE207" s="6"/>
      <c r="AF207" s="20"/>
      <c r="AG207" s="19"/>
      <c r="AH207" s="5" t="s">
        <v>12</v>
      </c>
      <c r="AI207" s="5" t="s">
        <v>6751</v>
      </c>
      <c r="AJ207" s="5" t="s">
        <v>5156</v>
      </c>
      <c r="AK207" s="35" t="s">
        <v>12</v>
      </c>
      <c r="AL207" s="95" t="s">
        <v>7774</v>
      </c>
      <c r="AM207" s="70" t="s">
        <v>8231</v>
      </c>
      <c r="AN207" s="37" t="s">
        <v>2894</v>
      </c>
    </row>
    <row r="208" spans="2:40" x14ac:dyDescent="0.2">
      <c r="B208" s="13" t="s">
        <v>8331</v>
      </c>
      <c r="C208" s="72" t="s">
        <v>1219</v>
      </c>
      <c r="D208" s="17" t="s">
        <v>7331</v>
      </c>
      <c r="E208" s="97" t="s">
        <v>12</v>
      </c>
      <c r="F208" s="79" t="s">
        <v>12</v>
      </c>
      <c r="G208" s="66" t="s">
        <v>5587</v>
      </c>
      <c r="H208" s="87" t="s">
        <v>5587</v>
      </c>
      <c r="I208" s="88" t="s">
        <v>677</v>
      </c>
      <c r="J208" s="96" t="s">
        <v>675</v>
      </c>
      <c r="K208" s="4">
        <v>2000000</v>
      </c>
      <c r="L208" s="46">
        <v>97.721999999999994</v>
      </c>
      <c r="M208" s="4">
        <v>1954440</v>
      </c>
      <c r="N208" s="4">
        <v>2000000</v>
      </c>
      <c r="O208" s="4">
        <v>2000000</v>
      </c>
      <c r="P208" s="4">
        <v>0</v>
      </c>
      <c r="Q208" s="4">
        <v>0</v>
      </c>
      <c r="R208" s="4">
        <v>0</v>
      </c>
      <c r="S208" s="4">
        <v>0</v>
      </c>
      <c r="T208" s="20">
        <v>5.1630000000000003</v>
      </c>
      <c r="U208" s="20">
        <v>5.1630000000000003</v>
      </c>
      <c r="V208" s="5" t="s">
        <v>6652</v>
      </c>
      <c r="W208" s="4">
        <v>13194</v>
      </c>
      <c r="X208" s="4">
        <v>103260</v>
      </c>
      <c r="Y208" s="25">
        <v>42181</v>
      </c>
      <c r="Z208" s="25">
        <v>51636</v>
      </c>
      <c r="AA208" s="105" t="s">
        <v>621</v>
      </c>
      <c r="AB208" s="89" t="s">
        <v>7775</v>
      </c>
      <c r="AC208" s="5" t="s">
        <v>123</v>
      </c>
      <c r="AD208" s="2"/>
      <c r="AE208" s="6"/>
      <c r="AF208" s="20"/>
      <c r="AG208" s="19"/>
      <c r="AH208" s="5" t="s">
        <v>12</v>
      </c>
      <c r="AI208" s="5" t="s">
        <v>7331</v>
      </c>
      <c r="AJ208" s="5" t="s">
        <v>12</v>
      </c>
      <c r="AK208" s="35" t="s">
        <v>12</v>
      </c>
      <c r="AL208" s="95" t="s">
        <v>7774</v>
      </c>
      <c r="AM208" s="70" t="s">
        <v>8231</v>
      </c>
      <c r="AN208" s="37" t="s">
        <v>1668</v>
      </c>
    </row>
    <row r="209" spans="2:40" x14ac:dyDescent="0.2">
      <c r="B209" s="13" t="s">
        <v>1727</v>
      </c>
      <c r="C209" s="72" t="s">
        <v>1220</v>
      </c>
      <c r="D209" s="17" t="s">
        <v>2943</v>
      </c>
      <c r="E209" s="97" t="s">
        <v>12</v>
      </c>
      <c r="F209" s="79" t="s">
        <v>12</v>
      </c>
      <c r="G209" s="66" t="s">
        <v>5587</v>
      </c>
      <c r="H209" s="87" t="s">
        <v>5587</v>
      </c>
      <c r="I209" s="88" t="s">
        <v>7310</v>
      </c>
      <c r="J209" s="96" t="s">
        <v>675</v>
      </c>
      <c r="K209" s="4">
        <v>2000000</v>
      </c>
      <c r="L209" s="46">
        <v>91.209000000000003</v>
      </c>
      <c r="M209" s="4">
        <v>1824180</v>
      </c>
      <c r="N209" s="4">
        <v>2000000</v>
      </c>
      <c r="O209" s="4">
        <v>2000000</v>
      </c>
      <c r="P209" s="4">
        <v>0</v>
      </c>
      <c r="Q209" s="4">
        <v>0</v>
      </c>
      <c r="R209" s="4">
        <v>0</v>
      </c>
      <c r="S209" s="4">
        <v>0</v>
      </c>
      <c r="T209" s="20">
        <v>4.1959999999999997</v>
      </c>
      <c r="U209" s="20">
        <v>4.1959999999999997</v>
      </c>
      <c r="V209" s="5" t="s">
        <v>3913</v>
      </c>
      <c r="W209" s="4">
        <v>41960</v>
      </c>
      <c r="X209" s="4">
        <v>83920</v>
      </c>
      <c r="Y209" s="25">
        <v>42711</v>
      </c>
      <c r="Z209" s="25">
        <v>48580</v>
      </c>
      <c r="AA209" s="105" t="s">
        <v>6652</v>
      </c>
      <c r="AB209" s="89" t="s">
        <v>7775</v>
      </c>
      <c r="AC209" s="5" t="s">
        <v>123</v>
      </c>
      <c r="AD209" s="2"/>
      <c r="AE209" s="21">
        <v>46388</v>
      </c>
      <c r="AF209" s="20">
        <v>100</v>
      </c>
      <c r="AG209" s="19"/>
      <c r="AH209" s="5" t="s">
        <v>12</v>
      </c>
      <c r="AI209" s="5" t="s">
        <v>2944</v>
      </c>
      <c r="AJ209" s="5" t="s">
        <v>2944</v>
      </c>
      <c r="AK209" s="35" t="s">
        <v>12</v>
      </c>
      <c r="AL209" s="95" t="s">
        <v>7774</v>
      </c>
      <c r="AM209" s="70" t="s">
        <v>8231</v>
      </c>
      <c r="AN209" s="37" t="s">
        <v>2349</v>
      </c>
    </row>
    <row r="210" spans="2:40" x14ac:dyDescent="0.2">
      <c r="B210" s="13" t="s">
        <v>3929</v>
      </c>
      <c r="C210" s="72" t="s">
        <v>1221</v>
      </c>
      <c r="D210" s="17" t="s">
        <v>2943</v>
      </c>
      <c r="E210" s="97" t="s">
        <v>12</v>
      </c>
      <c r="F210" s="79" t="s">
        <v>12</v>
      </c>
      <c r="G210" s="66" t="s">
        <v>5587</v>
      </c>
      <c r="H210" s="87" t="s">
        <v>5587</v>
      </c>
      <c r="I210" s="88" t="s">
        <v>7310</v>
      </c>
      <c r="J210" s="96" t="s">
        <v>675</v>
      </c>
      <c r="K210" s="4">
        <v>3000000</v>
      </c>
      <c r="L210" s="46">
        <v>90.587999999999994</v>
      </c>
      <c r="M210" s="4">
        <v>2717640</v>
      </c>
      <c r="N210" s="4">
        <v>3000000</v>
      </c>
      <c r="O210" s="4">
        <v>3000000</v>
      </c>
      <c r="P210" s="4">
        <v>0</v>
      </c>
      <c r="Q210" s="4">
        <v>0</v>
      </c>
      <c r="R210" s="4">
        <v>0</v>
      </c>
      <c r="S210" s="4">
        <v>0</v>
      </c>
      <c r="T210" s="20">
        <v>4.2460000000000004</v>
      </c>
      <c r="U210" s="20">
        <v>4.2460000000000004</v>
      </c>
      <c r="V210" s="5" t="s">
        <v>3913</v>
      </c>
      <c r="W210" s="4">
        <v>63690</v>
      </c>
      <c r="X210" s="4">
        <v>127380</v>
      </c>
      <c r="Y210" s="25">
        <v>42711</v>
      </c>
      <c r="Z210" s="25">
        <v>48945</v>
      </c>
      <c r="AA210" s="105" t="s">
        <v>6652</v>
      </c>
      <c r="AB210" s="89" t="s">
        <v>7775</v>
      </c>
      <c r="AC210" s="5" t="s">
        <v>123</v>
      </c>
      <c r="AD210" s="2"/>
      <c r="AE210" s="21">
        <v>46388</v>
      </c>
      <c r="AF210" s="20">
        <v>100</v>
      </c>
      <c r="AG210" s="19"/>
      <c r="AH210" s="5" t="s">
        <v>12</v>
      </c>
      <c r="AI210" s="5" t="s">
        <v>2944</v>
      </c>
      <c r="AJ210" s="5" t="s">
        <v>2944</v>
      </c>
      <c r="AK210" s="35" t="s">
        <v>12</v>
      </c>
      <c r="AL210" s="95" t="s">
        <v>7774</v>
      </c>
      <c r="AM210" s="70" t="s">
        <v>8231</v>
      </c>
      <c r="AN210" s="37" t="s">
        <v>2349</v>
      </c>
    </row>
    <row r="211" spans="2:40" x14ac:dyDescent="0.2">
      <c r="B211" s="13" t="s">
        <v>6103</v>
      </c>
      <c r="C211" s="72" t="s">
        <v>7825</v>
      </c>
      <c r="D211" s="17" t="s">
        <v>162</v>
      </c>
      <c r="E211" s="97" t="s">
        <v>12</v>
      </c>
      <c r="F211" s="79" t="s">
        <v>12</v>
      </c>
      <c r="G211" s="66" t="s">
        <v>7774</v>
      </c>
      <c r="H211" s="87" t="s">
        <v>5587</v>
      </c>
      <c r="I211" s="88" t="s">
        <v>2323</v>
      </c>
      <c r="J211" s="96" t="s">
        <v>675</v>
      </c>
      <c r="K211" s="4">
        <v>3250000</v>
      </c>
      <c r="L211" s="46">
        <v>91.951999999999998</v>
      </c>
      <c r="M211" s="4">
        <v>2988440</v>
      </c>
      <c r="N211" s="4">
        <v>3250000</v>
      </c>
      <c r="O211" s="4">
        <v>3250000</v>
      </c>
      <c r="P211" s="4">
        <v>0</v>
      </c>
      <c r="Q211" s="4">
        <v>0</v>
      </c>
      <c r="R211" s="4">
        <v>0</v>
      </c>
      <c r="S211" s="4">
        <v>0</v>
      </c>
      <c r="T211" s="20">
        <v>4.8129999999999997</v>
      </c>
      <c r="U211" s="20">
        <v>4.8129999999999997</v>
      </c>
      <c r="V211" s="5" t="s">
        <v>708</v>
      </c>
      <c r="W211" s="4">
        <v>65176</v>
      </c>
      <c r="X211" s="4">
        <v>156423</v>
      </c>
      <c r="Y211" s="25">
        <v>41733</v>
      </c>
      <c r="Z211" s="25">
        <v>52444</v>
      </c>
      <c r="AA211" s="105" t="s">
        <v>135</v>
      </c>
      <c r="AB211" s="89" t="s">
        <v>7775</v>
      </c>
      <c r="AC211" s="5" t="s">
        <v>123</v>
      </c>
      <c r="AD211" s="2"/>
      <c r="AE211" s="21">
        <v>45505</v>
      </c>
      <c r="AF211" s="20">
        <v>100</v>
      </c>
      <c r="AG211" s="19"/>
      <c r="AH211" s="5" t="s">
        <v>12</v>
      </c>
      <c r="AI211" s="5" t="s">
        <v>1222</v>
      </c>
      <c r="AJ211" s="5" t="s">
        <v>1222</v>
      </c>
      <c r="AK211" s="35" t="s">
        <v>12</v>
      </c>
      <c r="AL211" s="95" t="s">
        <v>7774</v>
      </c>
      <c r="AM211" s="70" t="s">
        <v>8231</v>
      </c>
      <c r="AN211" s="37" t="s">
        <v>3392</v>
      </c>
    </row>
    <row r="212" spans="2:40" x14ac:dyDescent="0.2">
      <c r="B212" s="13" t="s">
        <v>163</v>
      </c>
      <c r="C212" s="72" t="s">
        <v>5157</v>
      </c>
      <c r="D212" s="17" t="s">
        <v>4564</v>
      </c>
      <c r="E212" s="97" t="s">
        <v>12</v>
      </c>
      <c r="F212" s="79" t="s">
        <v>12</v>
      </c>
      <c r="G212" s="66" t="s">
        <v>5587</v>
      </c>
      <c r="H212" s="87" t="s">
        <v>5587</v>
      </c>
      <c r="I212" s="88" t="s">
        <v>6704</v>
      </c>
      <c r="J212" s="96" t="s">
        <v>675</v>
      </c>
      <c r="K212" s="4">
        <v>1026380</v>
      </c>
      <c r="L212" s="46">
        <v>94.381</v>
      </c>
      <c r="M212" s="4">
        <v>943810</v>
      </c>
      <c r="N212" s="4">
        <v>1000000</v>
      </c>
      <c r="O212" s="4">
        <v>1013314</v>
      </c>
      <c r="P212" s="4">
        <v>0</v>
      </c>
      <c r="Q212" s="4">
        <v>-1422</v>
      </c>
      <c r="R212" s="4">
        <v>0</v>
      </c>
      <c r="S212" s="4">
        <v>0</v>
      </c>
      <c r="T212" s="20">
        <v>4.2</v>
      </c>
      <c r="U212" s="20">
        <v>4</v>
      </c>
      <c r="V212" s="5" t="s">
        <v>6652</v>
      </c>
      <c r="W212" s="4">
        <v>7000</v>
      </c>
      <c r="X212" s="4">
        <v>42000</v>
      </c>
      <c r="Y212" s="25">
        <v>40857</v>
      </c>
      <c r="Z212" s="25">
        <v>47788</v>
      </c>
      <c r="AA212" s="105" t="s">
        <v>2829</v>
      </c>
      <c r="AB212" s="89" t="s">
        <v>7775</v>
      </c>
      <c r="AC212" s="5" t="s">
        <v>123</v>
      </c>
      <c r="AD212" s="2"/>
      <c r="AE212" s="6"/>
      <c r="AF212" s="20"/>
      <c r="AG212" s="19"/>
      <c r="AH212" s="5" t="s">
        <v>12</v>
      </c>
      <c r="AI212" s="5" t="s">
        <v>6104</v>
      </c>
      <c r="AJ212" s="5" t="s">
        <v>6752</v>
      </c>
      <c r="AK212" s="35" t="s">
        <v>12</v>
      </c>
      <c r="AL212" s="95" t="s">
        <v>7774</v>
      </c>
      <c r="AM212" s="70" t="s">
        <v>8231</v>
      </c>
      <c r="AN212" s="37" t="s">
        <v>4549</v>
      </c>
    </row>
    <row r="213" spans="2:40" x14ac:dyDescent="0.2">
      <c r="B213" s="13" t="s">
        <v>2367</v>
      </c>
      <c r="C213" s="72" t="s">
        <v>164</v>
      </c>
      <c r="D213" s="17" t="s">
        <v>738</v>
      </c>
      <c r="E213" s="97" t="s">
        <v>12</v>
      </c>
      <c r="F213" s="79" t="s">
        <v>12</v>
      </c>
      <c r="G213" s="66" t="s">
        <v>5587</v>
      </c>
      <c r="H213" s="87" t="s">
        <v>5587</v>
      </c>
      <c r="I213" s="88" t="s">
        <v>6704</v>
      </c>
      <c r="J213" s="96" t="s">
        <v>675</v>
      </c>
      <c r="K213" s="4">
        <v>4908450</v>
      </c>
      <c r="L213" s="46">
        <v>89.977000000000004</v>
      </c>
      <c r="M213" s="4">
        <v>4498850</v>
      </c>
      <c r="N213" s="4">
        <v>5000000</v>
      </c>
      <c r="O213" s="4">
        <v>4956565</v>
      </c>
      <c r="P213" s="4">
        <v>0</v>
      </c>
      <c r="Q213" s="4">
        <v>7760</v>
      </c>
      <c r="R213" s="4">
        <v>0</v>
      </c>
      <c r="S213" s="4">
        <v>0</v>
      </c>
      <c r="T213" s="20">
        <v>2.97</v>
      </c>
      <c r="U213" s="20">
        <v>3.1560000000000001</v>
      </c>
      <c r="V213" s="5" t="s">
        <v>708</v>
      </c>
      <c r="W213" s="4">
        <v>61875</v>
      </c>
      <c r="X213" s="4">
        <v>148500</v>
      </c>
      <c r="Y213" s="25">
        <v>42446</v>
      </c>
      <c r="Z213" s="25">
        <v>46784</v>
      </c>
      <c r="AA213" s="105" t="s">
        <v>2829</v>
      </c>
      <c r="AB213" s="89" t="s">
        <v>7775</v>
      </c>
      <c r="AC213" s="5" t="s">
        <v>123</v>
      </c>
      <c r="AD213" s="2"/>
      <c r="AE213" s="21">
        <v>46054</v>
      </c>
      <c r="AF213" s="20">
        <v>100</v>
      </c>
      <c r="AG213" s="19"/>
      <c r="AH213" s="5" t="s">
        <v>12</v>
      </c>
      <c r="AI213" s="5" t="s">
        <v>6104</v>
      </c>
      <c r="AJ213" s="5" t="s">
        <v>6104</v>
      </c>
      <c r="AK213" s="35" t="s">
        <v>12</v>
      </c>
      <c r="AL213" s="95" t="s">
        <v>7774</v>
      </c>
      <c r="AM213" s="70" t="s">
        <v>8231</v>
      </c>
      <c r="AN213" s="37" t="s">
        <v>4549</v>
      </c>
    </row>
    <row r="214" spans="2:40" x14ac:dyDescent="0.2">
      <c r="B214" s="13" t="s">
        <v>4565</v>
      </c>
      <c r="C214" s="72" t="s">
        <v>5158</v>
      </c>
      <c r="D214" s="17" t="s">
        <v>738</v>
      </c>
      <c r="E214" s="97" t="s">
        <v>12</v>
      </c>
      <c r="F214" s="79" t="s">
        <v>12</v>
      </c>
      <c r="G214" s="66" t="s">
        <v>5587</v>
      </c>
      <c r="H214" s="87" t="s">
        <v>5587</v>
      </c>
      <c r="I214" s="88" t="s">
        <v>6704</v>
      </c>
      <c r="J214" s="96" t="s">
        <v>675</v>
      </c>
      <c r="K214" s="4">
        <v>4575330</v>
      </c>
      <c r="L214" s="46">
        <v>87.152000000000001</v>
      </c>
      <c r="M214" s="4">
        <v>3921840</v>
      </c>
      <c r="N214" s="4">
        <v>4500000</v>
      </c>
      <c r="O214" s="4">
        <v>4538459</v>
      </c>
      <c r="P214" s="4">
        <v>0</v>
      </c>
      <c r="Q214" s="4">
        <v>-7634</v>
      </c>
      <c r="R214" s="4">
        <v>0</v>
      </c>
      <c r="S214" s="4">
        <v>0</v>
      </c>
      <c r="T214" s="20">
        <v>3.58</v>
      </c>
      <c r="U214" s="20">
        <v>3.3769999999999998</v>
      </c>
      <c r="V214" s="5" t="s">
        <v>708</v>
      </c>
      <c r="W214" s="4">
        <v>67125</v>
      </c>
      <c r="X214" s="4">
        <v>161100</v>
      </c>
      <c r="Y214" s="25">
        <v>43027</v>
      </c>
      <c r="Z214" s="25">
        <v>48427</v>
      </c>
      <c r="AA214" s="105" t="s">
        <v>2829</v>
      </c>
      <c r="AB214" s="89" t="s">
        <v>7775</v>
      </c>
      <c r="AC214" s="5" t="s">
        <v>123</v>
      </c>
      <c r="AD214" s="2"/>
      <c r="AE214" s="21">
        <v>46600</v>
      </c>
      <c r="AF214" s="20">
        <v>100</v>
      </c>
      <c r="AG214" s="25">
        <v>46600</v>
      </c>
      <c r="AH214" s="5" t="s">
        <v>12</v>
      </c>
      <c r="AI214" s="5" t="s">
        <v>6104</v>
      </c>
      <c r="AJ214" s="5" t="s">
        <v>6104</v>
      </c>
      <c r="AK214" s="35" t="s">
        <v>12</v>
      </c>
      <c r="AL214" s="95" t="s">
        <v>7774</v>
      </c>
      <c r="AM214" s="70" t="s">
        <v>8231</v>
      </c>
      <c r="AN214" s="37" t="s">
        <v>4549</v>
      </c>
    </row>
    <row r="215" spans="2:40" x14ac:dyDescent="0.2">
      <c r="B215" s="13" t="s">
        <v>6753</v>
      </c>
      <c r="C215" s="72" t="s">
        <v>8332</v>
      </c>
      <c r="D215" s="17" t="s">
        <v>4566</v>
      </c>
      <c r="E215" s="97" t="s">
        <v>12</v>
      </c>
      <c r="F215" s="79" t="s">
        <v>12</v>
      </c>
      <c r="G215" s="66" t="s">
        <v>5587</v>
      </c>
      <c r="H215" s="87" t="s">
        <v>5587</v>
      </c>
      <c r="I215" s="88" t="s">
        <v>4523</v>
      </c>
      <c r="J215" s="96" t="s">
        <v>675</v>
      </c>
      <c r="K215" s="4">
        <v>500000</v>
      </c>
      <c r="L215" s="46">
        <v>95.162999999999997</v>
      </c>
      <c r="M215" s="4">
        <v>475815</v>
      </c>
      <c r="N215" s="4">
        <v>500000</v>
      </c>
      <c r="O215" s="4">
        <v>500000</v>
      </c>
      <c r="P215" s="4">
        <v>0</v>
      </c>
      <c r="Q215" s="4">
        <v>0</v>
      </c>
      <c r="R215" s="4">
        <v>0</v>
      </c>
      <c r="S215" s="4">
        <v>0</v>
      </c>
      <c r="T215" s="20">
        <v>3.621</v>
      </c>
      <c r="U215" s="20">
        <v>3.621</v>
      </c>
      <c r="V215" s="5" t="s">
        <v>3913</v>
      </c>
      <c r="W215" s="4">
        <v>9053</v>
      </c>
      <c r="X215" s="4">
        <v>18105</v>
      </c>
      <c r="Y215" s="25">
        <v>41033</v>
      </c>
      <c r="Z215" s="25">
        <v>46569</v>
      </c>
      <c r="AA215" s="105" t="s">
        <v>2829</v>
      </c>
      <c r="AB215" s="89" t="s">
        <v>7775</v>
      </c>
      <c r="AC215" s="5" t="s">
        <v>123</v>
      </c>
      <c r="AD215" s="2"/>
      <c r="AE215" s="6"/>
      <c r="AF215" s="20"/>
      <c r="AG215" s="19"/>
      <c r="AH215" s="5" t="s">
        <v>3930</v>
      </c>
      <c r="AI215" s="5" t="s">
        <v>7826</v>
      </c>
      <c r="AJ215" s="5" t="s">
        <v>2945</v>
      </c>
      <c r="AK215" s="35" t="s">
        <v>12</v>
      </c>
      <c r="AL215" s="95" t="s">
        <v>7774</v>
      </c>
      <c r="AM215" s="70" t="s">
        <v>8231</v>
      </c>
      <c r="AN215" s="37" t="s">
        <v>2894</v>
      </c>
    </row>
    <row r="216" spans="2:40" x14ac:dyDescent="0.2">
      <c r="B216" s="13" t="s">
        <v>165</v>
      </c>
      <c r="C216" s="72" t="s">
        <v>1223</v>
      </c>
      <c r="D216" s="17" t="s">
        <v>6754</v>
      </c>
      <c r="E216" s="97" t="s">
        <v>12</v>
      </c>
      <c r="F216" s="79" t="s">
        <v>12</v>
      </c>
      <c r="G216" s="66" t="s">
        <v>5587</v>
      </c>
      <c r="H216" s="87" t="s">
        <v>5587</v>
      </c>
      <c r="I216" s="88" t="s">
        <v>2897</v>
      </c>
      <c r="J216" s="96" t="s">
        <v>675</v>
      </c>
      <c r="K216" s="4">
        <v>4500000</v>
      </c>
      <c r="L216" s="46">
        <v>97.472999999999999</v>
      </c>
      <c r="M216" s="4">
        <v>4386285</v>
      </c>
      <c r="N216" s="4">
        <v>4500000</v>
      </c>
      <c r="O216" s="4">
        <v>4500001</v>
      </c>
      <c r="P216" s="4">
        <v>0</v>
      </c>
      <c r="Q216" s="4">
        <v>0</v>
      </c>
      <c r="R216" s="4">
        <v>0</v>
      </c>
      <c r="S216" s="4">
        <v>0</v>
      </c>
      <c r="T216" s="20">
        <v>4.0579999999999998</v>
      </c>
      <c r="U216" s="20">
        <v>4.0579999999999998</v>
      </c>
      <c r="V216" s="5" t="s">
        <v>3913</v>
      </c>
      <c r="W216" s="4">
        <v>91305</v>
      </c>
      <c r="X216" s="4">
        <v>182610</v>
      </c>
      <c r="Y216" s="25">
        <v>42201</v>
      </c>
      <c r="Z216" s="25">
        <v>45839</v>
      </c>
      <c r="AA216" s="105" t="s">
        <v>6030</v>
      </c>
      <c r="AB216" s="89" t="s">
        <v>7775</v>
      </c>
      <c r="AC216" s="5" t="s">
        <v>123</v>
      </c>
      <c r="AD216" s="2"/>
      <c r="AE216" s="6"/>
      <c r="AF216" s="20"/>
      <c r="AG216" s="19"/>
      <c r="AH216" s="5" t="s">
        <v>12</v>
      </c>
      <c r="AI216" s="5" t="s">
        <v>4567</v>
      </c>
      <c r="AJ216" s="5" t="s">
        <v>4567</v>
      </c>
      <c r="AK216" s="35" t="s">
        <v>12</v>
      </c>
      <c r="AL216" s="95" t="s">
        <v>7774</v>
      </c>
      <c r="AM216" s="70" t="s">
        <v>8231</v>
      </c>
      <c r="AN216" s="37" t="s">
        <v>1170</v>
      </c>
    </row>
    <row r="217" spans="2:40" x14ac:dyDescent="0.2">
      <c r="B217" s="13" t="s">
        <v>2368</v>
      </c>
      <c r="C217" s="72" t="s">
        <v>1224</v>
      </c>
      <c r="D217" s="17" t="s">
        <v>8333</v>
      </c>
      <c r="E217" s="97" t="s">
        <v>12</v>
      </c>
      <c r="F217" s="79" t="s">
        <v>12</v>
      </c>
      <c r="G217" s="66" t="s">
        <v>5587</v>
      </c>
      <c r="H217" s="87" t="s">
        <v>5587</v>
      </c>
      <c r="I217" s="88" t="s">
        <v>2323</v>
      </c>
      <c r="J217" s="96" t="s">
        <v>675</v>
      </c>
      <c r="K217" s="4">
        <v>4949650</v>
      </c>
      <c r="L217" s="46">
        <v>84.162000000000006</v>
      </c>
      <c r="M217" s="4">
        <v>4208100</v>
      </c>
      <c r="N217" s="4">
        <v>5000000</v>
      </c>
      <c r="O217" s="4">
        <v>4949732</v>
      </c>
      <c r="P217" s="4">
        <v>0</v>
      </c>
      <c r="Q217" s="4">
        <v>35</v>
      </c>
      <c r="R217" s="4">
        <v>0</v>
      </c>
      <c r="S217" s="4">
        <v>0</v>
      </c>
      <c r="T217" s="20">
        <v>4.8</v>
      </c>
      <c r="U217" s="20">
        <v>4.8490000000000002</v>
      </c>
      <c r="V217" s="5" t="s">
        <v>7816</v>
      </c>
      <c r="W217" s="4">
        <v>20000</v>
      </c>
      <c r="X217" s="4">
        <v>240000</v>
      </c>
      <c r="Y217" s="25">
        <v>40836</v>
      </c>
      <c r="Z217" s="25">
        <v>77219</v>
      </c>
      <c r="AA217" s="105" t="s">
        <v>6025</v>
      </c>
      <c r="AB217" s="89" t="s">
        <v>7775</v>
      </c>
      <c r="AC217" s="5" t="s">
        <v>8286</v>
      </c>
      <c r="AD217" s="2"/>
      <c r="AE217" s="6"/>
      <c r="AF217" s="20"/>
      <c r="AG217" s="19"/>
      <c r="AH217" s="5" t="s">
        <v>12</v>
      </c>
      <c r="AI217" s="5" t="s">
        <v>739</v>
      </c>
      <c r="AJ217" s="5" t="s">
        <v>6755</v>
      </c>
      <c r="AK217" s="35" t="s">
        <v>12</v>
      </c>
      <c r="AL217" s="95" t="s">
        <v>7774</v>
      </c>
      <c r="AM217" s="70" t="s">
        <v>8231</v>
      </c>
      <c r="AN217" s="37" t="s">
        <v>3392</v>
      </c>
    </row>
    <row r="218" spans="2:40" x14ac:dyDescent="0.2">
      <c r="B218" s="13" t="s">
        <v>6105</v>
      </c>
      <c r="C218" s="72" t="s">
        <v>5625</v>
      </c>
      <c r="D218" s="17" t="s">
        <v>5159</v>
      </c>
      <c r="E218" s="97" t="s">
        <v>12</v>
      </c>
      <c r="F218" s="79" t="s">
        <v>12</v>
      </c>
      <c r="G218" s="66" t="s">
        <v>5587</v>
      </c>
      <c r="H218" s="87" t="s">
        <v>5587</v>
      </c>
      <c r="I218" s="88" t="s">
        <v>2323</v>
      </c>
      <c r="J218" s="96" t="s">
        <v>675</v>
      </c>
      <c r="K218" s="4">
        <v>7817280</v>
      </c>
      <c r="L218" s="46">
        <v>100.026</v>
      </c>
      <c r="M218" s="4">
        <v>8002080</v>
      </c>
      <c r="N218" s="4">
        <v>8000000</v>
      </c>
      <c r="O218" s="4">
        <v>7847114</v>
      </c>
      <c r="P218" s="4">
        <v>0</v>
      </c>
      <c r="Q218" s="4">
        <v>4645</v>
      </c>
      <c r="R218" s="4">
        <v>0</v>
      </c>
      <c r="S218" s="4">
        <v>0</v>
      </c>
      <c r="T218" s="20">
        <v>4.75</v>
      </c>
      <c r="U218" s="20">
        <v>4.9039999999999999</v>
      </c>
      <c r="V218" s="5" t="s">
        <v>6652</v>
      </c>
      <c r="W218" s="4">
        <v>63333</v>
      </c>
      <c r="X218" s="4">
        <v>380000</v>
      </c>
      <c r="Y218" s="25">
        <v>42118</v>
      </c>
      <c r="Z218" s="25">
        <v>53083</v>
      </c>
      <c r="AA218" s="105" t="s">
        <v>7201</v>
      </c>
      <c r="AB218" s="89" t="s">
        <v>7775</v>
      </c>
      <c r="AC218" s="5" t="s">
        <v>123</v>
      </c>
      <c r="AD218" s="2"/>
      <c r="AE218" s="21">
        <v>45778</v>
      </c>
      <c r="AF218" s="20">
        <v>100</v>
      </c>
      <c r="AG218" s="19"/>
      <c r="AH218" s="5" t="s">
        <v>12</v>
      </c>
      <c r="AI218" s="5" t="s">
        <v>2369</v>
      </c>
      <c r="AJ218" s="5" t="s">
        <v>7332</v>
      </c>
      <c r="AK218" s="35" t="s">
        <v>12</v>
      </c>
      <c r="AL218" s="95" t="s">
        <v>7774</v>
      </c>
      <c r="AM218" s="70" t="s">
        <v>8231</v>
      </c>
      <c r="AN218" s="37" t="s">
        <v>3392</v>
      </c>
    </row>
    <row r="219" spans="2:40" x14ac:dyDescent="0.2">
      <c r="B219" s="13" t="s">
        <v>8334</v>
      </c>
      <c r="C219" s="72" t="s">
        <v>6756</v>
      </c>
      <c r="D219" s="17" t="s">
        <v>6757</v>
      </c>
      <c r="E219" s="97" t="s">
        <v>12</v>
      </c>
      <c r="F219" s="79" t="s">
        <v>12</v>
      </c>
      <c r="G219" s="66" t="s">
        <v>12</v>
      </c>
      <c r="H219" s="87" t="s">
        <v>5587</v>
      </c>
      <c r="I219" s="88" t="s">
        <v>2323</v>
      </c>
      <c r="J219" s="96" t="s">
        <v>675</v>
      </c>
      <c r="K219" s="4">
        <v>4222832</v>
      </c>
      <c r="L219" s="46">
        <v>121.35</v>
      </c>
      <c r="M219" s="4">
        <v>4860068</v>
      </c>
      <c r="N219" s="4">
        <v>4005000</v>
      </c>
      <c r="O219" s="4">
        <v>4186373</v>
      </c>
      <c r="P219" s="4">
        <v>0</v>
      </c>
      <c r="Q219" s="4">
        <v>-4904</v>
      </c>
      <c r="R219" s="4">
        <v>0</v>
      </c>
      <c r="S219" s="4">
        <v>0</v>
      </c>
      <c r="T219" s="20">
        <v>5.5</v>
      </c>
      <c r="U219" s="20">
        <v>5.14</v>
      </c>
      <c r="V219" s="5" t="s">
        <v>3913</v>
      </c>
      <c r="W219" s="4">
        <v>110138</v>
      </c>
      <c r="X219" s="4">
        <v>220275</v>
      </c>
      <c r="Y219" s="25">
        <v>41591</v>
      </c>
      <c r="Z219" s="25">
        <v>52413</v>
      </c>
      <c r="AA219" s="105" t="s">
        <v>6029</v>
      </c>
      <c r="AB219" s="89" t="s">
        <v>7775</v>
      </c>
      <c r="AC219" s="5" t="s">
        <v>123</v>
      </c>
      <c r="AD219" s="2"/>
      <c r="AE219" s="6"/>
      <c r="AF219" s="20"/>
      <c r="AG219" s="19"/>
      <c r="AH219" s="5" t="s">
        <v>12</v>
      </c>
      <c r="AI219" s="5" t="s">
        <v>7333</v>
      </c>
      <c r="AJ219" s="5" t="s">
        <v>7827</v>
      </c>
      <c r="AK219" s="35" t="s">
        <v>12</v>
      </c>
      <c r="AL219" s="95" t="s">
        <v>7774</v>
      </c>
      <c r="AM219" s="70" t="s">
        <v>8231</v>
      </c>
      <c r="AN219" s="37" t="s">
        <v>3392</v>
      </c>
    </row>
    <row r="220" spans="2:40" x14ac:dyDescent="0.2">
      <c r="B220" s="13" t="s">
        <v>2370</v>
      </c>
      <c r="C220" s="72" t="s">
        <v>6106</v>
      </c>
      <c r="D220" s="17" t="s">
        <v>4568</v>
      </c>
      <c r="E220" s="97" t="s">
        <v>12</v>
      </c>
      <c r="F220" s="79" t="s">
        <v>12</v>
      </c>
      <c r="G220" s="66" t="s">
        <v>5587</v>
      </c>
      <c r="H220" s="87" t="s">
        <v>5587</v>
      </c>
      <c r="I220" s="88" t="s">
        <v>4523</v>
      </c>
      <c r="J220" s="96" t="s">
        <v>675</v>
      </c>
      <c r="K220" s="4">
        <v>8000000</v>
      </c>
      <c r="L220" s="46">
        <v>66.481999999999999</v>
      </c>
      <c r="M220" s="4">
        <v>5318560</v>
      </c>
      <c r="N220" s="4">
        <v>8000000</v>
      </c>
      <c r="O220" s="4">
        <v>8000000</v>
      </c>
      <c r="P220" s="4">
        <v>0</v>
      </c>
      <c r="Q220" s="4">
        <v>0</v>
      </c>
      <c r="R220" s="4">
        <v>0</v>
      </c>
      <c r="S220" s="4">
        <v>0</v>
      </c>
      <c r="T220" s="20">
        <v>3.2869999999999999</v>
      </c>
      <c r="U220" s="20">
        <v>3.2869999999999999</v>
      </c>
      <c r="V220" s="5" t="s">
        <v>708</v>
      </c>
      <c r="W220" s="4">
        <v>109567</v>
      </c>
      <c r="X220" s="4">
        <v>262960</v>
      </c>
      <c r="Y220" s="25">
        <v>43685</v>
      </c>
      <c r="Z220" s="25">
        <v>61941</v>
      </c>
      <c r="AA220" s="105" t="s">
        <v>2829</v>
      </c>
      <c r="AB220" s="89" t="s">
        <v>7775</v>
      </c>
      <c r="AC220" s="5" t="s">
        <v>8286</v>
      </c>
      <c r="AD220" s="2"/>
      <c r="AE220" s="6"/>
      <c r="AF220" s="20"/>
      <c r="AG220" s="19"/>
      <c r="AH220" s="5" t="s">
        <v>12</v>
      </c>
      <c r="AI220" s="5" t="s">
        <v>1728</v>
      </c>
      <c r="AJ220" s="5" t="s">
        <v>2371</v>
      </c>
      <c r="AK220" s="35" t="s">
        <v>12</v>
      </c>
      <c r="AL220" s="95" t="s">
        <v>7774</v>
      </c>
      <c r="AM220" s="70" t="s">
        <v>8231</v>
      </c>
      <c r="AN220" s="37" t="s">
        <v>2894</v>
      </c>
    </row>
    <row r="221" spans="2:40" x14ac:dyDescent="0.2">
      <c r="B221" s="13" t="s">
        <v>4569</v>
      </c>
      <c r="C221" s="72" t="s">
        <v>7334</v>
      </c>
      <c r="D221" s="17" t="s">
        <v>4568</v>
      </c>
      <c r="E221" s="97" t="s">
        <v>12</v>
      </c>
      <c r="F221" s="79" t="s">
        <v>12</v>
      </c>
      <c r="G221" s="66" t="s">
        <v>7774</v>
      </c>
      <c r="H221" s="87" t="s">
        <v>5587</v>
      </c>
      <c r="I221" s="88" t="s">
        <v>4523</v>
      </c>
      <c r="J221" s="96" t="s">
        <v>675</v>
      </c>
      <c r="K221" s="4">
        <v>2500000</v>
      </c>
      <c r="L221" s="46">
        <v>100.16800000000001</v>
      </c>
      <c r="M221" s="4">
        <v>2504200</v>
      </c>
      <c r="N221" s="4">
        <v>2500000</v>
      </c>
      <c r="O221" s="4">
        <v>2500000</v>
      </c>
      <c r="P221" s="4">
        <v>0</v>
      </c>
      <c r="Q221" s="4">
        <v>0</v>
      </c>
      <c r="R221" s="4">
        <v>0</v>
      </c>
      <c r="S221" s="4">
        <v>0</v>
      </c>
      <c r="T221" s="20">
        <v>5.31</v>
      </c>
      <c r="U221" s="20">
        <v>5.31</v>
      </c>
      <c r="V221" s="5" t="s">
        <v>708</v>
      </c>
      <c r="W221" s="4">
        <v>55313</v>
      </c>
      <c r="X221" s="4">
        <v>132750</v>
      </c>
      <c r="Y221" s="25">
        <v>41662</v>
      </c>
      <c r="Z221" s="25">
        <v>53540</v>
      </c>
      <c r="AA221" s="105" t="s">
        <v>2829</v>
      </c>
      <c r="AB221" s="89" t="s">
        <v>7775</v>
      </c>
      <c r="AC221" s="5" t="s">
        <v>8286</v>
      </c>
      <c r="AD221" s="2"/>
      <c r="AE221" s="21">
        <v>45505</v>
      </c>
      <c r="AF221" s="20">
        <v>100</v>
      </c>
      <c r="AG221" s="19"/>
      <c r="AH221" s="5" t="s">
        <v>12</v>
      </c>
      <c r="AI221" s="5" t="s">
        <v>1728</v>
      </c>
      <c r="AJ221" s="5" t="s">
        <v>2372</v>
      </c>
      <c r="AK221" s="35" t="s">
        <v>12</v>
      </c>
      <c r="AL221" s="95" t="s">
        <v>7774</v>
      </c>
      <c r="AM221" s="70" t="s">
        <v>8231</v>
      </c>
      <c r="AN221" s="37" t="s">
        <v>2894</v>
      </c>
    </row>
    <row r="222" spans="2:40" x14ac:dyDescent="0.2">
      <c r="B222" s="13" t="s">
        <v>6758</v>
      </c>
      <c r="C222" s="72" t="s">
        <v>1729</v>
      </c>
      <c r="D222" s="17" t="s">
        <v>4570</v>
      </c>
      <c r="E222" s="97" t="s">
        <v>12</v>
      </c>
      <c r="F222" s="79" t="s">
        <v>12</v>
      </c>
      <c r="G222" s="66" t="s">
        <v>5587</v>
      </c>
      <c r="H222" s="87" t="s">
        <v>5587</v>
      </c>
      <c r="I222" s="88" t="s">
        <v>7310</v>
      </c>
      <c r="J222" s="96" t="s">
        <v>675</v>
      </c>
      <c r="K222" s="4">
        <v>4000000</v>
      </c>
      <c r="L222" s="46">
        <v>95.423000000000002</v>
      </c>
      <c r="M222" s="4">
        <v>3816920</v>
      </c>
      <c r="N222" s="4">
        <v>4000000</v>
      </c>
      <c r="O222" s="4">
        <v>4000000</v>
      </c>
      <c r="P222" s="4">
        <v>0</v>
      </c>
      <c r="Q222" s="4">
        <v>0</v>
      </c>
      <c r="R222" s="4">
        <v>0</v>
      </c>
      <c r="S222" s="4">
        <v>0</v>
      </c>
      <c r="T222" s="20">
        <v>4.6070000000000002</v>
      </c>
      <c r="U222" s="20">
        <v>4.6070000000000002</v>
      </c>
      <c r="V222" s="5" t="s">
        <v>7816</v>
      </c>
      <c r="W222" s="4">
        <v>15357</v>
      </c>
      <c r="X222" s="4">
        <v>184280</v>
      </c>
      <c r="Y222" s="25">
        <v>42132</v>
      </c>
      <c r="Z222" s="25">
        <v>49644</v>
      </c>
      <c r="AA222" s="105" t="s">
        <v>5536</v>
      </c>
      <c r="AB222" s="89" t="s">
        <v>7775</v>
      </c>
      <c r="AC222" s="5" t="s">
        <v>123</v>
      </c>
      <c r="AD222" s="2"/>
      <c r="AE222" s="21">
        <v>45992</v>
      </c>
      <c r="AF222" s="20">
        <v>100</v>
      </c>
      <c r="AG222" s="19"/>
      <c r="AH222" s="5" t="s">
        <v>12</v>
      </c>
      <c r="AI222" s="5" t="s">
        <v>7828</v>
      </c>
      <c r="AJ222" s="5" t="s">
        <v>2946</v>
      </c>
      <c r="AK222" s="35" t="s">
        <v>12</v>
      </c>
      <c r="AL222" s="95" t="s">
        <v>7774</v>
      </c>
      <c r="AM222" s="70" t="s">
        <v>8231</v>
      </c>
      <c r="AN222" s="37" t="s">
        <v>2349</v>
      </c>
    </row>
    <row r="223" spans="2:40" x14ac:dyDescent="0.2">
      <c r="B223" s="13" t="s">
        <v>166</v>
      </c>
      <c r="C223" s="72" t="s">
        <v>2373</v>
      </c>
      <c r="D223" s="17" t="s">
        <v>3931</v>
      </c>
      <c r="E223" s="97" t="s">
        <v>12</v>
      </c>
      <c r="F223" s="79" t="s">
        <v>12</v>
      </c>
      <c r="G223" s="66" t="s">
        <v>5587</v>
      </c>
      <c r="H223" s="87" t="s">
        <v>5587</v>
      </c>
      <c r="I223" s="88" t="s">
        <v>2323</v>
      </c>
      <c r="J223" s="96" t="s">
        <v>675</v>
      </c>
      <c r="K223" s="4">
        <v>1600000</v>
      </c>
      <c r="L223" s="46">
        <v>77.001000000000005</v>
      </c>
      <c r="M223" s="4">
        <v>1232016</v>
      </c>
      <c r="N223" s="4">
        <v>1600000</v>
      </c>
      <c r="O223" s="4">
        <v>1600000</v>
      </c>
      <c r="P223" s="4">
        <v>0</v>
      </c>
      <c r="Q223" s="4">
        <v>0</v>
      </c>
      <c r="R223" s="4">
        <v>0</v>
      </c>
      <c r="S223" s="4">
        <v>0</v>
      </c>
      <c r="T223" s="20">
        <v>2.9870000000000001</v>
      </c>
      <c r="U223" s="20">
        <v>2.9870000000000001</v>
      </c>
      <c r="V223" s="5" t="s">
        <v>135</v>
      </c>
      <c r="W223" s="4">
        <v>15931</v>
      </c>
      <c r="X223" s="4">
        <v>47792</v>
      </c>
      <c r="Y223" s="25">
        <v>42565</v>
      </c>
      <c r="Z223" s="25">
        <v>49919</v>
      </c>
      <c r="AA223" s="105" t="s">
        <v>2252</v>
      </c>
      <c r="AB223" s="89" t="s">
        <v>7775</v>
      </c>
      <c r="AC223" s="5" t="s">
        <v>123</v>
      </c>
      <c r="AD223" s="2"/>
      <c r="AE223" s="6"/>
      <c r="AF223" s="20"/>
      <c r="AG223" s="19"/>
      <c r="AH223" s="5" t="s">
        <v>12</v>
      </c>
      <c r="AI223" s="5" t="s">
        <v>1730</v>
      </c>
      <c r="AJ223" s="5" t="s">
        <v>167</v>
      </c>
      <c r="AK223" s="35" t="s">
        <v>12</v>
      </c>
      <c r="AL223" s="95" t="s">
        <v>7774</v>
      </c>
      <c r="AM223" s="70" t="s">
        <v>8231</v>
      </c>
      <c r="AN223" s="37" t="s">
        <v>3392</v>
      </c>
    </row>
    <row r="224" spans="2:40" x14ac:dyDescent="0.2">
      <c r="B224" s="13" t="s">
        <v>2374</v>
      </c>
      <c r="C224" s="72" t="s">
        <v>740</v>
      </c>
      <c r="D224" s="17" t="s">
        <v>3447</v>
      </c>
      <c r="E224" s="97" t="s">
        <v>4537</v>
      </c>
      <c r="F224" s="79" t="s">
        <v>12</v>
      </c>
      <c r="G224" s="66" t="s">
        <v>12</v>
      </c>
      <c r="H224" s="87" t="s">
        <v>5587</v>
      </c>
      <c r="I224" s="88" t="s">
        <v>6704</v>
      </c>
      <c r="J224" s="96" t="s">
        <v>12</v>
      </c>
      <c r="K224" s="4">
        <v>9993570</v>
      </c>
      <c r="L224" s="46">
        <v>72.733999999999995</v>
      </c>
      <c r="M224" s="4">
        <v>13019297</v>
      </c>
      <c r="N224" s="4">
        <v>17900000</v>
      </c>
      <c r="O224" s="4">
        <v>14236040</v>
      </c>
      <c r="P224" s="4">
        <v>0</v>
      </c>
      <c r="Q224" s="4">
        <v>440356</v>
      </c>
      <c r="R224" s="4">
        <v>0</v>
      </c>
      <c r="S224" s="4">
        <v>0</v>
      </c>
      <c r="T224" s="20">
        <v>0</v>
      </c>
      <c r="U224" s="20">
        <v>3.1669999999999998</v>
      </c>
      <c r="V224" s="5" t="s">
        <v>7796</v>
      </c>
      <c r="W224" s="4">
        <v>0</v>
      </c>
      <c r="X224" s="4">
        <v>0</v>
      </c>
      <c r="Y224" s="25">
        <v>40812</v>
      </c>
      <c r="Z224" s="25">
        <v>47588</v>
      </c>
      <c r="AA224" s="105" t="s">
        <v>732</v>
      </c>
      <c r="AB224" s="89" t="s">
        <v>7775</v>
      </c>
      <c r="AC224" s="5" t="s">
        <v>6726</v>
      </c>
      <c r="AD224" s="2"/>
      <c r="AE224" s="6"/>
      <c r="AF224" s="20"/>
      <c r="AG224" s="19"/>
      <c r="AH224" s="5" t="s">
        <v>12</v>
      </c>
      <c r="AI224" s="5" t="s">
        <v>3447</v>
      </c>
      <c r="AJ224" s="5" t="s">
        <v>12</v>
      </c>
      <c r="AK224" s="35" t="s">
        <v>12</v>
      </c>
      <c r="AL224" s="95" t="s">
        <v>7774</v>
      </c>
      <c r="AM224" s="70" t="s">
        <v>8231</v>
      </c>
      <c r="AN224" s="37" t="s">
        <v>5107</v>
      </c>
    </row>
    <row r="225" spans="2:40" x14ac:dyDescent="0.2">
      <c r="B225" s="13" t="s">
        <v>4571</v>
      </c>
      <c r="C225" s="72" t="s">
        <v>2375</v>
      </c>
      <c r="D225" s="17" t="s">
        <v>168</v>
      </c>
      <c r="E225" s="97" t="s">
        <v>12</v>
      </c>
      <c r="F225" s="79" t="s">
        <v>12</v>
      </c>
      <c r="G225" s="66" t="s">
        <v>7774</v>
      </c>
      <c r="H225" s="87" t="s">
        <v>5587</v>
      </c>
      <c r="I225" s="88" t="s">
        <v>7310</v>
      </c>
      <c r="J225" s="96" t="s">
        <v>675</v>
      </c>
      <c r="K225" s="4">
        <v>4756066</v>
      </c>
      <c r="L225" s="46">
        <v>100.85899999999999</v>
      </c>
      <c r="M225" s="4">
        <v>4624385</v>
      </c>
      <c r="N225" s="4">
        <v>4585000</v>
      </c>
      <c r="O225" s="4">
        <v>4595986</v>
      </c>
      <c r="P225" s="4">
        <v>0</v>
      </c>
      <c r="Q225" s="4">
        <v>-21250</v>
      </c>
      <c r="R225" s="4">
        <v>0</v>
      </c>
      <c r="S225" s="4">
        <v>0</v>
      </c>
      <c r="T225" s="20">
        <v>5</v>
      </c>
      <c r="U225" s="20">
        <v>4.51</v>
      </c>
      <c r="V225" s="5" t="s">
        <v>3913</v>
      </c>
      <c r="W225" s="4">
        <v>114625</v>
      </c>
      <c r="X225" s="4">
        <v>229250</v>
      </c>
      <c r="Y225" s="25">
        <v>41655</v>
      </c>
      <c r="Z225" s="25">
        <v>48396</v>
      </c>
      <c r="AA225" s="105" t="s">
        <v>7201</v>
      </c>
      <c r="AB225" s="89" t="s">
        <v>7775</v>
      </c>
      <c r="AC225" s="5" t="s">
        <v>123</v>
      </c>
      <c r="AD225" s="2"/>
      <c r="AE225" s="21">
        <v>45108</v>
      </c>
      <c r="AF225" s="20">
        <v>100</v>
      </c>
      <c r="AG225" s="25">
        <v>45108</v>
      </c>
      <c r="AH225" s="5" t="s">
        <v>12</v>
      </c>
      <c r="AI225" s="5" t="s">
        <v>168</v>
      </c>
      <c r="AJ225" s="5" t="s">
        <v>12</v>
      </c>
      <c r="AK225" s="35" t="s">
        <v>12</v>
      </c>
      <c r="AL225" s="95" t="s">
        <v>7774</v>
      </c>
      <c r="AM225" s="70" t="s">
        <v>8231</v>
      </c>
      <c r="AN225" s="37" t="s">
        <v>2349</v>
      </c>
    </row>
    <row r="226" spans="2:40" x14ac:dyDescent="0.2">
      <c r="B226" s="13" t="s">
        <v>6759</v>
      </c>
      <c r="C226" s="72" t="s">
        <v>169</v>
      </c>
      <c r="D226" s="17" t="s">
        <v>5626</v>
      </c>
      <c r="E226" s="97" t="s">
        <v>12</v>
      </c>
      <c r="F226" s="79" t="s">
        <v>12</v>
      </c>
      <c r="G226" s="66" t="s">
        <v>7774</v>
      </c>
      <c r="H226" s="87" t="s">
        <v>5587</v>
      </c>
      <c r="I226" s="88" t="s">
        <v>144</v>
      </c>
      <c r="J226" s="96" t="s">
        <v>675</v>
      </c>
      <c r="K226" s="4">
        <v>5000000</v>
      </c>
      <c r="L226" s="46">
        <v>78.972999999999999</v>
      </c>
      <c r="M226" s="4">
        <v>3948650</v>
      </c>
      <c r="N226" s="4">
        <v>5000000</v>
      </c>
      <c r="O226" s="4">
        <v>5000000</v>
      </c>
      <c r="P226" s="4">
        <v>0</v>
      </c>
      <c r="Q226" s="4">
        <v>0</v>
      </c>
      <c r="R226" s="4">
        <v>0</v>
      </c>
      <c r="S226" s="4">
        <v>0</v>
      </c>
      <c r="T226" s="20">
        <v>4.3710000000000004</v>
      </c>
      <c r="U226" s="20">
        <v>4.3710000000000004</v>
      </c>
      <c r="V226" s="5" t="s">
        <v>135</v>
      </c>
      <c r="W226" s="4">
        <v>72850</v>
      </c>
      <c r="X226" s="4">
        <v>218550</v>
      </c>
      <c r="Y226" s="25">
        <v>43504</v>
      </c>
      <c r="Z226" s="25">
        <v>54667</v>
      </c>
      <c r="AA226" s="105" t="s">
        <v>7201</v>
      </c>
      <c r="AB226" s="89" t="s">
        <v>7775</v>
      </c>
      <c r="AC226" s="5" t="s">
        <v>123</v>
      </c>
      <c r="AD226" s="2"/>
      <c r="AE226" s="21">
        <v>47362</v>
      </c>
      <c r="AF226" s="20">
        <v>100</v>
      </c>
      <c r="AG226" s="19"/>
      <c r="AH226" s="5" t="s">
        <v>12</v>
      </c>
      <c r="AI226" s="5" t="s">
        <v>741</v>
      </c>
      <c r="AJ226" s="5" t="s">
        <v>741</v>
      </c>
      <c r="AK226" s="35" t="s">
        <v>12</v>
      </c>
      <c r="AL226" s="95" t="s">
        <v>7774</v>
      </c>
      <c r="AM226" s="70" t="s">
        <v>8231</v>
      </c>
      <c r="AN226" s="37" t="s">
        <v>3917</v>
      </c>
    </row>
    <row r="227" spans="2:40" x14ac:dyDescent="0.2">
      <c r="B227" s="13" t="s">
        <v>170</v>
      </c>
      <c r="C227" s="72" t="s">
        <v>7335</v>
      </c>
      <c r="D227" s="17" t="s">
        <v>6107</v>
      </c>
      <c r="E227" s="97" t="s">
        <v>12</v>
      </c>
      <c r="F227" s="79" t="s">
        <v>12</v>
      </c>
      <c r="G227" s="66" t="s">
        <v>5587</v>
      </c>
      <c r="H227" s="87" t="s">
        <v>5587</v>
      </c>
      <c r="I227" s="88" t="s">
        <v>2323</v>
      </c>
      <c r="J227" s="96" t="s">
        <v>675</v>
      </c>
      <c r="K227" s="4">
        <v>7418431</v>
      </c>
      <c r="L227" s="46">
        <v>77.555000000000007</v>
      </c>
      <c r="M227" s="4">
        <v>5657637</v>
      </c>
      <c r="N227" s="4">
        <v>7295000</v>
      </c>
      <c r="O227" s="4">
        <v>7400753</v>
      </c>
      <c r="P227" s="4">
        <v>0</v>
      </c>
      <c r="Q227" s="4">
        <v>-13067</v>
      </c>
      <c r="R227" s="4">
        <v>0</v>
      </c>
      <c r="S227" s="4">
        <v>0</v>
      </c>
      <c r="T227" s="20">
        <v>2.282</v>
      </c>
      <c r="U227" s="20">
        <v>2.0699999999999998</v>
      </c>
      <c r="V227" s="5" t="s">
        <v>7816</v>
      </c>
      <c r="W227" s="4">
        <v>13873</v>
      </c>
      <c r="X227" s="4">
        <v>166472</v>
      </c>
      <c r="Y227" s="25">
        <v>44426</v>
      </c>
      <c r="Z227" s="25">
        <v>48366</v>
      </c>
      <c r="AA227" s="105" t="s">
        <v>7201</v>
      </c>
      <c r="AB227" s="89" t="s">
        <v>7775</v>
      </c>
      <c r="AC227" s="5" t="s">
        <v>123</v>
      </c>
      <c r="AD227" s="2"/>
      <c r="AE227" s="21">
        <v>47635</v>
      </c>
      <c r="AF227" s="20">
        <v>100</v>
      </c>
      <c r="AG227" s="25">
        <v>47635</v>
      </c>
      <c r="AH227" s="5" t="s">
        <v>12</v>
      </c>
      <c r="AI227" s="5" t="s">
        <v>5160</v>
      </c>
      <c r="AJ227" s="5" t="s">
        <v>1225</v>
      </c>
      <c r="AK227" s="35" t="s">
        <v>12</v>
      </c>
      <c r="AL227" s="95" t="s">
        <v>7774</v>
      </c>
      <c r="AM227" s="70" t="s">
        <v>8231</v>
      </c>
      <c r="AN227" s="37" t="s">
        <v>3392</v>
      </c>
    </row>
    <row r="228" spans="2:40" x14ac:dyDescent="0.2">
      <c r="B228" s="13" t="s">
        <v>3932</v>
      </c>
      <c r="C228" s="72" t="s">
        <v>7336</v>
      </c>
      <c r="D228" s="17" t="s">
        <v>3933</v>
      </c>
      <c r="E228" s="97" t="s">
        <v>12</v>
      </c>
      <c r="F228" s="79" t="s">
        <v>12</v>
      </c>
      <c r="G228" s="66" t="s">
        <v>5587</v>
      </c>
      <c r="H228" s="87" t="s">
        <v>5587</v>
      </c>
      <c r="I228" s="88" t="s">
        <v>4523</v>
      </c>
      <c r="J228" s="96" t="s">
        <v>675</v>
      </c>
      <c r="K228" s="4">
        <v>5000000</v>
      </c>
      <c r="L228" s="46">
        <v>72.677000000000007</v>
      </c>
      <c r="M228" s="4">
        <v>3633850</v>
      </c>
      <c r="N228" s="4">
        <v>5000000</v>
      </c>
      <c r="O228" s="4">
        <v>5000000</v>
      </c>
      <c r="P228" s="4">
        <v>0</v>
      </c>
      <c r="Q228" s="4">
        <v>0</v>
      </c>
      <c r="R228" s="4">
        <v>0</v>
      </c>
      <c r="S228" s="4">
        <v>0</v>
      </c>
      <c r="T228" s="20">
        <v>3.4870000000000001</v>
      </c>
      <c r="U228" s="20">
        <v>3.4870000000000001</v>
      </c>
      <c r="V228" s="5" t="s">
        <v>3913</v>
      </c>
      <c r="W228" s="4">
        <v>80390</v>
      </c>
      <c r="X228" s="4">
        <v>174350</v>
      </c>
      <c r="Y228" s="25">
        <v>43760</v>
      </c>
      <c r="Z228" s="25">
        <v>54619</v>
      </c>
      <c r="AA228" s="105" t="s">
        <v>3928</v>
      </c>
      <c r="AB228" s="89" t="s">
        <v>7775</v>
      </c>
      <c r="AC228" s="5" t="s">
        <v>8286</v>
      </c>
      <c r="AD228" s="2"/>
      <c r="AE228" s="21">
        <v>54438</v>
      </c>
      <c r="AF228" s="20">
        <v>100</v>
      </c>
      <c r="AG228" s="19"/>
      <c r="AH228" s="5" t="s">
        <v>4572</v>
      </c>
      <c r="AI228" s="5" t="s">
        <v>3934</v>
      </c>
      <c r="AJ228" s="5" t="s">
        <v>6760</v>
      </c>
      <c r="AK228" s="35" t="s">
        <v>12</v>
      </c>
      <c r="AL228" s="95" t="s">
        <v>7774</v>
      </c>
      <c r="AM228" s="70" t="s">
        <v>8231</v>
      </c>
      <c r="AN228" s="37" t="s">
        <v>2894</v>
      </c>
    </row>
    <row r="229" spans="2:40" x14ac:dyDescent="0.2">
      <c r="B229" s="13" t="s">
        <v>6761</v>
      </c>
      <c r="C229" s="72" t="s">
        <v>1731</v>
      </c>
      <c r="D229" s="17" t="s">
        <v>1226</v>
      </c>
      <c r="E229" s="97" t="s">
        <v>12</v>
      </c>
      <c r="F229" s="79" t="s">
        <v>12</v>
      </c>
      <c r="G229" s="66" t="s">
        <v>5587</v>
      </c>
      <c r="H229" s="87" t="s">
        <v>5587</v>
      </c>
      <c r="I229" s="88" t="s">
        <v>6704</v>
      </c>
      <c r="J229" s="96" t="s">
        <v>675</v>
      </c>
      <c r="K229" s="4">
        <v>2000000</v>
      </c>
      <c r="L229" s="46">
        <v>89.385000000000005</v>
      </c>
      <c r="M229" s="4">
        <v>1787700</v>
      </c>
      <c r="N229" s="4">
        <v>2000000</v>
      </c>
      <c r="O229" s="4">
        <v>2000000</v>
      </c>
      <c r="P229" s="4">
        <v>0</v>
      </c>
      <c r="Q229" s="4">
        <v>0</v>
      </c>
      <c r="R229" s="4">
        <v>0</v>
      </c>
      <c r="S229" s="4">
        <v>0</v>
      </c>
      <c r="T229" s="20">
        <v>3.5310000000000001</v>
      </c>
      <c r="U229" s="20">
        <v>3.5310000000000001</v>
      </c>
      <c r="V229" s="5" t="s">
        <v>6652</v>
      </c>
      <c r="W229" s="4">
        <v>9024</v>
      </c>
      <c r="X229" s="4">
        <v>70620</v>
      </c>
      <c r="Y229" s="25">
        <v>42746</v>
      </c>
      <c r="Z229" s="25">
        <v>48349</v>
      </c>
      <c r="AA229" s="105" t="s">
        <v>5536</v>
      </c>
      <c r="AB229" s="89" t="s">
        <v>7775</v>
      </c>
      <c r="AC229" s="5" t="s">
        <v>123</v>
      </c>
      <c r="AD229" s="2"/>
      <c r="AE229" s="6"/>
      <c r="AF229" s="20"/>
      <c r="AG229" s="19"/>
      <c r="AH229" s="5" t="s">
        <v>12</v>
      </c>
      <c r="AI229" s="5" t="s">
        <v>4573</v>
      </c>
      <c r="AJ229" s="5" t="s">
        <v>3935</v>
      </c>
      <c r="AK229" s="35" t="s">
        <v>12</v>
      </c>
      <c r="AL229" s="95" t="s">
        <v>7774</v>
      </c>
      <c r="AM229" s="70" t="s">
        <v>8231</v>
      </c>
      <c r="AN229" s="37" t="s">
        <v>4549</v>
      </c>
    </row>
    <row r="230" spans="2:40" x14ac:dyDescent="0.2">
      <c r="B230" s="13" t="s">
        <v>171</v>
      </c>
      <c r="C230" s="72" t="s">
        <v>1732</v>
      </c>
      <c r="D230" s="17" t="s">
        <v>3448</v>
      </c>
      <c r="E230" s="97" t="s">
        <v>12</v>
      </c>
      <c r="F230" s="79" t="s">
        <v>12</v>
      </c>
      <c r="G230" s="66" t="s">
        <v>5587</v>
      </c>
      <c r="H230" s="87" t="s">
        <v>5587</v>
      </c>
      <c r="I230" s="88" t="s">
        <v>144</v>
      </c>
      <c r="J230" s="96" t="s">
        <v>675</v>
      </c>
      <c r="K230" s="4">
        <v>14229425</v>
      </c>
      <c r="L230" s="46">
        <v>77.001999999999995</v>
      </c>
      <c r="M230" s="4">
        <v>10938134</v>
      </c>
      <c r="N230" s="4">
        <v>14205000</v>
      </c>
      <c r="O230" s="4">
        <v>14225769</v>
      </c>
      <c r="P230" s="4">
        <v>0</v>
      </c>
      <c r="Q230" s="4">
        <v>-2235</v>
      </c>
      <c r="R230" s="4">
        <v>0</v>
      </c>
      <c r="S230" s="4">
        <v>0</v>
      </c>
      <c r="T230" s="20">
        <v>2.2610000000000001</v>
      </c>
      <c r="U230" s="20">
        <v>2.242</v>
      </c>
      <c r="V230" s="5" t="s">
        <v>6652</v>
      </c>
      <c r="W230" s="4">
        <v>41039</v>
      </c>
      <c r="X230" s="4">
        <v>321175</v>
      </c>
      <c r="Y230" s="25">
        <v>44313</v>
      </c>
      <c r="Z230" s="25">
        <v>48714</v>
      </c>
      <c r="AA230" s="105" t="s">
        <v>2829</v>
      </c>
      <c r="AB230" s="89" t="s">
        <v>7775</v>
      </c>
      <c r="AC230" s="5" t="s">
        <v>123</v>
      </c>
      <c r="AD230" s="2"/>
      <c r="AE230" s="21">
        <v>47983</v>
      </c>
      <c r="AF230" s="20">
        <v>100</v>
      </c>
      <c r="AG230" s="25">
        <v>47983</v>
      </c>
      <c r="AH230" s="5" t="s">
        <v>12</v>
      </c>
      <c r="AI230" s="5" t="s">
        <v>742</v>
      </c>
      <c r="AJ230" s="5" t="s">
        <v>742</v>
      </c>
      <c r="AK230" s="35" t="s">
        <v>12</v>
      </c>
      <c r="AL230" s="95" t="s">
        <v>7774</v>
      </c>
      <c r="AM230" s="70" t="s">
        <v>8231</v>
      </c>
      <c r="AN230" s="37" t="s">
        <v>3917</v>
      </c>
    </row>
    <row r="231" spans="2:40" x14ac:dyDescent="0.2">
      <c r="B231" s="13" t="s">
        <v>2376</v>
      </c>
      <c r="C231" s="72" t="s">
        <v>4574</v>
      </c>
      <c r="D231" s="17" t="s">
        <v>5627</v>
      </c>
      <c r="E231" s="97" t="s">
        <v>12</v>
      </c>
      <c r="F231" s="79" t="s">
        <v>12</v>
      </c>
      <c r="G231" s="66" t="s">
        <v>5587</v>
      </c>
      <c r="H231" s="87" t="s">
        <v>5587</v>
      </c>
      <c r="I231" s="88" t="s">
        <v>4523</v>
      </c>
      <c r="J231" s="96" t="s">
        <v>675</v>
      </c>
      <c r="K231" s="4">
        <v>2000000</v>
      </c>
      <c r="L231" s="46">
        <v>76.045000000000002</v>
      </c>
      <c r="M231" s="4">
        <v>1520900</v>
      </c>
      <c r="N231" s="4">
        <v>2000000</v>
      </c>
      <c r="O231" s="4">
        <v>2000000</v>
      </c>
      <c r="P231" s="4">
        <v>0</v>
      </c>
      <c r="Q231" s="4">
        <v>0</v>
      </c>
      <c r="R231" s="4">
        <v>0</v>
      </c>
      <c r="S231" s="4">
        <v>0</v>
      </c>
      <c r="T231" s="20">
        <v>1.9319999999999999</v>
      </c>
      <c r="U231" s="20">
        <v>1.9319999999999999</v>
      </c>
      <c r="V231" s="5" t="s">
        <v>3913</v>
      </c>
      <c r="W231" s="4">
        <v>19320</v>
      </c>
      <c r="X231" s="4">
        <v>51305</v>
      </c>
      <c r="Y231" s="25">
        <v>44244</v>
      </c>
      <c r="Z231" s="25">
        <v>48030</v>
      </c>
      <c r="AA231" s="105" t="s">
        <v>6029</v>
      </c>
      <c r="AB231" s="89" t="s">
        <v>7775</v>
      </c>
      <c r="AC231" s="5" t="s">
        <v>123</v>
      </c>
      <c r="AD231" s="2"/>
      <c r="AE231" s="6"/>
      <c r="AF231" s="20"/>
      <c r="AG231" s="19"/>
      <c r="AH231" s="5" t="s">
        <v>12</v>
      </c>
      <c r="AI231" s="5" t="s">
        <v>5627</v>
      </c>
      <c r="AJ231" s="5" t="s">
        <v>12</v>
      </c>
      <c r="AK231" s="35" t="s">
        <v>12</v>
      </c>
      <c r="AL231" s="95" t="s">
        <v>7774</v>
      </c>
      <c r="AM231" s="70" t="s">
        <v>8231</v>
      </c>
      <c r="AN231" s="37" t="s">
        <v>2894</v>
      </c>
    </row>
    <row r="232" spans="2:40" x14ac:dyDescent="0.2">
      <c r="B232" s="13" t="s">
        <v>4575</v>
      </c>
      <c r="C232" s="72" t="s">
        <v>4576</v>
      </c>
      <c r="D232" s="17" t="s">
        <v>5627</v>
      </c>
      <c r="E232" s="97" t="s">
        <v>12</v>
      </c>
      <c r="F232" s="79" t="s">
        <v>12</v>
      </c>
      <c r="G232" s="66" t="s">
        <v>5587</v>
      </c>
      <c r="H232" s="87" t="s">
        <v>5587</v>
      </c>
      <c r="I232" s="88" t="s">
        <v>4523</v>
      </c>
      <c r="J232" s="96" t="s">
        <v>675</v>
      </c>
      <c r="K232" s="4">
        <v>5000000</v>
      </c>
      <c r="L232" s="46">
        <v>73.356999999999999</v>
      </c>
      <c r="M232" s="4">
        <v>3667850</v>
      </c>
      <c r="N232" s="4">
        <v>5000000</v>
      </c>
      <c r="O232" s="4">
        <v>5000000</v>
      </c>
      <c r="P232" s="4">
        <v>0</v>
      </c>
      <c r="Q232" s="4">
        <v>0</v>
      </c>
      <c r="R232" s="4">
        <v>0</v>
      </c>
      <c r="S232" s="4">
        <v>0</v>
      </c>
      <c r="T232" s="20">
        <v>2.1320000000000001</v>
      </c>
      <c r="U232" s="20">
        <v>2.1320000000000001</v>
      </c>
      <c r="V232" s="5" t="s">
        <v>3913</v>
      </c>
      <c r="W232" s="4">
        <v>53300</v>
      </c>
      <c r="X232" s="4">
        <v>141541</v>
      </c>
      <c r="Y232" s="25">
        <v>44245</v>
      </c>
      <c r="Z232" s="25">
        <v>48761</v>
      </c>
      <c r="AA232" s="105" t="s">
        <v>6029</v>
      </c>
      <c r="AB232" s="89" t="s">
        <v>7775</v>
      </c>
      <c r="AC232" s="5" t="s">
        <v>123</v>
      </c>
      <c r="AD232" s="2"/>
      <c r="AE232" s="6"/>
      <c r="AF232" s="20"/>
      <c r="AG232" s="19"/>
      <c r="AH232" s="5" t="s">
        <v>12</v>
      </c>
      <c r="AI232" s="5" t="s">
        <v>5627</v>
      </c>
      <c r="AJ232" s="5" t="s">
        <v>12</v>
      </c>
      <c r="AK232" s="35" t="s">
        <v>12</v>
      </c>
      <c r="AL232" s="95" t="s">
        <v>7774</v>
      </c>
      <c r="AM232" s="70" t="s">
        <v>8231</v>
      </c>
      <c r="AN232" s="37" t="s">
        <v>2894</v>
      </c>
    </row>
    <row r="233" spans="2:40" x14ac:dyDescent="0.2">
      <c r="B233" s="13" t="s">
        <v>6762</v>
      </c>
      <c r="C233" s="72" t="s">
        <v>6108</v>
      </c>
      <c r="D233" s="17" t="s">
        <v>7337</v>
      </c>
      <c r="E233" s="97" t="s">
        <v>12</v>
      </c>
      <c r="F233" s="79" t="s">
        <v>12</v>
      </c>
      <c r="G233" s="66" t="s">
        <v>5587</v>
      </c>
      <c r="H233" s="87" t="s">
        <v>5587</v>
      </c>
      <c r="I233" s="88" t="s">
        <v>2323</v>
      </c>
      <c r="J233" s="96" t="s">
        <v>675</v>
      </c>
      <c r="K233" s="4">
        <v>6000000</v>
      </c>
      <c r="L233" s="46">
        <v>76.028000000000006</v>
      </c>
      <c r="M233" s="4">
        <v>4561680</v>
      </c>
      <c r="N233" s="4">
        <v>6000000</v>
      </c>
      <c r="O233" s="4">
        <v>6000000</v>
      </c>
      <c r="P233" s="4">
        <v>0</v>
      </c>
      <c r="Q233" s="4">
        <v>0</v>
      </c>
      <c r="R233" s="4">
        <v>0</v>
      </c>
      <c r="S233" s="4">
        <v>0</v>
      </c>
      <c r="T233" s="20">
        <v>2.1469999999999998</v>
      </c>
      <c r="U233" s="20">
        <v>2.1469999999999998</v>
      </c>
      <c r="V233" s="5" t="s">
        <v>6652</v>
      </c>
      <c r="W233" s="4">
        <v>16460</v>
      </c>
      <c r="X233" s="4">
        <v>128820</v>
      </c>
      <c r="Y233" s="25">
        <v>44251</v>
      </c>
      <c r="Z233" s="25">
        <v>48714</v>
      </c>
      <c r="AA233" s="105" t="s">
        <v>7201</v>
      </c>
      <c r="AB233" s="89" t="s">
        <v>7775</v>
      </c>
      <c r="AC233" s="5" t="s">
        <v>123</v>
      </c>
      <c r="AD233" s="2"/>
      <c r="AE233" s="21">
        <v>47983</v>
      </c>
      <c r="AF233" s="20">
        <v>100</v>
      </c>
      <c r="AG233" s="19"/>
      <c r="AH233" s="5" t="s">
        <v>12</v>
      </c>
      <c r="AI233" s="5" t="s">
        <v>3936</v>
      </c>
      <c r="AJ233" s="5" t="s">
        <v>3449</v>
      </c>
      <c r="AK233" s="35" t="s">
        <v>12</v>
      </c>
      <c r="AL233" s="95" t="s">
        <v>7774</v>
      </c>
      <c r="AM233" s="70" t="s">
        <v>8231</v>
      </c>
      <c r="AN233" s="37" t="s">
        <v>3392</v>
      </c>
    </row>
    <row r="234" spans="2:40" x14ac:dyDescent="0.2">
      <c r="B234" s="13" t="s">
        <v>172</v>
      </c>
      <c r="C234" s="72" t="s">
        <v>6763</v>
      </c>
      <c r="D234" s="17" t="s">
        <v>5161</v>
      </c>
      <c r="E234" s="97" t="s">
        <v>12</v>
      </c>
      <c r="F234" s="79" t="s">
        <v>12</v>
      </c>
      <c r="G234" s="66" t="s">
        <v>5587</v>
      </c>
      <c r="H234" s="87" t="s">
        <v>5587</v>
      </c>
      <c r="I234" s="88" t="s">
        <v>6704</v>
      </c>
      <c r="J234" s="96" t="s">
        <v>675</v>
      </c>
      <c r="K234" s="4">
        <v>900170</v>
      </c>
      <c r="L234" s="46">
        <v>101.57599999999999</v>
      </c>
      <c r="M234" s="4">
        <v>914183</v>
      </c>
      <c r="N234" s="4">
        <v>900000</v>
      </c>
      <c r="O234" s="4">
        <v>900118</v>
      </c>
      <c r="P234" s="4">
        <v>0</v>
      </c>
      <c r="Q234" s="4">
        <v>-9</v>
      </c>
      <c r="R234" s="4">
        <v>0</v>
      </c>
      <c r="S234" s="4">
        <v>0</v>
      </c>
      <c r="T234" s="20">
        <v>5.1340000000000003</v>
      </c>
      <c r="U234" s="20">
        <v>5.1319999999999997</v>
      </c>
      <c r="V234" s="5" t="s">
        <v>708</v>
      </c>
      <c r="W234" s="4">
        <v>17456</v>
      </c>
      <c r="X234" s="4">
        <v>46206</v>
      </c>
      <c r="Y234" s="25">
        <v>40353</v>
      </c>
      <c r="Z234" s="25">
        <v>52093</v>
      </c>
      <c r="AA234" s="105" t="s">
        <v>5536</v>
      </c>
      <c r="AB234" s="89" t="s">
        <v>7775</v>
      </c>
      <c r="AC234" s="5" t="s">
        <v>123</v>
      </c>
      <c r="AD234" s="2"/>
      <c r="AE234" s="6"/>
      <c r="AF234" s="20"/>
      <c r="AG234" s="19"/>
      <c r="AH234" s="5" t="s">
        <v>12</v>
      </c>
      <c r="AI234" s="5" t="s">
        <v>5161</v>
      </c>
      <c r="AJ234" s="5" t="s">
        <v>12</v>
      </c>
      <c r="AK234" s="35" t="s">
        <v>12</v>
      </c>
      <c r="AL234" s="95" t="s">
        <v>7774</v>
      </c>
      <c r="AM234" s="70" t="s">
        <v>8231</v>
      </c>
      <c r="AN234" s="37" t="s">
        <v>4549</v>
      </c>
    </row>
    <row r="235" spans="2:40" x14ac:dyDescent="0.2">
      <c r="B235" s="8" t="s">
        <v>5525</v>
      </c>
      <c r="C235" s="1" t="s">
        <v>5525</v>
      </c>
      <c r="D235" s="7" t="s">
        <v>5525</v>
      </c>
      <c r="E235" s="1" t="s">
        <v>5525</v>
      </c>
      <c r="F235" s="1" t="s">
        <v>5525</v>
      </c>
      <c r="G235" s="1" t="s">
        <v>5525</v>
      </c>
      <c r="H235" s="1" t="s">
        <v>5525</v>
      </c>
      <c r="I235" s="1" t="s">
        <v>5525</v>
      </c>
      <c r="J235" s="1" t="s">
        <v>5525</v>
      </c>
      <c r="K235" s="1" t="s">
        <v>5525</v>
      </c>
      <c r="L235" s="1" t="s">
        <v>5525</v>
      </c>
      <c r="M235" s="1" t="s">
        <v>5525</v>
      </c>
      <c r="N235" s="1" t="s">
        <v>5525</v>
      </c>
      <c r="O235" s="1" t="s">
        <v>5525</v>
      </c>
      <c r="P235" s="1" t="s">
        <v>5525</v>
      </c>
      <c r="Q235" s="1" t="s">
        <v>5525</v>
      </c>
      <c r="R235" s="1" t="s">
        <v>5525</v>
      </c>
      <c r="S235" s="1" t="s">
        <v>5525</v>
      </c>
      <c r="T235" s="1" t="s">
        <v>5525</v>
      </c>
      <c r="U235" s="1" t="s">
        <v>5525</v>
      </c>
      <c r="V235" s="1" t="s">
        <v>5525</v>
      </c>
      <c r="W235" s="1" t="s">
        <v>5525</v>
      </c>
      <c r="X235" s="1" t="s">
        <v>5525</v>
      </c>
      <c r="Y235" s="18" t="s">
        <v>5525</v>
      </c>
      <c r="Z235" s="18" t="s">
        <v>5525</v>
      </c>
      <c r="AA235" s="1" t="s">
        <v>5525</v>
      </c>
      <c r="AB235" s="1" t="s">
        <v>5525</v>
      </c>
      <c r="AC235" s="1" t="s">
        <v>5525</v>
      </c>
      <c r="AD235" s="1" t="s">
        <v>5525</v>
      </c>
      <c r="AE235" s="1" t="s">
        <v>5525</v>
      </c>
      <c r="AF235" s="1" t="s">
        <v>5525</v>
      </c>
      <c r="AG235" s="18" t="s">
        <v>5525</v>
      </c>
      <c r="AH235" s="1" t="s">
        <v>5525</v>
      </c>
      <c r="AI235" s="1" t="s">
        <v>5525</v>
      </c>
      <c r="AJ235" s="1" t="s">
        <v>5525</v>
      </c>
      <c r="AK235" s="1" t="s">
        <v>5525</v>
      </c>
      <c r="AL235" s="1" t="s">
        <v>5525</v>
      </c>
      <c r="AM235" s="1" t="s">
        <v>5525</v>
      </c>
      <c r="AN235" s="1" t="s">
        <v>5525</v>
      </c>
    </row>
    <row r="236" spans="2:40" ht="42.75" x14ac:dyDescent="0.2">
      <c r="B236" s="14" t="s">
        <v>7829</v>
      </c>
      <c r="C236" s="15" t="s">
        <v>3937</v>
      </c>
      <c r="D236" s="10"/>
      <c r="E236" s="2"/>
      <c r="F236" s="2"/>
      <c r="G236" s="2"/>
      <c r="H236" s="2"/>
      <c r="I236" s="2"/>
      <c r="J236" s="2"/>
      <c r="K236" s="3">
        <v>275365948</v>
      </c>
      <c r="L236" s="2"/>
      <c r="M236" s="3">
        <v>250550276</v>
      </c>
      <c r="N236" s="3">
        <v>282759341</v>
      </c>
      <c r="O236" s="3">
        <v>279240928</v>
      </c>
      <c r="P236" s="3">
        <v>0</v>
      </c>
      <c r="Q236" s="3">
        <v>376810</v>
      </c>
      <c r="R236" s="3">
        <v>0</v>
      </c>
      <c r="S236" s="3">
        <v>0</v>
      </c>
      <c r="T236" s="2"/>
      <c r="U236" s="2"/>
      <c r="V236" s="2"/>
      <c r="W236" s="3">
        <v>3041370</v>
      </c>
      <c r="X236" s="3">
        <v>10968884</v>
      </c>
      <c r="Y236" s="32"/>
      <c r="Z236" s="32"/>
      <c r="AA236" s="2"/>
      <c r="AB236" s="2"/>
      <c r="AC236" s="2"/>
      <c r="AD236" s="2"/>
      <c r="AE236" s="2"/>
      <c r="AF236" s="2"/>
      <c r="AG236" s="32"/>
      <c r="AH236" s="2"/>
      <c r="AI236" s="2"/>
      <c r="AJ236" s="2"/>
      <c r="AK236" s="2"/>
      <c r="AL236" s="2"/>
      <c r="AM236" s="2"/>
      <c r="AN236" s="2"/>
    </row>
    <row r="237" spans="2:40" x14ac:dyDescent="0.2">
      <c r="B237" s="8" t="s">
        <v>5525</v>
      </c>
      <c r="C237" s="1" t="s">
        <v>5525</v>
      </c>
      <c r="D237" s="7" t="s">
        <v>5525</v>
      </c>
      <c r="E237" s="1" t="s">
        <v>5525</v>
      </c>
      <c r="F237" s="1" t="s">
        <v>5525</v>
      </c>
      <c r="G237" s="1" t="s">
        <v>5525</v>
      </c>
      <c r="H237" s="1" t="s">
        <v>5525</v>
      </c>
      <c r="I237" s="1" t="s">
        <v>5525</v>
      </c>
      <c r="J237" s="1" t="s">
        <v>5525</v>
      </c>
      <c r="K237" s="1" t="s">
        <v>5525</v>
      </c>
      <c r="L237" s="1" t="s">
        <v>5525</v>
      </c>
      <c r="M237" s="1" t="s">
        <v>5525</v>
      </c>
      <c r="N237" s="1" t="s">
        <v>5525</v>
      </c>
      <c r="O237" s="1" t="s">
        <v>5525</v>
      </c>
      <c r="P237" s="1" t="s">
        <v>5525</v>
      </c>
      <c r="Q237" s="1" t="s">
        <v>5525</v>
      </c>
      <c r="R237" s="1" t="s">
        <v>5525</v>
      </c>
      <c r="S237" s="1" t="s">
        <v>5525</v>
      </c>
      <c r="T237" s="1" t="s">
        <v>5525</v>
      </c>
      <c r="U237" s="1" t="s">
        <v>5525</v>
      </c>
      <c r="V237" s="1" t="s">
        <v>5525</v>
      </c>
      <c r="W237" s="1" t="s">
        <v>5525</v>
      </c>
      <c r="X237" s="1" t="s">
        <v>5525</v>
      </c>
      <c r="Y237" s="18" t="s">
        <v>5525</v>
      </c>
      <c r="Z237" s="18" t="s">
        <v>5525</v>
      </c>
      <c r="AA237" s="1" t="s">
        <v>5525</v>
      </c>
      <c r="AB237" s="1" t="s">
        <v>5525</v>
      </c>
      <c r="AC237" s="1" t="s">
        <v>5525</v>
      </c>
      <c r="AD237" s="1" t="s">
        <v>5525</v>
      </c>
      <c r="AE237" s="1" t="s">
        <v>5525</v>
      </c>
      <c r="AF237" s="1" t="s">
        <v>5525</v>
      </c>
      <c r="AG237" s="18" t="s">
        <v>5525</v>
      </c>
      <c r="AH237" s="1" t="s">
        <v>5525</v>
      </c>
      <c r="AI237" s="1" t="s">
        <v>5525</v>
      </c>
      <c r="AJ237" s="1" t="s">
        <v>5525</v>
      </c>
      <c r="AK237" s="1" t="s">
        <v>5525</v>
      </c>
      <c r="AL237" s="1" t="s">
        <v>5525</v>
      </c>
      <c r="AM237" s="1" t="s">
        <v>5525</v>
      </c>
      <c r="AN237" s="1" t="s">
        <v>5525</v>
      </c>
    </row>
    <row r="238" spans="2:40" x14ac:dyDescent="0.2">
      <c r="B238" s="13" t="s">
        <v>6764</v>
      </c>
      <c r="C238" s="72" t="s">
        <v>6109</v>
      </c>
      <c r="D238" s="17" t="s">
        <v>8335</v>
      </c>
      <c r="E238" s="68" t="s">
        <v>12</v>
      </c>
      <c r="F238" s="34" t="s">
        <v>12</v>
      </c>
      <c r="G238" s="66" t="s">
        <v>3904</v>
      </c>
      <c r="H238" s="38" t="s">
        <v>5587</v>
      </c>
      <c r="I238" s="36" t="s">
        <v>6704</v>
      </c>
      <c r="J238" s="69" t="s">
        <v>12</v>
      </c>
      <c r="K238" s="4">
        <v>2490</v>
      </c>
      <c r="L238" s="46">
        <v>100.249</v>
      </c>
      <c r="M238" s="4">
        <v>2618</v>
      </c>
      <c r="N238" s="4">
        <v>2612</v>
      </c>
      <c r="O238" s="4">
        <v>2595</v>
      </c>
      <c r="P238" s="4">
        <v>0</v>
      </c>
      <c r="Q238" s="4">
        <v>7</v>
      </c>
      <c r="R238" s="4">
        <v>0</v>
      </c>
      <c r="S238" s="4">
        <v>0</v>
      </c>
      <c r="T238" s="20">
        <v>6.75</v>
      </c>
      <c r="U238" s="20">
        <v>7.6840000000000002</v>
      </c>
      <c r="V238" s="5" t="s">
        <v>693</v>
      </c>
      <c r="W238" s="4">
        <v>15</v>
      </c>
      <c r="X238" s="4">
        <v>176</v>
      </c>
      <c r="Y238" s="25">
        <v>34341</v>
      </c>
      <c r="Z238" s="25">
        <v>45306</v>
      </c>
      <c r="AA238" s="33" t="s">
        <v>732</v>
      </c>
      <c r="AB238" s="44" t="s">
        <v>7775</v>
      </c>
      <c r="AC238" s="5" t="s">
        <v>123</v>
      </c>
      <c r="AD238" s="83" t="s">
        <v>5587</v>
      </c>
      <c r="AE238" s="6"/>
      <c r="AF238" s="20"/>
      <c r="AG238" s="25">
        <v>45292</v>
      </c>
      <c r="AH238" s="5" t="s">
        <v>12</v>
      </c>
      <c r="AI238" s="5" t="s">
        <v>173</v>
      </c>
      <c r="AJ238" s="5" t="s">
        <v>174</v>
      </c>
      <c r="AK238" s="35" t="s">
        <v>12</v>
      </c>
      <c r="AL238" s="67" t="s">
        <v>5587</v>
      </c>
      <c r="AM238" s="16" t="s">
        <v>8231</v>
      </c>
      <c r="AN238" s="37" t="s">
        <v>5107</v>
      </c>
    </row>
    <row r="239" spans="2:40" x14ac:dyDescent="0.2">
      <c r="B239" s="13" t="s">
        <v>175</v>
      </c>
      <c r="C239" s="72" t="s">
        <v>5628</v>
      </c>
      <c r="D239" s="17" t="s">
        <v>6110</v>
      </c>
      <c r="E239" s="97" t="s">
        <v>12</v>
      </c>
      <c r="F239" s="79" t="s">
        <v>12</v>
      </c>
      <c r="G239" s="66" t="s">
        <v>3904</v>
      </c>
      <c r="H239" s="87" t="s">
        <v>5587</v>
      </c>
      <c r="I239" s="88" t="s">
        <v>6704</v>
      </c>
      <c r="J239" s="96" t="s">
        <v>12</v>
      </c>
      <c r="K239" s="4">
        <v>346</v>
      </c>
      <c r="L239" s="46">
        <v>100.43600000000001</v>
      </c>
      <c r="M239" s="4">
        <v>371</v>
      </c>
      <c r="N239" s="4">
        <v>369</v>
      </c>
      <c r="O239" s="4">
        <v>366</v>
      </c>
      <c r="P239" s="4">
        <v>0</v>
      </c>
      <c r="Q239" s="4">
        <v>1</v>
      </c>
      <c r="R239" s="4">
        <v>0</v>
      </c>
      <c r="S239" s="4">
        <v>0</v>
      </c>
      <c r="T239" s="20">
        <v>6.5</v>
      </c>
      <c r="U239" s="20">
        <v>7.7069999999999999</v>
      </c>
      <c r="V239" s="5" t="s">
        <v>693</v>
      </c>
      <c r="W239" s="4">
        <v>2</v>
      </c>
      <c r="X239" s="4">
        <v>24</v>
      </c>
      <c r="Y239" s="25">
        <v>35146</v>
      </c>
      <c r="Z239" s="25">
        <v>45366</v>
      </c>
      <c r="AA239" s="105" t="s">
        <v>732</v>
      </c>
      <c r="AB239" s="89" t="s">
        <v>7775</v>
      </c>
      <c r="AC239" s="5" t="s">
        <v>123</v>
      </c>
      <c r="AD239" s="112" t="s">
        <v>5587</v>
      </c>
      <c r="AE239" s="6"/>
      <c r="AF239" s="20"/>
      <c r="AG239" s="21">
        <v>45352</v>
      </c>
      <c r="AH239" s="5" t="s">
        <v>12</v>
      </c>
      <c r="AI239" s="5" t="s">
        <v>3938</v>
      </c>
      <c r="AJ239" s="5" t="s">
        <v>176</v>
      </c>
      <c r="AK239" s="35" t="s">
        <v>12</v>
      </c>
      <c r="AL239" s="95" t="s">
        <v>5587</v>
      </c>
      <c r="AM239" s="70" t="s">
        <v>8231</v>
      </c>
      <c r="AN239" s="37" t="s">
        <v>5107</v>
      </c>
    </row>
    <row r="240" spans="2:40" x14ac:dyDescent="0.2">
      <c r="B240" s="13" t="s">
        <v>2377</v>
      </c>
      <c r="C240" s="72" t="s">
        <v>1227</v>
      </c>
      <c r="D240" s="17" t="s">
        <v>7338</v>
      </c>
      <c r="E240" s="97" t="s">
        <v>12</v>
      </c>
      <c r="F240" s="79" t="s">
        <v>12</v>
      </c>
      <c r="G240" s="66" t="s">
        <v>3904</v>
      </c>
      <c r="H240" s="87" t="s">
        <v>5587</v>
      </c>
      <c r="I240" s="88" t="s">
        <v>6704</v>
      </c>
      <c r="J240" s="96" t="s">
        <v>12</v>
      </c>
      <c r="K240" s="4">
        <v>974634</v>
      </c>
      <c r="L240" s="46">
        <v>90.405000000000001</v>
      </c>
      <c r="M240" s="4">
        <v>955601</v>
      </c>
      <c r="N240" s="4">
        <v>1057017</v>
      </c>
      <c r="O240" s="4">
        <v>1005526</v>
      </c>
      <c r="P240" s="4">
        <v>0</v>
      </c>
      <c r="Q240" s="4">
        <v>-11033</v>
      </c>
      <c r="R240" s="4">
        <v>0</v>
      </c>
      <c r="S240" s="4">
        <v>0</v>
      </c>
      <c r="T240" s="20">
        <v>3.5</v>
      </c>
      <c r="U240" s="20">
        <v>4.3739999999999997</v>
      </c>
      <c r="V240" s="5" t="s">
        <v>693</v>
      </c>
      <c r="W240" s="4">
        <v>3083</v>
      </c>
      <c r="X240" s="4">
        <v>36996</v>
      </c>
      <c r="Y240" s="25">
        <v>40829</v>
      </c>
      <c r="Z240" s="25">
        <v>51830</v>
      </c>
      <c r="AA240" s="105" t="s">
        <v>732</v>
      </c>
      <c r="AB240" s="89" t="s">
        <v>7775</v>
      </c>
      <c r="AC240" s="5" t="s">
        <v>123</v>
      </c>
      <c r="AD240" s="112" t="s">
        <v>5587</v>
      </c>
      <c r="AE240" s="6"/>
      <c r="AF240" s="20"/>
      <c r="AG240" s="25">
        <v>51288</v>
      </c>
      <c r="AH240" s="5" t="s">
        <v>12</v>
      </c>
      <c r="AI240" s="5" t="s">
        <v>3939</v>
      </c>
      <c r="AJ240" s="5" t="s">
        <v>7339</v>
      </c>
      <c r="AK240" s="35" t="s">
        <v>12</v>
      </c>
      <c r="AL240" s="95" t="s">
        <v>5587</v>
      </c>
      <c r="AM240" s="70" t="s">
        <v>8231</v>
      </c>
      <c r="AN240" s="37" t="s">
        <v>5107</v>
      </c>
    </row>
    <row r="241" spans="2:40" x14ac:dyDescent="0.2">
      <c r="B241" s="13" t="s">
        <v>4577</v>
      </c>
      <c r="C241" s="72" t="s">
        <v>8336</v>
      </c>
      <c r="D241" s="17" t="s">
        <v>7340</v>
      </c>
      <c r="E241" s="97" t="s">
        <v>12</v>
      </c>
      <c r="F241" s="79" t="s">
        <v>12</v>
      </c>
      <c r="G241" s="66" t="s">
        <v>3904</v>
      </c>
      <c r="H241" s="87" t="s">
        <v>5587</v>
      </c>
      <c r="I241" s="88" t="s">
        <v>6704</v>
      </c>
      <c r="J241" s="96" t="s">
        <v>12</v>
      </c>
      <c r="K241" s="4">
        <v>3040442</v>
      </c>
      <c r="L241" s="46">
        <v>91.921000000000006</v>
      </c>
      <c r="M241" s="4">
        <v>2824090</v>
      </c>
      <c r="N241" s="4">
        <v>3072317</v>
      </c>
      <c r="O241" s="4">
        <v>3046365</v>
      </c>
      <c r="P241" s="4">
        <v>0</v>
      </c>
      <c r="Q241" s="4">
        <v>-965</v>
      </c>
      <c r="R241" s="4">
        <v>0</v>
      </c>
      <c r="S241" s="4">
        <v>0</v>
      </c>
      <c r="T241" s="20">
        <v>4</v>
      </c>
      <c r="U241" s="20">
        <v>4.1050000000000004</v>
      </c>
      <c r="V241" s="5" t="s">
        <v>693</v>
      </c>
      <c r="W241" s="4">
        <v>10241</v>
      </c>
      <c r="X241" s="4">
        <v>120271</v>
      </c>
      <c r="Y241" s="25">
        <v>44896</v>
      </c>
      <c r="Z241" s="25">
        <v>51981</v>
      </c>
      <c r="AA241" s="105" t="s">
        <v>732</v>
      </c>
      <c r="AB241" s="89" t="s">
        <v>7775</v>
      </c>
      <c r="AC241" s="5" t="s">
        <v>123</v>
      </c>
      <c r="AD241" s="112" t="s">
        <v>5587</v>
      </c>
      <c r="AE241" s="6"/>
      <c r="AF241" s="20"/>
      <c r="AG241" s="25">
        <v>51898</v>
      </c>
      <c r="AH241" s="5" t="s">
        <v>12</v>
      </c>
      <c r="AI241" s="5" t="s">
        <v>5162</v>
      </c>
      <c r="AJ241" s="5" t="s">
        <v>5162</v>
      </c>
      <c r="AK241" s="35" t="s">
        <v>12</v>
      </c>
      <c r="AL241" s="95" t="s">
        <v>5587</v>
      </c>
      <c r="AM241" s="70" t="s">
        <v>8231</v>
      </c>
      <c r="AN241" s="37" t="s">
        <v>5107</v>
      </c>
    </row>
    <row r="242" spans="2:40" x14ac:dyDescent="0.2">
      <c r="B242" s="13" t="s">
        <v>6765</v>
      </c>
      <c r="C242" s="72" t="s">
        <v>1733</v>
      </c>
      <c r="D242" s="17" t="s">
        <v>6111</v>
      </c>
      <c r="E242" s="97" t="s">
        <v>12</v>
      </c>
      <c r="F242" s="79" t="s">
        <v>12</v>
      </c>
      <c r="G242" s="66" t="s">
        <v>3904</v>
      </c>
      <c r="H242" s="87" t="s">
        <v>5587</v>
      </c>
      <c r="I242" s="88" t="s">
        <v>6704</v>
      </c>
      <c r="J242" s="96" t="s">
        <v>12</v>
      </c>
      <c r="K242" s="4">
        <v>939789</v>
      </c>
      <c r="L242" s="46">
        <v>94.084999999999994</v>
      </c>
      <c r="M242" s="4">
        <v>910147</v>
      </c>
      <c r="N242" s="4">
        <v>967369</v>
      </c>
      <c r="O242" s="4">
        <v>950743</v>
      </c>
      <c r="P242" s="4">
        <v>0</v>
      </c>
      <c r="Q242" s="4">
        <v>-3981</v>
      </c>
      <c r="R242" s="4">
        <v>0</v>
      </c>
      <c r="S242" s="4">
        <v>0</v>
      </c>
      <c r="T242" s="20">
        <v>4</v>
      </c>
      <c r="U242" s="20">
        <v>4.298</v>
      </c>
      <c r="V242" s="5" t="s">
        <v>693</v>
      </c>
      <c r="W242" s="4">
        <v>3225</v>
      </c>
      <c r="X242" s="4">
        <v>38695</v>
      </c>
      <c r="Y242" s="25">
        <v>41011</v>
      </c>
      <c r="Z242" s="25">
        <v>51950</v>
      </c>
      <c r="AA242" s="105" t="s">
        <v>732</v>
      </c>
      <c r="AB242" s="89" t="s">
        <v>7775</v>
      </c>
      <c r="AC242" s="5" t="s">
        <v>123</v>
      </c>
      <c r="AD242" s="112" t="s">
        <v>5587</v>
      </c>
      <c r="AE242" s="6"/>
      <c r="AF242" s="20"/>
      <c r="AG242" s="25">
        <v>51227</v>
      </c>
      <c r="AH242" s="5" t="s">
        <v>12</v>
      </c>
      <c r="AI242" s="5" t="s">
        <v>5629</v>
      </c>
      <c r="AJ242" s="5" t="s">
        <v>2947</v>
      </c>
      <c r="AK242" s="35" t="s">
        <v>12</v>
      </c>
      <c r="AL242" s="95" t="s">
        <v>5587</v>
      </c>
      <c r="AM242" s="70" t="s">
        <v>8231</v>
      </c>
      <c r="AN242" s="37" t="s">
        <v>5107</v>
      </c>
    </row>
    <row r="243" spans="2:40" x14ac:dyDescent="0.2">
      <c r="B243" s="13" t="s">
        <v>177</v>
      </c>
      <c r="C243" s="72" t="s">
        <v>2948</v>
      </c>
      <c r="D243" s="17" t="s">
        <v>7830</v>
      </c>
      <c r="E243" s="97" t="s">
        <v>12</v>
      </c>
      <c r="F243" s="79" t="s">
        <v>12</v>
      </c>
      <c r="G243" s="66" t="s">
        <v>3904</v>
      </c>
      <c r="H243" s="87" t="s">
        <v>5587</v>
      </c>
      <c r="I243" s="88" t="s">
        <v>6704</v>
      </c>
      <c r="J243" s="96" t="s">
        <v>12</v>
      </c>
      <c r="K243" s="4">
        <v>1485160</v>
      </c>
      <c r="L243" s="46">
        <v>93.68</v>
      </c>
      <c r="M243" s="4">
        <v>1396998</v>
      </c>
      <c r="N243" s="4">
        <v>1491248</v>
      </c>
      <c r="O243" s="4">
        <v>1484871</v>
      </c>
      <c r="P243" s="4">
        <v>0</v>
      </c>
      <c r="Q243" s="4">
        <v>-809</v>
      </c>
      <c r="R243" s="4">
        <v>0</v>
      </c>
      <c r="S243" s="4">
        <v>0</v>
      </c>
      <c r="T243" s="20">
        <v>4</v>
      </c>
      <c r="U243" s="20">
        <v>4.0519999999999996</v>
      </c>
      <c r="V243" s="5" t="s">
        <v>693</v>
      </c>
      <c r="W243" s="4">
        <v>4971</v>
      </c>
      <c r="X243" s="4">
        <v>58377</v>
      </c>
      <c r="Y243" s="25">
        <v>44896</v>
      </c>
      <c r="Z243" s="25">
        <v>52011</v>
      </c>
      <c r="AA243" s="105" t="s">
        <v>732</v>
      </c>
      <c r="AB243" s="89" t="s">
        <v>7775</v>
      </c>
      <c r="AC243" s="5" t="s">
        <v>123</v>
      </c>
      <c r="AD243" s="112" t="s">
        <v>5587</v>
      </c>
      <c r="AE243" s="6"/>
      <c r="AF243" s="20"/>
      <c r="AG243" s="25">
        <v>51410</v>
      </c>
      <c r="AH243" s="5" t="s">
        <v>12</v>
      </c>
      <c r="AI243" s="5" t="s">
        <v>7341</v>
      </c>
      <c r="AJ243" s="5" t="s">
        <v>7341</v>
      </c>
      <c r="AK243" s="35" t="s">
        <v>12</v>
      </c>
      <c r="AL243" s="95" t="s">
        <v>5587</v>
      </c>
      <c r="AM243" s="70" t="s">
        <v>8231</v>
      </c>
      <c r="AN243" s="37" t="s">
        <v>5107</v>
      </c>
    </row>
    <row r="244" spans="2:40" x14ac:dyDescent="0.2">
      <c r="B244" s="13" t="s">
        <v>2378</v>
      </c>
      <c r="C244" s="72" t="s">
        <v>178</v>
      </c>
      <c r="D244" s="17" t="s">
        <v>743</v>
      </c>
      <c r="E244" s="97" t="s">
        <v>12</v>
      </c>
      <c r="F244" s="79" t="s">
        <v>12</v>
      </c>
      <c r="G244" s="66" t="s">
        <v>3904</v>
      </c>
      <c r="H244" s="87" t="s">
        <v>5587</v>
      </c>
      <c r="I244" s="88" t="s">
        <v>6704</v>
      </c>
      <c r="J244" s="96" t="s">
        <v>12</v>
      </c>
      <c r="K244" s="4">
        <v>2012545</v>
      </c>
      <c r="L244" s="46">
        <v>90.885999999999996</v>
      </c>
      <c r="M244" s="4">
        <v>1825446</v>
      </c>
      <c r="N244" s="4">
        <v>2008511</v>
      </c>
      <c r="O244" s="4">
        <v>2008067</v>
      </c>
      <c r="P244" s="4">
        <v>0</v>
      </c>
      <c r="Q244" s="4">
        <v>1101</v>
      </c>
      <c r="R244" s="4">
        <v>0</v>
      </c>
      <c r="S244" s="4">
        <v>0</v>
      </c>
      <c r="T244" s="20">
        <v>3.5</v>
      </c>
      <c r="U244" s="20">
        <v>3.4910000000000001</v>
      </c>
      <c r="V244" s="5" t="s">
        <v>693</v>
      </c>
      <c r="W244" s="4">
        <v>5858</v>
      </c>
      <c r="X244" s="4">
        <v>70298</v>
      </c>
      <c r="Y244" s="25">
        <v>41073</v>
      </c>
      <c r="Z244" s="25">
        <v>52072</v>
      </c>
      <c r="AA244" s="105" t="s">
        <v>732</v>
      </c>
      <c r="AB244" s="89" t="s">
        <v>7775</v>
      </c>
      <c r="AC244" s="5" t="s">
        <v>123</v>
      </c>
      <c r="AD244" s="112" t="s">
        <v>5587</v>
      </c>
      <c r="AE244" s="6"/>
      <c r="AF244" s="20"/>
      <c r="AG244" s="25">
        <v>51714</v>
      </c>
      <c r="AH244" s="5" t="s">
        <v>12</v>
      </c>
      <c r="AI244" s="5" t="s">
        <v>7831</v>
      </c>
      <c r="AJ244" s="5" t="s">
        <v>7831</v>
      </c>
      <c r="AK244" s="35" t="s">
        <v>12</v>
      </c>
      <c r="AL244" s="95" t="s">
        <v>5587</v>
      </c>
      <c r="AM244" s="70" t="s">
        <v>8231</v>
      </c>
      <c r="AN244" s="37" t="s">
        <v>5107</v>
      </c>
    </row>
    <row r="245" spans="2:40" x14ac:dyDescent="0.2">
      <c r="B245" s="13" t="s">
        <v>5163</v>
      </c>
      <c r="C245" s="72" t="s">
        <v>5630</v>
      </c>
      <c r="D245" s="17" t="s">
        <v>4578</v>
      </c>
      <c r="E245" s="97" t="s">
        <v>12</v>
      </c>
      <c r="F245" s="79" t="s">
        <v>12</v>
      </c>
      <c r="G245" s="66" t="s">
        <v>3904</v>
      </c>
      <c r="H245" s="87" t="s">
        <v>5587</v>
      </c>
      <c r="I245" s="88" t="s">
        <v>6704</v>
      </c>
      <c r="J245" s="96" t="s">
        <v>12</v>
      </c>
      <c r="K245" s="4">
        <v>257740</v>
      </c>
      <c r="L245" s="46">
        <v>97.935000000000002</v>
      </c>
      <c r="M245" s="4">
        <v>273943</v>
      </c>
      <c r="N245" s="4">
        <v>279721</v>
      </c>
      <c r="O245" s="4">
        <v>266953</v>
      </c>
      <c r="P245" s="4">
        <v>0</v>
      </c>
      <c r="Q245" s="4">
        <v>-1303</v>
      </c>
      <c r="R245" s="4">
        <v>0</v>
      </c>
      <c r="S245" s="4">
        <v>0</v>
      </c>
      <c r="T245" s="20">
        <v>4.5</v>
      </c>
      <c r="U245" s="20">
        <v>5.4779999999999998</v>
      </c>
      <c r="V245" s="5" t="s">
        <v>693</v>
      </c>
      <c r="W245" s="4">
        <v>1049</v>
      </c>
      <c r="X245" s="4">
        <v>12587</v>
      </c>
      <c r="Y245" s="25">
        <v>40667</v>
      </c>
      <c r="Z245" s="25">
        <v>51332</v>
      </c>
      <c r="AA245" s="105" t="s">
        <v>732</v>
      </c>
      <c r="AB245" s="89" t="s">
        <v>7775</v>
      </c>
      <c r="AC245" s="5" t="s">
        <v>123</v>
      </c>
      <c r="AD245" s="112" t="s">
        <v>5587</v>
      </c>
      <c r="AE245" s="6"/>
      <c r="AF245" s="20"/>
      <c r="AG245" s="25">
        <v>50922</v>
      </c>
      <c r="AH245" s="5" t="s">
        <v>12</v>
      </c>
      <c r="AI245" s="5" t="s">
        <v>4578</v>
      </c>
      <c r="AJ245" s="5" t="s">
        <v>12</v>
      </c>
      <c r="AK245" s="35" t="s">
        <v>12</v>
      </c>
      <c r="AL245" s="95" t="s">
        <v>5587</v>
      </c>
      <c r="AM245" s="70" t="s">
        <v>8231</v>
      </c>
      <c r="AN245" s="37" t="s">
        <v>5107</v>
      </c>
    </row>
    <row r="246" spans="2:40" x14ac:dyDescent="0.2">
      <c r="B246" s="13" t="s">
        <v>7342</v>
      </c>
      <c r="C246" s="72" t="s">
        <v>8337</v>
      </c>
      <c r="D246" s="17" t="s">
        <v>179</v>
      </c>
      <c r="E246" s="97" t="s">
        <v>12</v>
      </c>
      <c r="F246" s="79" t="s">
        <v>12</v>
      </c>
      <c r="G246" s="66" t="s">
        <v>3904</v>
      </c>
      <c r="H246" s="87" t="s">
        <v>5587</v>
      </c>
      <c r="I246" s="88" t="s">
        <v>6704</v>
      </c>
      <c r="J246" s="96" t="s">
        <v>12</v>
      </c>
      <c r="K246" s="4">
        <v>2715871</v>
      </c>
      <c r="L246" s="46">
        <v>93.918999999999997</v>
      </c>
      <c r="M246" s="4">
        <v>2814955</v>
      </c>
      <c r="N246" s="4">
        <v>2997213</v>
      </c>
      <c r="O246" s="4">
        <v>2850147</v>
      </c>
      <c r="P246" s="4">
        <v>0</v>
      </c>
      <c r="Q246" s="4">
        <v>-13276</v>
      </c>
      <c r="R246" s="4">
        <v>0</v>
      </c>
      <c r="S246" s="4">
        <v>0</v>
      </c>
      <c r="T246" s="20">
        <v>4</v>
      </c>
      <c r="U246" s="20">
        <v>5.0449999999999999</v>
      </c>
      <c r="V246" s="5" t="s">
        <v>693</v>
      </c>
      <c r="W246" s="4">
        <v>9991</v>
      </c>
      <c r="X246" s="4">
        <v>119888</v>
      </c>
      <c r="Y246" s="25">
        <v>40675</v>
      </c>
      <c r="Z246" s="25">
        <v>51606</v>
      </c>
      <c r="AA246" s="105" t="s">
        <v>732</v>
      </c>
      <c r="AB246" s="89" t="s">
        <v>7775</v>
      </c>
      <c r="AC246" s="5" t="s">
        <v>123</v>
      </c>
      <c r="AD246" s="112" t="s">
        <v>5587</v>
      </c>
      <c r="AE246" s="6"/>
      <c r="AF246" s="20"/>
      <c r="AG246" s="25">
        <v>51044</v>
      </c>
      <c r="AH246" s="5" t="s">
        <v>12</v>
      </c>
      <c r="AI246" s="5" t="s">
        <v>179</v>
      </c>
      <c r="AJ246" s="5" t="s">
        <v>12</v>
      </c>
      <c r="AK246" s="35" t="s">
        <v>12</v>
      </c>
      <c r="AL246" s="95" t="s">
        <v>5587</v>
      </c>
      <c r="AM246" s="70" t="s">
        <v>8231</v>
      </c>
      <c r="AN246" s="37" t="s">
        <v>5107</v>
      </c>
    </row>
    <row r="247" spans="2:40" x14ac:dyDescent="0.2">
      <c r="B247" s="13" t="s">
        <v>2379</v>
      </c>
      <c r="C247" s="72" t="s">
        <v>7832</v>
      </c>
      <c r="D247" s="17" t="s">
        <v>6766</v>
      </c>
      <c r="E247" s="97" t="s">
        <v>12</v>
      </c>
      <c r="F247" s="79" t="s">
        <v>12</v>
      </c>
      <c r="G247" s="66" t="s">
        <v>3904</v>
      </c>
      <c r="H247" s="87" t="s">
        <v>5587</v>
      </c>
      <c r="I247" s="88" t="s">
        <v>6704</v>
      </c>
      <c r="J247" s="96" t="s">
        <v>12</v>
      </c>
      <c r="K247" s="4">
        <v>1116371</v>
      </c>
      <c r="L247" s="46">
        <v>96.972999999999999</v>
      </c>
      <c r="M247" s="4">
        <v>1300943</v>
      </c>
      <c r="N247" s="4">
        <v>1341551</v>
      </c>
      <c r="O247" s="4">
        <v>1201585</v>
      </c>
      <c r="P247" s="4">
        <v>0</v>
      </c>
      <c r="Q247" s="4">
        <v>-3893</v>
      </c>
      <c r="R247" s="4">
        <v>0</v>
      </c>
      <c r="S247" s="4">
        <v>0</v>
      </c>
      <c r="T247" s="20">
        <v>4</v>
      </c>
      <c r="U247" s="20">
        <v>6.5170000000000003</v>
      </c>
      <c r="V247" s="5" t="s">
        <v>693</v>
      </c>
      <c r="W247" s="4">
        <v>4472</v>
      </c>
      <c r="X247" s="4">
        <v>53662</v>
      </c>
      <c r="Y247" s="25">
        <v>40644</v>
      </c>
      <c r="Z247" s="25">
        <v>51606</v>
      </c>
      <c r="AA247" s="105" t="s">
        <v>732</v>
      </c>
      <c r="AB247" s="89" t="s">
        <v>7775</v>
      </c>
      <c r="AC247" s="5" t="s">
        <v>123</v>
      </c>
      <c r="AD247" s="112" t="s">
        <v>5587</v>
      </c>
      <c r="AE247" s="6"/>
      <c r="AF247" s="20"/>
      <c r="AG247" s="25">
        <v>50406</v>
      </c>
      <c r="AH247" s="5" t="s">
        <v>12</v>
      </c>
      <c r="AI247" s="5" t="s">
        <v>6766</v>
      </c>
      <c r="AJ247" s="5" t="s">
        <v>12</v>
      </c>
      <c r="AK247" s="35" t="s">
        <v>12</v>
      </c>
      <c r="AL247" s="95" t="s">
        <v>5587</v>
      </c>
      <c r="AM247" s="70" t="s">
        <v>8231</v>
      </c>
      <c r="AN247" s="37" t="s">
        <v>5107</v>
      </c>
    </row>
    <row r="248" spans="2:40" x14ac:dyDescent="0.2">
      <c r="B248" s="13" t="s">
        <v>4579</v>
      </c>
      <c r="C248" s="72" t="s">
        <v>5164</v>
      </c>
      <c r="D248" s="17" t="s">
        <v>4580</v>
      </c>
      <c r="E248" s="97" t="s">
        <v>12</v>
      </c>
      <c r="F248" s="79" t="s">
        <v>12</v>
      </c>
      <c r="G248" s="66" t="s">
        <v>3904</v>
      </c>
      <c r="H248" s="87" t="s">
        <v>5587</v>
      </c>
      <c r="I248" s="88" t="s">
        <v>6704</v>
      </c>
      <c r="J248" s="96" t="s">
        <v>12</v>
      </c>
      <c r="K248" s="4">
        <v>4886990</v>
      </c>
      <c r="L248" s="46">
        <v>96.686999999999998</v>
      </c>
      <c r="M248" s="4">
        <v>4790139</v>
      </c>
      <c r="N248" s="4">
        <v>4954256</v>
      </c>
      <c r="O248" s="4">
        <v>4913325</v>
      </c>
      <c r="P248" s="4">
        <v>0</v>
      </c>
      <c r="Q248" s="4">
        <v>-4605</v>
      </c>
      <c r="R248" s="4">
        <v>0</v>
      </c>
      <c r="S248" s="4">
        <v>0</v>
      </c>
      <c r="T248" s="20">
        <v>4</v>
      </c>
      <c r="U248" s="20">
        <v>4.16</v>
      </c>
      <c r="V248" s="5" t="s">
        <v>693</v>
      </c>
      <c r="W248" s="4">
        <v>16514</v>
      </c>
      <c r="X248" s="4">
        <v>198170</v>
      </c>
      <c r="Y248" s="25">
        <v>40801</v>
      </c>
      <c r="Z248" s="25">
        <v>51759</v>
      </c>
      <c r="AA248" s="105" t="s">
        <v>732</v>
      </c>
      <c r="AB248" s="89" t="s">
        <v>7775</v>
      </c>
      <c r="AC248" s="5" t="s">
        <v>123</v>
      </c>
      <c r="AD248" s="112" t="s">
        <v>5587</v>
      </c>
      <c r="AE248" s="6"/>
      <c r="AF248" s="20"/>
      <c r="AG248" s="25">
        <v>51653</v>
      </c>
      <c r="AH248" s="5" t="s">
        <v>12</v>
      </c>
      <c r="AI248" s="5" t="s">
        <v>2949</v>
      </c>
      <c r="AJ248" s="5" t="s">
        <v>5165</v>
      </c>
      <c r="AK248" s="35" t="s">
        <v>12</v>
      </c>
      <c r="AL248" s="95" t="s">
        <v>5587</v>
      </c>
      <c r="AM248" s="70" t="s">
        <v>8231</v>
      </c>
      <c r="AN248" s="37" t="s">
        <v>5107</v>
      </c>
    </row>
    <row r="249" spans="2:40" x14ac:dyDescent="0.2">
      <c r="B249" s="13" t="s">
        <v>6767</v>
      </c>
      <c r="C249" s="72" t="s">
        <v>6768</v>
      </c>
      <c r="D249" s="17" t="s">
        <v>3940</v>
      </c>
      <c r="E249" s="97" t="s">
        <v>12</v>
      </c>
      <c r="F249" s="79" t="s">
        <v>12</v>
      </c>
      <c r="G249" s="66" t="s">
        <v>3904</v>
      </c>
      <c r="H249" s="87" t="s">
        <v>5587</v>
      </c>
      <c r="I249" s="88" t="s">
        <v>6704</v>
      </c>
      <c r="J249" s="96" t="s">
        <v>12</v>
      </c>
      <c r="K249" s="4">
        <v>199549</v>
      </c>
      <c r="L249" s="46">
        <v>90.534999999999997</v>
      </c>
      <c r="M249" s="4">
        <v>178967</v>
      </c>
      <c r="N249" s="4">
        <v>197678</v>
      </c>
      <c r="O249" s="4">
        <v>198585</v>
      </c>
      <c r="P249" s="4">
        <v>0</v>
      </c>
      <c r="Q249" s="4">
        <v>249</v>
      </c>
      <c r="R249" s="4">
        <v>0</v>
      </c>
      <c r="S249" s="4">
        <v>0</v>
      </c>
      <c r="T249" s="20">
        <v>3.5</v>
      </c>
      <c r="U249" s="20">
        <v>3.43</v>
      </c>
      <c r="V249" s="5" t="s">
        <v>693</v>
      </c>
      <c r="W249" s="4">
        <v>577</v>
      </c>
      <c r="X249" s="4">
        <v>6919</v>
      </c>
      <c r="Y249" s="25">
        <v>41260</v>
      </c>
      <c r="Z249" s="25">
        <v>51912</v>
      </c>
      <c r="AA249" s="105" t="s">
        <v>732</v>
      </c>
      <c r="AB249" s="89" t="s">
        <v>7775</v>
      </c>
      <c r="AC249" s="5" t="s">
        <v>123</v>
      </c>
      <c r="AD249" s="112" t="s">
        <v>5587</v>
      </c>
      <c r="AE249" s="6"/>
      <c r="AF249" s="20"/>
      <c r="AG249" s="25">
        <v>51441</v>
      </c>
      <c r="AH249" s="5" t="s">
        <v>12</v>
      </c>
      <c r="AI249" s="5" t="s">
        <v>6769</v>
      </c>
      <c r="AJ249" s="5" t="s">
        <v>6769</v>
      </c>
      <c r="AK249" s="35" t="s">
        <v>12</v>
      </c>
      <c r="AL249" s="95" t="s">
        <v>5587</v>
      </c>
      <c r="AM249" s="70" t="s">
        <v>8231</v>
      </c>
      <c r="AN249" s="37" t="s">
        <v>5107</v>
      </c>
    </row>
    <row r="250" spans="2:40" x14ac:dyDescent="0.2">
      <c r="B250" s="13" t="s">
        <v>180</v>
      </c>
      <c r="C250" s="72" t="s">
        <v>744</v>
      </c>
      <c r="D250" s="17" t="s">
        <v>5631</v>
      </c>
      <c r="E250" s="97" t="s">
        <v>12</v>
      </c>
      <c r="F250" s="79" t="s">
        <v>12</v>
      </c>
      <c r="G250" s="66" t="s">
        <v>3904</v>
      </c>
      <c r="H250" s="87" t="s">
        <v>5587</v>
      </c>
      <c r="I250" s="88" t="s">
        <v>6704</v>
      </c>
      <c r="J250" s="96" t="s">
        <v>12</v>
      </c>
      <c r="K250" s="4">
        <v>5370998</v>
      </c>
      <c r="L250" s="46">
        <v>94.271000000000001</v>
      </c>
      <c r="M250" s="4">
        <v>5072437</v>
      </c>
      <c r="N250" s="4">
        <v>5380699</v>
      </c>
      <c r="O250" s="4">
        <v>5370071</v>
      </c>
      <c r="P250" s="4">
        <v>0</v>
      </c>
      <c r="Q250" s="4">
        <v>-800</v>
      </c>
      <c r="R250" s="4">
        <v>0</v>
      </c>
      <c r="S250" s="4">
        <v>0</v>
      </c>
      <c r="T250" s="20">
        <v>4</v>
      </c>
      <c r="U250" s="20">
        <v>4.04</v>
      </c>
      <c r="V250" s="5" t="s">
        <v>693</v>
      </c>
      <c r="W250" s="4">
        <v>17936</v>
      </c>
      <c r="X250" s="4">
        <v>215228</v>
      </c>
      <c r="Y250" s="25">
        <v>41002</v>
      </c>
      <c r="Z250" s="25">
        <v>51940</v>
      </c>
      <c r="AA250" s="105" t="s">
        <v>732</v>
      </c>
      <c r="AB250" s="89" t="s">
        <v>7775</v>
      </c>
      <c r="AC250" s="5" t="s">
        <v>123</v>
      </c>
      <c r="AD250" s="112" t="s">
        <v>5587</v>
      </c>
      <c r="AE250" s="6"/>
      <c r="AF250" s="20"/>
      <c r="AG250" s="25">
        <v>51898</v>
      </c>
      <c r="AH250" s="5" t="s">
        <v>12</v>
      </c>
      <c r="AI250" s="5" t="s">
        <v>6112</v>
      </c>
      <c r="AJ250" s="5" t="s">
        <v>6112</v>
      </c>
      <c r="AK250" s="35" t="s">
        <v>12</v>
      </c>
      <c r="AL250" s="95" t="s">
        <v>5587</v>
      </c>
      <c r="AM250" s="70" t="s">
        <v>8231</v>
      </c>
      <c r="AN250" s="37" t="s">
        <v>5107</v>
      </c>
    </row>
    <row r="251" spans="2:40" x14ac:dyDescent="0.2">
      <c r="B251" s="13" t="s">
        <v>2380</v>
      </c>
      <c r="C251" s="72" t="s">
        <v>7833</v>
      </c>
      <c r="D251" s="17" t="s">
        <v>6770</v>
      </c>
      <c r="E251" s="97" t="s">
        <v>12</v>
      </c>
      <c r="F251" s="79" t="s">
        <v>12</v>
      </c>
      <c r="G251" s="66" t="s">
        <v>3904</v>
      </c>
      <c r="H251" s="87" t="s">
        <v>5587</v>
      </c>
      <c r="I251" s="88" t="s">
        <v>6704</v>
      </c>
      <c r="J251" s="96" t="s">
        <v>12</v>
      </c>
      <c r="K251" s="4">
        <v>752131</v>
      </c>
      <c r="L251" s="46">
        <v>86.456000000000003</v>
      </c>
      <c r="M251" s="4">
        <v>629409</v>
      </c>
      <c r="N251" s="4">
        <v>728007</v>
      </c>
      <c r="O251" s="4">
        <v>744615</v>
      </c>
      <c r="P251" s="4">
        <v>0</v>
      </c>
      <c r="Q251" s="4">
        <v>846</v>
      </c>
      <c r="R251" s="4">
        <v>0</v>
      </c>
      <c r="S251" s="4">
        <v>0</v>
      </c>
      <c r="T251" s="20">
        <v>3.5</v>
      </c>
      <c r="U251" s="20">
        <v>3.2890000000000001</v>
      </c>
      <c r="V251" s="5" t="s">
        <v>693</v>
      </c>
      <c r="W251" s="4">
        <v>2123</v>
      </c>
      <c r="X251" s="4">
        <v>25004</v>
      </c>
      <c r="Y251" s="25">
        <v>44896</v>
      </c>
      <c r="Z251" s="25">
        <v>51940</v>
      </c>
      <c r="AA251" s="105" t="s">
        <v>732</v>
      </c>
      <c r="AB251" s="89" t="s">
        <v>7775</v>
      </c>
      <c r="AC251" s="5" t="s">
        <v>123</v>
      </c>
      <c r="AD251" s="112" t="s">
        <v>5587</v>
      </c>
      <c r="AE251" s="6"/>
      <c r="AF251" s="20"/>
      <c r="AG251" s="25">
        <v>51653</v>
      </c>
      <c r="AH251" s="5" t="s">
        <v>12</v>
      </c>
      <c r="AI251" s="5" t="s">
        <v>1228</v>
      </c>
      <c r="AJ251" s="5" t="s">
        <v>1228</v>
      </c>
      <c r="AK251" s="35" t="s">
        <v>12</v>
      </c>
      <c r="AL251" s="95" t="s">
        <v>5587</v>
      </c>
      <c r="AM251" s="70" t="s">
        <v>8231</v>
      </c>
      <c r="AN251" s="37" t="s">
        <v>5107</v>
      </c>
    </row>
    <row r="252" spans="2:40" x14ac:dyDescent="0.2">
      <c r="B252" s="13" t="s">
        <v>4581</v>
      </c>
      <c r="C252" s="72" t="s">
        <v>181</v>
      </c>
      <c r="D252" s="17" t="s">
        <v>7834</v>
      </c>
      <c r="E252" s="97" t="s">
        <v>12</v>
      </c>
      <c r="F252" s="79" t="s">
        <v>12</v>
      </c>
      <c r="G252" s="66" t="s">
        <v>3904</v>
      </c>
      <c r="H252" s="87" t="s">
        <v>5587</v>
      </c>
      <c r="I252" s="88" t="s">
        <v>6704</v>
      </c>
      <c r="J252" s="96" t="s">
        <v>12</v>
      </c>
      <c r="K252" s="4">
        <v>405125</v>
      </c>
      <c r="L252" s="46">
        <v>91.637</v>
      </c>
      <c r="M252" s="4">
        <v>366549</v>
      </c>
      <c r="N252" s="4">
        <v>400000</v>
      </c>
      <c r="O252" s="4">
        <v>402230</v>
      </c>
      <c r="P252" s="4">
        <v>0</v>
      </c>
      <c r="Q252" s="4">
        <v>426</v>
      </c>
      <c r="R252" s="4">
        <v>0</v>
      </c>
      <c r="S252" s="4">
        <v>0</v>
      </c>
      <c r="T252" s="20">
        <v>3.5</v>
      </c>
      <c r="U252" s="20">
        <v>3.4180000000000001</v>
      </c>
      <c r="V252" s="5" t="s">
        <v>693</v>
      </c>
      <c r="W252" s="4">
        <v>1167</v>
      </c>
      <c r="X252" s="4">
        <v>14000</v>
      </c>
      <c r="Y252" s="25">
        <v>41135</v>
      </c>
      <c r="Z252" s="25">
        <v>52001</v>
      </c>
      <c r="AA252" s="105" t="s">
        <v>732</v>
      </c>
      <c r="AB252" s="89" t="s">
        <v>7775</v>
      </c>
      <c r="AC252" s="5" t="s">
        <v>123</v>
      </c>
      <c r="AD252" s="112" t="s">
        <v>5587</v>
      </c>
      <c r="AE252" s="6"/>
      <c r="AF252" s="20"/>
      <c r="AG252" s="25">
        <v>51196</v>
      </c>
      <c r="AH252" s="5" t="s">
        <v>12</v>
      </c>
      <c r="AI252" s="5" t="s">
        <v>8338</v>
      </c>
      <c r="AJ252" s="5" t="s">
        <v>8338</v>
      </c>
      <c r="AK252" s="35" t="s">
        <v>12</v>
      </c>
      <c r="AL252" s="95" t="s">
        <v>5587</v>
      </c>
      <c r="AM252" s="70" t="s">
        <v>8231</v>
      </c>
      <c r="AN252" s="37" t="s">
        <v>5107</v>
      </c>
    </row>
    <row r="253" spans="2:40" x14ac:dyDescent="0.2">
      <c r="B253" s="13" t="s">
        <v>6771</v>
      </c>
      <c r="C253" s="72" t="s">
        <v>3941</v>
      </c>
      <c r="D253" s="17" t="s">
        <v>1229</v>
      </c>
      <c r="E253" s="97" t="s">
        <v>12</v>
      </c>
      <c r="F253" s="79" t="s">
        <v>12</v>
      </c>
      <c r="G253" s="66" t="s">
        <v>3904</v>
      </c>
      <c r="H253" s="87" t="s">
        <v>5587</v>
      </c>
      <c r="I253" s="88" t="s">
        <v>6704</v>
      </c>
      <c r="J253" s="96" t="s">
        <v>12</v>
      </c>
      <c r="K253" s="4">
        <v>1259853</v>
      </c>
      <c r="L253" s="46">
        <v>91.881</v>
      </c>
      <c r="M253" s="4">
        <v>1139751</v>
      </c>
      <c r="N253" s="4">
        <v>1240471</v>
      </c>
      <c r="O253" s="4">
        <v>1248263</v>
      </c>
      <c r="P253" s="4">
        <v>0</v>
      </c>
      <c r="Q253" s="4">
        <v>782</v>
      </c>
      <c r="R253" s="4">
        <v>0</v>
      </c>
      <c r="S253" s="4">
        <v>0</v>
      </c>
      <c r="T253" s="20">
        <v>3</v>
      </c>
      <c r="U253" s="20">
        <v>2.887</v>
      </c>
      <c r="V253" s="5" t="s">
        <v>693</v>
      </c>
      <c r="W253" s="4">
        <v>3101</v>
      </c>
      <c r="X253" s="4">
        <v>37214</v>
      </c>
      <c r="Y253" s="25">
        <v>41115</v>
      </c>
      <c r="Z253" s="25">
        <v>52001</v>
      </c>
      <c r="AA253" s="105" t="s">
        <v>732</v>
      </c>
      <c r="AB253" s="89" t="s">
        <v>7775</v>
      </c>
      <c r="AC253" s="5" t="s">
        <v>123</v>
      </c>
      <c r="AD253" s="112" t="s">
        <v>5587</v>
      </c>
      <c r="AE253" s="6"/>
      <c r="AF253" s="20"/>
      <c r="AG253" s="25">
        <v>51380</v>
      </c>
      <c r="AH253" s="5" t="s">
        <v>12</v>
      </c>
      <c r="AI253" s="5" t="s">
        <v>2950</v>
      </c>
      <c r="AJ253" s="5" t="s">
        <v>2950</v>
      </c>
      <c r="AK253" s="35" t="s">
        <v>12</v>
      </c>
      <c r="AL253" s="95" t="s">
        <v>5587</v>
      </c>
      <c r="AM253" s="70" t="s">
        <v>8231</v>
      </c>
      <c r="AN253" s="37" t="s">
        <v>5107</v>
      </c>
    </row>
    <row r="254" spans="2:40" x14ac:dyDescent="0.2">
      <c r="B254" s="13" t="s">
        <v>745</v>
      </c>
      <c r="C254" s="72" t="s">
        <v>5166</v>
      </c>
      <c r="D254" s="17" t="s">
        <v>7343</v>
      </c>
      <c r="E254" s="97" t="s">
        <v>12</v>
      </c>
      <c r="F254" s="79" t="s">
        <v>12</v>
      </c>
      <c r="G254" s="66" t="s">
        <v>3904</v>
      </c>
      <c r="H254" s="87" t="s">
        <v>5587</v>
      </c>
      <c r="I254" s="88" t="s">
        <v>6704</v>
      </c>
      <c r="J254" s="96" t="s">
        <v>12</v>
      </c>
      <c r="K254" s="4">
        <v>63787</v>
      </c>
      <c r="L254" s="46">
        <v>90.596999999999994</v>
      </c>
      <c r="M254" s="4">
        <v>57359</v>
      </c>
      <c r="N254" s="4">
        <v>63312</v>
      </c>
      <c r="O254" s="4">
        <v>63527</v>
      </c>
      <c r="P254" s="4">
        <v>0</v>
      </c>
      <c r="Q254" s="4">
        <v>101</v>
      </c>
      <c r="R254" s="4">
        <v>0</v>
      </c>
      <c r="S254" s="4">
        <v>0</v>
      </c>
      <c r="T254" s="20">
        <v>3.5</v>
      </c>
      <c r="U254" s="20">
        <v>3.4489999999999998</v>
      </c>
      <c r="V254" s="5" t="s">
        <v>693</v>
      </c>
      <c r="W254" s="4">
        <v>185</v>
      </c>
      <c r="X254" s="4">
        <v>2216</v>
      </c>
      <c r="Y254" s="25">
        <v>41064</v>
      </c>
      <c r="Z254" s="25">
        <v>52032</v>
      </c>
      <c r="AA254" s="105" t="s">
        <v>732</v>
      </c>
      <c r="AB254" s="89" t="s">
        <v>7775</v>
      </c>
      <c r="AC254" s="5" t="s">
        <v>123</v>
      </c>
      <c r="AD254" s="112" t="s">
        <v>5587</v>
      </c>
      <c r="AE254" s="6"/>
      <c r="AF254" s="20"/>
      <c r="AG254" s="25">
        <v>51987</v>
      </c>
      <c r="AH254" s="5" t="s">
        <v>12</v>
      </c>
      <c r="AI254" s="5" t="s">
        <v>2381</v>
      </c>
      <c r="AJ254" s="5" t="s">
        <v>2381</v>
      </c>
      <c r="AK254" s="35" t="s">
        <v>12</v>
      </c>
      <c r="AL254" s="95" t="s">
        <v>5587</v>
      </c>
      <c r="AM254" s="70" t="s">
        <v>8231</v>
      </c>
      <c r="AN254" s="37" t="s">
        <v>5107</v>
      </c>
    </row>
    <row r="255" spans="2:40" x14ac:dyDescent="0.2">
      <c r="B255" s="13" t="s">
        <v>2951</v>
      </c>
      <c r="C255" s="72" t="s">
        <v>3942</v>
      </c>
      <c r="D255" s="17" t="s">
        <v>7344</v>
      </c>
      <c r="E255" s="97" t="s">
        <v>12</v>
      </c>
      <c r="F255" s="79" t="s">
        <v>12</v>
      </c>
      <c r="G255" s="66" t="s">
        <v>3904</v>
      </c>
      <c r="H255" s="87" t="s">
        <v>5587</v>
      </c>
      <c r="I255" s="88" t="s">
        <v>6704</v>
      </c>
      <c r="J255" s="96" t="s">
        <v>12</v>
      </c>
      <c r="K255" s="4">
        <v>3243279</v>
      </c>
      <c r="L255" s="46">
        <v>92.734999999999999</v>
      </c>
      <c r="M255" s="4">
        <v>2921916</v>
      </c>
      <c r="N255" s="4">
        <v>3150815</v>
      </c>
      <c r="O255" s="4">
        <v>3196721</v>
      </c>
      <c r="P255" s="4">
        <v>0</v>
      </c>
      <c r="Q255" s="4">
        <v>6809</v>
      </c>
      <c r="R255" s="4">
        <v>0</v>
      </c>
      <c r="S255" s="4">
        <v>0</v>
      </c>
      <c r="T255" s="20">
        <v>3.5</v>
      </c>
      <c r="U255" s="20">
        <v>3.2490000000000001</v>
      </c>
      <c r="V255" s="5" t="s">
        <v>693</v>
      </c>
      <c r="W255" s="4">
        <v>9190</v>
      </c>
      <c r="X255" s="4">
        <v>110278</v>
      </c>
      <c r="Y255" s="25">
        <v>41113</v>
      </c>
      <c r="Z255" s="25">
        <v>52062</v>
      </c>
      <c r="AA255" s="105" t="s">
        <v>732</v>
      </c>
      <c r="AB255" s="89" t="s">
        <v>7775</v>
      </c>
      <c r="AC255" s="5" t="s">
        <v>123</v>
      </c>
      <c r="AD255" s="112" t="s">
        <v>5587</v>
      </c>
      <c r="AE255" s="6"/>
      <c r="AF255" s="20"/>
      <c r="AG255" s="25">
        <v>51987</v>
      </c>
      <c r="AH255" s="5" t="s">
        <v>12</v>
      </c>
      <c r="AI255" s="5" t="s">
        <v>5167</v>
      </c>
      <c r="AJ255" s="5" t="s">
        <v>5167</v>
      </c>
      <c r="AK255" s="35" t="s">
        <v>12</v>
      </c>
      <c r="AL255" s="95" t="s">
        <v>5587</v>
      </c>
      <c r="AM255" s="70" t="s">
        <v>8231</v>
      </c>
      <c r="AN255" s="37" t="s">
        <v>5107</v>
      </c>
    </row>
    <row r="256" spans="2:40" x14ac:dyDescent="0.2">
      <c r="B256" s="13" t="s">
        <v>5168</v>
      </c>
      <c r="C256" s="72" t="s">
        <v>5632</v>
      </c>
      <c r="D256" s="17" t="s">
        <v>2382</v>
      </c>
      <c r="E256" s="97" t="s">
        <v>12</v>
      </c>
      <c r="F256" s="79" t="s">
        <v>12</v>
      </c>
      <c r="G256" s="66" t="s">
        <v>3904</v>
      </c>
      <c r="H256" s="87" t="s">
        <v>5587</v>
      </c>
      <c r="I256" s="88" t="s">
        <v>6704</v>
      </c>
      <c r="J256" s="96" t="s">
        <v>12</v>
      </c>
      <c r="K256" s="4">
        <v>358338</v>
      </c>
      <c r="L256" s="46">
        <v>91.111000000000004</v>
      </c>
      <c r="M256" s="4">
        <v>315588</v>
      </c>
      <c r="N256" s="4">
        <v>346377</v>
      </c>
      <c r="O256" s="4">
        <v>356015</v>
      </c>
      <c r="P256" s="4">
        <v>0</v>
      </c>
      <c r="Q256" s="4">
        <v>975</v>
      </c>
      <c r="R256" s="4">
        <v>0</v>
      </c>
      <c r="S256" s="4">
        <v>0</v>
      </c>
      <c r="T256" s="20">
        <v>3.5</v>
      </c>
      <c r="U256" s="20">
        <v>3.093</v>
      </c>
      <c r="V256" s="5" t="s">
        <v>693</v>
      </c>
      <c r="W256" s="4">
        <v>1010</v>
      </c>
      <c r="X256" s="4">
        <v>12123</v>
      </c>
      <c r="Y256" s="25">
        <v>42360</v>
      </c>
      <c r="Z256" s="25">
        <v>53281</v>
      </c>
      <c r="AA256" s="105" t="s">
        <v>732</v>
      </c>
      <c r="AB256" s="89" t="s">
        <v>7775</v>
      </c>
      <c r="AC256" s="5" t="s">
        <v>123</v>
      </c>
      <c r="AD256" s="112" t="s">
        <v>5587</v>
      </c>
      <c r="AE256" s="6"/>
      <c r="AF256" s="20"/>
      <c r="AG256" s="25">
        <v>52963</v>
      </c>
      <c r="AH256" s="5" t="s">
        <v>12</v>
      </c>
      <c r="AI256" s="5" t="s">
        <v>2382</v>
      </c>
      <c r="AJ256" s="5" t="s">
        <v>12</v>
      </c>
      <c r="AK256" s="35" t="s">
        <v>12</v>
      </c>
      <c r="AL256" s="95" t="s">
        <v>5587</v>
      </c>
      <c r="AM256" s="70" t="s">
        <v>8231</v>
      </c>
      <c r="AN256" s="37" t="s">
        <v>5107</v>
      </c>
    </row>
    <row r="257" spans="2:40" x14ac:dyDescent="0.2">
      <c r="B257" s="13" t="s">
        <v>182</v>
      </c>
      <c r="C257" s="72" t="s">
        <v>6113</v>
      </c>
      <c r="D257" s="17" t="s">
        <v>5169</v>
      </c>
      <c r="E257" s="97" t="s">
        <v>12</v>
      </c>
      <c r="F257" s="79" t="s">
        <v>12</v>
      </c>
      <c r="G257" s="66" t="s">
        <v>3904</v>
      </c>
      <c r="H257" s="87" t="s">
        <v>5587</v>
      </c>
      <c r="I257" s="88" t="s">
        <v>6704</v>
      </c>
      <c r="J257" s="96" t="s">
        <v>12</v>
      </c>
      <c r="K257" s="4">
        <v>43445</v>
      </c>
      <c r="L257" s="46">
        <v>100.554</v>
      </c>
      <c r="M257" s="4">
        <v>40044</v>
      </c>
      <c r="N257" s="4">
        <v>39823</v>
      </c>
      <c r="O257" s="4">
        <v>41433</v>
      </c>
      <c r="P257" s="4">
        <v>0</v>
      </c>
      <c r="Q257" s="4">
        <v>-225</v>
      </c>
      <c r="R257" s="4">
        <v>0</v>
      </c>
      <c r="S257" s="4">
        <v>0</v>
      </c>
      <c r="T257" s="20">
        <v>6.0890000000000004</v>
      </c>
      <c r="U257" s="20">
        <v>5.0199999999999996</v>
      </c>
      <c r="V257" s="5" t="s">
        <v>693</v>
      </c>
      <c r="W257" s="4">
        <v>202</v>
      </c>
      <c r="X257" s="4">
        <v>2491</v>
      </c>
      <c r="Y257" s="25">
        <v>40395</v>
      </c>
      <c r="Z257" s="25">
        <v>48146</v>
      </c>
      <c r="AA257" s="105" t="s">
        <v>732</v>
      </c>
      <c r="AB257" s="89" t="s">
        <v>7775</v>
      </c>
      <c r="AC257" s="5" t="s">
        <v>123</v>
      </c>
      <c r="AD257" s="112" t="s">
        <v>5587</v>
      </c>
      <c r="AE257" s="6"/>
      <c r="AF257" s="20"/>
      <c r="AG257" s="25">
        <v>48000</v>
      </c>
      <c r="AH257" s="5" t="s">
        <v>12</v>
      </c>
      <c r="AI257" s="5" t="s">
        <v>5169</v>
      </c>
      <c r="AJ257" s="5" t="s">
        <v>12</v>
      </c>
      <c r="AK257" s="35" t="s">
        <v>12</v>
      </c>
      <c r="AL257" s="95" t="s">
        <v>5587</v>
      </c>
      <c r="AM257" s="70" t="s">
        <v>8231</v>
      </c>
      <c r="AN257" s="37" t="s">
        <v>5107</v>
      </c>
    </row>
    <row r="258" spans="2:40" x14ac:dyDescent="0.2">
      <c r="B258" s="13" t="s">
        <v>2383</v>
      </c>
      <c r="C258" s="72" t="s">
        <v>3943</v>
      </c>
      <c r="D258" s="17" t="s">
        <v>4582</v>
      </c>
      <c r="E258" s="97" t="s">
        <v>12</v>
      </c>
      <c r="F258" s="79" t="s">
        <v>12</v>
      </c>
      <c r="G258" s="66" t="s">
        <v>3904</v>
      </c>
      <c r="H258" s="87" t="s">
        <v>5587</v>
      </c>
      <c r="I258" s="88" t="s">
        <v>6704</v>
      </c>
      <c r="J258" s="96" t="s">
        <v>12</v>
      </c>
      <c r="K258" s="4">
        <v>64625</v>
      </c>
      <c r="L258" s="46">
        <v>95.260999999999996</v>
      </c>
      <c r="M258" s="4">
        <v>59266</v>
      </c>
      <c r="N258" s="4">
        <v>62214</v>
      </c>
      <c r="O258" s="4">
        <v>63144</v>
      </c>
      <c r="P258" s="4">
        <v>0</v>
      </c>
      <c r="Q258" s="4">
        <v>-145</v>
      </c>
      <c r="R258" s="4">
        <v>0</v>
      </c>
      <c r="S258" s="4">
        <v>0</v>
      </c>
      <c r="T258" s="20">
        <v>4.7830000000000004</v>
      </c>
      <c r="U258" s="20">
        <v>4.3780000000000001</v>
      </c>
      <c r="V258" s="5" t="s">
        <v>693</v>
      </c>
      <c r="W258" s="4">
        <v>248</v>
      </c>
      <c r="X258" s="4">
        <v>3007</v>
      </c>
      <c r="Y258" s="25">
        <v>37392</v>
      </c>
      <c r="Z258" s="25">
        <v>48420</v>
      </c>
      <c r="AA258" s="105" t="s">
        <v>732</v>
      </c>
      <c r="AB258" s="89" t="s">
        <v>7775</v>
      </c>
      <c r="AC258" s="5" t="s">
        <v>123</v>
      </c>
      <c r="AD258" s="112" t="s">
        <v>5587</v>
      </c>
      <c r="AE258" s="6"/>
      <c r="AF258" s="20"/>
      <c r="AG258" s="25">
        <v>48396</v>
      </c>
      <c r="AH258" s="5" t="s">
        <v>12</v>
      </c>
      <c r="AI258" s="5" t="s">
        <v>746</v>
      </c>
      <c r="AJ258" s="5" t="s">
        <v>3450</v>
      </c>
      <c r="AK258" s="35" t="s">
        <v>12</v>
      </c>
      <c r="AL258" s="95" t="s">
        <v>5587</v>
      </c>
      <c r="AM258" s="70" t="s">
        <v>8231</v>
      </c>
      <c r="AN258" s="37" t="s">
        <v>5107</v>
      </c>
    </row>
    <row r="259" spans="2:40" x14ac:dyDescent="0.2">
      <c r="B259" s="13" t="s">
        <v>4583</v>
      </c>
      <c r="C259" s="72" t="s">
        <v>7835</v>
      </c>
      <c r="D259" s="17" t="s">
        <v>6772</v>
      </c>
      <c r="E259" s="97" t="s">
        <v>12</v>
      </c>
      <c r="F259" s="79" t="s">
        <v>12</v>
      </c>
      <c r="G259" s="66" t="s">
        <v>3904</v>
      </c>
      <c r="H259" s="87" t="s">
        <v>5587</v>
      </c>
      <c r="I259" s="88" t="s">
        <v>6704</v>
      </c>
      <c r="J259" s="96" t="s">
        <v>12</v>
      </c>
      <c r="K259" s="4">
        <v>1182627</v>
      </c>
      <c r="L259" s="46">
        <v>99.594999999999999</v>
      </c>
      <c r="M259" s="4">
        <v>1198338</v>
      </c>
      <c r="N259" s="4">
        <v>1203213</v>
      </c>
      <c r="O259" s="4">
        <v>1192029</v>
      </c>
      <c r="P259" s="4">
        <v>0</v>
      </c>
      <c r="Q259" s="4">
        <v>628</v>
      </c>
      <c r="R259" s="4">
        <v>0</v>
      </c>
      <c r="S259" s="4">
        <v>0</v>
      </c>
      <c r="T259" s="20">
        <v>4.95</v>
      </c>
      <c r="U259" s="20">
        <v>5.1479999999999997</v>
      </c>
      <c r="V259" s="5" t="s">
        <v>693</v>
      </c>
      <c r="W259" s="4">
        <v>4963</v>
      </c>
      <c r="X259" s="4">
        <v>59559</v>
      </c>
      <c r="Y259" s="25">
        <v>38091</v>
      </c>
      <c r="Z259" s="25">
        <v>52164</v>
      </c>
      <c r="AA259" s="105" t="s">
        <v>732</v>
      </c>
      <c r="AB259" s="89" t="s">
        <v>7775</v>
      </c>
      <c r="AC259" s="5" t="s">
        <v>123</v>
      </c>
      <c r="AD259" s="112" t="s">
        <v>5587</v>
      </c>
      <c r="AE259" s="6"/>
      <c r="AF259" s="20"/>
      <c r="AG259" s="25">
        <v>48519</v>
      </c>
      <c r="AH259" s="5" t="s">
        <v>12</v>
      </c>
      <c r="AI259" s="5" t="s">
        <v>7345</v>
      </c>
      <c r="AJ259" s="5" t="s">
        <v>747</v>
      </c>
      <c r="AK259" s="35" t="s">
        <v>12</v>
      </c>
      <c r="AL259" s="95" t="s">
        <v>5587</v>
      </c>
      <c r="AM259" s="70" t="s">
        <v>8231</v>
      </c>
      <c r="AN259" s="37" t="s">
        <v>5107</v>
      </c>
    </row>
    <row r="260" spans="2:40" x14ac:dyDescent="0.2">
      <c r="B260" s="13" t="s">
        <v>6773</v>
      </c>
      <c r="C260" s="72" t="s">
        <v>2384</v>
      </c>
      <c r="D260" s="17" t="s">
        <v>2952</v>
      </c>
      <c r="E260" s="97" t="s">
        <v>12</v>
      </c>
      <c r="F260" s="79" t="s">
        <v>12</v>
      </c>
      <c r="G260" s="66" t="s">
        <v>3904</v>
      </c>
      <c r="H260" s="87" t="s">
        <v>5587</v>
      </c>
      <c r="I260" s="88" t="s">
        <v>6704</v>
      </c>
      <c r="J260" s="96" t="s">
        <v>12</v>
      </c>
      <c r="K260" s="4">
        <v>839260</v>
      </c>
      <c r="L260" s="46">
        <v>98.816999999999993</v>
      </c>
      <c r="M260" s="4">
        <v>834180</v>
      </c>
      <c r="N260" s="4">
        <v>844169</v>
      </c>
      <c r="O260" s="4">
        <v>841244</v>
      </c>
      <c r="P260" s="4">
        <v>0</v>
      </c>
      <c r="Q260" s="4">
        <v>131</v>
      </c>
      <c r="R260" s="4">
        <v>0</v>
      </c>
      <c r="S260" s="4">
        <v>0</v>
      </c>
      <c r="T260" s="20">
        <v>5.2039999999999997</v>
      </c>
      <c r="U260" s="20">
        <v>5.2830000000000004</v>
      </c>
      <c r="V260" s="5" t="s">
        <v>693</v>
      </c>
      <c r="W260" s="4">
        <v>3661</v>
      </c>
      <c r="X260" s="4">
        <v>43931</v>
      </c>
      <c r="Y260" s="25">
        <v>37705</v>
      </c>
      <c r="Z260" s="25">
        <v>52134</v>
      </c>
      <c r="AA260" s="105" t="s">
        <v>732</v>
      </c>
      <c r="AB260" s="89" t="s">
        <v>7775</v>
      </c>
      <c r="AC260" s="5" t="s">
        <v>123</v>
      </c>
      <c r="AD260" s="112" t="s">
        <v>5587</v>
      </c>
      <c r="AE260" s="6"/>
      <c r="AF260" s="20"/>
      <c r="AG260" s="25">
        <v>48427</v>
      </c>
      <c r="AH260" s="5" t="s">
        <v>12</v>
      </c>
      <c r="AI260" s="5" t="s">
        <v>748</v>
      </c>
      <c r="AJ260" s="5" t="s">
        <v>7836</v>
      </c>
      <c r="AK260" s="35" t="s">
        <v>12</v>
      </c>
      <c r="AL260" s="95" t="s">
        <v>5587</v>
      </c>
      <c r="AM260" s="70" t="s">
        <v>8231</v>
      </c>
      <c r="AN260" s="37" t="s">
        <v>5107</v>
      </c>
    </row>
    <row r="261" spans="2:40" x14ac:dyDescent="0.2">
      <c r="B261" s="13" t="s">
        <v>183</v>
      </c>
      <c r="C261" s="72" t="s">
        <v>749</v>
      </c>
      <c r="D261" s="17" t="s">
        <v>6114</v>
      </c>
      <c r="E261" s="97" t="s">
        <v>12</v>
      </c>
      <c r="F261" s="79" t="s">
        <v>12</v>
      </c>
      <c r="G261" s="66" t="s">
        <v>3904</v>
      </c>
      <c r="H261" s="87" t="s">
        <v>5587</v>
      </c>
      <c r="I261" s="88" t="s">
        <v>6704</v>
      </c>
      <c r="J261" s="96" t="s">
        <v>12</v>
      </c>
      <c r="K261" s="4">
        <v>229544</v>
      </c>
      <c r="L261" s="46">
        <v>101.18899999999999</v>
      </c>
      <c r="M261" s="4">
        <v>234773</v>
      </c>
      <c r="N261" s="4">
        <v>232015</v>
      </c>
      <c r="O261" s="4">
        <v>230260</v>
      </c>
      <c r="P261" s="4">
        <v>0</v>
      </c>
      <c r="Q261" s="4">
        <v>42</v>
      </c>
      <c r="R261" s="4">
        <v>0</v>
      </c>
      <c r="S261" s="4">
        <v>0</v>
      </c>
      <c r="T261" s="20">
        <v>5.5</v>
      </c>
      <c r="U261" s="20">
        <v>5.6829999999999998</v>
      </c>
      <c r="V261" s="5" t="s">
        <v>693</v>
      </c>
      <c r="W261" s="4">
        <v>1063</v>
      </c>
      <c r="X261" s="4">
        <v>12761</v>
      </c>
      <c r="Y261" s="25">
        <v>40032</v>
      </c>
      <c r="Z261" s="25">
        <v>48847</v>
      </c>
      <c r="AA261" s="105" t="s">
        <v>732</v>
      </c>
      <c r="AB261" s="89" t="s">
        <v>7775</v>
      </c>
      <c r="AC261" s="5" t="s">
        <v>123</v>
      </c>
      <c r="AD261" s="112" t="s">
        <v>5587</v>
      </c>
      <c r="AE261" s="6"/>
      <c r="AF261" s="20"/>
      <c r="AG261" s="25">
        <v>48700</v>
      </c>
      <c r="AH261" s="5" t="s">
        <v>12</v>
      </c>
      <c r="AI261" s="5" t="s">
        <v>184</v>
      </c>
      <c r="AJ261" s="5" t="s">
        <v>2953</v>
      </c>
      <c r="AK261" s="35" t="s">
        <v>12</v>
      </c>
      <c r="AL261" s="95" t="s">
        <v>5587</v>
      </c>
      <c r="AM261" s="70" t="s">
        <v>8231</v>
      </c>
      <c r="AN261" s="37" t="s">
        <v>5107</v>
      </c>
    </row>
    <row r="262" spans="2:40" x14ac:dyDescent="0.2">
      <c r="B262" s="13" t="s">
        <v>2954</v>
      </c>
      <c r="C262" s="72" t="s">
        <v>3944</v>
      </c>
      <c r="D262" s="17" t="s">
        <v>1734</v>
      </c>
      <c r="E262" s="97" t="s">
        <v>12</v>
      </c>
      <c r="F262" s="79" t="s">
        <v>12</v>
      </c>
      <c r="G262" s="66" t="s">
        <v>3904</v>
      </c>
      <c r="H262" s="87" t="s">
        <v>5587</v>
      </c>
      <c r="I262" s="88" t="s">
        <v>6704</v>
      </c>
      <c r="J262" s="96" t="s">
        <v>12</v>
      </c>
      <c r="K262" s="4">
        <v>269321</v>
      </c>
      <c r="L262" s="46">
        <v>96.965000000000003</v>
      </c>
      <c r="M262" s="4">
        <v>272460</v>
      </c>
      <c r="N262" s="4">
        <v>280989</v>
      </c>
      <c r="O262" s="4">
        <v>275654</v>
      </c>
      <c r="P262" s="4">
        <v>0</v>
      </c>
      <c r="Q262" s="4">
        <v>420</v>
      </c>
      <c r="R262" s="4">
        <v>0</v>
      </c>
      <c r="S262" s="4">
        <v>0</v>
      </c>
      <c r="T262" s="20">
        <v>4.55</v>
      </c>
      <c r="U262" s="20">
        <v>4.9550000000000001</v>
      </c>
      <c r="V262" s="5" t="s">
        <v>693</v>
      </c>
      <c r="W262" s="4">
        <v>1065</v>
      </c>
      <c r="X262" s="4">
        <v>12785</v>
      </c>
      <c r="Y262" s="25">
        <v>38015</v>
      </c>
      <c r="Z262" s="25">
        <v>52407</v>
      </c>
      <c r="AA262" s="105" t="s">
        <v>732</v>
      </c>
      <c r="AB262" s="89" t="s">
        <v>7775</v>
      </c>
      <c r="AC262" s="5" t="s">
        <v>123</v>
      </c>
      <c r="AD262" s="112" t="s">
        <v>5587</v>
      </c>
      <c r="AE262" s="6"/>
      <c r="AF262" s="20"/>
      <c r="AG262" s="21">
        <v>48700</v>
      </c>
      <c r="AH262" s="5" t="s">
        <v>12</v>
      </c>
      <c r="AI262" s="5" t="s">
        <v>7837</v>
      </c>
      <c r="AJ262" s="5" t="s">
        <v>1230</v>
      </c>
      <c r="AK262" s="35" t="s">
        <v>12</v>
      </c>
      <c r="AL262" s="95" t="s">
        <v>5587</v>
      </c>
      <c r="AM262" s="70" t="s">
        <v>8231</v>
      </c>
      <c r="AN262" s="37" t="s">
        <v>5107</v>
      </c>
    </row>
    <row r="263" spans="2:40" x14ac:dyDescent="0.2">
      <c r="B263" s="13" t="s">
        <v>5170</v>
      </c>
      <c r="C263" s="72" t="s">
        <v>1231</v>
      </c>
      <c r="D263" s="17" t="s">
        <v>5171</v>
      </c>
      <c r="E263" s="97" t="s">
        <v>12</v>
      </c>
      <c r="F263" s="79" t="s">
        <v>12</v>
      </c>
      <c r="G263" s="66" t="s">
        <v>3904</v>
      </c>
      <c r="H263" s="87" t="s">
        <v>5587</v>
      </c>
      <c r="I263" s="88" t="s">
        <v>6704</v>
      </c>
      <c r="J263" s="96" t="s">
        <v>12</v>
      </c>
      <c r="K263" s="4">
        <v>317585</v>
      </c>
      <c r="L263" s="46">
        <v>103.96599999999999</v>
      </c>
      <c r="M263" s="4">
        <v>306387</v>
      </c>
      <c r="N263" s="4">
        <v>294699</v>
      </c>
      <c r="O263" s="4">
        <v>308229</v>
      </c>
      <c r="P263" s="4">
        <v>0</v>
      </c>
      <c r="Q263" s="4">
        <v>-242</v>
      </c>
      <c r="R263" s="4">
        <v>0</v>
      </c>
      <c r="S263" s="4">
        <v>0</v>
      </c>
      <c r="T263" s="20">
        <v>6.5</v>
      </c>
      <c r="U263" s="20">
        <v>5.8479999999999999</v>
      </c>
      <c r="V263" s="5" t="s">
        <v>693</v>
      </c>
      <c r="W263" s="4">
        <v>1596</v>
      </c>
      <c r="X263" s="4">
        <v>19155</v>
      </c>
      <c r="Y263" s="21">
        <v>37719</v>
      </c>
      <c r="Z263" s="21">
        <v>52315</v>
      </c>
      <c r="AA263" s="105" t="s">
        <v>732</v>
      </c>
      <c r="AB263" s="89" t="s">
        <v>7775</v>
      </c>
      <c r="AC263" s="5" t="s">
        <v>123</v>
      </c>
      <c r="AD263" s="112" t="s">
        <v>5587</v>
      </c>
      <c r="AE263" s="6"/>
      <c r="AF263" s="20"/>
      <c r="AG263" s="21">
        <v>52291</v>
      </c>
      <c r="AH263" s="5" t="s">
        <v>2955</v>
      </c>
      <c r="AI263" s="5" t="s">
        <v>6774</v>
      </c>
      <c r="AJ263" s="5" t="s">
        <v>5172</v>
      </c>
      <c r="AK263" s="35" t="s">
        <v>12</v>
      </c>
      <c r="AL263" s="95" t="s">
        <v>5587</v>
      </c>
      <c r="AM263" s="70" t="s">
        <v>8231</v>
      </c>
      <c r="AN263" s="37" t="s">
        <v>5107</v>
      </c>
    </row>
    <row r="264" spans="2:40" x14ac:dyDescent="0.2">
      <c r="B264" s="13" t="s">
        <v>7346</v>
      </c>
      <c r="C264" s="72" t="s">
        <v>2385</v>
      </c>
      <c r="D264" s="17" t="s">
        <v>7347</v>
      </c>
      <c r="E264" s="97" t="s">
        <v>12</v>
      </c>
      <c r="F264" s="79" t="s">
        <v>12</v>
      </c>
      <c r="G264" s="66" t="s">
        <v>3904</v>
      </c>
      <c r="H264" s="87" t="s">
        <v>5587</v>
      </c>
      <c r="I264" s="88" t="s">
        <v>6704</v>
      </c>
      <c r="J264" s="96" t="s">
        <v>12</v>
      </c>
      <c r="K264" s="4">
        <v>290955</v>
      </c>
      <c r="L264" s="46">
        <v>99.007000000000005</v>
      </c>
      <c r="M264" s="4">
        <v>308795</v>
      </c>
      <c r="N264" s="4">
        <v>311893</v>
      </c>
      <c r="O264" s="4">
        <v>303441</v>
      </c>
      <c r="P264" s="4">
        <v>0</v>
      </c>
      <c r="Q264" s="4">
        <v>191</v>
      </c>
      <c r="R264" s="4">
        <v>0</v>
      </c>
      <c r="S264" s="4">
        <v>0</v>
      </c>
      <c r="T264" s="20">
        <v>4.5</v>
      </c>
      <c r="U264" s="20">
        <v>5.4160000000000004</v>
      </c>
      <c r="V264" s="5" t="s">
        <v>693</v>
      </c>
      <c r="W264" s="4">
        <v>1170</v>
      </c>
      <c r="X264" s="4">
        <v>14035</v>
      </c>
      <c r="Y264" s="21">
        <v>40114</v>
      </c>
      <c r="Z264" s="21">
        <v>48898</v>
      </c>
      <c r="AA264" s="105" t="s">
        <v>732</v>
      </c>
      <c r="AB264" s="89" t="s">
        <v>7775</v>
      </c>
      <c r="AC264" s="5" t="s">
        <v>123</v>
      </c>
      <c r="AD264" s="112" t="s">
        <v>5587</v>
      </c>
      <c r="AE264" s="6"/>
      <c r="AF264" s="20"/>
      <c r="AG264" s="21">
        <v>48458</v>
      </c>
      <c r="AH264" s="5" t="s">
        <v>12</v>
      </c>
      <c r="AI264" s="5" t="s">
        <v>7347</v>
      </c>
      <c r="AJ264" s="5" t="s">
        <v>12</v>
      </c>
      <c r="AK264" s="35" t="s">
        <v>12</v>
      </c>
      <c r="AL264" s="95" t="s">
        <v>5587</v>
      </c>
      <c r="AM264" s="70" t="s">
        <v>8231</v>
      </c>
      <c r="AN264" s="37" t="s">
        <v>5107</v>
      </c>
    </row>
    <row r="265" spans="2:40" x14ac:dyDescent="0.2">
      <c r="B265" s="13" t="s">
        <v>750</v>
      </c>
      <c r="C265" s="72" t="s">
        <v>6115</v>
      </c>
      <c r="D265" s="17" t="s">
        <v>5633</v>
      </c>
      <c r="E265" s="97" t="s">
        <v>12</v>
      </c>
      <c r="F265" s="79" t="s">
        <v>12</v>
      </c>
      <c r="G265" s="66" t="s">
        <v>3904</v>
      </c>
      <c r="H265" s="87" t="s">
        <v>5587</v>
      </c>
      <c r="I265" s="88" t="s">
        <v>6704</v>
      </c>
      <c r="J265" s="96" t="s">
        <v>12</v>
      </c>
      <c r="K265" s="4">
        <v>1188637</v>
      </c>
      <c r="L265" s="46">
        <v>97.373999999999995</v>
      </c>
      <c r="M265" s="4">
        <v>1261744</v>
      </c>
      <c r="N265" s="4">
        <v>1295770</v>
      </c>
      <c r="O265" s="4">
        <v>1248659</v>
      </c>
      <c r="P265" s="4">
        <v>0</v>
      </c>
      <c r="Q265" s="4">
        <v>-2028</v>
      </c>
      <c r="R265" s="4">
        <v>0</v>
      </c>
      <c r="S265" s="4">
        <v>0</v>
      </c>
      <c r="T265" s="20">
        <v>4.5</v>
      </c>
      <c r="U265" s="20">
        <v>5.5209999999999999</v>
      </c>
      <c r="V265" s="5" t="s">
        <v>693</v>
      </c>
      <c r="W265" s="4">
        <v>4859</v>
      </c>
      <c r="X265" s="4">
        <v>58310</v>
      </c>
      <c r="Y265" s="21">
        <v>40120</v>
      </c>
      <c r="Z265" s="21">
        <v>49171</v>
      </c>
      <c r="AA265" s="105" t="s">
        <v>732</v>
      </c>
      <c r="AB265" s="89" t="s">
        <v>7775</v>
      </c>
      <c r="AC265" s="5" t="s">
        <v>123</v>
      </c>
      <c r="AD265" s="112" t="s">
        <v>5587</v>
      </c>
      <c r="AE265" s="6"/>
      <c r="AF265" s="20"/>
      <c r="AG265" s="21">
        <v>49096</v>
      </c>
      <c r="AH265" s="5" t="s">
        <v>12</v>
      </c>
      <c r="AI265" s="5" t="s">
        <v>5633</v>
      </c>
      <c r="AJ265" s="5" t="s">
        <v>12</v>
      </c>
      <c r="AK265" s="35" t="s">
        <v>12</v>
      </c>
      <c r="AL265" s="95" t="s">
        <v>5587</v>
      </c>
      <c r="AM265" s="70" t="s">
        <v>8231</v>
      </c>
      <c r="AN265" s="37" t="s">
        <v>5107</v>
      </c>
    </row>
    <row r="266" spans="2:40" x14ac:dyDescent="0.2">
      <c r="B266" s="13" t="s">
        <v>2956</v>
      </c>
      <c r="C266" s="72" t="s">
        <v>185</v>
      </c>
      <c r="D266" s="17" t="s">
        <v>6116</v>
      </c>
      <c r="E266" s="97" t="s">
        <v>12</v>
      </c>
      <c r="F266" s="79" t="s">
        <v>12</v>
      </c>
      <c r="G266" s="66" t="s">
        <v>3904</v>
      </c>
      <c r="H266" s="87" t="s">
        <v>5587</v>
      </c>
      <c r="I266" s="88" t="s">
        <v>6704</v>
      </c>
      <c r="J266" s="96" t="s">
        <v>12</v>
      </c>
      <c r="K266" s="4">
        <v>197262</v>
      </c>
      <c r="L266" s="46">
        <v>94.539000000000001</v>
      </c>
      <c r="M266" s="4">
        <v>210120</v>
      </c>
      <c r="N266" s="4">
        <v>222258</v>
      </c>
      <c r="O266" s="4">
        <v>210073</v>
      </c>
      <c r="P266" s="4">
        <v>0</v>
      </c>
      <c r="Q266" s="4">
        <v>803</v>
      </c>
      <c r="R266" s="4">
        <v>0</v>
      </c>
      <c r="S266" s="4">
        <v>0</v>
      </c>
      <c r="T266" s="20">
        <v>4.5</v>
      </c>
      <c r="U266" s="20">
        <v>6.3739999999999997</v>
      </c>
      <c r="V266" s="5" t="s">
        <v>693</v>
      </c>
      <c r="W266" s="4">
        <v>833</v>
      </c>
      <c r="X266" s="4">
        <v>10002</v>
      </c>
      <c r="Y266" s="21">
        <v>40032</v>
      </c>
      <c r="Z266" s="21">
        <v>49232</v>
      </c>
      <c r="AA266" s="105" t="s">
        <v>732</v>
      </c>
      <c r="AB266" s="89" t="s">
        <v>7775</v>
      </c>
      <c r="AC266" s="5" t="s">
        <v>123</v>
      </c>
      <c r="AD266" s="112" t="s">
        <v>5587</v>
      </c>
      <c r="AE266" s="6"/>
      <c r="AF266" s="20"/>
      <c r="AG266" s="21">
        <v>48670</v>
      </c>
      <c r="AH266" s="5" t="s">
        <v>12</v>
      </c>
      <c r="AI266" s="5" t="s">
        <v>6116</v>
      </c>
      <c r="AJ266" s="5" t="s">
        <v>12</v>
      </c>
      <c r="AK266" s="35" t="s">
        <v>12</v>
      </c>
      <c r="AL266" s="95" t="s">
        <v>5587</v>
      </c>
      <c r="AM266" s="70" t="s">
        <v>8231</v>
      </c>
      <c r="AN266" s="37" t="s">
        <v>5107</v>
      </c>
    </row>
    <row r="267" spans="2:40" x14ac:dyDescent="0.2">
      <c r="B267" s="13" t="s">
        <v>6775</v>
      </c>
      <c r="C267" s="72" t="s">
        <v>8339</v>
      </c>
      <c r="D267" s="17" t="s">
        <v>1735</v>
      </c>
      <c r="E267" s="97" t="s">
        <v>12</v>
      </c>
      <c r="F267" s="79" t="s">
        <v>12</v>
      </c>
      <c r="G267" s="66" t="s">
        <v>3904</v>
      </c>
      <c r="H267" s="87" t="s">
        <v>5587</v>
      </c>
      <c r="I267" s="88" t="s">
        <v>6704</v>
      </c>
      <c r="J267" s="96" t="s">
        <v>12</v>
      </c>
      <c r="K267" s="4">
        <v>121962</v>
      </c>
      <c r="L267" s="46">
        <v>96.665999999999997</v>
      </c>
      <c r="M267" s="4">
        <v>127534</v>
      </c>
      <c r="N267" s="4">
        <v>131932</v>
      </c>
      <c r="O267" s="4">
        <v>126819</v>
      </c>
      <c r="P267" s="4">
        <v>0</v>
      </c>
      <c r="Q267" s="4">
        <v>-54</v>
      </c>
      <c r="R267" s="4">
        <v>0</v>
      </c>
      <c r="S267" s="4">
        <v>0</v>
      </c>
      <c r="T267" s="20">
        <v>4.5</v>
      </c>
      <c r="U267" s="20">
        <v>5.6079999999999997</v>
      </c>
      <c r="V267" s="5" t="s">
        <v>693</v>
      </c>
      <c r="W267" s="4">
        <v>495</v>
      </c>
      <c r="X267" s="4">
        <v>5937</v>
      </c>
      <c r="Y267" s="21">
        <v>40105</v>
      </c>
      <c r="Z267" s="21">
        <v>49444</v>
      </c>
      <c r="AA267" s="105" t="s">
        <v>732</v>
      </c>
      <c r="AB267" s="89" t="s">
        <v>7775</v>
      </c>
      <c r="AC267" s="5" t="s">
        <v>123</v>
      </c>
      <c r="AD267" s="112" t="s">
        <v>5587</v>
      </c>
      <c r="AE267" s="6"/>
      <c r="AF267" s="20"/>
      <c r="AG267" s="21">
        <v>49341</v>
      </c>
      <c r="AH267" s="5" t="s">
        <v>12</v>
      </c>
      <c r="AI267" s="5" t="s">
        <v>1735</v>
      </c>
      <c r="AJ267" s="5" t="s">
        <v>12</v>
      </c>
      <c r="AK267" s="35" t="s">
        <v>12</v>
      </c>
      <c r="AL267" s="95" t="s">
        <v>5587</v>
      </c>
      <c r="AM267" s="70" t="s">
        <v>8231</v>
      </c>
      <c r="AN267" s="37" t="s">
        <v>5107</v>
      </c>
    </row>
    <row r="268" spans="2:40" x14ac:dyDescent="0.2">
      <c r="B268" s="13" t="s">
        <v>186</v>
      </c>
      <c r="C268" s="72" t="s">
        <v>7838</v>
      </c>
      <c r="D268" s="17" t="s">
        <v>7839</v>
      </c>
      <c r="E268" s="97" t="s">
        <v>12</v>
      </c>
      <c r="F268" s="79" t="s">
        <v>12</v>
      </c>
      <c r="G268" s="66" t="s">
        <v>3904</v>
      </c>
      <c r="H268" s="87" t="s">
        <v>5587</v>
      </c>
      <c r="I268" s="88" t="s">
        <v>6704</v>
      </c>
      <c r="J268" s="96" t="s">
        <v>12</v>
      </c>
      <c r="K268" s="4">
        <v>989491</v>
      </c>
      <c r="L268" s="46">
        <v>101.828</v>
      </c>
      <c r="M268" s="4">
        <v>998441</v>
      </c>
      <c r="N268" s="4">
        <v>980512</v>
      </c>
      <c r="O268" s="4">
        <v>984141</v>
      </c>
      <c r="P268" s="4">
        <v>0</v>
      </c>
      <c r="Q268" s="4">
        <v>-103</v>
      </c>
      <c r="R268" s="4">
        <v>0</v>
      </c>
      <c r="S268" s="4">
        <v>0</v>
      </c>
      <c r="T268" s="20">
        <v>5.5</v>
      </c>
      <c r="U268" s="20">
        <v>5.4029999999999996</v>
      </c>
      <c r="V268" s="5" t="s">
        <v>693</v>
      </c>
      <c r="W268" s="4">
        <v>4494</v>
      </c>
      <c r="X268" s="4">
        <v>53928</v>
      </c>
      <c r="Y268" s="21">
        <v>40169</v>
      </c>
      <c r="Z268" s="21">
        <v>49597</v>
      </c>
      <c r="AA268" s="105" t="s">
        <v>732</v>
      </c>
      <c r="AB268" s="89" t="s">
        <v>7775</v>
      </c>
      <c r="AC268" s="5" t="s">
        <v>123</v>
      </c>
      <c r="AD268" s="112" t="s">
        <v>5587</v>
      </c>
      <c r="AE268" s="6"/>
      <c r="AF268" s="20"/>
      <c r="AG268" s="21">
        <v>49522</v>
      </c>
      <c r="AH268" s="5" t="s">
        <v>12</v>
      </c>
      <c r="AI268" s="5" t="s">
        <v>7839</v>
      </c>
      <c r="AJ268" s="5" t="s">
        <v>12</v>
      </c>
      <c r="AK268" s="35" t="s">
        <v>12</v>
      </c>
      <c r="AL268" s="95" t="s">
        <v>5587</v>
      </c>
      <c r="AM268" s="70" t="s">
        <v>8231</v>
      </c>
      <c r="AN268" s="37" t="s">
        <v>5107</v>
      </c>
    </row>
    <row r="269" spans="2:40" x14ac:dyDescent="0.2">
      <c r="B269" s="13" t="s">
        <v>2386</v>
      </c>
      <c r="C269" s="72" t="s">
        <v>8340</v>
      </c>
      <c r="D269" s="17" t="s">
        <v>1736</v>
      </c>
      <c r="E269" s="97" t="s">
        <v>12</v>
      </c>
      <c r="F269" s="79" t="s">
        <v>12</v>
      </c>
      <c r="G269" s="66" t="s">
        <v>3904</v>
      </c>
      <c r="H269" s="87" t="s">
        <v>5587</v>
      </c>
      <c r="I269" s="88" t="s">
        <v>6704</v>
      </c>
      <c r="J269" s="96" t="s">
        <v>12</v>
      </c>
      <c r="K269" s="4">
        <v>1460464</v>
      </c>
      <c r="L269" s="46">
        <v>104.295</v>
      </c>
      <c r="M269" s="4">
        <v>1538339</v>
      </c>
      <c r="N269" s="4">
        <v>1474985</v>
      </c>
      <c r="O269" s="4">
        <v>1461061</v>
      </c>
      <c r="P269" s="4">
        <v>0</v>
      </c>
      <c r="Q269" s="4">
        <v>20</v>
      </c>
      <c r="R269" s="4">
        <v>0</v>
      </c>
      <c r="S269" s="4">
        <v>0</v>
      </c>
      <c r="T269" s="20">
        <v>5.5</v>
      </c>
      <c r="U269" s="20">
        <v>5.6479999999999997</v>
      </c>
      <c r="V269" s="5" t="s">
        <v>693</v>
      </c>
      <c r="W269" s="4">
        <v>6760</v>
      </c>
      <c r="X269" s="4">
        <v>78758</v>
      </c>
      <c r="Y269" s="25">
        <v>44896</v>
      </c>
      <c r="Z269" s="25">
        <v>50034</v>
      </c>
      <c r="AA269" s="105" t="s">
        <v>732</v>
      </c>
      <c r="AB269" s="89" t="s">
        <v>7775</v>
      </c>
      <c r="AC269" s="5" t="s">
        <v>123</v>
      </c>
      <c r="AD269" s="112" t="s">
        <v>5587</v>
      </c>
      <c r="AE269" s="19"/>
      <c r="AF269" s="20"/>
      <c r="AG269" s="21">
        <v>49706</v>
      </c>
      <c r="AH269" s="5" t="s">
        <v>12</v>
      </c>
      <c r="AI269" s="5" t="s">
        <v>1736</v>
      </c>
      <c r="AJ269" s="5" t="s">
        <v>12</v>
      </c>
      <c r="AK269" s="35" t="s">
        <v>12</v>
      </c>
      <c r="AL269" s="95" t="s">
        <v>5587</v>
      </c>
      <c r="AM269" s="70" t="s">
        <v>8231</v>
      </c>
      <c r="AN269" s="37" t="s">
        <v>5107</v>
      </c>
    </row>
    <row r="270" spans="2:40" x14ac:dyDescent="0.2">
      <c r="B270" s="13" t="s">
        <v>4584</v>
      </c>
      <c r="C270" s="72" t="s">
        <v>7348</v>
      </c>
      <c r="D270" s="17" t="s">
        <v>6117</v>
      </c>
      <c r="E270" s="97" t="s">
        <v>12</v>
      </c>
      <c r="F270" s="79" t="s">
        <v>12</v>
      </c>
      <c r="G270" s="66" t="s">
        <v>3904</v>
      </c>
      <c r="H270" s="87" t="s">
        <v>5587</v>
      </c>
      <c r="I270" s="88" t="s">
        <v>6704</v>
      </c>
      <c r="J270" s="96" t="s">
        <v>12</v>
      </c>
      <c r="K270" s="4">
        <v>3362711</v>
      </c>
      <c r="L270" s="46">
        <v>99.992999999999995</v>
      </c>
      <c r="M270" s="4">
        <v>3885752</v>
      </c>
      <c r="N270" s="4">
        <v>3886008</v>
      </c>
      <c r="O270" s="4">
        <v>3653185</v>
      </c>
      <c r="P270" s="4">
        <v>0</v>
      </c>
      <c r="Q270" s="4">
        <v>2852</v>
      </c>
      <c r="R270" s="4">
        <v>0</v>
      </c>
      <c r="S270" s="4">
        <v>0</v>
      </c>
      <c r="T270" s="20">
        <v>5</v>
      </c>
      <c r="U270" s="20">
        <v>6.8710000000000004</v>
      </c>
      <c r="V270" s="5" t="s">
        <v>693</v>
      </c>
      <c r="W270" s="4">
        <v>16192</v>
      </c>
      <c r="X270" s="4">
        <v>194300</v>
      </c>
      <c r="Y270" s="25">
        <v>39275</v>
      </c>
      <c r="Z270" s="25">
        <v>50277</v>
      </c>
      <c r="AA270" s="105" t="s">
        <v>732</v>
      </c>
      <c r="AB270" s="89" t="s">
        <v>7775</v>
      </c>
      <c r="AC270" s="5" t="s">
        <v>123</v>
      </c>
      <c r="AD270" s="112" t="s">
        <v>5587</v>
      </c>
      <c r="AE270" s="19"/>
      <c r="AF270" s="20"/>
      <c r="AG270" s="21">
        <v>48549</v>
      </c>
      <c r="AH270" s="5" t="s">
        <v>12</v>
      </c>
      <c r="AI270" s="5" t="s">
        <v>6117</v>
      </c>
      <c r="AJ270" s="5" t="s">
        <v>12</v>
      </c>
      <c r="AK270" s="35" t="s">
        <v>12</v>
      </c>
      <c r="AL270" s="95" t="s">
        <v>5587</v>
      </c>
      <c r="AM270" s="70" t="s">
        <v>8231</v>
      </c>
      <c r="AN270" s="37" t="s">
        <v>5107</v>
      </c>
    </row>
    <row r="271" spans="2:40" x14ac:dyDescent="0.2">
      <c r="B271" s="13" t="s">
        <v>7349</v>
      </c>
      <c r="C271" s="72" t="s">
        <v>5173</v>
      </c>
      <c r="D271" s="17" t="s">
        <v>751</v>
      </c>
      <c r="E271" s="97" t="s">
        <v>12</v>
      </c>
      <c r="F271" s="79" t="s">
        <v>12</v>
      </c>
      <c r="G271" s="66" t="s">
        <v>3904</v>
      </c>
      <c r="H271" s="87" t="s">
        <v>5587</v>
      </c>
      <c r="I271" s="88" t="s">
        <v>6704</v>
      </c>
      <c r="J271" s="96" t="s">
        <v>12</v>
      </c>
      <c r="K271" s="4">
        <v>1517409</v>
      </c>
      <c r="L271" s="46">
        <v>99.613</v>
      </c>
      <c r="M271" s="4">
        <v>1562913</v>
      </c>
      <c r="N271" s="4">
        <v>1568986</v>
      </c>
      <c r="O271" s="4">
        <v>1540882</v>
      </c>
      <c r="P271" s="4">
        <v>0</v>
      </c>
      <c r="Q271" s="4">
        <v>246</v>
      </c>
      <c r="R271" s="4">
        <v>0</v>
      </c>
      <c r="S271" s="4">
        <v>0</v>
      </c>
      <c r="T271" s="20">
        <v>5</v>
      </c>
      <c r="U271" s="20">
        <v>5.4710000000000001</v>
      </c>
      <c r="V271" s="5" t="s">
        <v>693</v>
      </c>
      <c r="W271" s="4">
        <v>6537</v>
      </c>
      <c r="X271" s="4">
        <v>78449</v>
      </c>
      <c r="Y271" s="25">
        <v>40185</v>
      </c>
      <c r="Z271" s="25">
        <v>50520</v>
      </c>
      <c r="AA271" s="105" t="s">
        <v>732</v>
      </c>
      <c r="AB271" s="89" t="s">
        <v>7775</v>
      </c>
      <c r="AC271" s="5" t="s">
        <v>123</v>
      </c>
      <c r="AD271" s="112" t="s">
        <v>5587</v>
      </c>
      <c r="AE271" s="19"/>
      <c r="AF271" s="20"/>
      <c r="AG271" s="21">
        <v>49035</v>
      </c>
      <c r="AH271" s="5" t="s">
        <v>12</v>
      </c>
      <c r="AI271" s="5" t="s">
        <v>751</v>
      </c>
      <c r="AJ271" s="5" t="s">
        <v>12</v>
      </c>
      <c r="AK271" s="35" t="s">
        <v>12</v>
      </c>
      <c r="AL271" s="95" t="s">
        <v>5587</v>
      </c>
      <c r="AM271" s="70" t="s">
        <v>8231</v>
      </c>
      <c r="AN271" s="37" t="s">
        <v>5107</v>
      </c>
    </row>
    <row r="272" spans="2:40" x14ac:dyDescent="0.2">
      <c r="B272" s="13" t="s">
        <v>752</v>
      </c>
      <c r="C272" s="72" t="s">
        <v>1737</v>
      </c>
      <c r="D272" s="17" t="s">
        <v>5634</v>
      </c>
      <c r="E272" s="97" t="s">
        <v>12</v>
      </c>
      <c r="F272" s="79" t="s">
        <v>12</v>
      </c>
      <c r="G272" s="66" t="s">
        <v>3904</v>
      </c>
      <c r="H272" s="87" t="s">
        <v>5587</v>
      </c>
      <c r="I272" s="88" t="s">
        <v>6704</v>
      </c>
      <c r="J272" s="96" t="s">
        <v>12</v>
      </c>
      <c r="K272" s="4">
        <v>181585</v>
      </c>
      <c r="L272" s="46">
        <v>97.7</v>
      </c>
      <c r="M272" s="4">
        <v>207228</v>
      </c>
      <c r="N272" s="4">
        <v>212107</v>
      </c>
      <c r="O272" s="4">
        <v>196329</v>
      </c>
      <c r="P272" s="4">
        <v>0</v>
      </c>
      <c r="Q272" s="4">
        <v>-849</v>
      </c>
      <c r="R272" s="4">
        <v>0</v>
      </c>
      <c r="S272" s="4">
        <v>0</v>
      </c>
      <c r="T272" s="20">
        <v>5</v>
      </c>
      <c r="U272" s="20">
        <v>7.109</v>
      </c>
      <c r="V272" s="5" t="s">
        <v>693</v>
      </c>
      <c r="W272" s="4">
        <v>884</v>
      </c>
      <c r="X272" s="4">
        <v>10605</v>
      </c>
      <c r="Y272" s="25">
        <v>39247</v>
      </c>
      <c r="Z272" s="25">
        <v>50086</v>
      </c>
      <c r="AA272" s="105" t="s">
        <v>732</v>
      </c>
      <c r="AB272" s="89" t="s">
        <v>7775</v>
      </c>
      <c r="AC272" s="5" t="s">
        <v>123</v>
      </c>
      <c r="AD272" s="112" t="s">
        <v>5587</v>
      </c>
      <c r="AE272" s="6"/>
      <c r="AF272" s="20"/>
      <c r="AG272" s="21">
        <v>49644</v>
      </c>
      <c r="AH272" s="5" t="s">
        <v>12</v>
      </c>
      <c r="AI272" s="5" t="s">
        <v>5634</v>
      </c>
      <c r="AJ272" s="5" t="s">
        <v>12</v>
      </c>
      <c r="AK272" s="35" t="s">
        <v>12</v>
      </c>
      <c r="AL272" s="95" t="s">
        <v>5587</v>
      </c>
      <c r="AM272" s="70" t="s">
        <v>8231</v>
      </c>
      <c r="AN272" s="37" t="s">
        <v>5107</v>
      </c>
    </row>
    <row r="273" spans="2:40" x14ac:dyDescent="0.2">
      <c r="B273" s="13" t="s">
        <v>2957</v>
      </c>
      <c r="C273" s="72" t="s">
        <v>2958</v>
      </c>
      <c r="D273" s="17" t="s">
        <v>6776</v>
      </c>
      <c r="E273" s="97" t="s">
        <v>12</v>
      </c>
      <c r="F273" s="79" t="s">
        <v>12</v>
      </c>
      <c r="G273" s="66" t="s">
        <v>3904</v>
      </c>
      <c r="H273" s="87" t="s">
        <v>5587</v>
      </c>
      <c r="I273" s="88" t="s">
        <v>6704</v>
      </c>
      <c r="J273" s="96" t="s">
        <v>12</v>
      </c>
      <c r="K273" s="4">
        <v>6577059</v>
      </c>
      <c r="L273" s="46">
        <v>100.363</v>
      </c>
      <c r="M273" s="4">
        <v>7413843</v>
      </c>
      <c r="N273" s="4">
        <v>7387056</v>
      </c>
      <c r="O273" s="4">
        <v>6995088</v>
      </c>
      <c r="P273" s="4">
        <v>0</v>
      </c>
      <c r="Q273" s="4">
        <v>-15857</v>
      </c>
      <c r="R273" s="4">
        <v>0</v>
      </c>
      <c r="S273" s="4">
        <v>0</v>
      </c>
      <c r="T273" s="20">
        <v>5</v>
      </c>
      <c r="U273" s="20">
        <v>6.4370000000000003</v>
      </c>
      <c r="V273" s="5" t="s">
        <v>693</v>
      </c>
      <c r="W273" s="4">
        <v>30779</v>
      </c>
      <c r="X273" s="4">
        <v>369353</v>
      </c>
      <c r="Y273" s="25">
        <v>39248</v>
      </c>
      <c r="Z273" s="25">
        <v>49720</v>
      </c>
      <c r="AA273" s="105" t="s">
        <v>732</v>
      </c>
      <c r="AB273" s="89" t="s">
        <v>7775</v>
      </c>
      <c r="AC273" s="5" t="s">
        <v>123</v>
      </c>
      <c r="AD273" s="112" t="s">
        <v>5587</v>
      </c>
      <c r="AE273" s="19"/>
      <c r="AF273" s="20"/>
      <c r="AG273" s="21">
        <v>49644</v>
      </c>
      <c r="AH273" s="5" t="s">
        <v>12</v>
      </c>
      <c r="AI273" s="5" t="s">
        <v>6776</v>
      </c>
      <c r="AJ273" s="5" t="s">
        <v>12</v>
      </c>
      <c r="AK273" s="35" t="s">
        <v>12</v>
      </c>
      <c r="AL273" s="95" t="s">
        <v>5587</v>
      </c>
      <c r="AM273" s="70" t="s">
        <v>8231</v>
      </c>
      <c r="AN273" s="37" t="s">
        <v>5107</v>
      </c>
    </row>
    <row r="274" spans="2:40" x14ac:dyDescent="0.2">
      <c r="B274" s="13" t="s">
        <v>5174</v>
      </c>
      <c r="C274" s="72" t="s">
        <v>3945</v>
      </c>
      <c r="D274" s="17" t="s">
        <v>5175</v>
      </c>
      <c r="E274" s="97" t="s">
        <v>12</v>
      </c>
      <c r="F274" s="79" t="s">
        <v>12</v>
      </c>
      <c r="G274" s="66" t="s">
        <v>3904</v>
      </c>
      <c r="H274" s="87" t="s">
        <v>5587</v>
      </c>
      <c r="I274" s="88" t="s">
        <v>6704</v>
      </c>
      <c r="J274" s="96" t="s">
        <v>12</v>
      </c>
      <c r="K274" s="4">
        <v>151842</v>
      </c>
      <c r="L274" s="46">
        <v>99.893000000000001</v>
      </c>
      <c r="M274" s="4">
        <v>173708</v>
      </c>
      <c r="N274" s="4">
        <v>173893</v>
      </c>
      <c r="O274" s="4">
        <v>162166</v>
      </c>
      <c r="P274" s="4">
        <v>0</v>
      </c>
      <c r="Q274" s="4">
        <v>-679</v>
      </c>
      <c r="R274" s="4">
        <v>0</v>
      </c>
      <c r="S274" s="4">
        <v>0</v>
      </c>
      <c r="T274" s="20">
        <v>5</v>
      </c>
      <c r="U274" s="20">
        <v>6.7880000000000003</v>
      </c>
      <c r="V274" s="5" t="s">
        <v>693</v>
      </c>
      <c r="W274" s="4">
        <v>725</v>
      </c>
      <c r="X274" s="4">
        <v>8695</v>
      </c>
      <c r="Y274" s="25">
        <v>39311</v>
      </c>
      <c r="Z274" s="25">
        <v>50206</v>
      </c>
      <c r="AA274" s="105" t="s">
        <v>732</v>
      </c>
      <c r="AB274" s="89" t="s">
        <v>7775</v>
      </c>
      <c r="AC274" s="5" t="s">
        <v>123</v>
      </c>
      <c r="AD274" s="112" t="s">
        <v>5587</v>
      </c>
      <c r="AE274" s="19"/>
      <c r="AF274" s="20"/>
      <c r="AG274" s="25">
        <v>50161</v>
      </c>
      <c r="AH274" s="5" t="s">
        <v>12</v>
      </c>
      <c r="AI274" s="5" t="s">
        <v>5175</v>
      </c>
      <c r="AJ274" s="5" t="s">
        <v>12</v>
      </c>
      <c r="AK274" s="35" t="s">
        <v>12</v>
      </c>
      <c r="AL274" s="95" t="s">
        <v>5587</v>
      </c>
      <c r="AM274" s="70" t="s">
        <v>8231</v>
      </c>
      <c r="AN274" s="37" t="s">
        <v>5107</v>
      </c>
    </row>
    <row r="275" spans="2:40" x14ac:dyDescent="0.2">
      <c r="B275" s="13" t="s">
        <v>7350</v>
      </c>
      <c r="C275" s="72" t="s">
        <v>7840</v>
      </c>
      <c r="D275" s="17" t="s">
        <v>3946</v>
      </c>
      <c r="E275" s="97" t="s">
        <v>12</v>
      </c>
      <c r="F275" s="79" t="s">
        <v>12</v>
      </c>
      <c r="G275" s="66" t="s">
        <v>3904</v>
      </c>
      <c r="H275" s="87" t="s">
        <v>5587</v>
      </c>
      <c r="I275" s="88" t="s">
        <v>6704</v>
      </c>
      <c r="J275" s="96" t="s">
        <v>12</v>
      </c>
      <c r="K275" s="4">
        <v>2264173</v>
      </c>
      <c r="L275" s="46">
        <v>94.123999999999995</v>
      </c>
      <c r="M275" s="4">
        <v>2539004</v>
      </c>
      <c r="N275" s="4">
        <v>2697518</v>
      </c>
      <c r="O275" s="4">
        <v>2435030</v>
      </c>
      <c r="P275" s="4">
        <v>0</v>
      </c>
      <c r="Q275" s="4">
        <v>-56806</v>
      </c>
      <c r="R275" s="4">
        <v>0</v>
      </c>
      <c r="S275" s="4">
        <v>0</v>
      </c>
      <c r="T275" s="20">
        <v>4</v>
      </c>
      <c r="U275" s="20">
        <v>5.8440000000000003</v>
      </c>
      <c r="V275" s="5" t="s">
        <v>693</v>
      </c>
      <c r="W275" s="4">
        <v>8992</v>
      </c>
      <c r="X275" s="4">
        <v>107901</v>
      </c>
      <c r="Y275" s="25">
        <v>40567</v>
      </c>
      <c r="Z275" s="25">
        <v>51557</v>
      </c>
      <c r="AA275" s="105" t="s">
        <v>732</v>
      </c>
      <c r="AB275" s="89" t="s">
        <v>7775</v>
      </c>
      <c r="AC275" s="5" t="s">
        <v>123</v>
      </c>
      <c r="AD275" s="112" t="s">
        <v>5587</v>
      </c>
      <c r="AE275" s="6"/>
      <c r="AF275" s="20"/>
      <c r="AG275" s="21">
        <v>51044</v>
      </c>
      <c r="AH275" s="5" t="s">
        <v>12</v>
      </c>
      <c r="AI275" s="5" t="s">
        <v>3946</v>
      </c>
      <c r="AJ275" s="5" t="s">
        <v>12</v>
      </c>
      <c r="AK275" s="35" t="s">
        <v>12</v>
      </c>
      <c r="AL275" s="95" t="s">
        <v>5587</v>
      </c>
      <c r="AM275" s="70" t="s">
        <v>8231</v>
      </c>
      <c r="AN275" s="37" t="s">
        <v>5107</v>
      </c>
    </row>
    <row r="276" spans="2:40" x14ac:dyDescent="0.2">
      <c r="B276" s="13" t="s">
        <v>753</v>
      </c>
      <c r="C276" s="72" t="s">
        <v>2959</v>
      </c>
      <c r="D276" s="17" t="s">
        <v>7841</v>
      </c>
      <c r="E276" s="97" t="s">
        <v>12</v>
      </c>
      <c r="F276" s="79" t="s">
        <v>12</v>
      </c>
      <c r="G276" s="66" t="s">
        <v>3904</v>
      </c>
      <c r="H276" s="87" t="s">
        <v>5587</v>
      </c>
      <c r="I276" s="88" t="s">
        <v>6704</v>
      </c>
      <c r="J276" s="96" t="s">
        <v>12</v>
      </c>
      <c r="K276" s="4">
        <v>23449</v>
      </c>
      <c r="L276" s="46">
        <v>101.42100000000001</v>
      </c>
      <c r="M276" s="4">
        <v>23181</v>
      </c>
      <c r="N276" s="4">
        <v>22856</v>
      </c>
      <c r="O276" s="4">
        <v>23227</v>
      </c>
      <c r="P276" s="4">
        <v>0</v>
      </c>
      <c r="Q276" s="4">
        <v>-45</v>
      </c>
      <c r="R276" s="4">
        <v>0</v>
      </c>
      <c r="S276" s="4">
        <v>0</v>
      </c>
      <c r="T276" s="20">
        <v>5.5</v>
      </c>
      <c r="U276" s="20">
        <v>5.0190000000000001</v>
      </c>
      <c r="V276" s="5" t="s">
        <v>693</v>
      </c>
      <c r="W276" s="4">
        <v>105</v>
      </c>
      <c r="X276" s="4">
        <v>1257</v>
      </c>
      <c r="Y276" s="25">
        <v>39843</v>
      </c>
      <c r="Z276" s="25">
        <v>49293</v>
      </c>
      <c r="AA276" s="105" t="s">
        <v>732</v>
      </c>
      <c r="AB276" s="89" t="s">
        <v>7775</v>
      </c>
      <c r="AC276" s="5" t="s">
        <v>123</v>
      </c>
      <c r="AD276" s="112" t="s">
        <v>5587</v>
      </c>
      <c r="AE276" s="6"/>
      <c r="AF276" s="20"/>
      <c r="AG276" s="21">
        <v>48700</v>
      </c>
      <c r="AH276" s="5" t="s">
        <v>12</v>
      </c>
      <c r="AI276" s="5" t="s">
        <v>7841</v>
      </c>
      <c r="AJ276" s="5" t="s">
        <v>12</v>
      </c>
      <c r="AK276" s="35" t="s">
        <v>12</v>
      </c>
      <c r="AL276" s="95" t="s">
        <v>5587</v>
      </c>
      <c r="AM276" s="70" t="s">
        <v>8231</v>
      </c>
      <c r="AN276" s="37" t="s">
        <v>5107</v>
      </c>
    </row>
    <row r="277" spans="2:40" x14ac:dyDescent="0.2">
      <c r="B277" s="13" t="s">
        <v>4585</v>
      </c>
      <c r="C277" s="72" t="s">
        <v>7842</v>
      </c>
      <c r="D277" s="17" t="s">
        <v>3451</v>
      </c>
      <c r="E277" s="97" t="s">
        <v>12</v>
      </c>
      <c r="F277" s="79" t="s">
        <v>12</v>
      </c>
      <c r="G277" s="66" t="s">
        <v>3904</v>
      </c>
      <c r="H277" s="87" t="s">
        <v>5587</v>
      </c>
      <c r="I277" s="88" t="s">
        <v>6704</v>
      </c>
      <c r="J277" s="96" t="s">
        <v>12</v>
      </c>
      <c r="K277" s="4">
        <v>564224</v>
      </c>
      <c r="L277" s="46">
        <v>97.710999999999999</v>
      </c>
      <c r="M277" s="4">
        <v>601545</v>
      </c>
      <c r="N277" s="4">
        <v>615635</v>
      </c>
      <c r="O277" s="4">
        <v>583566</v>
      </c>
      <c r="P277" s="4">
        <v>0</v>
      </c>
      <c r="Q277" s="4">
        <v>-7446</v>
      </c>
      <c r="R277" s="4">
        <v>0</v>
      </c>
      <c r="S277" s="4">
        <v>0</v>
      </c>
      <c r="T277" s="20">
        <v>4.5</v>
      </c>
      <c r="U277" s="20">
        <v>5.5229999999999997</v>
      </c>
      <c r="V277" s="5" t="s">
        <v>693</v>
      </c>
      <c r="W277" s="4">
        <v>2309</v>
      </c>
      <c r="X277" s="4">
        <v>27704</v>
      </c>
      <c r="Y277" s="25">
        <v>40105</v>
      </c>
      <c r="Z277" s="25">
        <v>51099</v>
      </c>
      <c r="AA277" s="105" t="s">
        <v>732</v>
      </c>
      <c r="AB277" s="89" t="s">
        <v>7775</v>
      </c>
      <c r="AC277" s="5" t="s">
        <v>123</v>
      </c>
      <c r="AD277" s="112" t="s">
        <v>5587</v>
      </c>
      <c r="AE277" s="19"/>
      <c r="AF277" s="20"/>
      <c r="AG277" s="25">
        <v>50649</v>
      </c>
      <c r="AH277" s="5" t="s">
        <v>12</v>
      </c>
      <c r="AI277" s="5" t="s">
        <v>3451</v>
      </c>
      <c r="AJ277" s="5" t="s">
        <v>12</v>
      </c>
      <c r="AK277" s="35" t="s">
        <v>12</v>
      </c>
      <c r="AL277" s="95" t="s">
        <v>5587</v>
      </c>
      <c r="AM277" s="70" t="s">
        <v>8231</v>
      </c>
      <c r="AN277" s="37" t="s">
        <v>5107</v>
      </c>
    </row>
    <row r="278" spans="2:40" x14ac:dyDescent="0.2">
      <c r="B278" s="13" t="s">
        <v>6777</v>
      </c>
      <c r="C278" s="72" t="s">
        <v>1232</v>
      </c>
      <c r="D278" s="17" t="s">
        <v>8341</v>
      </c>
      <c r="E278" s="97" t="s">
        <v>12</v>
      </c>
      <c r="F278" s="79" t="s">
        <v>12</v>
      </c>
      <c r="G278" s="66" t="s">
        <v>3904</v>
      </c>
      <c r="H278" s="87" t="s">
        <v>5587</v>
      </c>
      <c r="I278" s="88" t="s">
        <v>6704</v>
      </c>
      <c r="J278" s="96" t="s">
        <v>12</v>
      </c>
      <c r="K278" s="4">
        <v>72747</v>
      </c>
      <c r="L278" s="46">
        <v>97.793999999999997</v>
      </c>
      <c r="M278" s="4">
        <v>76282</v>
      </c>
      <c r="N278" s="4">
        <v>78003</v>
      </c>
      <c r="O278" s="4">
        <v>74632</v>
      </c>
      <c r="P278" s="4">
        <v>0</v>
      </c>
      <c r="Q278" s="4">
        <v>-693</v>
      </c>
      <c r="R278" s="4">
        <v>0</v>
      </c>
      <c r="S278" s="4">
        <v>0</v>
      </c>
      <c r="T278" s="20">
        <v>4.5</v>
      </c>
      <c r="U278" s="20">
        <v>5.3129999999999997</v>
      </c>
      <c r="V278" s="5" t="s">
        <v>693</v>
      </c>
      <c r="W278" s="4">
        <v>293</v>
      </c>
      <c r="X278" s="4">
        <v>3510</v>
      </c>
      <c r="Y278" s="25">
        <v>40095</v>
      </c>
      <c r="Z278" s="25">
        <v>51099</v>
      </c>
      <c r="AA278" s="105" t="s">
        <v>732</v>
      </c>
      <c r="AB278" s="89" t="s">
        <v>7775</v>
      </c>
      <c r="AC278" s="5" t="s">
        <v>123</v>
      </c>
      <c r="AD278" s="112" t="s">
        <v>5587</v>
      </c>
      <c r="AE278" s="19"/>
      <c r="AF278" s="20"/>
      <c r="AG278" s="21">
        <v>51044</v>
      </c>
      <c r="AH278" s="5" t="s">
        <v>12</v>
      </c>
      <c r="AI278" s="5" t="s">
        <v>8341</v>
      </c>
      <c r="AJ278" s="5" t="s">
        <v>12</v>
      </c>
      <c r="AK278" s="35" t="s">
        <v>12</v>
      </c>
      <c r="AL278" s="95" t="s">
        <v>5587</v>
      </c>
      <c r="AM278" s="70" t="s">
        <v>8231</v>
      </c>
      <c r="AN278" s="37" t="s">
        <v>5107</v>
      </c>
    </row>
    <row r="279" spans="2:40" x14ac:dyDescent="0.2">
      <c r="B279" s="13" t="s">
        <v>754</v>
      </c>
      <c r="C279" s="72" t="s">
        <v>2387</v>
      </c>
      <c r="D279" s="17" t="s">
        <v>1738</v>
      </c>
      <c r="E279" s="97" t="s">
        <v>12</v>
      </c>
      <c r="F279" s="79" t="s">
        <v>12</v>
      </c>
      <c r="G279" s="66" t="s">
        <v>3904</v>
      </c>
      <c r="H279" s="87" t="s">
        <v>5587</v>
      </c>
      <c r="I279" s="88" t="s">
        <v>6704</v>
      </c>
      <c r="J279" s="96" t="s">
        <v>12</v>
      </c>
      <c r="K279" s="4">
        <v>11214095</v>
      </c>
      <c r="L279" s="46">
        <v>102.065</v>
      </c>
      <c r="M279" s="4">
        <v>11445686</v>
      </c>
      <c r="N279" s="4">
        <v>11214095</v>
      </c>
      <c r="O279" s="4">
        <v>11214095</v>
      </c>
      <c r="P279" s="4">
        <v>0</v>
      </c>
      <c r="Q279" s="4">
        <v>0</v>
      </c>
      <c r="R279" s="4">
        <v>0</v>
      </c>
      <c r="S279" s="4">
        <v>0</v>
      </c>
      <c r="T279" s="20">
        <v>5.5</v>
      </c>
      <c r="U279" s="20">
        <v>5.53</v>
      </c>
      <c r="V279" s="5" t="s">
        <v>693</v>
      </c>
      <c r="W279" s="4">
        <v>51398</v>
      </c>
      <c r="X279" s="4">
        <v>599472</v>
      </c>
      <c r="Y279" s="25">
        <v>44896</v>
      </c>
      <c r="Z279" s="25">
        <v>51191</v>
      </c>
      <c r="AA279" s="105" t="s">
        <v>732</v>
      </c>
      <c r="AB279" s="89" t="s">
        <v>7775</v>
      </c>
      <c r="AC279" s="5" t="s">
        <v>123</v>
      </c>
      <c r="AD279" s="112" t="s">
        <v>5587</v>
      </c>
      <c r="AE279" s="19"/>
      <c r="AF279" s="20"/>
      <c r="AG279" s="6"/>
      <c r="AH279" s="5" t="s">
        <v>12</v>
      </c>
      <c r="AI279" s="5" t="s">
        <v>1738</v>
      </c>
      <c r="AJ279" s="5" t="s">
        <v>12</v>
      </c>
      <c r="AK279" s="35" t="s">
        <v>12</v>
      </c>
      <c r="AL279" s="95" t="s">
        <v>5587</v>
      </c>
      <c r="AM279" s="70" t="s">
        <v>8231</v>
      </c>
      <c r="AN279" s="37" t="s">
        <v>5107</v>
      </c>
    </row>
    <row r="280" spans="2:40" x14ac:dyDescent="0.2">
      <c r="B280" s="13" t="s">
        <v>2960</v>
      </c>
      <c r="C280" s="72" t="s">
        <v>4586</v>
      </c>
      <c r="D280" s="17" t="s">
        <v>7843</v>
      </c>
      <c r="E280" s="97" t="s">
        <v>12</v>
      </c>
      <c r="F280" s="79" t="s">
        <v>12</v>
      </c>
      <c r="G280" s="66" t="s">
        <v>3904</v>
      </c>
      <c r="H280" s="87" t="s">
        <v>5587</v>
      </c>
      <c r="I280" s="88" t="s">
        <v>6704</v>
      </c>
      <c r="J280" s="96" t="s">
        <v>12</v>
      </c>
      <c r="K280" s="4">
        <v>1023047</v>
      </c>
      <c r="L280" s="46">
        <v>97.775000000000006</v>
      </c>
      <c r="M280" s="4">
        <v>1086531</v>
      </c>
      <c r="N280" s="4">
        <v>1111253</v>
      </c>
      <c r="O280" s="4">
        <v>1074650</v>
      </c>
      <c r="P280" s="4">
        <v>0</v>
      </c>
      <c r="Q280" s="4">
        <v>-1405</v>
      </c>
      <c r="R280" s="4">
        <v>0</v>
      </c>
      <c r="S280" s="4">
        <v>0</v>
      </c>
      <c r="T280" s="20">
        <v>4.5</v>
      </c>
      <c r="U280" s="20">
        <v>5.367</v>
      </c>
      <c r="V280" s="5" t="s">
        <v>693</v>
      </c>
      <c r="W280" s="4">
        <v>4167</v>
      </c>
      <c r="X280" s="4">
        <v>50006</v>
      </c>
      <c r="Y280" s="25">
        <v>40275</v>
      </c>
      <c r="Z280" s="25">
        <v>51129</v>
      </c>
      <c r="AA280" s="105" t="s">
        <v>732</v>
      </c>
      <c r="AB280" s="89" t="s">
        <v>7775</v>
      </c>
      <c r="AC280" s="5" t="s">
        <v>123</v>
      </c>
      <c r="AD280" s="112" t="s">
        <v>5587</v>
      </c>
      <c r="AE280" s="19"/>
      <c r="AF280" s="20"/>
      <c r="AG280" s="21">
        <v>49400</v>
      </c>
      <c r="AH280" s="5" t="s">
        <v>12</v>
      </c>
      <c r="AI280" s="5" t="s">
        <v>7843</v>
      </c>
      <c r="AJ280" s="5" t="s">
        <v>12</v>
      </c>
      <c r="AK280" s="35" t="s">
        <v>12</v>
      </c>
      <c r="AL280" s="95" t="s">
        <v>5587</v>
      </c>
      <c r="AM280" s="70" t="s">
        <v>8231</v>
      </c>
      <c r="AN280" s="37" t="s">
        <v>5107</v>
      </c>
    </row>
    <row r="281" spans="2:40" x14ac:dyDescent="0.2">
      <c r="B281" s="13" t="s">
        <v>5176</v>
      </c>
      <c r="C281" s="72" t="s">
        <v>1739</v>
      </c>
      <c r="D281" s="17" t="s">
        <v>6778</v>
      </c>
      <c r="E281" s="97" t="s">
        <v>12</v>
      </c>
      <c r="F281" s="79" t="s">
        <v>12</v>
      </c>
      <c r="G281" s="66" t="s">
        <v>3904</v>
      </c>
      <c r="H281" s="87" t="s">
        <v>5587</v>
      </c>
      <c r="I281" s="88" t="s">
        <v>6704</v>
      </c>
      <c r="J281" s="96" t="s">
        <v>12</v>
      </c>
      <c r="K281" s="4">
        <v>467934</v>
      </c>
      <c r="L281" s="46">
        <v>98.668999999999997</v>
      </c>
      <c r="M281" s="4">
        <v>492055</v>
      </c>
      <c r="N281" s="4">
        <v>498691</v>
      </c>
      <c r="O281" s="4">
        <v>478561</v>
      </c>
      <c r="P281" s="4">
        <v>0</v>
      </c>
      <c r="Q281" s="4">
        <v>-3825</v>
      </c>
      <c r="R281" s="4">
        <v>0</v>
      </c>
      <c r="S281" s="4">
        <v>0</v>
      </c>
      <c r="T281" s="20">
        <v>5</v>
      </c>
      <c r="U281" s="20">
        <v>5.8120000000000003</v>
      </c>
      <c r="V281" s="5" t="s">
        <v>693</v>
      </c>
      <c r="W281" s="4">
        <v>2078</v>
      </c>
      <c r="X281" s="4">
        <v>24935</v>
      </c>
      <c r="Y281" s="25">
        <v>40176</v>
      </c>
      <c r="Z281" s="25">
        <v>51160</v>
      </c>
      <c r="AA281" s="105" t="s">
        <v>732</v>
      </c>
      <c r="AB281" s="89" t="s">
        <v>7775</v>
      </c>
      <c r="AC281" s="5" t="s">
        <v>123</v>
      </c>
      <c r="AD281" s="112" t="s">
        <v>5587</v>
      </c>
      <c r="AE281" s="19"/>
      <c r="AF281" s="20"/>
      <c r="AG281" s="21">
        <v>51075</v>
      </c>
      <c r="AH281" s="5" t="s">
        <v>12</v>
      </c>
      <c r="AI281" s="5" t="s">
        <v>6778</v>
      </c>
      <c r="AJ281" s="5" t="s">
        <v>12</v>
      </c>
      <c r="AK281" s="35" t="s">
        <v>12</v>
      </c>
      <c r="AL281" s="95" t="s">
        <v>5587</v>
      </c>
      <c r="AM281" s="70" t="s">
        <v>8231</v>
      </c>
      <c r="AN281" s="37" t="s">
        <v>5107</v>
      </c>
    </row>
    <row r="282" spans="2:40" x14ac:dyDescent="0.2">
      <c r="B282" s="13" t="s">
        <v>7351</v>
      </c>
      <c r="C282" s="72" t="s">
        <v>2961</v>
      </c>
      <c r="D282" s="17" t="s">
        <v>4587</v>
      </c>
      <c r="E282" s="97" t="s">
        <v>12</v>
      </c>
      <c r="F282" s="79" t="s">
        <v>12</v>
      </c>
      <c r="G282" s="66" t="s">
        <v>3904</v>
      </c>
      <c r="H282" s="87" t="s">
        <v>5587</v>
      </c>
      <c r="I282" s="88" t="s">
        <v>6704</v>
      </c>
      <c r="J282" s="96" t="s">
        <v>12</v>
      </c>
      <c r="K282" s="4">
        <v>253947</v>
      </c>
      <c r="L282" s="46">
        <v>100.733</v>
      </c>
      <c r="M282" s="4">
        <v>263604</v>
      </c>
      <c r="N282" s="4">
        <v>261685</v>
      </c>
      <c r="O282" s="4">
        <v>256502</v>
      </c>
      <c r="P282" s="4">
        <v>0</v>
      </c>
      <c r="Q282" s="4">
        <v>-925</v>
      </c>
      <c r="R282" s="4">
        <v>0</v>
      </c>
      <c r="S282" s="4">
        <v>0</v>
      </c>
      <c r="T282" s="20">
        <v>5</v>
      </c>
      <c r="U282" s="20">
        <v>5.3869999999999996</v>
      </c>
      <c r="V282" s="5" t="s">
        <v>693</v>
      </c>
      <c r="W282" s="4">
        <v>1090</v>
      </c>
      <c r="X282" s="4">
        <v>13084</v>
      </c>
      <c r="Y282" s="25">
        <v>40141</v>
      </c>
      <c r="Z282" s="25">
        <v>51160</v>
      </c>
      <c r="AA282" s="105" t="s">
        <v>732</v>
      </c>
      <c r="AB282" s="89" t="s">
        <v>7775</v>
      </c>
      <c r="AC282" s="5" t="s">
        <v>123</v>
      </c>
      <c r="AD282" s="112" t="s">
        <v>5587</v>
      </c>
      <c r="AE282" s="19"/>
      <c r="AF282" s="20"/>
      <c r="AG282" s="25">
        <v>50861</v>
      </c>
      <c r="AH282" s="5" t="s">
        <v>12</v>
      </c>
      <c r="AI282" s="5" t="s">
        <v>4587</v>
      </c>
      <c r="AJ282" s="5" t="s">
        <v>12</v>
      </c>
      <c r="AK282" s="35" t="s">
        <v>12</v>
      </c>
      <c r="AL282" s="95" t="s">
        <v>5587</v>
      </c>
      <c r="AM282" s="70" t="s">
        <v>8231</v>
      </c>
      <c r="AN282" s="37" t="s">
        <v>5107</v>
      </c>
    </row>
    <row r="283" spans="2:40" x14ac:dyDescent="0.2">
      <c r="B283" s="13" t="s">
        <v>755</v>
      </c>
      <c r="C283" s="72" t="s">
        <v>3947</v>
      </c>
      <c r="D283" s="17" t="s">
        <v>3452</v>
      </c>
      <c r="E283" s="97" t="s">
        <v>12</v>
      </c>
      <c r="F283" s="79" t="s">
        <v>12</v>
      </c>
      <c r="G283" s="66" t="s">
        <v>3904</v>
      </c>
      <c r="H283" s="87" t="s">
        <v>5587</v>
      </c>
      <c r="I283" s="88" t="s">
        <v>6704</v>
      </c>
      <c r="J283" s="96" t="s">
        <v>12</v>
      </c>
      <c r="K283" s="4">
        <v>447103</v>
      </c>
      <c r="L283" s="46">
        <v>91.146000000000001</v>
      </c>
      <c r="M283" s="4">
        <v>444569</v>
      </c>
      <c r="N283" s="4">
        <v>487755</v>
      </c>
      <c r="O283" s="4">
        <v>453697</v>
      </c>
      <c r="P283" s="4">
        <v>0</v>
      </c>
      <c r="Q283" s="4">
        <v>-134</v>
      </c>
      <c r="R283" s="4">
        <v>0</v>
      </c>
      <c r="S283" s="4">
        <v>0</v>
      </c>
      <c r="T283" s="20">
        <v>4.5</v>
      </c>
      <c r="U283" s="20">
        <v>5.2460000000000004</v>
      </c>
      <c r="V283" s="5" t="s">
        <v>693</v>
      </c>
      <c r="W283" s="4">
        <v>1829</v>
      </c>
      <c r="X283" s="4">
        <v>21423</v>
      </c>
      <c r="Y283" s="25">
        <v>44896</v>
      </c>
      <c r="Z283" s="25">
        <v>51058</v>
      </c>
      <c r="AA283" s="105" t="s">
        <v>732</v>
      </c>
      <c r="AB283" s="89" t="s">
        <v>7775</v>
      </c>
      <c r="AC283" s="5" t="s">
        <v>123</v>
      </c>
      <c r="AD283" s="112" t="s">
        <v>5587</v>
      </c>
      <c r="AE283" s="6"/>
      <c r="AF283" s="20"/>
      <c r="AG283" s="21">
        <v>50679</v>
      </c>
      <c r="AH283" s="5" t="s">
        <v>12</v>
      </c>
      <c r="AI283" s="5" t="s">
        <v>1233</v>
      </c>
      <c r="AJ283" s="5" t="s">
        <v>3453</v>
      </c>
      <c r="AK283" s="35" t="s">
        <v>12</v>
      </c>
      <c r="AL283" s="95" t="s">
        <v>5587</v>
      </c>
      <c r="AM283" s="70" t="s">
        <v>8231</v>
      </c>
      <c r="AN283" s="37" t="s">
        <v>5107</v>
      </c>
    </row>
    <row r="284" spans="2:40" x14ac:dyDescent="0.2">
      <c r="B284" s="13" t="s">
        <v>2962</v>
      </c>
      <c r="C284" s="72" t="s">
        <v>4588</v>
      </c>
      <c r="D284" s="17" t="s">
        <v>6118</v>
      </c>
      <c r="E284" s="97" t="s">
        <v>12</v>
      </c>
      <c r="F284" s="79" t="s">
        <v>12</v>
      </c>
      <c r="G284" s="66" t="s">
        <v>3904</v>
      </c>
      <c r="H284" s="87" t="s">
        <v>5587</v>
      </c>
      <c r="I284" s="88" t="s">
        <v>6704</v>
      </c>
      <c r="J284" s="96" t="s">
        <v>12</v>
      </c>
      <c r="K284" s="4">
        <v>9347</v>
      </c>
      <c r="L284" s="46">
        <v>99.66</v>
      </c>
      <c r="M284" s="4">
        <v>9269</v>
      </c>
      <c r="N284" s="4">
        <v>9301</v>
      </c>
      <c r="O284" s="4">
        <v>9286</v>
      </c>
      <c r="P284" s="4">
        <v>0</v>
      </c>
      <c r="Q284" s="4">
        <v>-5</v>
      </c>
      <c r="R284" s="4">
        <v>0</v>
      </c>
      <c r="S284" s="4">
        <v>0</v>
      </c>
      <c r="T284" s="20">
        <v>4.5</v>
      </c>
      <c r="U284" s="20">
        <v>4.4340000000000002</v>
      </c>
      <c r="V284" s="5" t="s">
        <v>693</v>
      </c>
      <c r="W284" s="4">
        <v>35</v>
      </c>
      <c r="X284" s="4">
        <v>418</v>
      </c>
      <c r="Y284" s="25">
        <v>40724</v>
      </c>
      <c r="Z284" s="25">
        <v>50905</v>
      </c>
      <c r="AA284" s="105" t="s">
        <v>732</v>
      </c>
      <c r="AB284" s="89" t="s">
        <v>7775</v>
      </c>
      <c r="AC284" s="5" t="s">
        <v>123</v>
      </c>
      <c r="AD284" s="112" t="s">
        <v>5587</v>
      </c>
      <c r="AE284" s="19"/>
      <c r="AF284" s="20"/>
      <c r="AG284" s="21">
        <v>45017</v>
      </c>
      <c r="AH284" s="5" t="s">
        <v>12</v>
      </c>
      <c r="AI284" s="5" t="s">
        <v>1234</v>
      </c>
      <c r="AJ284" s="5" t="s">
        <v>756</v>
      </c>
      <c r="AK284" s="35" t="s">
        <v>12</v>
      </c>
      <c r="AL284" s="95" t="s">
        <v>5587</v>
      </c>
      <c r="AM284" s="70" t="s">
        <v>8231</v>
      </c>
      <c r="AN284" s="37" t="s">
        <v>5107</v>
      </c>
    </row>
    <row r="285" spans="2:40" x14ac:dyDescent="0.2">
      <c r="B285" s="13" t="s">
        <v>5177</v>
      </c>
      <c r="C285" s="72" t="s">
        <v>4589</v>
      </c>
      <c r="D285" s="17" t="s">
        <v>2388</v>
      </c>
      <c r="E285" s="97" t="s">
        <v>12</v>
      </c>
      <c r="F285" s="79" t="s">
        <v>12</v>
      </c>
      <c r="G285" s="66" t="s">
        <v>3904</v>
      </c>
      <c r="H285" s="87" t="s">
        <v>5587</v>
      </c>
      <c r="I285" s="88" t="s">
        <v>6704</v>
      </c>
      <c r="J285" s="96" t="s">
        <v>12</v>
      </c>
      <c r="K285" s="4">
        <v>1225778</v>
      </c>
      <c r="L285" s="46">
        <v>98.897000000000006</v>
      </c>
      <c r="M285" s="4">
        <v>1249446</v>
      </c>
      <c r="N285" s="4">
        <v>1263377</v>
      </c>
      <c r="O285" s="4">
        <v>1240939</v>
      </c>
      <c r="P285" s="4">
        <v>0</v>
      </c>
      <c r="Q285" s="4">
        <v>-113</v>
      </c>
      <c r="R285" s="4">
        <v>0</v>
      </c>
      <c r="S285" s="4">
        <v>0</v>
      </c>
      <c r="T285" s="20">
        <v>5</v>
      </c>
      <c r="U285" s="20">
        <v>5.468</v>
      </c>
      <c r="V285" s="5" t="s">
        <v>693</v>
      </c>
      <c r="W285" s="4">
        <v>5264</v>
      </c>
      <c r="X285" s="4">
        <v>63169</v>
      </c>
      <c r="Y285" s="25">
        <v>40169</v>
      </c>
      <c r="Z285" s="25">
        <v>49780</v>
      </c>
      <c r="AA285" s="105" t="s">
        <v>732</v>
      </c>
      <c r="AB285" s="89" t="s">
        <v>7775</v>
      </c>
      <c r="AC285" s="5" t="s">
        <v>123</v>
      </c>
      <c r="AD285" s="112" t="s">
        <v>5587</v>
      </c>
      <c r="AE285" s="6"/>
      <c r="AF285" s="20"/>
      <c r="AG285" s="21">
        <v>49735</v>
      </c>
      <c r="AH285" s="5" t="s">
        <v>12</v>
      </c>
      <c r="AI285" s="5" t="s">
        <v>2388</v>
      </c>
      <c r="AJ285" s="5" t="s">
        <v>12</v>
      </c>
      <c r="AK285" s="35" t="s">
        <v>12</v>
      </c>
      <c r="AL285" s="95" t="s">
        <v>5587</v>
      </c>
      <c r="AM285" s="70" t="s">
        <v>8231</v>
      </c>
      <c r="AN285" s="37" t="s">
        <v>5107</v>
      </c>
    </row>
    <row r="286" spans="2:40" x14ac:dyDescent="0.2">
      <c r="B286" s="13" t="s">
        <v>7352</v>
      </c>
      <c r="C286" s="72" t="s">
        <v>6779</v>
      </c>
      <c r="D286" s="17" t="s">
        <v>757</v>
      </c>
      <c r="E286" s="97" t="s">
        <v>12</v>
      </c>
      <c r="F286" s="79" t="s">
        <v>12</v>
      </c>
      <c r="G286" s="66" t="s">
        <v>3904</v>
      </c>
      <c r="H286" s="87" t="s">
        <v>5587</v>
      </c>
      <c r="I286" s="88" t="s">
        <v>6704</v>
      </c>
      <c r="J286" s="96" t="s">
        <v>12</v>
      </c>
      <c r="K286" s="4">
        <v>7701761</v>
      </c>
      <c r="L286" s="46">
        <v>100.39100000000001</v>
      </c>
      <c r="M286" s="4">
        <v>7967286</v>
      </c>
      <c r="N286" s="4">
        <v>7936245</v>
      </c>
      <c r="O286" s="4">
        <v>7816180</v>
      </c>
      <c r="P286" s="4">
        <v>0</v>
      </c>
      <c r="Q286" s="4">
        <v>-989</v>
      </c>
      <c r="R286" s="4">
        <v>0</v>
      </c>
      <c r="S286" s="4">
        <v>0</v>
      </c>
      <c r="T286" s="20">
        <v>5</v>
      </c>
      <c r="U286" s="20">
        <v>5.4180000000000001</v>
      </c>
      <c r="V286" s="5" t="s">
        <v>693</v>
      </c>
      <c r="W286" s="4">
        <v>33068</v>
      </c>
      <c r="X286" s="4">
        <v>396812</v>
      </c>
      <c r="Y286" s="25">
        <v>40227</v>
      </c>
      <c r="Z286" s="25">
        <v>51150</v>
      </c>
      <c r="AA286" s="105" t="s">
        <v>732</v>
      </c>
      <c r="AB286" s="89" t="s">
        <v>7775</v>
      </c>
      <c r="AC286" s="5" t="s">
        <v>123</v>
      </c>
      <c r="AD286" s="112" t="s">
        <v>5587</v>
      </c>
      <c r="AE286" s="6"/>
      <c r="AF286" s="20"/>
      <c r="AG286" s="21">
        <v>49249</v>
      </c>
      <c r="AH286" s="5" t="s">
        <v>12</v>
      </c>
      <c r="AI286" s="5" t="s">
        <v>757</v>
      </c>
      <c r="AJ286" s="5" t="s">
        <v>12</v>
      </c>
      <c r="AK286" s="35" t="s">
        <v>12</v>
      </c>
      <c r="AL286" s="95" t="s">
        <v>5587</v>
      </c>
      <c r="AM286" s="70" t="s">
        <v>8231</v>
      </c>
      <c r="AN286" s="37" t="s">
        <v>5107</v>
      </c>
    </row>
    <row r="287" spans="2:40" x14ac:dyDescent="0.2">
      <c r="B287" s="13" t="s">
        <v>2389</v>
      </c>
      <c r="C287" s="72" t="s">
        <v>3948</v>
      </c>
      <c r="D287" s="17" t="s">
        <v>6780</v>
      </c>
      <c r="E287" s="97" t="s">
        <v>12</v>
      </c>
      <c r="F287" s="79" t="s">
        <v>12</v>
      </c>
      <c r="G287" s="66" t="s">
        <v>3904</v>
      </c>
      <c r="H287" s="87" t="s">
        <v>5587</v>
      </c>
      <c r="I287" s="88" t="s">
        <v>6704</v>
      </c>
      <c r="J287" s="96" t="s">
        <v>12</v>
      </c>
      <c r="K287" s="4">
        <v>3740668</v>
      </c>
      <c r="L287" s="46">
        <v>101.827</v>
      </c>
      <c r="M287" s="4">
        <v>3809025</v>
      </c>
      <c r="N287" s="4">
        <v>3740668</v>
      </c>
      <c r="O287" s="4">
        <v>3740668</v>
      </c>
      <c r="P287" s="4">
        <v>0</v>
      </c>
      <c r="Q287" s="4">
        <v>0</v>
      </c>
      <c r="R287" s="4">
        <v>0</v>
      </c>
      <c r="S287" s="4">
        <v>0</v>
      </c>
      <c r="T287" s="20">
        <v>5.5</v>
      </c>
      <c r="U287" s="20">
        <v>5.548</v>
      </c>
      <c r="V287" s="5" t="s">
        <v>693</v>
      </c>
      <c r="W287" s="4">
        <v>17145</v>
      </c>
      <c r="X287" s="4">
        <v>205737</v>
      </c>
      <c r="Y287" s="25">
        <v>40184</v>
      </c>
      <c r="Z287" s="25">
        <v>49810</v>
      </c>
      <c r="AA287" s="105" t="s">
        <v>732</v>
      </c>
      <c r="AB287" s="89" t="s">
        <v>7775</v>
      </c>
      <c r="AC287" s="5" t="s">
        <v>123</v>
      </c>
      <c r="AD287" s="112" t="s">
        <v>5587</v>
      </c>
      <c r="AE287" s="6"/>
      <c r="AF287" s="20"/>
      <c r="AG287" s="21">
        <v>49522</v>
      </c>
      <c r="AH287" s="5" t="s">
        <v>12</v>
      </c>
      <c r="AI287" s="5" t="s">
        <v>6780</v>
      </c>
      <c r="AJ287" s="5" t="s">
        <v>12</v>
      </c>
      <c r="AK287" s="35" t="s">
        <v>12</v>
      </c>
      <c r="AL287" s="95" t="s">
        <v>5587</v>
      </c>
      <c r="AM287" s="70" t="s">
        <v>8231</v>
      </c>
      <c r="AN287" s="37" t="s">
        <v>5107</v>
      </c>
    </row>
    <row r="288" spans="2:40" x14ac:dyDescent="0.2">
      <c r="B288" s="13" t="s">
        <v>5178</v>
      </c>
      <c r="C288" s="72" t="s">
        <v>5635</v>
      </c>
      <c r="D288" s="17" t="s">
        <v>4590</v>
      </c>
      <c r="E288" s="97" t="s">
        <v>12</v>
      </c>
      <c r="F288" s="79" t="s">
        <v>12</v>
      </c>
      <c r="G288" s="66" t="s">
        <v>3904</v>
      </c>
      <c r="H288" s="87" t="s">
        <v>5587</v>
      </c>
      <c r="I288" s="88" t="s">
        <v>6704</v>
      </c>
      <c r="J288" s="96" t="s">
        <v>12</v>
      </c>
      <c r="K288" s="4">
        <v>1864080</v>
      </c>
      <c r="L288" s="46">
        <v>98.558000000000007</v>
      </c>
      <c r="M288" s="4">
        <v>1913746</v>
      </c>
      <c r="N288" s="4">
        <v>1941750</v>
      </c>
      <c r="O288" s="4">
        <v>1905708</v>
      </c>
      <c r="P288" s="4">
        <v>0</v>
      </c>
      <c r="Q288" s="4">
        <v>1058</v>
      </c>
      <c r="R288" s="4">
        <v>0</v>
      </c>
      <c r="S288" s="4">
        <v>0</v>
      </c>
      <c r="T288" s="20">
        <v>4.5</v>
      </c>
      <c r="U288" s="20">
        <v>5.048</v>
      </c>
      <c r="V288" s="5" t="s">
        <v>693</v>
      </c>
      <c r="W288" s="4">
        <v>7282</v>
      </c>
      <c r="X288" s="4">
        <v>87379</v>
      </c>
      <c r="Y288" s="25">
        <v>40210</v>
      </c>
      <c r="Z288" s="25">
        <v>51220</v>
      </c>
      <c r="AA288" s="105" t="s">
        <v>732</v>
      </c>
      <c r="AB288" s="89" t="s">
        <v>7775</v>
      </c>
      <c r="AC288" s="5" t="s">
        <v>123</v>
      </c>
      <c r="AD288" s="112" t="s">
        <v>5587</v>
      </c>
      <c r="AE288" s="6"/>
      <c r="AF288" s="20"/>
      <c r="AG288" s="21">
        <v>48366</v>
      </c>
      <c r="AH288" s="5" t="s">
        <v>12</v>
      </c>
      <c r="AI288" s="5" t="s">
        <v>4590</v>
      </c>
      <c r="AJ288" s="5" t="s">
        <v>12</v>
      </c>
      <c r="AK288" s="35" t="s">
        <v>12</v>
      </c>
      <c r="AL288" s="95" t="s">
        <v>5587</v>
      </c>
      <c r="AM288" s="70" t="s">
        <v>8231</v>
      </c>
      <c r="AN288" s="37" t="s">
        <v>5107</v>
      </c>
    </row>
    <row r="289" spans="2:40" x14ac:dyDescent="0.2">
      <c r="B289" s="13" t="s">
        <v>7353</v>
      </c>
      <c r="C289" s="72" t="s">
        <v>3949</v>
      </c>
      <c r="D289" s="17" t="s">
        <v>2963</v>
      </c>
      <c r="E289" s="97" t="s">
        <v>12</v>
      </c>
      <c r="F289" s="79" t="s">
        <v>12</v>
      </c>
      <c r="G289" s="66" t="s">
        <v>3904</v>
      </c>
      <c r="H289" s="87" t="s">
        <v>5587</v>
      </c>
      <c r="I289" s="88" t="s">
        <v>6704</v>
      </c>
      <c r="J289" s="96" t="s">
        <v>12</v>
      </c>
      <c r="K289" s="4">
        <v>5778877</v>
      </c>
      <c r="L289" s="46">
        <v>97.754999999999995</v>
      </c>
      <c r="M289" s="4">
        <v>6098345</v>
      </c>
      <c r="N289" s="4">
        <v>6238387</v>
      </c>
      <c r="O289" s="4">
        <v>6016302</v>
      </c>
      <c r="P289" s="4">
        <v>0</v>
      </c>
      <c r="Q289" s="4">
        <v>-601</v>
      </c>
      <c r="R289" s="4">
        <v>0</v>
      </c>
      <c r="S289" s="4">
        <v>0</v>
      </c>
      <c r="T289" s="20">
        <v>4.5</v>
      </c>
      <c r="U289" s="20">
        <v>5.45</v>
      </c>
      <c r="V289" s="5" t="s">
        <v>693</v>
      </c>
      <c r="W289" s="4">
        <v>23394</v>
      </c>
      <c r="X289" s="4">
        <v>280727</v>
      </c>
      <c r="Y289" s="25">
        <v>40227</v>
      </c>
      <c r="Z289" s="25">
        <v>51220</v>
      </c>
      <c r="AA289" s="105" t="s">
        <v>732</v>
      </c>
      <c r="AB289" s="89" t="s">
        <v>7775</v>
      </c>
      <c r="AC289" s="5" t="s">
        <v>123</v>
      </c>
      <c r="AD289" s="112" t="s">
        <v>5587</v>
      </c>
      <c r="AE289" s="19"/>
      <c r="AF289" s="20"/>
      <c r="AG289" s="21">
        <v>49218</v>
      </c>
      <c r="AH289" s="5" t="s">
        <v>12</v>
      </c>
      <c r="AI289" s="5" t="s">
        <v>2963</v>
      </c>
      <c r="AJ289" s="5" t="s">
        <v>12</v>
      </c>
      <c r="AK289" s="35" t="s">
        <v>12</v>
      </c>
      <c r="AL289" s="95" t="s">
        <v>5587</v>
      </c>
      <c r="AM289" s="70" t="s">
        <v>8231</v>
      </c>
      <c r="AN289" s="37" t="s">
        <v>5107</v>
      </c>
    </row>
    <row r="290" spans="2:40" x14ac:dyDescent="0.2">
      <c r="B290" s="13" t="s">
        <v>758</v>
      </c>
      <c r="C290" s="72" t="s">
        <v>2964</v>
      </c>
      <c r="D290" s="17" t="s">
        <v>759</v>
      </c>
      <c r="E290" s="97" t="s">
        <v>12</v>
      </c>
      <c r="F290" s="79" t="s">
        <v>12</v>
      </c>
      <c r="G290" s="66" t="s">
        <v>3904</v>
      </c>
      <c r="H290" s="87" t="s">
        <v>5587</v>
      </c>
      <c r="I290" s="88" t="s">
        <v>6704</v>
      </c>
      <c r="J290" s="96" t="s">
        <v>12</v>
      </c>
      <c r="K290" s="4">
        <v>7422444</v>
      </c>
      <c r="L290" s="46">
        <v>97.781000000000006</v>
      </c>
      <c r="M290" s="4">
        <v>7909392</v>
      </c>
      <c r="N290" s="4">
        <v>8088896</v>
      </c>
      <c r="O290" s="4">
        <v>7746859</v>
      </c>
      <c r="P290" s="4">
        <v>0</v>
      </c>
      <c r="Q290" s="4">
        <v>-10210</v>
      </c>
      <c r="R290" s="4">
        <v>0</v>
      </c>
      <c r="S290" s="4">
        <v>0</v>
      </c>
      <c r="T290" s="20">
        <v>4.5</v>
      </c>
      <c r="U290" s="20">
        <v>5.4880000000000004</v>
      </c>
      <c r="V290" s="5" t="s">
        <v>693</v>
      </c>
      <c r="W290" s="4">
        <v>30333</v>
      </c>
      <c r="X290" s="4">
        <v>364001</v>
      </c>
      <c r="Y290" s="25">
        <v>40260</v>
      </c>
      <c r="Z290" s="25">
        <v>51251</v>
      </c>
      <c r="AA290" s="105" t="s">
        <v>732</v>
      </c>
      <c r="AB290" s="89" t="s">
        <v>7775</v>
      </c>
      <c r="AC290" s="5" t="s">
        <v>123</v>
      </c>
      <c r="AD290" s="112" t="s">
        <v>5587</v>
      </c>
      <c r="AE290" s="6"/>
      <c r="AF290" s="20"/>
      <c r="AG290" s="21">
        <v>50740</v>
      </c>
      <c r="AH290" s="5" t="s">
        <v>12</v>
      </c>
      <c r="AI290" s="5" t="s">
        <v>759</v>
      </c>
      <c r="AJ290" s="5" t="s">
        <v>12</v>
      </c>
      <c r="AK290" s="35" t="s">
        <v>12</v>
      </c>
      <c r="AL290" s="95" t="s">
        <v>5587</v>
      </c>
      <c r="AM290" s="70" t="s">
        <v>8231</v>
      </c>
      <c r="AN290" s="37" t="s">
        <v>5107</v>
      </c>
    </row>
    <row r="291" spans="2:40" x14ac:dyDescent="0.2">
      <c r="B291" s="13" t="s">
        <v>2965</v>
      </c>
      <c r="C291" s="72" t="s">
        <v>7354</v>
      </c>
      <c r="D291" s="17" t="s">
        <v>1235</v>
      </c>
      <c r="E291" s="97" t="s">
        <v>12</v>
      </c>
      <c r="F291" s="79" t="s">
        <v>12</v>
      </c>
      <c r="G291" s="66" t="s">
        <v>3904</v>
      </c>
      <c r="H291" s="87" t="s">
        <v>5587</v>
      </c>
      <c r="I291" s="88" t="s">
        <v>6704</v>
      </c>
      <c r="J291" s="96" t="s">
        <v>12</v>
      </c>
      <c r="K291" s="4">
        <v>48386</v>
      </c>
      <c r="L291" s="46">
        <v>97.784999999999997</v>
      </c>
      <c r="M291" s="4">
        <v>49984</v>
      </c>
      <c r="N291" s="4">
        <v>51116</v>
      </c>
      <c r="O291" s="4">
        <v>49387</v>
      </c>
      <c r="P291" s="4">
        <v>0</v>
      </c>
      <c r="Q291" s="4">
        <v>-387</v>
      </c>
      <c r="R291" s="4">
        <v>0</v>
      </c>
      <c r="S291" s="4">
        <v>0</v>
      </c>
      <c r="T291" s="20">
        <v>4.5</v>
      </c>
      <c r="U291" s="20">
        <v>5.1349999999999998</v>
      </c>
      <c r="V291" s="5" t="s">
        <v>693</v>
      </c>
      <c r="W291" s="4">
        <v>192</v>
      </c>
      <c r="X291" s="4">
        <v>2300</v>
      </c>
      <c r="Y291" s="25">
        <v>40711</v>
      </c>
      <c r="Z291" s="25">
        <v>51281</v>
      </c>
      <c r="AA291" s="105" t="s">
        <v>732</v>
      </c>
      <c r="AB291" s="89" t="s">
        <v>7775</v>
      </c>
      <c r="AC291" s="5" t="s">
        <v>123</v>
      </c>
      <c r="AD291" s="112" t="s">
        <v>5587</v>
      </c>
      <c r="AE291" s="6"/>
      <c r="AF291" s="20"/>
      <c r="AG291" s="21">
        <v>51044</v>
      </c>
      <c r="AH291" s="5" t="s">
        <v>12</v>
      </c>
      <c r="AI291" s="5" t="s">
        <v>1235</v>
      </c>
      <c r="AJ291" s="5" t="s">
        <v>12</v>
      </c>
      <c r="AK291" s="35" t="s">
        <v>12</v>
      </c>
      <c r="AL291" s="95" t="s">
        <v>5587</v>
      </c>
      <c r="AM291" s="70" t="s">
        <v>8231</v>
      </c>
      <c r="AN291" s="37" t="s">
        <v>5107</v>
      </c>
    </row>
    <row r="292" spans="2:40" x14ac:dyDescent="0.2">
      <c r="B292" s="13" t="s">
        <v>5179</v>
      </c>
      <c r="C292" s="72" t="s">
        <v>187</v>
      </c>
      <c r="D292" s="17" t="s">
        <v>6119</v>
      </c>
      <c r="E292" s="97" t="s">
        <v>12</v>
      </c>
      <c r="F292" s="79" t="s">
        <v>12</v>
      </c>
      <c r="G292" s="66" t="s">
        <v>3904</v>
      </c>
      <c r="H292" s="87" t="s">
        <v>5587</v>
      </c>
      <c r="I292" s="88" t="s">
        <v>6704</v>
      </c>
      <c r="J292" s="96" t="s">
        <v>12</v>
      </c>
      <c r="K292" s="4">
        <v>1478885</v>
      </c>
      <c r="L292" s="46">
        <v>94.210999999999999</v>
      </c>
      <c r="M292" s="4">
        <v>1391288</v>
      </c>
      <c r="N292" s="4">
        <v>1476778</v>
      </c>
      <c r="O292" s="4">
        <v>1475481</v>
      </c>
      <c r="P292" s="4">
        <v>0</v>
      </c>
      <c r="Q292" s="4">
        <v>1111</v>
      </c>
      <c r="R292" s="4">
        <v>0</v>
      </c>
      <c r="S292" s="4">
        <v>0</v>
      </c>
      <c r="T292" s="20">
        <v>4.5</v>
      </c>
      <c r="U292" s="20">
        <v>4.5019999999999998</v>
      </c>
      <c r="V292" s="5" t="s">
        <v>693</v>
      </c>
      <c r="W292" s="4">
        <v>5538</v>
      </c>
      <c r="X292" s="4">
        <v>66455</v>
      </c>
      <c r="Y292" s="25">
        <v>40843</v>
      </c>
      <c r="Z292" s="25">
        <v>51281</v>
      </c>
      <c r="AA292" s="105" t="s">
        <v>732</v>
      </c>
      <c r="AB292" s="89" t="s">
        <v>7775</v>
      </c>
      <c r="AC292" s="5" t="s">
        <v>123</v>
      </c>
      <c r="AD292" s="112" t="s">
        <v>5587</v>
      </c>
      <c r="AE292" s="19"/>
      <c r="AF292" s="20"/>
      <c r="AG292" s="25">
        <v>51167</v>
      </c>
      <c r="AH292" s="5" t="s">
        <v>12</v>
      </c>
      <c r="AI292" s="5" t="s">
        <v>6119</v>
      </c>
      <c r="AJ292" s="5" t="s">
        <v>12</v>
      </c>
      <c r="AK292" s="35" t="s">
        <v>12</v>
      </c>
      <c r="AL292" s="95" t="s">
        <v>5587</v>
      </c>
      <c r="AM292" s="70" t="s">
        <v>8231</v>
      </c>
      <c r="AN292" s="37" t="s">
        <v>5107</v>
      </c>
    </row>
    <row r="293" spans="2:40" x14ac:dyDescent="0.2">
      <c r="B293" s="13" t="s">
        <v>7355</v>
      </c>
      <c r="C293" s="72" t="s">
        <v>2966</v>
      </c>
      <c r="D293" s="17" t="s">
        <v>7844</v>
      </c>
      <c r="E293" s="97" t="s">
        <v>12</v>
      </c>
      <c r="F293" s="79" t="s">
        <v>12</v>
      </c>
      <c r="G293" s="66" t="s">
        <v>3904</v>
      </c>
      <c r="H293" s="87" t="s">
        <v>5587</v>
      </c>
      <c r="I293" s="88" t="s">
        <v>6704</v>
      </c>
      <c r="J293" s="96" t="s">
        <v>12</v>
      </c>
      <c r="K293" s="4">
        <v>735443</v>
      </c>
      <c r="L293" s="46">
        <v>97.81</v>
      </c>
      <c r="M293" s="4">
        <v>767552</v>
      </c>
      <c r="N293" s="4">
        <v>784734</v>
      </c>
      <c r="O293" s="4">
        <v>757862</v>
      </c>
      <c r="P293" s="4">
        <v>0</v>
      </c>
      <c r="Q293" s="4">
        <v>577</v>
      </c>
      <c r="R293" s="4">
        <v>0</v>
      </c>
      <c r="S293" s="4">
        <v>0</v>
      </c>
      <c r="T293" s="20">
        <v>4.5</v>
      </c>
      <c r="U293" s="20">
        <v>5.431</v>
      </c>
      <c r="V293" s="5" t="s">
        <v>693</v>
      </c>
      <c r="W293" s="4">
        <v>2943</v>
      </c>
      <c r="X293" s="4">
        <v>35313</v>
      </c>
      <c r="Y293" s="25">
        <v>40262</v>
      </c>
      <c r="Z293" s="25">
        <v>51281</v>
      </c>
      <c r="AA293" s="105" t="s">
        <v>732</v>
      </c>
      <c r="AB293" s="89" t="s">
        <v>7775</v>
      </c>
      <c r="AC293" s="5" t="s">
        <v>123</v>
      </c>
      <c r="AD293" s="112" t="s">
        <v>5587</v>
      </c>
      <c r="AE293" s="19"/>
      <c r="AF293" s="20"/>
      <c r="AG293" s="21">
        <v>49157</v>
      </c>
      <c r="AH293" s="5" t="s">
        <v>12</v>
      </c>
      <c r="AI293" s="5" t="s">
        <v>7844</v>
      </c>
      <c r="AJ293" s="5" t="s">
        <v>12</v>
      </c>
      <c r="AK293" s="35" t="s">
        <v>12</v>
      </c>
      <c r="AL293" s="95" t="s">
        <v>5587</v>
      </c>
      <c r="AM293" s="70" t="s">
        <v>8231</v>
      </c>
      <c r="AN293" s="37" t="s">
        <v>5107</v>
      </c>
    </row>
    <row r="294" spans="2:40" x14ac:dyDescent="0.2">
      <c r="B294" s="13" t="s">
        <v>760</v>
      </c>
      <c r="C294" s="72" t="s">
        <v>3454</v>
      </c>
      <c r="D294" s="17" t="s">
        <v>1236</v>
      </c>
      <c r="E294" s="97" t="s">
        <v>12</v>
      </c>
      <c r="F294" s="79" t="s">
        <v>12</v>
      </c>
      <c r="G294" s="66" t="s">
        <v>3904</v>
      </c>
      <c r="H294" s="87" t="s">
        <v>5587</v>
      </c>
      <c r="I294" s="88" t="s">
        <v>6704</v>
      </c>
      <c r="J294" s="96" t="s">
        <v>12</v>
      </c>
      <c r="K294" s="4">
        <v>907105</v>
      </c>
      <c r="L294" s="46">
        <v>93.545000000000002</v>
      </c>
      <c r="M294" s="4">
        <v>899615</v>
      </c>
      <c r="N294" s="4">
        <v>961690</v>
      </c>
      <c r="O294" s="4">
        <v>926675</v>
      </c>
      <c r="P294" s="4">
        <v>0</v>
      </c>
      <c r="Q294" s="4">
        <v>-2910</v>
      </c>
      <c r="R294" s="4">
        <v>0</v>
      </c>
      <c r="S294" s="4">
        <v>0</v>
      </c>
      <c r="T294" s="20">
        <v>4</v>
      </c>
      <c r="U294" s="20">
        <v>4.6319999999999997</v>
      </c>
      <c r="V294" s="5" t="s">
        <v>693</v>
      </c>
      <c r="W294" s="4">
        <v>3206</v>
      </c>
      <c r="X294" s="4">
        <v>38468</v>
      </c>
      <c r="Y294" s="25">
        <v>41260</v>
      </c>
      <c r="Z294" s="25">
        <v>51342</v>
      </c>
      <c r="AA294" s="105" t="s">
        <v>732</v>
      </c>
      <c r="AB294" s="89" t="s">
        <v>7775</v>
      </c>
      <c r="AC294" s="5" t="s">
        <v>123</v>
      </c>
      <c r="AD294" s="112" t="s">
        <v>5587</v>
      </c>
      <c r="AE294" s="19"/>
      <c r="AF294" s="20"/>
      <c r="AG294" s="21">
        <v>51105</v>
      </c>
      <c r="AH294" s="5" t="s">
        <v>12</v>
      </c>
      <c r="AI294" s="5" t="s">
        <v>1236</v>
      </c>
      <c r="AJ294" s="5" t="s">
        <v>12</v>
      </c>
      <c r="AK294" s="35" t="s">
        <v>12</v>
      </c>
      <c r="AL294" s="95" t="s">
        <v>5587</v>
      </c>
      <c r="AM294" s="70" t="s">
        <v>8231</v>
      </c>
      <c r="AN294" s="37" t="s">
        <v>5107</v>
      </c>
    </row>
    <row r="295" spans="2:40" x14ac:dyDescent="0.2">
      <c r="B295" s="13" t="s">
        <v>2967</v>
      </c>
      <c r="C295" s="72" t="s">
        <v>1740</v>
      </c>
      <c r="D295" s="17" t="s">
        <v>5180</v>
      </c>
      <c r="E295" s="97" t="s">
        <v>12</v>
      </c>
      <c r="F295" s="79" t="s">
        <v>12</v>
      </c>
      <c r="G295" s="66" t="s">
        <v>3904</v>
      </c>
      <c r="H295" s="87" t="s">
        <v>5587</v>
      </c>
      <c r="I295" s="88" t="s">
        <v>6704</v>
      </c>
      <c r="J295" s="96" t="s">
        <v>12</v>
      </c>
      <c r="K295" s="4">
        <v>59129</v>
      </c>
      <c r="L295" s="46">
        <v>90.290999999999997</v>
      </c>
      <c r="M295" s="4">
        <v>53489</v>
      </c>
      <c r="N295" s="4">
        <v>59240</v>
      </c>
      <c r="O295" s="4">
        <v>59127</v>
      </c>
      <c r="P295" s="4">
        <v>0</v>
      </c>
      <c r="Q295" s="4">
        <v>0</v>
      </c>
      <c r="R295" s="4">
        <v>0</v>
      </c>
      <c r="S295" s="4">
        <v>0</v>
      </c>
      <c r="T295" s="20">
        <v>3</v>
      </c>
      <c r="U295" s="20">
        <v>3.0169999999999999</v>
      </c>
      <c r="V295" s="5" t="s">
        <v>693</v>
      </c>
      <c r="W295" s="4">
        <v>148</v>
      </c>
      <c r="X295" s="4">
        <v>1777</v>
      </c>
      <c r="Y295" s="25">
        <v>40556</v>
      </c>
      <c r="Z295" s="25">
        <v>51373</v>
      </c>
      <c r="AA295" s="105" t="s">
        <v>732</v>
      </c>
      <c r="AB295" s="89" t="s">
        <v>7775</v>
      </c>
      <c r="AC295" s="5" t="s">
        <v>123</v>
      </c>
      <c r="AD295" s="112" t="s">
        <v>5587</v>
      </c>
      <c r="AE295" s="19"/>
      <c r="AF295" s="20"/>
      <c r="AG295" s="21">
        <v>50952</v>
      </c>
      <c r="AH295" s="5" t="s">
        <v>12</v>
      </c>
      <c r="AI295" s="5" t="s">
        <v>5180</v>
      </c>
      <c r="AJ295" s="5" t="s">
        <v>12</v>
      </c>
      <c r="AK295" s="35" t="s">
        <v>12</v>
      </c>
      <c r="AL295" s="95" t="s">
        <v>5587</v>
      </c>
      <c r="AM295" s="70" t="s">
        <v>8231</v>
      </c>
      <c r="AN295" s="37" t="s">
        <v>5107</v>
      </c>
    </row>
    <row r="296" spans="2:40" x14ac:dyDescent="0.2">
      <c r="B296" s="13" t="s">
        <v>5181</v>
      </c>
      <c r="C296" s="72" t="s">
        <v>1237</v>
      </c>
      <c r="D296" s="17" t="s">
        <v>761</v>
      </c>
      <c r="E296" s="97" t="s">
        <v>12</v>
      </c>
      <c r="F296" s="79" t="s">
        <v>12</v>
      </c>
      <c r="G296" s="66" t="s">
        <v>3904</v>
      </c>
      <c r="H296" s="87" t="s">
        <v>5587</v>
      </c>
      <c r="I296" s="88" t="s">
        <v>6704</v>
      </c>
      <c r="J296" s="96" t="s">
        <v>12</v>
      </c>
      <c r="K296" s="4">
        <v>899521</v>
      </c>
      <c r="L296" s="46">
        <v>94.126000000000005</v>
      </c>
      <c r="M296" s="4">
        <v>870918</v>
      </c>
      <c r="N296" s="4">
        <v>925267</v>
      </c>
      <c r="O296" s="4">
        <v>908469</v>
      </c>
      <c r="P296" s="4">
        <v>0</v>
      </c>
      <c r="Q296" s="4">
        <v>-3606</v>
      </c>
      <c r="R296" s="4">
        <v>0</v>
      </c>
      <c r="S296" s="4">
        <v>0</v>
      </c>
      <c r="T296" s="20">
        <v>4</v>
      </c>
      <c r="U296" s="20">
        <v>4.3099999999999996</v>
      </c>
      <c r="V296" s="5" t="s">
        <v>693</v>
      </c>
      <c r="W296" s="4">
        <v>3084</v>
      </c>
      <c r="X296" s="4">
        <v>37011</v>
      </c>
      <c r="Y296" s="25">
        <v>40814</v>
      </c>
      <c r="Z296" s="25">
        <v>51526</v>
      </c>
      <c r="AA296" s="105" t="s">
        <v>732</v>
      </c>
      <c r="AB296" s="89" t="s">
        <v>7775</v>
      </c>
      <c r="AC296" s="5" t="s">
        <v>123</v>
      </c>
      <c r="AD296" s="112" t="s">
        <v>5587</v>
      </c>
      <c r="AE296" s="19"/>
      <c r="AF296" s="20"/>
      <c r="AG296" s="21">
        <v>51471</v>
      </c>
      <c r="AH296" s="5" t="s">
        <v>12</v>
      </c>
      <c r="AI296" s="5" t="s">
        <v>3455</v>
      </c>
      <c r="AJ296" s="5" t="s">
        <v>2390</v>
      </c>
      <c r="AK296" s="35" t="s">
        <v>12</v>
      </c>
      <c r="AL296" s="95" t="s">
        <v>5587</v>
      </c>
      <c r="AM296" s="70" t="s">
        <v>8231</v>
      </c>
      <c r="AN296" s="37" t="s">
        <v>5107</v>
      </c>
    </row>
    <row r="297" spans="2:40" x14ac:dyDescent="0.2">
      <c r="B297" s="13" t="s">
        <v>762</v>
      </c>
      <c r="C297" s="72" t="s">
        <v>3456</v>
      </c>
      <c r="D297" s="17" t="s">
        <v>1238</v>
      </c>
      <c r="E297" s="97" t="s">
        <v>12</v>
      </c>
      <c r="F297" s="79" t="s">
        <v>12</v>
      </c>
      <c r="G297" s="66" t="s">
        <v>3904</v>
      </c>
      <c r="H297" s="87" t="s">
        <v>5587</v>
      </c>
      <c r="I297" s="88" t="s">
        <v>6704</v>
      </c>
      <c r="J297" s="96" t="s">
        <v>12</v>
      </c>
      <c r="K297" s="4">
        <v>587502</v>
      </c>
      <c r="L297" s="46">
        <v>97.793999999999997</v>
      </c>
      <c r="M297" s="4">
        <v>618555</v>
      </c>
      <c r="N297" s="4">
        <v>632506</v>
      </c>
      <c r="O297" s="4">
        <v>606401</v>
      </c>
      <c r="P297" s="4">
        <v>0</v>
      </c>
      <c r="Q297" s="4">
        <v>-2047</v>
      </c>
      <c r="R297" s="4">
        <v>0</v>
      </c>
      <c r="S297" s="4">
        <v>0</v>
      </c>
      <c r="T297" s="20">
        <v>4.5</v>
      </c>
      <c r="U297" s="20">
        <v>5.3890000000000002</v>
      </c>
      <c r="V297" s="5" t="s">
        <v>693</v>
      </c>
      <c r="W297" s="4">
        <v>2372</v>
      </c>
      <c r="X297" s="4">
        <v>28463</v>
      </c>
      <c r="Y297" s="25">
        <v>40520</v>
      </c>
      <c r="Z297" s="25">
        <v>51465</v>
      </c>
      <c r="AA297" s="105" t="s">
        <v>732</v>
      </c>
      <c r="AB297" s="89" t="s">
        <v>7775</v>
      </c>
      <c r="AC297" s="5" t="s">
        <v>123</v>
      </c>
      <c r="AD297" s="112" t="s">
        <v>5587</v>
      </c>
      <c r="AE297" s="6"/>
      <c r="AF297" s="20"/>
      <c r="AG297" s="21">
        <v>50922</v>
      </c>
      <c r="AH297" s="5" t="s">
        <v>12</v>
      </c>
      <c r="AI297" s="5" t="s">
        <v>1238</v>
      </c>
      <c r="AJ297" s="5" t="s">
        <v>12</v>
      </c>
      <c r="AK297" s="35" t="s">
        <v>12</v>
      </c>
      <c r="AL297" s="95" t="s">
        <v>5587</v>
      </c>
      <c r="AM297" s="70" t="s">
        <v>8231</v>
      </c>
      <c r="AN297" s="37" t="s">
        <v>5107</v>
      </c>
    </row>
    <row r="298" spans="2:40" x14ac:dyDescent="0.2">
      <c r="B298" s="13" t="s">
        <v>2968</v>
      </c>
      <c r="C298" s="72" t="s">
        <v>3457</v>
      </c>
      <c r="D298" s="17" t="s">
        <v>7356</v>
      </c>
      <c r="E298" s="97" t="s">
        <v>12</v>
      </c>
      <c r="F298" s="79" t="s">
        <v>12</v>
      </c>
      <c r="G298" s="66" t="s">
        <v>3904</v>
      </c>
      <c r="H298" s="87" t="s">
        <v>5587</v>
      </c>
      <c r="I298" s="88" t="s">
        <v>6704</v>
      </c>
      <c r="J298" s="96" t="s">
        <v>12</v>
      </c>
      <c r="K298" s="4">
        <v>779030</v>
      </c>
      <c r="L298" s="46">
        <v>94.054000000000002</v>
      </c>
      <c r="M298" s="4">
        <v>790788</v>
      </c>
      <c r="N298" s="4">
        <v>840778</v>
      </c>
      <c r="O298" s="4">
        <v>801775</v>
      </c>
      <c r="P298" s="4">
        <v>0</v>
      </c>
      <c r="Q298" s="4">
        <v>-9618</v>
      </c>
      <c r="R298" s="4">
        <v>0</v>
      </c>
      <c r="S298" s="4">
        <v>0</v>
      </c>
      <c r="T298" s="20">
        <v>4</v>
      </c>
      <c r="U298" s="20">
        <v>4.79</v>
      </c>
      <c r="V298" s="5" t="s">
        <v>693</v>
      </c>
      <c r="W298" s="4">
        <v>2800</v>
      </c>
      <c r="X298" s="4">
        <v>33631</v>
      </c>
      <c r="Y298" s="25">
        <v>40494</v>
      </c>
      <c r="Z298" s="25">
        <v>51495</v>
      </c>
      <c r="AA298" s="105" t="s">
        <v>732</v>
      </c>
      <c r="AB298" s="89" t="s">
        <v>7775</v>
      </c>
      <c r="AC298" s="5" t="s">
        <v>123</v>
      </c>
      <c r="AD298" s="112" t="s">
        <v>5587</v>
      </c>
      <c r="AE298" s="19"/>
      <c r="AF298" s="20"/>
      <c r="AG298" s="25">
        <v>51410</v>
      </c>
      <c r="AH298" s="5" t="s">
        <v>12</v>
      </c>
      <c r="AI298" s="5" t="s">
        <v>7356</v>
      </c>
      <c r="AJ298" s="5" t="s">
        <v>12</v>
      </c>
      <c r="AK298" s="35" t="s">
        <v>12</v>
      </c>
      <c r="AL298" s="95" t="s">
        <v>5587</v>
      </c>
      <c r="AM298" s="70" t="s">
        <v>8231</v>
      </c>
      <c r="AN298" s="37" t="s">
        <v>5107</v>
      </c>
    </row>
    <row r="299" spans="2:40" x14ac:dyDescent="0.2">
      <c r="B299" s="13" t="s">
        <v>5182</v>
      </c>
      <c r="C299" s="72" t="s">
        <v>5183</v>
      </c>
      <c r="D299" s="17" t="s">
        <v>7357</v>
      </c>
      <c r="E299" s="97" t="s">
        <v>12</v>
      </c>
      <c r="F299" s="79" t="s">
        <v>12</v>
      </c>
      <c r="G299" s="66" t="s">
        <v>3904</v>
      </c>
      <c r="H299" s="87" t="s">
        <v>5587</v>
      </c>
      <c r="I299" s="88" t="s">
        <v>6704</v>
      </c>
      <c r="J299" s="96" t="s">
        <v>12</v>
      </c>
      <c r="K299" s="4">
        <v>6831580</v>
      </c>
      <c r="L299" s="46">
        <v>96.49</v>
      </c>
      <c r="M299" s="4">
        <v>7053385</v>
      </c>
      <c r="N299" s="4">
        <v>7309935</v>
      </c>
      <c r="O299" s="4">
        <v>7096612</v>
      </c>
      <c r="P299" s="4">
        <v>0</v>
      </c>
      <c r="Q299" s="4">
        <v>-3849</v>
      </c>
      <c r="R299" s="4">
        <v>0</v>
      </c>
      <c r="S299" s="4">
        <v>0</v>
      </c>
      <c r="T299" s="20">
        <v>4</v>
      </c>
      <c r="U299" s="20">
        <v>4.782</v>
      </c>
      <c r="V299" s="5" t="s">
        <v>693</v>
      </c>
      <c r="W299" s="4">
        <v>24366</v>
      </c>
      <c r="X299" s="4">
        <v>292397</v>
      </c>
      <c r="Y299" s="25">
        <v>40703</v>
      </c>
      <c r="Z299" s="25">
        <v>51434</v>
      </c>
      <c r="AA299" s="105" t="s">
        <v>732</v>
      </c>
      <c r="AB299" s="89" t="s">
        <v>7775</v>
      </c>
      <c r="AC299" s="5" t="s">
        <v>123</v>
      </c>
      <c r="AD299" s="112" t="s">
        <v>5587</v>
      </c>
      <c r="AE299" s="19"/>
      <c r="AF299" s="20"/>
      <c r="AG299" s="21">
        <v>49065</v>
      </c>
      <c r="AH299" s="5" t="s">
        <v>12</v>
      </c>
      <c r="AI299" s="5" t="s">
        <v>7357</v>
      </c>
      <c r="AJ299" s="5" t="s">
        <v>12</v>
      </c>
      <c r="AK299" s="35" t="s">
        <v>12</v>
      </c>
      <c r="AL299" s="95" t="s">
        <v>5587</v>
      </c>
      <c r="AM299" s="70" t="s">
        <v>8231</v>
      </c>
      <c r="AN299" s="37" t="s">
        <v>5107</v>
      </c>
    </row>
    <row r="300" spans="2:40" x14ac:dyDescent="0.2">
      <c r="B300" s="13" t="s">
        <v>7358</v>
      </c>
      <c r="C300" s="72" t="s">
        <v>6120</v>
      </c>
      <c r="D300" s="17" t="s">
        <v>1239</v>
      </c>
      <c r="E300" s="97" t="s">
        <v>12</v>
      </c>
      <c r="F300" s="79" t="s">
        <v>12</v>
      </c>
      <c r="G300" s="66" t="s">
        <v>3904</v>
      </c>
      <c r="H300" s="87" t="s">
        <v>5587</v>
      </c>
      <c r="I300" s="88" t="s">
        <v>6704</v>
      </c>
      <c r="J300" s="96" t="s">
        <v>12</v>
      </c>
      <c r="K300" s="4">
        <v>649110</v>
      </c>
      <c r="L300" s="46">
        <v>97.793000000000006</v>
      </c>
      <c r="M300" s="4">
        <v>658617</v>
      </c>
      <c r="N300" s="4">
        <v>673478</v>
      </c>
      <c r="O300" s="4">
        <v>657435</v>
      </c>
      <c r="P300" s="4">
        <v>0</v>
      </c>
      <c r="Q300" s="4">
        <v>-2235</v>
      </c>
      <c r="R300" s="4">
        <v>0</v>
      </c>
      <c r="S300" s="4">
        <v>0</v>
      </c>
      <c r="T300" s="20">
        <v>4.5</v>
      </c>
      <c r="U300" s="20">
        <v>4.9240000000000004</v>
      </c>
      <c r="V300" s="5" t="s">
        <v>693</v>
      </c>
      <c r="W300" s="4">
        <v>2526</v>
      </c>
      <c r="X300" s="4">
        <v>30310</v>
      </c>
      <c r="Y300" s="25">
        <v>40385</v>
      </c>
      <c r="Z300" s="25">
        <v>51373</v>
      </c>
      <c r="AA300" s="105" t="s">
        <v>732</v>
      </c>
      <c r="AB300" s="89" t="s">
        <v>7775</v>
      </c>
      <c r="AC300" s="5" t="s">
        <v>123</v>
      </c>
      <c r="AD300" s="112" t="s">
        <v>5587</v>
      </c>
      <c r="AE300" s="6"/>
      <c r="AF300" s="20"/>
      <c r="AG300" s="21">
        <v>50891</v>
      </c>
      <c r="AH300" s="5" t="s">
        <v>12</v>
      </c>
      <c r="AI300" s="5" t="s">
        <v>1239</v>
      </c>
      <c r="AJ300" s="5" t="s">
        <v>12</v>
      </c>
      <c r="AK300" s="35" t="s">
        <v>12</v>
      </c>
      <c r="AL300" s="95" t="s">
        <v>5587</v>
      </c>
      <c r="AM300" s="70" t="s">
        <v>8231</v>
      </c>
      <c r="AN300" s="37" t="s">
        <v>5107</v>
      </c>
    </row>
    <row r="301" spans="2:40" x14ac:dyDescent="0.2">
      <c r="B301" s="13" t="s">
        <v>763</v>
      </c>
      <c r="C301" s="72" t="s">
        <v>3458</v>
      </c>
      <c r="D301" s="17" t="s">
        <v>5636</v>
      </c>
      <c r="E301" s="97" t="s">
        <v>12</v>
      </c>
      <c r="F301" s="79" t="s">
        <v>12</v>
      </c>
      <c r="G301" s="66" t="s">
        <v>3904</v>
      </c>
      <c r="H301" s="87" t="s">
        <v>5587</v>
      </c>
      <c r="I301" s="88" t="s">
        <v>6704</v>
      </c>
      <c r="J301" s="96" t="s">
        <v>12</v>
      </c>
      <c r="K301" s="4">
        <v>696324</v>
      </c>
      <c r="L301" s="46">
        <v>97.831000000000003</v>
      </c>
      <c r="M301" s="4">
        <v>708300</v>
      </c>
      <c r="N301" s="4">
        <v>724006</v>
      </c>
      <c r="O301" s="4">
        <v>705097</v>
      </c>
      <c r="P301" s="4">
        <v>0</v>
      </c>
      <c r="Q301" s="4">
        <v>-2365</v>
      </c>
      <c r="R301" s="4">
        <v>0</v>
      </c>
      <c r="S301" s="4">
        <v>0</v>
      </c>
      <c r="T301" s="20">
        <v>4.5</v>
      </c>
      <c r="U301" s="20">
        <v>4.9669999999999996</v>
      </c>
      <c r="V301" s="5" t="s">
        <v>693</v>
      </c>
      <c r="W301" s="4">
        <v>2715</v>
      </c>
      <c r="X301" s="4">
        <v>32580</v>
      </c>
      <c r="Y301" s="25">
        <v>40386</v>
      </c>
      <c r="Z301" s="25">
        <v>51373</v>
      </c>
      <c r="AA301" s="105" t="s">
        <v>732</v>
      </c>
      <c r="AB301" s="89" t="s">
        <v>7775</v>
      </c>
      <c r="AC301" s="5" t="s">
        <v>123</v>
      </c>
      <c r="AD301" s="112" t="s">
        <v>5587</v>
      </c>
      <c r="AE301" s="6"/>
      <c r="AF301" s="20"/>
      <c r="AG301" s="21">
        <v>51318</v>
      </c>
      <c r="AH301" s="5" t="s">
        <v>12</v>
      </c>
      <c r="AI301" s="5" t="s">
        <v>5636</v>
      </c>
      <c r="AJ301" s="5" t="s">
        <v>12</v>
      </c>
      <c r="AK301" s="35" t="s">
        <v>12</v>
      </c>
      <c r="AL301" s="95" t="s">
        <v>5587</v>
      </c>
      <c r="AM301" s="70" t="s">
        <v>8231</v>
      </c>
      <c r="AN301" s="37" t="s">
        <v>5107</v>
      </c>
    </row>
    <row r="302" spans="2:40" x14ac:dyDescent="0.2">
      <c r="B302" s="13" t="s">
        <v>2969</v>
      </c>
      <c r="C302" s="72" t="s">
        <v>6121</v>
      </c>
      <c r="D302" s="17" t="s">
        <v>2970</v>
      </c>
      <c r="E302" s="97" t="s">
        <v>12</v>
      </c>
      <c r="F302" s="79" t="s">
        <v>12</v>
      </c>
      <c r="G302" s="66" t="s">
        <v>3904</v>
      </c>
      <c r="H302" s="87" t="s">
        <v>5587</v>
      </c>
      <c r="I302" s="88" t="s">
        <v>6704</v>
      </c>
      <c r="J302" s="96" t="s">
        <v>12</v>
      </c>
      <c r="K302" s="4">
        <v>14880</v>
      </c>
      <c r="L302" s="46">
        <v>108.55</v>
      </c>
      <c r="M302" s="4">
        <v>15087</v>
      </c>
      <c r="N302" s="4">
        <v>13899</v>
      </c>
      <c r="O302" s="4">
        <v>14708</v>
      </c>
      <c r="P302" s="4">
        <v>0</v>
      </c>
      <c r="Q302" s="4">
        <v>-14</v>
      </c>
      <c r="R302" s="4">
        <v>0</v>
      </c>
      <c r="S302" s="4">
        <v>0</v>
      </c>
      <c r="T302" s="20">
        <v>7.5</v>
      </c>
      <c r="U302" s="20">
        <v>5.7450000000000001</v>
      </c>
      <c r="V302" s="5" t="s">
        <v>693</v>
      </c>
      <c r="W302" s="4">
        <v>87</v>
      </c>
      <c r="X302" s="4">
        <v>1043</v>
      </c>
      <c r="Y302" s="25">
        <v>39917</v>
      </c>
      <c r="Z302" s="25">
        <v>50345</v>
      </c>
      <c r="AA302" s="105" t="s">
        <v>732</v>
      </c>
      <c r="AB302" s="89" t="s">
        <v>7775</v>
      </c>
      <c r="AC302" s="5" t="s">
        <v>123</v>
      </c>
      <c r="AD302" s="112" t="s">
        <v>5587</v>
      </c>
      <c r="AE302" s="6"/>
      <c r="AF302" s="20"/>
      <c r="AG302" s="6"/>
      <c r="AH302" s="5" t="s">
        <v>1741</v>
      </c>
      <c r="AI302" s="5" t="s">
        <v>4590</v>
      </c>
      <c r="AJ302" s="5" t="s">
        <v>2971</v>
      </c>
      <c r="AK302" s="35" t="s">
        <v>12</v>
      </c>
      <c r="AL302" s="95" t="s">
        <v>5587</v>
      </c>
      <c r="AM302" s="70" t="s">
        <v>8231</v>
      </c>
      <c r="AN302" s="37" t="s">
        <v>5107</v>
      </c>
    </row>
    <row r="303" spans="2:40" x14ac:dyDescent="0.2">
      <c r="B303" s="8" t="s">
        <v>5525</v>
      </c>
      <c r="C303" s="1" t="s">
        <v>5525</v>
      </c>
      <c r="D303" s="7" t="s">
        <v>5525</v>
      </c>
      <c r="E303" s="1" t="s">
        <v>5525</v>
      </c>
      <c r="F303" s="1" t="s">
        <v>5525</v>
      </c>
      <c r="G303" s="1" t="s">
        <v>5525</v>
      </c>
      <c r="H303" s="1" t="s">
        <v>5525</v>
      </c>
      <c r="I303" s="1" t="s">
        <v>5525</v>
      </c>
      <c r="J303" s="1" t="s">
        <v>5525</v>
      </c>
      <c r="K303" s="1" t="s">
        <v>5525</v>
      </c>
      <c r="L303" s="1" t="s">
        <v>5525</v>
      </c>
      <c r="M303" s="1" t="s">
        <v>5525</v>
      </c>
      <c r="N303" s="1" t="s">
        <v>5525</v>
      </c>
      <c r="O303" s="1" t="s">
        <v>5525</v>
      </c>
      <c r="P303" s="1" t="s">
        <v>5525</v>
      </c>
      <c r="Q303" s="1" t="s">
        <v>5525</v>
      </c>
      <c r="R303" s="1" t="s">
        <v>5525</v>
      </c>
      <c r="S303" s="1" t="s">
        <v>5525</v>
      </c>
      <c r="T303" s="1" t="s">
        <v>5525</v>
      </c>
      <c r="U303" s="1" t="s">
        <v>5525</v>
      </c>
      <c r="V303" s="1" t="s">
        <v>5525</v>
      </c>
      <c r="W303" s="1" t="s">
        <v>5525</v>
      </c>
      <c r="X303" s="1" t="s">
        <v>5525</v>
      </c>
      <c r="Y303" s="18" t="s">
        <v>5525</v>
      </c>
      <c r="Z303" s="18" t="s">
        <v>5525</v>
      </c>
      <c r="AA303" s="1" t="s">
        <v>5525</v>
      </c>
      <c r="AB303" s="1" t="s">
        <v>5525</v>
      </c>
      <c r="AC303" s="1" t="s">
        <v>5525</v>
      </c>
      <c r="AD303" s="1" t="s">
        <v>5525</v>
      </c>
      <c r="AE303" s="1" t="s">
        <v>5525</v>
      </c>
      <c r="AF303" s="1" t="s">
        <v>5525</v>
      </c>
      <c r="AG303" s="1" t="s">
        <v>5525</v>
      </c>
      <c r="AH303" s="1" t="s">
        <v>5525</v>
      </c>
      <c r="AI303" s="1" t="s">
        <v>5525</v>
      </c>
      <c r="AJ303" s="1" t="s">
        <v>5525</v>
      </c>
      <c r="AK303" s="1" t="s">
        <v>5525</v>
      </c>
      <c r="AL303" s="1" t="s">
        <v>5525</v>
      </c>
      <c r="AM303" s="1" t="s">
        <v>5525</v>
      </c>
      <c r="AN303" s="1" t="s">
        <v>5525</v>
      </c>
    </row>
    <row r="304" spans="2:40" ht="57" x14ac:dyDescent="0.2">
      <c r="B304" s="14" t="s">
        <v>6122</v>
      </c>
      <c r="C304" s="15" t="s">
        <v>5637</v>
      </c>
      <c r="D304" s="10"/>
      <c r="E304" s="2"/>
      <c r="F304" s="2"/>
      <c r="G304" s="2"/>
      <c r="H304" s="2"/>
      <c r="I304" s="2"/>
      <c r="J304" s="2"/>
      <c r="K304" s="3">
        <v>105831791</v>
      </c>
      <c r="L304" s="2"/>
      <c r="M304" s="3">
        <v>108217636</v>
      </c>
      <c r="N304" s="3">
        <v>110941607</v>
      </c>
      <c r="O304" s="3">
        <v>108273338</v>
      </c>
      <c r="P304" s="3">
        <v>0</v>
      </c>
      <c r="Q304" s="3">
        <v>-151699</v>
      </c>
      <c r="R304" s="3">
        <v>0</v>
      </c>
      <c r="S304" s="3">
        <v>0</v>
      </c>
      <c r="T304" s="2"/>
      <c r="U304" s="2"/>
      <c r="V304" s="2"/>
      <c r="W304" s="3">
        <v>419995</v>
      </c>
      <c r="X304" s="3">
        <v>5015470</v>
      </c>
      <c r="Y304" s="32"/>
      <c r="Z304" s="32"/>
      <c r="AA304" s="2"/>
      <c r="AB304" s="2"/>
      <c r="AC304" s="2"/>
      <c r="AD304" s="2"/>
      <c r="AE304" s="32"/>
      <c r="AF304" s="2"/>
      <c r="AG304" s="2"/>
      <c r="AH304" s="2"/>
      <c r="AI304" s="2"/>
      <c r="AJ304" s="2"/>
      <c r="AK304" s="2"/>
      <c r="AL304" s="2"/>
      <c r="AM304" s="2"/>
      <c r="AN304" s="2"/>
    </row>
    <row r="305" spans="2:40" x14ac:dyDescent="0.2">
      <c r="B305" s="8" t="s">
        <v>5525</v>
      </c>
      <c r="C305" s="1" t="s">
        <v>5525</v>
      </c>
      <c r="D305" s="7" t="s">
        <v>5525</v>
      </c>
      <c r="E305" s="1" t="s">
        <v>5525</v>
      </c>
      <c r="F305" s="1" t="s">
        <v>5525</v>
      </c>
      <c r="G305" s="1" t="s">
        <v>5525</v>
      </c>
      <c r="H305" s="1" t="s">
        <v>5525</v>
      </c>
      <c r="I305" s="1" t="s">
        <v>5525</v>
      </c>
      <c r="J305" s="1" t="s">
        <v>5525</v>
      </c>
      <c r="K305" s="1" t="s">
        <v>5525</v>
      </c>
      <c r="L305" s="1" t="s">
        <v>5525</v>
      </c>
      <c r="M305" s="1" t="s">
        <v>5525</v>
      </c>
      <c r="N305" s="1" t="s">
        <v>5525</v>
      </c>
      <c r="O305" s="1" t="s">
        <v>5525</v>
      </c>
      <c r="P305" s="1" t="s">
        <v>5525</v>
      </c>
      <c r="Q305" s="1" t="s">
        <v>5525</v>
      </c>
      <c r="R305" s="1" t="s">
        <v>5525</v>
      </c>
      <c r="S305" s="1" t="s">
        <v>5525</v>
      </c>
      <c r="T305" s="1" t="s">
        <v>5525</v>
      </c>
      <c r="U305" s="1" t="s">
        <v>5525</v>
      </c>
      <c r="V305" s="1" t="s">
        <v>5525</v>
      </c>
      <c r="W305" s="1" t="s">
        <v>5525</v>
      </c>
      <c r="X305" s="1" t="s">
        <v>5525</v>
      </c>
      <c r="Y305" s="18" t="s">
        <v>5525</v>
      </c>
      <c r="Z305" s="18" t="s">
        <v>5525</v>
      </c>
      <c r="AA305" s="1" t="s">
        <v>5525</v>
      </c>
      <c r="AB305" s="1" t="s">
        <v>5525</v>
      </c>
      <c r="AC305" s="1" t="s">
        <v>5525</v>
      </c>
      <c r="AD305" s="1" t="s">
        <v>5525</v>
      </c>
      <c r="AE305" s="1" t="s">
        <v>5525</v>
      </c>
      <c r="AF305" s="1" t="s">
        <v>5525</v>
      </c>
      <c r="AG305" s="1" t="s">
        <v>5525</v>
      </c>
      <c r="AH305" s="1" t="s">
        <v>5525</v>
      </c>
      <c r="AI305" s="1" t="s">
        <v>5525</v>
      </c>
      <c r="AJ305" s="1" t="s">
        <v>5525</v>
      </c>
      <c r="AK305" s="1" t="s">
        <v>5525</v>
      </c>
      <c r="AL305" s="1" t="s">
        <v>5525</v>
      </c>
      <c r="AM305" s="1" t="s">
        <v>5525</v>
      </c>
      <c r="AN305" s="1" t="s">
        <v>5525</v>
      </c>
    </row>
    <row r="306" spans="2:40" x14ac:dyDescent="0.2">
      <c r="B306" s="13" t="s">
        <v>2972</v>
      </c>
      <c r="C306" s="24" t="s">
        <v>7709</v>
      </c>
      <c r="D306" s="17" t="s">
        <v>12</v>
      </c>
      <c r="E306" s="68" t="s">
        <v>12</v>
      </c>
      <c r="F306" s="34" t="s">
        <v>12</v>
      </c>
      <c r="G306" s="66" t="s">
        <v>12</v>
      </c>
      <c r="H306" s="38" t="s">
        <v>12</v>
      </c>
      <c r="I306" s="36" t="s">
        <v>12</v>
      </c>
      <c r="J306" s="69" t="s">
        <v>12</v>
      </c>
      <c r="K306" s="4"/>
      <c r="L306" s="46"/>
      <c r="M306" s="4"/>
      <c r="N306" s="4"/>
      <c r="O306" s="4"/>
      <c r="P306" s="4"/>
      <c r="Q306" s="4"/>
      <c r="R306" s="4"/>
      <c r="S306" s="4"/>
      <c r="T306" s="20"/>
      <c r="U306" s="20"/>
      <c r="V306" s="5" t="s">
        <v>12</v>
      </c>
      <c r="W306" s="4"/>
      <c r="X306" s="4"/>
      <c r="Y306" s="19"/>
      <c r="Z306" s="19"/>
      <c r="AA306" s="33" t="s">
        <v>12</v>
      </c>
      <c r="AB306" s="44" t="s">
        <v>12</v>
      </c>
      <c r="AC306" s="5" t="s">
        <v>12</v>
      </c>
      <c r="AD306" s="83" t="s">
        <v>12</v>
      </c>
      <c r="AE306" s="6"/>
      <c r="AF306" s="20"/>
      <c r="AG306" s="6"/>
      <c r="AH306" s="5" t="s">
        <v>12</v>
      </c>
      <c r="AI306" s="5" t="s">
        <v>12</v>
      </c>
      <c r="AJ306" s="5" t="s">
        <v>12</v>
      </c>
      <c r="AK306" s="35" t="s">
        <v>12</v>
      </c>
      <c r="AL306" s="67" t="s">
        <v>12</v>
      </c>
      <c r="AM306" s="16" t="s">
        <v>12</v>
      </c>
      <c r="AN306" s="37" t="s">
        <v>12</v>
      </c>
    </row>
    <row r="307" spans="2:40" x14ac:dyDescent="0.2">
      <c r="B307" s="8" t="s">
        <v>5525</v>
      </c>
      <c r="C307" s="1" t="s">
        <v>5525</v>
      </c>
      <c r="D307" s="7" t="s">
        <v>5525</v>
      </c>
      <c r="E307" s="1" t="s">
        <v>5525</v>
      </c>
      <c r="F307" s="1" t="s">
        <v>5525</v>
      </c>
      <c r="G307" s="1" t="s">
        <v>5525</v>
      </c>
      <c r="H307" s="1" t="s">
        <v>5525</v>
      </c>
      <c r="I307" s="1" t="s">
        <v>5525</v>
      </c>
      <c r="J307" s="1" t="s">
        <v>5525</v>
      </c>
      <c r="K307" s="1" t="s">
        <v>5525</v>
      </c>
      <c r="L307" s="1" t="s">
        <v>5525</v>
      </c>
      <c r="M307" s="1" t="s">
        <v>5525</v>
      </c>
      <c r="N307" s="1" t="s">
        <v>5525</v>
      </c>
      <c r="O307" s="1" t="s">
        <v>5525</v>
      </c>
      <c r="P307" s="1" t="s">
        <v>5525</v>
      </c>
      <c r="Q307" s="1" t="s">
        <v>5525</v>
      </c>
      <c r="R307" s="1" t="s">
        <v>5525</v>
      </c>
      <c r="S307" s="1" t="s">
        <v>5525</v>
      </c>
      <c r="T307" s="1" t="s">
        <v>5525</v>
      </c>
      <c r="U307" s="1" t="s">
        <v>5525</v>
      </c>
      <c r="V307" s="1" t="s">
        <v>5525</v>
      </c>
      <c r="W307" s="1" t="s">
        <v>5525</v>
      </c>
      <c r="X307" s="1" t="s">
        <v>5525</v>
      </c>
      <c r="Y307" s="18" t="s">
        <v>5525</v>
      </c>
      <c r="Z307" s="18" t="s">
        <v>5525</v>
      </c>
      <c r="AA307" s="1" t="s">
        <v>5525</v>
      </c>
      <c r="AB307" s="1" t="s">
        <v>5525</v>
      </c>
      <c r="AC307" s="1" t="s">
        <v>5525</v>
      </c>
      <c r="AD307" s="1" t="s">
        <v>5525</v>
      </c>
      <c r="AE307" s="1" t="s">
        <v>5525</v>
      </c>
      <c r="AF307" s="1" t="s">
        <v>5525</v>
      </c>
      <c r="AG307" s="1" t="s">
        <v>5525</v>
      </c>
      <c r="AH307" s="1" t="s">
        <v>5525</v>
      </c>
      <c r="AI307" s="1" t="s">
        <v>5525</v>
      </c>
      <c r="AJ307" s="1" t="s">
        <v>5525</v>
      </c>
      <c r="AK307" s="1" t="s">
        <v>5525</v>
      </c>
      <c r="AL307" s="1" t="s">
        <v>5525</v>
      </c>
      <c r="AM307" s="1" t="s">
        <v>5525</v>
      </c>
      <c r="AN307" s="1" t="s">
        <v>5525</v>
      </c>
    </row>
    <row r="308" spans="2:40" ht="57" x14ac:dyDescent="0.2">
      <c r="B308" s="14" t="s">
        <v>4591</v>
      </c>
      <c r="C308" s="15" t="s">
        <v>188</v>
      </c>
      <c r="D308" s="10"/>
      <c r="E308" s="2"/>
      <c r="F308" s="2"/>
      <c r="G308" s="2"/>
      <c r="H308" s="2"/>
      <c r="I308" s="2"/>
      <c r="J308" s="2"/>
      <c r="K308" s="3">
        <v>0</v>
      </c>
      <c r="L308" s="2"/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2"/>
      <c r="U308" s="2"/>
      <c r="V308" s="2"/>
      <c r="W308" s="3">
        <v>0</v>
      </c>
      <c r="X308" s="3">
        <v>0</v>
      </c>
      <c r="Y308" s="32"/>
      <c r="Z308" s="3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</row>
    <row r="309" spans="2:40" x14ac:dyDescent="0.2">
      <c r="B309" s="8" t="s">
        <v>5525</v>
      </c>
      <c r="C309" s="1" t="s">
        <v>5525</v>
      </c>
      <c r="D309" s="7" t="s">
        <v>5525</v>
      </c>
      <c r="E309" s="1" t="s">
        <v>5525</v>
      </c>
      <c r="F309" s="1" t="s">
        <v>5525</v>
      </c>
      <c r="G309" s="1" t="s">
        <v>5525</v>
      </c>
      <c r="H309" s="1" t="s">
        <v>5525</v>
      </c>
      <c r="I309" s="1" t="s">
        <v>5525</v>
      </c>
      <c r="J309" s="1" t="s">
        <v>5525</v>
      </c>
      <c r="K309" s="1" t="s">
        <v>5525</v>
      </c>
      <c r="L309" s="1" t="s">
        <v>5525</v>
      </c>
      <c r="M309" s="1" t="s">
        <v>5525</v>
      </c>
      <c r="N309" s="1" t="s">
        <v>5525</v>
      </c>
      <c r="O309" s="1" t="s">
        <v>5525</v>
      </c>
      <c r="P309" s="1" t="s">
        <v>5525</v>
      </c>
      <c r="Q309" s="1" t="s">
        <v>5525</v>
      </c>
      <c r="R309" s="1" t="s">
        <v>5525</v>
      </c>
      <c r="S309" s="1" t="s">
        <v>5525</v>
      </c>
      <c r="T309" s="1" t="s">
        <v>5525</v>
      </c>
      <c r="U309" s="1" t="s">
        <v>5525</v>
      </c>
      <c r="V309" s="1" t="s">
        <v>5525</v>
      </c>
      <c r="W309" s="1" t="s">
        <v>5525</v>
      </c>
      <c r="X309" s="1" t="s">
        <v>5525</v>
      </c>
      <c r="Y309" s="18" t="s">
        <v>5525</v>
      </c>
      <c r="Z309" s="18" t="s">
        <v>5525</v>
      </c>
      <c r="AA309" s="1" t="s">
        <v>5525</v>
      </c>
      <c r="AB309" s="1" t="s">
        <v>5525</v>
      </c>
      <c r="AC309" s="1" t="s">
        <v>5525</v>
      </c>
      <c r="AD309" s="1" t="s">
        <v>5525</v>
      </c>
      <c r="AE309" s="1" t="s">
        <v>5525</v>
      </c>
      <c r="AF309" s="1" t="s">
        <v>5525</v>
      </c>
      <c r="AG309" s="1" t="s">
        <v>5525</v>
      </c>
      <c r="AH309" s="1" t="s">
        <v>5525</v>
      </c>
      <c r="AI309" s="1" t="s">
        <v>5525</v>
      </c>
      <c r="AJ309" s="1" t="s">
        <v>5525</v>
      </c>
      <c r="AK309" s="1" t="s">
        <v>5525</v>
      </c>
      <c r="AL309" s="1" t="s">
        <v>5525</v>
      </c>
      <c r="AM309" s="1" t="s">
        <v>5525</v>
      </c>
      <c r="AN309" s="1" t="s">
        <v>5525</v>
      </c>
    </row>
    <row r="310" spans="2:40" x14ac:dyDescent="0.2">
      <c r="B310" s="13" t="s">
        <v>1240</v>
      </c>
      <c r="C310" s="24" t="s">
        <v>7709</v>
      </c>
      <c r="D310" s="17" t="s">
        <v>12</v>
      </c>
      <c r="E310" s="68" t="s">
        <v>12</v>
      </c>
      <c r="F310" s="34" t="s">
        <v>12</v>
      </c>
      <c r="G310" s="66" t="s">
        <v>12</v>
      </c>
      <c r="H310" s="38" t="s">
        <v>12</v>
      </c>
      <c r="I310" s="36" t="s">
        <v>12</v>
      </c>
      <c r="J310" s="69" t="s">
        <v>12</v>
      </c>
      <c r="K310" s="4"/>
      <c r="L310" s="46"/>
      <c r="M310" s="4"/>
      <c r="N310" s="4"/>
      <c r="O310" s="4"/>
      <c r="P310" s="4"/>
      <c r="Q310" s="4"/>
      <c r="R310" s="4"/>
      <c r="S310" s="4"/>
      <c r="T310" s="20"/>
      <c r="U310" s="20"/>
      <c r="V310" s="5" t="s">
        <v>12</v>
      </c>
      <c r="W310" s="4"/>
      <c r="X310" s="4"/>
      <c r="Y310" s="19"/>
      <c r="Z310" s="19"/>
      <c r="AA310" s="33" t="s">
        <v>12</v>
      </c>
      <c r="AB310" s="44" t="s">
        <v>12</v>
      </c>
      <c r="AC310" s="5" t="s">
        <v>12</v>
      </c>
      <c r="AD310" s="83" t="s">
        <v>12</v>
      </c>
      <c r="AE310" s="19"/>
      <c r="AF310" s="20"/>
      <c r="AG310" s="6"/>
      <c r="AH310" s="5" t="s">
        <v>12</v>
      </c>
      <c r="AI310" s="5" t="s">
        <v>12</v>
      </c>
      <c r="AJ310" s="5" t="s">
        <v>12</v>
      </c>
      <c r="AK310" s="35" t="s">
        <v>12</v>
      </c>
      <c r="AL310" s="67" t="s">
        <v>12</v>
      </c>
      <c r="AM310" s="16" t="s">
        <v>12</v>
      </c>
      <c r="AN310" s="37" t="s">
        <v>12</v>
      </c>
    </row>
    <row r="311" spans="2:40" x14ac:dyDescent="0.2">
      <c r="B311" s="8" t="s">
        <v>5525</v>
      </c>
      <c r="C311" s="1" t="s">
        <v>5525</v>
      </c>
      <c r="D311" s="7" t="s">
        <v>5525</v>
      </c>
      <c r="E311" s="1" t="s">
        <v>5525</v>
      </c>
      <c r="F311" s="1" t="s">
        <v>5525</v>
      </c>
      <c r="G311" s="1" t="s">
        <v>5525</v>
      </c>
      <c r="H311" s="1" t="s">
        <v>5525</v>
      </c>
      <c r="I311" s="1" t="s">
        <v>5525</v>
      </c>
      <c r="J311" s="1" t="s">
        <v>5525</v>
      </c>
      <c r="K311" s="1" t="s">
        <v>5525</v>
      </c>
      <c r="L311" s="1" t="s">
        <v>5525</v>
      </c>
      <c r="M311" s="1" t="s">
        <v>5525</v>
      </c>
      <c r="N311" s="1" t="s">
        <v>5525</v>
      </c>
      <c r="O311" s="1" t="s">
        <v>5525</v>
      </c>
      <c r="P311" s="1" t="s">
        <v>5525</v>
      </c>
      <c r="Q311" s="1" t="s">
        <v>5525</v>
      </c>
      <c r="R311" s="1" t="s">
        <v>5525</v>
      </c>
      <c r="S311" s="1" t="s">
        <v>5525</v>
      </c>
      <c r="T311" s="1" t="s">
        <v>5525</v>
      </c>
      <c r="U311" s="1" t="s">
        <v>5525</v>
      </c>
      <c r="V311" s="1" t="s">
        <v>5525</v>
      </c>
      <c r="W311" s="1" t="s">
        <v>5525</v>
      </c>
      <c r="X311" s="1" t="s">
        <v>5525</v>
      </c>
      <c r="Y311" s="18" t="s">
        <v>5525</v>
      </c>
      <c r="Z311" s="18" t="s">
        <v>5525</v>
      </c>
      <c r="AA311" s="1" t="s">
        <v>5525</v>
      </c>
      <c r="AB311" s="1" t="s">
        <v>5525</v>
      </c>
      <c r="AC311" s="1" t="s">
        <v>5525</v>
      </c>
      <c r="AD311" s="1" t="s">
        <v>5525</v>
      </c>
      <c r="AE311" s="18" t="s">
        <v>5525</v>
      </c>
      <c r="AF311" s="1" t="s">
        <v>5525</v>
      </c>
      <c r="AG311" s="1" t="s">
        <v>5525</v>
      </c>
      <c r="AH311" s="1" t="s">
        <v>5525</v>
      </c>
      <c r="AI311" s="1" t="s">
        <v>5525</v>
      </c>
      <c r="AJ311" s="1" t="s">
        <v>5525</v>
      </c>
      <c r="AK311" s="1" t="s">
        <v>5525</v>
      </c>
      <c r="AL311" s="1" t="s">
        <v>5525</v>
      </c>
      <c r="AM311" s="1" t="s">
        <v>5525</v>
      </c>
      <c r="AN311" s="1" t="s">
        <v>5525</v>
      </c>
    </row>
    <row r="312" spans="2:40" ht="57" x14ac:dyDescent="0.2">
      <c r="B312" s="14" t="s">
        <v>2973</v>
      </c>
      <c r="C312" s="15" t="s">
        <v>764</v>
      </c>
      <c r="D312" s="10"/>
      <c r="E312" s="2"/>
      <c r="F312" s="2"/>
      <c r="G312" s="2"/>
      <c r="H312" s="2"/>
      <c r="I312" s="2"/>
      <c r="J312" s="2"/>
      <c r="K312" s="3">
        <v>0</v>
      </c>
      <c r="L312" s="2"/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2"/>
      <c r="U312" s="2"/>
      <c r="V312" s="2"/>
      <c r="W312" s="3">
        <v>0</v>
      </c>
      <c r="X312" s="3">
        <v>0</v>
      </c>
      <c r="Y312" s="32"/>
      <c r="Z312" s="32"/>
      <c r="AA312" s="2"/>
      <c r="AB312" s="2"/>
      <c r="AC312" s="2"/>
      <c r="AD312" s="2"/>
      <c r="AE312" s="32"/>
      <c r="AF312" s="2"/>
      <c r="AG312" s="32"/>
      <c r="AH312" s="2"/>
      <c r="AI312" s="2"/>
      <c r="AJ312" s="2"/>
      <c r="AK312" s="2"/>
      <c r="AL312" s="2"/>
      <c r="AM312" s="2"/>
      <c r="AN312" s="2"/>
    </row>
    <row r="313" spans="2:40" ht="28.5" x14ac:dyDescent="0.2">
      <c r="B313" s="14" t="s">
        <v>1241</v>
      </c>
      <c r="C313" s="15" t="s">
        <v>1742</v>
      </c>
      <c r="D313" s="10"/>
      <c r="E313" s="2"/>
      <c r="F313" s="2"/>
      <c r="G313" s="2"/>
      <c r="H313" s="2"/>
      <c r="I313" s="2"/>
      <c r="J313" s="2"/>
      <c r="K313" s="3">
        <v>381197739</v>
      </c>
      <c r="L313" s="2"/>
      <c r="M313" s="3">
        <v>358767912</v>
      </c>
      <c r="N313" s="3">
        <v>393700948</v>
      </c>
      <c r="O313" s="3">
        <v>387514266</v>
      </c>
      <c r="P313" s="3">
        <v>0</v>
      </c>
      <c r="Q313" s="3">
        <v>225111</v>
      </c>
      <c r="R313" s="3">
        <v>0</v>
      </c>
      <c r="S313" s="3">
        <v>0</v>
      </c>
      <c r="T313" s="2"/>
      <c r="U313" s="2"/>
      <c r="V313" s="2"/>
      <c r="W313" s="3">
        <v>3461365</v>
      </c>
      <c r="X313" s="3">
        <v>15984354</v>
      </c>
      <c r="Y313" s="32"/>
      <c r="Z313" s="3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</row>
    <row r="314" spans="2:40" x14ac:dyDescent="0.2">
      <c r="B314" s="8" t="s">
        <v>5525</v>
      </c>
      <c r="C314" s="1" t="s">
        <v>5525</v>
      </c>
      <c r="D314" s="7" t="s">
        <v>5525</v>
      </c>
      <c r="E314" s="1" t="s">
        <v>5525</v>
      </c>
      <c r="F314" s="1" t="s">
        <v>5525</v>
      </c>
      <c r="G314" s="1" t="s">
        <v>5525</v>
      </c>
      <c r="H314" s="1" t="s">
        <v>5525</v>
      </c>
      <c r="I314" s="1" t="s">
        <v>5525</v>
      </c>
      <c r="J314" s="1" t="s">
        <v>5525</v>
      </c>
      <c r="K314" s="1" t="s">
        <v>5525</v>
      </c>
      <c r="L314" s="1" t="s">
        <v>5525</v>
      </c>
      <c r="M314" s="1" t="s">
        <v>5525</v>
      </c>
      <c r="N314" s="1" t="s">
        <v>5525</v>
      </c>
      <c r="O314" s="1" t="s">
        <v>5525</v>
      </c>
      <c r="P314" s="1" t="s">
        <v>5525</v>
      </c>
      <c r="Q314" s="1" t="s">
        <v>5525</v>
      </c>
      <c r="R314" s="1" t="s">
        <v>5525</v>
      </c>
      <c r="S314" s="1" t="s">
        <v>5525</v>
      </c>
      <c r="T314" s="1" t="s">
        <v>5525</v>
      </c>
      <c r="U314" s="1" t="s">
        <v>5525</v>
      </c>
      <c r="V314" s="1" t="s">
        <v>5525</v>
      </c>
      <c r="W314" s="1" t="s">
        <v>5525</v>
      </c>
      <c r="X314" s="1" t="s">
        <v>5525</v>
      </c>
      <c r="Y314" s="18" t="s">
        <v>5525</v>
      </c>
      <c r="Z314" s="18" t="s">
        <v>5525</v>
      </c>
      <c r="AA314" s="1" t="s">
        <v>5525</v>
      </c>
      <c r="AB314" s="1" t="s">
        <v>5525</v>
      </c>
      <c r="AC314" s="1" t="s">
        <v>5525</v>
      </c>
      <c r="AD314" s="1" t="s">
        <v>5525</v>
      </c>
      <c r="AE314" s="18" t="s">
        <v>5525</v>
      </c>
      <c r="AF314" s="1" t="s">
        <v>5525</v>
      </c>
      <c r="AG314" s="1" t="s">
        <v>5525</v>
      </c>
      <c r="AH314" s="1" t="s">
        <v>5525</v>
      </c>
      <c r="AI314" s="1" t="s">
        <v>5525</v>
      </c>
      <c r="AJ314" s="1" t="s">
        <v>5525</v>
      </c>
      <c r="AK314" s="1" t="s">
        <v>5525</v>
      </c>
      <c r="AL314" s="1" t="s">
        <v>5525</v>
      </c>
      <c r="AM314" s="1" t="s">
        <v>5525</v>
      </c>
      <c r="AN314" s="1" t="s">
        <v>5525</v>
      </c>
    </row>
    <row r="315" spans="2:40" x14ac:dyDescent="0.2">
      <c r="B315" s="13" t="s">
        <v>3459</v>
      </c>
      <c r="C315" s="72" t="s">
        <v>3460</v>
      </c>
      <c r="D315" s="17" t="s">
        <v>7845</v>
      </c>
      <c r="E315" s="68" t="s">
        <v>12</v>
      </c>
      <c r="F315" s="34" t="s">
        <v>12</v>
      </c>
      <c r="G315" s="66" t="s">
        <v>5587</v>
      </c>
      <c r="H315" s="38" t="s">
        <v>5587</v>
      </c>
      <c r="I315" s="36" t="s">
        <v>2897</v>
      </c>
      <c r="J315" s="69" t="s">
        <v>675</v>
      </c>
      <c r="K315" s="4">
        <v>10000000</v>
      </c>
      <c r="L315" s="46">
        <v>94.51</v>
      </c>
      <c r="M315" s="4">
        <v>9451000</v>
      </c>
      <c r="N315" s="4">
        <v>10000000</v>
      </c>
      <c r="O315" s="4">
        <v>10000000</v>
      </c>
      <c r="P315" s="4">
        <v>0</v>
      </c>
      <c r="Q315" s="4">
        <v>0</v>
      </c>
      <c r="R315" s="4">
        <v>0</v>
      </c>
      <c r="S315" s="4">
        <v>0</v>
      </c>
      <c r="T315" s="20">
        <v>3.8</v>
      </c>
      <c r="U315" s="20">
        <v>3.8</v>
      </c>
      <c r="V315" s="5" t="s">
        <v>7813</v>
      </c>
      <c r="W315" s="4">
        <v>92889</v>
      </c>
      <c r="X315" s="4">
        <v>380000</v>
      </c>
      <c r="Y315" s="25">
        <v>43185</v>
      </c>
      <c r="Z315" s="25">
        <v>46846</v>
      </c>
      <c r="AA315" s="2"/>
      <c r="AB315" s="44" t="s">
        <v>7775</v>
      </c>
      <c r="AC315" s="5" t="s">
        <v>8286</v>
      </c>
      <c r="AD315" s="2"/>
      <c r="AE315" s="21">
        <v>46755</v>
      </c>
      <c r="AF315" s="20">
        <v>100</v>
      </c>
      <c r="AG315" s="6"/>
      <c r="AH315" s="5" t="s">
        <v>3461</v>
      </c>
      <c r="AI315" s="5" t="s">
        <v>7845</v>
      </c>
      <c r="AJ315" s="5" t="s">
        <v>12</v>
      </c>
      <c r="AK315" s="35" t="s">
        <v>12</v>
      </c>
      <c r="AL315" s="67" t="s">
        <v>7774</v>
      </c>
      <c r="AM315" s="16" t="s">
        <v>8231</v>
      </c>
      <c r="AN315" s="37" t="s">
        <v>1170</v>
      </c>
    </row>
    <row r="316" spans="2:40" x14ac:dyDescent="0.2">
      <c r="B316" s="13" t="s">
        <v>5638</v>
      </c>
      <c r="C316" s="72" t="s">
        <v>3950</v>
      </c>
      <c r="D316" s="17" t="s">
        <v>1242</v>
      </c>
      <c r="E316" s="97" t="s">
        <v>12</v>
      </c>
      <c r="F316" s="79" t="s">
        <v>12</v>
      </c>
      <c r="G316" s="66" t="s">
        <v>5587</v>
      </c>
      <c r="H316" s="87" t="s">
        <v>7774</v>
      </c>
      <c r="I316" s="88" t="s">
        <v>6704</v>
      </c>
      <c r="J316" s="96" t="s">
        <v>675</v>
      </c>
      <c r="K316" s="4">
        <v>1495353</v>
      </c>
      <c r="L316" s="46">
        <v>93.893000000000001</v>
      </c>
      <c r="M316" s="4">
        <v>1408395</v>
      </c>
      <c r="N316" s="4">
        <v>1500000</v>
      </c>
      <c r="O316" s="4">
        <v>1497141</v>
      </c>
      <c r="P316" s="4">
        <v>0</v>
      </c>
      <c r="Q316" s="4">
        <v>464</v>
      </c>
      <c r="R316" s="4">
        <v>0</v>
      </c>
      <c r="S316" s="4">
        <v>0</v>
      </c>
      <c r="T316" s="20">
        <v>3.95</v>
      </c>
      <c r="U316" s="20">
        <v>3.9889999999999999</v>
      </c>
      <c r="V316" s="5" t="s">
        <v>7816</v>
      </c>
      <c r="W316" s="4">
        <v>4938</v>
      </c>
      <c r="X316" s="4">
        <v>59250</v>
      </c>
      <c r="Y316" s="25">
        <v>43489</v>
      </c>
      <c r="Z316" s="25">
        <v>46905</v>
      </c>
      <c r="AA316" s="2"/>
      <c r="AB316" s="89" t="s">
        <v>7775</v>
      </c>
      <c r="AC316" s="5" t="s">
        <v>8286</v>
      </c>
      <c r="AD316" s="2"/>
      <c r="AE316" s="25">
        <v>46813</v>
      </c>
      <c r="AF316" s="20">
        <v>100</v>
      </c>
      <c r="AG316" s="6"/>
      <c r="AH316" s="5" t="s">
        <v>12</v>
      </c>
      <c r="AI316" s="5" t="s">
        <v>1242</v>
      </c>
      <c r="AJ316" s="5" t="s">
        <v>12</v>
      </c>
      <c r="AK316" s="35" t="s">
        <v>12</v>
      </c>
      <c r="AL316" s="95" t="s">
        <v>7774</v>
      </c>
      <c r="AM316" s="70" t="s">
        <v>8231</v>
      </c>
      <c r="AN316" s="37" t="s">
        <v>3389</v>
      </c>
    </row>
    <row r="317" spans="2:40" x14ac:dyDescent="0.2">
      <c r="B317" s="13" t="s">
        <v>7846</v>
      </c>
      <c r="C317" s="72" t="s">
        <v>2974</v>
      </c>
      <c r="D317" s="17" t="s">
        <v>189</v>
      </c>
      <c r="E317" s="97" t="s">
        <v>12</v>
      </c>
      <c r="F317" s="79" t="s">
        <v>12</v>
      </c>
      <c r="G317" s="66" t="s">
        <v>5587</v>
      </c>
      <c r="H317" s="87" t="s">
        <v>7774</v>
      </c>
      <c r="I317" s="88" t="s">
        <v>6704</v>
      </c>
      <c r="J317" s="96" t="s">
        <v>675</v>
      </c>
      <c r="K317" s="4">
        <v>4980900</v>
      </c>
      <c r="L317" s="46">
        <v>82.494</v>
      </c>
      <c r="M317" s="4">
        <v>4124700</v>
      </c>
      <c r="N317" s="4">
        <v>5000000</v>
      </c>
      <c r="O317" s="4">
        <v>4984661</v>
      </c>
      <c r="P317" s="4">
        <v>0</v>
      </c>
      <c r="Q317" s="4">
        <v>455</v>
      </c>
      <c r="R317" s="4">
        <v>0</v>
      </c>
      <c r="S317" s="4">
        <v>0</v>
      </c>
      <c r="T317" s="20">
        <v>4.4000000000000004</v>
      </c>
      <c r="U317" s="20">
        <v>4.423</v>
      </c>
      <c r="V317" s="5" t="s">
        <v>7816</v>
      </c>
      <c r="W317" s="4">
        <v>18333</v>
      </c>
      <c r="X317" s="4">
        <v>220000</v>
      </c>
      <c r="Y317" s="25">
        <v>41407</v>
      </c>
      <c r="Z317" s="25">
        <v>52383</v>
      </c>
      <c r="AA317" s="2"/>
      <c r="AB317" s="89" t="s">
        <v>7775</v>
      </c>
      <c r="AC317" s="5" t="s">
        <v>8286</v>
      </c>
      <c r="AD317" s="2"/>
      <c r="AE317" s="21">
        <v>52201</v>
      </c>
      <c r="AF317" s="20">
        <v>100</v>
      </c>
      <c r="AG317" s="6"/>
      <c r="AH317" s="5" t="s">
        <v>1743</v>
      </c>
      <c r="AI317" s="5" t="s">
        <v>3951</v>
      </c>
      <c r="AJ317" s="5" t="s">
        <v>5639</v>
      </c>
      <c r="AK317" s="35" t="s">
        <v>12</v>
      </c>
      <c r="AL317" s="95" t="s">
        <v>7774</v>
      </c>
      <c r="AM317" s="70" t="s">
        <v>8231</v>
      </c>
      <c r="AN317" s="37" t="s">
        <v>3389</v>
      </c>
    </row>
    <row r="318" spans="2:40" x14ac:dyDescent="0.2">
      <c r="B318" s="13" t="s">
        <v>1243</v>
      </c>
      <c r="C318" s="72" t="s">
        <v>3952</v>
      </c>
      <c r="D318" s="17" t="s">
        <v>5640</v>
      </c>
      <c r="E318" s="97" t="s">
        <v>12</v>
      </c>
      <c r="F318" s="79" t="s">
        <v>12</v>
      </c>
      <c r="G318" s="66" t="s">
        <v>12</v>
      </c>
      <c r="H318" s="87" t="s">
        <v>7774</v>
      </c>
      <c r="I318" s="88" t="s">
        <v>2323</v>
      </c>
      <c r="J318" s="96" t="s">
        <v>4592</v>
      </c>
      <c r="K318" s="4">
        <v>2679288</v>
      </c>
      <c r="L318" s="46">
        <v>85.466999999999999</v>
      </c>
      <c r="M318" s="4">
        <v>2289907</v>
      </c>
      <c r="N318" s="4">
        <v>2679288</v>
      </c>
      <c r="O318" s="4">
        <v>2679288</v>
      </c>
      <c r="P318" s="4">
        <v>0</v>
      </c>
      <c r="Q318" s="4">
        <v>0</v>
      </c>
      <c r="R318" s="4">
        <v>0</v>
      </c>
      <c r="S318" s="4">
        <v>0</v>
      </c>
      <c r="T318" s="20">
        <v>4.5</v>
      </c>
      <c r="U318" s="20">
        <v>4.5</v>
      </c>
      <c r="V318" s="5" t="s">
        <v>8342</v>
      </c>
      <c r="W318" s="4">
        <v>10382</v>
      </c>
      <c r="X318" s="4">
        <v>120568</v>
      </c>
      <c r="Y318" s="25">
        <v>43069</v>
      </c>
      <c r="Z318" s="25">
        <v>51195</v>
      </c>
      <c r="AA318" s="2"/>
      <c r="AB318" s="89" t="s">
        <v>5641</v>
      </c>
      <c r="AC318" s="5" t="s">
        <v>3462</v>
      </c>
      <c r="AD318" s="2"/>
      <c r="AE318" s="6"/>
      <c r="AF318" s="20"/>
      <c r="AG318" s="6"/>
      <c r="AH318" s="5" t="s">
        <v>12</v>
      </c>
      <c r="AI318" s="5" t="s">
        <v>5640</v>
      </c>
      <c r="AJ318" s="5" t="s">
        <v>12</v>
      </c>
      <c r="AK318" s="35" t="s">
        <v>12</v>
      </c>
      <c r="AL318" s="95" t="s">
        <v>5587</v>
      </c>
      <c r="AM318" s="70" t="s">
        <v>8231</v>
      </c>
      <c r="AN318" s="37" t="s">
        <v>5642</v>
      </c>
    </row>
    <row r="319" spans="2:40" x14ac:dyDescent="0.2">
      <c r="B319" s="13" t="s">
        <v>3463</v>
      </c>
      <c r="C319" s="72" t="s">
        <v>5184</v>
      </c>
      <c r="D319" s="17" t="s">
        <v>7847</v>
      </c>
      <c r="E319" s="97" t="s">
        <v>12</v>
      </c>
      <c r="F319" s="79" t="s">
        <v>12</v>
      </c>
      <c r="G319" s="66" t="s">
        <v>5587</v>
      </c>
      <c r="H319" s="87" t="s">
        <v>1699</v>
      </c>
      <c r="I319" s="88" t="s">
        <v>2323</v>
      </c>
      <c r="J319" s="96" t="s">
        <v>675</v>
      </c>
      <c r="K319" s="4">
        <v>9196750</v>
      </c>
      <c r="L319" s="46">
        <v>76.756</v>
      </c>
      <c r="M319" s="4">
        <v>7060017</v>
      </c>
      <c r="N319" s="4">
        <v>9198000</v>
      </c>
      <c r="O319" s="4">
        <v>9197552</v>
      </c>
      <c r="P319" s="4">
        <v>0</v>
      </c>
      <c r="Q319" s="4">
        <v>159</v>
      </c>
      <c r="R319" s="4">
        <v>0</v>
      </c>
      <c r="S319" s="4">
        <v>0</v>
      </c>
      <c r="T319" s="20">
        <v>4.75</v>
      </c>
      <c r="U319" s="20">
        <v>4.7519999999999998</v>
      </c>
      <c r="V319" s="5" t="s">
        <v>708</v>
      </c>
      <c r="W319" s="4">
        <v>182044</v>
      </c>
      <c r="X319" s="4">
        <v>436905</v>
      </c>
      <c r="Y319" s="25">
        <v>42957</v>
      </c>
      <c r="Z319" s="25">
        <v>45870</v>
      </c>
      <c r="AA319" s="2"/>
      <c r="AB319" s="89" t="s">
        <v>7775</v>
      </c>
      <c r="AC319" s="5" t="s">
        <v>8286</v>
      </c>
      <c r="AD319" s="2"/>
      <c r="AE319" s="21">
        <v>45139</v>
      </c>
      <c r="AF319" s="20">
        <v>100</v>
      </c>
      <c r="AG319" s="6"/>
      <c r="AH319" s="5" t="s">
        <v>5185</v>
      </c>
      <c r="AI319" s="5" t="s">
        <v>7847</v>
      </c>
      <c r="AJ319" s="5" t="s">
        <v>12</v>
      </c>
      <c r="AK319" s="35" t="s">
        <v>12</v>
      </c>
      <c r="AL319" s="95" t="s">
        <v>7774</v>
      </c>
      <c r="AM319" s="70" t="s">
        <v>8231</v>
      </c>
      <c r="AN319" s="37" t="s">
        <v>711</v>
      </c>
    </row>
    <row r="320" spans="2:40" x14ac:dyDescent="0.2">
      <c r="B320" s="13" t="s">
        <v>5643</v>
      </c>
      <c r="C320" s="72" t="s">
        <v>1244</v>
      </c>
      <c r="D320" s="17" t="s">
        <v>4593</v>
      </c>
      <c r="E320" s="97" t="s">
        <v>12</v>
      </c>
      <c r="F320" s="79" t="s">
        <v>12</v>
      </c>
      <c r="G320" s="66" t="s">
        <v>5587</v>
      </c>
      <c r="H320" s="87" t="s">
        <v>7774</v>
      </c>
      <c r="I320" s="88" t="s">
        <v>144</v>
      </c>
      <c r="J320" s="96" t="s">
        <v>675</v>
      </c>
      <c r="K320" s="4">
        <v>5109974</v>
      </c>
      <c r="L320" s="46">
        <v>90.426000000000002</v>
      </c>
      <c r="M320" s="4">
        <v>4549332</v>
      </c>
      <c r="N320" s="4">
        <v>5031000</v>
      </c>
      <c r="O320" s="4">
        <v>5103949</v>
      </c>
      <c r="P320" s="4">
        <v>0</v>
      </c>
      <c r="Q320" s="4">
        <v>-1609</v>
      </c>
      <c r="R320" s="4">
        <v>0</v>
      </c>
      <c r="S320" s="4">
        <v>0</v>
      </c>
      <c r="T320" s="20">
        <v>5.15</v>
      </c>
      <c r="U320" s="20">
        <v>5.0439999999999996</v>
      </c>
      <c r="V320" s="5" t="s">
        <v>6652</v>
      </c>
      <c r="W320" s="4">
        <v>33107</v>
      </c>
      <c r="X320" s="4">
        <v>259097</v>
      </c>
      <c r="Y320" s="25">
        <v>43430</v>
      </c>
      <c r="Z320" s="25">
        <v>53646</v>
      </c>
      <c r="AA320" s="2"/>
      <c r="AB320" s="89" t="s">
        <v>7775</v>
      </c>
      <c r="AC320" s="5" t="s">
        <v>8286</v>
      </c>
      <c r="AD320" s="2"/>
      <c r="AE320" s="21">
        <v>53462</v>
      </c>
      <c r="AF320" s="20">
        <v>100</v>
      </c>
      <c r="AG320" s="21">
        <v>53462</v>
      </c>
      <c r="AH320" s="5" t="s">
        <v>4594</v>
      </c>
      <c r="AI320" s="5" t="s">
        <v>4593</v>
      </c>
      <c r="AJ320" s="5" t="s">
        <v>12</v>
      </c>
      <c r="AK320" s="35" t="s">
        <v>12</v>
      </c>
      <c r="AL320" s="95" t="s">
        <v>7774</v>
      </c>
      <c r="AM320" s="70" t="s">
        <v>8231</v>
      </c>
      <c r="AN320" s="37" t="s">
        <v>2346</v>
      </c>
    </row>
    <row r="321" spans="2:40" x14ac:dyDescent="0.2">
      <c r="B321" s="13" t="s">
        <v>7848</v>
      </c>
      <c r="C321" s="72" t="s">
        <v>4595</v>
      </c>
      <c r="D321" s="17" t="s">
        <v>4593</v>
      </c>
      <c r="E321" s="97" t="s">
        <v>12</v>
      </c>
      <c r="F321" s="79" t="s">
        <v>12</v>
      </c>
      <c r="G321" s="66" t="s">
        <v>5587</v>
      </c>
      <c r="H321" s="87" t="s">
        <v>7774</v>
      </c>
      <c r="I321" s="88" t="s">
        <v>144</v>
      </c>
      <c r="J321" s="96" t="s">
        <v>675</v>
      </c>
      <c r="K321" s="4">
        <v>10571799</v>
      </c>
      <c r="L321" s="46">
        <v>112.032</v>
      </c>
      <c r="M321" s="4">
        <v>11203200</v>
      </c>
      <c r="N321" s="4">
        <v>10000000</v>
      </c>
      <c r="O321" s="4">
        <v>10461196</v>
      </c>
      <c r="P321" s="4">
        <v>0</v>
      </c>
      <c r="Q321" s="4">
        <v>-34035</v>
      </c>
      <c r="R321" s="4">
        <v>0</v>
      </c>
      <c r="S321" s="4">
        <v>0</v>
      </c>
      <c r="T321" s="20">
        <v>7.7</v>
      </c>
      <c r="U321" s="20">
        <v>7.0179999999999998</v>
      </c>
      <c r="V321" s="5" t="s">
        <v>6652</v>
      </c>
      <c r="W321" s="4">
        <v>128333</v>
      </c>
      <c r="X321" s="4">
        <v>770000</v>
      </c>
      <c r="Y321" s="25">
        <v>43621</v>
      </c>
      <c r="Z321" s="25">
        <v>48335</v>
      </c>
      <c r="AA321" s="2"/>
      <c r="AB321" s="89" t="s">
        <v>7775</v>
      </c>
      <c r="AC321" s="5" t="s">
        <v>123</v>
      </c>
      <c r="AD321" s="2"/>
      <c r="AE321" s="19"/>
      <c r="AF321" s="20"/>
      <c r="AG321" s="19"/>
      <c r="AH321" s="5" t="s">
        <v>4594</v>
      </c>
      <c r="AI321" s="5" t="s">
        <v>4593</v>
      </c>
      <c r="AJ321" s="5" t="s">
        <v>12</v>
      </c>
      <c r="AK321" s="35" t="s">
        <v>12</v>
      </c>
      <c r="AL321" s="95" t="s">
        <v>7774</v>
      </c>
      <c r="AM321" s="70" t="s">
        <v>8231</v>
      </c>
      <c r="AN321" s="37" t="s">
        <v>2346</v>
      </c>
    </row>
    <row r="322" spans="2:40" x14ac:dyDescent="0.2">
      <c r="B322" s="13" t="s">
        <v>1744</v>
      </c>
      <c r="C322" s="72" t="s">
        <v>6123</v>
      </c>
      <c r="D322" s="17" t="s">
        <v>7849</v>
      </c>
      <c r="E322" s="97" t="s">
        <v>12</v>
      </c>
      <c r="F322" s="79" t="s">
        <v>12</v>
      </c>
      <c r="G322" s="66" t="s">
        <v>5587</v>
      </c>
      <c r="H322" s="87" t="s">
        <v>5587</v>
      </c>
      <c r="I322" s="88" t="s">
        <v>7310</v>
      </c>
      <c r="J322" s="96" t="s">
        <v>675</v>
      </c>
      <c r="K322" s="4">
        <v>9980300</v>
      </c>
      <c r="L322" s="46">
        <v>112.253</v>
      </c>
      <c r="M322" s="4">
        <v>11225300</v>
      </c>
      <c r="N322" s="4">
        <v>10000000</v>
      </c>
      <c r="O322" s="4">
        <v>9986423</v>
      </c>
      <c r="P322" s="4">
        <v>0</v>
      </c>
      <c r="Q322" s="4">
        <v>541</v>
      </c>
      <c r="R322" s="4">
        <v>0</v>
      </c>
      <c r="S322" s="4">
        <v>0</v>
      </c>
      <c r="T322" s="20">
        <v>6.15</v>
      </c>
      <c r="U322" s="20">
        <v>6.1639999999999997</v>
      </c>
      <c r="V322" s="5" t="s">
        <v>6652</v>
      </c>
      <c r="W322" s="4">
        <v>52958</v>
      </c>
      <c r="X322" s="4">
        <v>615000</v>
      </c>
      <c r="Y322" s="25">
        <v>39393</v>
      </c>
      <c r="Z322" s="25">
        <v>50374</v>
      </c>
      <c r="AA322" s="2"/>
      <c r="AB322" s="89" t="s">
        <v>7775</v>
      </c>
      <c r="AC322" s="5" t="s">
        <v>8286</v>
      </c>
      <c r="AD322" s="2"/>
      <c r="AE322" s="6"/>
      <c r="AF322" s="20"/>
      <c r="AG322" s="6"/>
      <c r="AH322" s="5" t="s">
        <v>4596</v>
      </c>
      <c r="AI322" s="5" t="s">
        <v>7849</v>
      </c>
      <c r="AJ322" s="5" t="s">
        <v>12</v>
      </c>
      <c r="AK322" s="35" t="s">
        <v>12</v>
      </c>
      <c r="AL322" s="95" t="s">
        <v>7774</v>
      </c>
      <c r="AM322" s="70" t="s">
        <v>8231</v>
      </c>
      <c r="AN322" s="37" t="s">
        <v>2349</v>
      </c>
    </row>
    <row r="323" spans="2:40" x14ac:dyDescent="0.2">
      <c r="B323" s="13" t="s">
        <v>3953</v>
      </c>
      <c r="C323" s="72" t="s">
        <v>2975</v>
      </c>
      <c r="D323" s="17" t="s">
        <v>7849</v>
      </c>
      <c r="E323" s="97" t="s">
        <v>12</v>
      </c>
      <c r="F323" s="79" t="s">
        <v>12</v>
      </c>
      <c r="G323" s="66" t="s">
        <v>5587</v>
      </c>
      <c r="H323" s="87" t="s">
        <v>5587</v>
      </c>
      <c r="I323" s="88" t="s">
        <v>7310</v>
      </c>
      <c r="J323" s="96" t="s">
        <v>675</v>
      </c>
      <c r="K323" s="4">
        <v>1023720</v>
      </c>
      <c r="L323" s="46">
        <v>98.209000000000003</v>
      </c>
      <c r="M323" s="4">
        <v>982090</v>
      </c>
      <c r="N323" s="4">
        <v>1000000</v>
      </c>
      <c r="O323" s="4">
        <v>1007754</v>
      </c>
      <c r="P323" s="4">
        <v>0</v>
      </c>
      <c r="Q323" s="4">
        <v>-3001</v>
      </c>
      <c r="R323" s="4">
        <v>0</v>
      </c>
      <c r="S323" s="4">
        <v>0</v>
      </c>
      <c r="T323" s="20">
        <v>3.875</v>
      </c>
      <c r="U323" s="20">
        <v>3.5390000000000001</v>
      </c>
      <c r="V323" s="5" t="s">
        <v>135</v>
      </c>
      <c r="W323" s="4">
        <v>11410</v>
      </c>
      <c r="X323" s="4">
        <v>38750</v>
      </c>
      <c r="Y323" s="25">
        <v>42816</v>
      </c>
      <c r="Z323" s="25">
        <v>45915</v>
      </c>
      <c r="AA323" s="2"/>
      <c r="AB323" s="89" t="s">
        <v>7775</v>
      </c>
      <c r="AC323" s="5" t="s">
        <v>8286</v>
      </c>
      <c r="AD323" s="2"/>
      <c r="AE323" s="25">
        <v>45823</v>
      </c>
      <c r="AF323" s="20">
        <v>100</v>
      </c>
      <c r="AG323" s="25">
        <v>45823</v>
      </c>
      <c r="AH323" s="5" t="s">
        <v>4596</v>
      </c>
      <c r="AI323" s="5" t="s">
        <v>7849</v>
      </c>
      <c r="AJ323" s="5" t="s">
        <v>12</v>
      </c>
      <c r="AK323" s="35" t="s">
        <v>12</v>
      </c>
      <c r="AL323" s="95" t="s">
        <v>7774</v>
      </c>
      <c r="AM323" s="70" t="s">
        <v>8231</v>
      </c>
      <c r="AN323" s="37" t="s">
        <v>2349</v>
      </c>
    </row>
    <row r="324" spans="2:40" x14ac:dyDescent="0.2">
      <c r="B324" s="13" t="s">
        <v>7850</v>
      </c>
      <c r="C324" s="72" t="s">
        <v>7851</v>
      </c>
      <c r="D324" s="17" t="s">
        <v>3464</v>
      </c>
      <c r="E324" s="97" t="s">
        <v>12</v>
      </c>
      <c r="F324" s="79" t="s">
        <v>12</v>
      </c>
      <c r="G324" s="66" t="s">
        <v>5587</v>
      </c>
      <c r="H324" s="87" t="s">
        <v>7774</v>
      </c>
      <c r="I324" s="88" t="s">
        <v>6704</v>
      </c>
      <c r="J324" s="96" t="s">
        <v>675</v>
      </c>
      <c r="K324" s="4">
        <v>4997600</v>
      </c>
      <c r="L324" s="46">
        <v>89.968999999999994</v>
      </c>
      <c r="M324" s="4">
        <v>4498450</v>
      </c>
      <c r="N324" s="4">
        <v>5000000</v>
      </c>
      <c r="O324" s="4">
        <v>4997937</v>
      </c>
      <c r="P324" s="4">
        <v>0</v>
      </c>
      <c r="Q324" s="4">
        <v>51</v>
      </c>
      <c r="R324" s="4">
        <v>0</v>
      </c>
      <c r="S324" s="4">
        <v>0</v>
      </c>
      <c r="T324" s="20">
        <v>4.7</v>
      </c>
      <c r="U324" s="20">
        <v>4.7030000000000003</v>
      </c>
      <c r="V324" s="5" t="s">
        <v>6652</v>
      </c>
      <c r="W324" s="4">
        <v>30681</v>
      </c>
      <c r="X324" s="4">
        <v>235000</v>
      </c>
      <c r="Y324" s="25">
        <v>42129</v>
      </c>
      <c r="Z324" s="25">
        <v>53096</v>
      </c>
      <c r="AA324" s="2"/>
      <c r="AB324" s="89" t="s">
        <v>7775</v>
      </c>
      <c r="AC324" s="5" t="s">
        <v>8286</v>
      </c>
      <c r="AD324" s="2"/>
      <c r="AE324" s="25">
        <v>52915</v>
      </c>
      <c r="AF324" s="20">
        <v>100</v>
      </c>
      <c r="AG324" s="6"/>
      <c r="AH324" s="5" t="s">
        <v>2391</v>
      </c>
      <c r="AI324" s="5" t="s">
        <v>3464</v>
      </c>
      <c r="AJ324" s="5" t="s">
        <v>12</v>
      </c>
      <c r="AK324" s="35" t="s">
        <v>12</v>
      </c>
      <c r="AL324" s="95" t="s">
        <v>7774</v>
      </c>
      <c r="AM324" s="70" t="s">
        <v>8231</v>
      </c>
      <c r="AN324" s="37" t="s">
        <v>3389</v>
      </c>
    </row>
    <row r="325" spans="2:40" x14ac:dyDescent="0.2">
      <c r="B325" s="13" t="s">
        <v>1245</v>
      </c>
      <c r="C325" s="72" t="s">
        <v>7852</v>
      </c>
      <c r="D325" s="17" t="s">
        <v>3464</v>
      </c>
      <c r="E325" s="97" t="s">
        <v>12</v>
      </c>
      <c r="F325" s="79" t="s">
        <v>12</v>
      </c>
      <c r="G325" s="66" t="s">
        <v>5587</v>
      </c>
      <c r="H325" s="87" t="s">
        <v>7774</v>
      </c>
      <c r="I325" s="88" t="s">
        <v>6704</v>
      </c>
      <c r="J325" s="96" t="s">
        <v>675</v>
      </c>
      <c r="K325" s="4">
        <v>1991407</v>
      </c>
      <c r="L325" s="46">
        <v>84.509</v>
      </c>
      <c r="M325" s="4">
        <v>1690180</v>
      </c>
      <c r="N325" s="4">
        <v>2000000</v>
      </c>
      <c r="O325" s="4">
        <v>1991746</v>
      </c>
      <c r="P325" s="4">
        <v>0</v>
      </c>
      <c r="Q325" s="4">
        <v>161</v>
      </c>
      <c r="R325" s="4">
        <v>0</v>
      </c>
      <c r="S325" s="4">
        <v>0</v>
      </c>
      <c r="T325" s="20">
        <v>4.25</v>
      </c>
      <c r="U325" s="20">
        <v>4.2759999999999998</v>
      </c>
      <c r="V325" s="5" t="s">
        <v>6652</v>
      </c>
      <c r="W325" s="4">
        <v>9444</v>
      </c>
      <c r="X325" s="4">
        <v>85000</v>
      </c>
      <c r="Y325" s="25">
        <v>44154</v>
      </c>
      <c r="Z325" s="25">
        <v>54748</v>
      </c>
      <c r="AA325" s="2"/>
      <c r="AB325" s="89" t="s">
        <v>7775</v>
      </c>
      <c r="AC325" s="5" t="s">
        <v>8286</v>
      </c>
      <c r="AD325" s="2"/>
      <c r="AE325" s="25">
        <v>54564</v>
      </c>
      <c r="AF325" s="20">
        <v>100</v>
      </c>
      <c r="AG325" s="6"/>
      <c r="AH325" s="5" t="s">
        <v>2391</v>
      </c>
      <c r="AI325" s="5" t="s">
        <v>3464</v>
      </c>
      <c r="AJ325" s="5" t="s">
        <v>12</v>
      </c>
      <c r="AK325" s="35" t="s">
        <v>12</v>
      </c>
      <c r="AL325" s="95" t="s">
        <v>7774</v>
      </c>
      <c r="AM325" s="70" t="s">
        <v>8231</v>
      </c>
      <c r="AN325" s="37" t="s">
        <v>3389</v>
      </c>
    </row>
    <row r="326" spans="2:40" x14ac:dyDescent="0.2">
      <c r="B326" s="13" t="s">
        <v>3465</v>
      </c>
      <c r="C326" s="72" t="s">
        <v>6124</v>
      </c>
      <c r="D326" s="17" t="s">
        <v>2976</v>
      </c>
      <c r="E326" s="97" t="s">
        <v>12</v>
      </c>
      <c r="F326" s="79" t="s">
        <v>12</v>
      </c>
      <c r="G326" s="66" t="s">
        <v>5587</v>
      </c>
      <c r="H326" s="87" t="s">
        <v>5587</v>
      </c>
      <c r="I326" s="88" t="s">
        <v>677</v>
      </c>
      <c r="J326" s="96" t="s">
        <v>675</v>
      </c>
      <c r="K326" s="4">
        <v>1285921</v>
      </c>
      <c r="L326" s="46">
        <v>87.340999999999994</v>
      </c>
      <c r="M326" s="4">
        <v>1135433</v>
      </c>
      <c r="N326" s="4">
        <v>1300000</v>
      </c>
      <c r="O326" s="4">
        <v>1287184</v>
      </c>
      <c r="P326" s="4">
        <v>0</v>
      </c>
      <c r="Q326" s="4">
        <v>320</v>
      </c>
      <c r="R326" s="4">
        <v>0</v>
      </c>
      <c r="S326" s="4">
        <v>0</v>
      </c>
      <c r="T326" s="20">
        <v>4.3499999999999996</v>
      </c>
      <c r="U326" s="20">
        <v>4.4189999999999996</v>
      </c>
      <c r="V326" s="5" t="s">
        <v>6652</v>
      </c>
      <c r="W326" s="4">
        <v>9111</v>
      </c>
      <c r="X326" s="4">
        <v>56550</v>
      </c>
      <c r="Y326" s="25">
        <v>43431</v>
      </c>
      <c r="Z326" s="25">
        <v>53269</v>
      </c>
      <c r="AA326" s="2"/>
      <c r="AB326" s="89" t="s">
        <v>7775</v>
      </c>
      <c r="AC326" s="5" t="s">
        <v>8286</v>
      </c>
      <c r="AD326" s="2"/>
      <c r="AE326" s="25">
        <v>53085</v>
      </c>
      <c r="AF326" s="20">
        <v>100</v>
      </c>
      <c r="AG326" s="6"/>
      <c r="AH326" s="5" t="s">
        <v>5644</v>
      </c>
      <c r="AI326" s="5" t="s">
        <v>2976</v>
      </c>
      <c r="AJ326" s="5" t="s">
        <v>12</v>
      </c>
      <c r="AK326" s="35" t="s">
        <v>12</v>
      </c>
      <c r="AL326" s="95" t="s">
        <v>7774</v>
      </c>
      <c r="AM326" s="70" t="s">
        <v>8231</v>
      </c>
      <c r="AN326" s="37" t="s">
        <v>1668</v>
      </c>
    </row>
    <row r="327" spans="2:40" x14ac:dyDescent="0.2">
      <c r="B327" s="13" t="s">
        <v>5645</v>
      </c>
      <c r="C327" s="72" t="s">
        <v>190</v>
      </c>
      <c r="D327" s="17" t="s">
        <v>2392</v>
      </c>
      <c r="E327" s="97" t="s">
        <v>12</v>
      </c>
      <c r="F327" s="79" t="s">
        <v>12</v>
      </c>
      <c r="G327" s="66" t="s">
        <v>5587</v>
      </c>
      <c r="H327" s="87" t="s">
        <v>7774</v>
      </c>
      <c r="I327" s="88" t="s">
        <v>144</v>
      </c>
      <c r="J327" s="96" t="s">
        <v>675</v>
      </c>
      <c r="K327" s="4">
        <v>14485683</v>
      </c>
      <c r="L327" s="46">
        <v>77.156000000000006</v>
      </c>
      <c r="M327" s="4">
        <v>11206137</v>
      </c>
      <c r="N327" s="4">
        <v>14524000</v>
      </c>
      <c r="O327" s="4">
        <v>14492487</v>
      </c>
      <c r="P327" s="4">
        <v>0</v>
      </c>
      <c r="Q327" s="4">
        <v>3587</v>
      </c>
      <c r="R327" s="4">
        <v>0</v>
      </c>
      <c r="S327" s="4">
        <v>0</v>
      </c>
      <c r="T327" s="20">
        <v>2.15</v>
      </c>
      <c r="U327" s="20">
        <v>2.1789999999999998</v>
      </c>
      <c r="V327" s="5" t="s">
        <v>7816</v>
      </c>
      <c r="W327" s="4">
        <v>13878</v>
      </c>
      <c r="X327" s="4">
        <v>312266</v>
      </c>
      <c r="Y327" s="25">
        <v>44249</v>
      </c>
      <c r="Z327" s="25">
        <v>47832</v>
      </c>
      <c r="AA327" s="2"/>
      <c r="AB327" s="89" t="s">
        <v>7775</v>
      </c>
      <c r="AC327" s="5" t="s">
        <v>8286</v>
      </c>
      <c r="AD327" s="2"/>
      <c r="AE327" s="21">
        <v>47741</v>
      </c>
      <c r="AF327" s="20">
        <v>100</v>
      </c>
      <c r="AG327" s="6"/>
      <c r="AH327" s="5" t="s">
        <v>2393</v>
      </c>
      <c r="AI327" s="5" t="s">
        <v>4597</v>
      </c>
      <c r="AJ327" s="5" t="s">
        <v>1246</v>
      </c>
      <c r="AK327" s="35" t="s">
        <v>12</v>
      </c>
      <c r="AL327" s="95" t="s">
        <v>7774</v>
      </c>
      <c r="AM327" s="70" t="s">
        <v>8231</v>
      </c>
      <c r="AN327" s="37" t="s">
        <v>2346</v>
      </c>
    </row>
    <row r="328" spans="2:40" x14ac:dyDescent="0.2">
      <c r="B328" s="13" t="s">
        <v>7853</v>
      </c>
      <c r="C328" s="72" t="s">
        <v>7854</v>
      </c>
      <c r="D328" s="17" t="s">
        <v>7855</v>
      </c>
      <c r="E328" s="97" t="s">
        <v>12</v>
      </c>
      <c r="F328" s="79" t="s">
        <v>12</v>
      </c>
      <c r="G328" s="66" t="s">
        <v>5587</v>
      </c>
      <c r="H328" s="87" t="s">
        <v>7774</v>
      </c>
      <c r="I328" s="88" t="s">
        <v>144</v>
      </c>
      <c r="J328" s="96" t="s">
        <v>675</v>
      </c>
      <c r="K328" s="4">
        <v>1017660</v>
      </c>
      <c r="L328" s="46">
        <v>81.596999999999994</v>
      </c>
      <c r="M328" s="4">
        <v>815970</v>
      </c>
      <c r="N328" s="4">
        <v>1000000</v>
      </c>
      <c r="O328" s="4">
        <v>1013855</v>
      </c>
      <c r="P328" s="4">
        <v>0</v>
      </c>
      <c r="Q328" s="4">
        <v>-1642</v>
      </c>
      <c r="R328" s="4">
        <v>0</v>
      </c>
      <c r="S328" s="4">
        <v>0</v>
      </c>
      <c r="T328" s="20">
        <v>2.9</v>
      </c>
      <c r="U328" s="20">
        <v>2.6949999999999998</v>
      </c>
      <c r="V328" s="5" t="s">
        <v>7813</v>
      </c>
      <c r="W328" s="4">
        <v>7250</v>
      </c>
      <c r="X328" s="4">
        <v>29000</v>
      </c>
      <c r="Y328" s="25">
        <v>44055</v>
      </c>
      <c r="Z328" s="25">
        <v>47757</v>
      </c>
      <c r="AA328" s="2"/>
      <c r="AB328" s="89" t="s">
        <v>7775</v>
      </c>
      <c r="AC328" s="5" t="s">
        <v>8286</v>
      </c>
      <c r="AD328" s="2"/>
      <c r="AE328" s="21">
        <v>47665</v>
      </c>
      <c r="AF328" s="20">
        <v>100</v>
      </c>
      <c r="AG328" s="21">
        <v>47665</v>
      </c>
      <c r="AH328" s="5" t="s">
        <v>6125</v>
      </c>
      <c r="AI328" s="5" t="s">
        <v>7855</v>
      </c>
      <c r="AJ328" s="5" t="s">
        <v>12</v>
      </c>
      <c r="AK328" s="35" t="s">
        <v>12</v>
      </c>
      <c r="AL328" s="95" t="s">
        <v>7774</v>
      </c>
      <c r="AM328" s="70" t="s">
        <v>8231</v>
      </c>
      <c r="AN328" s="37" t="s">
        <v>2346</v>
      </c>
    </row>
    <row r="329" spans="2:40" x14ac:dyDescent="0.2">
      <c r="B329" s="13" t="s">
        <v>1247</v>
      </c>
      <c r="C329" s="72" t="s">
        <v>1248</v>
      </c>
      <c r="D329" s="17" t="s">
        <v>5646</v>
      </c>
      <c r="E329" s="97" t="s">
        <v>12</v>
      </c>
      <c r="F329" s="79" t="s">
        <v>12</v>
      </c>
      <c r="G329" s="66" t="s">
        <v>5587</v>
      </c>
      <c r="H329" s="87" t="s">
        <v>7774</v>
      </c>
      <c r="I329" s="88" t="s">
        <v>144</v>
      </c>
      <c r="J329" s="96" t="s">
        <v>675</v>
      </c>
      <c r="K329" s="4">
        <v>5424200</v>
      </c>
      <c r="L329" s="46">
        <v>104.58499999999999</v>
      </c>
      <c r="M329" s="4">
        <v>5229250</v>
      </c>
      <c r="N329" s="4">
        <v>5000000</v>
      </c>
      <c r="O329" s="4">
        <v>5196988</v>
      </c>
      <c r="P329" s="4">
        <v>0</v>
      </c>
      <c r="Q329" s="4">
        <v>-24809</v>
      </c>
      <c r="R329" s="4">
        <v>0</v>
      </c>
      <c r="S329" s="4">
        <v>0</v>
      </c>
      <c r="T329" s="20">
        <v>6.875</v>
      </c>
      <c r="U329" s="20">
        <v>6.1150000000000002</v>
      </c>
      <c r="V329" s="5" t="s">
        <v>6652</v>
      </c>
      <c r="W329" s="4">
        <v>57292</v>
      </c>
      <c r="X329" s="4">
        <v>343750</v>
      </c>
      <c r="Y329" s="25">
        <v>40262</v>
      </c>
      <c r="Z329" s="25">
        <v>47239</v>
      </c>
      <c r="AA329" s="2"/>
      <c r="AB329" s="89" t="s">
        <v>7775</v>
      </c>
      <c r="AC329" s="5" t="s">
        <v>8286</v>
      </c>
      <c r="AD329" s="2"/>
      <c r="AE329" s="6"/>
      <c r="AF329" s="20"/>
      <c r="AG329" s="6"/>
      <c r="AH329" s="5" t="s">
        <v>8343</v>
      </c>
      <c r="AI329" s="5" t="s">
        <v>5646</v>
      </c>
      <c r="AJ329" s="5" t="s">
        <v>12</v>
      </c>
      <c r="AK329" s="35" t="s">
        <v>12</v>
      </c>
      <c r="AL329" s="95" t="s">
        <v>7774</v>
      </c>
      <c r="AM329" s="70" t="s">
        <v>8231</v>
      </c>
      <c r="AN329" s="37" t="s">
        <v>2346</v>
      </c>
    </row>
    <row r="330" spans="2:40" x14ac:dyDescent="0.2">
      <c r="B330" s="13" t="s">
        <v>3466</v>
      </c>
      <c r="C330" s="72" t="s">
        <v>5647</v>
      </c>
      <c r="D330" s="17" t="s">
        <v>7856</v>
      </c>
      <c r="E330" s="97" t="s">
        <v>12</v>
      </c>
      <c r="F330" s="79" t="s">
        <v>12</v>
      </c>
      <c r="G330" s="66" t="s">
        <v>5587</v>
      </c>
      <c r="H330" s="87" t="s">
        <v>5587</v>
      </c>
      <c r="I330" s="88" t="s">
        <v>677</v>
      </c>
      <c r="J330" s="96" t="s">
        <v>675</v>
      </c>
      <c r="K330" s="4">
        <v>1495080</v>
      </c>
      <c r="L330" s="46">
        <v>97.754999999999995</v>
      </c>
      <c r="M330" s="4">
        <v>1466325</v>
      </c>
      <c r="N330" s="4">
        <v>1500000</v>
      </c>
      <c r="O330" s="4">
        <v>1499108</v>
      </c>
      <c r="P330" s="4">
        <v>0</v>
      </c>
      <c r="Q330" s="4">
        <v>540</v>
      </c>
      <c r="R330" s="4">
        <v>0</v>
      </c>
      <c r="S330" s="4">
        <v>0</v>
      </c>
      <c r="T330" s="20">
        <v>3.35</v>
      </c>
      <c r="U330" s="20">
        <v>3.3889999999999998</v>
      </c>
      <c r="V330" s="5" t="s">
        <v>3913</v>
      </c>
      <c r="W330" s="4">
        <v>21077</v>
      </c>
      <c r="X330" s="4">
        <v>50250</v>
      </c>
      <c r="Y330" s="25">
        <v>41848</v>
      </c>
      <c r="Z330" s="25">
        <v>45504</v>
      </c>
      <c r="AA330" s="2"/>
      <c r="AB330" s="89" t="s">
        <v>7775</v>
      </c>
      <c r="AC330" s="5" t="s">
        <v>8286</v>
      </c>
      <c r="AD330" s="2"/>
      <c r="AE330" s="21">
        <v>45412</v>
      </c>
      <c r="AF330" s="20">
        <v>100</v>
      </c>
      <c r="AG330" s="6"/>
      <c r="AH330" s="5" t="s">
        <v>3467</v>
      </c>
      <c r="AI330" s="5" t="s">
        <v>7856</v>
      </c>
      <c r="AJ330" s="5" t="s">
        <v>12</v>
      </c>
      <c r="AK330" s="35" t="s">
        <v>12</v>
      </c>
      <c r="AL330" s="95" t="s">
        <v>7774</v>
      </c>
      <c r="AM330" s="70" t="s">
        <v>8231</v>
      </c>
      <c r="AN330" s="37" t="s">
        <v>1668</v>
      </c>
    </row>
    <row r="331" spans="2:40" x14ac:dyDescent="0.2">
      <c r="B331" s="13" t="s">
        <v>6126</v>
      </c>
      <c r="C331" s="72" t="s">
        <v>2394</v>
      </c>
      <c r="D331" s="17" t="s">
        <v>5648</v>
      </c>
      <c r="E331" s="97" t="s">
        <v>12</v>
      </c>
      <c r="F331" s="79" t="s">
        <v>12</v>
      </c>
      <c r="G331" s="66" t="s">
        <v>5587</v>
      </c>
      <c r="H331" s="87" t="s">
        <v>5587</v>
      </c>
      <c r="I331" s="88" t="s">
        <v>2897</v>
      </c>
      <c r="J331" s="96" t="s">
        <v>675</v>
      </c>
      <c r="K331" s="4">
        <v>5635800</v>
      </c>
      <c r="L331" s="46">
        <v>102.712</v>
      </c>
      <c r="M331" s="4">
        <v>6162720</v>
      </c>
      <c r="N331" s="4">
        <v>6000000</v>
      </c>
      <c r="O331" s="4">
        <v>5788326</v>
      </c>
      <c r="P331" s="4">
        <v>0</v>
      </c>
      <c r="Q331" s="4">
        <v>14684</v>
      </c>
      <c r="R331" s="4">
        <v>0</v>
      </c>
      <c r="S331" s="4">
        <v>0</v>
      </c>
      <c r="T331" s="20">
        <v>5.7</v>
      </c>
      <c r="U331" s="20">
        <v>6.1740000000000004</v>
      </c>
      <c r="V331" s="5" t="s">
        <v>708</v>
      </c>
      <c r="W331" s="4">
        <v>129200</v>
      </c>
      <c r="X331" s="4">
        <v>342000</v>
      </c>
      <c r="Y331" s="25">
        <v>39259</v>
      </c>
      <c r="Z331" s="25">
        <v>48625</v>
      </c>
      <c r="AA331" s="2"/>
      <c r="AB331" s="89" t="s">
        <v>7775</v>
      </c>
      <c r="AC331" s="5" t="s">
        <v>123</v>
      </c>
      <c r="AD331" s="2"/>
      <c r="AE331" s="19"/>
      <c r="AF331" s="20"/>
      <c r="AG331" s="19"/>
      <c r="AH331" s="5" t="s">
        <v>7857</v>
      </c>
      <c r="AI331" s="5" t="s">
        <v>5648</v>
      </c>
      <c r="AJ331" s="5" t="s">
        <v>12</v>
      </c>
      <c r="AK331" s="35" t="s">
        <v>12</v>
      </c>
      <c r="AL331" s="95" t="s">
        <v>7774</v>
      </c>
      <c r="AM331" s="70" t="s">
        <v>8231</v>
      </c>
      <c r="AN331" s="37" t="s">
        <v>1170</v>
      </c>
    </row>
    <row r="332" spans="2:40" x14ac:dyDescent="0.2">
      <c r="B332" s="13" t="s">
        <v>8344</v>
      </c>
      <c r="C332" s="72" t="s">
        <v>5649</v>
      </c>
      <c r="D332" s="17" t="s">
        <v>5648</v>
      </c>
      <c r="E332" s="97" t="s">
        <v>12</v>
      </c>
      <c r="F332" s="79" t="s">
        <v>12</v>
      </c>
      <c r="G332" s="66" t="s">
        <v>5587</v>
      </c>
      <c r="H332" s="87" t="s">
        <v>5587</v>
      </c>
      <c r="I332" s="88" t="s">
        <v>2897</v>
      </c>
      <c r="J332" s="96" t="s">
        <v>675</v>
      </c>
      <c r="K332" s="4">
        <v>5991780</v>
      </c>
      <c r="L332" s="46">
        <v>93.96</v>
      </c>
      <c r="M332" s="4">
        <v>5637600</v>
      </c>
      <c r="N332" s="4">
        <v>6000000</v>
      </c>
      <c r="O332" s="4">
        <v>5993664</v>
      </c>
      <c r="P332" s="4">
        <v>0</v>
      </c>
      <c r="Q332" s="4">
        <v>201</v>
      </c>
      <c r="R332" s="4">
        <v>0</v>
      </c>
      <c r="S332" s="4">
        <v>0</v>
      </c>
      <c r="T332" s="20">
        <v>5.2</v>
      </c>
      <c r="U332" s="20">
        <v>5.2089999999999996</v>
      </c>
      <c r="V332" s="5" t="s">
        <v>7816</v>
      </c>
      <c r="W332" s="4">
        <v>26000</v>
      </c>
      <c r="X332" s="4">
        <v>312000</v>
      </c>
      <c r="Y332" s="25">
        <v>40681</v>
      </c>
      <c r="Z332" s="25">
        <v>51653</v>
      </c>
      <c r="AA332" s="2"/>
      <c r="AB332" s="89" t="s">
        <v>7775</v>
      </c>
      <c r="AC332" s="5" t="s">
        <v>123</v>
      </c>
      <c r="AD332" s="2"/>
      <c r="AE332" s="19"/>
      <c r="AF332" s="20"/>
      <c r="AG332" s="6"/>
      <c r="AH332" s="5" t="s">
        <v>7857</v>
      </c>
      <c r="AI332" s="5" t="s">
        <v>5648</v>
      </c>
      <c r="AJ332" s="5" t="s">
        <v>12</v>
      </c>
      <c r="AK332" s="35" t="s">
        <v>12</v>
      </c>
      <c r="AL332" s="95" t="s">
        <v>7774</v>
      </c>
      <c r="AM332" s="70" t="s">
        <v>8231</v>
      </c>
      <c r="AN332" s="37" t="s">
        <v>1170</v>
      </c>
    </row>
    <row r="333" spans="2:40" x14ac:dyDescent="0.2">
      <c r="B333" s="13" t="s">
        <v>1745</v>
      </c>
      <c r="C333" s="72" t="s">
        <v>4598</v>
      </c>
      <c r="D333" s="17" t="s">
        <v>7858</v>
      </c>
      <c r="E333" s="97" t="s">
        <v>12</v>
      </c>
      <c r="F333" s="79" t="s">
        <v>12</v>
      </c>
      <c r="G333" s="66" t="s">
        <v>12</v>
      </c>
      <c r="H333" s="87" t="s">
        <v>5587</v>
      </c>
      <c r="I333" s="88" t="s">
        <v>677</v>
      </c>
      <c r="J333" s="96" t="s">
        <v>12</v>
      </c>
      <c r="K333" s="4">
        <v>5000000</v>
      </c>
      <c r="L333" s="46">
        <v>76.760999999999996</v>
      </c>
      <c r="M333" s="4">
        <v>3838050</v>
      </c>
      <c r="N333" s="4">
        <v>5000000</v>
      </c>
      <c r="O333" s="4">
        <v>5000000</v>
      </c>
      <c r="P333" s="4">
        <v>0</v>
      </c>
      <c r="Q333" s="4">
        <v>0</v>
      </c>
      <c r="R333" s="4">
        <v>0</v>
      </c>
      <c r="S333" s="4">
        <v>0</v>
      </c>
      <c r="T333" s="20">
        <v>4.08</v>
      </c>
      <c r="U333" s="20">
        <v>4.08</v>
      </c>
      <c r="V333" s="5" t="s">
        <v>3913</v>
      </c>
      <c r="W333" s="4">
        <v>94067</v>
      </c>
      <c r="X333" s="4">
        <v>204000</v>
      </c>
      <c r="Y333" s="25">
        <v>41092</v>
      </c>
      <c r="Z333" s="25">
        <v>52062</v>
      </c>
      <c r="AA333" s="2"/>
      <c r="AB333" s="89" t="s">
        <v>3387</v>
      </c>
      <c r="AC333" s="5" t="s">
        <v>3462</v>
      </c>
      <c r="AD333" s="2"/>
      <c r="AE333" s="19"/>
      <c r="AF333" s="20"/>
      <c r="AG333" s="6"/>
      <c r="AH333" s="5" t="s">
        <v>12</v>
      </c>
      <c r="AI333" s="5" t="s">
        <v>3468</v>
      </c>
      <c r="AJ333" s="5" t="s">
        <v>8345</v>
      </c>
      <c r="AK333" s="35" t="s">
        <v>12</v>
      </c>
      <c r="AL333" s="95" t="s">
        <v>5587</v>
      </c>
      <c r="AM333" s="70" t="s">
        <v>8231</v>
      </c>
      <c r="AN333" s="37" t="s">
        <v>7859</v>
      </c>
    </row>
    <row r="334" spans="2:40" x14ac:dyDescent="0.2">
      <c r="B334" s="13" t="s">
        <v>5650</v>
      </c>
      <c r="C334" s="72" t="s">
        <v>1746</v>
      </c>
      <c r="D334" s="17" t="s">
        <v>7858</v>
      </c>
      <c r="E334" s="97" t="s">
        <v>12</v>
      </c>
      <c r="F334" s="79" t="s">
        <v>12</v>
      </c>
      <c r="G334" s="66" t="s">
        <v>12</v>
      </c>
      <c r="H334" s="87" t="s">
        <v>5587</v>
      </c>
      <c r="I334" s="88" t="s">
        <v>677</v>
      </c>
      <c r="J334" s="96" t="s">
        <v>12</v>
      </c>
      <c r="K334" s="4">
        <v>7000000</v>
      </c>
      <c r="L334" s="46">
        <v>80.046999999999997</v>
      </c>
      <c r="M334" s="4">
        <v>5603290</v>
      </c>
      <c r="N334" s="4">
        <v>7000000</v>
      </c>
      <c r="O334" s="4">
        <v>7000000</v>
      </c>
      <c r="P334" s="4">
        <v>0</v>
      </c>
      <c r="Q334" s="4">
        <v>0</v>
      </c>
      <c r="R334" s="4">
        <v>0</v>
      </c>
      <c r="S334" s="4">
        <v>0</v>
      </c>
      <c r="T334" s="20">
        <v>4.21</v>
      </c>
      <c r="U334" s="20">
        <v>4.21</v>
      </c>
      <c r="V334" s="5" t="s">
        <v>7813</v>
      </c>
      <c r="W334" s="4">
        <v>62214</v>
      </c>
      <c r="X334" s="4">
        <v>294700</v>
      </c>
      <c r="Y334" s="25">
        <v>41366</v>
      </c>
      <c r="Z334" s="25">
        <v>52519</v>
      </c>
      <c r="AA334" s="2"/>
      <c r="AB334" s="89" t="s">
        <v>3387</v>
      </c>
      <c r="AC334" s="5" t="s">
        <v>3462</v>
      </c>
      <c r="AD334" s="2"/>
      <c r="AE334" s="19"/>
      <c r="AF334" s="20"/>
      <c r="AG334" s="6"/>
      <c r="AH334" s="5" t="s">
        <v>12</v>
      </c>
      <c r="AI334" s="5" t="s">
        <v>3468</v>
      </c>
      <c r="AJ334" s="5" t="s">
        <v>8345</v>
      </c>
      <c r="AK334" s="35" t="s">
        <v>12</v>
      </c>
      <c r="AL334" s="95" t="s">
        <v>5587</v>
      </c>
      <c r="AM334" s="70" t="s">
        <v>8231</v>
      </c>
      <c r="AN334" s="37" t="s">
        <v>7859</v>
      </c>
    </row>
    <row r="335" spans="2:40" x14ac:dyDescent="0.2">
      <c r="B335" s="13" t="s">
        <v>7860</v>
      </c>
      <c r="C335" s="72" t="s">
        <v>765</v>
      </c>
      <c r="D335" s="17" t="s">
        <v>1747</v>
      </c>
      <c r="E335" s="97" t="s">
        <v>12</v>
      </c>
      <c r="F335" s="79" t="s">
        <v>12</v>
      </c>
      <c r="G335" s="66" t="s">
        <v>5587</v>
      </c>
      <c r="H335" s="87" t="s">
        <v>7774</v>
      </c>
      <c r="I335" s="88" t="s">
        <v>144</v>
      </c>
      <c r="J335" s="96" t="s">
        <v>675</v>
      </c>
      <c r="K335" s="4">
        <v>998060</v>
      </c>
      <c r="L335" s="46">
        <v>92.67</v>
      </c>
      <c r="M335" s="4">
        <v>926700</v>
      </c>
      <c r="N335" s="4">
        <v>1000000</v>
      </c>
      <c r="O335" s="4">
        <v>998844</v>
      </c>
      <c r="P335" s="4">
        <v>0</v>
      </c>
      <c r="Q335" s="4">
        <v>185</v>
      </c>
      <c r="R335" s="4">
        <v>0</v>
      </c>
      <c r="S335" s="4">
        <v>0</v>
      </c>
      <c r="T335" s="20">
        <v>4.25</v>
      </c>
      <c r="U335" s="20">
        <v>4.274</v>
      </c>
      <c r="V335" s="5" t="s">
        <v>7816</v>
      </c>
      <c r="W335" s="4">
        <v>1889</v>
      </c>
      <c r="X335" s="4">
        <v>42500</v>
      </c>
      <c r="Y335" s="25">
        <v>43257</v>
      </c>
      <c r="Z335" s="25">
        <v>46919</v>
      </c>
      <c r="AA335" s="2"/>
      <c r="AB335" s="89" t="s">
        <v>7775</v>
      </c>
      <c r="AC335" s="5" t="s">
        <v>8286</v>
      </c>
      <c r="AD335" s="2"/>
      <c r="AE335" s="25">
        <v>46827</v>
      </c>
      <c r="AF335" s="20">
        <v>100</v>
      </c>
      <c r="AG335" s="6"/>
      <c r="AH335" s="5" t="s">
        <v>12</v>
      </c>
      <c r="AI335" s="5" t="s">
        <v>8346</v>
      </c>
      <c r="AJ335" s="5" t="s">
        <v>1698</v>
      </c>
      <c r="AK335" s="35" t="s">
        <v>12</v>
      </c>
      <c r="AL335" s="95" t="s">
        <v>7774</v>
      </c>
      <c r="AM335" s="70" t="s">
        <v>8231</v>
      </c>
      <c r="AN335" s="37" t="s">
        <v>2346</v>
      </c>
    </row>
    <row r="336" spans="2:40" x14ac:dyDescent="0.2">
      <c r="B336" s="13" t="s">
        <v>1249</v>
      </c>
      <c r="C336" s="72" t="s">
        <v>6127</v>
      </c>
      <c r="D336" s="17" t="s">
        <v>7861</v>
      </c>
      <c r="E336" s="97" t="s">
        <v>12</v>
      </c>
      <c r="F336" s="79" t="s">
        <v>12</v>
      </c>
      <c r="G336" s="66" t="s">
        <v>5587</v>
      </c>
      <c r="H336" s="87" t="s">
        <v>5587</v>
      </c>
      <c r="I336" s="88" t="s">
        <v>4523</v>
      </c>
      <c r="J336" s="96" t="s">
        <v>675</v>
      </c>
      <c r="K336" s="4">
        <v>2000000</v>
      </c>
      <c r="L336" s="46">
        <v>79.326999999999998</v>
      </c>
      <c r="M336" s="4">
        <v>1586540</v>
      </c>
      <c r="N336" s="4">
        <v>2000000</v>
      </c>
      <c r="O336" s="4">
        <v>2000000</v>
      </c>
      <c r="P336" s="4">
        <v>0</v>
      </c>
      <c r="Q336" s="4">
        <v>0</v>
      </c>
      <c r="R336" s="4">
        <v>0</v>
      </c>
      <c r="S336" s="4">
        <v>0</v>
      </c>
      <c r="T336" s="20">
        <v>3.887</v>
      </c>
      <c r="U336" s="20">
        <v>3.887</v>
      </c>
      <c r="V336" s="5" t="s">
        <v>7813</v>
      </c>
      <c r="W336" s="4">
        <v>16412</v>
      </c>
      <c r="X336" s="4">
        <v>77740</v>
      </c>
      <c r="Y336" s="25">
        <v>43607</v>
      </c>
      <c r="Z336" s="25">
        <v>54528</v>
      </c>
      <c r="AA336" s="2"/>
      <c r="AB336" s="89" t="s">
        <v>7775</v>
      </c>
      <c r="AC336" s="5" t="s">
        <v>8286</v>
      </c>
      <c r="AD336" s="2"/>
      <c r="AE336" s="6"/>
      <c r="AF336" s="20"/>
      <c r="AG336" s="6"/>
      <c r="AH336" s="5" t="s">
        <v>12</v>
      </c>
      <c r="AI336" s="5" t="s">
        <v>7861</v>
      </c>
      <c r="AJ336" s="5" t="s">
        <v>12</v>
      </c>
      <c r="AK336" s="35" t="s">
        <v>12</v>
      </c>
      <c r="AL336" s="95" t="s">
        <v>7774</v>
      </c>
      <c r="AM336" s="70" t="s">
        <v>8231</v>
      </c>
      <c r="AN336" s="37" t="s">
        <v>2894</v>
      </c>
    </row>
    <row r="337" spans="2:40" x14ac:dyDescent="0.2">
      <c r="B337" s="13" t="s">
        <v>3469</v>
      </c>
      <c r="C337" s="72" t="s">
        <v>766</v>
      </c>
      <c r="D337" s="17" t="s">
        <v>4599</v>
      </c>
      <c r="E337" s="97" t="s">
        <v>12</v>
      </c>
      <c r="F337" s="79" t="s">
        <v>12</v>
      </c>
      <c r="G337" s="66" t="s">
        <v>5587</v>
      </c>
      <c r="H337" s="87" t="s">
        <v>5587</v>
      </c>
      <c r="I337" s="88" t="s">
        <v>2897</v>
      </c>
      <c r="J337" s="96" t="s">
        <v>675</v>
      </c>
      <c r="K337" s="4">
        <v>10891834</v>
      </c>
      <c r="L337" s="46">
        <v>105.315</v>
      </c>
      <c r="M337" s="4">
        <v>11795280</v>
      </c>
      <c r="N337" s="4">
        <v>11200000</v>
      </c>
      <c r="O337" s="4">
        <v>10983955</v>
      </c>
      <c r="P337" s="4">
        <v>0</v>
      </c>
      <c r="Q337" s="4">
        <v>9579</v>
      </c>
      <c r="R337" s="4">
        <v>0</v>
      </c>
      <c r="S337" s="4">
        <v>0</v>
      </c>
      <c r="T337" s="20">
        <v>5.95</v>
      </c>
      <c r="U337" s="20">
        <v>6.1589999999999998</v>
      </c>
      <c r="V337" s="5" t="s">
        <v>7813</v>
      </c>
      <c r="W337" s="4">
        <v>166600</v>
      </c>
      <c r="X337" s="4">
        <v>666400</v>
      </c>
      <c r="Y337" s="25">
        <v>39868</v>
      </c>
      <c r="Z337" s="25">
        <v>49766</v>
      </c>
      <c r="AA337" s="2"/>
      <c r="AB337" s="89" t="s">
        <v>7775</v>
      </c>
      <c r="AC337" s="5" t="s">
        <v>8286</v>
      </c>
      <c r="AD337" s="2"/>
      <c r="AE337" s="19"/>
      <c r="AF337" s="20"/>
      <c r="AG337" s="6"/>
      <c r="AH337" s="5" t="s">
        <v>191</v>
      </c>
      <c r="AI337" s="5" t="s">
        <v>4599</v>
      </c>
      <c r="AJ337" s="5" t="s">
        <v>12</v>
      </c>
      <c r="AK337" s="35" t="s">
        <v>12</v>
      </c>
      <c r="AL337" s="95" t="s">
        <v>7774</v>
      </c>
      <c r="AM337" s="70" t="s">
        <v>8231</v>
      </c>
      <c r="AN337" s="37" t="s">
        <v>1170</v>
      </c>
    </row>
    <row r="338" spans="2:40" x14ac:dyDescent="0.2">
      <c r="B338" s="13" t="s">
        <v>5651</v>
      </c>
      <c r="C338" s="72" t="s">
        <v>3954</v>
      </c>
      <c r="D338" s="17" t="s">
        <v>3470</v>
      </c>
      <c r="E338" s="97" t="s">
        <v>12</v>
      </c>
      <c r="F338" s="79" t="s">
        <v>12</v>
      </c>
      <c r="G338" s="66" t="s">
        <v>5587</v>
      </c>
      <c r="H338" s="87" t="s">
        <v>5587</v>
      </c>
      <c r="I338" s="88" t="s">
        <v>2897</v>
      </c>
      <c r="J338" s="96" t="s">
        <v>675</v>
      </c>
      <c r="K338" s="4">
        <v>5027600</v>
      </c>
      <c r="L338" s="46">
        <v>95.06</v>
      </c>
      <c r="M338" s="4">
        <v>4753000</v>
      </c>
      <c r="N338" s="4">
        <v>5000000</v>
      </c>
      <c r="O338" s="4">
        <v>5011745</v>
      </c>
      <c r="P338" s="4">
        <v>0</v>
      </c>
      <c r="Q338" s="4">
        <v>-2908</v>
      </c>
      <c r="R338" s="4">
        <v>0</v>
      </c>
      <c r="S338" s="4">
        <v>0</v>
      </c>
      <c r="T338" s="20">
        <v>3.28</v>
      </c>
      <c r="U338" s="20">
        <v>3.2130000000000001</v>
      </c>
      <c r="V338" s="5" t="s">
        <v>7816</v>
      </c>
      <c r="W338" s="4">
        <v>7289</v>
      </c>
      <c r="X338" s="4">
        <v>164000</v>
      </c>
      <c r="Y338" s="25">
        <v>42747</v>
      </c>
      <c r="Z338" s="25">
        <v>46371</v>
      </c>
      <c r="AA338" s="2"/>
      <c r="AB338" s="89" t="s">
        <v>7775</v>
      </c>
      <c r="AC338" s="5" t="s">
        <v>8286</v>
      </c>
      <c r="AD338" s="2"/>
      <c r="AE338" s="21">
        <v>46280</v>
      </c>
      <c r="AF338" s="20">
        <v>100</v>
      </c>
      <c r="AG338" s="21">
        <v>46280</v>
      </c>
      <c r="AH338" s="5" t="s">
        <v>191</v>
      </c>
      <c r="AI338" s="5" t="s">
        <v>4599</v>
      </c>
      <c r="AJ338" s="5" t="s">
        <v>7862</v>
      </c>
      <c r="AK338" s="35" t="s">
        <v>12</v>
      </c>
      <c r="AL338" s="95" t="s">
        <v>7774</v>
      </c>
      <c r="AM338" s="70" t="s">
        <v>8231</v>
      </c>
      <c r="AN338" s="37" t="s">
        <v>1170</v>
      </c>
    </row>
    <row r="339" spans="2:40" x14ac:dyDescent="0.2">
      <c r="B339" s="13" t="s">
        <v>7863</v>
      </c>
      <c r="C339" s="72" t="s">
        <v>6781</v>
      </c>
      <c r="D339" s="17" t="s">
        <v>3470</v>
      </c>
      <c r="E339" s="97" t="s">
        <v>12</v>
      </c>
      <c r="F339" s="79" t="s">
        <v>12</v>
      </c>
      <c r="G339" s="66" t="s">
        <v>5587</v>
      </c>
      <c r="H339" s="87" t="s">
        <v>5587</v>
      </c>
      <c r="I339" s="88" t="s">
        <v>2897</v>
      </c>
      <c r="J339" s="96" t="s">
        <v>675</v>
      </c>
      <c r="K339" s="4">
        <v>1986060</v>
      </c>
      <c r="L339" s="46">
        <v>78.284000000000006</v>
      </c>
      <c r="M339" s="4">
        <v>1565680</v>
      </c>
      <c r="N339" s="4">
        <v>2000000</v>
      </c>
      <c r="O339" s="4">
        <v>1987143</v>
      </c>
      <c r="P339" s="4">
        <v>0</v>
      </c>
      <c r="Q339" s="4">
        <v>272</v>
      </c>
      <c r="R339" s="4">
        <v>0</v>
      </c>
      <c r="S339" s="4">
        <v>0</v>
      </c>
      <c r="T339" s="20">
        <v>3.85</v>
      </c>
      <c r="U339" s="20">
        <v>3.8889999999999998</v>
      </c>
      <c r="V339" s="5" t="s">
        <v>708</v>
      </c>
      <c r="W339" s="4">
        <v>30158</v>
      </c>
      <c r="X339" s="4">
        <v>77000</v>
      </c>
      <c r="Y339" s="25">
        <v>43621</v>
      </c>
      <c r="Z339" s="25">
        <v>54645</v>
      </c>
      <c r="AA339" s="2"/>
      <c r="AB339" s="89" t="s">
        <v>7775</v>
      </c>
      <c r="AC339" s="5" t="s">
        <v>8286</v>
      </c>
      <c r="AD339" s="2"/>
      <c r="AE339" s="25">
        <v>54464</v>
      </c>
      <c r="AF339" s="20">
        <v>100</v>
      </c>
      <c r="AG339" s="6"/>
      <c r="AH339" s="5" t="s">
        <v>191</v>
      </c>
      <c r="AI339" s="5" t="s">
        <v>4599</v>
      </c>
      <c r="AJ339" s="5" t="s">
        <v>7862</v>
      </c>
      <c r="AK339" s="35" t="s">
        <v>12</v>
      </c>
      <c r="AL339" s="95" t="s">
        <v>7774</v>
      </c>
      <c r="AM339" s="70" t="s">
        <v>8231</v>
      </c>
      <c r="AN339" s="37" t="s">
        <v>1170</v>
      </c>
    </row>
    <row r="340" spans="2:40" x14ac:dyDescent="0.2">
      <c r="B340" s="13" t="s">
        <v>1748</v>
      </c>
      <c r="C340" s="72" t="s">
        <v>1250</v>
      </c>
      <c r="D340" s="17" t="s">
        <v>6128</v>
      </c>
      <c r="E340" s="97" t="s">
        <v>12</v>
      </c>
      <c r="F340" s="79" t="s">
        <v>12</v>
      </c>
      <c r="G340" s="66" t="s">
        <v>5587</v>
      </c>
      <c r="H340" s="87" t="s">
        <v>7774</v>
      </c>
      <c r="I340" s="88" t="s">
        <v>144</v>
      </c>
      <c r="J340" s="96" t="s">
        <v>675</v>
      </c>
      <c r="K340" s="4">
        <v>2592772</v>
      </c>
      <c r="L340" s="46">
        <v>89.617999999999995</v>
      </c>
      <c r="M340" s="4">
        <v>2330068</v>
      </c>
      <c r="N340" s="4">
        <v>2600000</v>
      </c>
      <c r="O340" s="4">
        <v>2593155</v>
      </c>
      <c r="P340" s="4">
        <v>0</v>
      </c>
      <c r="Q340" s="4">
        <v>107</v>
      </c>
      <c r="R340" s="4">
        <v>0</v>
      </c>
      <c r="S340" s="4">
        <v>0</v>
      </c>
      <c r="T340" s="20">
        <v>5.95</v>
      </c>
      <c r="U340" s="20">
        <v>5.97</v>
      </c>
      <c r="V340" s="5" t="s">
        <v>708</v>
      </c>
      <c r="W340" s="4">
        <v>58872</v>
      </c>
      <c r="X340" s="4">
        <v>154700</v>
      </c>
      <c r="Y340" s="25">
        <v>43508</v>
      </c>
      <c r="Z340" s="25">
        <v>54468</v>
      </c>
      <c r="AA340" s="2"/>
      <c r="AB340" s="89" t="s">
        <v>7775</v>
      </c>
      <c r="AC340" s="5" t="s">
        <v>8286</v>
      </c>
      <c r="AD340" s="2"/>
      <c r="AE340" s="25">
        <v>54284</v>
      </c>
      <c r="AF340" s="20">
        <v>100</v>
      </c>
      <c r="AG340" s="6"/>
      <c r="AH340" s="5" t="s">
        <v>2395</v>
      </c>
      <c r="AI340" s="5" t="s">
        <v>6128</v>
      </c>
      <c r="AJ340" s="5" t="s">
        <v>12</v>
      </c>
      <c r="AK340" s="35" t="s">
        <v>12</v>
      </c>
      <c r="AL340" s="95" t="s">
        <v>7774</v>
      </c>
      <c r="AM340" s="70" t="s">
        <v>8231</v>
      </c>
      <c r="AN340" s="37" t="s">
        <v>2346</v>
      </c>
    </row>
    <row r="341" spans="2:40" x14ac:dyDescent="0.2">
      <c r="B341" s="13" t="s">
        <v>3955</v>
      </c>
      <c r="C341" s="72" t="s">
        <v>5186</v>
      </c>
      <c r="D341" s="17" t="s">
        <v>5652</v>
      </c>
      <c r="E341" s="97" t="s">
        <v>12</v>
      </c>
      <c r="F341" s="79" t="s">
        <v>12</v>
      </c>
      <c r="G341" s="66" t="s">
        <v>5587</v>
      </c>
      <c r="H341" s="87" t="s">
        <v>5587</v>
      </c>
      <c r="I341" s="88" t="s">
        <v>7310</v>
      </c>
      <c r="J341" s="96" t="s">
        <v>675</v>
      </c>
      <c r="K341" s="4">
        <v>4959414</v>
      </c>
      <c r="L341" s="46">
        <v>87.061000000000007</v>
      </c>
      <c r="M341" s="4">
        <v>4353050</v>
      </c>
      <c r="N341" s="4">
        <v>5000000</v>
      </c>
      <c r="O341" s="4">
        <v>4961700</v>
      </c>
      <c r="P341" s="4">
        <v>0</v>
      </c>
      <c r="Q341" s="4">
        <v>475</v>
      </c>
      <c r="R341" s="4">
        <v>0</v>
      </c>
      <c r="S341" s="4">
        <v>0</v>
      </c>
      <c r="T341" s="20">
        <v>4.25</v>
      </c>
      <c r="U341" s="20">
        <v>4.2930000000000001</v>
      </c>
      <c r="V341" s="5" t="s">
        <v>708</v>
      </c>
      <c r="W341" s="4">
        <v>76146</v>
      </c>
      <c r="X341" s="4">
        <v>212500</v>
      </c>
      <c r="Y341" s="25">
        <v>43252</v>
      </c>
      <c r="Z341" s="25">
        <v>57579</v>
      </c>
      <c r="AA341" s="2"/>
      <c r="AB341" s="89" t="s">
        <v>7775</v>
      </c>
      <c r="AC341" s="5" t="s">
        <v>8286</v>
      </c>
      <c r="AD341" s="2"/>
      <c r="AE341" s="25">
        <v>57398</v>
      </c>
      <c r="AF341" s="20">
        <v>100</v>
      </c>
      <c r="AG341" s="6"/>
      <c r="AH341" s="5" t="s">
        <v>5187</v>
      </c>
      <c r="AI341" s="5" t="s">
        <v>5652</v>
      </c>
      <c r="AJ341" s="5" t="s">
        <v>12</v>
      </c>
      <c r="AK341" s="35" t="s">
        <v>12</v>
      </c>
      <c r="AL341" s="95" t="s">
        <v>7774</v>
      </c>
      <c r="AM341" s="70" t="s">
        <v>8231</v>
      </c>
      <c r="AN341" s="37" t="s">
        <v>2349</v>
      </c>
    </row>
    <row r="342" spans="2:40" x14ac:dyDescent="0.2">
      <c r="B342" s="13" t="s">
        <v>6129</v>
      </c>
      <c r="C342" s="72" t="s">
        <v>6130</v>
      </c>
      <c r="D342" s="17" t="s">
        <v>5652</v>
      </c>
      <c r="E342" s="97" t="s">
        <v>12</v>
      </c>
      <c r="F342" s="79" t="s">
        <v>12</v>
      </c>
      <c r="G342" s="66" t="s">
        <v>5587</v>
      </c>
      <c r="H342" s="87" t="s">
        <v>5587</v>
      </c>
      <c r="I342" s="88" t="s">
        <v>4523</v>
      </c>
      <c r="J342" s="96" t="s">
        <v>675</v>
      </c>
      <c r="K342" s="4">
        <v>4948000</v>
      </c>
      <c r="L342" s="46">
        <v>69.852000000000004</v>
      </c>
      <c r="M342" s="4">
        <v>3492600</v>
      </c>
      <c r="N342" s="4">
        <v>5000000</v>
      </c>
      <c r="O342" s="4">
        <v>4949063</v>
      </c>
      <c r="P342" s="4">
        <v>0</v>
      </c>
      <c r="Q342" s="4">
        <v>654</v>
      </c>
      <c r="R342" s="4">
        <v>0</v>
      </c>
      <c r="S342" s="4">
        <v>0</v>
      </c>
      <c r="T342" s="20">
        <v>3.25</v>
      </c>
      <c r="U342" s="20">
        <v>3.2970000000000002</v>
      </c>
      <c r="V342" s="5" t="s">
        <v>6652</v>
      </c>
      <c r="W342" s="4">
        <v>22118</v>
      </c>
      <c r="X342" s="4">
        <v>162500</v>
      </c>
      <c r="Y342" s="25">
        <v>44327</v>
      </c>
      <c r="Z342" s="25">
        <v>58938</v>
      </c>
      <c r="AA342" s="2"/>
      <c r="AB342" s="89" t="s">
        <v>7775</v>
      </c>
      <c r="AC342" s="5" t="s">
        <v>8286</v>
      </c>
      <c r="AD342" s="2"/>
      <c r="AE342" s="25">
        <v>58757</v>
      </c>
      <c r="AF342" s="20">
        <v>100</v>
      </c>
      <c r="AG342" s="6"/>
      <c r="AH342" s="5" t="s">
        <v>5187</v>
      </c>
      <c r="AI342" s="5" t="s">
        <v>5652</v>
      </c>
      <c r="AJ342" s="5" t="s">
        <v>12</v>
      </c>
      <c r="AK342" s="35" t="s">
        <v>12</v>
      </c>
      <c r="AL342" s="95" t="s">
        <v>7774</v>
      </c>
      <c r="AM342" s="70" t="s">
        <v>8231</v>
      </c>
      <c r="AN342" s="37" t="s">
        <v>2894</v>
      </c>
    </row>
    <row r="343" spans="2:40" x14ac:dyDescent="0.2">
      <c r="B343" s="13" t="s">
        <v>8347</v>
      </c>
      <c r="C343" s="72" t="s">
        <v>1251</v>
      </c>
      <c r="D343" s="17" t="s">
        <v>1749</v>
      </c>
      <c r="E343" s="97" t="s">
        <v>12</v>
      </c>
      <c r="F343" s="79" t="s">
        <v>12</v>
      </c>
      <c r="G343" s="66" t="s">
        <v>5587</v>
      </c>
      <c r="H343" s="87" t="s">
        <v>5587</v>
      </c>
      <c r="I343" s="88" t="s">
        <v>677</v>
      </c>
      <c r="J343" s="96" t="s">
        <v>675</v>
      </c>
      <c r="K343" s="4">
        <v>4971600</v>
      </c>
      <c r="L343" s="46">
        <v>97.168999999999997</v>
      </c>
      <c r="M343" s="4">
        <v>4858450</v>
      </c>
      <c r="N343" s="4">
        <v>5000000</v>
      </c>
      <c r="O343" s="4">
        <v>4981404</v>
      </c>
      <c r="P343" s="4">
        <v>0</v>
      </c>
      <c r="Q343" s="4">
        <v>826</v>
      </c>
      <c r="R343" s="4">
        <v>0</v>
      </c>
      <c r="S343" s="4">
        <v>0</v>
      </c>
      <c r="T343" s="20">
        <v>5.3</v>
      </c>
      <c r="U343" s="20">
        <v>5.3369999999999997</v>
      </c>
      <c r="V343" s="5" t="s">
        <v>708</v>
      </c>
      <c r="W343" s="4">
        <v>110417</v>
      </c>
      <c r="X343" s="4">
        <v>265000</v>
      </c>
      <c r="Y343" s="25">
        <v>38553</v>
      </c>
      <c r="Z343" s="25">
        <v>50253</v>
      </c>
      <c r="AA343" s="2"/>
      <c r="AB343" s="89" t="s">
        <v>7775</v>
      </c>
      <c r="AC343" s="5" t="s">
        <v>8286</v>
      </c>
      <c r="AD343" s="2"/>
      <c r="AE343" s="19"/>
      <c r="AF343" s="20"/>
      <c r="AG343" s="19"/>
      <c r="AH343" s="5" t="s">
        <v>2396</v>
      </c>
      <c r="AI343" s="5" t="s">
        <v>1749</v>
      </c>
      <c r="AJ343" s="5" t="s">
        <v>12</v>
      </c>
      <c r="AK343" s="35" t="s">
        <v>12</v>
      </c>
      <c r="AL343" s="95" t="s">
        <v>5587</v>
      </c>
      <c r="AM343" s="70" t="s">
        <v>8231</v>
      </c>
      <c r="AN343" s="37" t="s">
        <v>1668</v>
      </c>
    </row>
    <row r="344" spans="2:40" x14ac:dyDescent="0.2">
      <c r="B344" s="13" t="s">
        <v>3471</v>
      </c>
      <c r="C344" s="72" t="s">
        <v>5188</v>
      </c>
      <c r="D344" s="17" t="s">
        <v>1750</v>
      </c>
      <c r="E344" s="97" t="s">
        <v>12</v>
      </c>
      <c r="F344" s="79" t="s">
        <v>12</v>
      </c>
      <c r="G344" s="66" t="s">
        <v>5587</v>
      </c>
      <c r="H344" s="87" t="s">
        <v>5587</v>
      </c>
      <c r="I344" s="88" t="s">
        <v>677</v>
      </c>
      <c r="J344" s="96" t="s">
        <v>675</v>
      </c>
      <c r="K344" s="4">
        <v>10906700</v>
      </c>
      <c r="L344" s="46">
        <v>82.265000000000001</v>
      </c>
      <c r="M344" s="4">
        <v>8226500</v>
      </c>
      <c r="N344" s="4">
        <v>10000000</v>
      </c>
      <c r="O344" s="4">
        <v>10764209</v>
      </c>
      <c r="P344" s="4">
        <v>0</v>
      </c>
      <c r="Q344" s="4">
        <v>-23524</v>
      </c>
      <c r="R344" s="4">
        <v>0</v>
      </c>
      <c r="S344" s="4">
        <v>0</v>
      </c>
      <c r="T344" s="20">
        <v>4.3</v>
      </c>
      <c r="U344" s="20">
        <v>3.77</v>
      </c>
      <c r="V344" s="5" t="s">
        <v>3913</v>
      </c>
      <c r="W344" s="4">
        <v>215000</v>
      </c>
      <c r="X344" s="4">
        <v>430000</v>
      </c>
      <c r="Y344" s="25">
        <v>42458</v>
      </c>
      <c r="Z344" s="25">
        <v>52779</v>
      </c>
      <c r="AA344" s="2"/>
      <c r="AB344" s="89" t="s">
        <v>7775</v>
      </c>
      <c r="AC344" s="5" t="s">
        <v>123</v>
      </c>
      <c r="AD344" s="2"/>
      <c r="AE344" s="21">
        <v>52597</v>
      </c>
      <c r="AF344" s="20">
        <v>100</v>
      </c>
      <c r="AG344" s="21">
        <v>52597</v>
      </c>
      <c r="AH344" s="5" t="s">
        <v>2397</v>
      </c>
      <c r="AI344" s="5" t="s">
        <v>1750</v>
      </c>
      <c r="AJ344" s="5" t="s">
        <v>12</v>
      </c>
      <c r="AK344" s="35" t="s">
        <v>12</v>
      </c>
      <c r="AL344" s="95" t="s">
        <v>5587</v>
      </c>
      <c r="AM344" s="70" t="s">
        <v>8231</v>
      </c>
      <c r="AN344" s="37" t="s">
        <v>1668</v>
      </c>
    </row>
    <row r="345" spans="2:40" x14ac:dyDescent="0.2">
      <c r="B345" s="13" t="s">
        <v>5653</v>
      </c>
      <c r="C345" s="72" t="s">
        <v>7864</v>
      </c>
      <c r="D345" s="17" t="s">
        <v>1750</v>
      </c>
      <c r="E345" s="97" t="s">
        <v>12</v>
      </c>
      <c r="F345" s="79" t="s">
        <v>12</v>
      </c>
      <c r="G345" s="66" t="s">
        <v>5587</v>
      </c>
      <c r="H345" s="87" t="s">
        <v>5587</v>
      </c>
      <c r="I345" s="88" t="s">
        <v>677</v>
      </c>
      <c r="J345" s="96" t="s">
        <v>675</v>
      </c>
      <c r="K345" s="4">
        <v>5940060</v>
      </c>
      <c r="L345" s="46">
        <v>84.516999999999996</v>
      </c>
      <c r="M345" s="4">
        <v>5071020</v>
      </c>
      <c r="N345" s="4">
        <v>6000000</v>
      </c>
      <c r="O345" s="4">
        <v>5947886</v>
      </c>
      <c r="P345" s="4">
        <v>0</v>
      </c>
      <c r="Q345" s="4">
        <v>1306</v>
      </c>
      <c r="R345" s="4">
        <v>0</v>
      </c>
      <c r="S345" s="4">
        <v>0</v>
      </c>
      <c r="T345" s="20">
        <v>4.1500000000000004</v>
      </c>
      <c r="U345" s="20">
        <v>4.2089999999999996</v>
      </c>
      <c r="V345" s="5" t="s">
        <v>135</v>
      </c>
      <c r="W345" s="4">
        <v>73317</v>
      </c>
      <c r="X345" s="4">
        <v>249000</v>
      </c>
      <c r="Y345" s="25">
        <v>42345</v>
      </c>
      <c r="Z345" s="25">
        <v>53401</v>
      </c>
      <c r="AA345" s="2"/>
      <c r="AB345" s="89" t="s">
        <v>7775</v>
      </c>
      <c r="AC345" s="5" t="s">
        <v>8286</v>
      </c>
      <c r="AD345" s="2"/>
      <c r="AE345" s="21">
        <v>53220</v>
      </c>
      <c r="AF345" s="20">
        <v>100</v>
      </c>
      <c r="AG345" s="6"/>
      <c r="AH345" s="5" t="s">
        <v>2397</v>
      </c>
      <c r="AI345" s="5" t="s">
        <v>1750</v>
      </c>
      <c r="AJ345" s="5" t="s">
        <v>12</v>
      </c>
      <c r="AK345" s="35" t="s">
        <v>12</v>
      </c>
      <c r="AL345" s="95" t="s">
        <v>5587</v>
      </c>
      <c r="AM345" s="70" t="s">
        <v>8231</v>
      </c>
      <c r="AN345" s="37" t="s">
        <v>1668</v>
      </c>
    </row>
    <row r="346" spans="2:40" x14ac:dyDescent="0.2">
      <c r="B346" s="13" t="s">
        <v>7865</v>
      </c>
      <c r="C346" s="72" t="s">
        <v>8348</v>
      </c>
      <c r="D346" s="17" t="s">
        <v>2977</v>
      </c>
      <c r="E346" s="97" t="s">
        <v>12</v>
      </c>
      <c r="F346" s="79" t="s">
        <v>12</v>
      </c>
      <c r="G346" s="66" t="s">
        <v>12</v>
      </c>
      <c r="H346" s="87" t="s">
        <v>5587</v>
      </c>
      <c r="I346" s="88" t="s">
        <v>677</v>
      </c>
      <c r="J346" s="96" t="s">
        <v>675</v>
      </c>
      <c r="K346" s="4">
        <v>3055650</v>
      </c>
      <c r="L346" s="46">
        <v>86.322000000000003</v>
      </c>
      <c r="M346" s="4">
        <v>2589660</v>
      </c>
      <c r="N346" s="4">
        <v>3000000</v>
      </c>
      <c r="O346" s="4">
        <v>3045660</v>
      </c>
      <c r="P346" s="4">
        <v>0</v>
      </c>
      <c r="Q346" s="4">
        <v>-1487</v>
      </c>
      <c r="R346" s="4">
        <v>0</v>
      </c>
      <c r="S346" s="4">
        <v>0</v>
      </c>
      <c r="T346" s="20">
        <v>4.05</v>
      </c>
      <c r="U346" s="20">
        <v>3.9390000000000001</v>
      </c>
      <c r="V346" s="5" t="s">
        <v>7816</v>
      </c>
      <c r="W346" s="4">
        <v>9450</v>
      </c>
      <c r="X346" s="4">
        <v>121500</v>
      </c>
      <c r="Y346" s="25">
        <v>42101</v>
      </c>
      <c r="Z346" s="25">
        <v>52203</v>
      </c>
      <c r="AA346" s="2"/>
      <c r="AB346" s="89" t="s">
        <v>7775</v>
      </c>
      <c r="AC346" s="5" t="s">
        <v>8286</v>
      </c>
      <c r="AD346" s="2"/>
      <c r="AE346" s="6"/>
      <c r="AF346" s="20"/>
      <c r="AG346" s="6"/>
      <c r="AH346" s="5" t="s">
        <v>767</v>
      </c>
      <c r="AI346" s="5" t="s">
        <v>2978</v>
      </c>
      <c r="AJ346" s="5" t="s">
        <v>5189</v>
      </c>
      <c r="AK346" s="35" t="s">
        <v>12</v>
      </c>
      <c r="AL346" s="95" t="s">
        <v>7774</v>
      </c>
      <c r="AM346" s="70" t="s">
        <v>8231</v>
      </c>
      <c r="AN346" s="37" t="s">
        <v>1668</v>
      </c>
    </row>
    <row r="347" spans="2:40" x14ac:dyDescent="0.2">
      <c r="B347" s="13" t="s">
        <v>1252</v>
      </c>
      <c r="C347" s="72" t="s">
        <v>5190</v>
      </c>
      <c r="D347" s="17" t="s">
        <v>1253</v>
      </c>
      <c r="E347" s="97" t="s">
        <v>12</v>
      </c>
      <c r="F347" s="79" t="s">
        <v>12</v>
      </c>
      <c r="G347" s="66" t="s">
        <v>12</v>
      </c>
      <c r="H347" s="87" t="s">
        <v>7774</v>
      </c>
      <c r="I347" s="88" t="s">
        <v>144</v>
      </c>
      <c r="J347" s="96" t="s">
        <v>675</v>
      </c>
      <c r="K347" s="4">
        <v>413591</v>
      </c>
      <c r="L347" s="46">
        <v>104.93899999999999</v>
      </c>
      <c r="M347" s="4">
        <v>420805</v>
      </c>
      <c r="N347" s="4">
        <v>401000</v>
      </c>
      <c r="O347" s="4">
        <v>403373</v>
      </c>
      <c r="P347" s="4">
        <v>0</v>
      </c>
      <c r="Q347" s="4">
        <v>-824</v>
      </c>
      <c r="R347" s="4">
        <v>0</v>
      </c>
      <c r="S347" s="4">
        <v>0</v>
      </c>
      <c r="T347" s="20">
        <v>7.5</v>
      </c>
      <c r="U347" s="20">
        <v>7.2409999999999997</v>
      </c>
      <c r="V347" s="5" t="s">
        <v>3913</v>
      </c>
      <c r="W347" s="4">
        <v>13868</v>
      </c>
      <c r="X347" s="4">
        <v>30075</v>
      </c>
      <c r="Y347" s="25">
        <v>35062</v>
      </c>
      <c r="Z347" s="25">
        <v>45853</v>
      </c>
      <c r="AA347" s="2"/>
      <c r="AB347" s="89" t="s">
        <v>7775</v>
      </c>
      <c r="AC347" s="5" t="s">
        <v>123</v>
      </c>
      <c r="AD347" s="2"/>
      <c r="AE347" s="6"/>
      <c r="AF347" s="20"/>
      <c r="AG347" s="6"/>
      <c r="AH347" s="5" t="s">
        <v>7359</v>
      </c>
      <c r="AI347" s="5" t="s">
        <v>1253</v>
      </c>
      <c r="AJ347" s="5" t="s">
        <v>12</v>
      </c>
      <c r="AK347" s="35" t="s">
        <v>12</v>
      </c>
      <c r="AL347" s="95" t="s">
        <v>7774</v>
      </c>
      <c r="AM347" s="70" t="s">
        <v>8231</v>
      </c>
      <c r="AN347" s="37" t="s">
        <v>2346</v>
      </c>
    </row>
    <row r="348" spans="2:40" x14ac:dyDescent="0.2">
      <c r="B348" s="13" t="s">
        <v>3956</v>
      </c>
      <c r="C348" s="72" t="s">
        <v>5191</v>
      </c>
      <c r="D348" s="17" t="s">
        <v>1254</v>
      </c>
      <c r="E348" s="97" t="s">
        <v>12</v>
      </c>
      <c r="F348" s="79" t="s">
        <v>12</v>
      </c>
      <c r="G348" s="66" t="s">
        <v>5587</v>
      </c>
      <c r="H348" s="87" t="s">
        <v>5587</v>
      </c>
      <c r="I348" s="88" t="s">
        <v>4523</v>
      </c>
      <c r="J348" s="96" t="s">
        <v>675</v>
      </c>
      <c r="K348" s="4">
        <v>2000000</v>
      </c>
      <c r="L348" s="46">
        <v>85.36</v>
      </c>
      <c r="M348" s="4">
        <v>1707200</v>
      </c>
      <c r="N348" s="4">
        <v>2000000</v>
      </c>
      <c r="O348" s="4">
        <v>2000000</v>
      </c>
      <c r="P348" s="4">
        <v>0</v>
      </c>
      <c r="Q348" s="4">
        <v>0</v>
      </c>
      <c r="R348" s="4">
        <v>0</v>
      </c>
      <c r="S348" s="4">
        <v>0</v>
      </c>
      <c r="T348" s="20">
        <v>4.3739999999999997</v>
      </c>
      <c r="U348" s="20">
        <v>4.3739999999999997</v>
      </c>
      <c r="V348" s="5" t="s">
        <v>3913</v>
      </c>
      <c r="W348" s="4">
        <v>40338</v>
      </c>
      <c r="X348" s="4">
        <v>87480</v>
      </c>
      <c r="Y348" s="25">
        <v>42130</v>
      </c>
      <c r="Z348" s="25">
        <v>53158</v>
      </c>
      <c r="AA348" s="2"/>
      <c r="AB348" s="89" t="s">
        <v>7775</v>
      </c>
      <c r="AC348" s="5" t="s">
        <v>123</v>
      </c>
      <c r="AD348" s="2"/>
      <c r="AE348" s="19"/>
      <c r="AF348" s="20"/>
      <c r="AG348" s="6"/>
      <c r="AH348" s="5" t="s">
        <v>5192</v>
      </c>
      <c r="AI348" s="5" t="s">
        <v>1254</v>
      </c>
      <c r="AJ348" s="5" t="s">
        <v>12</v>
      </c>
      <c r="AK348" s="35" t="s">
        <v>12</v>
      </c>
      <c r="AL348" s="95" t="s">
        <v>7774</v>
      </c>
      <c r="AM348" s="70" t="s">
        <v>8231</v>
      </c>
      <c r="AN348" s="37" t="s">
        <v>2894</v>
      </c>
    </row>
    <row r="349" spans="2:40" x14ac:dyDescent="0.2">
      <c r="B349" s="13" t="s">
        <v>6131</v>
      </c>
      <c r="C349" s="72" t="s">
        <v>6782</v>
      </c>
      <c r="D349" s="17" t="s">
        <v>6132</v>
      </c>
      <c r="E349" s="97" t="s">
        <v>12</v>
      </c>
      <c r="F349" s="79" t="s">
        <v>12</v>
      </c>
      <c r="G349" s="66" t="s">
        <v>5587</v>
      </c>
      <c r="H349" s="87" t="s">
        <v>7774</v>
      </c>
      <c r="I349" s="88" t="s">
        <v>2323</v>
      </c>
      <c r="J349" s="96" t="s">
        <v>675</v>
      </c>
      <c r="K349" s="4">
        <v>1498320</v>
      </c>
      <c r="L349" s="46">
        <v>99.814999999999998</v>
      </c>
      <c r="M349" s="4">
        <v>1497225</v>
      </c>
      <c r="N349" s="4">
        <v>1500000</v>
      </c>
      <c r="O349" s="4">
        <v>1499775</v>
      </c>
      <c r="P349" s="4">
        <v>0</v>
      </c>
      <c r="Q349" s="4">
        <v>191</v>
      </c>
      <c r="R349" s="4">
        <v>0</v>
      </c>
      <c r="S349" s="4">
        <v>0</v>
      </c>
      <c r="T349" s="20">
        <v>5</v>
      </c>
      <c r="U349" s="20">
        <v>5.0140000000000002</v>
      </c>
      <c r="V349" s="5" t="s">
        <v>708</v>
      </c>
      <c r="W349" s="4">
        <v>28333</v>
      </c>
      <c r="X349" s="4">
        <v>75000</v>
      </c>
      <c r="Y349" s="25">
        <v>41500</v>
      </c>
      <c r="Z349" s="25">
        <v>45337</v>
      </c>
      <c r="AA349" s="2"/>
      <c r="AB349" s="89" t="s">
        <v>7775</v>
      </c>
      <c r="AC349" s="5" t="s">
        <v>8286</v>
      </c>
      <c r="AD349" s="2"/>
      <c r="AE349" s="19"/>
      <c r="AF349" s="20"/>
      <c r="AG349" s="6"/>
      <c r="AH349" s="5" t="s">
        <v>1751</v>
      </c>
      <c r="AI349" s="5" t="s">
        <v>192</v>
      </c>
      <c r="AJ349" s="5" t="s">
        <v>192</v>
      </c>
      <c r="AK349" s="35" t="s">
        <v>12</v>
      </c>
      <c r="AL349" s="95" t="s">
        <v>7774</v>
      </c>
      <c r="AM349" s="70" t="s">
        <v>8231</v>
      </c>
      <c r="AN349" s="37" t="s">
        <v>1705</v>
      </c>
    </row>
    <row r="350" spans="2:40" x14ac:dyDescent="0.2">
      <c r="B350" s="13" t="s">
        <v>8349</v>
      </c>
      <c r="C350" s="72" t="s">
        <v>2979</v>
      </c>
      <c r="D350" s="17" t="s">
        <v>193</v>
      </c>
      <c r="E350" s="97" t="s">
        <v>12</v>
      </c>
      <c r="F350" s="79" t="s">
        <v>12</v>
      </c>
      <c r="G350" s="66" t="s">
        <v>5587</v>
      </c>
      <c r="H350" s="87" t="s">
        <v>7774</v>
      </c>
      <c r="I350" s="88" t="s">
        <v>2323</v>
      </c>
      <c r="J350" s="96" t="s">
        <v>675</v>
      </c>
      <c r="K350" s="4">
        <v>5969780</v>
      </c>
      <c r="L350" s="46">
        <v>71.38</v>
      </c>
      <c r="M350" s="4">
        <v>4282800</v>
      </c>
      <c r="N350" s="4">
        <v>6000000</v>
      </c>
      <c r="O350" s="4">
        <v>5971740</v>
      </c>
      <c r="P350" s="4">
        <v>0</v>
      </c>
      <c r="Q350" s="4">
        <v>606</v>
      </c>
      <c r="R350" s="4">
        <v>0</v>
      </c>
      <c r="S350" s="4">
        <v>0</v>
      </c>
      <c r="T350" s="20">
        <v>3.7</v>
      </c>
      <c r="U350" s="20">
        <v>3.7280000000000002</v>
      </c>
      <c r="V350" s="5" t="s">
        <v>7813</v>
      </c>
      <c r="W350" s="4">
        <v>46867</v>
      </c>
      <c r="X350" s="4">
        <v>222000</v>
      </c>
      <c r="Y350" s="25">
        <v>43739</v>
      </c>
      <c r="Z350" s="25">
        <v>54711</v>
      </c>
      <c r="AA350" s="2"/>
      <c r="AB350" s="89" t="s">
        <v>7775</v>
      </c>
      <c r="AC350" s="5" t="s">
        <v>8286</v>
      </c>
      <c r="AD350" s="2"/>
      <c r="AE350" s="25">
        <v>54528</v>
      </c>
      <c r="AF350" s="20">
        <v>100</v>
      </c>
      <c r="AG350" s="19"/>
      <c r="AH350" s="5" t="s">
        <v>1751</v>
      </c>
      <c r="AI350" s="5" t="s">
        <v>192</v>
      </c>
      <c r="AJ350" s="5" t="s">
        <v>4600</v>
      </c>
      <c r="AK350" s="35" t="s">
        <v>12</v>
      </c>
      <c r="AL350" s="95" t="s">
        <v>7774</v>
      </c>
      <c r="AM350" s="70" t="s">
        <v>8231</v>
      </c>
      <c r="AN350" s="37" t="s">
        <v>1705</v>
      </c>
    </row>
    <row r="351" spans="2:40" x14ac:dyDescent="0.2">
      <c r="B351" s="13" t="s">
        <v>1752</v>
      </c>
      <c r="C351" s="72" t="s">
        <v>194</v>
      </c>
      <c r="D351" s="17" t="s">
        <v>768</v>
      </c>
      <c r="E351" s="97" t="s">
        <v>12</v>
      </c>
      <c r="F351" s="79" t="s">
        <v>12</v>
      </c>
      <c r="G351" s="66" t="s">
        <v>12</v>
      </c>
      <c r="H351" s="87" t="s">
        <v>5587</v>
      </c>
      <c r="I351" s="88" t="s">
        <v>677</v>
      </c>
      <c r="J351" s="96" t="s">
        <v>12</v>
      </c>
      <c r="K351" s="4">
        <v>5000000</v>
      </c>
      <c r="L351" s="46">
        <v>86.174000000000007</v>
      </c>
      <c r="M351" s="4">
        <v>4308700</v>
      </c>
      <c r="N351" s="4">
        <v>5000000</v>
      </c>
      <c r="O351" s="4">
        <v>5000000</v>
      </c>
      <c r="P351" s="4">
        <v>0</v>
      </c>
      <c r="Q351" s="4">
        <v>0</v>
      </c>
      <c r="R351" s="4">
        <v>0</v>
      </c>
      <c r="S351" s="4">
        <v>0</v>
      </c>
      <c r="T351" s="20">
        <v>3.22</v>
      </c>
      <c r="U351" s="20">
        <v>3.2210000000000001</v>
      </c>
      <c r="V351" s="5" t="s">
        <v>7813</v>
      </c>
      <c r="W351" s="4">
        <v>33989</v>
      </c>
      <c r="X351" s="4">
        <v>161000</v>
      </c>
      <c r="Y351" s="25">
        <v>44021</v>
      </c>
      <c r="Z351" s="25">
        <v>47673</v>
      </c>
      <c r="AA351" s="2"/>
      <c r="AB351" s="89" t="s">
        <v>3387</v>
      </c>
      <c r="AC351" s="5" t="s">
        <v>3462</v>
      </c>
      <c r="AD351" s="2"/>
      <c r="AE351" s="19"/>
      <c r="AF351" s="20"/>
      <c r="AG351" s="6"/>
      <c r="AH351" s="5" t="s">
        <v>12</v>
      </c>
      <c r="AI351" s="5" t="s">
        <v>195</v>
      </c>
      <c r="AJ351" s="5" t="s">
        <v>1753</v>
      </c>
      <c r="AK351" s="35" t="s">
        <v>12</v>
      </c>
      <c r="AL351" s="95" t="s">
        <v>7774</v>
      </c>
      <c r="AM351" s="70" t="s">
        <v>8231</v>
      </c>
      <c r="AN351" s="37" t="s">
        <v>7859</v>
      </c>
    </row>
    <row r="352" spans="2:40" x14ac:dyDescent="0.2">
      <c r="B352" s="13" t="s">
        <v>3957</v>
      </c>
      <c r="C352" s="72" t="s">
        <v>8350</v>
      </c>
      <c r="D352" s="17" t="s">
        <v>195</v>
      </c>
      <c r="E352" s="97" t="s">
        <v>12</v>
      </c>
      <c r="F352" s="79" t="s">
        <v>12</v>
      </c>
      <c r="G352" s="66" t="s">
        <v>12</v>
      </c>
      <c r="H352" s="87" t="s">
        <v>5587</v>
      </c>
      <c r="I352" s="88" t="s">
        <v>677</v>
      </c>
      <c r="J352" s="96" t="s">
        <v>12</v>
      </c>
      <c r="K352" s="4">
        <v>3800000</v>
      </c>
      <c r="L352" s="46">
        <v>100.88</v>
      </c>
      <c r="M352" s="4">
        <v>3833440</v>
      </c>
      <c r="N352" s="4">
        <v>3800000</v>
      </c>
      <c r="O352" s="4">
        <v>3800000</v>
      </c>
      <c r="P352" s="4">
        <v>0</v>
      </c>
      <c r="Q352" s="4">
        <v>0</v>
      </c>
      <c r="R352" s="4">
        <v>0</v>
      </c>
      <c r="S352" s="4">
        <v>0</v>
      </c>
      <c r="T352" s="20">
        <v>5.59</v>
      </c>
      <c r="U352" s="20">
        <v>5.59</v>
      </c>
      <c r="V352" s="5" t="s">
        <v>7816</v>
      </c>
      <c r="W352" s="4">
        <v>17702</v>
      </c>
      <c r="X352" s="4">
        <v>212420</v>
      </c>
      <c r="Y352" s="25">
        <v>38565</v>
      </c>
      <c r="Z352" s="25">
        <v>49644</v>
      </c>
      <c r="AA352" s="2"/>
      <c r="AB352" s="89" t="s">
        <v>3387</v>
      </c>
      <c r="AC352" s="5" t="s">
        <v>3462</v>
      </c>
      <c r="AD352" s="2"/>
      <c r="AE352" s="19"/>
      <c r="AF352" s="20"/>
      <c r="AG352" s="6"/>
      <c r="AH352" s="5" t="s">
        <v>12</v>
      </c>
      <c r="AI352" s="5" t="s">
        <v>195</v>
      </c>
      <c r="AJ352" s="5" t="s">
        <v>12</v>
      </c>
      <c r="AK352" s="35" t="s">
        <v>12</v>
      </c>
      <c r="AL352" s="95" t="s">
        <v>7774</v>
      </c>
      <c r="AM352" s="70" t="s">
        <v>8231</v>
      </c>
      <c r="AN352" s="37" t="s">
        <v>7859</v>
      </c>
    </row>
    <row r="353" spans="2:40" x14ac:dyDescent="0.2">
      <c r="B353" s="13" t="s">
        <v>6133</v>
      </c>
      <c r="C353" s="72" t="s">
        <v>8351</v>
      </c>
      <c r="D353" s="17" t="s">
        <v>195</v>
      </c>
      <c r="E353" s="97" t="s">
        <v>12</v>
      </c>
      <c r="F353" s="79" t="s">
        <v>12</v>
      </c>
      <c r="G353" s="66" t="s">
        <v>12</v>
      </c>
      <c r="H353" s="87" t="s">
        <v>5587</v>
      </c>
      <c r="I353" s="88" t="s">
        <v>677</v>
      </c>
      <c r="J353" s="96" t="s">
        <v>12</v>
      </c>
      <c r="K353" s="4">
        <v>7000000</v>
      </c>
      <c r="L353" s="46">
        <v>103.679</v>
      </c>
      <c r="M353" s="4">
        <v>7257530</v>
      </c>
      <c r="N353" s="4">
        <v>7000000</v>
      </c>
      <c r="O353" s="4">
        <v>7000000</v>
      </c>
      <c r="P353" s="4">
        <v>0</v>
      </c>
      <c r="Q353" s="4">
        <v>0</v>
      </c>
      <c r="R353" s="4">
        <v>0</v>
      </c>
      <c r="S353" s="4">
        <v>0</v>
      </c>
      <c r="T353" s="20">
        <v>5.91</v>
      </c>
      <c r="U353" s="20">
        <v>5.91</v>
      </c>
      <c r="V353" s="5" t="s">
        <v>708</v>
      </c>
      <c r="W353" s="4">
        <v>172375</v>
      </c>
      <c r="X353" s="4">
        <v>413700</v>
      </c>
      <c r="Y353" s="25">
        <v>40026</v>
      </c>
      <c r="Z353" s="25">
        <v>50253</v>
      </c>
      <c r="AA353" s="2"/>
      <c r="AB353" s="89" t="s">
        <v>3387</v>
      </c>
      <c r="AC353" s="5" t="s">
        <v>3462</v>
      </c>
      <c r="AD353" s="2"/>
      <c r="AE353" s="19"/>
      <c r="AF353" s="20"/>
      <c r="AG353" s="19"/>
      <c r="AH353" s="5" t="s">
        <v>12</v>
      </c>
      <c r="AI353" s="5" t="s">
        <v>195</v>
      </c>
      <c r="AJ353" s="5" t="s">
        <v>12</v>
      </c>
      <c r="AK353" s="35" t="s">
        <v>12</v>
      </c>
      <c r="AL353" s="95" t="s">
        <v>7774</v>
      </c>
      <c r="AM353" s="70" t="s">
        <v>8231</v>
      </c>
      <c r="AN353" s="37" t="s">
        <v>7859</v>
      </c>
    </row>
    <row r="354" spans="2:40" x14ac:dyDescent="0.2">
      <c r="B354" s="13" t="s">
        <v>1255</v>
      </c>
      <c r="C354" s="72" t="s">
        <v>1256</v>
      </c>
      <c r="D354" s="17" t="s">
        <v>6783</v>
      </c>
      <c r="E354" s="97" t="s">
        <v>12</v>
      </c>
      <c r="F354" s="79" t="s">
        <v>12</v>
      </c>
      <c r="G354" s="66" t="s">
        <v>5587</v>
      </c>
      <c r="H354" s="87" t="s">
        <v>5587</v>
      </c>
      <c r="I354" s="88" t="s">
        <v>7310</v>
      </c>
      <c r="J354" s="96" t="s">
        <v>675</v>
      </c>
      <c r="K354" s="4">
        <v>9000000</v>
      </c>
      <c r="L354" s="46">
        <v>77.680000000000007</v>
      </c>
      <c r="M354" s="4">
        <v>6991200</v>
      </c>
      <c r="N354" s="4">
        <v>9000000</v>
      </c>
      <c r="O354" s="4">
        <v>9000000</v>
      </c>
      <c r="P354" s="4">
        <v>0</v>
      </c>
      <c r="Q354" s="4">
        <v>0</v>
      </c>
      <c r="R354" s="4">
        <v>0</v>
      </c>
      <c r="S354" s="4">
        <v>0</v>
      </c>
      <c r="T354" s="20">
        <v>3.6720000000000002</v>
      </c>
      <c r="U354" s="20">
        <v>3.6720000000000002</v>
      </c>
      <c r="V354" s="5" t="s">
        <v>7813</v>
      </c>
      <c r="W354" s="4">
        <v>82620</v>
      </c>
      <c r="X354" s="4">
        <v>330480</v>
      </c>
      <c r="Y354" s="25">
        <v>43623</v>
      </c>
      <c r="Z354" s="25">
        <v>54514</v>
      </c>
      <c r="AA354" s="2"/>
      <c r="AB354" s="89" t="s">
        <v>7775</v>
      </c>
      <c r="AC354" s="5" t="s">
        <v>8286</v>
      </c>
      <c r="AD354" s="2"/>
      <c r="AE354" s="19"/>
      <c r="AF354" s="20"/>
      <c r="AG354" s="6"/>
      <c r="AH354" s="5" t="s">
        <v>1754</v>
      </c>
      <c r="AI354" s="5" t="s">
        <v>6783</v>
      </c>
      <c r="AJ354" s="5" t="s">
        <v>12</v>
      </c>
      <c r="AK354" s="35" t="s">
        <v>12</v>
      </c>
      <c r="AL354" s="95" t="s">
        <v>7774</v>
      </c>
      <c r="AM354" s="70" t="s">
        <v>8231</v>
      </c>
      <c r="AN354" s="37" t="s">
        <v>2349</v>
      </c>
    </row>
    <row r="355" spans="2:40" x14ac:dyDescent="0.2">
      <c r="B355" s="13" t="s">
        <v>3472</v>
      </c>
      <c r="C355" s="72" t="s">
        <v>5654</v>
      </c>
      <c r="D355" s="17" t="s">
        <v>3473</v>
      </c>
      <c r="E355" s="97" t="s">
        <v>12</v>
      </c>
      <c r="F355" s="79" t="s">
        <v>12</v>
      </c>
      <c r="G355" s="66" t="s">
        <v>5587</v>
      </c>
      <c r="H355" s="87" t="s">
        <v>7774</v>
      </c>
      <c r="I355" s="88" t="s">
        <v>6704</v>
      </c>
      <c r="J355" s="96" t="s">
        <v>675</v>
      </c>
      <c r="K355" s="4">
        <v>5290800</v>
      </c>
      <c r="L355" s="46">
        <v>110.95</v>
      </c>
      <c r="M355" s="4">
        <v>5547500</v>
      </c>
      <c r="N355" s="4">
        <v>5000000</v>
      </c>
      <c r="O355" s="4">
        <v>5212052</v>
      </c>
      <c r="P355" s="4">
        <v>0</v>
      </c>
      <c r="Q355" s="4">
        <v>-8602</v>
      </c>
      <c r="R355" s="4">
        <v>0</v>
      </c>
      <c r="S355" s="4">
        <v>0</v>
      </c>
      <c r="T355" s="20">
        <v>6.593</v>
      </c>
      <c r="U355" s="20">
        <v>6.1520000000000001</v>
      </c>
      <c r="V355" s="5" t="s">
        <v>7813</v>
      </c>
      <c r="W355" s="4">
        <v>69593</v>
      </c>
      <c r="X355" s="4">
        <v>329650</v>
      </c>
      <c r="Y355" s="25">
        <v>40218</v>
      </c>
      <c r="Z355" s="25">
        <v>50328</v>
      </c>
      <c r="AA355" s="2"/>
      <c r="AB355" s="89" t="s">
        <v>7775</v>
      </c>
      <c r="AC355" s="5" t="s">
        <v>8286</v>
      </c>
      <c r="AD355" s="2"/>
      <c r="AE355" s="19"/>
      <c r="AF355" s="20"/>
      <c r="AG355" s="6"/>
      <c r="AH355" s="5" t="s">
        <v>6134</v>
      </c>
      <c r="AI355" s="5" t="s">
        <v>3473</v>
      </c>
      <c r="AJ355" s="5" t="s">
        <v>12</v>
      </c>
      <c r="AK355" s="35" t="s">
        <v>12</v>
      </c>
      <c r="AL355" s="95" t="s">
        <v>7774</v>
      </c>
      <c r="AM355" s="70" t="s">
        <v>8231</v>
      </c>
      <c r="AN355" s="37" t="s">
        <v>3389</v>
      </c>
    </row>
    <row r="356" spans="2:40" x14ac:dyDescent="0.2">
      <c r="B356" s="13" t="s">
        <v>5655</v>
      </c>
      <c r="C356" s="72" t="s">
        <v>7360</v>
      </c>
      <c r="D356" s="17" t="s">
        <v>3473</v>
      </c>
      <c r="E356" s="97" t="s">
        <v>12</v>
      </c>
      <c r="F356" s="79" t="s">
        <v>12</v>
      </c>
      <c r="G356" s="66" t="s">
        <v>5587</v>
      </c>
      <c r="H356" s="87" t="s">
        <v>7774</v>
      </c>
      <c r="I356" s="88" t="s">
        <v>6704</v>
      </c>
      <c r="J356" s="96" t="s">
        <v>675</v>
      </c>
      <c r="K356" s="4">
        <v>3470880</v>
      </c>
      <c r="L356" s="46">
        <v>78.272000000000006</v>
      </c>
      <c r="M356" s="4">
        <v>2739520</v>
      </c>
      <c r="N356" s="4">
        <v>3500000</v>
      </c>
      <c r="O356" s="4">
        <v>3474404</v>
      </c>
      <c r="P356" s="4">
        <v>0</v>
      </c>
      <c r="Q356" s="4">
        <v>626</v>
      </c>
      <c r="R356" s="4">
        <v>0</v>
      </c>
      <c r="S356" s="4">
        <v>0</v>
      </c>
      <c r="T356" s="20">
        <v>4</v>
      </c>
      <c r="U356" s="20">
        <v>4.048</v>
      </c>
      <c r="V356" s="5" t="s">
        <v>7816</v>
      </c>
      <c r="W356" s="4">
        <v>11667</v>
      </c>
      <c r="X356" s="4">
        <v>140000</v>
      </c>
      <c r="Y356" s="25">
        <v>42688</v>
      </c>
      <c r="Z356" s="25">
        <v>53662</v>
      </c>
      <c r="AA356" s="2"/>
      <c r="AB356" s="89" t="s">
        <v>7775</v>
      </c>
      <c r="AC356" s="5" t="s">
        <v>8286</v>
      </c>
      <c r="AD356" s="2"/>
      <c r="AE356" s="25">
        <v>53479</v>
      </c>
      <c r="AF356" s="20">
        <v>100</v>
      </c>
      <c r="AG356" s="6"/>
      <c r="AH356" s="5" t="s">
        <v>6134</v>
      </c>
      <c r="AI356" s="5" t="s">
        <v>3473</v>
      </c>
      <c r="AJ356" s="5" t="s">
        <v>12</v>
      </c>
      <c r="AK356" s="35" t="s">
        <v>12</v>
      </c>
      <c r="AL356" s="95" t="s">
        <v>7774</v>
      </c>
      <c r="AM356" s="70" t="s">
        <v>8231</v>
      </c>
      <c r="AN356" s="37" t="s">
        <v>3389</v>
      </c>
    </row>
    <row r="357" spans="2:40" x14ac:dyDescent="0.2">
      <c r="B357" s="13" t="s">
        <v>8352</v>
      </c>
      <c r="C357" s="72" t="s">
        <v>4601</v>
      </c>
      <c r="D357" s="17" t="s">
        <v>5656</v>
      </c>
      <c r="E357" s="97" t="s">
        <v>12</v>
      </c>
      <c r="F357" s="79" t="s">
        <v>12</v>
      </c>
      <c r="G357" s="66" t="s">
        <v>5587</v>
      </c>
      <c r="H357" s="87" t="s">
        <v>7774</v>
      </c>
      <c r="I357" s="88" t="s">
        <v>6704</v>
      </c>
      <c r="J357" s="96" t="s">
        <v>675</v>
      </c>
      <c r="K357" s="4">
        <v>2999250</v>
      </c>
      <c r="L357" s="46">
        <v>97.68</v>
      </c>
      <c r="M357" s="4">
        <v>2930400</v>
      </c>
      <c r="N357" s="4">
        <v>3000000</v>
      </c>
      <c r="O357" s="4">
        <v>2999879</v>
      </c>
      <c r="P357" s="4">
        <v>0</v>
      </c>
      <c r="Q357" s="4">
        <v>85</v>
      </c>
      <c r="R357" s="4">
        <v>0</v>
      </c>
      <c r="S357" s="4">
        <v>0</v>
      </c>
      <c r="T357" s="20">
        <v>3.4</v>
      </c>
      <c r="U357" s="20">
        <v>3.403</v>
      </c>
      <c r="V357" s="5" t="s">
        <v>6652</v>
      </c>
      <c r="W357" s="4">
        <v>13033</v>
      </c>
      <c r="X357" s="4">
        <v>102000</v>
      </c>
      <c r="Y357" s="25">
        <v>41778</v>
      </c>
      <c r="Z357" s="25">
        <v>45427</v>
      </c>
      <c r="AA357" s="2"/>
      <c r="AB357" s="89" t="s">
        <v>7775</v>
      </c>
      <c r="AC357" s="5" t="s">
        <v>8286</v>
      </c>
      <c r="AD357" s="2"/>
      <c r="AE357" s="25">
        <v>45337</v>
      </c>
      <c r="AF357" s="20">
        <v>100</v>
      </c>
      <c r="AG357" s="19"/>
      <c r="AH357" s="5" t="s">
        <v>3474</v>
      </c>
      <c r="AI357" s="5" t="s">
        <v>5656</v>
      </c>
      <c r="AJ357" s="5" t="s">
        <v>12</v>
      </c>
      <c r="AK357" s="35" t="s">
        <v>12</v>
      </c>
      <c r="AL357" s="95" t="s">
        <v>7774</v>
      </c>
      <c r="AM357" s="70" t="s">
        <v>8231</v>
      </c>
      <c r="AN357" s="37" t="s">
        <v>3389</v>
      </c>
    </row>
    <row r="358" spans="2:40" x14ac:dyDescent="0.2">
      <c r="B358" s="13" t="s">
        <v>1755</v>
      </c>
      <c r="C358" s="72" t="s">
        <v>3958</v>
      </c>
      <c r="D358" s="17" t="s">
        <v>5656</v>
      </c>
      <c r="E358" s="97" t="s">
        <v>12</v>
      </c>
      <c r="F358" s="79" t="s">
        <v>12</v>
      </c>
      <c r="G358" s="66" t="s">
        <v>5587</v>
      </c>
      <c r="H358" s="87" t="s">
        <v>7774</v>
      </c>
      <c r="I358" s="88" t="s">
        <v>6704</v>
      </c>
      <c r="J358" s="96" t="s">
        <v>675</v>
      </c>
      <c r="K358" s="4">
        <v>3575645</v>
      </c>
      <c r="L358" s="46">
        <v>82.456999999999994</v>
      </c>
      <c r="M358" s="4">
        <v>2885995</v>
      </c>
      <c r="N358" s="4">
        <v>3500000</v>
      </c>
      <c r="O358" s="4">
        <v>3561623</v>
      </c>
      <c r="P358" s="4">
        <v>0</v>
      </c>
      <c r="Q358" s="4">
        <v>-1871</v>
      </c>
      <c r="R358" s="4">
        <v>0</v>
      </c>
      <c r="S358" s="4">
        <v>0</v>
      </c>
      <c r="T358" s="20">
        <v>4.25</v>
      </c>
      <c r="U358" s="20">
        <v>4.1219999999999999</v>
      </c>
      <c r="V358" s="5" t="s">
        <v>135</v>
      </c>
      <c r="W358" s="4">
        <v>49583</v>
      </c>
      <c r="X358" s="4">
        <v>148750</v>
      </c>
      <c r="Y358" s="25">
        <v>42811</v>
      </c>
      <c r="Z358" s="25">
        <v>53022</v>
      </c>
      <c r="AA358" s="2"/>
      <c r="AB358" s="89" t="s">
        <v>7775</v>
      </c>
      <c r="AC358" s="5" t="s">
        <v>8286</v>
      </c>
      <c r="AD358" s="2"/>
      <c r="AE358" s="25">
        <v>52841</v>
      </c>
      <c r="AF358" s="20">
        <v>100</v>
      </c>
      <c r="AG358" s="21">
        <v>52841</v>
      </c>
      <c r="AH358" s="5" t="s">
        <v>3474</v>
      </c>
      <c r="AI358" s="5" t="s">
        <v>5656</v>
      </c>
      <c r="AJ358" s="5" t="s">
        <v>12</v>
      </c>
      <c r="AK358" s="35" t="s">
        <v>12</v>
      </c>
      <c r="AL358" s="95" t="s">
        <v>7774</v>
      </c>
      <c r="AM358" s="70" t="s">
        <v>8231</v>
      </c>
      <c r="AN358" s="37" t="s">
        <v>3389</v>
      </c>
    </row>
    <row r="359" spans="2:40" x14ac:dyDescent="0.2">
      <c r="B359" s="13" t="s">
        <v>3959</v>
      </c>
      <c r="C359" s="72" t="s">
        <v>1257</v>
      </c>
      <c r="D359" s="17" t="s">
        <v>7866</v>
      </c>
      <c r="E359" s="97" t="s">
        <v>12</v>
      </c>
      <c r="F359" s="79" t="s">
        <v>12</v>
      </c>
      <c r="G359" s="66" t="s">
        <v>5587</v>
      </c>
      <c r="H359" s="87" t="s">
        <v>5587</v>
      </c>
      <c r="I359" s="88" t="s">
        <v>2897</v>
      </c>
      <c r="J359" s="96" t="s">
        <v>675</v>
      </c>
      <c r="K359" s="4">
        <v>2985540</v>
      </c>
      <c r="L359" s="46">
        <v>99.314999999999998</v>
      </c>
      <c r="M359" s="4">
        <v>2979450</v>
      </c>
      <c r="N359" s="4">
        <v>3000000</v>
      </c>
      <c r="O359" s="4">
        <v>2998670</v>
      </c>
      <c r="P359" s="4">
        <v>0</v>
      </c>
      <c r="Q359" s="4">
        <v>1635</v>
      </c>
      <c r="R359" s="4">
        <v>0</v>
      </c>
      <c r="S359" s="4">
        <v>0</v>
      </c>
      <c r="T359" s="20">
        <v>4</v>
      </c>
      <c r="U359" s="20">
        <v>4.0579999999999998</v>
      </c>
      <c r="V359" s="5" t="s">
        <v>7813</v>
      </c>
      <c r="W359" s="4">
        <v>25333</v>
      </c>
      <c r="X359" s="4">
        <v>120000</v>
      </c>
      <c r="Y359" s="25">
        <v>41520</v>
      </c>
      <c r="Z359" s="25">
        <v>45214</v>
      </c>
      <c r="AA359" s="2"/>
      <c r="AB359" s="89" t="s">
        <v>7775</v>
      </c>
      <c r="AC359" s="5" t="s">
        <v>8286</v>
      </c>
      <c r="AD359" s="2"/>
      <c r="AE359" s="19"/>
      <c r="AF359" s="20"/>
      <c r="AG359" s="19"/>
      <c r="AH359" s="5" t="s">
        <v>5657</v>
      </c>
      <c r="AI359" s="5" t="s">
        <v>7866</v>
      </c>
      <c r="AJ359" s="5" t="s">
        <v>12</v>
      </c>
      <c r="AK359" s="35" t="s">
        <v>12</v>
      </c>
      <c r="AL359" s="95" t="s">
        <v>7774</v>
      </c>
      <c r="AM359" s="70" t="s">
        <v>8231</v>
      </c>
      <c r="AN359" s="37" t="s">
        <v>1170</v>
      </c>
    </row>
    <row r="360" spans="2:40" x14ac:dyDescent="0.2">
      <c r="B360" s="13" t="s">
        <v>6135</v>
      </c>
      <c r="C360" s="72" t="s">
        <v>769</v>
      </c>
      <c r="D360" s="17" t="s">
        <v>3960</v>
      </c>
      <c r="E360" s="97" t="s">
        <v>12</v>
      </c>
      <c r="F360" s="79" t="s">
        <v>12</v>
      </c>
      <c r="G360" s="66" t="s">
        <v>5587</v>
      </c>
      <c r="H360" s="87" t="s">
        <v>3904</v>
      </c>
      <c r="I360" s="88" t="s">
        <v>6704</v>
      </c>
      <c r="J360" s="96" t="s">
        <v>675</v>
      </c>
      <c r="K360" s="4">
        <v>2000000</v>
      </c>
      <c r="L360" s="46">
        <v>97.543000000000006</v>
      </c>
      <c r="M360" s="4">
        <v>1950860</v>
      </c>
      <c r="N360" s="4">
        <v>2000000</v>
      </c>
      <c r="O360" s="4">
        <v>2000000</v>
      </c>
      <c r="P360" s="4">
        <v>0</v>
      </c>
      <c r="Q360" s="4">
        <v>0</v>
      </c>
      <c r="R360" s="4">
        <v>0</v>
      </c>
      <c r="S360" s="4">
        <v>0</v>
      </c>
      <c r="T360" s="20">
        <v>5.625</v>
      </c>
      <c r="U360" s="20">
        <v>5.625</v>
      </c>
      <c r="V360" s="5" t="s">
        <v>6652</v>
      </c>
      <c r="W360" s="4">
        <v>12813</v>
      </c>
      <c r="X360" s="4">
        <v>112500</v>
      </c>
      <c r="Y360" s="25">
        <v>42541</v>
      </c>
      <c r="Z360" s="25">
        <v>45432</v>
      </c>
      <c r="AA360" s="2"/>
      <c r="AB360" s="89" t="s">
        <v>7775</v>
      </c>
      <c r="AC360" s="5" t="s">
        <v>8286</v>
      </c>
      <c r="AD360" s="2"/>
      <c r="AE360" s="25">
        <v>45371</v>
      </c>
      <c r="AF360" s="20">
        <v>100</v>
      </c>
      <c r="AG360" s="6"/>
      <c r="AH360" s="5" t="s">
        <v>12</v>
      </c>
      <c r="AI360" s="5" t="s">
        <v>1756</v>
      </c>
      <c r="AJ360" s="5" t="s">
        <v>1756</v>
      </c>
      <c r="AK360" s="35" t="s">
        <v>12</v>
      </c>
      <c r="AL360" s="95" t="s">
        <v>7774</v>
      </c>
      <c r="AM360" s="70" t="s">
        <v>8231</v>
      </c>
      <c r="AN360" s="37" t="s">
        <v>143</v>
      </c>
    </row>
    <row r="361" spans="2:40" x14ac:dyDescent="0.2">
      <c r="B361" s="13" t="s">
        <v>8353</v>
      </c>
      <c r="C361" s="72" t="s">
        <v>1757</v>
      </c>
      <c r="D361" s="17" t="s">
        <v>770</v>
      </c>
      <c r="E361" s="97" t="s">
        <v>12</v>
      </c>
      <c r="F361" s="79" t="s">
        <v>12</v>
      </c>
      <c r="G361" s="66" t="s">
        <v>5587</v>
      </c>
      <c r="H361" s="87" t="s">
        <v>7774</v>
      </c>
      <c r="I361" s="88" t="s">
        <v>6704</v>
      </c>
      <c r="J361" s="96" t="s">
        <v>675</v>
      </c>
      <c r="K361" s="4">
        <v>991820</v>
      </c>
      <c r="L361" s="46">
        <v>92.117999999999995</v>
      </c>
      <c r="M361" s="4">
        <v>921180</v>
      </c>
      <c r="N361" s="4">
        <v>1000000</v>
      </c>
      <c r="O361" s="4">
        <v>993722</v>
      </c>
      <c r="P361" s="4">
        <v>0</v>
      </c>
      <c r="Q361" s="4">
        <v>198</v>
      </c>
      <c r="R361" s="4">
        <v>0</v>
      </c>
      <c r="S361" s="4">
        <v>0</v>
      </c>
      <c r="T361" s="20">
        <v>4.95</v>
      </c>
      <c r="U361" s="20">
        <v>5.0019999999999998</v>
      </c>
      <c r="V361" s="5" t="s">
        <v>7813</v>
      </c>
      <c r="W361" s="4">
        <v>12375</v>
      </c>
      <c r="X361" s="4">
        <v>49500</v>
      </c>
      <c r="Y361" s="25">
        <v>40434</v>
      </c>
      <c r="Z361" s="25">
        <v>51775</v>
      </c>
      <c r="AA361" s="2"/>
      <c r="AB361" s="89" t="s">
        <v>7775</v>
      </c>
      <c r="AC361" s="5" t="s">
        <v>8286</v>
      </c>
      <c r="AD361" s="2"/>
      <c r="AE361" s="19"/>
      <c r="AF361" s="20"/>
      <c r="AG361" s="6"/>
      <c r="AH361" s="5" t="s">
        <v>196</v>
      </c>
      <c r="AI361" s="5" t="s">
        <v>770</v>
      </c>
      <c r="AJ361" s="5" t="s">
        <v>12</v>
      </c>
      <c r="AK361" s="35" t="s">
        <v>12</v>
      </c>
      <c r="AL361" s="95" t="s">
        <v>7774</v>
      </c>
      <c r="AM361" s="70" t="s">
        <v>8231</v>
      </c>
      <c r="AN361" s="37" t="s">
        <v>3389</v>
      </c>
    </row>
    <row r="362" spans="2:40" x14ac:dyDescent="0.2">
      <c r="B362" s="13" t="s">
        <v>1758</v>
      </c>
      <c r="C362" s="72" t="s">
        <v>197</v>
      </c>
      <c r="D362" s="17" t="s">
        <v>2980</v>
      </c>
      <c r="E362" s="97" t="s">
        <v>12</v>
      </c>
      <c r="F362" s="79" t="s">
        <v>12</v>
      </c>
      <c r="G362" s="66" t="s">
        <v>5587</v>
      </c>
      <c r="H362" s="87" t="s">
        <v>5587</v>
      </c>
      <c r="I362" s="88" t="s">
        <v>2897</v>
      </c>
      <c r="J362" s="96" t="s">
        <v>675</v>
      </c>
      <c r="K362" s="4">
        <v>4995150</v>
      </c>
      <c r="L362" s="46">
        <v>85.703999999999994</v>
      </c>
      <c r="M362" s="4">
        <v>4285200</v>
      </c>
      <c r="N362" s="4">
        <v>5000000</v>
      </c>
      <c r="O362" s="4">
        <v>4996479</v>
      </c>
      <c r="P362" s="4">
        <v>0</v>
      </c>
      <c r="Q362" s="4">
        <v>441</v>
      </c>
      <c r="R362" s="4">
        <v>0</v>
      </c>
      <c r="S362" s="4">
        <v>0</v>
      </c>
      <c r="T362" s="20">
        <v>2.8</v>
      </c>
      <c r="U362" s="20">
        <v>2.8109999999999999</v>
      </c>
      <c r="V362" s="5" t="s">
        <v>708</v>
      </c>
      <c r="W362" s="4">
        <v>52889</v>
      </c>
      <c r="X362" s="4">
        <v>140000</v>
      </c>
      <c r="Y362" s="25">
        <v>43837</v>
      </c>
      <c r="Z362" s="25">
        <v>47529</v>
      </c>
      <c r="AA362" s="2"/>
      <c r="AB362" s="89" t="s">
        <v>7775</v>
      </c>
      <c r="AC362" s="5" t="s">
        <v>8286</v>
      </c>
      <c r="AD362" s="2"/>
      <c r="AE362" s="25">
        <v>47437</v>
      </c>
      <c r="AF362" s="20">
        <v>100</v>
      </c>
      <c r="AG362" s="19"/>
      <c r="AH362" s="5" t="s">
        <v>1258</v>
      </c>
      <c r="AI362" s="5" t="s">
        <v>6784</v>
      </c>
      <c r="AJ362" s="5" t="s">
        <v>3475</v>
      </c>
      <c r="AK362" s="35" t="s">
        <v>12</v>
      </c>
      <c r="AL362" s="95" t="s">
        <v>7774</v>
      </c>
      <c r="AM362" s="70" t="s">
        <v>8231</v>
      </c>
      <c r="AN362" s="37" t="s">
        <v>1170</v>
      </c>
    </row>
    <row r="363" spans="2:40" x14ac:dyDescent="0.2">
      <c r="B363" s="13" t="s">
        <v>3961</v>
      </c>
      <c r="C363" s="72" t="s">
        <v>771</v>
      </c>
      <c r="D363" s="17" t="s">
        <v>5193</v>
      </c>
      <c r="E363" s="97" t="s">
        <v>12</v>
      </c>
      <c r="F363" s="79" t="s">
        <v>12</v>
      </c>
      <c r="G363" s="66" t="s">
        <v>5587</v>
      </c>
      <c r="H363" s="87" t="s">
        <v>7774</v>
      </c>
      <c r="I363" s="88" t="s">
        <v>6704</v>
      </c>
      <c r="J363" s="96" t="s">
        <v>675</v>
      </c>
      <c r="K363" s="4">
        <v>693091</v>
      </c>
      <c r="L363" s="46">
        <v>97.061000000000007</v>
      </c>
      <c r="M363" s="4">
        <v>679427</v>
      </c>
      <c r="N363" s="4">
        <v>700000</v>
      </c>
      <c r="O363" s="4">
        <v>694869</v>
      </c>
      <c r="P363" s="4">
        <v>0</v>
      </c>
      <c r="Q363" s="4">
        <v>143</v>
      </c>
      <c r="R363" s="4">
        <v>0</v>
      </c>
      <c r="S363" s="4">
        <v>0</v>
      </c>
      <c r="T363" s="20">
        <v>6</v>
      </c>
      <c r="U363" s="20">
        <v>6.0659999999999998</v>
      </c>
      <c r="V363" s="5" t="s">
        <v>6652</v>
      </c>
      <c r="W363" s="4">
        <v>7000</v>
      </c>
      <c r="X363" s="4">
        <v>42000</v>
      </c>
      <c r="Y363" s="25">
        <v>37196</v>
      </c>
      <c r="Z363" s="25">
        <v>51806</v>
      </c>
      <c r="AA363" s="2"/>
      <c r="AB363" s="89" t="s">
        <v>7775</v>
      </c>
      <c r="AC363" s="5" t="s">
        <v>123</v>
      </c>
      <c r="AD363" s="2"/>
      <c r="AE363" s="19"/>
      <c r="AF363" s="20"/>
      <c r="AG363" s="19"/>
      <c r="AH363" s="5" t="s">
        <v>1759</v>
      </c>
      <c r="AI363" s="5" t="s">
        <v>5193</v>
      </c>
      <c r="AJ363" s="5" t="s">
        <v>12</v>
      </c>
      <c r="AK363" s="35" t="s">
        <v>12</v>
      </c>
      <c r="AL363" s="95" t="s">
        <v>7774</v>
      </c>
      <c r="AM363" s="70" t="s">
        <v>8231</v>
      </c>
      <c r="AN363" s="37" t="s">
        <v>3389</v>
      </c>
    </row>
    <row r="364" spans="2:40" x14ac:dyDescent="0.2">
      <c r="B364" s="13" t="s">
        <v>7867</v>
      </c>
      <c r="C364" s="72" t="s">
        <v>2981</v>
      </c>
      <c r="D364" s="17" t="s">
        <v>5193</v>
      </c>
      <c r="E364" s="97" t="s">
        <v>12</v>
      </c>
      <c r="F364" s="79" t="s">
        <v>12</v>
      </c>
      <c r="G364" s="66" t="s">
        <v>5587</v>
      </c>
      <c r="H364" s="87" t="s">
        <v>7774</v>
      </c>
      <c r="I364" s="88" t="s">
        <v>6704</v>
      </c>
      <c r="J364" s="96" t="s">
        <v>675</v>
      </c>
      <c r="K364" s="4">
        <v>1015200</v>
      </c>
      <c r="L364" s="46">
        <v>103.26600000000001</v>
      </c>
      <c r="M364" s="4">
        <v>1032660</v>
      </c>
      <c r="N364" s="4">
        <v>1000000</v>
      </c>
      <c r="O364" s="4">
        <v>1008041</v>
      </c>
      <c r="P364" s="4">
        <v>0</v>
      </c>
      <c r="Q364" s="4">
        <v>-575</v>
      </c>
      <c r="R364" s="4">
        <v>0</v>
      </c>
      <c r="S364" s="4">
        <v>0</v>
      </c>
      <c r="T364" s="20">
        <v>5.95</v>
      </c>
      <c r="U364" s="20">
        <v>5.843</v>
      </c>
      <c r="V364" s="5" t="s">
        <v>3913</v>
      </c>
      <c r="W364" s="4">
        <v>27436</v>
      </c>
      <c r="X364" s="4">
        <v>59500</v>
      </c>
      <c r="Y364" s="25">
        <v>37558</v>
      </c>
      <c r="Z364" s="25">
        <v>48594</v>
      </c>
      <c r="AA364" s="2"/>
      <c r="AB364" s="89" t="s">
        <v>7775</v>
      </c>
      <c r="AC364" s="5" t="s">
        <v>123</v>
      </c>
      <c r="AD364" s="2"/>
      <c r="AE364" s="19"/>
      <c r="AF364" s="20"/>
      <c r="AG364" s="6"/>
      <c r="AH364" s="5" t="s">
        <v>1759</v>
      </c>
      <c r="AI364" s="5" t="s">
        <v>5193</v>
      </c>
      <c r="AJ364" s="5" t="s">
        <v>12</v>
      </c>
      <c r="AK364" s="35" t="s">
        <v>12</v>
      </c>
      <c r="AL364" s="95" t="s">
        <v>7774</v>
      </c>
      <c r="AM364" s="70" t="s">
        <v>8231</v>
      </c>
      <c r="AN364" s="37" t="s">
        <v>3389</v>
      </c>
    </row>
    <row r="365" spans="2:40" x14ac:dyDescent="0.2">
      <c r="B365" s="13" t="s">
        <v>1760</v>
      </c>
      <c r="C365" s="72" t="s">
        <v>1761</v>
      </c>
      <c r="D365" s="17" t="s">
        <v>5193</v>
      </c>
      <c r="E365" s="97" t="s">
        <v>12</v>
      </c>
      <c r="F365" s="79" t="s">
        <v>12</v>
      </c>
      <c r="G365" s="66" t="s">
        <v>5587</v>
      </c>
      <c r="H365" s="87" t="s">
        <v>7774</v>
      </c>
      <c r="I365" s="88" t="s">
        <v>6704</v>
      </c>
      <c r="J365" s="96" t="s">
        <v>675</v>
      </c>
      <c r="K365" s="4">
        <v>1917100</v>
      </c>
      <c r="L365" s="46">
        <v>100.721</v>
      </c>
      <c r="M365" s="4">
        <v>2014420</v>
      </c>
      <c r="N365" s="4">
        <v>2000000</v>
      </c>
      <c r="O365" s="4">
        <v>1944975</v>
      </c>
      <c r="P365" s="4">
        <v>0</v>
      </c>
      <c r="Q365" s="4">
        <v>2647</v>
      </c>
      <c r="R365" s="4">
        <v>0</v>
      </c>
      <c r="S365" s="4">
        <v>0</v>
      </c>
      <c r="T365" s="20">
        <v>5.75</v>
      </c>
      <c r="U365" s="20">
        <v>6.0549999999999997</v>
      </c>
      <c r="V365" s="5" t="s">
        <v>7813</v>
      </c>
      <c r="W365" s="4">
        <v>28750</v>
      </c>
      <c r="X365" s="4">
        <v>115000</v>
      </c>
      <c r="Y365" s="25">
        <v>39220</v>
      </c>
      <c r="Z365" s="25">
        <v>49766</v>
      </c>
      <c r="AA365" s="2"/>
      <c r="AB365" s="89" t="s">
        <v>7775</v>
      </c>
      <c r="AC365" s="5" t="s">
        <v>123</v>
      </c>
      <c r="AD365" s="2"/>
      <c r="AE365" s="19"/>
      <c r="AF365" s="20"/>
      <c r="AG365" s="19"/>
      <c r="AH365" s="5" t="s">
        <v>1759</v>
      </c>
      <c r="AI365" s="5" t="s">
        <v>5193</v>
      </c>
      <c r="AJ365" s="5" t="s">
        <v>12</v>
      </c>
      <c r="AK365" s="35" t="s">
        <v>12</v>
      </c>
      <c r="AL365" s="95" t="s">
        <v>7774</v>
      </c>
      <c r="AM365" s="70" t="s">
        <v>8231</v>
      </c>
      <c r="AN365" s="37" t="s">
        <v>3389</v>
      </c>
    </row>
    <row r="366" spans="2:40" x14ac:dyDescent="0.2">
      <c r="B366" s="13" t="s">
        <v>3962</v>
      </c>
      <c r="C366" s="72" t="s">
        <v>1762</v>
      </c>
      <c r="D366" s="17" t="s">
        <v>5193</v>
      </c>
      <c r="E366" s="97" t="s">
        <v>12</v>
      </c>
      <c r="F366" s="79" t="s">
        <v>12</v>
      </c>
      <c r="G366" s="66" t="s">
        <v>5587</v>
      </c>
      <c r="H366" s="87" t="s">
        <v>7774</v>
      </c>
      <c r="I366" s="88" t="s">
        <v>6704</v>
      </c>
      <c r="J366" s="96" t="s">
        <v>675</v>
      </c>
      <c r="K366" s="4">
        <v>2491400</v>
      </c>
      <c r="L366" s="46">
        <v>102.727</v>
      </c>
      <c r="M366" s="4">
        <v>2568175</v>
      </c>
      <c r="N366" s="4">
        <v>2500000</v>
      </c>
      <c r="O366" s="4">
        <v>2493910</v>
      </c>
      <c r="P366" s="4">
        <v>0</v>
      </c>
      <c r="Q366" s="4">
        <v>243</v>
      </c>
      <c r="R366" s="4">
        <v>0</v>
      </c>
      <c r="S366" s="4">
        <v>0</v>
      </c>
      <c r="T366" s="20">
        <v>6.45</v>
      </c>
      <c r="U366" s="20">
        <v>6.476</v>
      </c>
      <c r="V366" s="5" t="s">
        <v>135</v>
      </c>
      <c r="W366" s="4">
        <v>53750</v>
      </c>
      <c r="X366" s="4">
        <v>161250</v>
      </c>
      <c r="Y366" s="25">
        <v>39315</v>
      </c>
      <c r="Z366" s="25">
        <v>50284</v>
      </c>
      <c r="AA366" s="2"/>
      <c r="AB366" s="89" t="s">
        <v>7775</v>
      </c>
      <c r="AC366" s="5" t="s">
        <v>123</v>
      </c>
      <c r="AD366" s="2"/>
      <c r="AE366" s="19"/>
      <c r="AF366" s="20"/>
      <c r="AG366" s="19"/>
      <c r="AH366" s="5" t="s">
        <v>1759</v>
      </c>
      <c r="AI366" s="5" t="s">
        <v>5193</v>
      </c>
      <c r="AJ366" s="5" t="s">
        <v>12</v>
      </c>
      <c r="AK366" s="35" t="s">
        <v>12</v>
      </c>
      <c r="AL366" s="95" t="s">
        <v>7774</v>
      </c>
      <c r="AM366" s="70" t="s">
        <v>8231</v>
      </c>
      <c r="AN366" s="37" t="s">
        <v>3389</v>
      </c>
    </row>
    <row r="367" spans="2:40" x14ac:dyDescent="0.2">
      <c r="B367" s="13" t="s">
        <v>6136</v>
      </c>
      <c r="C367" s="72" t="s">
        <v>7361</v>
      </c>
      <c r="D367" s="17" t="s">
        <v>5194</v>
      </c>
      <c r="E367" s="97" t="s">
        <v>12</v>
      </c>
      <c r="F367" s="79" t="s">
        <v>12</v>
      </c>
      <c r="G367" s="66" t="s">
        <v>5587</v>
      </c>
      <c r="H367" s="87" t="s">
        <v>7774</v>
      </c>
      <c r="I367" s="88" t="s">
        <v>6704</v>
      </c>
      <c r="J367" s="96" t="s">
        <v>675</v>
      </c>
      <c r="K367" s="4">
        <v>21407797</v>
      </c>
      <c r="L367" s="46">
        <v>85.957999999999998</v>
      </c>
      <c r="M367" s="4">
        <v>18206764</v>
      </c>
      <c r="N367" s="4">
        <v>21181000</v>
      </c>
      <c r="O367" s="4">
        <v>21387213</v>
      </c>
      <c r="P367" s="4">
        <v>0</v>
      </c>
      <c r="Q367" s="4">
        <v>-4403</v>
      </c>
      <c r="R367" s="4">
        <v>0</v>
      </c>
      <c r="S367" s="4">
        <v>0</v>
      </c>
      <c r="T367" s="20">
        <v>4.4390000000000001</v>
      </c>
      <c r="U367" s="20">
        <v>4.375</v>
      </c>
      <c r="V367" s="5" t="s">
        <v>7813</v>
      </c>
      <c r="W367" s="4">
        <v>221997</v>
      </c>
      <c r="X367" s="4">
        <v>940225</v>
      </c>
      <c r="Y367" s="25">
        <v>42968</v>
      </c>
      <c r="Z367" s="25">
        <v>54337</v>
      </c>
      <c r="AA367" s="2"/>
      <c r="AB367" s="89" t="s">
        <v>7775</v>
      </c>
      <c r="AC367" s="5" t="s">
        <v>8286</v>
      </c>
      <c r="AD367" s="2"/>
      <c r="AE367" s="25">
        <v>54154</v>
      </c>
      <c r="AF367" s="20">
        <v>100</v>
      </c>
      <c r="AG367" s="21">
        <v>54154</v>
      </c>
      <c r="AH367" s="5" t="s">
        <v>12</v>
      </c>
      <c r="AI367" s="5" t="s">
        <v>5194</v>
      </c>
      <c r="AJ367" s="5" t="s">
        <v>12</v>
      </c>
      <c r="AK367" s="35" t="s">
        <v>12</v>
      </c>
      <c r="AL367" s="95" t="s">
        <v>7774</v>
      </c>
      <c r="AM367" s="70" t="s">
        <v>8231</v>
      </c>
      <c r="AN367" s="37" t="s">
        <v>3389</v>
      </c>
    </row>
    <row r="368" spans="2:40" x14ac:dyDescent="0.2">
      <c r="B368" s="13" t="s">
        <v>8354</v>
      </c>
      <c r="C368" s="72" t="s">
        <v>1259</v>
      </c>
      <c r="D368" s="17" t="s">
        <v>5194</v>
      </c>
      <c r="E368" s="97" t="s">
        <v>12</v>
      </c>
      <c r="F368" s="79" t="s">
        <v>12</v>
      </c>
      <c r="G368" s="66" t="s">
        <v>5587</v>
      </c>
      <c r="H368" s="87" t="s">
        <v>7774</v>
      </c>
      <c r="I368" s="88" t="s">
        <v>6704</v>
      </c>
      <c r="J368" s="96" t="s">
        <v>675</v>
      </c>
      <c r="K368" s="4">
        <v>6003090</v>
      </c>
      <c r="L368" s="46">
        <v>110.572</v>
      </c>
      <c r="M368" s="4">
        <v>6634320</v>
      </c>
      <c r="N368" s="4">
        <v>6000000</v>
      </c>
      <c r="O368" s="4">
        <v>6002563</v>
      </c>
      <c r="P368" s="4">
        <v>0</v>
      </c>
      <c r="Q368" s="4">
        <v>-224</v>
      </c>
      <c r="R368" s="4">
        <v>0</v>
      </c>
      <c r="S368" s="4">
        <v>0</v>
      </c>
      <c r="T368" s="20">
        <v>6.625</v>
      </c>
      <c r="U368" s="20">
        <v>6.6180000000000003</v>
      </c>
      <c r="V368" s="5" t="s">
        <v>708</v>
      </c>
      <c r="W368" s="4">
        <v>150167</v>
      </c>
      <c r="X368" s="4">
        <v>397500</v>
      </c>
      <c r="Y368" s="25">
        <v>42732</v>
      </c>
      <c r="Z368" s="25">
        <v>48806</v>
      </c>
      <c r="AA368" s="2"/>
      <c r="AB368" s="89" t="s">
        <v>7775</v>
      </c>
      <c r="AC368" s="5" t="s">
        <v>123</v>
      </c>
      <c r="AD368" s="2"/>
      <c r="AE368" s="19"/>
      <c r="AF368" s="20"/>
      <c r="AG368" s="19"/>
      <c r="AH368" s="5" t="s">
        <v>12</v>
      </c>
      <c r="AI368" s="5" t="s">
        <v>5194</v>
      </c>
      <c r="AJ368" s="5" t="s">
        <v>12</v>
      </c>
      <c r="AK368" s="35" t="s">
        <v>12</v>
      </c>
      <c r="AL368" s="95" t="s">
        <v>7774</v>
      </c>
      <c r="AM368" s="70" t="s">
        <v>8231</v>
      </c>
      <c r="AN368" s="37" t="s">
        <v>3389</v>
      </c>
    </row>
    <row r="369" spans="2:40" x14ac:dyDescent="0.2">
      <c r="B369" s="13" t="s">
        <v>1763</v>
      </c>
      <c r="C369" s="72" t="s">
        <v>772</v>
      </c>
      <c r="D369" s="17" t="s">
        <v>2982</v>
      </c>
      <c r="E369" s="97" t="s">
        <v>12</v>
      </c>
      <c r="F369" s="79" t="s">
        <v>12</v>
      </c>
      <c r="G369" s="66" t="s">
        <v>5587</v>
      </c>
      <c r="H369" s="87" t="s">
        <v>7774</v>
      </c>
      <c r="I369" s="88" t="s">
        <v>144</v>
      </c>
      <c r="J369" s="96" t="s">
        <v>675</v>
      </c>
      <c r="K369" s="4">
        <v>3014160</v>
      </c>
      <c r="L369" s="46">
        <v>75.617999999999995</v>
      </c>
      <c r="M369" s="4">
        <v>2268540</v>
      </c>
      <c r="N369" s="4">
        <v>3000000</v>
      </c>
      <c r="O369" s="4">
        <v>3013654</v>
      </c>
      <c r="P369" s="4">
        <v>0</v>
      </c>
      <c r="Q369" s="4">
        <v>-285</v>
      </c>
      <c r="R369" s="4">
        <v>0</v>
      </c>
      <c r="S369" s="4">
        <v>0</v>
      </c>
      <c r="T369" s="20">
        <v>3.6</v>
      </c>
      <c r="U369" s="20">
        <v>3.5739999999999998</v>
      </c>
      <c r="V369" s="5" t="s">
        <v>135</v>
      </c>
      <c r="W369" s="4">
        <v>31800</v>
      </c>
      <c r="X369" s="4">
        <v>108000</v>
      </c>
      <c r="Y369" s="25">
        <v>44271</v>
      </c>
      <c r="Z369" s="25">
        <v>55227</v>
      </c>
      <c r="AA369" s="2"/>
      <c r="AB369" s="89" t="s">
        <v>7775</v>
      </c>
      <c r="AC369" s="5" t="s">
        <v>8286</v>
      </c>
      <c r="AD369" s="2"/>
      <c r="AE369" s="21">
        <v>55046</v>
      </c>
      <c r="AF369" s="20">
        <v>100</v>
      </c>
      <c r="AG369" s="21">
        <v>55046</v>
      </c>
      <c r="AH369" s="5" t="s">
        <v>7868</v>
      </c>
      <c r="AI369" s="5" t="s">
        <v>2982</v>
      </c>
      <c r="AJ369" s="5" t="s">
        <v>12</v>
      </c>
      <c r="AK369" s="35" t="s">
        <v>12</v>
      </c>
      <c r="AL369" s="95" t="s">
        <v>7774</v>
      </c>
      <c r="AM369" s="70" t="s">
        <v>8231</v>
      </c>
      <c r="AN369" s="37" t="s">
        <v>2346</v>
      </c>
    </row>
    <row r="370" spans="2:40" x14ac:dyDescent="0.2">
      <c r="B370" s="13" t="s">
        <v>3963</v>
      </c>
      <c r="C370" s="72" t="s">
        <v>3964</v>
      </c>
      <c r="D370" s="17" t="s">
        <v>6137</v>
      </c>
      <c r="E370" s="97" t="s">
        <v>12</v>
      </c>
      <c r="F370" s="79" t="s">
        <v>12</v>
      </c>
      <c r="G370" s="66" t="s">
        <v>5587</v>
      </c>
      <c r="H370" s="87" t="s">
        <v>7774</v>
      </c>
      <c r="I370" s="88" t="s">
        <v>6704</v>
      </c>
      <c r="J370" s="96" t="s">
        <v>675</v>
      </c>
      <c r="K370" s="4">
        <v>922549</v>
      </c>
      <c r="L370" s="46">
        <v>96.516999999999996</v>
      </c>
      <c r="M370" s="4">
        <v>892782</v>
      </c>
      <c r="N370" s="4">
        <v>925000</v>
      </c>
      <c r="O370" s="4">
        <v>923426</v>
      </c>
      <c r="P370" s="4">
        <v>0</v>
      </c>
      <c r="Q370" s="4">
        <v>226</v>
      </c>
      <c r="R370" s="4">
        <v>0</v>
      </c>
      <c r="S370" s="4">
        <v>0</v>
      </c>
      <c r="T370" s="20">
        <v>4.5</v>
      </c>
      <c r="U370" s="20">
        <v>4.5330000000000004</v>
      </c>
      <c r="V370" s="5" t="s">
        <v>7816</v>
      </c>
      <c r="W370" s="4">
        <v>1850</v>
      </c>
      <c r="X370" s="4">
        <v>41625</v>
      </c>
      <c r="Y370" s="25">
        <v>43433</v>
      </c>
      <c r="Z370" s="25">
        <v>47102</v>
      </c>
      <c r="AA370" s="2"/>
      <c r="AB370" s="89" t="s">
        <v>7775</v>
      </c>
      <c r="AC370" s="5" t="s">
        <v>8286</v>
      </c>
      <c r="AD370" s="2"/>
      <c r="AE370" s="25">
        <v>47011</v>
      </c>
      <c r="AF370" s="20">
        <v>100</v>
      </c>
      <c r="AG370" s="6"/>
      <c r="AH370" s="5" t="s">
        <v>773</v>
      </c>
      <c r="AI370" s="5" t="s">
        <v>6137</v>
      </c>
      <c r="AJ370" s="5" t="s">
        <v>12</v>
      </c>
      <c r="AK370" s="35" t="s">
        <v>12</v>
      </c>
      <c r="AL370" s="95" t="s">
        <v>7774</v>
      </c>
      <c r="AM370" s="70" t="s">
        <v>8231</v>
      </c>
      <c r="AN370" s="37" t="s">
        <v>3389</v>
      </c>
    </row>
    <row r="371" spans="2:40" x14ac:dyDescent="0.2">
      <c r="B371" s="13" t="s">
        <v>6138</v>
      </c>
      <c r="C371" s="72" t="s">
        <v>3965</v>
      </c>
      <c r="D371" s="17" t="s">
        <v>6137</v>
      </c>
      <c r="E371" s="97" t="s">
        <v>12</v>
      </c>
      <c r="F371" s="79" t="s">
        <v>12</v>
      </c>
      <c r="G371" s="66" t="s">
        <v>5587</v>
      </c>
      <c r="H371" s="87" t="s">
        <v>7774</v>
      </c>
      <c r="I371" s="88" t="s">
        <v>6704</v>
      </c>
      <c r="J371" s="96" t="s">
        <v>675</v>
      </c>
      <c r="K371" s="4">
        <v>3496815</v>
      </c>
      <c r="L371" s="46">
        <v>92.790999999999997</v>
      </c>
      <c r="M371" s="4">
        <v>3247685</v>
      </c>
      <c r="N371" s="4">
        <v>3500000</v>
      </c>
      <c r="O371" s="4">
        <v>3497848</v>
      </c>
      <c r="P371" s="4">
        <v>0</v>
      </c>
      <c r="Q371" s="4">
        <v>296</v>
      </c>
      <c r="R371" s="4">
        <v>0</v>
      </c>
      <c r="S371" s="4">
        <v>0</v>
      </c>
      <c r="T371" s="20">
        <v>3.75</v>
      </c>
      <c r="U371" s="20">
        <v>3.7610000000000001</v>
      </c>
      <c r="V371" s="5" t="s">
        <v>6652</v>
      </c>
      <c r="W371" s="4">
        <v>21510</v>
      </c>
      <c r="X371" s="4">
        <v>131250</v>
      </c>
      <c r="Y371" s="25">
        <v>43585</v>
      </c>
      <c r="Z371" s="25">
        <v>47240</v>
      </c>
      <c r="AA371" s="2"/>
      <c r="AB371" s="89" t="s">
        <v>7775</v>
      </c>
      <c r="AC371" s="5" t="s">
        <v>8286</v>
      </c>
      <c r="AD371" s="2"/>
      <c r="AE371" s="25">
        <v>47151</v>
      </c>
      <c r="AF371" s="20">
        <v>100</v>
      </c>
      <c r="AG371" s="6"/>
      <c r="AH371" s="5" t="s">
        <v>773</v>
      </c>
      <c r="AI371" s="5" t="s">
        <v>6137</v>
      </c>
      <c r="AJ371" s="5" t="s">
        <v>12</v>
      </c>
      <c r="AK371" s="35" t="s">
        <v>12</v>
      </c>
      <c r="AL371" s="95" t="s">
        <v>7774</v>
      </c>
      <c r="AM371" s="70" t="s">
        <v>8231</v>
      </c>
      <c r="AN371" s="37" t="s">
        <v>3389</v>
      </c>
    </row>
    <row r="372" spans="2:40" x14ac:dyDescent="0.2">
      <c r="B372" s="13" t="s">
        <v>8355</v>
      </c>
      <c r="C372" s="72" t="s">
        <v>1764</v>
      </c>
      <c r="D372" s="17" t="s">
        <v>6137</v>
      </c>
      <c r="E372" s="97" t="s">
        <v>12</v>
      </c>
      <c r="F372" s="79" t="s">
        <v>12</v>
      </c>
      <c r="G372" s="66" t="s">
        <v>5587</v>
      </c>
      <c r="H372" s="87" t="s">
        <v>7774</v>
      </c>
      <c r="I372" s="88" t="s">
        <v>6704</v>
      </c>
      <c r="J372" s="96" t="s">
        <v>675</v>
      </c>
      <c r="K372" s="4">
        <v>2997630</v>
      </c>
      <c r="L372" s="46">
        <v>81.899000000000001</v>
      </c>
      <c r="M372" s="4">
        <v>2456970</v>
      </c>
      <c r="N372" s="4">
        <v>3000000</v>
      </c>
      <c r="O372" s="4">
        <v>2997858</v>
      </c>
      <c r="P372" s="4">
        <v>0</v>
      </c>
      <c r="Q372" s="4">
        <v>211</v>
      </c>
      <c r="R372" s="4">
        <v>0</v>
      </c>
      <c r="S372" s="4">
        <v>0</v>
      </c>
      <c r="T372" s="20">
        <v>2.6</v>
      </c>
      <c r="U372" s="20">
        <v>2.609</v>
      </c>
      <c r="V372" s="5" t="s">
        <v>7816</v>
      </c>
      <c r="W372" s="4">
        <v>6283</v>
      </c>
      <c r="X372" s="4">
        <v>78000</v>
      </c>
      <c r="Y372" s="25">
        <v>44529</v>
      </c>
      <c r="Z372" s="25">
        <v>48184</v>
      </c>
      <c r="AA372" s="2"/>
      <c r="AB372" s="89" t="s">
        <v>7775</v>
      </c>
      <c r="AC372" s="5" t="s">
        <v>8286</v>
      </c>
      <c r="AD372" s="2"/>
      <c r="AE372" s="21">
        <v>48093</v>
      </c>
      <c r="AF372" s="20">
        <v>100</v>
      </c>
      <c r="AG372" s="6"/>
      <c r="AH372" s="5" t="s">
        <v>773</v>
      </c>
      <c r="AI372" s="5" t="s">
        <v>6137</v>
      </c>
      <c r="AJ372" s="5" t="s">
        <v>12</v>
      </c>
      <c r="AK372" s="35" t="s">
        <v>12</v>
      </c>
      <c r="AL372" s="95" t="s">
        <v>7774</v>
      </c>
      <c r="AM372" s="70" t="s">
        <v>8231</v>
      </c>
      <c r="AN372" s="37" t="s">
        <v>3389</v>
      </c>
    </row>
    <row r="373" spans="2:40" x14ac:dyDescent="0.2">
      <c r="B373" s="13" t="s">
        <v>1765</v>
      </c>
      <c r="C373" s="72" t="s">
        <v>6139</v>
      </c>
      <c r="D373" s="17" t="s">
        <v>6785</v>
      </c>
      <c r="E373" s="97" t="s">
        <v>12</v>
      </c>
      <c r="F373" s="79" t="s">
        <v>12</v>
      </c>
      <c r="G373" s="66" t="s">
        <v>12</v>
      </c>
      <c r="H373" s="87" t="s">
        <v>1699</v>
      </c>
      <c r="I373" s="88" t="s">
        <v>6704</v>
      </c>
      <c r="J373" s="96" t="s">
        <v>675</v>
      </c>
      <c r="K373" s="4">
        <v>5035400</v>
      </c>
      <c r="L373" s="46">
        <v>99.867999999999995</v>
      </c>
      <c r="M373" s="4">
        <v>4993400</v>
      </c>
      <c r="N373" s="4">
        <v>5000000</v>
      </c>
      <c r="O373" s="4">
        <v>5031174</v>
      </c>
      <c r="P373" s="4">
        <v>0</v>
      </c>
      <c r="Q373" s="4">
        <v>-444</v>
      </c>
      <c r="R373" s="4">
        <v>0</v>
      </c>
      <c r="S373" s="4">
        <v>0</v>
      </c>
      <c r="T373" s="20">
        <v>7.375</v>
      </c>
      <c r="U373" s="20">
        <v>7.32</v>
      </c>
      <c r="V373" s="5" t="s">
        <v>708</v>
      </c>
      <c r="W373" s="4">
        <v>139306</v>
      </c>
      <c r="X373" s="4">
        <v>368750</v>
      </c>
      <c r="Y373" s="25">
        <v>37230</v>
      </c>
      <c r="Z373" s="25">
        <v>53919</v>
      </c>
      <c r="AA373" s="2"/>
      <c r="AB373" s="89" t="s">
        <v>7775</v>
      </c>
      <c r="AC373" s="5" t="s">
        <v>8286</v>
      </c>
      <c r="AD373" s="2"/>
      <c r="AE373" s="19"/>
      <c r="AF373" s="20"/>
      <c r="AG373" s="6"/>
      <c r="AH373" s="5" t="s">
        <v>7362</v>
      </c>
      <c r="AI373" s="5" t="s">
        <v>6785</v>
      </c>
      <c r="AJ373" s="5" t="s">
        <v>12</v>
      </c>
      <c r="AK373" s="35" t="s">
        <v>12</v>
      </c>
      <c r="AL373" s="95" t="s">
        <v>7774</v>
      </c>
      <c r="AM373" s="70" t="s">
        <v>8231</v>
      </c>
      <c r="AN373" s="37" t="s">
        <v>1700</v>
      </c>
    </row>
    <row r="374" spans="2:40" x14ac:dyDescent="0.2">
      <c r="B374" s="13" t="s">
        <v>6140</v>
      </c>
      <c r="C374" s="72" t="s">
        <v>5195</v>
      </c>
      <c r="D374" s="17" t="s">
        <v>8356</v>
      </c>
      <c r="E374" s="97" t="s">
        <v>12</v>
      </c>
      <c r="F374" s="79" t="s">
        <v>12</v>
      </c>
      <c r="G374" s="66" t="s">
        <v>5587</v>
      </c>
      <c r="H374" s="87" t="s">
        <v>5587</v>
      </c>
      <c r="I374" s="88" t="s">
        <v>144</v>
      </c>
      <c r="J374" s="96" t="s">
        <v>675</v>
      </c>
      <c r="K374" s="4">
        <v>4970900</v>
      </c>
      <c r="L374" s="46">
        <v>87.456000000000003</v>
      </c>
      <c r="M374" s="4">
        <v>4372800</v>
      </c>
      <c r="N374" s="4">
        <v>5000000</v>
      </c>
      <c r="O374" s="4">
        <v>4976939</v>
      </c>
      <c r="P374" s="4">
        <v>0</v>
      </c>
      <c r="Q374" s="4">
        <v>733</v>
      </c>
      <c r="R374" s="4">
        <v>0</v>
      </c>
      <c r="S374" s="4">
        <v>0</v>
      </c>
      <c r="T374" s="20">
        <v>3.85</v>
      </c>
      <c r="U374" s="20">
        <v>3.883</v>
      </c>
      <c r="V374" s="5" t="s">
        <v>6652</v>
      </c>
      <c r="W374" s="4">
        <v>30479</v>
      </c>
      <c r="X374" s="4">
        <v>192500</v>
      </c>
      <c r="Y374" s="25">
        <v>41394</v>
      </c>
      <c r="Z374" s="25">
        <v>52355</v>
      </c>
      <c r="AA374" s="2"/>
      <c r="AB374" s="89" t="s">
        <v>7775</v>
      </c>
      <c r="AC374" s="5" t="s">
        <v>8286</v>
      </c>
      <c r="AD374" s="2"/>
      <c r="AE374" s="19"/>
      <c r="AF374" s="20"/>
      <c r="AG374" s="6"/>
      <c r="AH374" s="5" t="s">
        <v>774</v>
      </c>
      <c r="AI374" s="5" t="s">
        <v>4602</v>
      </c>
      <c r="AJ374" s="5" t="s">
        <v>4602</v>
      </c>
      <c r="AK374" s="35" t="s">
        <v>12</v>
      </c>
      <c r="AL374" s="95" t="s">
        <v>7774</v>
      </c>
      <c r="AM374" s="70" t="s">
        <v>8231</v>
      </c>
      <c r="AN374" s="37" t="s">
        <v>3917</v>
      </c>
    </row>
    <row r="375" spans="2:40" x14ac:dyDescent="0.2">
      <c r="B375" s="13" t="s">
        <v>8357</v>
      </c>
      <c r="C375" s="72" t="s">
        <v>3476</v>
      </c>
      <c r="D375" s="17" t="s">
        <v>4602</v>
      </c>
      <c r="E375" s="97" t="s">
        <v>12</v>
      </c>
      <c r="F375" s="79" t="s">
        <v>12</v>
      </c>
      <c r="G375" s="66" t="s">
        <v>5587</v>
      </c>
      <c r="H375" s="87" t="s">
        <v>5587</v>
      </c>
      <c r="I375" s="88" t="s">
        <v>144</v>
      </c>
      <c r="J375" s="96" t="s">
        <v>675</v>
      </c>
      <c r="K375" s="4">
        <v>1498740</v>
      </c>
      <c r="L375" s="46">
        <v>98.325000000000003</v>
      </c>
      <c r="M375" s="4">
        <v>1474875</v>
      </c>
      <c r="N375" s="4">
        <v>1500000</v>
      </c>
      <c r="O375" s="4">
        <v>1499804</v>
      </c>
      <c r="P375" s="4">
        <v>0</v>
      </c>
      <c r="Q375" s="4">
        <v>140</v>
      </c>
      <c r="R375" s="4">
        <v>0</v>
      </c>
      <c r="S375" s="4">
        <v>0</v>
      </c>
      <c r="T375" s="20">
        <v>3.45</v>
      </c>
      <c r="U375" s="20">
        <v>3.46</v>
      </c>
      <c r="V375" s="5" t="s">
        <v>6652</v>
      </c>
      <c r="W375" s="4">
        <v>7906</v>
      </c>
      <c r="X375" s="4">
        <v>51750</v>
      </c>
      <c r="Y375" s="25">
        <v>41758</v>
      </c>
      <c r="Z375" s="25">
        <v>45418</v>
      </c>
      <c r="AA375" s="2"/>
      <c r="AB375" s="89" t="s">
        <v>7775</v>
      </c>
      <c r="AC375" s="5" t="s">
        <v>8286</v>
      </c>
      <c r="AD375" s="2"/>
      <c r="AE375" s="19"/>
      <c r="AF375" s="20"/>
      <c r="AG375" s="6"/>
      <c r="AH375" s="5" t="s">
        <v>774</v>
      </c>
      <c r="AI375" s="5" t="s">
        <v>4602</v>
      </c>
      <c r="AJ375" s="5" t="s">
        <v>12</v>
      </c>
      <c r="AK375" s="35" t="s">
        <v>12</v>
      </c>
      <c r="AL375" s="95" t="s">
        <v>7774</v>
      </c>
      <c r="AM375" s="70" t="s">
        <v>8231</v>
      </c>
      <c r="AN375" s="37" t="s">
        <v>3917</v>
      </c>
    </row>
    <row r="376" spans="2:40" x14ac:dyDescent="0.2">
      <c r="B376" s="13" t="s">
        <v>1766</v>
      </c>
      <c r="C376" s="72" t="s">
        <v>8358</v>
      </c>
      <c r="D376" s="17" t="s">
        <v>4602</v>
      </c>
      <c r="E376" s="97" t="s">
        <v>12</v>
      </c>
      <c r="F376" s="79" t="s">
        <v>12</v>
      </c>
      <c r="G376" s="66" t="s">
        <v>5587</v>
      </c>
      <c r="H376" s="87" t="s">
        <v>5587</v>
      </c>
      <c r="I376" s="88" t="s">
        <v>144</v>
      </c>
      <c r="J376" s="96" t="s">
        <v>675</v>
      </c>
      <c r="K376" s="4">
        <v>12952550</v>
      </c>
      <c r="L376" s="46">
        <v>92.727999999999994</v>
      </c>
      <c r="M376" s="4">
        <v>12054640</v>
      </c>
      <c r="N376" s="4">
        <v>13000000</v>
      </c>
      <c r="O376" s="4">
        <v>12959507</v>
      </c>
      <c r="P376" s="4">
        <v>0</v>
      </c>
      <c r="Q376" s="4">
        <v>1048</v>
      </c>
      <c r="R376" s="4">
        <v>0</v>
      </c>
      <c r="S376" s="4">
        <v>0</v>
      </c>
      <c r="T376" s="20">
        <v>4.375</v>
      </c>
      <c r="U376" s="20">
        <v>4.3970000000000002</v>
      </c>
      <c r="V376" s="5" t="s">
        <v>6652</v>
      </c>
      <c r="W376" s="4">
        <v>75833</v>
      </c>
      <c r="X376" s="4">
        <v>568750</v>
      </c>
      <c r="Y376" s="25">
        <v>42130</v>
      </c>
      <c r="Z376" s="25">
        <v>53095</v>
      </c>
      <c r="AA376" s="2"/>
      <c r="AB376" s="89" t="s">
        <v>7775</v>
      </c>
      <c r="AC376" s="5" t="s">
        <v>8286</v>
      </c>
      <c r="AD376" s="2"/>
      <c r="AE376" s="19"/>
      <c r="AF376" s="20"/>
      <c r="AG376" s="6"/>
      <c r="AH376" s="5" t="s">
        <v>774</v>
      </c>
      <c r="AI376" s="5" t="s">
        <v>4602</v>
      </c>
      <c r="AJ376" s="5" t="s">
        <v>12</v>
      </c>
      <c r="AK376" s="35" t="s">
        <v>12</v>
      </c>
      <c r="AL376" s="95" t="s">
        <v>7774</v>
      </c>
      <c r="AM376" s="70" t="s">
        <v>8231</v>
      </c>
      <c r="AN376" s="37" t="s">
        <v>3917</v>
      </c>
    </row>
    <row r="377" spans="2:40" x14ac:dyDescent="0.2">
      <c r="B377" s="13" t="s">
        <v>3966</v>
      </c>
      <c r="C377" s="72" t="s">
        <v>2398</v>
      </c>
      <c r="D377" s="17" t="s">
        <v>4602</v>
      </c>
      <c r="E377" s="97" t="s">
        <v>12</v>
      </c>
      <c r="F377" s="79" t="s">
        <v>12</v>
      </c>
      <c r="G377" s="66" t="s">
        <v>5587</v>
      </c>
      <c r="H377" s="87" t="s">
        <v>5587</v>
      </c>
      <c r="I377" s="88" t="s">
        <v>144</v>
      </c>
      <c r="J377" s="96" t="s">
        <v>675</v>
      </c>
      <c r="K377" s="4">
        <v>7284900</v>
      </c>
      <c r="L377" s="46">
        <v>96.180999999999997</v>
      </c>
      <c r="M377" s="4">
        <v>6732670</v>
      </c>
      <c r="N377" s="4">
        <v>7000000</v>
      </c>
      <c r="O377" s="4">
        <v>7094768</v>
      </c>
      <c r="P377" s="4">
        <v>0</v>
      </c>
      <c r="Q377" s="4">
        <v>-31167</v>
      </c>
      <c r="R377" s="4">
        <v>0</v>
      </c>
      <c r="S377" s="4">
        <v>0</v>
      </c>
      <c r="T377" s="20">
        <v>3.25</v>
      </c>
      <c r="U377" s="20">
        <v>2.758</v>
      </c>
      <c r="V377" s="5" t="s">
        <v>708</v>
      </c>
      <c r="W377" s="4">
        <v>80889</v>
      </c>
      <c r="X377" s="4">
        <v>227500</v>
      </c>
      <c r="Y377" s="25">
        <v>42516</v>
      </c>
      <c r="Z377" s="25">
        <v>46076</v>
      </c>
      <c r="AA377" s="2"/>
      <c r="AB377" s="89" t="s">
        <v>7775</v>
      </c>
      <c r="AC377" s="5" t="s">
        <v>8286</v>
      </c>
      <c r="AD377" s="2"/>
      <c r="AE377" s="25">
        <v>45984</v>
      </c>
      <c r="AF377" s="20">
        <v>100</v>
      </c>
      <c r="AG377" s="21">
        <v>45984</v>
      </c>
      <c r="AH377" s="5" t="s">
        <v>774</v>
      </c>
      <c r="AI377" s="5" t="s">
        <v>4602</v>
      </c>
      <c r="AJ377" s="5" t="s">
        <v>12</v>
      </c>
      <c r="AK377" s="35" t="s">
        <v>12</v>
      </c>
      <c r="AL377" s="95" t="s">
        <v>7774</v>
      </c>
      <c r="AM377" s="70" t="s">
        <v>8231</v>
      </c>
      <c r="AN377" s="37" t="s">
        <v>3917</v>
      </c>
    </row>
    <row r="378" spans="2:40" x14ac:dyDescent="0.2">
      <c r="B378" s="13" t="s">
        <v>6141</v>
      </c>
      <c r="C378" s="72" t="s">
        <v>3477</v>
      </c>
      <c r="D378" s="17" t="s">
        <v>4602</v>
      </c>
      <c r="E378" s="97" t="s">
        <v>12</v>
      </c>
      <c r="F378" s="79" t="s">
        <v>12</v>
      </c>
      <c r="G378" s="66" t="s">
        <v>5587</v>
      </c>
      <c r="H378" s="87" t="s">
        <v>5587</v>
      </c>
      <c r="I378" s="88" t="s">
        <v>144</v>
      </c>
      <c r="J378" s="96" t="s">
        <v>675</v>
      </c>
      <c r="K378" s="4">
        <v>3989400</v>
      </c>
      <c r="L378" s="46">
        <v>85.308000000000007</v>
      </c>
      <c r="M378" s="4">
        <v>3412320</v>
      </c>
      <c r="N378" s="4">
        <v>4000000</v>
      </c>
      <c r="O378" s="4">
        <v>3990769</v>
      </c>
      <c r="P378" s="4">
        <v>0</v>
      </c>
      <c r="Q378" s="4">
        <v>236</v>
      </c>
      <c r="R378" s="4">
        <v>0</v>
      </c>
      <c r="S378" s="4">
        <v>0</v>
      </c>
      <c r="T378" s="20">
        <v>3.85</v>
      </c>
      <c r="U378" s="20">
        <v>3.8650000000000002</v>
      </c>
      <c r="V378" s="5" t="s">
        <v>708</v>
      </c>
      <c r="W378" s="4">
        <v>62883</v>
      </c>
      <c r="X378" s="4">
        <v>154000</v>
      </c>
      <c r="Y378" s="25">
        <v>42579</v>
      </c>
      <c r="Z378" s="25">
        <v>53543</v>
      </c>
      <c r="AA378" s="2"/>
      <c r="AB378" s="89" t="s">
        <v>7775</v>
      </c>
      <c r="AC378" s="5" t="s">
        <v>8286</v>
      </c>
      <c r="AD378" s="2"/>
      <c r="AE378" s="25">
        <v>53362</v>
      </c>
      <c r="AF378" s="20">
        <v>100</v>
      </c>
      <c r="AG378" s="19"/>
      <c r="AH378" s="5" t="s">
        <v>774</v>
      </c>
      <c r="AI378" s="5" t="s">
        <v>4602</v>
      </c>
      <c r="AJ378" s="5" t="s">
        <v>12</v>
      </c>
      <c r="AK378" s="35" t="s">
        <v>12</v>
      </c>
      <c r="AL378" s="95" t="s">
        <v>7774</v>
      </c>
      <c r="AM378" s="70" t="s">
        <v>8231</v>
      </c>
      <c r="AN378" s="37" t="s">
        <v>3917</v>
      </c>
    </row>
    <row r="379" spans="2:40" x14ac:dyDescent="0.2">
      <c r="B379" s="13" t="s">
        <v>8359</v>
      </c>
      <c r="C379" s="72" t="s">
        <v>5658</v>
      </c>
      <c r="D379" s="17" t="s">
        <v>4602</v>
      </c>
      <c r="E379" s="97" t="s">
        <v>12</v>
      </c>
      <c r="F379" s="79" t="s">
        <v>12</v>
      </c>
      <c r="G379" s="66" t="s">
        <v>5587</v>
      </c>
      <c r="H379" s="87" t="s">
        <v>5587</v>
      </c>
      <c r="I379" s="88" t="s">
        <v>144</v>
      </c>
      <c r="J379" s="96" t="s">
        <v>675</v>
      </c>
      <c r="K379" s="4">
        <v>4989900</v>
      </c>
      <c r="L379" s="46">
        <v>92.673000000000002</v>
      </c>
      <c r="M379" s="4">
        <v>4633650</v>
      </c>
      <c r="N379" s="4">
        <v>5000000</v>
      </c>
      <c r="O379" s="4">
        <v>4991021</v>
      </c>
      <c r="P379" s="4">
        <v>0</v>
      </c>
      <c r="Q379" s="4">
        <v>210</v>
      </c>
      <c r="R379" s="4">
        <v>0</v>
      </c>
      <c r="S379" s="4">
        <v>0</v>
      </c>
      <c r="T379" s="20">
        <v>4.25</v>
      </c>
      <c r="U379" s="20">
        <v>4.2619999999999996</v>
      </c>
      <c r="V379" s="5" t="s">
        <v>708</v>
      </c>
      <c r="W379" s="4">
        <v>83819</v>
      </c>
      <c r="X379" s="4">
        <v>212500</v>
      </c>
      <c r="Y379" s="25">
        <v>42768</v>
      </c>
      <c r="Z379" s="25">
        <v>53732</v>
      </c>
      <c r="AA379" s="2"/>
      <c r="AB379" s="89" t="s">
        <v>7775</v>
      </c>
      <c r="AC379" s="5" t="s">
        <v>8286</v>
      </c>
      <c r="AD379" s="2"/>
      <c r="AE379" s="21">
        <v>53548</v>
      </c>
      <c r="AF379" s="20">
        <v>100</v>
      </c>
      <c r="AG379" s="6"/>
      <c r="AH379" s="5" t="s">
        <v>774</v>
      </c>
      <c r="AI379" s="5" t="s">
        <v>4602</v>
      </c>
      <c r="AJ379" s="5" t="s">
        <v>12</v>
      </c>
      <c r="AK379" s="35" t="s">
        <v>12</v>
      </c>
      <c r="AL379" s="95" t="s">
        <v>7774</v>
      </c>
      <c r="AM379" s="70" t="s">
        <v>8231</v>
      </c>
      <c r="AN379" s="37" t="s">
        <v>3917</v>
      </c>
    </row>
    <row r="380" spans="2:40" x14ac:dyDescent="0.2">
      <c r="B380" s="13" t="s">
        <v>1767</v>
      </c>
      <c r="C380" s="72" t="s">
        <v>1768</v>
      </c>
      <c r="D380" s="17" t="s">
        <v>4602</v>
      </c>
      <c r="E380" s="97" t="s">
        <v>12</v>
      </c>
      <c r="F380" s="79" t="s">
        <v>12</v>
      </c>
      <c r="G380" s="66" t="s">
        <v>5587</v>
      </c>
      <c r="H380" s="87" t="s">
        <v>5587</v>
      </c>
      <c r="I380" s="88" t="s">
        <v>144</v>
      </c>
      <c r="J380" s="96" t="s">
        <v>675</v>
      </c>
      <c r="K380" s="4">
        <v>10000000</v>
      </c>
      <c r="L380" s="46">
        <v>95.876000000000005</v>
      </c>
      <c r="M380" s="4">
        <v>9587600</v>
      </c>
      <c r="N380" s="4">
        <v>10000000</v>
      </c>
      <c r="O380" s="4">
        <v>10000000</v>
      </c>
      <c r="P380" s="4">
        <v>0</v>
      </c>
      <c r="Q380" s="4">
        <v>0</v>
      </c>
      <c r="R380" s="4">
        <v>0</v>
      </c>
      <c r="S380" s="4">
        <v>0</v>
      </c>
      <c r="T380" s="20">
        <v>3.35</v>
      </c>
      <c r="U380" s="20">
        <v>3.35</v>
      </c>
      <c r="V380" s="5" t="s">
        <v>708</v>
      </c>
      <c r="W380" s="4">
        <v>132139</v>
      </c>
      <c r="X380" s="4">
        <v>335000</v>
      </c>
      <c r="Y380" s="25">
        <v>42768</v>
      </c>
      <c r="Z380" s="25">
        <v>46427</v>
      </c>
      <c r="AA380" s="2"/>
      <c r="AB380" s="89" t="s">
        <v>7775</v>
      </c>
      <c r="AC380" s="5" t="s">
        <v>8286</v>
      </c>
      <c r="AD380" s="2"/>
      <c r="AE380" s="21">
        <v>46335</v>
      </c>
      <c r="AF380" s="20">
        <v>100</v>
      </c>
      <c r="AG380" s="6"/>
      <c r="AH380" s="5" t="s">
        <v>774</v>
      </c>
      <c r="AI380" s="5" t="s">
        <v>4602</v>
      </c>
      <c r="AJ380" s="5" t="s">
        <v>12</v>
      </c>
      <c r="AK380" s="35" t="s">
        <v>12</v>
      </c>
      <c r="AL380" s="95" t="s">
        <v>7774</v>
      </c>
      <c r="AM380" s="70" t="s">
        <v>8231</v>
      </c>
      <c r="AN380" s="37" t="s">
        <v>3917</v>
      </c>
    </row>
    <row r="381" spans="2:40" x14ac:dyDescent="0.2">
      <c r="B381" s="13" t="s">
        <v>3967</v>
      </c>
      <c r="C381" s="72" t="s">
        <v>2983</v>
      </c>
      <c r="D381" s="17" t="s">
        <v>4602</v>
      </c>
      <c r="E381" s="97" t="s">
        <v>12</v>
      </c>
      <c r="F381" s="79" t="s">
        <v>12</v>
      </c>
      <c r="G381" s="66" t="s">
        <v>5587</v>
      </c>
      <c r="H381" s="87" t="s">
        <v>5587</v>
      </c>
      <c r="I381" s="88" t="s">
        <v>144</v>
      </c>
      <c r="J381" s="96" t="s">
        <v>675</v>
      </c>
      <c r="K381" s="4">
        <v>3967200</v>
      </c>
      <c r="L381" s="46">
        <v>83.84</v>
      </c>
      <c r="M381" s="4">
        <v>3353600</v>
      </c>
      <c r="N381" s="4">
        <v>4000000</v>
      </c>
      <c r="O381" s="4">
        <v>3970544</v>
      </c>
      <c r="P381" s="4">
        <v>0</v>
      </c>
      <c r="Q381" s="4">
        <v>703</v>
      </c>
      <c r="R381" s="4">
        <v>0</v>
      </c>
      <c r="S381" s="4">
        <v>0</v>
      </c>
      <c r="T381" s="20">
        <v>3.75</v>
      </c>
      <c r="U381" s="20">
        <v>3.7959999999999998</v>
      </c>
      <c r="V381" s="5" t="s">
        <v>6652</v>
      </c>
      <c r="W381" s="4">
        <v>20000</v>
      </c>
      <c r="X381" s="4">
        <v>150000</v>
      </c>
      <c r="Y381" s="25">
        <v>43045</v>
      </c>
      <c r="Z381" s="25">
        <v>54009</v>
      </c>
      <c r="AA381" s="2"/>
      <c r="AB381" s="89" t="s">
        <v>7775</v>
      </c>
      <c r="AC381" s="5" t="s">
        <v>8286</v>
      </c>
      <c r="AD381" s="2"/>
      <c r="AE381" s="25">
        <v>53825</v>
      </c>
      <c r="AF381" s="20">
        <v>100</v>
      </c>
      <c r="AG381" s="6"/>
      <c r="AH381" s="5" t="s">
        <v>774</v>
      </c>
      <c r="AI381" s="5" t="s">
        <v>4602</v>
      </c>
      <c r="AJ381" s="5" t="s">
        <v>12</v>
      </c>
      <c r="AK381" s="35" t="s">
        <v>12</v>
      </c>
      <c r="AL381" s="95" t="s">
        <v>7774</v>
      </c>
      <c r="AM381" s="70" t="s">
        <v>8231</v>
      </c>
      <c r="AN381" s="37" t="s">
        <v>3917</v>
      </c>
    </row>
    <row r="382" spans="2:40" x14ac:dyDescent="0.2">
      <c r="B382" s="13" t="s">
        <v>6142</v>
      </c>
      <c r="C382" s="72" t="s">
        <v>198</v>
      </c>
      <c r="D382" s="17" t="s">
        <v>1769</v>
      </c>
      <c r="E382" s="97" t="s">
        <v>12</v>
      </c>
      <c r="F382" s="79" t="s">
        <v>12</v>
      </c>
      <c r="G382" s="66" t="s">
        <v>12</v>
      </c>
      <c r="H382" s="87" t="s">
        <v>1699</v>
      </c>
      <c r="I382" s="88" t="s">
        <v>6704</v>
      </c>
      <c r="J382" s="96" t="s">
        <v>1770</v>
      </c>
      <c r="K382" s="4">
        <v>5900000</v>
      </c>
      <c r="L382" s="46">
        <v>98.322000000000003</v>
      </c>
      <c r="M382" s="4">
        <v>5800998</v>
      </c>
      <c r="N382" s="4">
        <v>5900000</v>
      </c>
      <c r="O382" s="4">
        <v>5900000</v>
      </c>
      <c r="P382" s="4">
        <v>0</v>
      </c>
      <c r="Q382" s="4">
        <v>0</v>
      </c>
      <c r="R382" s="4">
        <v>0</v>
      </c>
      <c r="S382" s="4">
        <v>0</v>
      </c>
      <c r="T382" s="20">
        <v>6.21</v>
      </c>
      <c r="U382" s="20">
        <v>6.21</v>
      </c>
      <c r="V382" s="5" t="s">
        <v>708</v>
      </c>
      <c r="W382" s="4">
        <v>152663</v>
      </c>
      <c r="X382" s="4">
        <v>366390</v>
      </c>
      <c r="Y382" s="25">
        <v>38589</v>
      </c>
      <c r="Z382" s="25">
        <v>49522</v>
      </c>
      <c r="AA382" s="2"/>
      <c r="AB382" s="89" t="s">
        <v>3387</v>
      </c>
      <c r="AC382" s="5" t="s">
        <v>3462</v>
      </c>
      <c r="AD382" s="2"/>
      <c r="AE382" s="19"/>
      <c r="AF382" s="20"/>
      <c r="AG382" s="6"/>
      <c r="AH382" s="5" t="s">
        <v>12</v>
      </c>
      <c r="AI382" s="5" t="s">
        <v>1769</v>
      </c>
      <c r="AJ382" s="5" t="s">
        <v>12</v>
      </c>
      <c r="AK382" s="35" t="s">
        <v>12</v>
      </c>
      <c r="AL382" s="95" t="s">
        <v>5587</v>
      </c>
      <c r="AM382" s="70" t="s">
        <v>8231</v>
      </c>
      <c r="AN382" s="37" t="s">
        <v>1260</v>
      </c>
    </row>
    <row r="383" spans="2:40" x14ac:dyDescent="0.2">
      <c r="B383" s="13" t="s">
        <v>199</v>
      </c>
      <c r="C383" s="72" t="s">
        <v>4603</v>
      </c>
      <c r="D383" s="17" t="s">
        <v>775</v>
      </c>
      <c r="E383" s="97" t="s">
        <v>12</v>
      </c>
      <c r="F383" s="79" t="s">
        <v>12</v>
      </c>
      <c r="G383" s="66" t="s">
        <v>5587</v>
      </c>
      <c r="H383" s="87" t="s">
        <v>3904</v>
      </c>
      <c r="I383" s="88" t="s">
        <v>6704</v>
      </c>
      <c r="J383" s="96" t="s">
        <v>675</v>
      </c>
      <c r="K383" s="4">
        <v>965000</v>
      </c>
      <c r="L383" s="46">
        <v>93.478999999999999</v>
      </c>
      <c r="M383" s="4">
        <v>934790</v>
      </c>
      <c r="N383" s="4">
        <v>1000000</v>
      </c>
      <c r="O383" s="4">
        <v>979431</v>
      </c>
      <c r="P383" s="4">
        <v>0</v>
      </c>
      <c r="Q383" s="4">
        <v>3424</v>
      </c>
      <c r="R383" s="4">
        <v>0</v>
      </c>
      <c r="S383" s="4">
        <v>0</v>
      </c>
      <c r="T383" s="20">
        <v>5</v>
      </c>
      <c r="U383" s="20">
        <v>5.4690000000000003</v>
      </c>
      <c r="V383" s="5" t="s">
        <v>708</v>
      </c>
      <c r="W383" s="4">
        <v>20833</v>
      </c>
      <c r="X383" s="4">
        <v>50000</v>
      </c>
      <c r="Y383" s="25">
        <v>43242</v>
      </c>
      <c r="Z383" s="25">
        <v>46784</v>
      </c>
      <c r="AA383" s="2"/>
      <c r="AB383" s="89" t="s">
        <v>7775</v>
      </c>
      <c r="AC383" s="5" t="s">
        <v>8286</v>
      </c>
      <c r="AD383" s="2"/>
      <c r="AE383" s="21">
        <v>44958</v>
      </c>
      <c r="AF383" s="20">
        <v>102.5</v>
      </c>
      <c r="AG383" s="6"/>
      <c r="AH383" s="5" t="s">
        <v>1771</v>
      </c>
      <c r="AI383" s="5" t="s">
        <v>4604</v>
      </c>
      <c r="AJ383" s="5" t="s">
        <v>1698</v>
      </c>
      <c r="AK383" s="35" t="s">
        <v>12</v>
      </c>
      <c r="AL383" s="95" t="s">
        <v>7774</v>
      </c>
      <c r="AM383" s="70" t="s">
        <v>8231</v>
      </c>
      <c r="AN383" s="37" t="s">
        <v>143</v>
      </c>
    </row>
    <row r="384" spans="2:40" x14ac:dyDescent="0.2">
      <c r="B384" s="13" t="s">
        <v>3968</v>
      </c>
      <c r="C384" s="72" t="s">
        <v>4605</v>
      </c>
      <c r="D384" s="17" t="s">
        <v>8360</v>
      </c>
      <c r="E384" s="97" t="s">
        <v>12</v>
      </c>
      <c r="F384" s="79" t="s">
        <v>12</v>
      </c>
      <c r="G384" s="66" t="s">
        <v>5587</v>
      </c>
      <c r="H384" s="87" t="s">
        <v>5587</v>
      </c>
      <c r="I384" s="88" t="s">
        <v>677</v>
      </c>
      <c r="J384" s="96" t="s">
        <v>675</v>
      </c>
      <c r="K384" s="4">
        <v>16850839</v>
      </c>
      <c r="L384" s="46">
        <v>102.887</v>
      </c>
      <c r="M384" s="4">
        <v>20834618</v>
      </c>
      <c r="N384" s="4">
        <v>20250000</v>
      </c>
      <c r="O384" s="4">
        <v>17914415</v>
      </c>
      <c r="P384" s="4">
        <v>0</v>
      </c>
      <c r="Q384" s="4">
        <v>113422</v>
      </c>
      <c r="R384" s="4">
        <v>0</v>
      </c>
      <c r="S384" s="4">
        <v>0</v>
      </c>
      <c r="T384" s="20">
        <v>5.375</v>
      </c>
      <c r="U384" s="20">
        <v>6.7409999999999997</v>
      </c>
      <c r="V384" s="5" t="s">
        <v>135</v>
      </c>
      <c r="W384" s="4">
        <v>320484</v>
      </c>
      <c r="X384" s="4">
        <v>1088438</v>
      </c>
      <c r="Y384" s="25">
        <v>39868</v>
      </c>
      <c r="Z384" s="25">
        <v>49567</v>
      </c>
      <c r="AA384" s="2"/>
      <c r="AB384" s="89" t="s">
        <v>7775</v>
      </c>
      <c r="AC384" s="5" t="s">
        <v>8286</v>
      </c>
      <c r="AD384" s="2"/>
      <c r="AE384" s="19"/>
      <c r="AF384" s="20"/>
      <c r="AG384" s="6"/>
      <c r="AH384" s="5" t="s">
        <v>776</v>
      </c>
      <c r="AI384" s="5" t="s">
        <v>8360</v>
      </c>
      <c r="AJ384" s="5" t="s">
        <v>12</v>
      </c>
      <c r="AK384" s="35" t="s">
        <v>12</v>
      </c>
      <c r="AL384" s="95" t="s">
        <v>7774</v>
      </c>
      <c r="AM384" s="70" t="s">
        <v>8231</v>
      </c>
      <c r="AN384" s="37" t="s">
        <v>1668</v>
      </c>
    </row>
    <row r="385" spans="2:40" x14ac:dyDescent="0.2">
      <c r="B385" s="13" t="s">
        <v>6143</v>
      </c>
      <c r="C385" s="72" t="s">
        <v>5659</v>
      </c>
      <c r="D385" s="17" t="s">
        <v>8360</v>
      </c>
      <c r="E385" s="97" t="s">
        <v>12</v>
      </c>
      <c r="F385" s="79" t="s">
        <v>12</v>
      </c>
      <c r="G385" s="66" t="s">
        <v>5587</v>
      </c>
      <c r="H385" s="87" t="s">
        <v>5587</v>
      </c>
      <c r="I385" s="88" t="s">
        <v>677</v>
      </c>
      <c r="J385" s="96" t="s">
        <v>675</v>
      </c>
      <c r="K385" s="4">
        <v>4985500</v>
      </c>
      <c r="L385" s="46">
        <v>92.843000000000004</v>
      </c>
      <c r="M385" s="4">
        <v>4642150</v>
      </c>
      <c r="N385" s="4">
        <v>5000000</v>
      </c>
      <c r="O385" s="4">
        <v>4994339</v>
      </c>
      <c r="P385" s="4">
        <v>0</v>
      </c>
      <c r="Q385" s="4">
        <v>1479</v>
      </c>
      <c r="R385" s="4">
        <v>0</v>
      </c>
      <c r="S385" s="4">
        <v>0</v>
      </c>
      <c r="T385" s="20">
        <v>2.5</v>
      </c>
      <c r="U385" s="20">
        <v>2.5329999999999999</v>
      </c>
      <c r="V385" s="5" t="s">
        <v>708</v>
      </c>
      <c r="W385" s="4">
        <v>48611</v>
      </c>
      <c r="X385" s="4">
        <v>125000</v>
      </c>
      <c r="Y385" s="25">
        <v>42590</v>
      </c>
      <c r="Z385" s="25">
        <v>46245</v>
      </c>
      <c r="AA385" s="2"/>
      <c r="AB385" s="89" t="s">
        <v>7775</v>
      </c>
      <c r="AC385" s="5" t="s">
        <v>8286</v>
      </c>
      <c r="AD385" s="2"/>
      <c r="AE385" s="25">
        <v>46153</v>
      </c>
      <c r="AF385" s="20">
        <v>100</v>
      </c>
      <c r="AG385" s="19"/>
      <c r="AH385" s="5" t="s">
        <v>776</v>
      </c>
      <c r="AI385" s="5" t="s">
        <v>8360</v>
      </c>
      <c r="AJ385" s="5" t="s">
        <v>12</v>
      </c>
      <c r="AK385" s="35" t="s">
        <v>12</v>
      </c>
      <c r="AL385" s="95" t="s">
        <v>7774</v>
      </c>
      <c r="AM385" s="70" t="s">
        <v>8231</v>
      </c>
      <c r="AN385" s="37" t="s">
        <v>1668</v>
      </c>
    </row>
    <row r="386" spans="2:40" x14ac:dyDescent="0.2">
      <c r="B386" s="13" t="s">
        <v>8361</v>
      </c>
      <c r="C386" s="72" t="s">
        <v>8362</v>
      </c>
      <c r="D386" s="17" t="s">
        <v>8360</v>
      </c>
      <c r="E386" s="97" t="s">
        <v>12</v>
      </c>
      <c r="F386" s="79" t="s">
        <v>12</v>
      </c>
      <c r="G386" s="66" t="s">
        <v>5587</v>
      </c>
      <c r="H386" s="87" t="s">
        <v>5587</v>
      </c>
      <c r="I386" s="88" t="s">
        <v>677</v>
      </c>
      <c r="J386" s="96" t="s">
        <v>675</v>
      </c>
      <c r="K386" s="4">
        <v>4947250</v>
      </c>
      <c r="L386" s="46">
        <v>91.501999999999995</v>
      </c>
      <c r="M386" s="4">
        <v>4575100</v>
      </c>
      <c r="N386" s="4">
        <v>5000000</v>
      </c>
      <c r="O386" s="4">
        <v>4950615</v>
      </c>
      <c r="P386" s="4">
        <v>0</v>
      </c>
      <c r="Q386" s="4">
        <v>963</v>
      </c>
      <c r="R386" s="4">
        <v>0</v>
      </c>
      <c r="S386" s="4">
        <v>0</v>
      </c>
      <c r="T386" s="20">
        <v>4.5</v>
      </c>
      <c r="U386" s="20">
        <v>4.5650000000000004</v>
      </c>
      <c r="V386" s="5" t="s">
        <v>135</v>
      </c>
      <c r="W386" s="4">
        <v>66250</v>
      </c>
      <c r="X386" s="4">
        <v>225000</v>
      </c>
      <c r="Y386" s="25">
        <v>43432</v>
      </c>
      <c r="Z386" s="25">
        <v>54497</v>
      </c>
      <c r="AA386" s="2"/>
      <c r="AB386" s="89" t="s">
        <v>7775</v>
      </c>
      <c r="AC386" s="5" t="s">
        <v>8286</v>
      </c>
      <c r="AD386" s="2"/>
      <c r="AE386" s="25">
        <v>54316</v>
      </c>
      <c r="AF386" s="20">
        <v>100</v>
      </c>
      <c r="AG386" s="6"/>
      <c r="AH386" s="5" t="s">
        <v>776</v>
      </c>
      <c r="AI386" s="5" t="s">
        <v>8360</v>
      </c>
      <c r="AJ386" s="5" t="s">
        <v>12</v>
      </c>
      <c r="AK386" s="35" t="s">
        <v>12</v>
      </c>
      <c r="AL386" s="95" t="s">
        <v>7774</v>
      </c>
      <c r="AM386" s="70" t="s">
        <v>8231</v>
      </c>
      <c r="AN386" s="37" t="s">
        <v>1668</v>
      </c>
    </row>
    <row r="387" spans="2:40" x14ac:dyDescent="0.2">
      <c r="B387" s="13" t="s">
        <v>1772</v>
      </c>
      <c r="C387" s="72" t="s">
        <v>5660</v>
      </c>
      <c r="D387" s="17" t="s">
        <v>7869</v>
      </c>
      <c r="E387" s="97" t="s">
        <v>12</v>
      </c>
      <c r="F387" s="79" t="s">
        <v>12</v>
      </c>
      <c r="G387" s="66" t="s">
        <v>5587</v>
      </c>
      <c r="H387" s="87" t="s">
        <v>5587</v>
      </c>
      <c r="I387" s="88" t="s">
        <v>2897</v>
      </c>
      <c r="J387" s="96" t="s">
        <v>675</v>
      </c>
      <c r="K387" s="4">
        <v>1497990</v>
      </c>
      <c r="L387" s="46">
        <v>79.064999999999998</v>
      </c>
      <c r="M387" s="4">
        <v>1185975</v>
      </c>
      <c r="N387" s="4">
        <v>1500000</v>
      </c>
      <c r="O387" s="4">
        <v>1498280</v>
      </c>
      <c r="P387" s="4">
        <v>0</v>
      </c>
      <c r="Q387" s="4">
        <v>43</v>
      </c>
      <c r="R387" s="4">
        <v>0</v>
      </c>
      <c r="S387" s="4">
        <v>0</v>
      </c>
      <c r="T387" s="20">
        <v>4.3499999999999996</v>
      </c>
      <c r="U387" s="20">
        <v>4.3579999999999997</v>
      </c>
      <c r="V387" s="5" t="s">
        <v>6652</v>
      </c>
      <c r="W387" s="4">
        <v>8338</v>
      </c>
      <c r="X387" s="4">
        <v>65250</v>
      </c>
      <c r="Y387" s="25">
        <v>42311</v>
      </c>
      <c r="Z387" s="25">
        <v>53281</v>
      </c>
      <c r="AA387" s="2"/>
      <c r="AB387" s="89" t="s">
        <v>7775</v>
      </c>
      <c r="AC387" s="5" t="s">
        <v>8286</v>
      </c>
      <c r="AD387" s="2"/>
      <c r="AE387" s="21">
        <v>53097</v>
      </c>
      <c r="AF387" s="20">
        <v>100</v>
      </c>
      <c r="AG387" s="6"/>
      <c r="AH387" s="5" t="s">
        <v>4606</v>
      </c>
      <c r="AI387" s="5" t="s">
        <v>7869</v>
      </c>
      <c r="AJ387" s="5" t="s">
        <v>12</v>
      </c>
      <c r="AK387" s="35" t="s">
        <v>12</v>
      </c>
      <c r="AL387" s="95" t="s">
        <v>7774</v>
      </c>
      <c r="AM387" s="70" t="s">
        <v>8231</v>
      </c>
      <c r="AN387" s="37" t="s">
        <v>1170</v>
      </c>
    </row>
    <row r="388" spans="2:40" x14ac:dyDescent="0.2">
      <c r="B388" s="13" t="s">
        <v>3969</v>
      </c>
      <c r="C388" s="72" t="s">
        <v>3478</v>
      </c>
      <c r="D388" s="17" t="s">
        <v>7869</v>
      </c>
      <c r="E388" s="97" t="s">
        <v>12</v>
      </c>
      <c r="F388" s="79" t="s">
        <v>12</v>
      </c>
      <c r="G388" s="66" t="s">
        <v>5587</v>
      </c>
      <c r="H388" s="87" t="s">
        <v>5587</v>
      </c>
      <c r="I388" s="88" t="s">
        <v>2897</v>
      </c>
      <c r="J388" s="96" t="s">
        <v>675</v>
      </c>
      <c r="K388" s="4">
        <v>3115560</v>
      </c>
      <c r="L388" s="46">
        <v>70.488</v>
      </c>
      <c r="M388" s="4">
        <v>2114640</v>
      </c>
      <c r="N388" s="4">
        <v>3000000</v>
      </c>
      <c r="O388" s="4">
        <v>3000000</v>
      </c>
      <c r="P388" s="4">
        <v>0</v>
      </c>
      <c r="Q388" s="4">
        <v>0</v>
      </c>
      <c r="R388" s="4">
        <v>0</v>
      </c>
      <c r="S388" s="4">
        <v>0</v>
      </c>
      <c r="T388" s="20">
        <v>3.75</v>
      </c>
      <c r="U388" s="20">
        <v>2.2370000000000001</v>
      </c>
      <c r="V388" s="5" t="s">
        <v>6652</v>
      </c>
      <c r="W388" s="4">
        <v>14375</v>
      </c>
      <c r="X388" s="4">
        <v>112500</v>
      </c>
      <c r="Y388" s="25">
        <v>42535</v>
      </c>
      <c r="Z388" s="25">
        <v>53462</v>
      </c>
      <c r="AA388" s="2"/>
      <c r="AB388" s="89" t="s">
        <v>7775</v>
      </c>
      <c r="AC388" s="5" t="s">
        <v>8286</v>
      </c>
      <c r="AD388" s="2"/>
      <c r="AE388" s="21">
        <v>53281</v>
      </c>
      <c r="AF388" s="20">
        <v>100</v>
      </c>
      <c r="AG388" s="6"/>
      <c r="AH388" s="5" t="s">
        <v>4606</v>
      </c>
      <c r="AI388" s="5" t="s">
        <v>7869</v>
      </c>
      <c r="AJ388" s="5" t="s">
        <v>12</v>
      </c>
      <c r="AK388" s="35" t="s">
        <v>12</v>
      </c>
      <c r="AL388" s="95" t="s">
        <v>7774</v>
      </c>
      <c r="AM388" s="70" t="s">
        <v>8231</v>
      </c>
      <c r="AN388" s="37" t="s">
        <v>1170</v>
      </c>
    </row>
    <row r="389" spans="2:40" x14ac:dyDescent="0.2">
      <c r="B389" s="13" t="s">
        <v>6144</v>
      </c>
      <c r="C389" s="72" t="s">
        <v>3970</v>
      </c>
      <c r="D389" s="17" t="s">
        <v>5661</v>
      </c>
      <c r="E389" s="97" t="s">
        <v>12</v>
      </c>
      <c r="F389" s="79" t="s">
        <v>12</v>
      </c>
      <c r="G389" s="66" t="s">
        <v>5587</v>
      </c>
      <c r="H389" s="87" t="s">
        <v>7774</v>
      </c>
      <c r="I389" s="88" t="s">
        <v>2323</v>
      </c>
      <c r="J389" s="96" t="s">
        <v>675</v>
      </c>
      <c r="K389" s="4">
        <v>4013640</v>
      </c>
      <c r="L389" s="46">
        <v>91.218000000000004</v>
      </c>
      <c r="M389" s="4">
        <v>3648720</v>
      </c>
      <c r="N389" s="4">
        <v>4000000</v>
      </c>
      <c r="O389" s="4">
        <v>4007426</v>
      </c>
      <c r="P389" s="4">
        <v>0</v>
      </c>
      <c r="Q389" s="4">
        <v>-1363</v>
      </c>
      <c r="R389" s="4">
        <v>0</v>
      </c>
      <c r="S389" s="4">
        <v>0</v>
      </c>
      <c r="T389" s="20">
        <v>3.875</v>
      </c>
      <c r="U389" s="20">
        <v>3.8330000000000002</v>
      </c>
      <c r="V389" s="5" t="s">
        <v>3913</v>
      </c>
      <c r="W389" s="4">
        <v>72764</v>
      </c>
      <c r="X389" s="4">
        <v>155000</v>
      </c>
      <c r="Y389" s="25">
        <v>43082</v>
      </c>
      <c r="Z389" s="25">
        <v>46764</v>
      </c>
      <c r="AA389" s="2"/>
      <c r="AB389" s="89" t="s">
        <v>7775</v>
      </c>
      <c r="AC389" s="5" t="s">
        <v>8286</v>
      </c>
      <c r="AD389" s="2"/>
      <c r="AE389" s="25">
        <v>46672</v>
      </c>
      <c r="AF389" s="20">
        <v>100</v>
      </c>
      <c r="AG389" s="25">
        <v>46672</v>
      </c>
      <c r="AH389" s="5" t="s">
        <v>3971</v>
      </c>
      <c r="AI389" s="5" t="s">
        <v>5661</v>
      </c>
      <c r="AJ389" s="5" t="s">
        <v>12</v>
      </c>
      <c r="AK389" s="35" t="s">
        <v>12</v>
      </c>
      <c r="AL389" s="95" t="s">
        <v>7774</v>
      </c>
      <c r="AM389" s="70" t="s">
        <v>8231</v>
      </c>
      <c r="AN389" s="37" t="s">
        <v>1705</v>
      </c>
    </row>
    <row r="390" spans="2:40" x14ac:dyDescent="0.2">
      <c r="B390" s="13" t="s">
        <v>8363</v>
      </c>
      <c r="C390" s="72" t="s">
        <v>6786</v>
      </c>
      <c r="D390" s="17" t="s">
        <v>1773</v>
      </c>
      <c r="E390" s="97" t="s">
        <v>12</v>
      </c>
      <c r="F390" s="79" t="s">
        <v>12</v>
      </c>
      <c r="G390" s="66" t="s">
        <v>5587</v>
      </c>
      <c r="H390" s="87" t="s">
        <v>5587</v>
      </c>
      <c r="I390" s="88" t="s">
        <v>144</v>
      </c>
      <c r="J390" s="96" t="s">
        <v>675</v>
      </c>
      <c r="K390" s="4">
        <v>4921966</v>
      </c>
      <c r="L390" s="46">
        <v>83.575000000000003</v>
      </c>
      <c r="M390" s="4">
        <v>4346736</v>
      </c>
      <c r="N390" s="4">
        <v>5201000</v>
      </c>
      <c r="O390" s="4">
        <v>4954106</v>
      </c>
      <c r="P390" s="4">
        <v>0</v>
      </c>
      <c r="Q390" s="4">
        <v>5870</v>
      </c>
      <c r="R390" s="4">
        <v>0</v>
      </c>
      <c r="S390" s="4">
        <v>0</v>
      </c>
      <c r="T390" s="20">
        <v>3.9449999999999998</v>
      </c>
      <c r="U390" s="20">
        <v>4.2640000000000002</v>
      </c>
      <c r="V390" s="5" t="s">
        <v>6652</v>
      </c>
      <c r="W390" s="4">
        <v>26217</v>
      </c>
      <c r="X390" s="4">
        <v>205179</v>
      </c>
      <c r="Y390" s="25">
        <v>42717</v>
      </c>
      <c r="Z390" s="25">
        <v>53646</v>
      </c>
      <c r="AA390" s="2"/>
      <c r="AB390" s="89" t="s">
        <v>7775</v>
      </c>
      <c r="AC390" s="5" t="s">
        <v>8286</v>
      </c>
      <c r="AD390" s="2"/>
      <c r="AE390" s="6"/>
      <c r="AF390" s="20"/>
      <c r="AG390" s="6"/>
      <c r="AH390" s="5" t="s">
        <v>12</v>
      </c>
      <c r="AI390" s="5" t="s">
        <v>6145</v>
      </c>
      <c r="AJ390" s="5" t="s">
        <v>777</v>
      </c>
      <c r="AK390" s="35" t="s">
        <v>12</v>
      </c>
      <c r="AL390" s="95" t="s">
        <v>7774</v>
      </c>
      <c r="AM390" s="70" t="s">
        <v>8231</v>
      </c>
      <c r="AN390" s="37" t="s">
        <v>3917</v>
      </c>
    </row>
    <row r="391" spans="2:40" x14ac:dyDescent="0.2">
      <c r="B391" s="13" t="s">
        <v>2399</v>
      </c>
      <c r="C391" s="72" t="s">
        <v>2400</v>
      </c>
      <c r="D391" s="17" t="s">
        <v>4607</v>
      </c>
      <c r="E391" s="97" t="s">
        <v>12</v>
      </c>
      <c r="F391" s="79" t="s">
        <v>12</v>
      </c>
      <c r="G391" s="66" t="s">
        <v>12</v>
      </c>
      <c r="H391" s="87" t="s">
        <v>5587</v>
      </c>
      <c r="I391" s="88" t="s">
        <v>7310</v>
      </c>
      <c r="J391" s="96" t="s">
        <v>675</v>
      </c>
      <c r="K391" s="4">
        <v>4996050</v>
      </c>
      <c r="L391" s="46">
        <v>91.742000000000004</v>
      </c>
      <c r="M391" s="4">
        <v>4587100</v>
      </c>
      <c r="N391" s="4">
        <v>5000000</v>
      </c>
      <c r="O391" s="4">
        <v>4997970</v>
      </c>
      <c r="P391" s="4">
        <v>0</v>
      </c>
      <c r="Q391" s="4">
        <v>780</v>
      </c>
      <c r="R391" s="4">
        <v>0</v>
      </c>
      <c r="S391" s="4">
        <v>0</v>
      </c>
      <c r="T391" s="20">
        <v>2.5499999999999998</v>
      </c>
      <c r="U391" s="20">
        <v>2.5670000000000002</v>
      </c>
      <c r="V391" s="5" t="s">
        <v>7816</v>
      </c>
      <c r="W391" s="4">
        <v>708</v>
      </c>
      <c r="X391" s="4">
        <v>127500</v>
      </c>
      <c r="Y391" s="25">
        <v>44006</v>
      </c>
      <c r="Z391" s="25">
        <v>45837</v>
      </c>
      <c r="AA391" s="2"/>
      <c r="AB391" s="89" t="s">
        <v>7775</v>
      </c>
      <c r="AC391" s="5" t="s">
        <v>8286</v>
      </c>
      <c r="AD391" s="2"/>
      <c r="AE391" s="6"/>
      <c r="AF391" s="20"/>
      <c r="AG391" s="6"/>
      <c r="AH391" s="5" t="s">
        <v>12</v>
      </c>
      <c r="AI391" s="5" t="s">
        <v>7870</v>
      </c>
      <c r="AJ391" s="5" t="s">
        <v>1698</v>
      </c>
      <c r="AK391" s="35" t="s">
        <v>12</v>
      </c>
      <c r="AL391" s="95" t="s">
        <v>5587</v>
      </c>
      <c r="AM391" s="70" t="s">
        <v>8231</v>
      </c>
      <c r="AN391" s="37" t="s">
        <v>2349</v>
      </c>
    </row>
    <row r="392" spans="2:40" x14ac:dyDescent="0.2">
      <c r="B392" s="13" t="s">
        <v>4608</v>
      </c>
      <c r="C392" s="72" t="s">
        <v>5196</v>
      </c>
      <c r="D392" s="17" t="s">
        <v>4607</v>
      </c>
      <c r="E392" s="97" t="s">
        <v>12</v>
      </c>
      <c r="F392" s="79" t="s">
        <v>12</v>
      </c>
      <c r="G392" s="66" t="s">
        <v>12</v>
      </c>
      <c r="H392" s="87" t="s">
        <v>5587</v>
      </c>
      <c r="I392" s="88" t="s">
        <v>7310</v>
      </c>
      <c r="J392" s="96" t="s">
        <v>675</v>
      </c>
      <c r="K392" s="4">
        <v>8568503</v>
      </c>
      <c r="L392" s="46">
        <v>85.296000000000006</v>
      </c>
      <c r="M392" s="4">
        <v>7318397</v>
      </c>
      <c r="N392" s="4">
        <v>8580000</v>
      </c>
      <c r="O392" s="4">
        <v>8572163</v>
      </c>
      <c r="P392" s="4">
        <v>0</v>
      </c>
      <c r="Q392" s="4">
        <v>1577</v>
      </c>
      <c r="R392" s="4">
        <v>0</v>
      </c>
      <c r="S392" s="4">
        <v>0</v>
      </c>
      <c r="T392" s="20">
        <v>2.4500000000000002</v>
      </c>
      <c r="U392" s="20">
        <v>2.4710000000000001</v>
      </c>
      <c r="V392" s="5" t="s">
        <v>708</v>
      </c>
      <c r="W392" s="4">
        <v>76493</v>
      </c>
      <c r="X392" s="4">
        <v>210210</v>
      </c>
      <c r="Y392" s="25">
        <v>44061</v>
      </c>
      <c r="Z392" s="25">
        <v>46619</v>
      </c>
      <c r="AA392" s="2"/>
      <c r="AB392" s="89" t="s">
        <v>7775</v>
      </c>
      <c r="AC392" s="5" t="s">
        <v>8286</v>
      </c>
      <c r="AD392" s="2"/>
      <c r="AE392" s="19"/>
      <c r="AF392" s="20"/>
      <c r="AG392" s="6"/>
      <c r="AH392" s="5" t="s">
        <v>12</v>
      </c>
      <c r="AI392" s="5" t="s">
        <v>7870</v>
      </c>
      <c r="AJ392" s="5" t="s">
        <v>1698</v>
      </c>
      <c r="AK392" s="35" t="s">
        <v>12</v>
      </c>
      <c r="AL392" s="95" t="s">
        <v>5587</v>
      </c>
      <c r="AM392" s="70" t="s">
        <v>8231</v>
      </c>
      <c r="AN392" s="37" t="s">
        <v>2349</v>
      </c>
    </row>
    <row r="393" spans="2:40" x14ac:dyDescent="0.2">
      <c r="B393" s="13" t="s">
        <v>6787</v>
      </c>
      <c r="C393" s="72" t="s">
        <v>4609</v>
      </c>
      <c r="D393" s="17" t="s">
        <v>4607</v>
      </c>
      <c r="E393" s="97" t="s">
        <v>12</v>
      </c>
      <c r="F393" s="79" t="s">
        <v>12</v>
      </c>
      <c r="G393" s="66" t="s">
        <v>12</v>
      </c>
      <c r="H393" s="87" t="s">
        <v>5587</v>
      </c>
      <c r="I393" s="88" t="s">
        <v>7310</v>
      </c>
      <c r="J393" s="96" t="s">
        <v>675</v>
      </c>
      <c r="K393" s="4">
        <v>9993000</v>
      </c>
      <c r="L393" s="46">
        <v>76.971000000000004</v>
      </c>
      <c r="M393" s="4">
        <v>7697100</v>
      </c>
      <c r="N393" s="4">
        <v>10000000</v>
      </c>
      <c r="O393" s="4">
        <v>9994339</v>
      </c>
      <c r="P393" s="4">
        <v>0</v>
      </c>
      <c r="Q393" s="4">
        <v>641</v>
      </c>
      <c r="R393" s="4">
        <v>0</v>
      </c>
      <c r="S393" s="4">
        <v>0</v>
      </c>
      <c r="T393" s="20">
        <v>2.5499999999999998</v>
      </c>
      <c r="U393" s="20">
        <v>2.5579999999999998</v>
      </c>
      <c r="V393" s="5" t="s">
        <v>6652</v>
      </c>
      <c r="W393" s="4">
        <v>29750</v>
      </c>
      <c r="X393" s="4">
        <v>255000</v>
      </c>
      <c r="Y393" s="25">
        <v>44151</v>
      </c>
      <c r="Z393" s="25">
        <v>47806</v>
      </c>
      <c r="AA393" s="2"/>
      <c r="AB393" s="89" t="s">
        <v>7775</v>
      </c>
      <c r="AC393" s="5" t="s">
        <v>8286</v>
      </c>
      <c r="AD393" s="2"/>
      <c r="AE393" s="19"/>
      <c r="AF393" s="20"/>
      <c r="AG393" s="6"/>
      <c r="AH393" s="5" t="s">
        <v>12</v>
      </c>
      <c r="AI393" s="5" t="s">
        <v>7870</v>
      </c>
      <c r="AJ393" s="5" t="s">
        <v>1698</v>
      </c>
      <c r="AK393" s="35" t="s">
        <v>12</v>
      </c>
      <c r="AL393" s="95" t="s">
        <v>5587</v>
      </c>
      <c r="AM393" s="70" t="s">
        <v>8231</v>
      </c>
      <c r="AN393" s="37" t="s">
        <v>2349</v>
      </c>
    </row>
    <row r="394" spans="2:40" x14ac:dyDescent="0.2">
      <c r="B394" s="13" t="s">
        <v>1774</v>
      </c>
      <c r="C394" s="72" t="s">
        <v>7363</v>
      </c>
      <c r="D394" s="17" t="s">
        <v>5197</v>
      </c>
      <c r="E394" s="97" t="s">
        <v>12</v>
      </c>
      <c r="F394" s="79" t="s">
        <v>12</v>
      </c>
      <c r="G394" s="66" t="s">
        <v>5587</v>
      </c>
      <c r="H394" s="87" t="s">
        <v>5587</v>
      </c>
      <c r="I394" s="88" t="s">
        <v>7310</v>
      </c>
      <c r="J394" s="96" t="s">
        <v>675</v>
      </c>
      <c r="K394" s="4">
        <v>11818950</v>
      </c>
      <c r="L394" s="46">
        <v>82.652000000000001</v>
      </c>
      <c r="M394" s="4">
        <v>9765334</v>
      </c>
      <c r="N394" s="4">
        <v>11815000</v>
      </c>
      <c r="O394" s="4">
        <v>11772215</v>
      </c>
      <c r="P394" s="4">
        <v>0</v>
      </c>
      <c r="Q394" s="4">
        <v>-6240</v>
      </c>
      <c r="R394" s="4">
        <v>0</v>
      </c>
      <c r="S394" s="4">
        <v>0</v>
      </c>
      <c r="T394" s="20">
        <v>4.125</v>
      </c>
      <c r="U394" s="20">
        <v>4.1340000000000003</v>
      </c>
      <c r="V394" s="5" t="s">
        <v>7813</v>
      </c>
      <c r="W394" s="4">
        <v>102889</v>
      </c>
      <c r="X394" s="4">
        <v>449934</v>
      </c>
      <c r="Y394" s="25">
        <v>44831</v>
      </c>
      <c r="Z394" s="25">
        <v>52885</v>
      </c>
      <c r="AA394" s="2"/>
      <c r="AB394" s="89" t="s">
        <v>7775</v>
      </c>
      <c r="AC394" s="5" t="s">
        <v>8286</v>
      </c>
      <c r="AD394" s="2"/>
      <c r="AE394" s="25">
        <v>52702</v>
      </c>
      <c r="AF394" s="20">
        <v>100</v>
      </c>
      <c r="AG394" s="6"/>
      <c r="AH394" s="5" t="s">
        <v>2401</v>
      </c>
      <c r="AI394" s="5" t="s">
        <v>5198</v>
      </c>
      <c r="AJ394" s="5" t="s">
        <v>5662</v>
      </c>
      <c r="AK394" s="35" t="s">
        <v>12</v>
      </c>
      <c r="AL394" s="95" t="s">
        <v>7774</v>
      </c>
      <c r="AM394" s="70" t="s">
        <v>8231</v>
      </c>
      <c r="AN394" s="37" t="s">
        <v>2349</v>
      </c>
    </row>
    <row r="395" spans="2:40" x14ac:dyDescent="0.2">
      <c r="B395" s="13" t="s">
        <v>3972</v>
      </c>
      <c r="C395" s="72" t="s">
        <v>7364</v>
      </c>
      <c r="D395" s="17" t="s">
        <v>200</v>
      </c>
      <c r="E395" s="97" t="s">
        <v>12</v>
      </c>
      <c r="F395" s="79" t="s">
        <v>12</v>
      </c>
      <c r="G395" s="66" t="s">
        <v>5587</v>
      </c>
      <c r="H395" s="87" t="s">
        <v>7774</v>
      </c>
      <c r="I395" s="88" t="s">
        <v>6704</v>
      </c>
      <c r="J395" s="96" t="s">
        <v>675</v>
      </c>
      <c r="K395" s="4">
        <v>2993250</v>
      </c>
      <c r="L395" s="46">
        <v>86.245999999999995</v>
      </c>
      <c r="M395" s="4">
        <v>2587380</v>
      </c>
      <c r="N395" s="4">
        <v>3000000</v>
      </c>
      <c r="O395" s="4">
        <v>2995055</v>
      </c>
      <c r="P395" s="4">
        <v>0</v>
      </c>
      <c r="Q395" s="4">
        <v>625</v>
      </c>
      <c r="R395" s="4">
        <v>0</v>
      </c>
      <c r="S395" s="4">
        <v>0</v>
      </c>
      <c r="T395" s="20">
        <v>2.85</v>
      </c>
      <c r="U395" s="20">
        <v>2.8759999999999999</v>
      </c>
      <c r="V395" s="5" t="s">
        <v>3913</v>
      </c>
      <c r="W395" s="4">
        <v>39425</v>
      </c>
      <c r="X395" s="4">
        <v>85500</v>
      </c>
      <c r="Y395" s="25">
        <v>43837</v>
      </c>
      <c r="Z395" s="25">
        <v>47498</v>
      </c>
      <c r="AA395" s="2"/>
      <c r="AB395" s="89" t="s">
        <v>7775</v>
      </c>
      <c r="AC395" s="5" t="s">
        <v>8286</v>
      </c>
      <c r="AD395" s="2"/>
      <c r="AE395" s="25">
        <v>47406</v>
      </c>
      <c r="AF395" s="20">
        <v>100</v>
      </c>
      <c r="AG395" s="6"/>
      <c r="AH395" s="5" t="s">
        <v>1261</v>
      </c>
      <c r="AI395" s="5" t="s">
        <v>200</v>
      </c>
      <c r="AJ395" s="5" t="s">
        <v>12</v>
      </c>
      <c r="AK395" s="35" t="s">
        <v>12</v>
      </c>
      <c r="AL395" s="95" t="s">
        <v>7774</v>
      </c>
      <c r="AM395" s="70" t="s">
        <v>8231</v>
      </c>
      <c r="AN395" s="37" t="s">
        <v>3389</v>
      </c>
    </row>
    <row r="396" spans="2:40" x14ac:dyDescent="0.2">
      <c r="B396" s="13" t="s">
        <v>6146</v>
      </c>
      <c r="C396" s="72" t="s">
        <v>2984</v>
      </c>
      <c r="D396" s="17" t="s">
        <v>2402</v>
      </c>
      <c r="E396" s="97" t="s">
        <v>12</v>
      </c>
      <c r="F396" s="79" t="s">
        <v>12</v>
      </c>
      <c r="G396" s="66" t="s">
        <v>5587</v>
      </c>
      <c r="H396" s="87" t="s">
        <v>7774</v>
      </c>
      <c r="I396" s="88" t="s">
        <v>144</v>
      </c>
      <c r="J396" s="96" t="s">
        <v>675</v>
      </c>
      <c r="K396" s="4">
        <v>446188</v>
      </c>
      <c r="L396" s="46">
        <v>95.488</v>
      </c>
      <c r="M396" s="4">
        <v>424922</v>
      </c>
      <c r="N396" s="4">
        <v>445000</v>
      </c>
      <c r="O396" s="4">
        <v>445595</v>
      </c>
      <c r="P396" s="4">
        <v>0</v>
      </c>
      <c r="Q396" s="4">
        <v>-127</v>
      </c>
      <c r="R396" s="4">
        <v>0</v>
      </c>
      <c r="S396" s="4">
        <v>0</v>
      </c>
      <c r="T396" s="20">
        <v>3.75</v>
      </c>
      <c r="U396" s="20">
        <v>3.7160000000000002</v>
      </c>
      <c r="V396" s="5" t="s">
        <v>7816</v>
      </c>
      <c r="W396" s="4">
        <v>1391</v>
      </c>
      <c r="X396" s="4">
        <v>16688</v>
      </c>
      <c r="Y396" s="25">
        <v>42926</v>
      </c>
      <c r="Z396" s="25">
        <v>46539</v>
      </c>
      <c r="AA396" s="2"/>
      <c r="AB396" s="89" t="s">
        <v>7775</v>
      </c>
      <c r="AC396" s="5" t="s">
        <v>8286</v>
      </c>
      <c r="AD396" s="2"/>
      <c r="AE396" s="25">
        <v>46447</v>
      </c>
      <c r="AF396" s="20">
        <v>100</v>
      </c>
      <c r="AG396" s="21">
        <v>46447</v>
      </c>
      <c r="AH396" s="5" t="s">
        <v>5199</v>
      </c>
      <c r="AI396" s="5" t="s">
        <v>2402</v>
      </c>
      <c r="AJ396" s="5" t="s">
        <v>12</v>
      </c>
      <c r="AK396" s="35" t="s">
        <v>12</v>
      </c>
      <c r="AL396" s="95" t="s">
        <v>7774</v>
      </c>
      <c r="AM396" s="70" t="s">
        <v>8231</v>
      </c>
      <c r="AN396" s="37" t="s">
        <v>2346</v>
      </c>
    </row>
    <row r="397" spans="2:40" x14ac:dyDescent="0.2">
      <c r="B397" s="13" t="s">
        <v>8364</v>
      </c>
      <c r="C397" s="72" t="s">
        <v>5200</v>
      </c>
      <c r="D397" s="17" t="s">
        <v>1775</v>
      </c>
      <c r="E397" s="97" t="s">
        <v>12</v>
      </c>
      <c r="F397" s="79" t="s">
        <v>12</v>
      </c>
      <c r="G397" s="66" t="s">
        <v>5587</v>
      </c>
      <c r="H397" s="87" t="s">
        <v>5587</v>
      </c>
      <c r="I397" s="88" t="s">
        <v>2897</v>
      </c>
      <c r="J397" s="96" t="s">
        <v>675</v>
      </c>
      <c r="K397" s="4">
        <v>14982150</v>
      </c>
      <c r="L397" s="46">
        <v>78.900000000000006</v>
      </c>
      <c r="M397" s="4">
        <v>11835000</v>
      </c>
      <c r="N397" s="4">
        <v>15000000</v>
      </c>
      <c r="O397" s="4">
        <v>14984032</v>
      </c>
      <c r="P397" s="4">
        <v>0</v>
      </c>
      <c r="Q397" s="4">
        <v>1572</v>
      </c>
      <c r="R397" s="4">
        <v>0</v>
      </c>
      <c r="S397" s="4">
        <v>0</v>
      </c>
      <c r="T397" s="20">
        <v>2.0499999999999998</v>
      </c>
      <c r="U397" s="20">
        <v>2.0630000000000002</v>
      </c>
      <c r="V397" s="5" t="s">
        <v>3913</v>
      </c>
      <c r="W397" s="4">
        <v>141792</v>
      </c>
      <c r="X397" s="4">
        <v>256250</v>
      </c>
      <c r="Y397" s="25">
        <v>44447</v>
      </c>
      <c r="Z397" s="25">
        <v>48228</v>
      </c>
      <c r="AA397" s="2"/>
      <c r="AB397" s="89" t="s">
        <v>7775</v>
      </c>
      <c r="AC397" s="5" t="s">
        <v>8286</v>
      </c>
      <c r="AD397" s="2"/>
      <c r="AE397" s="25">
        <v>48136</v>
      </c>
      <c r="AF397" s="20">
        <v>100</v>
      </c>
      <c r="AG397" s="6"/>
      <c r="AH397" s="5" t="s">
        <v>6147</v>
      </c>
      <c r="AI397" s="5" t="s">
        <v>1775</v>
      </c>
      <c r="AJ397" s="5" t="s">
        <v>12</v>
      </c>
      <c r="AK397" s="35" t="s">
        <v>12</v>
      </c>
      <c r="AL397" s="95" t="s">
        <v>7774</v>
      </c>
      <c r="AM397" s="70" t="s">
        <v>8231</v>
      </c>
      <c r="AN397" s="37" t="s">
        <v>1170</v>
      </c>
    </row>
    <row r="398" spans="2:40" x14ac:dyDescent="0.2">
      <c r="B398" s="13" t="s">
        <v>1776</v>
      </c>
      <c r="C398" s="72" t="s">
        <v>3479</v>
      </c>
      <c r="D398" s="17" t="s">
        <v>1775</v>
      </c>
      <c r="E398" s="97" t="s">
        <v>12</v>
      </c>
      <c r="F398" s="79" t="s">
        <v>12</v>
      </c>
      <c r="G398" s="66" t="s">
        <v>5587</v>
      </c>
      <c r="H398" s="87" t="s">
        <v>5587</v>
      </c>
      <c r="I398" s="88" t="s">
        <v>2897</v>
      </c>
      <c r="J398" s="96" t="s">
        <v>675</v>
      </c>
      <c r="K398" s="4">
        <v>2003480</v>
      </c>
      <c r="L398" s="46">
        <v>99.108999999999995</v>
      </c>
      <c r="M398" s="4">
        <v>1982180</v>
      </c>
      <c r="N398" s="4">
        <v>2000000</v>
      </c>
      <c r="O398" s="4">
        <v>2000406</v>
      </c>
      <c r="P398" s="4">
        <v>0</v>
      </c>
      <c r="Q398" s="4">
        <v>-409</v>
      </c>
      <c r="R398" s="4">
        <v>0</v>
      </c>
      <c r="S398" s="4">
        <v>0</v>
      </c>
      <c r="T398" s="20">
        <v>4.2</v>
      </c>
      <c r="U398" s="20">
        <v>4.1779999999999999</v>
      </c>
      <c r="V398" s="5" t="s">
        <v>7816</v>
      </c>
      <c r="W398" s="4">
        <v>3733</v>
      </c>
      <c r="X398" s="4">
        <v>84000</v>
      </c>
      <c r="Y398" s="25">
        <v>41648</v>
      </c>
      <c r="Z398" s="25">
        <v>45275</v>
      </c>
      <c r="AA398" s="2"/>
      <c r="AB398" s="89" t="s">
        <v>7775</v>
      </c>
      <c r="AC398" s="5" t="s">
        <v>8286</v>
      </c>
      <c r="AD398" s="2"/>
      <c r="AE398" s="25">
        <v>45185</v>
      </c>
      <c r="AF398" s="20">
        <v>100</v>
      </c>
      <c r="AG398" s="19"/>
      <c r="AH398" s="5" t="s">
        <v>6147</v>
      </c>
      <c r="AI398" s="5" t="s">
        <v>1775</v>
      </c>
      <c r="AJ398" s="5" t="s">
        <v>12</v>
      </c>
      <c r="AK398" s="35" t="s">
        <v>12</v>
      </c>
      <c r="AL398" s="95" t="s">
        <v>7774</v>
      </c>
      <c r="AM398" s="70" t="s">
        <v>8231</v>
      </c>
      <c r="AN398" s="37" t="s">
        <v>1170</v>
      </c>
    </row>
    <row r="399" spans="2:40" x14ac:dyDescent="0.2">
      <c r="B399" s="13" t="s">
        <v>3973</v>
      </c>
      <c r="C399" s="72" t="s">
        <v>6148</v>
      </c>
      <c r="D399" s="17" t="s">
        <v>1775</v>
      </c>
      <c r="E399" s="97" t="s">
        <v>12</v>
      </c>
      <c r="F399" s="79" t="s">
        <v>12</v>
      </c>
      <c r="G399" s="66" t="s">
        <v>5587</v>
      </c>
      <c r="H399" s="87" t="s">
        <v>5587</v>
      </c>
      <c r="I399" s="88" t="s">
        <v>2897</v>
      </c>
      <c r="J399" s="96" t="s">
        <v>675</v>
      </c>
      <c r="K399" s="4">
        <v>3057390</v>
      </c>
      <c r="L399" s="46">
        <v>95.838999999999999</v>
      </c>
      <c r="M399" s="4">
        <v>2875170</v>
      </c>
      <c r="N399" s="4">
        <v>3000000</v>
      </c>
      <c r="O399" s="4">
        <v>3025171</v>
      </c>
      <c r="P399" s="4">
        <v>0</v>
      </c>
      <c r="Q399" s="4">
        <v>-9036</v>
      </c>
      <c r="R399" s="4">
        <v>0</v>
      </c>
      <c r="S399" s="4">
        <v>0</v>
      </c>
      <c r="T399" s="20">
        <v>3.5</v>
      </c>
      <c r="U399" s="20">
        <v>3.165</v>
      </c>
      <c r="V399" s="5" t="s">
        <v>6652</v>
      </c>
      <c r="W399" s="4">
        <v>13417</v>
      </c>
      <c r="X399" s="4">
        <v>105000</v>
      </c>
      <c r="Y399" s="25">
        <v>43563</v>
      </c>
      <c r="Z399" s="25">
        <v>45976</v>
      </c>
      <c r="AA399" s="2"/>
      <c r="AB399" s="89" t="s">
        <v>7775</v>
      </c>
      <c r="AC399" s="5" t="s">
        <v>8286</v>
      </c>
      <c r="AD399" s="2"/>
      <c r="AE399" s="21">
        <v>45884</v>
      </c>
      <c r="AF399" s="20">
        <v>100</v>
      </c>
      <c r="AG399" s="21">
        <v>45884</v>
      </c>
      <c r="AH399" s="5" t="s">
        <v>6147</v>
      </c>
      <c r="AI399" s="5" t="s">
        <v>1775</v>
      </c>
      <c r="AJ399" s="5" t="s">
        <v>12</v>
      </c>
      <c r="AK399" s="35" t="s">
        <v>12</v>
      </c>
      <c r="AL399" s="95" t="s">
        <v>7774</v>
      </c>
      <c r="AM399" s="70" t="s">
        <v>8231</v>
      </c>
      <c r="AN399" s="37" t="s">
        <v>1170</v>
      </c>
    </row>
    <row r="400" spans="2:40" x14ac:dyDescent="0.2">
      <c r="B400" s="13" t="s">
        <v>6788</v>
      </c>
      <c r="C400" s="72" t="s">
        <v>2985</v>
      </c>
      <c r="D400" s="17" t="s">
        <v>1775</v>
      </c>
      <c r="E400" s="97" t="s">
        <v>12</v>
      </c>
      <c r="F400" s="79" t="s">
        <v>12</v>
      </c>
      <c r="G400" s="66" t="s">
        <v>5587</v>
      </c>
      <c r="H400" s="87" t="s">
        <v>5587</v>
      </c>
      <c r="I400" s="88" t="s">
        <v>2897</v>
      </c>
      <c r="J400" s="96" t="s">
        <v>675</v>
      </c>
      <c r="K400" s="4">
        <v>4779350</v>
      </c>
      <c r="L400" s="46">
        <v>82.393000000000001</v>
      </c>
      <c r="M400" s="4">
        <v>4119650</v>
      </c>
      <c r="N400" s="4">
        <v>5000000</v>
      </c>
      <c r="O400" s="4">
        <v>4795569</v>
      </c>
      <c r="P400" s="4">
        <v>0</v>
      </c>
      <c r="Q400" s="4">
        <v>4195</v>
      </c>
      <c r="R400" s="4">
        <v>0</v>
      </c>
      <c r="S400" s="4">
        <v>0</v>
      </c>
      <c r="T400" s="20">
        <v>4.3499999999999996</v>
      </c>
      <c r="U400" s="20">
        <v>4.6260000000000003</v>
      </c>
      <c r="V400" s="5" t="s">
        <v>7813</v>
      </c>
      <c r="W400" s="4">
        <v>45917</v>
      </c>
      <c r="X400" s="4">
        <v>217500</v>
      </c>
      <c r="Y400" s="25">
        <v>43434</v>
      </c>
      <c r="Z400" s="25">
        <v>54163</v>
      </c>
      <c r="AA400" s="2"/>
      <c r="AB400" s="89" t="s">
        <v>7775</v>
      </c>
      <c r="AC400" s="5" t="s">
        <v>8286</v>
      </c>
      <c r="AD400" s="2"/>
      <c r="AE400" s="25">
        <v>53983</v>
      </c>
      <c r="AF400" s="20">
        <v>100</v>
      </c>
      <c r="AG400" s="6"/>
      <c r="AH400" s="5" t="s">
        <v>6147</v>
      </c>
      <c r="AI400" s="5" t="s">
        <v>1775</v>
      </c>
      <c r="AJ400" s="5" t="s">
        <v>12</v>
      </c>
      <c r="AK400" s="35" t="s">
        <v>12</v>
      </c>
      <c r="AL400" s="95" t="s">
        <v>7774</v>
      </c>
      <c r="AM400" s="70" t="s">
        <v>8231</v>
      </c>
      <c r="AN400" s="37" t="s">
        <v>1170</v>
      </c>
    </row>
    <row r="401" spans="2:40" x14ac:dyDescent="0.2">
      <c r="B401" s="13" t="s">
        <v>201</v>
      </c>
      <c r="C401" s="72" t="s">
        <v>6149</v>
      </c>
      <c r="D401" s="17" t="s">
        <v>8365</v>
      </c>
      <c r="E401" s="97" t="s">
        <v>12</v>
      </c>
      <c r="F401" s="79" t="s">
        <v>12</v>
      </c>
      <c r="G401" s="66" t="s">
        <v>5587</v>
      </c>
      <c r="H401" s="87" t="s">
        <v>7774</v>
      </c>
      <c r="I401" s="88" t="s">
        <v>144</v>
      </c>
      <c r="J401" s="96" t="s">
        <v>675</v>
      </c>
      <c r="K401" s="4">
        <v>1990000</v>
      </c>
      <c r="L401" s="46">
        <v>97.584999999999994</v>
      </c>
      <c r="M401" s="4">
        <v>1951700</v>
      </c>
      <c r="N401" s="4">
        <v>2000000</v>
      </c>
      <c r="O401" s="4">
        <v>1993495</v>
      </c>
      <c r="P401" s="4">
        <v>0</v>
      </c>
      <c r="Q401" s="4">
        <v>924</v>
      </c>
      <c r="R401" s="4">
        <v>0</v>
      </c>
      <c r="S401" s="4">
        <v>0</v>
      </c>
      <c r="T401" s="20">
        <v>4.875</v>
      </c>
      <c r="U401" s="20">
        <v>4.9390000000000001</v>
      </c>
      <c r="V401" s="5" t="s">
        <v>7816</v>
      </c>
      <c r="W401" s="4">
        <v>6771</v>
      </c>
      <c r="X401" s="4">
        <v>97500</v>
      </c>
      <c r="Y401" s="25">
        <v>43433</v>
      </c>
      <c r="Z401" s="25">
        <v>47093</v>
      </c>
      <c r="AA401" s="2"/>
      <c r="AB401" s="89" t="s">
        <v>7775</v>
      </c>
      <c r="AC401" s="5" t="s">
        <v>8286</v>
      </c>
      <c r="AD401" s="2"/>
      <c r="AE401" s="25">
        <v>47002</v>
      </c>
      <c r="AF401" s="20">
        <v>100</v>
      </c>
      <c r="AG401" s="19"/>
      <c r="AH401" s="5" t="s">
        <v>2403</v>
      </c>
      <c r="AI401" s="5" t="s">
        <v>6789</v>
      </c>
      <c r="AJ401" s="5" t="s">
        <v>2404</v>
      </c>
      <c r="AK401" s="35" t="s">
        <v>12</v>
      </c>
      <c r="AL401" s="95" t="s">
        <v>7774</v>
      </c>
      <c r="AM401" s="70" t="s">
        <v>8231</v>
      </c>
      <c r="AN401" s="37" t="s">
        <v>2346</v>
      </c>
    </row>
    <row r="402" spans="2:40" x14ac:dyDescent="0.2">
      <c r="B402" s="13" t="s">
        <v>2405</v>
      </c>
      <c r="C402" s="72" t="s">
        <v>7871</v>
      </c>
      <c r="D402" s="17" t="s">
        <v>2406</v>
      </c>
      <c r="E402" s="97" t="s">
        <v>12</v>
      </c>
      <c r="F402" s="79" t="s">
        <v>12</v>
      </c>
      <c r="G402" s="66" t="s">
        <v>5587</v>
      </c>
      <c r="H402" s="87" t="s">
        <v>5587</v>
      </c>
      <c r="I402" s="88" t="s">
        <v>2897</v>
      </c>
      <c r="J402" s="96" t="s">
        <v>675</v>
      </c>
      <c r="K402" s="4">
        <v>12308477</v>
      </c>
      <c r="L402" s="46">
        <v>83.975999999999999</v>
      </c>
      <c r="M402" s="4">
        <v>12003529</v>
      </c>
      <c r="N402" s="4">
        <v>14294000</v>
      </c>
      <c r="O402" s="4">
        <v>12317501</v>
      </c>
      <c r="P402" s="4">
        <v>0</v>
      </c>
      <c r="Q402" s="4">
        <v>8948</v>
      </c>
      <c r="R402" s="4">
        <v>0</v>
      </c>
      <c r="S402" s="4">
        <v>0</v>
      </c>
      <c r="T402" s="20">
        <v>4.3499999999999996</v>
      </c>
      <c r="U402" s="20">
        <v>5.3479999999999999</v>
      </c>
      <c r="V402" s="5" t="s">
        <v>7816</v>
      </c>
      <c r="W402" s="4">
        <v>51816</v>
      </c>
      <c r="X402" s="4">
        <v>332645</v>
      </c>
      <c r="Y402" s="25">
        <v>44840</v>
      </c>
      <c r="Z402" s="25">
        <v>54210</v>
      </c>
      <c r="AA402" s="2"/>
      <c r="AB402" s="89" t="s">
        <v>7775</v>
      </c>
      <c r="AC402" s="5" t="s">
        <v>8286</v>
      </c>
      <c r="AD402" s="2"/>
      <c r="AE402" s="25">
        <v>54027</v>
      </c>
      <c r="AF402" s="20">
        <v>100</v>
      </c>
      <c r="AG402" s="6"/>
      <c r="AH402" s="5" t="s">
        <v>1262</v>
      </c>
      <c r="AI402" s="5" t="s">
        <v>5663</v>
      </c>
      <c r="AJ402" s="5" t="s">
        <v>202</v>
      </c>
      <c r="AK402" s="35" t="s">
        <v>12</v>
      </c>
      <c r="AL402" s="95" t="s">
        <v>5587</v>
      </c>
      <c r="AM402" s="70" t="s">
        <v>8231</v>
      </c>
      <c r="AN402" s="37" t="s">
        <v>1170</v>
      </c>
    </row>
    <row r="403" spans="2:40" x14ac:dyDescent="0.2">
      <c r="B403" s="13" t="s">
        <v>4610</v>
      </c>
      <c r="C403" s="72" t="s">
        <v>8366</v>
      </c>
      <c r="D403" s="17" t="s">
        <v>3480</v>
      </c>
      <c r="E403" s="97" t="s">
        <v>12</v>
      </c>
      <c r="F403" s="79" t="s">
        <v>12</v>
      </c>
      <c r="G403" s="66" t="s">
        <v>5587</v>
      </c>
      <c r="H403" s="87" t="s">
        <v>7774</v>
      </c>
      <c r="I403" s="88" t="s">
        <v>6704</v>
      </c>
      <c r="J403" s="96" t="s">
        <v>675</v>
      </c>
      <c r="K403" s="4">
        <v>5601900</v>
      </c>
      <c r="L403" s="46">
        <v>95.284000000000006</v>
      </c>
      <c r="M403" s="4">
        <v>4764200</v>
      </c>
      <c r="N403" s="4">
        <v>5000000</v>
      </c>
      <c r="O403" s="4">
        <v>5413120</v>
      </c>
      <c r="P403" s="4">
        <v>0</v>
      </c>
      <c r="Q403" s="4">
        <v>-75615</v>
      </c>
      <c r="R403" s="4">
        <v>0</v>
      </c>
      <c r="S403" s="4">
        <v>0</v>
      </c>
      <c r="T403" s="20">
        <v>4.3499999999999996</v>
      </c>
      <c r="U403" s="20">
        <v>2.5939999999999999</v>
      </c>
      <c r="V403" s="5" t="s">
        <v>7813</v>
      </c>
      <c r="W403" s="4">
        <v>42896</v>
      </c>
      <c r="X403" s="4">
        <v>217500</v>
      </c>
      <c r="Y403" s="25">
        <v>43993</v>
      </c>
      <c r="Z403" s="25">
        <v>46863</v>
      </c>
      <c r="AA403" s="2"/>
      <c r="AB403" s="89" t="s">
        <v>7775</v>
      </c>
      <c r="AC403" s="5" t="s">
        <v>8286</v>
      </c>
      <c r="AD403" s="2"/>
      <c r="AE403" s="25">
        <v>46772</v>
      </c>
      <c r="AF403" s="20">
        <v>100</v>
      </c>
      <c r="AG403" s="21">
        <v>46772</v>
      </c>
      <c r="AH403" s="5" t="s">
        <v>3481</v>
      </c>
      <c r="AI403" s="5" t="s">
        <v>3480</v>
      </c>
      <c r="AJ403" s="5" t="s">
        <v>12</v>
      </c>
      <c r="AK403" s="35" t="s">
        <v>12</v>
      </c>
      <c r="AL403" s="95" t="s">
        <v>7774</v>
      </c>
      <c r="AM403" s="70" t="s">
        <v>8231</v>
      </c>
      <c r="AN403" s="37" t="s">
        <v>3389</v>
      </c>
    </row>
    <row r="404" spans="2:40" x14ac:dyDescent="0.2">
      <c r="B404" s="13" t="s">
        <v>8367</v>
      </c>
      <c r="C404" s="72" t="s">
        <v>2407</v>
      </c>
      <c r="D404" s="17" t="s">
        <v>3480</v>
      </c>
      <c r="E404" s="97" t="s">
        <v>12</v>
      </c>
      <c r="F404" s="79" t="s">
        <v>12</v>
      </c>
      <c r="G404" s="66" t="s">
        <v>5587</v>
      </c>
      <c r="H404" s="87" t="s">
        <v>7774</v>
      </c>
      <c r="I404" s="88" t="s">
        <v>6704</v>
      </c>
      <c r="J404" s="96" t="s">
        <v>675</v>
      </c>
      <c r="K404" s="4">
        <v>997103</v>
      </c>
      <c r="L404" s="46">
        <v>88.147000000000006</v>
      </c>
      <c r="M404" s="4">
        <v>881470</v>
      </c>
      <c r="N404" s="4">
        <v>1000000</v>
      </c>
      <c r="O404" s="4">
        <v>997367</v>
      </c>
      <c r="P404" s="4">
        <v>0</v>
      </c>
      <c r="Q404" s="4">
        <v>51</v>
      </c>
      <c r="R404" s="4">
        <v>0</v>
      </c>
      <c r="S404" s="4">
        <v>0</v>
      </c>
      <c r="T404" s="20">
        <v>5</v>
      </c>
      <c r="U404" s="20">
        <v>5.0179999999999998</v>
      </c>
      <c r="V404" s="5" t="s">
        <v>7813</v>
      </c>
      <c r="W404" s="4">
        <v>9861</v>
      </c>
      <c r="X404" s="4">
        <v>50000</v>
      </c>
      <c r="Y404" s="25">
        <v>43488</v>
      </c>
      <c r="Z404" s="25">
        <v>54168</v>
      </c>
      <c r="AA404" s="2"/>
      <c r="AB404" s="89" t="s">
        <v>7775</v>
      </c>
      <c r="AC404" s="5" t="s">
        <v>8286</v>
      </c>
      <c r="AD404" s="2"/>
      <c r="AE404" s="21">
        <v>53985</v>
      </c>
      <c r="AF404" s="20">
        <v>100</v>
      </c>
      <c r="AG404" s="6"/>
      <c r="AH404" s="5" t="s">
        <v>3481</v>
      </c>
      <c r="AI404" s="5" t="s">
        <v>3480</v>
      </c>
      <c r="AJ404" s="5" t="s">
        <v>12</v>
      </c>
      <c r="AK404" s="35" t="s">
        <v>12</v>
      </c>
      <c r="AL404" s="95" t="s">
        <v>7774</v>
      </c>
      <c r="AM404" s="70" t="s">
        <v>8231</v>
      </c>
      <c r="AN404" s="37" t="s">
        <v>3389</v>
      </c>
    </row>
    <row r="405" spans="2:40" x14ac:dyDescent="0.2">
      <c r="B405" s="13" t="s">
        <v>1777</v>
      </c>
      <c r="C405" s="72" t="s">
        <v>7365</v>
      </c>
      <c r="D405" s="17" t="s">
        <v>203</v>
      </c>
      <c r="E405" s="97" t="s">
        <v>12</v>
      </c>
      <c r="F405" s="79" t="s">
        <v>12</v>
      </c>
      <c r="G405" s="66" t="s">
        <v>5587</v>
      </c>
      <c r="H405" s="87" t="s">
        <v>7774</v>
      </c>
      <c r="I405" s="88" t="s">
        <v>6704</v>
      </c>
      <c r="J405" s="96" t="s">
        <v>675</v>
      </c>
      <c r="K405" s="4">
        <v>5025650</v>
      </c>
      <c r="L405" s="46">
        <v>96.5</v>
      </c>
      <c r="M405" s="4">
        <v>4825000</v>
      </c>
      <c r="N405" s="4">
        <v>5000000</v>
      </c>
      <c r="O405" s="4">
        <v>5008350</v>
      </c>
      <c r="P405" s="4">
        <v>0</v>
      </c>
      <c r="Q405" s="4">
        <v>-2803</v>
      </c>
      <c r="R405" s="4">
        <v>0</v>
      </c>
      <c r="S405" s="4">
        <v>0</v>
      </c>
      <c r="T405" s="20">
        <v>3.85</v>
      </c>
      <c r="U405" s="20">
        <v>3.786</v>
      </c>
      <c r="V405" s="5" t="s">
        <v>7816</v>
      </c>
      <c r="W405" s="4">
        <v>8556</v>
      </c>
      <c r="X405" s="4">
        <v>192500</v>
      </c>
      <c r="Y405" s="25">
        <v>42382</v>
      </c>
      <c r="Z405" s="25">
        <v>46006</v>
      </c>
      <c r="AA405" s="2"/>
      <c r="AB405" s="89" t="s">
        <v>7775</v>
      </c>
      <c r="AC405" s="5" t="s">
        <v>8286</v>
      </c>
      <c r="AD405" s="2"/>
      <c r="AE405" s="21">
        <v>45915</v>
      </c>
      <c r="AF405" s="20">
        <v>100</v>
      </c>
      <c r="AG405" s="21">
        <v>45915</v>
      </c>
      <c r="AH405" s="5" t="s">
        <v>2986</v>
      </c>
      <c r="AI405" s="5" t="s">
        <v>203</v>
      </c>
      <c r="AJ405" s="5" t="s">
        <v>12</v>
      </c>
      <c r="AK405" s="35" t="s">
        <v>12</v>
      </c>
      <c r="AL405" s="95" t="s">
        <v>7774</v>
      </c>
      <c r="AM405" s="70" t="s">
        <v>8231</v>
      </c>
      <c r="AN405" s="37" t="s">
        <v>3389</v>
      </c>
    </row>
    <row r="406" spans="2:40" x14ac:dyDescent="0.2">
      <c r="B406" s="13" t="s">
        <v>3974</v>
      </c>
      <c r="C406" s="72" t="s">
        <v>2408</v>
      </c>
      <c r="D406" s="17" t="s">
        <v>2409</v>
      </c>
      <c r="E406" s="97" t="s">
        <v>12</v>
      </c>
      <c r="F406" s="79" t="s">
        <v>12</v>
      </c>
      <c r="G406" s="66" t="s">
        <v>5587</v>
      </c>
      <c r="H406" s="87" t="s">
        <v>7774</v>
      </c>
      <c r="I406" s="88" t="s">
        <v>144</v>
      </c>
      <c r="J406" s="96" t="s">
        <v>675</v>
      </c>
      <c r="K406" s="4">
        <v>7000000</v>
      </c>
      <c r="L406" s="46">
        <v>91.911000000000001</v>
      </c>
      <c r="M406" s="4">
        <v>6433770</v>
      </c>
      <c r="N406" s="4">
        <v>7000000</v>
      </c>
      <c r="O406" s="4">
        <v>7000000</v>
      </c>
      <c r="P406" s="4">
        <v>0</v>
      </c>
      <c r="Q406" s="4">
        <v>0</v>
      </c>
      <c r="R406" s="4">
        <v>0</v>
      </c>
      <c r="S406" s="4">
        <v>0</v>
      </c>
      <c r="T406" s="20">
        <v>4.9059999999999997</v>
      </c>
      <c r="U406" s="20">
        <v>4.9059999999999997</v>
      </c>
      <c r="V406" s="5" t="s">
        <v>7813</v>
      </c>
      <c r="W406" s="4">
        <v>84901</v>
      </c>
      <c r="X406" s="4">
        <v>343420</v>
      </c>
      <c r="Y406" s="25">
        <v>43920</v>
      </c>
      <c r="Z406" s="25">
        <v>47575</v>
      </c>
      <c r="AA406" s="2"/>
      <c r="AB406" s="89" t="s">
        <v>7775</v>
      </c>
      <c r="AC406" s="5" t="s">
        <v>8286</v>
      </c>
      <c r="AD406" s="2"/>
      <c r="AE406" s="25">
        <v>47485</v>
      </c>
      <c r="AF406" s="20">
        <v>100</v>
      </c>
      <c r="AG406" s="6"/>
      <c r="AH406" s="5" t="s">
        <v>12</v>
      </c>
      <c r="AI406" s="5" t="s">
        <v>2409</v>
      </c>
      <c r="AJ406" s="5" t="s">
        <v>12</v>
      </c>
      <c r="AK406" s="35" t="s">
        <v>12</v>
      </c>
      <c r="AL406" s="95" t="s">
        <v>7774</v>
      </c>
      <c r="AM406" s="70" t="s">
        <v>8231</v>
      </c>
      <c r="AN406" s="37" t="s">
        <v>2346</v>
      </c>
    </row>
    <row r="407" spans="2:40" x14ac:dyDescent="0.2">
      <c r="B407" s="13" t="s">
        <v>6150</v>
      </c>
      <c r="C407" s="72" t="s">
        <v>4611</v>
      </c>
      <c r="D407" s="17" t="s">
        <v>2409</v>
      </c>
      <c r="E407" s="97" t="s">
        <v>12</v>
      </c>
      <c r="F407" s="79" t="s">
        <v>12</v>
      </c>
      <c r="G407" s="66" t="s">
        <v>5587</v>
      </c>
      <c r="H407" s="87" t="s">
        <v>7774</v>
      </c>
      <c r="I407" s="88" t="s">
        <v>144</v>
      </c>
      <c r="J407" s="96" t="s">
        <v>675</v>
      </c>
      <c r="K407" s="4">
        <v>5000000</v>
      </c>
      <c r="L407" s="46">
        <v>79.519000000000005</v>
      </c>
      <c r="M407" s="4">
        <v>3975950</v>
      </c>
      <c r="N407" s="4">
        <v>5000000</v>
      </c>
      <c r="O407" s="4">
        <v>5000000</v>
      </c>
      <c r="P407" s="4">
        <v>0</v>
      </c>
      <c r="Q407" s="4">
        <v>0</v>
      </c>
      <c r="R407" s="4">
        <v>0</v>
      </c>
      <c r="S407" s="4">
        <v>0</v>
      </c>
      <c r="T407" s="20">
        <v>5.282</v>
      </c>
      <c r="U407" s="20">
        <v>5.282</v>
      </c>
      <c r="V407" s="5" t="s">
        <v>7813</v>
      </c>
      <c r="W407" s="4">
        <v>65291</v>
      </c>
      <c r="X407" s="4">
        <v>264100</v>
      </c>
      <c r="Y407" s="25">
        <v>43920</v>
      </c>
      <c r="Z407" s="25">
        <v>54880</v>
      </c>
      <c r="AA407" s="2"/>
      <c r="AB407" s="89" t="s">
        <v>7775</v>
      </c>
      <c r="AC407" s="5" t="s">
        <v>8286</v>
      </c>
      <c r="AD407" s="2"/>
      <c r="AE407" s="25">
        <v>54698</v>
      </c>
      <c r="AF407" s="20">
        <v>100</v>
      </c>
      <c r="AG407" s="6"/>
      <c r="AH407" s="5" t="s">
        <v>12</v>
      </c>
      <c r="AI407" s="5" t="s">
        <v>2409</v>
      </c>
      <c r="AJ407" s="5" t="s">
        <v>12</v>
      </c>
      <c r="AK407" s="35" t="s">
        <v>12</v>
      </c>
      <c r="AL407" s="95" t="s">
        <v>7774</v>
      </c>
      <c r="AM407" s="70" t="s">
        <v>8231</v>
      </c>
      <c r="AN407" s="37" t="s">
        <v>2346</v>
      </c>
    </row>
    <row r="408" spans="2:40" x14ac:dyDescent="0.2">
      <c r="B408" s="13" t="s">
        <v>204</v>
      </c>
      <c r="C408" s="72" t="s">
        <v>2987</v>
      </c>
      <c r="D408" s="17" t="s">
        <v>7872</v>
      </c>
      <c r="E408" s="97" t="s">
        <v>12</v>
      </c>
      <c r="F408" s="79" t="s">
        <v>12</v>
      </c>
      <c r="G408" s="66" t="s">
        <v>7774</v>
      </c>
      <c r="H408" s="87" t="s">
        <v>5587</v>
      </c>
      <c r="I408" s="88" t="s">
        <v>2897</v>
      </c>
      <c r="J408" s="96" t="s">
        <v>675</v>
      </c>
      <c r="K408" s="4">
        <v>4066240</v>
      </c>
      <c r="L408" s="46">
        <v>92.058000000000007</v>
      </c>
      <c r="M408" s="4">
        <v>3682320</v>
      </c>
      <c r="N408" s="4">
        <v>4000000</v>
      </c>
      <c r="O408" s="4">
        <v>4044065</v>
      </c>
      <c r="P408" s="4">
        <v>0</v>
      </c>
      <c r="Q408" s="4">
        <v>-6207</v>
      </c>
      <c r="R408" s="4">
        <v>0</v>
      </c>
      <c r="S408" s="4">
        <v>0</v>
      </c>
      <c r="T408" s="20">
        <v>3.875</v>
      </c>
      <c r="U408" s="20">
        <v>3.673</v>
      </c>
      <c r="V408" s="5" t="s">
        <v>135</v>
      </c>
      <c r="W408" s="4">
        <v>43917</v>
      </c>
      <c r="X408" s="4">
        <v>155000</v>
      </c>
      <c r="Y408" s="25">
        <v>43566</v>
      </c>
      <c r="Z408" s="25">
        <v>47196</v>
      </c>
      <c r="AA408" s="2"/>
      <c r="AB408" s="89" t="s">
        <v>7775</v>
      </c>
      <c r="AC408" s="5" t="s">
        <v>8286</v>
      </c>
      <c r="AD408" s="2"/>
      <c r="AE408" s="25">
        <v>47165</v>
      </c>
      <c r="AF408" s="20">
        <v>100</v>
      </c>
      <c r="AG408" s="25">
        <v>47165</v>
      </c>
      <c r="AH408" s="5" t="s">
        <v>6151</v>
      </c>
      <c r="AI408" s="5" t="s">
        <v>7872</v>
      </c>
      <c r="AJ408" s="5" t="s">
        <v>12</v>
      </c>
      <c r="AK408" s="35" t="s">
        <v>12</v>
      </c>
      <c r="AL408" s="95" t="s">
        <v>1699</v>
      </c>
      <c r="AM408" s="70" t="s">
        <v>8231</v>
      </c>
      <c r="AN408" s="37" t="s">
        <v>1170</v>
      </c>
    </row>
    <row r="409" spans="2:40" x14ac:dyDescent="0.2">
      <c r="B409" s="13" t="s">
        <v>2410</v>
      </c>
      <c r="C409" s="72" t="s">
        <v>1778</v>
      </c>
      <c r="D409" s="17" t="s">
        <v>205</v>
      </c>
      <c r="E409" s="97" t="s">
        <v>12</v>
      </c>
      <c r="F409" s="79" t="s">
        <v>12</v>
      </c>
      <c r="G409" s="66" t="s">
        <v>5587</v>
      </c>
      <c r="H409" s="87" t="s">
        <v>5587</v>
      </c>
      <c r="I409" s="88" t="s">
        <v>677</v>
      </c>
      <c r="J409" s="96" t="s">
        <v>675</v>
      </c>
      <c r="K409" s="4">
        <v>1005440</v>
      </c>
      <c r="L409" s="46">
        <v>94.552000000000007</v>
      </c>
      <c r="M409" s="4">
        <v>945520</v>
      </c>
      <c r="N409" s="4">
        <v>1000000</v>
      </c>
      <c r="O409" s="4">
        <v>1003263</v>
      </c>
      <c r="P409" s="4">
        <v>0</v>
      </c>
      <c r="Q409" s="4">
        <v>-547</v>
      </c>
      <c r="R409" s="4">
        <v>0</v>
      </c>
      <c r="S409" s="4">
        <v>0</v>
      </c>
      <c r="T409" s="20">
        <v>3.95</v>
      </c>
      <c r="U409" s="20">
        <v>3.8809999999999998</v>
      </c>
      <c r="V409" s="5" t="s">
        <v>708</v>
      </c>
      <c r="W409" s="4">
        <v>15032</v>
      </c>
      <c r="X409" s="4">
        <v>39500</v>
      </c>
      <c r="Y409" s="25">
        <v>43356</v>
      </c>
      <c r="Z409" s="25">
        <v>46979</v>
      </c>
      <c r="AA409" s="2"/>
      <c r="AB409" s="89" t="s">
        <v>7775</v>
      </c>
      <c r="AC409" s="5" t="s">
        <v>8286</v>
      </c>
      <c r="AD409" s="2"/>
      <c r="AE409" s="21">
        <v>46887</v>
      </c>
      <c r="AF409" s="20">
        <v>100</v>
      </c>
      <c r="AG409" s="21">
        <v>46887</v>
      </c>
      <c r="AH409" s="5" t="s">
        <v>778</v>
      </c>
      <c r="AI409" s="5" t="s">
        <v>6790</v>
      </c>
      <c r="AJ409" s="5" t="s">
        <v>1698</v>
      </c>
      <c r="AK409" s="35" t="s">
        <v>12</v>
      </c>
      <c r="AL409" s="95" t="s">
        <v>7774</v>
      </c>
      <c r="AM409" s="70" t="s">
        <v>8231</v>
      </c>
      <c r="AN409" s="37" t="s">
        <v>1668</v>
      </c>
    </row>
    <row r="410" spans="2:40" x14ac:dyDescent="0.2">
      <c r="B410" s="13" t="s">
        <v>4612</v>
      </c>
      <c r="C410" s="72" t="s">
        <v>4613</v>
      </c>
      <c r="D410" s="17" t="s">
        <v>205</v>
      </c>
      <c r="E410" s="97" t="s">
        <v>12</v>
      </c>
      <c r="F410" s="79" t="s">
        <v>12</v>
      </c>
      <c r="G410" s="66" t="s">
        <v>5587</v>
      </c>
      <c r="H410" s="87" t="s">
        <v>5587</v>
      </c>
      <c r="I410" s="88" t="s">
        <v>677</v>
      </c>
      <c r="J410" s="96" t="s">
        <v>675</v>
      </c>
      <c r="K410" s="4">
        <v>4997000</v>
      </c>
      <c r="L410" s="46">
        <v>97.525000000000006</v>
      </c>
      <c r="M410" s="4">
        <v>4876250</v>
      </c>
      <c r="N410" s="4">
        <v>5000000</v>
      </c>
      <c r="O410" s="4">
        <v>4999179</v>
      </c>
      <c r="P410" s="4">
        <v>0</v>
      </c>
      <c r="Q410" s="4">
        <v>613</v>
      </c>
      <c r="R410" s="4">
        <v>0</v>
      </c>
      <c r="S410" s="4">
        <v>0</v>
      </c>
      <c r="T410" s="20">
        <v>3.15</v>
      </c>
      <c r="U410" s="20">
        <v>3.1629999999999998</v>
      </c>
      <c r="V410" s="5" t="s">
        <v>7813</v>
      </c>
      <c r="W410" s="4">
        <v>31938</v>
      </c>
      <c r="X410" s="4">
        <v>157500</v>
      </c>
      <c r="Y410" s="25">
        <v>43570</v>
      </c>
      <c r="Z410" s="25">
        <v>45400</v>
      </c>
      <c r="AA410" s="2"/>
      <c r="AB410" s="89" t="s">
        <v>7775</v>
      </c>
      <c r="AC410" s="5" t="s">
        <v>8286</v>
      </c>
      <c r="AD410" s="2"/>
      <c r="AE410" s="25">
        <v>45369</v>
      </c>
      <c r="AF410" s="20">
        <v>100</v>
      </c>
      <c r="AG410" s="6"/>
      <c r="AH410" s="5" t="s">
        <v>778</v>
      </c>
      <c r="AI410" s="5" t="s">
        <v>6790</v>
      </c>
      <c r="AJ410" s="5" t="s">
        <v>1698</v>
      </c>
      <c r="AK410" s="35" t="s">
        <v>12</v>
      </c>
      <c r="AL410" s="95" t="s">
        <v>7774</v>
      </c>
      <c r="AM410" s="70" t="s">
        <v>8231</v>
      </c>
      <c r="AN410" s="37" t="s">
        <v>1668</v>
      </c>
    </row>
    <row r="411" spans="2:40" x14ac:dyDescent="0.2">
      <c r="B411" s="13" t="s">
        <v>6791</v>
      </c>
      <c r="C411" s="72" t="s">
        <v>3975</v>
      </c>
      <c r="D411" s="17" t="s">
        <v>205</v>
      </c>
      <c r="E411" s="97" t="s">
        <v>12</v>
      </c>
      <c r="F411" s="79" t="s">
        <v>12</v>
      </c>
      <c r="G411" s="66" t="s">
        <v>5587</v>
      </c>
      <c r="H411" s="87" t="s">
        <v>5587</v>
      </c>
      <c r="I411" s="88" t="s">
        <v>677</v>
      </c>
      <c r="J411" s="96" t="s">
        <v>675</v>
      </c>
      <c r="K411" s="4">
        <v>5019200</v>
      </c>
      <c r="L411" s="46">
        <v>91.903000000000006</v>
      </c>
      <c r="M411" s="4">
        <v>4595150</v>
      </c>
      <c r="N411" s="4">
        <v>5000000</v>
      </c>
      <c r="O411" s="4">
        <v>5012820</v>
      </c>
      <c r="P411" s="4">
        <v>0</v>
      </c>
      <c r="Q411" s="4">
        <v>-1848</v>
      </c>
      <c r="R411" s="4">
        <v>0</v>
      </c>
      <c r="S411" s="4">
        <v>0</v>
      </c>
      <c r="T411" s="20">
        <v>3.625</v>
      </c>
      <c r="U411" s="20">
        <v>3.5779999999999998</v>
      </c>
      <c r="V411" s="5" t="s">
        <v>7813</v>
      </c>
      <c r="W411" s="4">
        <v>36753</v>
      </c>
      <c r="X411" s="4">
        <v>181250</v>
      </c>
      <c r="Y411" s="25">
        <v>43585</v>
      </c>
      <c r="Z411" s="25">
        <v>47226</v>
      </c>
      <c r="AA411" s="2"/>
      <c r="AB411" s="89" t="s">
        <v>7775</v>
      </c>
      <c r="AC411" s="5" t="s">
        <v>8286</v>
      </c>
      <c r="AD411" s="2"/>
      <c r="AE411" s="25">
        <v>47136</v>
      </c>
      <c r="AF411" s="20">
        <v>100</v>
      </c>
      <c r="AG411" s="25">
        <v>47136</v>
      </c>
      <c r="AH411" s="5" t="s">
        <v>778</v>
      </c>
      <c r="AI411" s="5" t="s">
        <v>6790</v>
      </c>
      <c r="AJ411" s="5" t="s">
        <v>1698</v>
      </c>
      <c r="AK411" s="35" t="s">
        <v>12</v>
      </c>
      <c r="AL411" s="95" t="s">
        <v>7774</v>
      </c>
      <c r="AM411" s="70" t="s">
        <v>8231</v>
      </c>
      <c r="AN411" s="37" t="s">
        <v>1668</v>
      </c>
    </row>
    <row r="412" spans="2:40" x14ac:dyDescent="0.2">
      <c r="B412" s="13" t="s">
        <v>206</v>
      </c>
      <c r="C412" s="72" t="s">
        <v>207</v>
      </c>
      <c r="D412" s="17" t="s">
        <v>205</v>
      </c>
      <c r="E412" s="97" t="s">
        <v>12</v>
      </c>
      <c r="F412" s="79" t="s">
        <v>12</v>
      </c>
      <c r="G412" s="66" t="s">
        <v>5587</v>
      </c>
      <c r="H412" s="87" t="s">
        <v>5587</v>
      </c>
      <c r="I412" s="88" t="s">
        <v>677</v>
      </c>
      <c r="J412" s="96" t="s">
        <v>675</v>
      </c>
      <c r="K412" s="4">
        <v>7989030</v>
      </c>
      <c r="L412" s="46">
        <v>82.837000000000003</v>
      </c>
      <c r="M412" s="4">
        <v>6626960</v>
      </c>
      <c r="N412" s="4">
        <v>8000000</v>
      </c>
      <c r="O412" s="4">
        <v>7990687</v>
      </c>
      <c r="P412" s="4">
        <v>0</v>
      </c>
      <c r="Q412" s="4">
        <v>958</v>
      </c>
      <c r="R412" s="4">
        <v>0</v>
      </c>
      <c r="S412" s="4">
        <v>0</v>
      </c>
      <c r="T412" s="20">
        <v>2.5499999999999998</v>
      </c>
      <c r="U412" s="20">
        <v>2.5649999999999999</v>
      </c>
      <c r="V412" s="5" t="s">
        <v>7813</v>
      </c>
      <c r="W412" s="4">
        <v>51000</v>
      </c>
      <c r="X412" s="4">
        <v>204000</v>
      </c>
      <c r="Y412" s="25">
        <v>44285</v>
      </c>
      <c r="Z412" s="25">
        <v>47939</v>
      </c>
      <c r="AA412" s="2"/>
      <c r="AB412" s="89" t="s">
        <v>7775</v>
      </c>
      <c r="AC412" s="5" t="s">
        <v>8286</v>
      </c>
      <c r="AD412" s="2"/>
      <c r="AE412" s="25">
        <v>47849</v>
      </c>
      <c r="AF412" s="20">
        <v>100</v>
      </c>
      <c r="AG412" s="21">
        <v>47849</v>
      </c>
      <c r="AH412" s="5" t="s">
        <v>778</v>
      </c>
      <c r="AI412" s="5" t="s">
        <v>6790</v>
      </c>
      <c r="AJ412" s="5" t="s">
        <v>1698</v>
      </c>
      <c r="AK412" s="35" t="s">
        <v>12</v>
      </c>
      <c r="AL412" s="95" t="s">
        <v>7774</v>
      </c>
      <c r="AM412" s="70" t="s">
        <v>8231</v>
      </c>
      <c r="AN412" s="37" t="s">
        <v>1668</v>
      </c>
    </row>
    <row r="413" spans="2:40" x14ac:dyDescent="0.2">
      <c r="B413" s="13" t="s">
        <v>2411</v>
      </c>
      <c r="C413" s="72" t="s">
        <v>8368</v>
      </c>
      <c r="D413" s="17" t="s">
        <v>5201</v>
      </c>
      <c r="E413" s="97" t="s">
        <v>12</v>
      </c>
      <c r="F413" s="79" t="s">
        <v>12</v>
      </c>
      <c r="G413" s="66" t="s">
        <v>5587</v>
      </c>
      <c r="H413" s="87" t="s">
        <v>5587</v>
      </c>
      <c r="I413" s="88" t="s">
        <v>677</v>
      </c>
      <c r="J413" s="96" t="s">
        <v>675</v>
      </c>
      <c r="K413" s="4">
        <v>2493175</v>
      </c>
      <c r="L413" s="46">
        <v>89.775000000000006</v>
      </c>
      <c r="M413" s="4">
        <v>2244375</v>
      </c>
      <c r="N413" s="4">
        <v>2500000</v>
      </c>
      <c r="O413" s="4">
        <v>2493606</v>
      </c>
      <c r="P413" s="4">
        <v>0</v>
      </c>
      <c r="Q413" s="4">
        <v>431</v>
      </c>
      <c r="R413" s="4">
        <v>0</v>
      </c>
      <c r="S413" s="4">
        <v>0</v>
      </c>
      <c r="T413" s="20">
        <v>3.7</v>
      </c>
      <c r="U413" s="20">
        <v>3.7330000000000001</v>
      </c>
      <c r="V413" s="5" t="s">
        <v>7813</v>
      </c>
      <c r="W413" s="4">
        <v>23125</v>
      </c>
      <c r="X413" s="4">
        <v>46250</v>
      </c>
      <c r="Y413" s="25">
        <v>44648</v>
      </c>
      <c r="Z413" s="25">
        <v>48305</v>
      </c>
      <c r="AA413" s="2"/>
      <c r="AB413" s="89" t="s">
        <v>7775</v>
      </c>
      <c r="AC413" s="5" t="s">
        <v>8286</v>
      </c>
      <c r="AD413" s="2"/>
      <c r="AE413" s="25">
        <v>48214</v>
      </c>
      <c r="AF413" s="20">
        <v>100</v>
      </c>
      <c r="AG413" s="6"/>
      <c r="AH413" s="5" t="s">
        <v>778</v>
      </c>
      <c r="AI413" s="5" t="s">
        <v>6790</v>
      </c>
      <c r="AJ413" s="5" t="s">
        <v>5202</v>
      </c>
      <c r="AK413" s="35" t="s">
        <v>12</v>
      </c>
      <c r="AL413" s="95" t="s">
        <v>7774</v>
      </c>
      <c r="AM413" s="70" t="s">
        <v>8231</v>
      </c>
      <c r="AN413" s="37" t="s">
        <v>1668</v>
      </c>
    </row>
    <row r="414" spans="2:40" x14ac:dyDescent="0.2">
      <c r="B414" s="13" t="s">
        <v>5664</v>
      </c>
      <c r="C414" s="72" t="s">
        <v>1779</v>
      </c>
      <c r="D414" s="17" t="s">
        <v>7366</v>
      </c>
      <c r="E414" s="97" t="s">
        <v>12</v>
      </c>
      <c r="F414" s="79" t="s">
        <v>12</v>
      </c>
      <c r="G414" s="66" t="s">
        <v>5587</v>
      </c>
      <c r="H414" s="87" t="s">
        <v>5587</v>
      </c>
      <c r="I414" s="88" t="s">
        <v>2897</v>
      </c>
      <c r="J414" s="96" t="s">
        <v>675</v>
      </c>
      <c r="K414" s="4">
        <v>5087250</v>
      </c>
      <c r="L414" s="46">
        <v>78.793999999999997</v>
      </c>
      <c r="M414" s="4">
        <v>3939700</v>
      </c>
      <c r="N414" s="4">
        <v>5000000</v>
      </c>
      <c r="O414" s="4">
        <v>5083223</v>
      </c>
      <c r="P414" s="4">
        <v>0</v>
      </c>
      <c r="Q414" s="4">
        <v>-1986</v>
      </c>
      <c r="R414" s="4">
        <v>0</v>
      </c>
      <c r="S414" s="4">
        <v>0</v>
      </c>
      <c r="T414" s="20">
        <v>4.08</v>
      </c>
      <c r="U414" s="20">
        <v>3.9729999999999999</v>
      </c>
      <c r="V414" s="5" t="s">
        <v>7816</v>
      </c>
      <c r="W414" s="4">
        <v>9067</v>
      </c>
      <c r="X414" s="4">
        <v>204000</v>
      </c>
      <c r="Y414" s="25">
        <v>44132</v>
      </c>
      <c r="Z414" s="25">
        <v>54041</v>
      </c>
      <c r="AA414" s="2"/>
      <c r="AB414" s="89" t="s">
        <v>7775</v>
      </c>
      <c r="AC414" s="5" t="s">
        <v>8286</v>
      </c>
      <c r="AD414" s="2"/>
      <c r="AE414" s="25">
        <v>53858</v>
      </c>
      <c r="AF414" s="20">
        <v>100</v>
      </c>
      <c r="AG414" s="21">
        <v>53858</v>
      </c>
      <c r="AH414" s="5" t="s">
        <v>12</v>
      </c>
      <c r="AI414" s="5" t="s">
        <v>3482</v>
      </c>
      <c r="AJ414" s="5" t="s">
        <v>7367</v>
      </c>
      <c r="AK414" s="35" t="s">
        <v>12</v>
      </c>
      <c r="AL414" s="95" t="s">
        <v>7774</v>
      </c>
      <c r="AM414" s="70" t="s">
        <v>8231</v>
      </c>
      <c r="AN414" s="37" t="s">
        <v>1170</v>
      </c>
    </row>
    <row r="415" spans="2:40" x14ac:dyDescent="0.2">
      <c r="B415" s="13" t="s">
        <v>7873</v>
      </c>
      <c r="C415" s="72" t="s">
        <v>6792</v>
      </c>
      <c r="D415" s="17" t="s">
        <v>7368</v>
      </c>
      <c r="E415" s="97" t="s">
        <v>12</v>
      </c>
      <c r="F415" s="79" t="s">
        <v>12</v>
      </c>
      <c r="G415" s="66" t="s">
        <v>5587</v>
      </c>
      <c r="H415" s="87" t="s">
        <v>1699</v>
      </c>
      <c r="I415" s="88" t="s">
        <v>6704</v>
      </c>
      <c r="J415" s="96" t="s">
        <v>675</v>
      </c>
      <c r="K415" s="4">
        <v>5000000</v>
      </c>
      <c r="L415" s="46">
        <v>98.789000000000001</v>
      </c>
      <c r="M415" s="4">
        <v>4939450</v>
      </c>
      <c r="N415" s="4">
        <v>5000000</v>
      </c>
      <c r="O415" s="4">
        <v>5000000</v>
      </c>
      <c r="P415" s="4">
        <v>0</v>
      </c>
      <c r="Q415" s="4">
        <v>0</v>
      </c>
      <c r="R415" s="4">
        <v>0</v>
      </c>
      <c r="S415" s="4">
        <v>0</v>
      </c>
      <c r="T415" s="20">
        <v>5.25</v>
      </c>
      <c r="U415" s="20">
        <v>5.25</v>
      </c>
      <c r="V415" s="5" t="s">
        <v>3913</v>
      </c>
      <c r="W415" s="4">
        <v>131250</v>
      </c>
      <c r="X415" s="4">
        <v>262500</v>
      </c>
      <c r="Y415" s="25">
        <v>42177</v>
      </c>
      <c r="Z415" s="25">
        <v>45839</v>
      </c>
      <c r="AA415" s="2"/>
      <c r="AB415" s="89" t="s">
        <v>7775</v>
      </c>
      <c r="AC415" s="5" t="s">
        <v>8286</v>
      </c>
      <c r="AD415" s="2"/>
      <c r="AE415" s="19"/>
      <c r="AF415" s="20"/>
      <c r="AG415" s="6"/>
      <c r="AH415" s="5" t="s">
        <v>4614</v>
      </c>
      <c r="AI415" s="5" t="s">
        <v>7368</v>
      </c>
      <c r="AJ415" s="5" t="s">
        <v>12</v>
      </c>
      <c r="AK415" s="35" t="s">
        <v>12</v>
      </c>
      <c r="AL415" s="95" t="s">
        <v>7774</v>
      </c>
      <c r="AM415" s="70" t="s">
        <v>8231</v>
      </c>
      <c r="AN415" s="37" t="s">
        <v>1700</v>
      </c>
    </row>
    <row r="416" spans="2:40" x14ac:dyDescent="0.2">
      <c r="B416" s="13" t="s">
        <v>1263</v>
      </c>
      <c r="C416" s="72" t="s">
        <v>2988</v>
      </c>
      <c r="D416" s="17" t="s">
        <v>7874</v>
      </c>
      <c r="E416" s="97" t="s">
        <v>12</v>
      </c>
      <c r="F416" s="79" t="s">
        <v>12</v>
      </c>
      <c r="G416" s="66" t="s">
        <v>5587</v>
      </c>
      <c r="H416" s="87" t="s">
        <v>5587</v>
      </c>
      <c r="I416" s="88" t="s">
        <v>2897</v>
      </c>
      <c r="J416" s="96" t="s">
        <v>675</v>
      </c>
      <c r="K416" s="4">
        <v>2997240</v>
      </c>
      <c r="L416" s="46">
        <v>75.438999999999993</v>
      </c>
      <c r="M416" s="4">
        <v>2263170</v>
      </c>
      <c r="N416" s="4">
        <v>3000000</v>
      </c>
      <c r="O416" s="4">
        <v>2997606</v>
      </c>
      <c r="P416" s="4">
        <v>0</v>
      </c>
      <c r="Q416" s="4">
        <v>64</v>
      </c>
      <c r="R416" s="4">
        <v>0</v>
      </c>
      <c r="S416" s="4">
        <v>0</v>
      </c>
      <c r="T416" s="20">
        <v>3.5</v>
      </c>
      <c r="U416" s="20">
        <v>3.5049999999999999</v>
      </c>
      <c r="V416" s="5" t="s">
        <v>708</v>
      </c>
      <c r="W416" s="4">
        <v>39667</v>
      </c>
      <c r="X416" s="4">
        <v>105000</v>
      </c>
      <c r="Y416" s="25">
        <v>42597</v>
      </c>
      <c r="Z416" s="25">
        <v>53554</v>
      </c>
      <c r="AA416" s="2"/>
      <c r="AB416" s="89" t="s">
        <v>7775</v>
      </c>
      <c r="AC416" s="5" t="s">
        <v>8286</v>
      </c>
      <c r="AD416" s="2"/>
      <c r="AE416" s="21">
        <v>53373</v>
      </c>
      <c r="AF416" s="20">
        <v>100</v>
      </c>
      <c r="AG416" s="6"/>
      <c r="AH416" s="5" t="s">
        <v>6793</v>
      </c>
      <c r="AI416" s="5" t="s">
        <v>7874</v>
      </c>
      <c r="AJ416" s="5" t="s">
        <v>12</v>
      </c>
      <c r="AK416" s="35" t="s">
        <v>12</v>
      </c>
      <c r="AL416" s="95" t="s">
        <v>7774</v>
      </c>
      <c r="AM416" s="70" t="s">
        <v>8231</v>
      </c>
      <c r="AN416" s="37" t="s">
        <v>1170</v>
      </c>
    </row>
    <row r="417" spans="2:40" x14ac:dyDescent="0.2">
      <c r="B417" s="13" t="s">
        <v>3483</v>
      </c>
      <c r="C417" s="72" t="s">
        <v>2989</v>
      </c>
      <c r="D417" s="17" t="s">
        <v>7874</v>
      </c>
      <c r="E417" s="97" t="s">
        <v>12</v>
      </c>
      <c r="F417" s="79" t="s">
        <v>12</v>
      </c>
      <c r="G417" s="66" t="s">
        <v>5587</v>
      </c>
      <c r="H417" s="87" t="s">
        <v>5587</v>
      </c>
      <c r="I417" s="88" t="s">
        <v>677</v>
      </c>
      <c r="J417" s="96" t="s">
        <v>675</v>
      </c>
      <c r="K417" s="4">
        <v>10112865</v>
      </c>
      <c r="L417" s="46">
        <v>89.539000000000001</v>
      </c>
      <c r="M417" s="4">
        <v>9401595</v>
      </c>
      <c r="N417" s="4">
        <v>10500000</v>
      </c>
      <c r="O417" s="4">
        <v>10116083</v>
      </c>
      <c r="P417" s="4">
        <v>0</v>
      </c>
      <c r="Q417" s="4">
        <v>3218</v>
      </c>
      <c r="R417" s="4">
        <v>0</v>
      </c>
      <c r="S417" s="4">
        <v>0</v>
      </c>
      <c r="T417" s="20">
        <v>4.55</v>
      </c>
      <c r="U417" s="20">
        <v>4.782</v>
      </c>
      <c r="V417" s="5" t="s">
        <v>7816</v>
      </c>
      <c r="W417" s="4">
        <v>39813</v>
      </c>
      <c r="X417" s="4">
        <v>232240</v>
      </c>
      <c r="Y417" s="25">
        <v>44736</v>
      </c>
      <c r="Z417" s="25">
        <v>55671</v>
      </c>
      <c r="AA417" s="2"/>
      <c r="AB417" s="89" t="s">
        <v>7775</v>
      </c>
      <c r="AC417" s="5" t="s">
        <v>8286</v>
      </c>
      <c r="AD417" s="2"/>
      <c r="AE417" s="25">
        <v>55488</v>
      </c>
      <c r="AF417" s="20">
        <v>100</v>
      </c>
      <c r="AG417" s="6"/>
      <c r="AH417" s="5" t="s">
        <v>6793</v>
      </c>
      <c r="AI417" s="5" t="s">
        <v>7874</v>
      </c>
      <c r="AJ417" s="5" t="s">
        <v>12</v>
      </c>
      <c r="AK417" s="35" t="s">
        <v>12</v>
      </c>
      <c r="AL417" s="95" t="s">
        <v>7774</v>
      </c>
      <c r="AM417" s="70" t="s">
        <v>8231</v>
      </c>
      <c r="AN417" s="37" t="s">
        <v>1668</v>
      </c>
    </row>
    <row r="418" spans="2:40" x14ac:dyDescent="0.2">
      <c r="B418" s="13" t="s">
        <v>5665</v>
      </c>
      <c r="C418" s="72" t="s">
        <v>3976</v>
      </c>
      <c r="D418" s="17" t="s">
        <v>1264</v>
      </c>
      <c r="E418" s="97" t="s">
        <v>12</v>
      </c>
      <c r="F418" s="79" t="s">
        <v>12</v>
      </c>
      <c r="G418" s="66" t="s">
        <v>12</v>
      </c>
      <c r="H418" s="87" t="s">
        <v>5587</v>
      </c>
      <c r="I418" s="88" t="s">
        <v>2897</v>
      </c>
      <c r="J418" s="96" t="s">
        <v>675</v>
      </c>
      <c r="K418" s="4">
        <v>2588741</v>
      </c>
      <c r="L418" s="46">
        <v>107.167</v>
      </c>
      <c r="M418" s="4">
        <v>2390896</v>
      </c>
      <c r="N418" s="4">
        <v>2231000</v>
      </c>
      <c r="O418" s="4">
        <v>2301572</v>
      </c>
      <c r="P418" s="4">
        <v>0</v>
      </c>
      <c r="Q418" s="4">
        <v>-24866</v>
      </c>
      <c r="R418" s="4">
        <v>0</v>
      </c>
      <c r="S418" s="4">
        <v>0</v>
      </c>
      <c r="T418" s="20">
        <v>7.75</v>
      </c>
      <c r="U418" s="20">
        <v>6.38</v>
      </c>
      <c r="V418" s="5" t="s">
        <v>3913</v>
      </c>
      <c r="W418" s="4">
        <v>79727</v>
      </c>
      <c r="X418" s="4">
        <v>172903</v>
      </c>
      <c r="Y418" s="25">
        <v>37852</v>
      </c>
      <c r="Z418" s="25">
        <v>45853</v>
      </c>
      <c r="AA418" s="2"/>
      <c r="AB418" s="89" t="s">
        <v>7775</v>
      </c>
      <c r="AC418" s="5" t="s">
        <v>8286</v>
      </c>
      <c r="AD418" s="2"/>
      <c r="AE418" s="6"/>
      <c r="AF418" s="20"/>
      <c r="AG418" s="6"/>
      <c r="AH418" s="5" t="s">
        <v>12</v>
      </c>
      <c r="AI418" s="5" t="s">
        <v>1264</v>
      </c>
      <c r="AJ418" s="5" t="s">
        <v>12</v>
      </c>
      <c r="AK418" s="35" t="s">
        <v>12</v>
      </c>
      <c r="AL418" s="95" t="s">
        <v>1699</v>
      </c>
      <c r="AM418" s="70" t="s">
        <v>8231</v>
      </c>
      <c r="AN418" s="37" t="s">
        <v>1170</v>
      </c>
    </row>
    <row r="419" spans="2:40" x14ac:dyDescent="0.2">
      <c r="B419" s="13" t="s">
        <v>7875</v>
      </c>
      <c r="C419" s="72" t="s">
        <v>7369</v>
      </c>
      <c r="D419" s="17" t="s">
        <v>3484</v>
      </c>
      <c r="E419" s="97" t="s">
        <v>12</v>
      </c>
      <c r="F419" s="79" t="s">
        <v>12</v>
      </c>
      <c r="G419" s="66" t="s">
        <v>5587</v>
      </c>
      <c r="H419" s="87" t="s">
        <v>5587</v>
      </c>
      <c r="I419" s="88" t="s">
        <v>2897</v>
      </c>
      <c r="J419" s="96" t="s">
        <v>675</v>
      </c>
      <c r="K419" s="4">
        <v>15000000</v>
      </c>
      <c r="L419" s="46">
        <v>77.646000000000001</v>
      </c>
      <c r="M419" s="4">
        <v>11646900</v>
      </c>
      <c r="N419" s="4">
        <v>15000000</v>
      </c>
      <c r="O419" s="4">
        <v>15000000</v>
      </c>
      <c r="P419" s="4">
        <v>0</v>
      </c>
      <c r="Q419" s="4">
        <v>0</v>
      </c>
      <c r="R419" s="4">
        <v>0</v>
      </c>
      <c r="S419" s="4">
        <v>0</v>
      </c>
      <c r="T419" s="20">
        <v>3.9460000000000002</v>
      </c>
      <c r="U419" s="20">
        <v>3.9460000000000002</v>
      </c>
      <c r="V419" s="5" t="s">
        <v>3913</v>
      </c>
      <c r="W419" s="4">
        <v>259778</v>
      </c>
      <c r="X419" s="4">
        <v>591900</v>
      </c>
      <c r="Y419" s="25">
        <v>43118</v>
      </c>
      <c r="Z419" s="25">
        <v>54446</v>
      </c>
      <c r="AA419" s="2"/>
      <c r="AB419" s="89" t="s">
        <v>7775</v>
      </c>
      <c r="AC419" s="5" t="s">
        <v>8286</v>
      </c>
      <c r="AD419" s="2"/>
      <c r="AE419" s="25">
        <v>54080</v>
      </c>
      <c r="AF419" s="20">
        <v>100</v>
      </c>
      <c r="AG419" s="19"/>
      <c r="AH419" s="5" t="s">
        <v>1780</v>
      </c>
      <c r="AI419" s="5" t="s">
        <v>3484</v>
      </c>
      <c r="AJ419" s="5" t="s">
        <v>12</v>
      </c>
      <c r="AK419" s="35" t="s">
        <v>12</v>
      </c>
      <c r="AL419" s="95" t="s">
        <v>7774</v>
      </c>
      <c r="AM419" s="70" t="s">
        <v>8231</v>
      </c>
      <c r="AN419" s="37" t="s">
        <v>1170</v>
      </c>
    </row>
    <row r="420" spans="2:40" x14ac:dyDescent="0.2">
      <c r="B420" s="13" t="s">
        <v>1265</v>
      </c>
      <c r="C420" s="72" t="s">
        <v>6152</v>
      </c>
      <c r="D420" s="17" t="s">
        <v>3484</v>
      </c>
      <c r="E420" s="97" t="s">
        <v>12</v>
      </c>
      <c r="F420" s="79" t="s">
        <v>12</v>
      </c>
      <c r="G420" s="66" t="s">
        <v>5587</v>
      </c>
      <c r="H420" s="87" t="s">
        <v>5587</v>
      </c>
      <c r="I420" s="88" t="s">
        <v>2897</v>
      </c>
      <c r="J420" s="96" t="s">
        <v>675</v>
      </c>
      <c r="K420" s="4">
        <v>15000000</v>
      </c>
      <c r="L420" s="46">
        <v>73.878</v>
      </c>
      <c r="M420" s="4">
        <v>11081700</v>
      </c>
      <c r="N420" s="4">
        <v>15000000</v>
      </c>
      <c r="O420" s="4">
        <v>14999870</v>
      </c>
      <c r="P420" s="4">
        <v>0</v>
      </c>
      <c r="Q420" s="4">
        <v>-52</v>
      </c>
      <c r="R420" s="4">
        <v>0</v>
      </c>
      <c r="S420" s="4">
        <v>0</v>
      </c>
      <c r="T420" s="20">
        <v>3.3109999999999999</v>
      </c>
      <c r="U420" s="20">
        <v>3.31</v>
      </c>
      <c r="V420" s="5" t="s">
        <v>7813</v>
      </c>
      <c r="W420" s="4">
        <v>95191</v>
      </c>
      <c r="X420" s="4">
        <v>496650</v>
      </c>
      <c r="Y420" s="25">
        <v>44302</v>
      </c>
      <c r="Z420" s="25">
        <v>51978</v>
      </c>
      <c r="AA420" s="2"/>
      <c r="AB420" s="89" t="s">
        <v>7775</v>
      </c>
      <c r="AC420" s="5" t="s">
        <v>8286</v>
      </c>
      <c r="AD420" s="2"/>
      <c r="AE420" s="25">
        <v>51613</v>
      </c>
      <c r="AF420" s="20">
        <v>100</v>
      </c>
      <c r="AG420" s="19"/>
      <c r="AH420" s="5" t="s">
        <v>1780</v>
      </c>
      <c r="AI420" s="5" t="s">
        <v>3484</v>
      </c>
      <c r="AJ420" s="5" t="s">
        <v>12</v>
      </c>
      <c r="AK420" s="35" t="s">
        <v>12</v>
      </c>
      <c r="AL420" s="95" t="s">
        <v>7774</v>
      </c>
      <c r="AM420" s="70" t="s">
        <v>8231</v>
      </c>
      <c r="AN420" s="37" t="s">
        <v>1170</v>
      </c>
    </row>
    <row r="421" spans="2:40" x14ac:dyDescent="0.2">
      <c r="B421" s="13" t="s">
        <v>3485</v>
      </c>
      <c r="C421" s="72" t="s">
        <v>5666</v>
      </c>
      <c r="D421" s="17" t="s">
        <v>3484</v>
      </c>
      <c r="E421" s="97" t="s">
        <v>12</v>
      </c>
      <c r="F421" s="79" t="s">
        <v>12</v>
      </c>
      <c r="G421" s="66" t="s">
        <v>5587</v>
      </c>
      <c r="H421" s="87" t="s">
        <v>5587</v>
      </c>
      <c r="I421" s="88" t="s">
        <v>2897</v>
      </c>
      <c r="J421" s="96" t="s">
        <v>675</v>
      </c>
      <c r="K421" s="4">
        <v>4409350</v>
      </c>
      <c r="L421" s="46">
        <v>80.885999999999996</v>
      </c>
      <c r="M421" s="4">
        <v>4044300</v>
      </c>
      <c r="N421" s="4">
        <v>5000000</v>
      </c>
      <c r="O421" s="4">
        <v>4424693</v>
      </c>
      <c r="P421" s="4">
        <v>0</v>
      </c>
      <c r="Q421" s="4">
        <v>15343</v>
      </c>
      <c r="R421" s="4">
        <v>0</v>
      </c>
      <c r="S421" s="4">
        <v>0</v>
      </c>
      <c r="T421" s="20">
        <v>2.972</v>
      </c>
      <c r="U421" s="20">
        <v>4.2290000000000001</v>
      </c>
      <c r="V421" s="5" t="s">
        <v>708</v>
      </c>
      <c r="W421" s="4">
        <v>60678</v>
      </c>
      <c r="X421" s="4">
        <v>74300</v>
      </c>
      <c r="Y421" s="25">
        <v>44669</v>
      </c>
      <c r="Z421" s="25">
        <v>48614</v>
      </c>
      <c r="AA421" s="2"/>
      <c r="AB421" s="89" t="s">
        <v>7775</v>
      </c>
      <c r="AC421" s="5" t="s">
        <v>8286</v>
      </c>
      <c r="AD421" s="2"/>
      <c r="AE421" s="25">
        <v>48248</v>
      </c>
      <c r="AF421" s="20">
        <v>100</v>
      </c>
      <c r="AG421" s="6"/>
      <c r="AH421" s="5" t="s">
        <v>1780</v>
      </c>
      <c r="AI421" s="5" t="s">
        <v>3484</v>
      </c>
      <c r="AJ421" s="5" t="s">
        <v>12</v>
      </c>
      <c r="AK421" s="35" t="s">
        <v>12</v>
      </c>
      <c r="AL421" s="95" t="s">
        <v>7774</v>
      </c>
      <c r="AM421" s="70" t="s">
        <v>8231</v>
      </c>
      <c r="AN421" s="37" t="s">
        <v>1170</v>
      </c>
    </row>
    <row r="422" spans="2:40" x14ac:dyDescent="0.2">
      <c r="B422" s="13" t="s">
        <v>6153</v>
      </c>
      <c r="C422" s="72" t="s">
        <v>3977</v>
      </c>
      <c r="D422" s="17" t="s">
        <v>5203</v>
      </c>
      <c r="E422" s="97" t="s">
        <v>12</v>
      </c>
      <c r="F422" s="79" t="s">
        <v>12</v>
      </c>
      <c r="G422" s="66" t="s">
        <v>7774</v>
      </c>
      <c r="H422" s="87" t="s">
        <v>5587</v>
      </c>
      <c r="I422" s="88" t="s">
        <v>677</v>
      </c>
      <c r="J422" s="96" t="s">
        <v>675</v>
      </c>
      <c r="K422" s="4">
        <v>4980650</v>
      </c>
      <c r="L422" s="46">
        <v>92.1</v>
      </c>
      <c r="M422" s="4">
        <v>4605000</v>
      </c>
      <c r="N422" s="4">
        <v>5000000</v>
      </c>
      <c r="O422" s="4">
        <v>4992424</v>
      </c>
      <c r="P422" s="4">
        <v>0</v>
      </c>
      <c r="Q422" s="4">
        <v>1972</v>
      </c>
      <c r="R422" s="4">
        <v>0</v>
      </c>
      <c r="S422" s="4">
        <v>0</v>
      </c>
      <c r="T422" s="20">
        <v>2.4500000000000002</v>
      </c>
      <c r="U422" s="20">
        <v>2.4940000000000002</v>
      </c>
      <c r="V422" s="5" t="s">
        <v>708</v>
      </c>
      <c r="W422" s="4">
        <v>45597</v>
      </c>
      <c r="X422" s="4">
        <v>122500</v>
      </c>
      <c r="Y422" s="25">
        <v>42591</v>
      </c>
      <c r="Z422" s="25">
        <v>46251</v>
      </c>
      <c r="AA422" s="2"/>
      <c r="AB422" s="89" t="s">
        <v>7775</v>
      </c>
      <c r="AC422" s="5" t="s">
        <v>8286</v>
      </c>
      <c r="AD422" s="2"/>
      <c r="AE422" s="25">
        <v>46159</v>
      </c>
      <c r="AF422" s="20">
        <v>100</v>
      </c>
      <c r="AG422" s="6"/>
      <c r="AH422" s="5" t="s">
        <v>7370</v>
      </c>
      <c r="AI422" s="5" t="s">
        <v>5203</v>
      </c>
      <c r="AJ422" s="5" t="s">
        <v>12</v>
      </c>
      <c r="AK422" s="35" t="s">
        <v>12</v>
      </c>
      <c r="AL422" s="95" t="s">
        <v>7774</v>
      </c>
      <c r="AM422" s="70" t="s">
        <v>8231</v>
      </c>
      <c r="AN422" s="37" t="s">
        <v>1668</v>
      </c>
    </row>
    <row r="423" spans="2:40" x14ac:dyDescent="0.2">
      <c r="B423" s="13" t="s">
        <v>8369</v>
      </c>
      <c r="C423" s="72" t="s">
        <v>7371</v>
      </c>
      <c r="D423" s="17" t="s">
        <v>5203</v>
      </c>
      <c r="E423" s="97" t="s">
        <v>12</v>
      </c>
      <c r="F423" s="79" t="s">
        <v>12</v>
      </c>
      <c r="G423" s="66" t="s">
        <v>7774</v>
      </c>
      <c r="H423" s="87" t="s">
        <v>5587</v>
      </c>
      <c r="I423" s="88" t="s">
        <v>677</v>
      </c>
      <c r="J423" s="96" t="s">
        <v>675</v>
      </c>
      <c r="K423" s="4">
        <v>2618803</v>
      </c>
      <c r="L423" s="46">
        <v>89.381</v>
      </c>
      <c r="M423" s="4">
        <v>2525013</v>
      </c>
      <c r="N423" s="4">
        <v>2825000</v>
      </c>
      <c r="O423" s="4">
        <v>2693363</v>
      </c>
      <c r="P423" s="4">
        <v>0</v>
      </c>
      <c r="Q423" s="4">
        <v>19763</v>
      </c>
      <c r="R423" s="4">
        <v>0</v>
      </c>
      <c r="S423" s="4">
        <v>0</v>
      </c>
      <c r="T423" s="20">
        <v>3</v>
      </c>
      <c r="U423" s="20">
        <v>3.9020000000000001</v>
      </c>
      <c r="V423" s="5" t="s">
        <v>7813</v>
      </c>
      <c r="W423" s="4">
        <v>14360</v>
      </c>
      <c r="X423" s="4">
        <v>84750</v>
      </c>
      <c r="Y423" s="25">
        <v>43468</v>
      </c>
      <c r="Z423" s="25">
        <v>47056</v>
      </c>
      <c r="AA423" s="2"/>
      <c r="AB423" s="89" t="s">
        <v>7775</v>
      </c>
      <c r="AC423" s="5" t="s">
        <v>8286</v>
      </c>
      <c r="AD423" s="2"/>
      <c r="AE423" s="25">
        <v>46964</v>
      </c>
      <c r="AF423" s="20">
        <v>100</v>
      </c>
      <c r="AG423" s="6"/>
      <c r="AH423" s="5" t="s">
        <v>7370</v>
      </c>
      <c r="AI423" s="5" t="s">
        <v>5203</v>
      </c>
      <c r="AJ423" s="5" t="s">
        <v>12</v>
      </c>
      <c r="AK423" s="35" t="s">
        <v>12</v>
      </c>
      <c r="AL423" s="95" t="s">
        <v>1699</v>
      </c>
      <c r="AM423" s="70" t="s">
        <v>8231</v>
      </c>
      <c r="AN423" s="37" t="s">
        <v>1668</v>
      </c>
    </row>
    <row r="424" spans="2:40" x14ac:dyDescent="0.2">
      <c r="B424" s="13" t="s">
        <v>3486</v>
      </c>
      <c r="C424" s="72" t="s">
        <v>3978</v>
      </c>
      <c r="D424" s="17" t="s">
        <v>7876</v>
      </c>
      <c r="E424" s="97" t="s">
        <v>12</v>
      </c>
      <c r="F424" s="79" t="s">
        <v>12</v>
      </c>
      <c r="G424" s="66" t="s">
        <v>5587</v>
      </c>
      <c r="H424" s="87" t="s">
        <v>5587</v>
      </c>
      <c r="I424" s="88" t="s">
        <v>677</v>
      </c>
      <c r="J424" s="96" t="s">
        <v>675</v>
      </c>
      <c r="K424" s="4">
        <v>1037470</v>
      </c>
      <c r="L424" s="46">
        <v>76.155000000000001</v>
      </c>
      <c r="M424" s="4">
        <v>761550</v>
      </c>
      <c r="N424" s="4">
        <v>1000000</v>
      </c>
      <c r="O424" s="4">
        <v>1033627</v>
      </c>
      <c r="P424" s="4">
        <v>0</v>
      </c>
      <c r="Q424" s="4">
        <v>-774</v>
      </c>
      <c r="R424" s="4">
        <v>0</v>
      </c>
      <c r="S424" s="4">
        <v>0</v>
      </c>
      <c r="T424" s="20">
        <v>4.75</v>
      </c>
      <c r="U424" s="20">
        <v>4.5179999999999998</v>
      </c>
      <c r="V424" s="5" t="s">
        <v>7813</v>
      </c>
      <c r="W424" s="4">
        <v>8576</v>
      </c>
      <c r="X424" s="4">
        <v>47500</v>
      </c>
      <c r="Y424" s="25">
        <v>42894</v>
      </c>
      <c r="Z424" s="25">
        <v>53808</v>
      </c>
      <c r="AA424" s="2"/>
      <c r="AB424" s="89" t="s">
        <v>7775</v>
      </c>
      <c r="AC424" s="5" t="s">
        <v>8286</v>
      </c>
      <c r="AD424" s="2"/>
      <c r="AE424" s="21">
        <v>53626</v>
      </c>
      <c r="AF424" s="20">
        <v>100</v>
      </c>
      <c r="AG424" s="21">
        <v>53626</v>
      </c>
      <c r="AH424" s="5" t="s">
        <v>5204</v>
      </c>
      <c r="AI424" s="5" t="s">
        <v>8370</v>
      </c>
      <c r="AJ424" s="5" t="s">
        <v>1698</v>
      </c>
      <c r="AK424" s="35" t="s">
        <v>12</v>
      </c>
      <c r="AL424" s="95" t="s">
        <v>5587</v>
      </c>
      <c r="AM424" s="70" t="s">
        <v>8231</v>
      </c>
      <c r="AN424" s="37" t="s">
        <v>1668</v>
      </c>
    </row>
    <row r="425" spans="2:40" x14ac:dyDescent="0.2">
      <c r="B425" s="13" t="s">
        <v>5667</v>
      </c>
      <c r="C425" s="72" t="s">
        <v>2990</v>
      </c>
      <c r="D425" s="17" t="s">
        <v>3979</v>
      </c>
      <c r="E425" s="97" t="s">
        <v>12</v>
      </c>
      <c r="F425" s="79" t="s">
        <v>12</v>
      </c>
      <c r="G425" s="66" t="s">
        <v>12</v>
      </c>
      <c r="H425" s="87" t="s">
        <v>5587</v>
      </c>
      <c r="I425" s="88" t="s">
        <v>2897</v>
      </c>
      <c r="J425" s="96" t="s">
        <v>675</v>
      </c>
      <c r="K425" s="4">
        <v>3000000</v>
      </c>
      <c r="L425" s="46">
        <v>96.572000000000003</v>
      </c>
      <c r="M425" s="4">
        <v>2897160</v>
      </c>
      <c r="N425" s="4">
        <v>3000000</v>
      </c>
      <c r="O425" s="4">
        <v>3000000</v>
      </c>
      <c r="P425" s="4">
        <v>0</v>
      </c>
      <c r="Q425" s="4">
        <v>0</v>
      </c>
      <c r="R425" s="4">
        <v>0</v>
      </c>
      <c r="S425" s="4">
        <v>0</v>
      </c>
      <c r="T425" s="20">
        <v>3.74</v>
      </c>
      <c r="U425" s="20">
        <v>3.74</v>
      </c>
      <c r="V425" s="5" t="s">
        <v>7816</v>
      </c>
      <c r="W425" s="4">
        <v>4987</v>
      </c>
      <c r="X425" s="4">
        <v>112200</v>
      </c>
      <c r="Y425" s="25">
        <v>42192</v>
      </c>
      <c r="Z425" s="25">
        <v>46553</v>
      </c>
      <c r="AA425" s="2"/>
      <c r="AB425" s="89" t="s">
        <v>5641</v>
      </c>
      <c r="AC425" s="5" t="s">
        <v>3462</v>
      </c>
      <c r="AD425" s="2"/>
      <c r="AE425" s="6"/>
      <c r="AF425" s="20"/>
      <c r="AG425" s="6"/>
      <c r="AH425" s="5" t="s">
        <v>5204</v>
      </c>
      <c r="AI425" s="5" t="s">
        <v>8370</v>
      </c>
      <c r="AJ425" s="5" t="s">
        <v>8370</v>
      </c>
      <c r="AK425" s="35" t="s">
        <v>12</v>
      </c>
      <c r="AL425" s="95" t="s">
        <v>5587</v>
      </c>
      <c r="AM425" s="70" t="s">
        <v>8231</v>
      </c>
      <c r="AN425" s="37" t="s">
        <v>1170</v>
      </c>
    </row>
    <row r="426" spans="2:40" x14ac:dyDescent="0.2">
      <c r="B426" s="13" t="s">
        <v>7877</v>
      </c>
      <c r="C426" s="72" t="s">
        <v>208</v>
      </c>
      <c r="D426" s="17" t="s">
        <v>3979</v>
      </c>
      <c r="E426" s="97" t="s">
        <v>12</v>
      </c>
      <c r="F426" s="79" t="s">
        <v>12</v>
      </c>
      <c r="G426" s="66" t="s">
        <v>12</v>
      </c>
      <c r="H426" s="87" t="s">
        <v>5587</v>
      </c>
      <c r="I426" s="88" t="s">
        <v>2897</v>
      </c>
      <c r="J426" s="96" t="s">
        <v>675</v>
      </c>
      <c r="K426" s="4">
        <v>4957800</v>
      </c>
      <c r="L426" s="46">
        <v>85.37</v>
      </c>
      <c r="M426" s="4">
        <v>4268500</v>
      </c>
      <c r="N426" s="4">
        <v>5000000</v>
      </c>
      <c r="O426" s="4">
        <v>4961977</v>
      </c>
      <c r="P426" s="4">
        <v>0</v>
      </c>
      <c r="Q426" s="4">
        <v>998</v>
      </c>
      <c r="R426" s="4">
        <v>0</v>
      </c>
      <c r="S426" s="4">
        <v>0</v>
      </c>
      <c r="T426" s="20">
        <v>4.74</v>
      </c>
      <c r="U426" s="20">
        <v>4.7969999999999997</v>
      </c>
      <c r="V426" s="5" t="s">
        <v>7816</v>
      </c>
      <c r="W426" s="4">
        <v>10533</v>
      </c>
      <c r="X426" s="4">
        <v>237000</v>
      </c>
      <c r="Y426" s="25">
        <v>43395</v>
      </c>
      <c r="Z426" s="25">
        <v>52763</v>
      </c>
      <c r="AA426" s="2"/>
      <c r="AB426" s="89" t="s">
        <v>5641</v>
      </c>
      <c r="AC426" s="5" t="s">
        <v>3462</v>
      </c>
      <c r="AD426" s="2"/>
      <c r="AE426" s="19"/>
      <c r="AF426" s="20"/>
      <c r="AG426" s="6"/>
      <c r="AH426" s="5" t="s">
        <v>5204</v>
      </c>
      <c r="AI426" s="5" t="s">
        <v>8370</v>
      </c>
      <c r="AJ426" s="5" t="s">
        <v>8370</v>
      </c>
      <c r="AK426" s="35" t="s">
        <v>12</v>
      </c>
      <c r="AL426" s="95" t="s">
        <v>5587</v>
      </c>
      <c r="AM426" s="70" t="s">
        <v>8231</v>
      </c>
      <c r="AN426" s="37" t="s">
        <v>1170</v>
      </c>
    </row>
    <row r="427" spans="2:40" x14ac:dyDescent="0.2">
      <c r="B427" s="13" t="s">
        <v>1266</v>
      </c>
      <c r="C427" s="72" t="s">
        <v>3487</v>
      </c>
      <c r="D427" s="17" t="s">
        <v>4615</v>
      </c>
      <c r="E427" s="97" t="s">
        <v>12</v>
      </c>
      <c r="F427" s="79" t="s">
        <v>12</v>
      </c>
      <c r="G427" s="66" t="s">
        <v>5587</v>
      </c>
      <c r="H427" s="87" t="s">
        <v>7774</v>
      </c>
      <c r="I427" s="88" t="s">
        <v>144</v>
      </c>
      <c r="J427" s="96" t="s">
        <v>675</v>
      </c>
      <c r="K427" s="4">
        <v>9041700</v>
      </c>
      <c r="L427" s="46">
        <v>72.007999999999996</v>
      </c>
      <c r="M427" s="4">
        <v>7200800</v>
      </c>
      <c r="N427" s="4">
        <v>10000000</v>
      </c>
      <c r="O427" s="4">
        <v>9158693</v>
      </c>
      <c r="P427" s="4">
        <v>0</v>
      </c>
      <c r="Q427" s="4">
        <v>20930</v>
      </c>
      <c r="R427" s="4">
        <v>0</v>
      </c>
      <c r="S427" s="4">
        <v>0</v>
      </c>
      <c r="T427" s="20">
        <v>3.5</v>
      </c>
      <c r="U427" s="20">
        <v>4.0570000000000004</v>
      </c>
      <c r="V427" s="5" t="s">
        <v>708</v>
      </c>
      <c r="W427" s="4">
        <v>132222</v>
      </c>
      <c r="X427" s="4">
        <v>350000</v>
      </c>
      <c r="Y427" s="25">
        <v>42674</v>
      </c>
      <c r="Z427" s="25">
        <v>53554</v>
      </c>
      <c r="AA427" s="2"/>
      <c r="AB427" s="89" t="s">
        <v>7775</v>
      </c>
      <c r="AC427" s="5" t="s">
        <v>8286</v>
      </c>
      <c r="AD427" s="2"/>
      <c r="AE427" s="25">
        <v>53373</v>
      </c>
      <c r="AF427" s="20">
        <v>100</v>
      </c>
      <c r="AG427" s="19"/>
      <c r="AH427" s="5" t="s">
        <v>1781</v>
      </c>
      <c r="AI427" s="5" t="s">
        <v>1267</v>
      </c>
      <c r="AJ427" s="5" t="s">
        <v>6794</v>
      </c>
      <c r="AK427" s="35" t="s">
        <v>12</v>
      </c>
      <c r="AL427" s="95" t="s">
        <v>7774</v>
      </c>
      <c r="AM427" s="70" t="s">
        <v>8231</v>
      </c>
      <c r="AN427" s="37" t="s">
        <v>2346</v>
      </c>
    </row>
    <row r="428" spans="2:40" x14ac:dyDescent="0.2">
      <c r="B428" s="13" t="s">
        <v>3488</v>
      </c>
      <c r="C428" s="72" t="s">
        <v>6154</v>
      </c>
      <c r="D428" s="17" t="s">
        <v>4616</v>
      </c>
      <c r="E428" s="97" t="s">
        <v>12</v>
      </c>
      <c r="F428" s="79" t="s">
        <v>12</v>
      </c>
      <c r="G428" s="66" t="s">
        <v>5587</v>
      </c>
      <c r="H428" s="87" t="s">
        <v>7774</v>
      </c>
      <c r="I428" s="88" t="s">
        <v>144</v>
      </c>
      <c r="J428" s="96" t="s">
        <v>675</v>
      </c>
      <c r="K428" s="4">
        <v>4000000</v>
      </c>
      <c r="L428" s="46">
        <v>86.613</v>
      </c>
      <c r="M428" s="4">
        <v>3464520</v>
      </c>
      <c r="N428" s="4">
        <v>4000000</v>
      </c>
      <c r="O428" s="4">
        <v>4000000</v>
      </c>
      <c r="P428" s="4">
        <v>0</v>
      </c>
      <c r="Q428" s="4">
        <v>0</v>
      </c>
      <c r="R428" s="4">
        <v>0</v>
      </c>
      <c r="S428" s="4">
        <v>0</v>
      </c>
      <c r="T428" s="20">
        <v>4.2</v>
      </c>
      <c r="U428" s="20">
        <v>4.2</v>
      </c>
      <c r="V428" s="5" t="s">
        <v>3913</v>
      </c>
      <c r="W428" s="4">
        <v>77467</v>
      </c>
      <c r="X428" s="4">
        <v>168000</v>
      </c>
      <c r="Y428" s="25">
        <v>43293</v>
      </c>
      <c r="Z428" s="25">
        <v>49140</v>
      </c>
      <c r="AA428" s="2"/>
      <c r="AB428" s="89" t="s">
        <v>7775</v>
      </c>
      <c r="AC428" s="5" t="s">
        <v>8286</v>
      </c>
      <c r="AD428" s="2"/>
      <c r="AE428" s="25">
        <v>48959</v>
      </c>
      <c r="AF428" s="20">
        <v>100</v>
      </c>
      <c r="AG428" s="6"/>
      <c r="AH428" s="5" t="s">
        <v>12</v>
      </c>
      <c r="AI428" s="5" t="s">
        <v>3980</v>
      </c>
      <c r="AJ428" s="5" t="s">
        <v>1698</v>
      </c>
      <c r="AK428" s="35" t="s">
        <v>12</v>
      </c>
      <c r="AL428" s="95" t="s">
        <v>7774</v>
      </c>
      <c r="AM428" s="70" t="s">
        <v>8231</v>
      </c>
      <c r="AN428" s="37" t="s">
        <v>2346</v>
      </c>
    </row>
    <row r="429" spans="2:40" x14ac:dyDescent="0.2">
      <c r="B429" s="13" t="s">
        <v>5668</v>
      </c>
      <c r="C429" s="72" t="s">
        <v>4617</v>
      </c>
      <c r="D429" s="17" t="s">
        <v>4616</v>
      </c>
      <c r="E429" s="97" t="s">
        <v>12</v>
      </c>
      <c r="F429" s="79" t="s">
        <v>12</v>
      </c>
      <c r="G429" s="66" t="s">
        <v>5587</v>
      </c>
      <c r="H429" s="87" t="s">
        <v>7774</v>
      </c>
      <c r="I429" s="88" t="s">
        <v>144</v>
      </c>
      <c r="J429" s="96" t="s">
        <v>675</v>
      </c>
      <c r="K429" s="4">
        <v>18500000</v>
      </c>
      <c r="L429" s="46">
        <v>94.8</v>
      </c>
      <c r="M429" s="4">
        <v>17538000</v>
      </c>
      <c r="N429" s="4">
        <v>18500000</v>
      </c>
      <c r="O429" s="4">
        <v>18500000</v>
      </c>
      <c r="P429" s="4">
        <v>0</v>
      </c>
      <c r="Q429" s="4">
        <v>0</v>
      </c>
      <c r="R429" s="4">
        <v>0</v>
      </c>
      <c r="S429" s="4">
        <v>0</v>
      </c>
      <c r="T429" s="20">
        <v>5.5</v>
      </c>
      <c r="U429" s="20">
        <v>5.5</v>
      </c>
      <c r="V429" s="5" t="s">
        <v>3913</v>
      </c>
      <c r="W429" s="4">
        <v>426785</v>
      </c>
      <c r="X429" s="4">
        <v>1017500</v>
      </c>
      <c r="Y429" s="25">
        <v>43293</v>
      </c>
      <c r="Z429" s="25">
        <v>49520</v>
      </c>
      <c r="AA429" s="2"/>
      <c r="AB429" s="89" t="s">
        <v>7775</v>
      </c>
      <c r="AC429" s="5" t="s">
        <v>8286</v>
      </c>
      <c r="AD429" s="2"/>
      <c r="AE429" s="6"/>
      <c r="AF429" s="20"/>
      <c r="AG429" s="6"/>
      <c r="AH429" s="5" t="s">
        <v>12</v>
      </c>
      <c r="AI429" s="5" t="s">
        <v>3980</v>
      </c>
      <c r="AJ429" s="5" t="s">
        <v>1698</v>
      </c>
      <c r="AK429" s="35" t="s">
        <v>12</v>
      </c>
      <c r="AL429" s="95" t="s">
        <v>7774</v>
      </c>
      <c r="AM429" s="70" t="s">
        <v>8231</v>
      </c>
      <c r="AN429" s="37" t="s">
        <v>2346</v>
      </c>
    </row>
    <row r="430" spans="2:40" x14ac:dyDescent="0.2">
      <c r="B430" s="13" t="s">
        <v>7878</v>
      </c>
      <c r="C430" s="72" t="s">
        <v>3981</v>
      </c>
      <c r="D430" s="17" t="s">
        <v>1268</v>
      </c>
      <c r="E430" s="97" t="s">
        <v>12</v>
      </c>
      <c r="F430" s="79" t="s">
        <v>12</v>
      </c>
      <c r="G430" s="66" t="s">
        <v>7774</v>
      </c>
      <c r="H430" s="87" t="s">
        <v>5587</v>
      </c>
      <c r="I430" s="88" t="s">
        <v>677</v>
      </c>
      <c r="J430" s="96" t="s">
        <v>675</v>
      </c>
      <c r="K430" s="4">
        <v>6995310</v>
      </c>
      <c r="L430" s="46">
        <v>96.231999999999999</v>
      </c>
      <c r="M430" s="4">
        <v>6736240</v>
      </c>
      <c r="N430" s="4">
        <v>7000000</v>
      </c>
      <c r="O430" s="4">
        <v>6998561</v>
      </c>
      <c r="P430" s="4">
        <v>0</v>
      </c>
      <c r="Q430" s="4">
        <v>498</v>
      </c>
      <c r="R430" s="4">
        <v>0</v>
      </c>
      <c r="S430" s="4">
        <v>0</v>
      </c>
      <c r="T430" s="20">
        <v>3.625</v>
      </c>
      <c r="U430" s="20">
        <v>3.633</v>
      </c>
      <c r="V430" s="5" t="s">
        <v>135</v>
      </c>
      <c r="W430" s="4">
        <v>74010</v>
      </c>
      <c r="X430" s="4">
        <v>253750</v>
      </c>
      <c r="Y430" s="25">
        <v>42256</v>
      </c>
      <c r="Z430" s="25">
        <v>45916</v>
      </c>
      <c r="AA430" s="2"/>
      <c r="AB430" s="89" t="s">
        <v>7775</v>
      </c>
      <c r="AC430" s="5" t="s">
        <v>8286</v>
      </c>
      <c r="AD430" s="2"/>
      <c r="AE430" s="21">
        <v>45885</v>
      </c>
      <c r="AF430" s="20">
        <v>100</v>
      </c>
      <c r="AG430" s="6"/>
      <c r="AH430" s="5" t="s">
        <v>7372</v>
      </c>
      <c r="AI430" s="5" t="s">
        <v>1269</v>
      </c>
      <c r="AJ430" s="5" t="s">
        <v>7879</v>
      </c>
      <c r="AK430" s="35" t="s">
        <v>12</v>
      </c>
      <c r="AL430" s="95" t="s">
        <v>1699</v>
      </c>
      <c r="AM430" s="70" t="s">
        <v>8231</v>
      </c>
      <c r="AN430" s="37" t="s">
        <v>1668</v>
      </c>
    </row>
    <row r="431" spans="2:40" x14ac:dyDescent="0.2">
      <c r="B431" s="13" t="s">
        <v>1782</v>
      </c>
      <c r="C431" s="72" t="s">
        <v>7373</v>
      </c>
      <c r="D431" s="17" t="s">
        <v>6795</v>
      </c>
      <c r="E431" s="97" t="s">
        <v>12</v>
      </c>
      <c r="F431" s="79" t="s">
        <v>12</v>
      </c>
      <c r="G431" s="66" t="s">
        <v>5587</v>
      </c>
      <c r="H431" s="87" t="s">
        <v>7774</v>
      </c>
      <c r="I431" s="88" t="s">
        <v>6704</v>
      </c>
      <c r="J431" s="96" t="s">
        <v>675</v>
      </c>
      <c r="K431" s="4">
        <v>10007350</v>
      </c>
      <c r="L431" s="46">
        <v>75.826999999999998</v>
      </c>
      <c r="M431" s="4">
        <v>7582700</v>
      </c>
      <c r="N431" s="4">
        <v>10000000</v>
      </c>
      <c r="O431" s="4">
        <v>10005717</v>
      </c>
      <c r="P431" s="4">
        <v>0</v>
      </c>
      <c r="Q431" s="4">
        <v>-700</v>
      </c>
      <c r="R431" s="4">
        <v>0</v>
      </c>
      <c r="S431" s="4">
        <v>0</v>
      </c>
      <c r="T431" s="20">
        <v>2.33</v>
      </c>
      <c r="U431" s="20">
        <v>2.3220000000000001</v>
      </c>
      <c r="V431" s="5" t="s">
        <v>708</v>
      </c>
      <c r="W431" s="4">
        <v>88022</v>
      </c>
      <c r="X431" s="4">
        <v>233000</v>
      </c>
      <c r="Y431" s="25">
        <v>44054</v>
      </c>
      <c r="Z431" s="25">
        <v>47710</v>
      </c>
      <c r="AA431" s="2"/>
      <c r="AB431" s="89" t="s">
        <v>7775</v>
      </c>
      <c r="AC431" s="5" t="s">
        <v>8286</v>
      </c>
      <c r="AD431" s="2"/>
      <c r="AE431" s="21">
        <v>47618</v>
      </c>
      <c r="AF431" s="20">
        <v>100</v>
      </c>
      <c r="AG431" s="21">
        <v>47618</v>
      </c>
      <c r="AH431" s="5" t="s">
        <v>12</v>
      </c>
      <c r="AI431" s="5" t="s">
        <v>3489</v>
      </c>
      <c r="AJ431" s="5" t="s">
        <v>1698</v>
      </c>
      <c r="AK431" s="35" t="s">
        <v>12</v>
      </c>
      <c r="AL431" s="95" t="s">
        <v>7774</v>
      </c>
      <c r="AM431" s="70" t="s">
        <v>8231</v>
      </c>
      <c r="AN431" s="37" t="s">
        <v>3389</v>
      </c>
    </row>
    <row r="432" spans="2:40" x14ac:dyDescent="0.2">
      <c r="B432" s="13" t="s">
        <v>3982</v>
      </c>
      <c r="C432" s="72" t="s">
        <v>3983</v>
      </c>
      <c r="D432" s="17" t="s">
        <v>1270</v>
      </c>
      <c r="E432" s="97" t="s">
        <v>12</v>
      </c>
      <c r="F432" s="79" t="s">
        <v>12</v>
      </c>
      <c r="G432" s="66" t="s">
        <v>5587</v>
      </c>
      <c r="H432" s="87" t="s">
        <v>7774</v>
      </c>
      <c r="I432" s="88" t="s">
        <v>144</v>
      </c>
      <c r="J432" s="96" t="s">
        <v>675</v>
      </c>
      <c r="K432" s="4">
        <v>7291388</v>
      </c>
      <c r="L432" s="46">
        <v>92.846999999999994</v>
      </c>
      <c r="M432" s="4">
        <v>6777831</v>
      </c>
      <c r="N432" s="4">
        <v>7300000</v>
      </c>
      <c r="O432" s="4">
        <v>7294892</v>
      </c>
      <c r="P432" s="4">
        <v>0</v>
      </c>
      <c r="Q432" s="4">
        <v>1283</v>
      </c>
      <c r="R432" s="4">
        <v>0</v>
      </c>
      <c r="S432" s="4">
        <v>0</v>
      </c>
      <c r="T432" s="20">
        <v>3.1</v>
      </c>
      <c r="U432" s="20">
        <v>3.12</v>
      </c>
      <c r="V432" s="5" t="s">
        <v>135</v>
      </c>
      <c r="W432" s="4">
        <v>66633</v>
      </c>
      <c r="X432" s="4">
        <v>226300</v>
      </c>
      <c r="Y432" s="25">
        <v>43944</v>
      </c>
      <c r="Z432" s="25">
        <v>46280</v>
      </c>
      <c r="AA432" s="2"/>
      <c r="AB432" s="89" t="s">
        <v>7775</v>
      </c>
      <c r="AC432" s="5" t="s">
        <v>123</v>
      </c>
      <c r="AD432" s="2"/>
      <c r="AE432" s="21">
        <v>46188</v>
      </c>
      <c r="AF432" s="20">
        <v>100</v>
      </c>
      <c r="AG432" s="6"/>
      <c r="AH432" s="5" t="s">
        <v>4618</v>
      </c>
      <c r="AI432" s="5" t="s">
        <v>1270</v>
      </c>
      <c r="AJ432" s="5" t="s">
        <v>12</v>
      </c>
      <c r="AK432" s="35" t="s">
        <v>12</v>
      </c>
      <c r="AL432" s="95" t="s">
        <v>7774</v>
      </c>
      <c r="AM432" s="70" t="s">
        <v>8231</v>
      </c>
      <c r="AN432" s="37" t="s">
        <v>2346</v>
      </c>
    </row>
    <row r="433" spans="2:40" x14ac:dyDescent="0.2">
      <c r="B433" s="13" t="s">
        <v>6155</v>
      </c>
      <c r="C433" s="72" t="s">
        <v>4619</v>
      </c>
      <c r="D433" s="17" t="s">
        <v>1783</v>
      </c>
      <c r="E433" s="97" t="s">
        <v>12</v>
      </c>
      <c r="F433" s="79" t="s">
        <v>12</v>
      </c>
      <c r="G433" s="66" t="s">
        <v>5587</v>
      </c>
      <c r="H433" s="87" t="s">
        <v>7774</v>
      </c>
      <c r="I433" s="88" t="s">
        <v>6704</v>
      </c>
      <c r="J433" s="96" t="s">
        <v>675</v>
      </c>
      <c r="K433" s="4">
        <v>1057160</v>
      </c>
      <c r="L433" s="46">
        <v>87.733999999999995</v>
      </c>
      <c r="M433" s="4">
        <v>877340</v>
      </c>
      <c r="N433" s="4">
        <v>1000000</v>
      </c>
      <c r="O433" s="4">
        <v>1050602</v>
      </c>
      <c r="P433" s="4">
        <v>0</v>
      </c>
      <c r="Q433" s="4">
        <v>-1386</v>
      </c>
      <c r="R433" s="4">
        <v>0</v>
      </c>
      <c r="S433" s="4">
        <v>0</v>
      </c>
      <c r="T433" s="20">
        <v>4.75</v>
      </c>
      <c r="U433" s="20">
        <v>4.3849999999999998</v>
      </c>
      <c r="V433" s="5" t="s">
        <v>708</v>
      </c>
      <c r="W433" s="4">
        <v>19792</v>
      </c>
      <c r="X433" s="4">
        <v>47500</v>
      </c>
      <c r="Y433" s="25">
        <v>43013</v>
      </c>
      <c r="Z433" s="25">
        <v>52810</v>
      </c>
      <c r="AA433" s="2"/>
      <c r="AB433" s="89" t="s">
        <v>7775</v>
      </c>
      <c r="AC433" s="5" t="s">
        <v>8286</v>
      </c>
      <c r="AD433" s="2"/>
      <c r="AE433" s="19"/>
      <c r="AF433" s="20"/>
      <c r="AG433" s="6"/>
      <c r="AH433" s="5" t="s">
        <v>5205</v>
      </c>
      <c r="AI433" s="5" t="s">
        <v>1271</v>
      </c>
      <c r="AJ433" s="5" t="s">
        <v>4620</v>
      </c>
      <c r="AK433" s="35" t="s">
        <v>12</v>
      </c>
      <c r="AL433" s="95" t="s">
        <v>7774</v>
      </c>
      <c r="AM433" s="70" t="s">
        <v>8231</v>
      </c>
      <c r="AN433" s="37" t="s">
        <v>3389</v>
      </c>
    </row>
    <row r="434" spans="2:40" x14ac:dyDescent="0.2">
      <c r="B434" s="13" t="s">
        <v>1272</v>
      </c>
      <c r="C434" s="72" t="s">
        <v>3490</v>
      </c>
      <c r="D434" s="17" t="s">
        <v>1784</v>
      </c>
      <c r="E434" s="97" t="s">
        <v>12</v>
      </c>
      <c r="F434" s="79" t="s">
        <v>12</v>
      </c>
      <c r="G434" s="66" t="s">
        <v>12</v>
      </c>
      <c r="H434" s="87" t="s">
        <v>5587</v>
      </c>
      <c r="I434" s="88" t="s">
        <v>677</v>
      </c>
      <c r="J434" s="96" t="s">
        <v>675</v>
      </c>
      <c r="K434" s="4">
        <v>5202809</v>
      </c>
      <c r="L434" s="46">
        <v>107.128</v>
      </c>
      <c r="M434" s="4">
        <v>5356400</v>
      </c>
      <c r="N434" s="4">
        <v>5000000</v>
      </c>
      <c r="O434" s="4">
        <v>5082019</v>
      </c>
      <c r="P434" s="4">
        <v>0</v>
      </c>
      <c r="Q434" s="4">
        <v>-12737</v>
      </c>
      <c r="R434" s="4">
        <v>0</v>
      </c>
      <c r="S434" s="4">
        <v>0</v>
      </c>
      <c r="T434" s="20">
        <v>6.625</v>
      </c>
      <c r="U434" s="20">
        <v>6.2560000000000002</v>
      </c>
      <c r="V434" s="5" t="s">
        <v>7813</v>
      </c>
      <c r="W434" s="4">
        <v>69931</v>
      </c>
      <c r="X434" s="4">
        <v>331250</v>
      </c>
      <c r="Y434" s="25">
        <v>39948</v>
      </c>
      <c r="Z434" s="25">
        <v>46858</v>
      </c>
      <c r="AA434" s="2"/>
      <c r="AB434" s="89" t="s">
        <v>7775</v>
      </c>
      <c r="AC434" s="5" t="s">
        <v>123</v>
      </c>
      <c r="AD434" s="2"/>
      <c r="AE434" s="19"/>
      <c r="AF434" s="20"/>
      <c r="AG434" s="6"/>
      <c r="AH434" s="5" t="s">
        <v>12</v>
      </c>
      <c r="AI434" s="5" t="s">
        <v>1784</v>
      </c>
      <c r="AJ434" s="5" t="s">
        <v>12</v>
      </c>
      <c r="AK434" s="35" t="s">
        <v>12</v>
      </c>
      <c r="AL434" s="95" t="s">
        <v>7774</v>
      </c>
      <c r="AM434" s="70" t="s">
        <v>8231</v>
      </c>
      <c r="AN434" s="37" t="s">
        <v>1668</v>
      </c>
    </row>
    <row r="435" spans="2:40" x14ac:dyDescent="0.2">
      <c r="B435" s="13" t="s">
        <v>3491</v>
      </c>
      <c r="C435" s="72" t="s">
        <v>779</v>
      </c>
      <c r="D435" s="17" t="s">
        <v>1785</v>
      </c>
      <c r="E435" s="97" t="s">
        <v>12</v>
      </c>
      <c r="F435" s="79" t="s">
        <v>12</v>
      </c>
      <c r="G435" s="66" t="s">
        <v>5587</v>
      </c>
      <c r="H435" s="87" t="s">
        <v>7774</v>
      </c>
      <c r="I435" s="88" t="s">
        <v>6704</v>
      </c>
      <c r="J435" s="96" t="s">
        <v>675</v>
      </c>
      <c r="K435" s="4">
        <v>5312903</v>
      </c>
      <c r="L435" s="46">
        <v>97.221999999999994</v>
      </c>
      <c r="M435" s="4">
        <v>5092488</v>
      </c>
      <c r="N435" s="4">
        <v>5238000</v>
      </c>
      <c r="O435" s="4">
        <v>5260022</v>
      </c>
      <c r="P435" s="4">
        <v>0</v>
      </c>
      <c r="Q435" s="4">
        <v>-8541</v>
      </c>
      <c r="R435" s="4">
        <v>0</v>
      </c>
      <c r="S435" s="4">
        <v>0</v>
      </c>
      <c r="T435" s="20">
        <v>4.05</v>
      </c>
      <c r="U435" s="20">
        <v>3.8660000000000001</v>
      </c>
      <c r="V435" s="5" t="s">
        <v>135</v>
      </c>
      <c r="W435" s="4">
        <v>62463</v>
      </c>
      <c r="X435" s="4">
        <v>212139</v>
      </c>
      <c r="Y435" s="25">
        <v>42383</v>
      </c>
      <c r="Z435" s="25">
        <v>45915</v>
      </c>
      <c r="AA435" s="2"/>
      <c r="AB435" s="89" t="s">
        <v>7775</v>
      </c>
      <c r="AC435" s="5" t="s">
        <v>8286</v>
      </c>
      <c r="AD435" s="2"/>
      <c r="AE435" s="25">
        <v>45823</v>
      </c>
      <c r="AF435" s="20">
        <v>100</v>
      </c>
      <c r="AG435" s="21">
        <v>45823</v>
      </c>
      <c r="AH435" s="5" t="s">
        <v>5669</v>
      </c>
      <c r="AI435" s="5" t="s">
        <v>1785</v>
      </c>
      <c r="AJ435" s="5" t="s">
        <v>12</v>
      </c>
      <c r="AK435" s="35" t="s">
        <v>12</v>
      </c>
      <c r="AL435" s="95" t="s">
        <v>7774</v>
      </c>
      <c r="AM435" s="70" t="s">
        <v>8231</v>
      </c>
      <c r="AN435" s="37" t="s">
        <v>3389</v>
      </c>
    </row>
    <row r="436" spans="2:40" x14ac:dyDescent="0.2">
      <c r="B436" s="13" t="s">
        <v>5670</v>
      </c>
      <c r="C436" s="72" t="s">
        <v>8371</v>
      </c>
      <c r="D436" s="17" t="s">
        <v>1273</v>
      </c>
      <c r="E436" s="97" t="s">
        <v>12</v>
      </c>
      <c r="F436" s="79" t="s">
        <v>12</v>
      </c>
      <c r="G436" s="66" t="s">
        <v>5587</v>
      </c>
      <c r="H436" s="87" t="s">
        <v>5587</v>
      </c>
      <c r="I436" s="88" t="s">
        <v>7310</v>
      </c>
      <c r="J436" s="96" t="s">
        <v>675</v>
      </c>
      <c r="K436" s="4">
        <v>2278580</v>
      </c>
      <c r="L436" s="46">
        <v>99.947000000000003</v>
      </c>
      <c r="M436" s="4">
        <v>2248808</v>
      </c>
      <c r="N436" s="4">
        <v>2250000</v>
      </c>
      <c r="O436" s="4">
        <v>2250414</v>
      </c>
      <c r="P436" s="4">
        <v>0</v>
      </c>
      <c r="Q436" s="4">
        <v>-3333</v>
      </c>
      <c r="R436" s="4">
        <v>0</v>
      </c>
      <c r="S436" s="4">
        <v>0</v>
      </c>
      <c r="T436" s="20">
        <v>4.75</v>
      </c>
      <c r="U436" s="20">
        <v>4.5960000000000001</v>
      </c>
      <c r="V436" s="5" t="s">
        <v>708</v>
      </c>
      <c r="W436" s="4">
        <v>40375</v>
      </c>
      <c r="X436" s="4">
        <v>106875</v>
      </c>
      <c r="Y436" s="25">
        <v>41143</v>
      </c>
      <c r="Z436" s="25">
        <v>44972</v>
      </c>
      <c r="AA436" s="2"/>
      <c r="AB436" s="89" t="s">
        <v>7775</v>
      </c>
      <c r="AC436" s="5" t="s">
        <v>123</v>
      </c>
      <c r="AD436" s="2"/>
      <c r="AE436" s="6"/>
      <c r="AF436" s="20"/>
      <c r="AG436" s="6"/>
      <c r="AH436" s="5" t="s">
        <v>4621</v>
      </c>
      <c r="AI436" s="5" t="s">
        <v>2412</v>
      </c>
      <c r="AJ436" s="5" t="s">
        <v>2412</v>
      </c>
      <c r="AK436" s="35" t="s">
        <v>12</v>
      </c>
      <c r="AL436" s="95" t="s">
        <v>7774</v>
      </c>
      <c r="AM436" s="70" t="s">
        <v>8231</v>
      </c>
      <c r="AN436" s="37" t="s">
        <v>2349</v>
      </c>
    </row>
    <row r="437" spans="2:40" x14ac:dyDescent="0.2">
      <c r="B437" s="13" t="s">
        <v>7880</v>
      </c>
      <c r="C437" s="72" t="s">
        <v>5671</v>
      </c>
      <c r="D437" s="17" t="s">
        <v>6156</v>
      </c>
      <c r="E437" s="97" t="s">
        <v>12</v>
      </c>
      <c r="F437" s="79" t="s">
        <v>12</v>
      </c>
      <c r="G437" s="66" t="s">
        <v>5587</v>
      </c>
      <c r="H437" s="87" t="s">
        <v>5587</v>
      </c>
      <c r="I437" s="88" t="s">
        <v>7310</v>
      </c>
      <c r="J437" s="96" t="s">
        <v>675</v>
      </c>
      <c r="K437" s="4">
        <v>2480725</v>
      </c>
      <c r="L437" s="46">
        <v>81.421000000000006</v>
      </c>
      <c r="M437" s="4">
        <v>2035525</v>
      </c>
      <c r="N437" s="4">
        <v>2500000</v>
      </c>
      <c r="O437" s="4">
        <v>2483815</v>
      </c>
      <c r="P437" s="4">
        <v>0</v>
      </c>
      <c r="Q437" s="4">
        <v>408</v>
      </c>
      <c r="R437" s="4">
        <v>0</v>
      </c>
      <c r="S437" s="4">
        <v>0</v>
      </c>
      <c r="T437" s="20">
        <v>4.45</v>
      </c>
      <c r="U437" s="20">
        <v>4.4960000000000004</v>
      </c>
      <c r="V437" s="5" t="s">
        <v>3913</v>
      </c>
      <c r="W437" s="4">
        <v>51299</v>
      </c>
      <c r="X437" s="4">
        <v>111250</v>
      </c>
      <c r="Y437" s="25">
        <v>42116</v>
      </c>
      <c r="Z437" s="25">
        <v>53158</v>
      </c>
      <c r="AA437" s="2"/>
      <c r="AB437" s="89" t="s">
        <v>7775</v>
      </c>
      <c r="AC437" s="5" t="s">
        <v>8286</v>
      </c>
      <c r="AD437" s="2"/>
      <c r="AE437" s="19"/>
      <c r="AF437" s="20"/>
      <c r="AG437" s="19"/>
      <c r="AH437" s="5" t="s">
        <v>4621</v>
      </c>
      <c r="AI437" s="5" t="s">
        <v>2412</v>
      </c>
      <c r="AJ437" s="5" t="s">
        <v>3984</v>
      </c>
      <c r="AK437" s="35" t="s">
        <v>12</v>
      </c>
      <c r="AL437" s="95" t="s">
        <v>7774</v>
      </c>
      <c r="AM437" s="70" t="s">
        <v>8231</v>
      </c>
      <c r="AN437" s="37" t="s">
        <v>2349</v>
      </c>
    </row>
    <row r="438" spans="2:40" x14ac:dyDescent="0.2">
      <c r="B438" s="13" t="s">
        <v>1274</v>
      </c>
      <c r="C438" s="72" t="s">
        <v>7881</v>
      </c>
      <c r="D438" s="17" t="s">
        <v>6796</v>
      </c>
      <c r="E438" s="97" t="s">
        <v>12</v>
      </c>
      <c r="F438" s="79" t="s">
        <v>12</v>
      </c>
      <c r="G438" s="66" t="s">
        <v>5587</v>
      </c>
      <c r="H438" s="87" t="s">
        <v>5587</v>
      </c>
      <c r="I438" s="88" t="s">
        <v>7310</v>
      </c>
      <c r="J438" s="96" t="s">
        <v>675</v>
      </c>
      <c r="K438" s="4">
        <v>4936700</v>
      </c>
      <c r="L438" s="46">
        <v>81.326999999999998</v>
      </c>
      <c r="M438" s="4">
        <v>4066350</v>
      </c>
      <c r="N438" s="4">
        <v>5000000</v>
      </c>
      <c r="O438" s="4">
        <v>4955071</v>
      </c>
      <c r="P438" s="4">
        <v>0</v>
      </c>
      <c r="Q438" s="4">
        <v>5749</v>
      </c>
      <c r="R438" s="4">
        <v>0</v>
      </c>
      <c r="S438" s="4">
        <v>0</v>
      </c>
      <c r="T438" s="20">
        <v>2.5</v>
      </c>
      <c r="U438" s="20">
        <v>2.641</v>
      </c>
      <c r="V438" s="5" t="s">
        <v>3913</v>
      </c>
      <c r="W438" s="4">
        <v>59375</v>
      </c>
      <c r="X438" s="4">
        <v>125000</v>
      </c>
      <c r="Y438" s="25">
        <v>43711</v>
      </c>
      <c r="Z438" s="25">
        <v>47493</v>
      </c>
      <c r="AA438" s="2"/>
      <c r="AB438" s="89" t="s">
        <v>7775</v>
      </c>
      <c r="AC438" s="5" t="s">
        <v>8286</v>
      </c>
      <c r="AD438" s="2"/>
      <c r="AE438" s="25">
        <v>47401</v>
      </c>
      <c r="AF438" s="20">
        <v>100</v>
      </c>
      <c r="AG438" s="6"/>
      <c r="AH438" s="5" t="s">
        <v>4621</v>
      </c>
      <c r="AI438" s="5" t="s">
        <v>2412</v>
      </c>
      <c r="AJ438" s="5" t="s">
        <v>1698</v>
      </c>
      <c r="AK438" s="35" t="s">
        <v>12</v>
      </c>
      <c r="AL438" s="95" t="s">
        <v>7774</v>
      </c>
      <c r="AM438" s="70" t="s">
        <v>8231</v>
      </c>
      <c r="AN438" s="37" t="s">
        <v>2349</v>
      </c>
    </row>
    <row r="439" spans="2:40" x14ac:dyDescent="0.2">
      <c r="B439" s="13" t="s">
        <v>3985</v>
      </c>
      <c r="C439" s="72" t="s">
        <v>3986</v>
      </c>
      <c r="D439" s="17" t="s">
        <v>6796</v>
      </c>
      <c r="E439" s="97" t="s">
        <v>12</v>
      </c>
      <c r="F439" s="79" t="s">
        <v>12</v>
      </c>
      <c r="G439" s="66" t="s">
        <v>5587</v>
      </c>
      <c r="H439" s="87" t="s">
        <v>5587</v>
      </c>
      <c r="I439" s="88" t="s">
        <v>7310</v>
      </c>
      <c r="J439" s="96" t="s">
        <v>675</v>
      </c>
      <c r="K439" s="4">
        <v>8885645</v>
      </c>
      <c r="L439" s="46">
        <v>68.39</v>
      </c>
      <c r="M439" s="4">
        <v>6155100</v>
      </c>
      <c r="N439" s="4">
        <v>9000000</v>
      </c>
      <c r="O439" s="4">
        <v>8893145</v>
      </c>
      <c r="P439" s="4">
        <v>0</v>
      </c>
      <c r="Q439" s="4">
        <v>2360</v>
      </c>
      <c r="R439" s="4">
        <v>0</v>
      </c>
      <c r="S439" s="4">
        <v>0</v>
      </c>
      <c r="T439" s="20">
        <v>3.5</v>
      </c>
      <c r="U439" s="20">
        <v>3.569</v>
      </c>
      <c r="V439" s="5" t="s">
        <v>135</v>
      </c>
      <c r="W439" s="4">
        <v>97125</v>
      </c>
      <c r="X439" s="4">
        <v>315000</v>
      </c>
      <c r="Y439" s="25">
        <v>43733</v>
      </c>
      <c r="Z439" s="25">
        <v>54676</v>
      </c>
      <c r="AA439" s="2"/>
      <c r="AB439" s="89" t="s">
        <v>7775</v>
      </c>
      <c r="AC439" s="5" t="s">
        <v>8286</v>
      </c>
      <c r="AD439" s="2"/>
      <c r="AE439" s="21">
        <v>54492</v>
      </c>
      <c r="AF439" s="20">
        <v>100</v>
      </c>
      <c r="AG439" s="6"/>
      <c r="AH439" s="5" t="s">
        <v>4621</v>
      </c>
      <c r="AI439" s="5" t="s">
        <v>2412</v>
      </c>
      <c r="AJ439" s="5" t="s">
        <v>1698</v>
      </c>
      <c r="AK439" s="35" t="s">
        <v>12</v>
      </c>
      <c r="AL439" s="95" t="s">
        <v>7774</v>
      </c>
      <c r="AM439" s="70" t="s">
        <v>8231</v>
      </c>
      <c r="AN439" s="37" t="s">
        <v>2349</v>
      </c>
    </row>
    <row r="440" spans="2:40" x14ac:dyDescent="0.2">
      <c r="B440" s="13" t="s">
        <v>6157</v>
      </c>
      <c r="C440" s="72" t="s">
        <v>7882</v>
      </c>
      <c r="D440" s="17" t="s">
        <v>6796</v>
      </c>
      <c r="E440" s="97" t="s">
        <v>12</v>
      </c>
      <c r="F440" s="79" t="s">
        <v>12</v>
      </c>
      <c r="G440" s="66" t="s">
        <v>5587</v>
      </c>
      <c r="H440" s="87" t="s">
        <v>5587</v>
      </c>
      <c r="I440" s="88" t="s">
        <v>7310</v>
      </c>
      <c r="J440" s="96" t="s">
        <v>675</v>
      </c>
      <c r="K440" s="4">
        <v>9479450</v>
      </c>
      <c r="L440" s="46">
        <v>73.721000000000004</v>
      </c>
      <c r="M440" s="4">
        <v>7372100</v>
      </c>
      <c r="N440" s="4">
        <v>10000000</v>
      </c>
      <c r="O440" s="4">
        <v>9521225</v>
      </c>
      <c r="P440" s="4">
        <v>0</v>
      </c>
      <c r="Q440" s="4">
        <v>40212</v>
      </c>
      <c r="R440" s="4">
        <v>0</v>
      </c>
      <c r="S440" s="4">
        <v>0</v>
      </c>
      <c r="T440" s="20">
        <v>2</v>
      </c>
      <c r="U440" s="20">
        <v>2.5859999999999999</v>
      </c>
      <c r="V440" s="5" t="s">
        <v>3913</v>
      </c>
      <c r="W440" s="4">
        <v>83889</v>
      </c>
      <c r="X440" s="4">
        <v>148611</v>
      </c>
      <c r="Y440" s="25">
        <v>44606</v>
      </c>
      <c r="Z440" s="25">
        <v>48243</v>
      </c>
      <c r="AA440" s="2"/>
      <c r="AB440" s="89" t="s">
        <v>7775</v>
      </c>
      <c r="AC440" s="5" t="s">
        <v>8286</v>
      </c>
      <c r="AD440" s="2"/>
      <c r="AE440" s="25">
        <v>48151</v>
      </c>
      <c r="AF440" s="20">
        <v>100</v>
      </c>
      <c r="AG440" s="6"/>
      <c r="AH440" s="5" t="s">
        <v>4621</v>
      </c>
      <c r="AI440" s="5" t="s">
        <v>2412</v>
      </c>
      <c r="AJ440" s="5" t="s">
        <v>1698</v>
      </c>
      <c r="AK440" s="35" t="s">
        <v>12</v>
      </c>
      <c r="AL440" s="95" t="s">
        <v>7774</v>
      </c>
      <c r="AM440" s="70" t="s">
        <v>8231</v>
      </c>
      <c r="AN440" s="37" t="s">
        <v>2349</v>
      </c>
    </row>
    <row r="441" spans="2:40" x14ac:dyDescent="0.2">
      <c r="B441" s="13" t="s">
        <v>8372</v>
      </c>
      <c r="C441" s="72" t="s">
        <v>1786</v>
      </c>
      <c r="D441" s="17" t="s">
        <v>6796</v>
      </c>
      <c r="E441" s="97" t="s">
        <v>12</v>
      </c>
      <c r="F441" s="79" t="s">
        <v>12</v>
      </c>
      <c r="G441" s="66" t="s">
        <v>5587</v>
      </c>
      <c r="H441" s="87" t="s">
        <v>5587</v>
      </c>
      <c r="I441" s="88" t="s">
        <v>7310</v>
      </c>
      <c r="J441" s="96" t="s">
        <v>675</v>
      </c>
      <c r="K441" s="4">
        <v>4987600</v>
      </c>
      <c r="L441" s="46">
        <v>78.039000000000001</v>
      </c>
      <c r="M441" s="4">
        <v>3901950</v>
      </c>
      <c r="N441" s="4">
        <v>5000000</v>
      </c>
      <c r="O441" s="4">
        <v>4988561</v>
      </c>
      <c r="P441" s="4">
        <v>0</v>
      </c>
      <c r="Q441" s="4">
        <v>961</v>
      </c>
      <c r="R441" s="4">
        <v>0</v>
      </c>
      <c r="S441" s="4">
        <v>0</v>
      </c>
      <c r="T441" s="20">
        <v>2.5499999999999998</v>
      </c>
      <c r="U441" s="20">
        <v>2.5779999999999998</v>
      </c>
      <c r="V441" s="5" t="s">
        <v>135</v>
      </c>
      <c r="W441" s="4">
        <v>32229</v>
      </c>
      <c r="X441" s="4">
        <v>92083</v>
      </c>
      <c r="Y441" s="25">
        <v>44564</v>
      </c>
      <c r="Z441" s="25">
        <v>48303</v>
      </c>
      <c r="AA441" s="2"/>
      <c r="AB441" s="89" t="s">
        <v>7775</v>
      </c>
      <c r="AC441" s="5" t="s">
        <v>8286</v>
      </c>
      <c r="AD441" s="2"/>
      <c r="AE441" s="25">
        <v>48212</v>
      </c>
      <c r="AF441" s="20">
        <v>100</v>
      </c>
      <c r="AG441" s="6"/>
      <c r="AH441" s="5" t="s">
        <v>4621</v>
      </c>
      <c r="AI441" s="5" t="s">
        <v>2412</v>
      </c>
      <c r="AJ441" s="5" t="s">
        <v>1698</v>
      </c>
      <c r="AK441" s="35" t="s">
        <v>12</v>
      </c>
      <c r="AL441" s="95" t="s">
        <v>7774</v>
      </c>
      <c r="AM441" s="70" t="s">
        <v>8231</v>
      </c>
      <c r="AN441" s="37" t="s">
        <v>2349</v>
      </c>
    </row>
    <row r="442" spans="2:40" x14ac:dyDescent="0.2">
      <c r="B442" s="13" t="s">
        <v>1787</v>
      </c>
      <c r="C442" s="72" t="s">
        <v>3987</v>
      </c>
      <c r="D442" s="17" t="s">
        <v>6796</v>
      </c>
      <c r="E442" s="97" t="s">
        <v>12</v>
      </c>
      <c r="F442" s="79" t="s">
        <v>12</v>
      </c>
      <c r="G442" s="66" t="s">
        <v>5587</v>
      </c>
      <c r="H442" s="87" t="s">
        <v>5587</v>
      </c>
      <c r="I442" s="88" t="s">
        <v>7310</v>
      </c>
      <c r="J442" s="96" t="s">
        <v>675</v>
      </c>
      <c r="K442" s="4">
        <v>2246130</v>
      </c>
      <c r="L442" s="46">
        <v>101.203</v>
      </c>
      <c r="M442" s="4">
        <v>2277068</v>
      </c>
      <c r="N442" s="4">
        <v>2250000</v>
      </c>
      <c r="O442" s="4">
        <v>2246153</v>
      </c>
      <c r="P442" s="4">
        <v>0</v>
      </c>
      <c r="Q442" s="4">
        <v>23</v>
      </c>
      <c r="R442" s="4">
        <v>0</v>
      </c>
      <c r="S442" s="4">
        <v>0</v>
      </c>
      <c r="T442" s="20">
        <v>6.2</v>
      </c>
      <c r="U442" s="20">
        <v>6.2229999999999999</v>
      </c>
      <c r="V442" s="5" t="s">
        <v>7813</v>
      </c>
      <c r="W442" s="4">
        <v>22475</v>
      </c>
      <c r="X442" s="4">
        <v>0</v>
      </c>
      <c r="Y442" s="25">
        <v>44865</v>
      </c>
      <c r="Z442" s="25">
        <v>48691</v>
      </c>
      <c r="AA442" s="2"/>
      <c r="AB442" s="89" t="s">
        <v>7775</v>
      </c>
      <c r="AC442" s="5" t="s">
        <v>8286</v>
      </c>
      <c r="AD442" s="2"/>
      <c r="AE442" s="25">
        <v>48601</v>
      </c>
      <c r="AF442" s="20">
        <v>100</v>
      </c>
      <c r="AG442" s="6"/>
      <c r="AH442" s="5" t="s">
        <v>4621</v>
      </c>
      <c r="AI442" s="5" t="s">
        <v>2412</v>
      </c>
      <c r="AJ442" s="5" t="s">
        <v>1698</v>
      </c>
      <c r="AK442" s="35" t="s">
        <v>12</v>
      </c>
      <c r="AL442" s="95" t="s">
        <v>7774</v>
      </c>
      <c r="AM442" s="70" t="s">
        <v>8231</v>
      </c>
      <c r="AN442" s="37" t="s">
        <v>2349</v>
      </c>
    </row>
    <row r="443" spans="2:40" x14ac:dyDescent="0.2">
      <c r="B443" s="13" t="s">
        <v>3988</v>
      </c>
      <c r="C443" s="72" t="s">
        <v>2413</v>
      </c>
      <c r="D443" s="17" t="s">
        <v>1788</v>
      </c>
      <c r="E443" s="97" t="s">
        <v>12</v>
      </c>
      <c r="F443" s="79" t="s">
        <v>12</v>
      </c>
      <c r="G443" s="66" t="s">
        <v>5587</v>
      </c>
      <c r="H443" s="87" t="s">
        <v>7774</v>
      </c>
      <c r="I443" s="88" t="s">
        <v>2323</v>
      </c>
      <c r="J443" s="96" t="s">
        <v>675</v>
      </c>
      <c r="K443" s="4">
        <v>999130</v>
      </c>
      <c r="L443" s="46">
        <v>94.370999999999995</v>
      </c>
      <c r="M443" s="4">
        <v>943710</v>
      </c>
      <c r="N443" s="4">
        <v>1000000</v>
      </c>
      <c r="O443" s="4">
        <v>999402</v>
      </c>
      <c r="P443" s="4">
        <v>0</v>
      </c>
      <c r="Q443" s="4">
        <v>79</v>
      </c>
      <c r="R443" s="4">
        <v>0</v>
      </c>
      <c r="S443" s="4">
        <v>0</v>
      </c>
      <c r="T443" s="20">
        <v>4.8</v>
      </c>
      <c r="U443" s="20">
        <v>4.8109999999999999</v>
      </c>
      <c r="V443" s="5" t="s">
        <v>6652</v>
      </c>
      <c r="W443" s="4">
        <v>7733</v>
      </c>
      <c r="X443" s="4">
        <v>48000</v>
      </c>
      <c r="Y443" s="25">
        <v>43585</v>
      </c>
      <c r="Z443" s="25">
        <v>47241</v>
      </c>
      <c r="AA443" s="2"/>
      <c r="AB443" s="89" t="s">
        <v>7775</v>
      </c>
      <c r="AC443" s="5" t="s">
        <v>8286</v>
      </c>
      <c r="AD443" s="2"/>
      <c r="AE443" s="21">
        <v>47152</v>
      </c>
      <c r="AF443" s="20">
        <v>100</v>
      </c>
      <c r="AG443" s="6"/>
      <c r="AH443" s="5" t="s">
        <v>12</v>
      </c>
      <c r="AI443" s="5" t="s">
        <v>1788</v>
      </c>
      <c r="AJ443" s="5" t="s">
        <v>12</v>
      </c>
      <c r="AK443" s="35" t="s">
        <v>12</v>
      </c>
      <c r="AL443" s="95" t="s">
        <v>7774</v>
      </c>
      <c r="AM443" s="70" t="s">
        <v>8231</v>
      </c>
      <c r="AN443" s="37" t="s">
        <v>1705</v>
      </c>
    </row>
    <row r="444" spans="2:40" x14ac:dyDescent="0.2">
      <c r="B444" s="13" t="s">
        <v>7883</v>
      </c>
      <c r="C444" s="72" t="s">
        <v>1789</v>
      </c>
      <c r="D444" s="17" t="s">
        <v>1788</v>
      </c>
      <c r="E444" s="97" t="s">
        <v>12</v>
      </c>
      <c r="F444" s="79" t="s">
        <v>12</v>
      </c>
      <c r="G444" s="66" t="s">
        <v>5587</v>
      </c>
      <c r="H444" s="87" t="s">
        <v>7774</v>
      </c>
      <c r="I444" s="88" t="s">
        <v>2323</v>
      </c>
      <c r="J444" s="96" t="s">
        <v>675</v>
      </c>
      <c r="K444" s="4">
        <v>2072160</v>
      </c>
      <c r="L444" s="46">
        <v>83.968000000000004</v>
      </c>
      <c r="M444" s="4">
        <v>1679360</v>
      </c>
      <c r="N444" s="4">
        <v>2000000</v>
      </c>
      <c r="O444" s="4">
        <v>2059973</v>
      </c>
      <c r="P444" s="4">
        <v>0</v>
      </c>
      <c r="Q444" s="4">
        <v>-6666</v>
      </c>
      <c r="R444" s="4">
        <v>0</v>
      </c>
      <c r="S444" s="4">
        <v>0</v>
      </c>
      <c r="T444" s="20">
        <v>3.4</v>
      </c>
      <c r="U444" s="20">
        <v>2.97</v>
      </c>
      <c r="V444" s="5" t="s">
        <v>708</v>
      </c>
      <c r="W444" s="4">
        <v>25689</v>
      </c>
      <c r="X444" s="4">
        <v>68000</v>
      </c>
      <c r="Y444" s="25">
        <v>44249</v>
      </c>
      <c r="Z444" s="25">
        <v>47894</v>
      </c>
      <c r="AA444" s="2"/>
      <c r="AB444" s="89" t="s">
        <v>7775</v>
      </c>
      <c r="AC444" s="5" t="s">
        <v>8286</v>
      </c>
      <c r="AD444" s="2"/>
      <c r="AE444" s="21">
        <v>47802</v>
      </c>
      <c r="AF444" s="20">
        <v>100</v>
      </c>
      <c r="AG444" s="21">
        <v>47802</v>
      </c>
      <c r="AH444" s="5" t="s">
        <v>12</v>
      </c>
      <c r="AI444" s="5" t="s">
        <v>1788</v>
      </c>
      <c r="AJ444" s="5" t="s">
        <v>12</v>
      </c>
      <c r="AK444" s="35" t="s">
        <v>12</v>
      </c>
      <c r="AL444" s="95" t="s">
        <v>7774</v>
      </c>
      <c r="AM444" s="70" t="s">
        <v>8231</v>
      </c>
      <c r="AN444" s="37" t="s">
        <v>1705</v>
      </c>
    </row>
    <row r="445" spans="2:40" x14ac:dyDescent="0.2">
      <c r="B445" s="13" t="s">
        <v>1275</v>
      </c>
      <c r="C445" s="72" t="s">
        <v>5206</v>
      </c>
      <c r="D445" s="17" t="s">
        <v>2414</v>
      </c>
      <c r="E445" s="97" t="s">
        <v>12</v>
      </c>
      <c r="F445" s="79" t="s">
        <v>12</v>
      </c>
      <c r="G445" s="66" t="s">
        <v>5587</v>
      </c>
      <c r="H445" s="87" t="s">
        <v>7774</v>
      </c>
      <c r="I445" s="88" t="s">
        <v>2323</v>
      </c>
      <c r="J445" s="96" t="s">
        <v>675</v>
      </c>
      <c r="K445" s="4">
        <v>7770950</v>
      </c>
      <c r="L445" s="46">
        <v>103.777</v>
      </c>
      <c r="M445" s="4">
        <v>8302160</v>
      </c>
      <c r="N445" s="4">
        <v>8000000</v>
      </c>
      <c r="O445" s="4">
        <v>7837764</v>
      </c>
      <c r="P445" s="4">
        <v>0</v>
      </c>
      <c r="Q445" s="4">
        <v>5809</v>
      </c>
      <c r="R445" s="4">
        <v>0</v>
      </c>
      <c r="S445" s="4">
        <v>0</v>
      </c>
      <c r="T445" s="20">
        <v>6.625</v>
      </c>
      <c r="U445" s="20">
        <v>6.84</v>
      </c>
      <c r="V445" s="5" t="s">
        <v>708</v>
      </c>
      <c r="W445" s="4">
        <v>200222</v>
      </c>
      <c r="X445" s="4">
        <v>530000</v>
      </c>
      <c r="Y445" s="25">
        <v>37242</v>
      </c>
      <c r="Z445" s="25">
        <v>50451</v>
      </c>
      <c r="AA445" s="2"/>
      <c r="AB445" s="89" t="s">
        <v>7775</v>
      </c>
      <c r="AC445" s="5" t="s">
        <v>8286</v>
      </c>
      <c r="AD445" s="2"/>
      <c r="AE445" s="6"/>
      <c r="AF445" s="20"/>
      <c r="AG445" s="6"/>
      <c r="AH445" s="5" t="s">
        <v>6797</v>
      </c>
      <c r="AI445" s="5" t="s">
        <v>2414</v>
      </c>
      <c r="AJ445" s="5" t="s">
        <v>12</v>
      </c>
      <c r="AK445" s="35" t="s">
        <v>12</v>
      </c>
      <c r="AL445" s="95" t="s">
        <v>7774</v>
      </c>
      <c r="AM445" s="70" t="s">
        <v>8231</v>
      </c>
      <c r="AN445" s="37" t="s">
        <v>1705</v>
      </c>
    </row>
    <row r="446" spans="2:40" x14ac:dyDescent="0.2">
      <c r="B446" s="13" t="s">
        <v>3492</v>
      </c>
      <c r="C446" s="72" t="s">
        <v>6798</v>
      </c>
      <c r="D446" s="17" t="s">
        <v>6799</v>
      </c>
      <c r="E446" s="97" t="s">
        <v>12</v>
      </c>
      <c r="F446" s="79" t="s">
        <v>12</v>
      </c>
      <c r="G446" s="66" t="s">
        <v>5587</v>
      </c>
      <c r="H446" s="87" t="s">
        <v>7774</v>
      </c>
      <c r="I446" s="88" t="s">
        <v>6704</v>
      </c>
      <c r="J446" s="96" t="s">
        <v>675</v>
      </c>
      <c r="K446" s="4">
        <v>996410</v>
      </c>
      <c r="L446" s="46">
        <v>93.161000000000001</v>
      </c>
      <c r="M446" s="4">
        <v>931610</v>
      </c>
      <c r="N446" s="4">
        <v>1000000</v>
      </c>
      <c r="O446" s="4">
        <v>997690</v>
      </c>
      <c r="P446" s="4">
        <v>0</v>
      </c>
      <c r="Q446" s="4">
        <v>334</v>
      </c>
      <c r="R446" s="4">
        <v>0</v>
      </c>
      <c r="S446" s="4">
        <v>0</v>
      </c>
      <c r="T446" s="20">
        <v>4.5</v>
      </c>
      <c r="U446" s="20">
        <v>4.5449999999999999</v>
      </c>
      <c r="V446" s="5" t="s">
        <v>7816</v>
      </c>
      <c r="W446" s="4">
        <v>3750</v>
      </c>
      <c r="X446" s="4">
        <v>45000</v>
      </c>
      <c r="Y446" s="25">
        <v>43417</v>
      </c>
      <c r="Z446" s="25">
        <v>47088</v>
      </c>
      <c r="AA446" s="2"/>
      <c r="AB446" s="89" t="s">
        <v>7775</v>
      </c>
      <c r="AC446" s="5" t="s">
        <v>8286</v>
      </c>
      <c r="AD446" s="2"/>
      <c r="AE446" s="25">
        <v>46997</v>
      </c>
      <c r="AF446" s="20">
        <v>100</v>
      </c>
      <c r="AG446" s="6"/>
      <c r="AH446" s="5" t="s">
        <v>6158</v>
      </c>
      <c r="AI446" s="5" t="s">
        <v>8373</v>
      </c>
      <c r="AJ446" s="5" t="s">
        <v>5672</v>
      </c>
      <c r="AK446" s="35" t="s">
        <v>12</v>
      </c>
      <c r="AL446" s="95" t="s">
        <v>7774</v>
      </c>
      <c r="AM446" s="70" t="s">
        <v>8231</v>
      </c>
      <c r="AN446" s="37" t="s">
        <v>3389</v>
      </c>
    </row>
    <row r="447" spans="2:40" x14ac:dyDescent="0.2">
      <c r="B447" s="13" t="s">
        <v>5673</v>
      </c>
      <c r="C447" s="72" t="s">
        <v>4622</v>
      </c>
      <c r="D447" s="17" t="s">
        <v>1276</v>
      </c>
      <c r="E447" s="97" t="s">
        <v>12</v>
      </c>
      <c r="F447" s="79" t="s">
        <v>12</v>
      </c>
      <c r="G447" s="66" t="s">
        <v>5587</v>
      </c>
      <c r="H447" s="87" t="s">
        <v>5587</v>
      </c>
      <c r="I447" s="88" t="s">
        <v>4523</v>
      </c>
      <c r="J447" s="96" t="s">
        <v>675</v>
      </c>
      <c r="K447" s="4">
        <v>8426320</v>
      </c>
      <c r="L447" s="46">
        <v>108.72</v>
      </c>
      <c r="M447" s="4">
        <v>8697600</v>
      </c>
      <c r="N447" s="4">
        <v>8000000</v>
      </c>
      <c r="O447" s="4">
        <v>8289385</v>
      </c>
      <c r="P447" s="4">
        <v>0</v>
      </c>
      <c r="Q447" s="4">
        <v>-12086</v>
      </c>
      <c r="R447" s="4">
        <v>0</v>
      </c>
      <c r="S447" s="4">
        <v>0</v>
      </c>
      <c r="T447" s="20">
        <v>7.625</v>
      </c>
      <c r="U447" s="20">
        <v>7.2050000000000001</v>
      </c>
      <c r="V447" s="5" t="s">
        <v>3913</v>
      </c>
      <c r="W447" s="4">
        <v>281278</v>
      </c>
      <c r="X447" s="4">
        <v>610000</v>
      </c>
      <c r="Y447" s="25">
        <v>37124</v>
      </c>
      <c r="Z447" s="25">
        <v>72151</v>
      </c>
      <c r="AA447" s="2"/>
      <c r="AB447" s="89" t="s">
        <v>7775</v>
      </c>
      <c r="AC447" s="5" t="s">
        <v>123</v>
      </c>
      <c r="AD447" s="2"/>
      <c r="AE447" s="25">
        <v>46583</v>
      </c>
      <c r="AF447" s="20">
        <v>102.78</v>
      </c>
      <c r="AG447" s="21">
        <v>46583</v>
      </c>
      <c r="AH447" s="5" t="s">
        <v>12</v>
      </c>
      <c r="AI447" s="5" t="s">
        <v>3989</v>
      </c>
      <c r="AJ447" s="5" t="s">
        <v>4623</v>
      </c>
      <c r="AK447" s="35" t="s">
        <v>12</v>
      </c>
      <c r="AL447" s="95" t="s">
        <v>7774</v>
      </c>
      <c r="AM447" s="70" t="s">
        <v>8231</v>
      </c>
      <c r="AN447" s="37" t="s">
        <v>2894</v>
      </c>
    </row>
    <row r="448" spans="2:40" x14ac:dyDescent="0.2">
      <c r="B448" s="13" t="s">
        <v>8374</v>
      </c>
      <c r="C448" s="72" t="s">
        <v>7374</v>
      </c>
      <c r="D448" s="17" t="s">
        <v>780</v>
      </c>
      <c r="E448" s="97" t="s">
        <v>12</v>
      </c>
      <c r="F448" s="79" t="s">
        <v>12</v>
      </c>
      <c r="G448" s="66" t="s">
        <v>5587</v>
      </c>
      <c r="H448" s="87" t="s">
        <v>5587</v>
      </c>
      <c r="I448" s="88" t="s">
        <v>677</v>
      </c>
      <c r="J448" s="96" t="s">
        <v>675</v>
      </c>
      <c r="K448" s="4">
        <v>8156290</v>
      </c>
      <c r="L448" s="46">
        <v>66.269000000000005</v>
      </c>
      <c r="M448" s="4">
        <v>5964210</v>
      </c>
      <c r="N448" s="4">
        <v>9000000</v>
      </c>
      <c r="O448" s="4">
        <v>8186566</v>
      </c>
      <c r="P448" s="4">
        <v>0</v>
      </c>
      <c r="Q448" s="4">
        <v>16669</v>
      </c>
      <c r="R448" s="4">
        <v>0</v>
      </c>
      <c r="S448" s="4">
        <v>0</v>
      </c>
      <c r="T448" s="20">
        <v>2.9390000000000001</v>
      </c>
      <c r="U448" s="20">
        <v>3.44</v>
      </c>
      <c r="V448" s="5" t="s">
        <v>7816</v>
      </c>
      <c r="W448" s="4">
        <v>19838</v>
      </c>
      <c r="X448" s="4">
        <v>264510</v>
      </c>
      <c r="Y448" s="25">
        <v>44258</v>
      </c>
      <c r="Z448" s="25">
        <v>55308</v>
      </c>
      <c r="AA448" s="2"/>
      <c r="AB448" s="89" t="s">
        <v>7775</v>
      </c>
      <c r="AC448" s="5" t="s">
        <v>8286</v>
      </c>
      <c r="AD448" s="2"/>
      <c r="AE448" s="25">
        <v>55126</v>
      </c>
      <c r="AF448" s="20">
        <v>100</v>
      </c>
      <c r="AG448" s="6"/>
      <c r="AH448" s="5" t="s">
        <v>4624</v>
      </c>
      <c r="AI448" s="5" t="s">
        <v>780</v>
      </c>
      <c r="AJ448" s="5" t="s">
        <v>12</v>
      </c>
      <c r="AK448" s="35" t="s">
        <v>12</v>
      </c>
      <c r="AL448" s="95" t="s">
        <v>7774</v>
      </c>
      <c r="AM448" s="70" t="s">
        <v>8231</v>
      </c>
      <c r="AN448" s="37" t="s">
        <v>1668</v>
      </c>
    </row>
    <row r="449" spans="2:40" x14ac:dyDescent="0.2">
      <c r="B449" s="13" t="s">
        <v>1790</v>
      </c>
      <c r="C449" s="72" t="s">
        <v>6159</v>
      </c>
      <c r="D449" s="17" t="s">
        <v>1277</v>
      </c>
      <c r="E449" s="97" t="s">
        <v>12</v>
      </c>
      <c r="F449" s="79" t="s">
        <v>12</v>
      </c>
      <c r="G449" s="66" t="s">
        <v>5587</v>
      </c>
      <c r="H449" s="87" t="s">
        <v>1699</v>
      </c>
      <c r="I449" s="88" t="s">
        <v>2323</v>
      </c>
      <c r="J449" s="96" t="s">
        <v>675</v>
      </c>
      <c r="K449" s="4">
        <v>2167750</v>
      </c>
      <c r="L449" s="46">
        <v>91.456999999999994</v>
      </c>
      <c r="M449" s="4">
        <v>2103511</v>
      </c>
      <c r="N449" s="4">
        <v>2300000</v>
      </c>
      <c r="O449" s="4">
        <v>2223133</v>
      </c>
      <c r="P449" s="4">
        <v>0</v>
      </c>
      <c r="Q449" s="4">
        <v>13726</v>
      </c>
      <c r="R449" s="4">
        <v>0</v>
      </c>
      <c r="S449" s="4">
        <v>0</v>
      </c>
      <c r="T449" s="20">
        <v>4.625</v>
      </c>
      <c r="U449" s="20">
        <v>5.4279999999999999</v>
      </c>
      <c r="V449" s="5" t="s">
        <v>7813</v>
      </c>
      <c r="W449" s="4">
        <v>22457</v>
      </c>
      <c r="X449" s="4">
        <v>106375</v>
      </c>
      <c r="Y449" s="25">
        <v>43320</v>
      </c>
      <c r="Z449" s="25">
        <v>46675</v>
      </c>
      <c r="AA449" s="2"/>
      <c r="AB449" s="89" t="s">
        <v>7775</v>
      </c>
      <c r="AC449" s="5" t="s">
        <v>8286</v>
      </c>
      <c r="AD449" s="2"/>
      <c r="AE449" s="25">
        <v>45214</v>
      </c>
      <c r="AF449" s="20">
        <v>101.542</v>
      </c>
      <c r="AG449" s="6"/>
      <c r="AH449" s="5" t="s">
        <v>5207</v>
      </c>
      <c r="AI449" s="5" t="s">
        <v>6160</v>
      </c>
      <c r="AJ449" s="5" t="s">
        <v>1698</v>
      </c>
      <c r="AK449" s="35" t="s">
        <v>12</v>
      </c>
      <c r="AL449" s="95" t="s">
        <v>7774</v>
      </c>
      <c r="AM449" s="70" t="s">
        <v>8231</v>
      </c>
      <c r="AN449" s="37" t="s">
        <v>711</v>
      </c>
    </row>
    <row r="450" spans="2:40" x14ac:dyDescent="0.2">
      <c r="B450" s="13" t="s">
        <v>3990</v>
      </c>
      <c r="C450" s="72" t="s">
        <v>4625</v>
      </c>
      <c r="D450" s="17" t="s">
        <v>1278</v>
      </c>
      <c r="E450" s="97" t="s">
        <v>12</v>
      </c>
      <c r="F450" s="79" t="s">
        <v>12</v>
      </c>
      <c r="G450" s="66" t="s">
        <v>12</v>
      </c>
      <c r="H450" s="87" t="s">
        <v>5587</v>
      </c>
      <c r="I450" s="88" t="s">
        <v>677</v>
      </c>
      <c r="J450" s="96" t="s">
        <v>675</v>
      </c>
      <c r="K450" s="4">
        <v>2502643</v>
      </c>
      <c r="L450" s="46">
        <v>100.876</v>
      </c>
      <c r="M450" s="4">
        <v>2118396</v>
      </c>
      <c r="N450" s="4">
        <v>2100000</v>
      </c>
      <c r="O450" s="4">
        <v>2115388</v>
      </c>
      <c r="P450" s="4">
        <v>0</v>
      </c>
      <c r="Q450" s="4">
        <v>-32691</v>
      </c>
      <c r="R450" s="4">
        <v>0</v>
      </c>
      <c r="S450" s="4">
        <v>0</v>
      </c>
      <c r="T450" s="20">
        <v>7.15</v>
      </c>
      <c r="U450" s="20">
        <v>5.4889999999999999</v>
      </c>
      <c r="V450" s="5" t="s">
        <v>7816</v>
      </c>
      <c r="W450" s="4">
        <v>6673</v>
      </c>
      <c r="X450" s="4">
        <v>150150</v>
      </c>
      <c r="Y450" s="25">
        <v>38477</v>
      </c>
      <c r="Z450" s="25">
        <v>45092</v>
      </c>
      <c r="AA450" s="2"/>
      <c r="AB450" s="89" t="s">
        <v>7775</v>
      </c>
      <c r="AC450" s="5" t="s">
        <v>123</v>
      </c>
      <c r="AD450" s="2"/>
      <c r="AE450" s="6"/>
      <c r="AF450" s="20"/>
      <c r="AG450" s="6"/>
      <c r="AH450" s="5" t="s">
        <v>3991</v>
      </c>
      <c r="AI450" s="5" t="s">
        <v>1278</v>
      </c>
      <c r="AJ450" s="5" t="s">
        <v>12</v>
      </c>
      <c r="AK450" s="35" t="s">
        <v>12</v>
      </c>
      <c r="AL450" s="95" t="s">
        <v>7774</v>
      </c>
      <c r="AM450" s="70" t="s">
        <v>8231</v>
      </c>
      <c r="AN450" s="37" t="s">
        <v>1668</v>
      </c>
    </row>
    <row r="451" spans="2:40" x14ac:dyDescent="0.2">
      <c r="B451" s="13" t="s">
        <v>6161</v>
      </c>
      <c r="C451" s="72" t="s">
        <v>3992</v>
      </c>
      <c r="D451" s="17" t="s">
        <v>6162</v>
      </c>
      <c r="E451" s="97" t="s">
        <v>12</v>
      </c>
      <c r="F451" s="79" t="s">
        <v>12</v>
      </c>
      <c r="G451" s="66" t="s">
        <v>5587</v>
      </c>
      <c r="H451" s="87" t="s">
        <v>5587</v>
      </c>
      <c r="I451" s="88" t="s">
        <v>677</v>
      </c>
      <c r="J451" s="96" t="s">
        <v>675</v>
      </c>
      <c r="K451" s="4">
        <v>22198138</v>
      </c>
      <c r="L451" s="46">
        <v>113.879</v>
      </c>
      <c r="M451" s="4">
        <v>22775800</v>
      </c>
      <c r="N451" s="4">
        <v>20000000</v>
      </c>
      <c r="O451" s="4">
        <v>22185954</v>
      </c>
      <c r="P451" s="4">
        <v>0</v>
      </c>
      <c r="Q451" s="4">
        <v>-1384</v>
      </c>
      <c r="R451" s="4">
        <v>0</v>
      </c>
      <c r="S451" s="4">
        <v>0</v>
      </c>
      <c r="T451" s="20">
        <v>6.875</v>
      </c>
      <c r="U451" s="20">
        <v>6.1909999999999998</v>
      </c>
      <c r="V451" s="5" t="s">
        <v>708</v>
      </c>
      <c r="W451" s="4">
        <v>572917</v>
      </c>
      <c r="X451" s="4">
        <v>1375000</v>
      </c>
      <c r="Y451" s="25">
        <v>39868</v>
      </c>
      <c r="Z451" s="25">
        <v>72168</v>
      </c>
      <c r="AA451" s="2"/>
      <c r="AB451" s="89" t="s">
        <v>7775</v>
      </c>
      <c r="AC451" s="5" t="s">
        <v>123</v>
      </c>
      <c r="AD451" s="2"/>
      <c r="AE451" s="19"/>
      <c r="AF451" s="20"/>
      <c r="AG451" s="19"/>
      <c r="AH451" s="5" t="s">
        <v>3991</v>
      </c>
      <c r="AI451" s="5" t="s">
        <v>6162</v>
      </c>
      <c r="AJ451" s="5" t="s">
        <v>12</v>
      </c>
      <c r="AK451" s="35" t="s">
        <v>12</v>
      </c>
      <c r="AL451" s="95" t="s">
        <v>7774</v>
      </c>
      <c r="AM451" s="70" t="s">
        <v>8231</v>
      </c>
      <c r="AN451" s="37" t="s">
        <v>1668</v>
      </c>
    </row>
    <row r="452" spans="2:40" x14ac:dyDescent="0.2">
      <c r="B452" s="13" t="s">
        <v>8375</v>
      </c>
      <c r="C452" s="72" t="s">
        <v>5208</v>
      </c>
      <c r="D452" s="17" t="s">
        <v>1278</v>
      </c>
      <c r="E452" s="97" t="s">
        <v>12</v>
      </c>
      <c r="F452" s="79" t="s">
        <v>12</v>
      </c>
      <c r="G452" s="66" t="s">
        <v>5587</v>
      </c>
      <c r="H452" s="87" t="s">
        <v>5587</v>
      </c>
      <c r="I452" s="88" t="s">
        <v>677</v>
      </c>
      <c r="J452" s="96" t="s">
        <v>675</v>
      </c>
      <c r="K452" s="4">
        <v>4502350</v>
      </c>
      <c r="L452" s="46">
        <v>91.027000000000001</v>
      </c>
      <c r="M452" s="4">
        <v>4551350</v>
      </c>
      <c r="N452" s="4">
        <v>5000000</v>
      </c>
      <c r="O452" s="4">
        <v>4504757</v>
      </c>
      <c r="P452" s="4">
        <v>0</v>
      </c>
      <c r="Q452" s="4">
        <v>2407</v>
      </c>
      <c r="R452" s="4">
        <v>0</v>
      </c>
      <c r="S452" s="4">
        <v>0</v>
      </c>
      <c r="T452" s="20">
        <v>4.55</v>
      </c>
      <c r="U452" s="20">
        <v>5.2649999999999997</v>
      </c>
      <c r="V452" s="5" t="s">
        <v>708</v>
      </c>
      <c r="W452" s="4">
        <v>82785</v>
      </c>
      <c r="X452" s="4">
        <v>0</v>
      </c>
      <c r="Y452" s="25">
        <v>44839</v>
      </c>
      <c r="Z452" s="25">
        <v>54108</v>
      </c>
      <c r="AA452" s="2"/>
      <c r="AB452" s="89" t="s">
        <v>7775</v>
      </c>
      <c r="AC452" s="5" t="s">
        <v>8286</v>
      </c>
      <c r="AD452" s="2"/>
      <c r="AE452" s="21">
        <v>53924</v>
      </c>
      <c r="AF452" s="20">
        <v>100</v>
      </c>
      <c r="AG452" s="6"/>
      <c r="AH452" s="5" t="s">
        <v>3991</v>
      </c>
      <c r="AI452" s="5" t="s">
        <v>1278</v>
      </c>
      <c r="AJ452" s="5" t="s">
        <v>12</v>
      </c>
      <c r="AK452" s="35" t="s">
        <v>12</v>
      </c>
      <c r="AL452" s="95" t="s">
        <v>7774</v>
      </c>
      <c r="AM452" s="70" t="s">
        <v>8231</v>
      </c>
      <c r="AN452" s="37" t="s">
        <v>1668</v>
      </c>
    </row>
    <row r="453" spans="2:40" x14ac:dyDescent="0.2">
      <c r="B453" s="13" t="s">
        <v>1791</v>
      </c>
      <c r="C453" s="72" t="s">
        <v>781</v>
      </c>
      <c r="D453" s="17" t="s">
        <v>1278</v>
      </c>
      <c r="E453" s="97" t="s">
        <v>12</v>
      </c>
      <c r="F453" s="79" t="s">
        <v>12</v>
      </c>
      <c r="G453" s="66" t="s">
        <v>5587</v>
      </c>
      <c r="H453" s="87" t="s">
        <v>5587</v>
      </c>
      <c r="I453" s="88" t="s">
        <v>677</v>
      </c>
      <c r="J453" s="96" t="s">
        <v>675</v>
      </c>
      <c r="K453" s="4">
        <v>9965800</v>
      </c>
      <c r="L453" s="46">
        <v>81.864000000000004</v>
      </c>
      <c r="M453" s="4">
        <v>8186400</v>
      </c>
      <c r="N453" s="4">
        <v>10000000</v>
      </c>
      <c r="O453" s="4">
        <v>9966910</v>
      </c>
      <c r="P453" s="4">
        <v>0</v>
      </c>
      <c r="Q453" s="4">
        <v>1110</v>
      </c>
      <c r="R453" s="4">
        <v>0</v>
      </c>
      <c r="S453" s="4">
        <v>0</v>
      </c>
      <c r="T453" s="20">
        <v>3.55</v>
      </c>
      <c r="U453" s="20">
        <v>3.5739999999999998</v>
      </c>
      <c r="V453" s="5" t="s">
        <v>135</v>
      </c>
      <c r="W453" s="4">
        <v>104528</v>
      </c>
      <c r="X453" s="4">
        <v>190319</v>
      </c>
      <c r="Y453" s="25">
        <v>44607</v>
      </c>
      <c r="Z453" s="25">
        <v>51940</v>
      </c>
      <c r="AA453" s="2"/>
      <c r="AB453" s="89" t="s">
        <v>7775</v>
      </c>
      <c r="AC453" s="5" t="s">
        <v>8286</v>
      </c>
      <c r="AD453" s="2"/>
      <c r="AE453" s="21">
        <v>51759</v>
      </c>
      <c r="AF453" s="20">
        <v>100</v>
      </c>
      <c r="AG453" s="6"/>
      <c r="AH453" s="5" t="s">
        <v>3991</v>
      </c>
      <c r="AI453" s="5" t="s">
        <v>1278</v>
      </c>
      <c r="AJ453" s="5" t="s">
        <v>12</v>
      </c>
      <c r="AK453" s="35" t="s">
        <v>12</v>
      </c>
      <c r="AL453" s="95" t="s">
        <v>7774</v>
      </c>
      <c r="AM453" s="70" t="s">
        <v>8231</v>
      </c>
      <c r="AN453" s="37" t="s">
        <v>1668</v>
      </c>
    </row>
    <row r="454" spans="2:40" x14ac:dyDescent="0.2">
      <c r="B454" s="13" t="s">
        <v>5674</v>
      </c>
      <c r="C454" s="72" t="s">
        <v>1792</v>
      </c>
      <c r="D454" s="17" t="s">
        <v>8376</v>
      </c>
      <c r="E454" s="97" t="s">
        <v>12</v>
      </c>
      <c r="F454" s="79" t="s">
        <v>12</v>
      </c>
      <c r="G454" s="66" t="s">
        <v>5587</v>
      </c>
      <c r="H454" s="87" t="s">
        <v>7774</v>
      </c>
      <c r="I454" s="88" t="s">
        <v>2323</v>
      </c>
      <c r="J454" s="96" t="s">
        <v>675</v>
      </c>
      <c r="K454" s="4">
        <v>5126823</v>
      </c>
      <c r="L454" s="46">
        <v>95.146000000000001</v>
      </c>
      <c r="M454" s="4">
        <v>4743028</v>
      </c>
      <c r="N454" s="4">
        <v>4985000</v>
      </c>
      <c r="O454" s="4">
        <v>5039013</v>
      </c>
      <c r="P454" s="4">
        <v>0</v>
      </c>
      <c r="Q454" s="4">
        <v>-15680</v>
      </c>
      <c r="R454" s="4">
        <v>0</v>
      </c>
      <c r="S454" s="4">
        <v>0</v>
      </c>
      <c r="T454" s="20">
        <v>4.125</v>
      </c>
      <c r="U454" s="20">
        <v>3.7610000000000001</v>
      </c>
      <c r="V454" s="5" t="s">
        <v>7816</v>
      </c>
      <c r="W454" s="4">
        <v>9139</v>
      </c>
      <c r="X454" s="4">
        <v>205631</v>
      </c>
      <c r="Y454" s="25">
        <v>42670</v>
      </c>
      <c r="Z454" s="25">
        <v>46188</v>
      </c>
      <c r="AA454" s="2"/>
      <c r="AB454" s="89" t="s">
        <v>7775</v>
      </c>
      <c r="AC454" s="5" t="s">
        <v>8286</v>
      </c>
      <c r="AD454" s="2"/>
      <c r="AE454" s="21">
        <v>46096</v>
      </c>
      <c r="AF454" s="20">
        <v>100</v>
      </c>
      <c r="AG454" s="21">
        <v>46096</v>
      </c>
      <c r="AH454" s="5" t="s">
        <v>209</v>
      </c>
      <c r="AI454" s="5" t="s">
        <v>8376</v>
      </c>
      <c r="AJ454" s="5" t="s">
        <v>12</v>
      </c>
      <c r="AK454" s="35" t="s">
        <v>12</v>
      </c>
      <c r="AL454" s="95" t="s">
        <v>7774</v>
      </c>
      <c r="AM454" s="70" t="s">
        <v>8231</v>
      </c>
      <c r="AN454" s="37" t="s">
        <v>1705</v>
      </c>
    </row>
    <row r="455" spans="2:40" x14ac:dyDescent="0.2">
      <c r="B455" s="13" t="s">
        <v>7884</v>
      </c>
      <c r="C455" s="72" t="s">
        <v>2415</v>
      </c>
      <c r="D455" s="17" t="s">
        <v>2416</v>
      </c>
      <c r="E455" s="97" t="s">
        <v>12</v>
      </c>
      <c r="F455" s="79" t="s">
        <v>12</v>
      </c>
      <c r="G455" s="66" t="s">
        <v>12</v>
      </c>
      <c r="H455" s="87" t="s">
        <v>7774</v>
      </c>
      <c r="I455" s="88" t="s">
        <v>144</v>
      </c>
      <c r="J455" s="96" t="s">
        <v>4592</v>
      </c>
      <c r="K455" s="4">
        <v>6500000</v>
      </c>
      <c r="L455" s="46">
        <v>100.547</v>
      </c>
      <c r="M455" s="4">
        <v>6535555</v>
      </c>
      <c r="N455" s="4">
        <v>6500000</v>
      </c>
      <c r="O455" s="4">
        <v>6500000</v>
      </c>
      <c r="P455" s="4">
        <v>0</v>
      </c>
      <c r="Q455" s="4">
        <v>0</v>
      </c>
      <c r="R455" s="4">
        <v>0</v>
      </c>
      <c r="S455" s="4">
        <v>0</v>
      </c>
      <c r="T455" s="20">
        <v>5.91</v>
      </c>
      <c r="U455" s="20">
        <v>5.91</v>
      </c>
      <c r="V455" s="5" t="s">
        <v>7816</v>
      </c>
      <c r="W455" s="4">
        <v>16006</v>
      </c>
      <c r="X455" s="4">
        <v>384150</v>
      </c>
      <c r="Y455" s="25">
        <v>38702</v>
      </c>
      <c r="Z455" s="25">
        <v>46007</v>
      </c>
      <c r="AA455" s="2"/>
      <c r="AB455" s="89" t="s">
        <v>5641</v>
      </c>
      <c r="AC455" s="5" t="s">
        <v>3462</v>
      </c>
      <c r="AD455" s="2"/>
      <c r="AE455" s="6"/>
      <c r="AF455" s="20"/>
      <c r="AG455" s="6"/>
      <c r="AH455" s="5" t="s">
        <v>4626</v>
      </c>
      <c r="AI455" s="5" t="s">
        <v>2416</v>
      </c>
      <c r="AJ455" s="5" t="s">
        <v>12</v>
      </c>
      <c r="AK455" s="35" t="s">
        <v>12</v>
      </c>
      <c r="AL455" s="95" t="s">
        <v>5587</v>
      </c>
      <c r="AM455" s="70" t="s">
        <v>8231</v>
      </c>
      <c r="AN455" s="37" t="s">
        <v>6163</v>
      </c>
    </row>
    <row r="456" spans="2:40" x14ac:dyDescent="0.2">
      <c r="B456" s="13" t="s">
        <v>1793</v>
      </c>
      <c r="C456" s="72" t="s">
        <v>3993</v>
      </c>
      <c r="D456" s="17" t="s">
        <v>4627</v>
      </c>
      <c r="E456" s="97" t="s">
        <v>12</v>
      </c>
      <c r="F456" s="79" t="s">
        <v>12</v>
      </c>
      <c r="G456" s="66" t="s">
        <v>5587</v>
      </c>
      <c r="H456" s="87" t="s">
        <v>7774</v>
      </c>
      <c r="I456" s="88" t="s">
        <v>6704</v>
      </c>
      <c r="J456" s="96" t="s">
        <v>675</v>
      </c>
      <c r="K456" s="4">
        <v>5000000</v>
      </c>
      <c r="L456" s="46">
        <v>75.114000000000004</v>
      </c>
      <c r="M456" s="4">
        <v>3755700</v>
      </c>
      <c r="N456" s="4">
        <v>5000000</v>
      </c>
      <c r="O456" s="4">
        <v>5000000</v>
      </c>
      <c r="P456" s="4">
        <v>0</v>
      </c>
      <c r="Q456" s="4">
        <v>0</v>
      </c>
      <c r="R456" s="4">
        <v>0</v>
      </c>
      <c r="S456" s="4">
        <v>0</v>
      </c>
      <c r="T456" s="20">
        <v>4.2729999999999997</v>
      </c>
      <c r="U456" s="20">
        <v>4.2729999999999997</v>
      </c>
      <c r="V456" s="5" t="s">
        <v>135</v>
      </c>
      <c r="W456" s="4">
        <v>62908</v>
      </c>
      <c r="X456" s="4">
        <v>213650</v>
      </c>
      <c r="Y456" s="25">
        <v>43168</v>
      </c>
      <c r="Z456" s="25">
        <v>54132</v>
      </c>
      <c r="AA456" s="2"/>
      <c r="AB456" s="89" t="s">
        <v>7775</v>
      </c>
      <c r="AC456" s="5" t="s">
        <v>8286</v>
      </c>
      <c r="AD456" s="2"/>
      <c r="AE456" s="25">
        <v>53950</v>
      </c>
      <c r="AF456" s="20">
        <v>100</v>
      </c>
      <c r="AG456" s="6"/>
      <c r="AH456" s="5" t="s">
        <v>8377</v>
      </c>
      <c r="AI456" s="5" t="s">
        <v>782</v>
      </c>
      <c r="AJ456" s="5" t="s">
        <v>1698</v>
      </c>
      <c r="AK456" s="35" t="s">
        <v>12</v>
      </c>
      <c r="AL456" s="95" t="s">
        <v>7774</v>
      </c>
      <c r="AM456" s="70" t="s">
        <v>8231</v>
      </c>
      <c r="AN456" s="37" t="s">
        <v>3389</v>
      </c>
    </row>
    <row r="457" spans="2:40" x14ac:dyDescent="0.2">
      <c r="B457" s="13" t="s">
        <v>3994</v>
      </c>
      <c r="C457" s="72" t="s">
        <v>2417</v>
      </c>
      <c r="D457" s="17" t="s">
        <v>2418</v>
      </c>
      <c r="E457" s="97" t="s">
        <v>12</v>
      </c>
      <c r="F457" s="79" t="s">
        <v>12</v>
      </c>
      <c r="G457" s="66" t="s">
        <v>5587</v>
      </c>
      <c r="H457" s="87" t="s">
        <v>1699</v>
      </c>
      <c r="I457" s="88" t="s">
        <v>144</v>
      </c>
      <c r="J457" s="96" t="s">
        <v>675</v>
      </c>
      <c r="K457" s="4">
        <v>5261100</v>
      </c>
      <c r="L457" s="46">
        <v>72.611999999999995</v>
      </c>
      <c r="M457" s="4">
        <v>3630600</v>
      </c>
      <c r="N457" s="4">
        <v>5000000</v>
      </c>
      <c r="O457" s="4">
        <v>5229932</v>
      </c>
      <c r="P457" s="4">
        <v>0</v>
      </c>
      <c r="Q457" s="4">
        <v>-5776</v>
      </c>
      <c r="R457" s="4">
        <v>0</v>
      </c>
      <c r="S457" s="4">
        <v>0</v>
      </c>
      <c r="T457" s="20">
        <v>5.6</v>
      </c>
      <c r="U457" s="20">
        <v>5.2389999999999999</v>
      </c>
      <c r="V457" s="5" t="s">
        <v>7813</v>
      </c>
      <c r="W457" s="4">
        <v>59111</v>
      </c>
      <c r="X457" s="4">
        <v>280000</v>
      </c>
      <c r="Y457" s="25">
        <v>42669</v>
      </c>
      <c r="Z457" s="25">
        <v>52885</v>
      </c>
      <c r="AA457" s="2"/>
      <c r="AB457" s="89" t="s">
        <v>7775</v>
      </c>
      <c r="AC457" s="5" t="s">
        <v>8286</v>
      </c>
      <c r="AD457" s="2"/>
      <c r="AE457" s="25">
        <v>52702</v>
      </c>
      <c r="AF457" s="20">
        <v>100</v>
      </c>
      <c r="AG457" s="21">
        <v>52702</v>
      </c>
      <c r="AH457" s="5" t="s">
        <v>4628</v>
      </c>
      <c r="AI457" s="5" t="s">
        <v>1279</v>
      </c>
      <c r="AJ457" s="5" t="s">
        <v>8378</v>
      </c>
      <c r="AK457" s="35" t="s">
        <v>12</v>
      </c>
      <c r="AL457" s="95" t="s">
        <v>7774</v>
      </c>
      <c r="AM457" s="70" t="s">
        <v>8231</v>
      </c>
      <c r="AN457" s="37" t="s">
        <v>1280</v>
      </c>
    </row>
    <row r="458" spans="2:40" x14ac:dyDescent="0.2">
      <c r="B458" s="13" t="s">
        <v>6164</v>
      </c>
      <c r="C458" s="72" t="s">
        <v>2419</v>
      </c>
      <c r="D458" s="17" t="s">
        <v>2418</v>
      </c>
      <c r="E458" s="97" t="s">
        <v>12</v>
      </c>
      <c r="F458" s="79" t="s">
        <v>12</v>
      </c>
      <c r="G458" s="66" t="s">
        <v>5587</v>
      </c>
      <c r="H458" s="87" t="s">
        <v>1699</v>
      </c>
      <c r="I458" s="88" t="s">
        <v>144</v>
      </c>
      <c r="J458" s="96" t="s">
        <v>675</v>
      </c>
      <c r="K458" s="4">
        <v>2782500</v>
      </c>
      <c r="L458" s="46">
        <v>89.397999999999996</v>
      </c>
      <c r="M458" s="4">
        <v>2681940</v>
      </c>
      <c r="N458" s="4">
        <v>3000000</v>
      </c>
      <c r="O458" s="4">
        <v>2870399</v>
      </c>
      <c r="P458" s="4">
        <v>0</v>
      </c>
      <c r="Q458" s="4">
        <v>29154</v>
      </c>
      <c r="R458" s="4">
        <v>0</v>
      </c>
      <c r="S458" s="4">
        <v>0</v>
      </c>
      <c r="T458" s="20">
        <v>3.95</v>
      </c>
      <c r="U458" s="20">
        <v>5.1840000000000002</v>
      </c>
      <c r="V458" s="5" t="s">
        <v>7816</v>
      </c>
      <c r="W458" s="4">
        <v>9875</v>
      </c>
      <c r="X458" s="4">
        <v>118500</v>
      </c>
      <c r="Y458" s="25">
        <v>43762</v>
      </c>
      <c r="Z458" s="25">
        <v>46357</v>
      </c>
      <c r="AA458" s="2"/>
      <c r="AB458" s="89" t="s">
        <v>7775</v>
      </c>
      <c r="AC458" s="5" t="s">
        <v>8286</v>
      </c>
      <c r="AD458" s="2"/>
      <c r="AE458" s="21">
        <v>46266</v>
      </c>
      <c r="AF458" s="20">
        <v>100</v>
      </c>
      <c r="AG458" s="6"/>
      <c r="AH458" s="5" t="s">
        <v>4628</v>
      </c>
      <c r="AI458" s="5" t="s">
        <v>1279</v>
      </c>
      <c r="AJ458" s="5" t="s">
        <v>8378</v>
      </c>
      <c r="AK458" s="35" t="s">
        <v>12</v>
      </c>
      <c r="AL458" s="95" t="s">
        <v>7774</v>
      </c>
      <c r="AM458" s="70" t="s">
        <v>8231</v>
      </c>
      <c r="AN458" s="37" t="s">
        <v>1280</v>
      </c>
    </row>
    <row r="459" spans="2:40" x14ac:dyDescent="0.2">
      <c r="B459" s="13" t="s">
        <v>8379</v>
      </c>
      <c r="C459" s="72" t="s">
        <v>7375</v>
      </c>
      <c r="D459" s="17" t="s">
        <v>210</v>
      </c>
      <c r="E459" s="97" t="s">
        <v>12</v>
      </c>
      <c r="F459" s="79" t="s">
        <v>12</v>
      </c>
      <c r="G459" s="66" t="s">
        <v>5587</v>
      </c>
      <c r="H459" s="87" t="s">
        <v>7774</v>
      </c>
      <c r="I459" s="88" t="s">
        <v>144</v>
      </c>
      <c r="J459" s="96" t="s">
        <v>675</v>
      </c>
      <c r="K459" s="4">
        <v>5500664</v>
      </c>
      <c r="L459" s="46">
        <v>93.665999999999997</v>
      </c>
      <c r="M459" s="4">
        <v>5175047</v>
      </c>
      <c r="N459" s="4">
        <v>5525000</v>
      </c>
      <c r="O459" s="4">
        <v>5512333</v>
      </c>
      <c r="P459" s="4">
        <v>0</v>
      </c>
      <c r="Q459" s="4">
        <v>2402</v>
      </c>
      <c r="R459" s="4">
        <v>0</v>
      </c>
      <c r="S459" s="4">
        <v>0</v>
      </c>
      <c r="T459" s="20">
        <v>3.75</v>
      </c>
      <c r="U459" s="20">
        <v>3.8029999999999999</v>
      </c>
      <c r="V459" s="5" t="s">
        <v>135</v>
      </c>
      <c r="W459" s="4">
        <v>55250</v>
      </c>
      <c r="X459" s="4">
        <v>207188</v>
      </c>
      <c r="Y459" s="25">
        <v>43033</v>
      </c>
      <c r="Z459" s="25">
        <v>46655</v>
      </c>
      <c r="AA459" s="2"/>
      <c r="AB459" s="89" t="s">
        <v>7775</v>
      </c>
      <c r="AC459" s="5" t="s">
        <v>8286</v>
      </c>
      <c r="AD459" s="2"/>
      <c r="AE459" s="25">
        <v>46563</v>
      </c>
      <c r="AF459" s="20">
        <v>100</v>
      </c>
      <c r="AG459" s="6"/>
      <c r="AH459" s="5" t="s">
        <v>211</v>
      </c>
      <c r="AI459" s="5" t="s">
        <v>7885</v>
      </c>
      <c r="AJ459" s="5" t="s">
        <v>3995</v>
      </c>
      <c r="AK459" s="35" t="s">
        <v>12</v>
      </c>
      <c r="AL459" s="95" t="s">
        <v>7774</v>
      </c>
      <c r="AM459" s="70" t="s">
        <v>8231</v>
      </c>
      <c r="AN459" s="37" t="s">
        <v>2346</v>
      </c>
    </row>
    <row r="460" spans="2:40" x14ac:dyDescent="0.2">
      <c r="B460" s="13" t="s">
        <v>1794</v>
      </c>
      <c r="C460" s="72" t="s">
        <v>7376</v>
      </c>
      <c r="D460" s="17" t="s">
        <v>8380</v>
      </c>
      <c r="E460" s="97" t="s">
        <v>12</v>
      </c>
      <c r="F460" s="79" t="s">
        <v>12</v>
      </c>
      <c r="G460" s="66" t="s">
        <v>5587</v>
      </c>
      <c r="H460" s="87" t="s">
        <v>7774</v>
      </c>
      <c r="I460" s="88" t="s">
        <v>144</v>
      </c>
      <c r="J460" s="96" t="s">
        <v>675</v>
      </c>
      <c r="K460" s="4">
        <v>1998040</v>
      </c>
      <c r="L460" s="46">
        <v>91.736000000000004</v>
      </c>
      <c r="M460" s="4">
        <v>1834720</v>
      </c>
      <c r="N460" s="4">
        <v>2000000</v>
      </c>
      <c r="O460" s="4">
        <v>1998664</v>
      </c>
      <c r="P460" s="4">
        <v>0</v>
      </c>
      <c r="Q460" s="4">
        <v>183</v>
      </c>
      <c r="R460" s="4">
        <v>0</v>
      </c>
      <c r="S460" s="4">
        <v>0</v>
      </c>
      <c r="T460" s="20">
        <v>3.9</v>
      </c>
      <c r="U460" s="20">
        <v>3.9119999999999999</v>
      </c>
      <c r="V460" s="5" t="s">
        <v>6652</v>
      </c>
      <c r="W460" s="4">
        <v>13000</v>
      </c>
      <c r="X460" s="4">
        <v>78000</v>
      </c>
      <c r="Y460" s="25">
        <v>43586</v>
      </c>
      <c r="Z460" s="25">
        <v>47239</v>
      </c>
      <c r="AA460" s="2"/>
      <c r="AB460" s="89" t="s">
        <v>7775</v>
      </c>
      <c r="AC460" s="5" t="s">
        <v>8286</v>
      </c>
      <c r="AD460" s="2"/>
      <c r="AE460" s="25">
        <v>47150</v>
      </c>
      <c r="AF460" s="20">
        <v>100</v>
      </c>
      <c r="AG460" s="6"/>
      <c r="AH460" s="5" t="s">
        <v>2991</v>
      </c>
      <c r="AI460" s="5" t="s">
        <v>8380</v>
      </c>
      <c r="AJ460" s="5" t="s">
        <v>12</v>
      </c>
      <c r="AK460" s="35" t="s">
        <v>12</v>
      </c>
      <c r="AL460" s="95" t="s">
        <v>7774</v>
      </c>
      <c r="AM460" s="70" t="s">
        <v>8231</v>
      </c>
      <c r="AN460" s="37" t="s">
        <v>2346</v>
      </c>
    </row>
    <row r="461" spans="2:40" x14ac:dyDescent="0.2">
      <c r="B461" s="13" t="s">
        <v>3996</v>
      </c>
      <c r="C461" s="72" t="s">
        <v>7377</v>
      </c>
      <c r="D461" s="17" t="s">
        <v>8380</v>
      </c>
      <c r="E461" s="97" t="s">
        <v>12</v>
      </c>
      <c r="F461" s="79" t="s">
        <v>12</v>
      </c>
      <c r="G461" s="66" t="s">
        <v>5587</v>
      </c>
      <c r="H461" s="87" t="s">
        <v>7774</v>
      </c>
      <c r="I461" s="88" t="s">
        <v>144</v>
      </c>
      <c r="J461" s="96" t="s">
        <v>675</v>
      </c>
      <c r="K461" s="4">
        <v>4000000</v>
      </c>
      <c r="L461" s="46">
        <v>79.049000000000007</v>
      </c>
      <c r="M461" s="4">
        <v>3161960</v>
      </c>
      <c r="N461" s="4">
        <v>4000000</v>
      </c>
      <c r="O461" s="4">
        <v>4000003</v>
      </c>
      <c r="P461" s="4">
        <v>0</v>
      </c>
      <c r="Q461" s="4">
        <v>-1</v>
      </c>
      <c r="R461" s="4">
        <v>0</v>
      </c>
      <c r="S461" s="4">
        <v>0</v>
      </c>
      <c r="T461" s="20">
        <v>2.0499999999999998</v>
      </c>
      <c r="U461" s="20">
        <v>2.0499999999999998</v>
      </c>
      <c r="V461" s="5" t="s">
        <v>708</v>
      </c>
      <c r="W461" s="4">
        <v>30978</v>
      </c>
      <c r="X461" s="4">
        <v>82000</v>
      </c>
      <c r="Y461" s="25">
        <v>44056</v>
      </c>
      <c r="Z461" s="25">
        <v>47710</v>
      </c>
      <c r="AA461" s="2"/>
      <c r="AB461" s="89" t="s">
        <v>7775</v>
      </c>
      <c r="AC461" s="5" t="s">
        <v>8286</v>
      </c>
      <c r="AD461" s="2"/>
      <c r="AE461" s="25">
        <v>47618</v>
      </c>
      <c r="AF461" s="20">
        <v>100</v>
      </c>
      <c r="AG461" s="6"/>
      <c r="AH461" s="5" t="s">
        <v>2991</v>
      </c>
      <c r="AI461" s="5" t="s">
        <v>8380</v>
      </c>
      <c r="AJ461" s="5" t="s">
        <v>12</v>
      </c>
      <c r="AK461" s="35" t="s">
        <v>12</v>
      </c>
      <c r="AL461" s="95" t="s">
        <v>7774</v>
      </c>
      <c r="AM461" s="70" t="s">
        <v>8231</v>
      </c>
      <c r="AN461" s="37" t="s">
        <v>2346</v>
      </c>
    </row>
    <row r="462" spans="2:40" x14ac:dyDescent="0.2">
      <c r="B462" s="13" t="s">
        <v>6165</v>
      </c>
      <c r="C462" s="72" t="s">
        <v>3493</v>
      </c>
      <c r="D462" s="17" t="s">
        <v>1784</v>
      </c>
      <c r="E462" s="97" t="s">
        <v>12</v>
      </c>
      <c r="F462" s="79" t="s">
        <v>12</v>
      </c>
      <c r="G462" s="66" t="s">
        <v>5587</v>
      </c>
      <c r="H462" s="87" t="s">
        <v>5587</v>
      </c>
      <c r="I462" s="88" t="s">
        <v>7310</v>
      </c>
      <c r="J462" s="96" t="s">
        <v>675</v>
      </c>
      <c r="K462" s="4">
        <v>12168708</v>
      </c>
      <c r="L462" s="46">
        <v>86.501000000000005</v>
      </c>
      <c r="M462" s="4">
        <v>12802148</v>
      </c>
      <c r="N462" s="4">
        <v>14800000</v>
      </c>
      <c r="O462" s="4">
        <v>12180751</v>
      </c>
      <c r="P462" s="4">
        <v>0</v>
      </c>
      <c r="Q462" s="4">
        <v>1139</v>
      </c>
      <c r="R462" s="4">
        <v>0</v>
      </c>
      <c r="S462" s="4">
        <v>0</v>
      </c>
      <c r="T462" s="20">
        <v>5.6</v>
      </c>
      <c r="U462" s="20">
        <v>6.8140000000000001</v>
      </c>
      <c r="V462" s="5" t="s">
        <v>7813</v>
      </c>
      <c r="W462" s="4">
        <v>174969</v>
      </c>
      <c r="X462" s="4">
        <v>828800</v>
      </c>
      <c r="Y462" s="25">
        <v>39868</v>
      </c>
      <c r="Z462" s="25">
        <v>72243</v>
      </c>
      <c r="AA462" s="2"/>
      <c r="AB462" s="89" t="s">
        <v>7775</v>
      </c>
      <c r="AC462" s="5" t="s">
        <v>123</v>
      </c>
      <c r="AD462" s="2"/>
      <c r="AE462" s="19"/>
      <c r="AF462" s="20"/>
      <c r="AG462" s="6"/>
      <c r="AH462" s="5" t="s">
        <v>12</v>
      </c>
      <c r="AI462" s="5" t="s">
        <v>1784</v>
      </c>
      <c r="AJ462" s="5" t="s">
        <v>12</v>
      </c>
      <c r="AK462" s="35" t="s">
        <v>12</v>
      </c>
      <c r="AL462" s="95" t="s">
        <v>7774</v>
      </c>
      <c r="AM462" s="70" t="s">
        <v>8231</v>
      </c>
      <c r="AN462" s="37" t="s">
        <v>2349</v>
      </c>
    </row>
    <row r="463" spans="2:40" x14ac:dyDescent="0.2">
      <c r="B463" s="13" t="s">
        <v>8381</v>
      </c>
      <c r="C463" s="72" t="s">
        <v>2992</v>
      </c>
      <c r="D463" s="17" t="s">
        <v>4629</v>
      </c>
      <c r="E463" s="97" t="s">
        <v>12</v>
      </c>
      <c r="F463" s="79" t="s">
        <v>12</v>
      </c>
      <c r="G463" s="66" t="s">
        <v>5587</v>
      </c>
      <c r="H463" s="87" t="s">
        <v>7774</v>
      </c>
      <c r="I463" s="88" t="s">
        <v>6704</v>
      </c>
      <c r="J463" s="96" t="s">
        <v>675</v>
      </c>
      <c r="K463" s="4">
        <v>9932600</v>
      </c>
      <c r="L463" s="46">
        <v>101.084</v>
      </c>
      <c r="M463" s="4">
        <v>10108400</v>
      </c>
      <c r="N463" s="4">
        <v>10000000</v>
      </c>
      <c r="O463" s="4">
        <v>9947581</v>
      </c>
      <c r="P463" s="4">
        <v>0</v>
      </c>
      <c r="Q463" s="4">
        <v>1623</v>
      </c>
      <c r="R463" s="4">
        <v>0</v>
      </c>
      <c r="S463" s="4">
        <v>0</v>
      </c>
      <c r="T463" s="20">
        <v>5.5</v>
      </c>
      <c r="U463" s="20">
        <v>5.5460000000000003</v>
      </c>
      <c r="V463" s="5" t="s">
        <v>7813</v>
      </c>
      <c r="W463" s="4">
        <v>116111</v>
      </c>
      <c r="X463" s="4">
        <v>550000</v>
      </c>
      <c r="Y463" s="25">
        <v>40683</v>
      </c>
      <c r="Z463" s="25">
        <v>51606</v>
      </c>
      <c r="AA463" s="2"/>
      <c r="AB463" s="89" t="s">
        <v>7775</v>
      </c>
      <c r="AC463" s="5" t="s">
        <v>8286</v>
      </c>
      <c r="AD463" s="2"/>
      <c r="AE463" s="21">
        <v>51424</v>
      </c>
      <c r="AF463" s="20">
        <v>100</v>
      </c>
      <c r="AG463" s="6"/>
      <c r="AH463" s="5" t="s">
        <v>2993</v>
      </c>
      <c r="AI463" s="5" t="s">
        <v>3997</v>
      </c>
      <c r="AJ463" s="5" t="s">
        <v>212</v>
      </c>
      <c r="AK463" s="35" t="s">
        <v>12</v>
      </c>
      <c r="AL463" s="95" t="s">
        <v>7774</v>
      </c>
      <c r="AM463" s="70" t="s">
        <v>8231</v>
      </c>
      <c r="AN463" s="37" t="s">
        <v>3389</v>
      </c>
    </row>
    <row r="464" spans="2:40" x14ac:dyDescent="0.2">
      <c r="B464" s="13" t="s">
        <v>3494</v>
      </c>
      <c r="C464" s="72" t="s">
        <v>5675</v>
      </c>
      <c r="D464" s="17" t="s">
        <v>5676</v>
      </c>
      <c r="E464" s="97" t="s">
        <v>12</v>
      </c>
      <c r="F464" s="79" t="s">
        <v>12</v>
      </c>
      <c r="G464" s="66" t="s">
        <v>12</v>
      </c>
      <c r="H464" s="87" t="s">
        <v>5587</v>
      </c>
      <c r="I464" s="88" t="s">
        <v>2897</v>
      </c>
      <c r="J464" s="96" t="s">
        <v>12</v>
      </c>
      <c r="K464" s="4">
        <v>2000000</v>
      </c>
      <c r="L464" s="46">
        <v>89.463999999999999</v>
      </c>
      <c r="M464" s="4">
        <v>1789280</v>
      </c>
      <c r="N464" s="4">
        <v>2000000</v>
      </c>
      <c r="O464" s="4">
        <v>2000000</v>
      </c>
      <c r="P464" s="4">
        <v>0</v>
      </c>
      <c r="Q464" s="4">
        <v>0</v>
      </c>
      <c r="R464" s="4">
        <v>0</v>
      </c>
      <c r="S464" s="4">
        <v>0</v>
      </c>
      <c r="T464" s="20">
        <v>2.38</v>
      </c>
      <c r="U464" s="20">
        <v>2.38</v>
      </c>
      <c r="V464" s="5" t="s">
        <v>6652</v>
      </c>
      <c r="W464" s="4">
        <v>4496</v>
      </c>
      <c r="X464" s="4">
        <v>47600</v>
      </c>
      <c r="Y464" s="25">
        <v>43978</v>
      </c>
      <c r="Z464" s="25">
        <v>46534</v>
      </c>
      <c r="AA464" s="2"/>
      <c r="AB464" s="89" t="s">
        <v>3387</v>
      </c>
      <c r="AC464" s="5" t="s">
        <v>3462</v>
      </c>
      <c r="AD464" s="2"/>
      <c r="AE464" s="6"/>
      <c r="AF464" s="20"/>
      <c r="AG464" s="6"/>
      <c r="AH464" s="5" t="s">
        <v>12</v>
      </c>
      <c r="AI464" s="5" t="s">
        <v>5676</v>
      </c>
      <c r="AJ464" s="5" t="s">
        <v>12</v>
      </c>
      <c r="AK464" s="35" t="s">
        <v>12</v>
      </c>
      <c r="AL464" s="95" t="s">
        <v>7774</v>
      </c>
      <c r="AM464" s="70" t="s">
        <v>8231</v>
      </c>
      <c r="AN464" s="37" t="s">
        <v>1281</v>
      </c>
    </row>
    <row r="465" spans="2:40" x14ac:dyDescent="0.2">
      <c r="B465" s="13" t="s">
        <v>6166</v>
      </c>
      <c r="C465" s="72" t="s">
        <v>5677</v>
      </c>
      <c r="D465" s="17" t="s">
        <v>2994</v>
      </c>
      <c r="E465" s="97" t="s">
        <v>12</v>
      </c>
      <c r="F465" s="79" t="s">
        <v>12</v>
      </c>
      <c r="G465" s="66" t="s">
        <v>5587</v>
      </c>
      <c r="H465" s="87" t="s">
        <v>7774</v>
      </c>
      <c r="I465" s="88" t="s">
        <v>144</v>
      </c>
      <c r="J465" s="96" t="s">
        <v>675</v>
      </c>
      <c r="K465" s="4">
        <v>4001200</v>
      </c>
      <c r="L465" s="46">
        <v>92.546000000000006</v>
      </c>
      <c r="M465" s="4">
        <v>3701840</v>
      </c>
      <c r="N465" s="4">
        <v>4000000</v>
      </c>
      <c r="O465" s="4">
        <v>4000404</v>
      </c>
      <c r="P465" s="4">
        <v>0</v>
      </c>
      <c r="Q465" s="4">
        <v>-138</v>
      </c>
      <c r="R465" s="4">
        <v>0</v>
      </c>
      <c r="S465" s="4">
        <v>0</v>
      </c>
      <c r="T465" s="20">
        <v>3.4</v>
      </c>
      <c r="U465" s="20">
        <v>3.3959999999999999</v>
      </c>
      <c r="V465" s="5" t="s">
        <v>135</v>
      </c>
      <c r="W465" s="4">
        <v>40044</v>
      </c>
      <c r="X465" s="4">
        <v>136000</v>
      </c>
      <c r="Y465" s="25">
        <v>42619</v>
      </c>
      <c r="Z465" s="25">
        <v>46280</v>
      </c>
      <c r="AA465" s="2"/>
      <c r="AB465" s="89" t="s">
        <v>7775</v>
      </c>
      <c r="AC465" s="5" t="s">
        <v>123</v>
      </c>
      <c r="AD465" s="2"/>
      <c r="AE465" s="25">
        <v>46188</v>
      </c>
      <c r="AF465" s="20">
        <v>100</v>
      </c>
      <c r="AG465" s="21">
        <v>46188</v>
      </c>
      <c r="AH465" s="5" t="s">
        <v>1795</v>
      </c>
      <c r="AI465" s="5" t="s">
        <v>8382</v>
      </c>
      <c r="AJ465" s="5" t="s">
        <v>6800</v>
      </c>
      <c r="AK465" s="35" t="s">
        <v>12</v>
      </c>
      <c r="AL465" s="95" t="s">
        <v>7774</v>
      </c>
      <c r="AM465" s="70" t="s">
        <v>8231</v>
      </c>
      <c r="AN465" s="37" t="s">
        <v>2346</v>
      </c>
    </row>
    <row r="466" spans="2:40" x14ac:dyDescent="0.2">
      <c r="B466" s="13" t="s">
        <v>8383</v>
      </c>
      <c r="C466" s="72" t="s">
        <v>2995</v>
      </c>
      <c r="D466" s="17" t="s">
        <v>7378</v>
      </c>
      <c r="E466" s="97" t="s">
        <v>12</v>
      </c>
      <c r="F466" s="79" t="s">
        <v>12</v>
      </c>
      <c r="G466" s="66" t="s">
        <v>5587</v>
      </c>
      <c r="H466" s="87" t="s">
        <v>5587</v>
      </c>
      <c r="I466" s="88" t="s">
        <v>2897</v>
      </c>
      <c r="J466" s="96" t="s">
        <v>675</v>
      </c>
      <c r="K466" s="4">
        <v>4660598</v>
      </c>
      <c r="L466" s="46">
        <v>94.596999999999994</v>
      </c>
      <c r="M466" s="4">
        <v>4327813</v>
      </c>
      <c r="N466" s="4">
        <v>4575000</v>
      </c>
      <c r="O466" s="4">
        <v>4628388</v>
      </c>
      <c r="P466" s="4">
        <v>0</v>
      </c>
      <c r="Q466" s="4">
        <v>-8598</v>
      </c>
      <c r="R466" s="4">
        <v>0</v>
      </c>
      <c r="S466" s="4">
        <v>0</v>
      </c>
      <c r="T466" s="20">
        <v>4.0999999999999996</v>
      </c>
      <c r="U466" s="20">
        <v>3.8610000000000002</v>
      </c>
      <c r="V466" s="5" t="s">
        <v>7813</v>
      </c>
      <c r="W466" s="4">
        <v>39599</v>
      </c>
      <c r="X466" s="4">
        <v>187575</v>
      </c>
      <c r="Y466" s="25">
        <v>43468</v>
      </c>
      <c r="Z466" s="25">
        <v>47041</v>
      </c>
      <c r="AA466" s="2"/>
      <c r="AB466" s="89" t="s">
        <v>7775</v>
      </c>
      <c r="AC466" s="5" t="s">
        <v>8286</v>
      </c>
      <c r="AD466" s="2"/>
      <c r="AE466" s="25">
        <v>46949</v>
      </c>
      <c r="AF466" s="20">
        <v>100</v>
      </c>
      <c r="AG466" s="21">
        <v>46949</v>
      </c>
      <c r="AH466" s="5" t="s">
        <v>6167</v>
      </c>
      <c r="AI466" s="5" t="s">
        <v>7378</v>
      </c>
      <c r="AJ466" s="5" t="s">
        <v>12</v>
      </c>
      <c r="AK466" s="35" t="s">
        <v>12</v>
      </c>
      <c r="AL466" s="95" t="s">
        <v>7774</v>
      </c>
      <c r="AM466" s="70" t="s">
        <v>8231</v>
      </c>
      <c r="AN466" s="37" t="s">
        <v>1170</v>
      </c>
    </row>
    <row r="467" spans="2:40" x14ac:dyDescent="0.2">
      <c r="B467" s="13" t="s">
        <v>1796</v>
      </c>
      <c r="C467" s="72" t="s">
        <v>2996</v>
      </c>
      <c r="D467" s="17" t="s">
        <v>7378</v>
      </c>
      <c r="E467" s="97" t="s">
        <v>12</v>
      </c>
      <c r="F467" s="79" t="s">
        <v>12</v>
      </c>
      <c r="G467" s="66" t="s">
        <v>5587</v>
      </c>
      <c r="H467" s="87" t="s">
        <v>5587</v>
      </c>
      <c r="I467" s="88" t="s">
        <v>2897</v>
      </c>
      <c r="J467" s="96" t="s">
        <v>675</v>
      </c>
      <c r="K467" s="4">
        <v>2493775</v>
      </c>
      <c r="L467" s="46">
        <v>89.483999999999995</v>
      </c>
      <c r="M467" s="4">
        <v>2237100</v>
      </c>
      <c r="N467" s="4">
        <v>2500000</v>
      </c>
      <c r="O467" s="4">
        <v>2495766</v>
      </c>
      <c r="P467" s="4">
        <v>0</v>
      </c>
      <c r="Q467" s="4">
        <v>578</v>
      </c>
      <c r="R467" s="4">
        <v>0</v>
      </c>
      <c r="S467" s="4">
        <v>0</v>
      </c>
      <c r="T467" s="20">
        <v>3.15</v>
      </c>
      <c r="U467" s="20">
        <v>3.1789999999999998</v>
      </c>
      <c r="V467" s="5" t="s">
        <v>3913</v>
      </c>
      <c r="W467" s="4">
        <v>39375</v>
      </c>
      <c r="X467" s="4">
        <v>78750</v>
      </c>
      <c r="Y467" s="25">
        <v>43622</v>
      </c>
      <c r="Z467" s="25">
        <v>47300</v>
      </c>
      <c r="AA467" s="2"/>
      <c r="AB467" s="89" t="s">
        <v>7775</v>
      </c>
      <c r="AC467" s="5" t="s">
        <v>8286</v>
      </c>
      <c r="AD467" s="2"/>
      <c r="AE467" s="21">
        <v>47209</v>
      </c>
      <c r="AF467" s="20">
        <v>100</v>
      </c>
      <c r="AG467" s="6"/>
      <c r="AH467" s="5" t="s">
        <v>6167</v>
      </c>
      <c r="AI467" s="5" t="s">
        <v>7378</v>
      </c>
      <c r="AJ467" s="5" t="s">
        <v>12</v>
      </c>
      <c r="AK467" s="35" t="s">
        <v>12</v>
      </c>
      <c r="AL467" s="95" t="s">
        <v>7774</v>
      </c>
      <c r="AM467" s="70" t="s">
        <v>8231</v>
      </c>
      <c r="AN467" s="37" t="s">
        <v>1170</v>
      </c>
    </row>
    <row r="468" spans="2:40" x14ac:dyDescent="0.2">
      <c r="B468" s="13" t="s">
        <v>3998</v>
      </c>
      <c r="C468" s="72" t="s">
        <v>7886</v>
      </c>
      <c r="D468" s="17" t="s">
        <v>7378</v>
      </c>
      <c r="E468" s="97" t="s">
        <v>12</v>
      </c>
      <c r="F468" s="79" t="s">
        <v>12</v>
      </c>
      <c r="G468" s="66" t="s">
        <v>5587</v>
      </c>
      <c r="H468" s="87" t="s">
        <v>5587</v>
      </c>
      <c r="I468" s="88" t="s">
        <v>2897</v>
      </c>
      <c r="J468" s="96" t="s">
        <v>675</v>
      </c>
      <c r="K468" s="4">
        <v>4997050</v>
      </c>
      <c r="L468" s="46">
        <v>69.852999999999994</v>
      </c>
      <c r="M468" s="4">
        <v>3492650</v>
      </c>
      <c r="N468" s="4">
        <v>5000000</v>
      </c>
      <c r="O468" s="4">
        <v>4997342</v>
      </c>
      <c r="P468" s="4">
        <v>0</v>
      </c>
      <c r="Q468" s="4">
        <v>60</v>
      </c>
      <c r="R468" s="4">
        <v>0</v>
      </c>
      <c r="S468" s="4">
        <v>0</v>
      </c>
      <c r="T468" s="20">
        <v>3.35</v>
      </c>
      <c r="U468" s="20">
        <v>3.3530000000000002</v>
      </c>
      <c r="V468" s="5" t="s">
        <v>6652</v>
      </c>
      <c r="W468" s="4">
        <v>27917</v>
      </c>
      <c r="X468" s="4">
        <v>167500</v>
      </c>
      <c r="Y468" s="25">
        <v>43731</v>
      </c>
      <c r="Z468" s="25">
        <v>54728</v>
      </c>
      <c r="AA468" s="2"/>
      <c r="AB468" s="89" t="s">
        <v>7775</v>
      </c>
      <c r="AC468" s="5" t="s">
        <v>8286</v>
      </c>
      <c r="AD468" s="2"/>
      <c r="AE468" s="25">
        <v>54544</v>
      </c>
      <c r="AF468" s="20">
        <v>100</v>
      </c>
      <c r="AG468" s="6"/>
      <c r="AH468" s="5" t="s">
        <v>6167</v>
      </c>
      <c r="AI468" s="5" t="s">
        <v>7378</v>
      </c>
      <c r="AJ468" s="5" t="s">
        <v>12</v>
      </c>
      <c r="AK468" s="35" t="s">
        <v>12</v>
      </c>
      <c r="AL468" s="95" t="s">
        <v>7774</v>
      </c>
      <c r="AM468" s="70" t="s">
        <v>8231</v>
      </c>
      <c r="AN468" s="37" t="s">
        <v>1170</v>
      </c>
    </row>
    <row r="469" spans="2:40" x14ac:dyDescent="0.2">
      <c r="B469" s="13" t="s">
        <v>6168</v>
      </c>
      <c r="C469" s="72" t="s">
        <v>213</v>
      </c>
      <c r="D469" s="17" t="s">
        <v>1282</v>
      </c>
      <c r="E469" s="97" t="s">
        <v>12</v>
      </c>
      <c r="F469" s="79" t="s">
        <v>12</v>
      </c>
      <c r="G469" s="66" t="s">
        <v>5587</v>
      </c>
      <c r="H469" s="87" t="s">
        <v>7774</v>
      </c>
      <c r="I469" s="88" t="s">
        <v>144</v>
      </c>
      <c r="J469" s="96" t="s">
        <v>675</v>
      </c>
      <c r="K469" s="4">
        <v>6966890</v>
      </c>
      <c r="L469" s="46">
        <v>89.137</v>
      </c>
      <c r="M469" s="4">
        <v>6239590</v>
      </c>
      <c r="N469" s="4">
        <v>7000000</v>
      </c>
      <c r="O469" s="4">
        <v>6969554</v>
      </c>
      <c r="P469" s="4">
        <v>0</v>
      </c>
      <c r="Q469" s="4">
        <v>609</v>
      </c>
      <c r="R469" s="4">
        <v>0</v>
      </c>
      <c r="S469" s="4">
        <v>0</v>
      </c>
      <c r="T469" s="20">
        <v>4.8</v>
      </c>
      <c r="U469" s="20">
        <v>4.83</v>
      </c>
      <c r="V469" s="5" t="s">
        <v>135</v>
      </c>
      <c r="W469" s="4">
        <v>98933</v>
      </c>
      <c r="X469" s="4">
        <v>336000</v>
      </c>
      <c r="Y469" s="25">
        <v>43171</v>
      </c>
      <c r="Z469" s="25">
        <v>54132</v>
      </c>
      <c r="AA469" s="2"/>
      <c r="AB469" s="89" t="s">
        <v>7775</v>
      </c>
      <c r="AC469" s="5" t="s">
        <v>8286</v>
      </c>
      <c r="AD469" s="2"/>
      <c r="AE469" s="25">
        <v>53950</v>
      </c>
      <c r="AF469" s="20">
        <v>100</v>
      </c>
      <c r="AG469" s="6"/>
      <c r="AH469" s="5" t="s">
        <v>783</v>
      </c>
      <c r="AI469" s="5" t="s">
        <v>1282</v>
      </c>
      <c r="AJ469" s="5" t="s">
        <v>12</v>
      </c>
      <c r="AK469" s="35" t="s">
        <v>12</v>
      </c>
      <c r="AL469" s="95" t="s">
        <v>7774</v>
      </c>
      <c r="AM469" s="70" t="s">
        <v>8231</v>
      </c>
      <c r="AN469" s="37" t="s">
        <v>2346</v>
      </c>
    </row>
    <row r="470" spans="2:40" x14ac:dyDescent="0.2">
      <c r="B470" s="13" t="s">
        <v>8384</v>
      </c>
      <c r="C470" s="72" t="s">
        <v>2997</v>
      </c>
      <c r="D470" s="17" t="s">
        <v>8385</v>
      </c>
      <c r="E470" s="97" t="s">
        <v>12</v>
      </c>
      <c r="F470" s="79" t="s">
        <v>12</v>
      </c>
      <c r="G470" s="66" t="s">
        <v>5587</v>
      </c>
      <c r="H470" s="87" t="s">
        <v>5587</v>
      </c>
      <c r="I470" s="88" t="s">
        <v>677</v>
      </c>
      <c r="J470" s="96" t="s">
        <v>675</v>
      </c>
      <c r="K470" s="4">
        <v>12105633</v>
      </c>
      <c r="L470" s="46">
        <v>106.693</v>
      </c>
      <c r="M470" s="4">
        <v>13283279</v>
      </c>
      <c r="N470" s="4">
        <v>12450000</v>
      </c>
      <c r="O470" s="4">
        <v>12236437</v>
      </c>
      <c r="P470" s="4">
        <v>0</v>
      </c>
      <c r="Q470" s="4">
        <v>12622</v>
      </c>
      <c r="R470" s="4">
        <v>0</v>
      </c>
      <c r="S470" s="4">
        <v>0</v>
      </c>
      <c r="T470" s="20">
        <v>6.125</v>
      </c>
      <c r="U470" s="20">
        <v>6.34</v>
      </c>
      <c r="V470" s="5" t="s">
        <v>7813</v>
      </c>
      <c r="W470" s="4">
        <v>152513</v>
      </c>
      <c r="X470" s="4">
        <v>762563</v>
      </c>
      <c r="Y470" s="25">
        <v>39259</v>
      </c>
      <c r="Z470" s="25">
        <v>49053</v>
      </c>
      <c r="AA470" s="2"/>
      <c r="AB470" s="89" t="s">
        <v>7775</v>
      </c>
      <c r="AC470" s="5" t="s">
        <v>123</v>
      </c>
      <c r="AD470" s="2"/>
      <c r="AE470" s="6"/>
      <c r="AF470" s="20"/>
      <c r="AG470" s="6"/>
      <c r="AH470" s="5" t="s">
        <v>784</v>
      </c>
      <c r="AI470" s="5" t="s">
        <v>5209</v>
      </c>
      <c r="AJ470" s="5" t="s">
        <v>5606</v>
      </c>
      <c r="AK470" s="35" t="s">
        <v>12</v>
      </c>
      <c r="AL470" s="95" t="s">
        <v>7774</v>
      </c>
      <c r="AM470" s="70" t="s">
        <v>8231</v>
      </c>
      <c r="AN470" s="37" t="s">
        <v>1668</v>
      </c>
    </row>
    <row r="471" spans="2:40" x14ac:dyDescent="0.2">
      <c r="B471" s="13" t="s">
        <v>1797</v>
      </c>
      <c r="C471" s="72" t="s">
        <v>2420</v>
      </c>
      <c r="D471" s="17" t="s">
        <v>5210</v>
      </c>
      <c r="E471" s="97" t="s">
        <v>12</v>
      </c>
      <c r="F471" s="79" t="s">
        <v>12</v>
      </c>
      <c r="G471" s="66" t="s">
        <v>5587</v>
      </c>
      <c r="H471" s="87" t="s">
        <v>5587</v>
      </c>
      <c r="I471" s="88" t="s">
        <v>677</v>
      </c>
      <c r="J471" s="96" t="s">
        <v>675</v>
      </c>
      <c r="K471" s="4">
        <v>4809750</v>
      </c>
      <c r="L471" s="46">
        <v>81.037999999999997</v>
      </c>
      <c r="M471" s="4">
        <v>4051900</v>
      </c>
      <c r="N471" s="4">
        <v>5000000</v>
      </c>
      <c r="O471" s="4">
        <v>4837625</v>
      </c>
      <c r="P471" s="4">
        <v>0</v>
      </c>
      <c r="Q471" s="4">
        <v>5078</v>
      </c>
      <c r="R471" s="4">
        <v>0</v>
      </c>
      <c r="S471" s="4">
        <v>0</v>
      </c>
      <c r="T471" s="20">
        <v>4.0999999999999996</v>
      </c>
      <c r="U471" s="20">
        <v>4.3460000000000001</v>
      </c>
      <c r="V471" s="5" t="s">
        <v>6652</v>
      </c>
      <c r="W471" s="4">
        <v>34167</v>
      </c>
      <c r="X471" s="4">
        <v>205000</v>
      </c>
      <c r="Y471" s="25">
        <v>42710</v>
      </c>
      <c r="Z471" s="25">
        <v>52171</v>
      </c>
      <c r="AA471" s="2"/>
      <c r="AB471" s="89" t="s">
        <v>7775</v>
      </c>
      <c r="AC471" s="5" t="s">
        <v>123</v>
      </c>
      <c r="AD471" s="2"/>
      <c r="AE471" s="19"/>
      <c r="AF471" s="20"/>
      <c r="AG471" s="6"/>
      <c r="AH471" s="5" t="s">
        <v>784</v>
      </c>
      <c r="AI471" s="5" t="s">
        <v>5209</v>
      </c>
      <c r="AJ471" s="5" t="s">
        <v>1698</v>
      </c>
      <c r="AK471" s="35" t="s">
        <v>12</v>
      </c>
      <c r="AL471" s="95" t="s">
        <v>7774</v>
      </c>
      <c r="AM471" s="70" t="s">
        <v>8231</v>
      </c>
      <c r="AN471" s="37" t="s">
        <v>1668</v>
      </c>
    </row>
    <row r="472" spans="2:40" x14ac:dyDescent="0.2">
      <c r="B472" s="13" t="s">
        <v>3999</v>
      </c>
      <c r="C472" s="72" t="s">
        <v>2421</v>
      </c>
      <c r="D472" s="17" t="s">
        <v>5210</v>
      </c>
      <c r="E472" s="97" t="s">
        <v>12</v>
      </c>
      <c r="F472" s="79" t="s">
        <v>12</v>
      </c>
      <c r="G472" s="66" t="s">
        <v>5587</v>
      </c>
      <c r="H472" s="87" t="s">
        <v>5587</v>
      </c>
      <c r="I472" s="88" t="s">
        <v>677</v>
      </c>
      <c r="J472" s="96" t="s">
        <v>675</v>
      </c>
      <c r="K472" s="4">
        <v>2987070</v>
      </c>
      <c r="L472" s="46">
        <v>87.307000000000002</v>
      </c>
      <c r="M472" s="4">
        <v>2619210</v>
      </c>
      <c r="N472" s="4">
        <v>3000000</v>
      </c>
      <c r="O472" s="4">
        <v>2987218</v>
      </c>
      <c r="P472" s="4">
        <v>0</v>
      </c>
      <c r="Q472" s="4">
        <v>148</v>
      </c>
      <c r="R472" s="4">
        <v>0</v>
      </c>
      <c r="S472" s="4">
        <v>0</v>
      </c>
      <c r="T472" s="20">
        <v>4.375</v>
      </c>
      <c r="U472" s="20">
        <v>4.4009999999999998</v>
      </c>
      <c r="V472" s="5" t="s">
        <v>7813</v>
      </c>
      <c r="W472" s="4">
        <v>25156</v>
      </c>
      <c r="X472" s="4">
        <v>65625</v>
      </c>
      <c r="Y472" s="25">
        <v>44670</v>
      </c>
      <c r="Z472" s="25">
        <v>55631</v>
      </c>
      <c r="AA472" s="2"/>
      <c r="AB472" s="89" t="s">
        <v>7775</v>
      </c>
      <c r="AC472" s="5" t="s">
        <v>8286</v>
      </c>
      <c r="AD472" s="2"/>
      <c r="AE472" s="21">
        <v>55448</v>
      </c>
      <c r="AF472" s="20">
        <v>100</v>
      </c>
      <c r="AG472" s="6"/>
      <c r="AH472" s="5" t="s">
        <v>784</v>
      </c>
      <c r="AI472" s="5" t="s">
        <v>5209</v>
      </c>
      <c r="AJ472" s="5" t="s">
        <v>1698</v>
      </c>
      <c r="AK472" s="35" t="s">
        <v>12</v>
      </c>
      <c r="AL472" s="95" t="s">
        <v>7774</v>
      </c>
      <c r="AM472" s="70" t="s">
        <v>8231</v>
      </c>
      <c r="AN472" s="37" t="s">
        <v>1668</v>
      </c>
    </row>
    <row r="473" spans="2:40" x14ac:dyDescent="0.2">
      <c r="B473" s="13" t="s">
        <v>6169</v>
      </c>
      <c r="C473" s="72" t="s">
        <v>7379</v>
      </c>
      <c r="D473" s="17" t="s">
        <v>7380</v>
      </c>
      <c r="E473" s="97" t="s">
        <v>12</v>
      </c>
      <c r="F473" s="79" t="s">
        <v>12</v>
      </c>
      <c r="G473" s="66" t="s">
        <v>5587</v>
      </c>
      <c r="H473" s="87" t="s">
        <v>1699</v>
      </c>
      <c r="I473" s="88" t="s">
        <v>144</v>
      </c>
      <c r="J473" s="96" t="s">
        <v>675</v>
      </c>
      <c r="K473" s="4">
        <v>3543750</v>
      </c>
      <c r="L473" s="46">
        <v>90.688999999999993</v>
      </c>
      <c r="M473" s="4">
        <v>3174115</v>
      </c>
      <c r="N473" s="4">
        <v>3500000</v>
      </c>
      <c r="O473" s="4">
        <v>3529913</v>
      </c>
      <c r="P473" s="4">
        <v>0</v>
      </c>
      <c r="Q473" s="4">
        <v>-13315</v>
      </c>
      <c r="R473" s="4">
        <v>0</v>
      </c>
      <c r="S473" s="4">
        <v>0</v>
      </c>
      <c r="T473" s="20">
        <v>4.75</v>
      </c>
      <c r="U473" s="20">
        <v>4.3170000000000002</v>
      </c>
      <c r="V473" s="5" t="s">
        <v>708</v>
      </c>
      <c r="W473" s="4">
        <v>69271</v>
      </c>
      <c r="X473" s="4">
        <v>166250</v>
      </c>
      <c r="Y473" s="25">
        <v>44544</v>
      </c>
      <c r="Z473" s="25">
        <v>46784</v>
      </c>
      <c r="AA473" s="2"/>
      <c r="AB473" s="89" t="s">
        <v>7775</v>
      </c>
      <c r="AC473" s="5" t="s">
        <v>8286</v>
      </c>
      <c r="AD473" s="2"/>
      <c r="AE473" s="21">
        <v>45689</v>
      </c>
      <c r="AF473" s="20">
        <v>100</v>
      </c>
      <c r="AG473" s="21">
        <v>45689</v>
      </c>
      <c r="AH473" s="5" t="s">
        <v>2422</v>
      </c>
      <c r="AI473" s="5" t="s">
        <v>785</v>
      </c>
      <c r="AJ473" s="5" t="s">
        <v>1698</v>
      </c>
      <c r="AK473" s="35" t="s">
        <v>12</v>
      </c>
      <c r="AL473" s="95" t="s">
        <v>7774</v>
      </c>
      <c r="AM473" s="70" t="s">
        <v>8231</v>
      </c>
      <c r="AN473" s="37" t="s">
        <v>1280</v>
      </c>
    </row>
    <row r="474" spans="2:40" x14ac:dyDescent="0.2">
      <c r="B474" s="13" t="s">
        <v>1798</v>
      </c>
      <c r="C474" s="72" t="s">
        <v>6801</v>
      </c>
      <c r="D474" s="17" t="s">
        <v>3495</v>
      </c>
      <c r="E474" s="97" t="s">
        <v>12</v>
      </c>
      <c r="F474" s="79" t="s">
        <v>12</v>
      </c>
      <c r="G474" s="66" t="s">
        <v>5587</v>
      </c>
      <c r="H474" s="87" t="s">
        <v>7774</v>
      </c>
      <c r="I474" s="88" t="s">
        <v>144</v>
      </c>
      <c r="J474" s="96" t="s">
        <v>675</v>
      </c>
      <c r="K474" s="4">
        <v>1975120</v>
      </c>
      <c r="L474" s="46">
        <v>83.400999999999996</v>
      </c>
      <c r="M474" s="4">
        <v>1668020</v>
      </c>
      <c r="N474" s="4">
        <v>2000000</v>
      </c>
      <c r="O474" s="4">
        <v>1981486</v>
      </c>
      <c r="P474" s="4">
        <v>0</v>
      </c>
      <c r="Q474" s="4">
        <v>2295</v>
      </c>
      <c r="R474" s="4">
        <v>0</v>
      </c>
      <c r="S474" s="4">
        <v>0</v>
      </c>
      <c r="T474" s="20">
        <v>2.75</v>
      </c>
      <c r="U474" s="20">
        <v>2.8940000000000001</v>
      </c>
      <c r="V474" s="5" t="s">
        <v>135</v>
      </c>
      <c r="W474" s="4">
        <v>18333</v>
      </c>
      <c r="X474" s="4">
        <v>55000</v>
      </c>
      <c r="Y474" s="25">
        <v>43874</v>
      </c>
      <c r="Z474" s="25">
        <v>47543</v>
      </c>
      <c r="AA474" s="2"/>
      <c r="AB474" s="89" t="s">
        <v>7775</v>
      </c>
      <c r="AC474" s="5" t="s">
        <v>8286</v>
      </c>
      <c r="AD474" s="2"/>
      <c r="AE474" s="25">
        <v>47453</v>
      </c>
      <c r="AF474" s="20">
        <v>100</v>
      </c>
      <c r="AG474" s="6"/>
      <c r="AH474" s="5" t="s">
        <v>2998</v>
      </c>
      <c r="AI474" s="5" t="s">
        <v>4630</v>
      </c>
      <c r="AJ474" s="5" t="s">
        <v>5678</v>
      </c>
      <c r="AK474" s="35" t="s">
        <v>12</v>
      </c>
      <c r="AL474" s="95" t="s">
        <v>7774</v>
      </c>
      <c r="AM474" s="70" t="s">
        <v>8231</v>
      </c>
      <c r="AN474" s="37" t="s">
        <v>2346</v>
      </c>
    </row>
    <row r="475" spans="2:40" x14ac:dyDescent="0.2">
      <c r="B475" s="13" t="s">
        <v>4000</v>
      </c>
      <c r="C475" s="72" t="s">
        <v>1799</v>
      </c>
      <c r="D475" s="17" t="s">
        <v>8386</v>
      </c>
      <c r="E475" s="97" t="s">
        <v>12</v>
      </c>
      <c r="F475" s="79" t="s">
        <v>12</v>
      </c>
      <c r="G475" s="66" t="s">
        <v>12</v>
      </c>
      <c r="H475" s="87" t="s">
        <v>7774</v>
      </c>
      <c r="I475" s="88" t="s">
        <v>6704</v>
      </c>
      <c r="J475" s="96" t="s">
        <v>675</v>
      </c>
      <c r="K475" s="4">
        <v>4371250</v>
      </c>
      <c r="L475" s="46">
        <v>99.44</v>
      </c>
      <c r="M475" s="4">
        <v>4972000</v>
      </c>
      <c r="N475" s="4">
        <v>5000000</v>
      </c>
      <c r="O475" s="4">
        <v>4735985</v>
      </c>
      <c r="P475" s="4">
        <v>0</v>
      </c>
      <c r="Q475" s="4">
        <v>43616</v>
      </c>
      <c r="R475" s="4">
        <v>0</v>
      </c>
      <c r="S475" s="4">
        <v>0</v>
      </c>
      <c r="T475" s="20">
        <v>7.48</v>
      </c>
      <c r="U475" s="20">
        <v>8.8800000000000008</v>
      </c>
      <c r="V475" s="5" t="s">
        <v>7813</v>
      </c>
      <c r="W475" s="4">
        <v>93500</v>
      </c>
      <c r="X475" s="4">
        <v>374000</v>
      </c>
      <c r="Y475" s="25">
        <v>39941</v>
      </c>
      <c r="Z475" s="25">
        <v>46645</v>
      </c>
      <c r="AA475" s="2"/>
      <c r="AB475" s="89" t="s">
        <v>7775</v>
      </c>
      <c r="AC475" s="5" t="s">
        <v>123</v>
      </c>
      <c r="AD475" s="2"/>
      <c r="AE475" s="6"/>
      <c r="AF475" s="20"/>
      <c r="AG475" s="6"/>
      <c r="AH475" s="5" t="s">
        <v>12</v>
      </c>
      <c r="AI475" s="5" t="s">
        <v>1800</v>
      </c>
      <c r="AJ475" s="5" t="s">
        <v>6802</v>
      </c>
      <c r="AK475" s="35" t="s">
        <v>12</v>
      </c>
      <c r="AL475" s="95" t="s">
        <v>7774</v>
      </c>
      <c r="AM475" s="70" t="s">
        <v>8231</v>
      </c>
      <c r="AN475" s="37" t="s">
        <v>3389</v>
      </c>
    </row>
    <row r="476" spans="2:40" x14ac:dyDescent="0.2">
      <c r="B476" s="13" t="s">
        <v>6170</v>
      </c>
      <c r="C476" s="72" t="s">
        <v>3496</v>
      </c>
      <c r="D476" s="17" t="s">
        <v>6803</v>
      </c>
      <c r="E476" s="97" t="s">
        <v>12</v>
      </c>
      <c r="F476" s="79" t="s">
        <v>12</v>
      </c>
      <c r="G476" s="66" t="s">
        <v>5587</v>
      </c>
      <c r="H476" s="87" t="s">
        <v>5587</v>
      </c>
      <c r="I476" s="88" t="s">
        <v>677</v>
      </c>
      <c r="J476" s="96" t="s">
        <v>675</v>
      </c>
      <c r="K476" s="4">
        <v>1588200</v>
      </c>
      <c r="L476" s="46">
        <v>107.81100000000001</v>
      </c>
      <c r="M476" s="4">
        <v>1617165</v>
      </c>
      <c r="N476" s="4">
        <v>1500000</v>
      </c>
      <c r="O476" s="4">
        <v>1532309</v>
      </c>
      <c r="P476" s="4">
        <v>0</v>
      </c>
      <c r="Q476" s="4">
        <v>-4763</v>
      </c>
      <c r="R476" s="4">
        <v>0</v>
      </c>
      <c r="S476" s="4">
        <v>0</v>
      </c>
      <c r="T476" s="20">
        <v>6.625</v>
      </c>
      <c r="U476" s="20">
        <v>6.16</v>
      </c>
      <c r="V476" s="5" t="s">
        <v>3913</v>
      </c>
      <c r="W476" s="4">
        <v>45823</v>
      </c>
      <c r="X476" s="4">
        <v>99375</v>
      </c>
      <c r="Y476" s="25">
        <v>37838</v>
      </c>
      <c r="Z476" s="25">
        <v>46949</v>
      </c>
      <c r="AA476" s="2"/>
      <c r="AB476" s="89" t="s">
        <v>7775</v>
      </c>
      <c r="AC476" s="5" t="s">
        <v>123</v>
      </c>
      <c r="AD476" s="2"/>
      <c r="AE476" s="19"/>
      <c r="AF476" s="20"/>
      <c r="AG476" s="6"/>
      <c r="AH476" s="5" t="s">
        <v>2999</v>
      </c>
      <c r="AI476" s="5" t="s">
        <v>6803</v>
      </c>
      <c r="AJ476" s="5" t="s">
        <v>12</v>
      </c>
      <c r="AK476" s="35" t="s">
        <v>12</v>
      </c>
      <c r="AL476" s="95" t="s">
        <v>7774</v>
      </c>
      <c r="AM476" s="70" t="s">
        <v>8231</v>
      </c>
      <c r="AN476" s="37" t="s">
        <v>1668</v>
      </c>
    </row>
    <row r="477" spans="2:40" x14ac:dyDescent="0.2">
      <c r="B477" s="13" t="s">
        <v>8387</v>
      </c>
      <c r="C477" s="72" t="s">
        <v>7887</v>
      </c>
      <c r="D477" s="17" t="s">
        <v>6803</v>
      </c>
      <c r="E477" s="97" t="s">
        <v>12</v>
      </c>
      <c r="F477" s="79" t="s">
        <v>12</v>
      </c>
      <c r="G477" s="66" t="s">
        <v>5587</v>
      </c>
      <c r="H477" s="87" t="s">
        <v>5587</v>
      </c>
      <c r="I477" s="88" t="s">
        <v>677</v>
      </c>
      <c r="J477" s="96" t="s">
        <v>675</v>
      </c>
      <c r="K477" s="4">
        <v>1718940</v>
      </c>
      <c r="L477" s="46">
        <v>114.76300000000001</v>
      </c>
      <c r="M477" s="4">
        <v>1721445</v>
      </c>
      <c r="N477" s="4">
        <v>1500000</v>
      </c>
      <c r="O477" s="4">
        <v>1606999</v>
      </c>
      <c r="P477" s="4">
        <v>0</v>
      </c>
      <c r="Q477" s="4">
        <v>-9564</v>
      </c>
      <c r="R477" s="4">
        <v>0</v>
      </c>
      <c r="S477" s="4">
        <v>0</v>
      </c>
      <c r="T477" s="20">
        <v>7.3</v>
      </c>
      <c r="U477" s="20">
        <v>6.1909999999999998</v>
      </c>
      <c r="V477" s="5" t="s">
        <v>6652</v>
      </c>
      <c r="W477" s="4">
        <v>18250</v>
      </c>
      <c r="X477" s="4">
        <v>109500</v>
      </c>
      <c r="Y477" s="25">
        <v>37838</v>
      </c>
      <c r="Z477" s="25">
        <v>47969</v>
      </c>
      <c r="AA477" s="2"/>
      <c r="AB477" s="89" t="s">
        <v>7775</v>
      </c>
      <c r="AC477" s="5" t="s">
        <v>123</v>
      </c>
      <c r="AD477" s="2"/>
      <c r="AE477" s="6"/>
      <c r="AF477" s="20"/>
      <c r="AG477" s="6"/>
      <c r="AH477" s="5" t="s">
        <v>2999</v>
      </c>
      <c r="AI477" s="5" t="s">
        <v>6803</v>
      </c>
      <c r="AJ477" s="5" t="s">
        <v>12</v>
      </c>
      <c r="AK477" s="35" t="s">
        <v>12</v>
      </c>
      <c r="AL477" s="95" t="s">
        <v>7774</v>
      </c>
      <c r="AM477" s="70" t="s">
        <v>8231</v>
      </c>
      <c r="AN477" s="37" t="s">
        <v>1668</v>
      </c>
    </row>
    <row r="478" spans="2:40" x14ac:dyDescent="0.2">
      <c r="B478" s="13" t="s">
        <v>1801</v>
      </c>
      <c r="C478" s="72" t="s">
        <v>3000</v>
      </c>
      <c r="D478" s="17" t="s">
        <v>786</v>
      </c>
      <c r="E478" s="97" t="s">
        <v>12</v>
      </c>
      <c r="F478" s="79" t="s">
        <v>12</v>
      </c>
      <c r="G478" s="66" t="s">
        <v>12</v>
      </c>
      <c r="H478" s="87" t="s">
        <v>5587</v>
      </c>
      <c r="I478" s="88" t="s">
        <v>2897</v>
      </c>
      <c r="J478" s="96" t="s">
        <v>675</v>
      </c>
      <c r="K478" s="4">
        <v>5000000</v>
      </c>
      <c r="L478" s="46">
        <v>78.510999999999996</v>
      </c>
      <c r="M478" s="4">
        <v>3925550</v>
      </c>
      <c r="N478" s="4">
        <v>5000000</v>
      </c>
      <c r="O478" s="4">
        <v>5000000</v>
      </c>
      <c r="P478" s="4">
        <v>0</v>
      </c>
      <c r="Q478" s="4">
        <v>0</v>
      </c>
      <c r="R478" s="4">
        <v>0</v>
      </c>
      <c r="S478" s="4">
        <v>0</v>
      </c>
      <c r="T478" s="20">
        <v>2.83</v>
      </c>
      <c r="U478" s="20">
        <v>2.83</v>
      </c>
      <c r="V478" s="5" t="s">
        <v>7813</v>
      </c>
      <c r="W478" s="4">
        <v>24763</v>
      </c>
      <c r="X478" s="4">
        <v>141500</v>
      </c>
      <c r="Y478" s="25">
        <v>44133</v>
      </c>
      <c r="Z478" s="25">
        <v>47784</v>
      </c>
      <c r="AA478" s="2"/>
      <c r="AB478" s="89" t="s">
        <v>5641</v>
      </c>
      <c r="AC478" s="5" t="s">
        <v>3462</v>
      </c>
      <c r="AD478" s="2"/>
      <c r="AE478" s="19"/>
      <c r="AF478" s="20"/>
      <c r="AG478" s="6"/>
      <c r="AH478" s="5" t="s">
        <v>12</v>
      </c>
      <c r="AI478" s="5" t="s">
        <v>786</v>
      </c>
      <c r="AJ478" s="5" t="s">
        <v>12</v>
      </c>
      <c r="AK478" s="35" t="s">
        <v>12</v>
      </c>
      <c r="AL478" s="95" t="s">
        <v>7774</v>
      </c>
      <c r="AM478" s="70" t="s">
        <v>8231</v>
      </c>
      <c r="AN478" s="37" t="s">
        <v>1170</v>
      </c>
    </row>
    <row r="479" spans="2:40" x14ac:dyDescent="0.2">
      <c r="B479" s="13" t="s">
        <v>4001</v>
      </c>
      <c r="C479" s="72" t="s">
        <v>8388</v>
      </c>
      <c r="D479" s="17" t="s">
        <v>7888</v>
      </c>
      <c r="E479" s="97" t="s">
        <v>12</v>
      </c>
      <c r="F479" s="79" t="s">
        <v>12</v>
      </c>
      <c r="G479" s="66" t="s">
        <v>5587</v>
      </c>
      <c r="H479" s="87" t="s">
        <v>5587</v>
      </c>
      <c r="I479" s="88" t="s">
        <v>677</v>
      </c>
      <c r="J479" s="96" t="s">
        <v>675</v>
      </c>
      <c r="K479" s="4">
        <v>9939300</v>
      </c>
      <c r="L479" s="46">
        <v>87.736999999999995</v>
      </c>
      <c r="M479" s="4">
        <v>8773700</v>
      </c>
      <c r="N479" s="4">
        <v>10000000</v>
      </c>
      <c r="O479" s="4">
        <v>9943810</v>
      </c>
      <c r="P479" s="4">
        <v>0</v>
      </c>
      <c r="Q479" s="4">
        <v>1153</v>
      </c>
      <c r="R479" s="4">
        <v>0</v>
      </c>
      <c r="S479" s="4">
        <v>0</v>
      </c>
      <c r="T479" s="20">
        <v>4.25</v>
      </c>
      <c r="U479" s="20">
        <v>4.2859999999999996</v>
      </c>
      <c r="V479" s="5" t="s">
        <v>708</v>
      </c>
      <c r="W479" s="4">
        <v>177083</v>
      </c>
      <c r="X479" s="4">
        <v>425000</v>
      </c>
      <c r="Y479" s="25">
        <v>43475</v>
      </c>
      <c r="Z479" s="25">
        <v>54455</v>
      </c>
      <c r="AA479" s="2"/>
      <c r="AB479" s="89" t="s">
        <v>7775</v>
      </c>
      <c r="AC479" s="5" t="s">
        <v>8286</v>
      </c>
      <c r="AD479" s="2"/>
      <c r="AE479" s="25">
        <v>54271</v>
      </c>
      <c r="AF479" s="20">
        <v>100</v>
      </c>
      <c r="AG479" s="6"/>
      <c r="AH479" s="5" t="s">
        <v>6171</v>
      </c>
      <c r="AI479" s="5" t="s">
        <v>8389</v>
      </c>
      <c r="AJ479" s="5" t="s">
        <v>8389</v>
      </c>
      <c r="AK479" s="35" t="s">
        <v>12</v>
      </c>
      <c r="AL479" s="95" t="s">
        <v>5587</v>
      </c>
      <c r="AM479" s="70" t="s">
        <v>8231</v>
      </c>
      <c r="AN479" s="37" t="s">
        <v>1668</v>
      </c>
    </row>
    <row r="480" spans="2:40" x14ac:dyDescent="0.2">
      <c r="B480" s="13" t="s">
        <v>6172</v>
      </c>
      <c r="C480" s="72" t="s">
        <v>1802</v>
      </c>
      <c r="D480" s="17" t="s">
        <v>7888</v>
      </c>
      <c r="E480" s="97" t="s">
        <v>12</v>
      </c>
      <c r="F480" s="79" t="s">
        <v>12</v>
      </c>
      <c r="G480" s="66" t="s">
        <v>5587</v>
      </c>
      <c r="H480" s="87" t="s">
        <v>5587</v>
      </c>
      <c r="I480" s="88" t="s">
        <v>677</v>
      </c>
      <c r="J480" s="96" t="s">
        <v>675</v>
      </c>
      <c r="K480" s="4">
        <v>4441365</v>
      </c>
      <c r="L480" s="46">
        <v>77.471999999999994</v>
      </c>
      <c r="M480" s="4">
        <v>3486240</v>
      </c>
      <c r="N480" s="4">
        <v>4500000</v>
      </c>
      <c r="O480" s="4">
        <v>4442289</v>
      </c>
      <c r="P480" s="4">
        <v>0</v>
      </c>
      <c r="Q480" s="4">
        <v>924</v>
      </c>
      <c r="R480" s="4">
        <v>0</v>
      </c>
      <c r="S480" s="4">
        <v>0</v>
      </c>
      <c r="T480" s="20">
        <v>3.6</v>
      </c>
      <c r="U480" s="20">
        <v>3.6720000000000002</v>
      </c>
      <c r="V480" s="5" t="s">
        <v>135</v>
      </c>
      <c r="W480" s="4">
        <v>54000</v>
      </c>
      <c r="X480" s="4">
        <v>81450</v>
      </c>
      <c r="Y480" s="25">
        <v>44615</v>
      </c>
      <c r="Z480" s="25">
        <v>55579</v>
      </c>
      <c r="AA480" s="2"/>
      <c r="AB480" s="89" t="s">
        <v>7775</v>
      </c>
      <c r="AC480" s="5" t="s">
        <v>8286</v>
      </c>
      <c r="AD480" s="2"/>
      <c r="AE480" s="25">
        <v>55397</v>
      </c>
      <c r="AF480" s="20">
        <v>100</v>
      </c>
      <c r="AG480" s="6"/>
      <c r="AH480" s="5" t="s">
        <v>6171</v>
      </c>
      <c r="AI480" s="5" t="s">
        <v>8389</v>
      </c>
      <c r="AJ480" s="5" t="s">
        <v>6804</v>
      </c>
      <c r="AK480" s="35" t="s">
        <v>12</v>
      </c>
      <c r="AL480" s="95" t="s">
        <v>5587</v>
      </c>
      <c r="AM480" s="70" t="s">
        <v>8231</v>
      </c>
      <c r="AN480" s="37" t="s">
        <v>1668</v>
      </c>
    </row>
    <row r="481" spans="2:40" x14ac:dyDescent="0.2">
      <c r="B481" s="13" t="s">
        <v>8390</v>
      </c>
      <c r="C481" s="72" t="s">
        <v>787</v>
      </c>
      <c r="D481" s="17" t="s">
        <v>214</v>
      </c>
      <c r="E481" s="97" t="s">
        <v>12</v>
      </c>
      <c r="F481" s="79" t="s">
        <v>12</v>
      </c>
      <c r="G481" s="66" t="s">
        <v>5587</v>
      </c>
      <c r="H481" s="87" t="s">
        <v>1699</v>
      </c>
      <c r="I481" s="88" t="s">
        <v>144</v>
      </c>
      <c r="J481" s="96" t="s">
        <v>675</v>
      </c>
      <c r="K481" s="4">
        <v>1000000</v>
      </c>
      <c r="L481" s="46">
        <v>82.856999999999999</v>
      </c>
      <c r="M481" s="4">
        <v>828570</v>
      </c>
      <c r="N481" s="4">
        <v>1000000</v>
      </c>
      <c r="O481" s="4">
        <v>1000000</v>
      </c>
      <c r="P481" s="4">
        <v>0</v>
      </c>
      <c r="Q481" s="4">
        <v>0</v>
      </c>
      <c r="R481" s="4">
        <v>0</v>
      </c>
      <c r="S481" s="4">
        <v>0</v>
      </c>
      <c r="T481" s="20">
        <v>4.125</v>
      </c>
      <c r="U481" s="20">
        <v>4.125</v>
      </c>
      <c r="V481" s="5" t="s">
        <v>7813</v>
      </c>
      <c r="W481" s="4">
        <v>6990</v>
      </c>
      <c r="X481" s="4">
        <v>41250</v>
      </c>
      <c r="Y481" s="25">
        <v>44302</v>
      </c>
      <c r="Z481" s="25">
        <v>47968</v>
      </c>
      <c r="AA481" s="2"/>
      <c r="AB481" s="89" t="s">
        <v>7775</v>
      </c>
      <c r="AC481" s="5" t="s">
        <v>8286</v>
      </c>
      <c r="AD481" s="2"/>
      <c r="AE481" s="21">
        <v>46142</v>
      </c>
      <c r="AF481" s="20">
        <v>102.063</v>
      </c>
      <c r="AG481" s="6"/>
      <c r="AH481" s="5" t="s">
        <v>7889</v>
      </c>
      <c r="AI481" s="5" t="s">
        <v>1803</v>
      </c>
      <c r="AJ481" s="5" t="s">
        <v>1698</v>
      </c>
      <c r="AK481" s="35" t="s">
        <v>12</v>
      </c>
      <c r="AL481" s="95" t="s">
        <v>7774</v>
      </c>
      <c r="AM481" s="70" t="s">
        <v>8231</v>
      </c>
      <c r="AN481" s="37" t="s">
        <v>1280</v>
      </c>
    </row>
    <row r="482" spans="2:40" x14ac:dyDescent="0.2">
      <c r="B482" s="13" t="s">
        <v>2423</v>
      </c>
      <c r="C482" s="72" t="s">
        <v>215</v>
      </c>
      <c r="D482" s="17" t="s">
        <v>216</v>
      </c>
      <c r="E482" s="97" t="s">
        <v>12</v>
      </c>
      <c r="F482" s="79" t="s">
        <v>12</v>
      </c>
      <c r="G482" s="66" t="s">
        <v>5587</v>
      </c>
      <c r="H482" s="87" t="s">
        <v>7774</v>
      </c>
      <c r="I482" s="88" t="s">
        <v>144</v>
      </c>
      <c r="J482" s="96" t="s">
        <v>675</v>
      </c>
      <c r="K482" s="4">
        <v>1031800</v>
      </c>
      <c r="L482" s="46">
        <v>105.854</v>
      </c>
      <c r="M482" s="4">
        <v>1058540</v>
      </c>
      <c r="N482" s="4">
        <v>1000000</v>
      </c>
      <c r="O482" s="4">
        <v>1007119</v>
      </c>
      <c r="P482" s="4">
        <v>0</v>
      </c>
      <c r="Q482" s="4">
        <v>-2199</v>
      </c>
      <c r="R482" s="4">
        <v>0</v>
      </c>
      <c r="S482" s="4">
        <v>0</v>
      </c>
      <c r="T482" s="20">
        <v>7.35</v>
      </c>
      <c r="U482" s="20">
        <v>7.0679999999999996</v>
      </c>
      <c r="V482" s="5" t="s">
        <v>6652</v>
      </c>
      <c r="W482" s="4">
        <v>12250</v>
      </c>
      <c r="X482" s="4">
        <v>73500</v>
      </c>
      <c r="Y482" s="25">
        <v>37467</v>
      </c>
      <c r="Z482" s="25">
        <v>45962</v>
      </c>
      <c r="AA482" s="2"/>
      <c r="AB482" s="89" t="s">
        <v>7775</v>
      </c>
      <c r="AC482" s="5" t="s">
        <v>123</v>
      </c>
      <c r="AD482" s="2"/>
      <c r="AE482" s="6"/>
      <c r="AF482" s="20"/>
      <c r="AG482" s="6"/>
      <c r="AH482" s="5" t="s">
        <v>12</v>
      </c>
      <c r="AI482" s="5" t="s">
        <v>216</v>
      </c>
      <c r="AJ482" s="5" t="s">
        <v>12</v>
      </c>
      <c r="AK482" s="35" t="s">
        <v>12</v>
      </c>
      <c r="AL482" s="95" t="s">
        <v>7774</v>
      </c>
      <c r="AM482" s="70" t="s">
        <v>8231</v>
      </c>
      <c r="AN482" s="37" t="s">
        <v>2346</v>
      </c>
    </row>
    <row r="483" spans="2:40" x14ac:dyDescent="0.2">
      <c r="B483" s="13" t="s">
        <v>4631</v>
      </c>
      <c r="C483" s="72" t="s">
        <v>4002</v>
      </c>
      <c r="D483" s="17" t="s">
        <v>8391</v>
      </c>
      <c r="E483" s="97" t="s">
        <v>12</v>
      </c>
      <c r="F483" s="79" t="s">
        <v>12</v>
      </c>
      <c r="G483" s="66" t="s">
        <v>5587</v>
      </c>
      <c r="H483" s="87" t="s">
        <v>7774</v>
      </c>
      <c r="I483" s="88" t="s">
        <v>2323</v>
      </c>
      <c r="J483" s="96" t="s">
        <v>675</v>
      </c>
      <c r="K483" s="4">
        <v>5040000</v>
      </c>
      <c r="L483" s="46">
        <v>82.272999999999996</v>
      </c>
      <c r="M483" s="4">
        <v>4113650</v>
      </c>
      <c r="N483" s="4">
        <v>5000000</v>
      </c>
      <c r="O483" s="4">
        <v>5037583</v>
      </c>
      <c r="P483" s="4">
        <v>0</v>
      </c>
      <c r="Q483" s="4">
        <v>-681</v>
      </c>
      <c r="R483" s="4">
        <v>0</v>
      </c>
      <c r="S483" s="4">
        <v>0</v>
      </c>
      <c r="T483" s="20">
        <v>5.75</v>
      </c>
      <c r="U483" s="20">
        <v>5.6929999999999996</v>
      </c>
      <c r="V483" s="5" t="s">
        <v>7813</v>
      </c>
      <c r="W483" s="4">
        <v>71875</v>
      </c>
      <c r="X483" s="4">
        <v>287500</v>
      </c>
      <c r="Y483" s="25">
        <v>43315</v>
      </c>
      <c r="Z483" s="25">
        <v>54149</v>
      </c>
      <c r="AA483" s="2"/>
      <c r="AB483" s="89" t="s">
        <v>7775</v>
      </c>
      <c r="AC483" s="5" t="s">
        <v>8286</v>
      </c>
      <c r="AD483" s="2"/>
      <c r="AE483" s="25">
        <v>53966</v>
      </c>
      <c r="AF483" s="20">
        <v>100</v>
      </c>
      <c r="AG483" s="21">
        <v>53966</v>
      </c>
      <c r="AH483" s="5" t="s">
        <v>4632</v>
      </c>
      <c r="AI483" s="5" t="s">
        <v>7890</v>
      </c>
      <c r="AJ483" s="5" t="s">
        <v>7890</v>
      </c>
      <c r="AK483" s="35" t="s">
        <v>12</v>
      </c>
      <c r="AL483" s="95" t="s">
        <v>5587</v>
      </c>
      <c r="AM483" s="70" t="s">
        <v>8231</v>
      </c>
      <c r="AN483" s="37" t="s">
        <v>1705</v>
      </c>
    </row>
    <row r="484" spans="2:40" x14ac:dyDescent="0.2">
      <c r="B484" s="13" t="s">
        <v>8392</v>
      </c>
      <c r="C484" s="72" t="s">
        <v>1283</v>
      </c>
      <c r="D484" s="17" t="s">
        <v>3001</v>
      </c>
      <c r="E484" s="97" t="s">
        <v>12</v>
      </c>
      <c r="F484" s="79" t="s">
        <v>12</v>
      </c>
      <c r="G484" s="66" t="s">
        <v>5587</v>
      </c>
      <c r="H484" s="87" t="s">
        <v>7774</v>
      </c>
      <c r="I484" s="88" t="s">
        <v>2323</v>
      </c>
      <c r="J484" s="96" t="s">
        <v>675</v>
      </c>
      <c r="K484" s="4">
        <v>2500000</v>
      </c>
      <c r="L484" s="46">
        <v>77.769000000000005</v>
      </c>
      <c r="M484" s="4">
        <v>1944225</v>
      </c>
      <c r="N484" s="4">
        <v>2500000</v>
      </c>
      <c r="O484" s="4">
        <v>2500000</v>
      </c>
      <c r="P484" s="4">
        <v>0</v>
      </c>
      <c r="Q484" s="4">
        <v>0</v>
      </c>
      <c r="R484" s="4">
        <v>0</v>
      </c>
      <c r="S484" s="4">
        <v>0</v>
      </c>
      <c r="T484" s="20">
        <v>2.742</v>
      </c>
      <c r="U484" s="20">
        <v>2.7410000000000001</v>
      </c>
      <c r="V484" s="5" t="s">
        <v>7816</v>
      </c>
      <c r="W484" s="4">
        <v>190</v>
      </c>
      <c r="X484" s="4">
        <v>68550</v>
      </c>
      <c r="Y484" s="25">
        <v>44678</v>
      </c>
      <c r="Z484" s="25">
        <v>51135</v>
      </c>
      <c r="AA484" s="2"/>
      <c r="AB484" s="89" t="s">
        <v>7775</v>
      </c>
      <c r="AC484" s="5" t="s">
        <v>8286</v>
      </c>
      <c r="AD484" s="2"/>
      <c r="AE484" s="21">
        <v>50955</v>
      </c>
      <c r="AF484" s="20">
        <v>100</v>
      </c>
      <c r="AG484" s="6"/>
      <c r="AH484" s="5" t="s">
        <v>7891</v>
      </c>
      <c r="AI484" s="5" t="s">
        <v>6173</v>
      </c>
      <c r="AJ484" s="5" t="s">
        <v>6173</v>
      </c>
      <c r="AK484" s="35" t="s">
        <v>12</v>
      </c>
      <c r="AL484" s="95" t="s">
        <v>5587</v>
      </c>
      <c r="AM484" s="70" t="s">
        <v>8231</v>
      </c>
      <c r="AN484" s="37" t="s">
        <v>1705</v>
      </c>
    </row>
    <row r="485" spans="2:40" x14ac:dyDescent="0.2">
      <c r="B485" s="13" t="s">
        <v>1804</v>
      </c>
      <c r="C485" s="72" t="s">
        <v>3002</v>
      </c>
      <c r="D485" s="17" t="s">
        <v>4003</v>
      </c>
      <c r="E485" s="97" t="s">
        <v>12</v>
      </c>
      <c r="F485" s="79" t="s">
        <v>12</v>
      </c>
      <c r="G485" s="66" t="s">
        <v>12</v>
      </c>
      <c r="H485" s="87" t="s">
        <v>5587</v>
      </c>
      <c r="I485" s="88" t="s">
        <v>4523</v>
      </c>
      <c r="J485" s="96" t="s">
        <v>675</v>
      </c>
      <c r="K485" s="4">
        <v>10028021</v>
      </c>
      <c r="L485" s="46">
        <v>112.759</v>
      </c>
      <c r="M485" s="4">
        <v>11275900</v>
      </c>
      <c r="N485" s="4">
        <v>10000000</v>
      </c>
      <c r="O485" s="4">
        <v>10021923</v>
      </c>
      <c r="P485" s="4">
        <v>0</v>
      </c>
      <c r="Q485" s="4">
        <v>-4193</v>
      </c>
      <c r="R485" s="4">
        <v>0</v>
      </c>
      <c r="S485" s="4">
        <v>0</v>
      </c>
      <c r="T485" s="20">
        <v>8</v>
      </c>
      <c r="U485" s="20">
        <v>7.9379999999999997</v>
      </c>
      <c r="V485" s="5" t="s">
        <v>7813</v>
      </c>
      <c r="W485" s="4">
        <v>200000</v>
      </c>
      <c r="X485" s="4">
        <v>800000</v>
      </c>
      <c r="Y485" s="25">
        <v>44202</v>
      </c>
      <c r="Z485" s="25">
        <v>46478</v>
      </c>
      <c r="AA485" s="2"/>
      <c r="AB485" s="89" t="s">
        <v>7775</v>
      </c>
      <c r="AC485" s="5" t="s">
        <v>123</v>
      </c>
      <c r="AD485" s="2"/>
      <c r="AE485" s="6"/>
      <c r="AF485" s="20"/>
      <c r="AG485" s="6"/>
      <c r="AH485" s="5" t="s">
        <v>8393</v>
      </c>
      <c r="AI485" s="5" t="s">
        <v>4003</v>
      </c>
      <c r="AJ485" s="5" t="s">
        <v>12</v>
      </c>
      <c r="AK485" s="35" t="s">
        <v>12</v>
      </c>
      <c r="AL485" s="95" t="s">
        <v>7774</v>
      </c>
      <c r="AM485" s="70" t="s">
        <v>8231</v>
      </c>
      <c r="AN485" s="37" t="s">
        <v>2894</v>
      </c>
    </row>
    <row r="486" spans="2:40" x14ac:dyDescent="0.2">
      <c r="B486" s="13" t="s">
        <v>4004</v>
      </c>
      <c r="C486" s="72" t="s">
        <v>3003</v>
      </c>
      <c r="D486" s="17" t="s">
        <v>4003</v>
      </c>
      <c r="E486" s="97" t="s">
        <v>12</v>
      </c>
      <c r="F486" s="79" t="s">
        <v>12</v>
      </c>
      <c r="G486" s="66" t="s">
        <v>5587</v>
      </c>
      <c r="H486" s="87" t="s">
        <v>5587</v>
      </c>
      <c r="I486" s="88" t="s">
        <v>4523</v>
      </c>
      <c r="J486" s="96" t="s">
        <v>675</v>
      </c>
      <c r="K486" s="4">
        <v>1988913</v>
      </c>
      <c r="L486" s="46">
        <v>110.09699999999999</v>
      </c>
      <c r="M486" s="4">
        <v>2201940</v>
      </c>
      <c r="N486" s="4">
        <v>2000000</v>
      </c>
      <c r="O486" s="4">
        <v>1989695</v>
      </c>
      <c r="P486" s="4">
        <v>0</v>
      </c>
      <c r="Q486" s="4">
        <v>306</v>
      </c>
      <c r="R486" s="4">
        <v>0</v>
      </c>
      <c r="S486" s="4">
        <v>0</v>
      </c>
      <c r="T486" s="20">
        <v>6</v>
      </c>
      <c r="U486" s="20">
        <v>6.0469999999999997</v>
      </c>
      <c r="V486" s="5" t="s">
        <v>135</v>
      </c>
      <c r="W486" s="4">
        <v>40000</v>
      </c>
      <c r="X486" s="4">
        <v>120000</v>
      </c>
      <c r="Y486" s="25">
        <v>44202</v>
      </c>
      <c r="Z486" s="25">
        <v>51561</v>
      </c>
      <c r="AA486" s="2"/>
      <c r="AB486" s="89" t="s">
        <v>7775</v>
      </c>
      <c r="AC486" s="5" t="s">
        <v>8286</v>
      </c>
      <c r="AD486" s="2"/>
      <c r="AE486" s="21">
        <v>51380</v>
      </c>
      <c r="AF486" s="20">
        <v>100</v>
      </c>
      <c r="AG486" s="6"/>
      <c r="AH486" s="5" t="s">
        <v>8393</v>
      </c>
      <c r="AI486" s="5" t="s">
        <v>4003</v>
      </c>
      <c r="AJ486" s="5" t="s">
        <v>12</v>
      </c>
      <c r="AK486" s="35" t="s">
        <v>12</v>
      </c>
      <c r="AL486" s="95" t="s">
        <v>7774</v>
      </c>
      <c r="AM486" s="70" t="s">
        <v>8231</v>
      </c>
      <c r="AN486" s="37" t="s">
        <v>2894</v>
      </c>
    </row>
    <row r="487" spans="2:40" x14ac:dyDescent="0.2">
      <c r="B487" s="13" t="s">
        <v>6174</v>
      </c>
      <c r="C487" s="72" t="s">
        <v>5211</v>
      </c>
      <c r="D487" s="17" t="s">
        <v>4003</v>
      </c>
      <c r="E487" s="97" t="s">
        <v>12</v>
      </c>
      <c r="F487" s="79" t="s">
        <v>12</v>
      </c>
      <c r="G487" s="66" t="s">
        <v>5587</v>
      </c>
      <c r="H487" s="87" t="s">
        <v>5587</v>
      </c>
      <c r="I487" s="88" t="s">
        <v>4523</v>
      </c>
      <c r="J487" s="96" t="s">
        <v>675</v>
      </c>
      <c r="K487" s="4">
        <v>3997331</v>
      </c>
      <c r="L487" s="46">
        <v>83.308999999999997</v>
      </c>
      <c r="M487" s="4">
        <v>3332360</v>
      </c>
      <c r="N487" s="4">
        <v>4000000</v>
      </c>
      <c r="O487" s="4">
        <v>3997639</v>
      </c>
      <c r="P487" s="4">
        <v>0</v>
      </c>
      <c r="Q487" s="4">
        <v>47</v>
      </c>
      <c r="R487" s="4">
        <v>0</v>
      </c>
      <c r="S487" s="4">
        <v>0</v>
      </c>
      <c r="T487" s="20">
        <v>4.2</v>
      </c>
      <c r="U487" s="20">
        <v>4.2039999999999997</v>
      </c>
      <c r="V487" s="5" t="s">
        <v>7813</v>
      </c>
      <c r="W487" s="4">
        <v>35467</v>
      </c>
      <c r="X487" s="4">
        <v>168000</v>
      </c>
      <c r="Y487" s="25">
        <v>44202</v>
      </c>
      <c r="Z487" s="25">
        <v>54711</v>
      </c>
      <c r="AA487" s="2"/>
      <c r="AB487" s="89" t="s">
        <v>7775</v>
      </c>
      <c r="AC487" s="5" t="s">
        <v>123</v>
      </c>
      <c r="AD487" s="2"/>
      <c r="AE487" s="25">
        <v>54528</v>
      </c>
      <c r="AF487" s="20">
        <v>100</v>
      </c>
      <c r="AG487" s="6"/>
      <c r="AH487" s="5" t="s">
        <v>8393</v>
      </c>
      <c r="AI487" s="5" t="s">
        <v>4003</v>
      </c>
      <c r="AJ487" s="5" t="s">
        <v>12</v>
      </c>
      <c r="AK487" s="35" t="s">
        <v>12</v>
      </c>
      <c r="AL487" s="95" t="s">
        <v>7774</v>
      </c>
      <c r="AM487" s="70" t="s">
        <v>8231</v>
      </c>
      <c r="AN487" s="37" t="s">
        <v>2894</v>
      </c>
    </row>
    <row r="488" spans="2:40" x14ac:dyDescent="0.2">
      <c r="B488" s="13" t="s">
        <v>8394</v>
      </c>
      <c r="C488" s="72" t="s">
        <v>5679</v>
      </c>
      <c r="D488" s="17" t="s">
        <v>8395</v>
      </c>
      <c r="E488" s="97" t="s">
        <v>12</v>
      </c>
      <c r="F488" s="79" t="s">
        <v>12</v>
      </c>
      <c r="G488" s="66" t="s">
        <v>5587</v>
      </c>
      <c r="H488" s="87" t="s">
        <v>5587</v>
      </c>
      <c r="I488" s="88" t="s">
        <v>2323</v>
      </c>
      <c r="J488" s="96" t="s">
        <v>675</v>
      </c>
      <c r="K488" s="4">
        <v>10072625</v>
      </c>
      <c r="L488" s="46">
        <v>84.41</v>
      </c>
      <c r="M488" s="4">
        <v>8441000</v>
      </c>
      <c r="N488" s="4">
        <v>10000000</v>
      </c>
      <c r="O488" s="4">
        <v>10063833</v>
      </c>
      <c r="P488" s="4">
        <v>0</v>
      </c>
      <c r="Q488" s="4">
        <v>-1602</v>
      </c>
      <c r="R488" s="4">
        <v>0</v>
      </c>
      <c r="S488" s="4">
        <v>0</v>
      </c>
      <c r="T488" s="20">
        <v>4.1150000000000002</v>
      </c>
      <c r="U488" s="20">
        <v>4.0720000000000001</v>
      </c>
      <c r="V488" s="5" t="s">
        <v>3913</v>
      </c>
      <c r="W488" s="4">
        <v>205750</v>
      </c>
      <c r="X488" s="4">
        <v>411500</v>
      </c>
      <c r="Y488" s="25">
        <v>42760</v>
      </c>
      <c r="Z488" s="25">
        <v>53693</v>
      </c>
      <c r="AA488" s="2"/>
      <c r="AB488" s="89" t="s">
        <v>7775</v>
      </c>
      <c r="AC488" s="5" t="s">
        <v>8286</v>
      </c>
      <c r="AD488" s="2"/>
      <c r="AE488" s="25">
        <v>53509</v>
      </c>
      <c r="AF488" s="20">
        <v>100</v>
      </c>
      <c r="AG488" s="6"/>
      <c r="AH488" s="5" t="s">
        <v>12</v>
      </c>
      <c r="AI488" s="5" t="s">
        <v>8395</v>
      </c>
      <c r="AJ488" s="5" t="s">
        <v>12</v>
      </c>
      <c r="AK488" s="35" t="s">
        <v>12</v>
      </c>
      <c r="AL488" s="95" t="s">
        <v>7774</v>
      </c>
      <c r="AM488" s="70" t="s">
        <v>8231</v>
      </c>
      <c r="AN488" s="37" t="s">
        <v>3392</v>
      </c>
    </row>
    <row r="489" spans="2:40" x14ac:dyDescent="0.2">
      <c r="B489" s="13" t="s">
        <v>1805</v>
      </c>
      <c r="C489" s="72" t="s">
        <v>6805</v>
      </c>
      <c r="D489" s="17" t="s">
        <v>1806</v>
      </c>
      <c r="E489" s="97" t="s">
        <v>12</v>
      </c>
      <c r="F489" s="79" t="s">
        <v>12</v>
      </c>
      <c r="G489" s="66" t="s">
        <v>5587</v>
      </c>
      <c r="H489" s="87" t="s">
        <v>5587</v>
      </c>
      <c r="I489" s="88" t="s">
        <v>2897</v>
      </c>
      <c r="J489" s="96" t="s">
        <v>675</v>
      </c>
      <c r="K489" s="4">
        <v>5160450</v>
      </c>
      <c r="L489" s="46">
        <v>103.069</v>
      </c>
      <c r="M489" s="4">
        <v>5153450</v>
      </c>
      <c r="N489" s="4">
        <v>5000000</v>
      </c>
      <c r="O489" s="4">
        <v>5160232</v>
      </c>
      <c r="P489" s="4">
        <v>0</v>
      </c>
      <c r="Q489" s="4">
        <v>-75</v>
      </c>
      <c r="R489" s="4">
        <v>0</v>
      </c>
      <c r="S489" s="4">
        <v>0</v>
      </c>
      <c r="T489" s="20">
        <v>6.875</v>
      </c>
      <c r="U489" s="20">
        <v>6.66</v>
      </c>
      <c r="V489" s="5" t="s">
        <v>708</v>
      </c>
      <c r="W489" s="4">
        <v>129861</v>
      </c>
      <c r="X489" s="4">
        <v>343750</v>
      </c>
      <c r="Y489" s="25">
        <v>37229</v>
      </c>
      <c r="Z489" s="25">
        <v>72366</v>
      </c>
      <c r="AA489" s="2"/>
      <c r="AB489" s="89" t="s">
        <v>7775</v>
      </c>
      <c r="AC489" s="5" t="s">
        <v>123</v>
      </c>
      <c r="AD489" s="2"/>
      <c r="AE489" s="19"/>
      <c r="AF489" s="20"/>
      <c r="AG489" s="6"/>
      <c r="AH489" s="5" t="s">
        <v>2424</v>
      </c>
      <c r="AI489" s="5" t="s">
        <v>1806</v>
      </c>
      <c r="AJ489" s="5" t="s">
        <v>12</v>
      </c>
      <c r="AK489" s="35" t="s">
        <v>12</v>
      </c>
      <c r="AL489" s="95" t="s">
        <v>7774</v>
      </c>
      <c r="AM489" s="70" t="s">
        <v>8231</v>
      </c>
      <c r="AN489" s="37" t="s">
        <v>1170</v>
      </c>
    </row>
    <row r="490" spans="2:40" x14ac:dyDescent="0.2">
      <c r="B490" s="13" t="s">
        <v>4005</v>
      </c>
      <c r="C490" s="72" t="s">
        <v>1807</v>
      </c>
      <c r="D490" s="17" t="s">
        <v>1806</v>
      </c>
      <c r="E490" s="97" t="s">
        <v>12</v>
      </c>
      <c r="F490" s="79" t="s">
        <v>12</v>
      </c>
      <c r="G490" s="66" t="s">
        <v>12</v>
      </c>
      <c r="H490" s="87" t="s">
        <v>7774</v>
      </c>
      <c r="I490" s="88" t="s">
        <v>144</v>
      </c>
      <c r="J490" s="96" t="s">
        <v>675</v>
      </c>
      <c r="K490" s="4">
        <v>629184</v>
      </c>
      <c r="L490" s="46">
        <v>105.40600000000001</v>
      </c>
      <c r="M490" s="4">
        <v>579733</v>
      </c>
      <c r="N490" s="4">
        <v>550000</v>
      </c>
      <c r="O490" s="4">
        <v>591486</v>
      </c>
      <c r="P490" s="4">
        <v>0</v>
      </c>
      <c r="Q490" s="4">
        <v>-3254</v>
      </c>
      <c r="R490" s="4">
        <v>0</v>
      </c>
      <c r="S490" s="4">
        <v>0</v>
      </c>
      <c r="T490" s="20">
        <v>6.625</v>
      </c>
      <c r="U490" s="20">
        <v>5.5869999999999997</v>
      </c>
      <c r="V490" s="5" t="s">
        <v>7816</v>
      </c>
      <c r="W490" s="4">
        <v>1619</v>
      </c>
      <c r="X490" s="4">
        <v>36438</v>
      </c>
      <c r="Y490" s="25">
        <v>38478</v>
      </c>
      <c r="Z490" s="25">
        <v>48380</v>
      </c>
      <c r="AA490" s="2"/>
      <c r="AB490" s="89" t="s">
        <v>7775</v>
      </c>
      <c r="AC490" s="5" t="s">
        <v>8286</v>
      </c>
      <c r="AD490" s="2"/>
      <c r="AE490" s="6"/>
      <c r="AF490" s="20"/>
      <c r="AG490" s="6"/>
      <c r="AH490" s="5" t="s">
        <v>2424</v>
      </c>
      <c r="AI490" s="5" t="s">
        <v>1806</v>
      </c>
      <c r="AJ490" s="5" t="s">
        <v>12</v>
      </c>
      <c r="AK490" s="35" t="s">
        <v>12</v>
      </c>
      <c r="AL490" s="95" t="s">
        <v>1699</v>
      </c>
      <c r="AM490" s="70" t="s">
        <v>8231</v>
      </c>
      <c r="AN490" s="37" t="s">
        <v>2346</v>
      </c>
    </row>
    <row r="491" spans="2:40" x14ac:dyDescent="0.2">
      <c r="B491" s="13" t="s">
        <v>6806</v>
      </c>
      <c r="C491" s="72" t="s">
        <v>6175</v>
      </c>
      <c r="D491" s="17" t="s">
        <v>1806</v>
      </c>
      <c r="E491" s="97" t="s">
        <v>12</v>
      </c>
      <c r="F491" s="79" t="s">
        <v>12</v>
      </c>
      <c r="G491" s="66" t="s">
        <v>12</v>
      </c>
      <c r="H491" s="87" t="s">
        <v>5587</v>
      </c>
      <c r="I491" s="88" t="s">
        <v>2897</v>
      </c>
      <c r="J491" s="96" t="s">
        <v>675</v>
      </c>
      <c r="K491" s="4">
        <v>4168900</v>
      </c>
      <c r="L491" s="46">
        <v>86.619</v>
      </c>
      <c r="M491" s="4">
        <v>4330950</v>
      </c>
      <c r="N491" s="4">
        <v>5000000</v>
      </c>
      <c r="O491" s="4">
        <v>4173094</v>
      </c>
      <c r="P491" s="4">
        <v>0</v>
      </c>
      <c r="Q491" s="4">
        <v>4194</v>
      </c>
      <c r="R491" s="4">
        <v>0</v>
      </c>
      <c r="S491" s="4">
        <v>0</v>
      </c>
      <c r="T491" s="20">
        <v>4.6500000000000004</v>
      </c>
      <c r="U491" s="20">
        <v>5.9960000000000004</v>
      </c>
      <c r="V491" s="5" t="s">
        <v>3913</v>
      </c>
      <c r="W491" s="4">
        <v>97521</v>
      </c>
      <c r="X491" s="4">
        <v>0</v>
      </c>
      <c r="Y491" s="25">
        <v>44840</v>
      </c>
      <c r="Z491" s="25">
        <v>53173</v>
      </c>
      <c r="AA491" s="2"/>
      <c r="AB491" s="89" t="s">
        <v>7775</v>
      </c>
      <c r="AC491" s="5" t="s">
        <v>8286</v>
      </c>
      <c r="AD491" s="2"/>
      <c r="AE491" s="6"/>
      <c r="AF491" s="20"/>
      <c r="AG491" s="6"/>
      <c r="AH491" s="5" t="s">
        <v>2424</v>
      </c>
      <c r="AI491" s="5" t="s">
        <v>1806</v>
      </c>
      <c r="AJ491" s="5" t="s">
        <v>12</v>
      </c>
      <c r="AK491" s="35" t="s">
        <v>12</v>
      </c>
      <c r="AL491" s="95" t="s">
        <v>7774</v>
      </c>
      <c r="AM491" s="70" t="s">
        <v>8231</v>
      </c>
      <c r="AN491" s="37" t="s">
        <v>1170</v>
      </c>
    </row>
    <row r="492" spans="2:40" x14ac:dyDescent="0.2">
      <c r="B492" s="13" t="s">
        <v>217</v>
      </c>
      <c r="C492" s="72" t="s">
        <v>3497</v>
      </c>
      <c r="D492" s="17" t="s">
        <v>1806</v>
      </c>
      <c r="E492" s="97" t="s">
        <v>12</v>
      </c>
      <c r="F492" s="79" t="s">
        <v>12</v>
      </c>
      <c r="G492" s="66" t="s">
        <v>5587</v>
      </c>
      <c r="H492" s="87" t="s">
        <v>5587</v>
      </c>
      <c r="I492" s="88" t="s">
        <v>2897</v>
      </c>
      <c r="J492" s="96" t="s">
        <v>675</v>
      </c>
      <c r="K492" s="4">
        <v>3443760</v>
      </c>
      <c r="L492" s="46">
        <v>87.605000000000004</v>
      </c>
      <c r="M492" s="4">
        <v>3504200</v>
      </c>
      <c r="N492" s="4">
        <v>4000000</v>
      </c>
      <c r="O492" s="4">
        <v>3446307</v>
      </c>
      <c r="P492" s="4">
        <v>0</v>
      </c>
      <c r="Q492" s="4">
        <v>2547</v>
      </c>
      <c r="R492" s="4">
        <v>0</v>
      </c>
      <c r="S492" s="4">
        <v>0</v>
      </c>
      <c r="T492" s="20">
        <v>4.6500000000000004</v>
      </c>
      <c r="U492" s="20">
        <v>5.6829999999999998</v>
      </c>
      <c r="V492" s="5" t="s">
        <v>3913</v>
      </c>
      <c r="W492" s="4">
        <v>81633</v>
      </c>
      <c r="X492" s="4">
        <v>0</v>
      </c>
      <c r="Y492" s="25">
        <v>44838</v>
      </c>
      <c r="Z492" s="25">
        <v>54262</v>
      </c>
      <c r="AA492" s="2"/>
      <c r="AB492" s="89" t="s">
        <v>7775</v>
      </c>
      <c r="AC492" s="5" t="s">
        <v>8286</v>
      </c>
      <c r="AD492" s="2"/>
      <c r="AE492" s="21">
        <v>54232</v>
      </c>
      <c r="AF492" s="20">
        <v>100</v>
      </c>
      <c r="AG492" s="6"/>
      <c r="AH492" s="5" t="s">
        <v>2424</v>
      </c>
      <c r="AI492" s="5" t="s">
        <v>1806</v>
      </c>
      <c r="AJ492" s="5" t="s">
        <v>12</v>
      </c>
      <c r="AK492" s="35" t="s">
        <v>12</v>
      </c>
      <c r="AL492" s="95" t="s">
        <v>7774</v>
      </c>
      <c r="AM492" s="70" t="s">
        <v>8231</v>
      </c>
      <c r="AN492" s="37" t="s">
        <v>1170</v>
      </c>
    </row>
    <row r="493" spans="2:40" x14ac:dyDescent="0.2">
      <c r="B493" s="13" t="s">
        <v>2425</v>
      </c>
      <c r="C493" s="72" t="s">
        <v>6176</v>
      </c>
      <c r="D493" s="17" t="s">
        <v>1806</v>
      </c>
      <c r="E493" s="97" t="s">
        <v>12</v>
      </c>
      <c r="F493" s="79" t="s">
        <v>12</v>
      </c>
      <c r="G493" s="66" t="s">
        <v>5587</v>
      </c>
      <c r="H493" s="87" t="s">
        <v>5587</v>
      </c>
      <c r="I493" s="88" t="s">
        <v>2897</v>
      </c>
      <c r="J493" s="96" t="s">
        <v>675</v>
      </c>
      <c r="K493" s="4">
        <v>5000000</v>
      </c>
      <c r="L493" s="46">
        <v>96.977000000000004</v>
      </c>
      <c r="M493" s="4">
        <v>4848850</v>
      </c>
      <c r="N493" s="4">
        <v>5000000</v>
      </c>
      <c r="O493" s="4">
        <v>5000000</v>
      </c>
      <c r="P493" s="4">
        <v>0</v>
      </c>
      <c r="Q493" s="4">
        <v>0</v>
      </c>
      <c r="R493" s="4">
        <v>0</v>
      </c>
      <c r="S493" s="4">
        <v>0</v>
      </c>
      <c r="T493" s="20">
        <v>3.3519999999999999</v>
      </c>
      <c r="U493" s="20">
        <v>3.3519999999999999</v>
      </c>
      <c r="V493" s="5" t="s">
        <v>7813</v>
      </c>
      <c r="W493" s="4">
        <v>31192</v>
      </c>
      <c r="X493" s="4">
        <v>167600</v>
      </c>
      <c r="Y493" s="25">
        <v>43572</v>
      </c>
      <c r="Z493" s="25">
        <v>45771</v>
      </c>
      <c r="AA493" s="2"/>
      <c r="AB493" s="89" t="s">
        <v>7775</v>
      </c>
      <c r="AC493" s="5" t="s">
        <v>8286</v>
      </c>
      <c r="AD493" s="2"/>
      <c r="AE493" s="21">
        <v>45406</v>
      </c>
      <c r="AF493" s="20">
        <v>100</v>
      </c>
      <c r="AG493" s="6"/>
      <c r="AH493" s="5" t="s">
        <v>2424</v>
      </c>
      <c r="AI493" s="5" t="s">
        <v>1806</v>
      </c>
      <c r="AJ493" s="5" t="s">
        <v>12</v>
      </c>
      <c r="AK493" s="35" t="s">
        <v>12</v>
      </c>
      <c r="AL493" s="95" t="s">
        <v>7774</v>
      </c>
      <c r="AM493" s="70" t="s">
        <v>8231</v>
      </c>
      <c r="AN493" s="37" t="s">
        <v>1170</v>
      </c>
    </row>
    <row r="494" spans="2:40" x14ac:dyDescent="0.2">
      <c r="B494" s="13" t="s">
        <v>6177</v>
      </c>
      <c r="C494" s="72" t="s">
        <v>8396</v>
      </c>
      <c r="D494" s="17" t="s">
        <v>1806</v>
      </c>
      <c r="E494" s="97" t="s">
        <v>12</v>
      </c>
      <c r="F494" s="79" t="s">
        <v>12</v>
      </c>
      <c r="G494" s="66" t="s">
        <v>5587</v>
      </c>
      <c r="H494" s="87" t="s">
        <v>5587</v>
      </c>
      <c r="I494" s="88" t="s">
        <v>2897</v>
      </c>
      <c r="J494" s="96" t="s">
        <v>675</v>
      </c>
      <c r="K494" s="4">
        <v>10000000</v>
      </c>
      <c r="L494" s="46">
        <v>79.227999999999994</v>
      </c>
      <c r="M494" s="4">
        <v>7922800</v>
      </c>
      <c r="N494" s="4">
        <v>10000000</v>
      </c>
      <c r="O494" s="4">
        <v>9999795</v>
      </c>
      <c r="P494" s="4">
        <v>0</v>
      </c>
      <c r="Q494" s="4">
        <v>-116</v>
      </c>
      <c r="R494" s="4">
        <v>0</v>
      </c>
      <c r="S494" s="4">
        <v>0</v>
      </c>
      <c r="T494" s="20">
        <v>2.5609999999999999</v>
      </c>
      <c r="U494" s="20">
        <v>2.56</v>
      </c>
      <c r="V494" s="5" t="s">
        <v>6652</v>
      </c>
      <c r="W494" s="4">
        <v>42683</v>
      </c>
      <c r="X494" s="4">
        <v>256100</v>
      </c>
      <c r="Y494" s="25">
        <v>44313</v>
      </c>
      <c r="Z494" s="25">
        <v>48335</v>
      </c>
      <c r="AA494" s="2"/>
      <c r="AB494" s="89" t="s">
        <v>7775</v>
      </c>
      <c r="AC494" s="5" t="s">
        <v>8286</v>
      </c>
      <c r="AD494" s="2"/>
      <c r="AE494" s="21">
        <v>47969</v>
      </c>
      <c r="AF494" s="20">
        <v>100</v>
      </c>
      <c r="AG494" s="6"/>
      <c r="AH494" s="5" t="s">
        <v>2424</v>
      </c>
      <c r="AI494" s="5" t="s">
        <v>1806</v>
      </c>
      <c r="AJ494" s="5" t="s">
        <v>12</v>
      </c>
      <c r="AK494" s="35" t="s">
        <v>12</v>
      </c>
      <c r="AL494" s="95" t="s">
        <v>7774</v>
      </c>
      <c r="AM494" s="70" t="s">
        <v>8231</v>
      </c>
      <c r="AN494" s="37" t="s">
        <v>1170</v>
      </c>
    </row>
    <row r="495" spans="2:40" x14ac:dyDescent="0.2">
      <c r="B495" s="13" t="s">
        <v>8397</v>
      </c>
      <c r="C495" s="72" t="s">
        <v>5212</v>
      </c>
      <c r="D495" s="17" t="s">
        <v>4633</v>
      </c>
      <c r="E495" s="97" t="s">
        <v>12</v>
      </c>
      <c r="F495" s="79" t="s">
        <v>12</v>
      </c>
      <c r="G495" s="66" t="s">
        <v>7774</v>
      </c>
      <c r="H495" s="87" t="s">
        <v>7774</v>
      </c>
      <c r="I495" s="88" t="s">
        <v>144</v>
      </c>
      <c r="J495" s="96" t="s">
        <v>675</v>
      </c>
      <c r="K495" s="4">
        <v>4500000</v>
      </c>
      <c r="L495" s="46">
        <v>91.775000000000006</v>
      </c>
      <c r="M495" s="4">
        <v>4129875</v>
      </c>
      <c r="N495" s="4">
        <v>4500000</v>
      </c>
      <c r="O495" s="4">
        <v>4500000</v>
      </c>
      <c r="P495" s="4">
        <v>0</v>
      </c>
      <c r="Q495" s="4">
        <v>0</v>
      </c>
      <c r="R495" s="4">
        <v>0</v>
      </c>
      <c r="S495" s="4">
        <v>0</v>
      </c>
      <c r="T495" s="20">
        <v>4.3499999999999996</v>
      </c>
      <c r="U495" s="20">
        <v>4.3499999999999996</v>
      </c>
      <c r="V495" s="5" t="s">
        <v>708</v>
      </c>
      <c r="W495" s="4">
        <v>76125</v>
      </c>
      <c r="X495" s="4">
        <v>195750</v>
      </c>
      <c r="Y495" s="25">
        <v>44372</v>
      </c>
      <c r="Z495" s="25">
        <v>47890</v>
      </c>
      <c r="AA495" s="2"/>
      <c r="AB495" s="89" t="s">
        <v>7775</v>
      </c>
      <c r="AC495" s="5" t="s">
        <v>123</v>
      </c>
      <c r="AD495" s="2"/>
      <c r="AE495" s="25">
        <v>46064</v>
      </c>
      <c r="AF495" s="20">
        <v>100</v>
      </c>
      <c r="AG495" s="6"/>
      <c r="AH495" s="5" t="s">
        <v>1284</v>
      </c>
      <c r="AI495" s="5" t="s">
        <v>4633</v>
      </c>
      <c r="AJ495" s="5" t="s">
        <v>12</v>
      </c>
      <c r="AK495" s="35" t="s">
        <v>12</v>
      </c>
      <c r="AL495" s="95" t="s">
        <v>1699</v>
      </c>
      <c r="AM495" s="70" t="s">
        <v>8231</v>
      </c>
      <c r="AN495" s="37" t="s">
        <v>2346</v>
      </c>
    </row>
    <row r="496" spans="2:40" x14ac:dyDescent="0.2">
      <c r="B496" s="13" t="s">
        <v>1808</v>
      </c>
      <c r="C496" s="72" t="s">
        <v>6178</v>
      </c>
      <c r="D496" s="17" t="s">
        <v>4006</v>
      </c>
      <c r="E496" s="97" t="s">
        <v>12</v>
      </c>
      <c r="F496" s="79" t="s">
        <v>12</v>
      </c>
      <c r="G496" s="66" t="s">
        <v>12</v>
      </c>
      <c r="H496" s="87" t="s">
        <v>5587</v>
      </c>
      <c r="I496" s="88" t="s">
        <v>2897</v>
      </c>
      <c r="J496" s="96" t="s">
        <v>12</v>
      </c>
      <c r="K496" s="4">
        <v>8000000</v>
      </c>
      <c r="L496" s="46">
        <v>95.203000000000003</v>
      </c>
      <c r="M496" s="4">
        <v>7616240</v>
      </c>
      <c r="N496" s="4">
        <v>8000000</v>
      </c>
      <c r="O496" s="4">
        <v>8000000</v>
      </c>
      <c r="P496" s="4">
        <v>0</v>
      </c>
      <c r="Q496" s="4">
        <v>0</v>
      </c>
      <c r="R496" s="4">
        <v>0</v>
      </c>
      <c r="S496" s="4">
        <v>0</v>
      </c>
      <c r="T496" s="20">
        <v>3.61</v>
      </c>
      <c r="U496" s="20">
        <v>3.61</v>
      </c>
      <c r="V496" s="5" t="s">
        <v>3913</v>
      </c>
      <c r="W496" s="4">
        <v>121136</v>
      </c>
      <c r="X496" s="4">
        <v>288800</v>
      </c>
      <c r="Y496" s="25">
        <v>42215</v>
      </c>
      <c r="Z496" s="25">
        <v>45868</v>
      </c>
      <c r="AA496" s="2"/>
      <c r="AB496" s="89" t="s">
        <v>3387</v>
      </c>
      <c r="AC496" s="5" t="s">
        <v>3462</v>
      </c>
      <c r="AD496" s="2"/>
      <c r="AE496" s="6"/>
      <c r="AF496" s="20"/>
      <c r="AG496" s="6"/>
      <c r="AH496" s="5" t="s">
        <v>12</v>
      </c>
      <c r="AI496" s="5" t="s">
        <v>4634</v>
      </c>
      <c r="AJ496" s="5" t="s">
        <v>4634</v>
      </c>
      <c r="AK496" s="35" t="s">
        <v>12</v>
      </c>
      <c r="AL496" s="95" t="s">
        <v>7774</v>
      </c>
      <c r="AM496" s="70" t="s">
        <v>8231</v>
      </c>
      <c r="AN496" s="37" t="s">
        <v>1281</v>
      </c>
    </row>
    <row r="497" spans="2:40" x14ac:dyDescent="0.2">
      <c r="B497" s="13" t="s">
        <v>4007</v>
      </c>
      <c r="C497" s="72" t="s">
        <v>6807</v>
      </c>
      <c r="D497" s="17" t="s">
        <v>8398</v>
      </c>
      <c r="E497" s="97" t="s">
        <v>12</v>
      </c>
      <c r="F497" s="79" t="s">
        <v>12</v>
      </c>
      <c r="G497" s="66" t="s">
        <v>5587</v>
      </c>
      <c r="H497" s="87" t="s">
        <v>1699</v>
      </c>
      <c r="I497" s="88" t="s">
        <v>144</v>
      </c>
      <c r="J497" s="96" t="s">
        <v>675</v>
      </c>
      <c r="K497" s="4">
        <v>2105000</v>
      </c>
      <c r="L497" s="46">
        <v>92.715000000000003</v>
      </c>
      <c r="M497" s="4">
        <v>1854300</v>
      </c>
      <c r="N497" s="4">
        <v>2000000</v>
      </c>
      <c r="O497" s="4">
        <v>2062011</v>
      </c>
      <c r="P497" s="4">
        <v>0</v>
      </c>
      <c r="Q497" s="4">
        <v>-15948</v>
      </c>
      <c r="R497" s="4">
        <v>0</v>
      </c>
      <c r="S497" s="4">
        <v>0</v>
      </c>
      <c r="T497" s="20">
        <v>5.125</v>
      </c>
      <c r="U497" s="20">
        <v>4.173</v>
      </c>
      <c r="V497" s="5" t="s">
        <v>3913</v>
      </c>
      <c r="W497" s="4">
        <v>47264</v>
      </c>
      <c r="X497" s="4">
        <v>102500</v>
      </c>
      <c r="Y497" s="25">
        <v>43900</v>
      </c>
      <c r="Z497" s="25">
        <v>47314</v>
      </c>
      <c r="AA497" s="2"/>
      <c r="AB497" s="89" t="s">
        <v>7775</v>
      </c>
      <c r="AC497" s="5" t="s">
        <v>8286</v>
      </c>
      <c r="AD497" s="2"/>
      <c r="AE497" s="25">
        <v>46218</v>
      </c>
      <c r="AF497" s="20">
        <v>100</v>
      </c>
      <c r="AG497" s="25">
        <v>46218</v>
      </c>
      <c r="AH497" s="5" t="s">
        <v>12</v>
      </c>
      <c r="AI497" s="5" t="s">
        <v>6179</v>
      </c>
      <c r="AJ497" s="5" t="s">
        <v>1698</v>
      </c>
      <c r="AK497" s="35" t="s">
        <v>12</v>
      </c>
      <c r="AL497" s="95" t="s">
        <v>7774</v>
      </c>
      <c r="AM497" s="70" t="s">
        <v>8231</v>
      </c>
      <c r="AN497" s="37" t="s">
        <v>1280</v>
      </c>
    </row>
    <row r="498" spans="2:40" x14ac:dyDescent="0.2">
      <c r="B498" s="13" t="s">
        <v>6180</v>
      </c>
      <c r="C498" s="72" t="s">
        <v>5213</v>
      </c>
      <c r="D498" s="17" t="s">
        <v>6808</v>
      </c>
      <c r="E498" s="97" t="s">
        <v>12</v>
      </c>
      <c r="F498" s="79" t="s">
        <v>12</v>
      </c>
      <c r="G498" s="66" t="s">
        <v>5587</v>
      </c>
      <c r="H498" s="87" t="s">
        <v>7774</v>
      </c>
      <c r="I498" s="88" t="s">
        <v>6704</v>
      </c>
      <c r="J498" s="96" t="s">
        <v>675</v>
      </c>
      <c r="K498" s="4">
        <v>1986680</v>
      </c>
      <c r="L498" s="46">
        <v>94.790999999999997</v>
      </c>
      <c r="M498" s="4">
        <v>1895820</v>
      </c>
      <c r="N498" s="4">
        <v>2000000</v>
      </c>
      <c r="O498" s="4">
        <v>1989583</v>
      </c>
      <c r="P498" s="4">
        <v>0</v>
      </c>
      <c r="Q498" s="4">
        <v>316</v>
      </c>
      <c r="R498" s="4">
        <v>0</v>
      </c>
      <c r="S498" s="4">
        <v>0</v>
      </c>
      <c r="T498" s="20">
        <v>6</v>
      </c>
      <c r="U498" s="20">
        <v>6.048</v>
      </c>
      <c r="V498" s="5" t="s">
        <v>7816</v>
      </c>
      <c r="W498" s="4">
        <v>10000</v>
      </c>
      <c r="X498" s="4">
        <v>120000</v>
      </c>
      <c r="Y498" s="25">
        <v>40494</v>
      </c>
      <c r="Z498" s="25">
        <v>51471</v>
      </c>
      <c r="AA498" s="2"/>
      <c r="AB498" s="89" t="s">
        <v>7775</v>
      </c>
      <c r="AC498" s="5" t="s">
        <v>123</v>
      </c>
      <c r="AD498" s="2"/>
      <c r="AE498" s="6"/>
      <c r="AF498" s="20"/>
      <c r="AG498" s="6"/>
      <c r="AH498" s="5" t="s">
        <v>788</v>
      </c>
      <c r="AI498" s="5" t="s">
        <v>6808</v>
      </c>
      <c r="AJ498" s="5" t="s">
        <v>12</v>
      </c>
      <c r="AK498" s="35" t="s">
        <v>12</v>
      </c>
      <c r="AL498" s="95" t="s">
        <v>7774</v>
      </c>
      <c r="AM498" s="70" t="s">
        <v>8231</v>
      </c>
      <c r="AN498" s="37" t="s">
        <v>3389</v>
      </c>
    </row>
    <row r="499" spans="2:40" x14ac:dyDescent="0.2">
      <c r="B499" s="13" t="s">
        <v>218</v>
      </c>
      <c r="C499" s="72" t="s">
        <v>6809</v>
      </c>
      <c r="D499" s="17" t="s">
        <v>3004</v>
      </c>
      <c r="E499" s="97" t="s">
        <v>12</v>
      </c>
      <c r="F499" s="79" t="s">
        <v>12</v>
      </c>
      <c r="G499" s="66" t="s">
        <v>5587</v>
      </c>
      <c r="H499" s="87" t="s">
        <v>7774</v>
      </c>
      <c r="I499" s="88" t="s">
        <v>6704</v>
      </c>
      <c r="J499" s="96" t="s">
        <v>675</v>
      </c>
      <c r="K499" s="4">
        <v>1591456</v>
      </c>
      <c r="L499" s="46">
        <v>100.489</v>
      </c>
      <c r="M499" s="4">
        <v>1607824</v>
      </c>
      <c r="N499" s="4">
        <v>1600000</v>
      </c>
      <c r="O499" s="4">
        <v>1598702</v>
      </c>
      <c r="P499" s="4">
        <v>0</v>
      </c>
      <c r="Q499" s="4">
        <v>745</v>
      </c>
      <c r="R499" s="4">
        <v>0</v>
      </c>
      <c r="S499" s="4">
        <v>0</v>
      </c>
      <c r="T499" s="20">
        <v>5.5</v>
      </c>
      <c r="U499" s="20">
        <v>5.5529999999999999</v>
      </c>
      <c r="V499" s="5" t="s">
        <v>708</v>
      </c>
      <c r="W499" s="4">
        <v>33244</v>
      </c>
      <c r="X499" s="4">
        <v>88000</v>
      </c>
      <c r="Y499" s="25">
        <v>40038</v>
      </c>
      <c r="Z499" s="25">
        <v>45519</v>
      </c>
      <c r="AA499" s="2"/>
      <c r="AB499" s="89" t="s">
        <v>7775</v>
      </c>
      <c r="AC499" s="5" t="s">
        <v>8286</v>
      </c>
      <c r="AD499" s="2"/>
      <c r="AE499" s="6"/>
      <c r="AF499" s="20"/>
      <c r="AG499" s="6"/>
      <c r="AH499" s="5" t="s">
        <v>3498</v>
      </c>
      <c r="AI499" s="5" t="s">
        <v>7381</v>
      </c>
      <c r="AJ499" s="5" t="s">
        <v>5680</v>
      </c>
      <c r="AK499" s="35" t="s">
        <v>12</v>
      </c>
      <c r="AL499" s="95" t="s">
        <v>5587</v>
      </c>
      <c r="AM499" s="70" t="s">
        <v>8231</v>
      </c>
      <c r="AN499" s="37" t="s">
        <v>3389</v>
      </c>
    </row>
    <row r="500" spans="2:40" x14ac:dyDescent="0.2">
      <c r="B500" s="13" t="s">
        <v>2426</v>
      </c>
      <c r="C500" s="72" t="s">
        <v>3005</v>
      </c>
      <c r="D500" s="17" t="s">
        <v>5214</v>
      </c>
      <c r="E500" s="97" t="s">
        <v>12</v>
      </c>
      <c r="F500" s="79" t="s">
        <v>12</v>
      </c>
      <c r="G500" s="66" t="s">
        <v>12</v>
      </c>
      <c r="H500" s="87" t="s">
        <v>5587</v>
      </c>
      <c r="I500" s="88" t="s">
        <v>677</v>
      </c>
      <c r="J500" s="96" t="s">
        <v>675</v>
      </c>
      <c r="K500" s="4">
        <v>13992720</v>
      </c>
      <c r="L500" s="46">
        <v>126.45099999999999</v>
      </c>
      <c r="M500" s="4">
        <v>15174120</v>
      </c>
      <c r="N500" s="4">
        <v>12000000</v>
      </c>
      <c r="O500" s="4">
        <v>13973913</v>
      </c>
      <c r="P500" s="4">
        <v>0</v>
      </c>
      <c r="Q500" s="4">
        <v>-1492</v>
      </c>
      <c r="R500" s="4">
        <v>0</v>
      </c>
      <c r="S500" s="4">
        <v>0</v>
      </c>
      <c r="T500" s="20">
        <v>7.375</v>
      </c>
      <c r="U500" s="20">
        <v>6.3220000000000001</v>
      </c>
      <c r="V500" s="5" t="s">
        <v>3913</v>
      </c>
      <c r="W500" s="4">
        <v>373667</v>
      </c>
      <c r="X500" s="4">
        <v>885000</v>
      </c>
      <c r="Y500" s="25">
        <v>36194</v>
      </c>
      <c r="Z500" s="25">
        <v>70704</v>
      </c>
      <c r="AA500" s="2"/>
      <c r="AB500" s="89" t="s">
        <v>7775</v>
      </c>
      <c r="AC500" s="5" t="s">
        <v>123</v>
      </c>
      <c r="AD500" s="2"/>
      <c r="AE500" s="19"/>
      <c r="AF500" s="20"/>
      <c r="AG500" s="6"/>
      <c r="AH500" s="5" t="s">
        <v>789</v>
      </c>
      <c r="AI500" s="5" t="s">
        <v>5214</v>
      </c>
      <c r="AJ500" s="5" t="s">
        <v>12</v>
      </c>
      <c r="AK500" s="35" t="s">
        <v>12</v>
      </c>
      <c r="AL500" s="95" t="s">
        <v>7774</v>
      </c>
      <c r="AM500" s="70" t="s">
        <v>8231</v>
      </c>
      <c r="AN500" s="37" t="s">
        <v>1668</v>
      </c>
    </row>
    <row r="501" spans="2:40" x14ac:dyDescent="0.2">
      <c r="B501" s="13" t="s">
        <v>4635</v>
      </c>
      <c r="C501" s="72" t="s">
        <v>7892</v>
      </c>
      <c r="D501" s="17" t="s">
        <v>1809</v>
      </c>
      <c r="E501" s="97" t="s">
        <v>12</v>
      </c>
      <c r="F501" s="79" t="s">
        <v>12</v>
      </c>
      <c r="G501" s="66" t="s">
        <v>5587</v>
      </c>
      <c r="H501" s="87" t="s">
        <v>5587</v>
      </c>
      <c r="I501" s="88" t="s">
        <v>2323</v>
      </c>
      <c r="J501" s="96" t="s">
        <v>675</v>
      </c>
      <c r="K501" s="4">
        <v>3937360</v>
      </c>
      <c r="L501" s="46">
        <v>65.081999999999994</v>
      </c>
      <c r="M501" s="4">
        <v>2928690</v>
      </c>
      <c r="N501" s="4">
        <v>4500000</v>
      </c>
      <c r="O501" s="4">
        <v>3939610</v>
      </c>
      <c r="P501" s="4">
        <v>0</v>
      </c>
      <c r="Q501" s="4">
        <v>2250</v>
      </c>
      <c r="R501" s="4">
        <v>0</v>
      </c>
      <c r="S501" s="4">
        <v>0</v>
      </c>
      <c r="T501" s="20">
        <v>3.2040000000000002</v>
      </c>
      <c r="U501" s="20">
        <v>3.851</v>
      </c>
      <c r="V501" s="5" t="s">
        <v>3913</v>
      </c>
      <c r="W501" s="4">
        <v>72090</v>
      </c>
      <c r="X501" s="4">
        <v>80100</v>
      </c>
      <c r="Y501" s="25">
        <v>44818</v>
      </c>
      <c r="Z501" s="25">
        <v>56431</v>
      </c>
      <c r="AA501" s="2"/>
      <c r="AB501" s="89" t="s">
        <v>7775</v>
      </c>
      <c r="AC501" s="5" t="s">
        <v>123</v>
      </c>
      <c r="AD501" s="2"/>
      <c r="AE501" s="6"/>
      <c r="AF501" s="20"/>
      <c r="AG501" s="6"/>
      <c r="AH501" s="5" t="s">
        <v>12</v>
      </c>
      <c r="AI501" s="5" t="s">
        <v>1809</v>
      </c>
      <c r="AJ501" s="5" t="s">
        <v>12</v>
      </c>
      <c r="AK501" s="35" t="s">
        <v>12</v>
      </c>
      <c r="AL501" s="95" t="s">
        <v>7774</v>
      </c>
      <c r="AM501" s="70" t="s">
        <v>8231</v>
      </c>
      <c r="AN501" s="37" t="s">
        <v>3392</v>
      </c>
    </row>
    <row r="502" spans="2:40" x14ac:dyDescent="0.2">
      <c r="B502" s="13" t="s">
        <v>6810</v>
      </c>
      <c r="C502" s="72" t="s">
        <v>6811</v>
      </c>
      <c r="D502" s="17" t="s">
        <v>219</v>
      </c>
      <c r="E502" s="97" t="s">
        <v>12</v>
      </c>
      <c r="F502" s="79" t="s">
        <v>12</v>
      </c>
      <c r="G502" s="66" t="s">
        <v>5587</v>
      </c>
      <c r="H502" s="87" t="s">
        <v>5587</v>
      </c>
      <c r="I502" s="88" t="s">
        <v>2897</v>
      </c>
      <c r="J502" s="96" t="s">
        <v>675</v>
      </c>
      <c r="K502" s="4">
        <v>4997450</v>
      </c>
      <c r="L502" s="46">
        <v>86.927000000000007</v>
      </c>
      <c r="M502" s="4">
        <v>4346350</v>
      </c>
      <c r="N502" s="4">
        <v>5000000</v>
      </c>
      <c r="O502" s="4">
        <v>4998050</v>
      </c>
      <c r="P502" s="4">
        <v>0</v>
      </c>
      <c r="Q502" s="4">
        <v>231</v>
      </c>
      <c r="R502" s="4">
        <v>0</v>
      </c>
      <c r="S502" s="4">
        <v>0</v>
      </c>
      <c r="T502" s="20">
        <v>3.25</v>
      </c>
      <c r="U502" s="20">
        <v>3.2559999999999998</v>
      </c>
      <c r="V502" s="5" t="s">
        <v>6652</v>
      </c>
      <c r="W502" s="4">
        <v>20764</v>
      </c>
      <c r="X502" s="4">
        <v>162500</v>
      </c>
      <c r="Y502" s="25">
        <v>43957</v>
      </c>
      <c r="Z502" s="25">
        <v>47618</v>
      </c>
      <c r="AA502" s="2"/>
      <c r="AB502" s="89" t="s">
        <v>7775</v>
      </c>
      <c r="AC502" s="5" t="s">
        <v>8286</v>
      </c>
      <c r="AD502" s="2"/>
      <c r="AE502" s="21">
        <v>47529</v>
      </c>
      <c r="AF502" s="20">
        <v>100</v>
      </c>
      <c r="AG502" s="6"/>
      <c r="AH502" s="5" t="s">
        <v>12</v>
      </c>
      <c r="AI502" s="5" t="s">
        <v>7893</v>
      </c>
      <c r="AJ502" s="5" t="s">
        <v>1698</v>
      </c>
      <c r="AK502" s="35" t="s">
        <v>12</v>
      </c>
      <c r="AL502" s="95" t="s">
        <v>7774</v>
      </c>
      <c r="AM502" s="70" t="s">
        <v>8231</v>
      </c>
      <c r="AN502" s="37" t="s">
        <v>1170</v>
      </c>
    </row>
    <row r="503" spans="2:40" x14ac:dyDescent="0.2">
      <c r="B503" s="13" t="s">
        <v>220</v>
      </c>
      <c r="C503" s="72" t="s">
        <v>8399</v>
      </c>
      <c r="D503" s="17" t="s">
        <v>221</v>
      </c>
      <c r="E503" s="97" t="s">
        <v>12</v>
      </c>
      <c r="F503" s="79" t="s">
        <v>12</v>
      </c>
      <c r="G503" s="66" t="s">
        <v>5587</v>
      </c>
      <c r="H503" s="87" t="s">
        <v>5587</v>
      </c>
      <c r="I503" s="88" t="s">
        <v>2897</v>
      </c>
      <c r="J503" s="96" t="s">
        <v>675</v>
      </c>
      <c r="K503" s="4">
        <v>2790000</v>
      </c>
      <c r="L503" s="46">
        <v>78.301000000000002</v>
      </c>
      <c r="M503" s="4">
        <v>2349030</v>
      </c>
      <c r="N503" s="4">
        <v>3000000</v>
      </c>
      <c r="O503" s="4">
        <v>2805302</v>
      </c>
      <c r="P503" s="4">
        <v>0</v>
      </c>
      <c r="Q503" s="4">
        <v>3956</v>
      </c>
      <c r="R503" s="4">
        <v>0</v>
      </c>
      <c r="S503" s="4">
        <v>0</v>
      </c>
      <c r="T503" s="20">
        <v>4.25</v>
      </c>
      <c r="U503" s="20">
        <v>4.6909999999999998</v>
      </c>
      <c r="V503" s="5" t="s">
        <v>7813</v>
      </c>
      <c r="W503" s="4">
        <v>26917</v>
      </c>
      <c r="X503" s="4">
        <v>127500</v>
      </c>
      <c r="Y503" s="25">
        <v>43419</v>
      </c>
      <c r="Z503" s="25">
        <v>54163</v>
      </c>
      <c r="AA503" s="2"/>
      <c r="AB503" s="89" t="s">
        <v>7775</v>
      </c>
      <c r="AC503" s="5" t="s">
        <v>8286</v>
      </c>
      <c r="AD503" s="2"/>
      <c r="AE503" s="21">
        <v>53980</v>
      </c>
      <c r="AF503" s="20">
        <v>100</v>
      </c>
      <c r="AG503" s="6"/>
      <c r="AH503" s="5" t="s">
        <v>12</v>
      </c>
      <c r="AI503" s="5" t="s">
        <v>8400</v>
      </c>
      <c r="AJ503" s="5" t="s">
        <v>1698</v>
      </c>
      <c r="AK503" s="35" t="s">
        <v>12</v>
      </c>
      <c r="AL503" s="95" t="s">
        <v>7774</v>
      </c>
      <c r="AM503" s="70" t="s">
        <v>8231</v>
      </c>
      <c r="AN503" s="37" t="s">
        <v>1170</v>
      </c>
    </row>
    <row r="504" spans="2:40" x14ac:dyDescent="0.2">
      <c r="B504" s="13" t="s">
        <v>4008</v>
      </c>
      <c r="C504" s="72" t="s">
        <v>790</v>
      </c>
      <c r="D504" s="17" t="s">
        <v>4009</v>
      </c>
      <c r="E504" s="97" t="s">
        <v>12</v>
      </c>
      <c r="F504" s="79" t="s">
        <v>12</v>
      </c>
      <c r="G504" s="66" t="s">
        <v>5587</v>
      </c>
      <c r="H504" s="87" t="s">
        <v>7774</v>
      </c>
      <c r="I504" s="88" t="s">
        <v>6704</v>
      </c>
      <c r="J504" s="96" t="s">
        <v>675</v>
      </c>
      <c r="K504" s="4">
        <v>5932440</v>
      </c>
      <c r="L504" s="46">
        <v>99.302999999999997</v>
      </c>
      <c r="M504" s="4">
        <v>5958180</v>
      </c>
      <c r="N504" s="4">
        <v>6000000</v>
      </c>
      <c r="O504" s="4">
        <v>5956957</v>
      </c>
      <c r="P504" s="4">
        <v>0</v>
      </c>
      <c r="Q504" s="4">
        <v>2209</v>
      </c>
      <c r="R504" s="4">
        <v>0</v>
      </c>
      <c r="S504" s="4">
        <v>0</v>
      </c>
      <c r="T504" s="20">
        <v>5.85</v>
      </c>
      <c r="U504" s="20">
        <v>5.931</v>
      </c>
      <c r="V504" s="5" t="s">
        <v>7813</v>
      </c>
      <c r="W504" s="4">
        <v>87750</v>
      </c>
      <c r="X504" s="4">
        <v>351000</v>
      </c>
      <c r="Y504" s="25">
        <v>38636</v>
      </c>
      <c r="Z504" s="25">
        <v>49583</v>
      </c>
      <c r="AA504" s="2"/>
      <c r="AB504" s="89" t="s">
        <v>7775</v>
      </c>
      <c r="AC504" s="5" t="s">
        <v>123</v>
      </c>
      <c r="AD504" s="2"/>
      <c r="AE504" s="19"/>
      <c r="AF504" s="20"/>
      <c r="AG504" s="19"/>
      <c r="AH504" s="5" t="s">
        <v>12</v>
      </c>
      <c r="AI504" s="5" t="s">
        <v>4009</v>
      </c>
      <c r="AJ504" s="5" t="s">
        <v>12</v>
      </c>
      <c r="AK504" s="35" t="s">
        <v>12</v>
      </c>
      <c r="AL504" s="95" t="s">
        <v>7774</v>
      </c>
      <c r="AM504" s="70" t="s">
        <v>8231</v>
      </c>
      <c r="AN504" s="37" t="s">
        <v>3389</v>
      </c>
    </row>
    <row r="505" spans="2:40" x14ac:dyDescent="0.2">
      <c r="B505" s="13" t="s">
        <v>6181</v>
      </c>
      <c r="C505" s="72" t="s">
        <v>8401</v>
      </c>
      <c r="D505" s="17" t="s">
        <v>8402</v>
      </c>
      <c r="E505" s="97" t="s">
        <v>12</v>
      </c>
      <c r="F505" s="79" t="s">
        <v>12</v>
      </c>
      <c r="G505" s="66" t="s">
        <v>5587</v>
      </c>
      <c r="H505" s="87" t="s">
        <v>5587</v>
      </c>
      <c r="I505" s="88" t="s">
        <v>2897</v>
      </c>
      <c r="J505" s="96" t="s">
        <v>675</v>
      </c>
      <c r="K505" s="4">
        <v>4856100</v>
      </c>
      <c r="L505" s="46">
        <v>73.599999999999994</v>
      </c>
      <c r="M505" s="4">
        <v>3680000</v>
      </c>
      <c r="N505" s="4">
        <v>5000000</v>
      </c>
      <c r="O505" s="4">
        <v>4875531</v>
      </c>
      <c r="P505" s="4">
        <v>0</v>
      </c>
      <c r="Q505" s="4">
        <v>3335</v>
      </c>
      <c r="R505" s="4">
        <v>0</v>
      </c>
      <c r="S505" s="4">
        <v>0</v>
      </c>
      <c r="T505" s="20">
        <v>3.4</v>
      </c>
      <c r="U505" s="20">
        <v>3.5569999999999999</v>
      </c>
      <c r="V505" s="5" t="s">
        <v>3913</v>
      </c>
      <c r="W505" s="4">
        <v>78389</v>
      </c>
      <c r="X505" s="4">
        <v>170000</v>
      </c>
      <c r="Y505" s="25">
        <v>42599</v>
      </c>
      <c r="Z505" s="25">
        <v>53523</v>
      </c>
      <c r="AA505" s="2"/>
      <c r="AB505" s="89" t="s">
        <v>7775</v>
      </c>
      <c r="AC505" s="5" t="s">
        <v>8286</v>
      </c>
      <c r="AD505" s="2"/>
      <c r="AE505" s="25">
        <v>53342</v>
      </c>
      <c r="AF505" s="20">
        <v>100</v>
      </c>
      <c r="AG505" s="6"/>
      <c r="AH505" s="5" t="s">
        <v>4636</v>
      </c>
      <c r="AI505" s="5" t="s">
        <v>3499</v>
      </c>
      <c r="AJ505" s="5" t="s">
        <v>791</v>
      </c>
      <c r="AK505" s="35" t="s">
        <v>12</v>
      </c>
      <c r="AL505" s="95" t="s">
        <v>7774</v>
      </c>
      <c r="AM505" s="70" t="s">
        <v>8231</v>
      </c>
      <c r="AN505" s="37" t="s">
        <v>1170</v>
      </c>
    </row>
    <row r="506" spans="2:40" x14ac:dyDescent="0.2">
      <c r="B506" s="13" t="s">
        <v>8403</v>
      </c>
      <c r="C506" s="72" t="s">
        <v>5215</v>
      </c>
      <c r="D506" s="17" t="s">
        <v>3499</v>
      </c>
      <c r="E506" s="97" t="s">
        <v>12</v>
      </c>
      <c r="F506" s="79" t="s">
        <v>12</v>
      </c>
      <c r="G506" s="66" t="s">
        <v>5587</v>
      </c>
      <c r="H506" s="87" t="s">
        <v>5587</v>
      </c>
      <c r="I506" s="88" t="s">
        <v>2897</v>
      </c>
      <c r="J506" s="96" t="s">
        <v>675</v>
      </c>
      <c r="K506" s="4">
        <v>3756919</v>
      </c>
      <c r="L506" s="46">
        <v>80.221999999999994</v>
      </c>
      <c r="M506" s="4">
        <v>3862689</v>
      </c>
      <c r="N506" s="4">
        <v>4815000</v>
      </c>
      <c r="O506" s="4">
        <v>3761539</v>
      </c>
      <c r="P506" s="4">
        <v>0</v>
      </c>
      <c r="Q506" s="4">
        <v>4620</v>
      </c>
      <c r="R506" s="4">
        <v>0</v>
      </c>
      <c r="S506" s="4">
        <v>0</v>
      </c>
      <c r="T506" s="20">
        <v>3.9689999999999999</v>
      </c>
      <c r="U506" s="20">
        <v>5.6120000000000001</v>
      </c>
      <c r="V506" s="5" t="s">
        <v>6652</v>
      </c>
      <c r="W506" s="4">
        <v>31851</v>
      </c>
      <c r="X506" s="4">
        <v>95554</v>
      </c>
      <c r="Y506" s="25">
        <v>44845</v>
      </c>
      <c r="Z506" s="25">
        <v>53997</v>
      </c>
      <c r="AA506" s="2"/>
      <c r="AB506" s="89" t="s">
        <v>7775</v>
      </c>
      <c r="AC506" s="5" t="s">
        <v>8286</v>
      </c>
      <c r="AD506" s="2"/>
      <c r="AE506" s="25">
        <v>53813</v>
      </c>
      <c r="AF506" s="20">
        <v>100</v>
      </c>
      <c r="AG506" s="6"/>
      <c r="AH506" s="5" t="s">
        <v>4636</v>
      </c>
      <c r="AI506" s="5" t="s">
        <v>3499</v>
      </c>
      <c r="AJ506" s="5" t="s">
        <v>12</v>
      </c>
      <c r="AK506" s="35" t="s">
        <v>12</v>
      </c>
      <c r="AL506" s="95" t="s">
        <v>7774</v>
      </c>
      <c r="AM506" s="70" t="s">
        <v>8231</v>
      </c>
      <c r="AN506" s="37" t="s">
        <v>1170</v>
      </c>
    </row>
    <row r="507" spans="2:40" x14ac:dyDescent="0.2">
      <c r="B507" s="13" t="s">
        <v>1810</v>
      </c>
      <c r="C507" s="72" t="s">
        <v>1285</v>
      </c>
      <c r="D507" s="17" t="s">
        <v>3499</v>
      </c>
      <c r="E507" s="97" t="s">
        <v>12</v>
      </c>
      <c r="F507" s="79" t="s">
        <v>12</v>
      </c>
      <c r="G507" s="66" t="s">
        <v>5587</v>
      </c>
      <c r="H507" s="87" t="s">
        <v>5587</v>
      </c>
      <c r="I507" s="88" t="s">
        <v>2897</v>
      </c>
      <c r="J507" s="96" t="s">
        <v>675</v>
      </c>
      <c r="K507" s="4">
        <v>5490030</v>
      </c>
      <c r="L507" s="46">
        <v>79.748999999999995</v>
      </c>
      <c r="M507" s="4">
        <v>5582430</v>
      </c>
      <c r="N507" s="4">
        <v>7000000</v>
      </c>
      <c r="O507" s="4">
        <v>5495743</v>
      </c>
      <c r="P507" s="4">
        <v>0</v>
      </c>
      <c r="Q507" s="4">
        <v>5713</v>
      </c>
      <c r="R507" s="4">
        <v>0</v>
      </c>
      <c r="S507" s="4">
        <v>0</v>
      </c>
      <c r="T507" s="20">
        <v>3.9990000000000001</v>
      </c>
      <c r="U507" s="20">
        <v>5.548</v>
      </c>
      <c r="V507" s="5" t="s">
        <v>6652</v>
      </c>
      <c r="W507" s="4">
        <v>46655</v>
      </c>
      <c r="X507" s="4">
        <v>139965</v>
      </c>
      <c r="Y507" s="25">
        <v>44840</v>
      </c>
      <c r="Z507" s="25">
        <v>54728</v>
      </c>
      <c r="AA507" s="2"/>
      <c r="AB507" s="89" t="s">
        <v>7775</v>
      </c>
      <c r="AC507" s="5" t="s">
        <v>8286</v>
      </c>
      <c r="AD507" s="2"/>
      <c r="AE507" s="25">
        <v>54544</v>
      </c>
      <c r="AF507" s="20">
        <v>100</v>
      </c>
      <c r="AG507" s="6"/>
      <c r="AH507" s="5" t="s">
        <v>4636</v>
      </c>
      <c r="AI507" s="5" t="s">
        <v>3499</v>
      </c>
      <c r="AJ507" s="5" t="s">
        <v>12</v>
      </c>
      <c r="AK507" s="35" t="s">
        <v>12</v>
      </c>
      <c r="AL507" s="95" t="s">
        <v>7774</v>
      </c>
      <c r="AM507" s="70" t="s">
        <v>8231</v>
      </c>
      <c r="AN507" s="37" t="s">
        <v>1170</v>
      </c>
    </row>
    <row r="508" spans="2:40" x14ac:dyDescent="0.2">
      <c r="B508" s="13" t="s">
        <v>4637</v>
      </c>
      <c r="C508" s="72" t="s">
        <v>792</v>
      </c>
      <c r="D508" s="17" t="s">
        <v>8402</v>
      </c>
      <c r="E508" s="97" t="s">
        <v>12</v>
      </c>
      <c r="F508" s="79" t="s">
        <v>12</v>
      </c>
      <c r="G508" s="66" t="s">
        <v>5587</v>
      </c>
      <c r="H508" s="87" t="s">
        <v>5587</v>
      </c>
      <c r="I508" s="88" t="s">
        <v>2897</v>
      </c>
      <c r="J508" s="96" t="s">
        <v>675</v>
      </c>
      <c r="K508" s="4">
        <v>4904400</v>
      </c>
      <c r="L508" s="46">
        <v>90.245999999999995</v>
      </c>
      <c r="M508" s="4">
        <v>4512300</v>
      </c>
      <c r="N508" s="4">
        <v>5000000</v>
      </c>
      <c r="O508" s="4">
        <v>4911265</v>
      </c>
      <c r="P508" s="4">
        <v>0</v>
      </c>
      <c r="Q508" s="4">
        <v>1709</v>
      </c>
      <c r="R508" s="4">
        <v>0</v>
      </c>
      <c r="S508" s="4">
        <v>0</v>
      </c>
      <c r="T508" s="20">
        <v>4.7</v>
      </c>
      <c r="U508" s="20">
        <v>4.8209999999999997</v>
      </c>
      <c r="V508" s="5" t="s">
        <v>7813</v>
      </c>
      <c r="W508" s="4">
        <v>49611</v>
      </c>
      <c r="X508" s="4">
        <v>235000</v>
      </c>
      <c r="Y508" s="25">
        <v>43397</v>
      </c>
      <c r="Z508" s="25">
        <v>54346</v>
      </c>
      <c r="AA508" s="2"/>
      <c r="AB508" s="89" t="s">
        <v>7775</v>
      </c>
      <c r="AC508" s="5" t="s">
        <v>8286</v>
      </c>
      <c r="AD508" s="2"/>
      <c r="AE508" s="25">
        <v>54163</v>
      </c>
      <c r="AF508" s="20">
        <v>100</v>
      </c>
      <c r="AG508" s="6"/>
      <c r="AH508" s="5" t="s">
        <v>4636</v>
      </c>
      <c r="AI508" s="5" t="s">
        <v>3499</v>
      </c>
      <c r="AJ508" s="5" t="s">
        <v>791</v>
      </c>
      <c r="AK508" s="35" t="s">
        <v>12</v>
      </c>
      <c r="AL508" s="95" t="s">
        <v>7774</v>
      </c>
      <c r="AM508" s="70" t="s">
        <v>8231</v>
      </c>
      <c r="AN508" s="37" t="s">
        <v>1170</v>
      </c>
    </row>
    <row r="509" spans="2:40" x14ac:dyDescent="0.2">
      <c r="B509" s="13" t="s">
        <v>6812</v>
      </c>
      <c r="C509" s="72" t="s">
        <v>6813</v>
      </c>
      <c r="D509" s="17" t="s">
        <v>6182</v>
      </c>
      <c r="E509" s="97" t="s">
        <v>12</v>
      </c>
      <c r="F509" s="79" t="s">
        <v>12</v>
      </c>
      <c r="G509" s="66" t="s">
        <v>12</v>
      </c>
      <c r="H509" s="87" t="s">
        <v>7774</v>
      </c>
      <c r="I509" s="88" t="s">
        <v>6704</v>
      </c>
      <c r="J509" s="96" t="s">
        <v>675</v>
      </c>
      <c r="K509" s="4">
        <v>2981910</v>
      </c>
      <c r="L509" s="46">
        <v>96.908000000000001</v>
      </c>
      <c r="M509" s="4">
        <v>2907240</v>
      </c>
      <c r="N509" s="4">
        <v>3000000</v>
      </c>
      <c r="O509" s="4">
        <v>2994633</v>
      </c>
      <c r="P509" s="4">
        <v>0</v>
      </c>
      <c r="Q509" s="4">
        <v>1942</v>
      </c>
      <c r="R509" s="4">
        <v>0</v>
      </c>
      <c r="S509" s="4">
        <v>0</v>
      </c>
      <c r="T509" s="20">
        <v>4</v>
      </c>
      <c r="U509" s="20">
        <v>4.0739999999999998</v>
      </c>
      <c r="V509" s="5" t="s">
        <v>3913</v>
      </c>
      <c r="W509" s="4">
        <v>51333</v>
      </c>
      <c r="X509" s="4">
        <v>120000</v>
      </c>
      <c r="Y509" s="25">
        <v>42207</v>
      </c>
      <c r="Z509" s="25">
        <v>45865</v>
      </c>
      <c r="AA509" s="2"/>
      <c r="AB509" s="89" t="s">
        <v>7775</v>
      </c>
      <c r="AC509" s="5" t="s">
        <v>8286</v>
      </c>
      <c r="AD509" s="2"/>
      <c r="AE509" s="19"/>
      <c r="AF509" s="20"/>
      <c r="AG509" s="19"/>
      <c r="AH509" s="5" t="s">
        <v>2427</v>
      </c>
      <c r="AI509" s="5" t="s">
        <v>6182</v>
      </c>
      <c r="AJ509" s="5" t="s">
        <v>12</v>
      </c>
      <c r="AK509" s="35" t="s">
        <v>12</v>
      </c>
      <c r="AL509" s="95" t="s">
        <v>1699</v>
      </c>
      <c r="AM509" s="70" t="s">
        <v>8231</v>
      </c>
      <c r="AN509" s="37" t="s">
        <v>3389</v>
      </c>
    </row>
    <row r="510" spans="2:40" x14ac:dyDescent="0.2">
      <c r="B510" s="13" t="s">
        <v>222</v>
      </c>
      <c r="C510" s="72" t="s">
        <v>6183</v>
      </c>
      <c r="D510" s="17" t="s">
        <v>3500</v>
      </c>
      <c r="E510" s="97" t="s">
        <v>12</v>
      </c>
      <c r="F510" s="79" t="s">
        <v>12</v>
      </c>
      <c r="G510" s="66" t="s">
        <v>5587</v>
      </c>
      <c r="H510" s="87" t="s">
        <v>5587</v>
      </c>
      <c r="I510" s="88" t="s">
        <v>677</v>
      </c>
      <c r="J510" s="96" t="s">
        <v>675</v>
      </c>
      <c r="K510" s="4">
        <v>2868270</v>
      </c>
      <c r="L510" s="46">
        <v>103.355</v>
      </c>
      <c r="M510" s="4">
        <v>3100650</v>
      </c>
      <c r="N510" s="4">
        <v>3000000</v>
      </c>
      <c r="O510" s="4">
        <v>2927487</v>
      </c>
      <c r="P510" s="4">
        <v>0</v>
      </c>
      <c r="Q510" s="4">
        <v>5047</v>
      </c>
      <c r="R510" s="4">
        <v>0</v>
      </c>
      <c r="S510" s="4">
        <v>0</v>
      </c>
      <c r="T510" s="20">
        <v>5.875</v>
      </c>
      <c r="U510" s="20">
        <v>6.2009999999999996</v>
      </c>
      <c r="V510" s="5" t="s">
        <v>708</v>
      </c>
      <c r="W510" s="4">
        <v>73438</v>
      </c>
      <c r="X510" s="4">
        <v>176250</v>
      </c>
      <c r="Y510" s="25">
        <v>37852</v>
      </c>
      <c r="Z510" s="25">
        <v>48611</v>
      </c>
      <c r="AA510" s="2"/>
      <c r="AB510" s="89" t="s">
        <v>7775</v>
      </c>
      <c r="AC510" s="5" t="s">
        <v>123</v>
      </c>
      <c r="AD510" s="2"/>
      <c r="AE510" s="6"/>
      <c r="AF510" s="20"/>
      <c r="AG510" s="6"/>
      <c r="AH510" s="5" t="s">
        <v>1286</v>
      </c>
      <c r="AI510" s="5" t="s">
        <v>3500</v>
      </c>
      <c r="AJ510" s="5" t="s">
        <v>12</v>
      </c>
      <c r="AK510" s="35" t="s">
        <v>12</v>
      </c>
      <c r="AL510" s="95" t="s">
        <v>5587</v>
      </c>
      <c r="AM510" s="70" t="s">
        <v>8231</v>
      </c>
      <c r="AN510" s="37" t="s">
        <v>1668</v>
      </c>
    </row>
    <row r="511" spans="2:40" x14ac:dyDescent="0.2">
      <c r="B511" s="13" t="s">
        <v>2428</v>
      </c>
      <c r="C511" s="72" t="s">
        <v>223</v>
      </c>
      <c r="D511" s="17" t="s">
        <v>3500</v>
      </c>
      <c r="E511" s="97" t="s">
        <v>12</v>
      </c>
      <c r="F511" s="79" t="s">
        <v>12</v>
      </c>
      <c r="G511" s="66" t="s">
        <v>5587</v>
      </c>
      <c r="H511" s="87" t="s">
        <v>5587</v>
      </c>
      <c r="I511" s="88" t="s">
        <v>677</v>
      </c>
      <c r="J511" s="96" t="s">
        <v>675</v>
      </c>
      <c r="K511" s="4">
        <v>3859050</v>
      </c>
      <c r="L511" s="46">
        <v>76.542000000000002</v>
      </c>
      <c r="M511" s="4">
        <v>3827100</v>
      </c>
      <c r="N511" s="4">
        <v>5000000</v>
      </c>
      <c r="O511" s="4">
        <v>3865066</v>
      </c>
      <c r="P511" s="4">
        <v>0</v>
      </c>
      <c r="Q511" s="4">
        <v>6016</v>
      </c>
      <c r="R511" s="4">
        <v>0</v>
      </c>
      <c r="S511" s="4">
        <v>0</v>
      </c>
      <c r="T511" s="20">
        <v>3.65</v>
      </c>
      <c r="U511" s="20">
        <v>5.3620000000000001</v>
      </c>
      <c r="V511" s="5" t="s">
        <v>7816</v>
      </c>
      <c r="W511" s="4">
        <v>8111</v>
      </c>
      <c r="X511" s="4">
        <v>91250</v>
      </c>
      <c r="Y511" s="25">
        <v>44839</v>
      </c>
      <c r="Z511" s="25">
        <v>53493</v>
      </c>
      <c r="AA511" s="2"/>
      <c r="AB511" s="89" t="s">
        <v>7775</v>
      </c>
      <c r="AC511" s="5" t="s">
        <v>8286</v>
      </c>
      <c r="AD511" s="2"/>
      <c r="AE511" s="25">
        <v>53311</v>
      </c>
      <c r="AF511" s="20">
        <v>100</v>
      </c>
      <c r="AG511" s="6"/>
      <c r="AH511" s="5" t="s">
        <v>1286</v>
      </c>
      <c r="AI511" s="5" t="s">
        <v>3500</v>
      </c>
      <c r="AJ511" s="5" t="s">
        <v>12</v>
      </c>
      <c r="AK511" s="35" t="s">
        <v>12</v>
      </c>
      <c r="AL511" s="95" t="s">
        <v>5587</v>
      </c>
      <c r="AM511" s="70" t="s">
        <v>8231</v>
      </c>
      <c r="AN511" s="37" t="s">
        <v>1668</v>
      </c>
    </row>
    <row r="512" spans="2:40" x14ac:dyDescent="0.2">
      <c r="B512" s="13" t="s">
        <v>4638</v>
      </c>
      <c r="C512" s="72" t="s">
        <v>8404</v>
      </c>
      <c r="D512" s="17" t="s">
        <v>224</v>
      </c>
      <c r="E512" s="97" t="s">
        <v>12</v>
      </c>
      <c r="F512" s="79" t="s">
        <v>12</v>
      </c>
      <c r="G512" s="66" t="s">
        <v>7774</v>
      </c>
      <c r="H512" s="87" t="s">
        <v>5587</v>
      </c>
      <c r="I512" s="88" t="s">
        <v>2897</v>
      </c>
      <c r="J512" s="96" t="s">
        <v>675</v>
      </c>
      <c r="K512" s="4">
        <v>2848350</v>
      </c>
      <c r="L512" s="46">
        <v>97.215999999999994</v>
      </c>
      <c r="M512" s="4">
        <v>2916480</v>
      </c>
      <c r="N512" s="4">
        <v>3000000</v>
      </c>
      <c r="O512" s="4">
        <v>2958810</v>
      </c>
      <c r="P512" s="4">
        <v>0</v>
      </c>
      <c r="Q512" s="4">
        <v>16857</v>
      </c>
      <c r="R512" s="4">
        <v>0</v>
      </c>
      <c r="S512" s="4">
        <v>0</v>
      </c>
      <c r="T512" s="20">
        <v>3.875</v>
      </c>
      <c r="U512" s="20">
        <v>4.5179999999999998</v>
      </c>
      <c r="V512" s="5" t="s">
        <v>7813</v>
      </c>
      <c r="W512" s="4">
        <v>26156</v>
      </c>
      <c r="X512" s="4">
        <v>116250</v>
      </c>
      <c r="Y512" s="25">
        <v>42171</v>
      </c>
      <c r="Z512" s="25">
        <v>45757</v>
      </c>
      <c r="AA512" s="2"/>
      <c r="AB512" s="89" t="s">
        <v>7775</v>
      </c>
      <c r="AC512" s="5" t="s">
        <v>8286</v>
      </c>
      <c r="AD512" s="2"/>
      <c r="AE512" s="25">
        <v>45726</v>
      </c>
      <c r="AF512" s="20">
        <v>100</v>
      </c>
      <c r="AG512" s="19"/>
      <c r="AH512" s="5" t="s">
        <v>3501</v>
      </c>
      <c r="AI512" s="5" t="s">
        <v>224</v>
      </c>
      <c r="AJ512" s="5" t="s">
        <v>12</v>
      </c>
      <c r="AK512" s="35" t="s">
        <v>12</v>
      </c>
      <c r="AL512" s="95" t="s">
        <v>1699</v>
      </c>
      <c r="AM512" s="70" t="s">
        <v>8231</v>
      </c>
      <c r="AN512" s="37" t="s">
        <v>1170</v>
      </c>
    </row>
    <row r="513" spans="2:40" x14ac:dyDescent="0.2">
      <c r="B513" s="13" t="s">
        <v>6814</v>
      </c>
      <c r="C513" s="72" t="s">
        <v>8405</v>
      </c>
      <c r="D513" s="17" t="s">
        <v>3006</v>
      </c>
      <c r="E513" s="97" t="s">
        <v>12</v>
      </c>
      <c r="F513" s="79" t="s">
        <v>12</v>
      </c>
      <c r="G513" s="66" t="s">
        <v>12</v>
      </c>
      <c r="H513" s="87" t="s">
        <v>7774</v>
      </c>
      <c r="I513" s="88" t="s">
        <v>2323</v>
      </c>
      <c r="J513" s="96" t="s">
        <v>675</v>
      </c>
      <c r="K513" s="4">
        <v>7848416</v>
      </c>
      <c r="L513" s="46">
        <v>105.34399999999999</v>
      </c>
      <c r="M513" s="4">
        <v>7663776</v>
      </c>
      <c r="N513" s="4">
        <v>7275000</v>
      </c>
      <c r="O513" s="4">
        <v>7428985</v>
      </c>
      <c r="P513" s="4">
        <v>0</v>
      </c>
      <c r="Q513" s="4">
        <v>-35264</v>
      </c>
      <c r="R513" s="4">
        <v>0</v>
      </c>
      <c r="S513" s="4">
        <v>0</v>
      </c>
      <c r="T513" s="20">
        <v>7.125</v>
      </c>
      <c r="U513" s="20">
        <v>6.4790000000000001</v>
      </c>
      <c r="V513" s="5" t="s">
        <v>7813</v>
      </c>
      <c r="W513" s="4">
        <v>129586</v>
      </c>
      <c r="X513" s="4">
        <v>518344</v>
      </c>
      <c r="Y513" s="25">
        <v>37292</v>
      </c>
      <c r="Z513" s="25">
        <v>46296</v>
      </c>
      <c r="AA513" s="2"/>
      <c r="AB513" s="89" t="s">
        <v>7775</v>
      </c>
      <c r="AC513" s="5" t="s">
        <v>123</v>
      </c>
      <c r="AD513" s="2"/>
      <c r="AE513" s="19"/>
      <c r="AF513" s="20"/>
      <c r="AG513" s="6"/>
      <c r="AH513" s="5" t="s">
        <v>225</v>
      </c>
      <c r="AI513" s="5" t="s">
        <v>3006</v>
      </c>
      <c r="AJ513" s="5" t="s">
        <v>12</v>
      </c>
      <c r="AK513" s="35" t="s">
        <v>12</v>
      </c>
      <c r="AL513" s="95" t="s">
        <v>7774</v>
      </c>
      <c r="AM513" s="70" t="s">
        <v>8231</v>
      </c>
      <c r="AN513" s="37" t="s">
        <v>1705</v>
      </c>
    </row>
    <row r="514" spans="2:40" x14ac:dyDescent="0.2">
      <c r="B514" s="13" t="s">
        <v>1287</v>
      </c>
      <c r="C514" s="72" t="s">
        <v>226</v>
      </c>
      <c r="D514" s="17" t="s">
        <v>3006</v>
      </c>
      <c r="E514" s="97" t="s">
        <v>12</v>
      </c>
      <c r="F514" s="79" t="s">
        <v>12</v>
      </c>
      <c r="G514" s="66" t="s">
        <v>5587</v>
      </c>
      <c r="H514" s="87" t="s">
        <v>7774</v>
      </c>
      <c r="I514" s="88" t="s">
        <v>2323</v>
      </c>
      <c r="J514" s="96" t="s">
        <v>675</v>
      </c>
      <c r="K514" s="4">
        <v>2984940</v>
      </c>
      <c r="L514" s="46">
        <v>92.572000000000003</v>
      </c>
      <c r="M514" s="4">
        <v>2777160</v>
      </c>
      <c r="N514" s="4">
        <v>3000000</v>
      </c>
      <c r="O514" s="4">
        <v>2985941</v>
      </c>
      <c r="P514" s="4">
        <v>0</v>
      </c>
      <c r="Q514" s="4">
        <v>245</v>
      </c>
      <c r="R514" s="4">
        <v>0</v>
      </c>
      <c r="S514" s="4">
        <v>0</v>
      </c>
      <c r="T514" s="20">
        <v>5.4</v>
      </c>
      <c r="U514" s="20">
        <v>5.4340000000000002</v>
      </c>
      <c r="V514" s="5" t="s">
        <v>6652</v>
      </c>
      <c r="W514" s="4">
        <v>27000</v>
      </c>
      <c r="X514" s="4">
        <v>162000</v>
      </c>
      <c r="Y514" s="25">
        <v>43388</v>
      </c>
      <c r="Z514" s="25">
        <v>54363</v>
      </c>
      <c r="AA514" s="2"/>
      <c r="AB514" s="89" t="s">
        <v>7775</v>
      </c>
      <c r="AC514" s="5" t="s">
        <v>8286</v>
      </c>
      <c r="AD514" s="2"/>
      <c r="AE514" s="25">
        <v>54179</v>
      </c>
      <c r="AF514" s="20">
        <v>100</v>
      </c>
      <c r="AG514" s="6"/>
      <c r="AH514" s="5" t="s">
        <v>225</v>
      </c>
      <c r="AI514" s="5" t="s">
        <v>3006</v>
      </c>
      <c r="AJ514" s="5" t="s">
        <v>12</v>
      </c>
      <c r="AK514" s="35" t="s">
        <v>12</v>
      </c>
      <c r="AL514" s="95" t="s">
        <v>7774</v>
      </c>
      <c r="AM514" s="70" t="s">
        <v>8231</v>
      </c>
      <c r="AN514" s="37" t="s">
        <v>1705</v>
      </c>
    </row>
    <row r="515" spans="2:40" x14ac:dyDescent="0.2">
      <c r="B515" s="13" t="s">
        <v>3502</v>
      </c>
      <c r="C515" s="72" t="s">
        <v>8406</v>
      </c>
      <c r="D515" s="17" t="s">
        <v>4010</v>
      </c>
      <c r="E515" s="97" t="s">
        <v>12</v>
      </c>
      <c r="F515" s="79" t="s">
        <v>12</v>
      </c>
      <c r="G515" s="66" t="s">
        <v>5587</v>
      </c>
      <c r="H515" s="87" t="s">
        <v>5587</v>
      </c>
      <c r="I515" s="88" t="s">
        <v>7310</v>
      </c>
      <c r="J515" s="96" t="s">
        <v>675</v>
      </c>
      <c r="K515" s="4">
        <v>4987850</v>
      </c>
      <c r="L515" s="46">
        <v>83.766999999999996</v>
      </c>
      <c r="M515" s="4">
        <v>4188350</v>
      </c>
      <c r="N515" s="4">
        <v>5000000</v>
      </c>
      <c r="O515" s="4">
        <v>4988968</v>
      </c>
      <c r="P515" s="4">
        <v>0</v>
      </c>
      <c r="Q515" s="4">
        <v>249</v>
      </c>
      <c r="R515" s="4">
        <v>0</v>
      </c>
      <c r="S515" s="4">
        <v>0</v>
      </c>
      <c r="T515" s="20">
        <v>4</v>
      </c>
      <c r="U515" s="20">
        <v>4.0140000000000002</v>
      </c>
      <c r="V515" s="5" t="s">
        <v>7813</v>
      </c>
      <c r="W515" s="4">
        <v>50000</v>
      </c>
      <c r="X515" s="4">
        <v>200000</v>
      </c>
      <c r="Y515" s="25">
        <v>43178</v>
      </c>
      <c r="Z515" s="25">
        <v>54149</v>
      </c>
      <c r="AA515" s="2"/>
      <c r="AB515" s="89" t="s">
        <v>7775</v>
      </c>
      <c r="AC515" s="5" t="s">
        <v>8286</v>
      </c>
      <c r="AD515" s="2"/>
      <c r="AE515" s="25">
        <v>53966</v>
      </c>
      <c r="AF515" s="20">
        <v>100</v>
      </c>
      <c r="AG515" s="6"/>
      <c r="AH515" s="5" t="s">
        <v>4639</v>
      </c>
      <c r="AI515" s="5" t="s">
        <v>4640</v>
      </c>
      <c r="AJ515" s="5" t="s">
        <v>1288</v>
      </c>
      <c r="AK515" s="35" t="s">
        <v>12</v>
      </c>
      <c r="AL515" s="95" t="s">
        <v>5587</v>
      </c>
      <c r="AM515" s="70" t="s">
        <v>8231</v>
      </c>
      <c r="AN515" s="37" t="s">
        <v>2349</v>
      </c>
    </row>
    <row r="516" spans="2:40" x14ac:dyDescent="0.2">
      <c r="B516" s="13" t="s">
        <v>5681</v>
      </c>
      <c r="C516" s="72" t="s">
        <v>6815</v>
      </c>
      <c r="D516" s="17" t="s">
        <v>6816</v>
      </c>
      <c r="E516" s="97" t="s">
        <v>12</v>
      </c>
      <c r="F516" s="79" t="s">
        <v>12</v>
      </c>
      <c r="G516" s="66" t="s">
        <v>5587</v>
      </c>
      <c r="H516" s="87" t="s">
        <v>5587</v>
      </c>
      <c r="I516" s="88" t="s">
        <v>677</v>
      </c>
      <c r="J516" s="96" t="s">
        <v>675</v>
      </c>
      <c r="K516" s="4">
        <v>29327617</v>
      </c>
      <c r="L516" s="46">
        <v>110.916</v>
      </c>
      <c r="M516" s="4">
        <v>32942052</v>
      </c>
      <c r="N516" s="4">
        <v>29700000</v>
      </c>
      <c r="O516" s="4">
        <v>29547771</v>
      </c>
      <c r="P516" s="4">
        <v>0</v>
      </c>
      <c r="Q516" s="4">
        <v>18662</v>
      </c>
      <c r="R516" s="4">
        <v>0</v>
      </c>
      <c r="S516" s="4">
        <v>0</v>
      </c>
      <c r="T516" s="20">
        <v>6.95</v>
      </c>
      <c r="U516" s="20">
        <v>7.0519999999999996</v>
      </c>
      <c r="V516" s="5" t="s">
        <v>7813</v>
      </c>
      <c r="W516" s="4">
        <v>435765</v>
      </c>
      <c r="X516" s="4">
        <v>2064150</v>
      </c>
      <c r="Y516" s="25">
        <v>36937</v>
      </c>
      <c r="Z516" s="25">
        <v>47223</v>
      </c>
      <c r="AA516" s="2"/>
      <c r="AB516" s="89" t="s">
        <v>7775</v>
      </c>
      <c r="AC516" s="5" t="s">
        <v>8286</v>
      </c>
      <c r="AD516" s="2"/>
      <c r="AE516" s="6"/>
      <c r="AF516" s="20"/>
      <c r="AG516" s="6"/>
      <c r="AH516" s="5" t="s">
        <v>6184</v>
      </c>
      <c r="AI516" s="5" t="s">
        <v>6816</v>
      </c>
      <c r="AJ516" s="5" t="s">
        <v>12</v>
      </c>
      <c r="AK516" s="35" t="s">
        <v>12</v>
      </c>
      <c r="AL516" s="95" t="s">
        <v>7774</v>
      </c>
      <c r="AM516" s="70" t="s">
        <v>8231</v>
      </c>
      <c r="AN516" s="37" t="s">
        <v>1668</v>
      </c>
    </row>
    <row r="517" spans="2:40" x14ac:dyDescent="0.2">
      <c r="B517" s="13" t="s">
        <v>7894</v>
      </c>
      <c r="C517" s="72" t="s">
        <v>3007</v>
      </c>
      <c r="D517" s="17" t="s">
        <v>2429</v>
      </c>
      <c r="E517" s="97" t="s">
        <v>12</v>
      </c>
      <c r="F517" s="79" t="s">
        <v>12</v>
      </c>
      <c r="G517" s="66" t="s">
        <v>5587</v>
      </c>
      <c r="H517" s="87" t="s">
        <v>5587</v>
      </c>
      <c r="I517" s="88" t="s">
        <v>677</v>
      </c>
      <c r="J517" s="96" t="s">
        <v>675</v>
      </c>
      <c r="K517" s="4">
        <v>5037881</v>
      </c>
      <c r="L517" s="46">
        <v>92.823999999999998</v>
      </c>
      <c r="M517" s="4">
        <v>4641200</v>
      </c>
      <c r="N517" s="4">
        <v>5000000</v>
      </c>
      <c r="O517" s="4">
        <v>5037584</v>
      </c>
      <c r="P517" s="4">
        <v>0</v>
      </c>
      <c r="Q517" s="4">
        <v>-298</v>
      </c>
      <c r="R517" s="4">
        <v>0</v>
      </c>
      <c r="S517" s="4">
        <v>0</v>
      </c>
      <c r="T517" s="20">
        <v>4.875</v>
      </c>
      <c r="U517" s="20">
        <v>4.8220000000000001</v>
      </c>
      <c r="V517" s="5" t="s">
        <v>7813</v>
      </c>
      <c r="W517" s="4">
        <v>60938</v>
      </c>
      <c r="X517" s="4">
        <v>121875</v>
      </c>
      <c r="Y517" s="25">
        <v>44690</v>
      </c>
      <c r="Z517" s="25">
        <v>53966</v>
      </c>
      <c r="AA517" s="2"/>
      <c r="AB517" s="89" t="s">
        <v>7775</v>
      </c>
      <c r="AC517" s="5" t="s">
        <v>8286</v>
      </c>
      <c r="AD517" s="2"/>
      <c r="AE517" s="25">
        <v>53783</v>
      </c>
      <c r="AF517" s="20">
        <v>100</v>
      </c>
      <c r="AG517" s="6"/>
      <c r="AH517" s="5" t="s">
        <v>7382</v>
      </c>
      <c r="AI517" s="5" t="s">
        <v>2429</v>
      </c>
      <c r="AJ517" s="5" t="s">
        <v>12</v>
      </c>
      <c r="AK517" s="35" t="s">
        <v>12</v>
      </c>
      <c r="AL517" s="95" t="s">
        <v>7774</v>
      </c>
      <c r="AM517" s="70" t="s">
        <v>8231</v>
      </c>
      <c r="AN517" s="37" t="s">
        <v>1668</v>
      </c>
    </row>
    <row r="518" spans="2:40" x14ac:dyDescent="0.2">
      <c r="B518" s="13" t="s">
        <v>1289</v>
      </c>
      <c r="C518" s="72" t="s">
        <v>2430</v>
      </c>
      <c r="D518" s="17" t="s">
        <v>3503</v>
      </c>
      <c r="E518" s="97" t="s">
        <v>12</v>
      </c>
      <c r="F518" s="79" t="s">
        <v>12</v>
      </c>
      <c r="G518" s="66" t="s">
        <v>5587</v>
      </c>
      <c r="H518" s="87" t="s">
        <v>7774</v>
      </c>
      <c r="I518" s="88" t="s">
        <v>6704</v>
      </c>
      <c r="J518" s="96" t="s">
        <v>675</v>
      </c>
      <c r="K518" s="4">
        <v>1823821</v>
      </c>
      <c r="L518" s="46">
        <v>98.813999999999993</v>
      </c>
      <c r="M518" s="4">
        <v>1976280</v>
      </c>
      <c r="N518" s="4">
        <v>2000000</v>
      </c>
      <c r="O518" s="4">
        <v>1885123</v>
      </c>
      <c r="P518" s="4">
        <v>0</v>
      </c>
      <c r="Q518" s="4">
        <v>6280</v>
      </c>
      <c r="R518" s="4">
        <v>0</v>
      </c>
      <c r="S518" s="4">
        <v>0</v>
      </c>
      <c r="T518" s="20">
        <v>5.3</v>
      </c>
      <c r="U518" s="20">
        <v>5.9710000000000001</v>
      </c>
      <c r="V518" s="5" t="s">
        <v>135</v>
      </c>
      <c r="W518" s="4">
        <v>35333</v>
      </c>
      <c r="X518" s="4">
        <v>106000</v>
      </c>
      <c r="Y518" s="25">
        <v>39868</v>
      </c>
      <c r="Z518" s="25">
        <v>49369</v>
      </c>
      <c r="AA518" s="2"/>
      <c r="AB518" s="89" t="s">
        <v>7775</v>
      </c>
      <c r="AC518" s="5" t="s">
        <v>8286</v>
      </c>
      <c r="AD518" s="2"/>
      <c r="AE518" s="6"/>
      <c r="AF518" s="20"/>
      <c r="AG518" s="6"/>
      <c r="AH518" s="5" t="s">
        <v>1290</v>
      </c>
      <c r="AI518" s="5" t="s">
        <v>3503</v>
      </c>
      <c r="AJ518" s="5" t="s">
        <v>12</v>
      </c>
      <c r="AK518" s="35" t="s">
        <v>12</v>
      </c>
      <c r="AL518" s="95" t="s">
        <v>7774</v>
      </c>
      <c r="AM518" s="70" t="s">
        <v>8231</v>
      </c>
      <c r="AN518" s="37" t="s">
        <v>3389</v>
      </c>
    </row>
    <row r="519" spans="2:40" x14ac:dyDescent="0.2">
      <c r="B519" s="13" t="s">
        <v>3504</v>
      </c>
      <c r="C519" s="72" t="s">
        <v>4641</v>
      </c>
      <c r="D519" s="17" t="s">
        <v>3503</v>
      </c>
      <c r="E519" s="97" t="s">
        <v>12</v>
      </c>
      <c r="F519" s="79" t="s">
        <v>12</v>
      </c>
      <c r="G519" s="66" t="s">
        <v>5587</v>
      </c>
      <c r="H519" s="87" t="s">
        <v>7774</v>
      </c>
      <c r="I519" s="88" t="s">
        <v>6704</v>
      </c>
      <c r="J519" s="96" t="s">
        <v>675</v>
      </c>
      <c r="K519" s="4">
        <v>5084890</v>
      </c>
      <c r="L519" s="46">
        <v>105.45099999999999</v>
      </c>
      <c r="M519" s="4">
        <v>5272550</v>
      </c>
      <c r="N519" s="4">
        <v>5000000</v>
      </c>
      <c r="O519" s="4">
        <v>5058683</v>
      </c>
      <c r="P519" s="4">
        <v>0</v>
      </c>
      <c r="Q519" s="4">
        <v>-2757</v>
      </c>
      <c r="R519" s="4">
        <v>0</v>
      </c>
      <c r="S519" s="4">
        <v>0</v>
      </c>
      <c r="T519" s="20">
        <v>6.2</v>
      </c>
      <c r="U519" s="20">
        <v>6.0709999999999997</v>
      </c>
      <c r="V519" s="5" t="s">
        <v>7816</v>
      </c>
      <c r="W519" s="4">
        <v>13778</v>
      </c>
      <c r="X519" s="4">
        <v>310000</v>
      </c>
      <c r="Y519" s="25">
        <v>39868</v>
      </c>
      <c r="Z519" s="25">
        <v>49841</v>
      </c>
      <c r="AA519" s="2"/>
      <c r="AB519" s="89" t="s">
        <v>7775</v>
      </c>
      <c r="AC519" s="5" t="s">
        <v>8286</v>
      </c>
      <c r="AD519" s="2"/>
      <c r="AE519" s="6"/>
      <c r="AF519" s="20"/>
      <c r="AG519" s="6"/>
      <c r="AH519" s="5" t="s">
        <v>1290</v>
      </c>
      <c r="AI519" s="5" t="s">
        <v>3503</v>
      </c>
      <c r="AJ519" s="5" t="s">
        <v>12</v>
      </c>
      <c r="AK519" s="35" t="s">
        <v>12</v>
      </c>
      <c r="AL519" s="95" t="s">
        <v>7774</v>
      </c>
      <c r="AM519" s="70" t="s">
        <v>8231</v>
      </c>
      <c r="AN519" s="37" t="s">
        <v>3389</v>
      </c>
    </row>
    <row r="520" spans="2:40" x14ac:dyDescent="0.2">
      <c r="B520" s="13" t="s">
        <v>5682</v>
      </c>
      <c r="C520" s="72" t="s">
        <v>7383</v>
      </c>
      <c r="D520" s="17" t="s">
        <v>7384</v>
      </c>
      <c r="E520" s="97" t="s">
        <v>12</v>
      </c>
      <c r="F520" s="79" t="s">
        <v>12</v>
      </c>
      <c r="G520" s="66" t="s">
        <v>7774</v>
      </c>
      <c r="H520" s="87" t="s">
        <v>5587</v>
      </c>
      <c r="I520" s="88" t="s">
        <v>677</v>
      </c>
      <c r="J520" s="96" t="s">
        <v>675</v>
      </c>
      <c r="K520" s="4">
        <v>4821950</v>
      </c>
      <c r="L520" s="46">
        <v>80.137</v>
      </c>
      <c r="M520" s="4">
        <v>4006850</v>
      </c>
      <c r="N520" s="4">
        <v>5000000</v>
      </c>
      <c r="O520" s="4">
        <v>4837659</v>
      </c>
      <c r="P520" s="4">
        <v>0</v>
      </c>
      <c r="Q520" s="4">
        <v>4095</v>
      </c>
      <c r="R520" s="4">
        <v>0</v>
      </c>
      <c r="S520" s="4">
        <v>0</v>
      </c>
      <c r="T520" s="20">
        <v>4.0999999999999996</v>
      </c>
      <c r="U520" s="20">
        <v>4.3250000000000002</v>
      </c>
      <c r="V520" s="5" t="s">
        <v>6652</v>
      </c>
      <c r="W520" s="4">
        <v>26194</v>
      </c>
      <c r="X520" s="4">
        <v>205000</v>
      </c>
      <c r="Y520" s="25">
        <v>43445</v>
      </c>
      <c r="Z520" s="25">
        <v>53281</v>
      </c>
      <c r="AA520" s="2"/>
      <c r="AB520" s="89" t="s">
        <v>7775</v>
      </c>
      <c r="AC520" s="5" t="s">
        <v>123</v>
      </c>
      <c r="AD520" s="2"/>
      <c r="AE520" s="25">
        <v>53097</v>
      </c>
      <c r="AF520" s="20">
        <v>100</v>
      </c>
      <c r="AG520" s="6"/>
      <c r="AH520" s="5" t="s">
        <v>6185</v>
      </c>
      <c r="AI520" s="5" t="s">
        <v>7384</v>
      </c>
      <c r="AJ520" s="5" t="s">
        <v>12</v>
      </c>
      <c r="AK520" s="35" t="s">
        <v>12</v>
      </c>
      <c r="AL520" s="95" t="s">
        <v>5587</v>
      </c>
      <c r="AM520" s="70" t="s">
        <v>8231</v>
      </c>
      <c r="AN520" s="37" t="s">
        <v>1668</v>
      </c>
    </row>
    <row r="521" spans="2:40" x14ac:dyDescent="0.2">
      <c r="B521" s="13" t="s">
        <v>7895</v>
      </c>
      <c r="C521" s="72" t="s">
        <v>6186</v>
      </c>
      <c r="D521" s="17" t="s">
        <v>8407</v>
      </c>
      <c r="E521" s="97" t="s">
        <v>12</v>
      </c>
      <c r="F521" s="79" t="s">
        <v>12</v>
      </c>
      <c r="G521" s="66" t="s">
        <v>5587</v>
      </c>
      <c r="H521" s="87" t="s">
        <v>5587</v>
      </c>
      <c r="I521" s="88" t="s">
        <v>7310</v>
      </c>
      <c r="J521" s="96" t="s">
        <v>12</v>
      </c>
      <c r="K521" s="4">
        <v>5000000</v>
      </c>
      <c r="L521" s="46">
        <v>82.09</v>
      </c>
      <c r="M521" s="4">
        <v>4104500</v>
      </c>
      <c r="N521" s="4">
        <v>5000000</v>
      </c>
      <c r="O521" s="4">
        <v>5000000</v>
      </c>
      <c r="P521" s="4">
        <v>0</v>
      </c>
      <c r="Q521" s="4">
        <v>0</v>
      </c>
      <c r="R521" s="4">
        <v>0</v>
      </c>
      <c r="S521" s="4">
        <v>0</v>
      </c>
      <c r="T521" s="20">
        <v>4.3099999999999996</v>
      </c>
      <c r="U521" s="20">
        <v>4.3099999999999996</v>
      </c>
      <c r="V521" s="5" t="s">
        <v>7816</v>
      </c>
      <c r="W521" s="4">
        <v>9578</v>
      </c>
      <c r="X521" s="4">
        <v>215500</v>
      </c>
      <c r="Y521" s="25">
        <v>41260</v>
      </c>
      <c r="Z521" s="25">
        <v>52215</v>
      </c>
      <c r="AA521" s="2"/>
      <c r="AB521" s="89" t="s">
        <v>3387</v>
      </c>
      <c r="AC521" s="5" t="s">
        <v>3462</v>
      </c>
      <c r="AD521" s="2"/>
      <c r="AE521" s="6"/>
      <c r="AF521" s="20"/>
      <c r="AG521" s="6"/>
      <c r="AH521" s="5" t="s">
        <v>6185</v>
      </c>
      <c r="AI521" s="5" t="s">
        <v>7384</v>
      </c>
      <c r="AJ521" s="5" t="s">
        <v>7384</v>
      </c>
      <c r="AK521" s="35" t="s">
        <v>12</v>
      </c>
      <c r="AL521" s="95" t="s">
        <v>5587</v>
      </c>
      <c r="AM521" s="70" t="s">
        <v>8231</v>
      </c>
      <c r="AN521" s="37" t="s">
        <v>5683</v>
      </c>
    </row>
    <row r="522" spans="2:40" x14ac:dyDescent="0.2">
      <c r="B522" s="13" t="s">
        <v>1811</v>
      </c>
      <c r="C522" s="72" t="s">
        <v>4642</v>
      </c>
      <c r="D522" s="17" t="s">
        <v>7384</v>
      </c>
      <c r="E522" s="97" t="s">
        <v>12</v>
      </c>
      <c r="F522" s="79" t="s">
        <v>12</v>
      </c>
      <c r="G522" s="66" t="s">
        <v>5587</v>
      </c>
      <c r="H522" s="87" t="s">
        <v>5587</v>
      </c>
      <c r="I522" s="88" t="s">
        <v>7310</v>
      </c>
      <c r="J522" s="96" t="s">
        <v>675</v>
      </c>
      <c r="K522" s="4">
        <v>4948550</v>
      </c>
      <c r="L522" s="46">
        <v>83.69</v>
      </c>
      <c r="M522" s="4">
        <v>4184500</v>
      </c>
      <c r="N522" s="4">
        <v>5000000</v>
      </c>
      <c r="O522" s="4">
        <v>4953022</v>
      </c>
      <c r="P522" s="4">
        <v>0</v>
      </c>
      <c r="Q522" s="4">
        <v>1036</v>
      </c>
      <c r="R522" s="4">
        <v>0</v>
      </c>
      <c r="S522" s="4">
        <v>0</v>
      </c>
      <c r="T522" s="20">
        <v>4.05</v>
      </c>
      <c r="U522" s="20">
        <v>4.1100000000000003</v>
      </c>
      <c r="V522" s="5" t="s">
        <v>6652</v>
      </c>
      <c r="W522" s="4">
        <v>25875</v>
      </c>
      <c r="X522" s="4">
        <v>202500</v>
      </c>
      <c r="Y522" s="25">
        <v>43221</v>
      </c>
      <c r="Z522" s="25">
        <v>54193</v>
      </c>
      <c r="AA522" s="2"/>
      <c r="AB522" s="89" t="s">
        <v>7775</v>
      </c>
      <c r="AC522" s="5" t="s">
        <v>8286</v>
      </c>
      <c r="AD522" s="2"/>
      <c r="AE522" s="21">
        <v>54011</v>
      </c>
      <c r="AF522" s="20">
        <v>100</v>
      </c>
      <c r="AG522" s="6"/>
      <c r="AH522" s="5" t="s">
        <v>6185</v>
      </c>
      <c r="AI522" s="5" t="s">
        <v>7384</v>
      </c>
      <c r="AJ522" s="5" t="s">
        <v>12</v>
      </c>
      <c r="AK522" s="35" t="s">
        <v>12</v>
      </c>
      <c r="AL522" s="95" t="s">
        <v>5587</v>
      </c>
      <c r="AM522" s="70" t="s">
        <v>8231</v>
      </c>
      <c r="AN522" s="37" t="s">
        <v>2349</v>
      </c>
    </row>
    <row r="523" spans="2:40" x14ac:dyDescent="0.2">
      <c r="B523" s="13" t="s">
        <v>4011</v>
      </c>
      <c r="C523" s="72" t="s">
        <v>3505</v>
      </c>
      <c r="D523" s="17" t="s">
        <v>7385</v>
      </c>
      <c r="E523" s="97" t="s">
        <v>12</v>
      </c>
      <c r="F523" s="79" t="s">
        <v>12</v>
      </c>
      <c r="G523" s="66" t="s">
        <v>5587</v>
      </c>
      <c r="H523" s="87" t="s">
        <v>7774</v>
      </c>
      <c r="I523" s="88" t="s">
        <v>144</v>
      </c>
      <c r="J523" s="96" t="s">
        <v>675</v>
      </c>
      <c r="K523" s="4">
        <v>3023946</v>
      </c>
      <c r="L523" s="46">
        <v>100.087</v>
      </c>
      <c r="M523" s="4">
        <v>2796457</v>
      </c>
      <c r="N523" s="4">
        <v>2794026</v>
      </c>
      <c r="O523" s="4">
        <v>2934580</v>
      </c>
      <c r="P523" s="4">
        <v>0</v>
      </c>
      <c r="Q523" s="4">
        <v>-9410</v>
      </c>
      <c r="R523" s="4">
        <v>0</v>
      </c>
      <c r="S523" s="4">
        <v>0</v>
      </c>
      <c r="T523" s="20">
        <v>6</v>
      </c>
      <c r="U523" s="20">
        <v>4.8630000000000004</v>
      </c>
      <c r="V523" s="5" t="s">
        <v>708</v>
      </c>
      <c r="W523" s="4">
        <v>56346</v>
      </c>
      <c r="X523" s="4">
        <v>167642</v>
      </c>
      <c r="Y523" s="25">
        <v>41849</v>
      </c>
      <c r="Z523" s="25">
        <v>48638</v>
      </c>
      <c r="AA523" s="2"/>
      <c r="AB523" s="89" t="s">
        <v>7775</v>
      </c>
      <c r="AC523" s="5" t="s">
        <v>8286</v>
      </c>
      <c r="AD523" s="2"/>
      <c r="AE523" s="6"/>
      <c r="AF523" s="20"/>
      <c r="AG523" s="6"/>
      <c r="AH523" s="5" t="s">
        <v>12</v>
      </c>
      <c r="AI523" s="5" t="s">
        <v>5216</v>
      </c>
      <c r="AJ523" s="5" t="s">
        <v>3984</v>
      </c>
      <c r="AK523" s="35" t="s">
        <v>12</v>
      </c>
      <c r="AL523" s="95" t="s">
        <v>5587</v>
      </c>
      <c r="AM523" s="70" t="s">
        <v>8231</v>
      </c>
      <c r="AN523" s="37" t="s">
        <v>2346</v>
      </c>
    </row>
    <row r="524" spans="2:40" x14ac:dyDescent="0.2">
      <c r="B524" s="13" t="s">
        <v>7896</v>
      </c>
      <c r="C524" s="72" t="s">
        <v>3008</v>
      </c>
      <c r="D524" s="17" t="s">
        <v>3506</v>
      </c>
      <c r="E524" s="97" t="s">
        <v>12</v>
      </c>
      <c r="F524" s="79" t="s">
        <v>12</v>
      </c>
      <c r="G524" s="66" t="s">
        <v>5587</v>
      </c>
      <c r="H524" s="87" t="s">
        <v>7774</v>
      </c>
      <c r="I524" s="88" t="s">
        <v>6704</v>
      </c>
      <c r="J524" s="96" t="s">
        <v>675</v>
      </c>
      <c r="K524" s="4">
        <v>4998100</v>
      </c>
      <c r="L524" s="46">
        <v>78.197999999999993</v>
      </c>
      <c r="M524" s="4">
        <v>3909900</v>
      </c>
      <c r="N524" s="4">
        <v>5000000</v>
      </c>
      <c r="O524" s="4">
        <v>4998214</v>
      </c>
      <c r="P524" s="4">
        <v>0</v>
      </c>
      <c r="Q524" s="4">
        <v>21</v>
      </c>
      <c r="R524" s="4">
        <v>0</v>
      </c>
      <c r="S524" s="4">
        <v>0</v>
      </c>
      <c r="T524" s="20">
        <v>4.375</v>
      </c>
      <c r="U524" s="20">
        <v>4.3769999999999998</v>
      </c>
      <c r="V524" s="5" t="s">
        <v>6652</v>
      </c>
      <c r="W524" s="4">
        <v>27951</v>
      </c>
      <c r="X524" s="4">
        <v>218750</v>
      </c>
      <c r="Y524" s="25">
        <v>43045</v>
      </c>
      <c r="Z524" s="25">
        <v>57664</v>
      </c>
      <c r="AA524" s="2"/>
      <c r="AB524" s="89" t="s">
        <v>7775</v>
      </c>
      <c r="AC524" s="5" t="s">
        <v>8286</v>
      </c>
      <c r="AD524" s="2"/>
      <c r="AE524" s="21">
        <v>57480</v>
      </c>
      <c r="AF524" s="20">
        <v>100</v>
      </c>
      <c r="AG524" s="6"/>
      <c r="AH524" s="5" t="s">
        <v>3507</v>
      </c>
      <c r="AI524" s="5" t="s">
        <v>3506</v>
      </c>
      <c r="AJ524" s="5" t="s">
        <v>12</v>
      </c>
      <c r="AK524" s="35" t="s">
        <v>12</v>
      </c>
      <c r="AL524" s="95" t="s">
        <v>7774</v>
      </c>
      <c r="AM524" s="70" t="s">
        <v>8231</v>
      </c>
      <c r="AN524" s="37" t="s">
        <v>3389</v>
      </c>
    </row>
    <row r="525" spans="2:40" x14ac:dyDescent="0.2">
      <c r="B525" s="13" t="s">
        <v>1291</v>
      </c>
      <c r="C525" s="72" t="s">
        <v>5684</v>
      </c>
      <c r="D525" s="17" t="s">
        <v>3506</v>
      </c>
      <c r="E525" s="97" t="s">
        <v>12</v>
      </c>
      <c r="F525" s="79" t="s">
        <v>12</v>
      </c>
      <c r="G525" s="66" t="s">
        <v>5587</v>
      </c>
      <c r="H525" s="87" t="s">
        <v>7774</v>
      </c>
      <c r="I525" s="88" t="s">
        <v>6704</v>
      </c>
      <c r="J525" s="96" t="s">
        <v>675</v>
      </c>
      <c r="K525" s="4">
        <v>3994600</v>
      </c>
      <c r="L525" s="46">
        <v>94.352999999999994</v>
      </c>
      <c r="M525" s="4">
        <v>3774120</v>
      </c>
      <c r="N525" s="4">
        <v>4000000</v>
      </c>
      <c r="O525" s="4">
        <v>3995009</v>
      </c>
      <c r="P525" s="4">
        <v>0</v>
      </c>
      <c r="Q525" s="4">
        <v>88</v>
      </c>
      <c r="R525" s="4">
        <v>0</v>
      </c>
      <c r="S525" s="4">
        <v>0</v>
      </c>
      <c r="T525" s="20">
        <v>5.35</v>
      </c>
      <c r="U525" s="20">
        <v>5.359</v>
      </c>
      <c r="V525" s="5" t="s">
        <v>6652</v>
      </c>
      <c r="W525" s="4">
        <v>27344</v>
      </c>
      <c r="X525" s="4">
        <v>214000</v>
      </c>
      <c r="Y525" s="25">
        <v>43403</v>
      </c>
      <c r="Z525" s="25">
        <v>54377</v>
      </c>
      <c r="AA525" s="2"/>
      <c r="AB525" s="89" t="s">
        <v>7775</v>
      </c>
      <c r="AC525" s="5" t="s">
        <v>8286</v>
      </c>
      <c r="AD525" s="2"/>
      <c r="AE525" s="21">
        <v>54193</v>
      </c>
      <c r="AF525" s="20">
        <v>100</v>
      </c>
      <c r="AG525" s="6"/>
      <c r="AH525" s="5" t="s">
        <v>3507</v>
      </c>
      <c r="AI525" s="5" t="s">
        <v>3506</v>
      </c>
      <c r="AJ525" s="5" t="s">
        <v>12</v>
      </c>
      <c r="AK525" s="35" t="s">
        <v>12</v>
      </c>
      <c r="AL525" s="95" t="s">
        <v>7774</v>
      </c>
      <c r="AM525" s="70" t="s">
        <v>8231</v>
      </c>
      <c r="AN525" s="37" t="s">
        <v>3389</v>
      </c>
    </row>
    <row r="526" spans="2:40" x14ac:dyDescent="0.2">
      <c r="B526" s="13" t="s">
        <v>3508</v>
      </c>
      <c r="C526" s="72" t="s">
        <v>1812</v>
      </c>
      <c r="D526" s="17" t="s">
        <v>1292</v>
      </c>
      <c r="E526" s="97" t="s">
        <v>12</v>
      </c>
      <c r="F526" s="79" t="s">
        <v>12</v>
      </c>
      <c r="G526" s="66" t="s">
        <v>5587</v>
      </c>
      <c r="H526" s="87" t="s">
        <v>7774</v>
      </c>
      <c r="I526" s="88" t="s">
        <v>144</v>
      </c>
      <c r="J526" s="96" t="s">
        <v>675</v>
      </c>
      <c r="K526" s="4">
        <v>2861070</v>
      </c>
      <c r="L526" s="46">
        <v>71.084000000000003</v>
      </c>
      <c r="M526" s="4">
        <v>2132520</v>
      </c>
      <c r="N526" s="4">
        <v>3000000</v>
      </c>
      <c r="O526" s="4">
        <v>2872144</v>
      </c>
      <c r="P526" s="4">
        <v>0</v>
      </c>
      <c r="Q526" s="4">
        <v>2696</v>
      </c>
      <c r="R526" s="4">
        <v>0</v>
      </c>
      <c r="S526" s="4">
        <v>0</v>
      </c>
      <c r="T526" s="20">
        <v>4.2</v>
      </c>
      <c r="U526" s="20">
        <v>4.484</v>
      </c>
      <c r="V526" s="5" t="s">
        <v>135</v>
      </c>
      <c r="W526" s="4">
        <v>37100</v>
      </c>
      <c r="X526" s="4">
        <v>126000</v>
      </c>
      <c r="Y526" s="25">
        <v>43328</v>
      </c>
      <c r="Z526" s="25">
        <v>54132</v>
      </c>
      <c r="AA526" s="2"/>
      <c r="AB526" s="89" t="s">
        <v>7775</v>
      </c>
      <c r="AC526" s="5" t="s">
        <v>8286</v>
      </c>
      <c r="AD526" s="2"/>
      <c r="AE526" s="21">
        <v>53950</v>
      </c>
      <c r="AF526" s="20">
        <v>100</v>
      </c>
      <c r="AG526" s="6"/>
      <c r="AH526" s="5" t="s">
        <v>6817</v>
      </c>
      <c r="AI526" s="5" t="s">
        <v>1292</v>
      </c>
      <c r="AJ526" s="5" t="s">
        <v>12</v>
      </c>
      <c r="AK526" s="35" t="s">
        <v>12</v>
      </c>
      <c r="AL526" s="95" t="s">
        <v>7774</v>
      </c>
      <c r="AM526" s="70" t="s">
        <v>8231</v>
      </c>
      <c r="AN526" s="37" t="s">
        <v>2346</v>
      </c>
    </row>
    <row r="527" spans="2:40" x14ac:dyDescent="0.2">
      <c r="B527" s="13" t="s">
        <v>5685</v>
      </c>
      <c r="C527" s="72" t="s">
        <v>1813</v>
      </c>
      <c r="D527" s="17" t="s">
        <v>5217</v>
      </c>
      <c r="E527" s="97" t="s">
        <v>12</v>
      </c>
      <c r="F527" s="79" t="s">
        <v>12</v>
      </c>
      <c r="G527" s="66" t="s">
        <v>12</v>
      </c>
      <c r="H527" s="87" t="s">
        <v>7774</v>
      </c>
      <c r="I527" s="88" t="s">
        <v>6704</v>
      </c>
      <c r="J527" s="96" t="s">
        <v>4592</v>
      </c>
      <c r="K527" s="4">
        <v>7798986</v>
      </c>
      <c r="L527" s="46">
        <v>98.146000000000001</v>
      </c>
      <c r="M527" s="4">
        <v>7654393</v>
      </c>
      <c r="N527" s="4">
        <v>7798986</v>
      </c>
      <c r="O527" s="4">
        <v>7798986</v>
      </c>
      <c r="P527" s="4">
        <v>0</v>
      </c>
      <c r="Q527" s="4">
        <v>0</v>
      </c>
      <c r="R527" s="4">
        <v>0</v>
      </c>
      <c r="S527" s="4">
        <v>0</v>
      </c>
      <c r="T527" s="20">
        <v>5.3710000000000004</v>
      </c>
      <c r="U527" s="20">
        <v>5.4089999999999998</v>
      </c>
      <c r="V527" s="5" t="s">
        <v>793</v>
      </c>
      <c r="W527" s="4">
        <v>1164</v>
      </c>
      <c r="X527" s="4">
        <v>418884</v>
      </c>
      <c r="Y527" s="25">
        <v>41599</v>
      </c>
      <c r="Z527" s="25">
        <v>50678</v>
      </c>
      <c r="AA527" s="2"/>
      <c r="AB527" s="89" t="s">
        <v>5641</v>
      </c>
      <c r="AC527" s="5" t="s">
        <v>3462</v>
      </c>
      <c r="AD527" s="2"/>
      <c r="AE527" s="19"/>
      <c r="AF527" s="20"/>
      <c r="AG527" s="6"/>
      <c r="AH527" s="5" t="s">
        <v>7386</v>
      </c>
      <c r="AI527" s="5" t="s">
        <v>5217</v>
      </c>
      <c r="AJ527" s="5" t="s">
        <v>12</v>
      </c>
      <c r="AK527" s="35" t="s">
        <v>12</v>
      </c>
      <c r="AL527" s="95" t="s">
        <v>5587</v>
      </c>
      <c r="AM527" s="70" t="s">
        <v>8231</v>
      </c>
      <c r="AN527" s="37" t="s">
        <v>6818</v>
      </c>
    </row>
    <row r="528" spans="2:40" x14ac:dyDescent="0.2">
      <c r="B528" s="13" t="s">
        <v>7897</v>
      </c>
      <c r="C528" s="72" t="s">
        <v>3509</v>
      </c>
      <c r="D528" s="17" t="s">
        <v>1814</v>
      </c>
      <c r="E528" s="97" t="s">
        <v>12</v>
      </c>
      <c r="F528" s="79" t="s">
        <v>12</v>
      </c>
      <c r="G528" s="66" t="s">
        <v>5587</v>
      </c>
      <c r="H528" s="87" t="s">
        <v>7774</v>
      </c>
      <c r="I528" s="88" t="s">
        <v>2323</v>
      </c>
      <c r="J528" s="96" t="s">
        <v>675</v>
      </c>
      <c r="K528" s="4">
        <v>1937500</v>
      </c>
      <c r="L528" s="46">
        <v>99.391000000000005</v>
      </c>
      <c r="M528" s="4">
        <v>1987820</v>
      </c>
      <c r="N528" s="4">
        <v>2000000</v>
      </c>
      <c r="O528" s="4">
        <v>1997206</v>
      </c>
      <c r="P528" s="4">
        <v>0</v>
      </c>
      <c r="Q528" s="4">
        <v>13578</v>
      </c>
      <c r="R528" s="4">
        <v>0</v>
      </c>
      <c r="S528" s="4">
        <v>0</v>
      </c>
      <c r="T528" s="20">
        <v>3.875</v>
      </c>
      <c r="U528" s="20">
        <v>4.5839999999999996</v>
      </c>
      <c r="V528" s="5" t="s">
        <v>135</v>
      </c>
      <c r="W528" s="4">
        <v>22819</v>
      </c>
      <c r="X528" s="4">
        <v>77500</v>
      </c>
      <c r="Y528" s="25">
        <v>43179</v>
      </c>
      <c r="Z528" s="25">
        <v>45000</v>
      </c>
      <c r="AA528" s="2"/>
      <c r="AB528" s="89" t="s">
        <v>7775</v>
      </c>
      <c r="AC528" s="5" t="s">
        <v>8286</v>
      </c>
      <c r="AD528" s="2"/>
      <c r="AE528" s="6"/>
      <c r="AF528" s="20"/>
      <c r="AG528" s="6"/>
      <c r="AH528" s="5" t="s">
        <v>2431</v>
      </c>
      <c r="AI528" s="5" t="s">
        <v>1814</v>
      </c>
      <c r="AJ528" s="5" t="s">
        <v>12</v>
      </c>
      <c r="AK528" s="35" t="s">
        <v>12</v>
      </c>
      <c r="AL528" s="95" t="s">
        <v>7774</v>
      </c>
      <c r="AM528" s="70" t="s">
        <v>8231</v>
      </c>
      <c r="AN528" s="37" t="s">
        <v>1705</v>
      </c>
    </row>
    <row r="529" spans="2:40" x14ac:dyDescent="0.2">
      <c r="B529" s="13" t="s">
        <v>1293</v>
      </c>
      <c r="C529" s="72" t="s">
        <v>6187</v>
      </c>
      <c r="D529" s="17" t="s">
        <v>6819</v>
      </c>
      <c r="E529" s="97" t="s">
        <v>12</v>
      </c>
      <c r="F529" s="79" t="s">
        <v>12</v>
      </c>
      <c r="G529" s="66" t="s">
        <v>5587</v>
      </c>
      <c r="H529" s="87" t="s">
        <v>5587</v>
      </c>
      <c r="I529" s="88" t="s">
        <v>7310</v>
      </c>
      <c r="J529" s="96" t="s">
        <v>675</v>
      </c>
      <c r="K529" s="4">
        <v>1910977</v>
      </c>
      <c r="L529" s="46">
        <v>79.185000000000002</v>
      </c>
      <c r="M529" s="4">
        <v>1916277</v>
      </c>
      <c r="N529" s="4">
        <v>2420000</v>
      </c>
      <c r="O529" s="4">
        <v>1913305</v>
      </c>
      <c r="P529" s="4">
        <v>0</v>
      </c>
      <c r="Q529" s="4">
        <v>2328</v>
      </c>
      <c r="R529" s="4">
        <v>0</v>
      </c>
      <c r="S529" s="4">
        <v>0</v>
      </c>
      <c r="T529" s="20">
        <v>3.75</v>
      </c>
      <c r="U529" s="20">
        <v>5.2789999999999999</v>
      </c>
      <c r="V529" s="5" t="s">
        <v>708</v>
      </c>
      <c r="W529" s="4">
        <v>34283</v>
      </c>
      <c r="X529" s="4">
        <v>0</v>
      </c>
      <c r="Y529" s="25">
        <v>44840</v>
      </c>
      <c r="Z529" s="25">
        <v>53919</v>
      </c>
      <c r="AA529" s="2"/>
      <c r="AB529" s="89" t="s">
        <v>7775</v>
      </c>
      <c r="AC529" s="5" t="s">
        <v>8286</v>
      </c>
      <c r="AD529" s="2"/>
      <c r="AE529" s="21">
        <v>53738</v>
      </c>
      <c r="AF529" s="20">
        <v>100</v>
      </c>
      <c r="AG529" s="6"/>
      <c r="AH529" s="5" t="s">
        <v>227</v>
      </c>
      <c r="AI529" s="5" t="s">
        <v>3009</v>
      </c>
      <c r="AJ529" s="5" t="s">
        <v>3009</v>
      </c>
      <c r="AK529" s="35" t="s">
        <v>12</v>
      </c>
      <c r="AL529" s="95" t="s">
        <v>5587</v>
      </c>
      <c r="AM529" s="70" t="s">
        <v>8231</v>
      </c>
      <c r="AN529" s="37" t="s">
        <v>2349</v>
      </c>
    </row>
    <row r="530" spans="2:40" x14ac:dyDescent="0.2">
      <c r="B530" s="13" t="s">
        <v>4012</v>
      </c>
      <c r="C530" s="72" t="s">
        <v>1294</v>
      </c>
      <c r="D530" s="17" t="s">
        <v>7898</v>
      </c>
      <c r="E530" s="97" t="s">
        <v>12</v>
      </c>
      <c r="F530" s="79" t="s">
        <v>12</v>
      </c>
      <c r="G530" s="66" t="s">
        <v>12</v>
      </c>
      <c r="H530" s="87" t="s">
        <v>5587</v>
      </c>
      <c r="I530" s="88" t="s">
        <v>2897</v>
      </c>
      <c r="J530" s="96" t="s">
        <v>675</v>
      </c>
      <c r="K530" s="4">
        <v>14100000</v>
      </c>
      <c r="L530" s="46">
        <v>123.514</v>
      </c>
      <c r="M530" s="4">
        <v>18527100</v>
      </c>
      <c r="N530" s="4">
        <v>15000000</v>
      </c>
      <c r="O530" s="4">
        <v>14463024</v>
      </c>
      <c r="P530" s="4">
        <v>0</v>
      </c>
      <c r="Q530" s="4">
        <v>43626</v>
      </c>
      <c r="R530" s="4">
        <v>0</v>
      </c>
      <c r="S530" s="4">
        <v>0</v>
      </c>
      <c r="T530" s="20">
        <v>8.5</v>
      </c>
      <c r="U530" s="20">
        <v>9.1379999999999999</v>
      </c>
      <c r="V530" s="5" t="s">
        <v>3913</v>
      </c>
      <c r="W530" s="4">
        <v>577292</v>
      </c>
      <c r="X530" s="4">
        <v>1275000</v>
      </c>
      <c r="Y530" s="25">
        <v>39941</v>
      </c>
      <c r="Z530" s="25">
        <v>47866</v>
      </c>
      <c r="AA530" s="2"/>
      <c r="AB530" s="89" t="s">
        <v>7775</v>
      </c>
      <c r="AC530" s="5" t="s">
        <v>8286</v>
      </c>
      <c r="AD530" s="2"/>
      <c r="AE530" s="19"/>
      <c r="AF530" s="20"/>
      <c r="AG530" s="6"/>
      <c r="AH530" s="5" t="s">
        <v>12</v>
      </c>
      <c r="AI530" s="5" t="s">
        <v>7898</v>
      </c>
      <c r="AJ530" s="5" t="s">
        <v>12</v>
      </c>
      <c r="AK530" s="35" t="s">
        <v>12</v>
      </c>
      <c r="AL530" s="95" t="s">
        <v>7774</v>
      </c>
      <c r="AM530" s="70" t="s">
        <v>8231</v>
      </c>
      <c r="AN530" s="37" t="s">
        <v>1170</v>
      </c>
    </row>
    <row r="531" spans="2:40" x14ac:dyDescent="0.2">
      <c r="B531" s="13" t="s">
        <v>6188</v>
      </c>
      <c r="C531" s="72" t="s">
        <v>4013</v>
      </c>
      <c r="D531" s="17" t="s">
        <v>1815</v>
      </c>
      <c r="E531" s="97" t="s">
        <v>12</v>
      </c>
      <c r="F531" s="79" t="s">
        <v>12</v>
      </c>
      <c r="G531" s="66" t="s">
        <v>5587</v>
      </c>
      <c r="H531" s="87" t="s">
        <v>5587</v>
      </c>
      <c r="I531" s="88" t="s">
        <v>2897</v>
      </c>
      <c r="J531" s="96" t="s">
        <v>675</v>
      </c>
      <c r="K531" s="4">
        <v>4987950</v>
      </c>
      <c r="L531" s="46">
        <v>95.590999999999994</v>
      </c>
      <c r="M531" s="4">
        <v>4779550</v>
      </c>
      <c r="N531" s="4">
        <v>5000000</v>
      </c>
      <c r="O531" s="4">
        <v>4992001</v>
      </c>
      <c r="P531" s="4">
        <v>0</v>
      </c>
      <c r="Q531" s="4">
        <v>1115</v>
      </c>
      <c r="R531" s="4">
        <v>0</v>
      </c>
      <c r="S531" s="4">
        <v>0</v>
      </c>
      <c r="T531" s="20">
        <v>4.3</v>
      </c>
      <c r="U531" s="20">
        <v>4.33</v>
      </c>
      <c r="V531" s="5" t="s">
        <v>708</v>
      </c>
      <c r="W531" s="4">
        <v>77042</v>
      </c>
      <c r="X531" s="4">
        <v>215000</v>
      </c>
      <c r="Y531" s="25">
        <v>43515</v>
      </c>
      <c r="Z531" s="25">
        <v>47171</v>
      </c>
      <c r="AA531" s="2"/>
      <c r="AB531" s="89" t="s">
        <v>7775</v>
      </c>
      <c r="AC531" s="5" t="s">
        <v>8286</v>
      </c>
      <c r="AD531" s="2"/>
      <c r="AE531" s="19"/>
      <c r="AF531" s="20"/>
      <c r="AG531" s="6"/>
      <c r="AH531" s="5" t="s">
        <v>5686</v>
      </c>
      <c r="AI531" s="5" t="s">
        <v>794</v>
      </c>
      <c r="AJ531" s="5" t="s">
        <v>1698</v>
      </c>
      <c r="AK531" s="35" t="s">
        <v>12</v>
      </c>
      <c r="AL531" s="95" t="s">
        <v>7774</v>
      </c>
      <c r="AM531" s="70" t="s">
        <v>8231</v>
      </c>
      <c r="AN531" s="37" t="s">
        <v>1170</v>
      </c>
    </row>
    <row r="532" spans="2:40" x14ac:dyDescent="0.2">
      <c r="B532" s="13" t="s">
        <v>8408</v>
      </c>
      <c r="C532" s="72" t="s">
        <v>1295</v>
      </c>
      <c r="D532" s="17" t="s">
        <v>1815</v>
      </c>
      <c r="E532" s="97" t="s">
        <v>12</v>
      </c>
      <c r="F532" s="79" t="s">
        <v>12</v>
      </c>
      <c r="G532" s="66" t="s">
        <v>5587</v>
      </c>
      <c r="H532" s="87" t="s">
        <v>5587</v>
      </c>
      <c r="I532" s="88" t="s">
        <v>2897</v>
      </c>
      <c r="J532" s="96" t="s">
        <v>675</v>
      </c>
      <c r="K532" s="4">
        <v>4980800</v>
      </c>
      <c r="L532" s="46">
        <v>88.397999999999996</v>
      </c>
      <c r="M532" s="4">
        <v>4419900</v>
      </c>
      <c r="N532" s="4">
        <v>5000000</v>
      </c>
      <c r="O532" s="4">
        <v>4986629</v>
      </c>
      <c r="P532" s="4">
        <v>0</v>
      </c>
      <c r="Q532" s="4">
        <v>1790</v>
      </c>
      <c r="R532" s="4">
        <v>0</v>
      </c>
      <c r="S532" s="4">
        <v>0</v>
      </c>
      <c r="T532" s="20">
        <v>3.1</v>
      </c>
      <c r="U532" s="20">
        <v>3.145</v>
      </c>
      <c r="V532" s="5" t="s">
        <v>708</v>
      </c>
      <c r="W532" s="4">
        <v>58556</v>
      </c>
      <c r="X532" s="4">
        <v>155000</v>
      </c>
      <c r="Y532" s="25">
        <v>43689</v>
      </c>
      <c r="Z532" s="25">
        <v>47345</v>
      </c>
      <c r="AA532" s="2"/>
      <c r="AB532" s="89" t="s">
        <v>7775</v>
      </c>
      <c r="AC532" s="5" t="s">
        <v>8286</v>
      </c>
      <c r="AD532" s="2"/>
      <c r="AE532" s="6"/>
      <c r="AF532" s="20"/>
      <c r="AG532" s="6"/>
      <c r="AH532" s="5" t="s">
        <v>5686</v>
      </c>
      <c r="AI532" s="5" t="s">
        <v>794</v>
      </c>
      <c r="AJ532" s="5" t="s">
        <v>1698</v>
      </c>
      <c r="AK532" s="35" t="s">
        <v>12</v>
      </c>
      <c r="AL532" s="95" t="s">
        <v>7774</v>
      </c>
      <c r="AM532" s="70" t="s">
        <v>8231</v>
      </c>
      <c r="AN532" s="37" t="s">
        <v>1170</v>
      </c>
    </row>
    <row r="533" spans="2:40" x14ac:dyDescent="0.2">
      <c r="B533" s="13" t="s">
        <v>1816</v>
      </c>
      <c r="C533" s="72" t="s">
        <v>8409</v>
      </c>
      <c r="D533" s="17" t="s">
        <v>3010</v>
      </c>
      <c r="E533" s="97" t="s">
        <v>12</v>
      </c>
      <c r="F533" s="79" t="s">
        <v>12</v>
      </c>
      <c r="G533" s="66" t="s">
        <v>5587</v>
      </c>
      <c r="H533" s="87" t="s">
        <v>7774</v>
      </c>
      <c r="I533" s="88" t="s">
        <v>6704</v>
      </c>
      <c r="J533" s="96" t="s">
        <v>675</v>
      </c>
      <c r="K533" s="4">
        <v>1987316</v>
      </c>
      <c r="L533" s="46">
        <v>78.057000000000002</v>
      </c>
      <c r="M533" s="4">
        <v>1561140</v>
      </c>
      <c r="N533" s="4">
        <v>2000000</v>
      </c>
      <c r="O533" s="4">
        <v>1988061</v>
      </c>
      <c r="P533" s="4">
        <v>0</v>
      </c>
      <c r="Q533" s="4">
        <v>251</v>
      </c>
      <c r="R533" s="4">
        <v>0</v>
      </c>
      <c r="S533" s="4">
        <v>0</v>
      </c>
      <c r="T533" s="20">
        <v>3.95</v>
      </c>
      <c r="U533" s="20">
        <v>3.9870000000000001</v>
      </c>
      <c r="V533" s="5" t="s">
        <v>7816</v>
      </c>
      <c r="W533" s="4">
        <v>3511</v>
      </c>
      <c r="X533" s="4">
        <v>79000</v>
      </c>
      <c r="Y533" s="25">
        <v>43936</v>
      </c>
      <c r="Z533" s="25">
        <v>54589</v>
      </c>
      <c r="AA533" s="2"/>
      <c r="AB533" s="89" t="s">
        <v>7775</v>
      </c>
      <c r="AC533" s="5" t="s">
        <v>8286</v>
      </c>
      <c r="AD533" s="2"/>
      <c r="AE533" s="21">
        <v>54407</v>
      </c>
      <c r="AF533" s="20">
        <v>100</v>
      </c>
      <c r="AG533" s="6"/>
      <c r="AH533" s="5" t="s">
        <v>7899</v>
      </c>
      <c r="AI533" s="5" t="s">
        <v>3010</v>
      </c>
      <c r="AJ533" s="5" t="s">
        <v>12</v>
      </c>
      <c r="AK533" s="35" t="s">
        <v>12</v>
      </c>
      <c r="AL533" s="95" t="s">
        <v>5587</v>
      </c>
      <c r="AM533" s="70" t="s">
        <v>8231</v>
      </c>
      <c r="AN533" s="37" t="s">
        <v>3389</v>
      </c>
    </row>
    <row r="534" spans="2:40" x14ac:dyDescent="0.2">
      <c r="B534" s="13" t="s">
        <v>5687</v>
      </c>
      <c r="C534" s="72" t="s">
        <v>1817</v>
      </c>
      <c r="D534" s="17" t="s">
        <v>7387</v>
      </c>
      <c r="E534" s="97" t="s">
        <v>12</v>
      </c>
      <c r="F534" s="79" t="s">
        <v>12</v>
      </c>
      <c r="G534" s="66" t="s">
        <v>5587</v>
      </c>
      <c r="H534" s="87" t="s">
        <v>7774</v>
      </c>
      <c r="I534" s="88" t="s">
        <v>144</v>
      </c>
      <c r="J534" s="96" t="s">
        <v>675</v>
      </c>
      <c r="K534" s="4">
        <v>4983400</v>
      </c>
      <c r="L534" s="46">
        <v>67.48</v>
      </c>
      <c r="M534" s="4">
        <v>3374000</v>
      </c>
      <c r="N534" s="4">
        <v>5000000</v>
      </c>
      <c r="O534" s="4">
        <v>4984030</v>
      </c>
      <c r="P534" s="4">
        <v>0</v>
      </c>
      <c r="Q534" s="4">
        <v>602</v>
      </c>
      <c r="R534" s="4">
        <v>0</v>
      </c>
      <c r="S534" s="4">
        <v>0</v>
      </c>
      <c r="T534" s="20">
        <v>3.375</v>
      </c>
      <c r="U534" s="20">
        <v>3.3980000000000001</v>
      </c>
      <c r="V534" s="5" t="s">
        <v>7816</v>
      </c>
      <c r="W534" s="4">
        <v>7500</v>
      </c>
      <c r="X534" s="4">
        <v>169688</v>
      </c>
      <c r="Y534" s="25">
        <v>44536</v>
      </c>
      <c r="Z534" s="25">
        <v>51850</v>
      </c>
      <c r="AA534" s="2"/>
      <c r="AB534" s="89" t="s">
        <v>7775</v>
      </c>
      <c r="AC534" s="5" t="s">
        <v>8286</v>
      </c>
      <c r="AD534" s="2"/>
      <c r="AE534" s="21">
        <v>51667</v>
      </c>
      <c r="AF534" s="20">
        <v>100</v>
      </c>
      <c r="AG534" s="6"/>
      <c r="AH534" s="5" t="s">
        <v>12</v>
      </c>
      <c r="AI534" s="5" t="s">
        <v>795</v>
      </c>
      <c r="AJ534" s="5" t="s">
        <v>1698</v>
      </c>
      <c r="AK534" s="35" t="s">
        <v>12</v>
      </c>
      <c r="AL534" s="95" t="s">
        <v>7774</v>
      </c>
      <c r="AM534" s="70" t="s">
        <v>8231</v>
      </c>
      <c r="AN534" s="37" t="s">
        <v>2346</v>
      </c>
    </row>
    <row r="535" spans="2:40" x14ac:dyDescent="0.2">
      <c r="B535" s="13" t="s">
        <v>7900</v>
      </c>
      <c r="C535" s="72" t="s">
        <v>7388</v>
      </c>
      <c r="D535" s="17" t="s">
        <v>6820</v>
      </c>
      <c r="E535" s="97" t="s">
        <v>12</v>
      </c>
      <c r="F535" s="79" t="s">
        <v>12</v>
      </c>
      <c r="G535" s="66" t="s">
        <v>5587</v>
      </c>
      <c r="H535" s="87" t="s">
        <v>5587</v>
      </c>
      <c r="I535" s="88" t="s">
        <v>677</v>
      </c>
      <c r="J535" s="96" t="s">
        <v>675</v>
      </c>
      <c r="K535" s="4">
        <v>6961430</v>
      </c>
      <c r="L535" s="46">
        <v>78.87</v>
      </c>
      <c r="M535" s="4">
        <v>5520900</v>
      </c>
      <c r="N535" s="4">
        <v>7000000</v>
      </c>
      <c r="O535" s="4">
        <v>6970040</v>
      </c>
      <c r="P535" s="4">
        <v>0</v>
      </c>
      <c r="Q535" s="4">
        <v>1002</v>
      </c>
      <c r="R535" s="4">
        <v>0</v>
      </c>
      <c r="S535" s="4">
        <v>0</v>
      </c>
      <c r="T535" s="20">
        <v>4</v>
      </c>
      <c r="U535" s="20">
        <v>4.032</v>
      </c>
      <c r="V535" s="5" t="s">
        <v>7816</v>
      </c>
      <c r="W535" s="4">
        <v>23333</v>
      </c>
      <c r="X535" s="4">
        <v>280000</v>
      </c>
      <c r="Y535" s="25">
        <v>41079</v>
      </c>
      <c r="Z535" s="25">
        <v>52018</v>
      </c>
      <c r="AA535" s="2"/>
      <c r="AB535" s="89" t="s">
        <v>7775</v>
      </c>
      <c r="AC535" s="5" t="s">
        <v>123</v>
      </c>
      <c r="AD535" s="2"/>
      <c r="AE535" s="25">
        <v>51836</v>
      </c>
      <c r="AF535" s="20">
        <v>100</v>
      </c>
      <c r="AG535" s="6"/>
      <c r="AH535" s="5" t="s">
        <v>5688</v>
      </c>
      <c r="AI535" s="5" t="s">
        <v>1296</v>
      </c>
      <c r="AJ535" s="5" t="s">
        <v>6189</v>
      </c>
      <c r="AK535" s="35" t="s">
        <v>12</v>
      </c>
      <c r="AL535" s="95" t="s">
        <v>5587</v>
      </c>
      <c r="AM535" s="70" t="s">
        <v>8231</v>
      </c>
      <c r="AN535" s="37" t="s">
        <v>1668</v>
      </c>
    </row>
    <row r="536" spans="2:40" x14ac:dyDescent="0.2">
      <c r="B536" s="13" t="s">
        <v>1297</v>
      </c>
      <c r="C536" s="72" t="s">
        <v>8410</v>
      </c>
      <c r="D536" s="17" t="s">
        <v>796</v>
      </c>
      <c r="E536" s="97" t="s">
        <v>12</v>
      </c>
      <c r="F536" s="79" t="s">
        <v>12</v>
      </c>
      <c r="G536" s="66" t="s">
        <v>12</v>
      </c>
      <c r="H536" s="87" t="s">
        <v>5587</v>
      </c>
      <c r="I536" s="88" t="s">
        <v>677</v>
      </c>
      <c r="J536" s="96" t="s">
        <v>12</v>
      </c>
      <c r="K536" s="4">
        <v>5000000</v>
      </c>
      <c r="L536" s="46">
        <v>98.870999999999995</v>
      </c>
      <c r="M536" s="4">
        <v>4943550</v>
      </c>
      <c r="N536" s="4">
        <v>5000000</v>
      </c>
      <c r="O536" s="4">
        <v>5000000</v>
      </c>
      <c r="P536" s="4">
        <v>0</v>
      </c>
      <c r="Q536" s="4">
        <v>0</v>
      </c>
      <c r="R536" s="4">
        <v>0</v>
      </c>
      <c r="S536" s="4">
        <v>0</v>
      </c>
      <c r="T536" s="20">
        <v>4.3499999999999996</v>
      </c>
      <c r="U536" s="20">
        <v>4.3499999999999996</v>
      </c>
      <c r="V536" s="5" t="s">
        <v>6652</v>
      </c>
      <c r="W536" s="4">
        <v>26583</v>
      </c>
      <c r="X536" s="4">
        <v>217500</v>
      </c>
      <c r="Y536" s="25">
        <v>40864</v>
      </c>
      <c r="Z536" s="25">
        <v>45247</v>
      </c>
      <c r="AA536" s="2"/>
      <c r="AB536" s="89" t="s">
        <v>3387</v>
      </c>
      <c r="AC536" s="5" t="s">
        <v>3462</v>
      </c>
      <c r="AD536" s="2"/>
      <c r="AE536" s="19"/>
      <c r="AF536" s="20"/>
      <c r="AG536" s="19"/>
      <c r="AH536" s="5" t="s">
        <v>12</v>
      </c>
      <c r="AI536" s="5" t="s">
        <v>796</v>
      </c>
      <c r="AJ536" s="5" t="s">
        <v>12</v>
      </c>
      <c r="AK536" s="35" t="s">
        <v>12</v>
      </c>
      <c r="AL536" s="95" t="s">
        <v>7774</v>
      </c>
      <c r="AM536" s="70" t="s">
        <v>8231</v>
      </c>
      <c r="AN536" s="37" t="s">
        <v>7859</v>
      </c>
    </row>
    <row r="537" spans="2:40" x14ac:dyDescent="0.2">
      <c r="B537" s="13" t="s">
        <v>3510</v>
      </c>
      <c r="C537" s="72" t="s">
        <v>6821</v>
      </c>
      <c r="D537" s="17" t="s">
        <v>796</v>
      </c>
      <c r="E537" s="97" t="s">
        <v>12</v>
      </c>
      <c r="F537" s="79" t="s">
        <v>12</v>
      </c>
      <c r="G537" s="66" t="s">
        <v>12</v>
      </c>
      <c r="H537" s="87" t="s">
        <v>5587</v>
      </c>
      <c r="I537" s="88" t="s">
        <v>677</v>
      </c>
      <c r="J537" s="96" t="s">
        <v>12</v>
      </c>
      <c r="K537" s="4">
        <v>5000000</v>
      </c>
      <c r="L537" s="46">
        <v>92.543999999999997</v>
      </c>
      <c r="M537" s="4">
        <v>4627200</v>
      </c>
      <c r="N537" s="4">
        <v>5000000</v>
      </c>
      <c r="O537" s="4">
        <v>5000000</v>
      </c>
      <c r="P537" s="4">
        <v>0</v>
      </c>
      <c r="Q537" s="4">
        <v>0</v>
      </c>
      <c r="R537" s="4">
        <v>0</v>
      </c>
      <c r="S537" s="4">
        <v>0</v>
      </c>
      <c r="T537" s="20">
        <v>3.46</v>
      </c>
      <c r="U537" s="20">
        <v>3.46</v>
      </c>
      <c r="V537" s="5" t="s">
        <v>6652</v>
      </c>
      <c r="W537" s="4">
        <v>25950</v>
      </c>
      <c r="X537" s="4">
        <v>173000</v>
      </c>
      <c r="Y537" s="25">
        <v>43958</v>
      </c>
      <c r="Z537" s="25">
        <v>46514</v>
      </c>
      <c r="AA537" s="2"/>
      <c r="AB537" s="89" t="s">
        <v>3387</v>
      </c>
      <c r="AC537" s="5" t="s">
        <v>3462</v>
      </c>
      <c r="AD537" s="2"/>
      <c r="AE537" s="19"/>
      <c r="AF537" s="20"/>
      <c r="AG537" s="19"/>
      <c r="AH537" s="5" t="s">
        <v>12</v>
      </c>
      <c r="AI537" s="5" t="s">
        <v>796</v>
      </c>
      <c r="AJ537" s="5" t="s">
        <v>12</v>
      </c>
      <c r="AK537" s="35" t="s">
        <v>12</v>
      </c>
      <c r="AL537" s="95" t="s">
        <v>7774</v>
      </c>
      <c r="AM537" s="70" t="s">
        <v>8231</v>
      </c>
      <c r="AN537" s="37" t="s">
        <v>7859</v>
      </c>
    </row>
    <row r="538" spans="2:40" x14ac:dyDescent="0.2">
      <c r="B538" s="13" t="s">
        <v>5689</v>
      </c>
      <c r="C538" s="72" t="s">
        <v>3511</v>
      </c>
      <c r="D538" s="17" t="s">
        <v>3009</v>
      </c>
      <c r="E538" s="97" t="s">
        <v>12</v>
      </c>
      <c r="F538" s="79" t="s">
        <v>12</v>
      </c>
      <c r="G538" s="66" t="s">
        <v>5587</v>
      </c>
      <c r="H538" s="87" t="s">
        <v>5587</v>
      </c>
      <c r="I538" s="88" t="s">
        <v>677</v>
      </c>
      <c r="J538" s="96" t="s">
        <v>675</v>
      </c>
      <c r="K538" s="4">
        <v>10556586</v>
      </c>
      <c r="L538" s="46">
        <v>98.795000000000002</v>
      </c>
      <c r="M538" s="4">
        <v>10225283</v>
      </c>
      <c r="N538" s="4">
        <v>10350000</v>
      </c>
      <c r="O538" s="4">
        <v>10473474</v>
      </c>
      <c r="P538" s="4">
        <v>0</v>
      </c>
      <c r="Q538" s="4">
        <v>-7101</v>
      </c>
      <c r="R538" s="4">
        <v>0</v>
      </c>
      <c r="S538" s="4">
        <v>0</v>
      </c>
      <c r="T538" s="20">
        <v>5.45</v>
      </c>
      <c r="U538" s="20">
        <v>5.3150000000000004</v>
      </c>
      <c r="V538" s="5" t="s">
        <v>708</v>
      </c>
      <c r="W538" s="4">
        <v>213095</v>
      </c>
      <c r="X538" s="4">
        <v>564075</v>
      </c>
      <c r="Y538" s="25">
        <v>38579</v>
      </c>
      <c r="Z538" s="25">
        <v>49355</v>
      </c>
      <c r="AA538" s="2"/>
      <c r="AB538" s="89" t="s">
        <v>7775</v>
      </c>
      <c r="AC538" s="5" t="s">
        <v>123</v>
      </c>
      <c r="AD538" s="2"/>
      <c r="AE538" s="6"/>
      <c r="AF538" s="20"/>
      <c r="AG538" s="6"/>
      <c r="AH538" s="5" t="s">
        <v>227</v>
      </c>
      <c r="AI538" s="5" t="s">
        <v>3009</v>
      </c>
      <c r="AJ538" s="5" t="s">
        <v>12</v>
      </c>
      <c r="AK538" s="35" t="s">
        <v>12</v>
      </c>
      <c r="AL538" s="95" t="s">
        <v>5587</v>
      </c>
      <c r="AM538" s="70" t="s">
        <v>8231</v>
      </c>
      <c r="AN538" s="37" t="s">
        <v>1668</v>
      </c>
    </row>
    <row r="539" spans="2:40" x14ac:dyDescent="0.2">
      <c r="B539" s="13" t="s">
        <v>8411</v>
      </c>
      <c r="C539" s="72" t="s">
        <v>7389</v>
      </c>
      <c r="D539" s="17" t="s">
        <v>3009</v>
      </c>
      <c r="E539" s="97" t="s">
        <v>12</v>
      </c>
      <c r="F539" s="79" t="s">
        <v>12</v>
      </c>
      <c r="G539" s="66" t="s">
        <v>5587</v>
      </c>
      <c r="H539" s="87" t="s">
        <v>5587</v>
      </c>
      <c r="I539" s="88" t="s">
        <v>677</v>
      </c>
      <c r="J539" s="96" t="s">
        <v>675</v>
      </c>
      <c r="K539" s="4">
        <v>11437218</v>
      </c>
      <c r="L539" s="46">
        <v>98.935000000000002</v>
      </c>
      <c r="M539" s="4">
        <v>11159868</v>
      </c>
      <c r="N539" s="4">
        <v>11280000</v>
      </c>
      <c r="O539" s="4">
        <v>11391953</v>
      </c>
      <c r="P539" s="4">
        <v>0</v>
      </c>
      <c r="Q539" s="4">
        <v>-4847</v>
      </c>
      <c r="R539" s="4">
        <v>0</v>
      </c>
      <c r="S539" s="4">
        <v>0</v>
      </c>
      <c r="T539" s="20">
        <v>5.7</v>
      </c>
      <c r="U539" s="20">
        <v>5.6</v>
      </c>
      <c r="V539" s="5" t="s">
        <v>7813</v>
      </c>
      <c r="W539" s="4">
        <v>160740</v>
      </c>
      <c r="X539" s="4">
        <v>642960</v>
      </c>
      <c r="Y539" s="25">
        <v>40108</v>
      </c>
      <c r="Z539" s="25">
        <v>50314</v>
      </c>
      <c r="AA539" s="2"/>
      <c r="AB539" s="89" t="s">
        <v>7775</v>
      </c>
      <c r="AC539" s="5" t="s">
        <v>123</v>
      </c>
      <c r="AD539" s="2"/>
      <c r="AE539" s="19"/>
      <c r="AF539" s="20"/>
      <c r="AG539" s="6"/>
      <c r="AH539" s="5" t="s">
        <v>227</v>
      </c>
      <c r="AI539" s="5" t="s">
        <v>3009</v>
      </c>
      <c r="AJ539" s="5" t="s">
        <v>12</v>
      </c>
      <c r="AK539" s="35" t="s">
        <v>12</v>
      </c>
      <c r="AL539" s="95" t="s">
        <v>5587</v>
      </c>
      <c r="AM539" s="70" t="s">
        <v>8231</v>
      </c>
      <c r="AN539" s="37" t="s">
        <v>1668</v>
      </c>
    </row>
    <row r="540" spans="2:40" x14ac:dyDescent="0.2">
      <c r="B540" s="13" t="s">
        <v>1818</v>
      </c>
      <c r="C540" s="72" t="s">
        <v>228</v>
      </c>
      <c r="D540" s="17" t="s">
        <v>797</v>
      </c>
      <c r="E540" s="97" t="s">
        <v>12</v>
      </c>
      <c r="F540" s="79" t="s">
        <v>12</v>
      </c>
      <c r="G540" s="66" t="s">
        <v>5587</v>
      </c>
      <c r="H540" s="87" t="s">
        <v>7774</v>
      </c>
      <c r="I540" s="88" t="s">
        <v>144</v>
      </c>
      <c r="J540" s="96" t="s">
        <v>675</v>
      </c>
      <c r="K540" s="4">
        <v>4335200</v>
      </c>
      <c r="L540" s="46">
        <v>114.455</v>
      </c>
      <c r="M540" s="4">
        <v>4578200</v>
      </c>
      <c r="N540" s="4">
        <v>4000000</v>
      </c>
      <c r="O540" s="4">
        <v>4184731</v>
      </c>
      <c r="P540" s="4">
        <v>0</v>
      </c>
      <c r="Q540" s="4">
        <v>-13547</v>
      </c>
      <c r="R540" s="4">
        <v>0</v>
      </c>
      <c r="S540" s="4">
        <v>0</v>
      </c>
      <c r="T540" s="20">
        <v>7.95</v>
      </c>
      <c r="U540" s="20">
        <v>7.258</v>
      </c>
      <c r="V540" s="5" t="s">
        <v>7813</v>
      </c>
      <c r="W540" s="4">
        <v>67133</v>
      </c>
      <c r="X540" s="4">
        <v>318000</v>
      </c>
      <c r="Y540" s="25">
        <v>37439</v>
      </c>
      <c r="Z540" s="25">
        <v>48319</v>
      </c>
      <c r="AA540" s="2"/>
      <c r="AB540" s="89" t="s">
        <v>7775</v>
      </c>
      <c r="AC540" s="5" t="s">
        <v>8286</v>
      </c>
      <c r="AD540" s="2"/>
      <c r="AE540" s="19"/>
      <c r="AF540" s="20"/>
      <c r="AG540" s="19"/>
      <c r="AH540" s="5" t="s">
        <v>2432</v>
      </c>
      <c r="AI540" s="5" t="s">
        <v>797</v>
      </c>
      <c r="AJ540" s="5" t="s">
        <v>12</v>
      </c>
      <c r="AK540" s="35" t="s">
        <v>12</v>
      </c>
      <c r="AL540" s="95" t="s">
        <v>7774</v>
      </c>
      <c r="AM540" s="70" t="s">
        <v>8231</v>
      </c>
      <c r="AN540" s="37" t="s">
        <v>2346</v>
      </c>
    </row>
    <row r="541" spans="2:40" x14ac:dyDescent="0.2">
      <c r="B541" s="13" t="s">
        <v>4014</v>
      </c>
      <c r="C541" s="72" t="s">
        <v>229</v>
      </c>
      <c r="D541" s="17" t="s">
        <v>797</v>
      </c>
      <c r="E541" s="97" t="s">
        <v>12</v>
      </c>
      <c r="F541" s="79" t="s">
        <v>12</v>
      </c>
      <c r="G541" s="66" t="s">
        <v>5587</v>
      </c>
      <c r="H541" s="87" t="s">
        <v>7774</v>
      </c>
      <c r="I541" s="88" t="s">
        <v>144</v>
      </c>
      <c r="J541" s="96" t="s">
        <v>675</v>
      </c>
      <c r="K541" s="4">
        <v>1272579</v>
      </c>
      <c r="L541" s="46">
        <v>101.01300000000001</v>
      </c>
      <c r="M541" s="4">
        <v>1313169</v>
      </c>
      <c r="N541" s="4">
        <v>1300000</v>
      </c>
      <c r="O541" s="4">
        <v>1276203</v>
      </c>
      <c r="P541" s="4">
        <v>0</v>
      </c>
      <c r="Q541" s="4">
        <v>3604</v>
      </c>
      <c r="R541" s="4">
        <v>0</v>
      </c>
      <c r="S541" s="4">
        <v>0</v>
      </c>
      <c r="T541" s="20">
        <v>5.875</v>
      </c>
      <c r="U541" s="20">
        <v>6.2770000000000001</v>
      </c>
      <c r="V541" s="5" t="s">
        <v>7816</v>
      </c>
      <c r="W541" s="4">
        <v>3394</v>
      </c>
      <c r="X541" s="4">
        <v>76375</v>
      </c>
      <c r="Y541" s="25">
        <v>44560</v>
      </c>
      <c r="Z541" s="25">
        <v>46919</v>
      </c>
      <c r="AA541" s="2"/>
      <c r="AB541" s="89" t="s">
        <v>7775</v>
      </c>
      <c r="AC541" s="5" t="s">
        <v>8286</v>
      </c>
      <c r="AD541" s="2"/>
      <c r="AE541" s="25">
        <v>45092</v>
      </c>
      <c r="AF541" s="20">
        <v>102.938</v>
      </c>
      <c r="AG541" s="19"/>
      <c r="AH541" s="5" t="s">
        <v>12</v>
      </c>
      <c r="AI541" s="5" t="s">
        <v>797</v>
      </c>
      <c r="AJ541" s="5" t="s">
        <v>12</v>
      </c>
      <c r="AK541" s="35" t="s">
        <v>12</v>
      </c>
      <c r="AL541" s="95" t="s">
        <v>7774</v>
      </c>
      <c r="AM541" s="70" t="s">
        <v>8231</v>
      </c>
      <c r="AN541" s="37" t="s">
        <v>2346</v>
      </c>
    </row>
    <row r="542" spans="2:40" x14ac:dyDescent="0.2">
      <c r="B542" s="13" t="s">
        <v>6190</v>
      </c>
      <c r="C542" s="72" t="s">
        <v>5218</v>
      </c>
      <c r="D542" s="17" t="s">
        <v>2433</v>
      </c>
      <c r="E542" s="97" t="s">
        <v>12</v>
      </c>
      <c r="F542" s="79" t="s">
        <v>12</v>
      </c>
      <c r="G542" s="66" t="s">
        <v>5587</v>
      </c>
      <c r="H542" s="87" t="s">
        <v>7774</v>
      </c>
      <c r="I542" s="88" t="s">
        <v>144</v>
      </c>
      <c r="J542" s="96" t="s">
        <v>675</v>
      </c>
      <c r="K542" s="4">
        <v>1074000</v>
      </c>
      <c r="L542" s="46">
        <v>113.59399999999999</v>
      </c>
      <c r="M542" s="4">
        <v>1135940</v>
      </c>
      <c r="N542" s="4">
        <v>1000000</v>
      </c>
      <c r="O542" s="4">
        <v>1039293</v>
      </c>
      <c r="P542" s="4">
        <v>0</v>
      </c>
      <c r="Q542" s="4">
        <v>-3126</v>
      </c>
      <c r="R542" s="4">
        <v>0</v>
      </c>
      <c r="S542" s="4">
        <v>0</v>
      </c>
      <c r="T542" s="20">
        <v>7.875</v>
      </c>
      <c r="U542" s="20">
        <v>7.26</v>
      </c>
      <c r="V542" s="5" t="s">
        <v>135</v>
      </c>
      <c r="W542" s="4">
        <v>19906</v>
      </c>
      <c r="X542" s="4">
        <v>78750</v>
      </c>
      <c r="Y542" s="25">
        <v>37439</v>
      </c>
      <c r="Z542" s="25">
        <v>48121</v>
      </c>
      <c r="AA542" s="2"/>
      <c r="AB542" s="89" t="s">
        <v>7775</v>
      </c>
      <c r="AC542" s="5" t="s">
        <v>8286</v>
      </c>
      <c r="AD542" s="2"/>
      <c r="AE542" s="19"/>
      <c r="AF542" s="20"/>
      <c r="AG542" s="6"/>
      <c r="AH542" s="5" t="s">
        <v>12</v>
      </c>
      <c r="AI542" s="5" t="s">
        <v>2433</v>
      </c>
      <c r="AJ542" s="5" t="s">
        <v>12</v>
      </c>
      <c r="AK542" s="35" t="s">
        <v>12</v>
      </c>
      <c r="AL542" s="95" t="s">
        <v>7774</v>
      </c>
      <c r="AM542" s="70" t="s">
        <v>8231</v>
      </c>
      <c r="AN542" s="37" t="s">
        <v>2346</v>
      </c>
    </row>
    <row r="543" spans="2:40" x14ac:dyDescent="0.2">
      <c r="B543" s="13" t="s">
        <v>8412</v>
      </c>
      <c r="C543" s="72" t="s">
        <v>8413</v>
      </c>
      <c r="D543" s="17" t="s">
        <v>7901</v>
      </c>
      <c r="E543" s="97" t="s">
        <v>12</v>
      </c>
      <c r="F543" s="79" t="s">
        <v>12</v>
      </c>
      <c r="G543" s="66" t="s">
        <v>1699</v>
      </c>
      <c r="H543" s="87" t="s">
        <v>7774</v>
      </c>
      <c r="I543" s="88" t="s">
        <v>6704</v>
      </c>
      <c r="J543" s="96" t="s">
        <v>675</v>
      </c>
      <c r="K543" s="4">
        <v>1052040</v>
      </c>
      <c r="L543" s="46">
        <v>103.902</v>
      </c>
      <c r="M543" s="4">
        <v>1039020</v>
      </c>
      <c r="N543" s="4">
        <v>1000000</v>
      </c>
      <c r="O543" s="4">
        <v>1031237</v>
      </c>
      <c r="P543" s="4">
        <v>0</v>
      </c>
      <c r="Q543" s="4">
        <v>-1828</v>
      </c>
      <c r="R543" s="4">
        <v>0</v>
      </c>
      <c r="S543" s="4">
        <v>0</v>
      </c>
      <c r="T543" s="20">
        <v>7.55</v>
      </c>
      <c r="U543" s="20">
        <v>7.1340000000000003</v>
      </c>
      <c r="V543" s="5" t="s">
        <v>3913</v>
      </c>
      <c r="W543" s="4">
        <v>34814</v>
      </c>
      <c r="X543" s="4">
        <v>75500</v>
      </c>
      <c r="Y543" s="25">
        <v>37139</v>
      </c>
      <c r="Z543" s="25">
        <v>70690</v>
      </c>
      <c r="AA543" s="2"/>
      <c r="AB543" s="89" t="s">
        <v>7775</v>
      </c>
      <c r="AC543" s="5" t="s">
        <v>123</v>
      </c>
      <c r="AD543" s="2"/>
      <c r="AE543" s="25">
        <v>45122</v>
      </c>
      <c r="AF543" s="20">
        <v>103.02</v>
      </c>
      <c r="AG543" s="25">
        <v>45122</v>
      </c>
      <c r="AH543" s="5" t="s">
        <v>230</v>
      </c>
      <c r="AI543" s="5" t="s">
        <v>7901</v>
      </c>
      <c r="AJ543" s="5" t="s">
        <v>12</v>
      </c>
      <c r="AK543" s="35" t="s">
        <v>12</v>
      </c>
      <c r="AL543" s="95" t="s">
        <v>7774</v>
      </c>
      <c r="AM543" s="70" t="s">
        <v>8231</v>
      </c>
      <c r="AN543" s="37" t="s">
        <v>3389</v>
      </c>
    </row>
    <row r="544" spans="2:40" x14ac:dyDescent="0.2">
      <c r="B544" s="13" t="s">
        <v>3512</v>
      </c>
      <c r="C544" s="72" t="s">
        <v>6822</v>
      </c>
      <c r="D544" s="17" t="s">
        <v>8414</v>
      </c>
      <c r="E544" s="97" t="s">
        <v>12</v>
      </c>
      <c r="F544" s="79" t="s">
        <v>12</v>
      </c>
      <c r="G544" s="66" t="s">
        <v>12</v>
      </c>
      <c r="H544" s="87" t="s">
        <v>7774</v>
      </c>
      <c r="I544" s="88" t="s">
        <v>6704</v>
      </c>
      <c r="J544" s="96" t="s">
        <v>675</v>
      </c>
      <c r="K544" s="4">
        <v>208815</v>
      </c>
      <c r="L544" s="46">
        <v>103.169</v>
      </c>
      <c r="M544" s="4">
        <v>215623</v>
      </c>
      <c r="N544" s="4">
        <v>209000</v>
      </c>
      <c r="O544" s="4">
        <v>208957</v>
      </c>
      <c r="P544" s="4">
        <v>0</v>
      </c>
      <c r="Q544" s="4">
        <v>38</v>
      </c>
      <c r="R544" s="4">
        <v>0</v>
      </c>
      <c r="S544" s="4">
        <v>0</v>
      </c>
      <c r="T544" s="20">
        <v>7.75</v>
      </c>
      <c r="U544" s="20">
        <v>7.7709999999999999</v>
      </c>
      <c r="V544" s="5" t="s">
        <v>3913</v>
      </c>
      <c r="W544" s="4">
        <v>7244</v>
      </c>
      <c r="X544" s="4">
        <v>16198</v>
      </c>
      <c r="Y544" s="25">
        <v>43795</v>
      </c>
      <c r="Z544" s="25">
        <v>45311</v>
      </c>
      <c r="AA544" s="2"/>
      <c r="AB544" s="89" t="s">
        <v>7775</v>
      </c>
      <c r="AC544" s="5" t="s">
        <v>123</v>
      </c>
      <c r="AD544" s="2"/>
      <c r="AE544" s="19"/>
      <c r="AF544" s="20"/>
      <c r="AG544" s="19"/>
      <c r="AH544" s="5" t="s">
        <v>12</v>
      </c>
      <c r="AI544" s="5" t="s">
        <v>8414</v>
      </c>
      <c r="AJ544" s="5" t="s">
        <v>12</v>
      </c>
      <c r="AK544" s="35" t="s">
        <v>12</v>
      </c>
      <c r="AL544" s="95" t="s">
        <v>7774</v>
      </c>
      <c r="AM544" s="70" t="s">
        <v>8231</v>
      </c>
      <c r="AN544" s="37" t="s">
        <v>3389</v>
      </c>
    </row>
    <row r="545" spans="2:40" x14ac:dyDescent="0.2">
      <c r="B545" s="13" t="s">
        <v>5690</v>
      </c>
      <c r="C545" s="72" t="s">
        <v>798</v>
      </c>
      <c r="D545" s="17" t="s">
        <v>8414</v>
      </c>
      <c r="E545" s="97" t="s">
        <v>12</v>
      </c>
      <c r="F545" s="79" t="s">
        <v>12</v>
      </c>
      <c r="G545" s="66" t="s">
        <v>12</v>
      </c>
      <c r="H545" s="87" t="s">
        <v>5587</v>
      </c>
      <c r="I545" s="88" t="s">
        <v>2897</v>
      </c>
      <c r="J545" s="96" t="s">
        <v>675</v>
      </c>
      <c r="K545" s="4">
        <v>1210204</v>
      </c>
      <c r="L545" s="46">
        <v>102.482</v>
      </c>
      <c r="M545" s="4">
        <v>1322018</v>
      </c>
      <c r="N545" s="4">
        <v>1290000</v>
      </c>
      <c r="O545" s="4">
        <v>1266336</v>
      </c>
      <c r="P545" s="4">
        <v>0</v>
      </c>
      <c r="Q545" s="4">
        <v>19829</v>
      </c>
      <c r="R545" s="4">
        <v>0</v>
      </c>
      <c r="S545" s="4">
        <v>0</v>
      </c>
      <c r="T545" s="20">
        <v>7.75</v>
      </c>
      <c r="U545" s="20">
        <v>9.5739999999999998</v>
      </c>
      <c r="V545" s="5" t="s">
        <v>708</v>
      </c>
      <c r="W545" s="4">
        <v>41656</v>
      </c>
      <c r="X545" s="4">
        <v>99975</v>
      </c>
      <c r="Y545" s="25">
        <v>43795</v>
      </c>
      <c r="Z545" s="25">
        <v>45323</v>
      </c>
      <c r="AA545" s="2"/>
      <c r="AB545" s="89" t="s">
        <v>7775</v>
      </c>
      <c r="AC545" s="5" t="s">
        <v>123</v>
      </c>
      <c r="AD545" s="2"/>
      <c r="AE545" s="19"/>
      <c r="AF545" s="20"/>
      <c r="AG545" s="19"/>
      <c r="AH545" s="5" t="s">
        <v>12</v>
      </c>
      <c r="AI545" s="5" t="s">
        <v>8414</v>
      </c>
      <c r="AJ545" s="5" t="s">
        <v>12</v>
      </c>
      <c r="AK545" s="35" t="s">
        <v>12</v>
      </c>
      <c r="AL545" s="95" t="s">
        <v>7774</v>
      </c>
      <c r="AM545" s="70" t="s">
        <v>8231</v>
      </c>
      <c r="AN545" s="37" t="s">
        <v>1170</v>
      </c>
    </row>
    <row r="546" spans="2:40" x14ac:dyDescent="0.2">
      <c r="B546" s="13" t="s">
        <v>7902</v>
      </c>
      <c r="C546" s="72" t="s">
        <v>799</v>
      </c>
      <c r="D546" s="17" t="s">
        <v>8414</v>
      </c>
      <c r="E546" s="97" t="s">
        <v>12</v>
      </c>
      <c r="F546" s="79" t="s">
        <v>12</v>
      </c>
      <c r="G546" s="66" t="s">
        <v>5587</v>
      </c>
      <c r="H546" s="87" t="s">
        <v>7774</v>
      </c>
      <c r="I546" s="88" t="s">
        <v>6704</v>
      </c>
      <c r="J546" s="96" t="s">
        <v>675</v>
      </c>
      <c r="K546" s="4">
        <v>4994835</v>
      </c>
      <c r="L546" s="46">
        <v>92.007000000000005</v>
      </c>
      <c r="M546" s="4">
        <v>4600350</v>
      </c>
      <c r="N546" s="4">
        <v>5000000</v>
      </c>
      <c r="O546" s="4">
        <v>4995228</v>
      </c>
      <c r="P546" s="4">
        <v>0</v>
      </c>
      <c r="Q546" s="4">
        <v>106</v>
      </c>
      <c r="R546" s="4">
        <v>0</v>
      </c>
      <c r="S546" s="4">
        <v>0</v>
      </c>
      <c r="T546" s="20">
        <v>4.75</v>
      </c>
      <c r="U546" s="20">
        <v>4.7569999999999997</v>
      </c>
      <c r="V546" s="5" t="s">
        <v>6652</v>
      </c>
      <c r="W546" s="4">
        <v>30347</v>
      </c>
      <c r="X546" s="4">
        <v>237500</v>
      </c>
      <c r="Y546" s="25">
        <v>43795</v>
      </c>
      <c r="Z546" s="25">
        <v>53646</v>
      </c>
      <c r="AA546" s="2"/>
      <c r="AB546" s="89" t="s">
        <v>7775</v>
      </c>
      <c r="AC546" s="5" t="s">
        <v>8286</v>
      </c>
      <c r="AD546" s="2"/>
      <c r="AE546" s="25">
        <v>53462</v>
      </c>
      <c r="AF546" s="20">
        <v>100</v>
      </c>
      <c r="AG546" s="6"/>
      <c r="AH546" s="5" t="s">
        <v>12</v>
      </c>
      <c r="AI546" s="5" t="s">
        <v>8414</v>
      </c>
      <c r="AJ546" s="5" t="s">
        <v>12</v>
      </c>
      <c r="AK546" s="35" t="s">
        <v>12</v>
      </c>
      <c r="AL546" s="95" t="s">
        <v>7774</v>
      </c>
      <c r="AM546" s="70" t="s">
        <v>8231</v>
      </c>
      <c r="AN546" s="37" t="s">
        <v>3389</v>
      </c>
    </row>
    <row r="547" spans="2:40" x14ac:dyDescent="0.2">
      <c r="B547" s="13" t="s">
        <v>1819</v>
      </c>
      <c r="C547" s="72" t="s">
        <v>6823</v>
      </c>
      <c r="D547" s="17" t="s">
        <v>3513</v>
      </c>
      <c r="E547" s="97" t="s">
        <v>12</v>
      </c>
      <c r="F547" s="79" t="s">
        <v>12</v>
      </c>
      <c r="G547" s="66" t="s">
        <v>5587</v>
      </c>
      <c r="H547" s="87" t="s">
        <v>7774</v>
      </c>
      <c r="I547" s="88" t="s">
        <v>6704</v>
      </c>
      <c r="J547" s="96" t="s">
        <v>675</v>
      </c>
      <c r="K547" s="4">
        <v>2536740</v>
      </c>
      <c r="L547" s="46">
        <v>81.349000000000004</v>
      </c>
      <c r="M547" s="4">
        <v>2440470</v>
      </c>
      <c r="N547" s="4">
        <v>3000000</v>
      </c>
      <c r="O547" s="4">
        <v>2543627</v>
      </c>
      <c r="P547" s="4">
        <v>0</v>
      </c>
      <c r="Q547" s="4">
        <v>6887</v>
      </c>
      <c r="R547" s="4">
        <v>0</v>
      </c>
      <c r="S547" s="4">
        <v>0</v>
      </c>
      <c r="T547" s="20">
        <v>3.7</v>
      </c>
      <c r="U547" s="20">
        <v>4.9050000000000002</v>
      </c>
      <c r="V547" s="5" t="s">
        <v>7816</v>
      </c>
      <c r="W547" s="4">
        <v>9250</v>
      </c>
      <c r="X547" s="4">
        <v>55500</v>
      </c>
      <c r="Y547" s="25">
        <v>44740</v>
      </c>
      <c r="Z547" s="25">
        <v>52201</v>
      </c>
      <c r="AA547" s="2"/>
      <c r="AB547" s="89" t="s">
        <v>7775</v>
      </c>
      <c r="AC547" s="5" t="s">
        <v>8286</v>
      </c>
      <c r="AD547" s="2"/>
      <c r="AE547" s="19"/>
      <c r="AF547" s="20"/>
      <c r="AG547" s="6"/>
      <c r="AH547" s="5" t="s">
        <v>230</v>
      </c>
      <c r="AI547" s="5" t="s">
        <v>7901</v>
      </c>
      <c r="AJ547" s="5" t="s">
        <v>1298</v>
      </c>
      <c r="AK547" s="35" t="s">
        <v>12</v>
      </c>
      <c r="AL547" s="95" t="s">
        <v>7774</v>
      </c>
      <c r="AM547" s="70" t="s">
        <v>8231</v>
      </c>
      <c r="AN547" s="37" t="s">
        <v>3389</v>
      </c>
    </row>
    <row r="548" spans="2:40" x14ac:dyDescent="0.2">
      <c r="B548" s="13" t="s">
        <v>4015</v>
      </c>
      <c r="C548" s="72" t="s">
        <v>4016</v>
      </c>
      <c r="D548" s="17" t="s">
        <v>2434</v>
      </c>
      <c r="E548" s="97" t="s">
        <v>12</v>
      </c>
      <c r="F548" s="79" t="s">
        <v>12</v>
      </c>
      <c r="G548" s="66" t="s">
        <v>5587</v>
      </c>
      <c r="H548" s="87" t="s">
        <v>7774</v>
      </c>
      <c r="I548" s="88" t="s">
        <v>6704</v>
      </c>
      <c r="J548" s="96" t="s">
        <v>675</v>
      </c>
      <c r="K548" s="4">
        <v>2068200</v>
      </c>
      <c r="L548" s="46">
        <v>86.947000000000003</v>
      </c>
      <c r="M548" s="4">
        <v>1738940</v>
      </c>
      <c r="N548" s="4">
        <v>2000000</v>
      </c>
      <c r="O548" s="4">
        <v>2059628</v>
      </c>
      <c r="P548" s="4">
        <v>0</v>
      </c>
      <c r="Q548" s="4">
        <v>-1752</v>
      </c>
      <c r="R548" s="4">
        <v>0</v>
      </c>
      <c r="S548" s="4">
        <v>0</v>
      </c>
      <c r="T548" s="20">
        <v>4.125</v>
      </c>
      <c r="U548" s="20">
        <v>3.9180000000000001</v>
      </c>
      <c r="V548" s="5" t="s">
        <v>7816</v>
      </c>
      <c r="W548" s="4">
        <v>6875</v>
      </c>
      <c r="X548" s="4">
        <v>82500</v>
      </c>
      <c r="Y548" s="25">
        <v>42958</v>
      </c>
      <c r="Z548" s="25">
        <v>52749</v>
      </c>
      <c r="AA548" s="2"/>
      <c r="AB548" s="89" t="s">
        <v>7775</v>
      </c>
      <c r="AC548" s="5" t="s">
        <v>8286</v>
      </c>
      <c r="AD548" s="2"/>
      <c r="AE548" s="19"/>
      <c r="AF548" s="20"/>
      <c r="AG548" s="6"/>
      <c r="AH548" s="5" t="s">
        <v>230</v>
      </c>
      <c r="AI548" s="5" t="s">
        <v>7901</v>
      </c>
      <c r="AJ548" s="5" t="s">
        <v>3011</v>
      </c>
      <c r="AK548" s="35" t="s">
        <v>12</v>
      </c>
      <c r="AL548" s="95" t="s">
        <v>7774</v>
      </c>
      <c r="AM548" s="70" t="s">
        <v>8231</v>
      </c>
      <c r="AN548" s="37" t="s">
        <v>3389</v>
      </c>
    </row>
    <row r="549" spans="2:40" x14ac:dyDescent="0.2">
      <c r="B549" s="13" t="s">
        <v>6191</v>
      </c>
      <c r="C549" s="72" t="s">
        <v>7903</v>
      </c>
      <c r="D549" s="17" t="s">
        <v>7901</v>
      </c>
      <c r="E549" s="97" t="s">
        <v>12</v>
      </c>
      <c r="F549" s="79" t="s">
        <v>12</v>
      </c>
      <c r="G549" s="66" t="s">
        <v>5587</v>
      </c>
      <c r="H549" s="87" t="s">
        <v>7774</v>
      </c>
      <c r="I549" s="88" t="s">
        <v>6704</v>
      </c>
      <c r="J549" s="96" t="s">
        <v>675</v>
      </c>
      <c r="K549" s="4">
        <v>1443180</v>
      </c>
      <c r="L549" s="46">
        <v>70.194999999999993</v>
      </c>
      <c r="M549" s="4">
        <v>1052925</v>
      </c>
      <c r="N549" s="4">
        <v>1500000</v>
      </c>
      <c r="O549" s="4">
        <v>1451320</v>
      </c>
      <c r="P549" s="4">
        <v>0</v>
      </c>
      <c r="Q549" s="4">
        <v>1366</v>
      </c>
      <c r="R549" s="4">
        <v>0</v>
      </c>
      <c r="S549" s="4">
        <v>0</v>
      </c>
      <c r="T549" s="20">
        <v>3</v>
      </c>
      <c r="U549" s="20">
        <v>3.1970000000000001</v>
      </c>
      <c r="V549" s="5" t="s">
        <v>3913</v>
      </c>
      <c r="W549" s="4">
        <v>18875</v>
      </c>
      <c r="X549" s="4">
        <v>45000</v>
      </c>
      <c r="Y549" s="25">
        <v>42558</v>
      </c>
      <c r="Z549" s="25">
        <v>53538</v>
      </c>
      <c r="AA549" s="2"/>
      <c r="AB549" s="89" t="s">
        <v>7775</v>
      </c>
      <c r="AC549" s="5" t="s">
        <v>8286</v>
      </c>
      <c r="AD549" s="2"/>
      <c r="AE549" s="19"/>
      <c r="AF549" s="20"/>
      <c r="AG549" s="6"/>
      <c r="AH549" s="5" t="s">
        <v>230</v>
      </c>
      <c r="AI549" s="5" t="s">
        <v>7901</v>
      </c>
      <c r="AJ549" s="5" t="s">
        <v>12</v>
      </c>
      <c r="AK549" s="35" t="s">
        <v>12</v>
      </c>
      <c r="AL549" s="95" t="s">
        <v>7774</v>
      </c>
      <c r="AM549" s="70" t="s">
        <v>8231</v>
      </c>
      <c r="AN549" s="37" t="s">
        <v>3389</v>
      </c>
    </row>
    <row r="550" spans="2:40" x14ac:dyDescent="0.2">
      <c r="B550" s="13" t="s">
        <v>8415</v>
      </c>
      <c r="C550" s="72" t="s">
        <v>6824</v>
      </c>
      <c r="D550" s="17" t="s">
        <v>7904</v>
      </c>
      <c r="E550" s="97" t="s">
        <v>12</v>
      </c>
      <c r="F550" s="79" t="s">
        <v>12</v>
      </c>
      <c r="G550" s="66" t="s">
        <v>7774</v>
      </c>
      <c r="H550" s="87" t="s">
        <v>7774</v>
      </c>
      <c r="I550" s="88" t="s">
        <v>2323</v>
      </c>
      <c r="J550" s="96" t="s">
        <v>675</v>
      </c>
      <c r="K550" s="4">
        <v>4549365</v>
      </c>
      <c r="L550" s="46">
        <v>94.241</v>
      </c>
      <c r="M550" s="4">
        <v>4240845</v>
      </c>
      <c r="N550" s="4">
        <v>4500000</v>
      </c>
      <c r="O550" s="4">
        <v>4522668</v>
      </c>
      <c r="P550" s="4">
        <v>0</v>
      </c>
      <c r="Q550" s="4">
        <v>-5298</v>
      </c>
      <c r="R550" s="4">
        <v>0</v>
      </c>
      <c r="S550" s="4">
        <v>0</v>
      </c>
      <c r="T550" s="20">
        <v>4.0999999999999996</v>
      </c>
      <c r="U550" s="20">
        <v>3.9590000000000001</v>
      </c>
      <c r="V550" s="5" t="s">
        <v>708</v>
      </c>
      <c r="W550" s="4">
        <v>72775</v>
      </c>
      <c r="X550" s="4">
        <v>184500</v>
      </c>
      <c r="Y550" s="25">
        <v>42898</v>
      </c>
      <c r="Z550" s="25">
        <v>46427</v>
      </c>
      <c r="AA550" s="2"/>
      <c r="AB550" s="89" t="s">
        <v>7775</v>
      </c>
      <c r="AC550" s="5" t="s">
        <v>8286</v>
      </c>
      <c r="AD550" s="2"/>
      <c r="AE550" s="21">
        <v>46335</v>
      </c>
      <c r="AF550" s="20">
        <v>100</v>
      </c>
      <c r="AG550" s="21">
        <v>46335</v>
      </c>
      <c r="AH550" s="5" t="s">
        <v>12</v>
      </c>
      <c r="AI550" s="5" t="s">
        <v>7904</v>
      </c>
      <c r="AJ550" s="5" t="s">
        <v>12</v>
      </c>
      <c r="AK550" s="35" t="s">
        <v>12</v>
      </c>
      <c r="AL550" s="95" t="s">
        <v>7774</v>
      </c>
      <c r="AM550" s="70" t="s">
        <v>8231</v>
      </c>
      <c r="AN550" s="37" t="s">
        <v>1705</v>
      </c>
    </row>
    <row r="551" spans="2:40" x14ac:dyDescent="0.2">
      <c r="B551" s="13" t="s">
        <v>1820</v>
      </c>
      <c r="C551" s="72" t="s">
        <v>7905</v>
      </c>
      <c r="D551" s="17" t="s">
        <v>2435</v>
      </c>
      <c r="E551" s="97" t="s">
        <v>12</v>
      </c>
      <c r="F551" s="79" t="s">
        <v>12</v>
      </c>
      <c r="G551" s="66" t="s">
        <v>5587</v>
      </c>
      <c r="H551" s="87" t="s">
        <v>7774</v>
      </c>
      <c r="I551" s="88" t="s">
        <v>144</v>
      </c>
      <c r="J551" s="96" t="s">
        <v>675</v>
      </c>
      <c r="K551" s="4">
        <v>4994350</v>
      </c>
      <c r="L551" s="46">
        <v>67.498999999999995</v>
      </c>
      <c r="M551" s="4">
        <v>3374950</v>
      </c>
      <c r="N551" s="4">
        <v>5000000</v>
      </c>
      <c r="O551" s="4">
        <v>4994471</v>
      </c>
      <c r="P551" s="4">
        <v>0</v>
      </c>
      <c r="Q551" s="4">
        <v>111</v>
      </c>
      <c r="R551" s="4">
        <v>0</v>
      </c>
      <c r="S551" s="4">
        <v>0</v>
      </c>
      <c r="T551" s="20">
        <v>3.375</v>
      </c>
      <c r="U551" s="20">
        <v>3.3809999999999998</v>
      </c>
      <c r="V551" s="5" t="s">
        <v>7816</v>
      </c>
      <c r="W551" s="4">
        <v>14063</v>
      </c>
      <c r="X551" s="4">
        <v>168750</v>
      </c>
      <c r="Y551" s="25">
        <v>44529</v>
      </c>
      <c r="Z551" s="25">
        <v>55488</v>
      </c>
      <c r="AA551" s="2"/>
      <c r="AB551" s="89" t="s">
        <v>7775</v>
      </c>
      <c r="AC551" s="5" t="s">
        <v>8286</v>
      </c>
      <c r="AD551" s="2"/>
      <c r="AE551" s="25">
        <v>55305</v>
      </c>
      <c r="AF551" s="20">
        <v>100</v>
      </c>
      <c r="AG551" s="6"/>
      <c r="AH551" s="5" t="s">
        <v>3012</v>
      </c>
      <c r="AI551" s="5" t="s">
        <v>2435</v>
      </c>
      <c r="AJ551" s="5" t="s">
        <v>12</v>
      </c>
      <c r="AK551" s="35" t="s">
        <v>12</v>
      </c>
      <c r="AL551" s="95" t="s">
        <v>7774</v>
      </c>
      <c r="AM551" s="70" t="s">
        <v>8231</v>
      </c>
      <c r="AN551" s="37" t="s">
        <v>2346</v>
      </c>
    </row>
    <row r="552" spans="2:40" x14ac:dyDescent="0.2">
      <c r="B552" s="13" t="s">
        <v>4017</v>
      </c>
      <c r="C552" s="72" t="s">
        <v>800</v>
      </c>
      <c r="D552" s="17" t="s">
        <v>2436</v>
      </c>
      <c r="E552" s="97" t="s">
        <v>12</v>
      </c>
      <c r="F552" s="79" t="s">
        <v>12</v>
      </c>
      <c r="G552" s="66" t="s">
        <v>5587</v>
      </c>
      <c r="H552" s="87" t="s">
        <v>7774</v>
      </c>
      <c r="I552" s="88" t="s">
        <v>6704</v>
      </c>
      <c r="J552" s="96" t="s">
        <v>675</v>
      </c>
      <c r="K552" s="4">
        <v>2489475</v>
      </c>
      <c r="L552" s="46">
        <v>87.043000000000006</v>
      </c>
      <c r="M552" s="4">
        <v>2176075</v>
      </c>
      <c r="N552" s="4">
        <v>2500000</v>
      </c>
      <c r="O552" s="4">
        <v>2492470</v>
      </c>
      <c r="P552" s="4">
        <v>0</v>
      </c>
      <c r="Q552" s="4">
        <v>978</v>
      </c>
      <c r="R552" s="4">
        <v>0</v>
      </c>
      <c r="S552" s="4">
        <v>0</v>
      </c>
      <c r="T552" s="20">
        <v>2.95</v>
      </c>
      <c r="U552" s="20">
        <v>2.9990000000000001</v>
      </c>
      <c r="V552" s="5" t="s">
        <v>6652</v>
      </c>
      <c r="W552" s="4">
        <v>11677</v>
      </c>
      <c r="X552" s="4">
        <v>73750</v>
      </c>
      <c r="Y552" s="25">
        <v>43766</v>
      </c>
      <c r="Z552" s="25">
        <v>47426</v>
      </c>
      <c r="AA552" s="2"/>
      <c r="AB552" s="89" t="s">
        <v>7775</v>
      </c>
      <c r="AC552" s="5" t="s">
        <v>8286</v>
      </c>
      <c r="AD552" s="2"/>
      <c r="AE552" s="21">
        <v>47334</v>
      </c>
      <c r="AF552" s="20">
        <v>100</v>
      </c>
      <c r="AG552" s="6"/>
      <c r="AH552" s="5" t="s">
        <v>8416</v>
      </c>
      <c r="AI552" s="5" t="s">
        <v>2436</v>
      </c>
      <c r="AJ552" s="5" t="s">
        <v>12</v>
      </c>
      <c r="AK552" s="35" t="s">
        <v>12</v>
      </c>
      <c r="AL552" s="95" t="s">
        <v>7774</v>
      </c>
      <c r="AM552" s="70" t="s">
        <v>8231</v>
      </c>
      <c r="AN552" s="37" t="s">
        <v>3389</v>
      </c>
    </row>
    <row r="553" spans="2:40" x14ac:dyDescent="0.2">
      <c r="B553" s="13" t="s">
        <v>6192</v>
      </c>
      <c r="C553" s="72" t="s">
        <v>1821</v>
      </c>
      <c r="D553" s="17" t="s">
        <v>7906</v>
      </c>
      <c r="E553" s="97" t="s">
        <v>12</v>
      </c>
      <c r="F553" s="79" t="s">
        <v>12</v>
      </c>
      <c r="G553" s="66" t="s">
        <v>5587</v>
      </c>
      <c r="H553" s="87" t="s">
        <v>7774</v>
      </c>
      <c r="I553" s="88" t="s">
        <v>6704</v>
      </c>
      <c r="J553" s="96" t="s">
        <v>675</v>
      </c>
      <c r="K553" s="4">
        <v>5995678</v>
      </c>
      <c r="L553" s="46">
        <v>94.093000000000004</v>
      </c>
      <c r="M553" s="4">
        <v>5645580</v>
      </c>
      <c r="N553" s="4">
        <v>6000000</v>
      </c>
      <c r="O553" s="4">
        <v>5995942</v>
      </c>
      <c r="P553" s="4">
        <v>0</v>
      </c>
      <c r="Q553" s="4">
        <v>69</v>
      </c>
      <c r="R553" s="4">
        <v>0</v>
      </c>
      <c r="S553" s="4">
        <v>0</v>
      </c>
      <c r="T553" s="20">
        <v>5.55</v>
      </c>
      <c r="U553" s="20">
        <v>5.5549999999999997</v>
      </c>
      <c r="V553" s="5" t="s">
        <v>6652</v>
      </c>
      <c r="W553" s="4">
        <v>28675</v>
      </c>
      <c r="X553" s="4">
        <v>333000</v>
      </c>
      <c r="Y553" s="25">
        <v>43794</v>
      </c>
      <c r="Z553" s="25">
        <v>54392</v>
      </c>
      <c r="AA553" s="2"/>
      <c r="AB553" s="89" t="s">
        <v>7775</v>
      </c>
      <c r="AC553" s="5" t="s">
        <v>8286</v>
      </c>
      <c r="AD553" s="2"/>
      <c r="AE553" s="25">
        <v>54208</v>
      </c>
      <c r="AF553" s="20">
        <v>100</v>
      </c>
      <c r="AG553" s="6"/>
      <c r="AH553" s="5" t="s">
        <v>231</v>
      </c>
      <c r="AI553" s="5" t="s">
        <v>7906</v>
      </c>
      <c r="AJ553" s="5" t="s">
        <v>12</v>
      </c>
      <c r="AK553" s="35" t="s">
        <v>12</v>
      </c>
      <c r="AL553" s="95" t="s">
        <v>7774</v>
      </c>
      <c r="AM553" s="70" t="s">
        <v>8231</v>
      </c>
      <c r="AN553" s="37" t="s">
        <v>3389</v>
      </c>
    </row>
    <row r="554" spans="2:40" x14ac:dyDescent="0.2">
      <c r="B554" s="13" t="s">
        <v>1299</v>
      </c>
      <c r="C554" s="72" t="s">
        <v>8417</v>
      </c>
      <c r="D554" s="17" t="s">
        <v>7906</v>
      </c>
      <c r="E554" s="97" t="s">
        <v>12</v>
      </c>
      <c r="F554" s="79" t="s">
        <v>12</v>
      </c>
      <c r="G554" s="66" t="s">
        <v>5587</v>
      </c>
      <c r="H554" s="87" t="s">
        <v>7774</v>
      </c>
      <c r="I554" s="88" t="s">
        <v>6704</v>
      </c>
      <c r="J554" s="96" t="s">
        <v>675</v>
      </c>
      <c r="K554" s="4">
        <v>999060</v>
      </c>
      <c r="L554" s="46">
        <v>98.882000000000005</v>
      </c>
      <c r="M554" s="4">
        <v>988820</v>
      </c>
      <c r="N554" s="4">
        <v>1000000</v>
      </c>
      <c r="O554" s="4">
        <v>999345</v>
      </c>
      <c r="P554" s="4">
        <v>0</v>
      </c>
      <c r="Q554" s="4">
        <v>94</v>
      </c>
      <c r="R554" s="4">
        <v>0</v>
      </c>
      <c r="S554" s="4">
        <v>0</v>
      </c>
      <c r="T554" s="20">
        <v>4.8</v>
      </c>
      <c r="U554" s="20">
        <v>4.8129999999999997</v>
      </c>
      <c r="V554" s="5" t="s">
        <v>6652</v>
      </c>
      <c r="W554" s="4">
        <v>4133</v>
      </c>
      <c r="X554" s="4">
        <v>48000</v>
      </c>
      <c r="Y554" s="25">
        <v>43794</v>
      </c>
      <c r="Z554" s="25">
        <v>47087</v>
      </c>
      <c r="AA554" s="2"/>
      <c r="AB554" s="89" t="s">
        <v>7775</v>
      </c>
      <c r="AC554" s="5" t="s">
        <v>8286</v>
      </c>
      <c r="AD554" s="2"/>
      <c r="AE554" s="21">
        <v>46995</v>
      </c>
      <c r="AF554" s="20">
        <v>100</v>
      </c>
      <c r="AG554" s="6"/>
      <c r="AH554" s="5" t="s">
        <v>231</v>
      </c>
      <c r="AI554" s="5" t="s">
        <v>7906</v>
      </c>
      <c r="AJ554" s="5" t="s">
        <v>12</v>
      </c>
      <c r="AK554" s="35" t="s">
        <v>12</v>
      </c>
      <c r="AL554" s="95" t="s">
        <v>7774</v>
      </c>
      <c r="AM554" s="70" t="s">
        <v>8231</v>
      </c>
      <c r="AN554" s="37" t="s">
        <v>3389</v>
      </c>
    </row>
    <row r="555" spans="2:40" x14ac:dyDescent="0.2">
      <c r="B555" s="13" t="s">
        <v>3514</v>
      </c>
      <c r="C555" s="72" t="s">
        <v>801</v>
      </c>
      <c r="D555" s="17" t="s">
        <v>7906</v>
      </c>
      <c r="E555" s="97" t="s">
        <v>12</v>
      </c>
      <c r="F555" s="79" t="s">
        <v>12</v>
      </c>
      <c r="G555" s="66" t="s">
        <v>5587</v>
      </c>
      <c r="H555" s="87" t="s">
        <v>7774</v>
      </c>
      <c r="I555" s="88" t="s">
        <v>6704</v>
      </c>
      <c r="J555" s="96" t="s">
        <v>675</v>
      </c>
      <c r="K555" s="4">
        <v>2555750</v>
      </c>
      <c r="L555" s="46">
        <v>72.739999999999995</v>
      </c>
      <c r="M555" s="4">
        <v>1818500</v>
      </c>
      <c r="N555" s="4">
        <v>2500000</v>
      </c>
      <c r="O555" s="4">
        <v>2553601</v>
      </c>
      <c r="P555" s="4">
        <v>0</v>
      </c>
      <c r="Q555" s="4">
        <v>-1158</v>
      </c>
      <c r="R555" s="4">
        <v>0</v>
      </c>
      <c r="S555" s="4">
        <v>0</v>
      </c>
      <c r="T555" s="20">
        <v>3.6</v>
      </c>
      <c r="U555" s="20">
        <v>3.4780000000000002</v>
      </c>
      <c r="V555" s="5" t="s">
        <v>6652</v>
      </c>
      <c r="W555" s="4">
        <v>11500</v>
      </c>
      <c r="X555" s="4">
        <v>90000</v>
      </c>
      <c r="Y555" s="25">
        <v>44126</v>
      </c>
      <c r="Z555" s="25">
        <v>55107</v>
      </c>
      <c r="AA555" s="2"/>
      <c r="AB555" s="89" t="s">
        <v>7775</v>
      </c>
      <c r="AC555" s="5" t="s">
        <v>8286</v>
      </c>
      <c r="AD555" s="2"/>
      <c r="AE555" s="25">
        <v>54923</v>
      </c>
      <c r="AF555" s="20">
        <v>100</v>
      </c>
      <c r="AG555" s="21">
        <v>54923</v>
      </c>
      <c r="AH555" s="5" t="s">
        <v>231</v>
      </c>
      <c r="AI555" s="5" t="s">
        <v>7906</v>
      </c>
      <c r="AJ555" s="5" t="s">
        <v>12</v>
      </c>
      <c r="AK555" s="35" t="s">
        <v>12</v>
      </c>
      <c r="AL555" s="95" t="s">
        <v>7774</v>
      </c>
      <c r="AM555" s="70" t="s">
        <v>8231</v>
      </c>
      <c r="AN555" s="37" t="s">
        <v>3389</v>
      </c>
    </row>
    <row r="556" spans="2:40" x14ac:dyDescent="0.2">
      <c r="B556" s="13" t="s">
        <v>6193</v>
      </c>
      <c r="C556" s="72" t="s">
        <v>232</v>
      </c>
      <c r="D556" s="17" t="s">
        <v>4018</v>
      </c>
      <c r="E556" s="97" t="s">
        <v>12</v>
      </c>
      <c r="F556" s="79" t="s">
        <v>12</v>
      </c>
      <c r="G556" s="66" t="s">
        <v>12</v>
      </c>
      <c r="H556" s="87" t="s">
        <v>5587</v>
      </c>
      <c r="I556" s="88" t="s">
        <v>6704</v>
      </c>
      <c r="J556" s="96" t="s">
        <v>675</v>
      </c>
      <c r="K556" s="4">
        <v>1899886</v>
      </c>
      <c r="L556" s="46">
        <v>80.085999999999999</v>
      </c>
      <c r="M556" s="4">
        <v>1521634</v>
      </c>
      <c r="N556" s="4">
        <v>1900000</v>
      </c>
      <c r="O556" s="4">
        <v>1900004</v>
      </c>
      <c r="P556" s="4">
        <v>0</v>
      </c>
      <c r="Q556" s="4">
        <v>0</v>
      </c>
      <c r="R556" s="4">
        <v>0</v>
      </c>
      <c r="S556" s="4">
        <v>0</v>
      </c>
      <c r="T556" s="20">
        <v>3.1120000000000001</v>
      </c>
      <c r="U556" s="20">
        <v>3.1120000000000001</v>
      </c>
      <c r="V556" s="5" t="s">
        <v>135</v>
      </c>
      <c r="W556" s="4">
        <v>19709</v>
      </c>
      <c r="X556" s="4">
        <v>59128</v>
      </c>
      <c r="Y556" s="25">
        <v>42536</v>
      </c>
      <c r="Z556" s="25">
        <v>49919</v>
      </c>
      <c r="AA556" s="2"/>
      <c r="AB556" s="89" t="s">
        <v>7775</v>
      </c>
      <c r="AC556" s="5" t="s">
        <v>8286</v>
      </c>
      <c r="AD556" s="2"/>
      <c r="AE556" s="19"/>
      <c r="AF556" s="20"/>
      <c r="AG556" s="6"/>
      <c r="AH556" s="5" t="s">
        <v>1822</v>
      </c>
      <c r="AI556" s="5" t="s">
        <v>8418</v>
      </c>
      <c r="AJ556" s="5" t="s">
        <v>4643</v>
      </c>
      <c r="AK556" s="35" t="s">
        <v>12</v>
      </c>
      <c r="AL556" s="95" t="s">
        <v>5587</v>
      </c>
      <c r="AM556" s="70" t="s">
        <v>8231</v>
      </c>
      <c r="AN556" s="37" t="s">
        <v>4549</v>
      </c>
    </row>
    <row r="557" spans="2:40" x14ac:dyDescent="0.2">
      <c r="B557" s="13" t="s">
        <v>8419</v>
      </c>
      <c r="C557" s="72" t="s">
        <v>2437</v>
      </c>
      <c r="D557" s="17" t="s">
        <v>233</v>
      </c>
      <c r="E557" s="97" t="s">
        <v>12</v>
      </c>
      <c r="F557" s="79" t="s">
        <v>12</v>
      </c>
      <c r="G557" s="66" t="s">
        <v>5587</v>
      </c>
      <c r="H557" s="87" t="s">
        <v>5587</v>
      </c>
      <c r="I557" s="88" t="s">
        <v>2897</v>
      </c>
      <c r="J557" s="96" t="s">
        <v>675</v>
      </c>
      <c r="K557" s="4">
        <v>1426405</v>
      </c>
      <c r="L557" s="46">
        <v>85.856999999999999</v>
      </c>
      <c r="M557" s="4">
        <v>1407196</v>
      </c>
      <c r="N557" s="4">
        <v>1639000</v>
      </c>
      <c r="O557" s="4">
        <v>1426906</v>
      </c>
      <c r="P557" s="4">
        <v>0</v>
      </c>
      <c r="Q557" s="4">
        <v>501</v>
      </c>
      <c r="R557" s="4">
        <v>0</v>
      </c>
      <c r="S557" s="4">
        <v>0</v>
      </c>
      <c r="T557" s="20">
        <v>4.5</v>
      </c>
      <c r="U557" s="20">
        <v>5.5369999999999999</v>
      </c>
      <c r="V557" s="5" t="s">
        <v>3913</v>
      </c>
      <c r="W557" s="4">
        <v>36878</v>
      </c>
      <c r="X557" s="4">
        <v>0</v>
      </c>
      <c r="Y557" s="25">
        <v>44894</v>
      </c>
      <c r="Z557" s="25">
        <v>52779</v>
      </c>
      <c r="AA557" s="2"/>
      <c r="AB557" s="89" t="s">
        <v>7775</v>
      </c>
      <c r="AC557" s="5" t="s">
        <v>8286</v>
      </c>
      <c r="AD557" s="2"/>
      <c r="AE557" s="21">
        <v>52597</v>
      </c>
      <c r="AF557" s="20">
        <v>100</v>
      </c>
      <c r="AG557" s="6"/>
      <c r="AH557" s="5" t="s">
        <v>234</v>
      </c>
      <c r="AI557" s="5" t="s">
        <v>5219</v>
      </c>
      <c r="AJ557" s="5" t="s">
        <v>5691</v>
      </c>
      <c r="AK557" s="35" t="s">
        <v>12</v>
      </c>
      <c r="AL557" s="95" t="s">
        <v>7774</v>
      </c>
      <c r="AM557" s="70" t="s">
        <v>8231</v>
      </c>
      <c r="AN557" s="37" t="s">
        <v>1170</v>
      </c>
    </row>
    <row r="558" spans="2:40" x14ac:dyDescent="0.2">
      <c r="B558" s="13" t="s">
        <v>1823</v>
      </c>
      <c r="C558" s="72" t="s">
        <v>2438</v>
      </c>
      <c r="D558" s="17" t="s">
        <v>233</v>
      </c>
      <c r="E558" s="97" t="s">
        <v>12</v>
      </c>
      <c r="F558" s="79" t="s">
        <v>12</v>
      </c>
      <c r="G558" s="66" t="s">
        <v>5587</v>
      </c>
      <c r="H558" s="87" t="s">
        <v>5587</v>
      </c>
      <c r="I558" s="88" t="s">
        <v>2897</v>
      </c>
      <c r="J558" s="96" t="s">
        <v>675</v>
      </c>
      <c r="K558" s="4">
        <v>5617808</v>
      </c>
      <c r="L558" s="46">
        <v>84.956999999999994</v>
      </c>
      <c r="M558" s="4">
        <v>4757592</v>
      </c>
      <c r="N558" s="4">
        <v>5600000</v>
      </c>
      <c r="O558" s="4">
        <v>5616299</v>
      </c>
      <c r="P558" s="4">
        <v>0</v>
      </c>
      <c r="Q558" s="4">
        <v>-431</v>
      </c>
      <c r="R558" s="4">
        <v>0</v>
      </c>
      <c r="S558" s="4">
        <v>0</v>
      </c>
      <c r="T558" s="20">
        <v>4.5</v>
      </c>
      <c r="U558" s="20">
        <v>4.4790000000000001</v>
      </c>
      <c r="V558" s="5" t="s">
        <v>7816</v>
      </c>
      <c r="W558" s="4">
        <v>21000</v>
      </c>
      <c r="X558" s="4">
        <v>252000</v>
      </c>
      <c r="Y558" s="25">
        <v>43448</v>
      </c>
      <c r="Z558" s="25">
        <v>53114</v>
      </c>
      <c r="AA558" s="2"/>
      <c r="AB558" s="89" t="s">
        <v>7775</v>
      </c>
      <c r="AC558" s="5" t="s">
        <v>8286</v>
      </c>
      <c r="AD558" s="2"/>
      <c r="AE558" s="25">
        <v>52932</v>
      </c>
      <c r="AF558" s="20">
        <v>100</v>
      </c>
      <c r="AG558" s="21">
        <v>52932</v>
      </c>
      <c r="AH558" s="5" t="s">
        <v>234</v>
      </c>
      <c r="AI558" s="5" t="s">
        <v>5219</v>
      </c>
      <c r="AJ558" s="5" t="s">
        <v>5691</v>
      </c>
      <c r="AK558" s="35" t="s">
        <v>12</v>
      </c>
      <c r="AL558" s="95" t="s">
        <v>7774</v>
      </c>
      <c r="AM558" s="70" t="s">
        <v>8231</v>
      </c>
      <c r="AN558" s="37" t="s">
        <v>1170</v>
      </c>
    </row>
    <row r="559" spans="2:40" x14ac:dyDescent="0.2">
      <c r="B559" s="13" t="s">
        <v>4019</v>
      </c>
      <c r="C559" s="72" t="s">
        <v>6825</v>
      </c>
      <c r="D559" s="17" t="s">
        <v>5219</v>
      </c>
      <c r="E559" s="97" t="s">
        <v>12</v>
      </c>
      <c r="F559" s="79" t="s">
        <v>12</v>
      </c>
      <c r="G559" s="66" t="s">
        <v>5587</v>
      </c>
      <c r="H559" s="87" t="s">
        <v>5587</v>
      </c>
      <c r="I559" s="88" t="s">
        <v>2897</v>
      </c>
      <c r="J559" s="96" t="s">
        <v>675</v>
      </c>
      <c r="K559" s="4">
        <v>998210</v>
      </c>
      <c r="L559" s="46">
        <v>94.292000000000002</v>
      </c>
      <c r="M559" s="4">
        <v>942920</v>
      </c>
      <c r="N559" s="4">
        <v>1000000</v>
      </c>
      <c r="O559" s="4">
        <v>998855</v>
      </c>
      <c r="P559" s="4">
        <v>0</v>
      </c>
      <c r="Q559" s="4">
        <v>168</v>
      </c>
      <c r="R559" s="4">
        <v>0</v>
      </c>
      <c r="S559" s="4">
        <v>0</v>
      </c>
      <c r="T559" s="20">
        <v>4.1500000000000004</v>
      </c>
      <c r="U559" s="20">
        <v>4.1719999999999997</v>
      </c>
      <c r="V559" s="5" t="s">
        <v>7816</v>
      </c>
      <c r="W559" s="4">
        <v>3458</v>
      </c>
      <c r="X559" s="4">
        <v>41500</v>
      </c>
      <c r="Y559" s="25">
        <v>43432</v>
      </c>
      <c r="Z559" s="25">
        <v>47088</v>
      </c>
      <c r="AA559" s="2"/>
      <c r="AB559" s="89" t="s">
        <v>7775</v>
      </c>
      <c r="AC559" s="5" t="s">
        <v>8286</v>
      </c>
      <c r="AD559" s="2"/>
      <c r="AE559" s="25">
        <v>46997</v>
      </c>
      <c r="AF559" s="20">
        <v>100</v>
      </c>
      <c r="AG559" s="19"/>
      <c r="AH559" s="5" t="s">
        <v>234</v>
      </c>
      <c r="AI559" s="5" t="s">
        <v>5219</v>
      </c>
      <c r="AJ559" s="5" t="s">
        <v>12</v>
      </c>
      <c r="AK559" s="35" t="s">
        <v>12</v>
      </c>
      <c r="AL559" s="95" t="s">
        <v>7774</v>
      </c>
      <c r="AM559" s="70" t="s">
        <v>8231</v>
      </c>
      <c r="AN559" s="37" t="s">
        <v>1170</v>
      </c>
    </row>
    <row r="560" spans="2:40" x14ac:dyDescent="0.2">
      <c r="B560" s="13" t="s">
        <v>6194</v>
      </c>
      <c r="C560" s="72" t="s">
        <v>6826</v>
      </c>
      <c r="D560" s="17" t="s">
        <v>5219</v>
      </c>
      <c r="E560" s="97" t="s">
        <v>12</v>
      </c>
      <c r="F560" s="79" t="s">
        <v>12</v>
      </c>
      <c r="G560" s="66" t="s">
        <v>5587</v>
      </c>
      <c r="H560" s="87" t="s">
        <v>5587</v>
      </c>
      <c r="I560" s="88" t="s">
        <v>2897</v>
      </c>
      <c r="J560" s="96" t="s">
        <v>675</v>
      </c>
      <c r="K560" s="4">
        <v>7462050</v>
      </c>
      <c r="L560" s="46">
        <v>78.013999999999996</v>
      </c>
      <c r="M560" s="4">
        <v>5851050</v>
      </c>
      <c r="N560" s="4">
        <v>7500000</v>
      </c>
      <c r="O560" s="4">
        <v>7466918</v>
      </c>
      <c r="P560" s="4">
        <v>0</v>
      </c>
      <c r="Q560" s="4">
        <v>3513</v>
      </c>
      <c r="R560" s="4">
        <v>0</v>
      </c>
      <c r="S560" s="4">
        <v>0</v>
      </c>
      <c r="T560" s="20">
        <v>1.85</v>
      </c>
      <c r="U560" s="20">
        <v>1.9059999999999999</v>
      </c>
      <c r="V560" s="5" t="s">
        <v>708</v>
      </c>
      <c r="W560" s="4">
        <v>57813</v>
      </c>
      <c r="X560" s="4">
        <v>135667</v>
      </c>
      <c r="Y560" s="25">
        <v>44411</v>
      </c>
      <c r="Z560" s="25">
        <v>48061</v>
      </c>
      <c r="AA560" s="2"/>
      <c r="AB560" s="89" t="s">
        <v>7775</v>
      </c>
      <c r="AC560" s="5" t="s">
        <v>8286</v>
      </c>
      <c r="AD560" s="2"/>
      <c r="AE560" s="25">
        <v>47969</v>
      </c>
      <c r="AF560" s="20">
        <v>100</v>
      </c>
      <c r="AG560" s="6"/>
      <c r="AH560" s="5" t="s">
        <v>234</v>
      </c>
      <c r="AI560" s="5" t="s">
        <v>5219</v>
      </c>
      <c r="AJ560" s="5" t="s">
        <v>12</v>
      </c>
      <c r="AK560" s="35" t="s">
        <v>12</v>
      </c>
      <c r="AL560" s="95" t="s">
        <v>7774</v>
      </c>
      <c r="AM560" s="70" t="s">
        <v>8231</v>
      </c>
      <c r="AN560" s="37" t="s">
        <v>1170</v>
      </c>
    </row>
    <row r="561" spans="2:40" x14ac:dyDescent="0.2">
      <c r="B561" s="13" t="s">
        <v>8420</v>
      </c>
      <c r="C561" s="72" t="s">
        <v>7390</v>
      </c>
      <c r="D561" s="17" t="s">
        <v>7907</v>
      </c>
      <c r="E561" s="97" t="s">
        <v>12</v>
      </c>
      <c r="F561" s="79" t="s">
        <v>12</v>
      </c>
      <c r="G561" s="66" t="s">
        <v>5587</v>
      </c>
      <c r="H561" s="87" t="s">
        <v>7774</v>
      </c>
      <c r="I561" s="88" t="s">
        <v>6704</v>
      </c>
      <c r="J561" s="96" t="s">
        <v>675</v>
      </c>
      <c r="K561" s="4">
        <v>2994330</v>
      </c>
      <c r="L561" s="46">
        <v>95.700999999999993</v>
      </c>
      <c r="M561" s="4">
        <v>2871030</v>
      </c>
      <c r="N561" s="4">
        <v>3000000</v>
      </c>
      <c r="O561" s="4">
        <v>2998161</v>
      </c>
      <c r="P561" s="4">
        <v>0</v>
      </c>
      <c r="Q561" s="4">
        <v>604</v>
      </c>
      <c r="R561" s="4">
        <v>0</v>
      </c>
      <c r="S561" s="4">
        <v>0</v>
      </c>
      <c r="T561" s="20">
        <v>3.8</v>
      </c>
      <c r="U561" s="20">
        <v>3.823</v>
      </c>
      <c r="V561" s="5" t="s">
        <v>6652</v>
      </c>
      <c r="W561" s="4">
        <v>19000</v>
      </c>
      <c r="X561" s="4">
        <v>114000</v>
      </c>
      <c r="Y561" s="25">
        <v>42310</v>
      </c>
      <c r="Z561" s="25">
        <v>45962</v>
      </c>
      <c r="AA561" s="2"/>
      <c r="AB561" s="89" t="s">
        <v>7775</v>
      </c>
      <c r="AC561" s="5" t="s">
        <v>8286</v>
      </c>
      <c r="AD561" s="2"/>
      <c r="AE561" s="25">
        <v>45870</v>
      </c>
      <c r="AF561" s="20">
        <v>100</v>
      </c>
      <c r="AG561" s="6"/>
      <c r="AH561" s="5" t="s">
        <v>802</v>
      </c>
      <c r="AI561" s="5" t="s">
        <v>7907</v>
      </c>
      <c r="AJ561" s="5" t="s">
        <v>12</v>
      </c>
      <c r="AK561" s="35" t="s">
        <v>12</v>
      </c>
      <c r="AL561" s="95" t="s">
        <v>7774</v>
      </c>
      <c r="AM561" s="70" t="s">
        <v>8231</v>
      </c>
      <c r="AN561" s="37" t="s">
        <v>3389</v>
      </c>
    </row>
    <row r="562" spans="2:40" x14ac:dyDescent="0.2">
      <c r="B562" s="13" t="s">
        <v>1824</v>
      </c>
      <c r="C562" s="72" t="s">
        <v>4020</v>
      </c>
      <c r="D562" s="17" t="s">
        <v>5220</v>
      </c>
      <c r="E562" s="97" t="s">
        <v>12</v>
      </c>
      <c r="F562" s="79" t="s">
        <v>12</v>
      </c>
      <c r="G562" s="66" t="s">
        <v>12</v>
      </c>
      <c r="H562" s="87" t="s">
        <v>7774</v>
      </c>
      <c r="I562" s="88" t="s">
        <v>144</v>
      </c>
      <c r="J562" s="96" t="s">
        <v>675</v>
      </c>
      <c r="K562" s="4">
        <v>8607640</v>
      </c>
      <c r="L562" s="46">
        <v>102.27500000000001</v>
      </c>
      <c r="M562" s="4">
        <v>10227500</v>
      </c>
      <c r="N562" s="4">
        <v>10000000</v>
      </c>
      <c r="O562" s="4">
        <v>9832977</v>
      </c>
      <c r="P562" s="4">
        <v>0</v>
      </c>
      <c r="Q562" s="4">
        <v>147245</v>
      </c>
      <c r="R562" s="4">
        <v>0</v>
      </c>
      <c r="S562" s="4">
        <v>0</v>
      </c>
      <c r="T562" s="20">
        <v>7.25</v>
      </c>
      <c r="U562" s="20">
        <v>8.9719999999999995</v>
      </c>
      <c r="V562" s="5" t="s">
        <v>3913</v>
      </c>
      <c r="W562" s="4">
        <v>334306</v>
      </c>
      <c r="X562" s="4">
        <v>725000</v>
      </c>
      <c r="Y562" s="25">
        <v>39941</v>
      </c>
      <c r="Z562" s="25">
        <v>45306</v>
      </c>
      <c r="AA562" s="2"/>
      <c r="AB562" s="89" t="s">
        <v>7775</v>
      </c>
      <c r="AC562" s="5" t="s">
        <v>123</v>
      </c>
      <c r="AD562" s="2"/>
      <c r="AE562" s="6"/>
      <c r="AF562" s="20"/>
      <c r="AG562" s="6"/>
      <c r="AH562" s="5" t="s">
        <v>5692</v>
      </c>
      <c r="AI562" s="5" t="s">
        <v>5220</v>
      </c>
      <c r="AJ562" s="5" t="s">
        <v>12</v>
      </c>
      <c r="AK562" s="35" t="s">
        <v>12</v>
      </c>
      <c r="AL562" s="95" t="s">
        <v>7774</v>
      </c>
      <c r="AM562" s="70" t="s">
        <v>8231</v>
      </c>
      <c r="AN562" s="37" t="s">
        <v>2346</v>
      </c>
    </row>
    <row r="563" spans="2:40" x14ac:dyDescent="0.2">
      <c r="B563" s="13" t="s">
        <v>4021</v>
      </c>
      <c r="C563" s="72" t="s">
        <v>1825</v>
      </c>
      <c r="D563" s="17" t="s">
        <v>5220</v>
      </c>
      <c r="E563" s="97" t="s">
        <v>12</v>
      </c>
      <c r="F563" s="79" t="s">
        <v>12</v>
      </c>
      <c r="G563" s="66" t="s">
        <v>5587</v>
      </c>
      <c r="H563" s="87" t="s">
        <v>7774</v>
      </c>
      <c r="I563" s="88" t="s">
        <v>144</v>
      </c>
      <c r="J563" s="96" t="s">
        <v>675</v>
      </c>
      <c r="K563" s="4">
        <v>1825340</v>
      </c>
      <c r="L563" s="46">
        <v>83.037000000000006</v>
      </c>
      <c r="M563" s="4">
        <v>1660740</v>
      </c>
      <c r="N563" s="4">
        <v>2000000</v>
      </c>
      <c r="O563" s="4">
        <v>1840225</v>
      </c>
      <c r="P563" s="4">
        <v>0</v>
      </c>
      <c r="Q563" s="4">
        <v>3846</v>
      </c>
      <c r="R563" s="4">
        <v>0</v>
      </c>
      <c r="S563" s="4">
        <v>0</v>
      </c>
      <c r="T563" s="20">
        <v>4.6500000000000004</v>
      </c>
      <c r="U563" s="20">
        <v>5.2709999999999999</v>
      </c>
      <c r="V563" s="5" t="s">
        <v>7813</v>
      </c>
      <c r="W563" s="4">
        <v>19633</v>
      </c>
      <c r="X563" s="4">
        <v>93000</v>
      </c>
      <c r="Y563" s="25">
        <v>43396</v>
      </c>
      <c r="Z563" s="25">
        <v>52885</v>
      </c>
      <c r="AA563" s="2"/>
      <c r="AB563" s="89" t="s">
        <v>7775</v>
      </c>
      <c r="AC563" s="5" t="s">
        <v>8286</v>
      </c>
      <c r="AD563" s="2"/>
      <c r="AE563" s="21">
        <v>52702</v>
      </c>
      <c r="AF563" s="20">
        <v>100</v>
      </c>
      <c r="AG563" s="6"/>
      <c r="AH563" s="5" t="s">
        <v>5692</v>
      </c>
      <c r="AI563" s="5" t="s">
        <v>5220</v>
      </c>
      <c r="AJ563" s="5" t="s">
        <v>12</v>
      </c>
      <c r="AK563" s="35" t="s">
        <v>12</v>
      </c>
      <c r="AL563" s="95" t="s">
        <v>7774</v>
      </c>
      <c r="AM563" s="70" t="s">
        <v>8231</v>
      </c>
      <c r="AN563" s="37" t="s">
        <v>2346</v>
      </c>
    </row>
    <row r="564" spans="2:40" x14ac:dyDescent="0.2">
      <c r="B564" s="13" t="s">
        <v>7908</v>
      </c>
      <c r="C564" s="72" t="s">
        <v>8421</v>
      </c>
      <c r="D564" s="17" t="s">
        <v>2439</v>
      </c>
      <c r="E564" s="97" t="s">
        <v>12</v>
      </c>
      <c r="F564" s="79" t="s">
        <v>12</v>
      </c>
      <c r="G564" s="66" t="s">
        <v>5587</v>
      </c>
      <c r="H564" s="87" t="s">
        <v>7774</v>
      </c>
      <c r="I564" s="88" t="s">
        <v>6704</v>
      </c>
      <c r="J564" s="96" t="s">
        <v>675</v>
      </c>
      <c r="K564" s="4">
        <v>1992400</v>
      </c>
      <c r="L564" s="46">
        <v>99.509</v>
      </c>
      <c r="M564" s="4">
        <v>1990180</v>
      </c>
      <c r="N564" s="4">
        <v>2000000</v>
      </c>
      <c r="O564" s="4">
        <v>1994838</v>
      </c>
      <c r="P564" s="4">
        <v>0</v>
      </c>
      <c r="Q564" s="4">
        <v>229</v>
      </c>
      <c r="R564" s="4">
        <v>0</v>
      </c>
      <c r="S564" s="4">
        <v>0</v>
      </c>
      <c r="T564" s="20">
        <v>5.8</v>
      </c>
      <c r="U564" s="20">
        <v>5.827</v>
      </c>
      <c r="V564" s="5" t="s">
        <v>135</v>
      </c>
      <c r="W564" s="4">
        <v>34156</v>
      </c>
      <c r="X564" s="4">
        <v>116000</v>
      </c>
      <c r="Y564" s="25">
        <v>39154</v>
      </c>
      <c r="Z564" s="25">
        <v>50114</v>
      </c>
      <c r="AA564" s="2"/>
      <c r="AB564" s="89" t="s">
        <v>7775</v>
      </c>
      <c r="AC564" s="5" t="s">
        <v>123</v>
      </c>
      <c r="AD564" s="2"/>
      <c r="AE564" s="19"/>
      <c r="AF564" s="20"/>
      <c r="AG564" s="19"/>
      <c r="AH564" s="5" t="s">
        <v>5221</v>
      </c>
      <c r="AI564" s="5" t="s">
        <v>2439</v>
      </c>
      <c r="AJ564" s="5" t="s">
        <v>12</v>
      </c>
      <c r="AK564" s="35" t="s">
        <v>12</v>
      </c>
      <c r="AL564" s="95" t="s">
        <v>7774</v>
      </c>
      <c r="AM564" s="70" t="s">
        <v>8231</v>
      </c>
      <c r="AN564" s="37" t="s">
        <v>3389</v>
      </c>
    </row>
    <row r="565" spans="2:40" x14ac:dyDescent="0.2">
      <c r="B565" s="13" t="s">
        <v>1826</v>
      </c>
      <c r="C565" s="72" t="s">
        <v>803</v>
      </c>
      <c r="D565" s="17" t="s">
        <v>2439</v>
      </c>
      <c r="E565" s="97" t="s">
        <v>12</v>
      </c>
      <c r="F565" s="79" t="s">
        <v>12</v>
      </c>
      <c r="G565" s="66" t="s">
        <v>5587</v>
      </c>
      <c r="H565" s="87" t="s">
        <v>7774</v>
      </c>
      <c r="I565" s="88" t="s">
        <v>6704</v>
      </c>
      <c r="J565" s="96" t="s">
        <v>675</v>
      </c>
      <c r="K565" s="4">
        <v>2723880</v>
      </c>
      <c r="L565" s="46">
        <v>85.599000000000004</v>
      </c>
      <c r="M565" s="4">
        <v>2567970</v>
      </c>
      <c r="N565" s="4">
        <v>3000000</v>
      </c>
      <c r="O565" s="4">
        <v>2751972</v>
      </c>
      <c r="P565" s="4">
        <v>0</v>
      </c>
      <c r="Q565" s="4">
        <v>7356</v>
      </c>
      <c r="R565" s="4">
        <v>0</v>
      </c>
      <c r="S565" s="4">
        <v>0</v>
      </c>
      <c r="T565" s="20">
        <v>4.1500000000000004</v>
      </c>
      <c r="U565" s="20">
        <v>4.8010000000000002</v>
      </c>
      <c r="V565" s="5" t="s">
        <v>6652</v>
      </c>
      <c r="W565" s="4">
        <v>20404</v>
      </c>
      <c r="X565" s="4">
        <v>124500</v>
      </c>
      <c r="Y565" s="25">
        <v>43432</v>
      </c>
      <c r="Z565" s="25">
        <v>52172</v>
      </c>
      <c r="AA565" s="2"/>
      <c r="AB565" s="89" t="s">
        <v>7775</v>
      </c>
      <c r="AC565" s="5" t="s">
        <v>8286</v>
      </c>
      <c r="AD565" s="2"/>
      <c r="AE565" s="19"/>
      <c r="AF565" s="20"/>
      <c r="AG565" s="6"/>
      <c r="AH565" s="5" t="s">
        <v>5221</v>
      </c>
      <c r="AI565" s="5" t="s">
        <v>2439</v>
      </c>
      <c r="AJ565" s="5" t="s">
        <v>12</v>
      </c>
      <c r="AK565" s="35" t="s">
        <v>12</v>
      </c>
      <c r="AL565" s="95" t="s">
        <v>7774</v>
      </c>
      <c r="AM565" s="70" t="s">
        <v>8231</v>
      </c>
      <c r="AN565" s="37" t="s">
        <v>3389</v>
      </c>
    </row>
    <row r="566" spans="2:40" x14ac:dyDescent="0.2">
      <c r="B566" s="13" t="s">
        <v>4022</v>
      </c>
      <c r="C566" s="72" t="s">
        <v>6827</v>
      </c>
      <c r="D566" s="17" t="s">
        <v>2439</v>
      </c>
      <c r="E566" s="97" t="s">
        <v>12</v>
      </c>
      <c r="F566" s="79" t="s">
        <v>12</v>
      </c>
      <c r="G566" s="66" t="s">
        <v>5587</v>
      </c>
      <c r="H566" s="87" t="s">
        <v>7774</v>
      </c>
      <c r="I566" s="88" t="s">
        <v>6704</v>
      </c>
      <c r="J566" s="96" t="s">
        <v>675</v>
      </c>
      <c r="K566" s="4">
        <v>3000000</v>
      </c>
      <c r="L566" s="46">
        <v>81.388000000000005</v>
      </c>
      <c r="M566" s="4">
        <v>2441640</v>
      </c>
      <c r="N566" s="4">
        <v>3000000</v>
      </c>
      <c r="O566" s="4">
        <v>3000000</v>
      </c>
      <c r="P566" s="4">
        <v>0</v>
      </c>
      <c r="Q566" s="4">
        <v>0</v>
      </c>
      <c r="R566" s="4">
        <v>0</v>
      </c>
      <c r="S566" s="4">
        <v>0</v>
      </c>
      <c r="T566" s="20">
        <v>3.915</v>
      </c>
      <c r="U566" s="20">
        <v>3.915</v>
      </c>
      <c r="V566" s="5" t="s">
        <v>135</v>
      </c>
      <c r="W566" s="4">
        <v>34583</v>
      </c>
      <c r="X566" s="4">
        <v>117450</v>
      </c>
      <c r="Y566" s="25">
        <v>42984</v>
      </c>
      <c r="Z566" s="25">
        <v>53950</v>
      </c>
      <c r="AA566" s="2"/>
      <c r="AB566" s="89" t="s">
        <v>7775</v>
      </c>
      <c r="AC566" s="5" t="s">
        <v>8286</v>
      </c>
      <c r="AD566" s="2"/>
      <c r="AE566" s="21">
        <v>53766</v>
      </c>
      <c r="AF566" s="20">
        <v>100</v>
      </c>
      <c r="AG566" s="6"/>
      <c r="AH566" s="5" t="s">
        <v>5221</v>
      </c>
      <c r="AI566" s="5" t="s">
        <v>2439</v>
      </c>
      <c r="AJ566" s="5" t="s">
        <v>12</v>
      </c>
      <c r="AK566" s="35" t="s">
        <v>12</v>
      </c>
      <c r="AL566" s="95" t="s">
        <v>7774</v>
      </c>
      <c r="AM566" s="70" t="s">
        <v>8231</v>
      </c>
      <c r="AN566" s="37" t="s">
        <v>3389</v>
      </c>
    </row>
    <row r="567" spans="2:40" x14ac:dyDescent="0.2">
      <c r="B567" s="13" t="s">
        <v>6195</v>
      </c>
      <c r="C567" s="72" t="s">
        <v>8422</v>
      </c>
      <c r="D567" s="17" t="s">
        <v>1827</v>
      </c>
      <c r="E567" s="97" t="s">
        <v>12</v>
      </c>
      <c r="F567" s="79" t="s">
        <v>12</v>
      </c>
      <c r="G567" s="66" t="s">
        <v>5587</v>
      </c>
      <c r="H567" s="87" t="s">
        <v>5587</v>
      </c>
      <c r="I567" s="88" t="s">
        <v>2897</v>
      </c>
      <c r="J567" s="96" t="s">
        <v>675</v>
      </c>
      <c r="K567" s="4">
        <v>9952000</v>
      </c>
      <c r="L567" s="46">
        <v>99.441999999999993</v>
      </c>
      <c r="M567" s="4">
        <v>9944200</v>
      </c>
      <c r="N567" s="4">
        <v>10000000</v>
      </c>
      <c r="O567" s="4">
        <v>9997416</v>
      </c>
      <c r="P567" s="4">
        <v>0</v>
      </c>
      <c r="Q567" s="4">
        <v>5556</v>
      </c>
      <c r="R567" s="4">
        <v>0</v>
      </c>
      <c r="S567" s="4">
        <v>0</v>
      </c>
      <c r="T567" s="20">
        <v>3.625</v>
      </c>
      <c r="U567" s="20">
        <v>3.6829999999999998</v>
      </c>
      <c r="V567" s="5" t="s">
        <v>7816</v>
      </c>
      <c r="W567" s="4">
        <v>16111</v>
      </c>
      <c r="X567" s="4">
        <v>362500</v>
      </c>
      <c r="Y567" s="25">
        <v>41439</v>
      </c>
      <c r="Z567" s="25">
        <v>45092</v>
      </c>
      <c r="AA567" s="2"/>
      <c r="AB567" s="89" t="s">
        <v>7775</v>
      </c>
      <c r="AC567" s="5" t="s">
        <v>8286</v>
      </c>
      <c r="AD567" s="2"/>
      <c r="AE567" s="19"/>
      <c r="AF567" s="20"/>
      <c r="AG567" s="6"/>
      <c r="AH567" s="5" t="s">
        <v>8423</v>
      </c>
      <c r="AI567" s="5" t="s">
        <v>8424</v>
      </c>
      <c r="AJ567" s="5" t="s">
        <v>7909</v>
      </c>
      <c r="AK567" s="35" t="s">
        <v>12</v>
      </c>
      <c r="AL567" s="95" t="s">
        <v>7774</v>
      </c>
      <c r="AM567" s="70" t="s">
        <v>8231</v>
      </c>
      <c r="AN567" s="37" t="s">
        <v>1170</v>
      </c>
    </row>
    <row r="568" spans="2:40" x14ac:dyDescent="0.2">
      <c r="B568" s="13" t="s">
        <v>8425</v>
      </c>
      <c r="C568" s="72" t="s">
        <v>7391</v>
      </c>
      <c r="D568" s="17" t="s">
        <v>7910</v>
      </c>
      <c r="E568" s="97" t="s">
        <v>12</v>
      </c>
      <c r="F568" s="79" t="s">
        <v>12</v>
      </c>
      <c r="G568" s="66" t="s">
        <v>5587</v>
      </c>
      <c r="H568" s="87" t="s">
        <v>7774</v>
      </c>
      <c r="I568" s="88" t="s">
        <v>144</v>
      </c>
      <c r="J568" s="96" t="s">
        <v>675</v>
      </c>
      <c r="K568" s="4">
        <v>3343905</v>
      </c>
      <c r="L568" s="46">
        <v>97.486000000000004</v>
      </c>
      <c r="M568" s="4">
        <v>3309650</v>
      </c>
      <c r="N568" s="4">
        <v>3395000</v>
      </c>
      <c r="O568" s="4">
        <v>3360315</v>
      </c>
      <c r="P568" s="4">
        <v>0</v>
      </c>
      <c r="Q568" s="4">
        <v>1832</v>
      </c>
      <c r="R568" s="4">
        <v>0</v>
      </c>
      <c r="S568" s="4">
        <v>0</v>
      </c>
      <c r="T568" s="20">
        <v>6</v>
      </c>
      <c r="U568" s="20">
        <v>6.1189999999999998</v>
      </c>
      <c r="V568" s="5" t="s">
        <v>6652</v>
      </c>
      <c r="W568" s="4">
        <v>26028</v>
      </c>
      <c r="X568" s="4">
        <v>203700</v>
      </c>
      <c r="Y568" s="25">
        <v>40581</v>
      </c>
      <c r="Z568" s="25">
        <v>49444</v>
      </c>
      <c r="AA568" s="2"/>
      <c r="AB568" s="89" t="s">
        <v>7775</v>
      </c>
      <c r="AC568" s="5" t="s">
        <v>8286</v>
      </c>
      <c r="AD568" s="2"/>
      <c r="AE568" s="19"/>
      <c r="AF568" s="20"/>
      <c r="AG568" s="6"/>
      <c r="AH568" s="5" t="s">
        <v>1300</v>
      </c>
      <c r="AI568" s="5" t="s">
        <v>7910</v>
      </c>
      <c r="AJ568" s="5" t="s">
        <v>12</v>
      </c>
      <c r="AK568" s="35" t="s">
        <v>12</v>
      </c>
      <c r="AL568" s="95" t="s">
        <v>7774</v>
      </c>
      <c r="AM568" s="70" t="s">
        <v>8231</v>
      </c>
      <c r="AN568" s="37" t="s">
        <v>2346</v>
      </c>
    </row>
    <row r="569" spans="2:40" x14ac:dyDescent="0.2">
      <c r="B569" s="13" t="s">
        <v>1828</v>
      </c>
      <c r="C569" s="72" t="s">
        <v>4644</v>
      </c>
      <c r="D569" s="17" t="s">
        <v>4023</v>
      </c>
      <c r="E569" s="97" t="s">
        <v>12</v>
      </c>
      <c r="F569" s="79" t="s">
        <v>12</v>
      </c>
      <c r="G569" s="66" t="s">
        <v>12</v>
      </c>
      <c r="H569" s="87" t="s">
        <v>5587</v>
      </c>
      <c r="I569" s="88" t="s">
        <v>2897</v>
      </c>
      <c r="J569" s="96" t="s">
        <v>12</v>
      </c>
      <c r="K569" s="4">
        <v>8000000</v>
      </c>
      <c r="L569" s="46">
        <v>82.272000000000006</v>
      </c>
      <c r="M569" s="4">
        <v>6581760</v>
      </c>
      <c r="N569" s="4">
        <v>8000000</v>
      </c>
      <c r="O569" s="4">
        <v>8000000</v>
      </c>
      <c r="P569" s="4">
        <v>0</v>
      </c>
      <c r="Q569" s="4">
        <v>0</v>
      </c>
      <c r="R569" s="4">
        <v>0</v>
      </c>
      <c r="S569" s="4">
        <v>0</v>
      </c>
      <c r="T569" s="20">
        <v>4.5199999999999996</v>
      </c>
      <c r="U569" s="20">
        <v>4.5199999999999996</v>
      </c>
      <c r="V569" s="5" t="s">
        <v>7816</v>
      </c>
      <c r="W569" s="4">
        <v>11049</v>
      </c>
      <c r="X569" s="4">
        <v>361600</v>
      </c>
      <c r="Y569" s="25">
        <v>43454</v>
      </c>
      <c r="Z569" s="25">
        <v>58064</v>
      </c>
      <c r="AA569" s="2"/>
      <c r="AB569" s="89" t="s">
        <v>3387</v>
      </c>
      <c r="AC569" s="5" t="s">
        <v>3462</v>
      </c>
      <c r="AD569" s="2"/>
      <c r="AE569" s="6"/>
      <c r="AF569" s="20"/>
      <c r="AG569" s="6"/>
      <c r="AH569" s="5" t="s">
        <v>5693</v>
      </c>
      <c r="AI569" s="5" t="s">
        <v>5694</v>
      </c>
      <c r="AJ569" s="5" t="s">
        <v>7392</v>
      </c>
      <c r="AK569" s="35" t="s">
        <v>12</v>
      </c>
      <c r="AL569" s="95" t="s">
        <v>5587</v>
      </c>
      <c r="AM569" s="70" t="s">
        <v>8231</v>
      </c>
      <c r="AN569" s="37" t="s">
        <v>1281</v>
      </c>
    </row>
    <row r="570" spans="2:40" x14ac:dyDescent="0.2">
      <c r="B570" s="13" t="s">
        <v>4024</v>
      </c>
      <c r="C570" s="72" t="s">
        <v>3013</v>
      </c>
      <c r="D570" s="17" t="s">
        <v>3014</v>
      </c>
      <c r="E570" s="97" t="s">
        <v>12</v>
      </c>
      <c r="F570" s="79" t="s">
        <v>12</v>
      </c>
      <c r="G570" s="66" t="s">
        <v>5587</v>
      </c>
      <c r="H570" s="87" t="s">
        <v>5587</v>
      </c>
      <c r="I570" s="88" t="s">
        <v>677</v>
      </c>
      <c r="J570" s="96" t="s">
        <v>675</v>
      </c>
      <c r="K570" s="4">
        <v>1033130</v>
      </c>
      <c r="L570" s="46">
        <v>98.516999999999996</v>
      </c>
      <c r="M570" s="4">
        <v>985170</v>
      </c>
      <c r="N570" s="4">
        <v>1000000</v>
      </c>
      <c r="O570" s="4">
        <v>1024475</v>
      </c>
      <c r="P570" s="4">
        <v>0</v>
      </c>
      <c r="Q570" s="4">
        <v>-904</v>
      </c>
      <c r="R570" s="4">
        <v>0</v>
      </c>
      <c r="S570" s="4">
        <v>0</v>
      </c>
      <c r="T570" s="20">
        <v>5.25</v>
      </c>
      <c r="U570" s="20">
        <v>5.0330000000000004</v>
      </c>
      <c r="V570" s="5" t="s">
        <v>6652</v>
      </c>
      <c r="W570" s="4">
        <v>6708</v>
      </c>
      <c r="X570" s="4">
        <v>52500</v>
      </c>
      <c r="Y570" s="25">
        <v>40322</v>
      </c>
      <c r="Z570" s="25">
        <v>51089</v>
      </c>
      <c r="AA570" s="2"/>
      <c r="AB570" s="89" t="s">
        <v>7775</v>
      </c>
      <c r="AC570" s="5" t="s">
        <v>8286</v>
      </c>
      <c r="AD570" s="2"/>
      <c r="AE570" s="19"/>
      <c r="AF570" s="20"/>
      <c r="AG570" s="6"/>
      <c r="AH570" s="5" t="s">
        <v>4025</v>
      </c>
      <c r="AI570" s="5" t="s">
        <v>3014</v>
      </c>
      <c r="AJ570" s="5" t="s">
        <v>12</v>
      </c>
      <c r="AK570" s="35" t="s">
        <v>12</v>
      </c>
      <c r="AL570" s="95" t="s">
        <v>7774</v>
      </c>
      <c r="AM570" s="70" t="s">
        <v>8231</v>
      </c>
      <c r="AN570" s="37" t="s">
        <v>1668</v>
      </c>
    </row>
    <row r="571" spans="2:40" x14ac:dyDescent="0.2">
      <c r="B571" s="13" t="s">
        <v>6196</v>
      </c>
      <c r="C571" s="72" t="s">
        <v>804</v>
      </c>
      <c r="D571" s="17" t="s">
        <v>6197</v>
      </c>
      <c r="E571" s="97" t="s">
        <v>12</v>
      </c>
      <c r="F571" s="79" t="s">
        <v>12</v>
      </c>
      <c r="G571" s="66" t="s">
        <v>5587</v>
      </c>
      <c r="H571" s="87" t="s">
        <v>7774</v>
      </c>
      <c r="I571" s="88" t="s">
        <v>144</v>
      </c>
      <c r="J571" s="96" t="s">
        <v>675</v>
      </c>
      <c r="K571" s="4">
        <v>5215380</v>
      </c>
      <c r="L571" s="46">
        <v>94.887</v>
      </c>
      <c r="M571" s="4">
        <v>5693220</v>
      </c>
      <c r="N571" s="4">
        <v>6000000</v>
      </c>
      <c r="O571" s="4">
        <v>5453124</v>
      </c>
      <c r="P571" s="4">
        <v>0</v>
      </c>
      <c r="Q571" s="4">
        <v>26870</v>
      </c>
      <c r="R571" s="4">
        <v>0</v>
      </c>
      <c r="S571" s="4">
        <v>0</v>
      </c>
      <c r="T571" s="20">
        <v>5.8</v>
      </c>
      <c r="U571" s="20">
        <v>6.9</v>
      </c>
      <c r="V571" s="5" t="s">
        <v>3913</v>
      </c>
      <c r="W571" s="4">
        <v>174000</v>
      </c>
      <c r="X571" s="4">
        <v>348000</v>
      </c>
      <c r="Y571" s="25">
        <v>40268</v>
      </c>
      <c r="Z571" s="25">
        <v>49491</v>
      </c>
      <c r="AA571" s="2"/>
      <c r="AB571" s="89" t="s">
        <v>7775</v>
      </c>
      <c r="AC571" s="5" t="s">
        <v>123</v>
      </c>
      <c r="AD571" s="2"/>
      <c r="AE571" s="19"/>
      <c r="AF571" s="20"/>
      <c r="AG571" s="6"/>
      <c r="AH571" s="5" t="s">
        <v>6828</v>
      </c>
      <c r="AI571" s="5" t="s">
        <v>6197</v>
      </c>
      <c r="AJ571" s="5" t="s">
        <v>12</v>
      </c>
      <c r="AK571" s="35" t="s">
        <v>12</v>
      </c>
      <c r="AL571" s="95" t="s">
        <v>7774</v>
      </c>
      <c r="AM571" s="70" t="s">
        <v>8231</v>
      </c>
      <c r="AN571" s="37" t="s">
        <v>2346</v>
      </c>
    </row>
    <row r="572" spans="2:40" x14ac:dyDescent="0.2">
      <c r="B572" s="13" t="s">
        <v>8426</v>
      </c>
      <c r="C572" s="72" t="s">
        <v>235</v>
      </c>
      <c r="D572" s="17" t="s">
        <v>7911</v>
      </c>
      <c r="E572" s="97" t="s">
        <v>12</v>
      </c>
      <c r="F572" s="79" t="s">
        <v>12</v>
      </c>
      <c r="G572" s="66" t="s">
        <v>5587</v>
      </c>
      <c r="H572" s="87" t="s">
        <v>7774</v>
      </c>
      <c r="I572" s="88" t="s">
        <v>6704</v>
      </c>
      <c r="J572" s="96" t="s">
        <v>675</v>
      </c>
      <c r="K572" s="4">
        <v>2185347</v>
      </c>
      <c r="L572" s="46">
        <v>99.856999999999999</v>
      </c>
      <c r="M572" s="4">
        <v>2496425</v>
      </c>
      <c r="N572" s="4">
        <v>2500000</v>
      </c>
      <c r="O572" s="4">
        <v>2315728</v>
      </c>
      <c r="P572" s="4">
        <v>0</v>
      </c>
      <c r="Q572" s="4">
        <v>11731</v>
      </c>
      <c r="R572" s="4">
        <v>0</v>
      </c>
      <c r="S572" s="4">
        <v>0</v>
      </c>
      <c r="T572" s="20">
        <v>5.95</v>
      </c>
      <c r="U572" s="20">
        <v>6.9569999999999999</v>
      </c>
      <c r="V572" s="5" t="s">
        <v>7816</v>
      </c>
      <c r="W572" s="4">
        <v>12396</v>
      </c>
      <c r="X572" s="4">
        <v>148750</v>
      </c>
      <c r="Y572" s="25">
        <v>37879</v>
      </c>
      <c r="Z572" s="25">
        <v>48731</v>
      </c>
      <c r="AA572" s="2"/>
      <c r="AB572" s="89" t="s">
        <v>7775</v>
      </c>
      <c r="AC572" s="5" t="s">
        <v>123</v>
      </c>
      <c r="AD572" s="2"/>
      <c r="AE572" s="6"/>
      <c r="AF572" s="20"/>
      <c r="AG572" s="6"/>
      <c r="AH572" s="5" t="s">
        <v>12</v>
      </c>
      <c r="AI572" s="5" t="s">
        <v>7911</v>
      </c>
      <c r="AJ572" s="5" t="s">
        <v>12</v>
      </c>
      <c r="AK572" s="35" t="s">
        <v>12</v>
      </c>
      <c r="AL572" s="95" t="s">
        <v>7774</v>
      </c>
      <c r="AM572" s="70" t="s">
        <v>8231</v>
      </c>
      <c r="AN572" s="37" t="s">
        <v>3389</v>
      </c>
    </row>
    <row r="573" spans="2:40" x14ac:dyDescent="0.2">
      <c r="B573" s="13" t="s">
        <v>1829</v>
      </c>
      <c r="C573" s="72" t="s">
        <v>6829</v>
      </c>
      <c r="D573" s="17" t="s">
        <v>1830</v>
      </c>
      <c r="E573" s="97" t="s">
        <v>12</v>
      </c>
      <c r="F573" s="79" t="s">
        <v>12</v>
      </c>
      <c r="G573" s="66" t="s">
        <v>5587</v>
      </c>
      <c r="H573" s="87" t="s">
        <v>7774</v>
      </c>
      <c r="I573" s="88" t="s">
        <v>6704</v>
      </c>
      <c r="J573" s="96" t="s">
        <v>675</v>
      </c>
      <c r="K573" s="4">
        <v>996210</v>
      </c>
      <c r="L573" s="46">
        <v>93.950999999999993</v>
      </c>
      <c r="M573" s="4">
        <v>939510</v>
      </c>
      <c r="N573" s="4">
        <v>1000000</v>
      </c>
      <c r="O573" s="4">
        <v>997090</v>
      </c>
      <c r="P573" s="4">
        <v>0</v>
      </c>
      <c r="Q573" s="4">
        <v>95</v>
      </c>
      <c r="R573" s="4">
        <v>0</v>
      </c>
      <c r="S573" s="4">
        <v>0</v>
      </c>
      <c r="T573" s="20">
        <v>5.5</v>
      </c>
      <c r="U573" s="20">
        <v>5.5259999999999998</v>
      </c>
      <c r="V573" s="5" t="s">
        <v>135</v>
      </c>
      <c r="W573" s="4">
        <v>16194</v>
      </c>
      <c r="X573" s="4">
        <v>55000</v>
      </c>
      <c r="Y573" s="25">
        <v>40429</v>
      </c>
      <c r="Z573" s="25">
        <v>51394</v>
      </c>
      <c r="AA573" s="2"/>
      <c r="AB573" s="89" t="s">
        <v>7775</v>
      </c>
      <c r="AC573" s="5" t="s">
        <v>8286</v>
      </c>
      <c r="AD573" s="2"/>
      <c r="AE573" s="21">
        <v>51210</v>
      </c>
      <c r="AF573" s="20">
        <v>100</v>
      </c>
      <c r="AG573" s="6"/>
      <c r="AH573" s="5" t="s">
        <v>8427</v>
      </c>
      <c r="AI573" s="5" t="s">
        <v>1830</v>
      </c>
      <c r="AJ573" s="5" t="s">
        <v>12</v>
      </c>
      <c r="AK573" s="35" t="s">
        <v>12</v>
      </c>
      <c r="AL573" s="95" t="s">
        <v>7774</v>
      </c>
      <c r="AM573" s="70" t="s">
        <v>8231</v>
      </c>
      <c r="AN573" s="37" t="s">
        <v>3389</v>
      </c>
    </row>
    <row r="574" spans="2:40" x14ac:dyDescent="0.2">
      <c r="B574" s="13" t="s">
        <v>6198</v>
      </c>
      <c r="C574" s="72" t="s">
        <v>4026</v>
      </c>
      <c r="D574" s="17" t="s">
        <v>4027</v>
      </c>
      <c r="E574" s="97" t="s">
        <v>12</v>
      </c>
      <c r="F574" s="79" t="s">
        <v>12</v>
      </c>
      <c r="G574" s="66" t="s">
        <v>12</v>
      </c>
      <c r="H574" s="87" t="s">
        <v>7774</v>
      </c>
      <c r="I574" s="88" t="s">
        <v>144</v>
      </c>
      <c r="J574" s="96" t="s">
        <v>4592</v>
      </c>
      <c r="K574" s="4">
        <v>3000000</v>
      </c>
      <c r="L574" s="46">
        <v>89.51</v>
      </c>
      <c r="M574" s="4">
        <v>2685300</v>
      </c>
      <c r="N574" s="4">
        <v>3000000</v>
      </c>
      <c r="O574" s="4">
        <v>3000000</v>
      </c>
      <c r="P574" s="4">
        <v>0</v>
      </c>
      <c r="Q574" s="4">
        <v>0</v>
      </c>
      <c r="R574" s="4">
        <v>0</v>
      </c>
      <c r="S574" s="4">
        <v>0</v>
      </c>
      <c r="T574" s="20">
        <v>4.7300000000000004</v>
      </c>
      <c r="U574" s="20">
        <v>4.7300000000000004</v>
      </c>
      <c r="V574" s="5" t="s">
        <v>3913</v>
      </c>
      <c r="W574" s="4">
        <v>64643</v>
      </c>
      <c r="X574" s="4">
        <v>141900</v>
      </c>
      <c r="Y574" s="25">
        <v>43482</v>
      </c>
      <c r="Z574" s="25">
        <v>47865</v>
      </c>
      <c r="AA574" s="2"/>
      <c r="AB574" s="89" t="s">
        <v>5641</v>
      </c>
      <c r="AC574" s="5" t="s">
        <v>3462</v>
      </c>
      <c r="AD574" s="2"/>
      <c r="AE574" s="19"/>
      <c r="AF574" s="20"/>
      <c r="AG574" s="6"/>
      <c r="AH574" s="5" t="s">
        <v>12</v>
      </c>
      <c r="AI574" s="5" t="s">
        <v>4027</v>
      </c>
      <c r="AJ574" s="5" t="s">
        <v>12</v>
      </c>
      <c r="AK574" s="35" t="s">
        <v>12</v>
      </c>
      <c r="AL574" s="95" t="s">
        <v>7774</v>
      </c>
      <c r="AM574" s="70" t="s">
        <v>8231</v>
      </c>
      <c r="AN574" s="37" t="s">
        <v>6163</v>
      </c>
    </row>
    <row r="575" spans="2:40" x14ac:dyDescent="0.2">
      <c r="B575" s="13" t="s">
        <v>8428</v>
      </c>
      <c r="C575" s="72" t="s">
        <v>6199</v>
      </c>
      <c r="D575" s="17" t="s">
        <v>3515</v>
      </c>
      <c r="E575" s="97" t="s">
        <v>12</v>
      </c>
      <c r="F575" s="79" t="s">
        <v>12</v>
      </c>
      <c r="G575" s="66" t="s">
        <v>12</v>
      </c>
      <c r="H575" s="87" t="s">
        <v>5587</v>
      </c>
      <c r="I575" s="88" t="s">
        <v>2897</v>
      </c>
      <c r="J575" s="96" t="s">
        <v>675</v>
      </c>
      <c r="K575" s="4">
        <v>10079731</v>
      </c>
      <c r="L575" s="46">
        <v>105.31399999999999</v>
      </c>
      <c r="M575" s="4">
        <v>11352849</v>
      </c>
      <c r="N575" s="4">
        <v>10780000</v>
      </c>
      <c r="O575" s="4">
        <v>10524292</v>
      </c>
      <c r="P575" s="4">
        <v>0</v>
      </c>
      <c r="Q575" s="4">
        <v>38861</v>
      </c>
      <c r="R575" s="4">
        <v>0</v>
      </c>
      <c r="S575" s="4">
        <v>0</v>
      </c>
      <c r="T575" s="20">
        <v>6.65</v>
      </c>
      <c r="U575" s="20">
        <v>7.2009999999999996</v>
      </c>
      <c r="V575" s="5" t="s">
        <v>7813</v>
      </c>
      <c r="W575" s="4">
        <v>179218</v>
      </c>
      <c r="X575" s="4">
        <v>716870</v>
      </c>
      <c r="Y575" s="25">
        <v>37131</v>
      </c>
      <c r="Z575" s="25">
        <v>46844</v>
      </c>
      <c r="AA575" s="2"/>
      <c r="AB575" s="89" t="s">
        <v>7775</v>
      </c>
      <c r="AC575" s="5" t="s">
        <v>123</v>
      </c>
      <c r="AD575" s="2"/>
      <c r="AE575" s="19"/>
      <c r="AF575" s="20"/>
      <c r="AG575" s="6"/>
      <c r="AH575" s="5" t="s">
        <v>12</v>
      </c>
      <c r="AI575" s="5" t="s">
        <v>3515</v>
      </c>
      <c r="AJ575" s="5" t="s">
        <v>12</v>
      </c>
      <c r="AK575" s="35" t="s">
        <v>12</v>
      </c>
      <c r="AL575" s="95" t="s">
        <v>7774</v>
      </c>
      <c r="AM575" s="70" t="s">
        <v>8231</v>
      </c>
      <c r="AN575" s="37" t="s">
        <v>1170</v>
      </c>
    </row>
    <row r="576" spans="2:40" x14ac:dyDescent="0.2">
      <c r="B576" s="13" t="s">
        <v>1831</v>
      </c>
      <c r="C576" s="72" t="s">
        <v>1832</v>
      </c>
      <c r="D576" s="17" t="s">
        <v>7393</v>
      </c>
      <c r="E576" s="97" t="s">
        <v>12</v>
      </c>
      <c r="F576" s="79" t="s">
        <v>12</v>
      </c>
      <c r="G576" s="66" t="s">
        <v>5587</v>
      </c>
      <c r="H576" s="87" t="s">
        <v>5587</v>
      </c>
      <c r="I576" s="88" t="s">
        <v>677</v>
      </c>
      <c r="J576" s="96" t="s">
        <v>675</v>
      </c>
      <c r="K576" s="4">
        <v>2997960</v>
      </c>
      <c r="L576" s="46">
        <v>94.754000000000005</v>
      </c>
      <c r="M576" s="4">
        <v>2842620</v>
      </c>
      <c r="N576" s="4">
        <v>3000000</v>
      </c>
      <c r="O576" s="4">
        <v>2998844</v>
      </c>
      <c r="P576" s="4">
        <v>0</v>
      </c>
      <c r="Q576" s="4">
        <v>188</v>
      </c>
      <c r="R576" s="4">
        <v>0</v>
      </c>
      <c r="S576" s="4">
        <v>0</v>
      </c>
      <c r="T576" s="20">
        <v>4</v>
      </c>
      <c r="U576" s="20">
        <v>4.008</v>
      </c>
      <c r="V576" s="5" t="s">
        <v>7816</v>
      </c>
      <c r="W576" s="4">
        <v>10000</v>
      </c>
      <c r="X576" s="4">
        <v>120000</v>
      </c>
      <c r="Y576" s="25">
        <v>43228</v>
      </c>
      <c r="Z576" s="25">
        <v>46905</v>
      </c>
      <c r="AA576" s="2"/>
      <c r="AB576" s="89" t="s">
        <v>7775</v>
      </c>
      <c r="AC576" s="5" t="s">
        <v>8286</v>
      </c>
      <c r="AD576" s="2"/>
      <c r="AE576" s="21">
        <v>46813</v>
      </c>
      <c r="AF576" s="20">
        <v>100</v>
      </c>
      <c r="AG576" s="6"/>
      <c r="AH576" s="5" t="s">
        <v>6830</v>
      </c>
      <c r="AI576" s="5" t="s">
        <v>3516</v>
      </c>
      <c r="AJ576" s="5" t="s">
        <v>8429</v>
      </c>
      <c r="AK576" s="35" t="s">
        <v>12</v>
      </c>
      <c r="AL576" s="95" t="s">
        <v>5587</v>
      </c>
      <c r="AM576" s="70" t="s">
        <v>8231</v>
      </c>
      <c r="AN576" s="37" t="s">
        <v>1668</v>
      </c>
    </row>
    <row r="577" spans="2:40" x14ac:dyDescent="0.2">
      <c r="B577" s="13" t="s">
        <v>4028</v>
      </c>
      <c r="C577" s="72" t="s">
        <v>6200</v>
      </c>
      <c r="D577" s="17" t="s">
        <v>4029</v>
      </c>
      <c r="E577" s="97" t="s">
        <v>12</v>
      </c>
      <c r="F577" s="79" t="s">
        <v>12</v>
      </c>
      <c r="G577" s="66" t="s">
        <v>5587</v>
      </c>
      <c r="H577" s="87" t="s">
        <v>5587</v>
      </c>
      <c r="I577" s="88" t="s">
        <v>677</v>
      </c>
      <c r="J577" s="96" t="s">
        <v>675</v>
      </c>
      <c r="K577" s="4">
        <v>10000000</v>
      </c>
      <c r="L577" s="46">
        <v>88.492999999999995</v>
      </c>
      <c r="M577" s="4">
        <v>8849300</v>
      </c>
      <c r="N577" s="4">
        <v>10000000</v>
      </c>
      <c r="O577" s="4">
        <v>10000000</v>
      </c>
      <c r="P577" s="4">
        <v>0</v>
      </c>
      <c r="Q577" s="4">
        <v>0</v>
      </c>
      <c r="R577" s="4">
        <v>0</v>
      </c>
      <c r="S577" s="4">
        <v>0</v>
      </c>
      <c r="T577" s="20">
        <v>5</v>
      </c>
      <c r="U577" s="20">
        <v>5</v>
      </c>
      <c r="V577" s="5" t="s">
        <v>3913</v>
      </c>
      <c r="W577" s="4">
        <v>230556</v>
      </c>
      <c r="X577" s="4">
        <v>500000</v>
      </c>
      <c r="Y577" s="25">
        <v>41807</v>
      </c>
      <c r="Z577" s="25">
        <v>52793</v>
      </c>
      <c r="AA577" s="2"/>
      <c r="AB577" s="89" t="s">
        <v>7775</v>
      </c>
      <c r="AC577" s="5" t="s">
        <v>123</v>
      </c>
      <c r="AD577" s="2"/>
      <c r="AE577" s="21">
        <v>45488</v>
      </c>
      <c r="AF577" s="20">
        <v>100</v>
      </c>
      <c r="AG577" s="6"/>
      <c r="AH577" s="5" t="s">
        <v>6831</v>
      </c>
      <c r="AI577" s="5" t="s">
        <v>1301</v>
      </c>
      <c r="AJ577" s="5" t="s">
        <v>1301</v>
      </c>
      <c r="AK577" s="35" t="s">
        <v>12</v>
      </c>
      <c r="AL577" s="95" t="s">
        <v>5587</v>
      </c>
      <c r="AM577" s="70" t="s">
        <v>8231</v>
      </c>
      <c r="AN577" s="37" t="s">
        <v>1668</v>
      </c>
    </row>
    <row r="578" spans="2:40" x14ac:dyDescent="0.2">
      <c r="B578" s="13" t="s">
        <v>6201</v>
      </c>
      <c r="C578" s="72" t="s">
        <v>4030</v>
      </c>
      <c r="D578" s="17" t="s">
        <v>3517</v>
      </c>
      <c r="E578" s="97" t="s">
        <v>12</v>
      </c>
      <c r="F578" s="79" t="s">
        <v>12</v>
      </c>
      <c r="G578" s="66" t="s">
        <v>12</v>
      </c>
      <c r="H578" s="87" t="s">
        <v>7774</v>
      </c>
      <c r="I578" s="88" t="s">
        <v>144</v>
      </c>
      <c r="J578" s="96" t="s">
        <v>5222</v>
      </c>
      <c r="K578" s="4">
        <v>5000000</v>
      </c>
      <c r="L578" s="46">
        <v>85.778999999999996</v>
      </c>
      <c r="M578" s="4">
        <v>4288950</v>
      </c>
      <c r="N578" s="4">
        <v>5000000</v>
      </c>
      <c r="O578" s="4">
        <v>5000000</v>
      </c>
      <c r="P578" s="4">
        <v>0</v>
      </c>
      <c r="Q578" s="4">
        <v>0</v>
      </c>
      <c r="R578" s="4">
        <v>0</v>
      </c>
      <c r="S578" s="4">
        <v>0</v>
      </c>
      <c r="T578" s="20">
        <v>4.51</v>
      </c>
      <c r="U578" s="20">
        <v>4.51</v>
      </c>
      <c r="V578" s="5" t="s">
        <v>135</v>
      </c>
      <c r="W578" s="4">
        <v>57001</v>
      </c>
      <c r="X578" s="4">
        <v>225500</v>
      </c>
      <c r="Y578" s="25">
        <v>43370</v>
      </c>
      <c r="Z578" s="25">
        <v>48852</v>
      </c>
      <c r="AA578" s="2"/>
      <c r="AB578" s="89" t="s">
        <v>3387</v>
      </c>
      <c r="AC578" s="5" t="s">
        <v>3462</v>
      </c>
      <c r="AD578" s="2"/>
      <c r="AE578" s="6"/>
      <c r="AF578" s="20"/>
      <c r="AG578" s="6"/>
      <c r="AH578" s="5" t="s">
        <v>7912</v>
      </c>
      <c r="AI578" s="5" t="s">
        <v>3517</v>
      </c>
      <c r="AJ578" s="5" t="s">
        <v>12</v>
      </c>
      <c r="AK578" s="35" t="s">
        <v>12</v>
      </c>
      <c r="AL578" s="95" t="s">
        <v>5587</v>
      </c>
      <c r="AM578" s="70" t="s">
        <v>8231</v>
      </c>
      <c r="AN578" s="37" t="s">
        <v>6832</v>
      </c>
    </row>
    <row r="579" spans="2:40" x14ac:dyDescent="0.2">
      <c r="B579" s="13" t="s">
        <v>8430</v>
      </c>
      <c r="C579" s="72" t="s">
        <v>3015</v>
      </c>
      <c r="D579" s="17" t="s">
        <v>236</v>
      </c>
      <c r="E579" s="97" t="s">
        <v>12</v>
      </c>
      <c r="F579" s="79" t="s">
        <v>12</v>
      </c>
      <c r="G579" s="66" t="s">
        <v>5587</v>
      </c>
      <c r="H579" s="87" t="s">
        <v>7774</v>
      </c>
      <c r="I579" s="88" t="s">
        <v>6704</v>
      </c>
      <c r="J579" s="96" t="s">
        <v>675</v>
      </c>
      <c r="K579" s="4">
        <v>969790</v>
      </c>
      <c r="L579" s="46">
        <v>97.867000000000004</v>
      </c>
      <c r="M579" s="4">
        <v>978670</v>
      </c>
      <c r="N579" s="4">
        <v>1000000</v>
      </c>
      <c r="O579" s="4">
        <v>979732</v>
      </c>
      <c r="P579" s="4">
        <v>0</v>
      </c>
      <c r="Q579" s="4">
        <v>1107</v>
      </c>
      <c r="R579" s="4">
        <v>0</v>
      </c>
      <c r="S579" s="4">
        <v>0</v>
      </c>
      <c r="T579" s="20">
        <v>5.75</v>
      </c>
      <c r="U579" s="20">
        <v>5.9870000000000001</v>
      </c>
      <c r="V579" s="5" t="s">
        <v>135</v>
      </c>
      <c r="W579" s="4">
        <v>19167</v>
      </c>
      <c r="X579" s="4">
        <v>57500</v>
      </c>
      <c r="Y579" s="25">
        <v>40519</v>
      </c>
      <c r="Z579" s="25">
        <v>49369</v>
      </c>
      <c r="AA579" s="2"/>
      <c r="AB579" s="89" t="s">
        <v>7775</v>
      </c>
      <c r="AC579" s="5" t="s">
        <v>123</v>
      </c>
      <c r="AD579" s="2"/>
      <c r="AE579" s="6"/>
      <c r="AF579" s="20"/>
      <c r="AG579" s="6"/>
      <c r="AH579" s="5" t="s">
        <v>5695</v>
      </c>
      <c r="AI579" s="5" t="s">
        <v>236</v>
      </c>
      <c r="AJ579" s="5" t="s">
        <v>12</v>
      </c>
      <c r="AK579" s="35" t="s">
        <v>12</v>
      </c>
      <c r="AL579" s="95" t="s">
        <v>7774</v>
      </c>
      <c r="AM579" s="70" t="s">
        <v>8231</v>
      </c>
      <c r="AN579" s="37" t="s">
        <v>3389</v>
      </c>
    </row>
    <row r="580" spans="2:40" x14ac:dyDescent="0.2">
      <c r="B580" s="13" t="s">
        <v>1833</v>
      </c>
      <c r="C580" s="72" t="s">
        <v>4031</v>
      </c>
      <c r="D580" s="17" t="s">
        <v>236</v>
      </c>
      <c r="E580" s="97" t="s">
        <v>12</v>
      </c>
      <c r="F580" s="79" t="s">
        <v>12</v>
      </c>
      <c r="G580" s="66" t="s">
        <v>5587</v>
      </c>
      <c r="H580" s="87" t="s">
        <v>7774</v>
      </c>
      <c r="I580" s="88" t="s">
        <v>6704</v>
      </c>
      <c r="J580" s="96" t="s">
        <v>675</v>
      </c>
      <c r="K580" s="4">
        <v>4976250</v>
      </c>
      <c r="L580" s="46">
        <v>104.657</v>
      </c>
      <c r="M580" s="4">
        <v>5232850</v>
      </c>
      <c r="N580" s="4">
        <v>5000000</v>
      </c>
      <c r="O580" s="4">
        <v>4980732</v>
      </c>
      <c r="P580" s="4">
        <v>0</v>
      </c>
      <c r="Q580" s="4">
        <v>571</v>
      </c>
      <c r="R580" s="4">
        <v>0</v>
      </c>
      <c r="S580" s="4">
        <v>0</v>
      </c>
      <c r="T580" s="20">
        <v>6.45</v>
      </c>
      <c r="U580" s="20">
        <v>6.4870000000000001</v>
      </c>
      <c r="V580" s="5" t="s">
        <v>135</v>
      </c>
      <c r="W580" s="4">
        <v>107500</v>
      </c>
      <c r="X580" s="4">
        <v>322500</v>
      </c>
      <c r="Y580" s="25">
        <v>40309</v>
      </c>
      <c r="Z580" s="25">
        <v>51380</v>
      </c>
      <c r="AA580" s="2"/>
      <c r="AB580" s="89" t="s">
        <v>7775</v>
      </c>
      <c r="AC580" s="5" t="s">
        <v>8286</v>
      </c>
      <c r="AD580" s="2"/>
      <c r="AE580" s="19"/>
      <c r="AF580" s="20"/>
      <c r="AG580" s="19"/>
      <c r="AH580" s="5" t="s">
        <v>5695</v>
      </c>
      <c r="AI580" s="5" t="s">
        <v>236</v>
      </c>
      <c r="AJ580" s="5" t="s">
        <v>12</v>
      </c>
      <c r="AK580" s="35" t="s">
        <v>12</v>
      </c>
      <c r="AL580" s="95" t="s">
        <v>7774</v>
      </c>
      <c r="AM580" s="70" t="s">
        <v>8231</v>
      </c>
      <c r="AN580" s="37" t="s">
        <v>3389</v>
      </c>
    </row>
    <row r="581" spans="2:40" x14ac:dyDescent="0.2">
      <c r="B581" s="13" t="s">
        <v>4032</v>
      </c>
      <c r="C581" s="72" t="s">
        <v>3518</v>
      </c>
      <c r="D581" s="17" t="s">
        <v>236</v>
      </c>
      <c r="E581" s="97" t="s">
        <v>12</v>
      </c>
      <c r="F581" s="79" t="s">
        <v>12</v>
      </c>
      <c r="G581" s="66" t="s">
        <v>5587</v>
      </c>
      <c r="H581" s="87" t="s">
        <v>7774</v>
      </c>
      <c r="I581" s="88" t="s">
        <v>6704</v>
      </c>
      <c r="J581" s="96" t="s">
        <v>675</v>
      </c>
      <c r="K581" s="4">
        <v>1497165</v>
      </c>
      <c r="L581" s="46">
        <v>98.528000000000006</v>
      </c>
      <c r="M581" s="4">
        <v>1477920</v>
      </c>
      <c r="N581" s="4">
        <v>1500000</v>
      </c>
      <c r="O581" s="4">
        <v>1499625</v>
      </c>
      <c r="P581" s="4">
        <v>0</v>
      </c>
      <c r="Q581" s="4">
        <v>321</v>
      </c>
      <c r="R581" s="4">
        <v>0</v>
      </c>
      <c r="S581" s="4">
        <v>0</v>
      </c>
      <c r="T581" s="20">
        <v>3.9</v>
      </c>
      <c r="U581" s="20">
        <v>3.923</v>
      </c>
      <c r="V581" s="5" t="s">
        <v>708</v>
      </c>
      <c r="W581" s="4">
        <v>22100</v>
      </c>
      <c r="X581" s="4">
        <v>58500</v>
      </c>
      <c r="Y581" s="25">
        <v>41675</v>
      </c>
      <c r="Z581" s="25">
        <v>45337</v>
      </c>
      <c r="AA581" s="2"/>
      <c r="AB581" s="89" t="s">
        <v>7775</v>
      </c>
      <c r="AC581" s="5" t="s">
        <v>8286</v>
      </c>
      <c r="AD581" s="2"/>
      <c r="AE581" s="21">
        <v>45245</v>
      </c>
      <c r="AF581" s="20">
        <v>100</v>
      </c>
      <c r="AG581" s="6"/>
      <c r="AH581" s="5" t="s">
        <v>5695</v>
      </c>
      <c r="AI581" s="5" t="s">
        <v>236</v>
      </c>
      <c r="AJ581" s="5" t="s">
        <v>12</v>
      </c>
      <c r="AK581" s="35" t="s">
        <v>12</v>
      </c>
      <c r="AL581" s="95" t="s">
        <v>7774</v>
      </c>
      <c r="AM581" s="70" t="s">
        <v>8231</v>
      </c>
      <c r="AN581" s="37" t="s">
        <v>3389</v>
      </c>
    </row>
    <row r="582" spans="2:40" x14ac:dyDescent="0.2">
      <c r="B582" s="13" t="s">
        <v>6833</v>
      </c>
      <c r="C582" s="72" t="s">
        <v>1302</v>
      </c>
      <c r="D582" s="17" t="s">
        <v>5696</v>
      </c>
      <c r="E582" s="97" t="s">
        <v>12</v>
      </c>
      <c r="F582" s="79" t="s">
        <v>12</v>
      </c>
      <c r="G582" s="66" t="s">
        <v>5587</v>
      </c>
      <c r="H582" s="87" t="s">
        <v>7774</v>
      </c>
      <c r="I582" s="88" t="s">
        <v>144</v>
      </c>
      <c r="J582" s="96" t="s">
        <v>675</v>
      </c>
      <c r="K582" s="4">
        <v>2040820</v>
      </c>
      <c r="L582" s="46">
        <v>79.953999999999994</v>
      </c>
      <c r="M582" s="4">
        <v>1599080</v>
      </c>
      <c r="N582" s="4">
        <v>2000000</v>
      </c>
      <c r="O582" s="4">
        <v>2032127</v>
      </c>
      <c r="P582" s="4">
        <v>0</v>
      </c>
      <c r="Q582" s="4">
        <v>-4067</v>
      </c>
      <c r="R582" s="4">
        <v>0</v>
      </c>
      <c r="S582" s="4">
        <v>0</v>
      </c>
      <c r="T582" s="20">
        <v>2.15</v>
      </c>
      <c r="U582" s="20">
        <v>1.913</v>
      </c>
      <c r="V582" s="5" t="s">
        <v>3913</v>
      </c>
      <c r="W582" s="4">
        <v>19828</v>
      </c>
      <c r="X582" s="4">
        <v>43000</v>
      </c>
      <c r="Y582" s="25">
        <v>44132</v>
      </c>
      <c r="Z582" s="25">
        <v>47679</v>
      </c>
      <c r="AA582" s="2"/>
      <c r="AB582" s="89" t="s">
        <v>7775</v>
      </c>
      <c r="AC582" s="5" t="s">
        <v>8286</v>
      </c>
      <c r="AD582" s="2"/>
      <c r="AE582" s="25">
        <v>47588</v>
      </c>
      <c r="AF582" s="20">
        <v>100</v>
      </c>
      <c r="AG582" s="21">
        <v>47588</v>
      </c>
      <c r="AH582" s="5" t="s">
        <v>12</v>
      </c>
      <c r="AI582" s="5" t="s">
        <v>5696</v>
      </c>
      <c r="AJ582" s="5" t="s">
        <v>12</v>
      </c>
      <c r="AK582" s="35" t="s">
        <v>12</v>
      </c>
      <c r="AL582" s="95" t="s">
        <v>7774</v>
      </c>
      <c r="AM582" s="70" t="s">
        <v>8231</v>
      </c>
      <c r="AN582" s="37" t="s">
        <v>2346</v>
      </c>
    </row>
    <row r="583" spans="2:40" x14ac:dyDescent="0.2">
      <c r="B583" s="13" t="s">
        <v>237</v>
      </c>
      <c r="C583" s="72" t="s">
        <v>8431</v>
      </c>
      <c r="D583" s="17" t="s">
        <v>7394</v>
      </c>
      <c r="E583" s="97" t="s">
        <v>12</v>
      </c>
      <c r="F583" s="79" t="s">
        <v>12</v>
      </c>
      <c r="G583" s="66" t="s">
        <v>5587</v>
      </c>
      <c r="H583" s="87" t="s">
        <v>7774</v>
      </c>
      <c r="I583" s="88" t="s">
        <v>6704</v>
      </c>
      <c r="J583" s="96" t="s">
        <v>675</v>
      </c>
      <c r="K583" s="4">
        <v>2913493</v>
      </c>
      <c r="L583" s="46">
        <v>79.275999999999996</v>
      </c>
      <c r="M583" s="4">
        <v>2208629</v>
      </c>
      <c r="N583" s="4">
        <v>2786000</v>
      </c>
      <c r="O583" s="4">
        <v>2890886</v>
      </c>
      <c r="P583" s="4">
        <v>0</v>
      </c>
      <c r="Q583" s="4">
        <v>-10498</v>
      </c>
      <c r="R583" s="4">
        <v>0</v>
      </c>
      <c r="S583" s="4">
        <v>0</v>
      </c>
      <c r="T583" s="20">
        <v>2.65</v>
      </c>
      <c r="U583" s="20">
        <v>2.1850000000000001</v>
      </c>
      <c r="V583" s="5" t="s">
        <v>135</v>
      </c>
      <c r="W583" s="4">
        <v>21739</v>
      </c>
      <c r="X583" s="4">
        <v>73829</v>
      </c>
      <c r="Y583" s="25">
        <v>44127</v>
      </c>
      <c r="Z583" s="25">
        <v>48288</v>
      </c>
      <c r="AA583" s="2"/>
      <c r="AB583" s="89" t="s">
        <v>7775</v>
      </c>
      <c r="AC583" s="5" t="s">
        <v>8286</v>
      </c>
      <c r="AD583" s="2"/>
      <c r="AE583" s="25">
        <v>48197</v>
      </c>
      <c r="AF583" s="20">
        <v>100</v>
      </c>
      <c r="AG583" s="21">
        <v>48197</v>
      </c>
      <c r="AH583" s="5" t="s">
        <v>2440</v>
      </c>
      <c r="AI583" s="5" t="s">
        <v>7394</v>
      </c>
      <c r="AJ583" s="5" t="s">
        <v>12</v>
      </c>
      <c r="AK583" s="35" t="s">
        <v>12</v>
      </c>
      <c r="AL583" s="95" t="s">
        <v>7774</v>
      </c>
      <c r="AM583" s="70" t="s">
        <v>8231</v>
      </c>
      <c r="AN583" s="37" t="s">
        <v>3389</v>
      </c>
    </row>
    <row r="584" spans="2:40" x14ac:dyDescent="0.2">
      <c r="B584" s="13" t="s">
        <v>4033</v>
      </c>
      <c r="C584" s="72" t="s">
        <v>805</v>
      </c>
      <c r="D584" s="17" t="s">
        <v>8432</v>
      </c>
      <c r="E584" s="97" t="s">
        <v>12</v>
      </c>
      <c r="F584" s="79" t="s">
        <v>12</v>
      </c>
      <c r="G584" s="66" t="s">
        <v>5587</v>
      </c>
      <c r="H584" s="87" t="s">
        <v>5587</v>
      </c>
      <c r="I584" s="88" t="s">
        <v>7310</v>
      </c>
      <c r="J584" s="96" t="s">
        <v>675</v>
      </c>
      <c r="K584" s="4">
        <v>10522600</v>
      </c>
      <c r="L584" s="46">
        <v>78.468000000000004</v>
      </c>
      <c r="M584" s="4">
        <v>7846800</v>
      </c>
      <c r="N584" s="4">
        <v>10000000</v>
      </c>
      <c r="O584" s="4">
        <v>10432881</v>
      </c>
      <c r="P584" s="4">
        <v>0</v>
      </c>
      <c r="Q584" s="4">
        <v>-15311</v>
      </c>
      <c r="R584" s="4">
        <v>0</v>
      </c>
      <c r="S584" s="4">
        <v>0</v>
      </c>
      <c r="T584" s="20">
        <v>3.7</v>
      </c>
      <c r="U584" s="20">
        <v>3.3959999999999999</v>
      </c>
      <c r="V584" s="5" t="s">
        <v>708</v>
      </c>
      <c r="W584" s="4">
        <v>139778</v>
      </c>
      <c r="X584" s="4">
        <v>370000</v>
      </c>
      <c r="Y584" s="25">
        <v>42579</v>
      </c>
      <c r="Z584" s="25">
        <v>52093</v>
      </c>
      <c r="AA584" s="2"/>
      <c r="AB584" s="89" t="s">
        <v>7775</v>
      </c>
      <c r="AC584" s="5" t="s">
        <v>123</v>
      </c>
      <c r="AD584" s="2"/>
      <c r="AE584" s="19"/>
      <c r="AF584" s="20"/>
      <c r="AG584" s="6"/>
      <c r="AH584" s="5" t="s">
        <v>4645</v>
      </c>
      <c r="AI584" s="5" t="s">
        <v>6202</v>
      </c>
      <c r="AJ584" s="5" t="s">
        <v>2441</v>
      </c>
      <c r="AK584" s="35" t="s">
        <v>12</v>
      </c>
      <c r="AL584" s="95" t="s">
        <v>7774</v>
      </c>
      <c r="AM584" s="70" t="s">
        <v>8231</v>
      </c>
      <c r="AN584" s="37" t="s">
        <v>2349</v>
      </c>
    </row>
    <row r="585" spans="2:40" x14ac:dyDescent="0.2">
      <c r="B585" s="13" t="s">
        <v>6203</v>
      </c>
      <c r="C585" s="72" t="s">
        <v>806</v>
      </c>
      <c r="D585" s="17" t="s">
        <v>8432</v>
      </c>
      <c r="E585" s="97" t="s">
        <v>12</v>
      </c>
      <c r="F585" s="79" t="s">
        <v>12</v>
      </c>
      <c r="G585" s="66" t="s">
        <v>5587</v>
      </c>
      <c r="H585" s="87" t="s">
        <v>5587</v>
      </c>
      <c r="I585" s="88" t="s">
        <v>7310</v>
      </c>
      <c r="J585" s="96" t="s">
        <v>675</v>
      </c>
      <c r="K585" s="4">
        <v>4899950</v>
      </c>
      <c r="L585" s="46">
        <v>89.593999999999994</v>
      </c>
      <c r="M585" s="4">
        <v>4479700</v>
      </c>
      <c r="N585" s="4">
        <v>5000000</v>
      </c>
      <c r="O585" s="4">
        <v>4914325</v>
      </c>
      <c r="P585" s="4">
        <v>0</v>
      </c>
      <c r="Q585" s="4">
        <v>2174</v>
      </c>
      <c r="R585" s="4">
        <v>0</v>
      </c>
      <c r="S585" s="4">
        <v>0</v>
      </c>
      <c r="T585" s="20">
        <v>4.375</v>
      </c>
      <c r="U585" s="20">
        <v>4.4969999999999999</v>
      </c>
      <c r="V585" s="5" t="s">
        <v>7816</v>
      </c>
      <c r="W585" s="4">
        <v>9722</v>
      </c>
      <c r="X585" s="4">
        <v>218750</v>
      </c>
      <c r="Y585" s="25">
        <v>42156</v>
      </c>
      <c r="Z585" s="25">
        <v>53128</v>
      </c>
      <c r="AA585" s="2"/>
      <c r="AB585" s="89" t="s">
        <v>7775</v>
      </c>
      <c r="AC585" s="5" t="s">
        <v>8286</v>
      </c>
      <c r="AD585" s="2"/>
      <c r="AE585" s="21">
        <v>52946</v>
      </c>
      <c r="AF585" s="20">
        <v>100</v>
      </c>
      <c r="AG585" s="6"/>
      <c r="AH585" s="5" t="s">
        <v>4645</v>
      </c>
      <c r="AI585" s="5" t="s">
        <v>6202</v>
      </c>
      <c r="AJ585" s="5" t="s">
        <v>6202</v>
      </c>
      <c r="AK585" s="35" t="s">
        <v>12</v>
      </c>
      <c r="AL585" s="95" t="s">
        <v>7774</v>
      </c>
      <c r="AM585" s="70" t="s">
        <v>8231</v>
      </c>
      <c r="AN585" s="37" t="s">
        <v>2349</v>
      </c>
    </row>
    <row r="586" spans="2:40" x14ac:dyDescent="0.2">
      <c r="B586" s="13" t="s">
        <v>8433</v>
      </c>
      <c r="C586" s="72" t="s">
        <v>3016</v>
      </c>
      <c r="D586" s="17" t="s">
        <v>6202</v>
      </c>
      <c r="E586" s="97" t="s">
        <v>12</v>
      </c>
      <c r="F586" s="79" t="s">
        <v>12</v>
      </c>
      <c r="G586" s="66" t="s">
        <v>5587</v>
      </c>
      <c r="H586" s="87" t="s">
        <v>5587</v>
      </c>
      <c r="I586" s="88" t="s">
        <v>7310</v>
      </c>
      <c r="J586" s="96" t="s">
        <v>675</v>
      </c>
      <c r="K586" s="4">
        <v>4900588</v>
      </c>
      <c r="L586" s="46">
        <v>86.204999999999998</v>
      </c>
      <c r="M586" s="4">
        <v>4224045</v>
      </c>
      <c r="N586" s="4">
        <v>4900000</v>
      </c>
      <c r="O586" s="4">
        <v>4900588</v>
      </c>
      <c r="P586" s="4">
        <v>0</v>
      </c>
      <c r="Q586" s="4">
        <v>0</v>
      </c>
      <c r="R586" s="4">
        <v>0</v>
      </c>
      <c r="S586" s="4">
        <v>0</v>
      </c>
      <c r="T586" s="20">
        <v>4.1500000000000004</v>
      </c>
      <c r="U586" s="20">
        <v>4.149</v>
      </c>
      <c r="V586" s="5" t="s">
        <v>135</v>
      </c>
      <c r="W586" s="4">
        <v>59875</v>
      </c>
      <c r="X586" s="4">
        <v>203350</v>
      </c>
      <c r="Y586" s="25">
        <v>42772</v>
      </c>
      <c r="Z586" s="25">
        <v>53766</v>
      </c>
      <c r="AA586" s="2"/>
      <c r="AB586" s="89" t="s">
        <v>7775</v>
      </c>
      <c r="AC586" s="5" t="s">
        <v>8286</v>
      </c>
      <c r="AD586" s="2"/>
      <c r="AE586" s="25">
        <v>53585</v>
      </c>
      <c r="AF586" s="20">
        <v>100</v>
      </c>
      <c r="AG586" s="21">
        <v>53585</v>
      </c>
      <c r="AH586" s="5" t="s">
        <v>4645</v>
      </c>
      <c r="AI586" s="5" t="s">
        <v>6202</v>
      </c>
      <c r="AJ586" s="5" t="s">
        <v>12</v>
      </c>
      <c r="AK586" s="35" t="s">
        <v>12</v>
      </c>
      <c r="AL586" s="95" t="s">
        <v>7774</v>
      </c>
      <c r="AM586" s="70" t="s">
        <v>8231</v>
      </c>
      <c r="AN586" s="37" t="s">
        <v>2349</v>
      </c>
    </row>
    <row r="587" spans="2:40" x14ac:dyDescent="0.2">
      <c r="B587" s="13" t="s">
        <v>1834</v>
      </c>
      <c r="C587" s="72" t="s">
        <v>3017</v>
      </c>
      <c r="D587" s="17" t="s">
        <v>6834</v>
      </c>
      <c r="E587" s="97" t="s">
        <v>12</v>
      </c>
      <c r="F587" s="79" t="s">
        <v>12</v>
      </c>
      <c r="G587" s="66" t="s">
        <v>5587</v>
      </c>
      <c r="H587" s="87" t="s">
        <v>5587</v>
      </c>
      <c r="I587" s="88" t="s">
        <v>2897</v>
      </c>
      <c r="J587" s="96" t="s">
        <v>675</v>
      </c>
      <c r="K587" s="4">
        <v>6271740</v>
      </c>
      <c r="L587" s="46">
        <v>67.405000000000001</v>
      </c>
      <c r="M587" s="4">
        <v>4044300</v>
      </c>
      <c r="N587" s="4">
        <v>6000000</v>
      </c>
      <c r="O587" s="4">
        <v>6259410</v>
      </c>
      <c r="P587" s="4">
        <v>0</v>
      </c>
      <c r="Q587" s="4">
        <v>-5831</v>
      </c>
      <c r="R587" s="4">
        <v>0</v>
      </c>
      <c r="S587" s="4">
        <v>0</v>
      </c>
      <c r="T587" s="20">
        <v>3.5</v>
      </c>
      <c r="U587" s="20">
        <v>3.26</v>
      </c>
      <c r="V587" s="5" t="s">
        <v>7813</v>
      </c>
      <c r="W587" s="4">
        <v>44333</v>
      </c>
      <c r="X587" s="4">
        <v>210000</v>
      </c>
      <c r="Y587" s="25">
        <v>44132</v>
      </c>
      <c r="Z587" s="25">
        <v>55076</v>
      </c>
      <c r="AA587" s="2"/>
      <c r="AB587" s="89" t="s">
        <v>7775</v>
      </c>
      <c r="AC587" s="5" t="s">
        <v>8286</v>
      </c>
      <c r="AD587" s="2"/>
      <c r="AE587" s="21">
        <v>54893</v>
      </c>
      <c r="AF587" s="20">
        <v>100</v>
      </c>
      <c r="AG587" s="21">
        <v>54893</v>
      </c>
      <c r="AH587" s="5" t="s">
        <v>12</v>
      </c>
      <c r="AI587" s="5" t="s">
        <v>6834</v>
      </c>
      <c r="AJ587" s="5" t="s">
        <v>12</v>
      </c>
      <c r="AK587" s="35" t="s">
        <v>12</v>
      </c>
      <c r="AL587" s="95" t="s">
        <v>7774</v>
      </c>
      <c r="AM587" s="70" t="s">
        <v>8231</v>
      </c>
      <c r="AN587" s="37" t="s">
        <v>1170</v>
      </c>
    </row>
    <row r="588" spans="2:40" x14ac:dyDescent="0.2">
      <c r="B588" s="13" t="s">
        <v>4034</v>
      </c>
      <c r="C588" s="72" t="s">
        <v>807</v>
      </c>
      <c r="D588" s="17" t="s">
        <v>4035</v>
      </c>
      <c r="E588" s="97" t="s">
        <v>12</v>
      </c>
      <c r="F588" s="79" t="s">
        <v>12</v>
      </c>
      <c r="G588" s="66" t="s">
        <v>5587</v>
      </c>
      <c r="H588" s="87" t="s">
        <v>7774</v>
      </c>
      <c r="I588" s="88" t="s">
        <v>2323</v>
      </c>
      <c r="J588" s="96" t="s">
        <v>675</v>
      </c>
      <c r="K588" s="4">
        <v>6996449</v>
      </c>
      <c r="L588" s="46">
        <v>79.876999999999995</v>
      </c>
      <c r="M588" s="4">
        <v>5591390</v>
      </c>
      <c r="N588" s="4">
        <v>7000000</v>
      </c>
      <c r="O588" s="4">
        <v>6996754</v>
      </c>
      <c r="P588" s="4">
        <v>0</v>
      </c>
      <c r="Q588" s="4">
        <v>62</v>
      </c>
      <c r="R588" s="4">
        <v>0</v>
      </c>
      <c r="S588" s="4">
        <v>0</v>
      </c>
      <c r="T588" s="20">
        <v>4.5</v>
      </c>
      <c r="U588" s="20">
        <v>4.5030000000000001</v>
      </c>
      <c r="V588" s="5" t="s">
        <v>7813</v>
      </c>
      <c r="W588" s="4">
        <v>78750</v>
      </c>
      <c r="X588" s="4">
        <v>315000</v>
      </c>
      <c r="Y588" s="25">
        <v>43725</v>
      </c>
      <c r="Z588" s="25">
        <v>54697</v>
      </c>
      <c r="AA588" s="2"/>
      <c r="AB588" s="89" t="s">
        <v>7775</v>
      </c>
      <c r="AC588" s="5" t="s">
        <v>8286</v>
      </c>
      <c r="AD588" s="2"/>
      <c r="AE588" s="25">
        <v>54514</v>
      </c>
      <c r="AF588" s="20">
        <v>100</v>
      </c>
      <c r="AG588" s="6"/>
      <c r="AH588" s="5" t="s">
        <v>12</v>
      </c>
      <c r="AI588" s="5" t="s">
        <v>4035</v>
      </c>
      <c r="AJ588" s="5" t="s">
        <v>12</v>
      </c>
      <c r="AK588" s="35" t="s">
        <v>12</v>
      </c>
      <c r="AL588" s="95" t="s">
        <v>7774</v>
      </c>
      <c r="AM588" s="70" t="s">
        <v>8231</v>
      </c>
      <c r="AN588" s="37" t="s">
        <v>1705</v>
      </c>
    </row>
    <row r="589" spans="2:40" x14ac:dyDescent="0.2">
      <c r="B589" s="13" t="s">
        <v>6204</v>
      </c>
      <c r="C589" s="72" t="s">
        <v>8434</v>
      </c>
      <c r="D589" s="17" t="s">
        <v>6835</v>
      </c>
      <c r="E589" s="97" t="s">
        <v>12</v>
      </c>
      <c r="F589" s="79" t="s">
        <v>12</v>
      </c>
      <c r="G589" s="66" t="s">
        <v>5587</v>
      </c>
      <c r="H589" s="87" t="s">
        <v>7774</v>
      </c>
      <c r="I589" s="88" t="s">
        <v>6704</v>
      </c>
      <c r="J589" s="96" t="s">
        <v>675</v>
      </c>
      <c r="K589" s="4">
        <v>1003450</v>
      </c>
      <c r="L589" s="46">
        <v>78.893000000000001</v>
      </c>
      <c r="M589" s="4">
        <v>788930</v>
      </c>
      <c r="N589" s="4">
        <v>1000000</v>
      </c>
      <c r="O589" s="4">
        <v>1003149</v>
      </c>
      <c r="P589" s="4">
        <v>0</v>
      </c>
      <c r="Q589" s="4">
        <v>-86</v>
      </c>
      <c r="R589" s="4">
        <v>0</v>
      </c>
      <c r="S589" s="4">
        <v>0</v>
      </c>
      <c r="T589" s="20">
        <v>4.5</v>
      </c>
      <c r="U589" s="20">
        <v>4.4770000000000003</v>
      </c>
      <c r="V589" s="5" t="s">
        <v>7816</v>
      </c>
      <c r="W589" s="4">
        <v>3750</v>
      </c>
      <c r="X589" s="4">
        <v>45000</v>
      </c>
      <c r="Y589" s="25">
        <v>43453</v>
      </c>
      <c r="Z589" s="25">
        <v>52932</v>
      </c>
      <c r="AA589" s="2"/>
      <c r="AB589" s="89" t="s">
        <v>7775</v>
      </c>
      <c r="AC589" s="5" t="s">
        <v>8286</v>
      </c>
      <c r="AD589" s="2"/>
      <c r="AE589" s="25">
        <v>52749</v>
      </c>
      <c r="AF589" s="20">
        <v>100</v>
      </c>
      <c r="AG589" s="21">
        <v>52749</v>
      </c>
      <c r="AH589" s="5" t="s">
        <v>12</v>
      </c>
      <c r="AI589" s="5" t="s">
        <v>5697</v>
      </c>
      <c r="AJ589" s="5" t="s">
        <v>1835</v>
      </c>
      <c r="AK589" s="35" t="s">
        <v>12</v>
      </c>
      <c r="AL589" s="95" t="s">
        <v>7774</v>
      </c>
      <c r="AM589" s="70" t="s">
        <v>8231</v>
      </c>
      <c r="AN589" s="37" t="s">
        <v>3389</v>
      </c>
    </row>
    <row r="590" spans="2:40" x14ac:dyDescent="0.2">
      <c r="B590" s="13" t="s">
        <v>8435</v>
      </c>
      <c r="C590" s="72" t="s">
        <v>5698</v>
      </c>
      <c r="D590" s="17" t="s">
        <v>6835</v>
      </c>
      <c r="E590" s="97" t="s">
        <v>12</v>
      </c>
      <c r="F590" s="79" t="s">
        <v>12</v>
      </c>
      <c r="G590" s="66" t="s">
        <v>5587</v>
      </c>
      <c r="H590" s="87" t="s">
        <v>7774</v>
      </c>
      <c r="I590" s="88" t="s">
        <v>6704</v>
      </c>
      <c r="J590" s="96" t="s">
        <v>675</v>
      </c>
      <c r="K590" s="4">
        <v>8106290</v>
      </c>
      <c r="L590" s="46">
        <v>86.793000000000006</v>
      </c>
      <c r="M590" s="4">
        <v>6943440</v>
      </c>
      <c r="N590" s="4">
        <v>8000000</v>
      </c>
      <c r="O590" s="4">
        <v>8072122</v>
      </c>
      <c r="P590" s="4">
        <v>0</v>
      </c>
      <c r="Q590" s="4">
        <v>-10566</v>
      </c>
      <c r="R590" s="4">
        <v>0</v>
      </c>
      <c r="S590" s="4">
        <v>0</v>
      </c>
      <c r="T590" s="20">
        <v>3.2</v>
      </c>
      <c r="U590" s="20">
        <v>3.0379999999999998</v>
      </c>
      <c r="V590" s="5" t="s">
        <v>7816</v>
      </c>
      <c r="W590" s="4">
        <v>11378</v>
      </c>
      <c r="X590" s="4">
        <v>256000</v>
      </c>
      <c r="Y590" s="25">
        <v>43696</v>
      </c>
      <c r="Z590" s="25">
        <v>47284</v>
      </c>
      <c r="AA590" s="2"/>
      <c r="AB590" s="89" t="s">
        <v>7775</v>
      </c>
      <c r="AC590" s="5" t="s">
        <v>8286</v>
      </c>
      <c r="AD590" s="2"/>
      <c r="AE590" s="25">
        <v>47192</v>
      </c>
      <c r="AF590" s="20">
        <v>100</v>
      </c>
      <c r="AG590" s="25">
        <v>47192</v>
      </c>
      <c r="AH590" s="5" t="s">
        <v>12</v>
      </c>
      <c r="AI590" s="5" t="s">
        <v>5697</v>
      </c>
      <c r="AJ590" s="5" t="s">
        <v>1835</v>
      </c>
      <c r="AK590" s="35" t="s">
        <v>12</v>
      </c>
      <c r="AL590" s="95" t="s">
        <v>7774</v>
      </c>
      <c r="AM590" s="70" t="s">
        <v>8231</v>
      </c>
      <c r="AN590" s="37" t="s">
        <v>3389</v>
      </c>
    </row>
    <row r="591" spans="2:40" x14ac:dyDescent="0.2">
      <c r="B591" s="13" t="s">
        <v>2442</v>
      </c>
      <c r="C591" s="72" t="s">
        <v>238</v>
      </c>
      <c r="D591" s="17" t="s">
        <v>6835</v>
      </c>
      <c r="E591" s="97" t="s">
        <v>12</v>
      </c>
      <c r="F591" s="79" t="s">
        <v>12</v>
      </c>
      <c r="G591" s="66" t="s">
        <v>5587</v>
      </c>
      <c r="H591" s="87" t="s">
        <v>7774</v>
      </c>
      <c r="I591" s="88" t="s">
        <v>6704</v>
      </c>
      <c r="J591" s="96" t="s">
        <v>675</v>
      </c>
      <c r="K591" s="4">
        <v>5467650</v>
      </c>
      <c r="L591" s="46">
        <v>86.103999999999999</v>
      </c>
      <c r="M591" s="4">
        <v>4305200</v>
      </c>
      <c r="N591" s="4">
        <v>5000000</v>
      </c>
      <c r="O591" s="4">
        <v>5360781</v>
      </c>
      <c r="P591" s="4">
        <v>0</v>
      </c>
      <c r="Q591" s="4">
        <v>-45622</v>
      </c>
      <c r="R591" s="4">
        <v>0</v>
      </c>
      <c r="S591" s="4">
        <v>0</v>
      </c>
      <c r="T591" s="20">
        <v>3.5</v>
      </c>
      <c r="U591" s="20">
        <v>2.3980000000000001</v>
      </c>
      <c r="V591" s="5" t="s">
        <v>7816</v>
      </c>
      <c r="W591" s="4">
        <v>14583</v>
      </c>
      <c r="X591" s="4">
        <v>175000</v>
      </c>
      <c r="Y591" s="25">
        <v>44054</v>
      </c>
      <c r="Z591" s="25">
        <v>47635</v>
      </c>
      <c r="AA591" s="2"/>
      <c r="AB591" s="89" t="s">
        <v>7775</v>
      </c>
      <c r="AC591" s="5" t="s">
        <v>8286</v>
      </c>
      <c r="AD591" s="2"/>
      <c r="AE591" s="21">
        <v>47543</v>
      </c>
      <c r="AF591" s="20">
        <v>100</v>
      </c>
      <c r="AG591" s="21">
        <v>47543</v>
      </c>
      <c r="AH591" s="5" t="s">
        <v>12</v>
      </c>
      <c r="AI591" s="5" t="s">
        <v>5697</v>
      </c>
      <c r="AJ591" s="5" t="s">
        <v>1835</v>
      </c>
      <c r="AK591" s="35" t="s">
        <v>12</v>
      </c>
      <c r="AL591" s="95" t="s">
        <v>7774</v>
      </c>
      <c r="AM591" s="70" t="s">
        <v>8231</v>
      </c>
      <c r="AN591" s="37" t="s">
        <v>3389</v>
      </c>
    </row>
    <row r="592" spans="2:40" x14ac:dyDescent="0.2">
      <c r="B592" s="13" t="s">
        <v>4646</v>
      </c>
      <c r="C592" s="72" t="s">
        <v>7395</v>
      </c>
      <c r="D592" s="17" t="s">
        <v>7913</v>
      </c>
      <c r="E592" s="97" t="s">
        <v>12</v>
      </c>
      <c r="F592" s="79" t="s">
        <v>12</v>
      </c>
      <c r="G592" s="66" t="s">
        <v>5587</v>
      </c>
      <c r="H592" s="87" t="s">
        <v>7774</v>
      </c>
      <c r="I592" s="88" t="s">
        <v>144</v>
      </c>
      <c r="J592" s="96" t="s">
        <v>675</v>
      </c>
      <c r="K592" s="4">
        <v>1963500</v>
      </c>
      <c r="L592" s="46">
        <v>87.588999999999999</v>
      </c>
      <c r="M592" s="4">
        <v>1751780</v>
      </c>
      <c r="N592" s="4">
        <v>2000000</v>
      </c>
      <c r="O592" s="4">
        <v>1965968</v>
      </c>
      <c r="P592" s="4">
        <v>0</v>
      </c>
      <c r="Q592" s="4">
        <v>630</v>
      </c>
      <c r="R592" s="4">
        <v>0</v>
      </c>
      <c r="S592" s="4">
        <v>0</v>
      </c>
      <c r="T592" s="20">
        <v>4.95</v>
      </c>
      <c r="U592" s="20">
        <v>5.069</v>
      </c>
      <c r="V592" s="5" t="s">
        <v>7813</v>
      </c>
      <c r="W592" s="4">
        <v>20350</v>
      </c>
      <c r="X592" s="4">
        <v>99000</v>
      </c>
      <c r="Y592" s="25">
        <v>43396</v>
      </c>
      <c r="Z592" s="25">
        <v>54348</v>
      </c>
      <c r="AA592" s="2"/>
      <c r="AB592" s="89" t="s">
        <v>7775</v>
      </c>
      <c r="AC592" s="5" t="s">
        <v>8286</v>
      </c>
      <c r="AD592" s="2"/>
      <c r="AE592" s="25">
        <v>54165</v>
      </c>
      <c r="AF592" s="20">
        <v>100</v>
      </c>
      <c r="AG592" s="6"/>
      <c r="AH592" s="5" t="s">
        <v>8436</v>
      </c>
      <c r="AI592" s="5" t="s">
        <v>7913</v>
      </c>
      <c r="AJ592" s="5" t="s">
        <v>12</v>
      </c>
      <c r="AK592" s="35" t="s">
        <v>12</v>
      </c>
      <c r="AL592" s="95" t="s">
        <v>7774</v>
      </c>
      <c r="AM592" s="70" t="s">
        <v>8231</v>
      </c>
      <c r="AN592" s="37" t="s">
        <v>2346</v>
      </c>
    </row>
    <row r="593" spans="2:40" x14ac:dyDescent="0.2">
      <c r="B593" s="13" t="s">
        <v>6836</v>
      </c>
      <c r="C593" s="72" t="s">
        <v>8437</v>
      </c>
      <c r="D593" s="17" t="s">
        <v>6837</v>
      </c>
      <c r="E593" s="97" t="s">
        <v>12</v>
      </c>
      <c r="F593" s="79" t="s">
        <v>12</v>
      </c>
      <c r="G593" s="66" t="s">
        <v>5587</v>
      </c>
      <c r="H593" s="87" t="s">
        <v>7774</v>
      </c>
      <c r="I593" s="88" t="s">
        <v>144</v>
      </c>
      <c r="J593" s="96" t="s">
        <v>675</v>
      </c>
      <c r="K593" s="4">
        <v>1979920</v>
      </c>
      <c r="L593" s="46">
        <v>78.909000000000006</v>
      </c>
      <c r="M593" s="4">
        <v>1578180</v>
      </c>
      <c r="N593" s="4">
        <v>2000000</v>
      </c>
      <c r="O593" s="4">
        <v>1983260</v>
      </c>
      <c r="P593" s="4">
        <v>0</v>
      </c>
      <c r="Q593" s="4">
        <v>1839</v>
      </c>
      <c r="R593" s="4">
        <v>0</v>
      </c>
      <c r="S593" s="4">
        <v>0</v>
      </c>
      <c r="T593" s="20">
        <v>2.25</v>
      </c>
      <c r="U593" s="20">
        <v>2.363</v>
      </c>
      <c r="V593" s="5" t="s">
        <v>135</v>
      </c>
      <c r="W593" s="4">
        <v>15000</v>
      </c>
      <c r="X593" s="4">
        <v>45000</v>
      </c>
      <c r="Y593" s="25">
        <v>44251</v>
      </c>
      <c r="Z593" s="25">
        <v>47908</v>
      </c>
      <c r="AA593" s="2"/>
      <c r="AB593" s="89" t="s">
        <v>7775</v>
      </c>
      <c r="AC593" s="5" t="s">
        <v>8286</v>
      </c>
      <c r="AD593" s="2"/>
      <c r="AE593" s="25">
        <v>47818</v>
      </c>
      <c r="AF593" s="20">
        <v>100</v>
      </c>
      <c r="AG593" s="19"/>
      <c r="AH593" s="5" t="s">
        <v>12</v>
      </c>
      <c r="AI593" s="5" t="s">
        <v>8438</v>
      </c>
      <c r="AJ593" s="5" t="s">
        <v>8438</v>
      </c>
      <c r="AK593" s="35" t="s">
        <v>12</v>
      </c>
      <c r="AL593" s="95" t="s">
        <v>7774</v>
      </c>
      <c r="AM593" s="70" t="s">
        <v>8231</v>
      </c>
      <c r="AN593" s="37" t="s">
        <v>2346</v>
      </c>
    </row>
    <row r="594" spans="2:40" x14ac:dyDescent="0.2">
      <c r="B594" s="13" t="s">
        <v>1836</v>
      </c>
      <c r="C594" s="72" t="s">
        <v>8439</v>
      </c>
      <c r="D594" s="17" t="s">
        <v>4647</v>
      </c>
      <c r="E594" s="97" t="s">
        <v>12</v>
      </c>
      <c r="F594" s="79" t="s">
        <v>12</v>
      </c>
      <c r="G594" s="66" t="s">
        <v>7774</v>
      </c>
      <c r="H594" s="87" t="s">
        <v>7774</v>
      </c>
      <c r="I594" s="88" t="s">
        <v>144</v>
      </c>
      <c r="J594" s="96" t="s">
        <v>675</v>
      </c>
      <c r="K594" s="4">
        <v>4917050</v>
      </c>
      <c r="L594" s="46">
        <v>99.093000000000004</v>
      </c>
      <c r="M594" s="4">
        <v>4954650</v>
      </c>
      <c r="N594" s="4">
        <v>5000000</v>
      </c>
      <c r="O594" s="4">
        <v>4989648</v>
      </c>
      <c r="P594" s="4">
        <v>0</v>
      </c>
      <c r="Q594" s="4">
        <v>9508</v>
      </c>
      <c r="R594" s="4">
        <v>0</v>
      </c>
      <c r="S594" s="4">
        <v>0</v>
      </c>
      <c r="T594" s="20">
        <v>4.3</v>
      </c>
      <c r="U594" s="20">
        <v>4.5060000000000002</v>
      </c>
      <c r="V594" s="5" t="s">
        <v>3913</v>
      </c>
      <c r="W594" s="4">
        <v>98542</v>
      </c>
      <c r="X594" s="4">
        <v>215000</v>
      </c>
      <c r="Y594" s="25">
        <v>41647</v>
      </c>
      <c r="Z594" s="25">
        <v>45307</v>
      </c>
      <c r="AA594" s="2"/>
      <c r="AB594" s="89" t="s">
        <v>7775</v>
      </c>
      <c r="AC594" s="5" t="s">
        <v>8286</v>
      </c>
      <c r="AD594" s="2"/>
      <c r="AE594" s="25">
        <v>45276</v>
      </c>
      <c r="AF594" s="20">
        <v>100</v>
      </c>
      <c r="AG594" s="6"/>
      <c r="AH594" s="5" t="s">
        <v>6205</v>
      </c>
      <c r="AI594" s="5" t="s">
        <v>6206</v>
      </c>
      <c r="AJ594" s="5" t="s">
        <v>7914</v>
      </c>
      <c r="AK594" s="35" t="s">
        <v>12</v>
      </c>
      <c r="AL594" s="95" t="s">
        <v>1699</v>
      </c>
      <c r="AM594" s="70" t="s">
        <v>8231</v>
      </c>
      <c r="AN594" s="37" t="s">
        <v>2346</v>
      </c>
    </row>
    <row r="595" spans="2:40" x14ac:dyDescent="0.2">
      <c r="B595" s="13" t="s">
        <v>4036</v>
      </c>
      <c r="C595" s="72" t="s">
        <v>7915</v>
      </c>
      <c r="D595" s="17" t="s">
        <v>6206</v>
      </c>
      <c r="E595" s="97" t="s">
        <v>12</v>
      </c>
      <c r="F595" s="79" t="s">
        <v>12</v>
      </c>
      <c r="G595" s="66" t="s">
        <v>7774</v>
      </c>
      <c r="H595" s="87" t="s">
        <v>7774</v>
      </c>
      <c r="I595" s="88" t="s">
        <v>6704</v>
      </c>
      <c r="J595" s="96" t="s">
        <v>675</v>
      </c>
      <c r="K595" s="4">
        <v>4995050</v>
      </c>
      <c r="L595" s="46">
        <v>95.555999999999997</v>
      </c>
      <c r="M595" s="4">
        <v>4777800</v>
      </c>
      <c r="N595" s="4">
        <v>5000000</v>
      </c>
      <c r="O595" s="4">
        <v>4998206</v>
      </c>
      <c r="P595" s="4">
        <v>0</v>
      </c>
      <c r="Q595" s="4">
        <v>517</v>
      </c>
      <c r="R595" s="4">
        <v>0</v>
      </c>
      <c r="S595" s="4">
        <v>0</v>
      </c>
      <c r="T595" s="20">
        <v>3.85</v>
      </c>
      <c r="U595" s="20">
        <v>3.8620000000000001</v>
      </c>
      <c r="V595" s="5" t="s">
        <v>135</v>
      </c>
      <c r="W595" s="4">
        <v>56681</v>
      </c>
      <c r="X595" s="4">
        <v>192500</v>
      </c>
      <c r="Y595" s="25">
        <v>42439</v>
      </c>
      <c r="Z595" s="25">
        <v>46096</v>
      </c>
      <c r="AA595" s="2"/>
      <c r="AB595" s="89" t="s">
        <v>7775</v>
      </c>
      <c r="AC595" s="5" t="s">
        <v>8286</v>
      </c>
      <c r="AD595" s="2"/>
      <c r="AE595" s="25">
        <v>46068</v>
      </c>
      <c r="AF595" s="20">
        <v>100</v>
      </c>
      <c r="AG595" s="19"/>
      <c r="AH595" s="5" t="s">
        <v>6205</v>
      </c>
      <c r="AI595" s="5" t="s">
        <v>6206</v>
      </c>
      <c r="AJ595" s="5" t="s">
        <v>12</v>
      </c>
      <c r="AK595" s="35" t="s">
        <v>12</v>
      </c>
      <c r="AL595" s="95" t="s">
        <v>1699</v>
      </c>
      <c r="AM595" s="70" t="s">
        <v>8231</v>
      </c>
      <c r="AN595" s="37" t="s">
        <v>3389</v>
      </c>
    </row>
    <row r="596" spans="2:40" x14ac:dyDescent="0.2">
      <c r="B596" s="13" t="s">
        <v>6207</v>
      </c>
      <c r="C596" s="72" t="s">
        <v>7916</v>
      </c>
      <c r="D596" s="17" t="s">
        <v>6208</v>
      </c>
      <c r="E596" s="97" t="s">
        <v>12</v>
      </c>
      <c r="F596" s="79" t="s">
        <v>12</v>
      </c>
      <c r="G596" s="66" t="s">
        <v>12</v>
      </c>
      <c r="H596" s="87" t="s">
        <v>5587</v>
      </c>
      <c r="I596" s="88" t="s">
        <v>677</v>
      </c>
      <c r="J596" s="96" t="s">
        <v>675</v>
      </c>
      <c r="K596" s="4">
        <v>3828110</v>
      </c>
      <c r="L596" s="46">
        <v>104.34699999999999</v>
      </c>
      <c r="M596" s="4">
        <v>3730405</v>
      </c>
      <c r="N596" s="4">
        <v>3575000</v>
      </c>
      <c r="O596" s="4">
        <v>3669861</v>
      </c>
      <c r="P596" s="4">
        <v>0</v>
      </c>
      <c r="Q596" s="4">
        <v>-13029</v>
      </c>
      <c r="R596" s="4">
        <v>0</v>
      </c>
      <c r="S596" s="4">
        <v>0</v>
      </c>
      <c r="T596" s="20">
        <v>6.5</v>
      </c>
      <c r="U596" s="20">
        <v>5.9610000000000003</v>
      </c>
      <c r="V596" s="5" t="s">
        <v>7816</v>
      </c>
      <c r="W596" s="4">
        <v>19365</v>
      </c>
      <c r="X596" s="4">
        <v>232375</v>
      </c>
      <c r="Y596" s="25">
        <v>37568</v>
      </c>
      <c r="Z596" s="25">
        <v>47088</v>
      </c>
      <c r="AA596" s="2"/>
      <c r="AB596" s="89" t="s">
        <v>7775</v>
      </c>
      <c r="AC596" s="5" t="s">
        <v>123</v>
      </c>
      <c r="AD596" s="2"/>
      <c r="AE596" s="6"/>
      <c r="AF596" s="20"/>
      <c r="AG596" s="6"/>
      <c r="AH596" s="5" t="s">
        <v>12</v>
      </c>
      <c r="AI596" s="5" t="s">
        <v>3018</v>
      </c>
      <c r="AJ596" s="5" t="s">
        <v>5699</v>
      </c>
      <c r="AK596" s="35" t="s">
        <v>12</v>
      </c>
      <c r="AL596" s="95" t="s">
        <v>1699</v>
      </c>
      <c r="AM596" s="70" t="s">
        <v>8231</v>
      </c>
      <c r="AN596" s="37" t="s">
        <v>1668</v>
      </c>
    </row>
    <row r="597" spans="2:40" x14ac:dyDescent="0.2">
      <c r="B597" s="13" t="s">
        <v>8440</v>
      </c>
      <c r="C597" s="72" t="s">
        <v>2443</v>
      </c>
      <c r="D597" s="17" t="s">
        <v>1837</v>
      </c>
      <c r="E597" s="97" t="s">
        <v>12</v>
      </c>
      <c r="F597" s="79" t="s">
        <v>12</v>
      </c>
      <c r="G597" s="66" t="s">
        <v>5587</v>
      </c>
      <c r="H597" s="87" t="s">
        <v>5587</v>
      </c>
      <c r="I597" s="88" t="s">
        <v>2897</v>
      </c>
      <c r="J597" s="96" t="s">
        <v>675</v>
      </c>
      <c r="K597" s="4">
        <v>10000000</v>
      </c>
      <c r="L597" s="46">
        <v>84.18</v>
      </c>
      <c r="M597" s="4">
        <v>8418000</v>
      </c>
      <c r="N597" s="4">
        <v>10000000</v>
      </c>
      <c r="O597" s="4">
        <v>10000000</v>
      </c>
      <c r="P597" s="4">
        <v>0</v>
      </c>
      <c r="Q597" s="4">
        <v>0</v>
      </c>
      <c r="R597" s="4">
        <v>0</v>
      </c>
      <c r="S597" s="4">
        <v>0</v>
      </c>
      <c r="T597" s="20">
        <v>2.85</v>
      </c>
      <c r="U597" s="20">
        <v>2.85</v>
      </c>
      <c r="V597" s="5" t="s">
        <v>6652</v>
      </c>
      <c r="W597" s="4">
        <v>36417</v>
      </c>
      <c r="X597" s="4">
        <v>285000</v>
      </c>
      <c r="Y597" s="25">
        <v>43970</v>
      </c>
      <c r="Z597" s="25">
        <v>47618</v>
      </c>
      <c r="AA597" s="2"/>
      <c r="AB597" s="89" t="s">
        <v>7775</v>
      </c>
      <c r="AC597" s="5" t="s">
        <v>8286</v>
      </c>
      <c r="AD597" s="2"/>
      <c r="AE597" s="25">
        <v>47529</v>
      </c>
      <c r="AF597" s="20">
        <v>100</v>
      </c>
      <c r="AG597" s="6"/>
      <c r="AH597" s="5" t="s">
        <v>12</v>
      </c>
      <c r="AI597" s="5" t="s">
        <v>808</v>
      </c>
      <c r="AJ597" s="5" t="s">
        <v>1698</v>
      </c>
      <c r="AK597" s="35" t="s">
        <v>12</v>
      </c>
      <c r="AL597" s="95" t="s">
        <v>7774</v>
      </c>
      <c r="AM597" s="70" t="s">
        <v>8231</v>
      </c>
      <c r="AN597" s="37" t="s">
        <v>1170</v>
      </c>
    </row>
    <row r="598" spans="2:40" x14ac:dyDescent="0.2">
      <c r="B598" s="13" t="s">
        <v>1838</v>
      </c>
      <c r="C598" s="72" t="s">
        <v>7396</v>
      </c>
      <c r="D598" s="17" t="s">
        <v>7397</v>
      </c>
      <c r="E598" s="97" t="s">
        <v>12</v>
      </c>
      <c r="F598" s="79" t="s">
        <v>12</v>
      </c>
      <c r="G598" s="66" t="s">
        <v>5587</v>
      </c>
      <c r="H598" s="87" t="s">
        <v>5587</v>
      </c>
      <c r="I598" s="88" t="s">
        <v>7310</v>
      </c>
      <c r="J598" s="96" t="s">
        <v>675</v>
      </c>
      <c r="K598" s="4">
        <v>4030520</v>
      </c>
      <c r="L598" s="46">
        <v>102.40300000000001</v>
      </c>
      <c r="M598" s="4">
        <v>4096120</v>
      </c>
      <c r="N598" s="4">
        <v>4000000</v>
      </c>
      <c r="O598" s="4">
        <v>4018779</v>
      </c>
      <c r="P598" s="4">
        <v>0</v>
      </c>
      <c r="Q598" s="4">
        <v>-1064</v>
      </c>
      <c r="R598" s="4">
        <v>0</v>
      </c>
      <c r="S598" s="4">
        <v>0</v>
      </c>
      <c r="T598" s="20">
        <v>5.65</v>
      </c>
      <c r="U598" s="20">
        <v>5.5960000000000001</v>
      </c>
      <c r="V598" s="5" t="s">
        <v>708</v>
      </c>
      <c r="W598" s="4">
        <v>94167</v>
      </c>
      <c r="X598" s="4">
        <v>226000</v>
      </c>
      <c r="Y598" s="25">
        <v>38650</v>
      </c>
      <c r="Z598" s="25">
        <v>49341</v>
      </c>
      <c r="AA598" s="2"/>
      <c r="AB598" s="89" t="s">
        <v>7775</v>
      </c>
      <c r="AC598" s="5" t="s">
        <v>123</v>
      </c>
      <c r="AD598" s="2"/>
      <c r="AE598" s="19"/>
      <c r="AF598" s="20"/>
      <c r="AG598" s="6"/>
      <c r="AH598" s="5" t="s">
        <v>7398</v>
      </c>
      <c r="AI598" s="5" t="s">
        <v>7397</v>
      </c>
      <c r="AJ598" s="5" t="s">
        <v>12</v>
      </c>
      <c r="AK598" s="35" t="s">
        <v>12</v>
      </c>
      <c r="AL598" s="95" t="s">
        <v>5587</v>
      </c>
      <c r="AM598" s="70" t="s">
        <v>8231</v>
      </c>
      <c r="AN598" s="37" t="s">
        <v>2349</v>
      </c>
    </row>
    <row r="599" spans="2:40" x14ac:dyDescent="0.2">
      <c r="B599" s="13" t="s">
        <v>4648</v>
      </c>
      <c r="C599" s="72" t="s">
        <v>4649</v>
      </c>
      <c r="D599" s="17" t="s">
        <v>7397</v>
      </c>
      <c r="E599" s="97" t="s">
        <v>12</v>
      </c>
      <c r="F599" s="79" t="s">
        <v>12</v>
      </c>
      <c r="G599" s="66" t="s">
        <v>5587</v>
      </c>
      <c r="H599" s="87" t="s">
        <v>5587</v>
      </c>
      <c r="I599" s="88" t="s">
        <v>4523</v>
      </c>
      <c r="J599" s="96" t="s">
        <v>675</v>
      </c>
      <c r="K599" s="4">
        <v>4973000</v>
      </c>
      <c r="L599" s="46">
        <v>83.369</v>
      </c>
      <c r="M599" s="4">
        <v>4168450</v>
      </c>
      <c r="N599" s="4">
        <v>5000000</v>
      </c>
      <c r="O599" s="4">
        <v>4975513</v>
      </c>
      <c r="P599" s="4">
        <v>0</v>
      </c>
      <c r="Q599" s="4">
        <v>558</v>
      </c>
      <c r="R599" s="4">
        <v>0</v>
      </c>
      <c r="S599" s="4">
        <v>0</v>
      </c>
      <c r="T599" s="20">
        <v>3.95</v>
      </c>
      <c r="U599" s="20">
        <v>3.9809999999999999</v>
      </c>
      <c r="V599" s="5" t="s">
        <v>135</v>
      </c>
      <c r="W599" s="4">
        <v>65833</v>
      </c>
      <c r="X599" s="4">
        <v>197500</v>
      </c>
      <c r="Y599" s="25">
        <v>43157</v>
      </c>
      <c r="Z599" s="25">
        <v>54118</v>
      </c>
      <c r="AA599" s="2"/>
      <c r="AB599" s="89" t="s">
        <v>7775</v>
      </c>
      <c r="AC599" s="5" t="s">
        <v>8286</v>
      </c>
      <c r="AD599" s="2"/>
      <c r="AE599" s="25">
        <v>53936</v>
      </c>
      <c r="AF599" s="20">
        <v>100</v>
      </c>
      <c r="AG599" s="6"/>
      <c r="AH599" s="5" t="s">
        <v>7398</v>
      </c>
      <c r="AI599" s="5" t="s">
        <v>7397</v>
      </c>
      <c r="AJ599" s="5" t="s">
        <v>12</v>
      </c>
      <c r="AK599" s="35" t="s">
        <v>12</v>
      </c>
      <c r="AL599" s="95" t="s">
        <v>5587</v>
      </c>
      <c r="AM599" s="70" t="s">
        <v>8231</v>
      </c>
      <c r="AN599" s="37" t="s">
        <v>2894</v>
      </c>
    </row>
    <row r="600" spans="2:40" x14ac:dyDescent="0.2">
      <c r="B600" s="13" t="s">
        <v>6838</v>
      </c>
      <c r="C600" s="72" t="s">
        <v>1303</v>
      </c>
      <c r="D600" s="17" t="s">
        <v>7399</v>
      </c>
      <c r="E600" s="97" t="s">
        <v>12</v>
      </c>
      <c r="F600" s="79" t="s">
        <v>12</v>
      </c>
      <c r="G600" s="66" t="s">
        <v>5587</v>
      </c>
      <c r="H600" s="87" t="s">
        <v>5587</v>
      </c>
      <c r="I600" s="88" t="s">
        <v>677</v>
      </c>
      <c r="J600" s="96" t="s">
        <v>675</v>
      </c>
      <c r="K600" s="4">
        <v>4530160</v>
      </c>
      <c r="L600" s="46">
        <v>108.08</v>
      </c>
      <c r="M600" s="4">
        <v>4323200</v>
      </c>
      <c r="N600" s="4">
        <v>4000000</v>
      </c>
      <c r="O600" s="4">
        <v>4371514</v>
      </c>
      <c r="P600" s="4">
        <v>0</v>
      </c>
      <c r="Q600" s="4">
        <v>-16184</v>
      </c>
      <c r="R600" s="4">
        <v>0</v>
      </c>
      <c r="S600" s="4">
        <v>0</v>
      </c>
      <c r="T600" s="20">
        <v>6.35</v>
      </c>
      <c r="U600" s="20">
        <v>5.4249999999999998</v>
      </c>
      <c r="V600" s="5" t="s">
        <v>135</v>
      </c>
      <c r="W600" s="4">
        <v>74789</v>
      </c>
      <c r="X600" s="4">
        <v>254000</v>
      </c>
      <c r="Y600" s="25">
        <v>40031</v>
      </c>
      <c r="Z600" s="25">
        <v>50298</v>
      </c>
      <c r="AA600" s="2"/>
      <c r="AB600" s="89" t="s">
        <v>7775</v>
      </c>
      <c r="AC600" s="5" t="s">
        <v>8286</v>
      </c>
      <c r="AD600" s="2"/>
      <c r="AE600" s="19"/>
      <c r="AF600" s="20"/>
      <c r="AG600" s="6"/>
      <c r="AH600" s="5" t="s">
        <v>1822</v>
      </c>
      <c r="AI600" s="5" t="s">
        <v>8418</v>
      </c>
      <c r="AJ600" s="5" t="s">
        <v>5680</v>
      </c>
      <c r="AK600" s="35" t="s">
        <v>12</v>
      </c>
      <c r="AL600" s="95" t="s">
        <v>5587</v>
      </c>
      <c r="AM600" s="70" t="s">
        <v>8231</v>
      </c>
      <c r="AN600" s="37" t="s">
        <v>1668</v>
      </c>
    </row>
    <row r="601" spans="2:40" x14ac:dyDescent="0.2">
      <c r="B601" s="13" t="s">
        <v>239</v>
      </c>
      <c r="C601" s="72" t="s">
        <v>5223</v>
      </c>
      <c r="D601" s="17" t="s">
        <v>5700</v>
      </c>
      <c r="E601" s="97" t="s">
        <v>12</v>
      </c>
      <c r="F601" s="79" t="s">
        <v>12</v>
      </c>
      <c r="G601" s="66" t="s">
        <v>5587</v>
      </c>
      <c r="H601" s="87" t="s">
        <v>7774</v>
      </c>
      <c r="I601" s="88" t="s">
        <v>144</v>
      </c>
      <c r="J601" s="96" t="s">
        <v>675</v>
      </c>
      <c r="K601" s="4">
        <v>4973650</v>
      </c>
      <c r="L601" s="46">
        <v>94.275000000000006</v>
      </c>
      <c r="M601" s="4">
        <v>4713750</v>
      </c>
      <c r="N601" s="4">
        <v>5000000</v>
      </c>
      <c r="O601" s="4">
        <v>4989038</v>
      </c>
      <c r="P601" s="4">
        <v>0</v>
      </c>
      <c r="Q601" s="4">
        <v>2689</v>
      </c>
      <c r="R601" s="4">
        <v>0</v>
      </c>
      <c r="S601" s="4">
        <v>0</v>
      </c>
      <c r="T601" s="20">
        <v>3.5</v>
      </c>
      <c r="U601" s="20">
        <v>3.5630000000000002</v>
      </c>
      <c r="V601" s="5" t="s">
        <v>7813</v>
      </c>
      <c r="W601" s="4">
        <v>43750</v>
      </c>
      <c r="X601" s="4">
        <v>175000</v>
      </c>
      <c r="Y601" s="25">
        <v>42636</v>
      </c>
      <c r="Z601" s="25">
        <v>46296</v>
      </c>
      <c r="AA601" s="2"/>
      <c r="AB601" s="89" t="s">
        <v>7775</v>
      </c>
      <c r="AC601" s="5" t="s">
        <v>8286</v>
      </c>
      <c r="AD601" s="2"/>
      <c r="AE601" s="25">
        <v>46204</v>
      </c>
      <c r="AF601" s="20">
        <v>100</v>
      </c>
      <c r="AG601" s="6"/>
      <c r="AH601" s="5" t="s">
        <v>240</v>
      </c>
      <c r="AI601" s="5" t="s">
        <v>5700</v>
      </c>
      <c r="AJ601" s="5" t="s">
        <v>12</v>
      </c>
      <c r="AK601" s="35" t="s">
        <v>12</v>
      </c>
      <c r="AL601" s="95" t="s">
        <v>7774</v>
      </c>
      <c r="AM601" s="70" t="s">
        <v>8231</v>
      </c>
      <c r="AN601" s="37" t="s">
        <v>2346</v>
      </c>
    </row>
    <row r="602" spans="2:40" x14ac:dyDescent="0.2">
      <c r="B602" s="13" t="s">
        <v>2444</v>
      </c>
      <c r="C602" s="72" t="s">
        <v>5224</v>
      </c>
      <c r="D602" s="17" t="s">
        <v>5700</v>
      </c>
      <c r="E602" s="97" t="s">
        <v>12</v>
      </c>
      <c r="F602" s="79" t="s">
        <v>12</v>
      </c>
      <c r="G602" s="66" t="s">
        <v>5587</v>
      </c>
      <c r="H602" s="87" t="s">
        <v>7774</v>
      </c>
      <c r="I602" s="88" t="s">
        <v>144</v>
      </c>
      <c r="J602" s="96" t="s">
        <v>675</v>
      </c>
      <c r="K602" s="4">
        <v>3086298</v>
      </c>
      <c r="L602" s="46">
        <v>80.733999999999995</v>
      </c>
      <c r="M602" s="4">
        <v>2502754</v>
      </c>
      <c r="N602" s="4">
        <v>3100000</v>
      </c>
      <c r="O602" s="4">
        <v>3088547</v>
      </c>
      <c r="P602" s="4">
        <v>0</v>
      </c>
      <c r="Q602" s="4">
        <v>1247</v>
      </c>
      <c r="R602" s="4">
        <v>0</v>
      </c>
      <c r="S602" s="4">
        <v>0</v>
      </c>
      <c r="T602" s="20">
        <v>2.4</v>
      </c>
      <c r="U602" s="20">
        <v>2.4500000000000002</v>
      </c>
      <c r="V602" s="5" t="s">
        <v>135</v>
      </c>
      <c r="W602" s="4">
        <v>21907</v>
      </c>
      <c r="X602" s="4">
        <v>74400</v>
      </c>
      <c r="Y602" s="25">
        <v>44258</v>
      </c>
      <c r="Z602" s="25">
        <v>47922</v>
      </c>
      <c r="AA602" s="2"/>
      <c r="AB602" s="89" t="s">
        <v>7775</v>
      </c>
      <c r="AC602" s="5" t="s">
        <v>8286</v>
      </c>
      <c r="AD602" s="2"/>
      <c r="AE602" s="25">
        <v>47832</v>
      </c>
      <c r="AF602" s="20">
        <v>100</v>
      </c>
      <c r="AG602" s="6"/>
      <c r="AH602" s="5" t="s">
        <v>240</v>
      </c>
      <c r="AI602" s="5" t="s">
        <v>5700</v>
      </c>
      <c r="AJ602" s="5" t="s">
        <v>12</v>
      </c>
      <c r="AK602" s="35" t="s">
        <v>12</v>
      </c>
      <c r="AL602" s="95" t="s">
        <v>7774</v>
      </c>
      <c r="AM602" s="70" t="s">
        <v>8231</v>
      </c>
      <c r="AN602" s="37" t="s">
        <v>2346</v>
      </c>
    </row>
    <row r="603" spans="2:40" x14ac:dyDescent="0.2">
      <c r="B603" s="13" t="s">
        <v>4650</v>
      </c>
      <c r="C603" s="72" t="s">
        <v>5701</v>
      </c>
      <c r="D603" s="17" t="s">
        <v>6839</v>
      </c>
      <c r="E603" s="97" t="s">
        <v>12</v>
      </c>
      <c r="F603" s="79" t="s">
        <v>12</v>
      </c>
      <c r="G603" s="66" t="s">
        <v>12</v>
      </c>
      <c r="H603" s="87" t="s">
        <v>5587</v>
      </c>
      <c r="I603" s="88" t="s">
        <v>677</v>
      </c>
      <c r="J603" s="96" t="s">
        <v>675</v>
      </c>
      <c r="K603" s="4">
        <v>5000000</v>
      </c>
      <c r="L603" s="46">
        <v>82.679000000000002</v>
      </c>
      <c r="M603" s="4">
        <v>4133950</v>
      </c>
      <c r="N603" s="4">
        <v>5000000</v>
      </c>
      <c r="O603" s="4">
        <v>5000000</v>
      </c>
      <c r="P603" s="4">
        <v>0</v>
      </c>
      <c r="Q603" s="4">
        <v>0</v>
      </c>
      <c r="R603" s="4">
        <v>0</v>
      </c>
      <c r="S603" s="4">
        <v>0</v>
      </c>
      <c r="T603" s="20">
        <v>3.53</v>
      </c>
      <c r="U603" s="20">
        <v>3.53</v>
      </c>
      <c r="V603" s="5" t="s">
        <v>4651</v>
      </c>
      <c r="W603" s="4">
        <v>42164</v>
      </c>
      <c r="X603" s="4">
        <v>176500</v>
      </c>
      <c r="Y603" s="25">
        <v>44063</v>
      </c>
      <c r="Z603" s="25">
        <v>49587</v>
      </c>
      <c r="AA603" s="2"/>
      <c r="AB603" s="89" t="s">
        <v>5641</v>
      </c>
      <c r="AC603" s="5" t="s">
        <v>3462</v>
      </c>
      <c r="AD603" s="2"/>
      <c r="AE603" s="6"/>
      <c r="AF603" s="20"/>
      <c r="AG603" s="6"/>
      <c r="AH603" s="5" t="s">
        <v>12</v>
      </c>
      <c r="AI603" s="5" t="s">
        <v>1839</v>
      </c>
      <c r="AJ603" s="5" t="s">
        <v>1839</v>
      </c>
      <c r="AK603" s="35" t="s">
        <v>12</v>
      </c>
      <c r="AL603" s="95" t="s">
        <v>5587</v>
      </c>
      <c r="AM603" s="70" t="s">
        <v>8231</v>
      </c>
      <c r="AN603" s="37" t="s">
        <v>1668</v>
      </c>
    </row>
    <row r="604" spans="2:40" x14ac:dyDescent="0.2">
      <c r="B604" s="13" t="s">
        <v>8441</v>
      </c>
      <c r="C604" s="72" t="s">
        <v>3519</v>
      </c>
      <c r="D604" s="17" t="s">
        <v>7400</v>
      </c>
      <c r="E604" s="97" t="s">
        <v>12</v>
      </c>
      <c r="F604" s="79" t="s">
        <v>12</v>
      </c>
      <c r="G604" s="66" t="s">
        <v>5587</v>
      </c>
      <c r="H604" s="87" t="s">
        <v>7774</v>
      </c>
      <c r="I604" s="88" t="s">
        <v>144</v>
      </c>
      <c r="J604" s="96" t="s">
        <v>675</v>
      </c>
      <c r="K604" s="4">
        <v>5067207</v>
      </c>
      <c r="L604" s="46">
        <v>97.322000000000003</v>
      </c>
      <c r="M604" s="4">
        <v>4963422</v>
      </c>
      <c r="N604" s="4">
        <v>5100000</v>
      </c>
      <c r="O604" s="4">
        <v>5090692</v>
      </c>
      <c r="P604" s="4">
        <v>0</v>
      </c>
      <c r="Q604" s="4">
        <v>3538</v>
      </c>
      <c r="R604" s="4">
        <v>0</v>
      </c>
      <c r="S604" s="4">
        <v>0</v>
      </c>
      <c r="T604" s="20">
        <v>4</v>
      </c>
      <c r="U604" s="20">
        <v>4.0789999999999997</v>
      </c>
      <c r="V604" s="5" t="s">
        <v>7816</v>
      </c>
      <c r="W604" s="4">
        <v>9067</v>
      </c>
      <c r="X604" s="4">
        <v>204000</v>
      </c>
      <c r="Y604" s="25">
        <v>42163</v>
      </c>
      <c r="Z604" s="25">
        <v>45823</v>
      </c>
      <c r="AA604" s="2"/>
      <c r="AB604" s="89" t="s">
        <v>7775</v>
      </c>
      <c r="AC604" s="5" t="s">
        <v>8286</v>
      </c>
      <c r="AD604" s="2"/>
      <c r="AE604" s="25">
        <v>45731</v>
      </c>
      <c r="AF604" s="20">
        <v>100</v>
      </c>
      <c r="AG604" s="6"/>
      <c r="AH604" s="5" t="s">
        <v>6840</v>
      </c>
      <c r="AI604" s="5" t="s">
        <v>8442</v>
      </c>
      <c r="AJ604" s="5" t="s">
        <v>8442</v>
      </c>
      <c r="AK604" s="35" t="s">
        <v>12</v>
      </c>
      <c r="AL604" s="95" t="s">
        <v>7774</v>
      </c>
      <c r="AM604" s="70" t="s">
        <v>8231</v>
      </c>
      <c r="AN604" s="37" t="s">
        <v>2346</v>
      </c>
    </row>
    <row r="605" spans="2:40" x14ac:dyDescent="0.2">
      <c r="B605" s="13" t="s">
        <v>1840</v>
      </c>
      <c r="C605" s="72" t="s">
        <v>8443</v>
      </c>
      <c r="D605" s="17" t="s">
        <v>8442</v>
      </c>
      <c r="E605" s="97" t="s">
        <v>12</v>
      </c>
      <c r="F605" s="79" t="s">
        <v>12</v>
      </c>
      <c r="G605" s="66" t="s">
        <v>5587</v>
      </c>
      <c r="H605" s="87" t="s">
        <v>7774</v>
      </c>
      <c r="I605" s="88" t="s">
        <v>144</v>
      </c>
      <c r="J605" s="96" t="s">
        <v>675</v>
      </c>
      <c r="K605" s="4">
        <v>2536125</v>
      </c>
      <c r="L605" s="46">
        <v>86.96</v>
      </c>
      <c r="M605" s="4">
        <v>2174000</v>
      </c>
      <c r="N605" s="4">
        <v>2500000</v>
      </c>
      <c r="O605" s="4">
        <v>2525563</v>
      </c>
      <c r="P605" s="4">
        <v>0</v>
      </c>
      <c r="Q605" s="4">
        <v>-3523</v>
      </c>
      <c r="R605" s="4">
        <v>0</v>
      </c>
      <c r="S605" s="4">
        <v>0</v>
      </c>
      <c r="T605" s="20">
        <v>3.25</v>
      </c>
      <c r="U605" s="20">
        <v>3.0739999999999998</v>
      </c>
      <c r="V605" s="5" t="s">
        <v>135</v>
      </c>
      <c r="W605" s="4">
        <v>23924</v>
      </c>
      <c r="X605" s="4">
        <v>81250</v>
      </c>
      <c r="Y605" s="25">
        <v>43787</v>
      </c>
      <c r="Z605" s="25">
        <v>47376</v>
      </c>
      <c r="AA605" s="2"/>
      <c r="AB605" s="89" t="s">
        <v>7775</v>
      </c>
      <c r="AC605" s="5" t="s">
        <v>8286</v>
      </c>
      <c r="AD605" s="2"/>
      <c r="AE605" s="25">
        <v>47284</v>
      </c>
      <c r="AF605" s="20">
        <v>100</v>
      </c>
      <c r="AG605" s="21">
        <v>47284</v>
      </c>
      <c r="AH605" s="5" t="s">
        <v>6840</v>
      </c>
      <c r="AI605" s="5" t="s">
        <v>8442</v>
      </c>
      <c r="AJ605" s="5" t="s">
        <v>12</v>
      </c>
      <c r="AK605" s="35" t="s">
        <v>12</v>
      </c>
      <c r="AL605" s="95" t="s">
        <v>7774</v>
      </c>
      <c r="AM605" s="70" t="s">
        <v>8231</v>
      </c>
      <c r="AN605" s="37" t="s">
        <v>2346</v>
      </c>
    </row>
    <row r="606" spans="2:40" x14ac:dyDescent="0.2">
      <c r="B606" s="13" t="s">
        <v>4037</v>
      </c>
      <c r="C606" s="72" t="s">
        <v>5225</v>
      </c>
      <c r="D606" s="17" t="s">
        <v>4038</v>
      </c>
      <c r="E606" s="97" t="s">
        <v>12</v>
      </c>
      <c r="F606" s="79" t="s">
        <v>12</v>
      </c>
      <c r="G606" s="66" t="s">
        <v>5587</v>
      </c>
      <c r="H606" s="87" t="s">
        <v>7774</v>
      </c>
      <c r="I606" s="88" t="s">
        <v>2323</v>
      </c>
      <c r="J606" s="96" t="s">
        <v>675</v>
      </c>
      <c r="K606" s="4">
        <v>6500000</v>
      </c>
      <c r="L606" s="46">
        <v>97.486999999999995</v>
      </c>
      <c r="M606" s="4">
        <v>6336655</v>
      </c>
      <c r="N606" s="4">
        <v>6500000</v>
      </c>
      <c r="O606" s="4">
        <v>6500000</v>
      </c>
      <c r="P606" s="4">
        <v>0</v>
      </c>
      <c r="Q606" s="4">
        <v>0</v>
      </c>
      <c r="R606" s="4">
        <v>0</v>
      </c>
      <c r="S606" s="4">
        <v>0</v>
      </c>
      <c r="T606" s="20">
        <v>5</v>
      </c>
      <c r="U606" s="20">
        <v>5</v>
      </c>
      <c r="V606" s="5" t="s">
        <v>135</v>
      </c>
      <c r="W606" s="4">
        <v>108333</v>
      </c>
      <c r="X606" s="4">
        <v>325000</v>
      </c>
      <c r="Y606" s="25">
        <v>43678</v>
      </c>
      <c r="Z606" s="25">
        <v>46631</v>
      </c>
      <c r="AA606" s="2"/>
      <c r="AB606" s="89" t="s">
        <v>7775</v>
      </c>
      <c r="AC606" s="5" t="s">
        <v>8286</v>
      </c>
      <c r="AD606" s="2"/>
      <c r="AE606" s="25">
        <v>45170</v>
      </c>
      <c r="AF606" s="20">
        <v>101.667</v>
      </c>
      <c r="AG606" s="19"/>
      <c r="AH606" s="5" t="s">
        <v>4039</v>
      </c>
      <c r="AI606" s="5" t="s">
        <v>4038</v>
      </c>
      <c r="AJ606" s="5" t="s">
        <v>12</v>
      </c>
      <c r="AK606" s="35" t="s">
        <v>12</v>
      </c>
      <c r="AL606" s="95" t="s">
        <v>7774</v>
      </c>
      <c r="AM606" s="70" t="s">
        <v>8231</v>
      </c>
      <c r="AN606" s="37" t="s">
        <v>1705</v>
      </c>
    </row>
    <row r="607" spans="2:40" x14ac:dyDescent="0.2">
      <c r="B607" s="13" t="s">
        <v>6209</v>
      </c>
      <c r="C607" s="72" t="s">
        <v>6210</v>
      </c>
      <c r="D607" s="17" t="s">
        <v>6211</v>
      </c>
      <c r="E607" s="97" t="s">
        <v>12</v>
      </c>
      <c r="F607" s="79" t="s">
        <v>12</v>
      </c>
      <c r="G607" s="66" t="s">
        <v>5587</v>
      </c>
      <c r="H607" s="87" t="s">
        <v>7774</v>
      </c>
      <c r="I607" s="88" t="s">
        <v>2323</v>
      </c>
      <c r="J607" s="96" t="s">
        <v>675</v>
      </c>
      <c r="K607" s="4">
        <v>4919575</v>
      </c>
      <c r="L607" s="46">
        <v>84.701999999999998</v>
      </c>
      <c r="M607" s="4">
        <v>4235100</v>
      </c>
      <c r="N607" s="4">
        <v>5000000</v>
      </c>
      <c r="O607" s="4">
        <v>4944504</v>
      </c>
      <c r="P607" s="4">
        <v>0</v>
      </c>
      <c r="Q607" s="4">
        <v>7415</v>
      </c>
      <c r="R607" s="4">
        <v>0</v>
      </c>
      <c r="S607" s="4">
        <v>0</v>
      </c>
      <c r="T607" s="20">
        <v>3.75</v>
      </c>
      <c r="U607" s="20">
        <v>3.9470000000000001</v>
      </c>
      <c r="V607" s="5" t="s">
        <v>7816</v>
      </c>
      <c r="W607" s="4">
        <v>8333</v>
      </c>
      <c r="X607" s="4">
        <v>187500</v>
      </c>
      <c r="Y607" s="25">
        <v>43633</v>
      </c>
      <c r="Z607" s="25">
        <v>47284</v>
      </c>
      <c r="AA607" s="2"/>
      <c r="AB607" s="89" t="s">
        <v>7775</v>
      </c>
      <c r="AC607" s="5" t="s">
        <v>8286</v>
      </c>
      <c r="AD607" s="2"/>
      <c r="AE607" s="25">
        <v>47192</v>
      </c>
      <c r="AF607" s="20">
        <v>100</v>
      </c>
      <c r="AG607" s="6"/>
      <c r="AH607" s="5" t="s">
        <v>12</v>
      </c>
      <c r="AI607" s="5" t="s">
        <v>7917</v>
      </c>
      <c r="AJ607" s="5" t="s">
        <v>1698</v>
      </c>
      <c r="AK607" s="35" t="s">
        <v>12</v>
      </c>
      <c r="AL607" s="95" t="s">
        <v>7774</v>
      </c>
      <c r="AM607" s="70" t="s">
        <v>8231</v>
      </c>
      <c r="AN607" s="37" t="s">
        <v>1705</v>
      </c>
    </row>
    <row r="608" spans="2:40" x14ac:dyDescent="0.2">
      <c r="B608" s="13" t="s">
        <v>241</v>
      </c>
      <c r="C608" s="72" t="s">
        <v>3520</v>
      </c>
      <c r="D608" s="17" t="s">
        <v>6212</v>
      </c>
      <c r="E608" s="97" t="s">
        <v>12</v>
      </c>
      <c r="F608" s="79" t="s">
        <v>12</v>
      </c>
      <c r="G608" s="66" t="s">
        <v>12</v>
      </c>
      <c r="H608" s="87" t="s">
        <v>7774</v>
      </c>
      <c r="I608" s="88" t="s">
        <v>2323</v>
      </c>
      <c r="J608" s="96" t="s">
        <v>4592</v>
      </c>
      <c r="K608" s="4">
        <v>12730833</v>
      </c>
      <c r="L608" s="46">
        <v>87.1</v>
      </c>
      <c r="M608" s="4">
        <v>11088555</v>
      </c>
      <c r="N608" s="4">
        <v>12730833</v>
      </c>
      <c r="O608" s="4">
        <v>12730833</v>
      </c>
      <c r="P608" s="4">
        <v>0</v>
      </c>
      <c r="Q608" s="4">
        <v>0</v>
      </c>
      <c r="R608" s="4">
        <v>0</v>
      </c>
      <c r="S608" s="4">
        <v>0</v>
      </c>
      <c r="T608" s="20">
        <v>4.13</v>
      </c>
      <c r="U608" s="20">
        <v>4.1280000000000001</v>
      </c>
      <c r="V608" s="5" t="s">
        <v>7816</v>
      </c>
      <c r="W608" s="4">
        <v>23368</v>
      </c>
      <c r="X608" s="4">
        <v>525783</v>
      </c>
      <c r="Y608" s="25">
        <v>42969</v>
      </c>
      <c r="Z608" s="25">
        <v>50389</v>
      </c>
      <c r="AA608" s="2"/>
      <c r="AB608" s="89" t="s">
        <v>5641</v>
      </c>
      <c r="AC608" s="5" t="s">
        <v>3462</v>
      </c>
      <c r="AD608" s="2"/>
      <c r="AE608" s="6"/>
      <c r="AF608" s="20"/>
      <c r="AG608" s="6"/>
      <c r="AH608" s="5" t="s">
        <v>12</v>
      </c>
      <c r="AI608" s="5" t="s">
        <v>7918</v>
      </c>
      <c r="AJ608" s="5" t="s">
        <v>1841</v>
      </c>
      <c r="AK608" s="35" t="s">
        <v>12</v>
      </c>
      <c r="AL608" s="95" t="s">
        <v>5587</v>
      </c>
      <c r="AM608" s="70" t="s">
        <v>8231</v>
      </c>
      <c r="AN608" s="37" t="s">
        <v>5642</v>
      </c>
    </row>
    <row r="609" spans="2:40" x14ac:dyDescent="0.2">
      <c r="B609" s="13" t="s">
        <v>2445</v>
      </c>
      <c r="C609" s="72" t="s">
        <v>1842</v>
      </c>
      <c r="D609" s="17" t="s">
        <v>5226</v>
      </c>
      <c r="E609" s="97" t="s">
        <v>12</v>
      </c>
      <c r="F609" s="79" t="s">
        <v>12</v>
      </c>
      <c r="G609" s="66" t="s">
        <v>12</v>
      </c>
      <c r="H609" s="87" t="s">
        <v>7774</v>
      </c>
      <c r="I609" s="88" t="s">
        <v>6704</v>
      </c>
      <c r="J609" s="96" t="s">
        <v>675</v>
      </c>
      <c r="K609" s="4">
        <v>1994160</v>
      </c>
      <c r="L609" s="46">
        <v>97.861000000000004</v>
      </c>
      <c r="M609" s="4">
        <v>1957220</v>
      </c>
      <c r="N609" s="4">
        <v>2000000</v>
      </c>
      <c r="O609" s="4">
        <v>1998653</v>
      </c>
      <c r="P609" s="4">
        <v>0</v>
      </c>
      <c r="Q609" s="4">
        <v>676</v>
      </c>
      <c r="R609" s="4">
        <v>0</v>
      </c>
      <c r="S609" s="4">
        <v>0</v>
      </c>
      <c r="T609" s="20">
        <v>4.5</v>
      </c>
      <c r="U609" s="20">
        <v>4.5380000000000003</v>
      </c>
      <c r="V609" s="5" t="s">
        <v>6652</v>
      </c>
      <c r="W609" s="4">
        <v>11500</v>
      </c>
      <c r="X609" s="4">
        <v>90000</v>
      </c>
      <c r="Y609" s="25">
        <v>42164</v>
      </c>
      <c r="Z609" s="25">
        <v>45611</v>
      </c>
      <c r="AA609" s="2"/>
      <c r="AB609" s="89" t="s">
        <v>7775</v>
      </c>
      <c r="AC609" s="5" t="s">
        <v>123</v>
      </c>
      <c r="AD609" s="2"/>
      <c r="AE609" s="6"/>
      <c r="AF609" s="20"/>
      <c r="AG609" s="6"/>
      <c r="AH609" s="5" t="s">
        <v>4040</v>
      </c>
      <c r="AI609" s="5" t="s">
        <v>4652</v>
      </c>
      <c r="AJ609" s="5" t="s">
        <v>3521</v>
      </c>
      <c r="AK609" s="35" t="s">
        <v>12</v>
      </c>
      <c r="AL609" s="95" t="s">
        <v>1699</v>
      </c>
      <c r="AM609" s="70" t="s">
        <v>8231</v>
      </c>
      <c r="AN609" s="37" t="s">
        <v>3389</v>
      </c>
    </row>
    <row r="610" spans="2:40" x14ac:dyDescent="0.2">
      <c r="B610" s="13" t="s">
        <v>4653</v>
      </c>
      <c r="C610" s="72" t="s">
        <v>4654</v>
      </c>
      <c r="D610" s="17" t="s">
        <v>7401</v>
      </c>
      <c r="E610" s="97" t="s">
        <v>12</v>
      </c>
      <c r="F610" s="79" t="s">
        <v>12</v>
      </c>
      <c r="G610" s="66" t="s">
        <v>5587</v>
      </c>
      <c r="H610" s="87" t="s">
        <v>7774</v>
      </c>
      <c r="I610" s="88" t="s">
        <v>144</v>
      </c>
      <c r="J610" s="96" t="s">
        <v>675</v>
      </c>
      <c r="K610" s="4">
        <v>1004980</v>
      </c>
      <c r="L610" s="46">
        <v>95.326999999999998</v>
      </c>
      <c r="M610" s="4">
        <v>953270</v>
      </c>
      <c r="N610" s="4">
        <v>1000000</v>
      </c>
      <c r="O610" s="4">
        <v>1003142</v>
      </c>
      <c r="P610" s="4">
        <v>0</v>
      </c>
      <c r="Q610" s="4">
        <v>-472</v>
      </c>
      <c r="R610" s="4">
        <v>0</v>
      </c>
      <c r="S610" s="4">
        <v>0</v>
      </c>
      <c r="T610" s="20">
        <v>4.55</v>
      </c>
      <c r="U610" s="20">
        <v>4.4870000000000001</v>
      </c>
      <c r="V610" s="5" t="s">
        <v>6652</v>
      </c>
      <c r="W610" s="4">
        <v>6825</v>
      </c>
      <c r="X610" s="4">
        <v>45500</v>
      </c>
      <c r="Y610" s="25">
        <v>43357</v>
      </c>
      <c r="Z610" s="25">
        <v>47064</v>
      </c>
      <c r="AA610" s="2"/>
      <c r="AB610" s="89" t="s">
        <v>7775</v>
      </c>
      <c r="AC610" s="5" t="s">
        <v>8286</v>
      </c>
      <c r="AD610" s="2"/>
      <c r="AE610" s="25">
        <v>46972</v>
      </c>
      <c r="AF610" s="20">
        <v>100</v>
      </c>
      <c r="AG610" s="21">
        <v>46972</v>
      </c>
      <c r="AH610" s="5" t="s">
        <v>4655</v>
      </c>
      <c r="AI610" s="5" t="s">
        <v>8444</v>
      </c>
      <c r="AJ610" s="5" t="s">
        <v>5702</v>
      </c>
      <c r="AK610" s="35" t="s">
        <v>12</v>
      </c>
      <c r="AL610" s="95" t="s">
        <v>7774</v>
      </c>
      <c r="AM610" s="70" t="s">
        <v>8231</v>
      </c>
      <c r="AN610" s="37" t="s">
        <v>2346</v>
      </c>
    </row>
    <row r="611" spans="2:40" x14ac:dyDescent="0.2">
      <c r="B611" s="13" t="s">
        <v>6841</v>
      </c>
      <c r="C611" s="72" t="s">
        <v>6842</v>
      </c>
      <c r="D611" s="17" t="s">
        <v>7401</v>
      </c>
      <c r="E611" s="97" t="s">
        <v>12</v>
      </c>
      <c r="F611" s="79" t="s">
        <v>12</v>
      </c>
      <c r="G611" s="66" t="s">
        <v>5587</v>
      </c>
      <c r="H611" s="87" t="s">
        <v>7774</v>
      </c>
      <c r="I611" s="88" t="s">
        <v>144</v>
      </c>
      <c r="J611" s="96" t="s">
        <v>675</v>
      </c>
      <c r="K611" s="4">
        <v>2977440</v>
      </c>
      <c r="L611" s="46">
        <v>74.718000000000004</v>
      </c>
      <c r="M611" s="4">
        <v>2241540</v>
      </c>
      <c r="N611" s="4">
        <v>3000000</v>
      </c>
      <c r="O611" s="4">
        <v>2981254</v>
      </c>
      <c r="P611" s="4">
        <v>0</v>
      </c>
      <c r="Q611" s="4">
        <v>2028</v>
      </c>
      <c r="R611" s="4">
        <v>0</v>
      </c>
      <c r="S611" s="4">
        <v>0</v>
      </c>
      <c r="T611" s="20">
        <v>1.9</v>
      </c>
      <c r="U611" s="20">
        <v>1.9810000000000001</v>
      </c>
      <c r="V611" s="5" t="s">
        <v>7816</v>
      </c>
      <c r="W611" s="4">
        <v>4750</v>
      </c>
      <c r="X611" s="4">
        <v>57000</v>
      </c>
      <c r="Y611" s="25">
        <v>44228</v>
      </c>
      <c r="Z611" s="25">
        <v>48000</v>
      </c>
      <c r="AA611" s="2"/>
      <c r="AB611" s="89" t="s">
        <v>7775</v>
      </c>
      <c r="AC611" s="5" t="s">
        <v>8286</v>
      </c>
      <c r="AD611" s="2"/>
      <c r="AE611" s="25">
        <v>47908</v>
      </c>
      <c r="AF611" s="20">
        <v>100</v>
      </c>
      <c r="AG611" s="6"/>
      <c r="AH611" s="5" t="s">
        <v>4655</v>
      </c>
      <c r="AI611" s="5" t="s">
        <v>8444</v>
      </c>
      <c r="AJ611" s="5" t="s">
        <v>5702</v>
      </c>
      <c r="AK611" s="35" t="s">
        <v>12</v>
      </c>
      <c r="AL611" s="95" t="s">
        <v>7774</v>
      </c>
      <c r="AM611" s="70" t="s">
        <v>8231</v>
      </c>
      <c r="AN611" s="37" t="s">
        <v>2346</v>
      </c>
    </row>
    <row r="612" spans="2:40" x14ac:dyDescent="0.2">
      <c r="B612" s="13" t="s">
        <v>242</v>
      </c>
      <c r="C612" s="72" t="s">
        <v>3019</v>
      </c>
      <c r="D612" s="17" t="s">
        <v>3020</v>
      </c>
      <c r="E612" s="97" t="s">
        <v>12</v>
      </c>
      <c r="F612" s="79" t="s">
        <v>12</v>
      </c>
      <c r="G612" s="66" t="s">
        <v>12</v>
      </c>
      <c r="H612" s="87" t="s">
        <v>7774</v>
      </c>
      <c r="I612" s="88" t="s">
        <v>144</v>
      </c>
      <c r="J612" s="96" t="s">
        <v>4592</v>
      </c>
      <c r="K612" s="4">
        <v>2000000</v>
      </c>
      <c r="L612" s="46">
        <v>89.988</v>
      </c>
      <c r="M612" s="4">
        <v>1799760</v>
      </c>
      <c r="N612" s="4">
        <v>2000000</v>
      </c>
      <c r="O612" s="4">
        <v>2000000</v>
      </c>
      <c r="P612" s="4">
        <v>0</v>
      </c>
      <c r="Q612" s="4">
        <v>0</v>
      </c>
      <c r="R612" s="4">
        <v>0</v>
      </c>
      <c r="S612" s="4">
        <v>0</v>
      </c>
      <c r="T612" s="20">
        <v>4.1500000000000004</v>
      </c>
      <c r="U612" s="20">
        <v>4.1500000000000004</v>
      </c>
      <c r="V612" s="5" t="s">
        <v>793</v>
      </c>
      <c r="W612" s="4">
        <v>231</v>
      </c>
      <c r="X612" s="4">
        <v>83000</v>
      </c>
      <c r="Y612" s="25">
        <v>44083</v>
      </c>
      <c r="Z612" s="25">
        <v>47664</v>
      </c>
      <c r="AA612" s="2"/>
      <c r="AB612" s="89" t="s">
        <v>5641</v>
      </c>
      <c r="AC612" s="5" t="s">
        <v>3462</v>
      </c>
      <c r="AD612" s="2"/>
      <c r="AE612" s="19"/>
      <c r="AF612" s="20"/>
      <c r="AG612" s="19"/>
      <c r="AH612" s="5" t="s">
        <v>12</v>
      </c>
      <c r="AI612" s="5" t="s">
        <v>3020</v>
      </c>
      <c r="AJ612" s="5" t="s">
        <v>12</v>
      </c>
      <c r="AK612" s="35" t="s">
        <v>12</v>
      </c>
      <c r="AL612" s="95" t="s">
        <v>5587</v>
      </c>
      <c r="AM612" s="70" t="s">
        <v>8231</v>
      </c>
      <c r="AN612" s="37" t="s">
        <v>6163</v>
      </c>
    </row>
    <row r="613" spans="2:40" x14ac:dyDescent="0.2">
      <c r="B613" s="13" t="s">
        <v>2446</v>
      </c>
      <c r="C613" s="72" t="s">
        <v>243</v>
      </c>
      <c r="D613" s="17" t="s">
        <v>1304</v>
      </c>
      <c r="E613" s="97" t="s">
        <v>12</v>
      </c>
      <c r="F613" s="79" t="s">
        <v>12</v>
      </c>
      <c r="G613" s="66" t="s">
        <v>5587</v>
      </c>
      <c r="H613" s="87" t="s">
        <v>7774</v>
      </c>
      <c r="I613" s="88" t="s">
        <v>2323</v>
      </c>
      <c r="J613" s="96" t="s">
        <v>675</v>
      </c>
      <c r="K613" s="4">
        <v>4948650</v>
      </c>
      <c r="L613" s="46">
        <v>92.650999999999996</v>
      </c>
      <c r="M613" s="4">
        <v>4632550</v>
      </c>
      <c r="N613" s="4">
        <v>5000000</v>
      </c>
      <c r="O613" s="4">
        <v>4962418</v>
      </c>
      <c r="P613" s="4">
        <v>0</v>
      </c>
      <c r="Q613" s="4">
        <v>4459</v>
      </c>
      <c r="R613" s="4">
        <v>0</v>
      </c>
      <c r="S613" s="4">
        <v>0</v>
      </c>
      <c r="T613" s="20">
        <v>4.25</v>
      </c>
      <c r="U613" s="20">
        <v>4.375</v>
      </c>
      <c r="V613" s="5" t="s">
        <v>3913</v>
      </c>
      <c r="W613" s="4">
        <v>94444</v>
      </c>
      <c r="X613" s="4">
        <v>212500</v>
      </c>
      <c r="Y613" s="25">
        <v>43783</v>
      </c>
      <c r="Z613" s="25">
        <v>47504</v>
      </c>
      <c r="AA613" s="2"/>
      <c r="AB613" s="89" t="s">
        <v>7775</v>
      </c>
      <c r="AC613" s="5" t="s">
        <v>123</v>
      </c>
      <c r="AD613" s="2"/>
      <c r="AE613" s="25">
        <v>47320</v>
      </c>
      <c r="AF613" s="20">
        <v>100</v>
      </c>
      <c r="AG613" s="6"/>
      <c r="AH613" s="5" t="s">
        <v>12</v>
      </c>
      <c r="AI613" s="5" t="s">
        <v>4041</v>
      </c>
      <c r="AJ613" s="5" t="s">
        <v>1698</v>
      </c>
      <c r="AK613" s="35" t="s">
        <v>12</v>
      </c>
      <c r="AL613" s="95" t="s">
        <v>7774</v>
      </c>
      <c r="AM613" s="70" t="s">
        <v>8231</v>
      </c>
      <c r="AN613" s="37" t="s">
        <v>1705</v>
      </c>
    </row>
    <row r="614" spans="2:40" x14ac:dyDescent="0.2">
      <c r="B614" s="13" t="s">
        <v>5703</v>
      </c>
      <c r="C614" s="72" t="s">
        <v>4656</v>
      </c>
      <c r="D614" s="17" t="s">
        <v>244</v>
      </c>
      <c r="E614" s="97" t="s">
        <v>12</v>
      </c>
      <c r="F614" s="79" t="s">
        <v>12</v>
      </c>
      <c r="G614" s="66" t="s">
        <v>5587</v>
      </c>
      <c r="H614" s="87" t="s">
        <v>1699</v>
      </c>
      <c r="I614" s="88" t="s">
        <v>2323</v>
      </c>
      <c r="J614" s="96" t="s">
        <v>675</v>
      </c>
      <c r="K614" s="4">
        <v>2500000</v>
      </c>
      <c r="L614" s="46">
        <v>70.55</v>
      </c>
      <c r="M614" s="4">
        <v>1763750</v>
      </c>
      <c r="N614" s="4">
        <v>2500000</v>
      </c>
      <c r="O614" s="4">
        <v>2500000</v>
      </c>
      <c r="P614" s="4">
        <v>0</v>
      </c>
      <c r="Q614" s="4">
        <v>0</v>
      </c>
      <c r="R614" s="4">
        <v>0</v>
      </c>
      <c r="S614" s="4">
        <v>0</v>
      </c>
      <c r="T614" s="20">
        <v>3.875</v>
      </c>
      <c r="U614" s="20">
        <v>3.875</v>
      </c>
      <c r="V614" s="5" t="s">
        <v>7813</v>
      </c>
      <c r="W614" s="4">
        <v>24219</v>
      </c>
      <c r="X614" s="4">
        <v>97951</v>
      </c>
      <c r="Y614" s="25">
        <v>44467</v>
      </c>
      <c r="Z614" s="25">
        <v>48122</v>
      </c>
      <c r="AA614" s="2"/>
      <c r="AB614" s="89" t="s">
        <v>7775</v>
      </c>
      <c r="AC614" s="5" t="s">
        <v>8286</v>
      </c>
      <c r="AD614" s="2"/>
      <c r="AE614" s="25">
        <v>46296</v>
      </c>
      <c r="AF614" s="20">
        <v>101.938</v>
      </c>
      <c r="AG614" s="6"/>
      <c r="AH614" s="5" t="s">
        <v>7919</v>
      </c>
      <c r="AI614" s="5" t="s">
        <v>3522</v>
      </c>
      <c r="AJ614" s="5" t="s">
        <v>1698</v>
      </c>
      <c r="AK614" s="35" t="s">
        <v>12</v>
      </c>
      <c r="AL614" s="95" t="s">
        <v>7774</v>
      </c>
      <c r="AM614" s="70" t="s">
        <v>8231</v>
      </c>
      <c r="AN614" s="37" t="s">
        <v>711</v>
      </c>
    </row>
    <row r="615" spans="2:40" x14ac:dyDescent="0.2">
      <c r="B615" s="13" t="s">
        <v>7920</v>
      </c>
      <c r="C615" s="72" t="s">
        <v>1843</v>
      </c>
      <c r="D615" s="17" t="s">
        <v>809</v>
      </c>
      <c r="E615" s="97" t="s">
        <v>12</v>
      </c>
      <c r="F615" s="79" t="s">
        <v>12</v>
      </c>
      <c r="G615" s="66" t="s">
        <v>5587</v>
      </c>
      <c r="H615" s="87" t="s">
        <v>5587</v>
      </c>
      <c r="I615" s="88" t="s">
        <v>2323</v>
      </c>
      <c r="J615" s="96" t="s">
        <v>675</v>
      </c>
      <c r="K615" s="4">
        <v>9735076</v>
      </c>
      <c r="L615" s="46">
        <v>99.76</v>
      </c>
      <c r="M615" s="4">
        <v>10175520</v>
      </c>
      <c r="N615" s="4">
        <v>10200000</v>
      </c>
      <c r="O615" s="4">
        <v>9906514</v>
      </c>
      <c r="P615" s="4">
        <v>0</v>
      </c>
      <c r="Q615" s="4">
        <v>15779</v>
      </c>
      <c r="R615" s="4">
        <v>0</v>
      </c>
      <c r="S615" s="4">
        <v>0</v>
      </c>
      <c r="T615" s="20">
        <v>5.25</v>
      </c>
      <c r="U615" s="20">
        <v>5.5720000000000001</v>
      </c>
      <c r="V615" s="5" t="s">
        <v>3913</v>
      </c>
      <c r="W615" s="4">
        <v>246925</v>
      </c>
      <c r="X615" s="4">
        <v>535500</v>
      </c>
      <c r="Y615" s="25">
        <v>40046</v>
      </c>
      <c r="Z615" s="25">
        <v>49505</v>
      </c>
      <c r="AA615" s="2"/>
      <c r="AB615" s="89" t="s">
        <v>7775</v>
      </c>
      <c r="AC615" s="5" t="s">
        <v>123</v>
      </c>
      <c r="AD615" s="2"/>
      <c r="AE615" s="19"/>
      <c r="AF615" s="20"/>
      <c r="AG615" s="6"/>
      <c r="AH615" s="5" t="s">
        <v>810</v>
      </c>
      <c r="AI615" s="5" t="s">
        <v>809</v>
      </c>
      <c r="AJ615" s="5" t="s">
        <v>12</v>
      </c>
      <c r="AK615" s="35" t="s">
        <v>12</v>
      </c>
      <c r="AL615" s="95" t="s">
        <v>7774</v>
      </c>
      <c r="AM615" s="70" t="s">
        <v>8231</v>
      </c>
      <c r="AN615" s="37" t="s">
        <v>3392</v>
      </c>
    </row>
    <row r="616" spans="2:40" x14ac:dyDescent="0.2">
      <c r="B616" s="13" t="s">
        <v>1305</v>
      </c>
      <c r="C616" s="72" t="s">
        <v>4657</v>
      </c>
      <c r="D616" s="17" t="s">
        <v>5704</v>
      </c>
      <c r="E616" s="97" t="s">
        <v>12</v>
      </c>
      <c r="F616" s="79" t="s">
        <v>12</v>
      </c>
      <c r="G616" s="66" t="s">
        <v>5587</v>
      </c>
      <c r="H616" s="87" t="s">
        <v>5587</v>
      </c>
      <c r="I616" s="88" t="s">
        <v>2897</v>
      </c>
      <c r="J616" s="96" t="s">
        <v>675</v>
      </c>
      <c r="K616" s="4">
        <v>2983140</v>
      </c>
      <c r="L616" s="46">
        <v>95.563000000000002</v>
      </c>
      <c r="M616" s="4">
        <v>2866890</v>
      </c>
      <c r="N616" s="4">
        <v>3000000</v>
      </c>
      <c r="O616" s="4">
        <v>2990177</v>
      </c>
      <c r="P616" s="4">
        <v>0</v>
      </c>
      <c r="Q616" s="4">
        <v>1619</v>
      </c>
      <c r="R616" s="4">
        <v>0</v>
      </c>
      <c r="S616" s="4">
        <v>0</v>
      </c>
      <c r="T616" s="20">
        <v>3.75</v>
      </c>
      <c r="U616" s="20">
        <v>3.8180000000000001</v>
      </c>
      <c r="V616" s="5" t="s">
        <v>6652</v>
      </c>
      <c r="W616" s="4">
        <v>14375</v>
      </c>
      <c r="X616" s="4">
        <v>112500</v>
      </c>
      <c r="Y616" s="25">
        <v>43228</v>
      </c>
      <c r="Z616" s="25">
        <v>46888</v>
      </c>
      <c r="AA616" s="2"/>
      <c r="AB616" s="89" t="s">
        <v>7775</v>
      </c>
      <c r="AC616" s="5" t="s">
        <v>8286</v>
      </c>
      <c r="AD616" s="2"/>
      <c r="AE616" s="25">
        <v>46798</v>
      </c>
      <c r="AF616" s="20">
        <v>100</v>
      </c>
      <c r="AG616" s="19"/>
      <c r="AH616" s="5" t="s">
        <v>245</v>
      </c>
      <c r="AI616" s="5" t="s">
        <v>3523</v>
      </c>
      <c r="AJ616" s="5" t="s">
        <v>5227</v>
      </c>
      <c r="AK616" s="35" t="s">
        <v>12</v>
      </c>
      <c r="AL616" s="95" t="s">
        <v>7774</v>
      </c>
      <c r="AM616" s="70" t="s">
        <v>8231</v>
      </c>
      <c r="AN616" s="37" t="s">
        <v>1170</v>
      </c>
    </row>
    <row r="617" spans="2:40" x14ac:dyDescent="0.2">
      <c r="B617" s="13" t="s">
        <v>3524</v>
      </c>
      <c r="C617" s="72" t="s">
        <v>5228</v>
      </c>
      <c r="D617" s="17" t="s">
        <v>5704</v>
      </c>
      <c r="E617" s="97" t="s">
        <v>12</v>
      </c>
      <c r="F617" s="79" t="s">
        <v>12</v>
      </c>
      <c r="G617" s="66" t="s">
        <v>5587</v>
      </c>
      <c r="H617" s="87" t="s">
        <v>5587</v>
      </c>
      <c r="I617" s="88" t="s">
        <v>2897</v>
      </c>
      <c r="J617" s="96" t="s">
        <v>675</v>
      </c>
      <c r="K617" s="4">
        <v>3067357</v>
      </c>
      <c r="L617" s="46">
        <v>93.344999999999999</v>
      </c>
      <c r="M617" s="4">
        <v>2893695</v>
      </c>
      <c r="N617" s="4">
        <v>3100000</v>
      </c>
      <c r="O617" s="4">
        <v>3075220</v>
      </c>
      <c r="P617" s="4">
        <v>0</v>
      </c>
      <c r="Q617" s="4">
        <v>2925</v>
      </c>
      <c r="R617" s="4">
        <v>0</v>
      </c>
      <c r="S617" s="4">
        <v>0</v>
      </c>
      <c r="T617" s="20">
        <v>3.625</v>
      </c>
      <c r="U617" s="20">
        <v>3.7519999999999998</v>
      </c>
      <c r="V617" s="5" t="s">
        <v>7813</v>
      </c>
      <c r="W617" s="4">
        <v>28094</v>
      </c>
      <c r="X617" s="4">
        <v>112375</v>
      </c>
      <c r="Y617" s="25">
        <v>43913</v>
      </c>
      <c r="Z617" s="25">
        <v>47574</v>
      </c>
      <c r="AA617" s="2"/>
      <c r="AB617" s="89" t="s">
        <v>7775</v>
      </c>
      <c r="AC617" s="5" t="s">
        <v>8286</v>
      </c>
      <c r="AD617" s="2"/>
      <c r="AE617" s="25">
        <v>47484</v>
      </c>
      <c r="AF617" s="20">
        <v>100</v>
      </c>
      <c r="AG617" s="6"/>
      <c r="AH617" s="5" t="s">
        <v>245</v>
      </c>
      <c r="AI617" s="5" t="s">
        <v>3523</v>
      </c>
      <c r="AJ617" s="5" t="s">
        <v>5227</v>
      </c>
      <c r="AK617" s="35" t="s">
        <v>12</v>
      </c>
      <c r="AL617" s="95" t="s">
        <v>7774</v>
      </c>
      <c r="AM617" s="70" t="s">
        <v>8231</v>
      </c>
      <c r="AN617" s="37" t="s">
        <v>1170</v>
      </c>
    </row>
    <row r="618" spans="2:40" x14ac:dyDescent="0.2">
      <c r="B618" s="13" t="s">
        <v>5705</v>
      </c>
      <c r="C618" s="72" t="s">
        <v>1306</v>
      </c>
      <c r="D618" s="17" t="s">
        <v>3021</v>
      </c>
      <c r="E618" s="97" t="s">
        <v>12</v>
      </c>
      <c r="F618" s="79" t="s">
        <v>12</v>
      </c>
      <c r="G618" s="66" t="s">
        <v>5587</v>
      </c>
      <c r="H618" s="87" t="s">
        <v>7774</v>
      </c>
      <c r="I618" s="88" t="s">
        <v>144</v>
      </c>
      <c r="J618" s="96" t="s">
        <v>675</v>
      </c>
      <c r="K618" s="4">
        <v>1994920</v>
      </c>
      <c r="L618" s="46">
        <v>99.138000000000005</v>
      </c>
      <c r="M618" s="4">
        <v>1982760</v>
      </c>
      <c r="N618" s="4">
        <v>2000000</v>
      </c>
      <c r="O618" s="4">
        <v>1996189</v>
      </c>
      <c r="P618" s="4">
        <v>0</v>
      </c>
      <c r="Q618" s="4">
        <v>129</v>
      </c>
      <c r="R618" s="4">
        <v>0</v>
      </c>
      <c r="S618" s="4">
        <v>0</v>
      </c>
      <c r="T618" s="20">
        <v>5.4</v>
      </c>
      <c r="U618" s="20">
        <v>5.4169999999999998</v>
      </c>
      <c r="V618" s="5" t="s">
        <v>7816</v>
      </c>
      <c r="W618" s="4">
        <v>4800</v>
      </c>
      <c r="X618" s="4">
        <v>108000</v>
      </c>
      <c r="Y618" s="25">
        <v>40324</v>
      </c>
      <c r="Z618" s="25">
        <v>51302</v>
      </c>
      <c r="AA618" s="2"/>
      <c r="AB618" s="89" t="s">
        <v>7775</v>
      </c>
      <c r="AC618" s="5" t="s">
        <v>8286</v>
      </c>
      <c r="AD618" s="2"/>
      <c r="AE618" s="19"/>
      <c r="AF618" s="20"/>
      <c r="AG618" s="6"/>
      <c r="AH618" s="5" t="s">
        <v>1844</v>
      </c>
      <c r="AI618" s="5" t="s">
        <v>3021</v>
      </c>
      <c r="AJ618" s="5" t="s">
        <v>12</v>
      </c>
      <c r="AK618" s="35" t="s">
        <v>12</v>
      </c>
      <c r="AL618" s="95" t="s">
        <v>7774</v>
      </c>
      <c r="AM618" s="70" t="s">
        <v>8231</v>
      </c>
      <c r="AN618" s="37" t="s">
        <v>2346</v>
      </c>
    </row>
    <row r="619" spans="2:40" x14ac:dyDescent="0.2">
      <c r="B619" s="13" t="s">
        <v>7921</v>
      </c>
      <c r="C619" s="72" t="s">
        <v>4042</v>
      </c>
      <c r="D619" s="17" t="s">
        <v>6213</v>
      </c>
      <c r="E619" s="97" t="s">
        <v>12</v>
      </c>
      <c r="F619" s="79" t="s">
        <v>12</v>
      </c>
      <c r="G619" s="66" t="s">
        <v>5587</v>
      </c>
      <c r="H619" s="87" t="s">
        <v>5587</v>
      </c>
      <c r="I619" s="88" t="s">
        <v>7310</v>
      </c>
      <c r="J619" s="96" t="s">
        <v>675</v>
      </c>
      <c r="K619" s="4">
        <v>5012500</v>
      </c>
      <c r="L619" s="46">
        <v>75.504000000000005</v>
      </c>
      <c r="M619" s="4">
        <v>3775200</v>
      </c>
      <c r="N619" s="4">
        <v>5000000</v>
      </c>
      <c r="O619" s="4">
        <v>5010666</v>
      </c>
      <c r="P619" s="4">
        <v>0</v>
      </c>
      <c r="Q619" s="4">
        <v>-284</v>
      </c>
      <c r="R619" s="4">
        <v>0</v>
      </c>
      <c r="S619" s="4">
        <v>0</v>
      </c>
      <c r="T619" s="20">
        <v>3.5449999999999999</v>
      </c>
      <c r="U619" s="20">
        <v>3.532</v>
      </c>
      <c r="V619" s="5" t="s">
        <v>135</v>
      </c>
      <c r="W619" s="4">
        <v>52190</v>
      </c>
      <c r="X619" s="4">
        <v>177250</v>
      </c>
      <c r="Y619" s="25">
        <v>42565</v>
      </c>
      <c r="Z619" s="25">
        <v>53585</v>
      </c>
      <c r="AA619" s="2"/>
      <c r="AB619" s="89" t="s">
        <v>7775</v>
      </c>
      <c r="AC619" s="5" t="s">
        <v>123</v>
      </c>
      <c r="AD619" s="2"/>
      <c r="AE619" s="19"/>
      <c r="AF619" s="20"/>
      <c r="AG619" s="19"/>
      <c r="AH619" s="5" t="s">
        <v>2447</v>
      </c>
      <c r="AI619" s="5" t="s">
        <v>6213</v>
      </c>
      <c r="AJ619" s="5" t="s">
        <v>12</v>
      </c>
      <c r="AK619" s="35" t="s">
        <v>12</v>
      </c>
      <c r="AL619" s="95" t="s">
        <v>7774</v>
      </c>
      <c r="AM619" s="70" t="s">
        <v>8231</v>
      </c>
      <c r="AN619" s="37" t="s">
        <v>2349</v>
      </c>
    </row>
    <row r="620" spans="2:40" x14ac:dyDescent="0.2">
      <c r="B620" s="13" t="s">
        <v>1307</v>
      </c>
      <c r="C620" s="72" t="s">
        <v>4043</v>
      </c>
      <c r="D620" s="17" t="s">
        <v>6213</v>
      </c>
      <c r="E620" s="97" t="s">
        <v>12</v>
      </c>
      <c r="F620" s="79" t="s">
        <v>12</v>
      </c>
      <c r="G620" s="66" t="s">
        <v>5587</v>
      </c>
      <c r="H620" s="87" t="s">
        <v>5587</v>
      </c>
      <c r="I620" s="88" t="s">
        <v>7310</v>
      </c>
      <c r="J620" s="96" t="s">
        <v>675</v>
      </c>
      <c r="K620" s="4">
        <v>3000000</v>
      </c>
      <c r="L620" s="46">
        <v>84.016000000000005</v>
      </c>
      <c r="M620" s="4">
        <v>2520480</v>
      </c>
      <c r="N620" s="4">
        <v>3000000</v>
      </c>
      <c r="O620" s="4">
        <v>3000000</v>
      </c>
      <c r="P620" s="4">
        <v>0</v>
      </c>
      <c r="Q620" s="4">
        <v>0</v>
      </c>
      <c r="R620" s="4">
        <v>0</v>
      </c>
      <c r="S620" s="4">
        <v>0</v>
      </c>
      <c r="T620" s="20">
        <v>4.1260000000000003</v>
      </c>
      <c r="U620" s="20">
        <v>4.1260000000000003</v>
      </c>
      <c r="V620" s="5" t="s">
        <v>135</v>
      </c>
      <c r="W620" s="4">
        <v>36446</v>
      </c>
      <c r="X620" s="4">
        <v>123780</v>
      </c>
      <c r="Y620" s="25">
        <v>43186</v>
      </c>
      <c r="Z620" s="25">
        <v>54316</v>
      </c>
      <c r="AA620" s="2"/>
      <c r="AB620" s="89" t="s">
        <v>7775</v>
      </c>
      <c r="AC620" s="5" t="s">
        <v>8286</v>
      </c>
      <c r="AD620" s="2"/>
      <c r="AE620" s="25">
        <v>54132</v>
      </c>
      <c r="AF620" s="20">
        <v>100</v>
      </c>
      <c r="AG620" s="6"/>
      <c r="AH620" s="5" t="s">
        <v>2447</v>
      </c>
      <c r="AI620" s="5" t="s">
        <v>6213</v>
      </c>
      <c r="AJ620" s="5" t="s">
        <v>12</v>
      </c>
      <c r="AK620" s="35" t="s">
        <v>12</v>
      </c>
      <c r="AL620" s="95" t="s">
        <v>7774</v>
      </c>
      <c r="AM620" s="70" t="s">
        <v>8231</v>
      </c>
      <c r="AN620" s="37" t="s">
        <v>2349</v>
      </c>
    </row>
    <row r="621" spans="2:40" x14ac:dyDescent="0.2">
      <c r="B621" s="13" t="s">
        <v>3525</v>
      </c>
      <c r="C621" s="72" t="s">
        <v>3526</v>
      </c>
      <c r="D621" s="17" t="s">
        <v>2448</v>
      </c>
      <c r="E621" s="97" t="s">
        <v>12</v>
      </c>
      <c r="F621" s="79" t="s">
        <v>12</v>
      </c>
      <c r="G621" s="66" t="s">
        <v>5587</v>
      </c>
      <c r="H621" s="87" t="s">
        <v>5587</v>
      </c>
      <c r="I621" s="88" t="s">
        <v>2897</v>
      </c>
      <c r="J621" s="96" t="s">
        <v>675</v>
      </c>
      <c r="K621" s="4">
        <v>2000000</v>
      </c>
      <c r="L621" s="46">
        <v>93.186000000000007</v>
      </c>
      <c r="M621" s="4">
        <v>1863720</v>
      </c>
      <c r="N621" s="4">
        <v>2000000</v>
      </c>
      <c r="O621" s="4">
        <v>2000000</v>
      </c>
      <c r="P621" s="4">
        <v>0</v>
      </c>
      <c r="Q621" s="4">
        <v>0</v>
      </c>
      <c r="R621" s="4">
        <v>0</v>
      </c>
      <c r="S621" s="4">
        <v>0</v>
      </c>
      <c r="T621" s="20">
        <v>5.0609999999999999</v>
      </c>
      <c r="U621" s="20">
        <v>5.0609999999999999</v>
      </c>
      <c r="V621" s="5" t="s">
        <v>7813</v>
      </c>
      <c r="W621" s="4">
        <v>25305</v>
      </c>
      <c r="X621" s="4">
        <v>101220</v>
      </c>
      <c r="Y621" s="25">
        <v>41751</v>
      </c>
      <c r="Z621" s="25">
        <v>52688</v>
      </c>
      <c r="AA621" s="2"/>
      <c r="AB621" s="89" t="s">
        <v>7775</v>
      </c>
      <c r="AC621" s="5" t="s">
        <v>123</v>
      </c>
      <c r="AD621" s="2"/>
      <c r="AE621" s="21">
        <v>45383</v>
      </c>
      <c r="AF621" s="20">
        <v>100</v>
      </c>
      <c r="AG621" s="6"/>
      <c r="AH621" s="5" t="s">
        <v>12</v>
      </c>
      <c r="AI621" s="5" t="s">
        <v>2448</v>
      </c>
      <c r="AJ621" s="5" t="s">
        <v>12</v>
      </c>
      <c r="AK621" s="35" t="s">
        <v>12</v>
      </c>
      <c r="AL621" s="95" t="s">
        <v>7774</v>
      </c>
      <c r="AM621" s="70" t="s">
        <v>8231</v>
      </c>
      <c r="AN621" s="37" t="s">
        <v>1170</v>
      </c>
    </row>
    <row r="622" spans="2:40" x14ac:dyDescent="0.2">
      <c r="B622" s="13" t="s">
        <v>6214</v>
      </c>
      <c r="C622" s="72" t="s">
        <v>5706</v>
      </c>
      <c r="D622" s="17" t="s">
        <v>5229</v>
      </c>
      <c r="E622" s="97" t="s">
        <v>12</v>
      </c>
      <c r="F622" s="79" t="s">
        <v>12</v>
      </c>
      <c r="G622" s="66" t="s">
        <v>5587</v>
      </c>
      <c r="H622" s="87" t="s">
        <v>5587</v>
      </c>
      <c r="I622" s="88" t="s">
        <v>677</v>
      </c>
      <c r="J622" s="96" t="s">
        <v>675</v>
      </c>
      <c r="K622" s="4">
        <v>990420</v>
      </c>
      <c r="L622" s="46">
        <v>103.614</v>
      </c>
      <c r="M622" s="4">
        <v>1036140</v>
      </c>
      <c r="N622" s="4">
        <v>1000000</v>
      </c>
      <c r="O622" s="4">
        <v>994573</v>
      </c>
      <c r="P622" s="4">
        <v>0</v>
      </c>
      <c r="Q622" s="4">
        <v>341</v>
      </c>
      <c r="R622" s="4">
        <v>0</v>
      </c>
      <c r="S622" s="4">
        <v>0</v>
      </c>
      <c r="T622" s="20">
        <v>5.375</v>
      </c>
      <c r="U622" s="20">
        <v>5.44</v>
      </c>
      <c r="V622" s="5" t="s">
        <v>7813</v>
      </c>
      <c r="W622" s="4">
        <v>11347</v>
      </c>
      <c r="X622" s="4">
        <v>53750</v>
      </c>
      <c r="Y622" s="25">
        <v>38078</v>
      </c>
      <c r="Z622" s="25">
        <v>49049</v>
      </c>
      <c r="AA622" s="2"/>
      <c r="AB622" s="89" t="s">
        <v>7775</v>
      </c>
      <c r="AC622" s="5" t="s">
        <v>8286</v>
      </c>
      <c r="AD622" s="2"/>
      <c r="AE622" s="6"/>
      <c r="AF622" s="20"/>
      <c r="AG622" s="6"/>
      <c r="AH622" s="5" t="s">
        <v>2449</v>
      </c>
      <c r="AI622" s="5" t="s">
        <v>5229</v>
      </c>
      <c r="AJ622" s="5" t="s">
        <v>12</v>
      </c>
      <c r="AK622" s="35" t="s">
        <v>12</v>
      </c>
      <c r="AL622" s="95" t="s">
        <v>7774</v>
      </c>
      <c r="AM622" s="70" t="s">
        <v>8231</v>
      </c>
      <c r="AN622" s="37" t="s">
        <v>1668</v>
      </c>
    </row>
    <row r="623" spans="2:40" x14ac:dyDescent="0.2">
      <c r="B623" s="13" t="s">
        <v>8445</v>
      </c>
      <c r="C623" s="72" t="s">
        <v>6215</v>
      </c>
      <c r="D623" s="17" t="s">
        <v>7922</v>
      </c>
      <c r="E623" s="97" t="s">
        <v>12</v>
      </c>
      <c r="F623" s="79" t="s">
        <v>12</v>
      </c>
      <c r="G623" s="66" t="s">
        <v>5587</v>
      </c>
      <c r="H623" s="87" t="s">
        <v>5587</v>
      </c>
      <c r="I623" s="88" t="s">
        <v>677</v>
      </c>
      <c r="J623" s="96" t="s">
        <v>675</v>
      </c>
      <c r="K623" s="4">
        <v>2999760</v>
      </c>
      <c r="L623" s="46">
        <v>96.159000000000006</v>
      </c>
      <c r="M623" s="4">
        <v>2884770</v>
      </c>
      <c r="N623" s="4">
        <v>3000000</v>
      </c>
      <c r="O623" s="4">
        <v>2999860</v>
      </c>
      <c r="P623" s="4">
        <v>0</v>
      </c>
      <c r="Q623" s="4">
        <v>23</v>
      </c>
      <c r="R623" s="4">
        <v>0</v>
      </c>
      <c r="S623" s="4">
        <v>0</v>
      </c>
      <c r="T623" s="20">
        <v>3.875</v>
      </c>
      <c r="U623" s="20">
        <v>3.8759999999999999</v>
      </c>
      <c r="V623" s="5" t="s">
        <v>6652</v>
      </c>
      <c r="W623" s="4">
        <v>14854</v>
      </c>
      <c r="X623" s="4">
        <v>116250</v>
      </c>
      <c r="Y623" s="25">
        <v>43230</v>
      </c>
      <c r="Z623" s="25">
        <v>46888</v>
      </c>
      <c r="AA623" s="2"/>
      <c r="AB623" s="89" t="s">
        <v>7775</v>
      </c>
      <c r="AC623" s="5" t="s">
        <v>8286</v>
      </c>
      <c r="AD623" s="2"/>
      <c r="AE623" s="6"/>
      <c r="AF623" s="20"/>
      <c r="AG623" s="6"/>
      <c r="AH623" s="5" t="s">
        <v>2449</v>
      </c>
      <c r="AI623" s="5" t="s">
        <v>5229</v>
      </c>
      <c r="AJ623" s="5" t="s">
        <v>5707</v>
      </c>
      <c r="AK623" s="35" t="s">
        <v>12</v>
      </c>
      <c r="AL623" s="95" t="s">
        <v>7774</v>
      </c>
      <c r="AM623" s="70" t="s">
        <v>8231</v>
      </c>
      <c r="AN623" s="37" t="s">
        <v>1668</v>
      </c>
    </row>
    <row r="624" spans="2:40" x14ac:dyDescent="0.2">
      <c r="B624" s="13" t="s">
        <v>3527</v>
      </c>
      <c r="C624" s="72" t="s">
        <v>811</v>
      </c>
      <c r="D624" s="17" t="s">
        <v>1308</v>
      </c>
      <c r="E624" s="97" t="s">
        <v>12</v>
      </c>
      <c r="F624" s="79" t="s">
        <v>12</v>
      </c>
      <c r="G624" s="66" t="s">
        <v>12</v>
      </c>
      <c r="H624" s="87" t="s">
        <v>7774</v>
      </c>
      <c r="I624" s="88" t="s">
        <v>6704</v>
      </c>
      <c r="J624" s="96" t="s">
        <v>675</v>
      </c>
      <c r="K624" s="4">
        <v>6104100</v>
      </c>
      <c r="L624" s="46">
        <v>104.69799999999999</v>
      </c>
      <c r="M624" s="4">
        <v>6281880</v>
      </c>
      <c r="N624" s="4">
        <v>6000000</v>
      </c>
      <c r="O624" s="4">
        <v>6082784</v>
      </c>
      <c r="P624" s="4">
        <v>0</v>
      </c>
      <c r="Q624" s="4">
        <v>-2501</v>
      </c>
      <c r="R624" s="4">
        <v>0</v>
      </c>
      <c r="S624" s="4">
        <v>0</v>
      </c>
      <c r="T624" s="20">
        <v>6.25</v>
      </c>
      <c r="U624" s="20">
        <v>6.1219999999999999</v>
      </c>
      <c r="V624" s="5" t="s">
        <v>708</v>
      </c>
      <c r="W624" s="4">
        <v>156250</v>
      </c>
      <c r="X624" s="4">
        <v>375000</v>
      </c>
      <c r="Y624" s="25">
        <v>40668</v>
      </c>
      <c r="Z624" s="25">
        <v>51533</v>
      </c>
      <c r="AA624" s="2"/>
      <c r="AB624" s="89" t="s">
        <v>7775</v>
      </c>
      <c r="AC624" s="5" t="s">
        <v>8286</v>
      </c>
      <c r="AD624" s="2"/>
      <c r="AE624" s="19"/>
      <c r="AF624" s="20"/>
      <c r="AG624" s="6"/>
      <c r="AH624" s="5" t="s">
        <v>6216</v>
      </c>
      <c r="AI624" s="5" t="s">
        <v>1308</v>
      </c>
      <c r="AJ624" s="5" t="s">
        <v>12</v>
      </c>
      <c r="AK624" s="35" t="s">
        <v>12</v>
      </c>
      <c r="AL624" s="95" t="s">
        <v>7774</v>
      </c>
      <c r="AM624" s="70" t="s">
        <v>8231</v>
      </c>
      <c r="AN624" s="37" t="s">
        <v>3389</v>
      </c>
    </row>
    <row r="625" spans="2:40" x14ac:dyDescent="0.2">
      <c r="B625" s="13" t="s">
        <v>5708</v>
      </c>
      <c r="C625" s="72" t="s">
        <v>3528</v>
      </c>
      <c r="D625" s="17" t="s">
        <v>4658</v>
      </c>
      <c r="E625" s="97" t="s">
        <v>12</v>
      </c>
      <c r="F625" s="79" t="s">
        <v>12</v>
      </c>
      <c r="G625" s="66" t="s">
        <v>12</v>
      </c>
      <c r="H625" s="87" t="s">
        <v>7774</v>
      </c>
      <c r="I625" s="88" t="s">
        <v>144</v>
      </c>
      <c r="J625" s="96" t="s">
        <v>4592</v>
      </c>
      <c r="K625" s="4">
        <v>5000000</v>
      </c>
      <c r="L625" s="46">
        <v>75.206999999999994</v>
      </c>
      <c r="M625" s="4">
        <v>3760350</v>
      </c>
      <c r="N625" s="4">
        <v>5000000</v>
      </c>
      <c r="O625" s="4">
        <v>5000000</v>
      </c>
      <c r="P625" s="4">
        <v>0</v>
      </c>
      <c r="Q625" s="4">
        <v>0</v>
      </c>
      <c r="R625" s="4">
        <v>0</v>
      </c>
      <c r="S625" s="4">
        <v>0</v>
      </c>
      <c r="T625" s="20">
        <v>2.66</v>
      </c>
      <c r="U625" s="20">
        <v>2.66</v>
      </c>
      <c r="V625" s="5" t="s">
        <v>7813</v>
      </c>
      <c r="W625" s="4">
        <v>30294</v>
      </c>
      <c r="X625" s="4">
        <v>125981</v>
      </c>
      <c r="Y625" s="25">
        <v>44497</v>
      </c>
      <c r="Z625" s="25">
        <v>48130</v>
      </c>
      <c r="AA625" s="2"/>
      <c r="AB625" s="89" t="s">
        <v>5641</v>
      </c>
      <c r="AC625" s="5" t="s">
        <v>3462</v>
      </c>
      <c r="AD625" s="2"/>
      <c r="AE625" s="6"/>
      <c r="AF625" s="20"/>
      <c r="AG625" s="6"/>
      <c r="AH625" s="5" t="s">
        <v>12</v>
      </c>
      <c r="AI625" s="5" t="s">
        <v>6217</v>
      </c>
      <c r="AJ625" s="5" t="s">
        <v>6217</v>
      </c>
      <c r="AK625" s="35" t="s">
        <v>12</v>
      </c>
      <c r="AL625" s="95" t="s">
        <v>7774</v>
      </c>
      <c r="AM625" s="70" t="s">
        <v>8231</v>
      </c>
      <c r="AN625" s="37" t="s">
        <v>6163</v>
      </c>
    </row>
    <row r="626" spans="2:40" x14ac:dyDescent="0.2">
      <c r="B626" s="13" t="s">
        <v>7923</v>
      </c>
      <c r="C626" s="72" t="s">
        <v>6218</v>
      </c>
      <c r="D626" s="17" t="s">
        <v>1845</v>
      </c>
      <c r="E626" s="97" t="s">
        <v>12</v>
      </c>
      <c r="F626" s="79" t="s">
        <v>12</v>
      </c>
      <c r="G626" s="66" t="s">
        <v>5587</v>
      </c>
      <c r="H626" s="87" t="s">
        <v>1699</v>
      </c>
      <c r="I626" s="88" t="s">
        <v>2323</v>
      </c>
      <c r="J626" s="96" t="s">
        <v>675</v>
      </c>
      <c r="K626" s="4">
        <v>5062500</v>
      </c>
      <c r="L626" s="46">
        <v>82.549000000000007</v>
      </c>
      <c r="M626" s="4">
        <v>4127450</v>
      </c>
      <c r="N626" s="4">
        <v>5000000</v>
      </c>
      <c r="O626" s="4">
        <v>5040741</v>
      </c>
      <c r="P626" s="4">
        <v>0</v>
      </c>
      <c r="Q626" s="4">
        <v>-12670</v>
      </c>
      <c r="R626" s="4">
        <v>0</v>
      </c>
      <c r="S626" s="4">
        <v>0</v>
      </c>
      <c r="T626" s="20">
        <v>4.625</v>
      </c>
      <c r="U626" s="20">
        <v>4.3280000000000003</v>
      </c>
      <c r="V626" s="5" t="s">
        <v>7816</v>
      </c>
      <c r="W626" s="4">
        <v>10278</v>
      </c>
      <c r="X626" s="4">
        <v>231250</v>
      </c>
      <c r="Y626" s="25">
        <v>44279</v>
      </c>
      <c r="Z626" s="25">
        <v>47102</v>
      </c>
      <c r="AA626" s="2"/>
      <c r="AB626" s="89" t="s">
        <v>7775</v>
      </c>
      <c r="AC626" s="5" t="s">
        <v>8286</v>
      </c>
      <c r="AD626" s="2"/>
      <c r="AE626" s="25">
        <v>46006</v>
      </c>
      <c r="AF626" s="20">
        <v>100</v>
      </c>
      <c r="AG626" s="21">
        <v>46006</v>
      </c>
      <c r="AH626" s="5" t="s">
        <v>1846</v>
      </c>
      <c r="AI626" s="5" t="s">
        <v>4044</v>
      </c>
      <c r="AJ626" s="5" t="s">
        <v>1698</v>
      </c>
      <c r="AK626" s="35" t="s">
        <v>12</v>
      </c>
      <c r="AL626" s="95" t="s">
        <v>5587</v>
      </c>
      <c r="AM626" s="70" t="s">
        <v>8231</v>
      </c>
      <c r="AN626" s="37" t="s">
        <v>711</v>
      </c>
    </row>
    <row r="627" spans="2:40" x14ac:dyDescent="0.2">
      <c r="B627" s="13" t="s">
        <v>1309</v>
      </c>
      <c r="C627" s="72" t="s">
        <v>1310</v>
      </c>
      <c r="D627" s="17" t="s">
        <v>8446</v>
      </c>
      <c r="E627" s="97" t="s">
        <v>12</v>
      </c>
      <c r="F627" s="79" t="s">
        <v>12</v>
      </c>
      <c r="G627" s="66" t="s">
        <v>12</v>
      </c>
      <c r="H627" s="87" t="s">
        <v>5587</v>
      </c>
      <c r="I627" s="88" t="s">
        <v>2897</v>
      </c>
      <c r="J627" s="96" t="s">
        <v>675</v>
      </c>
      <c r="K627" s="4">
        <v>4812947</v>
      </c>
      <c r="L627" s="46">
        <v>119</v>
      </c>
      <c r="M627" s="4">
        <v>4914700</v>
      </c>
      <c r="N627" s="4">
        <v>4130000</v>
      </c>
      <c r="O627" s="4">
        <v>4548174</v>
      </c>
      <c r="P627" s="4">
        <v>0</v>
      </c>
      <c r="Q627" s="4">
        <v>-22120</v>
      </c>
      <c r="R627" s="4">
        <v>0</v>
      </c>
      <c r="S627" s="4">
        <v>0</v>
      </c>
      <c r="T627" s="20">
        <v>7.45</v>
      </c>
      <c r="U627" s="20">
        <v>6.2560000000000002</v>
      </c>
      <c r="V627" s="5" t="s">
        <v>7813</v>
      </c>
      <c r="W627" s="4">
        <v>64956</v>
      </c>
      <c r="X627" s="4">
        <v>307685</v>
      </c>
      <c r="Y627" s="25">
        <v>37516</v>
      </c>
      <c r="Z627" s="25">
        <v>49414</v>
      </c>
      <c r="AA627" s="2"/>
      <c r="AB627" s="89" t="s">
        <v>7775</v>
      </c>
      <c r="AC627" s="5" t="s">
        <v>8286</v>
      </c>
      <c r="AD627" s="2"/>
      <c r="AE627" s="19"/>
      <c r="AF627" s="20"/>
      <c r="AG627" s="6"/>
      <c r="AH627" s="5" t="s">
        <v>12</v>
      </c>
      <c r="AI627" s="5" t="s">
        <v>5709</v>
      </c>
      <c r="AJ627" s="5" t="s">
        <v>7924</v>
      </c>
      <c r="AK627" s="35" t="s">
        <v>12</v>
      </c>
      <c r="AL627" s="95" t="s">
        <v>7774</v>
      </c>
      <c r="AM627" s="70" t="s">
        <v>8231</v>
      </c>
      <c r="AN627" s="37" t="s">
        <v>1170</v>
      </c>
    </row>
    <row r="628" spans="2:40" x14ac:dyDescent="0.2">
      <c r="B628" s="13" t="s">
        <v>3529</v>
      </c>
      <c r="C628" s="72" t="s">
        <v>6219</v>
      </c>
      <c r="D628" s="17" t="s">
        <v>6220</v>
      </c>
      <c r="E628" s="97" t="s">
        <v>12</v>
      </c>
      <c r="F628" s="79" t="s">
        <v>12</v>
      </c>
      <c r="G628" s="66" t="s">
        <v>5587</v>
      </c>
      <c r="H628" s="87" t="s">
        <v>7774</v>
      </c>
      <c r="I628" s="88" t="s">
        <v>144</v>
      </c>
      <c r="J628" s="96" t="s">
        <v>675</v>
      </c>
      <c r="K628" s="4">
        <v>7996960</v>
      </c>
      <c r="L628" s="46">
        <v>96.653999999999996</v>
      </c>
      <c r="M628" s="4">
        <v>7732320</v>
      </c>
      <c r="N628" s="4">
        <v>8000000</v>
      </c>
      <c r="O628" s="4">
        <v>7999006</v>
      </c>
      <c r="P628" s="4">
        <v>0</v>
      </c>
      <c r="Q628" s="4">
        <v>338</v>
      </c>
      <c r="R628" s="4">
        <v>0</v>
      </c>
      <c r="S628" s="4">
        <v>0</v>
      </c>
      <c r="T628" s="20">
        <v>4.5999999999999996</v>
      </c>
      <c r="U628" s="20">
        <v>4.6050000000000004</v>
      </c>
      <c r="V628" s="5" t="s">
        <v>135</v>
      </c>
      <c r="W628" s="4">
        <v>108356</v>
      </c>
      <c r="X628" s="4">
        <v>368000</v>
      </c>
      <c r="Y628" s="25">
        <v>42268</v>
      </c>
      <c r="Z628" s="25">
        <v>45915</v>
      </c>
      <c r="AA628" s="2"/>
      <c r="AB628" s="89" t="s">
        <v>7775</v>
      </c>
      <c r="AC628" s="5" t="s">
        <v>8286</v>
      </c>
      <c r="AD628" s="2"/>
      <c r="AE628" s="25">
        <v>45823</v>
      </c>
      <c r="AF628" s="20">
        <v>100</v>
      </c>
      <c r="AG628" s="6"/>
      <c r="AH628" s="5" t="s">
        <v>12</v>
      </c>
      <c r="AI628" s="5" t="s">
        <v>5230</v>
      </c>
      <c r="AJ628" s="5" t="s">
        <v>5230</v>
      </c>
      <c r="AK628" s="35" t="s">
        <v>12</v>
      </c>
      <c r="AL628" s="95" t="s">
        <v>7774</v>
      </c>
      <c r="AM628" s="70" t="s">
        <v>8231</v>
      </c>
      <c r="AN628" s="37" t="s">
        <v>2346</v>
      </c>
    </row>
    <row r="629" spans="2:40" x14ac:dyDescent="0.2">
      <c r="B629" s="13" t="s">
        <v>5710</v>
      </c>
      <c r="C629" s="72" t="s">
        <v>5711</v>
      </c>
      <c r="D629" s="17" t="s">
        <v>1311</v>
      </c>
      <c r="E629" s="97" t="s">
        <v>12</v>
      </c>
      <c r="F629" s="79" t="s">
        <v>12</v>
      </c>
      <c r="G629" s="66" t="s">
        <v>5587</v>
      </c>
      <c r="H629" s="87" t="s">
        <v>7774</v>
      </c>
      <c r="I629" s="88" t="s">
        <v>2323</v>
      </c>
      <c r="J629" s="96" t="s">
        <v>675</v>
      </c>
      <c r="K629" s="4">
        <v>1925000</v>
      </c>
      <c r="L629" s="46">
        <v>86.350999999999999</v>
      </c>
      <c r="M629" s="4">
        <v>1727020</v>
      </c>
      <c r="N629" s="4">
        <v>2000000</v>
      </c>
      <c r="O629" s="4">
        <v>1942248</v>
      </c>
      <c r="P629" s="4">
        <v>0</v>
      </c>
      <c r="Q629" s="4">
        <v>6342</v>
      </c>
      <c r="R629" s="4">
        <v>0</v>
      </c>
      <c r="S629" s="4">
        <v>0</v>
      </c>
      <c r="T629" s="20">
        <v>3.5</v>
      </c>
      <c r="U629" s="20">
        <v>3.94</v>
      </c>
      <c r="V629" s="5" t="s">
        <v>135</v>
      </c>
      <c r="W629" s="4">
        <v>23333</v>
      </c>
      <c r="X629" s="4">
        <v>70000</v>
      </c>
      <c r="Y629" s="25">
        <v>43899</v>
      </c>
      <c r="Z629" s="25">
        <v>47727</v>
      </c>
      <c r="AA629" s="2"/>
      <c r="AB629" s="89" t="s">
        <v>7775</v>
      </c>
      <c r="AC629" s="5" t="s">
        <v>8286</v>
      </c>
      <c r="AD629" s="2"/>
      <c r="AE629" s="25">
        <v>47543</v>
      </c>
      <c r="AF629" s="20">
        <v>100</v>
      </c>
      <c r="AG629" s="6"/>
      <c r="AH629" s="5" t="s">
        <v>1847</v>
      </c>
      <c r="AI629" s="5" t="s">
        <v>8447</v>
      </c>
      <c r="AJ629" s="5" t="s">
        <v>7925</v>
      </c>
      <c r="AK629" s="35" t="s">
        <v>12</v>
      </c>
      <c r="AL629" s="95" t="s">
        <v>7774</v>
      </c>
      <c r="AM629" s="70" t="s">
        <v>8231</v>
      </c>
      <c r="AN629" s="37" t="s">
        <v>1705</v>
      </c>
    </row>
    <row r="630" spans="2:40" x14ac:dyDescent="0.2">
      <c r="B630" s="13" t="s">
        <v>8448</v>
      </c>
      <c r="C630" s="72" t="s">
        <v>7402</v>
      </c>
      <c r="D630" s="17" t="s">
        <v>6221</v>
      </c>
      <c r="E630" s="97" t="s">
        <v>12</v>
      </c>
      <c r="F630" s="79" t="s">
        <v>12</v>
      </c>
      <c r="G630" s="66" t="s">
        <v>5587</v>
      </c>
      <c r="H630" s="87" t="s">
        <v>5587</v>
      </c>
      <c r="I630" s="88" t="s">
        <v>4523</v>
      </c>
      <c r="J630" s="96" t="s">
        <v>675</v>
      </c>
      <c r="K630" s="4">
        <v>3000000</v>
      </c>
      <c r="L630" s="46">
        <v>83.801000000000002</v>
      </c>
      <c r="M630" s="4">
        <v>2514030</v>
      </c>
      <c r="N630" s="4">
        <v>3000000</v>
      </c>
      <c r="O630" s="4">
        <v>3000000</v>
      </c>
      <c r="P630" s="4">
        <v>0</v>
      </c>
      <c r="Q630" s="4">
        <v>0</v>
      </c>
      <c r="R630" s="4">
        <v>0</v>
      </c>
      <c r="S630" s="4">
        <v>0</v>
      </c>
      <c r="T630" s="20">
        <v>4.2110000000000003</v>
      </c>
      <c r="U630" s="20">
        <v>4.2110000000000003</v>
      </c>
      <c r="V630" s="5" t="s">
        <v>3913</v>
      </c>
      <c r="W630" s="4">
        <v>63165</v>
      </c>
      <c r="X630" s="4">
        <v>126330</v>
      </c>
      <c r="Y630" s="25">
        <v>43209</v>
      </c>
      <c r="Z630" s="25">
        <v>54240</v>
      </c>
      <c r="AA630" s="2"/>
      <c r="AB630" s="89" t="s">
        <v>7775</v>
      </c>
      <c r="AC630" s="5" t="s">
        <v>8286</v>
      </c>
      <c r="AD630" s="2"/>
      <c r="AE630" s="25">
        <v>54058</v>
      </c>
      <c r="AF630" s="20">
        <v>100</v>
      </c>
      <c r="AG630" s="19"/>
      <c r="AH630" s="5" t="s">
        <v>12</v>
      </c>
      <c r="AI630" s="5" t="s">
        <v>6221</v>
      </c>
      <c r="AJ630" s="5" t="s">
        <v>12</v>
      </c>
      <c r="AK630" s="35" t="s">
        <v>12</v>
      </c>
      <c r="AL630" s="95" t="s">
        <v>5587</v>
      </c>
      <c r="AM630" s="70" t="s">
        <v>8231</v>
      </c>
      <c r="AN630" s="37" t="s">
        <v>2894</v>
      </c>
    </row>
    <row r="631" spans="2:40" x14ac:dyDescent="0.2">
      <c r="B631" s="13" t="s">
        <v>1848</v>
      </c>
      <c r="C631" s="72" t="s">
        <v>246</v>
      </c>
      <c r="D631" s="17" t="s">
        <v>5712</v>
      </c>
      <c r="E631" s="97" t="s">
        <v>12</v>
      </c>
      <c r="F631" s="79" t="s">
        <v>12</v>
      </c>
      <c r="G631" s="66" t="s">
        <v>12</v>
      </c>
      <c r="H631" s="87" t="s">
        <v>7774</v>
      </c>
      <c r="I631" s="88" t="s">
        <v>6704</v>
      </c>
      <c r="J631" s="96" t="s">
        <v>675</v>
      </c>
      <c r="K631" s="4">
        <v>12447863</v>
      </c>
      <c r="L631" s="46">
        <v>94.153999999999996</v>
      </c>
      <c r="M631" s="4">
        <v>12240020</v>
      </c>
      <c r="N631" s="4">
        <v>13000000</v>
      </c>
      <c r="O631" s="4">
        <v>12451349</v>
      </c>
      <c r="P631" s="4">
        <v>0</v>
      </c>
      <c r="Q631" s="4">
        <v>134</v>
      </c>
      <c r="R631" s="4">
        <v>0</v>
      </c>
      <c r="S631" s="4">
        <v>0</v>
      </c>
      <c r="T631" s="20">
        <v>7.6</v>
      </c>
      <c r="U631" s="20">
        <v>7.9359999999999999</v>
      </c>
      <c r="V631" s="5" t="s">
        <v>708</v>
      </c>
      <c r="W631" s="4">
        <v>373244</v>
      </c>
      <c r="X631" s="4">
        <v>988000</v>
      </c>
      <c r="Y631" s="25">
        <v>37972</v>
      </c>
      <c r="Z631" s="25">
        <v>71817</v>
      </c>
      <c r="AA631" s="2"/>
      <c r="AB631" s="89" t="s">
        <v>7775</v>
      </c>
      <c r="AC631" s="5" t="s">
        <v>123</v>
      </c>
      <c r="AD631" s="2"/>
      <c r="AE631" s="19"/>
      <c r="AF631" s="20"/>
      <c r="AG631" s="6"/>
      <c r="AH631" s="5" t="s">
        <v>5713</v>
      </c>
      <c r="AI631" s="5" t="s">
        <v>1849</v>
      </c>
      <c r="AJ631" s="5" t="s">
        <v>5606</v>
      </c>
      <c r="AK631" s="35" t="s">
        <v>12</v>
      </c>
      <c r="AL631" s="95" t="s">
        <v>7774</v>
      </c>
      <c r="AM631" s="70" t="s">
        <v>8231</v>
      </c>
      <c r="AN631" s="37" t="s">
        <v>3389</v>
      </c>
    </row>
    <row r="632" spans="2:40" x14ac:dyDescent="0.2">
      <c r="B632" s="13" t="s">
        <v>4045</v>
      </c>
      <c r="C632" s="72" t="s">
        <v>4046</v>
      </c>
      <c r="D632" s="17" t="s">
        <v>1849</v>
      </c>
      <c r="E632" s="97" t="s">
        <v>12</v>
      </c>
      <c r="F632" s="79" t="s">
        <v>12</v>
      </c>
      <c r="G632" s="66" t="s">
        <v>5587</v>
      </c>
      <c r="H632" s="87" t="s">
        <v>7774</v>
      </c>
      <c r="I632" s="88" t="s">
        <v>6704</v>
      </c>
      <c r="J632" s="96" t="s">
        <v>675</v>
      </c>
      <c r="K632" s="4">
        <v>4998700</v>
      </c>
      <c r="L632" s="46">
        <v>86.126999999999995</v>
      </c>
      <c r="M632" s="4">
        <v>4306350</v>
      </c>
      <c r="N632" s="4">
        <v>5000000</v>
      </c>
      <c r="O632" s="4">
        <v>4999027</v>
      </c>
      <c r="P632" s="4">
        <v>0</v>
      </c>
      <c r="Q632" s="4">
        <v>121</v>
      </c>
      <c r="R632" s="4">
        <v>0</v>
      </c>
      <c r="S632" s="4">
        <v>0</v>
      </c>
      <c r="T632" s="20">
        <v>2.92</v>
      </c>
      <c r="U632" s="20">
        <v>2.923</v>
      </c>
      <c r="V632" s="5" t="s">
        <v>135</v>
      </c>
      <c r="W632" s="4">
        <v>48667</v>
      </c>
      <c r="X632" s="4">
        <v>146000</v>
      </c>
      <c r="Y632" s="25">
        <v>43880</v>
      </c>
      <c r="Z632" s="25">
        <v>47543</v>
      </c>
      <c r="AA632" s="2"/>
      <c r="AB632" s="89" t="s">
        <v>7775</v>
      </c>
      <c r="AC632" s="5" t="s">
        <v>8286</v>
      </c>
      <c r="AD632" s="2"/>
      <c r="AE632" s="21">
        <v>47453</v>
      </c>
      <c r="AF632" s="20">
        <v>100</v>
      </c>
      <c r="AG632" s="6"/>
      <c r="AH632" s="5" t="s">
        <v>5713</v>
      </c>
      <c r="AI632" s="5" t="s">
        <v>1849</v>
      </c>
      <c r="AJ632" s="5" t="s">
        <v>12</v>
      </c>
      <c r="AK632" s="35" t="s">
        <v>12</v>
      </c>
      <c r="AL632" s="95" t="s">
        <v>7774</v>
      </c>
      <c r="AM632" s="70" t="s">
        <v>8231</v>
      </c>
      <c r="AN632" s="37" t="s">
        <v>3389</v>
      </c>
    </row>
    <row r="633" spans="2:40" x14ac:dyDescent="0.2">
      <c r="B633" s="13" t="s">
        <v>6222</v>
      </c>
      <c r="C633" s="72" t="s">
        <v>2450</v>
      </c>
      <c r="D633" s="17" t="s">
        <v>4659</v>
      </c>
      <c r="E633" s="97" t="s">
        <v>12</v>
      </c>
      <c r="F633" s="79" t="s">
        <v>12</v>
      </c>
      <c r="G633" s="66" t="s">
        <v>12</v>
      </c>
      <c r="H633" s="87" t="s">
        <v>5587</v>
      </c>
      <c r="I633" s="88" t="s">
        <v>2897</v>
      </c>
      <c r="J633" s="96" t="s">
        <v>675</v>
      </c>
      <c r="K633" s="4">
        <v>5000000</v>
      </c>
      <c r="L633" s="46">
        <v>99.14</v>
      </c>
      <c r="M633" s="4">
        <v>4957000</v>
      </c>
      <c r="N633" s="4">
        <v>5000000</v>
      </c>
      <c r="O633" s="4">
        <v>5000000</v>
      </c>
      <c r="P633" s="4">
        <v>0</v>
      </c>
      <c r="Q633" s="4">
        <v>0</v>
      </c>
      <c r="R633" s="4">
        <v>0</v>
      </c>
      <c r="S633" s="4">
        <v>0</v>
      </c>
      <c r="T633" s="20">
        <v>3.38</v>
      </c>
      <c r="U633" s="20">
        <v>3.38</v>
      </c>
      <c r="V633" s="5" t="s">
        <v>7816</v>
      </c>
      <c r="W633" s="4">
        <v>11267</v>
      </c>
      <c r="X633" s="4">
        <v>169000</v>
      </c>
      <c r="Y633" s="25">
        <v>41430</v>
      </c>
      <c r="Z633" s="25">
        <v>45084</v>
      </c>
      <c r="AA633" s="2"/>
      <c r="AB633" s="89" t="s">
        <v>5641</v>
      </c>
      <c r="AC633" s="5" t="s">
        <v>3462</v>
      </c>
      <c r="AD633" s="2"/>
      <c r="AE633" s="6"/>
      <c r="AF633" s="20"/>
      <c r="AG633" s="6"/>
      <c r="AH633" s="5" t="s">
        <v>12</v>
      </c>
      <c r="AI633" s="5" t="s">
        <v>812</v>
      </c>
      <c r="AJ633" s="5" t="s">
        <v>812</v>
      </c>
      <c r="AK633" s="35" t="s">
        <v>12</v>
      </c>
      <c r="AL633" s="95" t="s">
        <v>5587</v>
      </c>
      <c r="AM633" s="70" t="s">
        <v>8231</v>
      </c>
      <c r="AN633" s="37" t="s">
        <v>1170</v>
      </c>
    </row>
    <row r="634" spans="2:40" x14ac:dyDescent="0.2">
      <c r="B634" s="13" t="s">
        <v>1312</v>
      </c>
      <c r="C634" s="72" t="s">
        <v>3530</v>
      </c>
      <c r="D634" s="17" t="s">
        <v>3022</v>
      </c>
      <c r="E634" s="97" t="s">
        <v>12</v>
      </c>
      <c r="F634" s="79" t="s">
        <v>12</v>
      </c>
      <c r="G634" s="66" t="s">
        <v>5587</v>
      </c>
      <c r="H634" s="87" t="s">
        <v>5587</v>
      </c>
      <c r="I634" s="88" t="s">
        <v>2897</v>
      </c>
      <c r="J634" s="96" t="s">
        <v>675</v>
      </c>
      <c r="K634" s="4">
        <v>4966800</v>
      </c>
      <c r="L634" s="46">
        <v>97.296999999999997</v>
      </c>
      <c r="M634" s="4">
        <v>4864850</v>
      </c>
      <c r="N634" s="4">
        <v>5000000</v>
      </c>
      <c r="O634" s="4">
        <v>4990850</v>
      </c>
      <c r="P634" s="4">
        <v>0</v>
      </c>
      <c r="Q634" s="4">
        <v>3598</v>
      </c>
      <c r="R634" s="4">
        <v>0</v>
      </c>
      <c r="S634" s="4">
        <v>0</v>
      </c>
      <c r="T634" s="20">
        <v>4.1500000000000004</v>
      </c>
      <c r="U634" s="20">
        <v>4.2320000000000002</v>
      </c>
      <c r="V634" s="5" t="s">
        <v>6652</v>
      </c>
      <c r="W634" s="4">
        <v>26514</v>
      </c>
      <c r="X634" s="4">
        <v>207500</v>
      </c>
      <c r="Y634" s="25">
        <v>42130</v>
      </c>
      <c r="Z634" s="25">
        <v>45792</v>
      </c>
      <c r="AA634" s="2"/>
      <c r="AB634" s="89" t="s">
        <v>7775</v>
      </c>
      <c r="AC634" s="5" t="s">
        <v>8286</v>
      </c>
      <c r="AD634" s="2"/>
      <c r="AE634" s="21">
        <v>45703</v>
      </c>
      <c r="AF634" s="20">
        <v>100</v>
      </c>
      <c r="AG634" s="6"/>
      <c r="AH634" s="5" t="s">
        <v>6843</v>
      </c>
      <c r="AI634" s="5" t="s">
        <v>3022</v>
      </c>
      <c r="AJ634" s="5" t="s">
        <v>12</v>
      </c>
      <c r="AK634" s="35" t="s">
        <v>12</v>
      </c>
      <c r="AL634" s="95" t="s">
        <v>7774</v>
      </c>
      <c r="AM634" s="70" t="s">
        <v>8231</v>
      </c>
      <c r="AN634" s="37" t="s">
        <v>1170</v>
      </c>
    </row>
    <row r="635" spans="2:40" x14ac:dyDescent="0.2">
      <c r="B635" s="13" t="s">
        <v>3531</v>
      </c>
      <c r="C635" s="72" t="s">
        <v>4047</v>
      </c>
      <c r="D635" s="17" t="s">
        <v>4660</v>
      </c>
      <c r="E635" s="97" t="s">
        <v>12</v>
      </c>
      <c r="F635" s="79" t="s">
        <v>12</v>
      </c>
      <c r="G635" s="66" t="s">
        <v>5587</v>
      </c>
      <c r="H635" s="87" t="s">
        <v>7774</v>
      </c>
      <c r="I635" s="88" t="s">
        <v>144</v>
      </c>
      <c r="J635" s="96" t="s">
        <v>675</v>
      </c>
      <c r="K635" s="4">
        <v>2000000</v>
      </c>
      <c r="L635" s="46">
        <v>90.272999999999996</v>
      </c>
      <c r="M635" s="4">
        <v>1805460</v>
      </c>
      <c r="N635" s="4">
        <v>2000000</v>
      </c>
      <c r="O635" s="4">
        <v>2000000</v>
      </c>
      <c r="P635" s="4">
        <v>0</v>
      </c>
      <c r="Q635" s="4">
        <v>0</v>
      </c>
      <c r="R635" s="4">
        <v>0</v>
      </c>
      <c r="S635" s="4">
        <v>0</v>
      </c>
      <c r="T635" s="20">
        <v>5.0540000000000003</v>
      </c>
      <c r="U635" s="20">
        <v>5.0540000000000003</v>
      </c>
      <c r="V635" s="5" t="s">
        <v>7813</v>
      </c>
      <c r="W635" s="4">
        <v>17970</v>
      </c>
      <c r="X635" s="4">
        <v>101080</v>
      </c>
      <c r="Y635" s="25">
        <v>42116</v>
      </c>
      <c r="Z635" s="25">
        <v>53079</v>
      </c>
      <c r="AA635" s="2"/>
      <c r="AB635" s="89" t="s">
        <v>7775</v>
      </c>
      <c r="AC635" s="5" t="s">
        <v>8286</v>
      </c>
      <c r="AD635" s="2"/>
      <c r="AE635" s="25">
        <v>52897</v>
      </c>
      <c r="AF635" s="20">
        <v>100</v>
      </c>
      <c r="AG635" s="19"/>
      <c r="AH635" s="5" t="s">
        <v>3023</v>
      </c>
      <c r="AI635" s="5" t="s">
        <v>4660</v>
      </c>
      <c r="AJ635" s="5" t="s">
        <v>12</v>
      </c>
      <c r="AK635" s="35" t="s">
        <v>12</v>
      </c>
      <c r="AL635" s="95" t="s">
        <v>7774</v>
      </c>
      <c r="AM635" s="70" t="s">
        <v>8231</v>
      </c>
      <c r="AN635" s="37" t="s">
        <v>2346</v>
      </c>
    </row>
    <row r="636" spans="2:40" x14ac:dyDescent="0.2">
      <c r="B636" s="13" t="s">
        <v>5714</v>
      </c>
      <c r="C636" s="72" t="s">
        <v>6844</v>
      </c>
      <c r="D636" s="17" t="s">
        <v>8449</v>
      </c>
      <c r="E636" s="97" t="s">
        <v>12</v>
      </c>
      <c r="F636" s="79" t="s">
        <v>12</v>
      </c>
      <c r="G636" s="66" t="s">
        <v>5587</v>
      </c>
      <c r="H636" s="87" t="s">
        <v>7774</v>
      </c>
      <c r="I636" s="88" t="s">
        <v>144</v>
      </c>
      <c r="J636" s="96" t="s">
        <v>675</v>
      </c>
      <c r="K636" s="4">
        <v>1012990</v>
      </c>
      <c r="L636" s="46">
        <v>96.332999999999998</v>
      </c>
      <c r="M636" s="4">
        <v>963330</v>
      </c>
      <c r="N636" s="4">
        <v>1000000</v>
      </c>
      <c r="O636" s="4">
        <v>1007820</v>
      </c>
      <c r="P636" s="4">
        <v>0</v>
      </c>
      <c r="Q636" s="4">
        <v>-1310</v>
      </c>
      <c r="R636" s="4">
        <v>0</v>
      </c>
      <c r="S636" s="4">
        <v>0</v>
      </c>
      <c r="T636" s="20">
        <v>4.4000000000000004</v>
      </c>
      <c r="U636" s="20">
        <v>4.2320000000000002</v>
      </c>
      <c r="V636" s="5" t="s">
        <v>7816</v>
      </c>
      <c r="W636" s="4">
        <v>1956</v>
      </c>
      <c r="X636" s="4">
        <v>44000</v>
      </c>
      <c r="Y636" s="25">
        <v>43356</v>
      </c>
      <c r="Z636" s="25">
        <v>46919</v>
      </c>
      <c r="AA636" s="2"/>
      <c r="AB636" s="89" t="s">
        <v>7775</v>
      </c>
      <c r="AC636" s="5" t="s">
        <v>8286</v>
      </c>
      <c r="AD636" s="2"/>
      <c r="AE636" s="21">
        <v>46827</v>
      </c>
      <c r="AF636" s="20">
        <v>100</v>
      </c>
      <c r="AG636" s="21">
        <v>46827</v>
      </c>
      <c r="AH636" s="5" t="s">
        <v>3023</v>
      </c>
      <c r="AI636" s="5" t="s">
        <v>4660</v>
      </c>
      <c r="AJ636" s="5" t="s">
        <v>5231</v>
      </c>
      <c r="AK636" s="35" t="s">
        <v>12</v>
      </c>
      <c r="AL636" s="95" t="s">
        <v>7774</v>
      </c>
      <c r="AM636" s="70" t="s">
        <v>8231</v>
      </c>
      <c r="AN636" s="37" t="s">
        <v>2346</v>
      </c>
    </row>
    <row r="637" spans="2:40" x14ac:dyDescent="0.2">
      <c r="B637" s="13" t="s">
        <v>7926</v>
      </c>
      <c r="C637" s="72" t="s">
        <v>2451</v>
      </c>
      <c r="D637" s="17" t="s">
        <v>1313</v>
      </c>
      <c r="E637" s="97" t="s">
        <v>12</v>
      </c>
      <c r="F637" s="79" t="s">
        <v>12</v>
      </c>
      <c r="G637" s="66" t="s">
        <v>5587</v>
      </c>
      <c r="H637" s="87" t="s">
        <v>7774</v>
      </c>
      <c r="I637" s="88" t="s">
        <v>6704</v>
      </c>
      <c r="J637" s="96" t="s">
        <v>675</v>
      </c>
      <c r="K637" s="4">
        <v>3968000</v>
      </c>
      <c r="L637" s="46">
        <v>79.599999999999994</v>
      </c>
      <c r="M637" s="4">
        <v>3184000</v>
      </c>
      <c r="N637" s="4">
        <v>4000000</v>
      </c>
      <c r="O637" s="4">
        <v>3974287</v>
      </c>
      <c r="P637" s="4">
        <v>0</v>
      </c>
      <c r="Q637" s="4">
        <v>777</v>
      </c>
      <c r="R637" s="4">
        <v>0</v>
      </c>
      <c r="S637" s="4">
        <v>0</v>
      </c>
      <c r="T637" s="20">
        <v>4.3</v>
      </c>
      <c r="U637" s="20">
        <v>4.3479999999999999</v>
      </c>
      <c r="V637" s="5" t="s">
        <v>7813</v>
      </c>
      <c r="W637" s="4">
        <v>36311</v>
      </c>
      <c r="X637" s="4">
        <v>172000</v>
      </c>
      <c r="Y637" s="25">
        <v>41380</v>
      </c>
      <c r="Z637" s="25">
        <v>52336</v>
      </c>
      <c r="AA637" s="2"/>
      <c r="AB637" s="89" t="s">
        <v>7775</v>
      </c>
      <c r="AC637" s="5" t="s">
        <v>8286</v>
      </c>
      <c r="AD637" s="2"/>
      <c r="AE637" s="6"/>
      <c r="AF637" s="20"/>
      <c r="AG637" s="6"/>
      <c r="AH637" s="5" t="s">
        <v>7927</v>
      </c>
      <c r="AI637" s="5" t="s">
        <v>1850</v>
      </c>
      <c r="AJ637" s="5" t="s">
        <v>1850</v>
      </c>
      <c r="AK637" s="35" t="s">
        <v>12</v>
      </c>
      <c r="AL637" s="95" t="s">
        <v>7774</v>
      </c>
      <c r="AM637" s="70" t="s">
        <v>8231</v>
      </c>
      <c r="AN637" s="37" t="s">
        <v>3389</v>
      </c>
    </row>
    <row r="638" spans="2:40" x14ac:dyDescent="0.2">
      <c r="B638" s="13" t="s">
        <v>1314</v>
      </c>
      <c r="C638" s="72" t="s">
        <v>4048</v>
      </c>
      <c r="D638" s="17" t="s">
        <v>4049</v>
      </c>
      <c r="E638" s="97" t="s">
        <v>12</v>
      </c>
      <c r="F638" s="79" t="s">
        <v>12</v>
      </c>
      <c r="G638" s="66" t="s">
        <v>5587</v>
      </c>
      <c r="H638" s="87" t="s">
        <v>7774</v>
      </c>
      <c r="I638" s="88" t="s">
        <v>144</v>
      </c>
      <c r="J638" s="96" t="s">
        <v>675</v>
      </c>
      <c r="K638" s="4">
        <v>1136168</v>
      </c>
      <c r="L638" s="46">
        <v>93.073999999999998</v>
      </c>
      <c r="M638" s="4">
        <v>1059182</v>
      </c>
      <c r="N638" s="4">
        <v>1138000</v>
      </c>
      <c r="O638" s="4">
        <v>1137112</v>
      </c>
      <c r="P638" s="4">
        <v>0</v>
      </c>
      <c r="Q638" s="4">
        <v>178</v>
      </c>
      <c r="R638" s="4">
        <v>0</v>
      </c>
      <c r="S638" s="4">
        <v>0</v>
      </c>
      <c r="T638" s="20">
        <v>3.75</v>
      </c>
      <c r="U638" s="20">
        <v>3.7690000000000001</v>
      </c>
      <c r="V638" s="5" t="s">
        <v>3913</v>
      </c>
      <c r="W638" s="4">
        <v>21338</v>
      </c>
      <c r="X638" s="4">
        <v>42675</v>
      </c>
      <c r="Y638" s="25">
        <v>42898</v>
      </c>
      <c r="Z638" s="25">
        <v>46569</v>
      </c>
      <c r="AA638" s="2"/>
      <c r="AB638" s="89" t="s">
        <v>7775</v>
      </c>
      <c r="AC638" s="5" t="s">
        <v>8286</v>
      </c>
      <c r="AD638" s="2"/>
      <c r="AE638" s="21">
        <v>46478</v>
      </c>
      <c r="AF638" s="20">
        <v>100</v>
      </c>
      <c r="AG638" s="6"/>
      <c r="AH638" s="5" t="s">
        <v>12</v>
      </c>
      <c r="AI638" s="5" t="s">
        <v>4050</v>
      </c>
      <c r="AJ638" s="5" t="s">
        <v>4050</v>
      </c>
      <c r="AK638" s="35" t="s">
        <v>12</v>
      </c>
      <c r="AL638" s="95" t="s">
        <v>7774</v>
      </c>
      <c r="AM638" s="70" t="s">
        <v>8231</v>
      </c>
      <c r="AN638" s="37" t="s">
        <v>2346</v>
      </c>
    </row>
    <row r="639" spans="2:40" x14ac:dyDescent="0.2">
      <c r="B639" s="13" t="s">
        <v>4051</v>
      </c>
      <c r="C639" s="72" t="s">
        <v>247</v>
      </c>
      <c r="D639" s="17" t="s">
        <v>4049</v>
      </c>
      <c r="E639" s="97" t="s">
        <v>12</v>
      </c>
      <c r="F639" s="79" t="s">
        <v>12</v>
      </c>
      <c r="G639" s="66" t="s">
        <v>5587</v>
      </c>
      <c r="H639" s="87" t="s">
        <v>7774</v>
      </c>
      <c r="I639" s="88" t="s">
        <v>144</v>
      </c>
      <c r="J639" s="96" t="s">
        <v>675</v>
      </c>
      <c r="K639" s="4">
        <v>3171550</v>
      </c>
      <c r="L639" s="46">
        <v>83.986999999999995</v>
      </c>
      <c r="M639" s="4">
        <v>2519610</v>
      </c>
      <c r="N639" s="4">
        <v>3000000</v>
      </c>
      <c r="O639" s="4">
        <v>3134620</v>
      </c>
      <c r="P639" s="4">
        <v>0</v>
      </c>
      <c r="Q639" s="4">
        <v>-18038</v>
      </c>
      <c r="R639" s="4">
        <v>0</v>
      </c>
      <c r="S639" s="4">
        <v>0</v>
      </c>
      <c r="T639" s="20">
        <v>3.1</v>
      </c>
      <c r="U639" s="20">
        <v>2.3820000000000001</v>
      </c>
      <c r="V639" s="5" t="s">
        <v>708</v>
      </c>
      <c r="W639" s="4">
        <v>35133</v>
      </c>
      <c r="X639" s="4">
        <v>93000</v>
      </c>
      <c r="Y639" s="25">
        <v>44173</v>
      </c>
      <c r="Z639" s="25">
        <v>47529</v>
      </c>
      <c r="AA639" s="2"/>
      <c r="AB639" s="89" t="s">
        <v>7775</v>
      </c>
      <c r="AC639" s="5" t="s">
        <v>8286</v>
      </c>
      <c r="AD639" s="2"/>
      <c r="AE639" s="25">
        <v>47437</v>
      </c>
      <c r="AF639" s="20">
        <v>100</v>
      </c>
      <c r="AG639" s="25">
        <v>47437</v>
      </c>
      <c r="AH639" s="5" t="s">
        <v>12</v>
      </c>
      <c r="AI639" s="5" t="s">
        <v>4050</v>
      </c>
      <c r="AJ639" s="5" t="s">
        <v>4050</v>
      </c>
      <c r="AK639" s="35" t="s">
        <v>12</v>
      </c>
      <c r="AL639" s="95" t="s">
        <v>7774</v>
      </c>
      <c r="AM639" s="70" t="s">
        <v>8231</v>
      </c>
      <c r="AN639" s="37" t="s">
        <v>2346</v>
      </c>
    </row>
    <row r="640" spans="2:40" x14ac:dyDescent="0.2">
      <c r="B640" s="13" t="s">
        <v>6223</v>
      </c>
      <c r="C640" s="72" t="s">
        <v>2452</v>
      </c>
      <c r="D640" s="17" t="s">
        <v>8450</v>
      </c>
      <c r="E640" s="97" t="s">
        <v>12</v>
      </c>
      <c r="F640" s="79" t="s">
        <v>12</v>
      </c>
      <c r="G640" s="66" t="s">
        <v>5587</v>
      </c>
      <c r="H640" s="87" t="s">
        <v>7774</v>
      </c>
      <c r="I640" s="88" t="s">
        <v>144</v>
      </c>
      <c r="J640" s="96" t="s">
        <v>675</v>
      </c>
      <c r="K640" s="4">
        <v>7540162</v>
      </c>
      <c r="L640" s="46">
        <v>73.340999999999994</v>
      </c>
      <c r="M640" s="4">
        <v>5579783</v>
      </c>
      <c r="N640" s="4">
        <v>7608000</v>
      </c>
      <c r="O640" s="4">
        <v>7543445</v>
      </c>
      <c r="P640" s="4">
        <v>0</v>
      </c>
      <c r="Q640" s="4">
        <v>3283</v>
      </c>
      <c r="R640" s="4">
        <v>0</v>
      </c>
      <c r="S640" s="4">
        <v>0</v>
      </c>
      <c r="T640" s="20">
        <v>2.0499999999999998</v>
      </c>
      <c r="U640" s="20">
        <v>2.1629999999999998</v>
      </c>
      <c r="V640" s="5" t="s">
        <v>135</v>
      </c>
      <c r="W640" s="4">
        <v>45923</v>
      </c>
      <c r="X640" s="4">
        <v>77982</v>
      </c>
      <c r="Y640" s="25">
        <v>44764</v>
      </c>
      <c r="Z640" s="25">
        <v>47922</v>
      </c>
      <c r="AA640" s="2"/>
      <c r="AB640" s="89" t="s">
        <v>7775</v>
      </c>
      <c r="AC640" s="5" t="s">
        <v>123</v>
      </c>
      <c r="AD640" s="2"/>
      <c r="AE640" s="25">
        <v>47832</v>
      </c>
      <c r="AF640" s="20">
        <v>100</v>
      </c>
      <c r="AG640" s="6"/>
      <c r="AH640" s="5" t="s">
        <v>248</v>
      </c>
      <c r="AI640" s="5" t="s">
        <v>8450</v>
      </c>
      <c r="AJ640" s="5" t="s">
        <v>12</v>
      </c>
      <c r="AK640" s="35" t="s">
        <v>12</v>
      </c>
      <c r="AL640" s="95" t="s">
        <v>7774</v>
      </c>
      <c r="AM640" s="70" t="s">
        <v>8231</v>
      </c>
      <c r="AN640" s="37" t="s">
        <v>2346</v>
      </c>
    </row>
    <row r="641" spans="2:40" x14ac:dyDescent="0.2">
      <c r="B641" s="13" t="s">
        <v>8451</v>
      </c>
      <c r="C641" s="72" t="s">
        <v>6845</v>
      </c>
      <c r="D641" s="17" t="s">
        <v>1315</v>
      </c>
      <c r="E641" s="97" t="s">
        <v>12</v>
      </c>
      <c r="F641" s="79" t="s">
        <v>12</v>
      </c>
      <c r="G641" s="66" t="s">
        <v>5587</v>
      </c>
      <c r="H641" s="87" t="s">
        <v>7774</v>
      </c>
      <c r="I641" s="88" t="s">
        <v>6704</v>
      </c>
      <c r="J641" s="96" t="s">
        <v>675</v>
      </c>
      <c r="K641" s="4">
        <v>7610817</v>
      </c>
      <c r="L641" s="46">
        <v>83.751000000000005</v>
      </c>
      <c r="M641" s="4">
        <v>6019184</v>
      </c>
      <c r="N641" s="4">
        <v>7187000</v>
      </c>
      <c r="O641" s="4">
        <v>7526050</v>
      </c>
      <c r="P641" s="4">
        <v>0</v>
      </c>
      <c r="Q641" s="4">
        <v>-39455</v>
      </c>
      <c r="R641" s="4">
        <v>0</v>
      </c>
      <c r="S641" s="4">
        <v>0</v>
      </c>
      <c r="T641" s="20">
        <v>2.875</v>
      </c>
      <c r="U641" s="20">
        <v>2.2120000000000002</v>
      </c>
      <c r="V641" s="5" t="s">
        <v>3913</v>
      </c>
      <c r="W641" s="4">
        <v>95278</v>
      </c>
      <c r="X641" s="4">
        <v>206626</v>
      </c>
      <c r="Y641" s="25">
        <v>44126</v>
      </c>
      <c r="Z641" s="25">
        <v>47863</v>
      </c>
      <c r="AA641" s="2"/>
      <c r="AB641" s="89" t="s">
        <v>7775</v>
      </c>
      <c r="AC641" s="5" t="s">
        <v>8286</v>
      </c>
      <c r="AD641" s="2"/>
      <c r="AE641" s="25">
        <v>47771</v>
      </c>
      <c r="AF641" s="20">
        <v>100</v>
      </c>
      <c r="AG641" s="21">
        <v>47771</v>
      </c>
      <c r="AH641" s="5" t="s">
        <v>813</v>
      </c>
      <c r="AI641" s="5" t="s">
        <v>1315</v>
      </c>
      <c r="AJ641" s="5" t="s">
        <v>12</v>
      </c>
      <c r="AK641" s="35" t="s">
        <v>12</v>
      </c>
      <c r="AL641" s="95" t="s">
        <v>7774</v>
      </c>
      <c r="AM641" s="70" t="s">
        <v>8231</v>
      </c>
      <c r="AN641" s="37" t="s">
        <v>3389</v>
      </c>
    </row>
    <row r="642" spans="2:40" x14ac:dyDescent="0.2">
      <c r="B642" s="13" t="s">
        <v>1851</v>
      </c>
      <c r="C642" s="72" t="s">
        <v>7928</v>
      </c>
      <c r="D642" s="17" t="s">
        <v>3532</v>
      </c>
      <c r="E642" s="97" t="s">
        <v>12</v>
      </c>
      <c r="F642" s="79" t="s">
        <v>12</v>
      </c>
      <c r="G642" s="66" t="s">
        <v>5587</v>
      </c>
      <c r="H642" s="87" t="s">
        <v>7774</v>
      </c>
      <c r="I642" s="88" t="s">
        <v>2323</v>
      </c>
      <c r="J642" s="96" t="s">
        <v>675</v>
      </c>
      <c r="K642" s="4">
        <v>1986080</v>
      </c>
      <c r="L642" s="46">
        <v>94.48</v>
      </c>
      <c r="M642" s="4">
        <v>1889600</v>
      </c>
      <c r="N642" s="4">
        <v>2000000</v>
      </c>
      <c r="O642" s="4">
        <v>1989192</v>
      </c>
      <c r="P642" s="4">
        <v>0</v>
      </c>
      <c r="Q642" s="4">
        <v>336</v>
      </c>
      <c r="R642" s="4">
        <v>0</v>
      </c>
      <c r="S642" s="4">
        <v>0</v>
      </c>
      <c r="T642" s="20">
        <v>5.6</v>
      </c>
      <c r="U642" s="20">
        <v>5.6479999999999997</v>
      </c>
      <c r="V642" s="5" t="s">
        <v>708</v>
      </c>
      <c r="W642" s="4">
        <v>42311</v>
      </c>
      <c r="X642" s="4">
        <v>112000</v>
      </c>
      <c r="Y642" s="25">
        <v>40395</v>
      </c>
      <c r="Z642" s="25">
        <v>51547</v>
      </c>
      <c r="AA642" s="2"/>
      <c r="AB642" s="89" t="s">
        <v>7775</v>
      </c>
      <c r="AC642" s="5" t="s">
        <v>8286</v>
      </c>
      <c r="AD642" s="2"/>
      <c r="AE642" s="19"/>
      <c r="AF642" s="20"/>
      <c r="AG642" s="6"/>
      <c r="AH642" s="5" t="s">
        <v>5232</v>
      </c>
      <c r="AI642" s="5" t="s">
        <v>3532</v>
      </c>
      <c r="AJ642" s="5" t="s">
        <v>12</v>
      </c>
      <c r="AK642" s="35" t="s">
        <v>12</v>
      </c>
      <c r="AL642" s="95" t="s">
        <v>7774</v>
      </c>
      <c r="AM642" s="70" t="s">
        <v>8231</v>
      </c>
      <c r="AN642" s="37" t="s">
        <v>1705</v>
      </c>
    </row>
    <row r="643" spans="2:40" x14ac:dyDescent="0.2">
      <c r="B643" s="13" t="s">
        <v>4052</v>
      </c>
      <c r="C643" s="72" t="s">
        <v>6224</v>
      </c>
      <c r="D643" s="17" t="s">
        <v>1852</v>
      </c>
      <c r="E643" s="97" t="s">
        <v>12</v>
      </c>
      <c r="F643" s="79" t="s">
        <v>12</v>
      </c>
      <c r="G643" s="66" t="s">
        <v>5587</v>
      </c>
      <c r="H643" s="87" t="s">
        <v>1699</v>
      </c>
      <c r="I643" s="88" t="s">
        <v>6704</v>
      </c>
      <c r="J643" s="96" t="s">
        <v>675</v>
      </c>
      <c r="K643" s="4">
        <v>2991390</v>
      </c>
      <c r="L643" s="46">
        <v>97.498999999999995</v>
      </c>
      <c r="M643" s="4">
        <v>2924970</v>
      </c>
      <c r="N643" s="4">
        <v>3000000</v>
      </c>
      <c r="O643" s="4">
        <v>2997345</v>
      </c>
      <c r="P643" s="4">
        <v>0</v>
      </c>
      <c r="Q643" s="4">
        <v>926</v>
      </c>
      <c r="R643" s="4">
        <v>0</v>
      </c>
      <c r="S643" s="4">
        <v>0</v>
      </c>
      <c r="T643" s="20">
        <v>4.95</v>
      </c>
      <c r="U643" s="20">
        <v>4.9859999999999998</v>
      </c>
      <c r="V643" s="5" t="s">
        <v>708</v>
      </c>
      <c r="W643" s="4">
        <v>56100</v>
      </c>
      <c r="X643" s="4">
        <v>148500</v>
      </c>
      <c r="Y643" s="25">
        <v>42214</v>
      </c>
      <c r="Z643" s="25">
        <v>45884</v>
      </c>
      <c r="AA643" s="2"/>
      <c r="AB643" s="89" t="s">
        <v>7775</v>
      </c>
      <c r="AC643" s="5" t="s">
        <v>8286</v>
      </c>
      <c r="AD643" s="2"/>
      <c r="AE643" s="25">
        <v>45792</v>
      </c>
      <c r="AF643" s="20">
        <v>100</v>
      </c>
      <c r="AG643" s="6"/>
      <c r="AH643" s="5" t="s">
        <v>8452</v>
      </c>
      <c r="AI643" s="5" t="s">
        <v>1852</v>
      </c>
      <c r="AJ643" s="5" t="s">
        <v>12</v>
      </c>
      <c r="AK643" s="35" t="s">
        <v>12</v>
      </c>
      <c r="AL643" s="95" t="s">
        <v>7774</v>
      </c>
      <c r="AM643" s="70" t="s">
        <v>8231</v>
      </c>
      <c r="AN643" s="37" t="s">
        <v>1700</v>
      </c>
    </row>
    <row r="644" spans="2:40" x14ac:dyDescent="0.2">
      <c r="B644" s="13" t="s">
        <v>7929</v>
      </c>
      <c r="C644" s="72" t="s">
        <v>6225</v>
      </c>
      <c r="D644" s="17" t="s">
        <v>249</v>
      </c>
      <c r="E644" s="97" t="s">
        <v>12</v>
      </c>
      <c r="F644" s="79" t="s">
        <v>12</v>
      </c>
      <c r="G644" s="66" t="s">
        <v>5587</v>
      </c>
      <c r="H644" s="87" t="s">
        <v>7774</v>
      </c>
      <c r="I644" s="88" t="s">
        <v>144</v>
      </c>
      <c r="J644" s="96" t="s">
        <v>675</v>
      </c>
      <c r="K644" s="4">
        <v>978850</v>
      </c>
      <c r="L644" s="46">
        <v>90.198999999999998</v>
      </c>
      <c r="M644" s="4">
        <v>901990</v>
      </c>
      <c r="N644" s="4">
        <v>1000000</v>
      </c>
      <c r="O644" s="4">
        <v>987343</v>
      </c>
      <c r="P644" s="4">
        <v>0</v>
      </c>
      <c r="Q644" s="4">
        <v>2122</v>
      </c>
      <c r="R644" s="4">
        <v>0</v>
      </c>
      <c r="S644" s="4">
        <v>0</v>
      </c>
      <c r="T644" s="20">
        <v>4.125</v>
      </c>
      <c r="U644" s="20">
        <v>4.4000000000000004</v>
      </c>
      <c r="V644" s="5" t="s">
        <v>135</v>
      </c>
      <c r="W644" s="4">
        <v>12146</v>
      </c>
      <c r="X644" s="4">
        <v>41250</v>
      </c>
      <c r="Y644" s="25">
        <v>43357</v>
      </c>
      <c r="Z644" s="25">
        <v>46827</v>
      </c>
      <c r="AA644" s="2"/>
      <c r="AB644" s="89" t="s">
        <v>7775</v>
      </c>
      <c r="AC644" s="5" t="s">
        <v>8286</v>
      </c>
      <c r="AD644" s="2"/>
      <c r="AE644" s="21">
        <v>46736</v>
      </c>
      <c r="AF644" s="20">
        <v>100</v>
      </c>
      <c r="AG644" s="6"/>
      <c r="AH644" s="5" t="s">
        <v>6846</v>
      </c>
      <c r="AI644" s="5" t="s">
        <v>249</v>
      </c>
      <c r="AJ644" s="5" t="s">
        <v>12</v>
      </c>
      <c r="AK644" s="35" t="s">
        <v>12</v>
      </c>
      <c r="AL644" s="95" t="s">
        <v>7774</v>
      </c>
      <c r="AM644" s="70" t="s">
        <v>8231</v>
      </c>
      <c r="AN644" s="37" t="s">
        <v>2346</v>
      </c>
    </row>
    <row r="645" spans="2:40" x14ac:dyDescent="0.2">
      <c r="B645" s="13" t="s">
        <v>1316</v>
      </c>
      <c r="C645" s="72" t="s">
        <v>814</v>
      </c>
      <c r="D645" s="17" t="s">
        <v>8453</v>
      </c>
      <c r="E645" s="97" t="s">
        <v>12</v>
      </c>
      <c r="F645" s="79" t="s">
        <v>12</v>
      </c>
      <c r="G645" s="66" t="s">
        <v>5587</v>
      </c>
      <c r="H645" s="87" t="s">
        <v>5587</v>
      </c>
      <c r="I645" s="88" t="s">
        <v>677</v>
      </c>
      <c r="J645" s="96" t="s">
        <v>675</v>
      </c>
      <c r="K645" s="4">
        <v>4989900</v>
      </c>
      <c r="L645" s="46">
        <v>88.063000000000002</v>
      </c>
      <c r="M645" s="4">
        <v>4403150</v>
      </c>
      <c r="N645" s="4">
        <v>5000000</v>
      </c>
      <c r="O645" s="4">
        <v>4991197</v>
      </c>
      <c r="P645" s="4">
        <v>0</v>
      </c>
      <c r="Q645" s="4">
        <v>271</v>
      </c>
      <c r="R645" s="4">
        <v>0</v>
      </c>
      <c r="S645" s="4">
        <v>0</v>
      </c>
      <c r="T645" s="20">
        <v>4.2</v>
      </c>
      <c r="U645" s="20">
        <v>4.2130000000000001</v>
      </c>
      <c r="V645" s="5" t="s">
        <v>7813</v>
      </c>
      <c r="W645" s="4">
        <v>52500</v>
      </c>
      <c r="X645" s="4">
        <v>210000</v>
      </c>
      <c r="Y645" s="25">
        <v>43453</v>
      </c>
      <c r="Z645" s="25">
        <v>52322</v>
      </c>
      <c r="AA645" s="2"/>
      <c r="AB645" s="89" t="s">
        <v>7775</v>
      </c>
      <c r="AC645" s="5" t="s">
        <v>8286</v>
      </c>
      <c r="AD645" s="2"/>
      <c r="AE645" s="25">
        <v>52140</v>
      </c>
      <c r="AF645" s="20">
        <v>100</v>
      </c>
      <c r="AG645" s="19"/>
      <c r="AH645" s="5" t="s">
        <v>6226</v>
      </c>
      <c r="AI645" s="5" t="s">
        <v>8453</v>
      </c>
      <c r="AJ645" s="5" t="s">
        <v>12</v>
      </c>
      <c r="AK645" s="35" t="s">
        <v>12</v>
      </c>
      <c r="AL645" s="95" t="s">
        <v>7774</v>
      </c>
      <c r="AM645" s="70" t="s">
        <v>8231</v>
      </c>
      <c r="AN645" s="37" t="s">
        <v>1668</v>
      </c>
    </row>
    <row r="646" spans="2:40" x14ac:dyDescent="0.2">
      <c r="B646" s="13" t="s">
        <v>3533</v>
      </c>
      <c r="C646" s="72" t="s">
        <v>815</v>
      </c>
      <c r="D646" s="17" t="s">
        <v>8453</v>
      </c>
      <c r="E646" s="97" t="s">
        <v>12</v>
      </c>
      <c r="F646" s="79" t="s">
        <v>12</v>
      </c>
      <c r="G646" s="66" t="s">
        <v>5587</v>
      </c>
      <c r="H646" s="87" t="s">
        <v>5587</v>
      </c>
      <c r="I646" s="88" t="s">
        <v>677</v>
      </c>
      <c r="J646" s="96" t="s">
        <v>675</v>
      </c>
      <c r="K646" s="4">
        <v>993130</v>
      </c>
      <c r="L646" s="46">
        <v>96.5</v>
      </c>
      <c r="M646" s="4">
        <v>965000</v>
      </c>
      <c r="N646" s="4">
        <v>1000000</v>
      </c>
      <c r="O646" s="4">
        <v>995605</v>
      </c>
      <c r="P646" s="4">
        <v>0</v>
      </c>
      <c r="Q646" s="4">
        <v>645</v>
      </c>
      <c r="R646" s="4">
        <v>0</v>
      </c>
      <c r="S646" s="4">
        <v>0</v>
      </c>
      <c r="T646" s="20">
        <v>3.9</v>
      </c>
      <c r="U646" s="20">
        <v>3.984</v>
      </c>
      <c r="V646" s="5" t="s">
        <v>7816</v>
      </c>
      <c r="W646" s="4">
        <v>2708</v>
      </c>
      <c r="X646" s="4">
        <v>39000</v>
      </c>
      <c r="Y646" s="25">
        <v>43431</v>
      </c>
      <c r="Z646" s="25">
        <v>47093</v>
      </c>
      <c r="AA646" s="2"/>
      <c r="AB646" s="89" t="s">
        <v>7775</v>
      </c>
      <c r="AC646" s="5" t="s">
        <v>8286</v>
      </c>
      <c r="AD646" s="2"/>
      <c r="AE646" s="25">
        <v>47002</v>
      </c>
      <c r="AF646" s="20">
        <v>100</v>
      </c>
      <c r="AG646" s="6"/>
      <c r="AH646" s="5" t="s">
        <v>6226</v>
      </c>
      <c r="AI646" s="5" t="s">
        <v>8453</v>
      </c>
      <c r="AJ646" s="5" t="s">
        <v>12</v>
      </c>
      <c r="AK646" s="35" t="s">
        <v>12</v>
      </c>
      <c r="AL646" s="95" t="s">
        <v>7774</v>
      </c>
      <c r="AM646" s="70" t="s">
        <v>8231</v>
      </c>
      <c r="AN646" s="37" t="s">
        <v>1668</v>
      </c>
    </row>
    <row r="647" spans="2:40" x14ac:dyDescent="0.2">
      <c r="B647" s="13" t="s">
        <v>6227</v>
      </c>
      <c r="C647" s="72" t="s">
        <v>5715</v>
      </c>
      <c r="D647" s="17" t="s">
        <v>8453</v>
      </c>
      <c r="E647" s="97" t="s">
        <v>12</v>
      </c>
      <c r="F647" s="79" t="s">
        <v>12</v>
      </c>
      <c r="G647" s="66" t="s">
        <v>5587</v>
      </c>
      <c r="H647" s="87" t="s">
        <v>5587</v>
      </c>
      <c r="I647" s="88" t="s">
        <v>677</v>
      </c>
      <c r="J647" s="96" t="s">
        <v>675</v>
      </c>
      <c r="K647" s="4">
        <v>4915100</v>
      </c>
      <c r="L647" s="46">
        <v>91.96</v>
      </c>
      <c r="M647" s="4">
        <v>4598000</v>
      </c>
      <c r="N647" s="4">
        <v>5000000</v>
      </c>
      <c r="O647" s="4">
        <v>4921025</v>
      </c>
      <c r="P647" s="4">
        <v>0</v>
      </c>
      <c r="Q647" s="4">
        <v>1558</v>
      </c>
      <c r="R647" s="4">
        <v>0</v>
      </c>
      <c r="S647" s="4">
        <v>0</v>
      </c>
      <c r="T647" s="20">
        <v>4.5</v>
      </c>
      <c r="U647" s="20">
        <v>4.6050000000000004</v>
      </c>
      <c r="V647" s="5" t="s">
        <v>7816</v>
      </c>
      <c r="W647" s="4">
        <v>15625</v>
      </c>
      <c r="X647" s="4">
        <v>225000</v>
      </c>
      <c r="Y647" s="25">
        <v>43431</v>
      </c>
      <c r="Z647" s="25">
        <v>54398</v>
      </c>
      <c r="AA647" s="2"/>
      <c r="AB647" s="89" t="s">
        <v>7775</v>
      </c>
      <c r="AC647" s="5" t="s">
        <v>8286</v>
      </c>
      <c r="AD647" s="2"/>
      <c r="AE647" s="25">
        <v>54215</v>
      </c>
      <c r="AF647" s="20">
        <v>100</v>
      </c>
      <c r="AG647" s="6"/>
      <c r="AH647" s="5" t="s">
        <v>6226</v>
      </c>
      <c r="AI647" s="5" t="s">
        <v>8453</v>
      </c>
      <c r="AJ647" s="5" t="s">
        <v>12</v>
      </c>
      <c r="AK647" s="35" t="s">
        <v>12</v>
      </c>
      <c r="AL647" s="95" t="s">
        <v>7774</v>
      </c>
      <c r="AM647" s="70" t="s">
        <v>8231</v>
      </c>
      <c r="AN647" s="37" t="s">
        <v>1668</v>
      </c>
    </row>
    <row r="648" spans="2:40" x14ac:dyDescent="0.2">
      <c r="B648" s="13" t="s">
        <v>8454</v>
      </c>
      <c r="C648" s="72" t="s">
        <v>816</v>
      </c>
      <c r="D648" s="17" t="s">
        <v>8453</v>
      </c>
      <c r="E648" s="97" t="s">
        <v>12</v>
      </c>
      <c r="F648" s="79" t="s">
        <v>12</v>
      </c>
      <c r="G648" s="66" t="s">
        <v>5587</v>
      </c>
      <c r="H648" s="87" t="s">
        <v>5587</v>
      </c>
      <c r="I648" s="88" t="s">
        <v>677</v>
      </c>
      <c r="J648" s="96" t="s">
        <v>675</v>
      </c>
      <c r="K648" s="4">
        <v>3156704</v>
      </c>
      <c r="L648" s="46">
        <v>97.046000000000006</v>
      </c>
      <c r="M648" s="4">
        <v>3105472</v>
      </c>
      <c r="N648" s="4">
        <v>3200000</v>
      </c>
      <c r="O648" s="4">
        <v>3156874</v>
      </c>
      <c r="P648" s="4">
        <v>0</v>
      </c>
      <c r="Q648" s="4">
        <v>170</v>
      </c>
      <c r="R648" s="4">
        <v>0</v>
      </c>
      <c r="S648" s="4">
        <v>0</v>
      </c>
      <c r="T648" s="20">
        <v>4.95</v>
      </c>
      <c r="U648" s="20">
        <v>5.0380000000000003</v>
      </c>
      <c r="V648" s="5" t="s">
        <v>135</v>
      </c>
      <c r="W648" s="4">
        <v>44880</v>
      </c>
      <c r="X648" s="4">
        <v>0</v>
      </c>
      <c r="Y648" s="25">
        <v>44816</v>
      </c>
      <c r="Z648" s="25">
        <v>55777</v>
      </c>
      <c r="AA648" s="2"/>
      <c r="AB648" s="89" t="s">
        <v>7775</v>
      </c>
      <c r="AC648" s="5" t="s">
        <v>8286</v>
      </c>
      <c r="AD648" s="2"/>
      <c r="AE648" s="21">
        <v>55593</v>
      </c>
      <c r="AF648" s="20">
        <v>100</v>
      </c>
      <c r="AG648" s="6"/>
      <c r="AH648" s="5" t="s">
        <v>6226</v>
      </c>
      <c r="AI648" s="5" t="s">
        <v>8453</v>
      </c>
      <c r="AJ648" s="5" t="s">
        <v>12</v>
      </c>
      <c r="AK648" s="35" t="s">
        <v>12</v>
      </c>
      <c r="AL648" s="95" t="s">
        <v>7774</v>
      </c>
      <c r="AM648" s="70" t="s">
        <v>8231</v>
      </c>
      <c r="AN648" s="37" t="s">
        <v>1668</v>
      </c>
    </row>
    <row r="649" spans="2:40" x14ac:dyDescent="0.2">
      <c r="B649" s="13" t="s">
        <v>1853</v>
      </c>
      <c r="C649" s="72" t="s">
        <v>5716</v>
      </c>
      <c r="D649" s="17" t="s">
        <v>5717</v>
      </c>
      <c r="E649" s="97" t="s">
        <v>12</v>
      </c>
      <c r="F649" s="79" t="s">
        <v>12</v>
      </c>
      <c r="G649" s="66" t="s">
        <v>5587</v>
      </c>
      <c r="H649" s="87" t="s">
        <v>5587</v>
      </c>
      <c r="I649" s="88" t="s">
        <v>677</v>
      </c>
      <c r="J649" s="96" t="s">
        <v>675</v>
      </c>
      <c r="K649" s="4">
        <v>1925820</v>
      </c>
      <c r="L649" s="46">
        <v>105.884</v>
      </c>
      <c r="M649" s="4">
        <v>2117680</v>
      </c>
      <c r="N649" s="4">
        <v>2000000</v>
      </c>
      <c r="O649" s="4">
        <v>1949345</v>
      </c>
      <c r="P649" s="4">
        <v>0</v>
      </c>
      <c r="Q649" s="4">
        <v>2217</v>
      </c>
      <c r="R649" s="4">
        <v>0</v>
      </c>
      <c r="S649" s="4">
        <v>0</v>
      </c>
      <c r="T649" s="20">
        <v>5.7</v>
      </c>
      <c r="U649" s="20">
        <v>5.9669999999999996</v>
      </c>
      <c r="V649" s="5" t="s">
        <v>135</v>
      </c>
      <c r="W649" s="4">
        <v>33567</v>
      </c>
      <c r="X649" s="4">
        <v>114000</v>
      </c>
      <c r="Y649" s="25">
        <v>39217</v>
      </c>
      <c r="Z649" s="25">
        <v>50114</v>
      </c>
      <c r="AA649" s="2"/>
      <c r="AB649" s="89" t="s">
        <v>7775</v>
      </c>
      <c r="AC649" s="5" t="s">
        <v>8286</v>
      </c>
      <c r="AD649" s="2"/>
      <c r="AE649" s="19"/>
      <c r="AF649" s="20"/>
      <c r="AG649" s="6"/>
      <c r="AH649" s="5" t="s">
        <v>1317</v>
      </c>
      <c r="AI649" s="5" t="s">
        <v>5717</v>
      </c>
      <c r="AJ649" s="5" t="s">
        <v>12</v>
      </c>
      <c r="AK649" s="35" t="s">
        <v>12</v>
      </c>
      <c r="AL649" s="95" t="s">
        <v>7774</v>
      </c>
      <c r="AM649" s="70" t="s">
        <v>8231</v>
      </c>
      <c r="AN649" s="37" t="s">
        <v>1668</v>
      </c>
    </row>
    <row r="650" spans="2:40" x14ac:dyDescent="0.2">
      <c r="B650" s="13" t="s">
        <v>4053</v>
      </c>
      <c r="C650" s="72" t="s">
        <v>7403</v>
      </c>
      <c r="D650" s="17" t="s">
        <v>3534</v>
      </c>
      <c r="E650" s="97" t="s">
        <v>12</v>
      </c>
      <c r="F650" s="79" t="s">
        <v>12</v>
      </c>
      <c r="G650" s="66" t="s">
        <v>5587</v>
      </c>
      <c r="H650" s="87" t="s">
        <v>7774</v>
      </c>
      <c r="I650" s="88" t="s">
        <v>2323</v>
      </c>
      <c r="J650" s="96" t="s">
        <v>675</v>
      </c>
      <c r="K650" s="4">
        <v>3993520</v>
      </c>
      <c r="L650" s="46">
        <v>96.192999999999998</v>
      </c>
      <c r="M650" s="4">
        <v>3847720</v>
      </c>
      <c r="N650" s="4">
        <v>4000000</v>
      </c>
      <c r="O650" s="4">
        <v>3998146</v>
      </c>
      <c r="P650" s="4">
        <v>0</v>
      </c>
      <c r="Q650" s="4">
        <v>706</v>
      </c>
      <c r="R650" s="4">
        <v>0</v>
      </c>
      <c r="S650" s="4">
        <v>0</v>
      </c>
      <c r="T650" s="20">
        <v>4</v>
      </c>
      <c r="U650" s="20">
        <v>4.0199999999999996</v>
      </c>
      <c r="V650" s="5" t="s">
        <v>7816</v>
      </c>
      <c r="W650" s="4">
        <v>7111</v>
      </c>
      <c r="X650" s="4">
        <v>160000</v>
      </c>
      <c r="Y650" s="25">
        <v>42130</v>
      </c>
      <c r="Z650" s="25">
        <v>45823</v>
      </c>
      <c r="AA650" s="2"/>
      <c r="AB650" s="89" t="s">
        <v>7775</v>
      </c>
      <c r="AC650" s="5" t="s">
        <v>8286</v>
      </c>
      <c r="AD650" s="2"/>
      <c r="AE650" s="25">
        <v>45731</v>
      </c>
      <c r="AF650" s="20">
        <v>100</v>
      </c>
      <c r="AG650" s="19"/>
      <c r="AH650" s="5" t="s">
        <v>4054</v>
      </c>
      <c r="AI650" s="5" t="s">
        <v>3534</v>
      </c>
      <c r="AJ650" s="5" t="s">
        <v>12</v>
      </c>
      <c r="AK650" s="35" t="s">
        <v>12</v>
      </c>
      <c r="AL650" s="95" t="s">
        <v>7774</v>
      </c>
      <c r="AM650" s="70" t="s">
        <v>8231</v>
      </c>
      <c r="AN650" s="37" t="s">
        <v>1705</v>
      </c>
    </row>
    <row r="651" spans="2:40" x14ac:dyDescent="0.2">
      <c r="B651" s="13" t="s">
        <v>6228</v>
      </c>
      <c r="C651" s="72" t="s">
        <v>7404</v>
      </c>
      <c r="D651" s="17" t="s">
        <v>2453</v>
      </c>
      <c r="E651" s="97" t="s">
        <v>12</v>
      </c>
      <c r="F651" s="79" t="s">
        <v>12</v>
      </c>
      <c r="G651" s="66" t="s">
        <v>5587</v>
      </c>
      <c r="H651" s="87" t="s">
        <v>7774</v>
      </c>
      <c r="I651" s="88" t="s">
        <v>6704</v>
      </c>
      <c r="J651" s="96" t="s">
        <v>675</v>
      </c>
      <c r="K651" s="4">
        <v>2481100</v>
      </c>
      <c r="L651" s="46">
        <v>95.207999999999998</v>
      </c>
      <c r="M651" s="4">
        <v>2380200</v>
      </c>
      <c r="N651" s="4">
        <v>2500000</v>
      </c>
      <c r="O651" s="4">
        <v>2493314</v>
      </c>
      <c r="P651" s="4">
        <v>0</v>
      </c>
      <c r="Q651" s="4">
        <v>1969</v>
      </c>
      <c r="R651" s="4">
        <v>0</v>
      </c>
      <c r="S651" s="4">
        <v>0</v>
      </c>
      <c r="T651" s="20">
        <v>3.35</v>
      </c>
      <c r="U651" s="20">
        <v>3.44</v>
      </c>
      <c r="V651" s="5" t="s">
        <v>135</v>
      </c>
      <c r="W651" s="4">
        <v>27917</v>
      </c>
      <c r="X651" s="4">
        <v>83750</v>
      </c>
      <c r="Y651" s="25">
        <v>42423</v>
      </c>
      <c r="Z651" s="25">
        <v>46082</v>
      </c>
      <c r="AA651" s="2"/>
      <c r="AB651" s="89" t="s">
        <v>7775</v>
      </c>
      <c r="AC651" s="5" t="s">
        <v>8286</v>
      </c>
      <c r="AD651" s="2"/>
      <c r="AE651" s="25">
        <v>45992</v>
      </c>
      <c r="AF651" s="20">
        <v>100</v>
      </c>
      <c r="AG651" s="6"/>
      <c r="AH651" s="5" t="s">
        <v>6229</v>
      </c>
      <c r="AI651" s="5" t="s">
        <v>4661</v>
      </c>
      <c r="AJ651" s="5" t="s">
        <v>817</v>
      </c>
      <c r="AK651" s="35" t="s">
        <v>12</v>
      </c>
      <c r="AL651" s="95" t="s">
        <v>7774</v>
      </c>
      <c r="AM651" s="70" t="s">
        <v>8231</v>
      </c>
      <c r="AN651" s="37" t="s">
        <v>3389</v>
      </c>
    </row>
    <row r="652" spans="2:40" x14ac:dyDescent="0.2">
      <c r="B652" s="13" t="s">
        <v>8455</v>
      </c>
      <c r="C652" s="72" t="s">
        <v>7405</v>
      </c>
      <c r="D652" s="17" t="s">
        <v>4662</v>
      </c>
      <c r="E652" s="97" t="s">
        <v>12</v>
      </c>
      <c r="F652" s="79" t="s">
        <v>12</v>
      </c>
      <c r="G652" s="66" t="s">
        <v>5587</v>
      </c>
      <c r="H652" s="87" t="s">
        <v>7774</v>
      </c>
      <c r="I652" s="88" t="s">
        <v>2323</v>
      </c>
      <c r="J652" s="96" t="s">
        <v>675</v>
      </c>
      <c r="K652" s="4">
        <v>4630194</v>
      </c>
      <c r="L652" s="46">
        <v>76.197999999999993</v>
      </c>
      <c r="M652" s="4">
        <v>3411384</v>
      </c>
      <c r="N652" s="4">
        <v>4477000</v>
      </c>
      <c r="O652" s="4">
        <v>4596602</v>
      </c>
      <c r="P652" s="4">
        <v>0</v>
      </c>
      <c r="Q652" s="4">
        <v>-15764</v>
      </c>
      <c r="R652" s="4">
        <v>0</v>
      </c>
      <c r="S652" s="4">
        <v>0</v>
      </c>
      <c r="T652" s="20">
        <v>3.25</v>
      </c>
      <c r="U652" s="20">
        <v>2.8149999999999999</v>
      </c>
      <c r="V652" s="5" t="s">
        <v>3913</v>
      </c>
      <c r="W652" s="4">
        <v>67093</v>
      </c>
      <c r="X652" s="4">
        <v>145503</v>
      </c>
      <c r="Y652" s="25">
        <v>44139</v>
      </c>
      <c r="Z652" s="25">
        <v>47498</v>
      </c>
      <c r="AA652" s="2"/>
      <c r="AB652" s="89" t="s">
        <v>7775</v>
      </c>
      <c r="AC652" s="5" t="s">
        <v>8286</v>
      </c>
      <c r="AD652" s="2"/>
      <c r="AE652" s="25">
        <v>47406</v>
      </c>
      <c r="AF652" s="20">
        <v>100</v>
      </c>
      <c r="AG652" s="21">
        <v>47406</v>
      </c>
      <c r="AH652" s="5" t="s">
        <v>6230</v>
      </c>
      <c r="AI652" s="5" t="s">
        <v>250</v>
      </c>
      <c r="AJ652" s="5" t="s">
        <v>5233</v>
      </c>
      <c r="AK652" s="35" t="s">
        <v>12</v>
      </c>
      <c r="AL652" s="95" t="s">
        <v>7774</v>
      </c>
      <c r="AM652" s="70" t="s">
        <v>8231</v>
      </c>
      <c r="AN652" s="37" t="s">
        <v>1705</v>
      </c>
    </row>
    <row r="653" spans="2:40" x14ac:dyDescent="0.2">
      <c r="B653" s="13" t="s">
        <v>1854</v>
      </c>
      <c r="C653" s="72" t="s">
        <v>1855</v>
      </c>
      <c r="D653" s="17" t="s">
        <v>6847</v>
      </c>
      <c r="E653" s="97" t="s">
        <v>12</v>
      </c>
      <c r="F653" s="79" t="s">
        <v>12</v>
      </c>
      <c r="G653" s="66" t="s">
        <v>5587</v>
      </c>
      <c r="H653" s="87" t="s">
        <v>7774</v>
      </c>
      <c r="I653" s="88" t="s">
        <v>2323</v>
      </c>
      <c r="J653" s="96" t="s">
        <v>675</v>
      </c>
      <c r="K653" s="4">
        <v>4993300</v>
      </c>
      <c r="L653" s="46">
        <v>91.974000000000004</v>
      </c>
      <c r="M653" s="4">
        <v>4598700</v>
      </c>
      <c r="N653" s="4">
        <v>5000000</v>
      </c>
      <c r="O653" s="4">
        <v>4995990</v>
      </c>
      <c r="P653" s="4">
        <v>0</v>
      </c>
      <c r="Q653" s="4">
        <v>607</v>
      </c>
      <c r="R653" s="4">
        <v>0</v>
      </c>
      <c r="S653" s="4">
        <v>0</v>
      </c>
      <c r="T653" s="20">
        <v>4.375</v>
      </c>
      <c r="U653" s="20">
        <v>4.391</v>
      </c>
      <c r="V653" s="5" t="s">
        <v>135</v>
      </c>
      <c r="W653" s="4">
        <v>64410</v>
      </c>
      <c r="X653" s="4">
        <v>218750</v>
      </c>
      <c r="Y653" s="25">
        <v>43319</v>
      </c>
      <c r="Z653" s="25">
        <v>47011</v>
      </c>
      <c r="AA653" s="2"/>
      <c r="AB653" s="89" t="s">
        <v>7775</v>
      </c>
      <c r="AC653" s="5" t="s">
        <v>8286</v>
      </c>
      <c r="AD653" s="2"/>
      <c r="AE653" s="21">
        <v>46919</v>
      </c>
      <c r="AF653" s="20">
        <v>100</v>
      </c>
      <c r="AG653" s="6"/>
      <c r="AH653" s="5" t="s">
        <v>2454</v>
      </c>
      <c r="AI653" s="5" t="s">
        <v>6847</v>
      </c>
      <c r="AJ653" s="5" t="s">
        <v>12</v>
      </c>
      <c r="AK653" s="35" t="s">
        <v>12</v>
      </c>
      <c r="AL653" s="95" t="s">
        <v>7774</v>
      </c>
      <c r="AM653" s="70" t="s">
        <v>8231</v>
      </c>
      <c r="AN653" s="37" t="s">
        <v>1705</v>
      </c>
    </row>
    <row r="654" spans="2:40" x14ac:dyDescent="0.2">
      <c r="B654" s="13" t="s">
        <v>5718</v>
      </c>
      <c r="C654" s="72" t="s">
        <v>5719</v>
      </c>
      <c r="D654" s="17" t="s">
        <v>6848</v>
      </c>
      <c r="E654" s="97" t="s">
        <v>12</v>
      </c>
      <c r="F654" s="79" t="s">
        <v>12</v>
      </c>
      <c r="G654" s="66" t="s">
        <v>12</v>
      </c>
      <c r="H654" s="87" t="s">
        <v>7774</v>
      </c>
      <c r="I654" s="88" t="s">
        <v>2323</v>
      </c>
      <c r="J654" s="96" t="s">
        <v>4592</v>
      </c>
      <c r="K654" s="4">
        <v>10000000</v>
      </c>
      <c r="L654" s="46">
        <v>85.227000000000004</v>
      </c>
      <c r="M654" s="4">
        <v>8522700</v>
      </c>
      <c r="N654" s="4">
        <v>10000000</v>
      </c>
      <c r="O654" s="4">
        <v>10000000</v>
      </c>
      <c r="P654" s="4">
        <v>0</v>
      </c>
      <c r="Q654" s="4">
        <v>0</v>
      </c>
      <c r="R654" s="4">
        <v>0</v>
      </c>
      <c r="S654" s="4">
        <v>0</v>
      </c>
      <c r="T654" s="20">
        <v>3.64</v>
      </c>
      <c r="U654" s="20">
        <v>3.64</v>
      </c>
      <c r="V654" s="5" t="s">
        <v>3913</v>
      </c>
      <c r="W654" s="4">
        <v>167844</v>
      </c>
      <c r="X654" s="4">
        <v>364000</v>
      </c>
      <c r="Y654" s="25">
        <v>43845</v>
      </c>
      <c r="Z654" s="25">
        <v>47498</v>
      </c>
      <c r="AA654" s="2"/>
      <c r="AB654" s="89" t="s">
        <v>5641</v>
      </c>
      <c r="AC654" s="5" t="s">
        <v>3462</v>
      </c>
      <c r="AD654" s="2"/>
      <c r="AE654" s="19"/>
      <c r="AF654" s="20"/>
      <c r="AG654" s="6"/>
      <c r="AH654" s="5" t="s">
        <v>12</v>
      </c>
      <c r="AI654" s="5" t="s">
        <v>5720</v>
      </c>
      <c r="AJ654" s="5" t="s">
        <v>4663</v>
      </c>
      <c r="AK654" s="35" t="s">
        <v>12</v>
      </c>
      <c r="AL654" s="95" t="s">
        <v>5587</v>
      </c>
      <c r="AM654" s="70" t="s">
        <v>8231</v>
      </c>
      <c r="AN654" s="37" t="s">
        <v>5642</v>
      </c>
    </row>
    <row r="655" spans="2:40" x14ac:dyDescent="0.2">
      <c r="B655" s="13" t="s">
        <v>7930</v>
      </c>
      <c r="C655" s="72" t="s">
        <v>1856</v>
      </c>
      <c r="D655" s="17" t="s">
        <v>6231</v>
      </c>
      <c r="E655" s="97" t="s">
        <v>12</v>
      </c>
      <c r="F655" s="79" t="s">
        <v>12</v>
      </c>
      <c r="G655" s="66" t="s">
        <v>5587</v>
      </c>
      <c r="H655" s="87" t="s">
        <v>5587</v>
      </c>
      <c r="I655" s="88" t="s">
        <v>677</v>
      </c>
      <c r="J655" s="96" t="s">
        <v>675</v>
      </c>
      <c r="K655" s="4">
        <v>1657360</v>
      </c>
      <c r="L655" s="46">
        <v>100.20699999999999</v>
      </c>
      <c r="M655" s="4">
        <v>2004140</v>
      </c>
      <c r="N655" s="4">
        <v>2000000</v>
      </c>
      <c r="O655" s="4">
        <v>1775717</v>
      </c>
      <c r="P655" s="4">
        <v>0</v>
      </c>
      <c r="Q655" s="4">
        <v>12880</v>
      </c>
      <c r="R655" s="4">
        <v>0</v>
      </c>
      <c r="S655" s="4">
        <v>0</v>
      </c>
      <c r="T655" s="20">
        <v>5.5</v>
      </c>
      <c r="U655" s="20">
        <v>6.9580000000000002</v>
      </c>
      <c r="V655" s="5" t="s">
        <v>135</v>
      </c>
      <c r="W655" s="4">
        <v>32389</v>
      </c>
      <c r="X655" s="4">
        <v>110000</v>
      </c>
      <c r="Y655" s="25">
        <v>39948</v>
      </c>
      <c r="Z655" s="25">
        <v>49018</v>
      </c>
      <c r="AA655" s="2"/>
      <c r="AB655" s="89" t="s">
        <v>7775</v>
      </c>
      <c r="AC655" s="5" t="s">
        <v>123</v>
      </c>
      <c r="AD655" s="2"/>
      <c r="AE655" s="19"/>
      <c r="AF655" s="20"/>
      <c r="AG655" s="6"/>
      <c r="AH655" s="5" t="s">
        <v>7406</v>
      </c>
      <c r="AI655" s="5" t="s">
        <v>818</v>
      </c>
      <c r="AJ655" s="5" t="s">
        <v>4664</v>
      </c>
      <c r="AK655" s="35" t="s">
        <v>12</v>
      </c>
      <c r="AL655" s="95" t="s">
        <v>5587</v>
      </c>
      <c r="AM655" s="70" t="s">
        <v>8231</v>
      </c>
      <c r="AN655" s="37" t="s">
        <v>1668</v>
      </c>
    </row>
    <row r="656" spans="2:40" x14ac:dyDescent="0.2">
      <c r="B656" s="13" t="s">
        <v>1857</v>
      </c>
      <c r="C656" s="72" t="s">
        <v>6232</v>
      </c>
      <c r="D656" s="17" t="s">
        <v>6233</v>
      </c>
      <c r="E656" s="97" t="s">
        <v>12</v>
      </c>
      <c r="F656" s="79" t="s">
        <v>12</v>
      </c>
      <c r="G656" s="66" t="s">
        <v>5587</v>
      </c>
      <c r="H656" s="87" t="s">
        <v>7774</v>
      </c>
      <c r="I656" s="88" t="s">
        <v>144</v>
      </c>
      <c r="J656" s="96" t="s">
        <v>675</v>
      </c>
      <c r="K656" s="4">
        <v>9004762</v>
      </c>
      <c r="L656" s="46">
        <v>86.293999999999997</v>
      </c>
      <c r="M656" s="4">
        <v>7784582</v>
      </c>
      <c r="N656" s="4">
        <v>9021000</v>
      </c>
      <c r="O656" s="4">
        <v>9008647</v>
      </c>
      <c r="P656" s="4">
        <v>0</v>
      </c>
      <c r="Q656" s="4">
        <v>1484</v>
      </c>
      <c r="R656" s="4">
        <v>0</v>
      </c>
      <c r="S656" s="4">
        <v>0</v>
      </c>
      <c r="T656" s="20">
        <v>3</v>
      </c>
      <c r="U656" s="20">
        <v>3.0209999999999999</v>
      </c>
      <c r="V656" s="5" t="s">
        <v>6652</v>
      </c>
      <c r="W656" s="4">
        <v>45105</v>
      </c>
      <c r="X656" s="4">
        <v>270630</v>
      </c>
      <c r="Y656" s="25">
        <v>43948</v>
      </c>
      <c r="Z656" s="25">
        <v>47604</v>
      </c>
      <c r="AA656" s="2"/>
      <c r="AB656" s="89" t="s">
        <v>7775</v>
      </c>
      <c r="AC656" s="5" t="s">
        <v>8286</v>
      </c>
      <c r="AD656" s="2"/>
      <c r="AE656" s="25">
        <v>47515</v>
      </c>
      <c r="AF656" s="20">
        <v>100</v>
      </c>
      <c r="AG656" s="6"/>
      <c r="AH656" s="5" t="s">
        <v>7407</v>
      </c>
      <c r="AI656" s="5" t="s">
        <v>3535</v>
      </c>
      <c r="AJ656" s="5" t="s">
        <v>7408</v>
      </c>
      <c r="AK656" s="35" t="s">
        <v>12</v>
      </c>
      <c r="AL656" s="95" t="s">
        <v>7774</v>
      </c>
      <c r="AM656" s="70" t="s">
        <v>8231</v>
      </c>
      <c r="AN656" s="37" t="s">
        <v>2346</v>
      </c>
    </row>
    <row r="657" spans="2:40" x14ac:dyDescent="0.2">
      <c r="B657" s="13" t="s">
        <v>4055</v>
      </c>
      <c r="C657" s="72" t="s">
        <v>5234</v>
      </c>
      <c r="D657" s="17" t="s">
        <v>819</v>
      </c>
      <c r="E657" s="97" t="s">
        <v>12</v>
      </c>
      <c r="F657" s="79" t="s">
        <v>12</v>
      </c>
      <c r="G657" s="66" t="s">
        <v>5587</v>
      </c>
      <c r="H657" s="87" t="s">
        <v>5587</v>
      </c>
      <c r="I657" s="88" t="s">
        <v>7310</v>
      </c>
      <c r="J657" s="96" t="s">
        <v>675</v>
      </c>
      <c r="K657" s="4">
        <v>4907220</v>
      </c>
      <c r="L657" s="46">
        <v>93.037999999999997</v>
      </c>
      <c r="M657" s="4">
        <v>4744938</v>
      </c>
      <c r="N657" s="4">
        <v>5100000</v>
      </c>
      <c r="O657" s="4">
        <v>5017106</v>
      </c>
      <c r="P657" s="4">
        <v>0</v>
      </c>
      <c r="Q657" s="4">
        <v>19866</v>
      </c>
      <c r="R657" s="4">
        <v>0</v>
      </c>
      <c r="S657" s="4">
        <v>0</v>
      </c>
      <c r="T657" s="20">
        <v>2.65</v>
      </c>
      <c r="U657" s="20">
        <v>3.0990000000000002</v>
      </c>
      <c r="V657" s="5" t="s">
        <v>6652</v>
      </c>
      <c r="W657" s="4">
        <v>17269</v>
      </c>
      <c r="X657" s="4">
        <v>135150</v>
      </c>
      <c r="Y657" s="25">
        <v>42748</v>
      </c>
      <c r="Z657" s="25">
        <v>46341</v>
      </c>
      <c r="AA657" s="2"/>
      <c r="AB657" s="89" t="s">
        <v>7775</v>
      </c>
      <c r="AC657" s="5" t="s">
        <v>8286</v>
      </c>
      <c r="AD657" s="2"/>
      <c r="AE657" s="21">
        <v>46249</v>
      </c>
      <c r="AF657" s="20">
        <v>100</v>
      </c>
      <c r="AG657" s="6"/>
      <c r="AH657" s="5" t="s">
        <v>6849</v>
      </c>
      <c r="AI657" s="5" t="s">
        <v>819</v>
      </c>
      <c r="AJ657" s="5" t="s">
        <v>12</v>
      </c>
      <c r="AK657" s="35" t="s">
        <v>12</v>
      </c>
      <c r="AL657" s="95" t="s">
        <v>7774</v>
      </c>
      <c r="AM657" s="70" t="s">
        <v>8231</v>
      </c>
      <c r="AN657" s="37" t="s">
        <v>2349</v>
      </c>
    </row>
    <row r="658" spans="2:40" x14ac:dyDescent="0.2">
      <c r="B658" s="13" t="s">
        <v>6234</v>
      </c>
      <c r="C658" s="72" t="s">
        <v>4056</v>
      </c>
      <c r="D658" s="17" t="s">
        <v>8456</v>
      </c>
      <c r="E658" s="97" t="s">
        <v>12</v>
      </c>
      <c r="F658" s="79" t="s">
        <v>12</v>
      </c>
      <c r="G658" s="66" t="s">
        <v>5587</v>
      </c>
      <c r="H658" s="87" t="s">
        <v>5587</v>
      </c>
      <c r="I658" s="88" t="s">
        <v>2897</v>
      </c>
      <c r="J658" s="96" t="s">
        <v>675</v>
      </c>
      <c r="K658" s="4">
        <v>3719275</v>
      </c>
      <c r="L658" s="46">
        <v>83.896000000000001</v>
      </c>
      <c r="M658" s="4">
        <v>2936360</v>
      </c>
      <c r="N658" s="4">
        <v>3500000</v>
      </c>
      <c r="O658" s="4">
        <v>3691845</v>
      </c>
      <c r="P658" s="4">
        <v>0</v>
      </c>
      <c r="Q658" s="4">
        <v>-4995</v>
      </c>
      <c r="R658" s="4">
        <v>0</v>
      </c>
      <c r="S658" s="4">
        <v>0</v>
      </c>
      <c r="T658" s="20">
        <v>4.55</v>
      </c>
      <c r="U658" s="20">
        <v>4.1740000000000004</v>
      </c>
      <c r="V658" s="5" t="s">
        <v>135</v>
      </c>
      <c r="W658" s="4">
        <v>46890</v>
      </c>
      <c r="X658" s="4">
        <v>159250</v>
      </c>
      <c r="Y658" s="25">
        <v>42684</v>
      </c>
      <c r="Z658" s="25">
        <v>53401</v>
      </c>
      <c r="AA658" s="2"/>
      <c r="AB658" s="89" t="s">
        <v>7775</v>
      </c>
      <c r="AC658" s="5" t="s">
        <v>8286</v>
      </c>
      <c r="AD658" s="2"/>
      <c r="AE658" s="25">
        <v>53220</v>
      </c>
      <c r="AF658" s="20">
        <v>100</v>
      </c>
      <c r="AG658" s="21">
        <v>53220</v>
      </c>
      <c r="AH658" s="5" t="s">
        <v>8457</v>
      </c>
      <c r="AI658" s="5" t="s">
        <v>6235</v>
      </c>
      <c r="AJ658" s="5" t="s">
        <v>6235</v>
      </c>
      <c r="AK658" s="35" t="s">
        <v>12</v>
      </c>
      <c r="AL658" s="95" t="s">
        <v>7774</v>
      </c>
      <c r="AM658" s="70" t="s">
        <v>8231</v>
      </c>
      <c r="AN658" s="37" t="s">
        <v>1170</v>
      </c>
    </row>
    <row r="659" spans="2:40" x14ac:dyDescent="0.2">
      <c r="B659" s="13" t="s">
        <v>8458</v>
      </c>
      <c r="C659" s="72" t="s">
        <v>4665</v>
      </c>
      <c r="D659" s="17" t="s">
        <v>3024</v>
      </c>
      <c r="E659" s="97" t="s">
        <v>12</v>
      </c>
      <c r="F659" s="79" t="s">
        <v>12</v>
      </c>
      <c r="G659" s="66" t="s">
        <v>5587</v>
      </c>
      <c r="H659" s="87" t="s">
        <v>5587</v>
      </c>
      <c r="I659" s="88" t="s">
        <v>2323</v>
      </c>
      <c r="J659" s="96" t="s">
        <v>675</v>
      </c>
      <c r="K659" s="4">
        <v>2000000</v>
      </c>
      <c r="L659" s="46">
        <v>82.516999999999996</v>
      </c>
      <c r="M659" s="4">
        <v>1650340</v>
      </c>
      <c r="N659" s="4">
        <v>2000000</v>
      </c>
      <c r="O659" s="4">
        <v>2000000</v>
      </c>
      <c r="P659" s="4">
        <v>0</v>
      </c>
      <c r="Q659" s="4">
        <v>0</v>
      </c>
      <c r="R659" s="4">
        <v>0</v>
      </c>
      <c r="S659" s="4">
        <v>0</v>
      </c>
      <c r="T659" s="20">
        <v>3.97</v>
      </c>
      <c r="U659" s="20">
        <v>3.97</v>
      </c>
      <c r="V659" s="5" t="s">
        <v>6652</v>
      </c>
      <c r="W659" s="4">
        <v>13233</v>
      </c>
      <c r="X659" s="4">
        <v>79400</v>
      </c>
      <c r="Y659" s="25">
        <v>43199</v>
      </c>
      <c r="Z659" s="25">
        <v>54363</v>
      </c>
      <c r="AA659" s="2"/>
      <c r="AB659" s="89" t="s">
        <v>7775</v>
      </c>
      <c r="AC659" s="5" t="s">
        <v>8286</v>
      </c>
      <c r="AD659" s="2"/>
      <c r="AE659" s="25">
        <v>54179</v>
      </c>
      <c r="AF659" s="20">
        <v>100</v>
      </c>
      <c r="AG659" s="6"/>
      <c r="AH659" s="5" t="s">
        <v>12</v>
      </c>
      <c r="AI659" s="5" t="s">
        <v>3024</v>
      </c>
      <c r="AJ659" s="5" t="s">
        <v>12</v>
      </c>
      <c r="AK659" s="35" t="s">
        <v>12</v>
      </c>
      <c r="AL659" s="95" t="s">
        <v>5587</v>
      </c>
      <c r="AM659" s="70" t="s">
        <v>8231</v>
      </c>
      <c r="AN659" s="37" t="s">
        <v>3392</v>
      </c>
    </row>
    <row r="660" spans="2:40" x14ac:dyDescent="0.2">
      <c r="B660" s="13" t="s">
        <v>1858</v>
      </c>
      <c r="C660" s="72" t="s">
        <v>4666</v>
      </c>
      <c r="D660" s="17" t="s">
        <v>2455</v>
      </c>
      <c r="E660" s="97" t="s">
        <v>12</v>
      </c>
      <c r="F660" s="79" t="s">
        <v>12</v>
      </c>
      <c r="G660" s="66" t="s">
        <v>5587</v>
      </c>
      <c r="H660" s="87" t="s">
        <v>7774</v>
      </c>
      <c r="I660" s="88" t="s">
        <v>144</v>
      </c>
      <c r="J660" s="96" t="s">
        <v>675</v>
      </c>
      <c r="K660" s="4">
        <v>1499355</v>
      </c>
      <c r="L660" s="46">
        <v>93.772999999999996</v>
      </c>
      <c r="M660" s="4">
        <v>1406595</v>
      </c>
      <c r="N660" s="4">
        <v>1500000</v>
      </c>
      <c r="O660" s="4">
        <v>1499739</v>
      </c>
      <c r="P660" s="4">
        <v>0</v>
      </c>
      <c r="Q660" s="4">
        <v>65</v>
      </c>
      <c r="R660" s="4">
        <v>0</v>
      </c>
      <c r="S660" s="4">
        <v>0</v>
      </c>
      <c r="T660" s="20">
        <v>3.2</v>
      </c>
      <c r="U660" s="20">
        <v>3.2050000000000001</v>
      </c>
      <c r="V660" s="5" t="s">
        <v>7813</v>
      </c>
      <c r="W660" s="4">
        <v>12000</v>
      </c>
      <c r="X660" s="4">
        <v>48000</v>
      </c>
      <c r="Y660" s="25">
        <v>42628</v>
      </c>
      <c r="Z660" s="25">
        <v>46296</v>
      </c>
      <c r="AA660" s="2"/>
      <c r="AB660" s="89" t="s">
        <v>7775</v>
      </c>
      <c r="AC660" s="5" t="s">
        <v>8286</v>
      </c>
      <c r="AD660" s="2"/>
      <c r="AE660" s="25">
        <v>46204</v>
      </c>
      <c r="AF660" s="20">
        <v>100</v>
      </c>
      <c r="AG660" s="19"/>
      <c r="AH660" s="5" t="s">
        <v>5721</v>
      </c>
      <c r="AI660" s="5" t="s">
        <v>2455</v>
      </c>
      <c r="AJ660" s="5" t="s">
        <v>12</v>
      </c>
      <c r="AK660" s="35" t="s">
        <v>12</v>
      </c>
      <c r="AL660" s="95" t="s">
        <v>7774</v>
      </c>
      <c r="AM660" s="70" t="s">
        <v>8231</v>
      </c>
      <c r="AN660" s="37" t="s">
        <v>2346</v>
      </c>
    </row>
    <row r="661" spans="2:40" x14ac:dyDescent="0.2">
      <c r="B661" s="13" t="s">
        <v>4057</v>
      </c>
      <c r="C661" s="72" t="s">
        <v>1318</v>
      </c>
      <c r="D661" s="17" t="s">
        <v>3025</v>
      </c>
      <c r="E661" s="97" t="s">
        <v>12</v>
      </c>
      <c r="F661" s="79" t="s">
        <v>12</v>
      </c>
      <c r="G661" s="66" t="s">
        <v>5587</v>
      </c>
      <c r="H661" s="87" t="s">
        <v>5587</v>
      </c>
      <c r="I661" s="88" t="s">
        <v>7310</v>
      </c>
      <c r="J661" s="96" t="s">
        <v>675</v>
      </c>
      <c r="K661" s="4">
        <v>2995530</v>
      </c>
      <c r="L661" s="46">
        <v>97.671999999999997</v>
      </c>
      <c r="M661" s="4">
        <v>2930160</v>
      </c>
      <c r="N661" s="4">
        <v>3000000</v>
      </c>
      <c r="O661" s="4">
        <v>2998687</v>
      </c>
      <c r="P661" s="4">
        <v>0</v>
      </c>
      <c r="Q661" s="4">
        <v>477</v>
      </c>
      <c r="R661" s="4">
        <v>0</v>
      </c>
      <c r="S661" s="4">
        <v>0</v>
      </c>
      <c r="T661" s="20">
        <v>3.7</v>
      </c>
      <c r="U661" s="20">
        <v>3.718</v>
      </c>
      <c r="V661" s="5" t="s">
        <v>3913</v>
      </c>
      <c r="W661" s="4">
        <v>46867</v>
      </c>
      <c r="X661" s="4">
        <v>111000</v>
      </c>
      <c r="Y661" s="25">
        <v>42207</v>
      </c>
      <c r="Z661" s="25">
        <v>45867</v>
      </c>
      <c r="AA661" s="2"/>
      <c r="AB661" s="89" t="s">
        <v>7775</v>
      </c>
      <c r="AC661" s="5" t="s">
        <v>8286</v>
      </c>
      <c r="AD661" s="2"/>
      <c r="AE661" s="25">
        <v>45776</v>
      </c>
      <c r="AF661" s="20">
        <v>100</v>
      </c>
      <c r="AG661" s="6"/>
      <c r="AH661" s="5" t="s">
        <v>251</v>
      </c>
      <c r="AI661" s="5" t="s">
        <v>3025</v>
      </c>
      <c r="AJ661" s="5" t="s">
        <v>12</v>
      </c>
      <c r="AK661" s="35" t="s">
        <v>12</v>
      </c>
      <c r="AL661" s="95" t="s">
        <v>7774</v>
      </c>
      <c r="AM661" s="70" t="s">
        <v>8231</v>
      </c>
      <c r="AN661" s="37" t="s">
        <v>2349</v>
      </c>
    </row>
    <row r="662" spans="2:40" x14ac:dyDescent="0.2">
      <c r="B662" s="13" t="s">
        <v>6236</v>
      </c>
      <c r="C662" s="72" t="s">
        <v>3026</v>
      </c>
      <c r="D662" s="17" t="s">
        <v>252</v>
      </c>
      <c r="E662" s="97" t="s">
        <v>12</v>
      </c>
      <c r="F662" s="79" t="s">
        <v>12</v>
      </c>
      <c r="G662" s="66" t="s">
        <v>5587</v>
      </c>
      <c r="H662" s="87" t="s">
        <v>5587</v>
      </c>
      <c r="I662" s="88" t="s">
        <v>2897</v>
      </c>
      <c r="J662" s="96" t="s">
        <v>675</v>
      </c>
      <c r="K662" s="4">
        <v>2017720</v>
      </c>
      <c r="L662" s="46">
        <v>97.456999999999994</v>
      </c>
      <c r="M662" s="4">
        <v>1949140</v>
      </c>
      <c r="N662" s="4">
        <v>2000000</v>
      </c>
      <c r="O662" s="4">
        <v>2005421</v>
      </c>
      <c r="P662" s="4">
        <v>0</v>
      </c>
      <c r="Q662" s="4">
        <v>-1951</v>
      </c>
      <c r="R662" s="4">
        <v>0</v>
      </c>
      <c r="S662" s="4">
        <v>0</v>
      </c>
      <c r="T662" s="20">
        <v>3.75</v>
      </c>
      <c r="U662" s="20">
        <v>3.64</v>
      </c>
      <c r="V662" s="5" t="s">
        <v>7816</v>
      </c>
      <c r="W662" s="4">
        <v>6250</v>
      </c>
      <c r="X662" s="4">
        <v>75000</v>
      </c>
      <c r="Y662" s="25">
        <v>42347</v>
      </c>
      <c r="Z662" s="25">
        <v>45992</v>
      </c>
      <c r="AA662" s="2"/>
      <c r="AB662" s="89" t="s">
        <v>7775</v>
      </c>
      <c r="AC662" s="5" t="s">
        <v>8286</v>
      </c>
      <c r="AD662" s="2"/>
      <c r="AE662" s="25">
        <v>45901</v>
      </c>
      <c r="AF662" s="20">
        <v>100</v>
      </c>
      <c r="AG662" s="21">
        <v>45901</v>
      </c>
      <c r="AH662" s="5" t="s">
        <v>4058</v>
      </c>
      <c r="AI662" s="5" t="s">
        <v>252</v>
      </c>
      <c r="AJ662" s="5" t="s">
        <v>12</v>
      </c>
      <c r="AK662" s="35" t="s">
        <v>12</v>
      </c>
      <c r="AL662" s="95" t="s">
        <v>7774</v>
      </c>
      <c r="AM662" s="70" t="s">
        <v>8231</v>
      </c>
      <c r="AN662" s="37" t="s">
        <v>1170</v>
      </c>
    </row>
    <row r="663" spans="2:40" x14ac:dyDescent="0.2">
      <c r="B663" s="13" t="s">
        <v>8459</v>
      </c>
      <c r="C663" s="72" t="s">
        <v>5235</v>
      </c>
      <c r="D663" s="17" t="s">
        <v>252</v>
      </c>
      <c r="E663" s="97" t="s">
        <v>12</v>
      </c>
      <c r="F663" s="79" t="s">
        <v>12</v>
      </c>
      <c r="G663" s="66" t="s">
        <v>5587</v>
      </c>
      <c r="H663" s="87" t="s">
        <v>5587</v>
      </c>
      <c r="I663" s="88" t="s">
        <v>2897</v>
      </c>
      <c r="J663" s="96" t="s">
        <v>675</v>
      </c>
      <c r="K663" s="4">
        <v>4770700</v>
      </c>
      <c r="L663" s="46">
        <v>84.18</v>
      </c>
      <c r="M663" s="4">
        <v>4209000</v>
      </c>
      <c r="N663" s="4">
        <v>5000000</v>
      </c>
      <c r="O663" s="4">
        <v>4787861</v>
      </c>
      <c r="P663" s="4">
        <v>0</v>
      </c>
      <c r="Q663" s="4">
        <v>4293</v>
      </c>
      <c r="R663" s="4">
        <v>0</v>
      </c>
      <c r="S663" s="4">
        <v>0</v>
      </c>
      <c r="T663" s="20">
        <v>4.25</v>
      </c>
      <c r="U663" s="20">
        <v>4.5309999999999997</v>
      </c>
      <c r="V663" s="5" t="s">
        <v>135</v>
      </c>
      <c r="W663" s="4">
        <v>59028</v>
      </c>
      <c r="X663" s="4">
        <v>212500</v>
      </c>
      <c r="Y663" s="25">
        <v>43417</v>
      </c>
      <c r="Z663" s="25">
        <v>54322</v>
      </c>
      <c r="AA663" s="2"/>
      <c r="AB663" s="89" t="s">
        <v>7775</v>
      </c>
      <c r="AC663" s="5" t="s">
        <v>8286</v>
      </c>
      <c r="AD663" s="2"/>
      <c r="AE663" s="25">
        <v>54138</v>
      </c>
      <c r="AF663" s="20">
        <v>100</v>
      </c>
      <c r="AG663" s="6"/>
      <c r="AH663" s="5" t="s">
        <v>4058</v>
      </c>
      <c r="AI663" s="5" t="s">
        <v>252</v>
      </c>
      <c r="AJ663" s="5" t="s">
        <v>12</v>
      </c>
      <c r="AK663" s="35" t="s">
        <v>12</v>
      </c>
      <c r="AL663" s="95" t="s">
        <v>7774</v>
      </c>
      <c r="AM663" s="70" t="s">
        <v>8231</v>
      </c>
      <c r="AN663" s="37" t="s">
        <v>1170</v>
      </c>
    </row>
    <row r="664" spans="2:40" x14ac:dyDescent="0.2">
      <c r="B664" s="13" t="s">
        <v>4059</v>
      </c>
      <c r="C664" s="72" t="s">
        <v>5236</v>
      </c>
      <c r="D664" s="17" t="s">
        <v>252</v>
      </c>
      <c r="E664" s="97" t="s">
        <v>12</v>
      </c>
      <c r="F664" s="79" t="s">
        <v>12</v>
      </c>
      <c r="G664" s="66" t="s">
        <v>5587</v>
      </c>
      <c r="H664" s="87" t="s">
        <v>5587</v>
      </c>
      <c r="I664" s="88" t="s">
        <v>2897</v>
      </c>
      <c r="J664" s="96" t="s">
        <v>675</v>
      </c>
      <c r="K664" s="4">
        <v>4961950</v>
      </c>
      <c r="L664" s="46">
        <v>94.793000000000006</v>
      </c>
      <c r="M664" s="4">
        <v>4739650</v>
      </c>
      <c r="N664" s="4">
        <v>5000000</v>
      </c>
      <c r="O664" s="4">
        <v>4976834</v>
      </c>
      <c r="P664" s="4">
        <v>0</v>
      </c>
      <c r="Q664" s="4">
        <v>3559</v>
      </c>
      <c r="R664" s="4">
        <v>0</v>
      </c>
      <c r="S664" s="4">
        <v>0</v>
      </c>
      <c r="T664" s="20">
        <v>3.75</v>
      </c>
      <c r="U664" s="20">
        <v>3.8410000000000002</v>
      </c>
      <c r="V664" s="5" t="s">
        <v>135</v>
      </c>
      <c r="W664" s="4">
        <v>52083</v>
      </c>
      <c r="X664" s="4">
        <v>187500</v>
      </c>
      <c r="Y664" s="25">
        <v>43318</v>
      </c>
      <c r="Z664" s="25">
        <v>47017</v>
      </c>
      <c r="AA664" s="2"/>
      <c r="AB664" s="89" t="s">
        <v>7775</v>
      </c>
      <c r="AC664" s="5" t="s">
        <v>8286</v>
      </c>
      <c r="AD664" s="2"/>
      <c r="AE664" s="21">
        <v>46925</v>
      </c>
      <c r="AF664" s="20">
        <v>100</v>
      </c>
      <c r="AG664" s="6"/>
      <c r="AH664" s="5" t="s">
        <v>4058</v>
      </c>
      <c r="AI664" s="5" t="s">
        <v>252</v>
      </c>
      <c r="AJ664" s="5" t="s">
        <v>12</v>
      </c>
      <c r="AK664" s="35" t="s">
        <v>12</v>
      </c>
      <c r="AL664" s="95" t="s">
        <v>7774</v>
      </c>
      <c r="AM664" s="70" t="s">
        <v>8231</v>
      </c>
      <c r="AN664" s="37" t="s">
        <v>1170</v>
      </c>
    </row>
    <row r="665" spans="2:40" x14ac:dyDescent="0.2">
      <c r="B665" s="13" t="s">
        <v>6237</v>
      </c>
      <c r="C665" s="72" t="s">
        <v>3027</v>
      </c>
      <c r="D665" s="17" t="s">
        <v>252</v>
      </c>
      <c r="E665" s="97" t="s">
        <v>12</v>
      </c>
      <c r="F665" s="79" t="s">
        <v>12</v>
      </c>
      <c r="G665" s="66" t="s">
        <v>5587</v>
      </c>
      <c r="H665" s="87" t="s">
        <v>5587</v>
      </c>
      <c r="I665" s="88" t="s">
        <v>2897</v>
      </c>
      <c r="J665" s="96" t="s">
        <v>675</v>
      </c>
      <c r="K665" s="4">
        <v>5181294</v>
      </c>
      <c r="L665" s="46">
        <v>92.903000000000006</v>
      </c>
      <c r="M665" s="4">
        <v>4738053</v>
      </c>
      <c r="N665" s="4">
        <v>5100000</v>
      </c>
      <c r="O665" s="4">
        <v>5180891</v>
      </c>
      <c r="P665" s="4">
        <v>0</v>
      </c>
      <c r="Q665" s="4">
        <v>-403</v>
      </c>
      <c r="R665" s="4">
        <v>0</v>
      </c>
      <c r="S665" s="4">
        <v>0</v>
      </c>
      <c r="T665" s="20">
        <v>4.95</v>
      </c>
      <c r="U665" s="20">
        <v>4.8479999999999999</v>
      </c>
      <c r="V665" s="5" t="s">
        <v>7816</v>
      </c>
      <c r="W665" s="4">
        <v>11220</v>
      </c>
      <c r="X665" s="4">
        <v>141653</v>
      </c>
      <c r="Y665" s="25">
        <v>44718</v>
      </c>
      <c r="Z665" s="25">
        <v>55685</v>
      </c>
      <c r="AA665" s="2"/>
      <c r="AB665" s="89" t="s">
        <v>7775</v>
      </c>
      <c r="AC665" s="5" t="s">
        <v>8286</v>
      </c>
      <c r="AD665" s="2"/>
      <c r="AE665" s="25">
        <v>55502</v>
      </c>
      <c r="AF665" s="20">
        <v>100</v>
      </c>
      <c r="AG665" s="21">
        <v>55502</v>
      </c>
      <c r="AH665" s="5" t="s">
        <v>4058</v>
      </c>
      <c r="AI665" s="5" t="s">
        <v>252</v>
      </c>
      <c r="AJ665" s="5" t="s">
        <v>12</v>
      </c>
      <c r="AK665" s="35" t="s">
        <v>12</v>
      </c>
      <c r="AL665" s="95" t="s">
        <v>7774</v>
      </c>
      <c r="AM665" s="70" t="s">
        <v>8231</v>
      </c>
      <c r="AN665" s="37" t="s">
        <v>1170</v>
      </c>
    </row>
    <row r="666" spans="2:40" x14ac:dyDescent="0.2">
      <c r="B666" s="13" t="s">
        <v>8460</v>
      </c>
      <c r="C666" s="72" t="s">
        <v>3028</v>
      </c>
      <c r="D666" s="17" t="s">
        <v>252</v>
      </c>
      <c r="E666" s="97" t="s">
        <v>12</v>
      </c>
      <c r="F666" s="79" t="s">
        <v>12</v>
      </c>
      <c r="G666" s="66" t="s">
        <v>5587</v>
      </c>
      <c r="H666" s="87" t="s">
        <v>5587</v>
      </c>
      <c r="I666" s="88" t="s">
        <v>2897</v>
      </c>
      <c r="J666" s="96" t="s">
        <v>675</v>
      </c>
      <c r="K666" s="4">
        <v>15553650</v>
      </c>
      <c r="L666" s="46">
        <v>95.358999999999995</v>
      </c>
      <c r="M666" s="4">
        <v>15257440</v>
      </c>
      <c r="N666" s="4">
        <v>16000000</v>
      </c>
      <c r="O666" s="4">
        <v>15556028</v>
      </c>
      <c r="P666" s="4">
        <v>0</v>
      </c>
      <c r="Q666" s="4">
        <v>2378</v>
      </c>
      <c r="R666" s="4">
        <v>0</v>
      </c>
      <c r="S666" s="4">
        <v>0</v>
      </c>
      <c r="T666" s="20">
        <v>5.2</v>
      </c>
      <c r="U666" s="20">
        <v>5.37</v>
      </c>
      <c r="V666" s="5" t="s">
        <v>7816</v>
      </c>
      <c r="W666" s="4">
        <v>36978</v>
      </c>
      <c r="X666" s="4">
        <v>466844</v>
      </c>
      <c r="Y666" s="25">
        <v>44826</v>
      </c>
      <c r="Z666" s="25">
        <v>59337</v>
      </c>
      <c r="AA666" s="2"/>
      <c r="AB666" s="89" t="s">
        <v>7775</v>
      </c>
      <c r="AC666" s="5" t="s">
        <v>8286</v>
      </c>
      <c r="AD666" s="2"/>
      <c r="AE666" s="25">
        <v>59155</v>
      </c>
      <c r="AF666" s="20">
        <v>100</v>
      </c>
      <c r="AG666" s="6"/>
      <c r="AH666" s="5" t="s">
        <v>4058</v>
      </c>
      <c r="AI666" s="5" t="s">
        <v>252</v>
      </c>
      <c r="AJ666" s="5" t="s">
        <v>12</v>
      </c>
      <c r="AK666" s="35" t="s">
        <v>12</v>
      </c>
      <c r="AL666" s="95" t="s">
        <v>7774</v>
      </c>
      <c r="AM666" s="70" t="s">
        <v>8231</v>
      </c>
      <c r="AN666" s="37" t="s">
        <v>1170</v>
      </c>
    </row>
    <row r="667" spans="2:40" x14ac:dyDescent="0.2">
      <c r="B667" s="13" t="s">
        <v>1859</v>
      </c>
      <c r="C667" s="72" t="s">
        <v>3029</v>
      </c>
      <c r="D667" s="17" t="s">
        <v>3536</v>
      </c>
      <c r="E667" s="97" t="s">
        <v>12</v>
      </c>
      <c r="F667" s="79" t="s">
        <v>12</v>
      </c>
      <c r="G667" s="66" t="s">
        <v>5587</v>
      </c>
      <c r="H667" s="87" t="s">
        <v>5587</v>
      </c>
      <c r="I667" s="88" t="s">
        <v>2897</v>
      </c>
      <c r="J667" s="96" t="s">
        <v>675</v>
      </c>
      <c r="K667" s="4">
        <v>24662266</v>
      </c>
      <c r="L667" s="46">
        <v>123.18</v>
      </c>
      <c r="M667" s="4">
        <v>30795000</v>
      </c>
      <c r="N667" s="4">
        <v>25000000</v>
      </c>
      <c r="O667" s="4">
        <v>24662763</v>
      </c>
      <c r="P667" s="4">
        <v>0</v>
      </c>
      <c r="Q667" s="4">
        <v>123</v>
      </c>
      <c r="R667" s="4">
        <v>0</v>
      </c>
      <c r="S667" s="4">
        <v>0</v>
      </c>
      <c r="T667" s="20">
        <v>7.125</v>
      </c>
      <c r="U667" s="20">
        <v>7.2229999999999999</v>
      </c>
      <c r="V667" s="5" t="s">
        <v>7816</v>
      </c>
      <c r="W667" s="4">
        <v>148438</v>
      </c>
      <c r="X667" s="4">
        <v>1781250</v>
      </c>
      <c r="Y667" s="25">
        <v>43252</v>
      </c>
      <c r="Z667" s="25">
        <v>71925</v>
      </c>
      <c r="AA667" s="2"/>
      <c r="AB667" s="89" t="s">
        <v>7775</v>
      </c>
      <c r="AC667" s="5" t="s">
        <v>8286</v>
      </c>
      <c r="AD667" s="2"/>
      <c r="AE667" s="19"/>
      <c r="AF667" s="20"/>
      <c r="AG667" s="6"/>
      <c r="AH667" s="5" t="s">
        <v>7409</v>
      </c>
      <c r="AI667" s="5" t="s">
        <v>3536</v>
      </c>
      <c r="AJ667" s="5" t="s">
        <v>12</v>
      </c>
      <c r="AK667" s="35" t="s">
        <v>12</v>
      </c>
      <c r="AL667" s="95" t="s">
        <v>7774</v>
      </c>
      <c r="AM667" s="70" t="s">
        <v>8231</v>
      </c>
      <c r="AN667" s="37" t="s">
        <v>1170</v>
      </c>
    </row>
    <row r="668" spans="2:40" x14ac:dyDescent="0.2">
      <c r="B668" s="13" t="s">
        <v>4060</v>
      </c>
      <c r="C668" s="72" t="s">
        <v>7931</v>
      </c>
      <c r="D668" s="17" t="s">
        <v>3536</v>
      </c>
      <c r="E668" s="97" t="s">
        <v>12</v>
      </c>
      <c r="F668" s="79" t="s">
        <v>12</v>
      </c>
      <c r="G668" s="66" t="s">
        <v>5587</v>
      </c>
      <c r="H668" s="87" t="s">
        <v>5587</v>
      </c>
      <c r="I668" s="88" t="s">
        <v>2897</v>
      </c>
      <c r="J668" s="96" t="s">
        <v>675</v>
      </c>
      <c r="K668" s="4">
        <v>2526000</v>
      </c>
      <c r="L668" s="46">
        <v>102.205</v>
      </c>
      <c r="M668" s="4">
        <v>2555125</v>
      </c>
      <c r="N668" s="4">
        <v>2500000</v>
      </c>
      <c r="O668" s="4">
        <v>2519606</v>
      </c>
      <c r="P668" s="4">
        <v>0</v>
      </c>
      <c r="Q668" s="4">
        <v>-687</v>
      </c>
      <c r="R668" s="4">
        <v>0</v>
      </c>
      <c r="S668" s="4">
        <v>0</v>
      </c>
      <c r="T668" s="20">
        <v>5.6</v>
      </c>
      <c r="U668" s="20">
        <v>5.5279999999999996</v>
      </c>
      <c r="V668" s="5" t="s">
        <v>6652</v>
      </c>
      <c r="W668" s="4">
        <v>12056</v>
      </c>
      <c r="X668" s="4">
        <v>140000</v>
      </c>
      <c r="Y668" s="25">
        <v>40185</v>
      </c>
      <c r="Z668" s="25">
        <v>51104</v>
      </c>
      <c r="AA668" s="2"/>
      <c r="AB668" s="89" t="s">
        <v>7775</v>
      </c>
      <c r="AC668" s="5" t="s">
        <v>8286</v>
      </c>
      <c r="AD668" s="2"/>
      <c r="AE668" s="19"/>
      <c r="AF668" s="20"/>
      <c r="AG668" s="6"/>
      <c r="AH668" s="5" t="s">
        <v>7409</v>
      </c>
      <c r="AI668" s="5" t="s">
        <v>3536</v>
      </c>
      <c r="AJ668" s="5" t="s">
        <v>12</v>
      </c>
      <c r="AK668" s="35" t="s">
        <v>12</v>
      </c>
      <c r="AL668" s="95" t="s">
        <v>7774</v>
      </c>
      <c r="AM668" s="70" t="s">
        <v>8231</v>
      </c>
      <c r="AN668" s="37" t="s">
        <v>1170</v>
      </c>
    </row>
    <row r="669" spans="2:40" x14ac:dyDescent="0.2">
      <c r="B669" s="13" t="s">
        <v>6238</v>
      </c>
      <c r="C669" s="72" t="s">
        <v>8461</v>
      </c>
      <c r="D669" s="17" t="s">
        <v>3030</v>
      </c>
      <c r="E669" s="97" t="s">
        <v>12</v>
      </c>
      <c r="F669" s="79" t="s">
        <v>12</v>
      </c>
      <c r="G669" s="66" t="s">
        <v>5587</v>
      </c>
      <c r="H669" s="87" t="s">
        <v>5587</v>
      </c>
      <c r="I669" s="88" t="s">
        <v>2897</v>
      </c>
      <c r="J669" s="96" t="s">
        <v>675</v>
      </c>
      <c r="K669" s="4">
        <v>4973450</v>
      </c>
      <c r="L669" s="46">
        <v>94.257000000000005</v>
      </c>
      <c r="M669" s="4">
        <v>4712850</v>
      </c>
      <c r="N669" s="4">
        <v>5000000</v>
      </c>
      <c r="O669" s="4">
        <v>4988117</v>
      </c>
      <c r="P669" s="4">
        <v>0</v>
      </c>
      <c r="Q669" s="4">
        <v>2681</v>
      </c>
      <c r="R669" s="4">
        <v>0</v>
      </c>
      <c r="S669" s="4">
        <v>0</v>
      </c>
      <c r="T669" s="20">
        <v>3.3</v>
      </c>
      <c r="U669" s="20">
        <v>3.363</v>
      </c>
      <c r="V669" s="5" t="s">
        <v>3913</v>
      </c>
      <c r="W669" s="4">
        <v>70583</v>
      </c>
      <c r="X669" s="4">
        <v>165000</v>
      </c>
      <c r="Y669" s="25">
        <v>42759</v>
      </c>
      <c r="Z669" s="25">
        <v>46414</v>
      </c>
      <c r="AA669" s="2"/>
      <c r="AB669" s="89" t="s">
        <v>7775</v>
      </c>
      <c r="AC669" s="5" t="s">
        <v>8286</v>
      </c>
      <c r="AD669" s="2"/>
      <c r="AE669" s="19"/>
      <c r="AF669" s="20"/>
      <c r="AG669" s="19"/>
      <c r="AH669" s="5" t="s">
        <v>7409</v>
      </c>
      <c r="AI669" s="5" t="s">
        <v>3536</v>
      </c>
      <c r="AJ669" s="5" t="s">
        <v>3536</v>
      </c>
      <c r="AK669" s="35" t="s">
        <v>12</v>
      </c>
      <c r="AL669" s="95" t="s">
        <v>7774</v>
      </c>
      <c r="AM669" s="70" t="s">
        <v>8231</v>
      </c>
      <c r="AN669" s="37" t="s">
        <v>1170</v>
      </c>
    </row>
    <row r="670" spans="2:40" x14ac:dyDescent="0.2">
      <c r="B670" s="13" t="s">
        <v>8462</v>
      </c>
      <c r="C670" s="72" t="s">
        <v>5722</v>
      </c>
      <c r="D670" s="17" t="s">
        <v>3030</v>
      </c>
      <c r="E670" s="97" t="s">
        <v>12</v>
      </c>
      <c r="F670" s="79" t="s">
        <v>12</v>
      </c>
      <c r="G670" s="66" t="s">
        <v>5587</v>
      </c>
      <c r="H670" s="87" t="s">
        <v>5587</v>
      </c>
      <c r="I670" s="88" t="s">
        <v>2897</v>
      </c>
      <c r="J670" s="96" t="s">
        <v>675</v>
      </c>
      <c r="K670" s="4">
        <v>5916480</v>
      </c>
      <c r="L670" s="46">
        <v>91.866</v>
      </c>
      <c r="M670" s="4">
        <v>5511960</v>
      </c>
      <c r="N670" s="4">
        <v>6000000</v>
      </c>
      <c r="O670" s="4">
        <v>5917008</v>
      </c>
      <c r="P670" s="4">
        <v>0</v>
      </c>
      <c r="Q670" s="4">
        <v>528</v>
      </c>
      <c r="R670" s="4">
        <v>0</v>
      </c>
      <c r="S670" s="4">
        <v>0</v>
      </c>
      <c r="T670" s="20">
        <v>4.9000000000000004</v>
      </c>
      <c r="U670" s="20">
        <v>4.99</v>
      </c>
      <c r="V670" s="5" t="s">
        <v>3913</v>
      </c>
      <c r="W670" s="4">
        <v>125767</v>
      </c>
      <c r="X670" s="4">
        <v>0</v>
      </c>
      <c r="Y670" s="25">
        <v>44762</v>
      </c>
      <c r="Z670" s="25">
        <v>55727</v>
      </c>
      <c r="AA670" s="2"/>
      <c r="AB670" s="89" t="s">
        <v>7775</v>
      </c>
      <c r="AC670" s="5" t="s">
        <v>8286</v>
      </c>
      <c r="AD670" s="2"/>
      <c r="AE670" s="21">
        <v>55545</v>
      </c>
      <c r="AF670" s="20">
        <v>100</v>
      </c>
      <c r="AG670" s="6"/>
      <c r="AH670" s="5" t="s">
        <v>7409</v>
      </c>
      <c r="AI670" s="5" t="s">
        <v>3536</v>
      </c>
      <c r="AJ670" s="5" t="s">
        <v>3536</v>
      </c>
      <c r="AK670" s="35" t="s">
        <v>12</v>
      </c>
      <c r="AL670" s="95" t="s">
        <v>7774</v>
      </c>
      <c r="AM670" s="70" t="s">
        <v>8231</v>
      </c>
      <c r="AN670" s="37" t="s">
        <v>1170</v>
      </c>
    </row>
    <row r="671" spans="2:40" x14ac:dyDescent="0.2">
      <c r="B671" s="13" t="s">
        <v>1860</v>
      </c>
      <c r="C671" s="72" t="s">
        <v>8463</v>
      </c>
      <c r="D671" s="17" t="s">
        <v>1319</v>
      </c>
      <c r="E671" s="97" t="s">
        <v>12</v>
      </c>
      <c r="F671" s="79" t="s">
        <v>12</v>
      </c>
      <c r="G671" s="66" t="s">
        <v>12</v>
      </c>
      <c r="H671" s="87" t="s">
        <v>5587</v>
      </c>
      <c r="I671" s="88" t="s">
        <v>7310</v>
      </c>
      <c r="J671" s="96" t="s">
        <v>675</v>
      </c>
      <c r="K671" s="4">
        <v>1500000</v>
      </c>
      <c r="L671" s="46">
        <v>97.408000000000001</v>
      </c>
      <c r="M671" s="4">
        <v>1461120</v>
      </c>
      <c r="N671" s="4">
        <v>1500000</v>
      </c>
      <c r="O671" s="4">
        <v>1500000</v>
      </c>
      <c r="P671" s="4">
        <v>0</v>
      </c>
      <c r="Q671" s="4">
        <v>0</v>
      </c>
      <c r="R671" s="4">
        <v>0</v>
      </c>
      <c r="S671" s="4">
        <v>0</v>
      </c>
      <c r="T671" s="20">
        <v>3.68</v>
      </c>
      <c r="U671" s="20">
        <v>3.68</v>
      </c>
      <c r="V671" s="5" t="s">
        <v>7816</v>
      </c>
      <c r="W671" s="4">
        <v>153</v>
      </c>
      <c r="X671" s="4">
        <v>55200</v>
      </c>
      <c r="Y671" s="25">
        <v>41820</v>
      </c>
      <c r="Z671" s="25">
        <v>45473</v>
      </c>
      <c r="AA671" s="2"/>
      <c r="AB671" s="89" t="s">
        <v>5641</v>
      </c>
      <c r="AC671" s="5" t="s">
        <v>3462</v>
      </c>
      <c r="AD671" s="2"/>
      <c r="AE671" s="19"/>
      <c r="AF671" s="20"/>
      <c r="AG671" s="19"/>
      <c r="AH671" s="5" t="s">
        <v>12</v>
      </c>
      <c r="AI671" s="5" t="s">
        <v>1319</v>
      </c>
      <c r="AJ671" s="5" t="s">
        <v>12</v>
      </c>
      <c r="AK671" s="35" t="s">
        <v>12</v>
      </c>
      <c r="AL671" s="95" t="s">
        <v>7774</v>
      </c>
      <c r="AM671" s="70" t="s">
        <v>8231</v>
      </c>
      <c r="AN671" s="37" t="s">
        <v>2349</v>
      </c>
    </row>
    <row r="672" spans="2:40" x14ac:dyDescent="0.2">
      <c r="B672" s="13" t="s">
        <v>4061</v>
      </c>
      <c r="C672" s="72" t="s">
        <v>5237</v>
      </c>
      <c r="D672" s="17" t="s">
        <v>1264</v>
      </c>
      <c r="E672" s="97" t="s">
        <v>12</v>
      </c>
      <c r="F672" s="79" t="s">
        <v>12</v>
      </c>
      <c r="G672" s="66" t="s">
        <v>7774</v>
      </c>
      <c r="H672" s="87" t="s">
        <v>5587</v>
      </c>
      <c r="I672" s="88" t="s">
        <v>677</v>
      </c>
      <c r="J672" s="96" t="s">
        <v>675</v>
      </c>
      <c r="K672" s="4">
        <v>4994050</v>
      </c>
      <c r="L672" s="46">
        <v>95.027000000000001</v>
      </c>
      <c r="M672" s="4">
        <v>4751350</v>
      </c>
      <c r="N672" s="4">
        <v>5000000</v>
      </c>
      <c r="O672" s="4">
        <v>4997866</v>
      </c>
      <c r="P672" s="4">
        <v>0</v>
      </c>
      <c r="Q672" s="4">
        <v>613</v>
      </c>
      <c r="R672" s="4">
        <v>0</v>
      </c>
      <c r="S672" s="4">
        <v>0</v>
      </c>
      <c r="T672" s="20">
        <v>3.3</v>
      </c>
      <c r="U672" s="20">
        <v>3.3140000000000001</v>
      </c>
      <c r="V672" s="5" t="s">
        <v>7813</v>
      </c>
      <c r="W672" s="4">
        <v>41250</v>
      </c>
      <c r="X672" s="4">
        <v>165000</v>
      </c>
      <c r="Y672" s="25">
        <v>42447</v>
      </c>
      <c r="Z672" s="25">
        <v>46113</v>
      </c>
      <c r="AA672" s="2"/>
      <c r="AB672" s="89" t="s">
        <v>7775</v>
      </c>
      <c r="AC672" s="5" t="s">
        <v>8286</v>
      </c>
      <c r="AD672" s="2"/>
      <c r="AE672" s="21">
        <v>46023</v>
      </c>
      <c r="AF672" s="20">
        <v>100</v>
      </c>
      <c r="AG672" s="6"/>
      <c r="AH672" s="5" t="s">
        <v>7932</v>
      </c>
      <c r="AI672" s="5" t="s">
        <v>1264</v>
      </c>
      <c r="AJ672" s="5" t="s">
        <v>12</v>
      </c>
      <c r="AK672" s="35" t="s">
        <v>12</v>
      </c>
      <c r="AL672" s="95" t="s">
        <v>7774</v>
      </c>
      <c r="AM672" s="70" t="s">
        <v>8231</v>
      </c>
      <c r="AN672" s="37" t="s">
        <v>1668</v>
      </c>
    </row>
    <row r="673" spans="2:40" x14ac:dyDescent="0.2">
      <c r="B673" s="13" t="s">
        <v>6850</v>
      </c>
      <c r="C673" s="72" t="s">
        <v>7410</v>
      </c>
      <c r="D673" s="17" t="s">
        <v>1264</v>
      </c>
      <c r="E673" s="97" t="s">
        <v>12</v>
      </c>
      <c r="F673" s="79" t="s">
        <v>12</v>
      </c>
      <c r="G673" s="66" t="s">
        <v>5587</v>
      </c>
      <c r="H673" s="87" t="s">
        <v>5587</v>
      </c>
      <c r="I673" s="88" t="s">
        <v>677</v>
      </c>
      <c r="J673" s="96" t="s">
        <v>675</v>
      </c>
      <c r="K673" s="4">
        <v>7000000</v>
      </c>
      <c r="L673" s="46">
        <v>93.688000000000002</v>
      </c>
      <c r="M673" s="4">
        <v>6558160</v>
      </c>
      <c r="N673" s="4">
        <v>7000000</v>
      </c>
      <c r="O673" s="4">
        <v>7000000</v>
      </c>
      <c r="P673" s="4">
        <v>0</v>
      </c>
      <c r="Q673" s="4">
        <v>0</v>
      </c>
      <c r="R673" s="4">
        <v>0</v>
      </c>
      <c r="S673" s="4">
        <v>0</v>
      </c>
      <c r="T673" s="20">
        <v>3.782</v>
      </c>
      <c r="U673" s="20">
        <v>3.6789999999999998</v>
      </c>
      <c r="V673" s="5" t="s">
        <v>708</v>
      </c>
      <c r="W673" s="4">
        <v>110308</v>
      </c>
      <c r="X673" s="4">
        <v>264740</v>
      </c>
      <c r="Y673" s="25">
        <v>42760</v>
      </c>
      <c r="Z673" s="25">
        <v>46784</v>
      </c>
      <c r="AA673" s="2"/>
      <c r="AB673" s="89" t="s">
        <v>7775</v>
      </c>
      <c r="AC673" s="5" t="s">
        <v>8286</v>
      </c>
      <c r="AD673" s="2"/>
      <c r="AE673" s="25">
        <v>46419</v>
      </c>
      <c r="AF673" s="20">
        <v>100</v>
      </c>
      <c r="AG673" s="6"/>
      <c r="AH673" s="5" t="s">
        <v>7932</v>
      </c>
      <c r="AI673" s="5" t="s">
        <v>1264</v>
      </c>
      <c r="AJ673" s="5" t="s">
        <v>12</v>
      </c>
      <c r="AK673" s="35" t="s">
        <v>12</v>
      </c>
      <c r="AL673" s="95" t="s">
        <v>7774</v>
      </c>
      <c r="AM673" s="70" t="s">
        <v>8231</v>
      </c>
      <c r="AN673" s="37" t="s">
        <v>1668</v>
      </c>
    </row>
    <row r="674" spans="2:40" x14ac:dyDescent="0.2">
      <c r="B674" s="13" t="s">
        <v>1861</v>
      </c>
      <c r="C674" s="72" t="s">
        <v>8464</v>
      </c>
      <c r="D674" s="17" t="s">
        <v>4062</v>
      </c>
      <c r="E674" s="97" t="s">
        <v>12</v>
      </c>
      <c r="F674" s="79" t="s">
        <v>12</v>
      </c>
      <c r="G674" s="66" t="s">
        <v>5587</v>
      </c>
      <c r="H674" s="87" t="s">
        <v>7774</v>
      </c>
      <c r="I674" s="88" t="s">
        <v>2323</v>
      </c>
      <c r="J674" s="96" t="s">
        <v>675</v>
      </c>
      <c r="K674" s="4">
        <v>1996660</v>
      </c>
      <c r="L674" s="46">
        <v>87.989000000000004</v>
      </c>
      <c r="M674" s="4">
        <v>1759780</v>
      </c>
      <c r="N674" s="4">
        <v>2000000</v>
      </c>
      <c r="O674" s="4">
        <v>1997528</v>
      </c>
      <c r="P674" s="4">
        <v>0</v>
      </c>
      <c r="Q674" s="4">
        <v>303</v>
      </c>
      <c r="R674" s="4">
        <v>0</v>
      </c>
      <c r="S674" s="4">
        <v>0</v>
      </c>
      <c r="T674" s="20">
        <v>3.6</v>
      </c>
      <c r="U674" s="20">
        <v>3.62</v>
      </c>
      <c r="V674" s="5" t="s">
        <v>3913</v>
      </c>
      <c r="W674" s="4">
        <v>33200</v>
      </c>
      <c r="X674" s="4">
        <v>72000</v>
      </c>
      <c r="Y674" s="25">
        <v>43838</v>
      </c>
      <c r="Z674" s="25">
        <v>47498</v>
      </c>
      <c r="AA674" s="2"/>
      <c r="AB674" s="89" t="s">
        <v>7775</v>
      </c>
      <c r="AC674" s="5" t="s">
        <v>8286</v>
      </c>
      <c r="AD674" s="2"/>
      <c r="AE674" s="25">
        <v>47406</v>
      </c>
      <c r="AF674" s="20">
        <v>100</v>
      </c>
      <c r="AG674" s="6"/>
      <c r="AH674" s="5" t="s">
        <v>3537</v>
      </c>
      <c r="AI674" s="5" t="s">
        <v>4062</v>
      </c>
      <c r="AJ674" s="5" t="s">
        <v>12</v>
      </c>
      <c r="AK674" s="35" t="s">
        <v>12</v>
      </c>
      <c r="AL674" s="95" t="s">
        <v>7774</v>
      </c>
      <c r="AM674" s="70" t="s">
        <v>8231</v>
      </c>
      <c r="AN674" s="37" t="s">
        <v>1705</v>
      </c>
    </row>
    <row r="675" spans="2:40" x14ac:dyDescent="0.2">
      <c r="B675" s="13" t="s">
        <v>4063</v>
      </c>
      <c r="C675" s="72" t="s">
        <v>2456</v>
      </c>
      <c r="D675" s="17" t="s">
        <v>4062</v>
      </c>
      <c r="E675" s="97" t="s">
        <v>12</v>
      </c>
      <c r="F675" s="79" t="s">
        <v>12</v>
      </c>
      <c r="G675" s="66" t="s">
        <v>5587</v>
      </c>
      <c r="H675" s="87" t="s">
        <v>7774</v>
      </c>
      <c r="I675" s="88" t="s">
        <v>2323</v>
      </c>
      <c r="J675" s="96" t="s">
        <v>675</v>
      </c>
      <c r="K675" s="4">
        <v>6949460</v>
      </c>
      <c r="L675" s="46">
        <v>82.984999999999999</v>
      </c>
      <c r="M675" s="4">
        <v>5808950</v>
      </c>
      <c r="N675" s="4">
        <v>7000000</v>
      </c>
      <c r="O675" s="4">
        <v>6959924</v>
      </c>
      <c r="P675" s="4">
        <v>0</v>
      </c>
      <c r="Q675" s="4">
        <v>4332</v>
      </c>
      <c r="R675" s="4">
        <v>0</v>
      </c>
      <c r="S675" s="4">
        <v>0</v>
      </c>
      <c r="T675" s="20">
        <v>3</v>
      </c>
      <c r="U675" s="20">
        <v>3.081</v>
      </c>
      <c r="V675" s="5" t="s">
        <v>3913</v>
      </c>
      <c r="W675" s="4">
        <v>96833</v>
      </c>
      <c r="X675" s="4">
        <v>210000</v>
      </c>
      <c r="Y675" s="25">
        <v>44018</v>
      </c>
      <c r="Z675" s="25">
        <v>47863</v>
      </c>
      <c r="AA675" s="2"/>
      <c r="AB675" s="89" t="s">
        <v>7775</v>
      </c>
      <c r="AC675" s="5" t="s">
        <v>8286</v>
      </c>
      <c r="AD675" s="2"/>
      <c r="AE675" s="25">
        <v>47771</v>
      </c>
      <c r="AF675" s="20">
        <v>100</v>
      </c>
      <c r="AG675" s="6"/>
      <c r="AH675" s="5" t="s">
        <v>3537</v>
      </c>
      <c r="AI675" s="5" t="s">
        <v>4062</v>
      </c>
      <c r="AJ675" s="5" t="s">
        <v>12</v>
      </c>
      <c r="AK675" s="35" t="s">
        <v>12</v>
      </c>
      <c r="AL675" s="95" t="s">
        <v>7774</v>
      </c>
      <c r="AM675" s="70" t="s">
        <v>8231</v>
      </c>
      <c r="AN675" s="37" t="s">
        <v>1705</v>
      </c>
    </row>
    <row r="676" spans="2:40" x14ac:dyDescent="0.2">
      <c r="B676" s="13" t="s">
        <v>6239</v>
      </c>
      <c r="C676" s="72" t="s">
        <v>4064</v>
      </c>
      <c r="D676" s="17" t="s">
        <v>1264</v>
      </c>
      <c r="E676" s="97" t="s">
        <v>12</v>
      </c>
      <c r="F676" s="79" t="s">
        <v>12</v>
      </c>
      <c r="G676" s="66" t="s">
        <v>5587</v>
      </c>
      <c r="H676" s="87" t="s">
        <v>5587</v>
      </c>
      <c r="I676" s="88" t="s">
        <v>677</v>
      </c>
      <c r="J676" s="96" t="s">
        <v>675</v>
      </c>
      <c r="K676" s="4">
        <v>4326150</v>
      </c>
      <c r="L676" s="46">
        <v>77.569000000000003</v>
      </c>
      <c r="M676" s="4">
        <v>3878450</v>
      </c>
      <c r="N676" s="4">
        <v>5000000</v>
      </c>
      <c r="O676" s="4">
        <v>4375025</v>
      </c>
      <c r="P676" s="4">
        <v>0</v>
      </c>
      <c r="Q676" s="4">
        <v>12786</v>
      </c>
      <c r="R676" s="4">
        <v>0</v>
      </c>
      <c r="S676" s="4">
        <v>0</v>
      </c>
      <c r="T676" s="20">
        <v>3.8969999999999998</v>
      </c>
      <c r="U676" s="20">
        <v>4.7560000000000002</v>
      </c>
      <c r="V676" s="5" t="s">
        <v>3913</v>
      </c>
      <c r="W676" s="4">
        <v>85518</v>
      </c>
      <c r="X676" s="4">
        <v>194850</v>
      </c>
      <c r="Y676" s="25">
        <v>43432</v>
      </c>
      <c r="Z676" s="25">
        <v>54446</v>
      </c>
      <c r="AA676" s="2"/>
      <c r="AB676" s="89" t="s">
        <v>7775</v>
      </c>
      <c r="AC676" s="5" t="s">
        <v>8286</v>
      </c>
      <c r="AD676" s="2"/>
      <c r="AE676" s="21">
        <v>54080</v>
      </c>
      <c r="AF676" s="20">
        <v>100</v>
      </c>
      <c r="AG676" s="21">
        <v>54080</v>
      </c>
      <c r="AH676" s="5" t="s">
        <v>7932</v>
      </c>
      <c r="AI676" s="5" t="s">
        <v>1264</v>
      </c>
      <c r="AJ676" s="5" t="s">
        <v>12</v>
      </c>
      <c r="AK676" s="35" t="s">
        <v>12</v>
      </c>
      <c r="AL676" s="95" t="s">
        <v>7774</v>
      </c>
      <c r="AM676" s="70" t="s">
        <v>8231</v>
      </c>
      <c r="AN676" s="37" t="s">
        <v>1668</v>
      </c>
    </row>
    <row r="677" spans="2:40" x14ac:dyDescent="0.2">
      <c r="B677" s="13" t="s">
        <v>8465</v>
      </c>
      <c r="C677" s="72" t="s">
        <v>2457</v>
      </c>
      <c r="D677" s="17" t="s">
        <v>1264</v>
      </c>
      <c r="E677" s="97" t="s">
        <v>12</v>
      </c>
      <c r="F677" s="79" t="s">
        <v>12</v>
      </c>
      <c r="G677" s="66" t="s">
        <v>5587</v>
      </c>
      <c r="H677" s="87" t="s">
        <v>5587</v>
      </c>
      <c r="I677" s="88" t="s">
        <v>7310</v>
      </c>
      <c r="J677" s="96" t="s">
        <v>675</v>
      </c>
      <c r="K677" s="4">
        <v>20000000</v>
      </c>
      <c r="L677" s="46">
        <v>69.248000000000005</v>
      </c>
      <c r="M677" s="4">
        <v>13849600</v>
      </c>
      <c r="N677" s="4">
        <v>20000000</v>
      </c>
      <c r="O677" s="4">
        <v>19999911</v>
      </c>
      <c r="P677" s="4">
        <v>0</v>
      </c>
      <c r="Q677" s="4">
        <v>-18</v>
      </c>
      <c r="R677" s="4">
        <v>0</v>
      </c>
      <c r="S677" s="4">
        <v>0</v>
      </c>
      <c r="T677" s="20">
        <v>3.3279999999999998</v>
      </c>
      <c r="U677" s="20">
        <v>3.327</v>
      </c>
      <c r="V677" s="5" t="s">
        <v>7813</v>
      </c>
      <c r="W677" s="4">
        <v>127573</v>
      </c>
      <c r="X677" s="4">
        <v>665600</v>
      </c>
      <c r="Y677" s="25">
        <v>44301</v>
      </c>
      <c r="Z677" s="25">
        <v>55631</v>
      </c>
      <c r="AA677" s="2"/>
      <c r="AB677" s="89" t="s">
        <v>7775</v>
      </c>
      <c r="AC677" s="5" t="s">
        <v>8286</v>
      </c>
      <c r="AD677" s="2"/>
      <c r="AE677" s="25">
        <v>55265</v>
      </c>
      <c r="AF677" s="20">
        <v>100</v>
      </c>
      <c r="AG677" s="6"/>
      <c r="AH677" s="5" t="s">
        <v>7932</v>
      </c>
      <c r="AI677" s="5" t="s">
        <v>1264</v>
      </c>
      <c r="AJ677" s="5" t="s">
        <v>12</v>
      </c>
      <c r="AK677" s="35" t="s">
        <v>12</v>
      </c>
      <c r="AL677" s="95" t="s">
        <v>7774</v>
      </c>
      <c r="AM677" s="70" t="s">
        <v>8231</v>
      </c>
      <c r="AN677" s="37" t="s">
        <v>2349</v>
      </c>
    </row>
    <row r="678" spans="2:40" x14ac:dyDescent="0.2">
      <c r="B678" s="13" t="s">
        <v>1862</v>
      </c>
      <c r="C678" s="72" t="s">
        <v>3031</v>
      </c>
      <c r="D678" s="17" t="s">
        <v>5723</v>
      </c>
      <c r="E678" s="97" t="s">
        <v>12</v>
      </c>
      <c r="F678" s="79" t="s">
        <v>12</v>
      </c>
      <c r="G678" s="66" t="s">
        <v>12</v>
      </c>
      <c r="H678" s="87" t="s">
        <v>7774</v>
      </c>
      <c r="I678" s="88" t="s">
        <v>6704</v>
      </c>
      <c r="J678" s="96" t="s">
        <v>12</v>
      </c>
      <c r="K678" s="4">
        <v>6000000</v>
      </c>
      <c r="L678" s="46">
        <v>94.828999999999994</v>
      </c>
      <c r="M678" s="4">
        <v>5689740</v>
      </c>
      <c r="N678" s="4">
        <v>6000000</v>
      </c>
      <c r="O678" s="4">
        <v>6000000</v>
      </c>
      <c r="P678" s="4">
        <v>0</v>
      </c>
      <c r="Q678" s="4">
        <v>0</v>
      </c>
      <c r="R678" s="4">
        <v>0</v>
      </c>
      <c r="S678" s="4">
        <v>0</v>
      </c>
      <c r="T678" s="20">
        <v>4.63</v>
      </c>
      <c r="U678" s="20">
        <v>4.6310000000000002</v>
      </c>
      <c r="V678" s="5" t="s">
        <v>7816</v>
      </c>
      <c r="W678" s="4">
        <v>772</v>
      </c>
      <c r="X678" s="4">
        <v>277800</v>
      </c>
      <c r="Y678" s="25">
        <v>41908</v>
      </c>
      <c r="Z678" s="25">
        <v>46660</v>
      </c>
      <c r="AA678" s="2"/>
      <c r="AB678" s="89" t="s">
        <v>3387</v>
      </c>
      <c r="AC678" s="5" t="s">
        <v>3462</v>
      </c>
      <c r="AD678" s="2"/>
      <c r="AE678" s="19"/>
      <c r="AF678" s="20"/>
      <c r="AG678" s="19"/>
      <c r="AH678" s="5" t="s">
        <v>12</v>
      </c>
      <c r="AI678" s="5" t="s">
        <v>5724</v>
      </c>
      <c r="AJ678" s="5" t="s">
        <v>8466</v>
      </c>
      <c r="AK678" s="35" t="s">
        <v>12</v>
      </c>
      <c r="AL678" s="95" t="s">
        <v>7774</v>
      </c>
      <c r="AM678" s="70" t="s">
        <v>8231</v>
      </c>
      <c r="AN678" s="37" t="s">
        <v>820</v>
      </c>
    </row>
    <row r="679" spans="2:40" x14ac:dyDescent="0.2">
      <c r="B679" s="13" t="s">
        <v>4065</v>
      </c>
      <c r="C679" s="72" t="s">
        <v>5725</v>
      </c>
      <c r="D679" s="17" t="s">
        <v>3538</v>
      </c>
      <c r="E679" s="97" t="s">
        <v>12</v>
      </c>
      <c r="F679" s="79" t="s">
        <v>12</v>
      </c>
      <c r="G679" s="66" t="s">
        <v>5587</v>
      </c>
      <c r="H679" s="87" t="s">
        <v>7774</v>
      </c>
      <c r="I679" s="88" t="s">
        <v>144</v>
      </c>
      <c r="J679" s="96" t="s">
        <v>675</v>
      </c>
      <c r="K679" s="4">
        <v>4970300</v>
      </c>
      <c r="L679" s="46">
        <v>98.918999999999997</v>
      </c>
      <c r="M679" s="4">
        <v>4945950</v>
      </c>
      <c r="N679" s="4">
        <v>5000000</v>
      </c>
      <c r="O679" s="4">
        <v>4986237</v>
      </c>
      <c r="P679" s="4">
        <v>0</v>
      </c>
      <c r="Q679" s="4">
        <v>3011</v>
      </c>
      <c r="R679" s="4">
        <v>0</v>
      </c>
      <c r="S679" s="4">
        <v>0</v>
      </c>
      <c r="T679" s="20">
        <v>4.8499999999999996</v>
      </c>
      <c r="U679" s="20">
        <v>4.9260000000000002</v>
      </c>
      <c r="V679" s="5" t="s">
        <v>3913</v>
      </c>
      <c r="W679" s="4">
        <v>111819</v>
      </c>
      <c r="X679" s="4">
        <v>242500</v>
      </c>
      <c r="Y679" s="25">
        <v>42744</v>
      </c>
      <c r="Z679" s="25">
        <v>46402</v>
      </c>
      <c r="AA679" s="2"/>
      <c r="AB679" s="89" t="s">
        <v>7775</v>
      </c>
      <c r="AC679" s="5" t="s">
        <v>8286</v>
      </c>
      <c r="AD679" s="2"/>
      <c r="AE679" s="19"/>
      <c r="AF679" s="20"/>
      <c r="AG679" s="6"/>
      <c r="AH679" s="5" t="s">
        <v>3539</v>
      </c>
      <c r="AI679" s="5" t="s">
        <v>3538</v>
      </c>
      <c r="AJ679" s="5" t="s">
        <v>12</v>
      </c>
      <c r="AK679" s="35" t="s">
        <v>12</v>
      </c>
      <c r="AL679" s="95" t="s">
        <v>7774</v>
      </c>
      <c r="AM679" s="70" t="s">
        <v>8231</v>
      </c>
      <c r="AN679" s="37" t="s">
        <v>2346</v>
      </c>
    </row>
    <row r="680" spans="2:40" x14ac:dyDescent="0.2">
      <c r="B680" s="13" t="s">
        <v>6240</v>
      </c>
      <c r="C680" s="72" t="s">
        <v>8467</v>
      </c>
      <c r="D680" s="17" t="s">
        <v>821</v>
      </c>
      <c r="E680" s="97" t="s">
        <v>12</v>
      </c>
      <c r="F680" s="79" t="s">
        <v>12</v>
      </c>
      <c r="G680" s="66" t="s">
        <v>5587</v>
      </c>
      <c r="H680" s="87" t="s">
        <v>5587</v>
      </c>
      <c r="I680" s="88" t="s">
        <v>6704</v>
      </c>
      <c r="J680" s="96" t="s">
        <v>675</v>
      </c>
      <c r="K680" s="4">
        <v>469280</v>
      </c>
      <c r="L680" s="46">
        <v>95.995999999999995</v>
      </c>
      <c r="M680" s="4">
        <v>383984</v>
      </c>
      <c r="N680" s="4">
        <v>400000</v>
      </c>
      <c r="O680" s="4">
        <v>451441</v>
      </c>
      <c r="P680" s="4">
        <v>0</v>
      </c>
      <c r="Q680" s="4">
        <v>-2071</v>
      </c>
      <c r="R680" s="4">
        <v>0</v>
      </c>
      <c r="S680" s="4">
        <v>0</v>
      </c>
      <c r="T680" s="20">
        <v>4.5</v>
      </c>
      <c r="U680" s="20">
        <v>3.516</v>
      </c>
      <c r="V680" s="5" t="s">
        <v>135</v>
      </c>
      <c r="W680" s="4">
        <v>6000</v>
      </c>
      <c r="X680" s="4">
        <v>18000</v>
      </c>
      <c r="Y680" s="25">
        <v>41260</v>
      </c>
      <c r="Z680" s="25">
        <v>51380</v>
      </c>
      <c r="AA680" s="2"/>
      <c r="AB680" s="89" t="s">
        <v>7775</v>
      </c>
      <c r="AC680" s="5" t="s">
        <v>8286</v>
      </c>
      <c r="AD680" s="2"/>
      <c r="AE680" s="19"/>
      <c r="AF680" s="20"/>
      <c r="AG680" s="6"/>
      <c r="AH680" s="5" t="s">
        <v>6851</v>
      </c>
      <c r="AI680" s="5" t="s">
        <v>821</v>
      </c>
      <c r="AJ680" s="5" t="s">
        <v>12</v>
      </c>
      <c r="AK680" s="35" t="s">
        <v>12</v>
      </c>
      <c r="AL680" s="95" t="s">
        <v>7774</v>
      </c>
      <c r="AM680" s="70" t="s">
        <v>8231</v>
      </c>
      <c r="AN680" s="37" t="s">
        <v>4549</v>
      </c>
    </row>
    <row r="681" spans="2:40" x14ac:dyDescent="0.2">
      <c r="B681" s="13" t="s">
        <v>8468</v>
      </c>
      <c r="C681" s="72" t="s">
        <v>5726</v>
      </c>
      <c r="D681" s="17" t="s">
        <v>821</v>
      </c>
      <c r="E681" s="97" t="s">
        <v>12</v>
      </c>
      <c r="F681" s="79" t="s">
        <v>12</v>
      </c>
      <c r="G681" s="66" t="s">
        <v>5587</v>
      </c>
      <c r="H681" s="87" t="s">
        <v>5587</v>
      </c>
      <c r="I681" s="88" t="s">
        <v>6704</v>
      </c>
      <c r="J681" s="96" t="s">
        <v>675</v>
      </c>
      <c r="K681" s="4">
        <v>5451950</v>
      </c>
      <c r="L681" s="46">
        <v>84.622</v>
      </c>
      <c r="M681" s="4">
        <v>4231100</v>
      </c>
      <c r="N681" s="4">
        <v>5000000</v>
      </c>
      <c r="O681" s="4">
        <v>5383964</v>
      </c>
      <c r="P681" s="4">
        <v>0</v>
      </c>
      <c r="Q681" s="4">
        <v>-11362</v>
      </c>
      <c r="R681" s="4">
        <v>0</v>
      </c>
      <c r="S681" s="4">
        <v>0</v>
      </c>
      <c r="T681" s="20">
        <v>3.7</v>
      </c>
      <c r="U681" s="20">
        <v>3.22</v>
      </c>
      <c r="V681" s="5" t="s">
        <v>135</v>
      </c>
      <c r="W681" s="4">
        <v>61667</v>
      </c>
      <c r="X681" s="4">
        <v>185000</v>
      </c>
      <c r="Y681" s="25">
        <v>42535</v>
      </c>
      <c r="Z681" s="25">
        <v>53387</v>
      </c>
      <c r="AA681" s="2"/>
      <c r="AB681" s="89" t="s">
        <v>7775</v>
      </c>
      <c r="AC681" s="5" t="s">
        <v>8286</v>
      </c>
      <c r="AD681" s="2"/>
      <c r="AE681" s="21">
        <v>53206</v>
      </c>
      <c r="AF681" s="20">
        <v>100</v>
      </c>
      <c r="AG681" s="21">
        <v>53206</v>
      </c>
      <c r="AH681" s="5" t="s">
        <v>6851</v>
      </c>
      <c r="AI681" s="5" t="s">
        <v>821</v>
      </c>
      <c r="AJ681" s="5" t="s">
        <v>12</v>
      </c>
      <c r="AK681" s="35" t="s">
        <v>12</v>
      </c>
      <c r="AL681" s="95" t="s">
        <v>7774</v>
      </c>
      <c r="AM681" s="70" t="s">
        <v>8231</v>
      </c>
      <c r="AN681" s="37" t="s">
        <v>4549</v>
      </c>
    </row>
    <row r="682" spans="2:40" x14ac:dyDescent="0.2">
      <c r="B682" s="13" t="s">
        <v>2458</v>
      </c>
      <c r="C682" s="72" t="s">
        <v>4667</v>
      </c>
      <c r="D682" s="17" t="s">
        <v>4066</v>
      </c>
      <c r="E682" s="97" t="s">
        <v>12</v>
      </c>
      <c r="F682" s="79" t="s">
        <v>12</v>
      </c>
      <c r="G682" s="66" t="s">
        <v>12</v>
      </c>
      <c r="H682" s="87" t="s">
        <v>5587</v>
      </c>
      <c r="I682" s="88" t="s">
        <v>2897</v>
      </c>
      <c r="J682" s="96" t="s">
        <v>675</v>
      </c>
      <c r="K682" s="4">
        <v>1977420</v>
      </c>
      <c r="L682" s="46">
        <v>104.498</v>
      </c>
      <c r="M682" s="4">
        <v>2089960</v>
      </c>
      <c r="N682" s="4">
        <v>2000000</v>
      </c>
      <c r="O682" s="4">
        <v>1987892</v>
      </c>
      <c r="P682" s="4">
        <v>0</v>
      </c>
      <c r="Q682" s="4">
        <v>857</v>
      </c>
      <c r="R682" s="4">
        <v>0</v>
      </c>
      <c r="S682" s="4">
        <v>0</v>
      </c>
      <c r="T682" s="20">
        <v>5.75</v>
      </c>
      <c r="U682" s="20">
        <v>5.83</v>
      </c>
      <c r="V682" s="5" t="s">
        <v>708</v>
      </c>
      <c r="W682" s="4">
        <v>43444</v>
      </c>
      <c r="X682" s="4">
        <v>115000</v>
      </c>
      <c r="Y682" s="25">
        <v>37658</v>
      </c>
      <c r="Z682" s="25">
        <v>48625</v>
      </c>
      <c r="AA682" s="2"/>
      <c r="AB682" s="89" t="s">
        <v>7775</v>
      </c>
      <c r="AC682" s="5" t="s">
        <v>123</v>
      </c>
      <c r="AD682" s="2"/>
      <c r="AE682" s="19"/>
      <c r="AF682" s="20"/>
      <c r="AG682" s="6"/>
      <c r="AH682" s="5" t="s">
        <v>7411</v>
      </c>
      <c r="AI682" s="5" t="s">
        <v>5238</v>
      </c>
      <c r="AJ682" s="5" t="s">
        <v>5606</v>
      </c>
      <c r="AK682" s="35" t="s">
        <v>12</v>
      </c>
      <c r="AL682" s="95" t="s">
        <v>7774</v>
      </c>
      <c r="AM682" s="70" t="s">
        <v>8231</v>
      </c>
      <c r="AN682" s="37" t="s">
        <v>1170</v>
      </c>
    </row>
    <row r="683" spans="2:40" x14ac:dyDescent="0.2">
      <c r="B683" s="13" t="s">
        <v>4668</v>
      </c>
      <c r="C683" s="72" t="s">
        <v>4067</v>
      </c>
      <c r="D683" s="17" t="s">
        <v>1863</v>
      </c>
      <c r="E683" s="97" t="s">
        <v>12</v>
      </c>
      <c r="F683" s="79" t="s">
        <v>12</v>
      </c>
      <c r="G683" s="66" t="s">
        <v>12</v>
      </c>
      <c r="H683" s="87" t="s">
        <v>7774</v>
      </c>
      <c r="I683" s="88" t="s">
        <v>144</v>
      </c>
      <c r="J683" s="96" t="s">
        <v>4592</v>
      </c>
      <c r="K683" s="4">
        <v>4000000</v>
      </c>
      <c r="L683" s="46">
        <v>67.134</v>
      </c>
      <c r="M683" s="4">
        <v>2685360</v>
      </c>
      <c r="N683" s="4">
        <v>4000000</v>
      </c>
      <c r="O683" s="4">
        <v>4000000</v>
      </c>
      <c r="P683" s="4">
        <v>0</v>
      </c>
      <c r="Q683" s="4">
        <v>0</v>
      </c>
      <c r="R683" s="4">
        <v>0</v>
      </c>
      <c r="S683" s="4">
        <v>0</v>
      </c>
      <c r="T683" s="20">
        <v>2.98</v>
      </c>
      <c r="U683" s="20">
        <v>2.98</v>
      </c>
      <c r="V683" s="5" t="s">
        <v>7813</v>
      </c>
      <c r="W683" s="4">
        <v>25496</v>
      </c>
      <c r="X683" s="4">
        <v>119200</v>
      </c>
      <c r="Y683" s="25">
        <v>44483</v>
      </c>
      <c r="Z683" s="25">
        <v>49962</v>
      </c>
      <c r="AA683" s="2"/>
      <c r="AB683" s="89" t="s">
        <v>5641</v>
      </c>
      <c r="AC683" s="5" t="s">
        <v>3462</v>
      </c>
      <c r="AD683" s="2"/>
      <c r="AE683" s="6"/>
      <c r="AF683" s="20"/>
      <c r="AG683" s="6"/>
      <c r="AH683" s="5" t="s">
        <v>1320</v>
      </c>
      <c r="AI683" s="5" t="s">
        <v>1863</v>
      </c>
      <c r="AJ683" s="5" t="s">
        <v>12</v>
      </c>
      <c r="AK683" s="35" t="s">
        <v>12</v>
      </c>
      <c r="AL683" s="95" t="s">
        <v>7774</v>
      </c>
      <c r="AM683" s="70" t="s">
        <v>8231</v>
      </c>
      <c r="AN683" s="37" t="s">
        <v>6163</v>
      </c>
    </row>
    <row r="684" spans="2:40" x14ac:dyDescent="0.2">
      <c r="B684" s="13" t="s">
        <v>8469</v>
      </c>
      <c r="C684" s="72" t="s">
        <v>253</v>
      </c>
      <c r="D684" s="17" t="s">
        <v>822</v>
      </c>
      <c r="E684" s="97" t="s">
        <v>12</v>
      </c>
      <c r="F684" s="79" t="s">
        <v>12</v>
      </c>
      <c r="G684" s="66" t="s">
        <v>5587</v>
      </c>
      <c r="H684" s="87" t="s">
        <v>7774</v>
      </c>
      <c r="I684" s="88" t="s">
        <v>144</v>
      </c>
      <c r="J684" s="96" t="s">
        <v>675</v>
      </c>
      <c r="K684" s="4">
        <v>2242707</v>
      </c>
      <c r="L684" s="46">
        <v>93.685000000000002</v>
      </c>
      <c r="M684" s="4">
        <v>2154755</v>
      </c>
      <c r="N684" s="4">
        <v>2300000</v>
      </c>
      <c r="O684" s="4">
        <v>2248327</v>
      </c>
      <c r="P684" s="4">
        <v>0</v>
      </c>
      <c r="Q684" s="4">
        <v>1509</v>
      </c>
      <c r="R684" s="4">
        <v>0</v>
      </c>
      <c r="S684" s="4">
        <v>0</v>
      </c>
      <c r="T684" s="20">
        <v>5.95</v>
      </c>
      <c r="U684" s="20">
        <v>6.157</v>
      </c>
      <c r="V684" s="5" t="s">
        <v>135</v>
      </c>
      <c r="W684" s="4">
        <v>40295</v>
      </c>
      <c r="X684" s="4">
        <v>136850</v>
      </c>
      <c r="Y684" s="25">
        <v>43495</v>
      </c>
      <c r="Z684" s="25">
        <v>51575</v>
      </c>
      <c r="AA684" s="2"/>
      <c r="AB684" s="89" t="s">
        <v>7775</v>
      </c>
      <c r="AC684" s="5" t="s">
        <v>8286</v>
      </c>
      <c r="AD684" s="2"/>
      <c r="AE684" s="19"/>
      <c r="AF684" s="20"/>
      <c r="AG684" s="6"/>
      <c r="AH684" s="5" t="s">
        <v>12</v>
      </c>
      <c r="AI684" s="5" t="s">
        <v>822</v>
      </c>
      <c r="AJ684" s="5" t="s">
        <v>12</v>
      </c>
      <c r="AK684" s="35" t="s">
        <v>12</v>
      </c>
      <c r="AL684" s="95" t="s">
        <v>7774</v>
      </c>
      <c r="AM684" s="70" t="s">
        <v>8231</v>
      </c>
      <c r="AN684" s="37" t="s">
        <v>2346</v>
      </c>
    </row>
    <row r="685" spans="2:40" x14ac:dyDescent="0.2">
      <c r="B685" s="13" t="s">
        <v>1864</v>
      </c>
      <c r="C685" s="72" t="s">
        <v>6852</v>
      </c>
      <c r="D685" s="17" t="s">
        <v>3032</v>
      </c>
      <c r="E685" s="97" t="s">
        <v>12</v>
      </c>
      <c r="F685" s="79" t="s">
        <v>12</v>
      </c>
      <c r="G685" s="66" t="s">
        <v>5587</v>
      </c>
      <c r="H685" s="87" t="s">
        <v>1699</v>
      </c>
      <c r="I685" s="88" t="s">
        <v>2323</v>
      </c>
      <c r="J685" s="96" t="s">
        <v>675</v>
      </c>
      <c r="K685" s="4">
        <v>4551419</v>
      </c>
      <c r="L685" s="46">
        <v>87.537999999999997</v>
      </c>
      <c r="M685" s="4">
        <v>3882310</v>
      </c>
      <c r="N685" s="4">
        <v>4435000</v>
      </c>
      <c r="O685" s="4">
        <v>4519523</v>
      </c>
      <c r="P685" s="4">
        <v>0</v>
      </c>
      <c r="Q685" s="4">
        <v>-28528</v>
      </c>
      <c r="R685" s="4">
        <v>0</v>
      </c>
      <c r="S685" s="4">
        <v>0</v>
      </c>
      <c r="T685" s="20">
        <v>4.75</v>
      </c>
      <c r="U685" s="20">
        <v>4.0090000000000003</v>
      </c>
      <c r="V685" s="5" t="s">
        <v>135</v>
      </c>
      <c r="W685" s="4">
        <v>53251</v>
      </c>
      <c r="X685" s="4">
        <v>210663</v>
      </c>
      <c r="Y685" s="25">
        <v>44516</v>
      </c>
      <c r="Z685" s="25">
        <v>47026</v>
      </c>
      <c r="AA685" s="2"/>
      <c r="AB685" s="89" t="s">
        <v>7775</v>
      </c>
      <c r="AC685" s="5" t="s">
        <v>8286</v>
      </c>
      <c r="AD685" s="2"/>
      <c r="AE685" s="25">
        <v>45930</v>
      </c>
      <c r="AF685" s="20">
        <v>100</v>
      </c>
      <c r="AG685" s="21">
        <v>45930</v>
      </c>
      <c r="AH685" s="5" t="s">
        <v>2459</v>
      </c>
      <c r="AI685" s="5" t="s">
        <v>4669</v>
      </c>
      <c r="AJ685" s="5" t="s">
        <v>1698</v>
      </c>
      <c r="AK685" s="35" t="s">
        <v>12</v>
      </c>
      <c r="AL685" s="95" t="s">
        <v>7774</v>
      </c>
      <c r="AM685" s="70" t="s">
        <v>8231</v>
      </c>
      <c r="AN685" s="37" t="s">
        <v>711</v>
      </c>
    </row>
    <row r="686" spans="2:40" x14ac:dyDescent="0.2">
      <c r="B686" s="13" t="s">
        <v>4068</v>
      </c>
      <c r="C686" s="72" t="s">
        <v>5727</v>
      </c>
      <c r="D686" s="17" t="s">
        <v>7412</v>
      </c>
      <c r="E686" s="97" t="s">
        <v>12</v>
      </c>
      <c r="F686" s="79" t="s">
        <v>12</v>
      </c>
      <c r="G686" s="66" t="s">
        <v>5587</v>
      </c>
      <c r="H686" s="87" t="s">
        <v>5587</v>
      </c>
      <c r="I686" s="88" t="s">
        <v>677</v>
      </c>
      <c r="J686" s="96" t="s">
        <v>675</v>
      </c>
      <c r="K686" s="4">
        <v>6980330</v>
      </c>
      <c r="L686" s="46">
        <v>90.215000000000003</v>
      </c>
      <c r="M686" s="4">
        <v>6315050</v>
      </c>
      <c r="N686" s="4">
        <v>7000000</v>
      </c>
      <c r="O686" s="4">
        <v>6986394</v>
      </c>
      <c r="P686" s="4">
        <v>0</v>
      </c>
      <c r="Q686" s="4">
        <v>1814</v>
      </c>
      <c r="R686" s="4">
        <v>0</v>
      </c>
      <c r="S686" s="4">
        <v>0</v>
      </c>
      <c r="T686" s="20">
        <v>3.75</v>
      </c>
      <c r="U686" s="20">
        <v>3.7839999999999998</v>
      </c>
      <c r="V686" s="5" t="s">
        <v>3913</v>
      </c>
      <c r="W686" s="4">
        <v>131250</v>
      </c>
      <c r="X686" s="4">
        <v>262500</v>
      </c>
      <c r="Y686" s="25">
        <v>43633</v>
      </c>
      <c r="Z686" s="25">
        <v>47300</v>
      </c>
      <c r="AA686" s="2"/>
      <c r="AB686" s="89" t="s">
        <v>7775</v>
      </c>
      <c r="AC686" s="5" t="s">
        <v>8286</v>
      </c>
      <c r="AD686" s="2"/>
      <c r="AE686" s="21">
        <v>47209</v>
      </c>
      <c r="AF686" s="20">
        <v>100</v>
      </c>
      <c r="AG686" s="6"/>
      <c r="AH686" s="5" t="s">
        <v>4670</v>
      </c>
      <c r="AI686" s="5" t="s">
        <v>1321</v>
      </c>
      <c r="AJ686" s="5" t="s">
        <v>1698</v>
      </c>
      <c r="AK686" s="35" t="s">
        <v>12</v>
      </c>
      <c r="AL686" s="95" t="s">
        <v>7774</v>
      </c>
      <c r="AM686" s="70" t="s">
        <v>8231</v>
      </c>
      <c r="AN686" s="37" t="s">
        <v>1668</v>
      </c>
    </row>
    <row r="687" spans="2:40" x14ac:dyDescent="0.2">
      <c r="B687" s="13" t="s">
        <v>6241</v>
      </c>
      <c r="C687" s="72" t="s">
        <v>1865</v>
      </c>
      <c r="D687" s="17" t="s">
        <v>3033</v>
      </c>
      <c r="E687" s="97" t="s">
        <v>12</v>
      </c>
      <c r="F687" s="79" t="s">
        <v>12</v>
      </c>
      <c r="G687" s="66" t="s">
        <v>5587</v>
      </c>
      <c r="H687" s="87" t="s">
        <v>5587</v>
      </c>
      <c r="I687" s="88" t="s">
        <v>4523</v>
      </c>
      <c r="J687" s="96" t="s">
        <v>675</v>
      </c>
      <c r="K687" s="4">
        <v>2989050</v>
      </c>
      <c r="L687" s="46">
        <v>93.415000000000006</v>
      </c>
      <c r="M687" s="4">
        <v>2802450</v>
      </c>
      <c r="N687" s="4">
        <v>3000000</v>
      </c>
      <c r="O687" s="4">
        <v>2994826</v>
      </c>
      <c r="P687" s="4">
        <v>0</v>
      </c>
      <c r="Q687" s="4">
        <v>1097</v>
      </c>
      <c r="R687" s="4">
        <v>0</v>
      </c>
      <c r="S687" s="4">
        <v>0</v>
      </c>
      <c r="T687" s="20">
        <v>3.15</v>
      </c>
      <c r="U687" s="20">
        <v>3.1930000000000001</v>
      </c>
      <c r="V687" s="5" t="s">
        <v>6652</v>
      </c>
      <c r="W687" s="4">
        <v>15750</v>
      </c>
      <c r="X687" s="4">
        <v>94500</v>
      </c>
      <c r="Y687" s="25">
        <v>42850</v>
      </c>
      <c r="Z687" s="25">
        <v>46508</v>
      </c>
      <c r="AA687" s="2"/>
      <c r="AB687" s="89" t="s">
        <v>7775</v>
      </c>
      <c r="AC687" s="5" t="s">
        <v>8286</v>
      </c>
      <c r="AD687" s="2"/>
      <c r="AE687" s="25">
        <v>46419</v>
      </c>
      <c r="AF687" s="20">
        <v>100</v>
      </c>
      <c r="AG687" s="19"/>
      <c r="AH687" s="5" t="s">
        <v>12</v>
      </c>
      <c r="AI687" s="5" t="s">
        <v>3033</v>
      </c>
      <c r="AJ687" s="5" t="s">
        <v>12</v>
      </c>
      <c r="AK687" s="35" t="s">
        <v>12</v>
      </c>
      <c r="AL687" s="95" t="s">
        <v>7774</v>
      </c>
      <c r="AM687" s="70" t="s">
        <v>8231</v>
      </c>
      <c r="AN687" s="37" t="s">
        <v>2894</v>
      </c>
    </row>
    <row r="688" spans="2:40" x14ac:dyDescent="0.2">
      <c r="B688" s="13" t="s">
        <v>8470</v>
      </c>
      <c r="C688" s="72" t="s">
        <v>823</v>
      </c>
      <c r="D688" s="17" t="s">
        <v>254</v>
      </c>
      <c r="E688" s="97" t="s">
        <v>12</v>
      </c>
      <c r="F688" s="79" t="s">
        <v>12</v>
      </c>
      <c r="G688" s="66" t="s">
        <v>5587</v>
      </c>
      <c r="H688" s="87" t="s">
        <v>7774</v>
      </c>
      <c r="I688" s="88" t="s">
        <v>144</v>
      </c>
      <c r="J688" s="96" t="s">
        <v>675</v>
      </c>
      <c r="K688" s="4">
        <v>1815488</v>
      </c>
      <c r="L688" s="46">
        <v>83.539000000000001</v>
      </c>
      <c r="M688" s="4">
        <v>1670780</v>
      </c>
      <c r="N688" s="4">
        <v>2000000</v>
      </c>
      <c r="O688" s="4">
        <v>1840868</v>
      </c>
      <c r="P688" s="4">
        <v>0</v>
      </c>
      <c r="Q688" s="4">
        <v>4462</v>
      </c>
      <c r="R688" s="4">
        <v>0</v>
      </c>
      <c r="S688" s="4">
        <v>0</v>
      </c>
      <c r="T688" s="20">
        <v>4.3</v>
      </c>
      <c r="U688" s="20">
        <v>4.923</v>
      </c>
      <c r="V688" s="5" t="s">
        <v>6652</v>
      </c>
      <c r="W688" s="4">
        <v>10989</v>
      </c>
      <c r="X688" s="4">
        <v>86000</v>
      </c>
      <c r="Y688" s="25">
        <v>42577</v>
      </c>
      <c r="Z688" s="25">
        <v>52366</v>
      </c>
      <c r="AA688" s="2"/>
      <c r="AB688" s="89" t="s">
        <v>7775</v>
      </c>
      <c r="AC688" s="5" t="s">
        <v>8286</v>
      </c>
      <c r="AD688" s="2"/>
      <c r="AE688" s="21">
        <v>52185</v>
      </c>
      <c r="AF688" s="20">
        <v>100</v>
      </c>
      <c r="AG688" s="6"/>
      <c r="AH688" s="5" t="s">
        <v>4069</v>
      </c>
      <c r="AI688" s="5" t="s">
        <v>2460</v>
      </c>
      <c r="AJ688" s="5" t="s">
        <v>5606</v>
      </c>
      <c r="AK688" s="35" t="s">
        <v>12</v>
      </c>
      <c r="AL688" s="95" t="s">
        <v>7774</v>
      </c>
      <c r="AM688" s="70" t="s">
        <v>8231</v>
      </c>
      <c r="AN688" s="37" t="s">
        <v>2346</v>
      </c>
    </row>
    <row r="689" spans="2:40" x14ac:dyDescent="0.2">
      <c r="B689" s="13" t="s">
        <v>1866</v>
      </c>
      <c r="C689" s="72" t="s">
        <v>3034</v>
      </c>
      <c r="D689" s="17" t="s">
        <v>6853</v>
      </c>
      <c r="E689" s="97" t="s">
        <v>12</v>
      </c>
      <c r="F689" s="79" t="s">
        <v>12</v>
      </c>
      <c r="G689" s="66" t="s">
        <v>5587</v>
      </c>
      <c r="H689" s="87" t="s">
        <v>7774</v>
      </c>
      <c r="I689" s="88" t="s">
        <v>144</v>
      </c>
      <c r="J689" s="96" t="s">
        <v>675</v>
      </c>
      <c r="K689" s="4">
        <v>4823290</v>
      </c>
      <c r="L689" s="46">
        <v>98.992999999999995</v>
      </c>
      <c r="M689" s="4">
        <v>4989247</v>
      </c>
      <c r="N689" s="4">
        <v>5040000</v>
      </c>
      <c r="O689" s="4">
        <v>5026800</v>
      </c>
      <c r="P689" s="4">
        <v>0</v>
      </c>
      <c r="Q689" s="4">
        <v>34857</v>
      </c>
      <c r="R689" s="4">
        <v>0</v>
      </c>
      <c r="S689" s="4">
        <v>0</v>
      </c>
      <c r="T689" s="20">
        <v>3</v>
      </c>
      <c r="U689" s="20">
        <v>3.7210000000000001</v>
      </c>
      <c r="V689" s="5" t="s">
        <v>6652</v>
      </c>
      <c r="W689" s="4">
        <v>19320</v>
      </c>
      <c r="X689" s="4">
        <v>151200</v>
      </c>
      <c r="Y689" s="25">
        <v>42577</v>
      </c>
      <c r="Z689" s="25">
        <v>45061</v>
      </c>
      <c r="AA689" s="2"/>
      <c r="AB689" s="89" t="s">
        <v>7775</v>
      </c>
      <c r="AC689" s="5" t="s">
        <v>8286</v>
      </c>
      <c r="AD689" s="2"/>
      <c r="AE689" s="21">
        <v>44972</v>
      </c>
      <c r="AF689" s="20">
        <v>100</v>
      </c>
      <c r="AG689" s="6"/>
      <c r="AH689" s="5" t="s">
        <v>4069</v>
      </c>
      <c r="AI689" s="5" t="s">
        <v>2461</v>
      </c>
      <c r="AJ689" s="5" t="s">
        <v>5606</v>
      </c>
      <c r="AK689" s="35" t="s">
        <v>12</v>
      </c>
      <c r="AL689" s="95" t="s">
        <v>7774</v>
      </c>
      <c r="AM689" s="70" t="s">
        <v>8231</v>
      </c>
      <c r="AN689" s="37" t="s">
        <v>2346</v>
      </c>
    </row>
    <row r="690" spans="2:40" x14ac:dyDescent="0.2">
      <c r="B690" s="13" t="s">
        <v>4671</v>
      </c>
      <c r="C690" s="72" t="s">
        <v>5239</v>
      </c>
      <c r="D690" s="17" t="s">
        <v>7413</v>
      </c>
      <c r="E690" s="97" t="s">
        <v>12</v>
      </c>
      <c r="F690" s="79" t="s">
        <v>12</v>
      </c>
      <c r="G690" s="66" t="s">
        <v>5587</v>
      </c>
      <c r="H690" s="87" t="s">
        <v>7774</v>
      </c>
      <c r="I690" s="88" t="s">
        <v>144</v>
      </c>
      <c r="J690" s="96" t="s">
        <v>675</v>
      </c>
      <c r="K690" s="4">
        <v>3154920</v>
      </c>
      <c r="L690" s="46">
        <v>85.733000000000004</v>
      </c>
      <c r="M690" s="4">
        <v>2571990</v>
      </c>
      <c r="N690" s="4">
        <v>3000000</v>
      </c>
      <c r="O690" s="4">
        <v>3138213</v>
      </c>
      <c r="P690" s="4">
        <v>0</v>
      </c>
      <c r="Q690" s="4">
        <v>-3462</v>
      </c>
      <c r="R690" s="4">
        <v>0</v>
      </c>
      <c r="S690" s="4">
        <v>0</v>
      </c>
      <c r="T690" s="20">
        <v>4.5</v>
      </c>
      <c r="U690" s="20">
        <v>4.1879999999999997</v>
      </c>
      <c r="V690" s="5" t="s">
        <v>7813</v>
      </c>
      <c r="W690" s="4">
        <v>33750</v>
      </c>
      <c r="X690" s="4">
        <v>135000</v>
      </c>
      <c r="Y690" s="25">
        <v>43000</v>
      </c>
      <c r="Z690" s="25">
        <v>53418</v>
      </c>
      <c r="AA690" s="2"/>
      <c r="AB690" s="89" t="s">
        <v>7775</v>
      </c>
      <c r="AC690" s="5" t="s">
        <v>8286</v>
      </c>
      <c r="AD690" s="2"/>
      <c r="AE690" s="19"/>
      <c r="AF690" s="20"/>
      <c r="AG690" s="6"/>
      <c r="AH690" s="5" t="s">
        <v>1322</v>
      </c>
      <c r="AI690" s="5" t="s">
        <v>7413</v>
      </c>
      <c r="AJ690" s="5" t="s">
        <v>12</v>
      </c>
      <c r="AK690" s="35" t="s">
        <v>12</v>
      </c>
      <c r="AL690" s="95" t="s">
        <v>7774</v>
      </c>
      <c r="AM690" s="70" t="s">
        <v>8231</v>
      </c>
      <c r="AN690" s="37" t="s">
        <v>2346</v>
      </c>
    </row>
    <row r="691" spans="2:40" x14ac:dyDescent="0.2">
      <c r="B691" s="13" t="s">
        <v>6854</v>
      </c>
      <c r="C691" s="72" t="s">
        <v>4672</v>
      </c>
      <c r="D691" s="17" t="s">
        <v>1323</v>
      </c>
      <c r="E691" s="97" t="s">
        <v>12</v>
      </c>
      <c r="F691" s="79" t="s">
        <v>12</v>
      </c>
      <c r="G691" s="66" t="s">
        <v>5587</v>
      </c>
      <c r="H691" s="87" t="s">
        <v>7774</v>
      </c>
      <c r="I691" s="88" t="s">
        <v>2323</v>
      </c>
      <c r="J691" s="96" t="s">
        <v>675</v>
      </c>
      <c r="K691" s="4">
        <v>6071580</v>
      </c>
      <c r="L691" s="46">
        <v>97.411000000000001</v>
      </c>
      <c r="M691" s="4">
        <v>5844660</v>
      </c>
      <c r="N691" s="4">
        <v>6000000</v>
      </c>
      <c r="O691" s="4">
        <v>6020546</v>
      </c>
      <c r="P691" s="4">
        <v>0</v>
      </c>
      <c r="Q691" s="4">
        <v>-10178</v>
      </c>
      <c r="R691" s="4">
        <v>0</v>
      </c>
      <c r="S691" s="4">
        <v>0</v>
      </c>
      <c r="T691" s="20">
        <v>4.3499999999999996</v>
      </c>
      <c r="U691" s="20">
        <v>4.1609999999999996</v>
      </c>
      <c r="V691" s="5" t="s">
        <v>708</v>
      </c>
      <c r="W691" s="4">
        <v>98600</v>
      </c>
      <c r="X691" s="4">
        <v>261000</v>
      </c>
      <c r="Y691" s="25">
        <v>42898</v>
      </c>
      <c r="Z691" s="25">
        <v>45703</v>
      </c>
      <c r="AA691" s="2"/>
      <c r="AB691" s="89" t="s">
        <v>7775</v>
      </c>
      <c r="AC691" s="5" t="s">
        <v>8286</v>
      </c>
      <c r="AD691" s="2"/>
      <c r="AE691" s="25">
        <v>45611</v>
      </c>
      <c r="AF691" s="20">
        <v>100</v>
      </c>
      <c r="AG691" s="21">
        <v>45611</v>
      </c>
      <c r="AH691" s="5" t="s">
        <v>12</v>
      </c>
      <c r="AI691" s="5" t="s">
        <v>1323</v>
      </c>
      <c r="AJ691" s="5" t="s">
        <v>12</v>
      </c>
      <c r="AK691" s="35" t="s">
        <v>12</v>
      </c>
      <c r="AL691" s="95" t="s">
        <v>7774</v>
      </c>
      <c r="AM691" s="70" t="s">
        <v>8231</v>
      </c>
      <c r="AN691" s="37" t="s">
        <v>1705</v>
      </c>
    </row>
    <row r="692" spans="2:40" x14ac:dyDescent="0.2">
      <c r="B692" s="13" t="s">
        <v>255</v>
      </c>
      <c r="C692" s="72" t="s">
        <v>4673</v>
      </c>
      <c r="D692" s="17" t="s">
        <v>6242</v>
      </c>
      <c r="E692" s="97" t="s">
        <v>12</v>
      </c>
      <c r="F692" s="79" t="s">
        <v>12</v>
      </c>
      <c r="G692" s="66" t="s">
        <v>5587</v>
      </c>
      <c r="H692" s="87" t="s">
        <v>7774</v>
      </c>
      <c r="I692" s="88" t="s">
        <v>144</v>
      </c>
      <c r="J692" s="96" t="s">
        <v>675</v>
      </c>
      <c r="K692" s="4">
        <v>992710</v>
      </c>
      <c r="L692" s="46">
        <v>94.099000000000004</v>
      </c>
      <c r="M692" s="4">
        <v>940990</v>
      </c>
      <c r="N692" s="4">
        <v>1000000</v>
      </c>
      <c r="O692" s="4">
        <v>995623</v>
      </c>
      <c r="P692" s="4">
        <v>0</v>
      </c>
      <c r="Q692" s="4">
        <v>689</v>
      </c>
      <c r="R692" s="4">
        <v>0</v>
      </c>
      <c r="S692" s="4">
        <v>0</v>
      </c>
      <c r="T692" s="20">
        <v>4.625</v>
      </c>
      <c r="U692" s="20">
        <v>4.7169999999999996</v>
      </c>
      <c r="V692" s="5" t="s">
        <v>7816</v>
      </c>
      <c r="W692" s="4">
        <v>2056</v>
      </c>
      <c r="X692" s="4">
        <v>46250</v>
      </c>
      <c r="Y692" s="25">
        <v>43255</v>
      </c>
      <c r="Z692" s="25">
        <v>46919</v>
      </c>
      <c r="AA692" s="2"/>
      <c r="AB692" s="89" t="s">
        <v>7775</v>
      </c>
      <c r="AC692" s="5" t="s">
        <v>8286</v>
      </c>
      <c r="AD692" s="2"/>
      <c r="AE692" s="21">
        <v>46827</v>
      </c>
      <c r="AF692" s="20">
        <v>100</v>
      </c>
      <c r="AG692" s="6"/>
      <c r="AH692" s="5" t="s">
        <v>3035</v>
      </c>
      <c r="AI692" s="5" t="s">
        <v>6242</v>
      </c>
      <c r="AJ692" s="5" t="s">
        <v>12</v>
      </c>
      <c r="AK692" s="35" t="s">
        <v>12</v>
      </c>
      <c r="AL692" s="95" t="s">
        <v>7774</v>
      </c>
      <c r="AM692" s="70" t="s">
        <v>8231</v>
      </c>
      <c r="AN692" s="37" t="s">
        <v>2346</v>
      </c>
    </row>
    <row r="693" spans="2:40" x14ac:dyDescent="0.2">
      <c r="B693" s="13" t="s">
        <v>2462</v>
      </c>
      <c r="C693" s="72" t="s">
        <v>6243</v>
      </c>
      <c r="D693" s="17" t="s">
        <v>8471</v>
      </c>
      <c r="E693" s="97" t="s">
        <v>12</v>
      </c>
      <c r="F693" s="79" t="s">
        <v>12</v>
      </c>
      <c r="G693" s="66" t="s">
        <v>5587</v>
      </c>
      <c r="H693" s="87" t="s">
        <v>7774</v>
      </c>
      <c r="I693" s="88" t="s">
        <v>144</v>
      </c>
      <c r="J693" s="96" t="s">
        <v>675</v>
      </c>
      <c r="K693" s="4">
        <v>1500000</v>
      </c>
      <c r="L693" s="46">
        <v>91.397999999999996</v>
      </c>
      <c r="M693" s="4">
        <v>1370970</v>
      </c>
      <c r="N693" s="4">
        <v>1500000</v>
      </c>
      <c r="O693" s="4">
        <v>1500000</v>
      </c>
      <c r="P693" s="4">
        <v>0</v>
      </c>
      <c r="Q693" s="4">
        <v>0</v>
      </c>
      <c r="R693" s="4">
        <v>0</v>
      </c>
      <c r="S693" s="4">
        <v>0</v>
      </c>
      <c r="T693" s="20">
        <v>5.085</v>
      </c>
      <c r="U693" s="20">
        <v>5.085</v>
      </c>
      <c r="V693" s="5" t="s">
        <v>6652</v>
      </c>
      <c r="W693" s="4">
        <v>7628</v>
      </c>
      <c r="X693" s="4">
        <v>76275</v>
      </c>
      <c r="Y693" s="25">
        <v>43621</v>
      </c>
      <c r="Z693" s="25">
        <v>54203</v>
      </c>
      <c r="AA693" s="2"/>
      <c r="AB693" s="89" t="s">
        <v>7775</v>
      </c>
      <c r="AC693" s="5" t="s">
        <v>8286</v>
      </c>
      <c r="AD693" s="2"/>
      <c r="AE693" s="21">
        <v>54021</v>
      </c>
      <c r="AF693" s="20">
        <v>100</v>
      </c>
      <c r="AG693" s="6"/>
      <c r="AH693" s="5" t="s">
        <v>12</v>
      </c>
      <c r="AI693" s="5" t="s">
        <v>8471</v>
      </c>
      <c r="AJ693" s="5" t="s">
        <v>12</v>
      </c>
      <c r="AK693" s="35" t="s">
        <v>12</v>
      </c>
      <c r="AL693" s="95" t="s">
        <v>7774</v>
      </c>
      <c r="AM693" s="70" t="s">
        <v>8231</v>
      </c>
      <c r="AN693" s="37" t="s">
        <v>2346</v>
      </c>
    </row>
    <row r="694" spans="2:40" x14ac:dyDescent="0.2">
      <c r="B694" s="13" t="s">
        <v>6244</v>
      </c>
      <c r="C694" s="72" t="s">
        <v>256</v>
      </c>
      <c r="D694" s="17" t="s">
        <v>6245</v>
      </c>
      <c r="E694" s="97" t="s">
        <v>12</v>
      </c>
      <c r="F694" s="79" t="s">
        <v>12</v>
      </c>
      <c r="G694" s="66" t="s">
        <v>5587</v>
      </c>
      <c r="H694" s="87" t="s">
        <v>7774</v>
      </c>
      <c r="I694" s="88" t="s">
        <v>144</v>
      </c>
      <c r="J694" s="96" t="s">
        <v>675</v>
      </c>
      <c r="K694" s="4">
        <v>11511590</v>
      </c>
      <c r="L694" s="46">
        <v>109.616</v>
      </c>
      <c r="M694" s="4">
        <v>9865440</v>
      </c>
      <c r="N694" s="4">
        <v>9000000</v>
      </c>
      <c r="O694" s="4">
        <v>10175956</v>
      </c>
      <c r="P694" s="4">
        <v>0</v>
      </c>
      <c r="Q694" s="4">
        <v>-114494</v>
      </c>
      <c r="R694" s="4">
        <v>0</v>
      </c>
      <c r="S694" s="4">
        <v>0</v>
      </c>
      <c r="T694" s="20">
        <v>8</v>
      </c>
      <c r="U694" s="20">
        <v>5.9</v>
      </c>
      <c r="V694" s="5" t="s">
        <v>6652</v>
      </c>
      <c r="W694" s="4">
        <v>92000</v>
      </c>
      <c r="X694" s="4">
        <v>720000</v>
      </c>
      <c r="Y694" s="25">
        <v>38217</v>
      </c>
      <c r="Z694" s="25">
        <v>47802</v>
      </c>
      <c r="AA694" s="2"/>
      <c r="AB694" s="89" t="s">
        <v>7775</v>
      </c>
      <c r="AC694" s="5" t="s">
        <v>123</v>
      </c>
      <c r="AD694" s="2"/>
      <c r="AE694" s="19"/>
      <c r="AF694" s="20"/>
      <c r="AG694" s="6"/>
      <c r="AH694" s="5" t="s">
        <v>1324</v>
      </c>
      <c r="AI694" s="5" t="s">
        <v>6245</v>
      </c>
      <c r="AJ694" s="5" t="s">
        <v>12</v>
      </c>
      <c r="AK694" s="35" t="s">
        <v>12</v>
      </c>
      <c r="AL694" s="95" t="s">
        <v>7774</v>
      </c>
      <c r="AM694" s="70" t="s">
        <v>8231</v>
      </c>
      <c r="AN694" s="37" t="s">
        <v>2346</v>
      </c>
    </row>
    <row r="695" spans="2:40" x14ac:dyDescent="0.2">
      <c r="B695" s="13" t="s">
        <v>8472</v>
      </c>
      <c r="C695" s="72" t="s">
        <v>2463</v>
      </c>
      <c r="D695" s="17" t="s">
        <v>6246</v>
      </c>
      <c r="E695" s="97" t="s">
        <v>12</v>
      </c>
      <c r="F695" s="79" t="s">
        <v>12</v>
      </c>
      <c r="G695" s="66" t="s">
        <v>5587</v>
      </c>
      <c r="H695" s="87" t="s">
        <v>7774</v>
      </c>
      <c r="I695" s="88" t="s">
        <v>144</v>
      </c>
      <c r="J695" s="96" t="s">
        <v>675</v>
      </c>
      <c r="K695" s="4">
        <v>5343457</v>
      </c>
      <c r="L695" s="46">
        <v>98.527000000000001</v>
      </c>
      <c r="M695" s="4">
        <v>5266268</v>
      </c>
      <c r="N695" s="4">
        <v>5345000</v>
      </c>
      <c r="O695" s="4">
        <v>5344674</v>
      </c>
      <c r="P695" s="4">
        <v>0</v>
      </c>
      <c r="Q695" s="4">
        <v>168</v>
      </c>
      <c r="R695" s="4">
        <v>0</v>
      </c>
      <c r="S695" s="4">
        <v>0</v>
      </c>
      <c r="T695" s="20">
        <v>4.55</v>
      </c>
      <c r="U695" s="20">
        <v>4.5540000000000003</v>
      </c>
      <c r="V695" s="5" t="s">
        <v>7813</v>
      </c>
      <c r="W695" s="4">
        <v>41208</v>
      </c>
      <c r="X695" s="4">
        <v>243198</v>
      </c>
      <c r="Y695" s="25">
        <v>42335</v>
      </c>
      <c r="Z695" s="25">
        <v>45595</v>
      </c>
      <c r="AA695" s="2"/>
      <c r="AB695" s="89" t="s">
        <v>7775</v>
      </c>
      <c r="AC695" s="5" t="s">
        <v>8286</v>
      </c>
      <c r="AD695" s="2"/>
      <c r="AE695" s="25">
        <v>45503</v>
      </c>
      <c r="AF695" s="20">
        <v>100</v>
      </c>
      <c r="AG695" s="6"/>
      <c r="AH695" s="5" t="s">
        <v>8473</v>
      </c>
      <c r="AI695" s="5" t="s">
        <v>6246</v>
      </c>
      <c r="AJ695" s="5" t="s">
        <v>12</v>
      </c>
      <c r="AK695" s="35" t="s">
        <v>12</v>
      </c>
      <c r="AL695" s="95" t="s">
        <v>7774</v>
      </c>
      <c r="AM695" s="70" t="s">
        <v>8231</v>
      </c>
      <c r="AN695" s="37" t="s">
        <v>2346</v>
      </c>
    </row>
    <row r="696" spans="2:40" x14ac:dyDescent="0.2">
      <c r="B696" s="13" t="s">
        <v>1867</v>
      </c>
      <c r="C696" s="72" t="s">
        <v>2464</v>
      </c>
      <c r="D696" s="17" t="s">
        <v>6246</v>
      </c>
      <c r="E696" s="97" t="s">
        <v>12</v>
      </c>
      <c r="F696" s="79" t="s">
        <v>12</v>
      </c>
      <c r="G696" s="66" t="s">
        <v>5587</v>
      </c>
      <c r="H696" s="87" t="s">
        <v>7774</v>
      </c>
      <c r="I696" s="88" t="s">
        <v>144</v>
      </c>
      <c r="J696" s="96" t="s">
        <v>675</v>
      </c>
      <c r="K696" s="4">
        <v>1058250</v>
      </c>
      <c r="L696" s="46">
        <v>98.009</v>
      </c>
      <c r="M696" s="4">
        <v>980090</v>
      </c>
      <c r="N696" s="4">
        <v>1000000</v>
      </c>
      <c r="O696" s="4">
        <v>1027859</v>
      </c>
      <c r="P696" s="4">
        <v>0</v>
      </c>
      <c r="Q696" s="4">
        <v>-6300</v>
      </c>
      <c r="R696" s="4">
        <v>0</v>
      </c>
      <c r="S696" s="4">
        <v>0</v>
      </c>
      <c r="T696" s="20">
        <v>4.5999999999999996</v>
      </c>
      <c r="U696" s="20">
        <v>3.8450000000000002</v>
      </c>
      <c r="V696" s="5" t="s">
        <v>7813</v>
      </c>
      <c r="W696" s="4">
        <v>10861</v>
      </c>
      <c r="X696" s="4">
        <v>46000</v>
      </c>
      <c r="Y696" s="25">
        <v>43018</v>
      </c>
      <c r="Z696" s="25">
        <v>46483</v>
      </c>
      <c r="AA696" s="2"/>
      <c r="AB696" s="89" t="s">
        <v>7775</v>
      </c>
      <c r="AC696" s="5" t="s">
        <v>8286</v>
      </c>
      <c r="AD696" s="2"/>
      <c r="AE696" s="21">
        <v>46393</v>
      </c>
      <c r="AF696" s="20">
        <v>100</v>
      </c>
      <c r="AG696" s="21">
        <v>46393</v>
      </c>
      <c r="AH696" s="5" t="s">
        <v>8473</v>
      </c>
      <c r="AI696" s="5" t="s">
        <v>6246</v>
      </c>
      <c r="AJ696" s="5" t="s">
        <v>12</v>
      </c>
      <c r="AK696" s="35" t="s">
        <v>12</v>
      </c>
      <c r="AL696" s="95" t="s">
        <v>7774</v>
      </c>
      <c r="AM696" s="70" t="s">
        <v>8231</v>
      </c>
      <c r="AN696" s="37" t="s">
        <v>2346</v>
      </c>
    </row>
    <row r="697" spans="2:40" x14ac:dyDescent="0.2">
      <c r="B697" s="13" t="s">
        <v>4070</v>
      </c>
      <c r="C697" s="72" t="s">
        <v>2465</v>
      </c>
      <c r="D697" s="17" t="s">
        <v>4674</v>
      </c>
      <c r="E697" s="97" t="s">
        <v>12</v>
      </c>
      <c r="F697" s="79" t="s">
        <v>12</v>
      </c>
      <c r="G697" s="66" t="s">
        <v>5587</v>
      </c>
      <c r="H697" s="87" t="s">
        <v>5587</v>
      </c>
      <c r="I697" s="88" t="s">
        <v>677</v>
      </c>
      <c r="J697" s="96" t="s">
        <v>675</v>
      </c>
      <c r="K697" s="4">
        <v>9977000</v>
      </c>
      <c r="L697" s="46">
        <v>72.62</v>
      </c>
      <c r="M697" s="4">
        <v>7262000</v>
      </c>
      <c r="N697" s="4">
        <v>10000000</v>
      </c>
      <c r="O697" s="4">
        <v>9980269</v>
      </c>
      <c r="P697" s="4">
        <v>0</v>
      </c>
      <c r="Q697" s="4">
        <v>553</v>
      </c>
      <c r="R697" s="4">
        <v>0</v>
      </c>
      <c r="S697" s="4">
        <v>0</v>
      </c>
      <c r="T697" s="20">
        <v>3.2</v>
      </c>
      <c r="U697" s="20">
        <v>3.2120000000000002</v>
      </c>
      <c r="V697" s="5" t="s">
        <v>3913</v>
      </c>
      <c r="W697" s="4">
        <v>134222</v>
      </c>
      <c r="X697" s="4">
        <v>320000</v>
      </c>
      <c r="Y697" s="25">
        <v>42577</v>
      </c>
      <c r="Z697" s="25">
        <v>53538</v>
      </c>
      <c r="AA697" s="2"/>
      <c r="AB697" s="89" t="s">
        <v>7775</v>
      </c>
      <c r="AC697" s="5" t="s">
        <v>8286</v>
      </c>
      <c r="AD697" s="2"/>
      <c r="AE697" s="21">
        <v>53357</v>
      </c>
      <c r="AF697" s="20">
        <v>100</v>
      </c>
      <c r="AG697" s="6"/>
      <c r="AH697" s="5" t="s">
        <v>6247</v>
      </c>
      <c r="AI697" s="5" t="s">
        <v>4674</v>
      </c>
      <c r="AJ697" s="5" t="s">
        <v>12</v>
      </c>
      <c r="AK697" s="35" t="s">
        <v>12</v>
      </c>
      <c r="AL697" s="95" t="s">
        <v>7774</v>
      </c>
      <c r="AM697" s="70" t="s">
        <v>8231</v>
      </c>
      <c r="AN697" s="37" t="s">
        <v>1668</v>
      </c>
    </row>
    <row r="698" spans="2:40" x14ac:dyDescent="0.2">
      <c r="B698" s="13" t="s">
        <v>6248</v>
      </c>
      <c r="C698" s="72" t="s">
        <v>6855</v>
      </c>
      <c r="D698" s="17" t="s">
        <v>4674</v>
      </c>
      <c r="E698" s="97" t="s">
        <v>12</v>
      </c>
      <c r="F698" s="79" t="s">
        <v>12</v>
      </c>
      <c r="G698" s="66" t="s">
        <v>5587</v>
      </c>
      <c r="H698" s="87" t="s">
        <v>5587</v>
      </c>
      <c r="I698" s="88" t="s">
        <v>677</v>
      </c>
      <c r="J698" s="96" t="s">
        <v>675</v>
      </c>
      <c r="K698" s="4">
        <v>2995320</v>
      </c>
      <c r="L698" s="46">
        <v>96.585999999999999</v>
      </c>
      <c r="M698" s="4">
        <v>2897580</v>
      </c>
      <c r="N698" s="4">
        <v>3000000</v>
      </c>
      <c r="O698" s="4">
        <v>2997056</v>
      </c>
      <c r="P698" s="4">
        <v>0</v>
      </c>
      <c r="Q698" s="4">
        <v>441</v>
      </c>
      <c r="R698" s="4">
        <v>0</v>
      </c>
      <c r="S698" s="4">
        <v>0</v>
      </c>
      <c r="T698" s="20">
        <v>3.95</v>
      </c>
      <c r="U698" s="20">
        <v>3.9689999999999999</v>
      </c>
      <c r="V698" s="5" t="s">
        <v>6652</v>
      </c>
      <c r="W698" s="4">
        <v>19750</v>
      </c>
      <c r="X698" s="4">
        <v>118500</v>
      </c>
      <c r="Y698" s="25">
        <v>43397</v>
      </c>
      <c r="Z698" s="25">
        <v>47058</v>
      </c>
      <c r="AA698" s="2"/>
      <c r="AB698" s="89" t="s">
        <v>7775</v>
      </c>
      <c r="AC698" s="5" t="s">
        <v>8286</v>
      </c>
      <c r="AD698" s="2"/>
      <c r="AE698" s="21">
        <v>46966</v>
      </c>
      <c r="AF698" s="20">
        <v>100</v>
      </c>
      <c r="AG698" s="6"/>
      <c r="AH698" s="5" t="s">
        <v>6247</v>
      </c>
      <c r="AI698" s="5" t="s">
        <v>4674</v>
      </c>
      <c r="AJ698" s="5" t="s">
        <v>12</v>
      </c>
      <c r="AK698" s="35" t="s">
        <v>12</v>
      </c>
      <c r="AL698" s="95" t="s">
        <v>7774</v>
      </c>
      <c r="AM698" s="70" t="s">
        <v>8231</v>
      </c>
      <c r="AN698" s="37" t="s">
        <v>1668</v>
      </c>
    </row>
    <row r="699" spans="2:40" x14ac:dyDescent="0.2">
      <c r="B699" s="13" t="s">
        <v>257</v>
      </c>
      <c r="C699" s="72" t="s">
        <v>4071</v>
      </c>
      <c r="D699" s="17" t="s">
        <v>824</v>
      </c>
      <c r="E699" s="97" t="s">
        <v>12</v>
      </c>
      <c r="F699" s="79" t="s">
        <v>12</v>
      </c>
      <c r="G699" s="66" t="s">
        <v>5587</v>
      </c>
      <c r="H699" s="87" t="s">
        <v>7774</v>
      </c>
      <c r="I699" s="88" t="s">
        <v>144</v>
      </c>
      <c r="J699" s="96" t="s">
        <v>675</v>
      </c>
      <c r="K699" s="4">
        <v>1700457</v>
      </c>
      <c r="L699" s="46">
        <v>98.299000000000007</v>
      </c>
      <c r="M699" s="4">
        <v>1764467</v>
      </c>
      <c r="N699" s="4">
        <v>1795000</v>
      </c>
      <c r="O699" s="4">
        <v>1731798</v>
      </c>
      <c r="P699" s="4">
        <v>0</v>
      </c>
      <c r="Q699" s="4">
        <v>3380</v>
      </c>
      <c r="R699" s="4">
        <v>0</v>
      </c>
      <c r="S699" s="4">
        <v>0</v>
      </c>
      <c r="T699" s="20">
        <v>5.8</v>
      </c>
      <c r="U699" s="20">
        <v>6.2160000000000002</v>
      </c>
      <c r="V699" s="5" t="s">
        <v>135</v>
      </c>
      <c r="W699" s="4">
        <v>30655</v>
      </c>
      <c r="X699" s="4">
        <v>104110</v>
      </c>
      <c r="Y699" s="25">
        <v>40191</v>
      </c>
      <c r="Z699" s="25">
        <v>49383</v>
      </c>
      <c r="AA699" s="2"/>
      <c r="AB699" s="89" t="s">
        <v>7775</v>
      </c>
      <c r="AC699" s="5" t="s">
        <v>8286</v>
      </c>
      <c r="AD699" s="2"/>
      <c r="AE699" s="19"/>
      <c r="AF699" s="20"/>
      <c r="AG699" s="6"/>
      <c r="AH699" s="5" t="s">
        <v>5240</v>
      </c>
      <c r="AI699" s="5" t="s">
        <v>824</v>
      </c>
      <c r="AJ699" s="5" t="s">
        <v>12</v>
      </c>
      <c r="AK699" s="35" t="s">
        <v>12</v>
      </c>
      <c r="AL699" s="95" t="s">
        <v>7774</v>
      </c>
      <c r="AM699" s="70" t="s">
        <v>8231</v>
      </c>
      <c r="AN699" s="37" t="s">
        <v>2346</v>
      </c>
    </row>
    <row r="700" spans="2:40" x14ac:dyDescent="0.2">
      <c r="B700" s="13" t="s">
        <v>2466</v>
      </c>
      <c r="C700" s="72" t="s">
        <v>6249</v>
      </c>
      <c r="D700" s="17" t="s">
        <v>825</v>
      </c>
      <c r="E700" s="97" t="s">
        <v>12</v>
      </c>
      <c r="F700" s="79" t="s">
        <v>12</v>
      </c>
      <c r="G700" s="66" t="s">
        <v>5587</v>
      </c>
      <c r="H700" s="87" t="s">
        <v>7774</v>
      </c>
      <c r="I700" s="88" t="s">
        <v>144</v>
      </c>
      <c r="J700" s="96" t="s">
        <v>675</v>
      </c>
      <c r="K700" s="4">
        <v>4909578</v>
      </c>
      <c r="L700" s="46">
        <v>65.073999999999998</v>
      </c>
      <c r="M700" s="4">
        <v>3253700</v>
      </c>
      <c r="N700" s="4">
        <v>5000000</v>
      </c>
      <c r="O700" s="4">
        <v>4913967</v>
      </c>
      <c r="P700" s="4">
        <v>0</v>
      </c>
      <c r="Q700" s="4">
        <v>1874</v>
      </c>
      <c r="R700" s="4">
        <v>0</v>
      </c>
      <c r="S700" s="4">
        <v>0</v>
      </c>
      <c r="T700" s="20">
        <v>3.25</v>
      </c>
      <c r="U700" s="20">
        <v>3.3460000000000001</v>
      </c>
      <c r="V700" s="5" t="s">
        <v>708</v>
      </c>
      <c r="W700" s="4">
        <v>67708</v>
      </c>
      <c r="X700" s="4">
        <v>162500</v>
      </c>
      <c r="Y700" s="25">
        <v>44040</v>
      </c>
      <c r="Z700" s="25">
        <v>55001</v>
      </c>
      <c r="AA700" s="2"/>
      <c r="AB700" s="89" t="s">
        <v>7775</v>
      </c>
      <c r="AC700" s="5" t="s">
        <v>8286</v>
      </c>
      <c r="AD700" s="2"/>
      <c r="AE700" s="25">
        <v>54820</v>
      </c>
      <c r="AF700" s="20">
        <v>100</v>
      </c>
      <c r="AG700" s="6"/>
      <c r="AH700" s="5" t="s">
        <v>3540</v>
      </c>
      <c r="AI700" s="5" t="s">
        <v>825</v>
      </c>
      <c r="AJ700" s="5" t="s">
        <v>12</v>
      </c>
      <c r="AK700" s="35" t="s">
        <v>12</v>
      </c>
      <c r="AL700" s="95" t="s">
        <v>7774</v>
      </c>
      <c r="AM700" s="70" t="s">
        <v>8231</v>
      </c>
      <c r="AN700" s="37" t="s">
        <v>2346</v>
      </c>
    </row>
    <row r="701" spans="2:40" x14ac:dyDescent="0.2">
      <c r="B701" s="13" t="s">
        <v>4675</v>
      </c>
      <c r="C701" s="72" t="s">
        <v>6250</v>
      </c>
      <c r="D701" s="17" t="s">
        <v>5728</v>
      </c>
      <c r="E701" s="97" t="s">
        <v>12</v>
      </c>
      <c r="F701" s="79" t="s">
        <v>12</v>
      </c>
      <c r="G701" s="66" t="s">
        <v>5587</v>
      </c>
      <c r="H701" s="87" t="s">
        <v>7774</v>
      </c>
      <c r="I701" s="88" t="s">
        <v>2323</v>
      </c>
      <c r="J701" s="96" t="s">
        <v>675</v>
      </c>
      <c r="K701" s="4">
        <v>3944023</v>
      </c>
      <c r="L701" s="46">
        <v>87.304000000000002</v>
      </c>
      <c r="M701" s="4">
        <v>3492160</v>
      </c>
      <c r="N701" s="4">
        <v>4000000</v>
      </c>
      <c r="O701" s="4">
        <v>3946117</v>
      </c>
      <c r="P701" s="4">
        <v>0</v>
      </c>
      <c r="Q701" s="4">
        <v>950</v>
      </c>
      <c r="R701" s="4">
        <v>0</v>
      </c>
      <c r="S701" s="4">
        <v>0</v>
      </c>
      <c r="T701" s="20">
        <v>4.875</v>
      </c>
      <c r="U701" s="20">
        <v>4.9669999999999996</v>
      </c>
      <c r="V701" s="5" t="s">
        <v>7813</v>
      </c>
      <c r="W701" s="4">
        <v>48750</v>
      </c>
      <c r="X701" s="4">
        <v>195000</v>
      </c>
      <c r="Y701" s="25">
        <v>44217</v>
      </c>
      <c r="Z701" s="25">
        <v>54697</v>
      </c>
      <c r="AA701" s="2"/>
      <c r="AB701" s="89" t="s">
        <v>7775</v>
      </c>
      <c r="AC701" s="5" t="s">
        <v>8286</v>
      </c>
      <c r="AD701" s="2"/>
      <c r="AE701" s="25">
        <v>54514</v>
      </c>
      <c r="AF701" s="20">
        <v>100</v>
      </c>
      <c r="AG701" s="6"/>
      <c r="AH701" s="5" t="s">
        <v>12</v>
      </c>
      <c r="AI701" s="5" t="s">
        <v>5728</v>
      </c>
      <c r="AJ701" s="5" t="s">
        <v>12</v>
      </c>
      <c r="AK701" s="35" t="s">
        <v>12</v>
      </c>
      <c r="AL701" s="95" t="s">
        <v>7774</v>
      </c>
      <c r="AM701" s="70" t="s">
        <v>8231</v>
      </c>
      <c r="AN701" s="37" t="s">
        <v>1705</v>
      </c>
    </row>
    <row r="702" spans="2:40" x14ac:dyDescent="0.2">
      <c r="B702" s="13" t="s">
        <v>6856</v>
      </c>
      <c r="C702" s="72" t="s">
        <v>7414</v>
      </c>
      <c r="D702" s="17" t="s">
        <v>1325</v>
      </c>
      <c r="E702" s="97" t="s">
        <v>12</v>
      </c>
      <c r="F702" s="79" t="s">
        <v>12</v>
      </c>
      <c r="G702" s="66" t="s">
        <v>5587</v>
      </c>
      <c r="H702" s="87" t="s">
        <v>7774</v>
      </c>
      <c r="I702" s="88" t="s">
        <v>144</v>
      </c>
      <c r="J702" s="96" t="s">
        <v>675</v>
      </c>
      <c r="K702" s="4">
        <v>2493275</v>
      </c>
      <c r="L702" s="46">
        <v>85.716999999999999</v>
      </c>
      <c r="M702" s="4">
        <v>2142925</v>
      </c>
      <c r="N702" s="4">
        <v>2500000</v>
      </c>
      <c r="O702" s="4">
        <v>2495163</v>
      </c>
      <c r="P702" s="4">
        <v>0</v>
      </c>
      <c r="Q702" s="4">
        <v>619</v>
      </c>
      <c r="R702" s="4">
        <v>0</v>
      </c>
      <c r="S702" s="4">
        <v>0</v>
      </c>
      <c r="T702" s="20">
        <v>2.9</v>
      </c>
      <c r="U702" s="20">
        <v>2.931</v>
      </c>
      <c r="V702" s="5" t="s">
        <v>7816</v>
      </c>
      <c r="W702" s="4">
        <v>3222</v>
      </c>
      <c r="X702" s="4">
        <v>72500</v>
      </c>
      <c r="Y702" s="25">
        <v>43782</v>
      </c>
      <c r="Z702" s="25">
        <v>47467</v>
      </c>
      <c r="AA702" s="2"/>
      <c r="AB702" s="89" t="s">
        <v>7775</v>
      </c>
      <c r="AC702" s="5" t="s">
        <v>8286</v>
      </c>
      <c r="AD702" s="2"/>
      <c r="AE702" s="25">
        <v>47376</v>
      </c>
      <c r="AF702" s="20">
        <v>100</v>
      </c>
      <c r="AG702" s="6"/>
      <c r="AH702" s="5" t="s">
        <v>3023</v>
      </c>
      <c r="AI702" s="5" t="s">
        <v>4660</v>
      </c>
      <c r="AJ702" s="5" t="s">
        <v>5241</v>
      </c>
      <c r="AK702" s="35" t="s">
        <v>12</v>
      </c>
      <c r="AL702" s="95" t="s">
        <v>7774</v>
      </c>
      <c r="AM702" s="70" t="s">
        <v>8231</v>
      </c>
      <c r="AN702" s="37" t="s">
        <v>2346</v>
      </c>
    </row>
    <row r="703" spans="2:40" x14ac:dyDescent="0.2">
      <c r="B703" s="13" t="s">
        <v>258</v>
      </c>
      <c r="C703" s="72" t="s">
        <v>5729</v>
      </c>
      <c r="D703" s="17" t="s">
        <v>2467</v>
      </c>
      <c r="E703" s="97" t="s">
        <v>12</v>
      </c>
      <c r="F703" s="79" t="s">
        <v>12</v>
      </c>
      <c r="G703" s="66" t="s">
        <v>12</v>
      </c>
      <c r="H703" s="87" t="s">
        <v>7774</v>
      </c>
      <c r="I703" s="88" t="s">
        <v>6704</v>
      </c>
      <c r="J703" s="96" t="s">
        <v>4592</v>
      </c>
      <c r="K703" s="4">
        <v>4500000</v>
      </c>
      <c r="L703" s="46">
        <v>79.647000000000006</v>
      </c>
      <c r="M703" s="4">
        <v>3584115</v>
      </c>
      <c r="N703" s="4">
        <v>4500000</v>
      </c>
      <c r="O703" s="4">
        <v>4500000</v>
      </c>
      <c r="P703" s="4">
        <v>0</v>
      </c>
      <c r="Q703" s="4">
        <v>0</v>
      </c>
      <c r="R703" s="4">
        <v>0</v>
      </c>
      <c r="S703" s="4">
        <v>0</v>
      </c>
      <c r="T703" s="20">
        <v>3.36</v>
      </c>
      <c r="U703" s="20">
        <v>3.36</v>
      </c>
      <c r="V703" s="5" t="s">
        <v>7816</v>
      </c>
      <c r="W703" s="4">
        <v>420</v>
      </c>
      <c r="X703" s="4">
        <v>151200</v>
      </c>
      <c r="Y703" s="25">
        <v>44012</v>
      </c>
      <c r="Z703" s="25">
        <v>53143</v>
      </c>
      <c r="AA703" s="2"/>
      <c r="AB703" s="89" t="s">
        <v>5641</v>
      </c>
      <c r="AC703" s="5" t="s">
        <v>3462</v>
      </c>
      <c r="AD703" s="2"/>
      <c r="AE703" s="19"/>
      <c r="AF703" s="20"/>
      <c r="AG703" s="6"/>
      <c r="AH703" s="5" t="s">
        <v>12</v>
      </c>
      <c r="AI703" s="5" t="s">
        <v>4072</v>
      </c>
      <c r="AJ703" s="5" t="s">
        <v>5730</v>
      </c>
      <c r="AK703" s="35" t="s">
        <v>12</v>
      </c>
      <c r="AL703" s="95" t="s">
        <v>5587</v>
      </c>
      <c r="AM703" s="70" t="s">
        <v>8231</v>
      </c>
      <c r="AN703" s="37" t="s">
        <v>6818</v>
      </c>
    </row>
    <row r="704" spans="2:40" x14ac:dyDescent="0.2">
      <c r="B704" s="13" t="s">
        <v>4073</v>
      </c>
      <c r="C704" s="72" t="s">
        <v>7933</v>
      </c>
      <c r="D704" s="17" t="s">
        <v>6251</v>
      </c>
      <c r="E704" s="97" t="s">
        <v>12</v>
      </c>
      <c r="F704" s="79" t="s">
        <v>12</v>
      </c>
      <c r="G704" s="66" t="s">
        <v>5587</v>
      </c>
      <c r="H704" s="87" t="s">
        <v>7774</v>
      </c>
      <c r="I704" s="88" t="s">
        <v>144</v>
      </c>
      <c r="J704" s="96" t="s">
        <v>675</v>
      </c>
      <c r="K704" s="4">
        <v>4924400</v>
      </c>
      <c r="L704" s="46">
        <v>75.027000000000001</v>
      </c>
      <c r="M704" s="4">
        <v>3751350</v>
      </c>
      <c r="N704" s="4">
        <v>5000000</v>
      </c>
      <c r="O704" s="4">
        <v>4928743</v>
      </c>
      <c r="P704" s="4">
        <v>0</v>
      </c>
      <c r="Q704" s="4">
        <v>1399</v>
      </c>
      <c r="R704" s="4">
        <v>0</v>
      </c>
      <c r="S704" s="4">
        <v>0</v>
      </c>
      <c r="T704" s="20">
        <v>4.2</v>
      </c>
      <c r="U704" s="20">
        <v>4.29</v>
      </c>
      <c r="V704" s="5" t="s">
        <v>7813</v>
      </c>
      <c r="W704" s="4">
        <v>44333</v>
      </c>
      <c r="X704" s="4">
        <v>210000</v>
      </c>
      <c r="Y704" s="25">
        <v>43734</v>
      </c>
      <c r="Z704" s="25">
        <v>54711</v>
      </c>
      <c r="AA704" s="2"/>
      <c r="AB704" s="89" t="s">
        <v>7775</v>
      </c>
      <c r="AC704" s="5" t="s">
        <v>8286</v>
      </c>
      <c r="AD704" s="2"/>
      <c r="AE704" s="21">
        <v>54528</v>
      </c>
      <c r="AF704" s="20">
        <v>100</v>
      </c>
      <c r="AG704" s="6"/>
      <c r="AH704" s="5" t="s">
        <v>12</v>
      </c>
      <c r="AI704" s="5" t="s">
        <v>6251</v>
      </c>
      <c r="AJ704" s="5" t="s">
        <v>12</v>
      </c>
      <c r="AK704" s="35" t="s">
        <v>12</v>
      </c>
      <c r="AL704" s="95" t="s">
        <v>7774</v>
      </c>
      <c r="AM704" s="70" t="s">
        <v>8231</v>
      </c>
      <c r="AN704" s="37" t="s">
        <v>2346</v>
      </c>
    </row>
    <row r="705" spans="2:40" x14ac:dyDescent="0.2">
      <c r="B705" s="13" t="s">
        <v>6252</v>
      </c>
      <c r="C705" s="72" t="s">
        <v>6253</v>
      </c>
      <c r="D705" s="17" t="s">
        <v>6251</v>
      </c>
      <c r="E705" s="97" t="s">
        <v>12</v>
      </c>
      <c r="F705" s="79" t="s">
        <v>12</v>
      </c>
      <c r="G705" s="66" t="s">
        <v>5587</v>
      </c>
      <c r="H705" s="87" t="s">
        <v>7774</v>
      </c>
      <c r="I705" s="88" t="s">
        <v>144</v>
      </c>
      <c r="J705" s="96" t="s">
        <v>675</v>
      </c>
      <c r="K705" s="4">
        <v>4988500</v>
      </c>
      <c r="L705" s="46">
        <v>71.385000000000005</v>
      </c>
      <c r="M705" s="4">
        <v>3569250</v>
      </c>
      <c r="N705" s="4">
        <v>5000000</v>
      </c>
      <c r="O705" s="4">
        <v>4989413</v>
      </c>
      <c r="P705" s="4">
        <v>0</v>
      </c>
      <c r="Q705" s="4">
        <v>429</v>
      </c>
      <c r="R705" s="4">
        <v>0</v>
      </c>
      <c r="S705" s="4">
        <v>0</v>
      </c>
      <c r="T705" s="20">
        <v>3.375</v>
      </c>
      <c r="U705" s="20">
        <v>3.391</v>
      </c>
      <c r="V705" s="5" t="s">
        <v>7813</v>
      </c>
      <c r="W705" s="4">
        <v>42188</v>
      </c>
      <c r="X705" s="4">
        <v>168750</v>
      </c>
      <c r="Y705" s="25">
        <v>44110</v>
      </c>
      <c r="Z705" s="25">
        <v>51410</v>
      </c>
      <c r="AA705" s="2"/>
      <c r="AB705" s="89" t="s">
        <v>7775</v>
      </c>
      <c r="AC705" s="5" t="s">
        <v>8286</v>
      </c>
      <c r="AD705" s="2"/>
      <c r="AE705" s="21">
        <v>51227</v>
      </c>
      <c r="AF705" s="20">
        <v>100</v>
      </c>
      <c r="AG705" s="6"/>
      <c r="AH705" s="5" t="s">
        <v>12</v>
      </c>
      <c r="AI705" s="5" t="s">
        <v>6251</v>
      </c>
      <c r="AJ705" s="5" t="s">
        <v>12</v>
      </c>
      <c r="AK705" s="35" t="s">
        <v>12</v>
      </c>
      <c r="AL705" s="95" t="s">
        <v>7774</v>
      </c>
      <c r="AM705" s="70" t="s">
        <v>8231</v>
      </c>
      <c r="AN705" s="37" t="s">
        <v>2346</v>
      </c>
    </row>
    <row r="706" spans="2:40" x14ac:dyDescent="0.2">
      <c r="B706" s="13" t="s">
        <v>8474</v>
      </c>
      <c r="C706" s="72" t="s">
        <v>6254</v>
      </c>
      <c r="D706" s="17" t="s">
        <v>6251</v>
      </c>
      <c r="E706" s="97" t="s">
        <v>12</v>
      </c>
      <c r="F706" s="79" t="s">
        <v>12</v>
      </c>
      <c r="G706" s="66" t="s">
        <v>5587</v>
      </c>
      <c r="H706" s="87" t="s">
        <v>7774</v>
      </c>
      <c r="I706" s="88" t="s">
        <v>144</v>
      </c>
      <c r="J706" s="96" t="s">
        <v>675</v>
      </c>
      <c r="K706" s="4">
        <v>6006970</v>
      </c>
      <c r="L706" s="46">
        <v>67.347999999999999</v>
      </c>
      <c r="M706" s="4">
        <v>4040880</v>
      </c>
      <c r="N706" s="4">
        <v>6000000</v>
      </c>
      <c r="O706" s="4">
        <v>6006667</v>
      </c>
      <c r="P706" s="4">
        <v>0</v>
      </c>
      <c r="Q706" s="4">
        <v>-146</v>
      </c>
      <c r="R706" s="4">
        <v>0</v>
      </c>
      <c r="S706" s="4">
        <v>0</v>
      </c>
      <c r="T706" s="20">
        <v>3.625</v>
      </c>
      <c r="U706" s="20">
        <v>3.6179999999999999</v>
      </c>
      <c r="V706" s="5" t="s">
        <v>7813</v>
      </c>
      <c r="W706" s="4">
        <v>54375</v>
      </c>
      <c r="X706" s="4">
        <v>217500</v>
      </c>
      <c r="Y706" s="25">
        <v>44126</v>
      </c>
      <c r="Z706" s="25">
        <v>55244</v>
      </c>
      <c r="AA706" s="2"/>
      <c r="AB706" s="89" t="s">
        <v>7775</v>
      </c>
      <c r="AC706" s="5" t="s">
        <v>8286</v>
      </c>
      <c r="AD706" s="2"/>
      <c r="AE706" s="21">
        <v>55062</v>
      </c>
      <c r="AF706" s="20">
        <v>100</v>
      </c>
      <c r="AG706" s="21">
        <v>55062</v>
      </c>
      <c r="AH706" s="5" t="s">
        <v>12</v>
      </c>
      <c r="AI706" s="5" t="s">
        <v>6251</v>
      </c>
      <c r="AJ706" s="5" t="s">
        <v>12</v>
      </c>
      <c r="AK706" s="35" t="s">
        <v>12</v>
      </c>
      <c r="AL706" s="95" t="s">
        <v>7774</v>
      </c>
      <c r="AM706" s="70" t="s">
        <v>8231</v>
      </c>
      <c r="AN706" s="37" t="s">
        <v>2346</v>
      </c>
    </row>
    <row r="707" spans="2:40" x14ac:dyDescent="0.2">
      <c r="B707" s="13" t="s">
        <v>2468</v>
      </c>
      <c r="C707" s="72" t="s">
        <v>259</v>
      </c>
      <c r="D707" s="17" t="s">
        <v>6251</v>
      </c>
      <c r="E707" s="97" t="s">
        <v>12</v>
      </c>
      <c r="F707" s="79" t="s">
        <v>12</v>
      </c>
      <c r="G707" s="66" t="s">
        <v>5587</v>
      </c>
      <c r="H707" s="87" t="s">
        <v>7774</v>
      </c>
      <c r="I707" s="88" t="s">
        <v>144</v>
      </c>
      <c r="J707" s="96" t="s">
        <v>675</v>
      </c>
      <c r="K707" s="4">
        <v>6464690</v>
      </c>
      <c r="L707" s="46">
        <v>65.344999999999999</v>
      </c>
      <c r="M707" s="4">
        <v>4247425</v>
      </c>
      <c r="N707" s="4">
        <v>6500000</v>
      </c>
      <c r="O707" s="4">
        <v>6465525</v>
      </c>
      <c r="P707" s="4">
        <v>0</v>
      </c>
      <c r="Q707" s="4">
        <v>402</v>
      </c>
      <c r="R707" s="4">
        <v>0</v>
      </c>
      <c r="S707" s="4">
        <v>0</v>
      </c>
      <c r="T707" s="20">
        <v>3.8</v>
      </c>
      <c r="U707" s="20">
        <v>3.827</v>
      </c>
      <c r="V707" s="5" t="s">
        <v>7813</v>
      </c>
      <c r="W707" s="4">
        <v>61750</v>
      </c>
      <c r="X707" s="4">
        <v>247000</v>
      </c>
      <c r="Y707" s="25">
        <v>44110</v>
      </c>
      <c r="Z707" s="25">
        <v>58715</v>
      </c>
      <c r="AA707" s="2"/>
      <c r="AB707" s="89" t="s">
        <v>7775</v>
      </c>
      <c r="AC707" s="5" t="s">
        <v>8286</v>
      </c>
      <c r="AD707" s="2"/>
      <c r="AE707" s="25">
        <v>58532</v>
      </c>
      <c r="AF707" s="20">
        <v>100</v>
      </c>
      <c r="AG707" s="6"/>
      <c r="AH707" s="5" t="s">
        <v>12</v>
      </c>
      <c r="AI707" s="5" t="s">
        <v>6251</v>
      </c>
      <c r="AJ707" s="5" t="s">
        <v>12</v>
      </c>
      <c r="AK707" s="35" t="s">
        <v>12</v>
      </c>
      <c r="AL707" s="95" t="s">
        <v>7774</v>
      </c>
      <c r="AM707" s="70" t="s">
        <v>8231</v>
      </c>
      <c r="AN707" s="37" t="s">
        <v>2346</v>
      </c>
    </row>
    <row r="708" spans="2:40" x14ac:dyDescent="0.2">
      <c r="B708" s="13" t="s">
        <v>4676</v>
      </c>
      <c r="C708" s="72" t="s">
        <v>260</v>
      </c>
      <c r="D708" s="17" t="s">
        <v>261</v>
      </c>
      <c r="E708" s="97" t="s">
        <v>12</v>
      </c>
      <c r="F708" s="79" t="s">
        <v>12</v>
      </c>
      <c r="G708" s="66" t="s">
        <v>5587</v>
      </c>
      <c r="H708" s="87" t="s">
        <v>7774</v>
      </c>
      <c r="I708" s="88" t="s">
        <v>144</v>
      </c>
      <c r="J708" s="96" t="s">
        <v>675</v>
      </c>
      <c r="K708" s="4">
        <v>498705</v>
      </c>
      <c r="L708" s="46">
        <v>86.165999999999997</v>
      </c>
      <c r="M708" s="4">
        <v>430830</v>
      </c>
      <c r="N708" s="4">
        <v>500000</v>
      </c>
      <c r="O708" s="4">
        <v>499067</v>
      </c>
      <c r="P708" s="4">
        <v>0</v>
      </c>
      <c r="Q708" s="4">
        <v>120</v>
      </c>
      <c r="R708" s="4">
        <v>0</v>
      </c>
      <c r="S708" s="4">
        <v>0</v>
      </c>
      <c r="T708" s="20">
        <v>2.95</v>
      </c>
      <c r="U708" s="20">
        <v>2.98</v>
      </c>
      <c r="V708" s="5" t="s">
        <v>7816</v>
      </c>
      <c r="W708" s="4">
        <v>1229</v>
      </c>
      <c r="X708" s="4">
        <v>14750</v>
      </c>
      <c r="Y708" s="25">
        <v>43787</v>
      </c>
      <c r="Z708" s="25">
        <v>47453</v>
      </c>
      <c r="AA708" s="2"/>
      <c r="AB708" s="89" t="s">
        <v>7775</v>
      </c>
      <c r="AC708" s="5" t="s">
        <v>8286</v>
      </c>
      <c r="AD708" s="2"/>
      <c r="AE708" s="25">
        <v>47362</v>
      </c>
      <c r="AF708" s="20">
        <v>100</v>
      </c>
      <c r="AG708" s="6"/>
      <c r="AH708" s="5" t="s">
        <v>12</v>
      </c>
      <c r="AI708" s="5" t="s">
        <v>1868</v>
      </c>
      <c r="AJ708" s="5" t="s">
        <v>6255</v>
      </c>
      <c r="AK708" s="35" t="s">
        <v>12</v>
      </c>
      <c r="AL708" s="95" t="s">
        <v>7774</v>
      </c>
      <c r="AM708" s="70" t="s">
        <v>8231</v>
      </c>
      <c r="AN708" s="37" t="s">
        <v>2346</v>
      </c>
    </row>
    <row r="709" spans="2:40" x14ac:dyDescent="0.2">
      <c r="B709" s="13" t="s">
        <v>6857</v>
      </c>
      <c r="C709" s="72" t="s">
        <v>4074</v>
      </c>
      <c r="D709" s="17" t="s">
        <v>1869</v>
      </c>
      <c r="E709" s="97" t="s">
        <v>12</v>
      </c>
      <c r="F709" s="79" t="s">
        <v>12</v>
      </c>
      <c r="G709" s="66" t="s">
        <v>5587</v>
      </c>
      <c r="H709" s="87" t="s">
        <v>7774</v>
      </c>
      <c r="I709" s="88" t="s">
        <v>144</v>
      </c>
      <c r="J709" s="96" t="s">
        <v>675</v>
      </c>
      <c r="K709" s="4">
        <v>4795440</v>
      </c>
      <c r="L709" s="46">
        <v>81.350999999999999</v>
      </c>
      <c r="M709" s="4">
        <v>3904848</v>
      </c>
      <c r="N709" s="4">
        <v>4800000</v>
      </c>
      <c r="O709" s="4">
        <v>4796131</v>
      </c>
      <c r="P709" s="4">
        <v>0</v>
      </c>
      <c r="Q709" s="4">
        <v>101</v>
      </c>
      <c r="R709" s="4">
        <v>0</v>
      </c>
      <c r="S709" s="4">
        <v>0</v>
      </c>
      <c r="T709" s="20">
        <v>4.7</v>
      </c>
      <c r="U709" s="20">
        <v>4.7060000000000004</v>
      </c>
      <c r="V709" s="5" t="s">
        <v>708</v>
      </c>
      <c r="W709" s="4">
        <v>85227</v>
      </c>
      <c r="X709" s="4">
        <v>225600</v>
      </c>
      <c r="Y709" s="25">
        <v>41863</v>
      </c>
      <c r="Z709" s="25">
        <v>52824</v>
      </c>
      <c r="AA709" s="2"/>
      <c r="AB709" s="89" t="s">
        <v>7775</v>
      </c>
      <c r="AC709" s="5" t="s">
        <v>123</v>
      </c>
      <c r="AD709" s="2"/>
      <c r="AE709" s="21">
        <v>52642</v>
      </c>
      <c r="AF709" s="20">
        <v>100</v>
      </c>
      <c r="AG709" s="6"/>
      <c r="AH709" s="5" t="s">
        <v>6256</v>
      </c>
      <c r="AI709" s="5" t="s">
        <v>3036</v>
      </c>
      <c r="AJ709" s="5" t="s">
        <v>7415</v>
      </c>
      <c r="AK709" s="35" t="s">
        <v>12</v>
      </c>
      <c r="AL709" s="95" t="s">
        <v>7774</v>
      </c>
      <c r="AM709" s="70" t="s">
        <v>8231</v>
      </c>
      <c r="AN709" s="37" t="s">
        <v>2346</v>
      </c>
    </row>
    <row r="710" spans="2:40" x14ac:dyDescent="0.2">
      <c r="B710" s="13" t="s">
        <v>262</v>
      </c>
      <c r="C710" s="72" t="s">
        <v>5242</v>
      </c>
      <c r="D710" s="17" t="s">
        <v>1870</v>
      </c>
      <c r="E710" s="97" t="s">
        <v>12</v>
      </c>
      <c r="F710" s="79" t="s">
        <v>12</v>
      </c>
      <c r="G710" s="66" t="s">
        <v>12</v>
      </c>
      <c r="H710" s="87" t="s">
        <v>7774</v>
      </c>
      <c r="I710" s="88" t="s">
        <v>144</v>
      </c>
      <c r="J710" s="96" t="s">
        <v>4592</v>
      </c>
      <c r="K710" s="4">
        <v>6000000</v>
      </c>
      <c r="L710" s="46">
        <v>95.548000000000002</v>
      </c>
      <c r="M710" s="4">
        <v>5732880</v>
      </c>
      <c r="N710" s="4">
        <v>6000000</v>
      </c>
      <c r="O710" s="4">
        <v>6000000</v>
      </c>
      <c r="P710" s="4">
        <v>0</v>
      </c>
      <c r="Q710" s="4">
        <v>0</v>
      </c>
      <c r="R710" s="4">
        <v>0</v>
      </c>
      <c r="S710" s="4">
        <v>0</v>
      </c>
      <c r="T710" s="20">
        <v>3.41</v>
      </c>
      <c r="U710" s="20">
        <v>3.41</v>
      </c>
      <c r="V710" s="5" t="s">
        <v>3913</v>
      </c>
      <c r="W710" s="4">
        <v>93775</v>
      </c>
      <c r="X710" s="4">
        <v>204600</v>
      </c>
      <c r="Y710" s="25">
        <v>43658</v>
      </c>
      <c r="Z710" s="25">
        <v>45854</v>
      </c>
      <c r="AA710" s="2"/>
      <c r="AB710" s="89" t="s">
        <v>5641</v>
      </c>
      <c r="AC710" s="5" t="s">
        <v>3462</v>
      </c>
      <c r="AD710" s="2"/>
      <c r="AE710" s="6"/>
      <c r="AF710" s="20"/>
      <c r="AG710" s="6"/>
      <c r="AH710" s="5" t="s">
        <v>12</v>
      </c>
      <c r="AI710" s="5" t="s">
        <v>1870</v>
      </c>
      <c r="AJ710" s="5" t="s">
        <v>12</v>
      </c>
      <c r="AK710" s="35" t="s">
        <v>12</v>
      </c>
      <c r="AL710" s="95" t="s">
        <v>7774</v>
      </c>
      <c r="AM710" s="70" t="s">
        <v>8231</v>
      </c>
      <c r="AN710" s="37" t="s">
        <v>6163</v>
      </c>
    </row>
    <row r="711" spans="2:40" x14ac:dyDescent="0.2">
      <c r="B711" s="13" t="s">
        <v>2469</v>
      </c>
      <c r="C711" s="72" t="s">
        <v>7416</v>
      </c>
      <c r="D711" s="17" t="s">
        <v>7417</v>
      </c>
      <c r="E711" s="97" t="s">
        <v>12</v>
      </c>
      <c r="F711" s="79" t="s">
        <v>12</v>
      </c>
      <c r="G711" s="66" t="s">
        <v>5587</v>
      </c>
      <c r="H711" s="87" t="s">
        <v>7774</v>
      </c>
      <c r="I711" s="88" t="s">
        <v>6704</v>
      </c>
      <c r="J711" s="96" t="s">
        <v>675</v>
      </c>
      <c r="K711" s="4">
        <v>251805</v>
      </c>
      <c r="L711" s="46">
        <v>92.873000000000005</v>
      </c>
      <c r="M711" s="4">
        <v>236826</v>
      </c>
      <c r="N711" s="4">
        <v>255000</v>
      </c>
      <c r="O711" s="4">
        <v>253481</v>
      </c>
      <c r="P711" s="4">
        <v>0</v>
      </c>
      <c r="Q711" s="4">
        <v>331</v>
      </c>
      <c r="R711" s="4">
        <v>0</v>
      </c>
      <c r="S711" s="4">
        <v>0</v>
      </c>
      <c r="T711" s="20">
        <v>3.625</v>
      </c>
      <c r="U711" s="20">
        <v>3.7810000000000001</v>
      </c>
      <c r="V711" s="5" t="s">
        <v>135</v>
      </c>
      <c r="W711" s="4">
        <v>3081</v>
      </c>
      <c r="X711" s="4">
        <v>9244</v>
      </c>
      <c r="Y711" s="25">
        <v>42927</v>
      </c>
      <c r="Z711" s="25">
        <v>46447</v>
      </c>
      <c r="AA711" s="2"/>
      <c r="AB711" s="89" t="s">
        <v>7775</v>
      </c>
      <c r="AC711" s="5" t="s">
        <v>8286</v>
      </c>
      <c r="AD711" s="2"/>
      <c r="AE711" s="25">
        <v>46357</v>
      </c>
      <c r="AF711" s="20">
        <v>100</v>
      </c>
      <c r="AG711" s="6"/>
      <c r="AH711" s="5" t="s">
        <v>1326</v>
      </c>
      <c r="AI711" s="5" t="s">
        <v>7417</v>
      </c>
      <c r="AJ711" s="5" t="s">
        <v>12</v>
      </c>
      <c r="AK711" s="35" t="s">
        <v>12</v>
      </c>
      <c r="AL711" s="95" t="s">
        <v>7774</v>
      </c>
      <c r="AM711" s="70" t="s">
        <v>8231</v>
      </c>
      <c r="AN711" s="37" t="s">
        <v>3389</v>
      </c>
    </row>
    <row r="712" spans="2:40" x14ac:dyDescent="0.2">
      <c r="B712" s="13" t="s">
        <v>4677</v>
      </c>
      <c r="C712" s="72" t="s">
        <v>8475</v>
      </c>
      <c r="D712" s="17" t="s">
        <v>263</v>
      </c>
      <c r="E712" s="97" t="s">
        <v>12</v>
      </c>
      <c r="F712" s="79" t="s">
        <v>12</v>
      </c>
      <c r="G712" s="66" t="s">
        <v>5587</v>
      </c>
      <c r="H712" s="87" t="s">
        <v>7774</v>
      </c>
      <c r="I712" s="88" t="s">
        <v>144</v>
      </c>
      <c r="J712" s="96" t="s">
        <v>675</v>
      </c>
      <c r="K712" s="4">
        <v>1490865</v>
      </c>
      <c r="L712" s="46">
        <v>94.289000000000001</v>
      </c>
      <c r="M712" s="4">
        <v>1414335</v>
      </c>
      <c r="N712" s="4">
        <v>1500000</v>
      </c>
      <c r="O712" s="4">
        <v>1493892</v>
      </c>
      <c r="P712" s="4">
        <v>0</v>
      </c>
      <c r="Q712" s="4">
        <v>837</v>
      </c>
      <c r="R712" s="4">
        <v>0</v>
      </c>
      <c r="S712" s="4">
        <v>0</v>
      </c>
      <c r="T712" s="20">
        <v>4.4000000000000004</v>
      </c>
      <c r="U712" s="20">
        <v>4.476</v>
      </c>
      <c r="V712" s="5" t="s">
        <v>135</v>
      </c>
      <c r="W712" s="4">
        <v>19433</v>
      </c>
      <c r="X712" s="4">
        <v>66000</v>
      </c>
      <c r="Y712" s="25">
        <v>43528</v>
      </c>
      <c r="Z712" s="25">
        <v>47192</v>
      </c>
      <c r="AA712" s="2"/>
      <c r="AB712" s="89" t="s">
        <v>7775</v>
      </c>
      <c r="AC712" s="5" t="s">
        <v>8286</v>
      </c>
      <c r="AD712" s="2"/>
      <c r="AE712" s="25">
        <v>47102</v>
      </c>
      <c r="AF712" s="20">
        <v>100</v>
      </c>
      <c r="AG712" s="6"/>
      <c r="AH712" s="5" t="s">
        <v>6257</v>
      </c>
      <c r="AI712" s="5" t="s">
        <v>263</v>
      </c>
      <c r="AJ712" s="5" t="s">
        <v>12</v>
      </c>
      <c r="AK712" s="35" t="s">
        <v>12</v>
      </c>
      <c r="AL712" s="95" t="s">
        <v>7774</v>
      </c>
      <c r="AM712" s="70" t="s">
        <v>8231</v>
      </c>
      <c r="AN712" s="37" t="s">
        <v>2346</v>
      </c>
    </row>
    <row r="713" spans="2:40" x14ac:dyDescent="0.2">
      <c r="B713" s="13" t="s">
        <v>6858</v>
      </c>
      <c r="C713" s="72" t="s">
        <v>2470</v>
      </c>
      <c r="D713" s="17" t="s">
        <v>4678</v>
      </c>
      <c r="E713" s="97" t="s">
        <v>12</v>
      </c>
      <c r="F713" s="79" t="s">
        <v>12</v>
      </c>
      <c r="G713" s="66" t="s">
        <v>5587</v>
      </c>
      <c r="H713" s="87" t="s">
        <v>7774</v>
      </c>
      <c r="I713" s="88" t="s">
        <v>2323</v>
      </c>
      <c r="J713" s="96" t="s">
        <v>675</v>
      </c>
      <c r="K713" s="4">
        <v>4977249</v>
      </c>
      <c r="L713" s="46">
        <v>76.674000000000007</v>
      </c>
      <c r="M713" s="4">
        <v>3833700</v>
      </c>
      <c r="N713" s="4">
        <v>5000000</v>
      </c>
      <c r="O713" s="4">
        <v>4980573</v>
      </c>
      <c r="P713" s="4">
        <v>0</v>
      </c>
      <c r="Q713" s="4">
        <v>2147</v>
      </c>
      <c r="R713" s="4">
        <v>0</v>
      </c>
      <c r="S713" s="4">
        <v>0</v>
      </c>
      <c r="T713" s="20">
        <v>2.2999999999999998</v>
      </c>
      <c r="U713" s="20">
        <v>2.3530000000000002</v>
      </c>
      <c r="V713" s="5" t="s">
        <v>708</v>
      </c>
      <c r="W713" s="4">
        <v>43444</v>
      </c>
      <c r="X713" s="4">
        <v>115000</v>
      </c>
      <c r="Y713" s="25">
        <v>44369</v>
      </c>
      <c r="Z713" s="25">
        <v>47894</v>
      </c>
      <c r="AA713" s="2"/>
      <c r="AB713" s="89" t="s">
        <v>7775</v>
      </c>
      <c r="AC713" s="5" t="s">
        <v>8286</v>
      </c>
      <c r="AD713" s="2"/>
      <c r="AE713" s="21">
        <v>47802</v>
      </c>
      <c r="AF713" s="20">
        <v>100</v>
      </c>
      <c r="AG713" s="6"/>
      <c r="AH713" s="5" t="s">
        <v>7418</v>
      </c>
      <c r="AI713" s="5" t="s">
        <v>4678</v>
      </c>
      <c r="AJ713" s="5" t="s">
        <v>12</v>
      </c>
      <c r="AK713" s="35" t="s">
        <v>12</v>
      </c>
      <c r="AL713" s="95" t="s">
        <v>7774</v>
      </c>
      <c r="AM713" s="70" t="s">
        <v>8231</v>
      </c>
      <c r="AN713" s="37" t="s">
        <v>1705</v>
      </c>
    </row>
    <row r="714" spans="2:40" x14ac:dyDescent="0.2">
      <c r="B714" s="13" t="s">
        <v>1327</v>
      </c>
      <c r="C714" s="72" t="s">
        <v>1871</v>
      </c>
      <c r="D714" s="17" t="s">
        <v>4679</v>
      </c>
      <c r="E714" s="97" t="s">
        <v>12</v>
      </c>
      <c r="F714" s="79" t="s">
        <v>12</v>
      </c>
      <c r="G714" s="66" t="s">
        <v>5587</v>
      </c>
      <c r="H714" s="87" t="s">
        <v>7774</v>
      </c>
      <c r="I714" s="88" t="s">
        <v>144</v>
      </c>
      <c r="J714" s="96" t="s">
        <v>675</v>
      </c>
      <c r="K714" s="4">
        <v>2423475</v>
      </c>
      <c r="L714" s="46">
        <v>96.417000000000002</v>
      </c>
      <c r="M714" s="4">
        <v>2410425</v>
      </c>
      <c r="N714" s="4">
        <v>2500000</v>
      </c>
      <c r="O714" s="4">
        <v>2455764</v>
      </c>
      <c r="P714" s="4">
        <v>0</v>
      </c>
      <c r="Q714" s="4">
        <v>7734</v>
      </c>
      <c r="R714" s="4">
        <v>0</v>
      </c>
      <c r="S714" s="4">
        <v>0</v>
      </c>
      <c r="T714" s="20">
        <v>4.75</v>
      </c>
      <c r="U714" s="20">
        <v>5.1630000000000003</v>
      </c>
      <c r="V714" s="5" t="s">
        <v>6652</v>
      </c>
      <c r="W714" s="4">
        <v>10556</v>
      </c>
      <c r="X714" s="4">
        <v>118750</v>
      </c>
      <c r="Y714" s="25">
        <v>43264</v>
      </c>
      <c r="Z714" s="25">
        <v>46720</v>
      </c>
      <c r="AA714" s="2"/>
      <c r="AB714" s="89" t="s">
        <v>7775</v>
      </c>
      <c r="AC714" s="5" t="s">
        <v>8286</v>
      </c>
      <c r="AD714" s="2"/>
      <c r="AE714" s="21">
        <v>46536</v>
      </c>
      <c r="AF714" s="20">
        <v>100</v>
      </c>
      <c r="AG714" s="6"/>
      <c r="AH714" s="5" t="s">
        <v>12</v>
      </c>
      <c r="AI714" s="5" t="s">
        <v>4679</v>
      </c>
      <c r="AJ714" s="5" t="s">
        <v>12</v>
      </c>
      <c r="AK714" s="35" t="s">
        <v>12</v>
      </c>
      <c r="AL714" s="95" t="s">
        <v>7774</v>
      </c>
      <c r="AM714" s="70" t="s">
        <v>8231</v>
      </c>
      <c r="AN714" s="37" t="s">
        <v>2346</v>
      </c>
    </row>
    <row r="715" spans="2:40" x14ac:dyDescent="0.2">
      <c r="B715" s="13" t="s">
        <v>3541</v>
      </c>
      <c r="C715" s="72" t="s">
        <v>264</v>
      </c>
      <c r="D715" s="17" t="s">
        <v>5243</v>
      </c>
      <c r="E715" s="97" t="s">
        <v>12</v>
      </c>
      <c r="F715" s="79" t="s">
        <v>12</v>
      </c>
      <c r="G715" s="66" t="s">
        <v>5587</v>
      </c>
      <c r="H715" s="87" t="s">
        <v>7774</v>
      </c>
      <c r="I715" s="88" t="s">
        <v>144</v>
      </c>
      <c r="J715" s="96" t="s">
        <v>675</v>
      </c>
      <c r="K715" s="4">
        <v>5046850</v>
      </c>
      <c r="L715" s="46">
        <v>70.819000000000003</v>
      </c>
      <c r="M715" s="4">
        <v>3540950</v>
      </c>
      <c r="N715" s="4">
        <v>5000000</v>
      </c>
      <c r="O715" s="4">
        <v>5044271</v>
      </c>
      <c r="P715" s="4">
        <v>0</v>
      </c>
      <c r="Q715" s="4">
        <v>-898</v>
      </c>
      <c r="R715" s="4">
        <v>0</v>
      </c>
      <c r="S715" s="4">
        <v>0</v>
      </c>
      <c r="T715" s="20">
        <v>3.9510000000000001</v>
      </c>
      <c r="U715" s="20">
        <v>3.8980000000000001</v>
      </c>
      <c r="V715" s="5" t="s">
        <v>7813</v>
      </c>
      <c r="W715" s="4">
        <v>41705</v>
      </c>
      <c r="X715" s="4">
        <v>197550</v>
      </c>
      <c r="Y715" s="25">
        <v>43748</v>
      </c>
      <c r="Z715" s="25">
        <v>55076</v>
      </c>
      <c r="AA715" s="2"/>
      <c r="AB715" s="89" t="s">
        <v>7775</v>
      </c>
      <c r="AC715" s="5" t="s">
        <v>8286</v>
      </c>
      <c r="AD715" s="2"/>
      <c r="AE715" s="25">
        <v>54893</v>
      </c>
      <c r="AF715" s="20">
        <v>100</v>
      </c>
      <c r="AG715" s="21">
        <v>54893</v>
      </c>
      <c r="AH715" s="5" t="s">
        <v>8476</v>
      </c>
      <c r="AI715" s="5" t="s">
        <v>7419</v>
      </c>
      <c r="AJ715" s="5" t="s">
        <v>1698</v>
      </c>
      <c r="AK715" s="35" t="s">
        <v>12</v>
      </c>
      <c r="AL715" s="95" t="s">
        <v>7774</v>
      </c>
      <c r="AM715" s="70" t="s">
        <v>8231</v>
      </c>
      <c r="AN715" s="37" t="s">
        <v>2346</v>
      </c>
    </row>
    <row r="716" spans="2:40" x14ac:dyDescent="0.2">
      <c r="B716" s="13" t="s">
        <v>5731</v>
      </c>
      <c r="C716" s="72" t="s">
        <v>8477</v>
      </c>
      <c r="D716" s="17" t="s">
        <v>265</v>
      </c>
      <c r="E716" s="97" t="s">
        <v>12</v>
      </c>
      <c r="F716" s="79" t="s">
        <v>12</v>
      </c>
      <c r="G716" s="66" t="s">
        <v>5587</v>
      </c>
      <c r="H716" s="87" t="s">
        <v>5587</v>
      </c>
      <c r="I716" s="88" t="s">
        <v>677</v>
      </c>
      <c r="J716" s="96" t="s">
        <v>675</v>
      </c>
      <c r="K716" s="4">
        <v>5287500</v>
      </c>
      <c r="L716" s="46">
        <v>108.06</v>
      </c>
      <c r="M716" s="4">
        <v>5403000</v>
      </c>
      <c r="N716" s="4">
        <v>5000000</v>
      </c>
      <c r="O716" s="4">
        <v>5196938</v>
      </c>
      <c r="P716" s="4">
        <v>0</v>
      </c>
      <c r="Q716" s="4">
        <v>-9219</v>
      </c>
      <c r="R716" s="4">
        <v>0</v>
      </c>
      <c r="S716" s="4">
        <v>0</v>
      </c>
      <c r="T716" s="20">
        <v>5.55</v>
      </c>
      <c r="U716" s="20">
        <v>5.1550000000000002</v>
      </c>
      <c r="V716" s="5" t="s">
        <v>135</v>
      </c>
      <c r="W716" s="4">
        <v>81708</v>
      </c>
      <c r="X716" s="4">
        <v>277500</v>
      </c>
      <c r="Y716" s="25">
        <v>40106</v>
      </c>
      <c r="Z716" s="25">
        <v>50114</v>
      </c>
      <c r="AA716" s="2"/>
      <c r="AB716" s="89" t="s">
        <v>7775</v>
      </c>
      <c r="AC716" s="5" t="s">
        <v>8286</v>
      </c>
      <c r="AD716" s="2"/>
      <c r="AE716" s="6"/>
      <c r="AF716" s="20"/>
      <c r="AG716" s="6"/>
      <c r="AH716" s="5" t="s">
        <v>7420</v>
      </c>
      <c r="AI716" s="5" t="s">
        <v>265</v>
      </c>
      <c r="AJ716" s="5" t="s">
        <v>12</v>
      </c>
      <c r="AK716" s="35" t="s">
        <v>12</v>
      </c>
      <c r="AL716" s="95" t="s">
        <v>7774</v>
      </c>
      <c r="AM716" s="70" t="s">
        <v>8231</v>
      </c>
      <c r="AN716" s="37" t="s">
        <v>1668</v>
      </c>
    </row>
    <row r="717" spans="2:40" x14ac:dyDescent="0.2">
      <c r="B717" s="13" t="s">
        <v>7934</v>
      </c>
      <c r="C717" s="72" t="s">
        <v>6859</v>
      </c>
      <c r="D717" s="17" t="s">
        <v>3037</v>
      </c>
      <c r="E717" s="97" t="s">
        <v>12</v>
      </c>
      <c r="F717" s="79" t="s">
        <v>12</v>
      </c>
      <c r="G717" s="66" t="s">
        <v>5587</v>
      </c>
      <c r="H717" s="87" t="s">
        <v>5587</v>
      </c>
      <c r="I717" s="88" t="s">
        <v>677</v>
      </c>
      <c r="J717" s="96" t="s">
        <v>675</v>
      </c>
      <c r="K717" s="4">
        <v>5006750</v>
      </c>
      <c r="L717" s="46">
        <v>84.444000000000003</v>
      </c>
      <c r="M717" s="4">
        <v>4222200</v>
      </c>
      <c r="N717" s="4">
        <v>5000000</v>
      </c>
      <c r="O717" s="4">
        <v>5005910</v>
      </c>
      <c r="P717" s="4">
        <v>0</v>
      </c>
      <c r="Q717" s="4">
        <v>-176</v>
      </c>
      <c r="R717" s="4">
        <v>0</v>
      </c>
      <c r="S717" s="4">
        <v>0</v>
      </c>
      <c r="T717" s="20">
        <v>3.7</v>
      </c>
      <c r="U717" s="20">
        <v>3.6920000000000002</v>
      </c>
      <c r="V717" s="5" t="s">
        <v>135</v>
      </c>
      <c r="W717" s="4">
        <v>61667</v>
      </c>
      <c r="X717" s="4">
        <v>185000</v>
      </c>
      <c r="Y717" s="25">
        <v>42509</v>
      </c>
      <c r="Z717" s="25">
        <v>53022</v>
      </c>
      <c r="AA717" s="2"/>
      <c r="AB717" s="89" t="s">
        <v>7775</v>
      </c>
      <c r="AC717" s="5" t="s">
        <v>8286</v>
      </c>
      <c r="AD717" s="2"/>
      <c r="AE717" s="21">
        <v>52841</v>
      </c>
      <c r="AF717" s="20">
        <v>100</v>
      </c>
      <c r="AG717" s="21">
        <v>52841</v>
      </c>
      <c r="AH717" s="5" t="s">
        <v>7420</v>
      </c>
      <c r="AI717" s="5" t="s">
        <v>265</v>
      </c>
      <c r="AJ717" s="5" t="s">
        <v>5732</v>
      </c>
      <c r="AK717" s="35" t="s">
        <v>12</v>
      </c>
      <c r="AL717" s="95" t="s">
        <v>7774</v>
      </c>
      <c r="AM717" s="70" t="s">
        <v>8231</v>
      </c>
      <c r="AN717" s="37" t="s">
        <v>1668</v>
      </c>
    </row>
    <row r="718" spans="2:40" x14ac:dyDescent="0.2">
      <c r="B718" s="13" t="s">
        <v>1328</v>
      </c>
      <c r="C718" s="72" t="s">
        <v>8478</v>
      </c>
      <c r="D718" s="17" t="s">
        <v>7935</v>
      </c>
      <c r="E718" s="97" t="s">
        <v>12</v>
      </c>
      <c r="F718" s="79" t="s">
        <v>12</v>
      </c>
      <c r="G718" s="66" t="s">
        <v>12</v>
      </c>
      <c r="H718" s="87" t="s">
        <v>7774</v>
      </c>
      <c r="I718" s="88" t="s">
        <v>6704</v>
      </c>
      <c r="J718" s="96" t="s">
        <v>12</v>
      </c>
      <c r="K718" s="4">
        <v>3000000</v>
      </c>
      <c r="L718" s="46">
        <v>94.557000000000002</v>
      </c>
      <c r="M718" s="4">
        <v>2836710</v>
      </c>
      <c r="N718" s="4">
        <v>3000000</v>
      </c>
      <c r="O718" s="4">
        <v>3000000</v>
      </c>
      <c r="P718" s="4">
        <v>0</v>
      </c>
      <c r="Q718" s="4">
        <v>0</v>
      </c>
      <c r="R718" s="4">
        <v>0</v>
      </c>
      <c r="S718" s="4">
        <v>0</v>
      </c>
      <c r="T718" s="20">
        <v>3.99</v>
      </c>
      <c r="U718" s="20">
        <v>3.99</v>
      </c>
      <c r="V718" s="5" t="s">
        <v>135</v>
      </c>
      <c r="W718" s="4">
        <v>30258</v>
      </c>
      <c r="X718" s="4">
        <v>119700</v>
      </c>
      <c r="Y718" s="25">
        <v>42460</v>
      </c>
      <c r="Z718" s="25">
        <v>46112</v>
      </c>
      <c r="AA718" s="2"/>
      <c r="AB718" s="89" t="s">
        <v>3387</v>
      </c>
      <c r="AC718" s="5" t="s">
        <v>3462</v>
      </c>
      <c r="AD718" s="2"/>
      <c r="AE718" s="6"/>
      <c r="AF718" s="20"/>
      <c r="AG718" s="6"/>
      <c r="AH718" s="5" t="s">
        <v>12</v>
      </c>
      <c r="AI718" s="5" t="s">
        <v>7935</v>
      </c>
      <c r="AJ718" s="5" t="s">
        <v>12</v>
      </c>
      <c r="AK718" s="35" t="s">
        <v>12</v>
      </c>
      <c r="AL718" s="95" t="s">
        <v>7774</v>
      </c>
      <c r="AM718" s="70" t="s">
        <v>8231</v>
      </c>
      <c r="AN718" s="37" t="s">
        <v>820</v>
      </c>
    </row>
    <row r="719" spans="2:40" x14ac:dyDescent="0.2">
      <c r="B719" s="13" t="s">
        <v>3542</v>
      </c>
      <c r="C719" s="72" t="s">
        <v>4075</v>
      </c>
      <c r="D719" s="17" t="s">
        <v>6860</v>
      </c>
      <c r="E719" s="97" t="s">
        <v>12</v>
      </c>
      <c r="F719" s="79" t="s">
        <v>12</v>
      </c>
      <c r="G719" s="66" t="s">
        <v>5587</v>
      </c>
      <c r="H719" s="87" t="s">
        <v>5587</v>
      </c>
      <c r="I719" s="88" t="s">
        <v>2897</v>
      </c>
      <c r="J719" s="96" t="s">
        <v>675</v>
      </c>
      <c r="K719" s="4">
        <v>2228135</v>
      </c>
      <c r="L719" s="46">
        <v>108.52200000000001</v>
      </c>
      <c r="M719" s="4">
        <v>2471046</v>
      </c>
      <c r="N719" s="4">
        <v>2277000</v>
      </c>
      <c r="O719" s="4">
        <v>2228211</v>
      </c>
      <c r="P719" s="4">
        <v>0</v>
      </c>
      <c r="Q719" s="4">
        <v>76</v>
      </c>
      <c r="R719" s="4">
        <v>0</v>
      </c>
      <c r="S719" s="4">
        <v>0</v>
      </c>
      <c r="T719" s="20">
        <v>5.9</v>
      </c>
      <c r="U719" s="20">
        <v>6.0419999999999998</v>
      </c>
      <c r="V719" s="5" t="s">
        <v>6652</v>
      </c>
      <c r="W719" s="4">
        <v>25003</v>
      </c>
      <c r="X719" s="4">
        <v>0</v>
      </c>
      <c r="Y719" s="25">
        <v>44855</v>
      </c>
      <c r="Z719" s="25">
        <v>59855</v>
      </c>
      <c r="AA719" s="2"/>
      <c r="AB719" s="89" t="s">
        <v>7775</v>
      </c>
      <c r="AC719" s="5" t="s">
        <v>8286</v>
      </c>
      <c r="AD719" s="2"/>
      <c r="AE719" s="21">
        <v>59671</v>
      </c>
      <c r="AF719" s="20">
        <v>100</v>
      </c>
      <c r="AG719" s="6"/>
      <c r="AH719" s="5" t="s">
        <v>5244</v>
      </c>
      <c r="AI719" s="5" t="s">
        <v>6860</v>
      </c>
      <c r="AJ719" s="5" t="s">
        <v>12</v>
      </c>
      <c r="AK719" s="35" t="s">
        <v>12</v>
      </c>
      <c r="AL719" s="95" t="s">
        <v>7774</v>
      </c>
      <c r="AM719" s="70" t="s">
        <v>8231</v>
      </c>
      <c r="AN719" s="37" t="s">
        <v>1170</v>
      </c>
    </row>
    <row r="720" spans="2:40" x14ac:dyDescent="0.2">
      <c r="B720" s="13" t="s">
        <v>5733</v>
      </c>
      <c r="C720" s="72" t="s">
        <v>6861</v>
      </c>
      <c r="D720" s="17" t="s">
        <v>266</v>
      </c>
      <c r="E720" s="97" t="s">
        <v>12</v>
      </c>
      <c r="F720" s="79" t="s">
        <v>12</v>
      </c>
      <c r="G720" s="66" t="s">
        <v>5587</v>
      </c>
      <c r="H720" s="87" t="s">
        <v>5587</v>
      </c>
      <c r="I720" s="88" t="s">
        <v>677</v>
      </c>
      <c r="J720" s="96" t="s">
        <v>675</v>
      </c>
      <c r="K720" s="4">
        <v>1998340</v>
      </c>
      <c r="L720" s="46">
        <v>83.138999999999996</v>
      </c>
      <c r="M720" s="4">
        <v>1662780</v>
      </c>
      <c r="N720" s="4">
        <v>2000000</v>
      </c>
      <c r="O720" s="4">
        <v>1998577</v>
      </c>
      <c r="P720" s="4">
        <v>0</v>
      </c>
      <c r="Q720" s="4">
        <v>36</v>
      </c>
      <c r="R720" s="4">
        <v>0</v>
      </c>
      <c r="S720" s="4">
        <v>0</v>
      </c>
      <c r="T720" s="20">
        <v>4.375</v>
      </c>
      <c r="U720" s="20">
        <v>4.38</v>
      </c>
      <c r="V720" s="5" t="s">
        <v>7813</v>
      </c>
      <c r="W720" s="4">
        <v>21875</v>
      </c>
      <c r="X720" s="4">
        <v>87500</v>
      </c>
      <c r="Y720" s="25">
        <v>42268</v>
      </c>
      <c r="Z720" s="25">
        <v>53236</v>
      </c>
      <c r="AA720" s="2"/>
      <c r="AB720" s="89" t="s">
        <v>7775</v>
      </c>
      <c r="AC720" s="5" t="s">
        <v>123</v>
      </c>
      <c r="AD720" s="2"/>
      <c r="AE720" s="25">
        <v>53053</v>
      </c>
      <c r="AF720" s="20">
        <v>100</v>
      </c>
      <c r="AG720" s="6"/>
      <c r="AH720" s="5" t="s">
        <v>8479</v>
      </c>
      <c r="AI720" s="5" t="s">
        <v>5245</v>
      </c>
      <c r="AJ720" s="5" t="s">
        <v>4076</v>
      </c>
      <c r="AK720" s="35" t="s">
        <v>12</v>
      </c>
      <c r="AL720" s="95" t="s">
        <v>5587</v>
      </c>
      <c r="AM720" s="70" t="s">
        <v>8231</v>
      </c>
      <c r="AN720" s="37" t="s">
        <v>1668</v>
      </c>
    </row>
    <row r="721" spans="2:40" x14ac:dyDescent="0.2">
      <c r="B721" s="13" t="s">
        <v>8480</v>
      </c>
      <c r="C721" s="72" t="s">
        <v>8481</v>
      </c>
      <c r="D721" s="17" t="s">
        <v>3038</v>
      </c>
      <c r="E721" s="97" t="s">
        <v>12</v>
      </c>
      <c r="F721" s="79" t="s">
        <v>12</v>
      </c>
      <c r="G721" s="66" t="s">
        <v>5587</v>
      </c>
      <c r="H721" s="87" t="s">
        <v>7774</v>
      </c>
      <c r="I721" s="88" t="s">
        <v>6704</v>
      </c>
      <c r="J721" s="96" t="s">
        <v>675</v>
      </c>
      <c r="K721" s="4">
        <v>9936400</v>
      </c>
      <c r="L721" s="46">
        <v>78.852999999999994</v>
      </c>
      <c r="M721" s="4">
        <v>7885300</v>
      </c>
      <c r="N721" s="4">
        <v>10000000</v>
      </c>
      <c r="O721" s="4">
        <v>9943323</v>
      </c>
      <c r="P721" s="4">
        <v>0</v>
      </c>
      <c r="Q721" s="4">
        <v>1340</v>
      </c>
      <c r="R721" s="4">
        <v>0</v>
      </c>
      <c r="S721" s="4">
        <v>0</v>
      </c>
      <c r="T721" s="20">
        <v>4.05</v>
      </c>
      <c r="U721" s="20">
        <v>4.0869999999999997</v>
      </c>
      <c r="V721" s="5" t="s">
        <v>6652</v>
      </c>
      <c r="W721" s="4">
        <v>65250</v>
      </c>
      <c r="X721" s="4">
        <v>405000</v>
      </c>
      <c r="Y721" s="25">
        <v>42844</v>
      </c>
      <c r="Z721" s="25">
        <v>53815</v>
      </c>
      <c r="AA721" s="2"/>
      <c r="AB721" s="89" t="s">
        <v>7775</v>
      </c>
      <c r="AC721" s="5" t="s">
        <v>8286</v>
      </c>
      <c r="AD721" s="2"/>
      <c r="AE721" s="25">
        <v>53634</v>
      </c>
      <c r="AF721" s="20">
        <v>100</v>
      </c>
      <c r="AG721" s="6"/>
      <c r="AH721" s="5" t="s">
        <v>4077</v>
      </c>
      <c r="AI721" s="5" t="s">
        <v>2471</v>
      </c>
      <c r="AJ721" s="5" t="s">
        <v>2471</v>
      </c>
      <c r="AK721" s="35" t="s">
        <v>12</v>
      </c>
      <c r="AL721" s="95" t="s">
        <v>7774</v>
      </c>
      <c r="AM721" s="70" t="s">
        <v>8231</v>
      </c>
      <c r="AN721" s="37" t="s">
        <v>3389</v>
      </c>
    </row>
    <row r="722" spans="2:40" x14ac:dyDescent="0.2">
      <c r="B722" s="13" t="s">
        <v>1872</v>
      </c>
      <c r="C722" s="72" t="s">
        <v>3543</v>
      </c>
      <c r="D722" s="17" t="s">
        <v>6862</v>
      </c>
      <c r="E722" s="97" t="s">
        <v>12</v>
      </c>
      <c r="F722" s="79" t="s">
        <v>12</v>
      </c>
      <c r="G722" s="66" t="s">
        <v>12</v>
      </c>
      <c r="H722" s="87" t="s">
        <v>5587</v>
      </c>
      <c r="I722" s="88" t="s">
        <v>2897</v>
      </c>
      <c r="J722" s="96" t="s">
        <v>675</v>
      </c>
      <c r="K722" s="4">
        <v>4998300</v>
      </c>
      <c r="L722" s="46">
        <v>91.376999999999995</v>
      </c>
      <c r="M722" s="4">
        <v>4568850</v>
      </c>
      <c r="N722" s="4">
        <v>5000000</v>
      </c>
      <c r="O722" s="4">
        <v>4999142</v>
      </c>
      <c r="P722" s="4">
        <v>0</v>
      </c>
      <c r="Q722" s="4">
        <v>168</v>
      </c>
      <c r="R722" s="4">
        <v>0</v>
      </c>
      <c r="S722" s="4">
        <v>0</v>
      </c>
      <c r="T722" s="20">
        <v>3.4</v>
      </c>
      <c r="U722" s="20">
        <v>3.4039999999999999</v>
      </c>
      <c r="V722" s="5" t="s">
        <v>708</v>
      </c>
      <c r="W722" s="4">
        <v>63278</v>
      </c>
      <c r="X722" s="4">
        <v>170000</v>
      </c>
      <c r="Y722" s="25">
        <v>42961</v>
      </c>
      <c r="Z722" s="25">
        <v>46616</v>
      </c>
      <c r="AA722" s="2"/>
      <c r="AB722" s="89" t="s">
        <v>7775</v>
      </c>
      <c r="AC722" s="5" t="s">
        <v>8286</v>
      </c>
      <c r="AD722" s="2"/>
      <c r="AE722" s="19"/>
      <c r="AF722" s="20"/>
      <c r="AG722" s="6"/>
      <c r="AH722" s="5" t="s">
        <v>5246</v>
      </c>
      <c r="AI722" s="5" t="s">
        <v>267</v>
      </c>
      <c r="AJ722" s="5" t="s">
        <v>267</v>
      </c>
      <c r="AK722" s="35" t="s">
        <v>12</v>
      </c>
      <c r="AL722" s="95" t="s">
        <v>1699</v>
      </c>
      <c r="AM722" s="70" t="s">
        <v>8231</v>
      </c>
      <c r="AN722" s="37" t="s">
        <v>1170</v>
      </c>
    </row>
    <row r="723" spans="2:40" x14ac:dyDescent="0.2">
      <c r="B723" s="13" t="s">
        <v>4078</v>
      </c>
      <c r="C723" s="72" t="s">
        <v>1873</v>
      </c>
      <c r="D723" s="17" t="s">
        <v>826</v>
      </c>
      <c r="E723" s="97" t="s">
        <v>12</v>
      </c>
      <c r="F723" s="79" t="s">
        <v>12</v>
      </c>
      <c r="G723" s="66" t="s">
        <v>5587</v>
      </c>
      <c r="H723" s="87" t="s">
        <v>7774</v>
      </c>
      <c r="I723" s="88" t="s">
        <v>144</v>
      </c>
      <c r="J723" s="96" t="s">
        <v>675</v>
      </c>
      <c r="K723" s="4">
        <v>1494600</v>
      </c>
      <c r="L723" s="46">
        <v>96.977999999999994</v>
      </c>
      <c r="M723" s="4">
        <v>1454670</v>
      </c>
      <c r="N723" s="4">
        <v>1500000</v>
      </c>
      <c r="O723" s="4">
        <v>1498669</v>
      </c>
      <c r="P723" s="4">
        <v>0</v>
      </c>
      <c r="Q723" s="4">
        <v>589</v>
      </c>
      <c r="R723" s="4">
        <v>0</v>
      </c>
      <c r="S723" s="4">
        <v>0</v>
      </c>
      <c r="T723" s="20">
        <v>4</v>
      </c>
      <c r="U723" s="20">
        <v>4.0439999999999996</v>
      </c>
      <c r="V723" s="5" t="s">
        <v>708</v>
      </c>
      <c r="W723" s="4">
        <v>22667</v>
      </c>
      <c r="X723" s="4">
        <v>60000</v>
      </c>
      <c r="Y723" s="25">
        <v>42044</v>
      </c>
      <c r="Z723" s="25">
        <v>45703</v>
      </c>
      <c r="AA723" s="2"/>
      <c r="AB723" s="89" t="s">
        <v>7775</v>
      </c>
      <c r="AC723" s="5" t="s">
        <v>8286</v>
      </c>
      <c r="AD723" s="2"/>
      <c r="AE723" s="25">
        <v>45611</v>
      </c>
      <c r="AF723" s="20">
        <v>100</v>
      </c>
      <c r="AG723" s="6"/>
      <c r="AH723" s="5" t="s">
        <v>3544</v>
      </c>
      <c r="AI723" s="5" t="s">
        <v>826</v>
      </c>
      <c r="AJ723" s="5" t="s">
        <v>12</v>
      </c>
      <c r="AK723" s="35" t="s">
        <v>12</v>
      </c>
      <c r="AL723" s="95" t="s">
        <v>7774</v>
      </c>
      <c r="AM723" s="70" t="s">
        <v>8231</v>
      </c>
      <c r="AN723" s="37" t="s">
        <v>2346</v>
      </c>
    </row>
    <row r="724" spans="2:40" x14ac:dyDescent="0.2">
      <c r="B724" s="13" t="s">
        <v>7936</v>
      </c>
      <c r="C724" s="72" t="s">
        <v>5734</v>
      </c>
      <c r="D724" s="17" t="s">
        <v>826</v>
      </c>
      <c r="E724" s="97" t="s">
        <v>12</v>
      </c>
      <c r="F724" s="79" t="s">
        <v>12</v>
      </c>
      <c r="G724" s="66" t="s">
        <v>5587</v>
      </c>
      <c r="H724" s="87" t="s">
        <v>7774</v>
      </c>
      <c r="I724" s="88" t="s">
        <v>144</v>
      </c>
      <c r="J724" s="96" t="s">
        <v>675</v>
      </c>
      <c r="K724" s="4">
        <v>5022350</v>
      </c>
      <c r="L724" s="46">
        <v>81.432000000000002</v>
      </c>
      <c r="M724" s="4">
        <v>4071600</v>
      </c>
      <c r="N724" s="4">
        <v>5000000</v>
      </c>
      <c r="O724" s="4">
        <v>5017433</v>
      </c>
      <c r="P724" s="4">
        <v>0</v>
      </c>
      <c r="Q724" s="4">
        <v>-2112</v>
      </c>
      <c r="R724" s="4">
        <v>0</v>
      </c>
      <c r="S724" s="4">
        <v>0</v>
      </c>
      <c r="T724" s="20">
        <v>2.65</v>
      </c>
      <c r="U724" s="20">
        <v>2.5979999999999999</v>
      </c>
      <c r="V724" s="5" t="s">
        <v>708</v>
      </c>
      <c r="W724" s="4">
        <v>50056</v>
      </c>
      <c r="X724" s="4">
        <v>132500</v>
      </c>
      <c r="Y724" s="25">
        <v>44054</v>
      </c>
      <c r="Z724" s="25">
        <v>47710</v>
      </c>
      <c r="AA724" s="2"/>
      <c r="AB724" s="89" t="s">
        <v>7775</v>
      </c>
      <c r="AC724" s="5" t="s">
        <v>8286</v>
      </c>
      <c r="AD724" s="2"/>
      <c r="AE724" s="21">
        <v>47618</v>
      </c>
      <c r="AF724" s="20">
        <v>100</v>
      </c>
      <c r="AG724" s="21">
        <v>47618</v>
      </c>
      <c r="AH724" s="5" t="s">
        <v>3544</v>
      </c>
      <c r="AI724" s="5" t="s">
        <v>826</v>
      </c>
      <c r="AJ724" s="5" t="s">
        <v>12</v>
      </c>
      <c r="AK724" s="35" t="s">
        <v>12</v>
      </c>
      <c r="AL724" s="95" t="s">
        <v>7774</v>
      </c>
      <c r="AM724" s="70" t="s">
        <v>8231</v>
      </c>
      <c r="AN724" s="37" t="s">
        <v>2346</v>
      </c>
    </row>
    <row r="725" spans="2:40" x14ac:dyDescent="0.2">
      <c r="B725" s="13" t="s">
        <v>1329</v>
      </c>
      <c r="C725" s="72" t="s">
        <v>5247</v>
      </c>
      <c r="D725" s="17" t="s">
        <v>827</v>
      </c>
      <c r="E725" s="97" t="s">
        <v>12</v>
      </c>
      <c r="F725" s="79" t="s">
        <v>12</v>
      </c>
      <c r="G725" s="66" t="s">
        <v>5587</v>
      </c>
      <c r="H725" s="87" t="s">
        <v>7774</v>
      </c>
      <c r="I725" s="88" t="s">
        <v>2323</v>
      </c>
      <c r="J725" s="96" t="s">
        <v>675</v>
      </c>
      <c r="K725" s="4">
        <v>2500000</v>
      </c>
      <c r="L725" s="46">
        <v>82.739000000000004</v>
      </c>
      <c r="M725" s="4">
        <v>2068475</v>
      </c>
      <c r="N725" s="4">
        <v>2500000</v>
      </c>
      <c r="O725" s="4">
        <v>2500000</v>
      </c>
      <c r="P725" s="4">
        <v>0</v>
      </c>
      <c r="Q725" s="4">
        <v>0</v>
      </c>
      <c r="R725" s="4">
        <v>0</v>
      </c>
      <c r="S725" s="4">
        <v>0</v>
      </c>
      <c r="T725" s="20">
        <v>4.2789999999999999</v>
      </c>
      <c r="U725" s="20">
        <v>4.2789999999999999</v>
      </c>
      <c r="V725" s="5" t="s">
        <v>135</v>
      </c>
      <c r="W725" s="4">
        <v>31498</v>
      </c>
      <c r="X725" s="4">
        <v>53488</v>
      </c>
      <c r="Y725" s="25">
        <v>44629</v>
      </c>
      <c r="Z725" s="25">
        <v>48288</v>
      </c>
      <c r="AA725" s="2"/>
      <c r="AB725" s="89" t="s">
        <v>7775</v>
      </c>
      <c r="AC725" s="5" t="s">
        <v>8286</v>
      </c>
      <c r="AD725" s="2"/>
      <c r="AE725" s="21">
        <v>48197</v>
      </c>
      <c r="AF725" s="20">
        <v>100</v>
      </c>
      <c r="AG725" s="6"/>
      <c r="AH725" s="5" t="s">
        <v>12</v>
      </c>
      <c r="AI725" s="5" t="s">
        <v>6258</v>
      </c>
      <c r="AJ725" s="5" t="s">
        <v>1698</v>
      </c>
      <c r="AK725" s="35" t="s">
        <v>12</v>
      </c>
      <c r="AL725" s="95" t="s">
        <v>7774</v>
      </c>
      <c r="AM725" s="70" t="s">
        <v>8231</v>
      </c>
      <c r="AN725" s="37" t="s">
        <v>1705</v>
      </c>
    </row>
    <row r="726" spans="2:40" x14ac:dyDescent="0.2">
      <c r="B726" s="13" t="s">
        <v>3545</v>
      </c>
      <c r="C726" s="72" t="s">
        <v>8482</v>
      </c>
      <c r="D726" s="17" t="s">
        <v>1874</v>
      </c>
      <c r="E726" s="97" t="s">
        <v>12</v>
      </c>
      <c r="F726" s="79" t="s">
        <v>12</v>
      </c>
      <c r="G726" s="66" t="s">
        <v>5587</v>
      </c>
      <c r="H726" s="87" t="s">
        <v>7774</v>
      </c>
      <c r="I726" s="88" t="s">
        <v>6704</v>
      </c>
      <c r="J726" s="96" t="s">
        <v>675</v>
      </c>
      <c r="K726" s="4">
        <v>4967050</v>
      </c>
      <c r="L726" s="46">
        <v>75.644999999999996</v>
      </c>
      <c r="M726" s="4">
        <v>3782250</v>
      </c>
      <c r="N726" s="4">
        <v>5000000</v>
      </c>
      <c r="O726" s="4">
        <v>4970270</v>
      </c>
      <c r="P726" s="4">
        <v>0</v>
      </c>
      <c r="Q726" s="4">
        <v>669</v>
      </c>
      <c r="R726" s="4">
        <v>0</v>
      </c>
      <c r="S726" s="4">
        <v>0</v>
      </c>
      <c r="T726" s="20">
        <v>4.2</v>
      </c>
      <c r="U726" s="20">
        <v>4.2389999999999999</v>
      </c>
      <c r="V726" s="5" t="s">
        <v>7813</v>
      </c>
      <c r="W726" s="4">
        <v>51333</v>
      </c>
      <c r="X726" s="4">
        <v>210000</v>
      </c>
      <c r="Y726" s="25">
        <v>43004</v>
      </c>
      <c r="Z726" s="25">
        <v>53968</v>
      </c>
      <c r="AA726" s="2"/>
      <c r="AB726" s="89" t="s">
        <v>7775</v>
      </c>
      <c r="AC726" s="5" t="s">
        <v>8286</v>
      </c>
      <c r="AD726" s="2"/>
      <c r="AE726" s="25">
        <v>53785</v>
      </c>
      <c r="AF726" s="20">
        <v>100</v>
      </c>
      <c r="AG726" s="6"/>
      <c r="AH726" s="5" t="s">
        <v>8483</v>
      </c>
      <c r="AI726" s="5" t="s">
        <v>1874</v>
      </c>
      <c r="AJ726" s="5" t="s">
        <v>12</v>
      </c>
      <c r="AK726" s="35" t="s">
        <v>12</v>
      </c>
      <c r="AL726" s="95" t="s">
        <v>7774</v>
      </c>
      <c r="AM726" s="70" t="s">
        <v>8231</v>
      </c>
      <c r="AN726" s="37" t="s">
        <v>3389</v>
      </c>
    </row>
    <row r="727" spans="2:40" x14ac:dyDescent="0.2">
      <c r="B727" s="13" t="s">
        <v>5735</v>
      </c>
      <c r="C727" s="72" t="s">
        <v>828</v>
      </c>
      <c r="D727" s="17" t="s">
        <v>5248</v>
      </c>
      <c r="E727" s="97" t="s">
        <v>12</v>
      </c>
      <c r="F727" s="79" t="s">
        <v>12</v>
      </c>
      <c r="G727" s="66" t="s">
        <v>5587</v>
      </c>
      <c r="H727" s="87" t="s">
        <v>7774</v>
      </c>
      <c r="I727" s="88" t="s">
        <v>2323</v>
      </c>
      <c r="J727" s="96" t="s">
        <v>675</v>
      </c>
      <c r="K727" s="4">
        <v>886038</v>
      </c>
      <c r="L727" s="46">
        <v>103.258</v>
      </c>
      <c r="M727" s="4">
        <v>1032580</v>
      </c>
      <c r="N727" s="4">
        <v>1000000</v>
      </c>
      <c r="O727" s="4">
        <v>930129</v>
      </c>
      <c r="P727" s="4">
        <v>0</v>
      </c>
      <c r="Q727" s="4">
        <v>5016</v>
      </c>
      <c r="R727" s="4">
        <v>0</v>
      </c>
      <c r="S727" s="4">
        <v>0</v>
      </c>
      <c r="T727" s="20">
        <v>6.8</v>
      </c>
      <c r="U727" s="20">
        <v>7.8819999999999997</v>
      </c>
      <c r="V727" s="5" t="s">
        <v>135</v>
      </c>
      <c r="W727" s="4">
        <v>20022</v>
      </c>
      <c r="X727" s="4">
        <v>68000</v>
      </c>
      <c r="Y727" s="25">
        <v>39941</v>
      </c>
      <c r="Z727" s="25">
        <v>48288</v>
      </c>
      <c r="AA727" s="2"/>
      <c r="AB727" s="89" t="s">
        <v>7775</v>
      </c>
      <c r="AC727" s="5" t="s">
        <v>8286</v>
      </c>
      <c r="AD727" s="2"/>
      <c r="AE727" s="19"/>
      <c r="AF727" s="20"/>
      <c r="AG727" s="6"/>
      <c r="AH727" s="5" t="s">
        <v>5249</v>
      </c>
      <c r="AI727" s="5" t="s">
        <v>5248</v>
      </c>
      <c r="AJ727" s="5" t="s">
        <v>12</v>
      </c>
      <c r="AK727" s="35" t="s">
        <v>12</v>
      </c>
      <c r="AL727" s="95" t="s">
        <v>7774</v>
      </c>
      <c r="AM727" s="70" t="s">
        <v>8231</v>
      </c>
      <c r="AN727" s="37" t="s">
        <v>1705</v>
      </c>
    </row>
    <row r="728" spans="2:40" x14ac:dyDescent="0.2">
      <c r="B728" s="13" t="s">
        <v>7937</v>
      </c>
      <c r="C728" s="72" t="s">
        <v>1330</v>
      </c>
      <c r="D728" s="17" t="s">
        <v>5248</v>
      </c>
      <c r="E728" s="97" t="s">
        <v>12</v>
      </c>
      <c r="F728" s="79" t="s">
        <v>12</v>
      </c>
      <c r="G728" s="66" t="s">
        <v>5587</v>
      </c>
      <c r="H728" s="87" t="s">
        <v>7774</v>
      </c>
      <c r="I728" s="88" t="s">
        <v>2323</v>
      </c>
      <c r="J728" s="96" t="s">
        <v>675</v>
      </c>
      <c r="K728" s="4">
        <v>1698997</v>
      </c>
      <c r="L728" s="46">
        <v>85.792000000000002</v>
      </c>
      <c r="M728" s="4">
        <v>1458464</v>
      </c>
      <c r="N728" s="4">
        <v>1700000</v>
      </c>
      <c r="O728" s="4">
        <v>1699104</v>
      </c>
      <c r="P728" s="4">
        <v>0</v>
      </c>
      <c r="Q728" s="4">
        <v>21</v>
      </c>
      <c r="R728" s="4">
        <v>0</v>
      </c>
      <c r="S728" s="4">
        <v>0</v>
      </c>
      <c r="T728" s="20">
        <v>5.2</v>
      </c>
      <c r="U728" s="20">
        <v>5.2039999999999997</v>
      </c>
      <c r="V728" s="5" t="s">
        <v>7816</v>
      </c>
      <c r="W728" s="4">
        <v>7367</v>
      </c>
      <c r="X728" s="4">
        <v>88400</v>
      </c>
      <c r="Y728" s="25">
        <v>42156</v>
      </c>
      <c r="Z728" s="25">
        <v>53114</v>
      </c>
      <c r="AA728" s="2"/>
      <c r="AB728" s="89" t="s">
        <v>7775</v>
      </c>
      <c r="AC728" s="5" t="s">
        <v>8286</v>
      </c>
      <c r="AD728" s="2"/>
      <c r="AE728" s="25">
        <v>52932</v>
      </c>
      <c r="AF728" s="20">
        <v>100</v>
      </c>
      <c r="AG728" s="6"/>
      <c r="AH728" s="5" t="s">
        <v>5249</v>
      </c>
      <c r="AI728" s="5" t="s">
        <v>5248</v>
      </c>
      <c r="AJ728" s="5" t="s">
        <v>12</v>
      </c>
      <c r="AK728" s="35" t="s">
        <v>12</v>
      </c>
      <c r="AL728" s="95" t="s">
        <v>7774</v>
      </c>
      <c r="AM728" s="70" t="s">
        <v>8231</v>
      </c>
      <c r="AN728" s="37" t="s">
        <v>1705</v>
      </c>
    </row>
    <row r="729" spans="2:40" x14ac:dyDescent="0.2">
      <c r="B729" s="13" t="s">
        <v>1331</v>
      </c>
      <c r="C729" s="72" t="s">
        <v>1332</v>
      </c>
      <c r="D729" s="17" t="s">
        <v>2472</v>
      </c>
      <c r="E729" s="97" t="s">
        <v>12</v>
      </c>
      <c r="F729" s="79" t="s">
        <v>12</v>
      </c>
      <c r="G729" s="66" t="s">
        <v>12</v>
      </c>
      <c r="H729" s="87" t="s">
        <v>7774</v>
      </c>
      <c r="I729" s="88" t="s">
        <v>6704</v>
      </c>
      <c r="J729" s="96" t="s">
        <v>675</v>
      </c>
      <c r="K729" s="4">
        <v>762816</v>
      </c>
      <c r="L729" s="46">
        <v>105.685</v>
      </c>
      <c r="M729" s="4">
        <v>845480</v>
      </c>
      <c r="N729" s="4">
        <v>800000</v>
      </c>
      <c r="O729" s="4">
        <v>778891</v>
      </c>
      <c r="P729" s="4">
        <v>0</v>
      </c>
      <c r="Q729" s="4">
        <v>1375</v>
      </c>
      <c r="R729" s="4">
        <v>0</v>
      </c>
      <c r="S729" s="4">
        <v>0</v>
      </c>
      <c r="T729" s="20">
        <v>5.875</v>
      </c>
      <c r="U729" s="20">
        <v>6.2190000000000003</v>
      </c>
      <c r="V729" s="5" t="s">
        <v>708</v>
      </c>
      <c r="W729" s="4">
        <v>19583</v>
      </c>
      <c r="X729" s="4">
        <v>47000</v>
      </c>
      <c r="Y729" s="25">
        <v>37928</v>
      </c>
      <c r="Z729" s="25">
        <v>48792</v>
      </c>
      <c r="AA729" s="2"/>
      <c r="AB729" s="89" t="s">
        <v>7775</v>
      </c>
      <c r="AC729" s="5" t="s">
        <v>8286</v>
      </c>
      <c r="AD729" s="2"/>
      <c r="AE729" s="19"/>
      <c r="AF729" s="20"/>
      <c r="AG729" s="6"/>
      <c r="AH729" s="5" t="s">
        <v>3546</v>
      </c>
      <c r="AI729" s="5" t="s">
        <v>2472</v>
      </c>
      <c r="AJ729" s="5" t="s">
        <v>12</v>
      </c>
      <c r="AK729" s="35" t="s">
        <v>12</v>
      </c>
      <c r="AL729" s="95" t="s">
        <v>7774</v>
      </c>
      <c r="AM729" s="70" t="s">
        <v>8231</v>
      </c>
      <c r="AN729" s="37" t="s">
        <v>3389</v>
      </c>
    </row>
    <row r="730" spans="2:40" x14ac:dyDescent="0.2">
      <c r="B730" s="13" t="s">
        <v>4079</v>
      </c>
      <c r="C730" s="72" t="s">
        <v>6863</v>
      </c>
      <c r="D730" s="17" t="s">
        <v>268</v>
      </c>
      <c r="E730" s="97" t="s">
        <v>12</v>
      </c>
      <c r="F730" s="79" t="s">
        <v>12</v>
      </c>
      <c r="G730" s="66" t="s">
        <v>5587</v>
      </c>
      <c r="H730" s="87" t="s">
        <v>7774</v>
      </c>
      <c r="I730" s="88" t="s">
        <v>144</v>
      </c>
      <c r="J730" s="96" t="s">
        <v>675</v>
      </c>
      <c r="K730" s="4">
        <v>3164032</v>
      </c>
      <c r="L730" s="46">
        <v>96.075999999999993</v>
      </c>
      <c r="M730" s="4">
        <v>3074432</v>
      </c>
      <c r="N730" s="4">
        <v>3200000</v>
      </c>
      <c r="O730" s="4">
        <v>3188770</v>
      </c>
      <c r="P730" s="4">
        <v>0</v>
      </c>
      <c r="Q730" s="4">
        <v>3804</v>
      </c>
      <c r="R730" s="4">
        <v>0</v>
      </c>
      <c r="S730" s="4">
        <v>0</v>
      </c>
      <c r="T730" s="20">
        <v>3.75</v>
      </c>
      <c r="U730" s="20">
        <v>3.8860000000000001</v>
      </c>
      <c r="V730" s="5" t="s">
        <v>7813</v>
      </c>
      <c r="W730" s="4">
        <v>30000</v>
      </c>
      <c r="X730" s="4">
        <v>120000</v>
      </c>
      <c r="Y730" s="25">
        <v>42256</v>
      </c>
      <c r="Z730" s="25">
        <v>45931</v>
      </c>
      <c r="AA730" s="2"/>
      <c r="AB730" s="89" t="s">
        <v>7775</v>
      </c>
      <c r="AC730" s="5" t="s">
        <v>8286</v>
      </c>
      <c r="AD730" s="2"/>
      <c r="AE730" s="21">
        <v>45839</v>
      </c>
      <c r="AF730" s="20">
        <v>100</v>
      </c>
      <c r="AG730" s="6"/>
      <c r="AH730" s="5" t="s">
        <v>269</v>
      </c>
      <c r="AI730" s="5" t="s">
        <v>268</v>
      </c>
      <c r="AJ730" s="5" t="s">
        <v>12</v>
      </c>
      <c r="AK730" s="35" t="s">
        <v>12</v>
      </c>
      <c r="AL730" s="95" t="s">
        <v>7774</v>
      </c>
      <c r="AM730" s="70" t="s">
        <v>8231</v>
      </c>
      <c r="AN730" s="37" t="s">
        <v>2346</v>
      </c>
    </row>
    <row r="731" spans="2:40" x14ac:dyDescent="0.2">
      <c r="B731" s="13" t="s">
        <v>6259</v>
      </c>
      <c r="C731" s="72" t="s">
        <v>5736</v>
      </c>
      <c r="D731" s="17" t="s">
        <v>268</v>
      </c>
      <c r="E731" s="97" t="s">
        <v>12</v>
      </c>
      <c r="F731" s="79" t="s">
        <v>12</v>
      </c>
      <c r="G731" s="66" t="s">
        <v>5587</v>
      </c>
      <c r="H731" s="87" t="s">
        <v>7774</v>
      </c>
      <c r="I731" s="88" t="s">
        <v>144</v>
      </c>
      <c r="J731" s="96" t="s">
        <v>675</v>
      </c>
      <c r="K731" s="4">
        <v>996800</v>
      </c>
      <c r="L731" s="46">
        <v>96.126000000000005</v>
      </c>
      <c r="M731" s="4">
        <v>961260</v>
      </c>
      <c r="N731" s="4">
        <v>1000000</v>
      </c>
      <c r="O731" s="4">
        <v>997954</v>
      </c>
      <c r="P731" s="4">
        <v>0</v>
      </c>
      <c r="Q731" s="4">
        <v>294</v>
      </c>
      <c r="R731" s="4">
        <v>0</v>
      </c>
      <c r="S731" s="4">
        <v>0</v>
      </c>
      <c r="T731" s="20">
        <v>4.6500000000000004</v>
      </c>
      <c r="U731" s="20">
        <v>4.6900000000000004</v>
      </c>
      <c r="V731" s="5" t="s">
        <v>7816</v>
      </c>
      <c r="W731" s="4">
        <v>3875</v>
      </c>
      <c r="X731" s="4">
        <v>46500</v>
      </c>
      <c r="Y731" s="25">
        <v>43417</v>
      </c>
      <c r="Z731" s="25">
        <v>47088</v>
      </c>
      <c r="AA731" s="2"/>
      <c r="AB731" s="89" t="s">
        <v>7775</v>
      </c>
      <c r="AC731" s="5" t="s">
        <v>8286</v>
      </c>
      <c r="AD731" s="2"/>
      <c r="AE731" s="25">
        <v>46997</v>
      </c>
      <c r="AF731" s="20">
        <v>100</v>
      </c>
      <c r="AG731" s="6"/>
      <c r="AH731" s="5" t="s">
        <v>269</v>
      </c>
      <c r="AI731" s="5" t="s">
        <v>268</v>
      </c>
      <c r="AJ731" s="5" t="s">
        <v>12</v>
      </c>
      <c r="AK731" s="35" t="s">
        <v>12</v>
      </c>
      <c r="AL731" s="95" t="s">
        <v>7774</v>
      </c>
      <c r="AM731" s="70" t="s">
        <v>8231</v>
      </c>
      <c r="AN731" s="37" t="s">
        <v>2346</v>
      </c>
    </row>
    <row r="732" spans="2:40" x14ac:dyDescent="0.2">
      <c r="B732" s="13" t="s">
        <v>8484</v>
      </c>
      <c r="C732" s="72" t="s">
        <v>829</v>
      </c>
      <c r="D732" s="17" t="s">
        <v>7421</v>
      </c>
      <c r="E732" s="97" t="s">
        <v>12</v>
      </c>
      <c r="F732" s="79" t="s">
        <v>12</v>
      </c>
      <c r="G732" s="66" t="s">
        <v>5587</v>
      </c>
      <c r="H732" s="87" t="s">
        <v>7774</v>
      </c>
      <c r="I732" s="88" t="s">
        <v>144</v>
      </c>
      <c r="J732" s="96" t="s">
        <v>675</v>
      </c>
      <c r="K732" s="4">
        <v>1197300</v>
      </c>
      <c r="L732" s="46">
        <v>100.38</v>
      </c>
      <c r="M732" s="4">
        <v>1254750</v>
      </c>
      <c r="N732" s="4">
        <v>1250000</v>
      </c>
      <c r="O732" s="4">
        <v>1211648</v>
      </c>
      <c r="P732" s="4">
        <v>0</v>
      </c>
      <c r="Q732" s="4">
        <v>1572</v>
      </c>
      <c r="R732" s="4">
        <v>0</v>
      </c>
      <c r="S732" s="4">
        <v>0</v>
      </c>
      <c r="T732" s="20">
        <v>6.25</v>
      </c>
      <c r="U732" s="20">
        <v>6.5839999999999996</v>
      </c>
      <c r="V732" s="5" t="s">
        <v>6652</v>
      </c>
      <c r="W732" s="4">
        <v>13021</v>
      </c>
      <c r="X732" s="4">
        <v>78125</v>
      </c>
      <c r="Y732" s="25">
        <v>40217</v>
      </c>
      <c r="Z732" s="25">
        <v>50161</v>
      </c>
      <c r="AA732" s="2"/>
      <c r="AB732" s="89" t="s">
        <v>7775</v>
      </c>
      <c r="AC732" s="5" t="s">
        <v>123</v>
      </c>
      <c r="AD732" s="2"/>
      <c r="AE732" s="19"/>
      <c r="AF732" s="20"/>
      <c r="AG732" s="6"/>
      <c r="AH732" s="5" t="s">
        <v>12</v>
      </c>
      <c r="AI732" s="5" t="s">
        <v>7421</v>
      </c>
      <c r="AJ732" s="5" t="s">
        <v>12</v>
      </c>
      <c r="AK732" s="35" t="s">
        <v>12</v>
      </c>
      <c r="AL732" s="95" t="s">
        <v>7774</v>
      </c>
      <c r="AM732" s="70" t="s">
        <v>8231</v>
      </c>
      <c r="AN732" s="37" t="s">
        <v>2346</v>
      </c>
    </row>
    <row r="733" spans="2:40" x14ac:dyDescent="0.2">
      <c r="B733" s="13" t="s">
        <v>1875</v>
      </c>
      <c r="C733" s="72" t="s">
        <v>830</v>
      </c>
      <c r="D733" s="17" t="s">
        <v>3547</v>
      </c>
      <c r="E733" s="97" t="s">
        <v>12</v>
      </c>
      <c r="F733" s="79" t="s">
        <v>12</v>
      </c>
      <c r="G733" s="66" t="s">
        <v>5587</v>
      </c>
      <c r="H733" s="87" t="s">
        <v>7774</v>
      </c>
      <c r="I733" s="88" t="s">
        <v>2323</v>
      </c>
      <c r="J733" s="96" t="s">
        <v>675</v>
      </c>
      <c r="K733" s="4">
        <v>3333965</v>
      </c>
      <c r="L733" s="46">
        <v>95.108999999999995</v>
      </c>
      <c r="M733" s="4">
        <v>3142401</v>
      </c>
      <c r="N733" s="4">
        <v>3304000</v>
      </c>
      <c r="O733" s="4">
        <v>3329610</v>
      </c>
      <c r="P733" s="4">
        <v>0</v>
      </c>
      <c r="Q733" s="4">
        <v>-4203</v>
      </c>
      <c r="R733" s="4">
        <v>0</v>
      </c>
      <c r="S733" s="4">
        <v>0</v>
      </c>
      <c r="T733" s="20">
        <v>4.875</v>
      </c>
      <c r="U733" s="20">
        <v>4.7069999999999999</v>
      </c>
      <c r="V733" s="5" t="s">
        <v>7816</v>
      </c>
      <c r="W733" s="4">
        <v>4027</v>
      </c>
      <c r="X733" s="4">
        <v>161070</v>
      </c>
      <c r="Y733" s="25">
        <v>44546</v>
      </c>
      <c r="Z733" s="25">
        <v>46926</v>
      </c>
      <c r="AA733" s="2"/>
      <c r="AB733" s="89" t="s">
        <v>7775</v>
      </c>
      <c r="AC733" s="5" t="s">
        <v>8286</v>
      </c>
      <c r="AD733" s="2"/>
      <c r="AE733" s="25">
        <v>46834</v>
      </c>
      <c r="AF733" s="20">
        <v>100</v>
      </c>
      <c r="AG733" s="21">
        <v>46834</v>
      </c>
      <c r="AH733" s="5" t="s">
        <v>5250</v>
      </c>
      <c r="AI733" s="5" t="s">
        <v>3547</v>
      </c>
      <c r="AJ733" s="5" t="s">
        <v>12</v>
      </c>
      <c r="AK733" s="35" t="s">
        <v>12</v>
      </c>
      <c r="AL733" s="95" t="s">
        <v>7774</v>
      </c>
      <c r="AM733" s="70" t="s">
        <v>8231</v>
      </c>
      <c r="AN733" s="37" t="s">
        <v>1705</v>
      </c>
    </row>
    <row r="734" spans="2:40" x14ac:dyDescent="0.2">
      <c r="B734" s="13" t="s">
        <v>5737</v>
      </c>
      <c r="C734" s="72" t="s">
        <v>7422</v>
      </c>
      <c r="D734" s="17" t="s">
        <v>2473</v>
      </c>
      <c r="E734" s="97" t="s">
        <v>12</v>
      </c>
      <c r="F734" s="79" t="s">
        <v>12</v>
      </c>
      <c r="G734" s="66" t="s">
        <v>5587</v>
      </c>
      <c r="H734" s="87" t="s">
        <v>5587</v>
      </c>
      <c r="I734" s="88" t="s">
        <v>6704</v>
      </c>
      <c r="J734" s="96" t="s">
        <v>675</v>
      </c>
      <c r="K734" s="4">
        <v>9958100</v>
      </c>
      <c r="L734" s="46">
        <v>104.83499999999999</v>
      </c>
      <c r="M734" s="4">
        <v>10483500</v>
      </c>
      <c r="N734" s="4">
        <v>10000000</v>
      </c>
      <c r="O734" s="4">
        <v>9959361</v>
      </c>
      <c r="P734" s="4">
        <v>0</v>
      </c>
      <c r="Q734" s="4">
        <v>16</v>
      </c>
      <c r="R734" s="4">
        <v>0</v>
      </c>
      <c r="S734" s="4">
        <v>0</v>
      </c>
      <c r="T734" s="20">
        <v>5.6</v>
      </c>
      <c r="U734" s="20">
        <v>5.6230000000000002</v>
      </c>
      <c r="V734" s="5" t="s">
        <v>3913</v>
      </c>
      <c r="W734" s="4">
        <v>280000</v>
      </c>
      <c r="X734" s="4">
        <v>560000</v>
      </c>
      <c r="Y734" s="25">
        <v>40674</v>
      </c>
      <c r="Z734" s="25">
        <v>77249</v>
      </c>
      <c r="AA734" s="2"/>
      <c r="AB734" s="89" t="s">
        <v>7775</v>
      </c>
      <c r="AC734" s="5" t="s">
        <v>8286</v>
      </c>
      <c r="AD734" s="2"/>
      <c r="AE734" s="6"/>
      <c r="AF734" s="20"/>
      <c r="AG734" s="6"/>
      <c r="AH734" s="5" t="s">
        <v>1876</v>
      </c>
      <c r="AI734" s="5" t="s">
        <v>2473</v>
      </c>
      <c r="AJ734" s="5" t="s">
        <v>12</v>
      </c>
      <c r="AK734" s="35" t="s">
        <v>12</v>
      </c>
      <c r="AL734" s="95" t="s">
        <v>7774</v>
      </c>
      <c r="AM734" s="70" t="s">
        <v>8231</v>
      </c>
      <c r="AN734" s="37" t="s">
        <v>4549</v>
      </c>
    </row>
    <row r="735" spans="2:40" x14ac:dyDescent="0.2">
      <c r="B735" s="13" t="s">
        <v>7938</v>
      </c>
      <c r="C735" s="72" t="s">
        <v>6864</v>
      </c>
      <c r="D735" s="17" t="s">
        <v>7423</v>
      </c>
      <c r="E735" s="97" t="s">
        <v>12</v>
      </c>
      <c r="F735" s="79" t="s">
        <v>12</v>
      </c>
      <c r="G735" s="66" t="s">
        <v>12</v>
      </c>
      <c r="H735" s="87" t="s">
        <v>5587</v>
      </c>
      <c r="I735" s="88" t="s">
        <v>144</v>
      </c>
      <c r="J735" s="96" t="s">
        <v>675</v>
      </c>
      <c r="K735" s="4">
        <v>498625</v>
      </c>
      <c r="L735" s="46">
        <v>98.07</v>
      </c>
      <c r="M735" s="4">
        <v>490350</v>
      </c>
      <c r="N735" s="4">
        <v>500000</v>
      </c>
      <c r="O735" s="4">
        <v>499797</v>
      </c>
      <c r="P735" s="4">
        <v>0</v>
      </c>
      <c r="Q735" s="4">
        <v>154</v>
      </c>
      <c r="R735" s="4">
        <v>0</v>
      </c>
      <c r="S735" s="4">
        <v>0</v>
      </c>
      <c r="T735" s="20">
        <v>3.6</v>
      </c>
      <c r="U735" s="20">
        <v>3.633</v>
      </c>
      <c r="V735" s="5" t="s">
        <v>7813</v>
      </c>
      <c r="W735" s="4">
        <v>4100</v>
      </c>
      <c r="X735" s="4">
        <v>18000</v>
      </c>
      <c r="Y735" s="25">
        <v>41731</v>
      </c>
      <c r="Z735" s="25">
        <v>45391</v>
      </c>
      <c r="AA735" s="2"/>
      <c r="AB735" s="89" t="s">
        <v>7775</v>
      </c>
      <c r="AC735" s="5" t="s">
        <v>123</v>
      </c>
      <c r="AD735" s="2"/>
      <c r="AE735" s="19"/>
      <c r="AF735" s="20"/>
      <c r="AG735" s="6"/>
      <c r="AH735" s="5" t="s">
        <v>1667</v>
      </c>
      <c r="AI735" s="5" t="s">
        <v>7423</v>
      </c>
      <c r="AJ735" s="5" t="s">
        <v>12</v>
      </c>
      <c r="AK735" s="35" t="s">
        <v>12</v>
      </c>
      <c r="AL735" s="95" t="s">
        <v>5587</v>
      </c>
      <c r="AM735" s="70" t="s">
        <v>8231</v>
      </c>
      <c r="AN735" s="37" t="s">
        <v>3917</v>
      </c>
    </row>
    <row r="736" spans="2:40" x14ac:dyDescent="0.2">
      <c r="B736" s="13" t="s">
        <v>1333</v>
      </c>
      <c r="C736" s="72" t="s">
        <v>4080</v>
      </c>
      <c r="D736" s="17" t="s">
        <v>8485</v>
      </c>
      <c r="E736" s="97" t="s">
        <v>12</v>
      </c>
      <c r="F736" s="79" t="s">
        <v>12</v>
      </c>
      <c r="G736" s="66" t="s">
        <v>5587</v>
      </c>
      <c r="H736" s="87" t="s">
        <v>7774</v>
      </c>
      <c r="I736" s="88" t="s">
        <v>144</v>
      </c>
      <c r="J736" s="96" t="s">
        <v>675</v>
      </c>
      <c r="K736" s="4">
        <v>4979650</v>
      </c>
      <c r="L736" s="46">
        <v>82.114000000000004</v>
      </c>
      <c r="M736" s="4">
        <v>4105700</v>
      </c>
      <c r="N736" s="4">
        <v>5000000</v>
      </c>
      <c r="O736" s="4">
        <v>4981724</v>
      </c>
      <c r="P736" s="4">
        <v>0</v>
      </c>
      <c r="Q736" s="4">
        <v>416</v>
      </c>
      <c r="R736" s="4">
        <v>0</v>
      </c>
      <c r="S736" s="4">
        <v>0</v>
      </c>
      <c r="T736" s="20">
        <v>4.2</v>
      </c>
      <c r="U736" s="20">
        <v>4.2240000000000002</v>
      </c>
      <c r="V736" s="5" t="s">
        <v>708</v>
      </c>
      <c r="W736" s="4">
        <v>79333</v>
      </c>
      <c r="X736" s="4">
        <v>210000</v>
      </c>
      <c r="Y736" s="25">
        <v>42956</v>
      </c>
      <c r="Z736" s="25">
        <v>53919</v>
      </c>
      <c r="AA736" s="2"/>
      <c r="AB736" s="89" t="s">
        <v>7775</v>
      </c>
      <c r="AC736" s="5" t="s">
        <v>8286</v>
      </c>
      <c r="AD736" s="2"/>
      <c r="AE736" s="21">
        <v>53738</v>
      </c>
      <c r="AF736" s="20">
        <v>100</v>
      </c>
      <c r="AG736" s="6"/>
      <c r="AH736" s="5" t="s">
        <v>5738</v>
      </c>
      <c r="AI736" s="5" t="s">
        <v>8485</v>
      </c>
      <c r="AJ736" s="5" t="s">
        <v>12</v>
      </c>
      <c r="AK736" s="35" t="s">
        <v>12</v>
      </c>
      <c r="AL736" s="95" t="s">
        <v>7774</v>
      </c>
      <c r="AM736" s="70" t="s">
        <v>8231</v>
      </c>
      <c r="AN736" s="37" t="s">
        <v>2346</v>
      </c>
    </row>
    <row r="737" spans="2:40" x14ac:dyDescent="0.2">
      <c r="B737" s="13" t="s">
        <v>3548</v>
      </c>
      <c r="C737" s="72" t="s">
        <v>4680</v>
      </c>
      <c r="D737" s="17" t="s">
        <v>1877</v>
      </c>
      <c r="E737" s="97" t="s">
        <v>12</v>
      </c>
      <c r="F737" s="79" t="s">
        <v>12</v>
      </c>
      <c r="G737" s="66" t="s">
        <v>5587</v>
      </c>
      <c r="H737" s="87" t="s">
        <v>7774</v>
      </c>
      <c r="I737" s="88" t="s">
        <v>6704</v>
      </c>
      <c r="J737" s="96" t="s">
        <v>675</v>
      </c>
      <c r="K737" s="4">
        <v>1990420</v>
      </c>
      <c r="L737" s="46">
        <v>87.882000000000005</v>
      </c>
      <c r="M737" s="4">
        <v>1757640</v>
      </c>
      <c r="N737" s="4">
        <v>2000000</v>
      </c>
      <c r="O737" s="4">
        <v>1991200</v>
      </c>
      <c r="P737" s="4">
        <v>0</v>
      </c>
      <c r="Q737" s="4">
        <v>180</v>
      </c>
      <c r="R737" s="4">
        <v>0</v>
      </c>
      <c r="S737" s="4">
        <v>0</v>
      </c>
      <c r="T737" s="20">
        <v>4.45</v>
      </c>
      <c r="U737" s="20">
        <v>4.4790000000000001</v>
      </c>
      <c r="V737" s="5" t="s">
        <v>135</v>
      </c>
      <c r="W737" s="4">
        <v>29667</v>
      </c>
      <c r="X737" s="4">
        <v>89000</v>
      </c>
      <c r="Y737" s="25">
        <v>43325</v>
      </c>
      <c r="Z737" s="25">
        <v>54302</v>
      </c>
      <c r="AA737" s="2"/>
      <c r="AB737" s="89" t="s">
        <v>7775</v>
      </c>
      <c r="AC737" s="5" t="s">
        <v>8286</v>
      </c>
      <c r="AD737" s="2"/>
      <c r="AE737" s="21">
        <v>54118</v>
      </c>
      <c r="AF737" s="20">
        <v>100</v>
      </c>
      <c r="AG737" s="6"/>
      <c r="AH737" s="5" t="s">
        <v>6260</v>
      </c>
      <c r="AI737" s="5" t="s">
        <v>831</v>
      </c>
      <c r="AJ737" s="5" t="s">
        <v>7939</v>
      </c>
      <c r="AK737" s="35" t="s">
        <v>12</v>
      </c>
      <c r="AL737" s="95" t="s">
        <v>7774</v>
      </c>
      <c r="AM737" s="70" t="s">
        <v>8231</v>
      </c>
      <c r="AN737" s="37" t="s">
        <v>3389</v>
      </c>
    </row>
    <row r="738" spans="2:40" x14ac:dyDescent="0.2">
      <c r="B738" s="13" t="s">
        <v>6261</v>
      </c>
      <c r="C738" s="72" t="s">
        <v>6262</v>
      </c>
      <c r="D738" s="17" t="s">
        <v>7424</v>
      </c>
      <c r="E738" s="97" t="s">
        <v>12</v>
      </c>
      <c r="F738" s="79" t="s">
        <v>12</v>
      </c>
      <c r="G738" s="66" t="s">
        <v>5587</v>
      </c>
      <c r="H738" s="87" t="s">
        <v>5587</v>
      </c>
      <c r="I738" s="88" t="s">
        <v>7310</v>
      </c>
      <c r="J738" s="96" t="s">
        <v>675</v>
      </c>
      <c r="K738" s="4">
        <v>3925480</v>
      </c>
      <c r="L738" s="46">
        <v>106.848</v>
      </c>
      <c r="M738" s="4">
        <v>4273920</v>
      </c>
      <c r="N738" s="4">
        <v>4000000</v>
      </c>
      <c r="O738" s="4">
        <v>3970189</v>
      </c>
      <c r="P738" s="4">
        <v>0</v>
      </c>
      <c r="Q738" s="4">
        <v>4074</v>
      </c>
      <c r="R738" s="4">
        <v>0</v>
      </c>
      <c r="S738" s="4">
        <v>0</v>
      </c>
      <c r="T738" s="20">
        <v>5.95</v>
      </c>
      <c r="U738" s="20">
        <v>6.1020000000000003</v>
      </c>
      <c r="V738" s="5" t="s">
        <v>7816</v>
      </c>
      <c r="W738" s="4">
        <v>19833</v>
      </c>
      <c r="X738" s="4">
        <v>238000</v>
      </c>
      <c r="Y738" s="25">
        <v>38805</v>
      </c>
      <c r="Z738" s="25">
        <v>47088</v>
      </c>
      <c r="AA738" s="2"/>
      <c r="AB738" s="89" t="s">
        <v>7775</v>
      </c>
      <c r="AC738" s="5" t="s">
        <v>8286</v>
      </c>
      <c r="AD738" s="2"/>
      <c r="AE738" s="19"/>
      <c r="AF738" s="20"/>
      <c r="AG738" s="6"/>
      <c r="AH738" s="5" t="s">
        <v>4681</v>
      </c>
      <c r="AI738" s="5" t="s">
        <v>7424</v>
      </c>
      <c r="AJ738" s="5" t="s">
        <v>12</v>
      </c>
      <c r="AK738" s="35" t="s">
        <v>12</v>
      </c>
      <c r="AL738" s="95" t="s">
        <v>7774</v>
      </c>
      <c r="AM738" s="70" t="s">
        <v>8231</v>
      </c>
      <c r="AN738" s="37" t="s">
        <v>2349</v>
      </c>
    </row>
    <row r="739" spans="2:40" x14ac:dyDescent="0.2">
      <c r="B739" s="13" t="s">
        <v>8486</v>
      </c>
      <c r="C739" s="72" t="s">
        <v>3039</v>
      </c>
      <c r="D739" s="17" t="s">
        <v>5739</v>
      </c>
      <c r="E739" s="97" t="s">
        <v>12</v>
      </c>
      <c r="F739" s="79" t="s">
        <v>12</v>
      </c>
      <c r="G739" s="66" t="s">
        <v>12</v>
      </c>
      <c r="H739" s="87" t="s">
        <v>5587</v>
      </c>
      <c r="I739" s="88" t="s">
        <v>2897</v>
      </c>
      <c r="J739" s="96" t="s">
        <v>675</v>
      </c>
      <c r="K739" s="4">
        <v>4416700</v>
      </c>
      <c r="L739" s="46">
        <v>84.022000000000006</v>
      </c>
      <c r="M739" s="4">
        <v>4201100</v>
      </c>
      <c r="N739" s="4">
        <v>5000000</v>
      </c>
      <c r="O739" s="4">
        <v>4424317</v>
      </c>
      <c r="P739" s="4">
        <v>0</v>
      </c>
      <c r="Q739" s="4">
        <v>7617</v>
      </c>
      <c r="R739" s="4">
        <v>0</v>
      </c>
      <c r="S739" s="4">
        <v>0</v>
      </c>
      <c r="T739" s="20">
        <v>4.05</v>
      </c>
      <c r="U739" s="20">
        <v>4.9080000000000004</v>
      </c>
      <c r="V739" s="5" t="s">
        <v>135</v>
      </c>
      <c r="W739" s="4">
        <v>67500</v>
      </c>
      <c r="X739" s="4">
        <v>101250</v>
      </c>
      <c r="Y739" s="25">
        <v>44736</v>
      </c>
      <c r="Z739" s="25">
        <v>53022</v>
      </c>
      <c r="AA739" s="2"/>
      <c r="AB739" s="89" t="s">
        <v>7775</v>
      </c>
      <c r="AC739" s="5" t="s">
        <v>8286</v>
      </c>
      <c r="AD739" s="2"/>
      <c r="AE739" s="19"/>
      <c r="AF739" s="20"/>
      <c r="AG739" s="6"/>
      <c r="AH739" s="5" t="s">
        <v>6263</v>
      </c>
      <c r="AI739" s="5" t="s">
        <v>5739</v>
      </c>
      <c r="AJ739" s="5" t="s">
        <v>12</v>
      </c>
      <c r="AK739" s="35" t="s">
        <v>12</v>
      </c>
      <c r="AL739" s="95" t="s">
        <v>7774</v>
      </c>
      <c r="AM739" s="70" t="s">
        <v>8231</v>
      </c>
      <c r="AN739" s="37" t="s">
        <v>1170</v>
      </c>
    </row>
    <row r="740" spans="2:40" x14ac:dyDescent="0.2">
      <c r="B740" s="13" t="s">
        <v>1878</v>
      </c>
      <c r="C740" s="72" t="s">
        <v>5251</v>
      </c>
      <c r="D740" s="17" t="s">
        <v>5739</v>
      </c>
      <c r="E740" s="97" t="s">
        <v>12</v>
      </c>
      <c r="F740" s="79" t="s">
        <v>12</v>
      </c>
      <c r="G740" s="66" t="s">
        <v>5587</v>
      </c>
      <c r="H740" s="87" t="s">
        <v>5587</v>
      </c>
      <c r="I740" s="88" t="s">
        <v>2897</v>
      </c>
      <c r="J740" s="96" t="s">
        <v>675</v>
      </c>
      <c r="K740" s="4">
        <v>7470750</v>
      </c>
      <c r="L740" s="46">
        <v>90.863</v>
      </c>
      <c r="M740" s="4">
        <v>6814725</v>
      </c>
      <c r="N740" s="4">
        <v>7500000</v>
      </c>
      <c r="O740" s="4">
        <v>7474471</v>
      </c>
      <c r="P740" s="4">
        <v>0</v>
      </c>
      <c r="Q740" s="4">
        <v>597</v>
      </c>
      <c r="R740" s="4">
        <v>0</v>
      </c>
      <c r="S740" s="4">
        <v>0</v>
      </c>
      <c r="T740" s="20">
        <v>4.5999999999999996</v>
      </c>
      <c r="U740" s="20">
        <v>4.6239999999999997</v>
      </c>
      <c r="V740" s="5" t="s">
        <v>6652</v>
      </c>
      <c r="W740" s="4">
        <v>46000</v>
      </c>
      <c r="X740" s="4">
        <v>345000</v>
      </c>
      <c r="Y740" s="25">
        <v>42317</v>
      </c>
      <c r="Z740" s="25">
        <v>53460</v>
      </c>
      <c r="AA740" s="2"/>
      <c r="AB740" s="89" t="s">
        <v>7775</v>
      </c>
      <c r="AC740" s="5" t="s">
        <v>8286</v>
      </c>
      <c r="AD740" s="2"/>
      <c r="AE740" s="25">
        <v>53279</v>
      </c>
      <c r="AF740" s="20">
        <v>100</v>
      </c>
      <c r="AG740" s="6"/>
      <c r="AH740" s="5" t="s">
        <v>6263</v>
      </c>
      <c r="AI740" s="5" t="s">
        <v>5739</v>
      </c>
      <c r="AJ740" s="5" t="s">
        <v>12</v>
      </c>
      <c r="AK740" s="35" t="s">
        <v>12</v>
      </c>
      <c r="AL740" s="95" t="s">
        <v>7774</v>
      </c>
      <c r="AM740" s="70" t="s">
        <v>8231</v>
      </c>
      <c r="AN740" s="37" t="s">
        <v>1170</v>
      </c>
    </row>
    <row r="741" spans="2:40" x14ac:dyDescent="0.2">
      <c r="B741" s="13" t="s">
        <v>4081</v>
      </c>
      <c r="C741" s="72" t="s">
        <v>8487</v>
      </c>
      <c r="D741" s="17" t="s">
        <v>5739</v>
      </c>
      <c r="E741" s="97" t="s">
        <v>12</v>
      </c>
      <c r="F741" s="79" t="s">
        <v>12</v>
      </c>
      <c r="G741" s="66" t="s">
        <v>5587</v>
      </c>
      <c r="H741" s="87" t="s">
        <v>5587</v>
      </c>
      <c r="I741" s="88" t="s">
        <v>2897</v>
      </c>
      <c r="J741" s="96" t="s">
        <v>675</v>
      </c>
      <c r="K741" s="4">
        <v>17971760</v>
      </c>
      <c r="L741" s="46">
        <v>95.647000000000006</v>
      </c>
      <c r="M741" s="4">
        <v>18145192</v>
      </c>
      <c r="N741" s="4">
        <v>18971000</v>
      </c>
      <c r="O741" s="4">
        <v>17975610</v>
      </c>
      <c r="P741" s="4">
        <v>0</v>
      </c>
      <c r="Q741" s="4">
        <v>3850</v>
      </c>
      <c r="R741" s="4">
        <v>0</v>
      </c>
      <c r="S741" s="4">
        <v>0</v>
      </c>
      <c r="T741" s="20">
        <v>5</v>
      </c>
      <c r="U741" s="20">
        <v>5.3490000000000002</v>
      </c>
      <c r="V741" s="5" t="s">
        <v>3913</v>
      </c>
      <c r="W741" s="4">
        <v>447926</v>
      </c>
      <c r="X741" s="4">
        <v>0</v>
      </c>
      <c r="Y741" s="25">
        <v>44854</v>
      </c>
      <c r="Z741" s="25">
        <v>55715</v>
      </c>
      <c r="AA741" s="2"/>
      <c r="AB741" s="89" t="s">
        <v>7775</v>
      </c>
      <c r="AC741" s="5" t="s">
        <v>8286</v>
      </c>
      <c r="AD741" s="2"/>
      <c r="AE741" s="25">
        <v>55533</v>
      </c>
      <c r="AF741" s="20">
        <v>100</v>
      </c>
      <c r="AG741" s="6"/>
      <c r="AH741" s="5" t="s">
        <v>6263</v>
      </c>
      <c r="AI741" s="5" t="s">
        <v>5739</v>
      </c>
      <c r="AJ741" s="5" t="s">
        <v>12</v>
      </c>
      <c r="AK741" s="35" t="s">
        <v>12</v>
      </c>
      <c r="AL741" s="95" t="s">
        <v>7774</v>
      </c>
      <c r="AM741" s="70" t="s">
        <v>8231</v>
      </c>
      <c r="AN741" s="37" t="s">
        <v>1170</v>
      </c>
    </row>
    <row r="742" spans="2:40" x14ac:dyDescent="0.2">
      <c r="B742" s="13" t="s">
        <v>6264</v>
      </c>
      <c r="C742" s="72" t="s">
        <v>2474</v>
      </c>
      <c r="D742" s="17" t="s">
        <v>4082</v>
      </c>
      <c r="E742" s="97" t="s">
        <v>12</v>
      </c>
      <c r="F742" s="79" t="s">
        <v>12</v>
      </c>
      <c r="G742" s="66" t="s">
        <v>12</v>
      </c>
      <c r="H742" s="87" t="s">
        <v>7774</v>
      </c>
      <c r="I742" s="88" t="s">
        <v>144</v>
      </c>
      <c r="J742" s="96" t="s">
        <v>12</v>
      </c>
      <c r="K742" s="4">
        <v>4000000</v>
      </c>
      <c r="L742" s="46">
        <v>72.406000000000006</v>
      </c>
      <c r="M742" s="4">
        <v>2896240</v>
      </c>
      <c r="N742" s="4">
        <v>4000000</v>
      </c>
      <c r="O742" s="4">
        <v>4000000</v>
      </c>
      <c r="P742" s="4">
        <v>0</v>
      </c>
      <c r="Q742" s="4">
        <v>0</v>
      </c>
      <c r="R742" s="4">
        <v>0</v>
      </c>
      <c r="S742" s="4">
        <v>0</v>
      </c>
      <c r="T742" s="20">
        <v>2.81</v>
      </c>
      <c r="U742" s="20">
        <v>2.81</v>
      </c>
      <c r="V742" s="5" t="s">
        <v>693</v>
      </c>
      <c r="W742" s="4">
        <v>5620</v>
      </c>
      <c r="X742" s="4">
        <v>112400</v>
      </c>
      <c r="Y742" s="25">
        <v>44543</v>
      </c>
      <c r="Z742" s="25">
        <v>48926</v>
      </c>
      <c r="AA742" s="2"/>
      <c r="AB742" s="89" t="s">
        <v>3387</v>
      </c>
      <c r="AC742" s="5" t="s">
        <v>3462</v>
      </c>
      <c r="AD742" s="2"/>
      <c r="AE742" s="19"/>
      <c r="AF742" s="20"/>
      <c r="AG742" s="6"/>
      <c r="AH742" s="5" t="s">
        <v>6265</v>
      </c>
      <c r="AI742" s="5" t="s">
        <v>4082</v>
      </c>
      <c r="AJ742" s="5" t="s">
        <v>12</v>
      </c>
      <c r="AK742" s="35" t="s">
        <v>12</v>
      </c>
      <c r="AL742" s="95" t="s">
        <v>7774</v>
      </c>
      <c r="AM742" s="70" t="s">
        <v>8231</v>
      </c>
      <c r="AN742" s="37" t="s">
        <v>2939</v>
      </c>
    </row>
    <row r="743" spans="2:40" x14ac:dyDescent="0.2">
      <c r="B743" s="13" t="s">
        <v>8488</v>
      </c>
      <c r="C743" s="72" t="s">
        <v>7425</v>
      </c>
      <c r="D743" s="17" t="s">
        <v>6865</v>
      </c>
      <c r="E743" s="97" t="s">
        <v>12</v>
      </c>
      <c r="F743" s="79" t="s">
        <v>12</v>
      </c>
      <c r="G743" s="66" t="s">
        <v>12</v>
      </c>
      <c r="H743" s="87" t="s">
        <v>5587</v>
      </c>
      <c r="I743" s="88" t="s">
        <v>4523</v>
      </c>
      <c r="J743" s="96" t="s">
        <v>675</v>
      </c>
      <c r="K743" s="4">
        <v>4995900</v>
      </c>
      <c r="L743" s="46">
        <v>98.388000000000005</v>
      </c>
      <c r="M743" s="4">
        <v>4919400</v>
      </c>
      <c r="N743" s="4">
        <v>5000000</v>
      </c>
      <c r="O743" s="4">
        <v>4999097</v>
      </c>
      <c r="P743" s="4">
        <v>0</v>
      </c>
      <c r="Q743" s="4">
        <v>848</v>
      </c>
      <c r="R743" s="4">
        <v>0</v>
      </c>
      <c r="S743" s="4">
        <v>0</v>
      </c>
      <c r="T743" s="20">
        <v>3.6</v>
      </c>
      <c r="U743" s="20">
        <v>3.6179999999999999</v>
      </c>
      <c r="V743" s="5" t="s">
        <v>3913</v>
      </c>
      <c r="W743" s="4">
        <v>85000</v>
      </c>
      <c r="X743" s="4">
        <v>180000</v>
      </c>
      <c r="Y743" s="25">
        <v>43473</v>
      </c>
      <c r="Z743" s="25">
        <v>45302</v>
      </c>
      <c r="AA743" s="2"/>
      <c r="AB743" s="89" t="s">
        <v>7775</v>
      </c>
      <c r="AC743" s="5" t="s">
        <v>8286</v>
      </c>
      <c r="AD743" s="2"/>
      <c r="AE743" s="19"/>
      <c r="AF743" s="20"/>
      <c r="AG743" s="6"/>
      <c r="AH743" s="5" t="s">
        <v>6263</v>
      </c>
      <c r="AI743" s="5" t="s">
        <v>3549</v>
      </c>
      <c r="AJ743" s="5" t="s">
        <v>1698</v>
      </c>
      <c r="AK743" s="35" t="s">
        <v>12</v>
      </c>
      <c r="AL743" s="95" t="s">
        <v>5587</v>
      </c>
      <c r="AM743" s="70" t="s">
        <v>8231</v>
      </c>
      <c r="AN743" s="37" t="s">
        <v>2894</v>
      </c>
    </row>
    <row r="744" spans="2:40" x14ac:dyDescent="0.2">
      <c r="B744" s="13" t="s">
        <v>3550</v>
      </c>
      <c r="C744" s="72" t="s">
        <v>2475</v>
      </c>
      <c r="D744" s="17" t="s">
        <v>1879</v>
      </c>
      <c r="E744" s="97" t="s">
        <v>12</v>
      </c>
      <c r="F744" s="79" t="s">
        <v>12</v>
      </c>
      <c r="G744" s="66" t="s">
        <v>12</v>
      </c>
      <c r="H744" s="87" t="s">
        <v>5587</v>
      </c>
      <c r="I744" s="88" t="s">
        <v>6704</v>
      </c>
      <c r="J744" s="96" t="s">
        <v>675</v>
      </c>
      <c r="K744" s="4">
        <v>9891100</v>
      </c>
      <c r="L744" s="46">
        <v>97.691000000000003</v>
      </c>
      <c r="M744" s="4">
        <v>9769100</v>
      </c>
      <c r="N744" s="4">
        <v>10000000</v>
      </c>
      <c r="O744" s="4">
        <v>9919146</v>
      </c>
      <c r="P744" s="4">
        <v>0</v>
      </c>
      <c r="Q744" s="4">
        <v>2906</v>
      </c>
      <c r="R744" s="4">
        <v>0</v>
      </c>
      <c r="S744" s="4">
        <v>0</v>
      </c>
      <c r="T744" s="20">
        <v>4.5</v>
      </c>
      <c r="U744" s="20">
        <v>4.5670000000000002</v>
      </c>
      <c r="V744" s="5" t="s">
        <v>7813</v>
      </c>
      <c r="W744" s="4">
        <v>112500</v>
      </c>
      <c r="X744" s="4">
        <v>450000</v>
      </c>
      <c r="Y744" s="25">
        <v>40443</v>
      </c>
      <c r="Z744" s="25">
        <v>51410</v>
      </c>
      <c r="AA744" s="2"/>
      <c r="AB744" s="89" t="s">
        <v>7775</v>
      </c>
      <c r="AC744" s="5" t="s">
        <v>8286</v>
      </c>
      <c r="AD744" s="2"/>
      <c r="AE744" s="6"/>
      <c r="AF744" s="20"/>
      <c r="AG744" s="6"/>
      <c r="AH744" s="5" t="s">
        <v>6866</v>
      </c>
      <c r="AI744" s="5" t="s">
        <v>1879</v>
      </c>
      <c r="AJ744" s="5" t="s">
        <v>12</v>
      </c>
      <c r="AK744" s="35" t="s">
        <v>12</v>
      </c>
      <c r="AL744" s="95" t="s">
        <v>7774</v>
      </c>
      <c r="AM744" s="70" t="s">
        <v>8231</v>
      </c>
      <c r="AN744" s="37" t="s">
        <v>4549</v>
      </c>
    </row>
    <row r="745" spans="2:40" x14ac:dyDescent="0.2">
      <c r="B745" s="13" t="s">
        <v>5740</v>
      </c>
      <c r="C745" s="72" t="s">
        <v>3551</v>
      </c>
      <c r="D745" s="17" t="s">
        <v>7940</v>
      </c>
      <c r="E745" s="97" t="s">
        <v>12</v>
      </c>
      <c r="F745" s="79" t="s">
        <v>12</v>
      </c>
      <c r="G745" s="66" t="s">
        <v>5587</v>
      </c>
      <c r="H745" s="87" t="s">
        <v>5587</v>
      </c>
      <c r="I745" s="88" t="s">
        <v>6704</v>
      </c>
      <c r="J745" s="96" t="s">
        <v>675</v>
      </c>
      <c r="K745" s="4">
        <v>4975750</v>
      </c>
      <c r="L745" s="46">
        <v>85.477999999999994</v>
      </c>
      <c r="M745" s="4">
        <v>4273900</v>
      </c>
      <c r="N745" s="4">
        <v>5000000</v>
      </c>
      <c r="O745" s="4">
        <v>4978937</v>
      </c>
      <c r="P745" s="4">
        <v>0</v>
      </c>
      <c r="Q745" s="4">
        <v>549</v>
      </c>
      <c r="R745" s="4">
        <v>0</v>
      </c>
      <c r="S745" s="4">
        <v>0</v>
      </c>
      <c r="T745" s="20">
        <v>3.7</v>
      </c>
      <c r="U745" s="20">
        <v>3.7269999999999999</v>
      </c>
      <c r="V745" s="5" t="s">
        <v>708</v>
      </c>
      <c r="W745" s="4">
        <v>73486</v>
      </c>
      <c r="X745" s="4">
        <v>185000</v>
      </c>
      <c r="Y745" s="25">
        <v>42583</v>
      </c>
      <c r="Z745" s="25">
        <v>53547</v>
      </c>
      <c r="AA745" s="2"/>
      <c r="AB745" s="89" t="s">
        <v>7775</v>
      </c>
      <c r="AC745" s="5" t="s">
        <v>8286</v>
      </c>
      <c r="AD745" s="2"/>
      <c r="AE745" s="21">
        <v>53366</v>
      </c>
      <c r="AF745" s="20">
        <v>100</v>
      </c>
      <c r="AG745" s="6"/>
      <c r="AH745" s="5" t="s">
        <v>6866</v>
      </c>
      <c r="AI745" s="5" t="s">
        <v>1879</v>
      </c>
      <c r="AJ745" s="5" t="s">
        <v>4083</v>
      </c>
      <c r="AK745" s="35" t="s">
        <v>12</v>
      </c>
      <c r="AL745" s="95" t="s">
        <v>7774</v>
      </c>
      <c r="AM745" s="70" t="s">
        <v>8231</v>
      </c>
      <c r="AN745" s="37" t="s">
        <v>4549</v>
      </c>
    </row>
    <row r="746" spans="2:40" x14ac:dyDescent="0.2">
      <c r="B746" s="13" t="s">
        <v>7941</v>
      </c>
      <c r="C746" s="72" t="s">
        <v>3552</v>
      </c>
      <c r="D746" s="17" t="s">
        <v>7940</v>
      </c>
      <c r="E746" s="97" t="s">
        <v>12</v>
      </c>
      <c r="F746" s="79" t="s">
        <v>12</v>
      </c>
      <c r="G746" s="66" t="s">
        <v>5587</v>
      </c>
      <c r="H746" s="87" t="s">
        <v>5587</v>
      </c>
      <c r="I746" s="88" t="s">
        <v>6704</v>
      </c>
      <c r="J746" s="96" t="s">
        <v>675</v>
      </c>
      <c r="K746" s="4">
        <v>19941000</v>
      </c>
      <c r="L746" s="46">
        <v>95.617000000000004</v>
      </c>
      <c r="M746" s="4">
        <v>19123400</v>
      </c>
      <c r="N746" s="4">
        <v>20000000</v>
      </c>
      <c r="O746" s="4">
        <v>19944583</v>
      </c>
      <c r="P746" s="4">
        <v>0</v>
      </c>
      <c r="Q746" s="4">
        <v>675</v>
      </c>
      <c r="R746" s="4">
        <v>0</v>
      </c>
      <c r="S746" s="4">
        <v>0</v>
      </c>
      <c r="T746" s="20">
        <v>4.5</v>
      </c>
      <c r="U746" s="20">
        <v>4.516</v>
      </c>
      <c r="V746" s="5" t="s">
        <v>708</v>
      </c>
      <c r="W746" s="4">
        <v>362500</v>
      </c>
      <c r="X746" s="4">
        <v>900000</v>
      </c>
      <c r="Y746" s="25">
        <v>42765</v>
      </c>
      <c r="Z746" s="25">
        <v>57382</v>
      </c>
      <c r="AA746" s="2"/>
      <c r="AB746" s="89" t="s">
        <v>7775</v>
      </c>
      <c r="AC746" s="5" t="s">
        <v>8286</v>
      </c>
      <c r="AD746" s="2"/>
      <c r="AE746" s="25">
        <v>57198</v>
      </c>
      <c r="AF746" s="20">
        <v>100</v>
      </c>
      <c r="AG746" s="6"/>
      <c r="AH746" s="5" t="s">
        <v>6866</v>
      </c>
      <c r="AI746" s="5" t="s">
        <v>1879</v>
      </c>
      <c r="AJ746" s="5" t="s">
        <v>4083</v>
      </c>
      <c r="AK746" s="35" t="s">
        <v>12</v>
      </c>
      <c r="AL746" s="95" t="s">
        <v>7774</v>
      </c>
      <c r="AM746" s="70" t="s">
        <v>8231</v>
      </c>
      <c r="AN746" s="37" t="s">
        <v>4549</v>
      </c>
    </row>
    <row r="747" spans="2:40" x14ac:dyDescent="0.2">
      <c r="B747" s="13" t="s">
        <v>1880</v>
      </c>
      <c r="C747" s="72" t="s">
        <v>832</v>
      </c>
      <c r="D747" s="17" t="s">
        <v>5741</v>
      </c>
      <c r="E747" s="97" t="s">
        <v>12</v>
      </c>
      <c r="F747" s="79" t="s">
        <v>12</v>
      </c>
      <c r="G747" s="66" t="s">
        <v>5587</v>
      </c>
      <c r="H747" s="87" t="s">
        <v>7774</v>
      </c>
      <c r="I747" s="88" t="s">
        <v>2323</v>
      </c>
      <c r="J747" s="96" t="s">
        <v>675</v>
      </c>
      <c r="K747" s="4">
        <v>2000000</v>
      </c>
      <c r="L747" s="46">
        <v>62.631</v>
      </c>
      <c r="M747" s="4">
        <v>1252620</v>
      </c>
      <c r="N747" s="4">
        <v>2000000</v>
      </c>
      <c r="O747" s="4">
        <v>2000000</v>
      </c>
      <c r="P747" s="4">
        <v>0</v>
      </c>
      <c r="Q747" s="4">
        <v>0</v>
      </c>
      <c r="R747" s="4">
        <v>0</v>
      </c>
      <c r="S747" s="4">
        <v>0</v>
      </c>
      <c r="T747" s="20">
        <v>3.4769999999999999</v>
      </c>
      <c r="U747" s="20">
        <v>3.4769999999999999</v>
      </c>
      <c r="V747" s="5" t="s">
        <v>6652</v>
      </c>
      <c r="W747" s="4">
        <v>11590</v>
      </c>
      <c r="X747" s="4">
        <v>69540</v>
      </c>
      <c r="Y747" s="25">
        <v>44487</v>
      </c>
      <c r="Z747" s="25">
        <v>55458</v>
      </c>
      <c r="AA747" s="2"/>
      <c r="AB747" s="89" t="s">
        <v>7775</v>
      </c>
      <c r="AC747" s="5" t="s">
        <v>8286</v>
      </c>
      <c r="AD747" s="2"/>
      <c r="AE747" s="25">
        <v>55274</v>
      </c>
      <c r="AF747" s="20">
        <v>100</v>
      </c>
      <c r="AG747" s="19"/>
      <c r="AH747" s="5" t="s">
        <v>6266</v>
      </c>
      <c r="AI747" s="5" t="s">
        <v>5741</v>
      </c>
      <c r="AJ747" s="5" t="s">
        <v>12</v>
      </c>
      <c r="AK747" s="35" t="s">
        <v>12</v>
      </c>
      <c r="AL747" s="95" t="s">
        <v>7774</v>
      </c>
      <c r="AM747" s="70" t="s">
        <v>8231</v>
      </c>
      <c r="AN747" s="37" t="s">
        <v>1705</v>
      </c>
    </row>
    <row r="748" spans="2:40" x14ac:dyDescent="0.2">
      <c r="B748" s="13" t="s">
        <v>4084</v>
      </c>
      <c r="C748" s="72" t="s">
        <v>7426</v>
      </c>
      <c r="D748" s="17" t="s">
        <v>833</v>
      </c>
      <c r="E748" s="97" t="s">
        <v>12</v>
      </c>
      <c r="F748" s="79" t="s">
        <v>12</v>
      </c>
      <c r="G748" s="66" t="s">
        <v>5587</v>
      </c>
      <c r="H748" s="87" t="s">
        <v>5587</v>
      </c>
      <c r="I748" s="88" t="s">
        <v>2897</v>
      </c>
      <c r="J748" s="96" t="s">
        <v>675</v>
      </c>
      <c r="K748" s="4">
        <v>4952350</v>
      </c>
      <c r="L748" s="46">
        <v>99.406000000000006</v>
      </c>
      <c r="M748" s="4">
        <v>4970300</v>
      </c>
      <c r="N748" s="4">
        <v>5000000</v>
      </c>
      <c r="O748" s="4">
        <v>4995463</v>
      </c>
      <c r="P748" s="4">
        <v>0</v>
      </c>
      <c r="Q748" s="4">
        <v>5563</v>
      </c>
      <c r="R748" s="4">
        <v>0</v>
      </c>
      <c r="S748" s="4">
        <v>0</v>
      </c>
      <c r="T748" s="20">
        <v>4.3</v>
      </c>
      <c r="U748" s="20">
        <v>4.4189999999999996</v>
      </c>
      <c r="V748" s="5" t="s">
        <v>7813</v>
      </c>
      <c r="W748" s="4">
        <v>45389</v>
      </c>
      <c r="X748" s="4">
        <v>215000</v>
      </c>
      <c r="Y748" s="25">
        <v>41555</v>
      </c>
      <c r="Z748" s="25">
        <v>45214</v>
      </c>
      <c r="AA748" s="2"/>
      <c r="AB748" s="89" t="s">
        <v>7775</v>
      </c>
      <c r="AC748" s="5" t="s">
        <v>8286</v>
      </c>
      <c r="AD748" s="2"/>
      <c r="AE748" s="21">
        <v>45122</v>
      </c>
      <c r="AF748" s="20">
        <v>100</v>
      </c>
      <c r="AG748" s="6"/>
      <c r="AH748" s="5" t="s">
        <v>1334</v>
      </c>
      <c r="AI748" s="5" t="s">
        <v>7942</v>
      </c>
      <c r="AJ748" s="5" t="s">
        <v>4682</v>
      </c>
      <c r="AK748" s="35" t="s">
        <v>12</v>
      </c>
      <c r="AL748" s="95" t="s">
        <v>7774</v>
      </c>
      <c r="AM748" s="70" t="s">
        <v>8231</v>
      </c>
      <c r="AN748" s="37" t="s">
        <v>1170</v>
      </c>
    </row>
    <row r="749" spans="2:40" x14ac:dyDescent="0.2">
      <c r="B749" s="13" t="s">
        <v>6267</v>
      </c>
      <c r="C749" s="72" t="s">
        <v>1335</v>
      </c>
      <c r="D749" s="17" t="s">
        <v>7942</v>
      </c>
      <c r="E749" s="97" t="s">
        <v>12</v>
      </c>
      <c r="F749" s="79" t="s">
        <v>12</v>
      </c>
      <c r="G749" s="66" t="s">
        <v>5587</v>
      </c>
      <c r="H749" s="87" t="s">
        <v>5587</v>
      </c>
      <c r="I749" s="88" t="s">
        <v>2897</v>
      </c>
      <c r="J749" s="96" t="s">
        <v>675</v>
      </c>
      <c r="K749" s="4">
        <v>2654855</v>
      </c>
      <c r="L749" s="46">
        <v>78.37</v>
      </c>
      <c r="M749" s="4">
        <v>2159877</v>
      </c>
      <c r="N749" s="4">
        <v>2756000</v>
      </c>
      <c r="O749" s="4">
        <v>2672085</v>
      </c>
      <c r="P749" s="4">
        <v>0</v>
      </c>
      <c r="Q749" s="4">
        <v>9378</v>
      </c>
      <c r="R749" s="4">
        <v>0</v>
      </c>
      <c r="S749" s="4">
        <v>0</v>
      </c>
      <c r="T749" s="20">
        <v>1.7</v>
      </c>
      <c r="U749" s="20">
        <v>2.11</v>
      </c>
      <c r="V749" s="5" t="s">
        <v>708</v>
      </c>
      <c r="W749" s="4">
        <v>17700</v>
      </c>
      <c r="X749" s="4">
        <v>46852</v>
      </c>
      <c r="Y749" s="25">
        <v>44249</v>
      </c>
      <c r="Z749" s="25">
        <v>47894</v>
      </c>
      <c r="AA749" s="2"/>
      <c r="AB749" s="89" t="s">
        <v>7775</v>
      </c>
      <c r="AC749" s="5" t="s">
        <v>8286</v>
      </c>
      <c r="AD749" s="2"/>
      <c r="AE749" s="21">
        <v>47802</v>
      </c>
      <c r="AF749" s="20">
        <v>100</v>
      </c>
      <c r="AG749" s="6"/>
      <c r="AH749" s="5" t="s">
        <v>1334</v>
      </c>
      <c r="AI749" s="5" t="s">
        <v>7942</v>
      </c>
      <c r="AJ749" s="5" t="s">
        <v>12</v>
      </c>
      <c r="AK749" s="35" t="s">
        <v>12</v>
      </c>
      <c r="AL749" s="95" t="s">
        <v>7774</v>
      </c>
      <c r="AM749" s="70" t="s">
        <v>8231</v>
      </c>
      <c r="AN749" s="37" t="s">
        <v>1170</v>
      </c>
    </row>
    <row r="750" spans="2:40" x14ac:dyDescent="0.2">
      <c r="B750" s="13" t="s">
        <v>8489</v>
      </c>
      <c r="C750" s="72" t="s">
        <v>4683</v>
      </c>
      <c r="D750" s="17" t="s">
        <v>6268</v>
      </c>
      <c r="E750" s="97" t="s">
        <v>12</v>
      </c>
      <c r="F750" s="79" t="s">
        <v>12</v>
      </c>
      <c r="G750" s="66" t="s">
        <v>5587</v>
      </c>
      <c r="H750" s="87" t="s">
        <v>5587</v>
      </c>
      <c r="I750" s="88" t="s">
        <v>7310</v>
      </c>
      <c r="J750" s="96" t="s">
        <v>675</v>
      </c>
      <c r="K750" s="4">
        <v>4992000</v>
      </c>
      <c r="L750" s="46">
        <v>105.239</v>
      </c>
      <c r="M750" s="4">
        <v>5261950</v>
      </c>
      <c r="N750" s="4">
        <v>5000000</v>
      </c>
      <c r="O750" s="4">
        <v>4994557</v>
      </c>
      <c r="P750" s="4">
        <v>0</v>
      </c>
      <c r="Q750" s="4">
        <v>273</v>
      </c>
      <c r="R750" s="4">
        <v>0</v>
      </c>
      <c r="S750" s="4">
        <v>0</v>
      </c>
      <c r="T750" s="20">
        <v>5.8</v>
      </c>
      <c r="U750" s="20">
        <v>5.8120000000000003</v>
      </c>
      <c r="V750" s="5" t="s">
        <v>708</v>
      </c>
      <c r="W750" s="4">
        <v>109556</v>
      </c>
      <c r="X750" s="4">
        <v>290000</v>
      </c>
      <c r="Y750" s="25">
        <v>38993</v>
      </c>
      <c r="Z750" s="25">
        <v>49963</v>
      </c>
      <c r="AA750" s="2"/>
      <c r="AB750" s="89" t="s">
        <v>7775</v>
      </c>
      <c r="AC750" s="5" t="s">
        <v>8286</v>
      </c>
      <c r="AD750" s="2"/>
      <c r="AE750" s="19"/>
      <c r="AF750" s="20"/>
      <c r="AG750" s="6"/>
      <c r="AH750" s="5" t="s">
        <v>7943</v>
      </c>
      <c r="AI750" s="5" t="s">
        <v>6268</v>
      </c>
      <c r="AJ750" s="5" t="s">
        <v>12</v>
      </c>
      <c r="AK750" s="35" t="s">
        <v>12</v>
      </c>
      <c r="AL750" s="95" t="s">
        <v>5587</v>
      </c>
      <c r="AM750" s="70" t="s">
        <v>8231</v>
      </c>
      <c r="AN750" s="37" t="s">
        <v>2349</v>
      </c>
    </row>
    <row r="751" spans="2:40" x14ac:dyDescent="0.2">
      <c r="B751" s="13" t="s">
        <v>1881</v>
      </c>
      <c r="C751" s="72" t="s">
        <v>6867</v>
      </c>
      <c r="D751" s="17" t="s">
        <v>7427</v>
      </c>
      <c r="E751" s="97" t="s">
        <v>12</v>
      </c>
      <c r="F751" s="79" t="s">
        <v>12</v>
      </c>
      <c r="G751" s="66" t="s">
        <v>5587</v>
      </c>
      <c r="H751" s="87" t="s">
        <v>5587</v>
      </c>
      <c r="I751" s="88" t="s">
        <v>2897</v>
      </c>
      <c r="J751" s="96" t="s">
        <v>12</v>
      </c>
      <c r="K751" s="4">
        <v>4000000</v>
      </c>
      <c r="L751" s="46">
        <v>102.95099999999999</v>
      </c>
      <c r="M751" s="4">
        <v>4118040</v>
      </c>
      <c r="N751" s="4">
        <v>4000000</v>
      </c>
      <c r="O751" s="4">
        <v>4000000</v>
      </c>
      <c r="P751" s="4">
        <v>0</v>
      </c>
      <c r="Q751" s="4">
        <v>0</v>
      </c>
      <c r="R751" s="4">
        <v>0</v>
      </c>
      <c r="S751" s="4">
        <v>0</v>
      </c>
      <c r="T751" s="20">
        <v>6.33</v>
      </c>
      <c r="U751" s="20">
        <v>6.33</v>
      </c>
      <c r="V751" s="5" t="s">
        <v>708</v>
      </c>
      <c r="W751" s="4">
        <v>89323</v>
      </c>
      <c r="X751" s="4">
        <v>253200</v>
      </c>
      <c r="Y751" s="25">
        <v>43622</v>
      </c>
      <c r="Z751" s="25">
        <v>46258</v>
      </c>
      <c r="AA751" s="2"/>
      <c r="AB751" s="89" t="s">
        <v>3387</v>
      </c>
      <c r="AC751" s="5" t="s">
        <v>3462</v>
      </c>
      <c r="AD751" s="2"/>
      <c r="AE751" s="19"/>
      <c r="AF751" s="20"/>
      <c r="AG751" s="6"/>
      <c r="AH751" s="5" t="s">
        <v>12</v>
      </c>
      <c r="AI751" s="5" t="s">
        <v>7427</v>
      </c>
      <c r="AJ751" s="5" t="s">
        <v>12</v>
      </c>
      <c r="AK751" s="35" t="s">
        <v>12</v>
      </c>
      <c r="AL751" s="95" t="s">
        <v>7774</v>
      </c>
      <c r="AM751" s="70" t="s">
        <v>8231</v>
      </c>
      <c r="AN751" s="37" t="s">
        <v>1281</v>
      </c>
    </row>
    <row r="752" spans="2:40" x14ac:dyDescent="0.2">
      <c r="B752" s="13" t="s">
        <v>4085</v>
      </c>
      <c r="C752" s="72" t="s">
        <v>7428</v>
      </c>
      <c r="D752" s="17" t="s">
        <v>6269</v>
      </c>
      <c r="E752" s="97" t="s">
        <v>12</v>
      </c>
      <c r="F752" s="79" t="s">
        <v>12</v>
      </c>
      <c r="G752" s="66" t="s">
        <v>12</v>
      </c>
      <c r="H752" s="87" t="s">
        <v>5587</v>
      </c>
      <c r="I752" s="88" t="s">
        <v>2897</v>
      </c>
      <c r="J752" s="96" t="s">
        <v>12</v>
      </c>
      <c r="K752" s="4">
        <v>5000000</v>
      </c>
      <c r="L752" s="46">
        <v>75.513000000000005</v>
      </c>
      <c r="M752" s="4">
        <v>3775650</v>
      </c>
      <c r="N752" s="4">
        <v>5000000</v>
      </c>
      <c r="O752" s="4">
        <v>5000000</v>
      </c>
      <c r="P752" s="4">
        <v>0</v>
      </c>
      <c r="Q752" s="4">
        <v>0</v>
      </c>
      <c r="R752" s="4">
        <v>0</v>
      </c>
      <c r="S752" s="4">
        <v>0</v>
      </c>
      <c r="T752" s="20">
        <v>4.08</v>
      </c>
      <c r="U752" s="20">
        <v>4.08</v>
      </c>
      <c r="V752" s="5" t="s">
        <v>6652</v>
      </c>
      <c r="W752" s="4">
        <v>24367</v>
      </c>
      <c r="X752" s="4">
        <v>204000</v>
      </c>
      <c r="Y752" s="25">
        <v>43787</v>
      </c>
      <c r="Z752" s="25">
        <v>58397</v>
      </c>
      <c r="AA752" s="2"/>
      <c r="AB752" s="89" t="s">
        <v>3387</v>
      </c>
      <c r="AC752" s="5" t="s">
        <v>3462</v>
      </c>
      <c r="AD752" s="2"/>
      <c r="AE752" s="6"/>
      <c r="AF752" s="20"/>
      <c r="AG752" s="6"/>
      <c r="AH752" s="5" t="s">
        <v>6270</v>
      </c>
      <c r="AI752" s="5" t="s">
        <v>1336</v>
      </c>
      <c r="AJ752" s="5" t="s">
        <v>2476</v>
      </c>
      <c r="AK752" s="35" t="s">
        <v>12</v>
      </c>
      <c r="AL752" s="95" t="s">
        <v>7774</v>
      </c>
      <c r="AM752" s="70" t="s">
        <v>8231</v>
      </c>
      <c r="AN752" s="37" t="s">
        <v>1281</v>
      </c>
    </row>
    <row r="753" spans="2:40" x14ac:dyDescent="0.2">
      <c r="B753" s="13" t="s">
        <v>6271</v>
      </c>
      <c r="C753" s="72" t="s">
        <v>3553</v>
      </c>
      <c r="D753" s="17" t="s">
        <v>3040</v>
      </c>
      <c r="E753" s="97" t="s">
        <v>12</v>
      </c>
      <c r="F753" s="79" t="s">
        <v>12</v>
      </c>
      <c r="G753" s="66" t="s">
        <v>5587</v>
      </c>
      <c r="H753" s="87" t="s">
        <v>7774</v>
      </c>
      <c r="I753" s="88" t="s">
        <v>6704</v>
      </c>
      <c r="J753" s="96" t="s">
        <v>675</v>
      </c>
      <c r="K753" s="4">
        <v>992490</v>
      </c>
      <c r="L753" s="46">
        <v>96.090999999999994</v>
      </c>
      <c r="M753" s="4">
        <v>960910</v>
      </c>
      <c r="N753" s="4">
        <v>1000000</v>
      </c>
      <c r="O753" s="4">
        <v>995075</v>
      </c>
      <c r="P753" s="4">
        <v>0</v>
      </c>
      <c r="Q753" s="4">
        <v>693</v>
      </c>
      <c r="R753" s="4">
        <v>0</v>
      </c>
      <c r="S753" s="4">
        <v>0</v>
      </c>
      <c r="T753" s="20">
        <v>4.25</v>
      </c>
      <c r="U753" s="20">
        <v>4.343</v>
      </c>
      <c r="V753" s="5" t="s">
        <v>708</v>
      </c>
      <c r="W753" s="4">
        <v>17708</v>
      </c>
      <c r="X753" s="4">
        <v>42500</v>
      </c>
      <c r="Y753" s="25">
        <v>43437</v>
      </c>
      <c r="Z753" s="25">
        <v>47150</v>
      </c>
      <c r="AA753" s="2"/>
      <c r="AB753" s="89" t="s">
        <v>7775</v>
      </c>
      <c r="AC753" s="5" t="s">
        <v>8286</v>
      </c>
      <c r="AD753" s="2"/>
      <c r="AE753" s="25">
        <v>47058</v>
      </c>
      <c r="AF753" s="20">
        <v>100</v>
      </c>
      <c r="AG753" s="6"/>
      <c r="AH753" s="5" t="s">
        <v>5742</v>
      </c>
      <c r="AI753" s="5" t="s">
        <v>4684</v>
      </c>
      <c r="AJ753" s="5" t="s">
        <v>6272</v>
      </c>
      <c r="AK753" s="35" t="s">
        <v>12</v>
      </c>
      <c r="AL753" s="95" t="s">
        <v>7774</v>
      </c>
      <c r="AM753" s="70" t="s">
        <v>8231</v>
      </c>
      <c r="AN753" s="37" t="s">
        <v>3389</v>
      </c>
    </row>
    <row r="754" spans="2:40" x14ac:dyDescent="0.2">
      <c r="B754" s="13" t="s">
        <v>1337</v>
      </c>
      <c r="C754" s="72" t="s">
        <v>8490</v>
      </c>
      <c r="D754" s="17" t="s">
        <v>3040</v>
      </c>
      <c r="E754" s="97" t="s">
        <v>12</v>
      </c>
      <c r="F754" s="79" t="s">
        <v>12</v>
      </c>
      <c r="G754" s="66" t="s">
        <v>5587</v>
      </c>
      <c r="H754" s="87" t="s">
        <v>7774</v>
      </c>
      <c r="I754" s="88" t="s">
        <v>6704</v>
      </c>
      <c r="J754" s="96" t="s">
        <v>675</v>
      </c>
      <c r="K754" s="4">
        <v>4916400</v>
      </c>
      <c r="L754" s="46">
        <v>90.966999999999999</v>
      </c>
      <c r="M754" s="4">
        <v>4548350</v>
      </c>
      <c r="N754" s="4">
        <v>5000000</v>
      </c>
      <c r="O754" s="4">
        <v>4921847</v>
      </c>
      <c r="P754" s="4">
        <v>0</v>
      </c>
      <c r="Q754" s="4">
        <v>1450</v>
      </c>
      <c r="R754" s="4">
        <v>0</v>
      </c>
      <c r="S754" s="4">
        <v>0</v>
      </c>
      <c r="T754" s="20">
        <v>4.875</v>
      </c>
      <c r="U754" s="20">
        <v>4.9829999999999997</v>
      </c>
      <c r="V754" s="5" t="s">
        <v>7816</v>
      </c>
      <c r="W754" s="4">
        <v>9479</v>
      </c>
      <c r="X754" s="4">
        <v>243750</v>
      </c>
      <c r="Y754" s="25">
        <v>43437</v>
      </c>
      <c r="Z754" s="25">
        <v>54409</v>
      </c>
      <c r="AA754" s="2"/>
      <c r="AB754" s="89" t="s">
        <v>7775</v>
      </c>
      <c r="AC754" s="5" t="s">
        <v>8286</v>
      </c>
      <c r="AD754" s="2"/>
      <c r="AE754" s="25">
        <v>54226</v>
      </c>
      <c r="AF754" s="20">
        <v>100</v>
      </c>
      <c r="AG754" s="6"/>
      <c r="AH754" s="5" t="s">
        <v>5742</v>
      </c>
      <c r="AI754" s="5" t="s">
        <v>4684</v>
      </c>
      <c r="AJ754" s="5" t="s">
        <v>6272</v>
      </c>
      <c r="AK754" s="35" t="s">
        <v>12</v>
      </c>
      <c r="AL754" s="95" t="s">
        <v>7774</v>
      </c>
      <c r="AM754" s="70" t="s">
        <v>8231</v>
      </c>
      <c r="AN754" s="37" t="s">
        <v>3389</v>
      </c>
    </row>
    <row r="755" spans="2:40" x14ac:dyDescent="0.2">
      <c r="B755" s="13" t="s">
        <v>4086</v>
      </c>
      <c r="C755" s="72" t="s">
        <v>7429</v>
      </c>
      <c r="D755" s="17" t="s">
        <v>1882</v>
      </c>
      <c r="E755" s="97" t="s">
        <v>12</v>
      </c>
      <c r="F755" s="79" t="s">
        <v>12</v>
      </c>
      <c r="G755" s="66" t="s">
        <v>5587</v>
      </c>
      <c r="H755" s="87" t="s">
        <v>5587</v>
      </c>
      <c r="I755" s="88" t="s">
        <v>2897</v>
      </c>
      <c r="J755" s="96" t="s">
        <v>675</v>
      </c>
      <c r="K755" s="4">
        <v>18104580</v>
      </c>
      <c r="L755" s="46">
        <v>94.593999999999994</v>
      </c>
      <c r="M755" s="4">
        <v>17310702</v>
      </c>
      <c r="N755" s="4">
        <v>18300000</v>
      </c>
      <c r="O755" s="4">
        <v>18211469</v>
      </c>
      <c r="P755" s="4">
        <v>0</v>
      </c>
      <c r="Q755" s="4">
        <v>19862</v>
      </c>
      <c r="R755" s="4">
        <v>0</v>
      </c>
      <c r="S755" s="4">
        <v>0</v>
      </c>
      <c r="T755" s="20">
        <v>3.625</v>
      </c>
      <c r="U755" s="20">
        <v>3.7549999999999999</v>
      </c>
      <c r="V755" s="5" t="s">
        <v>3913</v>
      </c>
      <c r="W755" s="4">
        <v>296676</v>
      </c>
      <c r="X755" s="4">
        <v>663375</v>
      </c>
      <c r="Y755" s="25">
        <v>42836</v>
      </c>
      <c r="Z755" s="25">
        <v>46407</v>
      </c>
      <c r="AA755" s="2"/>
      <c r="AB755" s="89" t="s">
        <v>7775</v>
      </c>
      <c r="AC755" s="5" t="s">
        <v>8286</v>
      </c>
      <c r="AD755" s="2"/>
      <c r="AE755" s="19"/>
      <c r="AF755" s="20"/>
      <c r="AG755" s="6"/>
      <c r="AH755" s="5" t="s">
        <v>1883</v>
      </c>
      <c r="AI755" s="5" t="s">
        <v>1882</v>
      </c>
      <c r="AJ755" s="5" t="s">
        <v>12</v>
      </c>
      <c r="AK755" s="35" t="s">
        <v>12</v>
      </c>
      <c r="AL755" s="95" t="s">
        <v>7774</v>
      </c>
      <c r="AM755" s="70" t="s">
        <v>8231</v>
      </c>
      <c r="AN755" s="37" t="s">
        <v>1170</v>
      </c>
    </row>
    <row r="756" spans="2:40" x14ac:dyDescent="0.2">
      <c r="B756" s="13" t="s">
        <v>6273</v>
      </c>
      <c r="C756" s="72" t="s">
        <v>7430</v>
      </c>
      <c r="D756" s="17" t="s">
        <v>1882</v>
      </c>
      <c r="E756" s="97" t="s">
        <v>12</v>
      </c>
      <c r="F756" s="79" t="s">
        <v>12</v>
      </c>
      <c r="G756" s="66" t="s">
        <v>5587</v>
      </c>
      <c r="H756" s="87" t="s">
        <v>5587</v>
      </c>
      <c r="I756" s="88" t="s">
        <v>2897</v>
      </c>
      <c r="J756" s="96" t="s">
        <v>675</v>
      </c>
      <c r="K756" s="4">
        <v>9690990</v>
      </c>
      <c r="L756" s="46">
        <v>85.614999999999995</v>
      </c>
      <c r="M756" s="4">
        <v>8561500</v>
      </c>
      <c r="N756" s="4">
        <v>10000000</v>
      </c>
      <c r="O756" s="4">
        <v>9717116</v>
      </c>
      <c r="P756" s="4">
        <v>0</v>
      </c>
      <c r="Q756" s="4">
        <v>6268</v>
      </c>
      <c r="R756" s="4">
        <v>0</v>
      </c>
      <c r="S756" s="4">
        <v>0</v>
      </c>
      <c r="T756" s="20">
        <v>4.375</v>
      </c>
      <c r="U756" s="20">
        <v>4.569</v>
      </c>
      <c r="V756" s="5" t="s">
        <v>3913</v>
      </c>
      <c r="W756" s="4">
        <v>193229</v>
      </c>
      <c r="X756" s="4">
        <v>437500</v>
      </c>
      <c r="Y756" s="25">
        <v>43397</v>
      </c>
      <c r="Z756" s="25">
        <v>53714</v>
      </c>
      <c r="AA756" s="2"/>
      <c r="AB756" s="89" t="s">
        <v>7775</v>
      </c>
      <c r="AC756" s="5" t="s">
        <v>8286</v>
      </c>
      <c r="AD756" s="2"/>
      <c r="AE756" s="6"/>
      <c r="AF756" s="20"/>
      <c r="AG756" s="6"/>
      <c r="AH756" s="5" t="s">
        <v>1883</v>
      </c>
      <c r="AI756" s="5" t="s">
        <v>1882</v>
      </c>
      <c r="AJ756" s="5" t="s">
        <v>12</v>
      </c>
      <c r="AK756" s="35" t="s">
        <v>12</v>
      </c>
      <c r="AL756" s="95" t="s">
        <v>7774</v>
      </c>
      <c r="AM756" s="70" t="s">
        <v>8231</v>
      </c>
      <c r="AN756" s="37" t="s">
        <v>1170</v>
      </c>
    </row>
    <row r="757" spans="2:40" x14ac:dyDescent="0.2">
      <c r="B757" s="13" t="s">
        <v>8491</v>
      </c>
      <c r="C757" s="72" t="s">
        <v>1884</v>
      </c>
      <c r="D757" s="17" t="s">
        <v>1882</v>
      </c>
      <c r="E757" s="97" t="s">
        <v>12</v>
      </c>
      <c r="F757" s="79" t="s">
        <v>12</v>
      </c>
      <c r="G757" s="66" t="s">
        <v>5587</v>
      </c>
      <c r="H757" s="87" t="s">
        <v>5587</v>
      </c>
      <c r="I757" s="88" t="s">
        <v>7310</v>
      </c>
      <c r="J757" s="96" t="s">
        <v>675</v>
      </c>
      <c r="K757" s="4">
        <v>5000000</v>
      </c>
      <c r="L757" s="46">
        <v>78.421999999999997</v>
      </c>
      <c r="M757" s="4">
        <v>3921100</v>
      </c>
      <c r="N757" s="4">
        <v>5000000</v>
      </c>
      <c r="O757" s="4">
        <v>4999898</v>
      </c>
      <c r="P757" s="4">
        <v>0</v>
      </c>
      <c r="Q757" s="4">
        <v>-84</v>
      </c>
      <c r="R757" s="4">
        <v>0</v>
      </c>
      <c r="S757" s="4">
        <v>0</v>
      </c>
      <c r="T757" s="20">
        <v>2.5110000000000001</v>
      </c>
      <c r="U757" s="20">
        <v>2.5089999999999999</v>
      </c>
      <c r="V757" s="5" t="s">
        <v>7813</v>
      </c>
      <c r="W757" s="4">
        <v>24761</v>
      </c>
      <c r="X757" s="4">
        <v>125899</v>
      </c>
      <c r="Y757" s="25">
        <v>44483</v>
      </c>
      <c r="Z757" s="25">
        <v>48507</v>
      </c>
      <c r="AA757" s="2"/>
      <c r="AB757" s="89" t="s">
        <v>7775</v>
      </c>
      <c r="AC757" s="5" t="s">
        <v>8286</v>
      </c>
      <c r="AD757" s="2"/>
      <c r="AE757" s="21">
        <v>48141</v>
      </c>
      <c r="AF757" s="20">
        <v>100</v>
      </c>
      <c r="AG757" s="6"/>
      <c r="AH757" s="5" t="s">
        <v>1883</v>
      </c>
      <c r="AI757" s="5" t="s">
        <v>1882</v>
      </c>
      <c r="AJ757" s="5" t="s">
        <v>12</v>
      </c>
      <c r="AK757" s="35" t="s">
        <v>12</v>
      </c>
      <c r="AL757" s="95" t="s">
        <v>7774</v>
      </c>
      <c r="AM757" s="70" t="s">
        <v>8231</v>
      </c>
      <c r="AN757" s="37" t="s">
        <v>2349</v>
      </c>
    </row>
    <row r="758" spans="2:40" x14ac:dyDescent="0.2">
      <c r="B758" s="13" t="s">
        <v>1885</v>
      </c>
      <c r="C758" s="72" t="s">
        <v>4087</v>
      </c>
      <c r="D758" s="17" t="s">
        <v>1882</v>
      </c>
      <c r="E758" s="97" t="s">
        <v>12</v>
      </c>
      <c r="F758" s="79" t="s">
        <v>12</v>
      </c>
      <c r="G758" s="66" t="s">
        <v>5587</v>
      </c>
      <c r="H758" s="87" t="s">
        <v>5587</v>
      </c>
      <c r="I758" s="88" t="s">
        <v>7310</v>
      </c>
      <c r="J758" s="96" t="s">
        <v>675</v>
      </c>
      <c r="K758" s="4">
        <v>4000000</v>
      </c>
      <c r="L758" s="46">
        <v>81.376999999999995</v>
      </c>
      <c r="M758" s="4">
        <v>3255080</v>
      </c>
      <c r="N758" s="4">
        <v>4000000</v>
      </c>
      <c r="O758" s="4">
        <v>4000000</v>
      </c>
      <c r="P758" s="4">
        <v>0</v>
      </c>
      <c r="Q758" s="4">
        <v>0</v>
      </c>
      <c r="R758" s="4">
        <v>0</v>
      </c>
      <c r="S758" s="4">
        <v>0</v>
      </c>
      <c r="T758" s="20">
        <v>2.9430000000000001</v>
      </c>
      <c r="U758" s="20">
        <v>2.8180000000000001</v>
      </c>
      <c r="V758" s="5" t="s">
        <v>3913</v>
      </c>
      <c r="W758" s="4">
        <v>52320</v>
      </c>
      <c r="X758" s="4">
        <v>57879</v>
      </c>
      <c r="Y758" s="25">
        <v>44580</v>
      </c>
      <c r="Z758" s="25">
        <v>48600</v>
      </c>
      <c r="AA758" s="2"/>
      <c r="AB758" s="89" t="s">
        <v>7775</v>
      </c>
      <c r="AC758" s="5" t="s">
        <v>8286</v>
      </c>
      <c r="AD758" s="2"/>
      <c r="AE758" s="25">
        <v>48234</v>
      </c>
      <c r="AF758" s="20">
        <v>100</v>
      </c>
      <c r="AG758" s="19"/>
      <c r="AH758" s="5" t="s">
        <v>1883</v>
      </c>
      <c r="AI758" s="5" t="s">
        <v>1882</v>
      </c>
      <c r="AJ758" s="5" t="s">
        <v>12</v>
      </c>
      <c r="AK758" s="35" t="s">
        <v>12</v>
      </c>
      <c r="AL758" s="95" t="s">
        <v>7774</v>
      </c>
      <c r="AM758" s="70" t="s">
        <v>8231</v>
      </c>
      <c r="AN758" s="37" t="s">
        <v>2349</v>
      </c>
    </row>
    <row r="759" spans="2:40" x14ac:dyDescent="0.2">
      <c r="B759" s="13" t="s">
        <v>4088</v>
      </c>
      <c r="C759" s="72" t="s">
        <v>6868</v>
      </c>
      <c r="D759" s="17" t="s">
        <v>1882</v>
      </c>
      <c r="E759" s="97" t="s">
        <v>12</v>
      </c>
      <c r="F759" s="79" t="s">
        <v>12</v>
      </c>
      <c r="G759" s="66" t="s">
        <v>12</v>
      </c>
      <c r="H759" s="87" t="s">
        <v>7774</v>
      </c>
      <c r="I759" s="88" t="s">
        <v>6704</v>
      </c>
      <c r="J759" s="96" t="s">
        <v>675</v>
      </c>
      <c r="K759" s="4">
        <v>4991660</v>
      </c>
      <c r="L759" s="46">
        <v>94.760999999999996</v>
      </c>
      <c r="M759" s="4">
        <v>4738050</v>
      </c>
      <c r="N759" s="4">
        <v>5000000</v>
      </c>
      <c r="O759" s="4">
        <v>4996544</v>
      </c>
      <c r="P759" s="4">
        <v>0</v>
      </c>
      <c r="Q759" s="4">
        <v>722</v>
      </c>
      <c r="R759" s="4">
        <v>0</v>
      </c>
      <c r="S759" s="4">
        <v>0</v>
      </c>
      <c r="T759" s="20">
        <v>3.95</v>
      </c>
      <c r="U759" s="20">
        <v>3.968</v>
      </c>
      <c r="V759" s="5" t="s">
        <v>7813</v>
      </c>
      <c r="W759" s="4">
        <v>37306</v>
      </c>
      <c r="X759" s="4">
        <v>197500</v>
      </c>
      <c r="Y759" s="25">
        <v>42115</v>
      </c>
      <c r="Z759" s="25">
        <v>46500</v>
      </c>
      <c r="AA759" s="2"/>
      <c r="AB759" s="89" t="s">
        <v>7775</v>
      </c>
      <c r="AC759" s="5" t="s">
        <v>8286</v>
      </c>
      <c r="AD759" s="2"/>
      <c r="AE759" s="19"/>
      <c r="AF759" s="20"/>
      <c r="AG759" s="19"/>
      <c r="AH759" s="5" t="s">
        <v>1883</v>
      </c>
      <c r="AI759" s="5" t="s">
        <v>1882</v>
      </c>
      <c r="AJ759" s="5" t="s">
        <v>12</v>
      </c>
      <c r="AK759" s="35" t="s">
        <v>12</v>
      </c>
      <c r="AL759" s="95" t="s">
        <v>1699</v>
      </c>
      <c r="AM759" s="70" t="s">
        <v>8231</v>
      </c>
      <c r="AN759" s="37" t="s">
        <v>3389</v>
      </c>
    </row>
    <row r="760" spans="2:40" x14ac:dyDescent="0.2">
      <c r="B760" s="13" t="s">
        <v>6274</v>
      </c>
      <c r="C760" s="72" t="s">
        <v>4685</v>
      </c>
      <c r="D760" s="17" t="s">
        <v>5743</v>
      </c>
      <c r="E760" s="97" t="s">
        <v>12</v>
      </c>
      <c r="F760" s="79" t="s">
        <v>12</v>
      </c>
      <c r="G760" s="66" t="s">
        <v>12</v>
      </c>
      <c r="H760" s="87" t="s">
        <v>7774</v>
      </c>
      <c r="I760" s="88" t="s">
        <v>2323</v>
      </c>
      <c r="J760" s="96" t="s">
        <v>675</v>
      </c>
      <c r="K760" s="4">
        <v>3323359</v>
      </c>
      <c r="L760" s="46">
        <v>97.927000000000007</v>
      </c>
      <c r="M760" s="4">
        <v>3254466</v>
      </c>
      <c r="N760" s="4">
        <v>3323359</v>
      </c>
      <c r="O760" s="4">
        <v>3323359</v>
      </c>
      <c r="P760" s="4">
        <v>0</v>
      </c>
      <c r="Q760" s="4">
        <v>0</v>
      </c>
      <c r="R760" s="4">
        <v>0</v>
      </c>
      <c r="S760" s="4">
        <v>0</v>
      </c>
      <c r="T760" s="20">
        <v>5.65</v>
      </c>
      <c r="U760" s="20">
        <v>5.65</v>
      </c>
      <c r="V760" s="5" t="s">
        <v>7813</v>
      </c>
      <c r="W760" s="4">
        <v>34946</v>
      </c>
      <c r="X760" s="4">
        <v>187770</v>
      </c>
      <c r="Y760" s="25">
        <v>43404</v>
      </c>
      <c r="Z760" s="25">
        <v>48876</v>
      </c>
      <c r="AA760" s="2"/>
      <c r="AB760" s="89" t="s">
        <v>5641</v>
      </c>
      <c r="AC760" s="5" t="s">
        <v>3462</v>
      </c>
      <c r="AD760" s="2"/>
      <c r="AE760" s="19"/>
      <c r="AF760" s="20"/>
      <c r="AG760" s="6"/>
      <c r="AH760" s="5" t="s">
        <v>12</v>
      </c>
      <c r="AI760" s="5" t="s">
        <v>5743</v>
      </c>
      <c r="AJ760" s="5" t="s">
        <v>12</v>
      </c>
      <c r="AK760" s="35" t="s">
        <v>12</v>
      </c>
      <c r="AL760" s="95" t="s">
        <v>5587</v>
      </c>
      <c r="AM760" s="70" t="s">
        <v>8231</v>
      </c>
      <c r="AN760" s="37" t="s">
        <v>1705</v>
      </c>
    </row>
    <row r="761" spans="2:40" x14ac:dyDescent="0.2">
      <c r="B761" s="13" t="s">
        <v>8492</v>
      </c>
      <c r="C761" s="72" t="s">
        <v>4089</v>
      </c>
      <c r="D761" s="17" t="s">
        <v>3041</v>
      </c>
      <c r="E761" s="97" t="s">
        <v>12</v>
      </c>
      <c r="F761" s="79" t="s">
        <v>12</v>
      </c>
      <c r="G761" s="66" t="s">
        <v>5587</v>
      </c>
      <c r="H761" s="87" t="s">
        <v>7774</v>
      </c>
      <c r="I761" s="88" t="s">
        <v>144</v>
      </c>
      <c r="J761" s="96" t="s">
        <v>675</v>
      </c>
      <c r="K761" s="4">
        <v>1995220</v>
      </c>
      <c r="L761" s="46">
        <v>85.531000000000006</v>
      </c>
      <c r="M761" s="4">
        <v>1710620</v>
      </c>
      <c r="N761" s="4">
        <v>2000000</v>
      </c>
      <c r="O761" s="4">
        <v>1995841</v>
      </c>
      <c r="P761" s="4">
        <v>0</v>
      </c>
      <c r="Q761" s="4">
        <v>132</v>
      </c>
      <c r="R761" s="4">
        <v>0</v>
      </c>
      <c r="S761" s="4">
        <v>0</v>
      </c>
      <c r="T761" s="20">
        <v>4.875</v>
      </c>
      <c r="U761" s="20">
        <v>4.8920000000000003</v>
      </c>
      <c r="V761" s="5" t="s">
        <v>6652</v>
      </c>
      <c r="W761" s="4">
        <v>12458</v>
      </c>
      <c r="X761" s="4">
        <v>97500</v>
      </c>
      <c r="Y761" s="25">
        <v>43048</v>
      </c>
      <c r="Z761" s="25">
        <v>51820</v>
      </c>
      <c r="AA761" s="2"/>
      <c r="AB761" s="89" t="s">
        <v>7775</v>
      </c>
      <c r="AC761" s="5" t="s">
        <v>8286</v>
      </c>
      <c r="AD761" s="2"/>
      <c r="AE761" s="25">
        <v>51636</v>
      </c>
      <c r="AF761" s="20">
        <v>100</v>
      </c>
      <c r="AG761" s="6"/>
      <c r="AH761" s="5" t="s">
        <v>4686</v>
      </c>
      <c r="AI761" s="5" t="s">
        <v>4687</v>
      </c>
      <c r="AJ761" s="5" t="s">
        <v>4687</v>
      </c>
      <c r="AK761" s="35" t="s">
        <v>12</v>
      </c>
      <c r="AL761" s="95" t="s">
        <v>7774</v>
      </c>
      <c r="AM761" s="70" t="s">
        <v>8231</v>
      </c>
      <c r="AN761" s="37" t="s">
        <v>2346</v>
      </c>
    </row>
    <row r="762" spans="2:40" x14ac:dyDescent="0.2">
      <c r="B762" s="13" t="s">
        <v>1886</v>
      </c>
      <c r="C762" s="72" t="s">
        <v>6275</v>
      </c>
      <c r="D762" s="17" t="s">
        <v>3554</v>
      </c>
      <c r="E762" s="97" t="s">
        <v>12</v>
      </c>
      <c r="F762" s="79" t="s">
        <v>12</v>
      </c>
      <c r="G762" s="66" t="s">
        <v>12</v>
      </c>
      <c r="H762" s="87" t="s">
        <v>5587</v>
      </c>
      <c r="I762" s="88" t="s">
        <v>677</v>
      </c>
      <c r="J762" s="96" t="s">
        <v>4592</v>
      </c>
      <c r="K762" s="4">
        <v>25000000</v>
      </c>
      <c r="L762" s="46">
        <v>70.853999999999999</v>
      </c>
      <c r="M762" s="4">
        <v>17713500</v>
      </c>
      <c r="N762" s="4">
        <v>25000000</v>
      </c>
      <c r="O762" s="4">
        <v>25000000</v>
      </c>
      <c r="P762" s="4">
        <v>0</v>
      </c>
      <c r="Q762" s="4">
        <v>0</v>
      </c>
      <c r="R762" s="4">
        <v>0</v>
      </c>
      <c r="S762" s="4">
        <v>0</v>
      </c>
      <c r="T762" s="20">
        <v>3.2</v>
      </c>
      <c r="U762" s="20">
        <v>3.2</v>
      </c>
      <c r="V762" s="5" t="s">
        <v>7816</v>
      </c>
      <c r="W762" s="4">
        <v>2222</v>
      </c>
      <c r="X762" s="4">
        <v>858222</v>
      </c>
      <c r="Y762" s="25">
        <v>44607</v>
      </c>
      <c r="Z762" s="25">
        <v>57161</v>
      </c>
      <c r="AA762" s="2"/>
      <c r="AB762" s="89" t="s">
        <v>5641</v>
      </c>
      <c r="AC762" s="5" t="s">
        <v>3462</v>
      </c>
      <c r="AD762" s="2"/>
      <c r="AE762" s="6"/>
      <c r="AF762" s="20"/>
      <c r="AG762" s="6"/>
      <c r="AH762" s="5" t="s">
        <v>12</v>
      </c>
      <c r="AI762" s="5" t="s">
        <v>3554</v>
      </c>
      <c r="AJ762" s="5" t="s">
        <v>12</v>
      </c>
      <c r="AK762" s="35" t="s">
        <v>12</v>
      </c>
      <c r="AL762" s="95" t="s">
        <v>5587</v>
      </c>
      <c r="AM762" s="70" t="s">
        <v>8231</v>
      </c>
      <c r="AN762" s="37" t="s">
        <v>5252</v>
      </c>
    </row>
    <row r="763" spans="2:40" x14ac:dyDescent="0.2">
      <c r="B763" s="13" t="s">
        <v>4090</v>
      </c>
      <c r="C763" s="72" t="s">
        <v>1887</v>
      </c>
      <c r="D763" s="17" t="s">
        <v>1338</v>
      </c>
      <c r="E763" s="97" t="s">
        <v>12</v>
      </c>
      <c r="F763" s="79" t="s">
        <v>12</v>
      </c>
      <c r="G763" s="66" t="s">
        <v>12</v>
      </c>
      <c r="H763" s="87" t="s">
        <v>5587</v>
      </c>
      <c r="I763" s="88" t="s">
        <v>7310</v>
      </c>
      <c r="J763" s="96" t="s">
        <v>675</v>
      </c>
      <c r="K763" s="4">
        <v>1847100</v>
      </c>
      <c r="L763" s="46">
        <v>98.114999999999995</v>
      </c>
      <c r="M763" s="4">
        <v>1812282</v>
      </c>
      <c r="N763" s="4">
        <v>1847100</v>
      </c>
      <c r="O763" s="4">
        <v>1847100</v>
      </c>
      <c r="P763" s="4">
        <v>0</v>
      </c>
      <c r="Q763" s="4">
        <v>0</v>
      </c>
      <c r="R763" s="4">
        <v>0</v>
      </c>
      <c r="S763" s="4">
        <v>0</v>
      </c>
      <c r="T763" s="20">
        <v>2.83</v>
      </c>
      <c r="U763" s="20">
        <v>2.831</v>
      </c>
      <c r="V763" s="5" t="s">
        <v>7813</v>
      </c>
      <c r="W763" s="4">
        <v>11035</v>
      </c>
      <c r="X763" s="4">
        <v>52273</v>
      </c>
      <c r="Y763" s="25">
        <v>42185</v>
      </c>
      <c r="Z763" s="25">
        <v>45382</v>
      </c>
      <c r="AA763" s="2"/>
      <c r="AB763" s="89" t="s">
        <v>5641</v>
      </c>
      <c r="AC763" s="5" t="s">
        <v>3462</v>
      </c>
      <c r="AD763" s="2"/>
      <c r="AE763" s="19"/>
      <c r="AF763" s="20"/>
      <c r="AG763" s="6"/>
      <c r="AH763" s="5" t="s">
        <v>12</v>
      </c>
      <c r="AI763" s="5" t="s">
        <v>1338</v>
      </c>
      <c r="AJ763" s="5" t="s">
        <v>12</v>
      </c>
      <c r="AK763" s="35" t="s">
        <v>12</v>
      </c>
      <c r="AL763" s="95" t="s">
        <v>7774</v>
      </c>
      <c r="AM763" s="70" t="s">
        <v>8231</v>
      </c>
      <c r="AN763" s="37" t="s">
        <v>2349</v>
      </c>
    </row>
    <row r="764" spans="2:40" x14ac:dyDescent="0.2">
      <c r="B764" s="13" t="s">
        <v>8493</v>
      </c>
      <c r="C764" s="72" t="s">
        <v>7944</v>
      </c>
      <c r="D764" s="17" t="s">
        <v>5253</v>
      </c>
      <c r="E764" s="97" t="s">
        <v>12</v>
      </c>
      <c r="F764" s="79" t="s">
        <v>12</v>
      </c>
      <c r="G764" s="66" t="s">
        <v>5587</v>
      </c>
      <c r="H764" s="87" t="s">
        <v>7774</v>
      </c>
      <c r="I764" s="88" t="s">
        <v>2323</v>
      </c>
      <c r="J764" s="96" t="s">
        <v>675</v>
      </c>
      <c r="K764" s="4">
        <v>464672</v>
      </c>
      <c r="L764" s="46">
        <v>96.75</v>
      </c>
      <c r="M764" s="4">
        <v>447333</v>
      </c>
      <c r="N764" s="4">
        <v>462360</v>
      </c>
      <c r="O764" s="4">
        <v>462768</v>
      </c>
      <c r="P764" s="4">
        <v>0</v>
      </c>
      <c r="Q764" s="4">
        <v>-43</v>
      </c>
      <c r="R764" s="4">
        <v>0</v>
      </c>
      <c r="S764" s="4">
        <v>0</v>
      </c>
      <c r="T764" s="20">
        <v>7.75</v>
      </c>
      <c r="U764" s="20">
        <v>7.6680000000000001</v>
      </c>
      <c r="V764" s="5" t="s">
        <v>7816</v>
      </c>
      <c r="W764" s="4">
        <v>1593</v>
      </c>
      <c r="X764" s="4">
        <v>35833</v>
      </c>
      <c r="Y764" s="25">
        <v>41080</v>
      </c>
      <c r="Z764" s="25">
        <v>46006</v>
      </c>
      <c r="AA764" s="2"/>
      <c r="AB764" s="89" t="s">
        <v>7775</v>
      </c>
      <c r="AC764" s="5" t="s">
        <v>123</v>
      </c>
      <c r="AD764" s="2"/>
      <c r="AE764" s="6"/>
      <c r="AF764" s="20"/>
      <c r="AG764" s="6"/>
      <c r="AH764" s="5" t="s">
        <v>12</v>
      </c>
      <c r="AI764" s="5" t="s">
        <v>4688</v>
      </c>
      <c r="AJ764" s="5" t="s">
        <v>5606</v>
      </c>
      <c r="AK764" s="35" t="s">
        <v>12</v>
      </c>
      <c r="AL764" s="95" t="s">
        <v>5587</v>
      </c>
      <c r="AM764" s="70" t="s">
        <v>8231</v>
      </c>
      <c r="AN764" s="37" t="s">
        <v>1705</v>
      </c>
    </row>
    <row r="765" spans="2:40" x14ac:dyDescent="0.2">
      <c r="B765" s="13" t="s">
        <v>1888</v>
      </c>
      <c r="C765" s="72" t="s">
        <v>1339</v>
      </c>
      <c r="D765" s="17" t="s">
        <v>7945</v>
      </c>
      <c r="E765" s="97" t="s">
        <v>12</v>
      </c>
      <c r="F765" s="79" t="s">
        <v>12</v>
      </c>
      <c r="G765" s="66" t="s">
        <v>5587</v>
      </c>
      <c r="H765" s="87" t="s">
        <v>5587</v>
      </c>
      <c r="I765" s="88" t="s">
        <v>2897</v>
      </c>
      <c r="J765" s="96" t="s">
        <v>675</v>
      </c>
      <c r="K765" s="4">
        <v>2987890</v>
      </c>
      <c r="L765" s="46">
        <v>98.025000000000006</v>
      </c>
      <c r="M765" s="4">
        <v>2940750</v>
      </c>
      <c r="N765" s="4">
        <v>3000000</v>
      </c>
      <c r="O765" s="4">
        <v>2990774</v>
      </c>
      <c r="P765" s="4">
        <v>0</v>
      </c>
      <c r="Q765" s="4">
        <v>309</v>
      </c>
      <c r="R765" s="4">
        <v>0</v>
      </c>
      <c r="S765" s="4">
        <v>0</v>
      </c>
      <c r="T765" s="20">
        <v>5.6379999999999999</v>
      </c>
      <c r="U765" s="20">
        <v>5.6660000000000004</v>
      </c>
      <c r="V765" s="5" t="s">
        <v>135</v>
      </c>
      <c r="W765" s="4">
        <v>49802</v>
      </c>
      <c r="X765" s="4">
        <v>169140</v>
      </c>
      <c r="Y765" s="25">
        <v>40260</v>
      </c>
      <c r="Z765" s="25">
        <v>51210</v>
      </c>
      <c r="AA765" s="2"/>
      <c r="AB765" s="89" t="s">
        <v>7775</v>
      </c>
      <c r="AC765" s="5" t="s">
        <v>8286</v>
      </c>
      <c r="AD765" s="2"/>
      <c r="AE765" s="19"/>
      <c r="AF765" s="20"/>
      <c r="AG765" s="6"/>
      <c r="AH765" s="5" t="s">
        <v>834</v>
      </c>
      <c r="AI765" s="5" t="s">
        <v>7945</v>
      </c>
      <c r="AJ765" s="5" t="s">
        <v>12</v>
      </c>
      <c r="AK765" s="35" t="s">
        <v>12</v>
      </c>
      <c r="AL765" s="95" t="s">
        <v>7774</v>
      </c>
      <c r="AM765" s="70" t="s">
        <v>8231</v>
      </c>
      <c r="AN765" s="37" t="s">
        <v>1170</v>
      </c>
    </row>
    <row r="766" spans="2:40" x14ac:dyDescent="0.2">
      <c r="B766" s="13" t="s">
        <v>4091</v>
      </c>
      <c r="C766" s="72" t="s">
        <v>4092</v>
      </c>
      <c r="D766" s="17" t="s">
        <v>5744</v>
      </c>
      <c r="E766" s="97" t="s">
        <v>12</v>
      </c>
      <c r="F766" s="79" t="s">
        <v>12</v>
      </c>
      <c r="G766" s="66" t="s">
        <v>5587</v>
      </c>
      <c r="H766" s="87" t="s">
        <v>7774</v>
      </c>
      <c r="I766" s="88" t="s">
        <v>2323</v>
      </c>
      <c r="J766" s="96" t="s">
        <v>675</v>
      </c>
      <c r="K766" s="4">
        <v>1993720</v>
      </c>
      <c r="L766" s="46">
        <v>99.462999999999994</v>
      </c>
      <c r="M766" s="4">
        <v>1989260</v>
      </c>
      <c r="N766" s="4">
        <v>2000000</v>
      </c>
      <c r="O766" s="4">
        <v>1998120</v>
      </c>
      <c r="P766" s="4">
        <v>0</v>
      </c>
      <c r="Q766" s="4">
        <v>676</v>
      </c>
      <c r="R766" s="4">
        <v>0</v>
      </c>
      <c r="S766" s="4">
        <v>0</v>
      </c>
      <c r="T766" s="20">
        <v>5.2</v>
      </c>
      <c r="U766" s="20">
        <v>5.24</v>
      </c>
      <c r="V766" s="5" t="s">
        <v>3913</v>
      </c>
      <c r="W766" s="4">
        <v>47956</v>
      </c>
      <c r="X766" s="4">
        <v>104000</v>
      </c>
      <c r="Y766" s="25">
        <v>42177</v>
      </c>
      <c r="Z766" s="25">
        <v>45853</v>
      </c>
      <c r="AA766" s="2"/>
      <c r="AB766" s="89" t="s">
        <v>7775</v>
      </c>
      <c r="AC766" s="5" t="s">
        <v>8286</v>
      </c>
      <c r="AD766" s="2"/>
      <c r="AE766" s="25">
        <v>45762</v>
      </c>
      <c r="AF766" s="20">
        <v>100</v>
      </c>
      <c r="AG766" s="6"/>
      <c r="AH766" s="5" t="s">
        <v>270</v>
      </c>
      <c r="AI766" s="5" t="s">
        <v>3555</v>
      </c>
      <c r="AJ766" s="5" t="s">
        <v>3555</v>
      </c>
      <c r="AK766" s="35" t="s">
        <v>12</v>
      </c>
      <c r="AL766" s="95" t="s">
        <v>7774</v>
      </c>
      <c r="AM766" s="70" t="s">
        <v>8231</v>
      </c>
      <c r="AN766" s="37" t="s">
        <v>1705</v>
      </c>
    </row>
    <row r="767" spans="2:40" x14ac:dyDescent="0.2">
      <c r="B767" s="13" t="s">
        <v>6276</v>
      </c>
      <c r="C767" s="72" t="s">
        <v>3556</v>
      </c>
      <c r="D767" s="17" t="s">
        <v>5744</v>
      </c>
      <c r="E767" s="97" t="s">
        <v>12</v>
      </c>
      <c r="F767" s="79" t="s">
        <v>12</v>
      </c>
      <c r="G767" s="66" t="s">
        <v>5587</v>
      </c>
      <c r="H767" s="87" t="s">
        <v>7774</v>
      </c>
      <c r="I767" s="88" t="s">
        <v>2323</v>
      </c>
      <c r="J767" s="96" t="s">
        <v>675</v>
      </c>
      <c r="K767" s="4">
        <v>2482925</v>
      </c>
      <c r="L767" s="46">
        <v>92.695999999999998</v>
      </c>
      <c r="M767" s="4">
        <v>2317400</v>
      </c>
      <c r="N767" s="4">
        <v>2500000</v>
      </c>
      <c r="O767" s="4">
        <v>2491084</v>
      </c>
      <c r="P767" s="4">
        <v>0</v>
      </c>
      <c r="Q767" s="4">
        <v>1690</v>
      </c>
      <c r="R767" s="4">
        <v>0</v>
      </c>
      <c r="S767" s="4">
        <v>0</v>
      </c>
      <c r="T767" s="20">
        <v>3.95</v>
      </c>
      <c r="U767" s="20">
        <v>4.0339999999999998</v>
      </c>
      <c r="V767" s="5" t="s">
        <v>135</v>
      </c>
      <c r="W767" s="4">
        <v>29076</v>
      </c>
      <c r="X767" s="4">
        <v>98750</v>
      </c>
      <c r="Y767" s="25">
        <v>42996</v>
      </c>
      <c r="Z767" s="25">
        <v>46645</v>
      </c>
      <c r="AA767" s="2"/>
      <c r="AB767" s="89" t="s">
        <v>7775</v>
      </c>
      <c r="AC767" s="5" t="s">
        <v>8286</v>
      </c>
      <c r="AD767" s="2"/>
      <c r="AE767" s="25">
        <v>46553</v>
      </c>
      <c r="AF767" s="20">
        <v>100</v>
      </c>
      <c r="AG767" s="6"/>
      <c r="AH767" s="5" t="s">
        <v>270</v>
      </c>
      <c r="AI767" s="5" t="s">
        <v>3555</v>
      </c>
      <c r="AJ767" s="5" t="s">
        <v>3555</v>
      </c>
      <c r="AK767" s="35" t="s">
        <v>12</v>
      </c>
      <c r="AL767" s="95" t="s">
        <v>7774</v>
      </c>
      <c r="AM767" s="70" t="s">
        <v>8231</v>
      </c>
      <c r="AN767" s="37" t="s">
        <v>1705</v>
      </c>
    </row>
    <row r="768" spans="2:40" x14ac:dyDescent="0.2">
      <c r="B768" s="13" t="s">
        <v>8494</v>
      </c>
      <c r="C768" s="72" t="s">
        <v>835</v>
      </c>
      <c r="D768" s="17" t="s">
        <v>271</v>
      </c>
      <c r="E768" s="97" t="s">
        <v>12</v>
      </c>
      <c r="F768" s="79" t="s">
        <v>12</v>
      </c>
      <c r="G768" s="66" t="s">
        <v>5587</v>
      </c>
      <c r="H768" s="87" t="s">
        <v>7774</v>
      </c>
      <c r="I768" s="88" t="s">
        <v>6704</v>
      </c>
      <c r="J768" s="96" t="s">
        <v>675</v>
      </c>
      <c r="K768" s="4">
        <v>2414750</v>
      </c>
      <c r="L768" s="46">
        <v>83.043999999999997</v>
      </c>
      <c r="M768" s="4">
        <v>2076100</v>
      </c>
      <c r="N768" s="4">
        <v>2500000</v>
      </c>
      <c r="O768" s="4">
        <v>2420601</v>
      </c>
      <c r="P768" s="4">
        <v>0</v>
      </c>
      <c r="Q768" s="4">
        <v>1482</v>
      </c>
      <c r="R768" s="4">
        <v>0</v>
      </c>
      <c r="S768" s="4">
        <v>0</v>
      </c>
      <c r="T768" s="20">
        <v>4.8</v>
      </c>
      <c r="U768" s="20">
        <v>5.0209999999999999</v>
      </c>
      <c r="V768" s="5" t="s">
        <v>7813</v>
      </c>
      <c r="W768" s="4">
        <v>25333</v>
      </c>
      <c r="X768" s="4">
        <v>120000</v>
      </c>
      <c r="Y768" s="25">
        <v>43440</v>
      </c>
      <c r="Z768" s="25">
        <v>54346</v>
      </c>
      <c r="AA768" s="2"/>
      <c r="AB768" s="89" t="s">
        <v>7775</v>
      </c>
      <c r="AC768" s="5" t="s">
        <v>8286</v>
      </c>
      <c r="AD768" s="2"/>
      <c r="AE768" s="21">
        <v>54163</v>
      </c>
      <c r="AF768" s="20">
        <v>100</v>
      </c>
      <c r="AG768" s="6"/>
      <c r="AH768" s="5" t="s">
        <v>6869</v>
      </c>
      <c r="AI768" s="5" t="s">
        <v>271</v>
      </c>
      <c r="AJ768" s="5" t="s">
        <v>12</v>
      </c>
      <c r="AK768" s="35" t="s">
        <v>12</v>
      </c>
      <c r="AL768" s="95" t="s">
        <v>7774</v>
      </c>
      <c r="AM768" s="70" t="s">
        <v>8231</v>
      </c>
      <c r="AN768" s="37" t="s">
        <v>3389</v>
      </c>
    </row>
    <row r="769" spans="2:40" x14ac:dyDescent="0.2">
      <c r="B769" s="13" t="s">
        <v>1889</v>
      </c>
      <c r="C769" s="72" t="s">
        <v>6870</v>
      </c>
      <c r="D769" s="17" t="s">
        <v>271</v>
      </c>
      <c r="E769" s="97" t="s">
        <v>12</v>
      </c>
      <c r="F769" s="79" t="s">
        <v>12</v>
      </c>
      <c r="G769" s="66" t="s">
        <v>5587</v>
      </c>
      <c r="H769" s="87" t="s">
        <v>7774</v>
      </c>
      <c r="I769" s="88" t="s">
        <v>6704</v>
      </c>
      <c r="J769" s="96" t="s">
        <v>675</v>
      </c>
      <c r="K769" s="4">
        <v>979780</v>
      </c>
      <c r="L769" s="46">
        <v>61.84</v>
      </c>
      <c r="M769" s="4">
        <v>618400</v>
      </c>
      <c r="N769" s="4">
        <v>1000000</v>
      </c>
      <c r="O769" s="4">
        <v>981000</v>
      </c>
      <c r="P769" s="4">
        <v>0</v>
      </c>
      <c r="Q769" s="4">
        <v>431</v>
      </c>
      <c r="R769" s="4">
        <v>0</v>
      </c>
      <c r="S769" s="4">
        <v>0</v>
      </c>
      <c r="T769" s="20">
        <v>3.1</v>
      </c>
      <c r="U769" s="20">
        <v>3.2050000000000001</v>
      </c>
      <c r="V769" s="5" t="s">
        <v>7813</v>
      </c>
      <c r="W769" s="4">
        <v>6544</v>
      </c>
      <c r="X769" s="4">
        <v>31000</v>
      </c>
      <c r="Y769" s="25">
        <v>43879</v>
      </c>
      <c r="Z769" s="25">
        <v>54893</v>
      </c>
      <c r="AA769" s="2"/>
      <c r="AB769" s="89" t="s">
        <v>7775</v>
      </c>
      <c r="AC769" s="5" t="s">
        <v>8286</v>
      </c>
      <c r="AD769" s="2"/>
      <c r="AE769" s="25">
        <v>54711</v>
      </c>
      <c r="AF769" s="20">
        <v>100</v>
      </c>
      <c r="AG769" s="19"/>
      <c r="AH769" s="5" t="s">
        <v>6869</v>
      </c>
      <c r="AI769" s="5" t="s">
        <v>271</v>
      </c>
      <c r="AJ769" s="5" t="s">
        <v>12</v>
      </c>
      <c r="AK769" s="35" t="s">
        <v>12</v>
      </c>
      <c r="AL769" s="95" t="s">
        <v>7774</v>
      </c>
      <c r="AM769" s="70" t="s">
        <v>8231</v>
      </c>
      <c r="AN769" s="37" t="s">
        <v>3389</v>
      </c>
    </row>
    <row r="770" spans="2:40" x14ac:dyDescent="0.2">
      <c r="B770" s="13" t="s">
        <v>4093</v>
      </c>
      <c r="C770" s="72" t="s">
        <v>836</v>
      </c>
      <c r="D770" s="17" t="s">
        <v>4094</v>
      </c>
      <c r="E770" s="97" t="s">
        <v>12</v>
      </c>
      <c r="F770" s="79" t="s">
        <v>12</v>
      </c>
      <c r="G770" s="66" t="s">
        <v>12</v>
      </c>
      <c r="H770" s="87" t="s">
        <v>7774</v>
      </c>
      <c r="I770" s="88" t="s">
        <v>6704</v>
      </c>
      <c r="J770" s="96" t="s">
        <v>675</v>
      </c>
      <c r="K770" s="4">
        <v>1260670</v>
      </c>
      <c r="L770" s="46">
        <v>105.754</v>
      </c>
      <c r="M770" s="4">
        <v>1057540</v>
      </c>
      <c r="N770" s="4">
        <v>1000000</v>
      </c>
      <c r="O770" s="4">
        <v>1038456</v>
      </c>
      <c r="P770" s="4">
        <v>0</v>
      </c>
      <c r="Q770" s="4">
        <v>-18805</v>
      </c>
      <c r="R770" s="4">
        <v>0</v>
      </c>
      <c r="S770" s="4">
        <v>0</v>
      </c>
      <c r="T770" s="20">
        <v>8.57</v>
      </c>
      <c r="U770" s="20">
        <v>6.3550000000000004</v>
      </c>
      <c r="V770" s="5" t="s">
        <v>6652</v>
      </c>
      <c r="W770" s="4">
        <v>10951</v>
      </c>
      <c r="X770" s="4">
        <v>85700</v>
      </c>
      <c r="Y770" s="25">
        <v>37559</v>
      </c>
      <c r="Z770" s="25">
        <v>45611</v>
      </c>
      <c r="AA770" s="2"/>
      <c r="AB770" s="89" t="s">
        <v>7775</v>
      </c>
      <c r="AC770" s="5" t="s">
        <v>123</v>
      </c>
      <c r="AD770" s="2"/>
      <c r="AE770" s="19"/>
      <c r="AF770" s="20"/>
      <c r="AG770" s="19"/>
      <c r="AH770" s="5" t="s">
        <v>12</v>
      </c>
      <c r="AI770" s="5" t="s">
        <v>3484</v>
      </c>
      <c r="AJ770" s="5" t="s">
        <v>6871</v>
      </c>
      <c r="AK770" s="35" t="s">
        <v>12</v>
      </c>
      <c r="AL770" s="95" t="s">
        <v>1699</v>
      </c>
      <c r="AM770" s="70" t="s">
        <v>8231</v>
      </c>
      <c r="AN770" s="37" t="s">
        <v>3389</v>
      </c>
    </row>
    <row r="771" spans="2:40" x14ac:dyDescent="0.2">
      <c r="B771" s="13" t="s">
        <v>6277</v>
      </c>
      <c r="C771" s="72" t="s">
        <v>7431</v>
      </c>
      <c r="D771" s="17" t="s">
        <v>7432</v>
      </c>
      <c r="E771" s="97" t="s">
        <v>12</v>
      </c>
      <c r="F771" s="79" t="s">
        <v>12</v>
      </c>
      <c r="G771" s="66" t="s">
        <v>5587</v>
      </c>
      <c r="H771" s="87" t="s">
        <v>5587</v>
      </c>
      <c r="I771" s="88" t="s">
        <v>677</v>
      </c>
      <c r="J771" s="96" t="s">
        <v>675</v>
      </c>
      <c r="K771" s="4">
        <v>4243992</v>
      </c>
      <c r="L771" s="46">
        <v>109.55</v>
      </c>
      <c r="M771" s="4">
        <v>4321748</v>
      </c>
      <c r="N771" s="4">
        <v>3945000</v>
      </c>
      <c r="O771" s="4">
        <v>4152325</v>
      </c>
      <c r="P771" s="4">
        <v>0</v>
      </c>
      <c r="Q771" s="4">
        <v>-9965</v>
      </c>
      <c r="R771" s="4">
        <v>0</v>
      </c>
      <c r="S771" s="4">
        <v>0</v>
      </c>
      <c r="T771" s="20">
        <v>6.65</v>
      </c>
      <c r="U771" s="20">
        <v>6.0670000000000002</v>
      </c>
      <c r="V771" s="5" t="s">
        <v>7813</v>
      </c>
      <c r="W771" s="4">
        <v>65586</v>
      </c>
      <c r="X771" s="4">
        <v>262343</v>
      </c>
      <c r="Y771" s="25">
        <v>40249</v>
      </c>
      <c r="Z771" s="25">
        <v>49766</v>
      </c>
      <c r="AA771" s="2"/>
      <c r="AB771" s="89" t="s">
        <v>7775</v>
      </c>
      <c r="AC771" s="5" t="s">
        <v>8286</v>
      </c>
      <c r="AD771" s="2"/>
      <c r="AE771" s="6"/>
      <c r="AF771" s="20"/>
      <c r="AG771" s="6"/>
      <c r="AH771" s="5" t="s">
        <v>3042</v>
      </c>
      <c r="AI771" s="5" t="s">
        <v>7432</v>
      </c>
      <c r="AJ771" s="5" t="s">
        <v>12</v>
      </c>
      <c r="AK771" s="35" t="s">
        <v>12</v>
      </c>
      <c r="AL771" s="95" t="s">
        <v>5587</v>
      </c>
      <c r="AM771" s="70" t="s">
        <v>8231</v>
      </c>
      <c r="AN771" s="37" t="s">
        <v>1668</v>
      </c>
    </row>
    <row r="772" spans="2:40" x14ac:dyDescent="0.2">
      <c r="B772" s="13" t="s">
        <v>8495</v>
      </c>
      <c r="C772" s="72" t="s">
        <v>272</v>
      </c>
      <c r="D772" s="17" t="s">
        <v>8496</v>
      </c>
      <c r="E772" s="97" t="s">
        <v>12</v>
      </c>
      <c r="F772" s="79" t="s">
        <v>12</v>
      </c>
      <c r="G772" s="66" t="s">
        <v>5587</v>
      </c>
      <c r="H772" s="87" t="s">
        <v>5587</v>
      </c>
      <c r="I772" s="88" t="s">
        <v>2323</v>
      </c>
      <c r="J772" s="96" t="s">
        <v>675</v>
      </c>
      <c r="K772" s="4">
        <v>3500000</v>
      </c>
      <c r="L772" s="46">
        <v>78.039000000000001</v>
      </c>
      <c r="M772" s="4">
        <v>2731365</v>
      </c>
      <c r="N772" s="4">
        <v>3500000</v>
      </c>
      <c r="O772" s="4">
        <v>3500000</v>
      </c>
      <c r="P772" s="4">
        <v>0</v>
      </c>
      <c r="Q772" s="4">
        <v>0</v>
      </c>
      <c r="R772" s="4">
        <v>0</v>
      </c>
      <c r="S772" s="4">
        <v>0</v>
      </c>
      <c r="T772" s="20">
        <v>1.651</v>
      </c>
      <c r="U772" s="20">
        <v>1.651</v>
      </c>
      <c r="V772" s="5" t="s">
        <v>708</v>
      </c>
      <c r="W772" s="4">
        <v>24077</v>
      </c>
      <c r="X772" s="4">
        <v>57785</v>
      </c>
      <c r="Y772" s="25">
        <v>44055</v>
      </c>
      <c r="Z772" s="25">
        <v>47696</v>
      </c>
      <c r="AA772" s="2"/>
      <c r="AB772" s="89" t="s">
        <v>7775</v>
      </c>
      <c r="AC772" s="5" t="s">
        <v>123</v>
      </c>
      <c r="AD772" s="2"/>
      <c r="AE772" s="25">
        <v>47604</v>
      </c>
      <c r="AF772" s="20">
        <v>100</v>
      </c>
      <c r="AG772" s="6"/>
      <c r="AH772" s="5" t="s">
        <v>837</v>
      </c>
      <c r="AI772" s="5" t="s">
        <v>8496</v>
      </c>
      <c r="AJ772" s="5" t="s">
        <v>12</v>
      </c>
      <c r="AK772" s="35" t="s">
        <v>12</v>
      </c>
      <c r="AL772" s="95" t="s">
        <v>7774</v>
      </c>
      <c r="AM772" s="70" t="s">
        <v>8231</v>
      </c>
      <c r="AN772" s="37" t="s">
        <v>3392</v>
      </c>
    </row>
    <row r="773" spans="2:40" x14ac:dyDescent="0.2">
      <c r="B773" s="13" t="s">
        <v>2477</v>
      </c>
      <c r="C773" s="72" t="s">
        <v>6872</v>
      </c>
      <c r="D773" s="17" t="s">
        <v>6873</v>
      </c>
      <c r="E773" s="97" t="s">
        <v>12</v>
      </c>
      <c r="F773" s="79" t="s">
        <v>12</v>
      </c>
      <c r="G773" s="66" t="s">
        <v>5587</v>
      </c>
      <c r="H773" s="87" t="s">
        <v>7774</v>
      </c>
      <c r="I773" s="88" t="s">
        <v>6704</v>
      </c>
      <c r="J773" s="96" t="s">
        <v>675</v>
      </c>
      <c r="K773" s="4">
        <v>4930080</v>
      </c>
      <c r="L773" s="46">
        <v>91.915999999999997</v>
      </c>
      <c r="M773" s="4">
        <v>4595800</v>
      </c>
      <c r="N773" s="4">
        <v>5000000</v>
      </c>
      <c r="O773" s="4">
        <v>4944201</v>
      </c>
      <c r="P773" s="4">
        <v>0</v>
      </c>
      <c r="Q773" s="4">
        <v>1703</v>
      </c>
      <c r="R773" s="4">
        <v>0</v>
      </c>
      <c r="S773" s="4">
        <v>0</v>
      </c>
      <c r="T773" s="20">
        <v>4.875</v>
      </c>
      <c r="U773" s="20">
        <v>4.9660000000000002</v>
      </c>
      <c r="V773" s="5" t="s">
        <v>135</v>
      </c>
      <c r="W773" s="4">
        <v>71771</v>
      </c>
      <c r="X773" s="4">
        <v>243750</v>
      </c>
      <c r="Y773" s="25">
        <v>41318</v>
      </c>
      <c r="Z773" s="25">
        <v>51940</v>
      </c>
      <c r="AA773" s="2"/>
      <c r="AB773" s="89" t="s">
        <v>7775</v>
      </c>
      <c r="AC773" s="5" t="s">
        <v>8286</v>
      </c>
      <c r="AD773" s="2"/>
      <c r="AE773" s="25">
        <v>51759</v>
      </c>
      <c r="AF773" s="20">
        <v>100</v>
      </c>
      <c r="AG773" s="6"/>
      <c r="AH773" s="5" t="s">
        <v>4689</v>
      </c>
      <c r="AI773" s="5" t="s">
        <v>6873</v>
      </c>
      <c r="AJ773" s="5" t="s">
        <v>12</v>
      </c>
      <c r="AK773" s="35" t="s">
        <v>12</v>
      </c>
      <c r="AL773" s="95" t="s">
        <v>7774</v>
      </c>
      <c r="AM773" s="70" t="s">
        <v>8231</v>
      </c>
      <c r="AN773" s="37" t="s">
        <v>3389</v>
      </c>
    </row>
    <row r="774" spans="2:40" x14ac:dyDescent="0.2">
      <c r="B774" s="13" t="s">
        <v>6278</v>
      </c>
      <c r="C774" s="72" t="s">
        <v>7433</v>
      </c>
      <c r="D774" s="17" t="s">
        <v>6873</v>
      </c>
      <c r="E774" s="97" t="s">
        <v>12</v>
      </c>
      <c r="F774" s="79" t="s">
        <v>12</v>
      </c>
      <c r="G774" s="66" t="s">
        <v>5587</v>
      </c>
      <c r="H774" s="87" t="s">
        <v>7774</v>
      </c>
      <c r="I774" s="88" t="s">
        <v>6704</v>
      </c>
      <c r="J774" s="96" t="s">
        <v>675</v>
      </c>
      <c r="K774" s="4">
        <v>4994900</v>
      </c>
      <c r="L774" s="46">
        <v>79.995000000000005</v>
      </c>
      <c r="M774" s="4">
        <v>3999750</v>
      </c>
      <c r="N774" s="4">
        <v>5000000</v>
      </c>
      <c r="O774" s="4">
        <v>4995399</v>
      </c>
      <c r="P774" s="4">
        <v>0</v>
      </c>
      <c r="Q774" s="4">
        <v>499</v>
      </c>
      <c r="R774" s="4">
        <v>0</v>
      </c>
      <c r="S774" s="4">
        <v>0</v>
      </c>
      <c r="T774" s="20">
        <v>2.6</v>
      </c>
      <c r="U774" s="20">
        <v>2.6110000000000002</v>
      </c>
      <c r="V774" s="5" t="s">
        <v>3913</v>
      </c>
      <c r="W774" s="4">
        <v>59944</v>
      </c>
      <c r="X774" s="4">
        <v>74028</v>
      </c>
      <c r="Y774" s="25">
        <v>44536</v>
      </c>
      <c r="Z774" s="25">
        <v>48410</v>
      </c>
      <c r="AA774" s="2"/>
      <c r="AB774" s="89" t="s">
        <v>7775</v>
      </c>
      <c r="AC774" s="5" t="s">
        <v>8286</v>
      </c>
      <c r="AD774" s="2"/>
      <c r="AE774" s="25">
        <v>48319</v>
      </c>
      <c r="AF774" s="20">
        <v>100</v>
      </c>
      <c r="AG774" s="19"/>
      <c r="AH774" s="5" t="s">
        <v>4689</v>
      </c>
      <c r="AI774" s="5" t="s">
        <v>6873</v>
      </c>
      <c r="AJ774" s="5" t="s">
        <v>12</v>
      </c>
      <c r="AK774" s="35" t="s">
        <v>12</v>
      </c>
      <c r="AL774" s="95" t="s">
        <v>7774</v>
      </c>
      <c r="AM774" s="70" t="s">
        <v>8231</v>
      </c>
      <c r="AN774" s="37" t="s">
        <v>3389</v>
      </c>
    </row>
    <row r="775" spans="2:40" x14ac:dyDescent="0.2">
      <c r="B775" s="13" t="s">
        <v>8497</v>
      </c>
      <c r="C775" s="72" t="s">
        <v>5254</v>
      </c>
      <c r="D775" s="17" t="s">
        <v>8498</v>
      </c>
      <c r="E775" s="97" t="s">
        <v>12</v>
      </c>
      <c r="F775" s="79" t="s">
        <v>12</v>
      </c>
      <c r="G775" s="66" t="s">
        <v>5587</v>
      </c>
      <c r="H775" s="87" t="s">
        <v>7774</v>
      </c>
      <c r="I775" s="88" t="s">
        <v>144</v>
      </c>
      <c r="J775" s="96" t="s">
        <v>675</v>
      </c>
      <c r="K775" s="4">
        <v>4994600</v>
      </c>
      <c r="L775" s="46">
        <v>78.198999999999998</v>
      </c>
      <c r="M775" s="4">
        <v>3909950</v>
      </c>
      <c r="N775" s="4">
        <v>5000000</v>
      </c>
      <c r="O775" s="4">
        <v>4995223</v>
      </c>
      <c r="P775" s="4">
        <v>0</v>
      </c>
      <c r="Q775" s="4">
        <v>109</v>
      </c>
      <c r="R775" s="4">
        <v>0</v>
      </c>
      <c r="S775" s="4">
        <v>0</v>
      </c>
      <c r="T775" s="20">
        <v>3.95</v>
      </c>
      <c r="U775" s="20">
        <v>3.956</v>
      </c>
      <c r="V775" s="5" t="s">
        <v>135</v>
      </c>
      <c r="W775" s="4">
        <v>49924</v>
      </c>
      <c r="X775" s="4">
        <v>197500</v>
      </c>
      <c r="Y775" s="25">
        <v>42983</v>
      </c>
      <c r="Z775" s="25">
        <v>54147</v>
      </c>
      <c r="AA775" s="2"/>
      <c r="AB775" s="89" t="s">
        <v>7775</v>
      </c>
      <c r="AC775" s="5" t="s">
        <v>8286</v>
      </c>
      <c r="AD775" s="2"/>
      <c r="AE775" s="25">
        <v>53965</v>
      </c>
      <c r="AF775" s="20">
        <v>100</v>
      </c>
      <c r="AG775" s="6"/>
      <c r="AH775" s="5" t="s">
        <v>5745</v>
      </c>
      <c r="AI775" s="5" t="s">
        <v>6279</v>
      </c>
      <c r="AJ775" s="5" t="s">
        <v>1340</v>
      </c>
      <c r="AK775" s="35" t="s">
        <v>12</v>
      </c>
      <c r="AL775" s="95" t="s">
        <v>7774</v>
      </c>
      <c r="AM775" s="70" t="s">
        <v>8231</v>
      </c>
      <c r="AN775" s="37" t="s">
        <v>2346</v>
      </c>
    </row>
    <row r="776" spans="2:40" x14ac:dyDescent="0.2">
      <c r="B776" s="13" t="s">
        <v>1890</v>
      </c>
      <c r="C776" s="72" t="s">
        <v>6874</v>
      </c>
      <c r="D776" s="17" t="s">
        <v>4095</v>
      </c>
      <c r="E776" s="97" t="s">
        <v>12</v>
      </c>
      <c r="F776" s="79" t="s">
        <v>12</v>
      </c>
      <c r="G776" s="66" t="s">
        <v>5587</v>
      </c>
      <c r="H776" s="87" t="s">
        <v>5587</v>
      </c>
      <c r="I776" s="88" t="s">
        <v>677</v>
      </c>
      <c r="J776" s="96" t="s">
        <v>675</v>
      </c>
      <c r="K776" s="4">
        <v>8982540</v>
      </c>
      <c r="L776" s="46">
        <v>97.600999999999999</v>
      </c>
      <c r="M776" s="4">
        <v>8784090</v>
      </c>
      <c r="N776" s="4">
        <v>9000000</v>
      </c>
      <c r="O776" s="4">
        <v>8989354</v>
      </c>
      <c r="P776" s="4">
        <v>0</v>
      </c>
      <c r="Q776" s="4">
        <v>587</v>
      </c>
      <c r="R776" s="4">
        <v>0</v>
      </c>
      <c r="S776" s="4">
        <v>0</v>
      </c>
      <c r="T776" s="20">
        <v>5.25</v>
      </c>
      <c r="U776" s="20">
        <v>5.2629999999999999</v>
      </c>
      <c r="V776" s="5" t="s">
        <v>3913</v>
      </c>
      <c r="W776" s="4">
        <v>217875</v>
      </c>
      <c r="X776" s="4">
        <v>472500</v>
      </c>
      <c r="Y776" s="25">
        <v>38547</v>
      </c>
      <c r="Z776" s="25">
        <v>49505</v>
      </c>
      <c r="AA776" s="2"/>
      <c r="AB776" s="89" t="s">
        <v>7775</v>
      </c>
      <c r="AC776" s="5" t="s">
        <v>123</v>
      </c>
      <c r="AD776" s="2"/>
      <c r="AE776" s="19"/>
      <c r="AF776" s="20"/>
      <c r="AG776" s="6"/>
      <c r="AH776" s="5" t="s">
        <v>7946</v>
      </c>
      <c r="AI776" s="5" t="s">
        <v>4095</v>
      </c>
      <c r="AJ776" s="5" t="s">
        <v>12</v>
      </c>
      <c r="AK776" s="35" t="s">
        <v>12</v>
      </c>
      <c r="AL776" s="95" t="s">
        <v>5587</v>
      </c>
      <c r="AM776" s="70" t="s">
        <v>8231</v>
      </c>
      <c r="AN776" s="37" t="s">
        <v>1668</v>
      </c>
    </row>
    <row r="777" spans="2:40" x14ac:dyDescent="0.2">
      <c r="B777" s="13" t="s">
        <v>4096</v>
      </c>
      <c r="C777" s="72" t="s">
        <v>273</v>
      </c>
      <c r="D777" s="17" t="s">
        <v>838</v>
      </c>
      <c r="E777" s="97" t="s">
        <v>12</v>
      </c>
      <c r="F777" s="79" t="s">
        <v>12</v>
      </c>
      <c r="G777" s="66" t="s">
        <v>5587</v>
      </c>
      <c r="H777" s="87" t="s">
        <v>5587</v>
      </c>
      <c r="I777" s="88" t="s">
        <v>677</v>
      </c>
      <c r="J777" s="96" t="s">
        <v>675</v>
      </c>
      <c r="K777" s="4">
        <v>2991510</v>
      </c>
      <c r="L777" s="46">
        <v>90.903000000000006</v>
      </c>
      <c r="M777" s="4">
        <v>2727090</v>
      </c>
      <c r="N777" s="4">
        <v>3000000</v>
      </c>
      <c r="O777" s="4">
        <v>2993663</v>
      </c>
      <c r="P777" s="4">
        <v>0</v>
      </c>
      <c r="Q777" s="4">
        <v>223</v>
      </c>
      <c r="R777" s="4">
        <v>0</v>
      </c>
      <c r="S777" s="4">
        <v>0</v>
      </c>
      <c r="T777" s="20">
        <v>4.8499999999999996</v>
      </c>
      <c r="U777" s="20">
        <v>4.8680000000000003</v>
      </c>
      <c r="V777" s="5" t="s">
        <v>708</v>
      </c>
      <c r="W777" s="4">
        <v>54967</v>
      </c>
      <c r="X777" s="4">
        <v>145500</v>
      </c>
      <c r="Y777" s="25">
        <v>40394</v>
      </c>
      <c r="Z777" s="25">
        <v>51363</v>
      </c>
      <c r="AA777" s="2"/>
      <c r="AB777" s="89" t="s">
        <v>7775</v>
      </c>
      <c r="AC777" s="5" t="s">
        <v>123</v>
      </c>
      <c r="AD777" s="2"/>
      <c r="AE777" s="25">
        <v>51181</v>
      </c>
      <c r="AF777" s="20">
        <v>100</v>
      </c>
      <c r="AG777" s="6"/>
      <c r="AH777" s="5" t="s">
        <v>7946</v>
      </c>
      <c r="AI777" s="5" t="s">
        <v>838</v>
      </c>
      <c r="AJ777" s="5" t="s">
        <v>12</v>
      </c>
      <c r="AK777" s="35" t="s">
        <v>12</v>
      </c>
      <c r="AL777" s="95" t="s">
        <v>5587</v>
      </c>
      <c r="AM777" s="70" t="s">
        <v>8231</v>
      </c>
      <c r="AN777" s="37" t="s">
        <v>1668</v>
      </c>
    </row>
    <row r="778" spans="2:40" x14ac:dyDescent="0.2">
      <c r="B778" s="13" t="s">
        <v>6280</v>
      </c>
      <c r="C778" s="72" t="s">
        <v>4690</v>
      </c>
      <c r="D778" s="17" t="s">
        <v>6281</v>
      </c>
      <c r="E778" s="97" t="s">
        <v>12</v>
      </c>
      <c r="F778" s="79" t="s">
        <v>12</v>
      </c>
      <c r="G778" s="66" t="s">
        <v>5587</v>
      </c>
      <c r="H778" s="87" t="s">
        <v>5587</v>
      </c>
      <c r="I778" s="88" t="s">
        <v>677</v>
      </c>
      <c r="J778" s="96" t="s">
        <v>675</v>
      </c>
      <c r="K778" s="4">
        <v>2919960</v>
      </c>
      <c r="L778" s="46">
        <v>78.554000000000002</v>
      </c>
      <c r="M778" s="4">
        <v>2356620</v>
      </c>
      <c r="N778" s="4">
        <v>3000000</v>
      </c>
      <c r="O778" s="4">
        <v>2933879</v>
      </c>
      <c r="P778" s="4">
        <v>0</v>
      </c>
      <c r="Q778" s="4">
        <v>2297</v>
      </c>
      <c r="R778" s="4">
        <v>0</v>
      </c>
      <c r="S778" s="4">
        <v>0</v>
      </c>
      <c r="T778" s="20">
        <v>3.4</v>
      </c>
      <c r="U778" s="20">
        <v>3.5569999999999999</v>
      </c>
      <c r="V778" s="5" t="s">
        <v>708</v>
      </c>
      <c r="W778" s="4">
        <v>38533</v>
      </c>
      <c r="X778" s="4">
        <v>102000</v>
      </c>
      <c r="Y778" s="25">
        <v>42502</v>
      </c>
      <c r="Z778" s="25">
        <v>52093</v>
      </c>
      <c r="AA778" s="2"/>
      <c r="AB778" s="89" t="s">
        <v>7775</v>
      </c>
      <c r="AC778" s="5" t="s">
        <v>8286</v>
      </c>
      <c r="AD778" s="2"/>
      <c r="AE778" s="21">
        <v>51912</v>
      </c>
      <c r="AF778" s="20">
        <v>100</v>
      </c>
      <c r="AG778" s="6"/>
      <c r="AH778" s="5" t="s">
        <v>7946</v>
      </c>
      <c r="AI778" s="5" t="s">
        <v>838</v>
      </c>
      <c r="AJ778" s="5" t="s">
        <v>5746</v>
      </c>
      <c r="AK778" s="35" t="s">
        <v>12</v>
      </c>
      <c r="AL778" s="95" t="s">
        <v>5587</v>
      </c>
      <c r="AM778" s="70" t="s">
        <v>8231</v>
      </c>
      <c r="AN778" s="37" t="s">
        <v>1668</v>
      </c>
    </row>
    <row r="779" spans="2:40" x14ac:dyDescent="0.2">
      <c r="B779" s="13" t="s">
        <v>8499</v>
      </c>
      <c r="C779" s="72" t="s">
        <v>4691</v>
      </c>
      <c r="D779" s="17" t="s">
        <v>5747</v>
      </c>
      <c r="E779" s="97" t="s">
        <v>12</v>
      </c>
      <c r="F779" s="79" t="s">
        <v>12</v>
      </c>
      <c r="G779" s="66" t="s">
        <v>5587</v>
      </c>
      <c r="H779" s="87" t="s">
        <v>5587</v>
      </c>
      <c r="I779" s="88" t="s">
        <v>7310</v>
      </c>
      <c r="J779" s="96" t="s">
        <v>675</v>
      </c>
      <c r="K779" s="4">
        <v>5964120</v>
      </c>
      <c r="L779" s="46">
        <v>77.935000000000002</v>
      </c>
      <c r="M779" s="4">
        <v>4676100</v>
      </c>
      <c r="N779" s="4">
        <v>6000000</v>
      </c>
      <c r="O779" s="4">
        <v>5969007</v>
      </c>
      <c r="P779" s="4">
        <v>0</v>
      </c>
      <c r="Q779" s="4">
        <v>831</v>
      </c>
      <c r="R779" s="4">
        <v>0</v>
      </c>
      <c r="S779" s="4">
        <v>0</v>
      </c>
      <c r="T779" s="20">
        <v>3.6</v>
      </c>
      <c r="U779" s="20">
        <v>3.633</v>
      </c>
      <c r="V779" s="5" t="s">
        <v>6652</v>
      </c>
      <c r="W779" s="4">
        <v>27600</v>
      </c>
      <c r="X779" s="4">
        <v>216000</v>
      </c>
      <c r="Y779" s="25">
        <v>42513</v>
      </c>
      <c r="Z779" s="25">
        <v>53462</v>
      </c>
      <c r="AA779" s="2"/>
      <c r="AB779" s="89" t="s">
        <v>7775</v>
      </c>
      <c r="AC779" s="5" t="s">
        <v>8286</v>
      </c>
      <c r="AD779" s="2"/>
      <c r="AE779" s="21">
        <v>53281</v>
      </c>
      <c r="AF779" s="20">
        <v>100</v>
      </c>
      <c r="AG779" s="6"/>
      <c r="AH779" s="5" t="s">
        <v>7946</v>
      </c>
      <c r="AI779" s="5" t="s">
        <v>838</v>
      </c>
      <c r="AJ779" s="5" t="s">
        <v>7434</v>
      </c>
      <c r="AK779" s="35" t="s">
        <v>12</v>
      </c>
      <c r="AL779" s="95" t="s">
        <v>5587</v>
      </c>
      <c r="AM779" s="70" t="s">
        <v>8231</v>
      </c>
      <c r="AN779" s="37" t="s">
        <v>2349</v>
      </c>
    </row>
    <row r="780" spans="2:40" x14ac:dyDescent="0.2">
      <c r="B780" s="13" t="s">
        <v>1891</v>
      </c>
      <c r="C780" s="72" t="s">
        <v>5255</v>
      </c>
      <c r="D780" s="17" t="s">
        <v>5256</v>
      </c>
      <c r="E780" s="97" t="s">
        <v>12</v>
      </c>
      <c r="F780" s="79" t="s">
        <v>12</v>
      </c>
      <c r="G780" s="66" t="s">
        <v>12</v>
      </c>
      <c r="H780" s="87" t="s">
        <v>7774</v>
      </c>
      <c r="I780" s="88" t="s">
        <v>2323</v>
      </c>
      <c r="J780" s="96" t="s">
        <v>4592</v>
      </c>
      <c r="K780" s="4">
        <v>3000000</v>
      </c>
      <c r="L780" s="46">
        <v>85.099000000000004</v>
      </c>
      <c r="M780" s="4">
        <v>2552970</v>
      </c>
      <c r="N780" s="4">
        <v>3000000</v>
      </c>
      <c r="O780" s="4">
        <v>3000000</v>
      </c>
      <c r="P780" s="4">
        <v>0</v>
      </c>
      <c r="Q780" s="4">
        <v>0</v>
      </c>
      <c r="R780" s="4">
        <v>0</v>
      </c>
      <c r="S780" s="4">
        <v>0</v>
      </c>
      <c r="T780" s="20">
        <v>4.5</v>
      </c>
      <c r="U780" s="20">
        <v>4.5250000000000004</v>
      </c>
      <c r="V780" s="5" t="s">
        <v>793</v>
      </c>
      <c r="W780" s="4">
        <v>375</v>
      </c>
      <c r="X780" s="4">
        <v>135000</v>
      </c>
      <c r="Y780" s="25">
        <v>43664</v>
      </c>
      <c r="Z780" s="25">
        <v>49143</v>
      </c>
      <c r="AA780" s="2"/>
      <c r="AB780" s="89" t="s">
        <v>5641</v>
      </c>
      <c r="AC780" s="5" t="s">
        <v>3462</v>
      </c>
      <c r="AD780" s="2"/>
      <c r="AE780" s="6"/>
      <c r="AF780" s="20"/>
      <c r="AG780" s="6"/>
      <c r="AH780" s="5" t="s">
        <v>12</v>
      </c>
      <c r="AI780" s="5" t="s">
        <v>5256</v>
      </c>
      <c r="AJ780" s="5" t="s">
        <v>12</v>
      </c>
      <c r="AK780" s="35" t="s">
        <v>12</v>
      </c>
      <c r="AL780" s="95" t="s">
        <v>5587</v>
      </c>
      <c r="AM780" s="70" t="s">
        <v>8231</v>
      </c>
      <c r="AN780" s="37" t="s">
        <v>5642</v>
      </c>
    </row>
    <row r="781" spans="2:40" x14ac:dyDescent="0.2">
      <c r="B781" s="13" t="s">
        <v>4692</v>
      </c>
      <c r="C781" s="72" t="s">
        <v>3557</v>
      </c>
      <c r="D781" s="17" t="s">
        <v>4693</v>
      </c>
      <c r="E781" s="97" t="s">
        <v>12</v>
      </c>
      <c r="F781" s="79" t="s">
        <v>12</v>
      </c>
      <c r="G781" s="66" t="s">
        <v>5587</v>
      </c>
      <c r="H781" s="87" t="s">
        <v>5587</v>
      </c>
      <c r="I781" s="88" t="s">
        <v>2897</v>
      </c>
      <c r="J781" s="96" t="s">
        <v>675</v>
      </c>
      <c r="K781" s="4">
        <v>5000000</v>
      </c>
      <c r="L781" s="46">
        <v>80.2</v>
      </c>
      <c r="M781" s="4">
        <v>4010000</v>
      </c>
      <c r="N781" s="4">
        <v>5000000</v>
      </c>
      <c r="O781" s="4">
        <v>5000000</v>
      </c>
      <c r="P781" s="4">
        <v>0</v>
      </c>
      <c r="Q781" s="4">
        <v>0</v>
      </c>
      <c r="R781" s="4">
        <v>0</v>
      </c>
      <c r="S781" s="4">
        <v>0</v>
      </c>
      <c r="T781" s="20">
        <v>4.26</v>
      </c>
      <c r="U781" s="20">
        <v>4.26</v>
      </c>
      <c r="V781" s="5" t="s">
        <v>6652</v>
      </c>
      <c r="W781" s="4">
        <v>35500</v>
      </c>
      <c r="X781" s="4">
        <v>213000</v>
      </c>
      <c r="Y781" s="25">
        <v>42997</v>
      </c>
      <c r="Z781" s="25">
        <v>53997</v>
      </c>
      <c r="AA781" s="2"/>
      <c r="AB781" s="89" t="s">
        <v>7775</v>
      </c>
      <c r="AC781" s="5" t="s">
        <v>8286</v>
      </c>
      <c r="AD781" s="2"/>
      <c r="AE781" s="25">
        <v>53632</v>
      </c>
      <c r="AF781" s="20">
        <v>100</v>
      </c>
      <c r="AG781" s="6"/>
      <c r="AH781" s="5" t="s">
        <v>12</v>
      </c>
      <c r="AI781" s="5" t="s">
        <v>4693</v>
      </c>
      <c r="AJ781" s="5" t="s">
        <v>12</v>
      </c>
      <c r="AK781" s="35" t="s">
        <v>12</v>
      </c>
      <c r="AL781" s="95" t="s">
        <v>5587</v>
      </c>
      <c r="AM781" s="70" t="s">
        <v>8231</v>
      </c>
      <c r="AN781" s="37" t="s">
        <v>1170</v>
      </c>
    </row>
    <row r="782" spans="2:40" x14ac:dyDescent="0.2">
      <c r="B782" s="13" t="s">
        <v>6875</v>
      </c>
      <c r="C782" s="72" t="s">
        <v>3558</v>
      </c>
      <c r="D782" s="17" t="s">
        <v>274</v>
      </c>
      <c r="E782" s="97" t="s">
        <v>12</v>
      </c>
      <c r="F782" s="79" t="s">
        <v>12</v>
      </c>
      <c r="G782" s="66" t="s">
        <v>12</v>
      </c>
      <c r="H782" s="87" t="s">
        <v>7774</v>
      </c>
      <c r="I782" s="88" t="s">
        <v>144</v>
      </c>
      <c r="J782" s="96" t="s">
        <v>675</v>
      </c>
      <c r="K782" s="4">
        <v>1915360</v>
      </c>
      <c r="L782" s="46">
        <v>100.711</v>
      </c>
      <c r="M782" s="4">
        <v>2014220</v>
      </c>
      <c r="N782" s="4">
        <v>2000000</v>
      </c>
      <c r="O782" s="4">
        <v>1994333</v>
      </c>
      <c r="P782" s="4">
        <v>0</v>
      </c>
      <c r="Q782" s="4">
        <v>6801</v>
      </c>
      <c r="R782" s="4">
        <v>0</v>
      </c>
      <c r="S782" s="4">
        <v>0</v>
      </c>
      <c r="T782" s="20">
        <v>6.65</v>
      </c>
      <c r="U782" s="20">
        <v>7.0279999999999996</v>
      </c>
      <c r="V782" s="5" t="s">
        <v>7813</v>
      </c>
      <c r="W782" s="4">
        <v>28078</v>
      </c>
      <c r="X782" s="4">
        <v>133000</v>
      </c>
      <c r="Y782" s="25">
        <v>37098</v>
      </c>
      <c r="Z782" s="25">
        <v>45214</v>
      </c>
      <c r="AA782" s="2"/>
      <c r="AB782" s="89" t="s">
        <v>7775</v>
      </c>
      <c r="AC782" s="5" t="s">
        <v>123</v>
      </c>
      <c r="AD782" s="2"/>
      <c r="AE782" s="6"/>
      <c r="AF782" s="20"/>
      <c r="AG782" s="6"/>
      <c r="AH782" s="5" t="s">
        <v>12</v>
      </c>
      <c r="AI782" s="5" t="s">
        <v>274</v>
      </c>
      <c r="AJ782" s="5" t="s">
        <v>12</v>
      </c>
      <c r="AK782" s="35" t="s">
        <v>12</v>
      </c>
      <c r="AL782" s="95" t="s">
        <v>1699</v>
      </c>
      <c r="AM782" s="70" t="s">
        <v>8231</v>
      </c>
      <c r="AN782" s="37" t="s">
        <v>2346</v>
      </c>
    </row>
    <row r="783" spans="2:40" x14ac:dyDescent="0.2">
      <c r="B783" s="13" t="s">
        <v>275</v>
      </c>
      <c r="C783" s="72" t="s">
        <v>1341</v>
      </c>
      <c r="D783" s="17" t="s">
        <v>7947</v>
      </c>
      <c r="E783" s="97" t="s">
        <v>12</v>
      </c>
      <c r="F783" s="79" t="s">
        <v>12</v>
      </c>
      <c r="G783" s="66" t="s">
        <v>5587</v>
      </c>
      <c r="H783" s="87" t="s">
        <v>5587</v>
      </c>
      <c r="I783" s="88" t="s">
        <v>7310</v>
      </c>
      <c r="J783" s="96" t="s">
        <v>675</v>
      </c>
      <c r="K783" s="4">
        <v>1967960</v>
      </c>
      <c r="L783" s="46">
        <v>101.209</v>
      </c>
      <c r="M783" s="4">
        <v>2024180</v>
      </c>
      <c r="N783" s="4">
        <v>2000000</v>
      </c>
      <c r="O783" s="4">
        <v>1975707</v>
      </c>
      <c r="P783" s="4">
        <v>0</v>
      </c>
      <c r="Q783" s="4">
        <v>822</v>
      </c>
      <c r="R783" s="4">
        <v>0</v>
      </c>
      <c r="S783" s="4">
        <v>0</v>
      </c>
      <c r="T783" s="20">
        <v>5.5</v>
      </c>
      <c r="U783" s="20">
        <v>5.6109999999999998</v>
      </c>
      <c r="V783" s="5" t="s">
        <v>135</v>
      </c>
      <c r="W783" s="4">
        <v>32389</v>
      </c>
      <c r="X783" s="4">
        <v>110000</v>
      </c>
      <c r="Y783" s="25">
        <v>40248</v>
      </c>
      <c r="Z783" s="25">
        <v>51210</v>
      </c>
      <c r="AA783" s="2"/>
      <c r="AB783" s="89" t="s">
        <v>7775</v>
      </c>
      <c r="AC783" s="5" t="s">
        <v>8286</v>
      </c>
      <c r="AD783" s="2"/>
      <c r="AE783" s="6"/>
      <c r="AF783" s="20"/>
      <c r="AG783" s="6"/>
      <c r="AH783" s="5" t="s">
        <v>8500</v>
      </c>
      <c r="AI783" s="5" t="s">
        <v>7947</v>
      </c>
      <c r="AJ783" s="5" t="s">
        <v>12</v>
      </c>
      <c r="AK783" s="35" t="s">
        <v>12</v>
      </c>
      <c r="AL783" s="95" t="s">
        <v>7774</v>
      </c>
      <c r="AM783" s="70" t="s">
        <v>8231</v>
      </c>
      <c r="AN783" s="37" t="s">
        <v>2349</v>
      </c>
    </row>
    <row r="784" spans="2:40" x14ac:dyDescent="0.2">
      <c r="B784" s="13" t="s">
        <v>4097</v>
      </c>
      <c r="C784" s="72" t="s">
        <v>5748</v>
      </c>
      <c r="D784" s="17" t="s">
        <v>7947</v>
      </c>
      <c r="E784" s="97" t="s">
        <v>12</v>
      </c>
      <c r="F784" s="79" t="s">
        <v>12</v>
      </c>
      <c r="G784" s="66" t="s">
        <v>5587</v>
      </c>
      <c r="H784" s="87" t="s">
        <v>5587</v>
      </c>
      <c r="I784" s="88" t="s">
        <v>677</v>
      </c>
      <c r="J784" s="96" t="s">
        <v>675</v>
      </c>
      <c r="K784" s="4">
        <v>2482725</v>
      </c>
      <c r="L784" s="46">
        <v>87.891000000000005</v>
      </c>
      <c r="M784" s="4">
        <v>2197275</v>
      </c>
      <c r="N784" s="4">
        <v>2500000</v>
      </c>
      <c r="O784" s="4">
        <v>2485701</v>
      </c>
      <c r="P784" s="4">
        <v>0</v>
      </c>
      <c r="Q784" s="4">
        <v>401</v>
      </c>
      <c r="R784" s="4">
        <v>0</v>
      </c>
      <c r="S784" s="4">
        <v>0</v>
      </c>
      <c r="T784" s="20">
        <v>4.4000000000000004</v>
      </c>
      <c r="U784" s="20">
        <v>4.4420000000000002</v>
      </c>
      <c r="V784" s="5" t="s">
        <v>135</v>
      </c>
      <c r="W784" s="4">
        <v>36667</v>
      </c>
      <c r="X784" s="4">
        <v>110000</v>
      </c>
      <c r="Y784" s="25">
        <v>41702</v>
      </c>
      <c r="Z784" s="25">
        <v>52657</v>
      </c>
      <c r="AA784" s="2"/>
      <c r="AB784" s="89" t="s">
        <v>7775</v>
      </c>
      <c r="AC784" s="5" t="s">
        <v>8286</v>
      </c>
      <c r="AD784" s="2"/>
      <c r="AE784" s="21">
        <v>52475</v>
      </c>
      <c r="AF784" s="20">
        <v>100</v>
      </c>
      <c r="AG784" s="6"/>
      <c r="AH784" s="5" t="s">
        <v>8500</v>
      </c>
      <c r="AI784" s="5" t="s">
        <v>7947</v>
      </c>
      <c r="AJ784" s="5" t="s">
        <v>12</v>
      </c>
      <c r="AK784" s="35" t="s">
        <v>12</v>
      </c>
      <c r="AL784" s="95" t="s">
        <v>7774</v>
      </c>
      <c r="AM784" s="70" t="s">
        <v>8231</v>
      </c>
      <c r="AN784" s="37" t="s">
        <v>1668</v>
      </c>
    </row>
    <row r="785" spans="2:40" x14ac:dyDescent="0.2">
      <c r="B785" s="13" t="s">
        <v>6282</v>
      </c>
      <c r="C785" s="72" t="s">
        <v>276</v>
      </c>
      <c r="D785" s="17" t="s">
        <v>3043</v>
      </c>
      <c r="E785" s="97" t="s">
        <v>12</v>
      </c>
      <c r="F785" s="79" t="s">
        <v>12</v>
      </c>
      <c r="G785" s="66" t="s">
        <v>5587</v>
      </c>
      <c r="H785" s="87" t="s">
        <v>5587</v>
      </c>
      <c r="I785" s="88" t="s">
        <v>2897</v>
      </c>
      <c r="J785" s="96" t="s">
        <v>675</v>
      </c>
      <c r="K785" s="4">
        <v>1897188</v>
      </c>
      <c r="L785" s="46">
        <v>94.677000000000007</v>
      </c>
      <c r="M785" s="4">
        <v>1798863</v>
      </c>
      <c r="N785" s="4">
        <v>1900000</v>
      </c>
      <c r="O785" s="4">
        <v>1898372</v>
      </c>
      <c r="P785" s="4">
        <v>0</v>
      </c>
      <c r="Q785" s="4">
        <v>269</v>
      </c>
      <c r="R785" s="4">
        <v>0</v>
      </c>
      <c r="S785" s="4">
        <v>0</v>
      </c>
      <c r="T785" s="20">
        <v>3.95</v>
      </c>
      <c r="U785" s="20">
        <v>3.968</v>
      </c>
      <c r="V785" s="5" t="s">
        <v>6652</v>
      </c>
      <c r="W785" s="4">
        <v>12508</v>
      </c>
      <c r="X785" s="4">
        <v>75050</v>
      </c>
      <c r="Y785" s="25">
        <v>43213</v>
      </c>
      <c r="Z785" s="25">
        <v>46874</v>
      </c>
      <c r="AA785" s="2"/>
      <c r="AB785" s="89" t="s">
        <v>7775</v>
      </c>
      <c r="AC785" s="5" t="s">
        <v>8286</v>
      </c>
      <c r="AD785" s="2"/>
      <c r="AE785" s="25">
        <v>46784</v>
      </c>
      <c r="AF785" s="20">
        <v>100</v>
      </c>
      <c r="AG785" s="6"/>
      <c r="AH785" s="5" t="s">
        <v>839</v>
      </c>
      <c r="AI785" s="5" t="s">
        <v>5749</v>
      </c>
      <c r="AJ785" s="5" t="s">
        <v>5257</v>
      </c>
      <c r="AK785" s="35" t="s">
        <v>12</v>
      </c>
      <c r="AL785" s="95" t="s">
        <v>7774</v>
      </c>
      <c r="AM785" s="70" t="s">
        <v>8231</v>
      </c>
      <c r="AN785" s="37" t="s">
        <v>1170</v>
      </c>
    </row>
    <row r="786" spans="2:40" x14ac:dyDescent="0.2">
      <c r="B786" s="13" t="s">
        <v>8501</v>
      </c>
      <c r="C786" s="72" t="s">
        <v>5258</v>
      </c>
      <c r="D786" s="17" t="s">
        <v>3043</v>
      </c>
      <c r="E786" s="97" t="s">
        <v>12</v>
      </c>
      <c r="F786" s="79" t="s">
        <v>12</v>
      </c>
      <c r="G786" s="66" t="s">
        <v>5587</v>
      </c>
      <c r="H786" s="87" t="s">
        <v>5587</v>
      </c>
      <c r="I786" s="88" t="s">
        <v>2897</v>
      </c>
      <c r="J786" s="96" t="s">
        <v>675</v>
      </c>
      <c r="K786" s="4">
        <v>3390375</v>
      </c>
      <c r="L786" s="46">
        <v>84.003</v>
      </c>
      <c r="M786" s="4">
        <v>2940105</v>
      </c>
      <c r="N786" s="4">
        <v>3500000</v>
      </c>
      <c r="O786" s="4">
        <v>3398522</v>
      </c>
      <c r="P786" s="4">
        <v>0</v>
      </c>
      <c r="Q786" s="4">
        <v>2071</v>
      </c>
      <c r="R786" s="4">
        <v>0</v>
      </c>
      <c r="S786" s="4">
        <v>0</v>
      </c>
      <c r="T786" s="20">
        <v>4.4000000000000004</v>
      </c>
      <c r="U786" s="20">
        <v>4.5940000000000003</v>
      </c>
      <c r="V786" s="5" t="s">
        <v>6652</v>
      </c>
      <c r="W786" s="4">
        <v>25667</v>
      </c>
      <c r="X786" s="4">
        <v>154000</v>
      </c>
      <c r="Y786" s="25">
        <v>43397</v>
      </c>
      <c r="Z786" s="25">
        <v>54179</v>
      </c>
      <c r="AA786" s="2"/>
      <c r="AB786" s="89" t="s">
        <v>7775</v>
      </c>
      <c r="AC786" s="5" t="s">
        <v>8286</v>
      </c>
      <c r="AD786" s="2"/>
      <c r="AE786" s="25">
        <v>53997</v>
      </c>
      <c r="AF786" s="20">
        <v>100</v>
      </c>
      <c r="AG786" s="6"/>
      <c r="AH786" s="5" t="s">
        <v>839</v>
      </c>
      <c r="AI786" s="5" t="s">
        <v>5749</v>
      </c>
      <c r="AJ786" s="5" t="s">
        <v>5257</v>
      </c>
      <c r="AK786" s="35" t="s">
        <v>12</v>
      </c>
      <c r="AL786" s="95" t="s">
        <v>7774</v>
      </c>
      <c r="AM786" s="70" t="s">
        <v>8231</v>
      </c>
      <c r="AN786" s="37" t="s">
        <v>1170</v>
      </c>
    </row>
    <row r="787" spans="2:40" x14ac:dyDescent="0.2">
      <c r="B787" s="13" t="s">
        <v>1892</v>
      </c>
      <c r="C787" s="72" t="s">
        <v>840</v>
      </c>
      <c r="D787" s="17" t="s">
        <v>1342</v>
      </c>
      <c r="E787" s="97" t="s">
        <v>12</v>
      </c>
      <c r="F787" s="79" t="s">
        <v>12</v>
      </c>
      <c r="G787" s="66" t="s">
        <v>5587</v>
      </c>
      <c r="H787" s="87" t="s">
        <v>5587</v>
      </c>
      <c r="I787" s="88" t="s">
        <v>2323</v>
      </c>
      <c r="J787" s="96" t="s">
        <v>675</v>
      </c>
      <c r="K787" s="4">
        <v>2062612</v>
      </c>
      <c r="L787" s="46">
        <v>93.436000000000007</v>
      </c>
      <c r="M787" s="4">
        <v>1938797</v>
      </c>
      <c r="N787" s="4">
        <v>2075000</v>
      </c>
      <c r="O787" s="4">
        <v>2067209</v>
      </c>
      <c r="P787" s="4">
        <v>0</v>
      </c>
      <c r="Q787" s="4">
        <v>1162</v>
      </c>
      <c r="R787" s="4">
        <v>0</v>
      </c>
      <c r="S787" s="4">
        <v>0</v>
      </c>
      <c r="T787" s="20">
        <v>4</v>
      </c>
      <c r="U787" s="20">
        <v>4.0730000000000004</v>
      </c>
      <c r="V787" s="5" t="s">
        <v>6652</v>
      </c>
      <c r="W787" s="4">
        <v>13833</v>
      </c>
      <c r="X787" s="4">
        <v>83000</v>
      </c>
      <c r="Y787" s="25">
        <v>43390</v>
      </c>
      <c r="Z787" s="25">
        <v>47058</v>
      </c>
      <c r="AA787" s="2"/>
      <c r="AB787" s="89" t="s">
        <v>7775</v>
      </c>
      <c r="AC787" s="5" t="s">
        <v>8286</v>
      </c>
      <c r="AD787" s="2"/>
      <c r="AE787" s="25">
        <v>46966</v>
      </c>
      <c r="AF787" s="20">
        <v>100</v>
      </c>
      <c r="AG787" s="6"/>
      <c r="AH787" s="5" t="s">
        <v>12</v>
      </c>
      <c r="AI787" s="5" t="s">
        <v>5750</v>
      </c>
      <c r="AJ787" s="5" t="s">
        <v>1698</v>
      </c>
      <c r="AK787" s="35" t="s">
        <v>12</v>
      </c>
      <c r="AL787" s="95" t="s">
        <v>7774</v>
      </c>
      <c r="AM787" s="70" t="s">
        <v>8231</v>
      </c>
      <c r="AN787" s="37" t="s">
        <v>3392</v>
      </c>
    </row>
    <row r="788" spans="2:40" x14ac:dyDescent="0.2">
      <c r="B788" s="13" t="s">
        <v>4098</v>
      </c>
      <c r="C788" s="72" t="s">
        <v>8502</v>
      </c>
      <c r="D788" s="17" t="s">
        <v>277</v>
      </c>
      <c r="E788" s="97" t="s">
        <v>12</v>
      </c>
      <c r="F788" s="79" t="s">
        <v>12</v>
      </c>
      <c r="G788" s="66" t="s">
        <v>5587</v>
      </c>
      <c r="H788" s="87" t="s">
        <v>7774</v>
      </c>
      <c r="I788" s="88" t="s">
        <v>6704</v>
      </c>
      <c r="J788" s="96" t="s">
        <v>675</v>
      </c>
      <c r="K788" s="4">
        <v>5990400</v>
      </c>
      <c r="L788" s="46">
        <v>94.492999999999995</v>
      </c>
      <c r="M788" s="4">
        <v>5669580</v>
      </c>
      <c r="N788" s="4">
        <v>6000000</v>
      </c>
      <c r="O788" s="4">
        <v>5995152</v>
      </c>
      <c r="P788" s="4">
        <v>0</v>
      </c>
      <c r="Q788" s="4">
        <v>938</v>
      </c>
      <c r="R788" s="4">
        <v>0</v>
      </c>
      <c r="S788" s="4">
        <v>0</v>
      </c>
      <c r="T788" s="20">
        <v>3.6</v>
      </c>
      <c r="U788" s="20">
        <v>3.6190000000000002</v>
      </c>
      <c r="V788" s="5" t="s">
        <v>135</v>
      </c>
      <c r="W788" s="4">
        <v>72000</v>
      </c>
      <c r="X788" s="4">
        <v>216000</v>
      </c>
      <c r="Y788" s="25">
        <v>42957</v>
      </c>
      <c r="Z788" s="25">
        <v>46631</v>
      </c>
      <c r="AA788" s="2"/>
      <c r="AB788" s="89" t="s">
        <v>7775</v>
      </c>
      <c r="AC788" s="5" t="s">
        <v>8286</v>
      </c>
      <c r="AD788" s="2"/>
      <c r="AE788" s="25">
        <v>46539</v>
      </c>
      <c r="AF788" s="20">
        <v>100</v>
      </c>
      <c r="AG788" s="6"/>
      <c r="AH788" s="5" t="s">
        <v>12</v>
      </c>
      <c r="AI788" s="5" t="s">
        <v>277</v>
      </c>
      <c r="AJ788" s="5" t="s">
        <v>12</v>
      </c>
      <c r="AK788" s="35" t="s">
        <v>12</v>
      </c>
      <c r="AL788" s="95" t="s">
        <v>7774</v>
      </c>
      <c r="AM788" s="70" t="s">
        <v>8231</v>
      </c>
      <c r="AN788" s="37" t="s">
        <v>3389</v>
      </c>
    </row>
    <row r="789" spans="2:40" x14ac:dyDescent="0.2">
      <c r="B789" s="13" t="s">
        <v>6283</v>
      </c>
      <c r="C789" s="72" t="s">
        <v>2478</v>
      </c>
      <c r="D789" s="17" t="s">
        <v>7435</v>
      </c>
      <c r="E789" s="97" t="s">
        <v>12</v>
      </c>
      <c r="F789" s="79" t="s">
        <v>12</v>
      </c>
      <c r="G789" s="66" t="s">
        <v>5587</v>
      </c>
      <c r="H789" s="87" t="s">
        <v>1699</v>
      </c>
      <c r="I789" s="88" t="s">
        <v>6704</v>
      </c>
      <c r="J789" s="96" t="s">
        <v>675</v>
      </c>
      <c r="K789" s="4">
        <v>4946450</v>
      </c>
      <c r="L789" s="46">
        <v>79.876000000000005</v>
      </c>
      <c r="M789" s="4">
        <v>3993800</v>
      </c>
      <c r="N789" s="4">
        <v>5000000</v>
      </c>
      <c r="O789" s="4">
        <v>4953817</v>
      </c>
      <c r="P789" s="4">
        <v>0</v>
      </c>
      <c r="Q789" s="4">
        <v>1142</v>
      </c>
      <c r="R789" s="4">
        <v>0</v>
      </c>
      <c r="S789" s="4">
        <v>0</v>
      </c>
      <c r="T789" s="20">
        <v>4.625</v>
      </c>
      <c r="U789" s="20">
        <v>4.6920000000000002</v>
      </c>
      <c r="V789" s="5" t="s">
        <v>7816</v>
      </c>
      <c r="W789" s="4">
        <v>10278</v>
      </c>
      <c r="X789" s="4">
        <v>231250</v>
      </c>
      <c r="Y789" s="25">
        <v>42173</v>
      </c>
      <c r="Z789" s="25">
        <v>53128</v>
      </c>
      <c r="AA789" s="2"/>
      <c r="AB789" s="89" t="s">
        <v>7775</v>
      </c>
      <c r="AC789" s="5" t="s">
        <v>8286</v>
      </c>
      <c r="AD789" s="2"/>
      <c r="AE789" s="25">
        <v>52946</v>
      </c>
      <c r="AF789" s="20">
        <v>100</v>
      </c>
      <c r="AG789" s="6"/>
      <c r="AH789" s="5" t="s">
        <v>5751</v>
      </c>
      <c r="AI789" s="5" t="s">
        <v>5752</v>
      </c>
      <c r="AJ789" s="5" t="s">
        <v>7436</v>
      </c>
      <c r="AK789" s="35" t="s">
        <v>12</v>
      </c>
      <c r="AL789" s="95" t="s">
        <v>7774</v>
      </c>
      <c r="AM789" s="70" t="s">
        <v>8231</v>
      </c>
      <c r="AN789" s="37" t="s">
        <v>1700</v>
      </c>
    </row>
    <row r="790" spans="2:40" x14ac:dyDescent="0.2">
      <c r="B790" s="13" t="s">
        <v>278</v>
      </c>
      <c r="C790" s="72" t="s">
        <v>1893</v>
      </c>
      <c r="D790" s="17" t="s">
        <v>5752</v>
      </c>
      <c r="E790" s="97" t="s">
        <v>12</v>
      </c>
      <c r="F790" s="79" t="s">
        <v>12</v>
      </c>
      <c r="G790" s="66" t="s">
        <v>5587</v>
      </c>
      <c r="H790" s="87" t="s">
        <v>1699</v>
      </c>
      <c r="I790" s="88" t="s">
        <v>6704</v>
      </c>
      <c r="J790" s="96" t="s">
        <v>675</v>
      </c>
      <c r="K790" s="4">
        <v>2763894</v>
      </c>
      <c r="L790" s="46">
        <v>110.381</v>
      </c>
      <c r="M790" s="4">
        <v>2759525</v>
      </c>
      <c r="N790" s="4">
        <v>2500000</v>
      </c>
      <c r="O790" s="4">
        <v>2710519</v>
      </c>
      <c r="P790" s="4">
        <v>0</v>
      </c>
      <c r="Q790" s="4">
        <v>-17442</v>
      </c>
      <c r="R790" s="4">
        <v>0</v>
      </c>
      <c r="S790" s="4">
        <v>0</v>
      </c>
      <c r="T790" s="20">
        <v>7.875</v>
      </c>
      <c r="U790" s="20">
        <v>6.5880000000000001</v>
      </c>
      <c r="V790" s="5" t="s">
        <v>135</v>
      </c>
      <c r="W790" s="4">
        <v>57969</v>
      </c>
      <c r="X790" s="4">
        <v>196875</v>
      </c>
      <c r="Y790" s="25">
        <v>43726</v>
      </c>
      <c r="Z790" s="25">
        <v>48106</v>
      </c>
      <c r="AA790" s="2"/>
      <c r="AB790" s="89" t="s">
        <v>7775</v>
      </c>
      <c r="AC790" s="5" t="s">
        <v>8286</v>
      </c>
      <c r="AD790" s="2"/>
      <c r="AE790" s="6"/>
      <c r="AF790" s="20"/>
      <c r="AG790" s="6"/>
      <c r="AH790" s="5" t="s">
        <v>5751</v>
      </c>
      <c r="AI790" s="5" t="s">
        <v>5752</v>
      </c>
      <c r="AJ790" s="5" t="s">
        <v>12</v>
      </c>
      <c r="AK790" s="35" t="s">
        <v>12</v>
      </c>
      <c r="AL790" s="95" t="s">
        <v>7774</v>
      </c>
      <c r="AM790" s="70" t="s">
        <v>8231</v>
      </c>
      <c r="AN790" s="37" t="s">
        <v>1700</v>
      </c>
    </row>
    <row r="791" spans="2:40" x14ac:dyDescent="0.2">
      <c r="B791" s="13" t="s">
        <v>2479</v>
      </c>
      <c r="C791" s="72" t="s">
        <v>3559</v>
      </c>
      <c r="D791" s="17" t="s">
        <v>3044</v>
      </c>
      <c r="E791" s="97" t="s">
        <v>12</v>
      </c>
      <c r="F791" s="79" t="s">
        <v>12</v>
      </c>
      <c r="G791" s="66" t="s">
        <v>5587</v>
      </c>
      <c r="H791" s="87" t="s">
        <v>7774</v>
      </c>
      <c r="I791" s="88" t="s">
        <v>6704</v>
      </c>
      <c r="J791" s="96" t="s">
        <v>675</v>
      </c>
      <c r="K791" s="4">
        <v>5000000</v>
      </c>
      <c r="L791" s="46">
        <v>96.873999999999995</v>
      </c>
      <c r="M791" s="4">
        <v>4843700</v>
      </c>
      <c r="N791" s="4">
        <v>5000000</v>
      </c>
      <c r="O791" s="4">
        <v>5000000</v>
      </c>
      <c r="P791" s="4">
        <v>0</v>
      </c>
      <c r="Q791" s="4">
        <v>0</v>
      </c>
      <c r="R791" s="4">
        <v>0</v>
      </c>
      <c r="S791" s="4">
        <v>0</v>
      </c>
      <c r="T791" s="20">
        <v>5.95</v>
      </c>
      <c r="U791" s="20">
        <v>5.95</v>
      </c>
      <c r="V791" s="5" t="s">
        <v>6652</v>
      </c>
      <c r="W791" s="4">
        <v>49583</v>
      </c>
      <c r="X791" s="4">
        <v>297500</v>
      </c>
      <c r="Y791" s="25">
        <v>40210</v>
      </c>
      <c r="Z791" s="25">
        <v>51075</v>
      </c>
      <c r="AA791" s="2"/>
      <c r="AB791" s="89" t="s">
        <v>7775</v>
      </c>
      <c r="AC791" s="5" t="s">
        <v>8286</v>
      </c>
      <c r="AD791" s="2"/>
      <c r="AE791" s="19"/>
      <c r="AF791" s="20"/>
      <c r="AG791" s="6"/>
      <c r="AH791" s="5" t="s">
        <v>4099</v>
      </c>
      <c r="AI791" s="5" t="s">
        <v>3044</v>
      </c>
      <c r="AJ791" s="5" t="s">
        <v>12</v>
      </c>
      <c r="AK791" s="35" t="s">
        <v>12</v>
      </c>
      <c r="AL791" s="95" t="s">
        <v>5587</v>
      </c>
      <c r="AM791" s="70" t="s">
        <v>8231</v>
      </c>
      <c r="AN791" s="37" t="s">
        <v>3389</v>
      </c>
    </row>
    <row r="792" spans="2:40" x14ac:dyDescent="0.2">
      <c r="B792" s="13" t="s">
        <v>4694</v>
      </c>
      <c r="C792" s="72" t="s">
        <v>4695</v>
      </c>
      <c r="D792" s="17" t="s">
        <v>4696</v>
      </c>
      <c r="E792" s="97" t="s">
        <v>12</v>
      </c>
      <c r="F792" s="79" t="s">
        <v>12</v>
      </c>
      <c r="G792" s="66" t="s">
        <v>5587</v>
      </c>
      <c r="H792" s="87" t="s">
        <v>5587</v>
      </c>
      <c r="I792" s="88" t="s">
        <v>2897</v>
      </c>
      <c r="J792" s="96" t="s">
        <v>675</v>
      </c>
      <c r="K792" s="4">
        <v>4960360</v>
      </c>
      <c r="L792" s="46">
        <v>81.768000000000001</v>
      </c>
      <c r="M792" s="4">
        <v>4088400</v>
      </c>
      <c r="N792" s="4">
        <v>5000000</v>
      </c>
      <c r="O792" s="4">
        <v>4963921</v>
      </c>
      <c r="P792" s="4">
        <v>0</v>
      </c>
      <c r="Q792" s="4">
        <v>792</v>
      </c>
      <c r="R792" s="4">
        <v>0</v>
      </c>
      <c r="S792" s="4">
        <v>0</v>
      </c>
      <c r="T792" s="20">
        <v>4.1500000000000004</v>
      </c>
      <c r="U792" s="20">
        <v>4.1970000000000001</v>
      </c>
      <c r="V792" s="5" t="s">
        <v>7813</v>
      </c>
      <c r="W792" s="4">
        <v>51875</v>
      </c>
      <c r="X792" s="4">
        <v>207500</v>
      </c>
      <c r="Y792" s="25">
        <v>43180</v>
      </c>
      <c r="Z792" s="25">
        <v>54149</v>
      </c>
      <c r="AA792" s="2"/>
      <c r="AB792" s="89" t="s">
        <v>7775</v>
      </c>
      <c r="AC792" s="5" t="s">
        <v>8286</v>
      </c>
      <c r="AD792" s="2"/>
      <c r="AE792" s="25">
        <v>53966</v>
      </c>
      <c r="AF792" s="20">
        <v>100</v>
      </c>
      <c r="AG792" s="6"/>
      <c r="AH792" s="5" t="s">
        <v>1343</v>
      </c>
      <c r="AI792" s="5" t="s">
        <v>4696</v>
      </c>
      <c r="AJ792" s="5" t="s">
        <v>12</v>
      </c>
      <c r="AK792" s="35" t="s">
        <v>12</v>
      </c>
      <c r="AL792" s="95" t="s">
        <v>7774</v>
      </c>
      <c r="AM792" s="70" t="s">
        <v>8231</v>
      </c>
      <c r="AN792" s="37" t="s">
        <v>1170</v>
      </c>
    </row>
    <row r="793" spans="2:40" x14ac:dyDescent="0.2">
      <c r="B793" s="13" t="s">
        <v>6876</v>
      </c>
      <c r="C793" s="72" t="s">
        <v>8503</v>
      </c>
      <c r="D793" s="17" t="s">
        <v>3560</v>
      </c>
      <c r="E793" s="97" t="s">
        <v>12</v>
      </c>
      <c r="F793" s="79" t="s">
        <v>12</v>
      </c>
      <c r="G793" s="66" t="s">
        <v>5587</v>
      </c>
      <c r="H793" s="87" t="s">
        <v>7774</v>
      </c>
      <c r="I793" s="88" t="s">
        <v>144</v>
      </c>
      <c r="J793" s="96" t="s">
        <v>675</v>
      </c>
      <c r="K793" s="4">
        <v>5102156</v>
      </c>
      <c r="L793" s="46">
        <v>94.9</v>
      </c>
      <c r="M793" s="4">
        <v>4782960</v>
      </c>
      <c r="N793" s="4">
        <v>5040000</v>
      </c>
      <c r="O793" s="4">
        <v>5066746</v>
      </c>
      <c r="P793" s="4">
        <v>0</v>
      </c>
      <c r="Q793" s="4">
        <v>-6984</v>
      </c>
      <c r="R793" s="4">
        <v>0</v>
      </c>
      <c r="S793" s="4">
        <v>0</v>
      </c>
      <c r="T793" s="20">
        <v>3.875</v>
      </c>
      <c r="U793" s="20">
        <v>3.7130000000000001</v>
      </c>
      <c r="V793" s="5" t="s">
        <v>708</v>
      </c>
      <c r="W793" s="4">
        <v>67813</v>
      </c>
      <c r="X793" s="4">
        <v>195300</v>
      </c>
      <c r="Y793" s="25">
        <v>42901</v>
      </c>
      <c r="Z793" s="25">
        <v>46260</v>
      </c>
      <c r="AA793" s="2"/>
      <c r="AB793" s="89" t="s">
        <v>7775</v>
      </c>
      <c r="AC793" s="5" t="s">
        <v>8286</v>
      </c>
      <c r="AD793" s="2"/>
      <c r="AE793" s="25">
        <v>46229</v>
      </c>
      <c r="AF793" s="20">
        <v>100</v>
      </c>
      <c r="AG793" s="21">
        <v>46229</v>
      </c>
      <c r="AH793" s="5" t="s">
        <v>12</v>
      </c>
      <c r="AI793" s="5" t="s">
        <v>4100</v>
      </c>
      <c r="AJ793" s="5" t="s">
        <v>8504</v>
      </c>
      <c r="AK793" s="35" t="s">
        <v>12</v>
      </c>
      <c r="AL793" s="95" t="s">
        <v>7774</v>
      </c>
      <c r="AM793" s="70" t="s">
        <v>8231</v>
      </c>
      <c r="AN793" s="37" t="s">
        <v>2346</v>
      </c>
    </row>
    <row r="794" spans="2:40" x14ac:dyDescent="0.2">
      <c r="B794" s="13" t="s">
        <v>1894</v>
      </c>
      <c r="C794" s="72" t="s">
        <v>841</v>
      </c>
      <c r="D794" s="17" t="s">
        <v>7437</v>
      </c>
      <c r="E794" s="97" t="s">
        <v>12</v>
      </c>
      <c r="F794" s="79" t="s">
        <v>12</v>
      </c>
      <c r="G794" s="66" t="s">
        <v>5587</v>
      </c>
      <c r="H794" s="87" t="s">
        <v>5587</v>
      </c>
      <c r="I794" s="88" t="s">
        <v>677</v>
      </c>
      <c r="J794" s="96" t="s">
        <v>675</v>
      </c>
      <c r="K794" s="4">
        <v>1944655</v>
      </c>
      <c r="L794" s="46">
        <v>112.992</v>
      </c>
      <c r="M794" s="4">
        <v>2259840</v>
      </c>
      <c r="N794" s="4">
        <v>2000000</v>
      </c>
      <c r="O794" s="4">
        <v>1969489</v>
      </c>
      <c r="P794" s="4">
        <v>0</v>
      </c>
      <c r="Q794" s="4">
        <v>2226</v>
      </c>
      <c r="R794" s="4">
        <v>0</v>
      </c>
      <c r="S794" s="4">
        <v>0</v>
      </c>
      <c r="T794" s="20">
        <v>7</v>
      </c>
      <c r="U794" s="20">
        <v>7.2279999999999998</v>
      </c>
      <c r="V794" s="5" t="s">
        <v>6652</v>
      </c>
      <c r="W794" s="4">
        <v>23333</v>
      </c>
      <c r="X794" s="4">
        <v>140000</v>
      </c>
      <c r="Y794" s="25">
        <v>37677</v>
      </c>
      <c r="Z794" s="25">
        <v>48335</v>
      </c>
      <c r="AA794" s="2"/>
      <c r="AB794" s="89" t="s">
        <v>7775</v>
      </c>
      <c r="AC794" s="5" t="s">
        <v>8286</v>
      </c>
      <c r="AD794" s="2"/>
      <c r="AE794" s="6"/>
      <c r="AF794" s="20"/>
      <c r="AG794" s="6"/>
      <c r="AH794" s="5" t="s">
        <v>5753</v>
      </c>
      <c r="AI794" s="5" t="s">
        <v>7437</v>
      </c>
      <c r="AJ794" s="5" t="s">
        <v>12</v>
      </c>
      <c r="AK794" s="35" t="s">
        <v>12</v>
      </c>
      <c r="AL794" s="95" t="s">
        <v>5587</v>
      </c>
      <c r="AM794" s="70" t="s">
        <v>8231</v>
      </c>
      <c r="AN794" s="37" t="s">
        <v>1668</v>
      </c>
    </row>
    <row r="795" spans="2:40" x14ac:dyDescent="0.2">
      <c r="B795" s="13" t="s">
        <v>4101</v>
      </c>
      <c r="C795" s="72" t="s">
        <v>2480</v>
      </c>
      <c r="D795" s="17" t="s">
        <v>842</v>
      </c>
      <c r="E795" s="97" t="s">
        <v>12</v>
      </c>
      <c r="F795" s="79" t="s">
        <v>12</v>
      </c>
      <c r="G795" s="66" t="s">
        <v>5587</v>
      </c>
      <c r="H795" s="87" t="s">
        <v>7774</v>
      </c>
      <c r="I795" s="88" t="s">
        <v>2323</v>
      </c>
      <c r="J795" s="96" t="s">
        <v>675</v>
      </c>
      <c r="K795" s="4">
        <v>11541600</v>
      </c>
      <c r="L795" s="46">
        <v>101.797</v>
      </c>
      <c r="M795" s="4">
        <v>14251580</v>
      </c>
      <c r="N795" s="4">
        <v>14000000</v>
      </c>
      <c r="O795" s="4">
        <v>12820780</v>
      </c>
      <c r="P795" s="4">
        <v>0</v>
      </c>
      <c r="Q795" s="4">
        <v>152267</v>
      </c>
      <c r="R795" s="4">
        <v>0</v>
      </c>
      <c r="S795" s="4">
        <v>0</v>
      </c>
      <c r="T795" s="20">
        <v>6.875</v>
      </c>
      <c r="U795" s="20">
        <v>8.7739999999999991</v>
      </c>
      <c r="V795" s="5" t="s">
        <v>7813</v>
      </c>
      <c r="W795" s="4">
        <v>240625</v>
      </c>
      <c r="X795" s="4">
        <v>962500</v>
      </c>
      <c r="Y795" s="25">
        <v>39941</v>
      </c>
      <c r="Z795" s="25">
        <v>47026</v>
      </c>
      <c r="AA795" s="2"/>
      <c r="AB795" s="89" t="s">
        <v>7775</v>
      </c>
      <c r="AC795" s="5" t="s">
        <v>123</v>
      </c>
      <c r="AD795" s="2"/>
      <c r="AE795" s="19"/>
      <c r="AF795" s="20"/>
      <c r="AG795" s="6"/>
      <c r="AH795" s="5" t="s">
        <v>12</v>
      </c>
      <c r="AI795" s="5" t="s">
        <v>842</v>
      </c>
      <c r="AJ795" s="5" t="s">
        <v>12</v>
      </c>
      <c r="AK795" s="35" t="s">
        <v>12</v>
      </c>
      <c r="AL795" s="95" t="s">
        <v>7774</v>
      </c>
      <c r="AM795" s="70" t="s">
        <v>8231</v>
      </c>
      <c r="AN795" s="37" t="s">
        <v>1705</v>
      </c>
    </row>
    <row r="796" spans="2:40" x14ac:dyDescent="0.2">
      <c r="B796" s="13" t="s">
        <v>6284</v>
      </c>
      <c r="C796" s="72" t="s">
        <v>3045</v>
      </c>
      <c r="D796" s="17" t="s">
        <v>5754</v>
      </c>
      <c r="E796" s="97" t="s">
        <v>12</v>
      </c>
      <c r="F796" s="79" t="s">
        <v>12</v>
      </c>
      <c r="G796" s="66" t="s">
        <v>5587</v>
      </c>
      <c r="H796" s="87" t="s">
        <v>7774</v>
      </c>
      <c r="I796" s="88" t="s">
        <v>144</v>
      </c>
      <c r="J796" s="96" t="s">
        <v>675</v>
      </c>
      <c r="K796" s="4">
        <v>1987200</v>
      </c>
      <c r="L796" s="46">
        <v>95.316999999999993</v>
      </c>
      <c r="M796" s="4">
        <v>1906340</v>
      </c>
      <c r="N796" s="4">
        <v>2000000</v>
      </c>
      <c r="O796" s="4">
        <v>1989843</v>
      </c>
      <c r="P796" s="4">
        <v>0</v>
      </c>
      <c r="Q796" s="4">
        <v>299</v>
      </c>
      <c r="R796" s="4">
        <v>0</v>
      </c>
      <c r="S796" s="4">
        <v>0</v>
      </c>
      <c r="T796" s="20">
        <v>6.125</v>
      </c>
      <c r="U796" s="20">
        <v>6.1719999999999997</v>
      </c>
      <c r="V796" s="5" t="s">
        <v>708</v>
      </c>
      <c r="W796" s="4">
        <v>51042</v>
      </c>
      <c r="X796" s="4">
        <v>122500</v>
      </c>
      <c r="Y796" s="25">
        <v>40564</v>
      </c>
      <c r="Z796" s="25">
        <v>51533</v>
      </c>
      <c r="AA796" s="2"/>
      <c r="AB796" s="89" t="s">
        <v>7775</v>
      </c>
      <c r="AC796" s="5" t="s">
        <v>8286</v>
      </c>
      <c r="AD796" s="2"/>
      <c r="AE796" s="21">
        <v>51349</v>
      </c>
      <c r="AF796" s="20">
        <v>100</v>
      </c>
      <c r="AG796" s="6"/>
      <c r="AH796" s="5" t="s">
        <v>1895</v>
      </c>
      <c r="AI796" s="5" t="s">
        <v>5754</v>
      </c>
      <c r="AJ796" s="5" t="s">
        <v>12</v>
      </c>
      <c r="AK796" s="35" t="s">
        <v>12</v>
      </c>
      <c r="AL796" s="95" t="s">
        <v>7774</v>
      </c>
      <c r="AM796" s="70" t="s">
        <v>8231</v>
      </c>
      <c r="AN796" s="37" t="s">
        <v>2346</v>
      </c>
    </row>
    <row r="797" spans="2:40" x14ac:dyDescent="0.2">
      <c r="B797" s="13" t="s">
        <v>8505</v>
      </c>
      <c r="C797" s="72" t="s">
        <v>6285</v>
      </c>
      <c r="D797" s="17" t="s">
        <v>843</v>
      </c>
      <c r="E797" s="97" t="s">
        <v>12</v>
      </c>
      <c r="F797" s="79" t="s">
        <v>12</v>
      </c>
      <c r="G797" s="66" t="s">
        <v>5587</v>
      </c>
      <c r="H797" s="87" t="s">
        <v>1699</v>
      </c>
      <c r="I797" s="88" t="s">
        <v>2323</v>
      </c>
      <c r="J797" s="96" t="s">
        <v>675</v>
      </c>
      <c r="K797" s="4">
        <v>997500</v>
      </c>
      <c r="L797" s="46">
        <v>81.396000000000001</v>
      </c>
      <c r="M797" s="4">
        <v>813960</v>
      </c>
      <c r="N797" s="4">
        <v>1000000</v>
      </c>
      <c r="O797" s="4">
        <v>998120</v>
      </c>
      <c r="P797" s="4">
        <v>0</v>
      </c>
      <c r="Q797" s="4">
        <v>223</v>
      </c>
      <c r="R797" s="4">
        <v>0</v>
      </c>
      <c r="S797" s="4">
        <v>0</v>
      </c>
      <c r="T797" s="20">
        <v>4.125</v>
      </c>
      <c r="U797" s="20">
        <v>4.1559999999999997</v>
      </c>
      <c r="V797" s="5" t="s">
        <v>708</v>
      </c>
      <c r="W797" s="4">
        <v>15583</v>
      </c>
      <c r="X797" s="4">
        <v>41250</v>
      </c>
      <c r="Y797" s="25">
        <v>43889</v>
      </c>
      <c r="Z797" s="25">
        <v>47529</v>
      </c>
      <c r="AA797" s="2"/>
      <c r="AB797" s="89" t="s">
        <v>7775</v>
      </c>
      <c r="AC797" s="5" t="s">
        <v>8286</v>
      </c>
      <c r="AD797" s="2"/>
      <c r="AE797" s="25">
        <v>45703</v>
      </c>
      <c r="AF797" s="20">
        <v>102.063</v>
      </c>
      <c r="AG797" s="19"/>
      <c r="AH797" s="5" t="s">
        <v>12</v>
      </c>
      <c r="AI797" s="5" t="s">
        <v>5755</v>
      </c>
      <c r="AJ797" s="5" t="s">
        <v>1698</v>
      </c>
      <c r="AK797" s="35" t="s">
        <v>12</v>
      </c>
      <c r="AL797" s="95" t="s">
        <v>7774</v>
      </c>
      <c r="AM797" s="70" t="s">
        <v>8231</v>
      </c>
      <c r="AN797" s="37" t="s">
        <v>711</v>
      </c>
    </row>
    <row r="798" spans="2:40" x14ac:dyDescent="0.2">
      <c r="B798" s="13" t="s">
        <v>1896</v>
      </c>
      <c r="C798" s="72" t="s">
        <v>5756</v>
      </c>
      <c r="D798" s="17" t="s">
        <v>7948</v>
      </c>
      <c r="E798" s="97" t="s">
        <v>12</v>
      </c>
      <c r="F798" s="79" t="s">
        <v>12</v>
      </c>
      <c r="G798" s="66" t="s">
        <v>5587</v>
      </c>
      <c r="H798" s="87" t="s">
        <v>7774</v>
      </c>
      <c r="I798" s="88" t="s">
        <v>144</v>
      </c>
      <c r="J798" s="96" t="s">
        <v>675</v>
      </c>
      <c r="K798" s="4">
        <v>992492</v>
      </c>
      <c r="L798" s="46">
        <v>92.387</v>
      </c>
      <c r="M798" s="4">
        <v>923870</v>
      </c>
      <c r="N798" s="4">
        <v>1000000</v>
      </c>
      <c r="O798" s="4">
        <v>994207</v>
      </c>
      <c r="P798" s="4">
        <v>0</v>
      </c>
      <c r="Q798" s="4">
        <v>194</v>
      </c>
      <c r="R798" s="4">
        <v>0</v>
      </c>
      <c r="S798" s="4">
        <v>0</v>
      </c>
      <c r="T798" s="20">
        <v>5.375</v>
      </c>
      <c r="U798" s="20">
        <v>5.4269999999999996</v>
      </c>
      <c r="V798" s="5" t="s">
        <v>3913</v>
      </c>
      <c r="W798" s="4">
        <v>24785</v>
      </c>
      <c r="X798" s="4">
        <v>53750</v>
      </c>
      <c r="Y798" s="25">
        <v>40889</v>
      </c>
      <c r="Z798" s="25">
        <v>51332</v>
      </c>
      <c r="AA798" s="2"/>
      <c r="AB798" s="89" t="s">
        <v>7775</v>
      </c>
      <c r="AC798" s="5" t="s">
        <v>8286</v>
      </c>
      <c r="AD798" s="2"/>
      <c r="AE798" s="19"/>
      <c r="AF798" s="20"/>
      <c r="AG798" s="6"/>
      <c r="AH798" s="5" t="s">
        <v>7949</v>
      </c>
      <c r="AI798" s="5" t="s">
        <v>7948</v>
      </c>
      <c r="AJ798" s="5" t="s">
        <v>12</v>
      </c>
      <c r="AK798" s="35" t="s">
        <v>12</v>
      </c>
      <c r="AL798" s="95" t="s">
        <v>7774</v>
      </c>
      <c r="AM798" s="70" t="s">
        <v>8231</v>
      </c>
      <c r="AN798" s="37" t="s">
        <v>2346</v>
      </c>
    </row>
    <row r="799" spans="2:40" x14ac:dyDescent="0.2">
      <c r="B799" s="13" t="s">
        <v>4697</v>
      </c>
      <c r="C799" s="72" t="s">
        <v>4698</v>
      </c>
      <c r="D799" s="17" t="s">
        <v>7950</v>
      </c>
      <c r="E799" s="97" t="s">
        <v>12</v>
      </c>
      <c r="F799" s="79" t="s">
        <v>12</v>
      </c>
      <c r="G799" s="66" t="s">
        <v>5587</v>
      </c>
      <c r="H799" s="87" t="s">
        <v>7774</v>
      </c>
      <c r="I799" s="88" t="s">
        <v>144</v>
      </c>
      <c r="J799" s="96" t="s">
        <v>675</v>
      </c>
      <c r="K799" s="4">
        <v>2987670</v>
      </c>
      <c r="L799" s="46">
        <v>76.063000000000002</v>
      </c>
      <c r="M799" s="4">
        <v>2281890</v>
      </c>
      <c r="N799" s="4">
        <v>3000000</v>
      </c>
      <c r="O799" s="4">
        <v>2989575</v>
      </c>
      <c r="P799" s="4">
        <v>0</v>
      </c>
      <c r="Q799" s="4">
        <v>279</v>
      </c>
      <c r="R799" s="4">
        <v>0</v>
      </c>
      <c r="S799" s="4">
        <v>0</v>
      </c>
      <c r="T799" s="20">
        <v>4.125</v>
      </c>
      <c r="U799" s="20">
        <v>4.149</v>
      </c>
      <c r="V799" s="5" t="s">
        <v>6652</v>
      </c>
      <c r="W799" s="4">
        <v>15813</v>
      </c>
      <c r="X799" s="4">
        <v>123750</v>
      </c>
      <c r="Y799" s="25">
        <v>42122</v>
      </c>
      <c r="Z799" s="25">
        <v>53097</v>
      </c>
      <c r="AA799" s="2"/>
      <c r="AB799" s="89" t="s">
        <v>7775</v>
      </c>
      <c r="AC799" s="5" t="s">
        <v>8286</v>
      </c>
      <c r="AD799" s="2"/>
      <c r="AE799" s="21">
        <v>52916</v>
      </c>
      <c r="AF799" s="20">
        <v>100</v>
      </c>
      <c r="AG799" s="6"/>
      <c r="AH799" s="5" t="s">
        <v>7949</v>
      </c>
      <c r="AI799" s="5" t="s">
        <v>5757</v>
      </c>
      <c r="AJ799" s="5" t="s">
        <v>7948</v>
      </c>
      <c r="AK799" s="35" t="s">
        <v>12</v>
      </c>
      <c r="AL799" s="95" t="s">
        <v>7774</v>
      </c>
      <c r="AM799" s="70" t="s">
        <v>8231</v>
      </c>
      <c r="AN799" s="37" t="s">
        <v>2346</v>
      </c>
    </row>
    <row r="800" spans="2:40" x14ac:dyDescent="0.2">
      <c r="B800" s="13" t="s">
        <v>6877</v>
      </c>
      <c r="C800" s="72" t="s">
        <v>844</v>
      </c>
      <c r="D800" s="17" t="s">
        <v>5757</v>
      </c>
      <c r="E800" s="97" t="s">
        <v>12</v>
      </c>
      <c r="F800" s="79" t="s">
        <v>12</v>
      </c>
      <c r="G800" s="66" t="s">
        <v>5587</v>
      </c>
      <c r="H800" s="87" t="s">
        <v>7774</v>
      </c>
      <c r="I800" s="88" t="s">
        <v>144</v>
      </c>
      <c r="J800" s="96" t="s">
        <v>675</v>
      </c>
      <c r="K800" s="4">
        <v>4999100</v>
      </c>
      <c r="L800" s="46">
        <v>73.704999999999998</v>
      </c>
      <c r="M800" s="4">
        <v>3685250</v>
      </c>
      <c r="N800" s="4">
        <v>5000000</v>
      </c>
      <c r="O800" s="4">
        <v>4999255</v>
      </c>
      <c r="P800" s="4">
        <v>0</v>
      </c>
      <c r="Q800" s="4">
        <v>19</v>
      </c>
      <c r="R800" s="4">
        <v>0</v>
      </c>
      <c r="S800" s="4">
        <v>0</v>
      </c>
      <c r="T800" s="20">
        <v>4</v>
      </c>
      <c r="U800" s="20">
        <v>4.0010000000000003</v>
      </c>
      <c r="V800" s="5" t="s">
        <v>3913</v>
      </c>
      <c r="W800" s="4">
        <v>92222</v>
      </c>
      <c r="X800" s="4">
        <v>200000</v>
      </c>
      <c r="Y800" s="25">
        <v>42550</v>
      </c>
      <c r="Z800" s="25">
        <v>53523</v>
      </c>
      <c r="AA800" s="2"/>
      <c r="AB800" s="89" t="s">
        <v>7775</v>
      </c>
      <c r="AC800" s="5" t="s">
        <v>8286</v>
      </c>
      <c r="AD800" s="2"/>
      <c r="AE800" s="25">
        <v>53342</v>
      </c>
      <c r="AF800" s="20">
        <v>100</v>
      </c>
      <c r="AG800" s="6"/>
      <c r="AH800" s="5" t="s">
        <v>7949</v>
      </c>
      <c r="AI800" s="5" t="s">
        <v>5757</v>
      </c>
      <c r="AJ800" s="5" t="s">
        <v>12</v>
      </c>
      <c r="AK800" s="35" t="s">
        <v>12</v>
      </c>
      <c r="AL800" s="95" t="s">
        <v>7774</v>
      </c>
      <c r="AM800" s="70" t="s">
        <v>8231</v>
      </c>
      <c r="AN800" s="37" t="s">
        <v>2346</v>
      </c>
    </row>
    <row r="801" spans="2:40" x14ac:dyDescent="0.2">
      <c r="B801" s="13" t="s">
        <v>279</v>
      </c>
      <c r="C801" s="72" t="s">
        <v>845</v>
      </c>
      <c r="D801" s="17" t="s">
        <v>5758</v>
      </c>
      <c r="E801" s="97" t="s">
        <v>12</v>
      </c>
      <c r="F801" s="79" t="s">
        <v>12</v>
      </c>
      <c r="G801" s="66" t="s">
        <v>5587</v>
      </c>
      <c r="H801" s="87" t="s">
        <v>7774</v>
      </c>
      <c r="I801" s="88" t="s">
        <v>144</v>
      </c>
      <c r="J801" s="96" t="s">
        <v>675</v>
      </c>
      <c r="K801" s="4">
        <v>4994550</v>
      </c>
      <c r="L801" s="46">
        <v>89.153999999999996</v>
      </c>
      <c r="M801" s="4">
        <v>4457700</v>
      </c>
      <c r="N801" s="4">
        <v>5000000</v>
      </c>
      <c r="O801" s="4">
        <v>4995866</v>
      </c>
      <c r="P801" s="4">
        <v>0</v>
      </c>
      <c r="Q801" s="4">
        <v>473</v>
      </c>
      <c r="R801" s="4">
        <v>0</v>
      </c>
      <c r="S801" s="4">
        <v>0</v>
      </c>
      <c r="T801" s="20">
        <v>3.875</v>
      </c>
      <c r="U801" s="20">
        <v>3.8879999999999999</v>
      </c>
      <c r="V801" s="5" t="s">
        <v>7816</v>
      </c>
      <c r="W801" s="4">
        <v>16146</v>
      </c>
      <c r="X801" s="4">
        <v>193750</v>
      </c>
      <c r="Y801" s="25">
        <v>43958</v>
      </c>
      <c r="Z801" s="25">
        <v>47635</v>
      </c>
      <c r="AA801" s="2"/>
      <c r="AB801" s="89" t="s">
        <v>7775</v>
      </c>
      <c r="AC801" s="5" t="s">
        <v>8286</v>
      </c>
      <c r="AD801" s="2"/>
      <c r="AE801" s="25">
        <v>47543</v>
      </c>
      <c r="AF801" s="20">
        <v>100</v>
      </c>
      <c r="AG801" s="6"/>
      <c r="AH801" s="5" t="s">
        <v>7438</v>
      </c>
      <c r="AI801" s="5" t="s">
        <v>5758</v>
      </c>
      <c r="AJ801" s="5" t="s">
        <v>12</v>
      </c>
      <c r="AK801" s="35" t="s">
        <v>12</v>
      </c>
      <c r="AL801" s="95" t="s">
        <v>7774</v>
      </c>
      <c r="AM801" s="70" t="s">
        <v>8231</v>
      </c>
      <c r="AN801" s="37" t="s">
        <v>2346</v>
      </c>
    </row>
    <row r="802" spans="2:40" x14ac:dyDescent="0.2">
      <c r="B802" s="13" t="s">
        <v>2481</v>
      </c>
      <c r="C802" s="72" t="s">
        <v>4699</v>
      </c>
      <c r="D802" s="17" t="s">
        <v>6878</v>
      </c>
      <c r="E802" s="97" t="s">
        <v>12</v>
      </c>
      <c r="F802" s="79" t="s">
        <v>12</v>
      </c>
      <c r="G802" s="66" t="s">
        <v>5587</v>
      </c>
      <c r="H802" s="87" t="s">
        <v>5587</v>
      </c>
      <c r="I802" s="88" t="s">
        <v>677</v>
      </c>
      <c r="J802" s="96" t="s">
        <v>675</v>
      </c>
      <c r="K802" s="4">
        <v>2984220</v>
      </c>
      <c r="L802" s="46">
        <v>102.042</v>
      </c>
      <c r="M802" s="4">
        <v>3061260</v>
      </c>
      <c r="N802" s="4">
        <v>3000000</v>
      </c>
      <c r="O802" s="4">
        <v>2989314</v>
      </c>
      <c r="P802" s="4">
        <v>0</v>
      </c>
      <c r="Q802" s="4">
        <v>477</v>
      </c>
      <c r="R802" s="4">
        <v>0</v>
      </c>
      <c r="S802" s="4">
        <v>0</v>
      </c>
      <c r="T802" s="20">
        <v>5.7</v>
      </c>
      <c r="U802" s="20">
        <v>5.7370000000000001</v>
      </c>
      <c r="V802" s="5" t="s">
        <v>135</v>
      </c>
      <c r="W802" s="4">
        <v>50350</v>
      </c>
      <c r="X802" s="4">
        <v>171000</v>
      </c>
      <c r="Y802" s="25">
        <v>39153</v>
      </c>
      <c r="Z802" s="25">
        <v>50114</v>
      </c>
      <c r="AA802" s="2"/>
      <c r="AB802" s="89" t="s">
        <v>7775</v>
      </c>
      <c r="AC802" s="5" t="s">
        <v>123</v>
      </c>
      <c r="AD802" s="2"/>
      <c r="AE802" s="19"/>
      <c r="AF802" s="20"/>
      <c r="AG802" s="6"/>
      <c r="AH802" s="5" t="s">
        <v>12</v>
      </c>
      <c r="AI802" s="5" t="s">
        <v>6878</v>
      </c>
      <c r="AJ802" s="5" t="s">
        <v>12</v>
      </c>
      <c r="AK802" s="35" t="s">
        <v>12</v>
      </c>
      <c r="AL802" s="95" t="s">
        <v>5587</v>
      </c>
      <c r="AM802" s="70" t="s">
        <v>8231</v>
      </c>
      <c r="AN802" s="37" t="s">
        <v>1668</v>
      </c>
    </row>
    <row r="803" spans="2:40" x14ac:dyDescent="0.2">
      <c r="B803" s="13" t="s">
        <v>4700</v>
      </c>
      <c r="C803" s="72" t="s">
        <v>4102</v>
      </c>
      <c r="D803" s="17" t="s">
        <v>4701</v>
      </c>
      <c r="E803" s="97" t="s">
        <v>12</v>
      </c>
      <c r="F803" s="79" t="s">
        <v>12</v>
      </c>
      <c r="G803" s="66" t="s">
        <v>12</v>
      </c>
      <c r="H803" s="87" t="s">
        <v>5587</v>
      </c>
      <c r="I803" s="88" t="s">
        <v>2897</v>
      </c>
      <c r="J803" s="96" t="s">
        <v>675</v>
      </c>
      <c r="K803" s="4">
        <v>5075600</v>
      </c>
      <c r="L803" s="46">
        <v>94.483000000000004</v>
      </c>
      <c r="M803" s="4">
        <v>4724150</v>
      </c>
      <c r="N803" s="4">
        <v>5000000</v>
      </c>
      <c r="O803" s="4">
        <v>5047430</v>
      </c>
      <c r="P803" s="4">
        <v>0</v>
      </c>
      <c r="Q803" s="4">
        <v>-7501</v>
      </c>
      <c r="R803" s="4">
        <v>0</v>
      </c>
      <c r="S803" s="4">
        <v>0</v>
      </c>
      <c r="T803" s="20">
        <v>4.05</v>
      </c>
      <c r="U803" s="20">
        <v>3.859</v>
      </c>
      <c r="V803" s="5" t="s">
        <v>3913</v>
      </c>
      <c r="W803" s="4">
        <v>87188</v>
      </c>
      <c r="X803" s="4">
        <v>202500</v>
      </c>
      <c r="Y803" s="25">
        <v>43468</v>
      </c>
      <c r="Z803" s="25">
        <v>46960</v>
      </c>
      <c r="AA803" s="2"/>
      <c r="AB803" s="89" t="s">
        <v>7775</v>
      </c>
      <c r="AC803" s="5" t="s">
        <v>8286</v>
      </c>
      <c r="AD803" s="2"/>
      <c r="AE803" s="19"/>
      <c r="AF803" s="20"/>
      <c r="AG803" s="6"/>
      <c r="AH803" s="5" t="s">
        <v>7951</v>
      </c>
      <c r="AI803" s="5" t="s">
        <v>4701</v>
      </c>
      <c r="AJ803" s="5" t="s">
        <v>12</v>
      </c>
      <c r="AK803" s="35" t="s">
        <v>12</v>
      </c>
      <c r="AL803" s="95" t="s">
        <v>1699</v>
      </c>
      <c r="AM803" s="70" t="s">
        <v>8231</v>
      </c>
      <c r="AN803" s="37" t="s">
        <v>1170</v>
      </c>
    </row>
    <row r="804" spans="2:40" x14ac:dyDescent="0.2">
      <c r="B804" s="13" t="s">
        <v>8506</v>
      </c>
      <c r="C804" s="72" t="s">
        <v>5259</v>
      </c>
      <c r="D804" s="17" t="s">
        <v>5759</v>
      </c>
      <c r="E804" s="97" t="s">
        <v>12</v>
      </c>
      <c r="F804" s="79" t="s">
        <v>12</v>
      </c>
      <c r="G804" s="66" t="s">
        <v>5587</v>
      </c>
      <c r="H804" s="87" t="s">
        <v>5587</v>
      </c>
      <c r="I804" s="88" t="s">
        <v>7310</v>
      </c>
      <c r="J804" s="96" t="s">
        <v>675</v>
      </c>
      <c r="K804" s="4">
        <v>1340837</v>
      </c>
      <c r="L804" s="46">
        <v>84.584999999999994</v>
      </c>
      <c r="M804" s="4">
        <v>1070000</v>
      </c>
      <c r="N804" s="4">
        <v>1265000</v>
      </c>
      <c r="O804" s="4">
        <v>1328903</v>
      </c>
      <c r="P804" s="4">
        <v>0</v>
      </c>
      <c r="Q804" s="4">
        <v>-1973</v>
      </c>
      <c r="R804" s="4">
        <v>0</v>
      </c>
      <c r="S804" s="4">
        <v>0</v>
      </c>
      <c r="T804" s="20">
        <v>4.125</v>
      </c>
      <c r="U804" s="20">
        <v>3.774</v>
      </c>
      <c r="V804" s="5" t="s">
        <v>7816</v>
      </c>
      <c r="W804" s="4">
        <v>2319</v>
      </c>
      <c r="X804" s="4">
        <v>52181</v>
      </c>
      <c r="Y804" s="25">
        <v>42458</v>
      </c>
      <c r="Z804" s="25">
        <v>52763</v>
      </c>
      <c r="AA804" s="2"/>
      <c r="AB804" s="89" t="s">
        <v>7775</v>
      </c>
      <c r="AC804" s="5" t="s">
        <v>8286</v>
      </c>
      <c r="AD804" s="2"/>
      <c r="AE804" s="21">
        <v>52580</v>
      </c>
      <c r="AF804" s="20">
        <v>100</v>
      </c>
      <c r="AG804" s="21">
        <v>52580</v>
      </c>
      <c r="AH804" s="5" t="s">
        <v>7439</v>
      </c>
      <c r="AI804" s="5" t="s">
        <v>5760</v>
      </c>
      <c r="AJ804" s="5" t="s">
        <v>280</v>
      </c>
      <c r="AK804" s="35" t="s">
        <v>12</v>
      </c>
      <c r="AL804" s="95" t="s">
        <v>5587</v>
      </c>
      <c r="AM804" s="70" t="s">
        <v>8231</v>
      </c>
      <c r="AN804" s="37" t="s">
        <v>2349</v>
      </c>
    </row>
    <row r="805" spans="2:40" x14ac:dyDescent="0.2">
      <c r="B805" s="13" t="s">
        <v>1897</v>
      </c>
      <c r="C805" s="72" t="s">
        <v>2482</v>
      </c>
      <c r="D805" s="17" t="s">
        <v>4701</v>
      </c>
      <c r="E805" s="97" t="s">
        <v>12</v>
      </c>
      <c r="F805" s="79" t="s">
        <v>12</v>
      </c>
      <c r="G805" s="66" t="s">
        <v>7774</v>
      </c>
      <c r="H805" s="87" t="s">
        <v>5587</v>
      </c>
      <c r="I805" s="88" t="s">
        <v>677</v>
      </c>
      <c r="J805" s="96" t="s">
        <v>675</v>
      </c>
      <c r="K805" s="4">
        <v>7605075</v>
      </c>
      <c r="L805" s="46">
        <v>96.537000000000006</v>
      </c>
      <c r="M805" s="4">
        <v>7240275</v>
      </c>
      <c r="N805" s="4">
        <v>7500000</v>
      </c>
      <c r="O805" s="4">
        <v>7529957</v>
      </c>
      <c r="P805" s="4">
        <v>0</v>
      </c>
      <c r="Q805" s="4">
        <v>-12160</v>
      </c>
      <c r="R805" s="4">
        <v>0</v>
      </c>
      <c r="S805" s="4">
        <v>0</v>
      </c>
      <c r="T805" s="20">
        <v>3.25</v>
      </c>
      <c r="U805" s="20">
        <v>3.0720000000000001</v>
      </c>
      <c r="V805" s="5" t="s">
        <v>7816</v>
      </c>
      <c r="W805" s="4">
        <v>20313</v>
      </c>
      <c r="X805" s="4">
        <v>243750</v>
      </c>
      <c r="Y805" s="25">
        <v>42453</v>
      </c>
      <c r="Z805" s="25">
        <v>45809</v>
      </c>
      <c r="AA805" s="2"/>
      <c r="AB805" s="89" t="s">
        <v>7775</v>
      </c>
      <c r="AC805" s="5" t="s">
        <v>8286</v>
      </c>
      <c r="AD805" s="2"/>
      <c r="AE805" s="21">
        <v>45779</v>
      </c>
      <c r="AF805" s="20">
        <v>100</v>
      </c>
      <c r="AG805" s="21">
        <v>45779</v>
      </c>
      <c r="AH805" s="5" t="s">
        <v>7951</v>
      </c>
      <c r="AI805" s="5" t="s">
        <v>4701</v>
      </c>
      <c r="AJ805" s="5" t="s">
        <v>12</v>
      </c>
      <c r="AK805" s="35" t="s">
        <v>12</v>
      </c>
      <c r="AL805" s="95" t="s">
        <v>7774</v>
      </c>
      <c r="AM805" s="70" t="s">
        <v>8231</v>
      </c>
      <c r="AN805" s="37" t="s">
        <v>1668</v>
      </c>
    </row>
    <row r="806" spans="2:40" x14ac:dyDescent="0.2">
      <c r="B806" s="13" t="s">
        <v>4103</v>
      </c>
      <c r="C806" s="72" t="s">
        <v>1344</v>
      </c>
      <c r="D806" s="17" t="s">
        <v>7440</v>
      </c>
      <c r="E806" s="97" t="s">
        <v>12</v>
      </c>
      <c r="F806" s="79" t="s">
        <v>12</v>
      </c>
      <c r="G806" s="66" t="s">
        <v>5587</v>
      </c>
      <c r="H806" s="87" t="s">
        <v>1699</v>
      </c>
      <c r="I806" s="88" t="s">
        <v>2323</v>
      </c>
      <c r="J806" s="96" t="s">
        <v>675</v>
      </c>
      <c r="K806" s="4">
        <v>997500</v>
      </c>
      <c r="L806" s="46">
        <v>90.462000000000003</v>
      </c>
      <c r="M806" s="4">
        <v>904620</v>
      </c>
      <c r="N806" s="4">
        <v>1000000</v>
      </c>
      <c r="O806" s="4">
        <v>998315</v>
      </c>
      <c r="P806" s="4">
        <v>0</v>
      </c>
      <c r="Q806" s="4">
        <v>291</v>
      </c>
      <c r="R806" s="4">
        <v>0</v>
      </c>
      <c r="S806" s="4">
        <v>0</v>
      </c>
      <c r="T806" s="20">
        <v>4</v>
      </c>
      <c r="U806" s="20">
        <v>4.0369999999999999</v>
      </c>
      <c r="V806" s="5" t="s">
        <v>708</v>
      </c>
      <c r="W806" s="4">
        <v>15111</v>
      </c>
      <c r="X806" s="4">
        <v>40000</v>
      </c>
      <c r="Y806" s="25">
        <v>43889</v>
      </c>
      <c r="Z806" s="25">
        <v>46798</v>
      </c>
      <c r="AA806" s="2"/>
      <c r="AB806" s="89" t="s">
        <v>7775</v>
      </c>
      <c r="AC806" s="5" t="s">
        <v>8286</v>
      </c>
      <c r="AD806" s="2"/>
      <c r="AE806" s="21">
        <v>44972</v>
      </c>
      <c r="AF806" s="20">
        <v>102</v>
      </c>
      <c r="AG806" s="6"/>
      <c r="AH806" s="5" t="s">
        <v>3561</v>
      </c>
      <c r="AI806" s="5" t="s">
        <v>5761</v>
      </c>
      <c r="AJ806" s="5" t="s">
        <v>1698</v>
      </c>
      <c r="AK806" s="35" t="s">
        <v>12</v>
      </c>
      <c r="AL806" s="95" t="s">
        <v>7774</v>
      </c>
      <c r="AM806" s="70" t="s">
        <v>8231</v>
      </c>
      <c r="AN806" s="37" t="s">
        <v>711</v>
      </c>
    </row>
    <row r="807" spans="2:40" x14ac:dyDescent="0.2">
      <c r="B807" s="13" t="s">
        <v>6879</v>
      </c>
      <c r="C807" s="72" t="s">
        <v>846</v>
      </c>
      <c r="D807" s="17" t="s">
        <v>7441</v>
      </c>
      <c r="E807" s="97" t="s">
        <v>12</v>
      </c>
      <c r="F807" s="79" t="s">
        <v>12</v>
      </c>
      <c r="G807" s="66" t="s">
        <v>5587</v>
      </c>
      <c r="H807" s="87" t="s">
        <v>5587</v>
      </c>
      <c r="I807" s="88" t="s">
        <v>2897</v>
      </c>
      <c r="J807" s="96" t="s">
        <v>675</v>
      </c>
      <c r="K807" s="4">
        <v>9974250</v>
      </c>
      <c r="L807" s="46">
        <v>96.236999999999995</v>
      </c>
      <c r="M807" s="4">
        <v>9623700</v>
      </c>
      <c r="N807" s="4">
        <v>10000000</v>
      </c>
      <c r="O807" s="4">
        <v>9974406</v>
      </c>
      <c r="P807" s="4">
        <v>0</v>
      </c>
      <c r="Q807" s="4">
        <v>156</v>
      </c>
      <c r="R807" s="4">
        <v>0</v>
      </c>
      <c r="S807" s="4">
        <v>0</v>
      </c>
      <c r="T807" s="20">
        <v>5.4</v>
      </c>
      <c r="U807" s="20">
        <v>5.4169999999999998</v>
      </c>
      <c r="V807" s="5" t="s">
        <v>135</v>
      </c>
      <c r="W807" s="4">
        <v>159000</v>
      </c>
      <c r="X807" s="4">
        <v>0</v>
      </c>
      <c r="Y807" s="25">
        <v>44826</v>
      </c>
      <c r="Z807" s="25">
        <v>55777</v>
      </c>
      <c r="AA807" s="2"/>
      <c r="AB807" s="89" t="s">
        <v>7775</v>
      </c>
      <c r="AC807" s="5" t="s">
        <v>8286</v>
      </c>
      <c r="AD807" s="2"/>
      <c r="AE807" s="21">
        <v>55593</v>
      </c>
      <c r="AF807" s="20">
        <v>100</v>
      </c>
      <c r="AG807" s="6"/>
      <c r="AH807" s="5" t="s">
        <v>6880</v>
      </c>
      <c r="AI807" s="5" t="s">
        <v>8507</v>
      </c>
      <c r="AJ807" s="5" t="s">
        <v>1698</v>
      </c>
      <c r="AK807" s="35" t="s">
        <v>12</v>
      </c>
      <c r="AL807" s="95" t="s">
        <v>7774</v>
      </c>
      <c r="AM807" s="70" t="s">
        <v>8231</v>
      </c>
      <c r="AN807" s="37" t="s">
        <v>1170</v>
      </c>
    </row>
    <row r="808" spans="2:40" x14ac:dyDescent="0.2">
      <c r="B808" s="13" t="s">
        <v>281</v>
      </c>
      <c r="C808" s="72" t="s">
        <v>3046</v>
      </c>
      <c r="D808" s="17" t="s">
        <v>3562</v>
      </c>
      <c r="E808" s="97" t="s">
        <v>12</v>
      </c>
      <c r="F808" s="79" t="s">
        <v>12</v>
      </c>
      <c r="G808" s="66" t="s">
        <v>5587</v>
      </c>
      <c r="H808" s="87" t="s">
        <v>5587</v>
      </c>
      <c r="I808" s="88" t="s">
        <v>7310</v>
      </c>
      <c r="J808" s="96" t="s">
        <v>675</v>
      </c>
      <c r="K808" s="4">
        <v>9963900</v>
      </c>
      <c r="L808" s="46">
        <v>102.35</v>
      </c>
      <c r="M808" s="4">
        <v>10235000</v>
      </c>
      <c r="N808" s="4">
        <v>10000000</v>
      </c>
      <c r="O808" s="4">
        <v>9978356</v>
      </c>
      <c r="P808" s="4">
        <v>0</v>
      </c>
      <c r="Q808" s="4">
        <v>1264</v>
      </c>
      <c r="R808" s="4">
        <v>0</v>
      </c>
      <c r="S808" s="4">
        <v>0</v>
      </c>
      <c r="T808" s="20">
        <v>5.9</v>
      </c>
      <c r="U808" s="20">
        <v>5.9260000000000002</v>
      </c>
      <c r="V808" s="5" t="s">
        <v>708</v>
      </c>
      <c r="W808" s="4">
        <v>222889</v>
      </c>
      <c r="X808" s="4">
        <v>590000</v>
      </c>
      <c r="Y808" s="25">
        <v>38218</v>
      </c>
      <c r="Z808" s="25">
        <v>49171</v>
      </c>
      <c r="AA808" s="2"/>
      <c r="AB808" s="89" t="s">
        <v>7775</v>
      </c>
      <c r="AC808" s="5" t="s">
        <v>123</v>
      </c>
      <c r="AD808" s="2"/>
      <c r="AE808" s="6"/>
      <c r="AF808" s="20"/>
      <c r="AG808" s="6"/>
      <c r="AH808" s="5" t="s">
        <v>847</v>
      </c>
      <c r="AI808" s="5" t="s">
        <v>3562</v>
      </c>
      <c r="AJ808" s="5" t="s">
        <v>12</v>
      </c>
      <c r="AK808" s="35" t="s">
        <v>12</v>
      </c>
      <c r="AL808" s="95" t="s">
        <v>5587</v>
      </c>
      <c r="AM808" s="70" t="s">
        <v>8231</v>
      </c>
      <c r="AN808" s="37" t="s">
        <v>2349</v>
      </c>
    </row>
    <row r="809" spans="2:40" x14ac:dyDescent="0.2">
      <c r="B809" s="13" t="s">
        <v>2483</v>
      </c>
      <c r="C809" s="72" t="s">
        <v>1345</v>
      </c>
      <c r="D809" s="17" t="s">
        <v>8508</v>
      </c>
      <c r="E809" s="97" t="s">
        <v>12</v>
      </c>
      <c r="F809" s="79" t="s">
        <v>12</v>
      </c>
      <c r="G809" s="66" t="s">
        <v>5587</v>
      </c>
      <c r="H809" s="87" t="s">
        <v>7774</v>
      </c>
      <c r="I809" s="88" t="s">
        <v>6704</v>
      </c>
      <c r="J809" s="96" t="s">
        <v>675</v>
      </c>
      <c r="K809" s="4">
        <v>985040</v>
      </c>
      <c r="L809" s="46">
        <v>79.210999999999999</v>
      </c>
      <c r="M809" s="4">
        <v>792110</v>
      </c>
      <c r="N809" s="4">
        <v>1000000</v>
      </c>
      <c r="O809" s="4">
        <v>986017</v>
      </c>
      <c r="P809" s="4">
        <v>0</v>
      </c>
      <c r="Q809" s="4">
        <v>289</v>
      </c>
      <c r="R809" s="4">
        <v>0</v>
      </c>
      <c r="S809" s="4">
        <v>0</v>
      </c>
      <c r="T809" s="20">
        <v>4</v>
      </c>
      <c r="U809" s="20">
        <v>4.0869999999999997</v>
      </c>
      <c r="V809" s="5" t="s">
        <v>7816</v>
      </c>
      <c r="W809" s="4">
        <v>1889</v>
      </c>
      <c r="X809" s="4">
        <v>40000</v>
      </c>
      <c r="Y809" s="25">
        <v>43621</v>
      </c>
      <c r="Z809" s="25">
        <v>54588</v>
      </c>
      <c r="AA809" s="2"/>
      <c r="AB809" s="89" t="s">
        <v>7775</v>
      </c>
      <c r="AC809" s="5" t="s">
        <v>8286</v>
      </c>
      <c r="AD809" s="2"/>
      <c r="AE809" s="21">
        <v>54406</v>
      </c>
      <c r="AF809" s="20">
        <v>100</v>
      </c>
      <c r="AG809" s="6"/>
      <c r="AH809" s="5" t="s">
        <v>8509</v>
      </c>
      <c r="AI809" s="5" t="s">
        <v>8508</v>
      </c>
      <c r="AJ809" s="5" t="s">
        <v>12</v>
      </c>
      <c r="AK809" s="35" t="s">
        <v>12</v>
      </c>
      <c r="AL809" s="95" t="s">
        <v>7774</v>
      </c>
      <c r="AM809" s="70" t="s">
        <v>8231</v>
      </c>
      <c r="AN809" s="37" t="s">
        <v>3389</v>
      </c>
    </row>
    <row r="810" spans="2:40" x14ac:dyDescent="0.2">
      <c r="B810" s="13" t="s">
        <v>4702</v>
      </c>
      <c r="C810" s="72" t="s">
        <v>5260</v>
      </c>
      <c r="D810" s="17" t="s">
        <v>2484</v>
      </c>
      <c r="E810" s="97" t="s">
        <v>12</v>
      </c>
      <c r="F810" s="79" t="s">
        <v>12</v>
      </c>
      <c r="G810" s="66" t="s">
        <v>5587</v>
      </c>
      <c r="H810" s="87" t="s">
        <v>5587</v>
      </c>
      <c r="I810" s="88" t="s">
        <v>4523</v>
      </c>
      <c r="J810" s="96" t="s">
        <v>675</v>
      </c>
      <c r="K810" s="4">
        <v>13240918</v>
      </c>
      <c r="L810" s="46">
        <v>79.516000000000005</v>
      </c>
      <c r="M810" s="4">
        <v>11223683</v>
      </c>
      <c r="N810" s="4">
        <v>14115000</v>
      </c>
      <c r="O810" s="4">
        <v>13283719</v>
      </c>
      <c r="P810" s="4">
        <v>0</v>
      </c>
      <c r="Q810" s="4">
        <v>11131</v>
      </c>
      <c r="R810" s="4">
        <v>0</v>
      </c>
      <c r="S810" s="4">
        <v>0</v>
      </c>
      <c r="T810" s="20">
        <v>4.117</v>
      </c>
      <c r="U810" s="20">
        <v>4.4610000000000003</v>
      </c>
      <c r="V810" s="5" t="s">
        <v>3913</v>
      </c>
      <c r="W810" s="4">
        <v>290557</v>
      </c>
      <c r="X810" s="4">
        <v>581115</v>
      </c>
      <c r="Y810" s="25">
        <v>43474</v>
      </c>
      <c r="Z810" s="25">
        <v>56796</v>
      </c>
      <c r="AA810" s="2"/>
      <c r="AB810" s="89" t="s">
        <v>7775</v>
      </c>
      <c r="AC810" s="5" t="s">
        <v>8286</v>
      </c>
      <c r="AD810" s="2"/>
      <c r="AE810" s="19"/>
      <c r="AF810" s="20"/>
      <c r="AG810" s="6"/>
      <c r="AH810" s="5" t="s">
        <v>4703</v>
      </c>
      <c r="AI810" s="5" t="s">
        <v>2484</v>
      </c>
      <c r="AJ810" s="5" t="s">
        <v>12</v>
      </c>
      <c r="AK810" s="35" t="s">
        <v>12</v>
      </c>
      <c r="AL810" s="95" t="s">
        <v>7774</v>
      </c>
      <c r="AM810" s="70" t="s">
        <v>8231</v>
      </c>
      <c r="AN810" s="37" t="s">
        <v>2894</v>
      </c>
    </row>
    <row r="811" spans="2:40" x14ac:dyDescent="0.2">
      <c r="B811" s="13" t="s">
        <v>6881</v>
      </c>
      <c r="C811" s="72" t="s">
        <v>7952</v>
      </c>
      <c r="D811" s="17" t="s">
        <v>2484</v>
      </c>
      <c r="E811" s="97" t="s">
        <v>12</v>
      </c>
      <c r="F811" s="79" t="s">
        <v>12</v>
      </c>
      <c r="G811" s="66" t="s">
        <v>5587</v>
      </c>
      <c r="H811" s="87" t="s">
        <v>5587</v>
      </c>
      <c r="I811" s="88" t="s">
        <v>4523</v>
      </c>
      <c r="J811" s="96" t="s">
        <v>675</v>
      </c>
      <c r="K811" s="4">
        <v>10000000</v>
      </c>
      <c r="L811" s="46">
        <v>67.427999999999997</v>
      </c>
      <c r="M811" s="4">
        <v>6742800</v>
      </c>
      <c r="N811" s="4">
        <v>10000000</v>
      </c>
      <c r="O811" s="4">
        <v>10000000</v>
      </c>
      <c r="P811" s="4">
        <v>0</v>
      </c>
      <c r="Q811" s="4">
        <v>0</v>
      </c>
      <c r="R811" s="4">
        <v>0</v>
      </c>
      <c r="S811" s="4">
        <v>0</v>
      </c>
      <c r="T811" s="20">
        <v>3.3420000000000001</v>
      </c>
      <c r="U811" s="20">
        <v>3.3420000000000001</v>
      </c>
      <c r="V811" s="5" t="s">
        <v>3913</v>
      </c>
      <c r="W811" s="4">
        <v>167100</v>
      </c>
      <c r="X811" s="4">
        <v>334200</v>
      </c>
      <c r="Y811" s="25">
        <v>43852</v>
      </c>
      <c r="Z811" s="25">
        <v>58623</v>
      </c>
      <c r="AA811" s="2"/>
      <c r="AB811" s="89" t="s">
        <v>7775</v>
      </c>
      <c r="AC811" s="5" t="s">
        <v>8286</v>
      </c>
      <c r="AD811" s="2"/>
      <c r="AE811" s="25">
        <v>58441</v>
      </c>
      <c r="AF811" s="20">
        <v>100</v>
      </c>
      <c r="AG811" s="6"/>
      <c r="AH811" s="5" t="s">
        <v>4703</v>
      </c>
      <c r="AI811" s="5" t="s">
        <v>2484</v>
      </c>
      <c r="AJ811" s="5" t="s">
        <v>12</v>
      </c>
      <c r="AK811" s="35" t="s">
        <v>12</v>
      </c>
      <c r="AL811" s="95" t="s">
        <v>7774</v>
      </c>
      <c r="AM811" s="70" t="s">
        <v>8231</v>
      </c>
      <c r="AN811" s="37" t="s">
        <v>2894</v>
      </c>
    </row>
    <row r="812" spans="2:40" x14ac:dyDescent="0.2">
      <c r="B812" s="13" t="s">
        <v>282</v>
      </c>
      <c r="C812" s="72" t="s">
        <v>283</v>
      </c>
      <c r="D812" s="17" t="s">
        <v>5261</v>
      </c>
      <c r="E812" s="97" t="s">
        <v>12</v>
      </c>
      <c r="F812" s="79" t="s">
        <v>12</v>
      </c>
      <c r="G812" s="66" t="s">
        <v>5587</v>
      </c>
      <c r="H812" s="87" t="s">
        <v>7774</v>
      </c>
      <c r="I812" s="88" t="s">
        <v>6704</v>
      </c>
      <c r="J812" s="96" t="s">
        <v>675</v>
      </c>
      <c r="K812" s="4">
        <v>1996180</v>
      </c>
      <c r="L812" s="46">
        <v>90.224000000000004</v>
      </c>
      <c r="M812" s="4">
        <v>1804480</v>
      </c>
      <c r="N812" s="4">
        <v>2000000</v>
      </c>
      <c r="O812" s="4">
        <v>1997392</v>
      </c>
      <c r="P812" s="4">
        <v>0</v>
      </c>
      <c r="Q812" s="4">
        <v>355</v>
      </c>
      <c r="R812" s="4">
        <v>0</v>
      </c>
      <c r="S812" s="4">
        <v>0</v>
      </c>
      <c r="T812" s="20">
        <v>3.6</v>
      </c>
      <c r="U812" s="20">
        <v>3.6230000000000002</v>
      </c>
      <c r="V812" s="5" t="s">
        <v>7816</v>
      </c>
      <c r="W812" s="4">
        <v>6000</v>
      </c>
      <c r="X812" s="4">
        <v>72000</v>
      </c>
      <c r="Y812" s="25">
        <v>43613</v>
      </c>
      <c r="Z812" s="25">
        <v>47270</v>
      </c>
      <c r="AA812" s="2"/>
      <c r="AB812" s="89" t="s">
        <v>7775</v>
      </c>
      <c r="AC812" s="5" t="s">
        <v>8286</v>
      </c>
      <c r="AD812" s="2"/>
      <c r="AE812" s="25">
        <v>47178</v>
      </c>
      <c r="AF812" s="20">
        <v>100</v>
      </c>
      <c r="AG812" s="6"/>
      <c r="AH812" s="5" t="s">
        <v>8510</v>
      </c>
      <c r="AI812" s="5" t="s">
        <v>3047</v>
      </c>
      <c r="AJ812" s="5" t="s">
        <v>1698</v>
      </c>
      <c r="AK812" s="35" t="s">
        <v>12</v>
      </c>
      <c r="AL812" s="95" t="s">
        <v>7774</v>
      </c>
      <c r="AM812" s="70" t="s">
        <v>8231</v>
      </c>
      <c r="AN812" s="37" t="s">
        <v>3389</v>
      </c>
    </row>
    <row r="813" spans="2:40" x14ac:dyDescent="0.2">
      <c r="B813" s="13" t="s">
        <v>2485</v>
      </c>
      <c r="C813" s="72" t="s">
        <v>848</v>
      </c>
      <c r="D813" s="17" t="s">
        <v>849</v>
      </c>
      <c r="E813" s="97" t="s">
        <v>12</v>
      </c>
      <c r="F813" s="79" t="s">
        <v>12</v>
      </c>
      <c r="G813" s="66" t="s">
        <v>5587</v>
      </c>
      <c r="H813" s="87" t="s">
        <v>7774</v>
      </c>
      <c r="I813" s="88" t="s">
        <v>144</v>
      </c>
      <c r="J813" s="96" t="s">
        <v>675</v>
      </c>
      <c r="K813" s="4">
        <v>6978650</v>
      </c>
      <c r="L813" s="46">
        <v>91.858999999999995</v>
      </c>
      <c r="M813" s="4">
        <v>6430130</v>
      </c>
      <c r="N813" s="4">
        <v>7000000</v>
      </c>
      <c r="O813" s="4">
        <v>6990928</v>
      </c>
      <c r="P813" s="4">
        <v>0</v>
      </c>
      <c r="Q813" s="4">
        <v>2157</v>
      </c>
      <c r="R813" s="4">
        <v>0</v>
      </c>
      <c r="S813" s="4">
        <v>0</v>
      </c>
      <c r="T813" s="20">
        <v>3.4</v>
      </c>
      <c r="U813" s="20">
        <v>3.4359999999999999</v>
      </c>
      <c r="V813" s="5" t="s">
        <v>6652</v>
      </c>
      <c r="W813" s="4">
        <v>30411</v>
      </c>
      <c r="X813" s="4">
        <v>238000</v>
      </c>
      <c r="Y813" s="25">
        <v>42669</v>
      </c>
      <c r="Z813" s="25">
        <v>46341</v>
      </c>
      <c r="AA813" s="2"/>
      <c r="AB813" s="89" t="s">
        <v>7775</v>
      </c>
      <c r="AC813" s="5" t="s">
        <v>8286</v>
      </c>
      <c r="AD813" s="2"/>
      <c r="AE813" s="25">
        <v>46249</v>
      </c>
      <c r="AF813" s="20">
        <v>100</v>
      </c>
      <c r="AG813" s="6"/>
      <c r="AH813" s="5" t="s">
        <v>12</v>
      </c>
      <c r="AI813" s="5" t="s">
        <v>7953</v>
      </c>
      <c r="AJ813" s="5" t="s">
        <v>5606</v>
      </c>
      <c r="AK813" s="35" t="s">
        <v>12</v>
      </c>
      <c r="AL813" s="95" t="s">
        <v>7774</v>
      </c>
      <c r="AM813" s="70" t="s">
        <v>8231</v>
      </c>
      <c r="AN813" s="37" t="s">
        <v>2346</v>
      </c>
    </row>
    <row r="814" spans="2:40" x14ac:dyDescent="0.2">
      <c r="B814" s="13" t="s">
        <v>5762</v>
      </c>
      <c r="C814" s="72" t="s">
        <v>3563</v>
      </c>
      <c r="D814" s="17" t="s">
        <v>7442</v>
      </c>
      <c r="E814" s="97" t="s">
        <v>12</v>
      </c>
      <c r="F814" s="79" t="s">
        <v>12</v>
      </c>
      <c r="G814" s="66" t="s">
        <v>5587</v>
      </c>
      <c r="H814" s="87" t="s">
        <v>5587</v>
      </c>
      <c r="I814" s="88" t="s">
        <v>7310</v>
      </c>
      <c r="J814" s="96" t="s">
        <v>675</v>
      </c>
      <c r="K814" s="4">
        <v>1596976</v>
      </c>
      <c r="L814" s="46">
        <v>102.08</v>
      </c>
      <c r="M814" s="4">
        <v>1633280</v>
      </c>
      <c r="N814" s="4">
        <v>1600000</v>
      </c>
      <c r="O814" s="4">
        <v>1597729</v>
      </c>
      <c r="P814" s="4">
        <v>0</v>
      </c>
      <c r="Q814" s="4">
        <v>78</v>
      </c>
      <c r="R814" s="4">
        <v>0</v>
      </c>
      <c r="S814" s="4">
        <v>0</v>
      </c>
      <c r="T814" s="20">
        <v>4.875</v>
      </c>
      <c r="U814" s="20">
        <v>4.8869999999999996</v>
      </c>
      <c r="V814" s="5" t="s">
        <v>6652</v>
      </c>
      <c r="W814" s="4">
        <v>13000</v>
      </c>
      <c r="X814" s="4">
        <v>78000</v>
      </c>
      <c r="Y814" s="25">
        <v>40470</v>
      </c>
      <c r="Z814" s="25">
        <v>51441</v>
      </c>
      <c r="AA814" s="2"/>
      <c r="AB814" s="89" t="s">
        <v>7775</v>
      </c>
      <c r="AC814" s="5" t="s">
        <v>8286</v>
      </c>
      <c r="AD814" s="2"/>
      <c r="AE814" s="19"/>
      <c r="AF814" s="20"/>
      <c r="AG814" s="6"/>
      <c r="AH814" s="5" t="s">
        <v>284</v>
      </c>
      <c r="AI814" s="5" t="s">
        <v>7442</v>
      </c>
      <c r="AJ814" s="5" t="s">
        <v>12</v>
      </c>
      <c r="AK814" s="35" t="s">
        <v>12</v>
      </c>
      <c r="AL814" s="95" t="s">
        <v>7774</v>
      </c>
      <c r="AM814" s="70" t="s">
        <v>8231</v>
      </c>
      <c r="AN814" s="37" t="s">
        <v>2349</v>
      </c>
    </row>
    <row r="815" spans="2:40" x14ac:dyDescent="0.2">
      <c r="B815" s="13" t="s">
        <v>7954</v>
      </c>
      <c r="C815" s="72" t="s">
        <v>850</v>
      </c>
      <c r="D815" s="17" t="s">
        <v>7442</v>
      </c>
      <c r="E815" s="97" t="s">
        <v>12</v>
      </c>
      <c r="F815" s="79" t="s">
        <v>12</v>
      </c>
      <c r="G815" s="66" t="s">
        <v>5587</v>
      </c>
      <c r="H815" s="87" t="s">
        <v>5587</v>
      </c>
      <c r="I815" s="88" t="s">
        <v>7310</v>
      </c>
      <c r="J815" s="96" t="s">
        <v>675</v>
      </c>
      <c r="K815" s="4">
        <v>4558823</v>
      </c>
      <c r="L815" s="46">
        <v>89.459000000000003</v>
      </c>
      <c r="M815" s="4">
        <v>3802008</v>
      </c>
      <c r="N815" s="4">
        <v>4250000</v>
      </c>
      <c r="O815" s="4">
        <v>4506701</v>
      </c>
      <c r="P815" s="4">
        <v>0</v>
      </c>
      <c r="Q815" s="4">
        <v>-7680</v>
      </c>
      <c r="R815" s="4">
        <v>0</v>
      </c>
      <c r="S815" s="4">
        <v>0</v>
      </c>
      <c r="T815" s="20">
        <v>4.25</v>
      </c>
      <c r="U815" s="20">
        <v>3.8330000000000002</v>
      </c>
      <c r="V815" s="5" t="s">
        <v>7813</v>
      </c>
      <c r="W815" s="4">
        <v>34620</v>
      </c>
      <c r="X815" s="4">
        <v>180625</v>
      </c>
      <c r="Y815" s="25">
        <v>42117</v>
      </c>
      <c r="Z815" s="25">
        <v>52892</v>
      </c>
      <c r="AA815" s="2"/>
      <c r="AB815" s="89" t="s">
        <v>7775</v>
      </c>
      <c r="AC815" s="5" t="s">
        <v>8286</v>
      </c>
      <c r="AD815" s="2"/>
      <c r="AE815" s="25">
        <v>52709</v>
      </c>
      <c r="AF815" s="20">
        <v>100</v>
      </c>
      <c r="AG815" s="21">
        <v>52709</v>
      </c>
      <c r="AH815" s="5" t="s">
        <v>284</v>
      </c>
      <c r="AI815" s="5" t="s">
        <v>7442</v>
      </c>
      <c r="AJ815" s="5" t="s">
        <v>12</v>
      </c>
      <c r="AK815" s="35" t="s">
        <v>12</v>
      </c>
      <c r="AL815" s="95" t="s">
        <v>7774</v>
      </c>
      <c r="AM815" s="70" t="s">
        <v>8231</v>
      </c>
      <c r="AN815" s="37" t="s">
        <v>2349</v>
      </c>
    </row>
    <row r="816" spans="2:40" x14ac:dyDescent="0.2">
      <c r="B816" s="13" t="s">
        <v>1346</v>
      </c>
      <c r="C816" s="72" t="s">
        <v>8511</v>
      </c>
      <c r="D816" s="17" t="s">
        <v>7442</v>
      </c>
      <c r="E816" s="97" t="s">
        <v>12</v>
      </c>
      <c r="F816" s="79" t="s">
        <v>12</v>
      </c>
      <c r="G816" s="66" t="s">
        <v>5587</v>
      </c>
      <c r="H816" s="87" t="s">
        <v>5587</v>
      </c>
      <c r="I816" s="88" t="s">
        <v>7310</v>
      </c>
      <c r="J816" s="96" t="s">
        <v>675</v>
      </c>
      <c r="K816" s="4">
        <v>5289550</v>
      </c>
      <c r="L816" s="46">
        <v>95.462000000000003</v>
      </c>
      <c r="M816" s="4">
        <v>4773100</v>
      </c>
      <c r="N816" s="4">
        <v>5000000</v>
      </c>
      <c r="O816" s="4">
        <v>5249921</v>
      </c>
      <c r="P816" s="4">
        <v>0</v>
      </c>
      <c r="Q816" s="4">
        <v>-6527</v>
      </c>
      <c r="R816" s="4">
        <v>0</v>
      </c>
      <c r="S816" s="4">
        <v>0</v>
      </c>
      <c r="T816" s="20">
        <v>4.45</v>
      </c>
      <c r="U816" s="20">
        <v>4.1100000000000003</v>
      </c>
      <c r="V816" s="5" t="s">
        <v>7813</v>
      </c>
      <c r="W816" s="4">
        <v>47590</v>
      </c>
      <c r="X816" s="4">
        <v>222500</v>
      </c>
      <c r="Y816" s="25">
        <v>42419</v>
      </c>
      <c r="Z816" s="25">
        <v>53431</v>
      </c>
      <c r="AA816" s="2"/>
      <c r="AB816" s="89" t="s">
        <v>7775</v>
      </c>
      <c r="AC816" s="5" t="s">
        <v>8286</v>
      </c>
      <c r="AD816" s="2"/>
      <c r="AE816" s="25">
        <v>53249</v>
      </c>
      <c r="AF816" s="20">
        <v>100</v>
      </c>
      <c r="AG816" s="21">
        <v>53249</v>
      </c>
      <c r="AH816" s="5" t="s">
        <v>284</v>
      </c>
      <c r="AI816" s="5" t="s">
        <v>7442</v>
      </c>
      <c r="AJ816" s="5" t="s">
        <v>12</v>
      </c>
      <c r="AK816" s="35" t="s">
        <v>12</v>
      </c>
      <c r="AL816" s="95" t="s">
        <v>7774</v>
      </c>
      <c r="AM816" s="70" t="s">
        <v>8231</v>
      </c>
      <c r="AN816" s="37" t="s">
        <v>2349</v>
      </c>
    </row>
    <row r="817" spans="2:40" x14ac:dyDescent="0.2">
      <c r="B817" s="13" t="s">
        <v>3564</v>
      </c>
      <c r="C817" s="72" t="s">
        <v>8512</v>
      </c>
      <c r="D817" s="17" t="s">
        <v>285</v>
      </c>
      <c r="E817" s="97" t="s">
        <v>12</v>
      </c>
      <c r="F817" s="79" t="s">
        <v>12</v>
      </c>
      <c r="G817" s="66" t="s">
        <v>12</v>
      </c>
      <c r="H817" s="87" t="s">
        <v>5587</v>
      </c>
      <c r="I817" s="88" t="s">
        <v>7310</v>
      </c>
      <c r="J817" s="96" t="s">
        <v>675</v>
      </c>
      <c r="K817" s="4">
        <v>7698810</v>
      </c>
      <c r="L817" s="46">
        <v>108.36499999999999</v>
      </c>
      <c r="M817" s="4">
        <v>7585550</v>
      </c>
      <c r="N817" s="4">
        <v>7000000</v>
      </c>
      <c r="O817" s="4">
        <v>7232368</v>
      </c>
      <c r="P817" s="4">
        <v>0</v>
      </c>
      <c r="Q817" s="4">
        <v>-39253</v>
      </c>
      <c r="R817" s="4">
        <v>0</v>
      </c>
      <c r="S817" s="4">
        <v>0</v>
      </c>
      <c r="T817" s="20">
        <v>6.75</v>
      </c>
      <c r="U817" s="20">
        <v>5.9660000000000002</v>
      </c>
      <c r="V817" s="5" t="s">
        <v>7816</v>
      </c>
      <c r="W817" s="4">
        <v>21000</v>
      </c>
      <c r="X817" s="4">
        <v>472500</v>
      </c>
      <c r="Y817" s="25">
        <v>37852</v>
      </c>
      <c r="Z817" s="25">
        <v>46736</v>
      </c>
      <c r="AA817" s="2"/>
      <c r="AB817" s="89" t="s">
        <v>7775</v>
      </c>
      <c r="AC817" s="5" t="s">
        <v>123</v>
      </c>
      <c r="AD817" s="2"/>
      <c r="AE817" s="6"/>
      <c r="AF817" s="20"/>
      <c r="AG817" s="6"/>
      <c r="AH817" s="5" t="s">
        <v>1347</v>
      </c>
      <c r="AI817" s="5" t="s">
        <v>285</v>
      </c>
      <c r="AJ817" s="5" t="s">
        <v>12</v>
      </c>
      <c r="AK817" s="35" t="s">
        <v>12</v>
      </c>
      <c r="AL817" s="95" t="s">
        <v>7774</v>
      </c>
      <c r="AM817" s="70" t="s">
        <v>8231</v>
      </c>
      <c r="AN817" s="37" t="s">
        <v>2349</v>
      </c>
    </row>
    <row r="818" spans="2:40" x14ac:dyDescent="0.2">
      <c r="B818" s="13" t="s">
        <v>5763</v>
      </c>
      <c r="C818" s="72" t="s">
        <v>6286</v>
      </c>
      <c r="D818" s="17" t="s">
        <v>6287</v>
      </c>
      <c r="E818" s="97" t="s">
        <v>12</v>
      </c>
      <c r="F818" s="79" t="s">
        <v>12</v>
      </c>
      <c r="G818" s="66" t="s">
        <v>5587</v>
      </c>
      <c r="H818" s="87" t="s">
        <v>7774</v>
      </c>
      <c r="I818" s="88" t="s">
        <v>6704</v>
      </c>
      <c r="J818" s="96" t="s">
        <v>675</v>
      </c>
      <c r="K818" s="4">
        <v>6996606</v>
      </c>
      <c r="L818" s="46">
        <v>93.876999999999995</v>
      </c>
      <c r="M818" s="4">
        <v>6571390</v>
      </c>
      <c r="N818" s="4">
        <v>7000000</v>
      </c>
      <c r="O818" s="4">
        <v>6997231</v>
      </c>
      <c r="P818" s="4">
        <v>0</v>
      </c>
      <c r="Q818" s="4">
        <v>625</v>
      </c>
      <c r="R818" s="4">
        <v>0</v>
      </c>
      <c r="S818" s="4">
        <v>0</v>
      </c>
      <c r="T818" s="20">
        <v>3.55</v>
      </c>
      <c r="U818" s="20">
        <v>3.5609999999999999</v>
      </c>
      <c r="V818" s="5" t="s">
        <v>7813</v>
      </c>
      <c r="W818" s="4">
        <v>62125</v>
      </c>
      <c r="X818" s="4">
        <v>124250</v>
      </c>
      <c r="Y818" s="25">
        <v>44690</v>
      </c>
      <c r="Z818" s="25">
        <v>46296</v>
      </c>
      <c r="AA818" s="2"/>
      <c r="AB818" s="89" t="s">
        <v>7775</v>
      </c>
      <c r="AC818" s="5" t="s">
        <v>8286</v>
      </c>
      <c r="AD818" s="2"/>
      <c r="AE818" s="25">
        <v>46204</v>
      </c>
      <c r="AF818" s="20">
        <v>100</v>
      </c>
      <c r="AG818" s="6"/>
      <c r="AH818" s="5" t="s">
        <v>4104</v>
      </c>
      <c r="AI818" s="5" t="s">
        <v>8513</v>
      </c>
      <c r="AJ818" s="5" t="s">
        <v>1698</v>
      </c>
      <c r="AK818" s="35" t="s">
        <v>12</v>
      </c>
      <c r="AL818" s="95" t="s">
        <v>7774</v>
      </c>
      <c r="AM818" s="70" t="s">
        <v>8231</v>
      </c>
      <c r="AN818" s="37" t="s">
        <v>3389</v>
      </c>
    </row>
    <row r="819" spans="2:40" x14ac:dyDescent="0.2">
      <c r="B819" s="13" t="s">
        <v>7955</v>
      </c>
      <c r="C819" s="72" t="s">
        <v>2486</v>
      </c>
      <c r="D819" s="17" t="s">
        <v>1898</v>
      </c>
      <c r="E819" s="97" t="s">
        <v>12</v>
      </c>
      <c r="F819" s="79" t="s">
        <v>12</v>
      </c>
      <c r="G819" s="66" t="s">
        <v>5587</v>
      </c>
      <c r="H819" s="87" t="s">
        <v>7774</v>
      </c>
      <c r="I819" s="88" t="s">
        <v>6704</v>
      </c>
      <c r="J819" s="96" t="s">
        <v>675</v>
      </c>
      <c r="K819" s="4">
        <v>5399830</v>
      </c>
      <c r="L819" s="46">
        <v>87.385000000000005</v>
      </c>
      <c r="M819" s="4">
        <v>4937253</v>
      </c>
      <c r="N819" s="4">
        <v>5650000</v>
      </c>
      <c r="O819" s="4">
        <v>5403908</v>
      </c>
      <c r="P819" s="4">
        <v>0</v>
      </c>
      <c r="Q819" s="4">
        <v>4078</v>
      </c>
      <c r="R819" s="4">
        <v>0</v>
      </c>
      <c r="S819" s="4">
        <v>0</v>
      </c>
      <c r="T819" s="20">
        <v>4.68</v>
      </c>
      <c r="U819" s="20">
        <v>5.0049999999999999</v>
      </c>
      <c r="V819" s="5" t="s">
        <v>708</v>
      </c>
      <c r="W819" s="4">
        <v>99892</v>
      </c>
      <c r="X819" s="4">
        <v>132210</v>
      </c>
      <c r="Y819" s="25">
        <v>44690</v>
      </c>
      <c r="Z819" s="25">
        <v>53008</v>
      </c>
      <c r="AA819" s="2"/>
      <c r="AB819" s="89" t="s">
        <v>7775</v>
      </c>
      <c r="AC819" s="5" t="s">
        <v>8286</v>
      </c>
      <c r="AD819" s="2"/>
      <c r="AE819" s="25">
        <v>52824</v>
      </c>
      <c r="AF819" s="20">
        <v>100</v>
      </c>
      <c r="AG819" s="6"/>
      <c r="AH819" s="5" t="s">
        <v>5262</v>
      </c>
      <c r="AI819" s="5" t="s">
        <v>4704</v>
      </c>
      <c r="AJ819" s="5" t="s">
        <v>1698</v>
      </c>
      <c r="AK819" s="35" t="s">
        <v>12</v>
      </c>
      <c r="AL819" s="95" t="s">
        <v>7774</v>
      </c>
      <c r="AM819" s="70" t="s">
        <v>8231</v>
      </c>
      <c r="AN819" s="37" t="s">
        <v>3389</v>
      </c>
    </row>
    <row r="820" spans="2:40" x14ac:dyDescent="0.2">
      <c r="B820" s="13" t="s">
        <v>1348</v>
      </c>
      <c r="C820" s="72" t="s">
        <v>8514</v>
      </c>
      <c r="D820" s="17" t="s">
        <v>286</v>
      </c>
      <c r="E820" s="97" t="s">
        <v>12</v>
      </c>
      <c r="F820" s="79" t="s">
        <v>12</v>
      </c>
      <c r="G820" s="66" t="s">
        <v>5587</v>
      </c>
      <c r="H820" s="87" t="s">
        <v>7774</v>
      </c>
      <c r="I820" s="88" t="s">
        <v>144</v>
      </c>
      <c r="J820" s="96" t="s">
        <v>675</v>
      </c>
      <c r="K820" s="4">
        <v>4069760</v>
      </c>
      <c r="L820" s="46">
        <v>94.602000000000004</v>
      </c>
      <c r="M820" s="4">
        <v>3784080</v>
      </c>
      <c r="N820" s="4">
        <v>4000000</v>
      </c>
      <c r="O820" s="4">
        <v>4032721</v>
      </c>
      <c r="P820" s="4">
        <v>0</v>
      </c>
      <c r="Q820" s="4">
        <v>-7448</v>
      </c>
      <c r="R820" s="4">
        <v>0</v>
      </c>
      <c r="S820" s="4">
        <v>0</v>
      </c>
      <c r="T820" s="20">
        <v>4.3</v>
      </c>
      <c r="U820" s="20">
        <v>4.0750000000000002</v>
      </c>
      <c r="V820" s="5" t="s">
        <v>135</v>
      </c>
      <c r="W820" s="4">
        <v>50644</v>
      </c>
      <c r="X820" s="4">
        <v>172000</v>
      </c>
      <c r="Y820" s="25">
        <v>42927</v>
      </c>
      <c r="Z820" s="25">
        <v>46461</v>
      </c>
      <c r="AA820" s="2"/>
      <c r="AB820" s="89" t="s">
        <v>7775</v>
      </c>
      <c r="AC820" s="5" t="s">
        <v>8286</v>
      </c>
      <c r="AD820" s="2"/>
      <c r="AE820" s="25">
        <v>46371</v>
      </c>
      <c r="AF820" s="20">
        <v>100</v>
      </c>
      <c r="AG820" s="21">
        <v>46371</v>
      </c>
      <c r="AH820" s="5" t="s">
        <v>12</v>
      </c>
      <c r="AI820" s="5" t="s">
        <v>286</v>
      </c>
      <c r="AJ820" s="5" t="s">
        <v>12</v>
      </c>
      <c r="AK820" s="35" t="s">
        <v>12</v>
      </c>
      <c r="AL820" s="95" t="s">
        <v>7774</v>
      </c>
      <c r="AM820" s="70" t="s">
        <v>8231</v>
      </c>
      <c r="AN820" s="37" t="s">
        <v>2346</v>
      </c>
    </row>
    <row r="821" spans="2:40" x14ac:dyDescent="0.2">
      <c r="B821" s="13" t="s">
        <v>4105</v>
      </c>
      <c r="C821" s="72" t="s">
        <v>851</v>
      </c>
      <c r="D821" s="17" t="s">
        <v>6882</v>
      </c>
      <c r="E821" s="97" t="s">
        <v>12</v>
      </c>
      <c r="F821" s="79" t="s">
        <v>12</v>
      </c>
      <c r="G821" s="66" t="s">
        <v>5587</v>
      </c>
      <c r="H821" s="87" t="s">
        <v>7774</v>
      </c>
      <c r="I821" s="88" t="s">
        <v>2323</v>
      </c>
      <c r="J821" s="96" t="s">
        <v>675</v>
      </c>
      <c r="K821" s="4">
        <v>3888256</v>
      </c>
      <c r="L821" s="46">
        <v>76.075000000000003</v>
      </c>
      <c r="M821" s="4">
        <v>3043000</v>
      </c>
      <c r="N821" s="4">
        <v>4000000</v>
      </c>
      <c r="O821" s="4">
        <v>3895991</v>
      </c>
      <c r="P821" s="4">
        <v>0</v>
      </c>
      <c r="Q821" s="4">
        <v>2694</v>
      </c>
      <c r="R821" s="4">
        <v>0</v>
      </c>
      <c r="S821" s="4">
        <v>0</v>
      </c>
      <c r="T821" s="20">
        <v>4.7</v>
      </c>
      <c r="U821" s="20">
        <v>4.8970000000000002</v>
      </c>
      <c r="V821" s="5" t="s">
        <v>7816</v>
      </c>
      <c r="W821" s="4">
        <v>8356</v>
      </c>
      <c r="X821" s="4">
        <v>188000</v>
      </c>
      <c r="Y821" s="25">
        <v>43858</v>
      </c>
      <c r="Z821" s="25">
        <v>52763</v>
      </c>
      <c r="AA821" s="2"/>
      <c r="AB821" s="89" t="s">
        <v>7775</v>
      </c>
      <c r="AC821" s="5" t="s">
        <v>8286</v>
      </c>
      <c r="AD821" s="2"/>
      <c r="AE821" s="21">
        <v>52580</v>
      </c>
      <c r="AF821" s="20">
        <v>100</v>
      </c>
      <c r="AG821" s="6"/>
      <c r="AH821" s="5" t="s">
        <v>5764</v>
      </c>
      <c r="AI821" s="5" t="s">
        <v>6882</v>
      </c>
      <c r="AJ821" s="5" t="s">
        <v>12</v>
      </c>
      <c r="AK821" s="35" t="s">
        <v>12</v>
      </c>
      <c r="AL821" s="95" t="s">
        <v>7774</v>
      </c>
      <c r="AM821" s="70" t="s">
        <v>8231</v>
      </c>
      <c r="AN821" s="37" t="s">
        <v>1705</v>
      </c>
    </row>
    <row r="822" spans="2:40" x14ac:dyDescent="0.2">
      <c r="B822" s="13" t="s">
        <v>6288</v>
      </c>
      <c r="C822" s="72" t="s">
        <v>5263</v>
      </c>
      <c r="D822" s="17" t="s">
        <v>8515</v>
      </c>
      <c r="E822" s="97" t="s">
        <v>12</v>
      </c>
      <c r="F822" s="79" t="s">
        <v>12</v>
      </c>
      <c r="G822" s="66" t="s">
        <v>5587</v>
      </c>
      <c r="H822" s="87" t="s">
        <v>5587</v>
      </c>
      <c r="I822" s="88" t="s">
        <v>677</v>
      </c>
      <c r="J822" s="96" t="s">
        <v>12</v>
      </c>
      <c r="K822" s="4">
        <v>1000000</v>
      </c>
      <c r="L822" s="46">
        <v>75.430999999999997</v>
      </c>
      <c r="M822" s="4">
        <v>754310</v>
      </c>
      <c r="N822" s="4">
        <v>1000000</v>
      </c>
      <c r="O822" s="4">
        <v>1000000</v>
      </c>
      <c r="P822" s="4">
        <v>0</v>
      </c>
      <c r="Q822" s="4">
        <v>0</v>
      </c>
      <c r="R822" s="4">
        <v>0</v>
      </c>
      <c r="S822" s="4">
        <v>0</v>
      </c>
      <c r="T822" s="20">
        <v>2.3199999999999998</v>
      </c>
      <c r="U822" s="20">
        <v>2.3199999999999998</v>
      </c>
      <c r="V822" s="5" t="s">
        <v>7816</v>
      </c>
      <c r="W822" s="4">
        <v>1353</v>
      </c>
      <c r="X822" s="4">
        <v>23200</v>
      </c>
      <c r="Y822" s="25">
        <v>44175</v>
      </c>
      <c r="Z822" s="25">
        <v>48558</v>
      </c>
      <c r="AA822" s="2"/>
      <c r="AB822" s="89" t="s">
        <v>3387</v>
      </c>
      <c r="AC822" s="5" t="s">
        <v>3462</v>
      </c>
      <c r="AD822" s="2"/>
      <c r="AE822" s="25">
        <v>48467</v>
      </c>
      <c r="AF822" s="20">
        <v>100</v>
      </c>
      <c r="AG822" s="19"/>
      <c r="AH822" s="5" t="s">
        <v>6883</v>
      </c>
      <c r="AI822" s="5" t="s">
        <v>8515</v>
      </c>
      <c r="AJ822" s="5" t="s">
        <v>12</v>
      </c>
      <c r="AK822" s="35" t="s">
        <v>12</v>
      </c>
      <c r="AL822" s="95" t="s">
        <v>5587</v>
      </c>
      <c r="AM822" s="70" t="s">
        <v>8231</v>
      </c>
      <c r="AN822" s="37" t="s">
        <v>7859</v>
      </c>
    </row>
    <row r="823" spans="2:40" x14ac:dyDescent="0.2">
      <c r="B823" s="13" t="s">
        <v>8516</v>
      </c>
      <c r="C823" s="72" t="s">
        <v>7443</v>
      </c>
      <c r="D823" s="17" t="s">
        <v>7444</v>
      </c>
      <c r="E823" s="97" t="s">
        <v>12</v>
      </c>
      <c r="F823" s="79" t="s">
        <v>12</v>
      </c>
      <c r="G823" s="66" t="s">
        <v>5587</v>
      </c>
      <c r="H823" s="87" t="s">
        <v>5587</v>
      </c>
      <c r="I823" s="88" t="s">
        <v>2323</v>
      </c>
      <c r="J823" s="96" t="s">
        <v>675</v>
      </c>
      <c r="K823" s="4">
        <v>2990040</v>
      </c>
      <c r="L823" s="46">
        <v>87.918000000000006</v>
      </c>
      <c r="M823" s="4">
        <v>2637540</v>
      </c>
      <c r="N823" s="4">
        <v>3000000</v>
      </c>
      <c r="O823" s="4">
        <v>2991500</v>
      </c>
      <c r="P823" s="4">
        <v>0</v>
      </c>
      <c r="Q823" s="4">
        <v>219</v>
      </c>
      <c r="R823" s="4">
        <v>0</v>
      </c>
      <c r="S823" s="4">
        <v>0</v>
      </c>
      <c r="T823" s="20">
        <v>4.375</v>
      </c>
      <c r="U823" s="20">
        <v>4.3949999999999996</v>
      </c>
      <c r="V823" s="5" t="s">
        <v>7816</v>
      </c>
      <c r="W823" s="4">
        <v>5833</v>
      </c>
      <c r="X823" s="4">
        <v>131250</v>
      </c>
      <c r="Y823" s="25">
        <v>42156</v>
      </c>
      <c r="Z823" s="25">
        <v>53128</v>
      </c>
      <c r="AA823" s="2"/>
      <c r="AB823" s="89" t="s">
        <v>7775</v>
      </c>
      <c r="AC823" s="5" t="s">
        <v>8286</v>
      </c>
      <c r="AD823" s="2"/>
      <c r="AE823" s="25">
        <v>52946</v>
      </c>
      <c r="AF823" s="20">
        <v>100</v>
      </c>
      <c r="AG823" s="6"/>
      <c r="AH823" s="5" t="s">
        <v>287</v>
      </c>
      <c r="AI823" s="5" t="s">
        <v>7444</v>
      </c>
      <c r="AJ823" s="5" t="s">
        <v>12</v>
      </c>
      <c r="AK823" s="35" t="s">
        <v>12</v>
      </c>
      <c r="AL823" s="95" t="s">
        <v>7774</v>
      </c>
      <c r="AM823" s="70" t="s">
        <v>8231</v>
      </c>
      <c r="AN823" s="37" t="s">
        <v>3392</v>
      </c>
    </row>
    <row r="824" spans="2:40" x14ac:dyDescent="0.2">
      <c r="B824" s="13" t="s">
        <v>3565</v>
      </c>
      <c r="C824" s="72" t="s">
        <v>852</v>
      </c>
      <c r="D824" s="17" t="s">
        <v>8517</v>
      </c>
      <c r="E824" s="97" t="s">
        <v>12</v>
      </c>
      <c r="F824" s="79" t="s">
        <v>12</v>
      </c>
      <c r="G824" s="66" t="s">
        <v>5587</v>
      </c>
      <c r="H824" s="87" t="s">
        <v>5587</v>
      </c>
      <c r="I824" s="88" t="s">
        <v>6704</v>
      </c>
      <c r="J824" s="96" t="s">
        <v>675</v>
      </c>
      <c r="K824" s="4">
        <v>1576738</v>
      </c>
      <c r="L824" s="46">
        <v>107.435</v>
      </c>
      <c r="M824" s="4">
        <v>1665243</v>
      </c>
      <c r="N824" s="4">
        <v>1550000</v>
      </c>
      <c r="O824" s="4">
        <v>1569566</v>
      </c>
      <c r="P824" s="4">
        <v>0</v>
      </c>
      <c r="Q824" s="4">
        <v>-765</v>
      </c>
      <c r="R824" s="4">
        <v>0</v>
      </c>
      <c r="S824" s="4">
        <v>0</v>
      </c>
      <c r="T824" s="20">
        <v>5.625</v>
      </c>
      <c r="U824" s="20">
        <v>5.5039999999999996</v>
      </c>
      <c r="V824" s="5" t="s">
        <v>7813</v>
      </c>
      <c r="W824" s="4">
        <v>21797</v>
      </c>
      <c r="X824" s="4">
        <v>87188</v>
      </c>
      <c r="Y824" s="25">
        <v>40191</v>
      </c>
      <c r="Z824" s="25">
        <v>50679</v>
      </c>
      <c r="AA824" s="2"/>
      <c r="AB824" s="89" t="s">
        <v>7775</v>
      </c>
      <c r="AC824" s="5" t="s">
        <v>123</v>
      </c>
      <c r="AD824" s="2"/>
      <c r="AE824" s="19"/>
      <c r="AF824" s="20"/>
      <c r="AG824" s="6"/>
      <c r="AH824" s="5" t="s">
        <v>7445</v>
      </c>
      <c r="AI824" s="5" t="s">
        <v>8517</v>
      </c>
      <c r="AJ824" s="5" t="s">
        <v>12</v>
      </c>
      <c r="AK824" s="35" t="s">
        <v>12</v>
      </c>
      <c r="AL824" s="95" t="s">
        <v>7774</v>
      </c>
      <c r="AM824" s="70" t="s">
        <v>8231</v>
      </c>
      <c r="AN824" s="37" t="s">
        <v>4549</v>
      </c>
    </row>
    <row r="825" spans="2:40" x14ac:dyDescent="0.2">
      <c r="B825" s="13" t="s">
        <v>5765</v>
      </c>
      <c r="C825" s="72" t="s">
        <v>6884</v>
      </c>
      <c r="D825" s="17" t="s">
        <v>3048</v>
      </c>
      <c r="E825" s="97" t="s">
        <v>12</v>
      </c>
      <c r="F825" s="79" t="s">
        <v>12</v>
      </c>
      <c r="G825" s="66" t="s">
        <v>12</v>
      </c>
      <c r="H825" s="87" t="s">
        <v>5587</v>
      </c>
      <c r="I825" s="88" t="s">
        <v>677</v>
      </c>
      <c r="J825" s="96" t="s">
        <v>12</v>
      </c>
      <c r="K825" s="4">
        <v>2000000</v>
      </c>
      <c r="L825" s="46">
        <v>96.99</v>
      </c>
      <c r="M825" s="4">
        <v>1939800</v>
      </c>
      <c r="N825" s="4">
        <v>2000000</v>
      </c>
      <c r="O825" s="4">
        <v>2000000</v>
      </c>
      <c r="P825" s="4">
        <v>0</v>
      </c>
      <c r="Q825" s="4">
        <v>0</v>
      </c>
      <c r="R825" s="4">
        <v>0</v>
      </c>
      <c r="S825" s="4">
        <v>0</v>
      </c>
      <c r="T825" s="20">
        <v>3.88</v>
      </c>
      <c r="U825" s="20">
        <v>3.88</v>
      </c>
      <c r="V825" s="5" t="s">
        <v>3913</v>
      </c>
      <c r="W825" s="4">
        <v>32549</v>
      </c>
      <c r="X825" s="4">
        <v>77600</v>
      </c>
      <c r="Y825" s="25">
        <v>41850</v>
      </c>
      <c r="Z825" s="25">
        <v>45503</v>
      </c>
      <c r="AA825" s="2"/>
      <c r="AB825" s="89" t="s">
        <v>3387</v>
      </c>
      <c r="AC825" s="5" t="s">
        <v>3462</v>
      </c>
      <c r="AD825" s="2"/>
      <c r="AE825" s="6"/>
      <c r="AF825" s="20"/>
      <c r="AG825" s="6"/>
      <c r="AH825" s="5" t="s">
        <v>12</v>
      </c>
      <c r="AI825" s="5" t="s">
        <v>8518</v>
      </c>
      <c r="AJ825" s="5" t="s">
        <v>6885</v>
      </c>
      <c r="AK825" s="35" t="s">
        <v>12</v>
      </c>
      <c r="AL825" s="95" t="s">
        <v>7774</v>
      </c>
      <c r="AM825" s="70" t="s">
        <v>8231</v>
      </c>
      <c r="AN825" s="37" t="s">
        <v>7859</v>
      </c>
    </row>
    <row r="826" spans="2:40" x14ac:dyDescent="0.2">
      <c r="B826" s="13" t="s">
        <v>7956</v>
      </c>
      <c r="C826" s="72" t="s">
        <v>3049</v>
      </c>
      <c r="D826" s="17" t="s">
        <v>3048</v>
      </c>
      <c r="E826" s="97" t="s">
        <v>12</v>
      </c>
      <c r="F826" s="79" t="s">
        <v>12</v>
      </c>
      <c r="G826" s="66" t="s">
        <v>12</v>
      </c>
      <c r="H826" s="87" t="s">
        <v>5587</v>
      </c>
      <c r="I826" s="88" t="s">
        <v>677</v>
      </c>
      <c r="J826" s="96" t="s">
        <v>12</v>
      </c>
      <c r="K826" s="4">
        <v>2000000</v>
      </c>
      <c r="L826" s="46">
        <v>94.355999999999995</v>
      </c>
      <c r="M826" s="4">
        <v>1887120</v>
      </c>
      <c r="N826" s="4">
        <v>2000000</v>
      </c>
      <c r="O826" s="4">
        <v>2000000</v>
      </c>
      <c r="P826" s="4">
        <v>0</v>
      </c>
      <c r="Q826" s="4">
        <v>0</v>
      </c>
      <c r="R826" s="4">
        <v>0</v>
      </c>
      <c r="S826" s="4">
        <v>0</v>
      </c>
      <c r="T826" s="20">
        <v>3.98</v>
      </c>
      <c r="U826" s="20">
        <v>3.98</v>
      </c>
      <c r="V826" s="5" t="s">
        <v>3913</v>
      </c>
      <c r="W826" s="4">
        <v>33388</v>
      </c>
      <c r="X826" s="4">
        <v>79600</v>
      </c>
      <c r="Y826" s="25">
        <v>41850</v>
      </c>
      <c r="Z826" s="25">
        <v>46233</v>
      </c>
      <c r="AA826" s="2"/>
      <c r="AB826" s="89" t="s">
        <v>3387</v>
      </c>
      <c r="AC826" s="5" t="s">
        <v>3462</v>
      </c>
      <c r="AD826" s="2"/>
      <c r="AE826" s="6"/>
      <c r="AF826" s="20"/>
      <c r="AG826" s="6"/>
      <c r="AH826" s="5" t="s">
        <v>12</v>
      </c>
      <c r="AI826" s="5" t="s">
        <v>8518</v>
      </c>
      <c r="AJ826" s="5" t="s">
        <v>6885</v>
      </c>
      <c r="AK826" s="35" t="s">
        <v>12</v>
      </c>
      <c r="AL826" s="95" t="s">
        <v>7774</v>
      </c>
      <c r="AM826" s="70" t="s">
        <v>8231</v>
      </c>
      <c r="AN826" s="37" t="s">
        <v>7859</v>
      </c>
    </row>
    <row r="827" spans="2:40" x14ac:dyDescent="0.2">
      <c r="B827" s="13" t="s">
        <v>1349</v>
      </c>
      <c r="C827" s="72" t="s">
        <v>4705</v>
      </c>
      <c r="D827" s="17" t="s">
        <v>4706</v>
      </c>
      <c r="E827" s="97" t="s">
        <v>12</v>
      </c>
      <c r="F827" s="79" t="s">
        <v>12</v>
      </c>
      <c r="G827" s="66" t="s">
        <v>5587</v>
      </c>
      <c r="H827" s="87" t="s">
        <v>5587</v>
      </c>
      <c r="I827" s="88" t="s">
        <v>2897</v>
      </c>
      <c r="J827" s="96" t="s">
        <v>675</v>
      </c>
      <c r="K827" s="4">
        <v>4994100</v>
      </c>
      <c r="L827" s="46">
        <v>81.022999999999996</v>
      </c>
      <c r="M827" s="4">
        <v>4051150</v>
      </c>
      <c r="N827" s="4">
        <v>5000000</v>
      </c>
      <c r="O827" s="4">
        <v>4994809</v>
      </c>
      <c r="P827" s="4">
        <v>0</v>
      </c>
      <c r="Q827" s="4">
        <v>123</v>
      </c>
      <c r="R827" s="4">
        <v>0</v>
      </c>
      <c r="S827" s="4">
        <v>0</v>
      </c>
      <c r="T827" s="20">
        <v>4.3</v>
      </c>
      <c r="U827" s="20">
        <v>4.3070000000000004</v>
      </c>
      <c r="V827" s="5" t="s">
        <v>6652</v>
      </c>
      <c r="W827" s="4">
        <v>27472</v>
      </c>
      <c r="X827" s="4">
        <v>215000</v>
      </c>
      <c r="Y827" s="25">
        <v>42677</v>
      </c>
      <c r="Z827" s="25">
        <v>53646</v>
      </c>
      <c r="AA827" s="2"/>
      <c r="AB827" s="89" t="s">
        <v>7775</v>
      </c>
      <c r="AC827" s="5" t="s">
        <v>8286</v>
      </c>
      <c r="AD827" s="2"/>
      <c r="AE827" s="25">
        <v>53462</v>
      </c>
      <c r="AF827" s="20">
        <v>100</v>
      </c>
      <c r="AG827" s="6"/>
      <c r="AH827" s="5" t="s">
        <v>4707</v>
      </c>
      <c r="AI827" s="5" t="s">
        <v>4706</v>
      </c>
      <c r="AJ827" s="5" t="s">
        <v>12</v>
      </c>
      <c r="AK827" s="35" t="s">
        <v>12</v>
      </c>
      <c r="AL827" s="95" t="s">
        <v>7774</v>
      </c>
      <c r="AM827" s="70" t="s">
        <v>8231</v>
      </c>
      <c r="AN827" s="37" t="s">
        <v>1170</v>
      </c>
    </row>
    <row r="828" spans="2:40" x14ac:dyDescent="0.2">
      <c r="B828" s="13" t="s">
        <v>3566</v>
      </c>
      <c r="C828" s="72" t="s">
        <v>3567</v>
      </c>
      <c r="D828" s="17" t="s">
        <v>2487</v>
      </c>
      <c r="E828" s="97" t="s">
        <v>12</v>
      </c>
      <c r="F828" s="79" t="s">
        <v>12</v>
      </c>
      <c r="G828" s="66" t="s">
        <v>5587</v>
      </c>
      <c r="H828" s="87" t="s">
        <v>5587</v>
      </c>
      <c r="I828" s="88" t="s">
        <v>4523</v>
      </c>
      <c r="J828" s="96" t="s">
        <v>675</v>
      </c>
      <c r="K828" s="4">
        <v>17859929</v>
      </c>
      <c r="L828" s="46">
        <v>105.10299999999999</v>
      </c>
      <c r="M828" s="4">
        <v>18918540</v>
      </c>
      <c r="N828" s="4">
        <v>18000000</v>
      </c>
      <c r="O828" s="4">
        <v>17914482</v>
      </c>
      <c r="P828" s="4">
        <v>0</v>
      </c>
      <c r="Q828" s="4">
        <v>5451</v>
      </c>
      <c r="R828" s="4">
        <v>0</v>
      </c>
      <c r="S828" s="4">
        <v>0</v>
      </c>
      <c r="T828" s="20">
        <v>5.5</v>
      </c>
      <c r="U828" s="20">
        <v>5.5579999999999998</v>
      </c>
      <c r="V828" s="5" t="s">
        <v>708</v>
      </c>
      <c r="W828" s="4">
        <v>412500</v>
      </c>
      <c r="X828" s="4">
        <v>990000</v>
      </c>
      <c r="Y828" s="25">
        <v>39948</v>
      </c>
      <c r="Z828" s="25">
        <v>48976</v>
      </c>
      <c r="AA828" s="2"/>
      <c r="AB828" s="89" t="s">
        <v>7775</v>
      </c>
      <c r="AC828" s="5" t="s">
        <v>123</v>
      </c>
      <c r="AD828" s="2"/>
      <c r="AE828" s="6"/>
      <c r="AF828" s="20"/>
      <c r="AG828" s="6"/>
      <c r="AH828" s="5" t="s">
        <v>4708</v>
      </c>
      <c r="AI828" s="5" t="s">
        <v>2487</v>
      </c>
      <c r="AJ828" s="5" t="s">
        <v>12</v>
      </c>
      <c r="AK828" s="35" t="s">
        <v>12</v>
      </c>
      <c r="AL828" s="95" t="s">
        <v>7774</v>
      </c>
      <c r="AM828" s="70" t="s">
        <v>8231</v>
      </c>
      <c r="AN828" s="37" t="s">
        <v>2894</v>
      </c>
    </row>
    <row r="829" spans="2:40" x14ac:dyDescent="0.2">
      <c r="B829" s="13" t="s">
        <v>5766</v>
      </c>
      <c r="C829" s="72" t="s">
        <v>5264</v>
      </c>
      <c r="D829" s="17" t="s">
        <v>7446</v>
      </c>
      <c r="E829" s="97" t="s">
        <v>12</v>
      </c>
      <c r="F829" s="79" t="s">
        <v>12</v>
      </c>
      <c r="G829" s="66" t="s">
        <v>5587</v>
      </c>
      <c r="H829" s="87" t="s">
        <v>5587</v>
      </c>
      <c r="I829" s="88" t="s">
        <v>677</v>
      </c>
      <c r="J829" s="96" t="s">
        <v>675</v>
      </c>
      <c r="K829" s="4">
        <v>987680</v>
      </c>
      <c r="L829" s="46">
        <v>109.497</v>
      </c>
      <c r="M829" s="4">
        <v>1094970</v>
      </c>
      <c r="N829" s="4">
        <v>1000000</v>
      </c>
      <c r="O829" s="4">
        <v>995221</v>
      </c>
      <c r="P829" s="4">
        <v>0</v>
      </c>
      <c r="Q829" s="4">
        <v>608</v>
      </c>
      <c r="R829" s="4">
        <v>0</v>
      </c>
      <c r="S829" s="4">
        <v>0</v>
      </c>
      <c r="T829" s="20">
        <v>6.625</v>
      </c>
      <c r="U829" s="20">
        <v>6.7210000000000001</v>
      </c>
      <c r="V829" s="5" t="s">
        <v>135</v>
      </c>
      <c r="W829" s="4">
        <v>22083</v>
      </c>
      <c r="X829" s="4">
        <v>66250</v>
      </c>
      <c r="Y829" s="25">
        <v>36214</v>
      </c>
      <c r="Z829" s="25">
        <v>47178</v>
      </c>
      <c r="AA829" s="2"/>
      <c r="AB829" s="89" t="s">
        <v>7775</v>
      </c>
      <c r="AC829" s="5" t="s">
        <v>8286</v>
      </c>
      <c r="AD829" s="2"/>
      <c r="AE829" s="19"/>
      <c r="AF829" s="20"/>
      <c r="AG829" s="6"/>
      <c r="AH829" s="5" t="s">
        <v>12</v>
      </c>
      <c r="AI829" s="5" t="s">
        <v>7446</v>
      </c>
      <c r="AJ829" s="5" t="s">
        <v>12</v>
      </c>
      <c r="AK829" s="35" t="s">
        <v>12</v>
      </c>
      <c r="AL829" s="95" t="s">
        <v>7774</v>
      </c>
      <c r="AM829" s="70" t="s">
        <v>8231</v>
      </c>
      <c r="AN829" s="37" t="s">
        <v>1668</v>
      </c>
    </row>
    <row r="830" spans="2:40" x14ac:dyDescent="0.2">
      <c r="B830" s="13" t="s">
        <v>8519</v>
      </c>
      <c r="C830" s="72" t="s">
        <v>1350</v>
      </c>
      <c r="D830" s="17" t="s">
        <v>2488</v>
      </c>
      <c r="E830" s="97" t="s">
        <v>12</v>
      </c>
      <c r="F830" s="79" t="s">
        <v>12</v>
      </c>
      <c r="G830" s="66" t="s">
        <v>5587</v>
      </c>
      <c r="H830" s="87" t="s">
        <v>5587</v>
      </c>
      <c r="I830" s="88" t="s">
        <v>677</v>
      </c>
      <c r="J830" s="96" t="s">
        <v>675</v>
      </c>
      <c r="K830" s="4">
        <v>7517265</v>
      </c>
      <c r="L830" s="46">
        <v>86.066999999999993</v>
      </c>
      <c r="M830" s="4">
        <v>6455025</v>
      </c>
      <c r="N830" s="4">
        <v>7500000</v>
      </c>
      <c r="O830" s="4">
        <v>7514522</v>
      </c>
      <c r="P830" s="4">
        <v>0</v>
      </c>
      <c r="Q830" s="4">
        <v>-408</v>
      </c>
      <c r="R830" s="4">
        <v>0</v>
      </c>
      <c r="S830" s="4">
        <v>0</v>
      </c>
      <c r="T830" s="20">
        <v>4.3499999999999996</v>
      </c>
      <c r="U830" s="20">
        <v>4.3360000000000003</v>
      </c>
      <c r="V830" s="5" t="s">
        <v>7813</v>
      </c>
      <c r="W830" s="4">
        <v>59813</v>
      </c>
      <c r="X830" s="4">
        <v>326250</v>
      </c>
      <c r="Y830" s="25">
        <v>41780</v>
      </c>
      <c r="Z830" s="25">
        <v>52712</v>
      </c>
      <c r="AA830" s="2"/>
      <c r="AB830" s="89" t="s">
        <v>7775</v>
      </c>
      <c r="AC830" s="5" t="s">
        <v>8286</v>
      </c>
      <c r="AD830" s="2"/>
      <c r="AE830" s="19"/>
      <c r="AF830" s="20"/>
      <c r="AG830" s="6"/>
      <c r="AH830" s="5" t="s">
        <v>12</v>
      </c>
      <c r="AI830" s="5" t="s">
        <v>7446</v>
      </c>
      <c r="AJ830" s="5" t="s">
        <v>853</v>
      </c>
      <c r="AK830" s="35" t="s">
        <v>12</v>
      </c>
      <c r="AL830" s="95" t="s">
        <v>7774</v>
      </c>
      <c r="AM830" s="70" t="s">
        <v>8231</v>
      </c>
      <c r="AN830" s="37" t="s">
        <v>1668</v>
      </c>
    </row>
    <row r="831" spans="2:40" x14ac:dyDescent="0.2">
      <c r="B831" s="13" t="s">
        <v>1899</v>
      </c>
      <c r="C831" s="72" t="s">
        <v>1351</v>
      </c>
      <c r="D831" s="17" t="s">
        <v>2488</v>
      </c>
      <c r="E831" s="97" t="s">
        <v>12</v>
      </c>
      <c r="F831" s="79" t="s">
        <v>12</v>
      </c>
      <c r="G831" s="66" t="s">
        <v>5587</v>
      </c>
      <c r="H831" s="87" t="s">
        <v>5587</v>
      </c>
      <c r="I831" s="88" t="s">
        <v>677</v>
      </c>
      <c r="J831" s="96" t="s">
        <v>675</v>
      </c>
      <c r="K831" s="4">
        <v>4958650</v>
      </c>
      <c r="L831" s="46">
        <v>84.495999999999995</v>
      </c>
      <c r="M831" s="4">
        <v>4224800</v>
      </c>
      <c r="N831" s="4">
        <v>5000000</v>
      </c>
      <c r="O831" s="4">
        <v>4962312</v>
      </c>
      <c r="P831" s="4">
        <v>0</v>
      </c>
      <c r="Q831" s="4">
        <v>823</v>
      </c>
      <c r="R831" s="4">
        <v>0</v>
      </c>
      <c r="S831" s="4">
        <v>0</v>
      </c>
      <c r="T831" s="20">
        <v>4.2</v>
      </c>
      <c r="U831" s="20">
        <v>4.2489999999999997</v>
      </c>
      <c r="V831" s="5" t="s">
        <v>135</v>
      </c>
      <c r="W831" s="4">
        <v>61833</v>
      </c>
      <c r="X831" s="4">
        <v>210000</v>
      </c>
      <c r="Y831" s="25">
        <v>43168</v>
      </c>
      <c r="Z831" s="25">
        <v>54132</v>
      </c>
      <c r="AA831" s="2"/>
      <c r="AB831" s="89" t="s">
        <v>7775</v>
      </c>
      <c r="AC831" s="5" t="s">
        <v>8286</v>
      </c>
      <c r="AD831" s="2"/>
      <c r="AE831" s="21">
        <v>53950</v>
      </c>
      <c r="AF831" s="20">
        <v>100</v>
      </c>
      <c r="AG831" s="6"/>
      <c r="AH831" s="5" t="s">
        <v>12</v>
      </c>
      <c r="AI831" s="5" t="s">
        <v>7446</v>
      </c>
      <c r="AJ831" s="5" t="s">
        <v>854</v>
      </c>
      <c r="AK831" s="35" t="s">
        <v>12</v>
      </c>
      <c r="AL831" s="95" t="s">
        <v>7774</v>
      </c>
      <c r="AM831" s="70" t="s">
        <v>8231</v>
      </c>
      <c r="AN831" s="37" t="s">
        <v>1668</v>
      </c>
    </row>
    <row r="832" spans="2:40" x14ac:dyDescent="0.2">
      <c r="B832" s="13" t="s">
        <v>4106</v>
      </c>
      <c r="C832" s="72" t="s">
        <v>4709</v>
      </c>
      <c r="D832" s="17" t="s">
        <v>2488</v>
      </c>
      <c r="E832" s="97" t="s">
        <v>12</v>
      </c>
      <c r="F832" s="79" t="s">
        <v>12</v>
      </c>
      <c r="G832" s="66" t="s">
        <v>5587</v>
      </c>
      <c r="H832" s="87" t="s">
        <v>5587</v>
      </c>
      <c r="I832" s="88" t="s">
        <v>677</v>
      </c>
      <c r="J832" s="96" t="s">
        <v>675</v>
      </c>
      <c r="K832" s="4">
        <v>3989880</v>
      </c>
      <c r="L832" s="46">
        <v>77.091999999999999</v>
      </c>
      <c r="M832" s="4">
        <v>3083680</v>
      </c>
      <c r="N832" s="4">
        <v>4000000</v>
      </c>
      <c r="O832" s="4">
        <v>3990056</v>
      </c>
      <c r="P832" s="4">
        <v>0</v>
      </c>
      <c r="Q832" s="4">
        <v>176</v>
      </c>
      <c r="R832" s="4">
        <v>0</v>
      </c>
      <c r="S832" s="4">
        <v>0</v>
      </c>
      <c r="T832" s="20">
        <v>3.7</v>
      </c>
      <c r="U832" s="20">
        <v>3.714</v>
      </c>
      <c r="V832" s="5" t="s">
        <v>135</v>
      </c>
      <c r="W832" s="4">
        <v>43578</v>
      </c>
      <c r="X832" s="4">
        <v>76467</v>
      </c>
      <c r="Y832" s="25">
        <v>44622</v>
      </c>
      <c r="Z832" s="25">
        <v>55593</v>
      </c>
      <c r="AA832" s="2"/>
      <c r="AB832" s="89" t="s">
        <v>7775</v>
      </c>
      <c r="AC832" s="5" t="s">
        <v>8286</v>
      </c>
      <c r="AD832" s="2"/>
      <c r="AE832" s="25">
        <v>55411</v>
      </c>
      <c r="AF832" s="20">
        <v>100</v>
      </c>
      <c r="AG832" s="19"/>
      <c r="AH832" s="5" t="s">
        <v>12</v>
      </c>
      <c r="AI832" s="5" t="s">
        <v>7446</v>
      </c>
      <c r="AJ832" s="5" t="s">
        <v>854</v>
      </c>
      <c r="AK832" s="35" t="s">
        <v>12</v>
      </c>
      <c r="AL832" s="95" t="s">
        <v>7774</v>
      </c>
      <c r="AM832" s="70" t="s">
        <v>8231</v>
      </c>
      <c r="AN832" s="37" t="s">
        <v>1668</v>
      </c>
    </row>
    <row r="833" spans="2:40" x14ac:dyDescent="0.2">
      <c r="B833" s="13" t="s">
        <v>6289</v>
      </c>
      <c r="C833" s="72" t="s">
        <v>4710</v>
      </c>
      <c r="D833" s="17" t="s">
        <v>3050</v>
      </c>
      <c r="E833" s="97" t="s">
        <v>12</v>
      </c>
      <c r="F833" s="79" t="s">
        <v>12</v>
      </c>
      <c r="G833" s="66" t="s">
        <v>5587</v>
      </c>
      <c r="H833" s="87" t="s">
        <v>5587</v>
      </c>
      <c r="I833" s="88" t="s">
        <v>2897</v>
      </c>
      <c r="J833" s="96" t="s">
        <v>675</v>
      </c>
      <c r="K833" s="4">
        <v>987820</v>
      </c>
      <c r="L833" s="46">
        <v>85.91</v>
      </c>
      <c r="M833" s="4">
        <v>859100</v>
      </c>
      <c r="N833" s="4">
        <v>1000000</v>
      </c>
      <c r="O833" s="4">
        <v>988732</v>
      </c>
      <c r="P833" s="4">
        <v>0</v>
      </c>
      <c r="Q833" s="4">
        <v>231</v>
      </c>
      <c r="R833" s="4">
        <v>0</v>
      </c>
      <c r="S833" s="4">
        <v>0</v>
      </c>
      <c r="T833" s="20">
        <v>4.375</v>
      </c>
      <c r="U833" s="20">
        <v>4.4489999999999998</v>
      </c>
      <c r="V833" s="5" t="s">
        <v>135</v>
      </c>
      <c r="W833" s="4">
        <v>12882</v>
      </c>
      <c r="X833" s="4">
        <v>43750</v>
      </c>
      <c r="Y833" s="25">
        <v>43262</v>
      </c>
      <c r="Z833" s="25">
        <v>54316</v>
      </c>
      <c r="AA833" s="2"/>
      <c r="AB833" s="89" t="s">
        <v>7775</v>
      </c>
      <c r="AC833" s="5" t="s">
        <v>8286</v>
      </c>
      <c r="AD833" s="2"/>
      <c r="AE833" s="25">
        <v>54132</v>
      </c>
      <c r="AF833" s="20">
        <v>100</v>
      </c>
      <c r="AG833" s="6"/>
      <c r="AH833" s="5" t="s">
        <v>6886</v>
      </c>
      <c r="AI833" s="5" t="s">
        <v>3050</v>
      </c>
      <c r="AJ833" s="5" t="s">
        <v>12</v>
      </c>
      <c r="AK833" s="35" t="s">
        <v>12</v>
      </c>
      <c r="AL833" s="95" t="s">
        <v>7774</v>
      </c>
      <c r="AM833" s="70" t="s">
        <v>8231</v>
      </c>
      <c r="AN833" s="37" t="s">
        <v>1170</v>
      </c>
    </row>
    <row r="834" spans="2:40" x14ac:dyDescent="0.2">
      <c r="B834" s="13" t="s">
        <v>1352</v>
      </c>
      <c r="C834" s="72" t="s">
        <v>2489</v>
      </c>
      <c r="D834" s="17" t="s">
        <v>3050</v>
      </c>
      <c r="E834" s="97" t="s">
        <v>12</v>
      </c>
      <c r="F834" s="79" t="s">
        <v>12</v>
      </c>
      <c r="G834" s="66" t="s">
        <v>5587</v>
      </c>
      <c r="H834" s="87" t="s">
        <v>5587</v>
      </c>
      <c r="I834" s="88" t="s">
        <v>2897</v>
      </c>
      <c r="J834" s="96" t="s">
        <v>675</v>
      </c>
      <c r="K834" s="4">
        <v>993107</v>
      </c>
      <c r="L834" s="46">
        <v>95.131</v>
      </c>
      <c r="M834" s="4">
        <v>951310</v>
      </c>
      <c r="N834" s="4">
        <v>1000000</v>
      </c>
      <c r="O834" s="4">
        <v>993366</v>
      </c>
      <c r="P834" s="4">
        <v>0</v>
      </c>
      <c r="Q834" s="4">
        <v>259</v>
      </c>
      <c r="R834" s="4">
        <v>0</v>
      </c>
      <c r="S834" s="4">
        <v>0</v>
      </c>
      <c r="T834" s="20">
        <v>4</v>
      </c>
      <c r="U834" s="20">
        <v>4.1319999999999997</v>
      </c>
      <c r="V834" s="5" t="s">
        <v>135</v>
      </c>
      <c r="W834" s="4">
        <v>11778</v>
      </c>
      <c r="X834" s="4">
        <v>0</v>
      </c>
      <c r="Y834" s="25">
        <v>44840</v>
      </c>
      <c r="Z834" s="25">
        <v>47011</v>
      </c>
      <c r="AA834" s="2"/>
      <c r="AB834" s="89" t="s">
        <v>7775</v>
      </c>
      <c r="AC834" s="5" t="s">
        <v>8286</v>
      </c>
      <c r="AD834" s="2"/>
      <c r="AE834" s="25">
        <v>46919</v>
      </c>
      <c r="AF834" s="20">
        <v>100</v>
      </c>
      <c r="AG834" s="19"/>
      <c r="AH834" s="5" t="s">
        <v>6886</v>
      </c>
      <c r="AI834" s="5" t="s">
        <v>3050</v>
      </c>
      <c r="AJ834" s="5" t="s">
        <v>12</v>
      </c>
      <c r="AK834" s="35" t="s">
        <v>12</v>
      </c>
      <c r="AL834" s="95" t="s">
        <v>7774</v>
      </c>
      <c r="AM834" s="70" t="s">
        <v>8231</v>
      </c>
      <c r="AN834" s="37" t="s">
        <v>1170</v>
      </c>
    </row>
    <row r="835" spans="2:40" x14ac:dyDescent="0.2">
      <c r="B835" s="13" t="s">
        <v>3568</v>
      </c>
      <c r="C835" s="72" t="s">
        <v>3569</v>
      </c>
      <c r="D835" s="17" t="s">
        <v>3050</v>
      </c>
      <c r="E835" s="97" t="s">
        <v>12</v>
      </c>
      <c r="F835" s="79" t="s">
        <v>12</v>
      </c>
      <c r="G835" s="66" t="s">
        <v>5587</v>
      </c>
      <c r="H835" s="87" t="s">
        <v>5587</v>
      </c>
      <c r="I835" s="88" t="s">
        <v>2897</v>
      </c>
      <c r="J835" s="96" t="s">
        <v>675</v>
      </c>
      <c r="K835" s="4">
        <v>974907</v>
      </c>
      <c r="L835" s="46">
        <v>67.765000000000001</v>
      </c>
      <c r="M835" s="4">
        <v>677650</v>
      </c>
      <c r="N835" s="4">
        <v>1000000</v>
      </c>
      <c r="O835" s="4">
        <v>975057</v>
      </c>
      <c r="P835" s="4">
        <v>0</v>
      </c>
      <c r="Q835" s="4">
        <v>150</v>
      </c>
      <c r="R835" s="4">
        <v>0</v>
      </c>
      <c r="S835" s="4">
        <v>0</v>
      </c>
      <c r="T835" s="20">
        <v>3.05</v>
      </c>
      <c r="U835" s="20">
        <v>3.1880000000000002</v>
      </c>
      <c r="V835" s="5" t="s">
        <v>135</v>
      </c>
      <c r="W835" s="4">
        <v>10167</v>
      </c>
      <c r="X835" s="4">
        <v>0</v>
      </c>
      <c r="Y835" s="25">
        <v>44840</v>
      </c>
      <c r="Z835" s="25">
        <v>54848</v>
      </c>
      <c r="AA835" s="2"/>
      <c r="AB835" s="89" t="s">
        <v>7775</v>
      </c>
      <c r="AC835" s="5" t="s">
        <v>8286</v>
      </c>
      <c r="AD835" s="2"/>
      <c r="AE835" s="25">
        <v>54667</v>
      </c>
      <c r="AF835" s="20">
        <v>100</v>
      </c>
      <c r="AG835" s="6"/>
      <c r="AH835" s="5" t="s">
        <v>6886</v>
      </c>
      <c r="AI835" s="5" t="s">
        <v>3050</v>
      </c>
      <c r="AJ835" s="5" t="s">
        <v>12</v>
      </c>
      <c r="AK835" s="35" t="s">
        <v>12</v>
      </c>
      <c r="AL835" s="95" t="s">
        <v>7774</v>
      </c>
      <c r="AM835" s="70" t="s">
        <v>8231</v>
      </c>
      <c r="AN835" s="37" t="s">
        <v>1170</v>
      </c>
    </row>
    <row r="836" spans="2:40" x14ac:dyDescent="0.2">
      <c r="B836" s="13" t="s">
        <v>5767</v>
      </c>
      <c r="C836" s="72" t="s">
        <v>4711</v>
      </c>
      <c r="D836" s="17" t="s">
        <v>855</v>
      </c>
      <c r="E836" s="97" t="s">
        <v>12</v>
      </c>
      <c r="F836" s="79" t="s">
        <v>12</v>
      </c>
      <c r="G836" s="66" t="s">
        <v>5587</v>
      </c>
      <c r="H836" s="87" t="s">
        <v>5587</v>
      </c>
      <c r="I836" s="88" t="s">
        <v>2897</v>
      </c>
      <c r="J836" s="96" t="s">
        <v>675</v>
      </c>
      <c r="K836" s="4">
        <v>5317600</v>
      </c>
      <c r="L836" s="46">
        <v>90.102000000000004</v>
      </c>
      <c r="M836" s="4">
        <v>4505100</v>
      </c>
      <c r="N836" s="4">
        <v>5000000</v>
      </c>
      <c r="O836" s="4">
        <v>5274485</v>
      </c>
      <c r="P836" s="4">
        <v>0</v>
      </c>
      <c r="Q836" s="4">
        <v>-7803</v>
      </c>
      <c r="R836" s="4">
        <v>0</v>
      </c>
      <c r="S836" s="4">
        <v>0</v>
      </c>
      <c r="T836" s="20">
        <v>4.5999999999999996</v>
      </c>
      <c r="U836" s="20">
        <v>4.2080000000000002</v>
      </c>
      <c r="V836" s="5" t="s">
        <v>6652</v>
      </c>
      <c r="W836" s="4">
        <v>29389</v>
      </c>
      <c r="X836" s="4">
        <v>230000</v>
      </c>
      <c r="Y836" s="25">
        <v>42682</v>
      </c>
      <c r="Z836" s="25">
        <v>52732</v>
      </c>
      <c r="AA836" s="2"/>
      <c r="AB836" s="89" t="s">
        <v>7775</v>
      </c>
      <c r="AC836" s="5" t="s">
        <v>8286</v>
      </c>
      <c r="AD836" s="2"/>
      <c r="AE836" s="19"/>
      <c r="AF836" s="20"/>
      <c r="AG836" s="19"/>
      <c r="AH836" s="5" t="s">
        <v>1900</v>
      </c>
      <c r="AI836" s="5" t="s">
        <v>855</v>
      </c>
      <c r="AJ836" s="5" t="s">
        <v>12</v>
      </c>
      <c r="AK836" s="35" t="s">
        <v>12</v>
      </c>
      <c r="AL836" s="95" t="s">
        <v>7774</v>
      </c>
      <c r="AM836" s="70" t="s">
        <v>8231</v>
      </c>
      <c r="AN836" s="37" t="s">
        <v>1170</v>
      </c>
    </row>
    <row r="837" spans="2:40" x14ac:dyDescent="0.2">
      <c r="B837" s="13" t="s">
        <v>7957</v>
      </c>
      <c r="C837" s="72" t="s">
        <v>856</v>
      </c>
      <c r="D837" s="17" t="s">
        <v>855</v>
      </c>
      <c r="E837" s="97" t="s">
        <v>12</v>
      </c>
      <c r="F837" s="79" t="s">
        <v>12</v>
      </c>
      <c r="G837" s="66" t="s">
        <v>5587</v>
      </c>
      <c r="H837" s="87" t="s">
        <v>5587</v>
      </c>
      <c r="I837" s="88" t="s">
        <v>2897</v>
      </c>
      <c r="J837" s="96" t="s">
        <v>675</v>
      </c>
      <c r="K837" s="4">
        <v>8739760</v>
      </c>
      <c r="L837" s="46">
        <v>86.146000000000001</v>
      </c>
      <c r="M837" s="4">
        <v>7753140</v>
      </c>
      <c r="N837" s="4">
        <v>9000000</v>
      </c>
      <c r="O837" s="4">
        <v>8742683</v>
      </c>
      <c r="P837" s="4">
        <v>0</v>
      </c>
      <c r="Q837" s="4">
        <v>2923</v>
      </c>
      <c r="R837" s="4">
        <v>0</v>
      </c>
      <c r="S837" s="4">
        <v>0</v>
      </c>
      <c r="T837" s="20">
        <v>4.4180000000000001</v>
      </c>
      <c r="U837" s="20">
        <v>4.609</v>
      </c>
      <c r="V837" s="5" t="s">
        <v>135</v>
      </c>
      <c r="W837" s="4">
        <v>103823</v>
      </c>
      <c r="X837" s="4">
        <v>309260</v>
      </c>
      <c r="Y837" s="25">
        <v>44736</v>
      </c>
      <c r="Z837" s="25">
        <v>54144</v>
      </c>
      <c r="AA837" s="2"/>
      <c r="AB837" s="89" t="s">
        <v>7775</v>
      </c>
      <c r="AC837" s="5" t="s">
        <v>8286</v>
      </c>
      <c r="AD837" s="2"/>
      <c r="AE837" s="25">
        <v>53962</v>
      </c>
      <c r="AF837" s="20">
        <v>100</v>
      </c>
      <c r="AG837" s="6"/>
      <c r="AH837" s="5" t="s">
        <v>1900</v>
      </c>
      <c r="AI837" s="5" t="s">
        <v>855</v>
      </c>
      <c r="AJ837" s="5" t="s">
        <v>12</v>
      </c>
      <c r="AK837" s="35" t="s">
        <v>12</v>
      </c>
      <c r="AL837" s="95" t="s">
        <v>7774</v>
      </c>
      <c r="AM837" s="70" t="s">
        <v>8231</v>
      </c>
      <c r="AN837" s="37" t="s">
        <v>1170</v>
      </c>
    </row>
    <row r="838" spans="2:40" x14ac:dyDescent="0.2">
      <c r="B838" s="13" t="s">
        <v>1901</v>
      </c>
      <c r="C838" s="72" t="s">
        <v>6887</v>
      </c>
      <c r="D838" s="17" t="s">
        <v>855</v>
      </c>
      <c r="E838" s="97" t="s">
        <v>12</v>
      </c>
      <c r="F838" s="79" t="s">
        <v>12</v>
      </c>
      <c r="G838" s="66" t="s">
        <v>5587</v>
      </c>
      <c r="H838" s="87" t="s">
        <v>5587</v>
      </c>
      <c r="I838" s="88" t="s">
        <v>2897</v>
      </c>
      <c r="J838" s="96" t="s">
        <v>675</v>
      </c>
      <c r="K838" s="4">
        <v>7945440</v>
      </c>
      <c r="L838" s="46">
        <v>76.59</v>
      </c>
      <c r="M838" s="4">
        <v>6127200</v>
      </c>
      <c r="N838" s="4">
        <v>8000000</v>
      </c>
      <c r="O838" s="4">
        <v>7948653</v>
      </c>
      <c r="P838" s="4">
        <v>0</v>
      </c>
      <c r="Q838" s="4">
        <v>1014</v>
      </c>
      <c r="R838" s="4">
        <v>0</v>
      </c>
      <c r="S838" s="4">
        <v>0</v>
      </c>
      <c r="T838" s="20">
        <v>3.7</v>
      </c>
      <c r="U838" s="20">
        <v>3.7370000000000001</v>
      </c>
      <c r="V838" s="5" t="s">
        <v>135</v>
      </c>
      <c r="W838" s="4">
        <v>88800</v>
      </c>
      <c r="X838" s="4">
        <v>296000</v>
      </c>
      <c r="Y838" s="25">
        <v>43718</v>
      </c>
      <c r="Z838" s="25">
        <v>55225</v>
      </c>
      <c r="AA838" s="2"/>
      <c r="AB838" s="89" t="s">
        <v>7775</v>
      </c>
      <c r="AC838" s="5" t="s">
        <v>8286</v>
      </c>
      <c r="AD838" s="2"/>
      <c r="AE838" s="25">
        <v>55044</v>
      </c>
      <c r="AF838" s="20">
        <v>100</v>
      </c>
      <c r="AG838" s="19"/>
      <c r="AH838" s="5" t="s">
        <v>1900</v>
      </c>
      <c r="AI838" s="5" t="s">
        <v>855</v>
      </c>
      <c r="AJ838" s="5" t="s">
        <v>12</v>
      </c>
      <c r="AK838" s="35" t="s">
        <v>12</v>
      </c>
      <c r="AL838" s="95" t="s">
        <v>7774</v>
      </c>
      <c r="AM838" s="70" t="s">
        <v>8231</v>
      </c>
      <c r="AN838" s="37" t="s">
        <v>1170</v>
      </c>
    </row>
    <row r="839" spans="2:40" x14ac:dyDescent="0.2">
      <c r="B839" s="13" t="s">
        <v>4107</v>
      </c>
      <c r="C839" s="72" t="s">
        <v>7958</v>
      </c>
      <c r="D839" s="17" t="s">
        <v>1902</v>
      </c>
      <c r="E839" s="97" t="s">
        <v>12</v>
      </c>
      <c r="F839" s="79" t="s">
        <v>12</v>
      </c>
      <c r="G839" s="66" t="s">
        <v>5587</v>
      </c>
      <c r="H839" s="87" t="s">
        <v>5587</v>
      </c>
      <c r="I839" s="88" t="s">
        <v>677</v>
      </c>
      <c r="J839" s="96" t="s">
        <v>675</v>
      </c>
      <c r="K839" s="4">
        <v>7916800</v>
      </c>
      <c r="L839" s="46">
        <v>73.909000000000006</v>
      </c>
      <c r="M839" s="4">
        <v>5912720</v>
      </c>
      <c r="N839" s="4">
        <v>8000000</v>
      </c>
      <c r="O839" s="4">
        <v>7928232</v>
      </c>
      <c r="P839" s="4">
        <v>0</v>
      </c>
      <c r="Q839" s="4">
        <v>1920</v>
      </c>
      <c r="R839" s="4">
        <v>0</v>
      </c>
      <c r="S839" s="4">
        <v>0</v>
      </c>
      <c r="T839" s="20">
        <v>3.55</v>
      </c>
      <c r="U839" s="20">
        <v>3.6070000000000002</v>
      </c>
      <c r="V839" s="5" t="s">
        <v>7816</v>
      </c>
      <c r="W839" s="4">
        <v>12622</v>
      </c>
      <c r="X839" s="4">
        <v>284000</v>
      </c>
      <c r="Y839" s="25">
        <v>42527</v>
      </c>
      <c r="Z839" s="25">
        <v>53493</v>
      </c>
      <c r="AA839" s="2"/>
      <c r="AB839" s="89" t="s">
        <v>7775</v>
      </c>
      <c r="AC839" s="5" t="s">
        <v>123</v>
      </c>
      <c r="AD839" s="2"/>
      <c r="AE839" s="25">
        <v>53311</v>
      </c>
      <c r="AF839" s="20">
        <v>100</v>
      </c>
      <c r="AG839" s="19"/>
      <c r="AH839" s="5" t="s">
        <v>3051</v>
      </c>
      <c r="AI839" s="5" t="s">
        <v>1902</v>
      </c>
      <c r="AJ839" s="5" t="s">
        <v>12</v>
      </c>
      <c r="AK839" s="35" t="s">
        <v>12</v>
      </c>
      <c r="AL839" s="95" t="s">
        <v>5587</v>
      </c>
      <c r="AM839" s="70" t="s">
        <v>8231</v>
      </c>
      <c r="AN839" s="37" t="s">
        <v>1668</v>
      </c>
    </row>
    <row r="840" spans="2:40" x14ac:dyDescent="0.2">
      <c r="B840" s="13" t="s">
        <v>6290</v>
      </c>
      <c r="C840" s="72" t="s">
        <v>7959</v>
      </c>
      <c r="D840" s="17" t="s">
        <v>7960</v>
      </c>
      <c r="E840" s="97" t="s">
        <v>12</v>
      </c>
      <c r="F840" s="79" t="s">
        <v>12</v>
      </c>
      <c r="G840" s="66" t="s">
        <v>12</v>
      </c>
      <c r="H840" s="87" t="s">
        <v>7774</v>
      </c>
      <c r="I840" s="88" t="s">
        <v>6704</v>
      </c>
      <c r="J840" s="96" t="s">
        <v>675</v>
      </c>
      <c r="K840" s="4">
        <v>9831400</v>
      </c>
      <c r="L840" s="46">
        <v>104.854</v>
      </c>
      <c r="M840" s="4">
        <v>10485400</v>
      </c>
      <c r="N840" s="4">
        <v>10000000</v>
      </c>
      <c r="O840" s="4">
        <v>9960490</v>
      </c>
      <c r="P840" s="4">
        <v>0</v>
      </c>
      <c r="Q840" s="4">
        <v>11272</v>
      </c>
      <c r="R840" s="4">
        <v>0</v>
      </c>
      <c r="S840" s="4">
        <v>0</v>
      </c>
      <c r="T840" s="20">
        <v>6.99</v>
      </c>
      <c r="U840" s="20">
        <v>7.1369999999999996</v>
      </c>
      <c r="V840" s="5" t="s">
        <v>3913</v>
      </c>
      <c r="W840" s="4">
        <v>322317</v>
      </c>
      <c r="X840" s="4">
        <v>699000</v>
      </c>
      <c r="Y840" s="25">
        <v>37329</v>
      </c>
      <c r="Z840" s="25">
        <v>46037</v>
      </c>
      <c r="AA840" s="2"/>
      <c r="AB840" s="89" t="s">
        <v>7775</v>
      </c>
      <c r="AC840" s="5" t="s">
        <v>123</v>
      </c>
      <c r="AD840" s="2"/>
      <c r="AE840" s="19"/>
      <c r="AF840" s="20"/>
      <c r="AG840" s="6"/>
      <c r="AH840" s="5" t="s">
        <v>12</v>
      </c>
      <c r="AI840" s="5" t="s">
        <v>7960</v>
      </c>
      <c r="AJ840" s="5" t="s">
        <v>12</v>
      </c>
      <c r="AK840" s="35" t="s">
        <v>12</v>
      </c>
      <c r="AL840" s="95" t="s">
        <v>7774</v>
      </c>
      <c r="AM840" s="70" t="s">
        <v>8231</v>
      </c>
      <c r="AN840" s="37" t="s">
        <v>3389</v>
      </c>
    </row>
    <row r="841" spans="2:40" x14ac:dyDescent="0.2">
      <c r="B841" s="13" t="s">
        <v>8520</v>
      </c>
      <c r="C841" s="72" t="s">
        <v>7961</v>
      </c>
      <c r="D841" s="17" t="s">
        <v>5768</v>
      </c>
      <c r="E841" s="97" t="s">
        <v>12</v>
      </c>
      <c r="F841" s="79" t="s">
        <v>12</v>
      </c>
      <c r="G841" s="66" t="s">
        <v>5587</v>
      </c>
      <c r="H841" s="87" t="s">
        <v>7774</v>
      </c>
      <c r="I841" s="88" t="s">
        <v>144</v>
      </c>
      <c r="J841" s="96" t="s">
        <v>675</v>
      </c>
      <c r="K841" s="4">
        <v>997220</v>
      </c>
      <c r="L841" s="46">
        <v>95.343000000000004</v>
      </c>
      <c r="M841" s="4">
        <v>953430</v>
      </c>
      <c r="N841" s="4">
        <v>1000000</v>
      </c>
      <c r="O841" s="4">
        <v>999172</v>
      </c>
      <c r="P841" s="4">
        <v>0</v>
      </c>
      <c r="Q841" s="4">
        <v>299</v>
      </c>
      <c r="R841" s="4">
        <v>0</v>
      </c>
      <c r="S841" s="4">
        <v>0</v>
      </c>
      <c r="T841" s="20">
        <v>3.85</v>
      </c>
      <c r="U841" s="20">
        <v>3.8839999999999999</v>
      </c>
      <c r="V841" s="5" t="s">
        <v>708</v>
      </c>
      <c r="W841" s="4">
        <v>16042</v>
      </c>
      <c r="X841" s="4">
        <v>38500</v>
      </c>
      <c r="Y841" s="25">
        <v>42222</v>
      </c>
      <c r="Z841" s="25">
        <v>45870</v>
      </c>
      <c r="AA841" s="2"/>
      <c r="AB841" s="89" t="s">
        <v>7775</v>
      </c>
      <c r="AC841" s="5" t="s">
        <v>123</v>
      </c>
      <c r="AD841" s="2"/>
      <c r="AE841" s="25">
        <v>45778</v>
      </c>
      <c r="AF841" s="20">
        <v>100</v>
      </c>
      <c r="AG841" s="6"/>
      <c r="AH841" s="5" t="s">
        <v>7962</v>
      </c>
      <c r="AI841" s="5" t="s">
        <v>3570</v>
      </c>
      <c r="AJ841" s="5" t="s">
        <v>6291</v>
      </c>
      <c r="AK841" s="35" t="s">
        <v>12</v>
      </c>
      <c r="AL841" s="95" t="s">
        <v>7774</v>
      </c>
      <c r="AM841" s="70" t="s">
        <v>8231</v>
      </c>
      <c r="AN841" s="37" t="s">
        <v>2346</v>
      </c>
    </row>
    <row r="842" spans="2:40" x14ac:dyDescent="0.2">
      <c r="B842" s="13" t="s">
        <v>1903</v>
      </c>
      <c r="C842" s="72" t="s">
        <v>2490</v>
      </c>
      <c r="D842" s="17" t="s">
        <v>6292</v>
      </c>
      <c r="E842" s="97" t="s">
        <v>12</v>
      </c>
      <c r="F842" s="79" t="s">
        <v>12</v>
      </c>
      <c r="G842" s="66" t="s">
        <v>5587</v>
      </c>
      <c r="H842" s="87" t="s">
        <v>5587</v>
      </c>
      <c r="I842" s="88" t="s">
        <v>677</v>
      </c>
      <c r="J842" s="96" t="s">
        <v>675</v>
      </c>
      <c r="K842" s="4">
        <v>10763692</v>
      </c>
      <c r="L842" s="46">
        <v>97.313000000000002</v>
      </c>
      <c r="M842" s="4">
        <v>10441685</v>
      </c>
      <c r="N842" s="4">
        <v>10730000</v>
      </c>
      <c r="O842" s="4">
        <v>10750477</v>
      </c>
      <c r="P842" s="4">
        <v>0</v>
      </c>
      <c r="Q842" s="4">
        <v>-1137</v>
      </c>
      <c r="R842" s="4">
        <v>0</v>
      </c>
      <c r="S842" s="4">
        <v>0</v>
      </c>
      <c r="T842" s="20">
        <v>5.25</v>
      </c>
      <c r="U842" s="20">
        <v>5.2290000000000001</v>
      </c>
      <c r="V842" s="5" t="s">
        <v>3913</v>
      </c>
      <c r="W842" s="4">
        <v>281663</v>
      </c>
      <c r="X842" s="4">
        <v>563325</v>
      </c>
      <c r="Y842" s="25">
        <v>38540</v>
      </c>
      <c r="Z842" s="25">
        <v>49491</v>
      </c>
      <c r="AA842" s="2"/>
      <c r="AB842" s="89" t="s">
        <v>7775</v>
      </c>
      <c r="AC842" s="5" t="s">
        <v>123</v>
      </c>
      <c r="AD842" s="2"/>
      <c r="AE842" s="19"/>
      <c r="AF842" s="20"/>
      <c r="AG842" s="6"/>
      <c r="AH842" s="5" t="s">
        <v>857</v>
      </c>
      <c r="AI842" s="5" t="s">
        <v>6292</v>
      </c>
      <c r="AJ842" s="5" t="s">
        <v>12</v>
      </c>
      <c r="AK842" s="35" t="s">
        <v>12</v>
      </c>
      <c r="AL842" s="95" t="s">
        <v>5587</v>
      </c>
      <c r="AM842" s="70" t="s">
        <v>8231</v>
      </c>
      <c r="AN842" s="37" t="s">
        <v>1668</v>
      </c>
    </row>
    <row r="843" spans="2:40" x14ac:dyDescent="0.2">
      <c r="B843" s="13" t="s">
        <v>4108</v>
      </c>
      <c r="C843" s="72" t="s">
        <v>1353</v>
      </c>
      <c r="D843" s="17" t="s">
        <v>8521</v>
      </c>
      <c r="E843" s="97" t="s">
        <v>12</v>
      </c>
      <c r="F843" s="79" t="s">
        <v>12</v>
      </c>
      <c r="G843" s="66" t="s">
        <v>5587</v>
      </c>
      <c r="H843" s="87" t="s">
        <v>5587</v>
      </c>
      <c r="I843" s="88" t="s">
        <v>677</v>
      </c>
      <c r="J843" s="96" t="s">
        <v>675</v>
      </c>
      <c r="K843" s="4">
        <v>3999565</v>
      </c>
      <c r="L843" s="46">
        <v>80.483999999999995</v>
      </c>
      <c r="M843" s="4">
        <v>3035856</v>
      </c>
      <c r="N843" s="4">
        <v>3772000</v>
      </c>
      <c r="O843" s="4">
        <v>3958946</v>
      </c>
      <c r="P843" s="4">
        <v>0</v>
      </c>
      <c r="Q843" s="4">
        <v>-6902</v>
      </c>
      <c r="R843" s="4">
        <v>0</v>
      </c>
      <c r="S843" s="4">
        <v>0</v>
      </c>
      <c r="T843" s="20">
        <v>3.65</v>
      </c>
      <c r="U843" s="20">
        <v>3.2989999999999999</v>
      </c>
      <c r="V843" s="5" t="s">
        <v>135</v>
      </c>
      <c r="W843" s="4">
        <v>45893</v>
      </c>
      <c r="X843" s="4">
        <v>137678</v>
      </c>
      <c r="Y843" s="25">
        <v>42572</v>
      </c>
      <c r="Z843" s="25">
        <v>52110</v>
      </c>
      <c r="AA843" s="2"/>
      <c r="AB843" s="89" t="s">
        <v>7775</v>
      </c>
      <c r="AC843" s="5" t="s">
        <v>8286</v>
      </c>
      <c r="AD843" s="2"/>
      <c r="AE843" s="25">
        <v>51926</v>
      </c>
      <c r="AF843" s="20">
        <v>100</v>
      </c>
      <c r="AG843" s="21">
        <v>51926</v>
      </c>
      <c r="AH843" s="5" t="s">
        <v>857</v>
      </c>
      <c r="AI843" s="5" t="s">
        <v>6292</v>
      </c>
      <c r="AJ843" s="5" t="s">
        <v>6888</v>
      </c>
      <c r="AK843" s="35" t="s">
        <v>12</v>
      </c>
      <c r="AL843" s="95" t="s">
        <v>5587</v>
      </c>
      <c r="AM843" s="70" t="s">
        <v>8231</v>
      </c>
      <c r="AN843" s="37" t="s">
        <v>1668</v>
      </c>
    </row>
    <row r="844" spans="2:40" x14ac:dyDescent="0.2">
      <c r="B844" s="13" t="s">
        <v>7963</v>
      </c>
      <c r="C844" s="72" t="s">
        <v>4109</v>
      </c>
      <c r="D844" s="17" t="s">
        <v>8521</v>
      </c>
      <c r="E844" s="97" t="s">
        <v>12</v>
      </c>
      <c r="F844" s="79" t="s">
        <v>12</v>
      </c>
      <c r="G844" s="66" t="s">
        <v>5587</v>
      </c>
      <c r="H844" s="87" t="s">
        <v>5587</v>
      </c>
      <c r="I844" s="88" t="s">
        <v>677</v>
      </c>
      <c r="J844" s="96" t="s">
        <v>675</v>
      </c>
      <c r="K844" s="4">
        <v>4977800</v>
      </c>
      <c r="L844" s="46">
        <v>80.033000000000001</v>
      </c>
      <c r="M844" s="4">
        <v>4001650</v>
      </c>
      <c r="N844" s="4">
        <v>5000000</v>
      </c>
      <c r="O844" s="4">
        <v>4980892</v>
      </c>
      <c r="P844" s="4">
        <v>0</v>
      </c>
      <c r="Q844" s="4">
        <v>506</v>
      </c>
      <c r="R844" s="4">
        <v>0</v>
      </c>
      <c r="S844" s="4">
        <v>0</v>
      </c>
      <c r="T844" s="20">
        <v>3.8</v>
      </c>
      <c r="U844" s="20">
        <v>3.8250000000000002</v>
      </c>
      <c r="V844" s="5" t="s">
        <v>135</v>
      </c>
      <c r="W844" s="4">
        <v>63333</v>
      </c>
      <c r="X844" s="4">
        <v>190000</v>
      </c>
      <c r="Y844" s="25">
        <v>42429</v>
      </c>
      <c r="Z844" s="25">
        <v>53387</v>
      </c>
      <c r="AA844" s="2"/>
      <c r="AB844" s="89" t="s">
        <v>7775</v>
      </c>
      <c r="AC844" s="5" t="s">
        <v>8286</v>
      </c>
      <c r="AD844" s="2"/>
      <c r="AE844" s="25">
        <v>53206</v>
      </c>
      <c r="AF844" s="20">
        <v>100</v>
      </c>
      <c r="AG844" s="6"/>
      <c r="AH844" s="5" t="s">
        <v>857</v>
      </c>
      <c r="AI844" s="5" t="s">
        <v>6292</v>
      </c>
      <c r="AJ844" s="5" t="s">
        <v>6888</v>
      </c>
      <c r="AK844" s="35" t="s">
        <v>12</v>
      </c>
      <c r="AL844" s="95" t="s">
        <v>5587</v>
      </c>
      <c r="AM844" s="70" t="s">
        <v>8231</v>
      </c>
      <c r="AN844" s="37" t="s">
        <v>1668</v>
      </c>
    </row>
    <row r="845" spans="2:40" x14ac:dyDescent="0.2">
      <c r="B845" s="13" t="s">
        <v>1354</v>
      </c>
      <c r="C845" s="72" t="s">
        <v>8522</v>
      </c>
      <c r="D845" s="17" t="s">
        <v>6293</v>
      </c>
      <c r="E845" s="97" t="s">
        <v>12</v>
      </c>
      <c r="F845" s="79" t="s">
        <v>12</v>
      </c>
      <c r="G845" s="66" t="s">
        <v>5587</v>
      </c>
      <c r="H845" s="87" t="s">
        <v>5587</v>
      </c>
      <c r="I845" s="88" t="s">
        <v>2897</v>
      </c>
      <c r="J845" s="96" t="s">
        <v>675</v>
      </c>
      <c r="K845" s="4">
        <v>1771166</v>
      </c>
      <c r="L845" s="46">
        <v>107.256</v>
      </c>
      <c r="M845" s="4">
        <v>2145120</v>
      </c>
      <c r="N845" s="4">
        <v>2000000</v>
      </c>
      <c r="O845" s="4">
        <v>1903912</v>
      </c>
      <c r="P845" s="4">
        <v>0</v>
      </c>
      <c r="Q845" s="4">
        <v>15377</v>
      </c>
      <c r="R845" s="4">
        <v>0</v>
      </c>
      <c r="S845" s="4">
        <v>0</v>
      </c>
      <c r="T845" s="20">
        <v>7.02</v>
      </c>
      <c r="U845" s="20">
        <v>8.2319999999999993</v>
      </c>
      <c r="V845" s="5" t="s">
        <v>135</v>
      </c>
      <c r="W845" s="4">
        <v>41340</v>
      </c>
      <c r="X845" s="4">
        <v>140400</v>
      </c>
      <c r="Y845" s="25">
        <v>39941</v>
      </c>
      <c r="Z845" s="25">
        <v>46722</v>
      </c>
      <c r="AA845" s="2"/>
      <c r="AB845" s="89" t="s">
        <v>7775</v>
      </c>
      <c r="AC845" s="5" t="s">
        <v>123</v>
      </c>
      <c r="AD845" s="2"/>
      <c r="AE845" s="19"/>
      <c r="AF845" s="20"/>
      <c r="AG845" s="19"/>
      <c r="AH845" s="5" t="s">
        <v>2491</v>
      </c>
      <c r="AI845" s="5" t="s">
        <v>3052</v>
      </c>
      <c r="AJ845" s="5" t="s">
        <v>4623</v>
      </c>
      <c r="AK845" s="35" t="s">
        <v>12</v>
      </c>
      <c r="AL845" s="95" t="s">
        <v>5587</v>
      </c>
      <c r="AM845" s="70" t="s">
        <v>8231</v>
      </c>
      <c r="AN845" s="37" t="s">
        <v>1170</v>
      </c>
    </row>
    <row r="846" spans="2:40" x14ac:dyDescent="0.2">
      <c r="B846" s="13" t="s">
        <v>3571</v>
      </c>
      <c r="C846" s="72" t="s">
        <v>5265</v>
      </c>
      <c r="D846" s="17" t="s">
        <v>288</v>
      </c>
      <c r="E846" s="97" t="s">
        <v>12</v>
      </c>
      <c r="F846" s="79" t="s">
        <v>12</v>
      </c>
      <c r="G846" s="66" t="s">
        <v>5587</v>
      </c>
      <c r="H846" s="87" t="s">
        <v>5587</v>
      </c>
      <c r="I846" s="88" t="s">
        <v>677</v>
      </c>
      <c r="J846" s="96" t="s">
        <v>675</v>
      </c>
      <c r="K846" s="4">
        <v>4967650</v>
      </c>
      <c r="L846" s="46">
        <v>68.783000000000001</v>
      </c>
      <c r="M846" s="4">
        <v>3439150</v>
      </c>
      <c r="N846" s="4">
        <v>5000000</v>
      </c>
      <c r="O846" s="4">
        <v>4969945</v>
      </c>
      <c r="P846" s="4">
        <v>0</v>
      </c>
      <c r="Q846" s="4">
        <v>695</v>
      </c>
      <c r="R846" s="4">
        <v>0</v>
      </c>
      <c r="S846" s="4">
        <v>0</v>
      </c>
      <c r="T846" s="20">
        <v>3.25</v>
      </c>
      <c r="U846" s="20">
        <v>3.2839999999999998</v>
      </c>
      <c r="V846" s="5" t="s">
        <v>135</v>
      </c>
      <c r="W846" s="4">
        <v>47847</v>
      </c>
      <c r="X846" s="4">
        <v>162500</v>
      </c>
      <c r="Y846" s="25">
        <v>43696</v>
      </c>
      <c r="Z846" s="25">
        <v>54681</v>
      </c>
      <c r="AA846" s="2"/>
      <c r="AB846" s="89" t="s">
        <v>7775</v>
      </c>
      <c r="AC846" s="5" t="s">
        <v>8286</v>
      </c>
      <c r="AD846" s="2"/>
      <c r="AE846" s="25">
        <v>54497</v>
      </c>
      <c r="AF846" s="20">
        <v>100</v>
      </c>
      <c r="AG846" s="6"/>
      <c r="AH846" s="5" t="s">
        <v>8523</v>
      </c>
      <c r="AI846" s="5" t="s">
        <v>289</v>
      </c>
      <c r="AJ846" s="5" t="s">
        <v>3052</v>
      </c>
      <c r="AK846" s="35" t="s">
        <v>12</v>
      </c>
      <c r="AL846" s="95" t="s">
        <v>5587</v>
      </c>
      <c r="AM846" s="70" t="s">
        <v>8231</v>
      </c>
      <c r="AN846" s="37" t="s">
        <v>1668</v>
      </c>
    </row>
    <row r="847" spans="2:40" x14ac:dyDescent="0.2">
      <c r="B847" s="13" t="s">
        <v>6294</v>
      </c>
      <c r="C847" s="72" t="s">
        <v>7964</v>
      </c>
      <c r="D847" s="17" t="s">
        <v>7965</v>
      </c>
      <c r="E847" s="97" t="s">
        <v>12</v>
      </c>
      <c r="F847" s="79" t="s">
        <v>12</v>
      </c>
      <c r="G847" s="66" t="s">
        <v>5587</v>
      </c>
      <c r="H847" s="87" t="s">
        <v>1699</v>
      </c>
      <c r="I847" s="88" t="s">
        <v>144</v>
      </c>
      <c r="J847" s="96" t="s">
        <v>675</v>
      </c>
      <c r="K847" s="4">
        <v>4937500</v>
      </c>
      <c r="L847" s="46">
        <v>70.716999999999999</v>
      </c>
      <c r="M847" s="4">
        <v>3535850</v>
      </c>
      <c r="N847" s="4">
        <v>5000000</v>
      </c>
      <c r="O847" s="4">
        <v>4960585</v>
      </c>
      <c r="P847" s="4">
        <v>0</v>
      </c>
      <c r="Q847" s="4">
        <v>8422</v>
      </c>
      <c r="R847" s="4">
        <v>0</v>
      </c>
      <c r="S847" s="4">
        <v>0</v>
      </c>
      <c r="T847" s="20">
        <v>4.75</v>
      </c>
      <c r="U847" s="20">
        <v>4.9640000000000004</v>
      </c>
      <c r="V847" s="5" t="s">
        <v>708</v>
      </c>
      <c r="W847" s="4">
        <v>89722</v>
      </c>
      <c r="X847" s="4">
        <v>237500</v>
      </c>
      <c r="Y847" s="25">
        <v>43889</v>
      </c>
      <c r="Z847" s="25">
        <v>46433</v>
      </c>
      <c r="AA847" s="2"/>
      <c r="AB847" s="89" t="s">
        <v>7775</v>
      </c>
      <c r="AC847" s="5" t="s">
        <v>8286</v>
      </c>
      <c r="AD847" s="2"/>
      <c r="AE847" s="25">
        <v>46341</v>
      </c>
      <c r="AF847" s="20">
        <v>100</v>
      </c>
      <c r="AG847" s="6"/>
      <c r="AH847" s="5" t="s">
        <v>290</v>
      </c>
      <c r="AI847" s="5" t="s">
        <v>7965</v>
      </c>
      <c r="AJ847" s="5" t="s">
        <v>12</v>
      </c>
      <c r="AK847" s="35" t="s">
        <v>12</v>
      </c>
      <c r="AL847" s="95" t="s">
        <v>5587</v>
      </c>
      <c r="AM847" s="70" t="s">
        <v>8231</v>
      </c>
      <c r="AN847" s="37" t="s">
        <v>1280</v>
      </c>
    </row>
    <row r="848" spans="2:40" x14ac:dyDescent="0.2">
      <c r="B848" s="13" t="s">
        <v>8524</v>
      </c>
      <c r="C848" s="72" t="s">
        <v>4110</v>
      </c>
      <c r="D848" s="17" t="s">
        <v>5266</v>
      </c>
      <c r="E848" s="97" t="s">
        <v>12</v>
      </c>
      <c r="F848" s="79" t="s">
        <v>12</v>
      </c>
      <c r="G848" s="66" t="s">
        <v>5587</v>
      </c>
      <c r="H848" s="87" t="s">
        <v>7774</v>
      </c>
      <c r="I848" s="88" t="s">
        <v>144</v>
      </c>
      <c r="J848" s="96" t="s">
        <v>675</v>
      </c>
      <c r="K848" s="4">
        <v>3590568</v>
      </c>
      <c r="L848" s="46">
        <v>86.692999999999998</v>
      </c>
      <c r="M848" s="4">
        <v>3120948</v>
      </c>
      <c r="N848" s="4">
        <v>3600000</v>
      </c>
      <c r="O848" s="4">
        <v>3593022</v>
      </c>
      <c r="P848" s="4">
        <v>0</v>
      </c>
      <c r="Q848" s="4">
        <v>820</v>
      </c>
      <c r="R848" s="4">
        <v>0</v>
      </c>
      <c r="S848" s="4">
        <v>0</v>
      </c>
      <c r="T848" s="20">
        <v>2.95</v>
      </c>
      <c r="U848" s="20">
        <v>2.9790000000000001</v>
      </c>
      <c r="V848" s="5" t="s">
        <v>7816</v>
      </c>
      <c r="W848" s="4">
        <v>295</v>
      </c>
      <c r="X848" s="4">
        <v>106200</v>
      </c>
      <c r="Y848" s="25">
        <v>43808</v>
      </c>
      <c r="Z848" s="25">
        <v>47664</v>
      </c>
      <c r="AA848" s="2"/>
      <c r="AB848" s="89" t="s">
        <v>7775</v>
      </c>
      <c r="AC848" s="5" t="s">
        <v>8286</v>
      </c>
      <c r="AD848" s="2"/>
      <c r="AE848" s="25">
        <v>47572</v>
      </c>
      <c r="AF848" s="20">
        <v>100</v>
      </c>
      <c r="AG848" s="6"/>
      <c r="AH848" s="5" t="s">
        <v>4111</v>
      </c>
      <c r="AI848" s="5" t="s">
        <v>291</v>
      </c>
      <c r="AJ848" s="5" t="s">
        <v>2492</v>
      </c>
      <c r="AK848" s="35" t="s">
        <v>12</v>
      </c>
      <c r="AL848" s="95" t="s">
        <v>7774</v>
      </c>
      <c r="AM848" s="70" t="s">
        <v>8231</v>
      </c>
      <c r="AN848" s="37" t="s">
        <v>2346</v>
      </c>
    </row>
    <row r="849" spans="2:40" x14ac:dyDescent="0.2">
      <c r="B849" s="13" t="s">
        <v>1904</v>
      </c>
      <c r="C849" s="72" t="s">
        <v>1905</v>
      </c>
      <c r="D849" s="17" t="s">
        <v>3572</v>
      </c>
      <c r="E849" s="97" t="s">
        <v>12</v>
      </c>
      <c r="F849" s="79" t="s">
        <v>12</v>
      </c>
      <c r="G849" s="66" t="s">
        <v>5587</v>
      </c>
      <c r="H849" s="87" t="s">
        <v>7774</v>
      </c>
      <c r="I849" s="88" t="s">
        <v>6704</v>
      </c>
      <c r="J849" s="96" t="s">
        <v>675</v>
      </c>
      <c r="K849" s="4">
        <v>988390</v>
      </c>
      <c r="L849" s="46">
        <v>92.831000000000003</v>
      </c>
      <c r="M849" s="4">
        <v>928310</v>
      </c>
      <c r="N849" s="4">
        <v>1000000</v>
      </c>
      <c r="O849" s="4">
        <v>992242</v>
      </c>
      <c r="P849" s="4">
        <v>0</v>
      </c>
      <c r="Q849" s="4">
        <v>1075</v>
      </c>
      <c r="R849" s="4">
        <v>0</v>
      </c>
      <c r="S849" s="4">
        <v>0</v>
      </c>
      <c r="T849" s="20">
        <v>4</v>
      </c>
      <c r="U849" s="20">
        <v>4.1429999999999998</v>
      </c>
      <c r="V849" s="5" t="s">
        <v>135</v>
      </c>
      <c r="W849" s="4">
        <v>11444</v>
      </c>
      <c r="X849" s="4">
        <v>40000</v>
      </c>
      <c r="Y849" s="25">
        <v>43535</v>
      </c>
      <c r="Z849" s="25">
        <v>47195</v>
      </c>
      <c r="AA849" s="2"/>
      <c r="AB849" s="89" t="s">
        <v>7775</v>
      </c>
      <c r="AC849" s="5" t="s">
        <v>8286</v>
      </c>
      <c r="AD849" s="2"/>
      <c r="AE849" s="21">
        <v>47105</v>
      </c>
      <c r="AF849" s="20">
        <v>100</v>
      </c>
      <c r="AG849" s="6"/>
      <c r="AH849" s="5" t="s">
        <v>6889</v>
      </c>
      <c r="AI849" s="5" t="s">
        <v>3572</v>
      </c>
      <c r="AJ849" s="5" t="s">
        <v>12</v>
      </c>
      <c r="AK849" s="35" t="s">
        <v>12</v>
      </c>
      <c r="AL849" s="95" t="s">
        <v>7774</v>
      </c>
      <c r="AM849" s="70" t="s">
        <v>8231</v>
      </c>
      <c r="AN849" s="37" t="s">
        <v>3389</v>
      </c>
    </row>
    <row r="850" spans="2:40" x14ac:dyDescent="0.2">
      <c r="B850" s="13" t="s">
        <v>4112</v>
      </c>
      <c r="C850" s="72" t="s">
        <v>6295</v>
      </c>
      <c r="D850" s="17" t="s">
        <v>5267</v>
      </c>
      <c r="E850" s="97" t="s">
        <v>12</v>
      </c>
      <c r="F850" s="79" t="s">
        <v>12</v>
      </c>
      <c r="G850" s="66" t="s">
        <v>5587</v>
      </c>
      <c r="H850" s="87" t="s">
        <v>7774</v>
      </c>
      <c r="I850" s="88" t="s">
        <v>144</v>
      </c>
      <c r="J850" s="96" t="s">
        <v>675</v>
      </c>
      <c r="K850" s="4">
        <v>4985700</v>
      </c>
      <c r="L850" s="46">
        <v>99.587999999999994</v>
      </c>
      <c r="M850" s="4">
        <v>4979400</v>
      </c>
      <c r="N850" s="4">
        <v>5000000</v>
      </c>
      <c r="O850" s="4">
        <v>4998742</v>
      </c>
      <c r="P850" s="4">
        <v>0</v>
      </c>
      <c r="Q850" s="4">
        <v>1724</v>
      </c>
      <c r="R850" s="4">
        <v>0</v>
      </c>
      <c r="S850" s="4">
        <v>0</v>
      </c>
      <c r="T850" s="20">
        <v>4.875</v>
      </c>
      <c r="U850" s="20">
        <v>4.9119999999999999</v>
      </c>
      <c r="V850" s="5" t="s">
        <v>135</v>
      </c>
      <c r="W850" s="4">
        <v>71771</v>
      </c>
      <c r="X850" s="4">
        <v>243750</v>
      </c>
      <c r="Y850" s="25">
        <v>41542</v>
      </c>
      <c r="Z850" s="25">
        <v>45184</v>
      </c>
      <c r="AA850" s="2"/>
      <c r="AB850" s="89" t="s">
        <v>7775</v>
      </c>
      <c r="AC850" s="5" t="s">
        <v>123</v>
      </c>
      <c r="AD850" s="2"/>
      <c r="AE850" s="6"/>
      <c r="AF850" s="20"/>
      <c r="AG850" s="6"/>
      <c r="AH850" s="5" t="s">
        <v>12</v>
      </c>
      <c r="AI850" s="5" t="s">
        <v>1355</v>
      </c>
      <c r="AJ850" s="5" t="s">
        <v>4712</v>
      </c>
      <c r="AK850" s="35" t="s">
        <v>12</v>
      </c>
      <c r="AL850" s="95" t="s">
        <v>7774</v>
      </c>
      <c r="AM850" s="70" t="s">
        <v>8231</v>
      </c>
      <c r="AN850" s="37" t="s">
        <v>2346</v>
      </c>
    </row>
    <row r="851" spans="2:40" x14ac:dyDescent="0.2">
      <c r="B851" s="13" t="s">
        <v>6296</v>
      </c>
      <c r="C851" s="72" t="s">
        <v>858</v>
      </c>
      <c r="D851" s="17" t="s">
        <v>5268</v>
      </c>
      <c r="E851" s="97" t="s">
        <v>12</v>
      </c>
      <c r="F851" s="79" t="s">
        <v>12</v>
      </c>
      <c r="G851" s="66" t="s">
        <v>12</v>
      </c>
      <c r="H851" s="87" t="s">
        <v>5587</v>
      </c>
      <c r="I851" s="88" t="s">
        <v>6704</v>
      </c>
      <c r="J851" s="96" t="s">
        <v>675</v>
      </c>
      <c r="K851" s="4">
        <v>3269000</v>
      </c>
      <c r="L851" s="46">
        <v>77.305999999999997</v>
      </c>
      <c r="M851" s="4">
        <v>2527133</v>
      </c>
      <c r="N851" s="4">
        <v>3269000</v>
      </c>
      <c r="O851" s="4">
        <v>3269000</v>
      </c>
      <c r="P851" s="4">
        <v>0</v>
      </c>
      <c r="Q851" s="4">
        <v>0</v>
      </c>
      <c r="R851" s="4">
        <v>0</v>
      </c>
      <c r="S851" s="4">
        <v>0</v>
      </c>
      <c r="T851" s="20">
        <v>3.0249999999999999</v>
      </c>
      <c r="U851" s="20">
        <v>3.0249999999999999</v>
      </c>
      <c r="V851" s="5" t="s">
        <v>7816</v>
      </c>
      <c r="W851" s="4">
        <v>8241</v>
      </c>
      <c r="X851" s="4">
        <v>79934</v>
      </c>
      <c r="Y851" s="25">
        <v>44596</v>
      </c>
      <c r="Z851" s="25">
        <v>51836</v>
      </c>
      <c r="AA851" s="2"/>
      <c r="AB851" s="89" t="s">
        <v>7775</v>
      </c>
      <c r="AC851" s="5" t="s">
        <v>123</v>
      </c>
      <c r="AD851" s="2"/>
      <c r="AE851" s="6"/>
      <c r="AF851" s="20"/>
      <c r="AG851" s="6"/>
      <c r="AH851" s="5" t="s">
        <v>12</v>
      </c>
      <c r="AI851" s="5" t="s">
        <v>1356</v>
      </c>
      <c r="AJ851" s="5" t="s">
        <v>1698</v>
      </c>
      <c r="AK851" s="35" t="s">
        <v>12</v>
      </c>
      <c r="AL851" s="95" t="s">
        <v>5587</v>
      </c>
      <c r="AM851" s="70" t="s">
        <v>8231</v>
      </c>
      <c r="AN851" s="37" t="s">
        <v>4549</v>
      </c>
    </row>
    <row r="852" spans="2:40" x14ac:dyDescent="0.2">
      <c r="B852" s="13" t="s">
        <v>8525</v>
      </c>
      <c r="C852" s="72" t="s">
        <v>859</v>
      </c>
      <c r="D852" s="17" t="s">
        <v>5268</v>
      </c>
      <c r="E852" s="97" t="s">
        <v>12</v>
      </c>
      <c r="F852" s="79" t="s">
        <v>12</v>
      </c>
      <c r="G852" s="66" t="s">
        <v>12</v>
      </c>
      <c r="H852" s="87" t="s">
        <v>5587</v>
      </c>
      <c r="I852" s="88" t="s">
        <v>6704</v>
      </c>
      <c r="J852" s="96" t="s">
        <v>675</v>
      </c>
      <c r="K852" s="4">
        <v>7000000</v>
      </c>
      <c r="L852" s="46">
        <v>72.602000000000004</v>
      </c>
      <c r="M852" s="4">
        <v>5082140</v>
      </c>
      <c r="N852" s="4">
        <v>7000000</v>
      </c>
      <c r="O852" s="4">
        <v>7000000</v>
      </c>
      <c r="P852" s="4">
        <v>0</v>
      </c>
      <c r="Q852" s="4">
        <v>0</v>
      </c>
      <c r="R852" s="4">
        <v>0</v>
      </c>
      <c r="S852" s="4">
        <v>0</v>
      </c>
      <c r="T852" s="20">
        <v>3.3540000000000001</v>
      </c>
      <c r="U852" s="20">
        <v>3.3540000000000001</v>
      </c>
      <c r="V852" s="5" t="s">
        <v>7816</v>
      </c>
      <c r="W852" s="4">
        <v>19565</v>
      </c>
      <c r="X852" s="4">
        <v>189781</v>
      </c>
      <c r="Y852" s="25">
        <v>44596</v>
      </c>
      <c r="Z852" s="25">
        <v>54758</v>
      </c>
      <c r="AA852" s="2"/>
      <c r="AB852" s="89" t="s">
        <v>7775</v>
      </c>
      <c r="AC852" s="5" t="s">
        <v>123</v>
      </c>
      <c r="AD852" s="2"/>
      <c r="AE852" s="6"/>
      <c r="AF852" s="20"/>
      <c r="AG852" s="6"/>
      <c r="AH852" s="5" t="s">
        <v>12</v>
      </c>
      <c r="AI852" s="5" t="s">
        <v>1356</v>
      </c>
      <c r="AJ852" s="5" t="s">
        <v>1698</v>
      </c>
      <c r="AK852" s="35" t="s">
        <v>12</v>
      </c>
      <c r="AL852" s="95" t="s">
        <v>5587</v>
      </c>
      <c r="AM852" s="70" t="s">
        <v>8231</v>
      </c>
      <c r="AN852" s="37" t="s">
        <v>4549</v>
      </c>
    </row>
    <row r="853" spans="2:40" x14ac:dyDescent="0.2">
      <c r="B853" s="13" t="s">
        <v>1906</v>
      </c>
      <c r="C853" s="72" t="s">
        <v>8526</v>
      </c>
      <c r="D853" s="17" t="s">
        <v>7966</v>
      </c>
      <c r="E853" s="97" t="s">
        <v>12</v>
      </c>
      <c r="F853" s="79" t="s">
        <v>12</v>
      </c>
      <c r="G853" s="66" t="s">
        <v>5587</v>
      </c>
      <c r="H853" s="87" t="s">
        <v>5587</v>
      </c>
      <c r="I853" s="88" t="s">
        <v>2897</v>
      </c>
      <c r="J853" s="96" t="s">
        <v>675</v>
      </c>
      <c r="K853" s="4">
        <v>1848618</v>
      </c>
      <c r="L853" s="46">
        <v>90.085999999999999</v>
      </c>
      <c r="M853" s="4">
        <v>1621548</v>
      </c>
      <c r="N853" s="4">
        <v>1800000</v>
      </c>
      <c r="O853" s="4">
        <v>1843722</v>
      </c>
      <c r="P853" s="4">
        <v>0</v>
      </c>
      <c r="Q853" s="4">
        <v>-989</v>
      </c>
      <c r="R853" s="4">
        <v>0</v>
      </c>
      <c r="S853" s="4">
        <v>0</v>
      </c>
      <c r="T853" s="20">
        <v>4.95</v>
      </c>
      <c r="U853" s="20">
        <v>4.7770000000000001</v>
      </c>
      <c r="V853" s="5" t="s">
        <v>3913</v>
      </c>
      <c r="W853" s="4">
        <v>41085</v>
      </c>
      <c r="X853" s="4">
        <v>89100</v>
      </c>
      <c r="Y853" s="25">
        <v>42860</v>
      </c>
      <c r="Z853" s="25">
        <v>53523</v>
      </c>
      <c r="AA853" s="2"/>
      <c r="AB853" s="89" t="s">
        <v>7775</v>
      </c>
      <c r="AC853" s="5" t="s">
        <v>8286</v>
      </c>
      <c r="AD853" s="2"/>
      <c r="AE853" s="6"/>
      <c r="AF853" s="20"/>
      <c r="AG853" s="6"/>
      <c r="AH853" s="5" t="s">
        <v>12</v>
      </c>
      <c r="AI853" s="5" t="s">
        <v>1907</v>
      </c>
      <c r="AJ853" s="5" t="s">
        <v>3053</v>
      </c>
      <c r="AK853" s="35" t="s">
        <v>12</v>
      </c>
      <c r="AL853" s="95" t="s">
        <v>7774</v>
      </c>
      <c r="AM853" s="70" t="s">
        <v>8231</v>
      </c>
      <c r="AN853" s="37" t="s">
        <v>1170</v>
      </c>
    </row>
    <row r="854" spans="2:40" x14ac:dyDescent="0.2">
      <c r="B854" s="13" t="s">
        <v>5769</v>
      </c>
      <c r="C854" s="72" t="s">
        <v>1357</v>
      </c>
      <c r="D854" s="17" t="s">
        <v>4713</v>
      </c>
      <c r="E854" s="97" t="s">
        <v>12</v>
      </c>
      <c r="F854" s="79" t="s">
        <v>12</v>
      </c>
      <c r="G854" s="66" t="s">
        <v>5587</v>
      </c>
      <c r="H854" s="87" t="s">
        <v>7774</v>
      </c>
      <c r="I854" s="88" t="s">
        <v>6704</v>
      </c>
      <c r="J854" s="96" t="s">
        <v>675</v>
      </c>
      <c r="K854" s="4">
        <v>4755529</v>
      </c>
      <c r="L854" s="46">
        <v>93.861000000000004</v>
      </c>
      <c r="M854" s="4">
        <v>4693050</v>
      </c>
      <c r="N854" s="4">
        <v>5000000</v>
      </c>
      <c r="O854" s="4">
        <v>4771156</v>
      </c>
      <c r="P854" s="4">
        <v>0</v>
      </c>
      <c r="Q854" s="4">
        <v>7617</v>
      </c>
      <c r="R854" s="4">
        <v>0</v>
      </c>
      <c r="S854" s="4">
        <v>0</v>
      </c>
      <c r="T854" s="20">
        <v>4.875</v>
      </c>
      <c r="U854" s="20">
        <v>5.2750000000000004</v>
      </c>
      <c r="V854" s="5" t="s">
        <v>7813</v>
      </c>
      <c r="W854" s="4">
        <v>51458</v>
      </c>
      <c r="X854" s="4">
        <v>243750</v>
      </c>
      <c r="Y854" s="25">
        <v>44175</v>
      </c>
      <c r="Z854" s="25">
        <v>51424</v>
      </c>
      <c r="AA854" s="2"/>
      <c r="AB854" s="89" t="s">
        <v>7775</v>
      </c>
      <c r="AC854" s="5" t="s">
        <v>8286</v>
      </c>
      <c r="AD854" s="2"/>
      <c r="AE854" s="6"/>
      <c r="AF854" s="20"/>
      <c r="AG854" s="6"/>
      <c r="AH854" s="5" t="s">
        <v>3573</v>
      </c>
      <c r="AI854" s="5" t="s">
        <v>4713</v>
      </c>
      <c r="AJ854" s="5" t="s">
        <v>12</v>
      </c>
      <c r="AK854" s="35" t="s">
        <v>12</v>
      </c>
      <c r="AL854" s="95" t="s">
        <v>7774</v>
      </c>
      <c r="AM854" s="70" t="s">
        <v>8231</v>
      </c>
      <c r="AN854" s="37" t="s">
        <v>3389</v>
      </c>
    </row>
    <row r="855" spans="2:40" x14ac:dyDescent="0.2">
      <c r="B855" s="13" t="s">
        <v>8527</v>
      </c>
      <c r="C855" s="72" t="s">
        <v>860</v>
      </c>
      <c r="D855" s="17" t="s">
        <v>3054</v>
      </c>
      <c r="E855" s="97" t="s">
        <v>12</v>
      </c>
      <c r="F855" s="79" t="s">
        <v>12</v>
      </c>
      <c r="G855" s="66" t="s">
        <v>5587</v>
      </c>
      <c r="H855" s="87" t="s">
        <v>5587</v>
      </c>
      <c r="I855" s="88" t="s">
        <v>2897</v>
      </c>
      <c r="J855" s="96" t="s">
        <v>675</v>
      </c>
      <c r="K855" s="4">
        <v>6880720</v>
      </c>
      <c r="L855" s="46">
        <v>101.03100000000001</v>
      </c>
      <c r="M855" s="4">
        <v>7072170</v>
      </c>
      <c r="N855" s="4">
        <v>7000000</v>
      </c>
      <c r="O855" s="4">
        <v>6926238</v>
      </c>
      <c r="P855" s="4">
        <v>0</v>
      </c>
      <c r="Q855" s="4">
        <v>4007</v>
      </c>
      <c r="R855" s="4">
        <v>0</v>
      </c>
      <c r="S855" s="4">
        <v>0</v>
      </c>
      <c r="T855" s="20">
        <v>5.875</v>
      </c>
      <c r="U855" s="20">
        <v>5.9980000000000002</v>
      </c>
      <c r="V855" s="5" t="s">
        <v>135</v>
      </c>
      <c r="W855" s="4">
        <v>121090</v>
      </c>
      <c r="X855" s="4">
        <v>411250</v>
      </c>
      <c r="Y855" s="25">
        <v>38419</v>
      </c>
      <c r="Z855" s="25">
        <v>49383</v>
      </c>
      <c r="AA855" s="2"/>
      <c r="AB855" s="89" t="s">
        <v>7775</v>
      </c>
      <c r="AC855" s="5" t="s">
        <v>123</v>
      </c>
      <c r="AD855" s="2"/>
      <c r="AE855" s="19"/>
      <c r="AF855" s="20"/>
      <c r="AG855" s="6"/>
      <c r="AH855" s="5" t="s">
        <v>6890</v>
      </c>
      <c r="AI855" s="5" t="s">
        <v>3054</v>
      </c>
      <c r="AJ855" s="5" t="s">
        <v>12</v>
      </c>
      <c r="AK855" s="35" t="s">
        <v>12</v>
      </c>
      <c r="AL855" s="95" t="s">
        <v>7774</v>
      </c>
      <c r="AM855" s="70" t="s">
        <v>8231</v>
      </c>
      <c r="AN855" s="37" t="s">
        <v>1170</v>
      </c>
    </row>
    <row r="856" spans="2:40" x14ac:dyDescent="0.2">
      <c r="B856" s="13" t="s">
        <v>1908</v>
      </c>
      <c r="C856" s="72" t="s">
        <v>5269</v>
      </c>
      <c r="D856" s="17" t="s">
        <v>7967</v>
      </c>
      <c r="E856" s="97" t="s">
        <v>12</v>
      </c>
      <c r="F856" s="79" t="s">
        <v>12</v>
      </c>
      <c r="G856" s="66" t="s">
        <v>5587</v>
      </c>
      <c r="H856" s="87" t="s">
        <v>5587</v>
      </c>
      <c r="I856" s="88" t="s">
        <v>2897</v>
      </c>
      <c r="J856" s="96" t="s">
        <v>675</v>
      </c>
      <c r="K856" s="4">
        <v>1973420</v>
      </c>
      <c r="L856" s="46">
        <v>92.813999999999993</v>
      </c>
      <c r="M856" s="4">
        <v>1856280</v>
      </c>
      <c r="N856" s="4">
        <v>2000000</v>
      </c>
      <c r="O856" s="4">
        <v>1988485</v>
      </c>
      <c r="P856" s="4">
        <v>0</v>
      </c>
      <c r="Q856" s="4">
        <v>2634</v>
      </c>
      <c r="R856" s="4">
        <v>0</v>
      </c>
      <c r="S856" s="4">
        <v>0</v>
      </c>
      <c r="T856" s="20">
        <v>3</v>
      </c>
      <c r="U856" s="20">
        <v>3.153</v>
      </c>
      <c r="V856" s="5" t="s">
        <v>3913</v>
      </c>
      <c r="W856" s="4">
        <v>27667</v>
      </c>
      <c r="X856" s="4">
        <v>60000</v>
      </c>
      <c r="Y856" s="25">
        <v>42647</v>
      </c>
      <c r="Z856" s="25">
        <v>46402</v>
      </c>
      <c r="AA856" s="2"/>
      <c r="AB856" s="89" t="s">
        <v>7775</v>
      </c>
      <c r="AC856" s="5" t="s">
        <v>8286</v>
      </c>
      <c r="AD856" s="2"/>
      <c r="AE856" s="25">
        <v>46310</v>
      </c>
      <c r="AF856" s="20">
        <v>100</v>
      </c>
      <c r="AG856" s="6"/>
      <c r="AH856" s="5" t="s">
        <v>6890</v>
      </c>
      <c r="AI856" s="5" t="s">
        <v>3054</v>
      </c>
      <c r="AJ856" s="5" t="s">
        <v>5270</v>
      </c>
      <c r="AK856" s="35" t="s">
        <v>12</v>
      </c>
      <c r="AL856" s="95" t="s">
        <v>7774</v>
      </c>
      <c r="AM856" s="70" t="s">
        <v>8231</v>
      </c>
      <c r="AN856" s="37" t="s">
        <v>1170</v>
      </c>
    </row>
    <row r="857" spans="2:40" x14ac:dyDescent="0.2">
      <c r="B857" s="13" t="s">
        <v>4113</v>
      </c>
      <c r="C857" s="72" t="s">
        <v>7447</v>
      </c>
      <c r="D857" s="17" t="s">
        <v>7967</v>
      </c>
      <c r="E857" s="97" t="s">
        <v>12</v>
      </c>
      <c r="F857" s="79" t="s">
        <v>12</v>
      </c>
      <c r="G857" s="66" t="s">
        <v>5587</v>
      </c>
      <c r="H857" s="87" t="s">
        <v>5587</v>
      </c>
      <c r="I857" s="88" t="s">
        <v>2897</v>
      </c>
      <c r="J857" s="96" t="s">
        <v>675</v>
      </c>
      <c r="K857" s="4">
        <v>4949350</v>
      </c>
      <c r="L857" s="46">
        <v>86.863</v>
      </c>
      <c r="M857" s="4">
        <v>4343150</v>
      </c>
      <c r="N857" s="4">
        <v>5000000</v>
      </c>
      <c r="O857" s="4">
        <v>4960150</v>
      </c>
      <c r="P857" s="4">
        <v>0</v>
      </c>
      <c r="Q857" s="4">
        <v>4252</v>
      </c>
      <c r="R857" s="4">
        <v>0</v>
      </c>
      <c r="S857" s="4">
        <v>0</v>
      </c>
      <c r="T857" s="20">
        <v>3.25</v>
      </c>
      <c r="U857" s="20">
        <v>3.3639999999999999</v>
      </c>
      <c r="V857" s="5" t="s">
        <v>3913</v>
      </c>
      <c r="W857" s="4">
        <v>74931</v>
      </c>
      <c r="X857" s="4">
        <v>162500</v>
      </c>
      <c r="Y857" s="25">
        <v>43957</v>
      </c>
      <c r="Z857" s="25">
        <v>47863</v>
      </c>
      <c r="AA857" s="2"/>
      <c r="AB857" s="89" t="s">
        <v>7775</v>
      </c>
      <c r="AC857" s="5" t="s">
        <v>8286</v>
      </c>
      <c r="AD857" s="2"/>
      <c r="AE857" s="25">
        <v>47771</v>
      </c>
      <c r="AF857" s="20">
        <v>100</v>
      </c>
      <c r="AG857" s="6"/>
      <c r="AH857" s="5" t="s">
        <v>6890</v>
      </c>
      <c r="AI857" s="5" t="s">
        <v>3054</v>
      </c>
      <c r="AJ857" s="5" t="s">
        <v>5270</v>
      </c>
      <c r="AK857" s="35" t="s">
        <v>12</v>
      </c>
      <c r="AL857" s="95" t="s">
        <v>7774</v>
      </c>
      <c r="AM857" s="70" t="s">
        <v>8231</v>
      </c>
      <c r="AN857" s="37" t="s">
        <v>1170</v>
      </c>
    </row>
    <row r="858" spans="2:40" x14ac:dyDescent="0.2">
      <c r="B858" s="13" t="s">
        <v>6297</v>
      </c>
      <c r="C858" s="72" t="s">
        <v>4714</v>
      </c>
      <c r="D858" s="17" t="s">
        <v>292</v>
      </c>
      <c r="E858" s="97" t="s">
        <v>12</v>
      </c>
      <c r="F858" s="79" t="s">
        <v>12</v>
      </c>
      <c r="G858" s="66" t="s">
        <v>5587</v>
      </c>
      <c r="H858" s="87" t="s">
        <v>7774</v>
      </c>
      <c r="I858" s="88" t="s">
        <v>6704</v>
      </c>
      <c r="J858" s="96" t="s">
        <v>675</v>
      </c>
      <c r="K858" s="4">
        <v>1393740</v>
      </c>
      <c r="L858" s="46">
        <v>77.433999999999997</v>
      </c>
      <c r="M858" s="4">
        <v>1161510</v>
      </c>
      <c r="N858" s="4">
        <v>1500000</v>
      </c>
      <c r="O858" s="4">
        <v>1402086</v>
      </c>
      <c r="P858" s="4">
        <v>0</v>
      </c>
      <c r="Q858" s="4">
        <v>2106</v>
      </c>
      <c r="R858" s="4">
        <v>0</v>
      </c>
      <c r="S858" s="4">
        <v>0</v>
      </c>
      <c r="T858" s="20">
        <v>4.4000000000000004</v>
      </c>
      <c r="U858" s="20">
        <v>4.8630000000000004</v>
      </c>
      <c r="V858" s="5" t="s">
        <v>708</v>
      </c>
      <c r="W858" s="4">
        <v>27500</v>
      </c>
      <c r="X858" s="4">
        <v>66000</v>
      </c>
      <c r="Y858" s="25">
        <v>43377</v>
      </c>
      <c r="Z858" s="25">
        <v>53724</v>
      </c>
      <c r="AA858" s="2"/>
      <c r="AB858" s="89" t="s">
        <v>7775</v>
      </c>
      <c r="AC858" s="5" t="s">
        <v>8286</v>
      </c>
      <c r="AD858" s="2"/>
      <c r="AE858" s="25">
        <v>53540</v>
      </c>
      <c r="AF858" s="20">
        <v>100</v>
      </c>
      <c r="AG858" s="6"/>
      <c r="AH858" s="5" t="s">
        <v>4715</v>
      </c>
      <c r="AI858" s="5" t="s">
        <v>292</v>
      </c>
      <c r="AJ858" s="5" t="s">
        <v>12</v>
      </c>
      <c r="AK858" s="35" t="s">
        <v>12</v>
      </c>
      <c r="AL858" s="95" t="s">
        <v>7774</v>
      </c>
      <c r="AM858" s="70" t="s">
        <v>8231</v>
      </c>
      <c r="AN858" s="37" t="s">
        <v>3389</v>
      </c>
    </row>
    <row r="859" spans="2:40" x14ac:dyDescent="0.2">
      <c r="B859" s="13" t="s">
        <v>8528</v>
      </c>
      <c r="C859" s="72" t="s">
        <v>6891</v>
      </c>
      <c r="D859" s="17" t="s">
        <v>292</v>
      </c>
      <c r="E859" s="97" t="s">
        <v>12</v>
      </c>
      <c r="F859" s="79" t="s">
        <v>12</v>
      </c>
      <c r="G859" s="66" t="s">
        <v>5587</v>
      </c>
      <c r="H859" s="87" t="s">
        <v>7774</v>
      </c>
      <c r="I859" s="88" t="s">
        <v>6704</v>
      </c>
      <c r="J859" s="96" t="s">
        <v>675</v>
      </c>
      <c r="K859" s="4">
        <v>5670028</v>
      </c>
      <c r="L859" s="46">
        <v>84.043999999999997</v>
      </c>
      <c r="M859" s="4">
        <v>4794710</v>
      </c>
      <c r="N859" s="4">
        <v>5705000</v>
      </c>
      <c r="O859" s="4">
        <v>5680260</v>
      </c>
      <c r="P859" s="4">
        <v>0</v>
      </c>
      <c r="Q859" s="4">
        <v>3284</v>
      </c>
      <c r="R859" s="4">
        <v>0</v>
      </c>
      <c r="S859" s="4">
        <v>0</v>
      </c>
      <c r="T859" s="20">
        <v>2.95</v>
      </c>
      <c r="U859" s="20">
        <v>3.0219999999999998</v>
      </c>
      <c r="V859" s="5" t="s">
        <v>135</v>
      </c>
      <c r="W859" s="4">
        <v>49554</v>
      </c>
      <c r="X859" s="4">
        <v>168298</v>
      </c>
      <c r="Y859" s="25">
        <v>43781</v>
      </c>
      <c r="Z859" s="25">
        <v>47376</v>
      </c>
      <c r="AA859" s="2"/>
      <c r="AB859" s="89" t="s">
        <v>7775</v>
      </c>
      <c r="AC859" s="5" t="s">
        <v>8286</v>
      </c>
      <c r="AD859" s="2"/>
      <c r="AE859" s="21">
        <v>47284</v>
      </c>
      <c r="AF859" s="20">
        <v>100</v>
      </c>
      <c r="AG859" s="6"/>
      <c r="AH859" s="5" t="s">
        <v>4715</v>
      </c>
      <c r="AI859" s="5" t="s">
        <v>292</v>
      </c>
      <c r="AJ859" s="5" t="s">
        <v>12</v>
      </c>
      <c r="AK859" s="35" t="s">
        <v>12</v>
      </c>
      <c r="AL859" s="95" t="s">
        <v>7774</v>
      </c>
      <c r="AM859" s="70" t="s">
        <v>8231</v>
      </c>
      <c r="AN859" s="37" t="s">
        <v>3389</v>
      </c>
    </row>
    <row r="860" spans="2:40" x14ac:dyDescent="0.2">
      <c r="B860" s="13" t="s">
        <v>1909</v>
      </c>
      <c r="C860" s="72" t="s">
        <v>6892</v>
      </c>
      <c r="D860" s="17" t="s">
        <v>3055</v>
      </c>
      <c r="E860" s="97" t="s">
        <v>12</v>
      </c>
      <c r="F860" s="79" t="s">
        <v>12</v>
      </c>
      <c r="G860" s="66" t="s">
        <v>5587</v>
      </c>
      <c r="H860" s="87" t="s">
        <v>7774</v>
      </c>
      <c r="I860" s="88" t="s">
        <v>2323</v>
      </c>
      <c r="J860" s="96" t="s">
        <v>675</v>
      </c>
      <c r="K860" s="4">
        <v>2874120</v>
      </c>
      <c r="L860" s="46">
        <v>77.22</v>
      </c>
      <c r="M860" s="4">
        <v>2316600</v>
      </c>
      <c r="N860" s="4">
        <v>3000000</v>
      </c>
      <c r="O860" s="4">
        <v>2896547</v>
      </c>
      <c r="P860" s="4">
        <v>0</v>
      </c>
      <c r="Q860" s="4">
        <v>12178</v>
      </c>
      <c r="R860" s="4">
        <v>0</v>
      </c>
      <c r="S860" s="4">
        <v>0</v>
      </c>
      <c r="T860" s="20">
        <v>1.75</v>
      </c>
      <c r="U860" s="20">
        <v>2.2400000000000002</v>
      </c>
      <c r="V860" s="5" t="s">
        <v>135</v>
      </c>
      <c r="W860" s="4">
        <v>15458</v>
      </c>
      <c r="X860" s="4">
        <v>52500</v>
      </c>
      <c r="Y860" s="25">
        <v>44249</v>
      </c>
      <c r="Z860" s="25">
        <v>47741</v>
      </c>
      <c r="AA860" s="2"/>
      <c r="AB860" s="89" t="s">
        <v>7775</v>
      </c>
      <c r="AC860" s="5" t="s">
        <v>8286</v>
      </c>
      <c r="AD860" s="2"/>
      <c r="AE860" s="25">
        <v>47649</v>
      </c>
      <c r="AF860" s="20">
        <v>100</v>
      </c>
      <c r="AG860" s="6"/>
      <c r="AH860" s="5" t="s">
        <v>5770</v>
      </c>
      <c r="AI860" s="5" t="s">
        <v>3055</v>
      </c>
      <c r="AJ860" s="5" t="s">
        <v>12</v>
      </c>
      <c r="AK860" s="35" t="s">
        <v>12</v>
      </c>
      <c r="AL860" s="95" t="s">
        <v>7774</v>
      </c>
      <c r="AM860" s="70" t="s">
        <v>8231</v>
      </c>
      <c r="AN860" s="37" t="s">
        <v>1705</v>
      </c>
    </row>
    <row r="861" spans="2:40" x14ac:dyDescent="0.2">
      <c r="B861" s="13" t="s">
        <v>4114</v>
      </c>
      <c r="C861" s="72" t="s">
        <v>4716</v>
      </c>
      <c r="D861" s="17" t="s">
        <v>3055</v>
      </c>
      <c r="E861" s="97" t="s">
        <v>12</v>
      </c>
      <c r="F861" s="79" t="s">
        <v>12</v>
      </c>
      <c r="G861" s="66" t="s">
        <v>5587</v>
      </c>
      <c r="H861" s="87" t="s">
        <v>7774</v>
      </c>
      <c r="I861" s="88" t="s">
        <v>2323</v>
      </c>
      <c r="J861" s="96" t="s">
        <v>675</v>
      </c>
      <c r="K861" s="4">
        <v>10913910</v>
      </c>
      <c r="L861" s="46">
        <v>62.890999999999998</v>
      </c>
      <c r="M861" s="4">
        <v>7546920</v>
      </c>
      <c r="N861" s="4">
        <v>12000000</v>
      </c>
      <c r="O861" s="4">
        <v>10956238</v>
      </c>
      <c r="P861" s="4">
        <v>0</v>
      </c>
      <c r="Q861" s="4">
        <v>22809</v>
      </c>
      <c r="R861" s="4">
        <v>0</v>
      </c>
      <c r="S861" s="4">
        <v>0</v>
      </c>
      <c r="T861" s="20">
        <v>2.8</v>
      </c>
      <c r="U861" s="20">
        <v>3.28</v>
      </c>
      <c r="V861" s="5" t="s">
        <v>135</v>
      </c>
      <c r="W861" s="4">
        <v>98933</v>
      </c>
      <c r="X861" s="4">
        <v>336000</v>
      </c>
      <c r="Y861" s="25">
        <v>44251</v>
      </c>
      <c r="Z861" s="25">
        <v>55046</v>
      </c>
      <c r="AA861" s="2"/>
      <c r="AB861" s="89" t="s">
        <v>7775</v>
      </c>
      <c r="AC861" s="5" t="s">
        <v>8286</v>
      </c>
      <c r="AD861" s="2"/>
      <c r="AE861" s="21">
        <v>54862</v>
      </c>
      <c r="AF861" s="20">
        <v>100</v>
      </c>
      <c r="AG861" s="6"/>
      <c r="AH861" s="5" t="s">
        <v>5770</v>
      </c>
      <c r="AI861" s="5" t="s">
        <v>3055</v>
      </c>
      <c r="AJ861" s="5" t="s">
        <v>12</v>
      </c>
      <c r="AK861" s="35" t="s">
        <v>12</v>
      </c>
      <c r="AL861" s="95" t="s">
        <v>7774</v>
      </c>
      <c r="AM861" s="70" t="s">
        <v>8231</v>
      </c>
      <c r="AN861" s="37" t="s">
        <v>1705</v>
      </c>
    </row>
    <row r="862" spans="2:40" x14ac:dyDescent="0.2">
      <c r="B862" s="13" t="s">
        <v>6298</v>
      </c>
      <c r="C862" s="72" t="s">
        <v>7448</v>
      </c>
      <c r="D862" s="17" t="s">
        <v>7968</v>
      </c>
      <c r="E862" s="97" t="s">
        <v>12</v>
      </c>
      <c r="F862" s="79" t="s">
        <v>12</v>
      </c>
      <c r="G862" s="66" t="s">
        <v>5587</v>
      </c>
      <c r="H862" s="87" t="s">
        <v>5587</v>
      </c>
      <c r="I862" s="88" t="s">
        <v>2897</v>
      </c>
      <c r="J862" s="96" t="s">
        <v>675</v>
      </c>
      <c r="K862" s="4">
        <v>3235405</v>
      </c>
      <c r="L862" s="46">
        <v>93.307000000000002</v>
      </c>
      <c r="M862" s="4">
        <v>3055804</v>
      </c>
      <c r="N862" s="4">
        <v>3275000</v>
      </c>
      <c r="O862" s="4">
        <v>3255034</v>
      </c>
      <c r="P862" s="4">
        <v>0</v>
      </c>
      <c r="Q862" s="4">
        <v>4018</v>
      </c>
      <c r="R862" s="4">
        <v>0</v>
      </c>
      <c r="S862" s="4">
        <v>0</v>
      </c>
      <c r="T862" s="20">
        <v>3.45</v>
      </c>
      <c r="U862" s="20">
        <v>3.5979999999999999</v>
      </c>
      <c r="V862" s="5" t="s">
        <v>3913</v>
      </c>
      <c r="W862" s="4">
        <v>56494</v>
      </c>
      <c r="X862" s="4">
        <v>112988</v>
      </c>
      <c r="Y862" s="25">
        <v>43013</v>
      </c>
      <c r="Z862" s="25">
        <v>46569</v>
      </c>
      <c r="AA862" s="2"/>
      <c r="AB862" s="89" t="s">
        <v>7775</v>
      </c>
      <c r="AC862" s="5" t="s">
        <v>8286</v>
      </c>
      <c r="AD862" s="2"/>
      <c r="AE862" s="21">
        <v>46478</v>
      </c>
      <c r="AF862" s="20">
        <v>100</v>
      </c>
      <c r="AG862" s="6"/>
      <c r="AH862" s="5" t="s">
        <v>12</v>
      </c>
      <c r="AI862" s="5" t="s">
        <v>7968</v>
      </c>
      <c r="AJ862" s="5" t="s">
        <v>12</v>
      </c>
      <c r="AK862" s="35" t="s">
        <v>12</v>
      </c>
      <c r="AL862" s="95" t="s">
        <v>7774</v>
      </c>
      <c r="AM862" s="70" t="s">
        <v>8231</v>
      </c>
      <c r="AN862" s="37" t="s">
        <v>1170</v>
      </c>
    </row>
    <row r="863" spans="2:40" x14ac:dyDescent="0.2">
      <c r="B863" s="13" t="s">
        <v>8529</v>
      </c>
      <c r="C863" s="72" t="s">
        <v>7449</v>
      </c>
      <c r="D863" s="17" t="s">
        <v>6893</v>
      </c>
      <c r="E863" s="97" t="s">
        <v>12</v>
      </c>
      <c r="F863" s="79" t="s">
        <v>12</v>
      </c>
      <c r="G863" s="66" t="s">
        <v>5587</v>
      </c>
      <c r="H863" s="87" t="s">
        <v>7774</v>
      </c>
      <c r="I863" s="88" t="s">
        <v>144</v>
      </c>
      <c r="J863" s="96" t="s">
        <v>675</v>
      </c>
      <c r="K863" s="4">
        <v>4996000</v>
      </c>
      <c r="L863" s="46">
        <v>106.351</v>
      </c>
      <c r="M863" s="4">
        <v>5317550</v>
      </c>
      <c r="N863" s="4">
        <v>5000000</v>
      </c>
      <c r="O863" s="4">
        <v>4997111</v>
      </c>
      <c r="P863" s="4">
        <v>0</v>
      </c>
      <c r="Q863" s="4">
        <v>92</v>
      </c>
      <c r="R863" s="4">
        <v>0</v>
      </c>
      <c r="S863" s="4">
        <v>0</v>
      </c>
      <c r="T863" s="20">
        <v>6.2</v>
      </c>
      <c r="U863" s="20">
        <v>6.2060000000000004</v>
      </c>
      <c r="V863" s="5" t="s">
        <v>135</v>
      </c>
      <c r="W863" s="4">
        <v>103333</v>
      </c>
      <c r="X863" s="4">
        <v>310000</v>
      </c>
      <c r="Y863" s="25">
        <v>40395</v>
      </c>
      <c r="Z863" s="25">
        <v>51196</v>
      </c>
      <c r="AA863" s="2"/>
      <c r="AB863" s="89" t="s">
        <v>7775</v>
      </c>
      <c r="AC863" s="5" t="s">
        <v>8286</v>
      </c>
      <c r="AD863" s="2"/>
      <c r="AE863" s="19"/>
      <c r="AF863" s="20"/>
      <c r="AG863" s="6"/>
      <c r="AH863" s="5" t="s">
        <v>4717</v>
      </c>
      <c r="AI863" s="5" t="s">
        <v>6893</v>
      </c>
      <c r="AJ863" s="5" t="s">
        <v>12</v>
      </c>
      <c r="AK863" s="35" t="s">
        <v>12</v>
      </c>
      <c r="AL863" s="95" t="s">
        <v>7774</v>
      </c>
      <c r="AM863" s="70" t="s">
        <v>8231</v>
      </c>
      <c r="AN863" s="37" t="s">
        <v>2346</v>
      </c>
    </row>
    <row r="864" spans="2:40" x14ac:dyDescent="0.2">
      <c r="B864" s="13" t="s">
        <v>4115</v>
      </c>
      <c r="C864" s="72" t="s">
        <v>6894</v>
      </c>
      <c r="D864" s="17" t="s">
        <v>6893</v>
      </c>
      <c r="E864" s="97" t="s">
        <v>12</v>
      </c>
      <c r="F864" s="79" t="s">
        <v>12</v>
      </c>
      <c r="G864" s="66" t="s">
        <v>5587</v>
      </c>
      <c r="H864" s="87" t="s">
        <v>7774</v>
      </c>
      <c r="I864" s="88" t="s">
        <v>144</v>
      </c>
      <c r="J864" s="96" t="s">
        <v>675</v>
      </c>
      <c r="K864" s="4">
        <v>1360399</v>
      </c>
      <c r="L864" s="46">
        <v>99.844999999999999</v>
      </c>
      <c r="M864" s="4">
        <v>1361886</v>
      </c>
      <c r="N864" s="4">
        <v>1364000</v>
      </c>
      <c r="O864" s="4">
        <v>1363857</v>
      </c>
      <c r="P864" s="4">
        <v>0</v>
      </c>
      <c r="Q864" s="4">
        <v>376</v>
      </c>
      <c r="R864" s="4">
        <v>0</v>
      </c>
      <c r="S864" s="4">
        <v>0</v>
      </c>
      <c r="T864" s="20">
        <v>4.75</v>
      </c>
      <c r="U864" s="20">
        <v>4.7789999999999999</v>
      </c>
      <c r="V864" s="5" t="s">
        <v>6652</v>
      </c>
      <c r="W864" s="4">
        <v>8279</v>
      </c>
      <c r="X864" s="4">
        <v>64790</v>
      </c>
      <c r="Y864" s="25">
        <v>40665</v>
      </c>
      <c r="Z864" s="25">
        <v>45061</v>
      </c>
      <c r="AA864" s="2"/>
      <c r="AB864" s="89" t="s">
        <v>7775</v>
      </c>
      <c r="AC864" s="5" t="s">
        <v>8286</v>
      </c>
      <c r="AD864" s="2"/>
      <c r="AE864" s="25">
        <v>44972</v>
      </c>
      <c r="AF864" s="20">
        <v>100</v>
      </c>
      <c r="AG864" s="6"/>
      <c r="AH864" s="5" t="s">
        <v>4717</v>
      </c>
      <c r="AI864" s="5" t="s">
        <v>6893</v>
      </c>
      <c r="AJ864" s="5" t="s">
        <v>12</v>
      </c>
      <c r="AK864" s="35" t="s">
        <v>12</v>
      </c>
      <c r="AL864" s="95" t="s">
        <v>7774</v>
      </c>
      <c r="AM864" s="70" t="s">
        <v>8231</v>
      </c>
      <c r="AN864" s="37" t="s">
        <v>2346</v>
      </c>
    </row>
    <row r="865" spans="2:40" x14ac:dyDescent="0.2">
      <c r="B865" s="13" t="s">
        <v>6299</v>
      </c>
      <c r="C865" s="72" t="s">
        <v>6895</v>
      </c>
      <c r="D865" s="17" t="s">
        <v>6893</v>
      </c>
      <c r="E865" s="97" t="s">
        <v>12</v>
      </c>
      <c r="F865" s="79" t="s">
        <v>12</v>
      </c>
      <c r="G865" s="66" t="s">
        <v>5587</v>
      </c>
      <c r="H865" s="87" t="s">
        <v>7774</v>
      </c>
      <c r="I865" s="88" t="s">
        <v>144</v>
      </c>
      <c r="J865" s="96" t="s">
        <v>675</v>
      </c>
      <c r="K865" s="4">
        <v>2485725</v>
      </c>
      <c r="L865" s="46">
        <v>102.17400000000001</v>
      </c>
      <c r="M865" s="4">
        <v>2554350</v>
      </c>
      <c r="N865" s="4">
        <v>2500000</v>
      </c>
      <c r="O865" s="4">
        <v>2488734</v>
      </c>
      <c r="P865" s="4">
        <v>0</v>
      </c>
      <c r="Q865" s="4">
        <v>339</v>
      </c>
      <c r="R865" s="4">
        <v>0</v>
      </c>
      <c r="S865" s="4">
        <v>0</v>
      </c>
      <c r="T865" s="20">
        <v>5.7</v>
      </c>
      <c r="U865" s="20">
        <v>5.74</v>
      </c>
      <c r="V865" s="5" t="s">
        <v>6652</v>
      </c>
      <c r="W865" s="4">
        <v>18208</v>
      </c>
      <c r="X865" s="4">
        <v>142500</v>
      </c>
      <c r="Y865" s="25">
        <v>40665</v>
      </c>
      <c r="Z865" s="25">
        <v>51636</v>
      </c>
      <c r="AA865" s="2"/>
      <c r="AB865" s="89" t="s">
        <v>7775</v>
      </c>
      <c r="AC865" s="5" t="s">
        <v>8286</v>
      </c>
      <c r="AD865" s="2"/>
      <c r="AE865" s="21">
        <v>51455</v>
      </c>
      <c r="AF865" s="20">
        <v>100</v>
      </c>
      <c r="AG865" s="6"/>
      <c r="AH865" s="5" t="s">
        <v>4717</v>
      </c>
      <c r="AI865" s="5" t="s">
        <v>6893</v>
      </c>
      <c r="AJ865" s="5" t="s">
        <v>12</v>
      </c>
      <c r="AK865" s="35" t="s">
        <v>12</v>
      </c>
      <c r="AL865" s="95" t="s">
        <v>7774</v>
      </c>
      <c r="AM865" s="70" t="s">
        <v>8231</v>
      </c>
      <c r="AN865" s="37" t="s">
        <v>2346</v>
      </c>
    </row>
    <row r="866" spans="2:40" x14ac:dyDescent="0.2">
      <c r="B866" s="13" t="s">
        <v>8530</v>
      </c>
      <c r="C866" s="72" t="s">
        <v>3056</v>
      </c>
      <c r="D866" s="17" t="s">
        <v>4116</v>
      </c>
      <c r="E866" s="97" t="s">
        <v>12</v>
      </c>
      <c r="F866" s="79" t="s">
        <v>12</v>
      </c>
      <c r="G866" s="66" t="s">
        <v>5587</v>
      </c>
      <c r="H866" s="87" t="s">
        <v>5587</v>
      </c>
      <c r="I866" s="88" t="s">
        <v>2323</v>
      </c>
      <c r="J866" s="96" t="s">
        <v>675</v>
      </c>
      <c r="K866" s="4">
        <v>999500</v>
      </c>
      <c r="L866" s="46">
        <v>94.700999999999993</v>
      </c>
      <c r="M866" s="4">
        <v>947010</v>
      </c>
      <c r="N866" s="4">
        <v>1000000</v>
      </c>
      <c r="O866" s="4">
        <v>999693</v>
      </c>
      <c r="P866" s="4">
        <v>0</v>
      </c>
      <c r="Q866" s="4">
        <v>48</v>
      </c>
      <c r="R866" s="4">
        <v>0</v>
      </c>
      <c r="S866" s="4">
        <v>0</v>
      </c>
      <c r="T866" s="20">
        <v>3.625</v>
      </c>
      <c r="U866" s="20">
        <v>3.6309999999999998</v>
      </c>
      <c r="V866" s="5" t="s">
        <v>135</v>
      </c>
      <c r="W866" s="4">
        <v>10472</v>
      </c>
      <c r="X866" s="4">
        <v>36250</v>
      </c>
      <c r="Y866" s="25">
        <v>43353</v>
      </c>
      <c r="Z866" s="25">
        <v>47013</v>
      </c>
      <c r="AA866" s="2"/>
      <c r="AB866" s="89" t="s">
        <v>7775</v>
      </c>
      <c r="AC866" s="5" t="s">
        <v>8286</v>
      </c>
      <c r="AD866" s="2"/>
      <c r="AE866" s="21">
        <v>46921</v>
      </c>
      <c r="AF866" s="20">
        <v>100</v>
      </c>
      <c r="AG866" s="6"/>
      <c r="AH866" s="5" t="s">
        <v>1358</v>
      </c>
      <c r="AI866" s="5" t="s">
        <v>6896</v>
      </c>
      <c r="AJ866" s="5" t="s">
        <v>1698</v>
      </c>
      <c r="AK866" s="35" t="s">
        <v>12</v>
      </c>
      <c r="AL866" s="95" t="s">
        <v>7774</v>
      </c>
      <c r="AM866" s="70" t="s">
        <v>8231</v>
      </c>
      <c r="AN866" s="37" t="s">
        <v>3392</v>
      </c>
    </row>
    <row r="867" spans="2:40" x14ac:dyDescent="0.2">
      <c r="B867" s="13" t="s">
        <v>1910</v>
      </c>
      <c r="C867" s="72" t="s">
        <v>6897</v>
      </c>
      <c r="D867" s="17" t="s">
        <v>6300</v>
      </c>
      <c r="E867" s="97" t="s">
        <v>12</v>
      </c>
      <c r="F867" s="79" t="s">
        <v>12</v>
      </c>
      <c r="G867" s="66" t="s">
        <v>5587</v>
      </c>
      <c r="H867" s="87" t="s">
        <v>5587</v>
      </c>
      <c r="I867" s="88" t="s">
        <v>2897</v>
      </c>
      <c r="J867" s="96" t="s">
        <v>675</v>
      </c>
      <c r="K867" s="4">
        <v>5554100</v>
      </c>
      <c r="L867" s="46">
        <v>107.248</v>
      </c>
      <c r="M867" s="4">
        <v>5362400</v>
      </c>
      <c r="N867" s="4">
        <v>5000000</v>
      </c>
      <c r="O867" s="4">
        <v>5188434</v>
      </c>
      <c r="P867" s="4">
        <v>0</v>
      </c>
      <c r="Q867" s="4">
        <v>-31347</v>
      </c>
      <c r="R867" s="4">
        <v>0</v>
      </c>
      <c r="S867" s="4">
        <v>0</v>
      </c>
      <c r="T867" s="20">
        <v>6.7</v>
      </c>
      <c r="U867" s="20">
        <v>5.8259999999999996</v>
      </c>
      <c r="V867" s="5" t="s">
        <v>3913</v>
      </c>
      <c r="W867" s="4">
        <v>154472</v>
      </c>
      <c r="X867" s="4">
        <v>335000</v>
      </c>
      <c r="Y867" s="25">
        <v>38216</v>
      </c>
      <c r="Z867" s="25">
        <v>46767</v>
      </c>
      <c r="AA867" s="2"/>
      <c r="AB867" s="89" t="s">
        <v>7775</v>
      </c>
      <c r="AC867" s="5" t="s">
        <v>123</v>
      </c>
      <c r="AD867" s="2"/>
      <c r="AE867" s="19"/>
      <c r="AF867" s="20"/>
      <c r="AG867" s="6"/>
      <c r="AH867" s="5" t="s">
        <v>8531</v>
      </c>
      <c r="AI867" s="5" t="s">
        <v>6300</v>
      </c>
      <c r="AJ867" s="5" t="s">
        <v>12</v>
      </c>
      <c r="AK867" s="35" t="s">
        <v>12</v>
      </c>
      <c r="AL867" s="95" t="s">
        <v>7774</v>
      </c>
      <c r="AM867" s="70" t="s">
        <v>8231</v>
      </c>
      <c r="AN867" s="37" t="s">
        <v>1170</v>
      </c>
    </row>
    <row r="868" spans="2:40" x14ac:dyDescent="0.2">
      <c r="B868" s="13" t="s">
        <v>4117</v>
      </c>
      <c r="C868" s="72" t="s">
        <v>293</v>
      </c>
      <c r="D868" s="17" t="s">
        <v>1911</v>
      </c>
      <c r="E868" s="97" t="s">
        <v>12</v>
      </c>
      <c r="F868" s="79" t="s">
        <v>12</v>
      </c>
      <c r="G868" s="66" t="s">
        <v>5587</v>
      </c>
      <c r="H868" s="87" t="s">
        <v>7774</v>
      </c>
      <c r="I868" s="88" t="s">
        <v>6704</v>
      </c>
      <c r="J868" s="96" t="s">
        <v>675</v>
      </c>
      <c r="K868" s="4">
        <v>1023820</v>
      </c>
      <c r="L868" s="46">
        <v>97.039000000000001</v>
      </c>
      <c r="M868" s="4">
        <v>970390</v>
      </c>
      <c r="N868" s="4">
        <v>1000000</v>
      </c>
      <c r="O868" s="4">
        <v>1007654</v>
      </c>
      <c r="P868" s="4">
        <v>0</v>
      </c>
      <c r="Q868" s="4">
        <v>-2638</v>
      </c>
      <c r="R868" s="4">
        <v>0</v>
      </c>
      <c r="S868" s="4">
        <v>0</v>
      </c>
      <c r="T868" s="20">
        <v>3.85</v>
      </c>
      <c r="U868" s="20">
        <v>3.552</v>
      </c>
      <c r="V868" s="5" t="s">
        <v>7816</v>
      </c>
      <c r="W868" s="4">
        <v>1711</v>
      </c>
      <c r="X868" s="4">
        <v>38500</v>
      </c>
      <c r="Y868" s="25">
        <v>42443</v>
      </c>
      <c r="Z868" s="25">
        <v>46006</v>
      </c>
      <c r="AA868" s="2"/>
      <c r="AB868" s="89" t="s">
        <v>7775</v>
      </c>
      <c r="AC868" s="5" t="s">
        <v>8286</v>
      </c>
      <c r="AD868" s="2"/>
      <c r="AE868" s="21">
        <v>45915</v>
      </c>
      <c r="AF868" s="20">
        <v>100</v>
      </c>
      <c r="AG868" s="21">
        <v>45915</v>
      </c>
      <c r="AH868" s="5" t="s">
        <v>1912</v>
      </c>
      <c r="AI868" s="5" t="s">
        <v>1911</v>
      </c>
      <c r="AJ868" s="5" t="s">
        <v>12</v>
      </c>
      <c r="AK868" s="35" t="s">
        <v>12</v>
      </c>
      <c r="AL868" s="95" t="s">
        <v>7774</v>
      </c>
      <c r="AM868" s="70" t="s">
        <v>8231</v>
      </c>
      <c r="AN868" s="37" t="s">
        <v>3389</v>
      </c>
    </row>
    <row r="869" spans="2:40" x14ac:dyDescent="0.2">
      <c r="B869" s="13" t="s">
        <v>6301</v>
      </c>
      <c r="C869" s="72" t="s">
        <v>4718</v>
      </c>
      <c r="D869" s="17" t="s">
        <v>4719</v>
      </c>
      <c r="E869" s="97" t="s">
        <v>12</v>
      </c>
      <c r="F869" s="79" t="s">
        <v>12</v>
      </c>
      <c r="G869" s="66" t="s">
        <v>5587</v>
      </c>
      <c r="H869" s="87" t="s">
        <v>5587</v>
      </c>
      <c r="I869" s="88" t="s">
        <v>2897</v>
      </c>
      <c r="J869" s="96" t="s">
        <v>675</v>
      </c>
      <c r="K869" s="4">
        <v>4904800</v>
      </c>
      <c r="L869" s="46">
        <v>80.58</v>
      </c>
      <c r="M869" s="4">
        <v>4029000</v>
      </c>
      <c r="N869" s="4">
        <v>5000000</v>
      </c>
      <c r="O869" s="4">
        <v>4923921</v>
      </c>
      <c r="P869" s="4">
        <v>0</v>
      </c>
      <c r="Q869" s="4">
        <v>2350</v>
      </c>
      <c r="R869" s="4">
        <v>0</v>
      </c>
      <c r="S869" s="4">
        <v>0</v>
      </c>
      <c r="T869" s="20">
        <v>4</v>
      </c>
      <c r="U869" s="20">
        <v>4.1109999999999998</v>
      </c>
      <c r="V869" s="5" t="s">
        <v>6652</v>
      </c>
      <c r="W869" s="4">
        <v>25556</v>
      </c>
      <c r="X869" s="4">
        <v>200000</v>
      </c>
      <c r="Y869" s="25">
        <v>41401</v>
      </c>
      <c r="Z869" s="25">
        <v>52366</v>
      </c>
      <c r="AA869" s="2"/>
      <c r="AB869" s="89" t="s">
        <v>7775</v>
      </c>
      <c r="AC869" s="5" t="s">
        <v>8286</v>
      </c>
      <c r="AD869" s="2"/>
      <c r="AE869" s="25">
        <v>52277</v>
      </c>
      <c r="AF869" s="20">
        <v>100</v>
      </c>
      <c r="AG869" s="6"/>
      <c r="AH869" s="5" t="s">
        <v>7411</v>
      </c>
      <c r="AI869" s="5" t="s">
        <v>5238</v>
      </c>
      <c r="AJ869" s="5" t="s">
        <v>5238</v>
      </c>
      <c r="AK869" s="35" t="s">
        <v>12</v>
      </c>
      <c r="AL869" s="95" t="s">
        <v>7774</v>
      </c>
      <c r="AM869" s="70" t="s">
        <v>8231</v>
      </c>
      <c r="AN869" s="37" t="s">
        <v>1170</v>
      </c>
    </row>
    <row r="870" spans="2:40" x14ac:dyDescent="0.2">
      <c r="B870" s="13" t="s">
        <v>8532</v>
      </c>
      <c r="C870" s="72" t="s">
        <v>7450</v>
      </c>
      <c r="D870" s="17" t="s">
        <v>4720</v>
      </c>
      <c r="E870" s="97" t="s">
        <v>12</v>
      </c>
      <c r="F870" s="79" t="s">
        <v>12</v>
      </c>
      <c r="G870" s="66" t="s">
        <v>5587</v>
      </c>
      <c r="H870" s="87" t="s">
        <v>5587</v>
      </c>
      <c r="I870" s="88" t="s">
        <v>2897</v>
      </c>
      <c r="J870" s="96" t="s">
        <v>675</v>
      </c>
      <c r="K870" s="4">
        <v>4919900</v>
      </c>
      <c r="L870" s="46">
        <v>78.22</v>
      </c>
      <c r="M870" s="4">
        <v>3911000</v>
      </c>
      <c r="N870" s="4">
        <v>5000000</v>
      </c>
      <c r="O870" s="4">
        <v>4920989</v>
      </c>
      <c r="P870" s="4">
        <v>0</v>
      </c>
      <c r="Q870" s="4">
        <v>1089</v>
      </c>
      <c r="R870" s="4">
        <v>0</v>
      </c>
      <c r="S870" s="4">
        <v>0</v>
      </c>
      <c r="T870" s="20">
        <v>3.7</v>
      </c>
      <c r="U870" s="20">
        <v>3.79</v>
      </c>
      <c r="V870" s="5" t="s">
        <v>135</v>
      </c>
      <c r="W870" s="4">
        <v>61667</v>
      </c>
      <c r="X870" s="4">
        <v>83764</v>
      </c>
      <c r="Y870" s="25">
        <v>44624</v>
      </c>
      <c r="Z870" s="25">
        <v>55579</v>
      </c>
      <c r="AA870" s="2"/>
      <c r="AB870" s="89" t="s">
        <v>7775</v>
      </c>
      <c r="AC870" s="5" t="s">
        <v>8286</v>
      </c>
      <c r="AD870" s="2"/>
      <c r="AE870" s="25">
        <v>55397</v>
      </c>
      <c r="AF870" s="20">
        <v>100</v>
      </c>
      <c r="AG870" s="6"/>
      <c r="AH870" s="5" t="s">
        <v>5271</v>
      </c>
      <c r="AI870" s="5" t="s">
        <v>294</v>
      </c>
      <c r="AJ870" s="5" t="s">
        <v>1698</v>
      </c>
      <c r="AK870" s="35" t="s">
        <v>12</v>
      </c>
      <c r="AL870" s="95" t="s">
        <v>7774</v>
      </c>
      <c r="AM870" s="70" t="s">
        <v>8231</v>
      </c>
      <c r="AN870" s="37" t="s">
        <v>1170</v>
      </c>
    </row>
    <row r="871" spans="2:40" x14ac:dyDescent="0.2">
      <c r="B871" s="13" t="s">
        <v>1913</v>
      </c>
      <c r="C871" s="72" t="s">
        <v>5771</v>
      </c>
      <c r="D871" s="17" t="s">
        <v>2493</v>
      </c>
      <c r="E871" s="97" t="s">
        <v>12</v>
      </c>
      <c r="F871" s="79" t="s">
        <v>12</v>
      </c>
      <c r="G871" s="66" t="s">
        <v>12</v>
      </c>
      <c r="H871" s="87" t="s">
        <v>5587</v>
      </c>
      <c r="I871" s="88" t="s">
        <v>6704</v>
      </c>
      <c r="J871" s="96" t="s">
        <v>675</v>
      </c>
      <c r="K871" s="4">
        <v>7999758</v>
      </c>
      <c r="L871" s="46">
        <v>69.587000000000003</v>
      </c>
      <c r="M871" s="4">
        <v>5566960</v>
      </c>
      <c r="N871" s="4">
        <v>8000000</v>
      </c>
      <c r="O871" s="4">
        <v>8000000</v>
      </c>
      <c r="P871" s="4">
        <v>0</v>
      </c>
      <c r="Q871" s="4">
        <v>0</v>
      </c>
      <c r="R871" s="4">
        <v>0</v>
      </c>
      <c r="S871" s="4">
        <v>0</v>
      </c>
      <c r="T871" s="20">
        <v>1.9419999999999999</v>
      </c>
      <c r="U871" s="20">
        <v>1.9419999999999999</v>
      </c>
      <c r="V871" s="5" t="s">
        <v>6652</v>
      </c>
      <c r="W871" s="4">
        <v>19852</v>
      </c>
      <c r="X871" s="4">
        <v>155360</v>
      </c>
      <c r="Y871" s="25">
        <v>44244</v>
      </c>
      <c r="Z871" s="25">
        <v>50540</v>
      </c>
      <c r="AA871" s="2"/>
      <c r="AB871" s="89" t="s">
        <v>7775</v>
      </c>
      <c r="AC871" s="5" t="s">
        <v>123</v>
      </c>
      <c r="AD871" s="2"/>
      <c r="AE871" s="19"/>
      <c r="AF871" s="20"/>
      <c r="AG871" s="6"/>
      <c r="AH871" s="5" t="s">
        <v>12</v>
      </c>
      <c r="AI871" s="5" t="s">
        <v>2493</v>
      </c>
      <c r="AJ871" s="5" t="s">
        <v>12</v>
      </c>
      <c r="AK871" s="35" t="s">
        <v>12</v>
      </c>
      <c r="AL871" s="95" t="s">
        <v>5587</v>
      </c>
      <c r="AM871" s="70" t="s">
        <v>8231</v>
      </c>
      <c r="AN871" s="37" t="s">
        <v>4549</v>
      </c>
    </row>
    <row r="872" spans="2:40" x14ac:dyDescent="0.2">
      <c r="B872" s="13" t="s">
        <v>4118</v>
      </c>
      <c r="C872" s="72" t="s">
        <v>5772</v>
      </c>
      <c r="D872" s="17" t="s">
        <v>2493</v>
      </c>
      <c r="E872" s="97" t="s">
        <v>12</v>
      </c>
      <c r="F872" s="79" t="s">
        <v>12</v>
      </c>
      <c r="G872" s="66" t="s">
        <v>12</v>
      </c>
      <c r="H872" s="87" t="s">
        <v>5587</v>
      </c>
      <c r="I872" s="88" t="s">
        <v>6704</v>
      </c>
      <c r="J872" s="96" t="s">
        <v>675</v>
      </c>
      <c r="K872" s="4">
        <v>4999749</v>
      </c>
      <c r="L872" s="46">
        <v>63.151000000000003</v>
      </c>
      <c r="M872" s="4">
        <v>3157550</v>
      </c>
      <c r="N872" s="4">
        <v>5000000</v>
      </c>
      <c r="O872" s="4">
        <v>5000000</v>
      </c>
      <c r="P872" s="4">
        <v>0</v>
      </c>
      <c r="Q872" s="4">
        <v>0</v>
      </c>
      <c r="R872" s="4">
        <v>0</v>
      </c>
      <c r="S872" s="4">
        <v>0</v>
      </c>
      <c r="T872" s="20">
        <v>2.5099999999999998</v>
      </c>
      <c r="U872" s="20">
        <v>2.5099999999999998</v>
      </c>
      <c r="V872" s="5" t="s">
        <v>6652</v>
      </c>
      <c r="W872" s="4">
        <v>16036</v>
      </c>
      <c r="X872" s="4">
        <v>70908</v>
      </c>
      <c r="Y872" s="25">
        <v>44244</v>
      </c>
      <c r="Z872" s="25">
        <v>52550</v>
      </c>
      <c r="AA872" s="2"/>
      <c r="AB872" s="89" t="s">
        <v>7775</v>
      </c>
      <c r="AC872" s="5" t="s">
        <v>123</v>
      </c>
      <c r="AD872" s="2"/>
      <c r="AE872" s="19"/>
      <c r="AF872" s="20"/>
      <c r="AG872" s="19"/>
      <c r="AH872" s="5" t="s">
        <v>12</v>
      </c>
      <c r="AI872" s="5" t="s">
        <v>2493</v>
      </c>
      <c r="AJ872" s="5" t="s">
        <v>12</v>
      </c>
      <c r="AK872" s="35" t="s">
        <v>12</v>
      </c>
      <c r="AL872" s="95" t="s">
        <v>5587</v>
      </c>
      <c r="AM872" s="70" t="s">
        <v>8231</v>
      </c>
      <c r="AN872" s="37" t="s">
        <v>4549</v>
      </c>
    </row>
    <row r="873" spans="2:40" x14ac:dyDescent="0.2">
      <c r="B873" s="13" t="s">
        <v>6898</v>
      </c>
      <c r="C873" s="72" t="s">
        <v>6302</v>
      </c>
      <c r="D873" s="17" t="s">
        <v>295</v>
      </c>
      <c r="E873" s="97" t="s">
        <v>12</v>
      </c>
      <c r="F873" s="79" t="s">
        <v>12</v>
      </c>
      <c r="G873" s="66" t="s">
        <v>5587</v>
      </c>
      <c r="H873" s="87" t="s">
        <v>7774</v>
      </c>
      <c r="I873" s="88" t="s">
        <v>6704</v>
      </c>
      <c r="J873" s="96" t="s">
        <v>675</v>
      </c>
      <c r="K873" s="4">
        <v>4818900</v>
      </c>
      <c r="L873" s="46">
        <v>86.025000000000006</v>
      </c>
      <c r="M873" s="4">
        <v>4301250</v>
      </c>
      <c r="N873" s="4">
        <v>5000000</v>
      </c>
      <c r="O873" s="4">
        <v>4831317</v>
      </c>
      <c r="P873" s="4">
        <v>0</v>
      </c>
      <c r="Q873" s="4">
        <v>3225</v>
      </c>
      <c r="R873" s="4">
        <v>0</v>
      </c>
      <c r="S873" s="4">
        <v>0</v>
      </c>
      <c r="T873" s="20">
        <v>4.8319999999999999</v>
      </c>
      <c r="U873" s="20">
        <v>5.07</v>
      </c>
      <c r="V873" s="5" t="s">
        <v>6652</v>
      </c>
      <c r="W873" s="4">
        <v>40267</v>
      </c>
      <c r="X873" s="4">
        <v>241600</v>
      </c>
      <c r="Y873" s="25">
        <v>43438</v>
      </c>
      <c r="Z873" s="25">
        <v>54179</v>
      </c>
      <c r="AA873" s="2"/>
      <c r="AB873" s="89" t="s">
        <v>7775</v>
      </c>
      <c r="AC873" s="5" t="s">
        <v>8286</v>
      </c>
      <c r="AD873" s="2"/>
      <c r="AE873" s="25">
        <v>53997</v>
      </c>
      <c r="AF873" s="20">
        <v>100</v>
      </c>
      <c r="AG873" s="6"/>
      <c r="AH873" s="5" t="s">
        <v>12</v>
      </c>
      <c r="AI873" s="5" t="s">
        <v>8533</v>
      </c>
      <c r="AJ873" s="5" t="s">
        <v>1698</v>
      </c>
      <c r="AK873" s="35" t="s">
        <v>12</v>
      </c>
      <c r="AL873" s="95" t="s">
        <v>7774</v>
      </c>
      <c r="AM873" s="70" t="s">
        <v>8231</v>
      </c>
      <c r="AN873" s="37" t="s">
        <v>3389</v>
      </c>
    </row>
    <row r="874" spans="2:40" x14ac:dyDescent="0.2">
      <c r="B874" s="13" t="s">
        <v>1914</v>
      </c>
      <c r="C874" s="72" t="s">
        <v>1915</v>
      </c>
      <c r="D874" s="17" t="s">
        <v>7969</v>
      </c>
      <c r="E874" s="97" t="s">
        <v>12</v>
      </c>
      <c r="F874" s="79" t="s">
        <v>12</v>
      </c>
      <c r="G874" s="66" t="s">
        <v>5587</v>
      </c>
      <c r="H874" s="87" t="s">
        <v>5587</v>
      </c>
      <c r="I874" s="88" t="s">
        <v>677</v>
      </c>
      <c r="J874" s="96" t="s">
        <v>675</v>
      </c>
      <c r="K874" s="4">
        <v>3111720</v>
      </c>
      <c r="L874" s="46">
        <v>112.748</v>
      </c>
      <c r="M874" s="4">
        <v>3382440</v>
      </c>
      <c r="N874" s="4">
        <v>3000000</v>
      </c>
      <c r="O874" s="4">
        <v>3075829</v>
      </c>
      <c r="P874" s="4">
        <v>0</v>
      </c>
      <c r="Q874" s="4">
        <v>-3448</v>
      </c>
      <c r="R874" s="4">
        <v>0</v>
      </c>
      <c r="S874" s="4">
        <v>0</v>
      </c>
      <c r="T874" s="20">
        <v>6.75</v>
      </c>
      <c r="U874" s="20">
        <v>6.4660000000000002</v>
      </c>
      <c r="V874" s="5" t="s">
        <v>7816</v>
      </c>
      <c r="W874" s="4">
        <v>6188</v>
      </c>
      <c r="X874" s="4">
        <v>202500</v>
      </c>
      <c r="Y874" s="25">
        <v>38937</v>
      </c>
      <c r="Z874" s="25">
        <v>49846</v>
      </c>
      <c r="AA874" s="2"/>
      <c r="AB874" s="89" t="s">
        <v>7775</v>
      </c>
      <c r="AC874" s="5" t="s">
        <v>8286</v>
      </c>
      <c r="AD874" s="2"/>
      <c r="AE874" s="19"/>
      <c r="AF874" s="20"/>
      <c r="AG874" s="6"/>
      <c r="AH874" s="5" t="s">
        <v>3574</v>
      </c>
      <c r="AI874" s="5" t="s">
        <v>7969</v>
      </c>
      <c r="AJ874" s="5" t="s">
        <v>12</v>
      </c>
      <c r="AK874" s="35" t="s">
        <v>12</v>
      </c>
      <c r="AL874" s="95" t="s">
        <v>7774</v>
      </c>
      <c r="AM874" s="70" t="s">
        <v>8231</v>
      </c>
      <c r="AN874" s="37" t="s">
        <v>1668</v>
      </c>
    </row>
    <row r="875" spans="2:40" x14ac:dyDescent="0.2">
      <c r="B875" s="13" t="s">
        <v>4119</v>
      </c>
      <c r="C875" s="72" t="s">
        <v>3575</v>
      </c>
      <c r="D875" s="17" t="s">
        <v>3576</v>
      </c>
      <c r="E875" s="97" t="s">
        <v>12</v>
      </c>
      <c r="F875" s="79" t="s">
        <v>12</v>
      </c>
      <c r="G875" s="66" t="s">
        <v>5587</v>
      </c>
      <c r="H875" s="87" t="s">
        <v>7774</v>
      </c>
      <c r="I875" s="88" t="s">
        <v>6704</v>
      </c>
      <c r="J875" s="96" t="s">
        <v>675</v>
      </c>
      <c r="K875" s="4">
        <v>7895576</v>
      </c>
      <c r="L875" s="46">
        <v>92.772999999999996</v>
      </c>
      <c r="M875" s="4">
        <v>7329067</v>
      </c>
      <c r="N875" s="4">
        <v>7900000</v>
      </c>
      <c r="O875" s="4">
        <v>7897830</v>
      </c>
      <c r="P875" s="4">
        <v>0</v>
      </c>
      <c r="Q875" s="4">
        <v>442</v>
      </c>
      <c r="R875" s="4">
        <v>0</v>
      </c>
      <c r="S875" s="4">
        <v>0</v>
      </c>
      <c r="T875" s="20">
        <v>4.45</v>
      </c>
      <c r="U875" s="20">
        <v>4.4569999999999999</v>
      </c>
      <c r="V875" s="5" t="s">
        <v>6652</v>
      </c>
      <c r="W875" s="4">
        <v>47850</v>
      </c>
      <c r="X875" s="4">
        <v>351550</v>
      </c>
      <c r="Y875" s="25">
        <v>42864</v>
      </c>
      <c r="Z875" s="25">
        <v>46519</v>
      </c>
      <c r="AA875" s="2"/>
      <c r="AB875" s="89" t="s">
        <v>7775</v>
      </c>
      <c r="AC875" s="5" t="s">
        <v>8286</v>
      </c>
      <c r="AD875" s="2"/>
      <c r="AE875" s="25">
        <v>46430</v>
      </c>
      <c r="AF875" s="20">
        <v>100</v>
      </c>
      <c r="AG875" s="6"/>
      <c r="AH875" s="5" t="s">
        <v>12</v>
      </c>
      <c r="AI875" s="5" t="s">
        <v>3057</v>
      </c>
      <c r="AJ875" s="5" t="s">
        <v>3984</v>
      </c>
      <c r="AK875" s="35" t="s">
        <v>12</v>
      </c>
      <c r="AL875" s="95" t="s">
        <v>7774</v>
      </c>
      <c r="AM875" s="70" t="s">
        <v>8231</v>
      </c>
      <c r="AN875" s="37" t="s">
        <v>3389</v>
      </c>
    </row>
    <row r="876" spans="2:40" x14ac:dyDescent="0.2">
      <c r="B876" s="13" t="s">
        <v>6303</v>
      </c>
      <c r="C876" s="72" t="s">
        <v>5272</v>
      </c>
      <c r="D876" s="17" t="s">
        <v>6899</v>
      </c>
      <c r="E876" s="97" t="s">
        <v>12</v>
      </c>
      <c r="F876" s="79" t="s">
        <v>12</v>
      </c>
      <c r="G876" s="66" t="s">
        <v>7774</v>
      </c>
      <c r="H876" s="87" t="s">
        <v>7774</v>
      </c>
      <c r="I876" s="88" t="s">
        <v>6704</v>
      </c>
      <c r="J876" s="96" t="s">
        <v>675</v>
      </c>
      <c r="K876" s="4">
        <v>1999200</v>
      </c>
      <c r="L876" s="46">
        <v>97.867000000000004</v>
      </c>
      <c r="M876" s="4">
        <v>1957340</v>
      </c>
      <c r="N876" s="4">
        <v>2000000</v>
      </c>
      <c r="O876" s="4">
        <v>1999762</v>
      </c>
      <c r="P876" s="4">
        <v>0</v>
      </c>
      <c r="Q876" s="4">
        <v>87</v>
      </c>
      <c r="R876" s="4">
        <v>0</v>
      </c>
      <c r="S876" s="4">
        <v>0</v>
      </c>
      <c r="T876" s="20">
        <v>4.5</v>
      </c>
      <c r="U876" s="20">
        <v>4.5049999999999999</v>
      </c>
      <c r="V876" s="5" t="s">
        <v>3913</v>
      </c>
      <c r="W876" s="4">
        <v>41000</v>
      </c>
      <c r="X876" s="4">
        <v>90000</v>
      </c>
      <c r="Y876" s="25">
        <v>42199</v>
      </c>
      <c r="Z876" s="25">
        <v>45855</v>
      </c>
      <c r="AA876" s="2"/>
      <c r="AB876" s="89" t="s">
        <v>7775</v>
      </c>
      <c r="AC876" s="5" t="s">
        <v>8286</v>
      </c>
      <c r="AD876" s="2"/>
      <c r="AE876" s="25">
        <v>45764</v>
      </c>
      <c r="AF876" s="20">
        <v>100</v>
      </c>
      <c r="AG876" s="19"/>
      <c r="AH876" s="5" t="s">
        <v>12</v>
      </c>
      <c r="AI876" s="5" t="s">
        <v>6899</v>
      </c>
      <c r="AJ876" s="5" t="s">
        <v>12</v>
      </c>
      <c r="AK876" s="35" t="s">
        <v>12</v>
      </c>
      <c r="AL876" s="95" t="s">
        <v>7774</v>
      </c>
      <c r="AM876" s="70" t="s">
        <v>8231</v>
      </c>
      <c r="AN876" s="37" t="s">
        <v>3389</v>
      </c>
    </row>
    <row r="877" spans="2:40" x14ac:dyDescent="0.2">
      <c r="B877" s="13" t="s">
        <v>8534</v>
      </c>
      <c r="C877" s="72" t="s">
        <v>6900</v>
      </c>
      <c r="D877" s="17" t="s">
        <v>3577</v>
      </c>
      <c r="E877" s="97" t="s">
        <v>12</v>
      </c>
      <c r="F877" s="79" t="s">
        <v>12</v>
      </c>
      <c r="G877" s="66" t="s">
        <v>5587</v>
      </c>
      <c r="H877" s="87" t="s">
        <v>5587</v>
      </c>
      <c r="I877" s="88" t="s">
        <v>7310</v>
      </c>
      <c r="J877" s="96" t="s">
        <v>675</v>
      </c>
      <c r="K877" s="4">
        <v>3573355</v>
      </c>
      <c r="L877" s="46">
        <v>113.477</v>
      </c>
      <c r="M877" s="4">
        <v>3801480</v>
      </c>
      <c r="N877" s="4">
        <v>3350000</v>
      </c>
      <c r="O877" s="4">
        <v>3459495</v>
      </c>
      <c r="P877" s="4">
        <v>0</v>
      </c>
      <c r="Q877" s="4">
        <v>-6897</v>
      </c>
      <c r="R877" s="4">
        <v>0</v>
      </c>
      <c r="S877" s="4">
        <v>0</v>
      </c>
      <c r="T877" s="20">
        <v>6.5</v>
      </c>
      <c r="U877" s="20">
        <v>6.0860000000000003</v>
      </c>
      <c r="V877" s="5" t="s">
        <v>7816</v>
      </c>
      <c r="W877" s="4">
        <v>18146</v>
      </c>
      <c r="X877" s="4">
        <v>217750</v>
      </c>
      <c r="Y877" s="25">
        <v>38049</v>
      </c>
      <c r="Z877" s="25">
        <v>48914</v>
      </c>
      <c r="AA877" s="2"/>
      <c r="AB877" s="89" t="s">
        <v>7775</v>
      </c>
      <c r="AC877" s="5" t="s">
        <v>8286</v>
      </c>
      <c r="AD877" s="2"/>
      <c r="AE877" s="19"/>
      <c r="AF877" s="20"/>
      <c r="AG877" s="6"/>
      <c r="AH877" s="5" t="s">
        <v>3058</v>
      </c>
      <c r="AI877" s="5" t="s">
        <v>3577</v>
      </c>
      <c r="AJ877" s="5" t="s">
        <v>12</v>
      </c>
      <c r="AK877" s="35" t="s">
        <v>12</v>
      </c>
      <c r="AL877" s="95" t="s">
        <v>7774</v>
      </c>
      <c r="AM877" s="70" t="s">
        <v>8231</v>
      </c>
      <c r="AN877" s="37" t="s">
        <v>2349</v>
      </c>
    </row>
    <row r="878" spans="2:40" x14ac:dyDescent="0.2">
      <c r="B878" s="13" t="s">
        <v>1916</v>
      </c>
      <c r="C878" s="72" t="s">
        <v>861</v>
      </c>
      <c r="D878" s="17" t="s">
        <v>1359</v>
      </c>
      <c r="E878" s="97" t="s">
        <v>12</v>
      </c>
      <c r="F878" s="79" t="s">
        <v>12</v>
      </c>
      <c r="G878" s="66" t="s">
        <v>5587</v>
      </c>
      <c r="H878" s="87" t="s">
        <v>5587</v>
      </c>
      <c r="I878" s="88" t="s">
        <v>677</v>
      </c>
      <c r="J878" s="96" t="s">
        <v>675</v>
      </c>
      <c r="K878" s="4">
        <v>5102450</v>
      </c>
      <c r="L878" s="46">
        <v>95.186000000000007</v>
      </c>
      <c r="M878" s="4">
        <v>4759300</v>
      </c>
      <c r="N878" s="4">
        <v>5000000</v>
      </c>
      <c r="O878" s="4">
        <v>5065402</v>
      </c>
      <c r="P878" s="4">
        <v>0</v>
      </c>
      <c r="Q878" s="4">
        <v>-9832</v>
      </c>
      <c r="R878" s="4">
        <v>0</v>
      </c>
      <c r="S878" s="4">
        <v>0</v>
      </c>
      <c r="T878" s="20">
        <v>4</v>
      </c>
      <c r="U878" s="20">
        <v>3.7490000000000001</v>
      </c>
      <c r="V878" s="5" t="s">
        <v>708</v>
      </c>
      <c r="W878" s="4">
        <v>83333</v>
      </c>
      <c r="X878" s="4">
        <v>200000</v>
      </c>
      <c r="Y878" s="25">
        <v>43468</v>
      </c>
      <c r="Z878" s="25">
        <v>47150</v>
      </c>
      <c r="AA878" s="2"/>
      <c r="AB878" s="89" t="s">
        <v>7775</v>
      </c>
      <c r="AC878" s="5" t="s">
        <v>8286</v>
      </c>
      <c r="AD878" s="2"/>
      <c r="AE878" s="25">
        <v>47058</v>
      </c>
      <c r="AF878" s="20">
        <v>100</v>
      </c>
      <c r="AG878" s="21">
        <v>47058</v>
      </c>
      <c r="AH878" s="5" t="s">
        <v>12</v>
      </c>
      <c r="AI878" s="5" t="s">
        <v>6901</v>
      </c>
      <c r="AJ878" s="5" t="s">
        <v>5273</v>
      </c>
      <c r="AK878" s="35" t="s">
        <v>12</v>
      </c>
      <c r="AL878" s="95" t="s">
        <v>7774</v>
      </c>
      <c r="AM878" s="70" t="s">
        <v>8231</v>
      </c>
      <c r="AN878" s="37" t="s">
        <v>1668</v>
      </c>
    </row>
    <row r="879" spans="2:40" x14ac:dyDescent="0.2">
      <c r="B879" s="13" t="s">
        <v>4120</v>
      </c>
      <c r="C879" s="72" t="s">
        <v>1917</v>
      </c>
      <c r="D879" s="17" t="s">
        <v>1359</v>
      </c>
      <c r="E879" s="97" t="s">
        <v>12</v>
      </c>
      <c r="F879" s="79" t="s">
        <v>12</v>
      </c>
      <c r="G879" s="66" t="s">
        <v>5587</v>
      </c>
      <c r="H879" s="87" t="s">
        <v>5587</v>
      </c>
      <c r="I879" s="88" t="s">
        <v>677</v>
      </c>
      <c r="J879" s="96" t="s">
        <v>675</v>
      </c>
      <c r="K879" s="4">
        <v>19961000</v>
      </c>
      <c r="L879" s="46">
        <v>81.864999999999995</v>
      </c>
      <c r="M879" s="4">
        <v>16373000</v>
      </c>
      <c r="N879" s="4">
        <v>20000000</v>
      </c>
      <c r="O879" s="4">
        <v>19966780</v>
      </c>
      <c r="P879" s="4">
        <v>0</v>
      </c>
      <c r="Q879" s="4">
        <v>3559</v>
      </c>
      <c r="R879" s="4">
        <v>0</v>
      </c>
      <c r="S879" s="4">
        <v>0</v>
      </c>
      <c r="T879" s="20">
        <v>2.2999999999999998</v>
      </c>
      <c r="U879" s="20">
        <v>2.3220000000000001</v>
      </c>
      <c r="V879" s="5" t="s">
        <v>6652</v>
      </c>
      <c r="W879" s="4">
        <v>61333</v>
      </c>
      <c r="X879" s="4">
        <v>460000</v>
      </c>
      <c r="Y879" s="25">
        <v>44327</v>
      </c>
      <c r="Z879" s="25">
        <v>47981</v>
      </c>
      <c r="AA879" s="2"/>
      <c r="AB879" s="89" t="s">
        <v>7775</v>
      </c>
      <c r="AC879" s="5" t="s">
        <v>8286</v>
      </c>
      <c r="AD879" s="2"/>
      <c r="AE879" s="21">
        <v>47892</v>
      </c>
      <c r="AF879" s="20">
        <v>100</v>
      </c>
      <c r="AG879" s="6"/>
      <c r="AH879" s="5" t="s">
        <v>12</v>
      </c>
      <c r="AI879" s="5" t="s">
        <v>6901</v>
      </c>
      <c r="AJ879" s="5" t="s">
        <v>5273</v>
      </c>
      <c r="AK879" s="35" t="s">
        <v>12</v>
      </c>
      <c r="AL879" s="95" t="s">
        <v>7774</v>
      </c>
      <c r="AM879" s="70" t="s">
        <v>8231</v>
      </c>
      <c r="AN879" s="37" t="s">
        <v>1668</v>
      </c>
    </row>
    <row r="880" spans="2:40" x14ac:dyDescent="0.2">
      <c r="B880" s="13" t="s">
        <v>6304</v>
      </c>
      <c r="C880" s="72" t="s">
        <v>4721</v>
      </c>
      <c r="D880" s="17" t="s">
        <v>6901</v>
      </c>
      <c r="E880" s="97" t="s">
        <v>12</v>
      </c>
      <c r="F880" s="79" t="s">
        <v>12</v>
      </c>
      <c r="G880" s="66" t="s">
        <v>5587</v>
      </c>
      <c r="H880" s="87" t="s">
        <v>5587</v>
      </c>
      <c r="I880" s="88" t="s">
        <v>677</v>
      </c>
      <c r="J880" s="96" t="s">
        <v>675</v>
      </c>
      <c r="K880" s="4">
        <v>5061738</v>
      </c>
      <c r="L880" s="46">
        <v>97.471000000000004</v>
      </c>
      <c r="M880" s="4">
        <v>4873550</v>
      </c>
      <c r="N880" s="4">
        <v>5000000</v>
      </c>
      <c r="O880" s="4">
        <v>5038385</v>
      </c>
      <c r="P880" s="4">
        <v>0</v>
      </c>
      <c r="Q880" s="4">
        <v>-18439</v>
      </c>
      <c r="R880" s="4">
        <v>0</v>
      </c>
      <c r="S880" s="4">
        <v>0</v>
      </c>
      <c r="T880" s="20">
        <v>3.625</v>
      </c>
      <c r="U880" s="20">
        <v>3.222</v>
      </c>
      <c r="V880" s="5" t="s">
        <v>7813</v>
      </c>
      <c r="W880" s="4">
        <v>45313</v>
      </c>
      <c r="X880" s="4">
        <v>181250</v>
      </c>
      <c r="Y880" s="25">
        <v>44463</v>
      </c>
      <c r="Z880" s="25">
        <v>45748</v>
      </c>
      <c r="AA880" s="2"/>
      <c r="AB880" s="89" t="s">
        <v>7775</v>
      </c>
      <c r="AC880" s="5" t="s">
        <v>8286</v>
      </c>
      <c r="AD880" s="2"/>
      <c r="AE880" s="21">
        <v>45658</v>
      </c>
      <c r="AF880" s="20">
        <v>100</v>
      </c>
      <c r="AG880" s="21">
        <v>45658</v>
      </c>
      <c r="AH880" s="5" t="s">
        <v>12</v>
      </c>
      <c r="AI880" s="5" t="s">
        <v>6901</v>
      </c>
      <c r="AJ880" s="5" t="s">
        <v>12</v>
      </c>
      <c r="AK880" s="35" t="s">
        <v>12</v>
      </c>
      <c r="AL880" s="95" t="s">
        <v>7774</v>
      </c>
      <c r="AM880" s="70" t="s">
        <v>8231</v>
      </c>
      <c r="AN880" s="37" t="s">
        <v>1668</v>
      </c>
    </row>
    <row r="881" spans="2:40" x14ac:dyDescent="0.2">
      <c r="B881" s="13" t="s">
        <v>296</v>
      </c>
      <c r="C881" s="72" t="s">
        <v>6902</v>
      </c>
      <c r="D881" s="17" t="s">
        <v>6903</v>
      </c>
      <c r="E881" s="97" t="s">
        <v>12</v>
      </c>
      <c r="F881" s="79" t="s">
        <v>12</v>
      </c>
      <c r="G881" s="66" t="s">
        <v>5587</v>
      </c>
      <c r="H881" s="87" t="s">
        <v>7774</v>
      </c>
      <c r="I881" s="88" t="s">
        <v>144</v>
      </c>
      <c r="J881" s="96" t="s">
        <v>675</v>
      </c>
      <c r="K881" s="4">
        <v>1351665</v>
      </c>
      <c r="L881" s="46">
        <v>79.287999999999997</v>
      </c>
      <c r="M881" s="4">
        <v>1189320</v>
      </c>
      <c r="N881" s="4">
        <v>1500000</v>
      </c>
      <c r="O881" s="4">
        <v>1378883</v>
      </c>
      <c r="P881" s="4">
        <v>0</v>
      </c>
      <c r="Q881" s="4">
        <v>3633</v>
      </c>
      <c r="R881" s="4">
        <v>0</v>
      </c>
      <c r="S881" s="4">
        <v>0</v>
      </c>
      <c r="T881" s="20">
        <v>4</v>
      </c>
      <c r="U881" s="20">
        <v>4.6239999999999997</v>
      </c>
      <c r="V881" s="5" t="s">
        <v>7816</v>
      </c>
      <c r="W881" s="4">
        <v>2667</v>
      </c>
      <c r="X881" s="4">
        <v>60000</v>
      </c>
      <c r="Y881" s="25">
        <v>41680</v>
      </c>
      <c r="Z881" s="25">
        <v>52215</v>
      </c>
      <c r="AA881" s="2"/>
      <c r="AB881" s="89" t="s">
        <v>7775</v>
      </c>
      <c r="AC881" s="5" t="s">
        <v>8286</v>
      </c>
      <c r="AD881" s="2"/>
      <c r="AE881" s="25">
        <v>52032</v>
      </c>
      <c r="AF881" s="20">
        <v>100</v>
      </c>
      <c r="AG881" s="6"/>
      <c r="AH881" s="5" t="s">
        <v>4722</v>
      </c>
      <c r="AI881" s="5" t="s">
        <v>6903</v>
      </c>
      <c r="AJ881" s="5" t="s">
        <v>12</v>
      </c>
      <c r="AK881" s="35" t="s">
        <v>12</v>
      </c>
      <c r="AL881" s="95" t="s">
        <v>7774</v>
      </c>
      <c r="AM881" s="70" t="s">
        <v>8231</v>
      </c>
      <c r="AN881" s="37" t="s">
        <v>2346</v>
      </c>
    </row>
    <row r="882" spans="2:40" x14ac:dyDescent="0.2">
      <c r="B882" s="13" t="s">
        <v>2494</v>
      </c>
      <c r="C882" s="72" t="s">
        <v>3578</v>
      </c>
      <c r="D882" s="17" t="s">
        <v>4121</v>
      </c>
      <c r="E882" s="97" t="s">
        <v>12</v>
      </c>
      <c r="F882" s="79" t="s">
        <v>12</v>
      </c>
      <c r="G882" s="66" t="s">
        <v>5587</v>
      </c>
      <c r="H882" s="87" t="s">
        <v>5587</v>
      </c>
      <c r="I882" s="88" t="s">
        <v>2897</v>
      </c>
      <c r="J882" s="96" t="s">
        <v>675</v>
      </c>
      <c r="K882" s="4">
        <v>503250</v>
      </c>
      <c r="L882" s="46">
        <v>98.570999999999998</v>
      </c>
      <c r="M882" s="4">
        <v>492855</v>
      </c>
      <c r="N882" s="4">
        <v>500000</v>
      </c>
      <c r="O882" s="4">
        <v>500346</v>
      </c>
      <c r="P882" s="4">
        <v>0</v>
      </c>
      <c r="Q882" s="4">
        <v>-377</v>
      </c>
      <c r="R882" s="4">
        <v>0</v>
      </c>
      <c r="S882" s="4">
        <v>0</v>
      </c>
      <c r="T882" s="20">
        <v>3.75</v>
      </c>
      <c r="U882" s="20">
        <v>3.67</v>
      </c>
      <c r="V882" s="5" t="s">
        <v>708</v>
      </c>
      <c r="W882" s="4">
        <v>7813</v>
      </c>
      <c r="X882" s="4">
        <v>18750</v>
      </c>
      <c r="Y882" s="25">
        <v>41674</v>
      </c>
      <c r="Z882" s="25">
        <v>45323</v>
      </c>
      <c r="AA882" s="2"/>
      <c r="AB882" s="89" t="s">
        <v>7775</v>
      </c>
      <c r="AC882" s="5" t="s">
        <v>8286</v>
      </c>
      <c r="AD882" s="2"/>
      <c r="AE882" s="25">
        <v>45231</v>
      </c>
      <c r="AF882" s="20">
        <v>100</v>
      </c>
      <c r="AG882" s="21">
        <v>45231</v>
      </c>
      <c r="AH882" s="5" t="s">
        <v>7451</v>
      </c>
      <c r="AI882" s="5" t="s">
        <v>4121</v>
      </c>
      <c r="AJ882" s="5" t="s">
        <v>12</v>
      </c>
      <c r="AK882" s="35" t="s">
        <v>12</v>
      </c>
      <c r="AL882" s="95" t="s">
        <v>7774</v>
      </c>
      <c r="AM882" s="70" t="s">
        <v>8231</v>
      </c>
      <c r="AN882" s="37" t="s">
        <v>1170</v>
      </c>
    </row>
    <row r="883" spans="2:40" x14ac:dyDescent="0.2">
      <c r="B883" s="13" t="s">
        <v>4723</v>
      </c>
      <c r="C883" s="72" t="s">
        <v>3579</v>
      </c>
      <c r="D883" s="17" t="s">
        <v>4121</v>
      </c>
      <c r="E883" s="97" t="s">
        <v>12</v>
      </c>
      <c r="F883" s="79" t="s">
        <v>12</v>
      </c>
      <c r="G883" s="66" t="s">
        <v>5587</v>
      </c>
      <c r="H883" s="87" t="s">
        <v>5587</v>
      </c>
      <c r="I883" s="88" t="s">
        <v>2897</v>
      </c>
      <c r="J883" s="96" t="s">
        <v>675</v>
      </c>
      <c r="K883" s="4">
        <v>7241018</v>
      </c>
      <c r="L883" s="46">
        <v>79.186000000000007</v>
      </c>
      <c r="M883" s="4">
        <v>5920737</v>
      </c>
      <c r="N883" s="4">
        <v>7477000</v>
      </c>
      <c r="O883" s="4">
        <v>7262925</v>
      </c>
      <c r="P883" s="4">
        <v>0</v>
      </c>
      <c r="Q883" s="4">
        <v>5741</v>
      </c>
      <c r="R883" s="4">
        <v>0</v>
      </c>
      <c r="S883" s="4">
        <v>0</v>
      </c>
      <c r="T883" s="20">
        <v>4.25</v>
      </c>
      <c r="U883" s="20">
        <v>4.4569999999999999</v>
      </c>
      <c r="V883" s="5" t="s">
        <v>7813</v>
      </c>
      <c r="W883" s="4">
        <v>79443</v>
      </c>
      <c r="X883" s="4">
        <v>317773</v>
      </c>
      <c r="Y883" s="25">
        <v>43475</v>
      </c>
      <c r="Z883" s="25">
        <v>52871</v>
      </c>
      <c r="AA883" s="2"/>
      <c r="AB883" s="89" t="s">
        <v>7775</v>
      </c>
      <c r="AC883" s="5" t="s">
        <v>8286</v>
      </c>
      <c r="AD883" s="2"/>
      <c r="AE883" s="21">
        <v>52688</v>
      </c>
      <c r="AF883" s="20">
        <v>100</v>
      </c>
      <c r="AG883" s="6"/>
      <c r="AH883" s="5" t="s">
        <v>7451</v>
      </c>
      <c r="AI883" s="5" t="s">
        <v>4121</v>
      </c>
      <c r="AJ883" s="5" t="s">
        <v>12</v>
      </c>
      <c r="AK883" s="35" t="s">
        <v>12</v>
      </c>
      <c r="AL883" s="95" t="s">
        <v>7774</v>
      </c>
      <c r="AM883" s="70" t="s">
        <v>8231</v>
      </c>
      <c r="AN883" s="37" t="s">
        <v>1170</v>
      </c>
    </row>
    <row r="884" spans="2:40" x14ac:dyDescent="0.2">
      <c r="B884" s="13" t="s">
        <v>8535</v>
      </c>
      <c r="C884" s="72" t="s">
        <v>6305</v>
      </c>
      <c r="D884" s="17" t="s">
        <v>4121</v>
      </c>
      <c r="E884" s="97" t="s">
        <v>12</v>
      </c>
      <c r="F884" s="79" t="s">
        <v>12</v>
      </c>
      <c r="G884" s="66" t="s">
        <v>5587</v>
      </c>
      <c r="H884" s="87" t="s">
        <v>5587</v>
      </c>
      <c r="I884" s="88" t="s">
        <v>2897</v>
      </c>
      <c r="J884" s="96" t="s">
        <v>675</v>
      </c>
      <c r="K884" s="4">
        <v>11246050</v>
      </c>
      <c r="L884" s="46">
        <v>95.957999999999998</v>
      </c>
      <c r="M884" s="4">
        <v>10555380</v>
      </c>
      <c r="N884" s="4">
        <v>11000000</v>
      </c>
      <c r="O884" s="4">
        <v>11084299</v>
      </c>
      <c r="P884" s="4">
        <v>0</v>
      </c>
      <c r="Q884" s="4">
        <v>-33377</v>
      </c>
      <c r="R884" s="4">
        <v>0</v>
      </c>
      <c r="S884" s="4">
        <v>0</v>
      </c>
      <c r="T884" s="20">
        <v>3.5</v>
      </c>
      <c r="U884" s="20">
        <v>3.165</v>
      </c>
      <c r="V884" s="5" t="s">
        <v>135</v>
      </c>
      <c r="W884" s="4">
        <v>128333</v>
      </c>
      <c r="X884" s="4">
        <v>385000</v>
      </c>
      <c r="Y884" s="25">
        <v>43559</v>
      </c>
      <c r="Z884" s="25">
        <v>45901</v>
      </c>
      <c r="AA884" s="2"/>
      <c r="AB884" s="89" t="s">
        <v>7775</v>
      </c>
      <c r="AC884" s="5" t="s">
        <v>8286</v>
      </c>
      <c r="AD884" s="2"/>
      <c r="AE884" s="25">
        <v>45809</v>
      </c>
      <c r="AF884" s="20">
        <v>100</v>
      </c>
      <c r="AG884" s="25">
        <v>45809</v>
      </c>
      <c r="AH884" s="5" t="s">
        <v>7451</v>
      </c>
      <c r="AI884" s="5" t="s">
        <v>4121</v>
      </c>
      <c r="AJ884" s="5" t="s">
        <v>12</v>
      </c>
      <c r="AK884" s="35" t="s">
        <v>12</v>
      </c>
      <c r="AL884" s="95" t="s">
        <v>7774</v>
      </c>
      <c r="AM884" s="70" t="s">
        <v>8231</v>
      </c>
      <c r="AN884" s="37" t="s">
        <v>1170</v>
      </c>
    </row>
    <row r="885" spans="2:40" x14ac:dyDescent="0.2">
      <c r="B885" s="13" t="s">
        <v>1918</v>
      </c>
      <c r="C885" s="72" t="s">
        <v>5773</v>
      </c>
      <c r="D885" s="17" t="s">
        <v>4121</v>
      </c>
      <c r="E885" s="97" t="s">
        <v>12</v>
      </c>
      <c r="F885" s="79" t="s">
        <v>12</v>
      </c>
      <c r="G885" s="66" t="s">
        <v>5587</v>
      </c>
      <c r="H885" s="87" t="s">
        <v>5587</v>
      </c>
      <c r="I885" s="88" t="s">
        <v>2897</v>
      </c>
      <c r="J885" s="96" t="s">
        <v>675</v>
      </c>
      <c r="K885" s="4">
        <v>2538050</v>
      </c>
      <c r="L885" s="46">
        <v>95.224999999999994</v>
      </c>
      <c r="M885" s="4">
        <v>2380625</v>
      </c>
      <c r="N885" s="4">
        <v>2500000</v>
      </c>
      <c r="O885" s="4">
        <v>2512328</v>
      </c>
      <c r="P885" s="4">
        <v>0</v>
      </c>
      <c r="Q885" s="4">
        <v>-4143</v>
      </c>
      <c r="R885" s="4">
        <v>0</v>
      </c>
      <c r="S885" s="4">
        <v>0</v>
      </c>
      <c r="T885" s="20">
        <v>3.3</v>
      </c>
      <c r="U885" s="20">
        <v>3.1150000000000002</v>
      </c>
      <c r="V885" s="5" t="s">
        <v>3913</v>
      </c>
      <c r="W885" s="4">
        <v>38042</v>
      </c>
      <c r="X885" s="4">
        <v>82500</v>
      </c>
      <c r="Y885" s="25">
        <v>42438</v>
      </c>
      <c r="Z885" s="25">
        <v>46037</v>
      </c>
      <c r="AA885" s="2"/>
      <c r="AB885" s="89" t="s">
        <v>7775</v>
      </c>
      <c r="AC885" s="5" t="s">
        <v>8286</v>
      </c>
      <c r="AD885" s="2"/>
      <c r="AE885" s="25">
        <v>45945</v>
      </c>
      <c r="AF885" s="20">
        <v>100</v>
      </c>
      <c r="AG885" s="21">
        <v>45945</v>
      </c>
      <c r="AH885" s="5" t="s">
        <v>7451</v>
      </c>
      <c r="AI885" s="5" t="s">
        <v>4121</v>
      </c>
      <c r="AJ885" s="5" t="s">
        <v>12</v>
      </c>
      <c r="AK885" s="35" t="s">
        <v>12</v>
      </c>
      <c r="AL885" s="95" t="s">
        <v>7774</v>
      </c>
      <c r="AM885" s="70" t="s">
        <v>8231</v>
      </c>
      <c r="AN885" s="37" t="s">
        <v>1170</v>
      </c>
    </row>
    <row r="886" spans="2:40" x14ac:dyDescent="0.2">
      <c r="B886" s="13" t="s">
        <v>4122</v>
      </c>
      <c r="C886" s="72" t="s">
        <v>8536</v>
      </c>
      <c r="D886" s="17" t="s">
        <v>4121</v>
      </c>
      <c r="E886" s="97" t="s">
        <v>12</v>
      </c>
      <c r="F886" s="79" t="s">
        <v>12</v>
      </c>
      <c r="G886" s="66" t="s">
        <v>5587</v>
      </c>
      <c r="H886" s="87" t="s">
        <v>5587</v>
      </c>
      <c r="I886" s="88" t="s">
        <v>2897</v>
      </c>
      <c r="J886" s="96" t="s">
        <v>675</v>
      </c>
      <c r="K886" s="4">
        <v>3385114</v>
      </c>
      <c r="L886" s="46">
        <v>80.92</v>
      </c>
      <c r="M886" s="4">
        <v>2828154</v>
      </c>
      <c r="N886" s="4">
        <v>3495000</v>
      </c>
      <c r="O886" s="4">
        <v>3394006</v>
      </c>
      <c r="P886" s="4">
        <v>0</v>
      </c>
      <c r="Q886" s="4">
        <v>2333</v>
      </c>
      <c r="R886" s="4">
        <v>0</v>
      </c>
      <c r="S886" s="4">
        <v>0</v>
      </c>
      <c r="T886" s="20">
        <v>4.25</v>
      </c>
      <c r="U886" s="20">
        <v>4.4470000000000001</v>
      </c>
      <c r="V886" s="5" t="s">
        <v>6652</v>
      </c>
      <c r="W886" s="4">
        <v>12791</v>
      </c>
      <c r="X886" s="4">
        <v>148538</v>
      </c>
      <c r="Y886" s="25">
        <v>43453</v>
      </c>
      <c r="Z886" s="25">
        <v>53661</v>
      </c>
      <c r="AA886" s="2"/>
      <c r="AB886" s="89" t="s">
        <v>7775</v>
      </c>
      <c r="AC886" s="5" t="s">
        <v>8286</v>
      </c>
      <c r="AD886" s="2"/>
      <c r="AE886" s="25">
        <v>53477</v>
      </c>
      <c r="AF886" s="20">
        <v>100</v>
      </c>
      <c r="AG886" s="6"/>
      <c r="AH886" s="5" t="s">
        <v>7451</v>
      </c>
      <c r="AI886" s="5" t="s">
        <v>4121</v>
      </c>
      <c r="AJ886" s="5" t="s">
        <v>12</v>
      </c>
      <c r="AK886" s="35" t="s">
        <v>12</v>
      </c>
      <c r="AL886" s="95" t="s">
        <v>7774</v>
      </c>
      <c r="AM886" s="70" t="s">
        <v>8231</v>
      </c>
      <c r="AN886" s="37" t="s">
        <v>1170</v>
      </c>
    </row>
    <row r="887" spans="2:40" x14ac:dyDescent="0.2">
      <c r="B887" s="13" t="s">
        <v>6306</v>
      </c>
      <c r="C887" s="72" t="s">
        <v>297</v>
      </c>
      <c r="D887" s="17" t="s">
        <v>4121</v>
      </c>
      <c r="E887" s="97" t="s">
        <v>12</v>
      </c>
      <c r="F887" s="79" t="s">
        <v>12</v>
      </c>
      <c r="G887" s="66" t="s">
        <v>5587</v>
      </c>
      <c r="H887" s="87" t="s">
        <v>5587</v>
      </c>
      <c r="I887" s="88" t="s">
        <v>2897</v>
      </c>
      <c r="J887" s="96" t="s">
        <v>675</v>
      </c>
      <c r="K887" s="4">
        <v>9494466</v>
      </c>
      <c r="L887" s="46">
        <v>83.811999999999998</v>
      </c>
      <c r="M887" s="4">
        <v>8045952</v>
      </c>
      <c r="N887" s="4">
        <v>9600000</v>
      </c>
      <c r="O887" s="4">
        <v>9526399</v>
      </c>
      <c r="P887" s="4">
        <v>0</v>
      </c>
      <c r="Q887" s="4">
        <v>9950</v>
      </c>
      <c r="R887" s="4">
        <v>0</v>
      </c>
      <c r="S887" s="4">
        <v>0</v>
      </c>
      <c r="T887" s="20">
        <v>2.4500000000000002</v>
      </c>
      <c r="U887" s="20">
        <v>2.5750000000000002</v>
      </c>
      <c r="V887" s="5" t="s">
        <v>135</v>
      </c>
      <c r="W887" s="4">
        <v>70560</v>
      </c>
      <c r="X887" s="4">
        <v>235200</v>
      </c>
      <c r="Y887" s="25">
        <v>43713</v>
      </c>
      <c r="Z887" s="25">
        <v>47374</v>
      </c>
      <c r="AA887" s="2"/>
      <c r="AB887" s="89" t="s">
        <v>7775</v>
      </c>
      <c r="AC887" s="5" t="s">
        <v>8286</v>
      </c>
      <c r="AD887" s="2"/>
      <c r="AE887" s="21">
        <v>47282</v>
      </c>
      <c r="AF887" s="20">
        <v>100</v>
      </c>
      <c r="AG887" s="6"/>
      <c r="AH887" s="5" t="s">
        <v>7451</v>
      </c>
      <c r="AI887" s="5" t="s">
        <v>4121</v>
      </c>
      <c r="AJ887" s="5" t="s">
        <v>12</v>
      </c>
      <c r="AK887" s="35" t="s">
        <v>12</v>
      </c>
      <c r="AL887" s="95" t="s">
        <v>7774</v>
      </c>
      <c r="AM887" s="70" t="s">
        <v>8231</v>
      </c>
      <c r="AN887" s="37" t="s">
        <v>1170</v>
      </c>
    </row>
    <row r="888" spans="2:40" x14ac:dyDescent="0.2">
      <c r="B888" s="13" t="s">
        <v>8537</v>
      </c>
      <c r="C888" s="72" t="s">
        <v>5274</v>
      </c>
      <c r="D888" s="17" t="s">
        <v>4121</v>
      </c>
      <c r="E888" s="97" t="s">
        <v>12</v>
      </c>
      <c r="F888" s="79" t="s">
        <v>12</v>
      </c>
      <c r="G888" s="66" t="s">
        <v>5587</v>
      </c>
      <c r="H888" s="87" t="s">
        <v>5587</v>
      </c>
      <c r="I888" s="88" t="s">
        <v>2897</v>
      </c>
      <c r="J888" s="96" t="s">
        <v>675</v>
      </c>
      <c r="K888" s="4">
        <v>1494015</v>
      </c>
      <c r="L888" s="46">
        <v>66.447000000000003</v>
      </c>
      <c r="M888" s="4">
        <v>996705</v>
      </c>
      <c r="N888" s="4">
        <v>1500000</v>
      </c>
      <c r="O888" s="4">
        <v>1494426</v>
      </c>
      <c r="P888" s="4">
        <v>0</v>
      </c>
      <c r="Q888" s="4">
        <v>129</v>
      </c>
      <c r="R888" s="4">
        <v>0</v>
      </c>
      <c r="S888" s="4">
        <v>0</v>
      </c>
      <c r="T888" s="20">
        <v>3.25</v>
      </c>
      <c r="U888" s="20">
        <v>3.2709999999999999</v>
      </c>
      <c r="V888" s="5" t="s">
        <v>135</v>
      </c>
      <c r="W888" s="4">
        <v>14625</v>
      </c>
      <c r="X888" s="4">
        <v>48750</v>
      </c>
      <c r="Y888" s="25">
        <v>43712</v>
      </c>
      <c r="Z888" s="25">
        <v>54679</v>
      </c>
      <c r="AA888" s="2"/>
      <c r="AB888" s="89" t="s">
        <v>7775</v>
      </c>
      <c r="AC888" s="5" t="s">
        <v>8286</v>
      </c>
      <c r="AD888" s="2"/>
      <c r="AE888" s="21">
        <v>54495</v>
      </c>
      <c r="AF888" s="20">
        <v>100</v>
      </c>
      <c r="AG888" s="6"/>
      <c r="AH888" s="5" t="s">
        <v>7451</v>
      </c>
      <c r="AI888" s="5" t="s">
        <v>4121</v>
      </c>
      <c r="AJ888" s="5" t="s">
        <v>12</v>
      </c>
      <c r="AK888" s="35" t="s">
        <v>12</v>
      </c>
      <c r="AL888" s="95" t="s">
        <v>7774</v>
      </c>
      <c r="AM888" s="70" t="s">
        <v>8231</v>
      </c>
      <c r="AN888" s="37" t="s">
        <v>1170</v>
      </c>
    </row>
    <row r="889" spans="2:40" x14ac:dyDescent="0.2">
      <c r="B889" s="13" t="s">
        <v>1919</v>
      </c>
      <c r="C889" s="72" t="s">
        <v>862</v>
      </c>
      <c r="D889" s="17" t="s">
        <v>3580</v>
      </c>
      <c r="E889" s="97" t="s">
        <v>12</v>
      </c>
      <c r="F889" s="79" t="s">
        <v>12</v>
      </c>
      <c r="G889" s="66" t="s">
        <v>5587</v>
      </c>
      <c r="H889" s="87" t="s">
        <v>5587</v>
      </c>
      <c r="I889" s="88" t="s">
        <v>2897</v>
      </c>
      <c r="J889" s="96" t="s">
        <v>675</v>
      </c>
      <c r="K889" s="4">
        <v>11913000</v>
      </c>
      <c r="L889" s="46">
        <v>78.132000000000005</v>
      </c>
      <c r="M889" s="4">
        <v>9375840</v>
      </c>
      <c r="N889" s="4">
        <v>12000000</v>
      </c>
      <c r="O889" s="4">
        <v>11923191</v>
      </c>
      <c r="P889" s="4">
        <v>0</v>
      </c>
      <c r="Q889" s="4">
        <v>7543</v>
      </c>
      <c r="R889" s="4">
        <v>0</v>
      </c>
      <c r="S889" s="4">
        <v>0</v>
      </c>
      <c r="T889" s="20">
        <v>2.25</v>
      </c>
      <c r="U889" s="20">
        <v>2.3290000000000002</v>
      </c>
      <c r="V889" s="5" t="s">
        <v>3913</v>
      </c>
      <c r="W889" s="4">
        <v>124500</v>
      </c>
      <c r="X889" s="4">
        <v>245250</v>
      </c>
      <c r="Y889" s="25">
        <v>44417</v>
      </c>
      <c r="Z889" s="25">
        <v>48228</v>
      </c>
      <c r="AA889" s="2"/>
      <c r="AB889" s="89" t="s">
        <v>7775</v>
      </c>
      <c r="AC889" s="5" t="s">
        <v>8286</v>
      </c>
      <c r="AD889" s="2"/>
      <c r="AE889" s="25">
        <v>48136</v>
      </c>
      <c r="AF889" s="20">
        <v>100</v>
      </c>
      <c r="AG889" s="19"/>
      <c r="AH889" s="5" t="s">
        <v>7452</v>
      </c>
      <c r="AI889" s="5" t="s">
        <v>6904</v>
      </c>
      <c r="AJ889" s="5" t="s">
        <v>3059</v>
      </c>
      <c r="AK889" s="35" t="s">
        <v>12</v>
      </c>
      <c r="AL889" s="95" t="s">
        <v>7774</v>
      </c>
      <c r="AM889" s="70" t="s">
        <v>8231</v>
      </c>
      <c r="AN889" s="37" t="s">
        <v>1170</v>
      </c>
    </row>
    <row r="890" spans="2:40" x14ac:dyDescent="0.2">
      <c r="B890" s="13" t="s">
        <v>4724</v>
      </c>
      <c r="C890" s="72" t="s">
        <v>863</v>
      </c>
      <c r="D890" s="17" t="s">
        <v>4121</v>
      </c>
      <c r="E890" s="97" t="s">
        <v>12</v>
      </c>
      <c r="F890" s="79" t="s">
        <v>12</v>
      </c>
      <c r="G890" s="66" t="s">
        <v>5587</v>
      </c>
      <c r="H890" s="87" t="s">
        <v>5587</v>
      </c>
      <c r="I890" s="88" t="s">
        <v>2897</v>
      </c>
      <c r="J890" s="96" t="s">
        <v>675</v>
      </c>
      <c r="K890" s="4">
        <v>1695070</v>
      </c>
      <c r="L890" s="46">
        <v>80.685000000000002</v>
      </c>
      <c r="M890" s="4">
        <v>1371645</v>
      </c>
      <c r="N890" s="4">
        <v>1700000</v>
      </c>
      <c r="O890" s="4">
        <v>1695508</v>
      </c>
      <c r="P890" s="4">
        <v>0</v>
      </c>
      <c r="Q890" s="4">
        <v>438</v>
      </c>
      <c r="R890" s="4">
        <v>0</v>
      </c>
      <c r="S890" s="4">
        <v>0</v>
      </c>
      <c r="T890" s="20">
        <v>2.65</v>
      </c>
      <c r="U890" s="20">
        <v>2.6829999999999998</v>
      </c>
      <c r="V890" s="5" t="s">
        <v>708</v>
      </c>
      <c r="W890" s="4">
        <v>18771</v>
      </c>
      <c r="X890" s="4">
        <v>25028</v>
      </c>
      <c r="Y890" s="25">
        <v>44565</v>
      </c>
      <c r="Z890" s="25">
        <v>48245</v>
      </c>
      <c r="AA890" s="2"/>
      <c r="AB890" s="89" t="s">
        <v>7775</v>
      </c>
      <c r="AC890" s="5" t="s">
        <v>8286</v>
      </c>
      <c r="AD890" s="2"/>
      <c r="AE890" s="21">
        <v>48183</v>
      </c>
      <c r="AF890" s="20">
        <v>100</v>
      </c>
      <c r="AG890" s="6"/>
      <c r="AH890" s="5" t="s">
        <v>7451</v>
      </c>
      <c r="AI890" s="5" t="s">
        <v>4121</v>
      </c>
      <c r="AJ890" s="5" t="s">
        <v>12</v>
      </c>
      <c r="AK890" s="35" t="s">
        <v>12</v>
      </c>
      <c r="AL890" s="95" t="s">
        <v>7774</v>
      </c>
      <c r="AM890" s="70" t="s">
        <v>8231</v>
      </c>
      <c r="AN890" s="37" t="s">
        <v>1170</v>
      </c>
    </row>
    <row r="891" spans="2:40" x14ac:dyDescent="0.2">
      <c r="B891" s="13" t="s">
        <v>6905</v>
      </c>
      <c r="C891" s="72" t="s">
        <v>5774</v>
      </c>
      <c r="D891" s="17" t="s">
        <v>7970</v>
      </c>
      <c r="E891" s="97" t="s">
        <v>12</v>
      </c>
      <c r="F891" s="79" t="s">
        <v>12</v>
      </c>
      <c r="G891" s="66" t="s">
        <v>5587</v>
      </c>
      <c r="H891" s="87" t="s">
        <v>7774</v>
      </c>
      <c r="I891" s="88" t="s">
        <v>2323</v>
      </c>
      <c r="J891" s="96" t="s">
        <v>675</v>
      </c>
      <c r="K891" s="4">
        <v>5130907</v>
      </c>
      <c r="L891" s="46">
        <v>76.156999999999996</v>
      </c>
      <c r="M891" s="4">
        <v>3807850</v>
      </c>
      <c r="N891" s="4">
        <v>5000000</v>
      </c>
      <c r="O891" s="4">
        <v>5104646</v>
      </c>
      <c r="P891" s="4">
        <v>0</v>
      </c>
      <c r="Q891" s="4">
        <v>-12344</v>
      </c>
      <c r="R891" s="4">
        <v>0</v>
      </c>
      <c r="S891" s="4">
        <v>0</v>
      </c>
      <c r="T891" s="20">
        <v>3</v>
      </c>
      <c r="U891" s="20">
        <v>2.6909999999999998</v>
      </c>
      <c r="V891" s="5" t="s">
        <v>7813</v>
      </c>
      <c r="W891" s="4">
        <v>31667</v>
      </c>
      <c r="X891" s="4">
        <v>150000</v>
      </c>
      <c r="Y891" s="25">
        <v>44132</v>
      </c>
      <c r="Z891" s="25">
        <v>47771</v>
      </c>
      <c r="AA891" s="2"/>
      <c r="AB891" s="89" t="s">
        <v>7775</v>
      </c>
      <c r="AC891" s="5" t="s">
        <v>8286</v>
      </c>
      <c r="AD891" s="2"/>
      <c r="AE891" s="21">
        <v>47679</v>
      </c>
      <c r="AF891" s="20">
        <v>100</v>
      </c>
      <c r="AG891" s="21">
        <v>47679</v>
      </c>
      <c r="AH891" s="5" t="s">
        <v>12</v>
      </c>
      <c r="AI891" s="5" t="s">
        <v>4123</v>
      </c>
      <c r="AJ891" s="5" t="s">
        <v>1698</v>
      </c>
      <c r="AK891" s="35" t="s">
        <v>12</v>
      </c>
      <c r="AL891" s="95" t="s">
        <v>7774</v>
      </c>
      <c r="AM891" s="70" t="s">
        <v>8231</v>
      </c>
      <c r="AN891" s="37" t="s">
        <v>1705</v>
      </c>
    </row>
    <row r="892" spans="2:40" x14ac:dyDescent="0.2">
      <c r="B892" s="13" t="s">
        <v>298</v>
      </c>
      <c r="C892" s="72" t="s">
        <v>1920</v>
      </c>
      <c r="D892" s="17" t="s">
        <v>7970</v>
      </c>
      <c r="E892" s="97" t="s">
        <v>12</v>
      </c>
      <c r="F892" s="79" t="s">
        <v>12</v>
      </c>
      <c r="G892" s="66" t="s">
        <v>5587</v>
      </c>
      <c r="H892" s="87" t="s">
        <v>7774</v>
      </c>
      <c r="I892" s="88" t="s">
        <v>2323</v>
      </c>
      <c r="J892" s="96" t="s">
        <v>675</v>
      </c>
      <c r="K892" s="4">
        <v>1381534</v>
      </c>
      <c r="L892" s="46">
        <v>71.798000000000002</v>
      </c>
      <c r="M892" s="4">
        <v>1005172</v>
      </c>
      <c r="N892" s="4">
        <v>1400000</v>
      </c>
      <c r="O892" s="4">
        <v>1383664</v>
      </c>
      <c r="P892" s="4">
        <v>0</v>
      </c>
      <c r="Q892" s="4">
        <v>1640</v>
      </c>
      <c r="R892" s="4">
        <v>0</v>
      </c>
      <c r="S892" s="4">
        <v>0</v>
      </c>
      <c r="T892" s="20">
        <v>2.625</v>
      </c>
      <c r="U892" s="20">
        <v>2.7770000000000001</v>
      </c>
      <c r="V892" s="5" t="s">
        <v>135</v>
      </c>
      <c r="W892" s="4">
        <v>11025</v>
      </c>
      <c r="X892" s="4">
        <v>36750</v>
      </c>
      <c r="Y892" s="25">
        <v>44447</v>
      </c>
      <c r="Z892" s="25">
        <v>48104</v>
      </c>
      <c r="AA892" s="2"/>
      <c r="AB892" s="89" t="s">
        <v>7775</v>
      </c>
      <c r="AC892" s="5" t="s">
        <v>8286</v>
      </c>
      <c r="AD892" s="2"/>
      <c r="AE892" s="21">
        <v>48012</v>
      </c>
      <c r="AF892" s="20">
        <v>100</v>
      </c>
      <c r="AG892" s="6"/>
      <c r="AH892" s="5" t="s">
        <v>12</v>
      </c>
      <c r="AI892" s="5" t="s">
        <v>4123</v>
      </c>
      <c r="AJ892" s="5" t="s">
        <v>1698</v>
      </c>
      <c r="AK892" s="35" t="s">
        <v>12</v>
      </c>
      <c r="AL892" s="95" t="s">
        <v>7774</v>
      </c>
      <c r="AM892" s="70" t="s">
        <v>8231</v>
      </c>
      <c r="AN892" s="37" t="s">
        <v>1705</v>
      </c>
    </row>
    <row r="893" spans="2:40" x14ac:dyDescent="0.2">
      <c r="B893" s="13" t="s">
        <v>2495</v>
      </c>
      <c r="C893" s="72" t="s">
        <v>6906</v>
      </c>
      <c r="D893" s="17" t="s">
        <v>1360</v>
      </c>
      <c r="E893" s="97" t="s">
        <v>12</v>
      </c>
      <c r="F893" s="79" t="s">
        <v>12</v>
      </c>
      <c r="G893" s="66" t="s">
        <v>5587</v>
      </c>
      <c r="H893" s="87" t="s">
        <v>5587</v>
      </c>
      <c r="I893" s="88" t="s">
        <v>677</v>
      </c>
      <c r="J893" s="96" t="s">
        <v>675</v>
      </c>
      <c r="K893" s="4">
        <v>5484875</v>
      </c>
      <c r="L893" s="46">
        <v>84.471999999999994</v>
      </c>
      <c r="M893" s="4">
        <v>4645960</v>
      </c>
      <c r="N893" s="4">
        <v>5500000</v>
      </c>
      <c r="O893" s="4">
        <v>5486284</v>
      </c>
      <c r="P893" s="4">
        <v>0</v>
      </c>
      <c r="Q893" s="4">
        <v>306</v>
      </c>
      <c r="R893" s="4">
        <v>0</v>
      </c>
      <c r="S893" s="4">
        <v>0</v>
      </c>
      <c r="T893" s="20">
        <v>4.0999999999999996</v>
      </c>
      <c r="U893" s="20">
        <v>4.1159999999999997</v>
      </c>
      <c r="V893" s="5" t="s">
        <v>135</v>
      </c>
      <c r="W893" s="4">
        <v>75167</v>
      </c>
      <c r="X893" s="4">
        <v>225500</v>
      </c>
      <c r="Y893" s="25">
        <v>43151</v>
      </c>
      <c r="Z893" s="25">
        <v>54118</v>
      </c>
      <c r="AA893" s="2"/>
      <c r="AB893" s="89" t="s">
        <v>7775</v>
      </c>
      <c r="AC893" s="5" t="s">
        <v>8286</v>
      </c>
      <c r="AD893" s="2"/>
      <c r="AE893" s="21">
        <v>53936</v>
      </c>
      <c r="AF893" s="20">
        <v>100</v>
      </c>
      <c r="AG893" s="6"/>
      <c r="AH893" s="5" t="s">
        <v>3060</v>
      </c>
      <c r="AI893" s="5" t="s">
        <v>299</v>
      </c>
      <c r="AJ893" s="5" t="s">
        <v>300</v>
      </c>
      <c r="AK893" s="35" t="s">
        <v>12</v>
      </c>
      <c r="AL893" s="95" t="s">
        <v>7774</v>
      </c>
      <c r="AM893" s="70" t="s">
        <v>8231</v>
      </c>
      <c r="AN893" s="37" t="s">
        <v>1668</v>
      </c>
    </row>
    <row r="894" spans="2:40" x14ac:dyDescent="0.2">
      <c r="B894" s="13" t="s">
        <v>6307</v>
      </c>
      <c r="C894" s="72" t="s">
        <v>5275</v>
      </c>
      <c r="D894" s="17" t="s">
        <v>864</v>
      </c>
      <c r="E894" s="97" t="s">
        <v>12</v>
      </c>
      <c r="F894" s="79" t="s">
        <v>12</v>
      </c>
      <c r="G894" s="66" t="s">
        <v>5587</v>
      </c>
      <c r="H894" s="87" t="s">
        <v>7774</v>
      </c>
      <c r="I894" s="88" t="s">
        <v>144</v>
      </c>
      <c r="J894" s="96" t="s">
        <v>675</v>
      </c>
      <c r="K894" s="4">
        <v>5379175</v>
      </c>
      <c r="L894" s="46">
        <v>97.45</v>
      </c>
      <c r="M894" s="4">
        <v>5237938</v>
      </c>
      <c r="N894" s="4">
        <v>5375000</v>
      </c>
      <c r="O894" s="4">
        <v>5378074</v>
      </c>
      <c r="P894" s="4">
        <v>0</v>
      </c>
      <c r="Q894" s="4">
        <v>-245</v>
      </c>
      <c r="R894" s="4">
        <v>0</v>
      </c>
      <c r="S894" s="4">
        <v>0</v>
      </c>
      <c r="T894" s="20">
        <v>5.75</v>
      </c>
      <c r="U894" s="20">
        <v>5.742</v>
      </c>
      <c r="V894" s="5" t="s">
        <v>6652</v>
      </c>
      <c r="W894" s="4">
        <v>51510</v>
      </c>
      <c r="X894" s="4">
        <v>309063</v>
      </c>
      <c r="Y894" s="25">
        <v>41260</v>
      </c>
      <c r="Z894" s="25">
        <v>51441</v>
      </c>
      <c r="AA894" s="2"/>
      <c r="AB894" s="89" t="s">
        <v>7775</v>
      </c>
      <c r="AC894" s="5" t="s">
        <v>8286</v>
      </c>
      <c r="AD894" s="2"/>
      <c r="AE894" s="25">
        <v>51257</v>
      </c>
      <c r="AF894" s="20">
        <v>100</v>
      </c>
      <c r="AG894" s="19"/>
      <c r="AH894" s="5" t="s">
        <v>6308</v>
      </c>
      <c r="AI894" s="5" t="s">
        <v>864</v>
      </c>
      <c r="AJ894" s="5" t="s">
        <v>12</v>
      </c>
      <c r="AK894" s="35" t="s">
        <v>12</v>
      </c>
      <c r="AL894" s="95" t="s">
        <v>7774</v>
      </c>
      <c r="AM894" s="70" t="s">
        <v>8231</v>
      </c>
      <c r="AN894" s="37" t="s">
        <v>2346</v>
      </c>
    </row>
    <row r="895" spans="2:40" x14ac:dyDescent="0.2">
      <c r="B895" s="13" t="s">
        <v>8538</v>
      </c>
      <c r="C895" s="72" t="s">
        <v>865</v>
      </c>
      <c r="D895" s="17" t="s">
        <v>301</v>
      </c>
      <c r="E895" s="97" t="s">
        <v>12</v>
      </c>
      <c r="F895" s="79" t="s">
        <v>12</v>
      </c>
      <c r="G895" s="66" t="s">
        <v>5587</v>
      </c>
      <c r="H895" s="87" t="s">
        <v>5587</v>
      </c>
      <c r="I895" s="88" t="s">
        <v>677</v>
      </c>
      <c r="J895" s="96" t="s">
        <v>675</v>
      </c>
      <c r="K895" s="4">
        <v>768859</v>
      </c>
      <c r="L895" s="46">
        <v>110.233</v>
      </c>
      <c r="M895" s="4">
        <v>742970</v>
      </c>
      <c r="N895" s="4">
        <v>674000</v>
      </c>
      <c r="O895" s="4">
        <v>720787</v>
      </c>
      <c r="P895" s="4">
        <v>0</v>
      </c>
      <c r="Q895" s="4">
        <v>-3851</v>
      </c>
      <c r="R895" s="4">
        <v>0</v>
      </c>
      <c r="S895" s="4">
        <v>0</v>
      </c>
      <c r="T895" s="20">
        <v>6.625</v>
      </c>
      <c r="U895" s="20">
        <v>5.6379999999999999</v>
      </c>
      <c r="V895" s="5" t="s">
        <v>708</v>
      </c>
      <c r="W895" s="4">
        <v>18605</v>
      </c>
      <c r="X895" s="4">
        <v>44653</v>
      </c>
      <c r="Y895" s="25">
        <v>37518</v>
      </c>
      <c r="Z895" s="25">
        <v>48245</v>
      </c>
      <c r="AA895" s="2"/>
      <c r="AB895" s="89" t="s">
        <v>7775</v>
      </c>
      <c r="AC895" s="5" t="s">
        <v>8286</v>
      </c>
      <c r="AD895" s="2"/>
      <c r="AE895" s="19"/>
      <c r="AF895" s="20"/>
      <c r="AG895" s="6"/>
      <c r="AH895" s="5" t="s">
        <v>7453</v>
      </c>
      <c r="AI895" s="5" t="s">
        <v>301</v>
      </c>
      <c r="AJ895" s="5" t="s">
        <v>12</v>
      </c>
      <c r="AK895" s="35" t="s">
        <v>12</v>
      </c>
      <c r="AL895" s="95" t="s">
        <v>5587</v>
      </c>
      <c r="AM895" s="70" t="s">
        <v>8231</v>
      </c>
      <c r="AN895" s="37" t="s">
        <v>1668</v>
      </c>
    </row>
    <row r="896" spans="2:40" x14ac:dyDescent="0.2">
      <c r="B896" s="13" t="s">
        <v>1921</v>
      </c>
      <c r="C896" s="72" t="s">
        <v>6907</v>
      </c>
      <c r="D896" s="17" t="s">
        <v>301</v>
      </c>
      <c r="E896" s="97" t="s">
        <v>12</v>
      </c>
      <c r="F896" s="79" t="s">
        <v>12</v>
      </c>
      <c r="G896" s="66" t="s">
        <v>5587</v>
      </c>
      <c r="H896" s="87" t="s">
        <v>5587</v>
      </c>
      <c r="I896" s="88" t="s">
        <v>677</v>
      </c>
      <c r="J896" s="96" t="s">
        <v>675</v>
      </c>
      <c r="K896" s="4">
        <v>4534980</v>
      </c>
      <c r="L896" s="46">
        <v>103.078</v>
      </c>
      <c r="M896" s="4">
        <v>4638510</v>
      </c>
      <c r="N896" s="4">
        <v>4500000</v>
      </c>
      <c r="O896" s="4">
        <v>4522648</v>
      </c>
      <c r="P896" s="4">
        <v>0</v>
      </c>
      <c r="Q896" s="4">
        <v>-1087</v>
      </c>
      <c r="R896" s="4">
        <v>0</v>
      </c>
      <c r="S896" s="4">
        <v>0</v>
      </c>
      <c r="T896" s="20">
        <v>6.25</v>
      </c>
      <c r="U896" s="20">
        <v>6.194</v>
      </c>
      <c r="V896" s="5" t="s">
        <v>3913</v>
      </c>
      <c r="W896" s="4">
        <v>140625</v>
      </c>
      <c r="X896" s="4">
        <v>281250</v>
      </c>
      <c r="Y896" s="25">
        <v>39948</v>
      </c>
      <c r="Z896" s="25">
        <v>49857</v>
      </c>
      <c r="AA896" s="2"/>
      <c r="AB896" s="89" t="s">
        <v>7775</v>
      </c>
      <c r="AC896" s="5" t="s">
        <v>123</v>
      </c>
      <c r="AD896" s="2"/>
      <c r="AE896" s="6"/>
      <c r="AF896" s="20"/>
      <c r="AG896" s="6"/>
      <c r="AH896" s="5" t="s">
        <v>7453</v>
      </c>
      <c r="AI896" s="5" t="s">
        <v>301</v>
      </c>
      <c r="AJ896" s="5" t="s">
        <v>12</v>
      </c>
      <c r="AK896" s="35" t="s">
        <v>12</v>
      </c>
      <c r="AL896" s="95" t="s">
        <v>5587</v>
      </c>
      <c r="AM896" s="70" t="s">
        <v>8231</v>
      </c>
      <c r="AN896" s="37" t="s">
        <v>1668</v>
      </c>
    </row>
    <row r="897" spans="2:40" x14ac:dyDescent="0.2">
      <c r="B897" s="13" t="s">
        <v>4124</v>
      </c>
      <c r="C897" s="72" t="s">
        <v>7454</v>
      </c>
      <c r="D897" s="17" t="s">
        <v>7971</v>
      </c>
      <c r="E897" s="97" t="s">
        <v>12</v>
      </c>
      <c r="F897" s="79" t="s">
        <v>12</v>
      </c>
      <c r="G897" s="66" t="s">
        <v>5587</v>
      </c>
      <c r="H897" s="87" t="s">
        <v>7774</v>
      </c>
      <c r="I897" s="88" t="s">
        <v>6704</v>
      </c>
      <c r="J897" s="96" t="s">
        <v>675</v>
      </c>
      <c r="K897" s="4">
        <v>1017300</v>
      </c>
      <c r="L897" s="46">
        <v>116.35299999999999</v>
      </c>
      <c r="M897" s="4">
        <v>1105354</v>
      </c>
      <c r="N897" s="4">
        <v>950000</v>
      </c>
      <c r="O897" s="4">
        <v>995324</v>
      </c>
      <c r="P897" s="4">
        <v>0</v>
      </c>
      <c r="Q897" s="4">
        <v>-2205</v>
      </c>
      <c r="R897" s="4">
        <v>0</v>
      </c>
      <c r="S897" s="4">
        <v>0</v>
      </c>
      <c r="T897" s="20">
        <v>7.5</v>
      </c>
      <c r="U897" s="20">
        <v>6.9249999999999998</v>
      </c>
      <c r="V897" s="5" t="s">
        <v>3913</v>
      </c>
      <c r="W897" s="4">
        <v>30479</v>
      </c>
      <c r="X897" s="4">
        <v>71250</v>
      </c>
      <c r="Y897" s="25">
        <v>39275</v>
      </c>
      <c r="Z897" s="25">
        <v>49517</v>
      </c>
      <c r="AA897" s="2"/>
      <c r="AB897" s="89" t="s">
        <v>7775</v>
      </c>
      <c r="AC897" s="5" t="s">
        <v>8286</v>
      </c>
      <c r="AD897" s="2"/>
      <c r="AE897" s="6"/>
      <c r="AF897" s="20"/>
      <c r="AG897" s="6"/>
      <c r="AH897" s="5" t="s">
        <v>12</v>
      </c>
      <c r="AI897" s="5" t="s">
        <v>7971</v>
      </c>
      <c r="AJ897" s="5" t="s">
        <v>12</v>
      </c>
      <c r="AK897" s="35" t="s">
        <v>12</v>
      </c>
      <c r="AL897" s="95" t="s">
        <v>7774</v>
      </c>
      <c r="AM897" s="70" t="s">
        <v>8231</v>
      </c>
      <c r="AN897" s="37" t="s">
        <v>3389</v>
      </c>
    </row>
    <row r="898" spans="2:40" x14ac:dyDescent="0.2">
      <c r="B898" s="13" t="s">
        <v>6908</v>
      </c>
      <c r="C898" s="72" t="s">
        <v>3061</v>
      </c>
      <c r="D898" s="17" t="s">
        <v>7971</v>
      </c>
      <c r="E898" s="97" t="s">
        <v>12</v>
      </c>
      <c r="F898" s="79" t="s">
        <v>12</v>
      </c>
      <c r="G898" s="66" t="s">
        <v>5587</v>
      </c>
      <c r="H898" s="87" t="s">
        <v>7774</v>
      </c>
      <c r="I898" s="88" t="s">
        <v>6704</v>
      </c>
      <c r="J898" s="96" t="s">
        <v>675</v>
      </c>
      <c r="K898" s="4">
        <v>2285355</v>
      </c>
      <c r="L898" s="46">
        <v>112.18</v>
      </c>
      <c r="M898" s="4">
        <v>2546486</v>
      </c>
      <c r="N898" s="4">
        <v>2270000</v>
      </c>
      <c r="O898" s="4">
        <v>2282241</v>
      </c>
      <c r="P898" s="4">
        <v>0</v>
      </c>
      <c r="Q898" s="4">
        <v>-377</v>
      </c>
      <c r="R898" s="4">
        <v>0</v>
      </c>
      <c r="S898" s="4">
        <v>0</v>
      </c>
      <c r="T898" s="20">
        <v>6.75</v>
      </c>
      <c r="U898" s="20">
        <v>6.6959999999999997</v>
      </c>
      <c r="V898" s="5" t="s">
        <v>7813</v>
      </c>
      <c r="W898" s="4">
        <v>31922</v>
      </c>
      <c r="X898" s="4">
        <v>153225</v>
      </c>
      <c r="Y898" s="25">
        <v>40528</v>
      </c>
      <c r="Z898" s="25">
        <v>51242</v>
      </c>
      <c r="AA898" s="2"/>
      <c r="AB898" s="89" t="s">
        <v>7775</v>
      </c>
      <c r="AC898" s="5" t="s">
        <v>8286</v>
      </c>
      <c r="AD898" s="2"/>
      <c r="AE898" s="6"/>
      <c r="AF898" s="20"/>
      <c r="AG898" s="6"/>
      <c r="AH898" s="5" t="s">
        <v>12</v>
      </c>
      <c r="AI898" s="5" t="s">
        <v>7971</v>
      </c>
      <c r="AJ898" s="5" t="s">
        <v>12</v>
      </c>
      <c r="AK898" s="35" t="s">
        <v>12</v>
      </c>
      <c r="AL898" s="95" t="s">
        <v>7774</v>
      </c>
      <c r="AM898" s="70" t="s">
        <v>8231</v>
      </c>
      <c r="AN898" s="37" t="s">
        <v>3389</v>
      </c>
    </row>
    <row r="899" spans="2:40" x14ac:dyDescent="0.2">
      <c r="B899" s="13" t="s">
        <v>302</v>
      </c>
      <c r="C899" s="72" t="s">
        <v>4125</v>
      </c>
      <c r="D899" s="17" t="s">
        <v>3581</v>
      </c>
      <c r="E899" s="97" t="s">
        <v>12</v>
      </c>
      <c r="F899" s="79" t="s">
        <v>12</v>
      </c>
      <c r="G899" s="66" t="s">
        <v>12</v>
      </c>
      <c r="H899" s="87" t="s">
        <v>5587</v>
      </c>
      <c r="I899" s="88" t="s">
        <v>677</v>
      </c>
      <c r="J899" s="96" t="s">
        <v>675</v>
      </c>
      <c r="K899" s="4">
        <v>6285275</v>
      </c>
      <c r="L899" s="46">
        <v>99.728999999999999</v>
      </c>
      <c r="M899" s="4">
        <v>5983740</v>
      </c>
      <c r="N899" s="4">
        <v>6000000</v>
      </c>
      <c r="O899" s="4">
        <v>6114414</v>
      </c>
      <c r="P899" s="4">
        <v>0</v>
      </c>
      <c r="Q899" s="4">
        <v>-19187</v>
      </c>
      <c r="R899" s="4">
        <v>0</v>
      </c>
      <c r="S899" s="4">
        <v>0</v>
      </c>
      <c r="T899" s="20">
        <v>6.125</v>
      </c>
      <c r="U899" s="20">
        <v>5.6829999999999998</v>
      </c>
      <c r="V899" s="5" t="s">
        <v>3913</v>
      </c>
      <c r="W899" s="4">
        <v>175583</v>
      </c>
      <c r="X899" s="4">
        <v>367500</v>
      </c>
      <c r="Y899" s="25">
        <v>42675</v>
      </c>
      <c r="Z899" s="25">
        <v>46761</v>
      </c>
      <c r="AA899" s="2"/>
      <c r="AB899" s="89" t="s">
        <v>7775</v>
      </c>
      <c r="AC899" s="5" t="s">
        <v>123</v>
      </c>
      <c r="AD899" s="2"/>
      <c r="AE899" s="6"/>
      <c r="AF899" s="20"/>
      <c r="AG899" s="6"/>
      <c r="AH899" s="5" t="s">
        <v>12</v>
      </c>
      <c r="AI899" s="5" t="s">
        <v>6909</v>
      </c>
      <c r="AJ899" s="5" t="s">
        <v>5699</v>
      </c>
      <c r="AK899" s="35" t="s">
        <v>12</v>
      </c>
      <c r="AL899" s="95" t="s">
        <v>1699</v>
      </c>
      <c r="AM899" s="70" t="s">
        <v>8231</v>
      </c>
      <c r="AN899" s="37" t="s">
        <v>1668</v>
      </c>
    </row>
    <row r="900" spans="2:40" x14ac:dyDescent="0.2">
      <c r="B900" s="13" t="s">
        <v>2496</v>
      </c>
      <c r="C900" s="72" t="s">
        <v>8539</v>
      </c>
      <c r="D900" s="17" t="s">
        <v>1361</v>
      </c>
      <c r="E900" s="97" t="s">
        <v>12</v>
      </c>
      <c r="F900" s="79" t="s">
        <v>12</v>
      </c>
      <c r="G900" s="66" t="s">
        <v>12</v>
      </c>
      <c r="H900" s="87" t="s">
        <v>7774</v>
      </c>
      <c r="I900" s="88" t="s">
        <v>144</v>
      </c>
      <c r="J900" s="96" t="s">
        <v>675</v>
      </c>
      <c r="K900" s="4">
        <v>4523360</v>
      </c>
      <c r="L900" s="46">
        <v>107.559</v>
      </c>
      <c r="M900" s="4">
        <v>4302360</v>
      </c>
      <c r="N900" s="4">
        <v>4000000</v>
      </c>
      <c r="O900" s="4">
        <v>4133895</v>
      </c>
      <c r="P900" s="4">
        <v>0</v>
      </c>
      <c r="Q900" s="4">
        <v>-31895</v>
      </c>
      <c r="R900" s="4">
        <v>0</v>
      </c>
      <c r="S900" s="4">
        <v>0</v>
      </c>
      <c r="T900" s="20">
        <v>8</v>
      </c>
      <c r="U900" s="20">
        <v>6.9290000000000003</v>
      </c>
      <c r="V900" s="5" t="s">
        <v>708</v>
      </c>
      <c r="W900" s="4">
        <v>133333</v>
      </c>
      <c r="X900" s="4">
        <v>320000</v>
      </c>
      <c r="Y900" s="25">
        <v>36168</v>
      </c>
      <c r="Z900" s="25">
        <v>46235</v>
      </c>
      <c r="AA900" s="2"/>
      <c r="AB900" s="89" t="s">
        <v>7775</v>
      </c>
      <c r="AC900" s="5" t="s">
        <v>123</v>
      </c>
      <c r="AD900" s="2"/>
      <c r="AE900" s="6"/>
      <c r="AF900" s="20"/>
      <c r="AG900" s="6"/>
      <c r="AH900" s="5" t="s">
        <v>12</v>
      </c>
      <c r="AI900" s="5" t="s">
        <v>1361</v>
      </c>
      <c r="AJ900" s="5" t="s">
        <v>12</v>
      </c>
      <c r="AK900" s="35" t="s">
        <v>12</v>
      </c>
      <c r="AL900" s="95" t="s">
        <v>7774</v>
      </c>
      <c r="AM900" s="70" t="s">
        <v>8231</v>
      </c>
      <c r="AN900" s="37" t="s">
        <v>2346</v>
      </c>
    </row>
    <row r="901" spans="2:40" x14ac:dyDescent="0.2">
      <c r="B901" s="13" t="s">
        <v>4725</v>
      </c>
      <c r="C901" s="72" t="s">
        <v>4126</v>
      </c>
      <c r="D901" s="17" t="s">
        <v>1922</v>
      </c>
      <c r="E901" s="97" t="s">
        <v>12</v>
      </c>
      <c r="F901" s="79" t="s">
        <v>12</v>
      </c>
      <c r="G901" s="66" t="s">
        <v>5587</v>
      </c>
      <c r="H901" s="87" t="s">
        <v>7774</v>
      </c>
      <c r="I901" s="88" t="s">
        <v>6704</v>
      </c>
      <c r="J901" s="96" t="s">
        <v>675</v>
      </c>
      <c r="K901" s="4">
        <v>3333610</v>
      </c>
      <c r="L901" s="46">
        <v>69.488</v>
      </c>
      <c r="M901" s="4">
        <v>2432080</v>
      </c>
      <c r="N901" s="4">
        <v>3500000</v>
      </c>
      <c r="O901" s="4">
        <v>3352839</v>
      </c>
      <c r="P901" s="4">
        <v>0</v>
      </c>
      <c r="Q901" s="4">
        <v>3618</v>
      </c>
      <c r="R901" s="4">
        <v>0</v>
      </c>
      <c r="S901" s="4">
        <v>0</v>
      </c>
      <c r="T901" s="20">
        <v>3.8</v>
      </c>
      <c r="U901" s="20">
        <v>4.077</v>
      </c>
      <c r="V901" s="5" t="s">
        <v>7813</v>
      </c>
      <c r="W901" s="4">
        <v>33250</v>
      </c>
      <c r="X901" s="4">
        <v>133000</v>
      </c>
      <c r="Y901" s="25">
        <v>42790</v>
      </c>
      <c r="Z901" s="25">
        <v>53599</v>
      </c>
      <c r="AA901" s="2"/>
      <c r="AB901" s="89" t="s">
        <v>7775</v>
      </c>
      <c r="AC901" s="5" t="s">
        <v>8286</v>
      </c>
      <c r="AD901" s="2"/>
      <c r="AE901" s="25">
        <v>53415</v>
      </c>
      <c r="AF901" s="20">
        <v>100</v>
      </c>
      <c r="AG901" s="6"/>
      <c r="AH901" s="5" t="s">
        <v>1362</v>
      </c>
      <c r="AI901" s="5" t="s">
        <v>1361</v>
      </c>
      <c r="AJ901" s="5" t="s">
        <v>6309</v>
      </c>
      <c r="AK901" s="35" t="s">
        <v>12</v>
      </c>
      <c r="AL901" s="95" t="s">
        <v>7774</v>
      </c>
      <c r="AM901" s="70" t="s">
        <v>8231</v>
      </c>
      <c r="AN901" s="37" t="s">
        <v>3389</v>
      </c>
    </row>
    <row r="902" spans="2:40" x14ac:dyDescent="0.2">
      <c r="B902" s="13" t="s">
        <v>6910</v>
      </c>
      <c r="C902" s="72" t="s">
        <v>866</v>
      </c>
      <c r="D902" s="17" t="s">
        <v>1361</v>
      </c>
      <c r="E902" s="97" t="s">
        <v>12</v>
      </c>
      <c r="F902" s="79" t="s">
        <v>12</v>
      </c>
      <c r="G902" s="66" t="s">
        <v>5587</v>
      </c>
      <c r="H902" s="87" t="s">
        <v>7774</v>
      </c>
      <c r="I902" s="88" t="s">
        <v>6704</v>
      </c>
      <c r="J902" s="96" t="s">
        <v>675</v>
      </c>
      <c r="K902" s="4">
        <v>4990750</v>
      </c>
      <c r="L902" s="46">
        <v>91.772999999999996</v>
      </c>
      <c r="M902" s="4">
        <v>4588650</v>
      </c>
      <c r="N902" s="4">
        <v>5000000</v>
      </c>
      <c r="O902" s="4">
        <v>4994790</v>
      </c>
      <c r="P902" s="4">
        <v>0</v>
      </c>
      <c r="Q902" s="4">
        <v>884</v>
      </c>
      <c r="R902" s="4">
        <v>0</v>
      </c>
      <c r="S902" s="4">
        <v>0</v>
      </c>
      <c r="T902" s="20">
        <v>3.7</v>
      </c>
      <c r="U902" s="20">
        <v>3.722</v>
      </c>
      <c r="V902" s="5" t="s">
        <v>7813</v>
      </c>
      <c r="W902" s="4">
        <v>46250</v>
      </c>
      <c r="X902" s="4">
        <v>185000</v>
      </c>
      <c r="Y902" s="25">
        <v>43171</v>
      </c>
      <c r="Z902" s="25">
        <v>46844</v>
      </c>
      <c r="AA902" s="2"/>
      <c r="AB902" s="89" t="s">
        <v>7775</v>
      </c>
      <c r="AC902" s="5" t="s">
        <v>8286</v>
      </c>
      <c r="AD902" s="2"/>
      <c r="AE902" s="25">
        <v>46753</v>
      </c>
      <c r="AF902" s="20">
        <v>100</v>
      </c>
      <c r="AG902" s="19"/>
      <c r="AH902" s="5" t="s">
        <v>1362</v>
      </c>
      <c r="AI902" s="5" t="s">
        <v>1361</v>
      </c>
      <c r="AJ902" s="5" t="s">
        <v>12</v>
      </c>
      <c r="AK902" s="35" t="s">
        <v>12</v>
      </c>
      <c r="AL902" s="95" t="s">
        <v>7774</v>
      </c>
      <c r="AM902" s="70" t="s">
        <v>8231</v>
      </c>
      <c r="AN902" s="37" t="s">
        <v>3389</v>
      </c>
    </row>
    <row r="903" spans="2:40" x14ac:dyDescent="0.2">
      <c r="B903" s="13" t="s">
        <v>303</v>
      </c>
      <c r="C903" s="72" t="s">
        <v>6310</v>
      </c>
      <c r="D903" s="17" t="s">
        <v>3062</v>
      </c>
      <c r="E903" s="97" t="s">
        <v>12</v>
      </c>
      <c r="F903" s="79" t="s">
        <v>12</v>
      </c>
      <c r="G903" s="66" t="s">
        <v>5587</v>
      </c>
      <c r="H903" s="87" t="s">
        <v>5587</v>
      </c>
      <c r="I903" s="88" t="s">
        <v>2897</v>
      </c>
      <c r="J903" s="96" t="s">
        <v>675</v>
      </c>
      <c r="K903" s="4">
        <v>4991550</v>
      </c>
      <c r="L903" s="46">
        <v>72.603999999999999</v>
      </c>
      <c r="M903" s="4">
        <v>3630200</v>
      </c>
      <c r="N903" s="4">
        <v>5000000</v>
      </c>
      <c r="O903" s="4">
        <v>4992719</v>
      </c>
      <c r="P903" s="4">
        <v>0</v>
      </c>
      <c r="Q903" s="4">
        <v>198</v>
      </c>
      <c r="R903" s="4">
        <v>0</v>
      </c>
      <c r="S903" s="4">
        <v>0</v>
      </c>
      <c r="T903" s="20">
        <v>3.4</v>
      </c>
      <c r="U903" s="20">
        <v>3.4089999999999998</v>
      </c>
      <c r="V903" s="5" t="s">
        <v>708</v>
      </c>
      <c r="W903" s="4">
        <v>64222</v>
      </c>
      <c r="X903" s="4">
        <v>170000</v>
      </c>
      <c r="Y903" s="25">
        <v>42587</v>
      </c>
      <c r="Z903" s="25">
        <v>53554</v>
      </c>
      <c r="AA903" s="2"/>
      <c r="AB903" s="89" t="s">
        <v>7775</v>
      </c>
      <c r="AC903" s="5" t="s">
        <v>8286</v>
      </c>
      <c r="AD903" s="2"/>
      <c r="AE903" s="21">
        <v>53373</v>
      </c>
      <c r="AF903" s="20">
        <v>100</v>
      </c>
      <c r="AG903" s="6"/>
      <c r="AH903" s="5" t="s">
        <v>867</v>
      </c>
      <c r="AI903" s="5" t="s">
        <v>6911</v>
      </c>
      <c r="AJ903" s="5" t="s">
        <v>6911</v>
      </c>
      <c r="AK903" s="35" t="s">
        <v>12</v>
      </c>
      <c r="AL903" s="95" t="s">
        <v>5587</v>
      </c>
      <c r="AM903" s="70" t="s">
        <v>8231</v>
      </c>
      <c r="AN903" s="37" t="s">
        <v>1170</v>
      </c>
    </row>
    <row r="904" spans="2:40" x14ac:dyDescent="0.2">
      <c r="B904" s="13" t="s">
        <v>4127</v>
      </c>
      <c r="C904" s="72" t="s">
        <v>6912</v>
      </c>
      <c r="D904" s="17" t="s">
        <v>8540</v>
      </c>
      <c r="E904" s="97" t="s">
        <v>12</v>
      </c>
      <c r="F904" s="79" t="s">
        <v>12</v>
      </c>
      <c r="G904" s="66" t="s">
        <v>5587</v>
      </c>
      <c r="H904" s="87" t="s">
        <v>1699</v>
      </c>
      <c r="I904" s="88" t="s">
        <v>6704</v>
      </c>
      <c r="J904" s="96" t="s">
        <v>675</v>
      </c>
      <c r="K904" s="4">
        <v>1492500</v>
      </c>
      <c r="L904" s="46">
        <v>105.23099999999999</v>
      </c>
      <c r="M904" s="4">
        <v>1578465</v>
      </c>
      <c r="N904" s="4">
        <v>1500000</v>
      </c>
      <c r="O904" s="4">
        <v>1496558</v>
      </c>
      <c r="P904" s="4">
        <v>0</v>
      </c>
      <c r="Q904" s="4">
        <v>928</v>
      </c>
      <c r="R904" s="4">
        <v>0</v>
      </c>
      <c r="S904" s="4">
        <v>0</v>
      </c>
      <c r="T904" s="20">
        <v>7.625</v>
      </c>
      <c r="U904" s="20">
        <v>7.7080000000000002</v>
      </c>
      <c r="V904" s="5" t="s">
        <v>135</v>
      </c>
      <c r="W904" s="4">
        <v>38125</v>
      </c>
      <c r="X904" s="4">
        <v>114375</v>
      </c>
      <c r="Y904" s="25">
        <v>43173</v>
      </c>
      <c r="Z904" s="25">
        <v>46082</v>
      </c>
      <c r="AA904" s="2"/>
      <c r="AB904" s="89" t="s">
        <v>7775</v>
      </c>
      <c r="AC904" s="5" t="s">
        <v>8286</v>
      </c>
      <c r="AD904" s="2"/>
      <c r="AE904" s="25">
        <v>45962</v>
      </c>
      <c r="AF904" s="20">
        <v>100</v>
      </c>
      <c r="AG904" s="6"/>
      <c r="AH904" s="5" t="s">
        <v>4128</v>
      </c>
      <c r="AI904" s="5" t="s">
        <v>8540</v>
      </c>
      <c r="AJ904" s="5" t="s">
        <v>12</v>
      </c>
      <c r="AK904" s="35" t="s">
        <v>12</v>
      </c>
      <c r="AL904" s="95" t="s">
        <v>7774</v>
      </c>
      <c r="AM904" s="70" t="s">
        <v>8231</v>
      </c>
      <c r="AN904" s="37" t="s">
        <v>1700</v>
      </c>
    </row>
    <row r="905" spans="2:40" x14ac:dyDescent="0.2">
      <c r="B905" s="13" t="s">
        <v>6311</v>
      </c>
      <c r="C905" s="72" t="s">
        <v>3582</v>
      </c>
      <c r="D905" s="17" t="s">
        <v>6913</v>
      </c>
      <c r="E905" s="97" t="s">
        <v>12</v>
      </c>
      <c r="F905" s="79" t="s">
        <v>12</v>
      </c>
      <c r="G905" s="66" t="s">
        <v>12</v>
      </c>
      <c r="H905" s="87" t="s">
        <v>7774</v>
      </c>
      <c r="I905" s="88" t="s">
        <v>2323</v>
      </c>
      <c r="J905" s="96" t="s">
        <v>4592</v>
      </c>
      <c r="K905" s="4">
        <v>5000000</v>
      </c>
      <c r="L905" s="46">
        <v>66.209999999999994</v>
      </c>
      <c r="M905" s="4">
        <v>3310500</v>
      </c>
      <c r="N905" s="4">
        <v>5000000</v>
      </c>
      <c r="O905" s="4">
        <v>5000000</v>
      </c>
      <c r="P905" s="4">
        <v>0</v>
      </c>
      <c r="Q905" s="4">
        <v>0</v>
      </c>
      <c r="R905" s="4">
        <v>0</v>
      </c>
      <c r="S905" s="4">
        <v>0</v>
      </c>
      <c r="T905" s="20">
        <v>3.75</v>
      </c>
      <c r="U905" s="20">
        <v>3.75</v>
      </c>
      <c r="V905" s="5" t="s">
        <v>8342</v>
      </c>
      <c r="W905" s="4">
        <v>23958</v>
      </c>
      <c r="X905" s="4">
        <v>187500</v>
      </c>
      <c r="Y905" s="25">
        <v>44413</v>
      </c>
      <c r="Z905" s="25">
        <v>57115</v>
      </c>
      <c r="AA905" s="2"/>
      <c r="AB905" s="89" t="s">
        <v>5641</v>
      </c>
      <c r="AC905" s="5" t="s">
        <v>3462</v>
      </c>
      <c r="AD905" s="2"/>
      <c r="AE905" s="19"/>
      <c r="AF905" s="20"/>
      <c r="AG905" s="6"/>
      <c r="AH905" s="5" t="s">
        <v>12</v>
      </c>
      <c r="AI905" s="5" t="s">
        <v>6913</v>
      </c>
      <c r="AJ905" s="5" t="s">
        <v>12</v>
      </c>
      <c r="AK905" s="35" t="s">
        <v>12</v>
      </c>
      <c r="AL905" s="95" t="s">
        <v>5587</v>
      </c>
      <c r="AM905" s="70" t="s">
        <v>8231</v>
      </c>
      <c r="AN905" s="37" t="s">
        <v>5642</v>
      </c>
    </row>
    <row r="906" spans="2:40" x14ac:dyDescent="0.2">
      <c r="B906" s="13" t="s">
        <v>8541</v>
      </c>
      <c r="C906" s="72" t="s">
        <v>6312</v>
      </c>
      <c r="D906" s="17" t="s">
        <v>1363</v>
      </c>
      <c r="E906" s="97" t="s">
        <v>12</v>
      </c>
      <c r="F906" s="79" t="s">
        <v>12</v>
      </c>
      <c r="G906" s="66" t="s">
        <v>5587</v>
      </c>
      <c r="H906" s="87" t="s">
        <v>7774</v>
      </c>
      <c r="I906" s="88" t="s">
        <v>6704</v>
      </c>
      <c r="J906" s="96" t="s">
        <v>675</v>
      </c>
      <c r="K906" s="4">
        <v>4947650</v>
      </c>
      <c r="L906" s="46">
        <v>93.984999999999999</v>
      </c>
      <c r="M906" s="4">
        <v>4699250</v>
      </c>
      <c r="N906" s="4">
        <v>5000000</v>
      </c>
      <c r="O906" s="4">
        <v>4970575</v>
      </c>
      <c r="P906" s="4">
        <v>0</v>
      </c>
      <c r="Q906" s="4">
        <v>5096</v>
      </c>
      <c r="R906" s="4">
        <v>0</v>
      </c>
      <c r="S906" s="4">
        <v>0</v>
      </c>
      <c r="T906" s="20">
        <v>3.5</v>
      </c>
      <c r="U906" s="20">
        <v>3.6259999999999999</v>
      </c>
      <c r="V906" s="5" t="s">
        <v>135</v>
      </c>
      <c r="W906" s="4">
        <v>58333</v>
      </c>
      <c r="X906" s="4">
        <v>175000</v>
      </c>
      <c r="Y906" s="25">
        <v>43173</v>
      </c>
      <c r="Z906" s="25">
        <v>46813</v>
      </c>
      <c r="AA906" s="2"/>
      <c r="AB906" s="89" t="s">
        <v>7775</v>
      </c>
      <c r="AC906" s="5" t="s">
        <v>8286</v>
      </c>
      <c r="AD906" s="2"/>
      <c r="AE906" s="25">
        <v>46722</v>
      </c>
      <c r="AF906" s="20">
        <v>100</v>
      </c>
      <c r="AG906" s="6"/>
      <c r="AH906" s="5" t="s">
        <v>304</v>
      </c>
      <c r="AI906" s="5" t="s">
        <v>3063</v>
      </c>
      <c r="AJ906" s="5" t="s">
        <v>3064</v>
      </c>
      <c r="AK906" s="35" t="s">
        <v>12</v>
      </c>
      <c r="AL906" s="95" t="s">
        <v>7774</v>
      </c>
      <c r="AM906" s="70" t="s">
        <v>8231</v>
      </c>
      <c r="AN906" s="37" t="s">
        <v>3389</v>
      </c>
    </row>
    <row r="907" spans="2:40" x14ac:dyDescent="0.2">
      <c r="B907" s="13" t="s">
        <v>2497</v>
      </c>
      <c r="C907" s="72" t="s">
        <v>6914</v>
      </c>
      <c r="D907" s="17" t="s">
        <v>4129</v>
      </c>
      <c r="E907" s="97" t="s">
        <v>12</v>
      </c>
      <c r="F907" s="79" t="s">
        <v>12</v>
      </c>
      <c r="G907" s="66" t="s">
        <v>12</v>
      </c>
      <c r="H907" s="87" t="s">
        <v>5587</v>
      </c>
      <c r="I907" s="88" t="s">
        <v>677</v>
      </c>
      <c r="J907" s="96" t="s">
        <v>675</v>
      </c>
      <c r="K907" s="4">
        <v>2995980</v>
      </c>
      <c r="L907" s="46">
        <v>97.442999999999998</v>
      </c>
      <c r="M907" s="4">
        <v>2923290</v>
      </c>
      <c r="N907" s="4">
        <v>3000000</v>
      </c>
      <c r="O907" s="4">
        <v>2998802</v>
      </c>
      <c r="P907" s="4">
        <v>0</v>
      </c>
      <c r="Q907" s="4">
        <v>427</v>
      </c>
      <c r="R907" s="4">
        <v>0</v>
      </c>
      <c r="S907" s="4">
        <v>0</v>
      </c>
      <c r="T907" s="20">
        <v>3.55</v>
      </c>
      <c r="U907" s="20">
        <v>3.5659999999999998</v>
      </c>
      <c r="V907" s="5" t="s">
        <v>708</v>
      </c>
      <c r="W907" s="4">
        <v>39346</v>
      </c>
      <c r="X907" s="4">
        <v>106500</v>
      </c>
      <c r="Y907" s="25">
        <v>42229</v>
      </c>
      <c r="Z907" s="25">
        <v>45887</v>
      </c>
      <c r="AA907" s="2"/>
      <c r="AB907" s="89" t="s">
        <v>7775</v>
      </c>
      <c r="AC907" s="5" t="s">
        <v>8286</v>
      </c>
      <c r="AD907" s="2"/>
      <c r="AE907" s="19"/>
      <c r="AF907" s="20"/>
      <c r="AG907" s="6"/>
      <c r="AH907" s="5" t="s">
        <v>7972</v>
      </c>
      <c r="AI907" s="5" t="s">
        <v>4129</v>
      </c>
      <c r="AJ907" s="5" t="s">
        <v>12</v>
      </c>
      <c r="AK907" s="35" t="s">
        <v>12</v>
      </c>
      <c r="AL907" s="95" t="s">
        <v>7774</v>
      </c>
      <c r="AM907" s="70" t="s">
        <v>8231</v>
      </c>
      <c r="AN907" s="37" t="s">
        <v>1668</v>
      </c>
    </row>
    <row r="908" spans="2:40" x14ac:dyDescent="0.2">
      <c r="B908" s="13" t="s">
        <v>4726</v>
      </c>
      <c r="C908" s="72" t="s">
        <v>4130</v>
      </c>
      <c r="D908" s="17" t="s">
        <v>4129</v>
      </c>
      <c r="E908" s="97" t="s">
        <v>12</v>
      </c>
      <c r="F908" s="79" t="s">
        <v>12</v>
      </c>
      <c r="G908" s="66" t="s">
        <v>12</v>
      </c>
      <c r="H908" s="87" t="s">
        <v>5587</v>
      </c>
      <c r="I908" s="88" t="s">
        <v>677</v>
      </c>
      <c r="J908" s="96" t="s">
        <v>675</v>
      </c>
      <c r="K908" s="4">
        <v>14634770</v>
      </c>
      <c r="L908" s="46">
        <v>80.236000000000004</v>
      </c>
      <c r="M908" s="4">
        <v>12035400</v>
      </c>
      <c r="N908" s="4">
        <v>15000000</v>
      </c>
      <c r="O908" s="4">
        <v>14693483</v>
      </c>
      <c r="P908" s="4">
        <v>0</v>
      </c>
      <c r="Q908" s="4">
        <v>33460</v>
      </c>
      <c r="R908" s="4">
        <v>0</v>
      </c>
      <c r="S908" s="4">
        <v>0</v>
      </c>
      <c r="T908" s="20">
        <v>2.2000000000000002</v>
      </c>
      <c r="U908" s="20">
        <v>2.4780000000000002</v>
      </c>
      <c r="V908" s="5" t="s">
        <v>135</v>
      </c>
      <c r="W908" s="4">
        <v>108167</v>
      </c>
      <c r="X908" s="4">
        <v>330000</v>
      </c>
      <c r="Y908" s="25">
        <v>44285</v>
      </c>
      <c r="Z908" s="25">
        <v>47910</v>
      </c>
      <c r="AA908" s="2"/>
      <c r="AB908" s="89" t="s">
        <v>7775</v>
      </c>
      <c r="AC908" s="5" t="s">
        <v>8286</v>
      </c>
      <c r="AD908" s="2"/>
      <c r="AE908" s="19"/>
      <c r="AF908" s="20"/>
      <c r="AG908" s="6"/>
      <c r="AH908" s="5" t="s">
        <v>7972</v>
      </c>
      <c r="AI908" s="5" t="s">
        <v>4129</v>
      </c>
      <c r="AJ908" s="5" t="s">
        <v>12</v>
      </c>
      <c r="AK908" s="35" t="s">
        <v>12</v>
      </c>
      <c r="AL908" s="95" t="s">
        <v>1699</v>
      </c>
      <c r="AM908" s="70" t="s">
        <v>8231</v>
      </c>
      <c r="AN908" s="37" t="s">
        <v>1668</v>
      </c>
    </row>
    <row r="909" spans="2:40" x14ac:dyDescent="0.2">
      <c r="B909" s="13" t="s">
        <v>6915</v>
      </c>
      <c r="C909" s="72" t="s">
        <v>868</v>
      </c>
      <c r="D909" s="17" t="s">
        <v>5276</v>
      </c>
      <c r="E909" s="97" t="s">
        <v>12</v>
      </c>
      <c r="F909" s="79" t="s">
        <v>12</v>
      </c>
      <c r="G909" s="66" t="s">
        <v>5587</v>
      </c>
      <c r="H909" s="87" t="s">
        <v>7774</v>
      </c>
      <c r="I909" s="88" t="s">
        <v>2323</v>
      </c>
      <c r="J909" s="96" t="s">
        <v>675</v>
      </c>
      <c r="K909" s="4">
        <v>4986800</v>
      </c>
      <c r="L909" s="46">
        <v>88.228999999999999</v>
      </c>
      <c r="M909" s="4">
        <v>4411450</v>
      </c>
      <c r="N909" s="4">
        <v>5000000</v>
      </c>
      <c r="O909" s="4">
        <v>4990110</v>
      </c>
      <c r="P909" s="4">
        <v>0</v>
      </c>
      <c r="Q909" s="4">
        <v>1174</v>
      </c>
      <c r="R909" s="4">
        <v>0</v>
      </c>
      <c r="S909" s="4">
        <v>0</v>
      </c>
      <c r="T909" s="20">
        <v>3.45</v>
      </c>
      <c r="U909" s="20">
        <v>3.4809999999999999</v>
      </c>
      <c r="V909" s="5" t="s">
        <v>7813</v>
      </c>
      <c r="W909" s="4">
        <v>36417</v>
      </c>
      <c r="X909" s="4">
        <v>172500</v>
      </c>
      <c r="Y909" s="25">
        <v>43808</v>
      </c>
      <c r="Z909" s="25">
        <v>47588</v>
      </c>
      <c r="AA909" s="2"/>
      <c r="AB909" s="89" t="s">
        <v>7775</v>
      </c>
      <c r="AC909" s="5" t="s">
        <v>8286</v>
      </c>
      <c r="AD909" s="2"/>
      <c r="AE909" s="25">
        <v>47498</v>
      </c>
      <c r="AF909" s="20">
        <v>100</v>
      </c>
      <c r="AG909" s="6"/>
      <c r="AH909" s="5" t="s">
        <v>5775</v>
      </c>
      <c r="AI909" s="5" t="s">
        <v>5276</v>
      </c>
      <c r="AJ909" s="5" t="s">
        <v>12</v>
      </c>
      <c r="AK909" s="35" t="s">
        <v>12</v>
      </c>
      <c r="AL909" s="95" t="s">
        <v>7774</v>
      </c>
      <c r="AM909" s="70" t="s">
        <v>8231</v>
      </c>
      <c r="AN909" s="37" t="s">
        <v>1705</v>
      </c>
    </row>
    <row r="910" spans="2:40" x14ac:dyDescent="0.2">
      <c r="B910" s="13" t="s">
        <v>305</v>
      </c>
      <c r="C910" s="72" t="s">
        <v>4131</v>
      </c>
      <c r="D910" s="17" t="s">
        <v>6313</v>
      </c>
      <c r="E910" s="97" t="s">
        <v>12</v>
      </c>
      <c r="F910" s="79" t="s">
        <v>12</v>
      </c>
      <c r="G910" s="66" t="s">
        <v>5587</v>
      </c>
      <c r="H910" s="87" t="s">
        <v>7774</v>
      </c>
      <c r="I910" s="88" t="s">
        <v>6704</v>
      </c>
      <c r="J910" s="96" t="s">
        <v>675</v>
      </c>
      <c r="K910" s="4">
        <v>999910</v>
      </c>
      <c r="L910" s="46">
        <v>96.594999999999999</v>
      </c>
      <c r="M910" s="4">
        <v>965950</v>
      </c>
      <c r="N910" s="4">
        <v>1000000</v>
      </c>
      <c r="O910" s="4">
        <v>999972</v>
      </c>
      <c r="P910" s="4">
        <v>0</v>
      </c>
      <c r="Q910" s="4">
        <v>9</v>
      </c>
      <c r="R910" s="4">
        <v>0</v>
      </c>
      <c r="S910" s="4">
        <v>0</v>
      </c>
      <c r="T910" s="20">
        <v>3.375</v>
      </c>
      <c r="U910" s="20">
        <v>3.3759999999999999</v>
      </c>
      <c r="V910" s="5" t="s">
        <v>6652</v>
      </c>
      <c r="W910" s="4">
        <v>5625</v>
      </c>
      <c r="X910" s="4">
        <v>33750</v>
      </c>
      <c r="Y910" s="25">
        <v>42303</v>
      </c>
      <c r="Z910" s="25">
        <v>45962</v>
      </c>
      <c r="AA910" s="2"/>
      <c r="AB910" s="89" t="s">
        <v>7775</v>
      </c>
      <c r="AC910" s="5" t="s">
        <v>8286</v>
      </c>
      <c r="AD910" s="2"/>
      <c r="AE910" s="25">
        <v>45870</v>
      </c>
      <c r="AF910" s="20">
        <v>100</v>
      </c>
      <c r="AG910" s="6"/>
      <c r="AH910" s="5" t="s">
        <v>3065</v>
      </c>
      <c r="AI910" s="5" t="s">
        <v>6313</v>
      </c>
      <c r="AJ910" s="5" t="s">
        <v>12</v>
      </c>
      <c r="AK910" s="35" t="s">
        <v>12</v>
      </c>
      <c r="AL910" s="95" t="s">
        <v>7774</v>
      </c>
      <c r="AM910" s="70" t="s">
        <v>8231</v>
      </c>
      <c r="AN910" s="37" t="s">
        <v>3389</v>
      </c>
    </row>
    <row r="911" spans="2:40" x14ac:dyDescent="0.2">
      <c r="B911" s="13" t="s">
        <v>2498</v>
      </c>
      <c r="C911" s="72" t="s">
        <v>3583</v>
      </c>
      <c r="D911" s="17" t="s">
        <v>5776</v>
      </c>
      <c r="E911" s="97" t="s">
        <v>12</v>
      </c>
      <c r="F911" s="79" t="s">
        <v>12</v>
      </c>
      <c r="G911" s="66" t="s">
        <v>12</v>
      </c>
      <c r="H911" s="87" t="s">
        <v>7774</v>
      </c>
      <c r="I911" s="88" t="s">
        <v>144</v>
      </c>
      <c r="J911" s="96" t="s">
        <v>675</v>
      </c>
      <c r="K911" s="4">
        <v>600710</v>
      </c>
      <c r="L911" s="46">
        <v>107.142</v>
      </c>
      <c r="M911" s="4">
        <v>535710</v>
      </c>
      <c r="N911" s="4">
        <v>500000</v>
      </c>
      <c r="O911" s="4">
        <v>528666</v>
      </c>
      <c r="P911" s="4">
        <v>0</v>
      </c>
      <c r="Q911" s="4">
        <v>-5765</v>
      </c>
      <c r="R911" s="4">
        <v>0</v>
      </c>
      <c r="S911" s="4">
        <v>0</v>
      </c>
      <c r="T911" s="20">
        <v>7.16</v>
      </c>
      <c r="U911" s="20">
        <v>5.6349999999999998</v>
      </c>
      <c r="V911" s="5" t="s">
        <v>7813</v>
      </c>
      <c r="W911" s="4">
        <v>7558</v>
      </c>
      <c r="X911" s="4">
        <v>35800</v>
      </c>
      <c r="Y911" s="25">
        <v>37523</v>
      </c>
      <c r="Z911" s="25">
        <v>46492</v>
      </c>
      <c r="AA911" s="2"/>
      <c r="AB911" s="89" t="s">
        <v>7775</v>
      </c>
      <c r="AC911" s="5" t="s">
        <v>123</v>
      </c>
      <c r="AD911" s="2"/>
      <c r="AE911" s="19"/>
      <c r="AF911" s="20"/>
      <c r="AG911" s="6"/>
      <c r="AH911" s="5" t="s">
        <v>4132</v>
      </c>
      <c r="AI911" s="5" t="s">
        <v>5776</v>
      </c>
      <c r="AJ911" s="5" t="s">
        <v>12</v>
      </c>
      <c r="AK911" s="35" t="s">
        <v>12</v>
      </c>
      <c r="AL911" s="95" t="s">
        <v>7774</v>
      </c>
      <c r="AM911" s="70" t="s">
        <v>8231</v>
      </c>
      <c r="AN911" s="37" t="s">
        <v>2346</v>
      </c>
    </row>
    <row r="912" spans="2:40" x14ac:dyDescent="0.2">
      <c r="B912" s="13" t="s">
        <v>4727</v>
      </c>
      <c r="C912" s="72" t="s">
        <v>5777</v>
      </c>
      <c r="D912" s="17" t="s">
        <v>5776</v>
      </c>
      <c r="E912" s="97" t="s">
        <v>12</v>
      </c>
      <c r="F912" s="79" t="s">
        <v>12</v>
      </c>
      <c r="G912" s="66" t="s">
        <v>5587</v>
      </c>
      <c r="H912" s="87" t="s">
        <v>7774</v>
      </c>
      <c r="I912" s="88" t="s">
        <v>144</v>
      </c>
      <c r="J912" s="96" t="s">
        <v>675</v>
      </c>
      <c r="K912" s="4">
        <v>1646685</v>
      </c>
      <c r="L912" s="46">
        <v>98.22</v>
      </c>
      <c r="M912" s="4">
        <v>1767960</v>
      </c>
      <c r="N912" s="4">
        <v>1800000</v>
      </c>
      <c r="O912" s="4">
        <v>1697692</v>
      </c>
      <c r="P912" s="4">
        <v>0</v>
      </c>
      <c r="Q912" s="4">
        <v>5232</v>
      </c>
      <c r="R912" s="4">
        <v>0</v>
      </c>
      <c r="S912" s="4">
        <v>0</v>
      </c>
      <c r="T912" s="20">
        <v>5.375</v>
      </c>
      <c r="U912" s="20">
        <v>6.0209999999999999</v>
      </c>
      <c r="V912" s="5" t="s">
        <v>135</v>
      </c>
      <c r="W912" s="4">
        <v>26875</v>
      </c>
      <c r="X912" s="4">
        <v>96750</v>
      </c>
      <c r="Y912" s="25">
        <v>39868</v>
      </c>
      <c r="Z912" s="25">
        <v>49573</v>
      </c>
      <c r="AA912" s="2"/>
      <c r="AB912" s="89" t="s">
        <v>7775</v>
      </c>
      <c r="AC912" s="5" t="s">
        <v>8286</v>
      </c>
      <c r="AD912" s="2"/>
      <c r="AE912" s="19"/>
      <c r="AF912" s="20"/>
      <c r="AG912" s="6"/>
      <c r="AH912" s="5" t="s">
        <v>4132</v>
      </c>
      <c r="AI912" s="5" t="s">
        <v>5776</v>
      </c>
      <c r="AJ912" s="5" t="s">
        <v>12</v>
      </c>
      <c r="AK912" s="35" t="s">
        <v>12</v>
      </c>
      <c r="AL912" s="95" t="s">
        <v>7774</v>
      </c>
      <c r="AM912" s="70" t="s">
        <v>8231</v>
      </c>
      <c r="AN912" s="37" t="s">
        <v>2346</v>
      </c>
    </row>
    <row r="913" spans="2:40" x14ac:dyDescent="0.2">
      <c r="B913" s="13" t="s">
        <v>6916</v>
      </c>
      <c r="C913" s="72" t="s">
        <v>1364</v>
      </c>
      <c r="D913" s="17" t="s">
        <v>5776</v>
      </c>
      <c r="E913" s="97" t="s">
        <v>12</v>
      </c>
      <c r="F913" s="79" t="s">
        <v>12</v>
      </c>
      <c r="G913" s="66" t="s">
        <v>5587</v>
      </c>
      <c r="H913" s="87" t="s">
        <v>7774</v>
      </c>
      <c r="I913" s="88" t="s">
        <v>144</v>
      </c>
      <c r="J913" s="96" t="s">
        <v>675</v>
      </c>
      <c r="K913" s="4">
        <v>1513670</v>
      </c>
      <c r="L913" s="46">
        <v>96.82</v>
      </c>
      <c r="M913" s="4">
        <v>1452300</v>
      </c>
      <c r="N913" s="4">
        <v>1500000</v>
      </c>
      <c r="O913" s="4">
        <v>1504065</v>
      </c>
      <c r="P913" s="4">
        <v>0</v>
      </c>
      <c r="Q913" s="4">
        <v>-1527</v>
      </c>
      <c r="R913" s="4">
        <v>0</v>
      </c>
      <c r="S913" s="4">
        <v>0</v>
      </c>
      <c r="T913" s="20">
        <v>3.75</v>
      </c>
      <c r="U913" s="20">
        <v>3.6360000000000001</v>
      </c>
      <c r="V913" s="5" t="s">
        <v>7813</v>
      </c>
      <c r="W913" s="4">
        <v>14063</v>
      </c>
      <c r="X913" s="4">
        <v>56250</v>
      </c>
      <c r="Y913" s="25">
        <v>42382</v>
      </c>
      <c r="Z913" s="25">
        <v>45931</v>
      </c>
      <c r="AA913" s="2"/>
      <c r="AB913" s="89" t="s">
        <v>7775</v>
      </c>
      <c r="AC913" s="5" t="s">
        <v>8286</v>
      </c>
      <c r="AD913" s="2"/>
      <c r="AE913" s="21">
        <v>45839</v>
      </c>
      <c r="AF913" s="20">
        <v>100</v>
      </c>
      <c r="AG913" s="6"/>
      <c r="AH913" s="5" t="s">
        <v>4132</v>
      </c>
      <c r="AI913" s="5" t="s">
        <v>5776</v>
      </c>
      <c r="AJ913" s="5" t="s">
        <v>12</v>
      </c>
      <c r="AK913" s="35" t="s">
        <v>12</v>
      </c>
      <c r="AL913" s="95" t="s">
        <v>7774</v>
      </c>
      <c r="AM913" s="70" t="s">
        <v>8231</v>
      </c>
      <c r="AN913" s="37" t="s">
        <v>2346</v>
      </c>
    </row>
    <row r="914" spans="2:40" x14ac:dyDescent="0.2">
      <c r="B914" s="13" t="s">
        <v>1365</v>
      </c>
      <c r="C914" s="72" t="s">
        <v>3066</v>
      </c>
      <c r="D914" s="17" t="s">
        <v>3067</v>
      </c>
      <c r="E914" s="97" t="s">
        <v>12</v>
      </c>
      <c r="F914" s="79" t="s">
        <v>12</v>
      </c>
      <c r="G914" s="66" t="s">
        <v>5587</v>
      </c>
      <c r="H914" s="87" t="s">
        <v>5587</v>
      </c>
      <c r="I914" s="88" t="s">
        <v>677</v>
      </c>
      <c r="J914" s="96" t="s">
        <v>675</v>
      </c>
      <c r="K914" s="4">
        <v>1643421</v>
      </c>
      <c r="L914" s="46">
        <v>97.415999999999997</v>
      </c>
      <c r="M914" s="4">
        <v>1558656</v>
      </c>
      <c r="N914" s="4">
        <v>1600000</v>
      </c>
      <c r="O914" s="4">
        <v>1609326</v>
      </c>
      <c r="P914" s="4">
        <v>0</v>
      </c>
      <c r="Q914" s="4">
        <v>-4832</v>
      </c>
      <c r="R914" s="4">
        <v>0</v>
      </c>
      <c r="S914" s="4">
        <v>0</v>
      </c>
      <c r="T914" s="20">
        <v>4.125</v>
      </c>
      <c r="U914" s="20">
        <v>3.7919999999999998</v>
      </c>
      <c r="V914" s="5" t="s">
        <v>6652</v>
      </c>
      <c r="W914" s="4">
        <v>11000</v>
      </c>
      <c r="X914" s="4">
        <v>66000</v>
      </c>
      <c r="Y914" s="25">
        <v>42016</v>
      </c>
      <c r="Z914" s="25">
        <v>45597</v>
      </c>
      <c r="AA914" s="2"/>
      <c r="AB914" s="89" t="s">
        <v>7775</v>
      </c>
      <c r="AC914" s="5" t="s">
        <v>8286</v>
      </c>
      <c r="AD914" s="2"/>
      <c r="AE914" s="19"/>
      <c r="AF914" s="20"/>
      <c r="AG914" s="6"/>
      <c r="AH914" s="5" t="s">
        <v>12</v>
      </c>
      <c r="AI914" s="5" t="s">
        <v>306</v>
      </c>
      <c r="AJ914" s="5" t="s">
        <v>7973</v>
      </c>
      <c r="AK914" s="35" t="s">
        <v>12</v>
      </c>
      <c r="AL914" s="95" t="s">
        <v>7774</v>
      </c>
      <c r="AM914" s="70" t="s">
        <v>8231</v>
      </c>
      <c r="AN914" s="37" t="s">
        <v>1668</v>
      </c>
    </row>
    <row r="915" spans="2:40" x14ac:dyDescent="0.2">
      <c r="B915" s="13" t="s">
        <v>3584</v>
      </c>
      <c r="C915" s="72" t="s">
        <v>5277</v>
      </c>
      <c r="D915" s="17" t="s">
        <v>307</v>
      </c>
      <c r="E915" s="97" t="s">
        <v>12</v>
      </c>
      <c r="F915" s="79" t="s">
        <v>12</v>
      </c>
      <c r="G915" s="66" t="s">
        <v>5587</v>
      </c>
      <c r="H915" s="87" t="s">
        <v>7774</v>
      </c>
      <c r="I915" s="88" t="s">
        <v>2323</v>
      </c>
      <c r="J915" s="96" t="s">
        <v>675</v>
      </c>
      <c r="K915" s="4">
        <v>9934637</v>
      </c>
      <c r="L915" s="46">
        <v>90.861000000000004</v>
      </c>
      <c r="M915" s="4">
        <v>9086100</v>
      </c>
      <c r="N915" s="4">
        <v>10000000</v>
      </c>
      <c r="O915" s="4">
        <v>9945090</v>
      </c>
      <c r="P915" s="4">
        <v>0</v>
      </c>
      <c r="Q915" s="4">
        <v>6386</v>
      </c>
      <c r="R915" s="4">
        <v>0</v>
      </c>
      <c r="S915" s="4">
        <v>0</v>
      </c>
      <c r="T915" s="20">
        <v>3.875</v>
      </c>
      <c r="U915" s="20">
        <v>3.9630000000000001</v>
      </c>
      <c r="V915" s="5" t="s">
        <v>7813</v>
      </c>
      <c r="W915" s="4">
        <v>81806</v>
      </c>
      <c r="X915" s="4">
        <v>387500</v>
      </c>
      <c r="Y915" s="25">
        <v>44341</v>
      </c>
      <c r="Z915" s="25">
        <v>47588</v>
      </c>
      <c r="AA915" s="2"/>
      <c r="AB915" s="89" t="s">
        <v>7775</v>
      </c>
      <c r="AC915" s="5" t="s">
        <v>8286</v>
      </c>
      <c r="AD915" s="2"/>
      <c r="AE915" s="25">
        <v>47498</v>
      </c>
      <c r="AF915" s="20">
        <v>100</v>
      </c>
      <c r="AG915" s="6"/>
      <c r="AH915" s="5" t="s">
        <v>1366</v>
      </c>
      <c r="AI915" s="5" t="s">
        <v>307</v>
      </c>
      <c r="AJ915" s="5" t="s">
        <v>12</v>
      </c>
      <c r="AK915" s="35" t="s">
        <v>12</v>
      </c>
      <c r="AL915" s="95" t="s">
        <v>5587</v>
      </c>
      <c r="AM915" s="70" t="s">
        <v>8231</v>
      </c>
      <c r="AN915" s="37" t="s">
        <v>1705</v>
      </c>
    </row>
    <row r="916" spans="2:40" x14ac:dyDescent="0.2">
      <c r="B916" s="13" t="s">
        <v>5778</v>
      </c>
      <c r="C916" s="72" t="s">
        <v>5278</v>
      </c>
      <c r="D916" s="17" t="s">
        <v>2499</v>
      </c>
      <c r="E916" s="97" t="s">
        <v>12</v>
      </c>
      <c r="F916" s="79" t="s">
        <v>12</v>
      </c>
      <c r="G916" s="66" t="s">
        <v>5587</v>
      </c>
      <c r="H916" s="87" t="s">
        <v>5587</v>
      </c>
      <c r="I916" s="88" t="s">
        <v>677</v>
      </c>
      <c r="J916" s="96" t="s">
        <v>675</v>
      </c>
      <c r="K916" s="4">
        <v>4989400</v>
      </c>
      <c r="L916" s="46">
        <v>86.744</v>
      </c>
      <c r="M916" s="4">
        <v>4337200</v>
      </c>
      <c r="N916" s="4">
        <v>5000000</v>
      </c>
      <c r="O916" s="4">
        <v>4990206</v>
      </c>
      <c r="P916" s="4">
        <v>0</v>
      </c>
      <c r="Q916" s="4">
        <v>191</v>
      </c>
      <c r="R916" s="4">
        <v>0</v>
      </c>
      <c r="S916" s="4">
        <v>0</v>
      </c>
      <c r="T916" s="20">
        <v>4.5999999999999996</v>
      </c>
      <c r="U916" s="20">
        <v>4.6130000000000004</v>
      </c>
      <c r="V916" s="5" t="s">
        <v>708</v>
      </c>
      <c r="W916" s="4">
        <v>95833</v>
      </c>
      <c r="X916" s="4">
        <v>230000</v>
      </c>
      <c r="Y916" s="25">
        <v>43476</v>
      </c>
      <c r="Z916" s="25">
        <v>54455</v>
      </c>
      <c r="AA916" s="2"/>
      <c r="AB916" s="89" t="s">
        <v>7775</v>
      </c>
      <c r="AC916" s="5" t="s">
        <v>8286</v>
      </c>
      <c r="AD916" s="2"/>
      <c r="AE916" s="21">
        <v>54271</v>
      </c>
      <c r="AF916" s="20">
        <v>100</v>
      </c>
      <c r="AG916" s="6"/>
      <c r="AH916" s="5" t="s">
        <v>3068</v>
      </c>
      <c r="AI916" s="5" t="s">
        <v>869</v>
      </c>
      <c r="AJ916" s="5" t="s">
        <v>1698</v>
      </c>
      <c r="AK916" s="35" t="s">
        <v>12</v>
      </c>
      <c r="AL916" s="95" t="s">
        <v>7774</v>
      </c>
      <c r="AM916" s="70" t="s">
        <v>8231</v>
      </c>
      <c r="AN916" s="37" t="s">
        <v>1668</v>
      </c>
    </row>
    <row r="917" spans="2:40" x14ac:dyDescent="0.2">
      <c r="B917" s="13" t="s">
        <v>7974</v>
      </c>
      <c r="C917" s="72" t="s">
        <v>3069</v>
      </c>
      <c r="D917" s="17" t="s">
        <v>2499</v>
      </c>
      <c r="E917" s="97" t="s">
        <v>12</v>
      </c>
      <c r="F917" s="79" t="s">
        <v>12</v>
      </c>
      <c r="G917" s="66" t="s">
        <v>5587</v>
      </c>
      <c r="H917" s="87" t="s">
        <v>5587</v>
      </c>
      <c r="I917" s="88" t="s">
        <v>677</v>
      </c>
      <c r="J917" s="96" t="s">
        <v>675</v>
      </c>
      <c r="K917" s="4">
        <v>15006590</v>
      </c>
      <c r="L917" s="46">
        <v>101.886</v>
      </c>
      <c r="M917" s="4">
        <v>15282900</v>
      </c>
      <c r="N917" s="4">
        <v>15000000</v>
      </c>
      <c r="O917" s="4">
        <v>15006549</v>
      </c>
      <c r="P917" s="4">
        <v>0</v>
      </c>
      <c r="Q917" s="4">
        <v>-41</v>
      </c>
      <c r="R917" s="4">
        <v>0</v>
      </c>
      <c r="S917" s="4">
        <v>0</v>
      </c>
      <c r="T917" s="20">
        <v>5.65</v>
      </c>
      <c r="U917" s="20">
        <v>5.6470000000000002</v>
      </c>
      <c r="V917" s="5" t="s">
        <v>7816</v>
      </c>
      <c r="W917" s="4">
        <v>89458</v>
      </c>
      <c r="X917" s="4">
        <v>0</v>
      </c>
      <c r="Y917" s="25">
        <v>44883</v>
      </c>
      <c r="Z917" s="25">
        <v>55854</v>
      </c>
      <c r="AA917" s="2"/>
      <c r="AB917" s="89" t="s">
        <v>7775</v>
      </c>
      <c r="AC917" s="5" t="s">
        <v>8286</v>
      </c>
      <c r="AD917" s="2"/>
      <c r="AE917" s="25">
        <v>55671</v>
      </c>
      <c r="AF917" s="20">
        <v>100</v>
      </c>
      <c r="AG917" s="6"/>
      <c r="AH917" s="5" t="s">
        <v>3068</v>
      </c>
      <c r="AI917" s="5" t="s">
        <v>869</v>
      </c>
      <c r="AJ917" s="5" t="s">
        <v>1698</v>
      </c>
      <c r="AK917" s="35" t="s">
        <v>12</v>
      </c>
      <c r="AL917" s="95" t="s">
        <v>7774</v>
      </c>
      <c r="AM917" s="70" t="s">
        <v>8231</v>
      </c>
      <c r="AN917" s="37" t="s">
        <v>1668</v>
      </c>
    </row>
    <row r="918" spans="2:40" x14ac:dyDescent="0.2">
      <c r="B918" s="13" t="s">
        <v>1367</v>
      </c>
      <c r="C918" s="72" t="s">
        <v>6314</v>
      </c>
      <c r="D918" s="17" t="s">
        <v>8542</v>
      </c>
      <c r="E918" s="97" t="s">
        <v>12</v>
      </c>
      <c r="F918" s="79" t="s">
        <v>12</v>
      </c>
      <c r="G918" s="66" t="s">
        <v>5587</v>
      </c>
      <c r="H918" s="87" t="s">
        <v>5587</v>
      </c>
      <c r="I918" s="88" t="s">
        <v>2897</v>
      </c>
      <c r="J918" s="96" t="s">
        <v>675</v>
      </c>
      <c r="K918" s="4">
        <v>2593750</v>
      </c>
      <c r="L918" s="46">
        <v>77.915000000000006</v>
      </c>
      <c r="M918" s="4">
        <v>1947875</v>
      </c>
      <c r="N918" s="4">
        <v>2500000</v>
      </c>
      <c r="O918" s="4">
        <v>2582405</v>
      </c>
      <c r="P918" s="4">
        <v>0</v>
      </c>
      <c r="Q918" s="4">
        <v>-2331</v>
      </c>
      <c r="R918" s="4">
        <v>0</v>
      </c>
      <c r="S918" s="4">
        <v>0</v>
      </c>
      <c r="T918" s="20">
        <v>4.2</v>
      </c>
      <c r="U918" s="20">
        <v>3.9729999999999999</v>
      </c>
      <c r="V918" s="5" t="s">
        <v>6652</v>
      </c>
      <c r="W918" s="4">
        <v>13417</v>
      </c>
      <c r="X918" s="4">
        <v>105000</v>
      </c>
      <c r="Y918" s="25">
        <v>42969</v>
      </c>
      <c r="Z918" s="25">
        <v>53097</v>
      </c>
      <c r="AA918" s="2"/>
      <c r="AB918" s="89" t="s">
        <v>7775</v>
      </c>
      <c r="AC918" s="5" t="s">
        <v>123</v>
      </c>
      <c r="AD918" s="2"/>
      <c r="AE918" s="25">
        <v>52916</v>
      </c>
      <c r="AF918" s="20">
        <v>100</v>
      </c>
      <c r="AG918" s="21">
        <v>52916</v>
      </c>
      <c r="AH918" s="5" t="s">
        <v>8543</v>
      </c>
      <c r="AI918" s="5" t="s">
        <v>8542</v>
      </c>
      <c r="AJ918" s="5" t="s">
        <v>12</v>
      </c>
      <c r="AK918" s="35" t="s">
        <v>12</v>
      </c>
      <c r="AL918" s="95" t="s">
        <v>7774</v>
      </c>
      <c r="AM918" s="70" t="s">
        <v>8231</v>
      </c>
      <c r="AN918" s="37" t="s">
        <v>1170</v>
      </c>
    </row>
    <row r="919" spans="2:40" x14ac:dyDescent="0.2">
      <c r="B919" s="13" t="s">
        <v>3585</v>
      </c>
      <c r="C919" s="72" t="s">
        <v>308</v>
      </c>
      <c r="D919" s="17" t="s">
        <v>8542</v>
      </c>
      <c r="E919" s="97" t="s">
        <v>12</v>
      </c>
      <c r="F919" s="79" t="s">
        <v>12</v>
      </c>
      <c r="G919" s="66" t="s">
        <v>5587</v>
      </c>
      <c r="H919" s="87" t="s">
        <v>5587</v>
      </c>
      <c r="I919" s="88" t="s">
        <v>2897</v>
      </c>
      <c r="J919" s="96" t="s">
        <v>675</v>
      </c>
      <c r="K919" s="4">
        <v>3699292</v>
      </c>
      <c r="L919" s="46">
        <v>83.009</v>
      </c>
      <c r="M919" s="4">
        <v>3104537</v>
      </c>
      <c r="N919" s="4">
        <v>3740000</v>
      </c>
      <c r="O919" s="4">
        <v>3700790</v>
      </c>
      <c r="P919" s="4">
        <v>0</v>
      </c>
      <c r="Q919" s="4">
        <v>503</v>
      </c>
      <c r="R919" s="4">
        <v>0</v>
      </c>
      <c r="S919" s="4">
        <v>0</v>
      </c>
      <c r="T919" s="20">
        <v>4.45</v>
      </c>
      <c r="U919" s="20">
        <v>4.5179999999999998</v>
      </c>
      <c r="V919" s="5" t="s">
        <v>7816</v>
      </c>
      <c r="W919" s="4">
        <v>7397</v>
      </c>
      <c r="X919" s="4">
        <v>138840</v>
      </c>
      <c r="Y919" s="25">
        <v>44782</v>
      </c>
      <c r="Z919" s="25">
        <v>54589</v>
      </c>
      <c r="AA919" s="2"/>
      <c r="AB919" s="89" t="s">
        <v>7775</v>
      </c>
      <c r="AC919" s="5" t="s">
        <v>8286</v>
      </c>
      <c r="AD919" s="2"/>
      <c r="AE919" s="25">
        <v>54407</v>
      </c>
      <c r="AF919" s="20">
        <v>100</v>
      </c>
      <c r="AG919" s="6"/>
      <c r="AH919" s="5" t="s">
        <v>8543</v>
      </c>
      <c r="AI919" s="5" t="s">
        <v>8542</v>
      </c>
      <c r="AJ919" s="5" t="s">
        <v>12</v>
      </c>
      <c r="AK919" s="35" t="s">
        <v>12</v>
      </c>
      <c r="AL919" s="95" t="s">
        <v>7774</v>
      </c>
      <c r="AM919" s="70" t="s">
        <v>8231</v>
      </c>
      <c r="AN919" s="37" t="s">
        <v>1170</v>
      </c>
    </row>
    <row r="920" spans="2:40" x14ac:dyDescent="0.2">
      <c r="B920" s="13" t="s">
        <v>5779</v>
      </c>
      <c r="C920" s="72" t="s">
        <v>8544</v>
      </c>
      <c r="D920" s="17" t="s">
        <v>8542</v>
      </c>
      <c r="E920" s="97" t="s">
        <v>12</v>
      </c>
      <c r="F920" s="79" t="s">
        <v>12</v>
      </c>
      <c r="G920" s="66" t="s">
        <v>5587</v>
      </c>
      <c r="H920" s="87" t="s">
        <v>5587</v>
      </c>
      <c r="I920" s="88" t="s">
        <v>2897</v>
      </c>
      <c r="J920" s="96" t="s">
        <v>675</v>
      </c>
      <c r="K920" s="4">
        <v>2706798</v>
      </c>
      <c r="L920" s="46">
        <v>72.831999999999994</v>
      </c>
      <c r="M920" s="4">
        <v>2274543</v>
      </c>
      <c r="N920" s="4">
        <v>3123000</v>
      </c>
      <c r="O920" s="4">
        <v>2709911</v>
      </c>
      <c r="P920" s="4">
        <v>0</v>
      </c>
      <c r="Q920" s="4">
        <v>3113</v>
      </c>
      <c r="R920" s="4">
        <v>0</v>
      </c>
      <c r="S920" s="4">
        <v>0</v>
      </c>
      <c r="T920" s="20">
        <v>3.625</v>
      </c>
      <c r="U920" s="20">
        <v>4.4660000000000002</v>
      </c>
      <c r="V920" s="5" t="s">
        <v>7816</v>
      </c>
      <c r="W920" s="4">
        <v>5032</v>
      </c>
      <c r="X920" s="4">
        <v>56604</v>
      </c>
      <c r="Y920" s="25">
        <v>44783</v>
      </c>
      <c r="Z920" s="25">
        <v>54954</v>
      </c>
      <c r="AA920" s="2"/>
      <c r="AB920" s="89" t="s">
        <v>7775</v>
      </c>
      <c r="AC920" s="5" t="s">
        <v>8286</v>
      </c>
      <c r="AD920" s="2"/>
      <c r="AE920" s="25">
        <v>54772</v>
      </c>
      <c r="AF920" s="20">
        <v>100</v>
      </c>
      <c r="AG920" s="6"/>
      <c r="AH920" s="5" t="s">
        <v>8543</v>
      </c>
      <c r="AI920" s="5" t="s">
        <v>8542</v>
      </c>
      <c r="AJ920" s="5" t="s">
        <v>12</v>
      </c>
      <c r="AK920" s="35" t="s">
        <v>12</v>
      </c>
      <c r="AL920" s="95" t="s">
        <v>7774</v>
      </c>
      <c r="AM920" s="70" t="s">
        <v>8231</v>
      </c>
      <c r="AN920" s="37" t="s">
        <v>1170</v>
      </c>
    </row>
    <row r="921" spans="2:40" x14ac:dyDescent="0.2">
      <c r="B921" s="13" t="s">
        <v>8545</v>
      </c>
      <c r="C921" s="72" t="s">
        <v>8546</v>
      </c>
      <c r="D921" s="17" t="s">
        <v>8542</v>
      </c>
      <c r="E921" s="97" t="s">
        <v>12</v>
      </c>
      <c r="F921" s="79" t="s">
        <v>12</v>
      </c>
      <c r="G921" s="66" t="s">
        <v>5587</v>
      </c>
      <c r="H921" s="87" t="s">
        <v>5587</v>
      </c>
      <c r="I921" s="88" t="s">
        <v>2897</v>
      </c>
      <c r="J921" s="96" t="s">
        <v>675</v>
      </c>
      <c r="K921" s="4">
        <v>5203371</v>
      </c>
      <c r="L921" s="46">
        <v>70.438999999999993</v>
      </c>
      <c r="M921" s="4">
        <v>3673394</v>
      </c>
      <c r="N921" s="4">
        <v>5215000</v>
      </c>
      <c r="O921" s="4">
        <v>5203768</v>
      </c>
      <c r="P921" s="4">
        <v>0</v>
      </c>
      <c r="Q921" s="4">
        <v>232</v>
      </c>
      <c r="R921" s="4">
        <v>0</v>
      </c>
      <c r="S921" s="4">
        <v>0</v>
      </c>
      <c r="T921" s="20">
        <v>3.45</v>
      </c>
      <c r="U921" s="20">
        <v>3.4620000000000002</v>
      </c>
      <c r="V921" s="5" t="s">
        <v>135</v>
      </c>
      <c r="W921" s="4">
        <v>52976</v>
      </c>
      <c r="X921" s="4">
        <v>179918</v>
      </c>
      <c r="Y921" s="25">
        <v>44270</v>
      </c>
      <c r="Z921" s="25">
        <v>55227</v>
      </c>
      <c r="AA921" s="2"/>
      <c r="AB921" s="89" t="s">
        <v>7775</v>
      </c>
      <c r="AC921" s="5" t="s">
        <v>8286</v>
      </c>
      <c r="AD921" s="2"/>
      <c r="AE921" s="25">
        <v>55046</v>
      </c>
      <c r="AF921" s="20">
        <v>100</v>
      </c>
      <c r="AG921" s="19"/>
      <c r="AH921" s="5" t="s">
        <v>8543</v>
      </c>
      <c r="AI921" s="5" t="s">
        <v>8542</v>
      </c>
      <c r="AJ921" s="5" t="s">
        <v>12</v>
      </c>
      <c r="AK921" s="35" t="s">
        <v>12</v>
      </c>
      <c r="AL921" s="95" t="s">
        <v>7774</v>
      </c>
      <c r="AM921" s="70" t="s">
        <v>8231</v>
      </c>
      <c r="AN921" s="37" t="s">
        <v>1170</v>
      </c>
    </row>
    <row r="922" spans="2:40" x14ac:dyDescent="0.2">
      <c r="B922" s="13" t="s">
        <v>1923</v>
      </c>
      <c r="C922" s="72" t="s">
        <v>1924</v>
      </c>
      <c r="D922" s="17" t="s">
        <v>8542</v>
      </c>
      <c r="E922" s="97" t="s">
        <v>12</v>
      </c>
      <c r="F922" s="79" t="s">
        <v>12</v>
      </c>
      <c r="G922" s="66" t="s">
        <v>5587</v>
      </c>
      <c r="H922" s="87" t="s">
        <v>5587</v>
      </c>
      <c r="I922" s="88" t="s">
        <v>2897</v>
      </c>
      <c r="J922" s="96" t="s">
        <v>675</v>
      </c>
      <c r="K922" s="4">
        <v>8051180</v>
      </c>
      <c r="L922" s="46">
        <v>92.572000000000003</v>
      </c>
      <c r="M922" s="4">
        <v>7405760</v>
      </c>
      <c r="N922" s="4">
        <v>8000000</v>
      </c>
      <c r="O922" s="4">
        <v>8051216</v>
      </c>
      <c r="P922" s="4">
        <v>0</v>
      </c>
      <c r="Q922" s="4">
        <v>36</v>
      </c>
      <c r="R922" s="4">
        <v>0</v>
      </c>
      <c r="S922" s="4">
        <v>0</v>
      </c>
      <c r="T922" s="20">
        <v>5</v>
      </c>
      <c r="U922" s="20">
        <v>4.9580000000000002</v>
      </c>
      <c r="V922" s="5" t="s">
        <v>3913</v>
      </c>
      <c r="W922" s="4">
        <v>187778</v>
      </c>
      <c r="X922" s="4">
        <v>0</v>
      </c>
      <c r="Y922" s="25">
        <v>44798</v>
      </c>
      <c r="Z922" s="25">
        <v>55715</v>
      </c>
      <c r="AA922" s="2"/>
      <c r="AB922" s="89" t="s">
        <v>7775</v>
      </c>
      <c r="AC922" s="5" t="s">
        <v>8286</v>
      </c>
      <c r="AD922" s="2"/>
      <c r="AE922" s="25">
        <v>55533</v>
      </c>
      <c r="AF922" s="20">
        <v>100</v>
      </c>
      <c r="AG922" s="21">
        <v>55533</v>
      </c>
      <c r="AH922" s="5" t="s">
        <v>8543</v>
      </c>
      <c r="AI922" s="5" t="s">
        <v>8542</v>
      </c>
      <c r="AJ922" s="5" t="s">
        <v>12</v>
      </c>
      <c r="AK922" s="35" t="s">
        <v>12</v>
      </c>
      <c r="AL922" s="95" t="s">
        <v>7774</v>
      </c>
      <c r="AM922" s="70" t="s">
        <v>8231</v>
      </c>
      <c r="AN922" s="37" t="s">
        <v>1170</v>
      </c>
    </row>
    <row r="923" spans="2:40" x14ac:dyDescent="0.2">
      <c r="B923" s="13" t="s">
        <v>4133</v>
      </c>
      <c r="C923" s="72" t="s">
        <v>1368</v>
      </c>
      <c r="D923" s="17" t="s">
        <v>8547</v>
      </c>
      <c r="E923" s="97" t="s">
        <v>12</v>
      </c>
      <c r="F923" s="79" t="s">
        <v>12</v>
      </c>
      <c r="G923" s="66" t="s">
        <v>5587</v>
      </c>
      <c r="H923" s="87" t="s">
        <v>7774</v>
      </c>
      <c r="I923" s="88" t="s">
        <v>2323</v>
      </c>
      <c r="J923" s="96" t="s">
        <v>675</v>
      </c>
      <c r="K923" s="4">
        <v>4948100</v>
      </c>
      <c r="L923" s="46">
        <v>91.427000000000007</v>
      </c>
      <c r="M923" s="4">
        <v>4571350</v>
      </c>
      <c r="N923" s="4">
        <v>5000000</v>
      </c>
      <c r="O923" s="4">
        <v>4978915</v>
      </c>
      <c r="P923" s="4">
        <v>0</v>
      </c>
      <c r="Q923" s="4">
        <v>5338</v>
      </c>
      <c r="R923" s="4">
        <v>0</v>
      </c>
      <c r="S923" s="4">
        <v>0</v>
      </c>
      <c r="T923" s="20">
        <v>3.125</v>
      </c>
      <c r="U923" s="20">
        <v>3.2480000000000002</v>
      </c>
      <c r="V923" s="5" t="s">
        <v>135</v>
      </c>
      <c r="W923" s="4">
        <v>52083</v>
      </c>
      <c r="X923" s="4">
        <v>156250</v>
      </c>
      <c r="Y923" s="25">
        <v>42648</v>
      </c>
      <c r="Z923" s="25">
        <v>46266</v>
      </c>
      <c r="AA923" s="2"/>
      <c r="AB923" s="89" t="s">
        <v>7775</v>
      </c>
      <c r="AC923" s="5" t="s">
        <v>8286</v>
      </c>
      <c r="AD923" s="2"/>
      <c r="AE923" s="25">
        <v>46174</v>
      </c>
      <c r="AF923" s="20">
        <v>100</v>
      </c>
      <c r="AG923" s="6"/>
      <c r="AH923" s="5" t="s">
        <v>8548</v>
      </c>
      <c r="AI923" s="5" t="s">
        <v>8547</v>
      </c>
      <c r="AJ923" s="5" t="s">
        <v>12</v>
      </c>
      <c r="AK923" s="35" t="s">
        <v>12</v>
      </c>
      <c r="AL923" s="95" t="s">
        <v>7774</v>
      </c>
      <c r="AM923" s="70" t="s">
        <v>8231</v>
      </c>
      <c r="AN923" s="37" t="s">
        <v>1705</v>
      </c>
    </row>
    <row r="924" spans="2:40" x14ac:dyDescent="0.2">
      <c r="B924" s="13" t="s">
        <v>7975</v>
      </c>
      <c r="C924" s="72" t="s">
        <v>5780</v>
      </c>
      <c r="D924" s="17" t="s">
        <v>7455</v>
      </c>
      <c r="E924" s="97" t="s">
        <v>12</v>
      </c>
      <c r="F924" s="79" t="s">
        <v>12</v>
      </c>
      <c r="G924" s="66" t="s">
        <v>5587</v>
      </c>
      <c r="H924" s="87" t="s">
        <v>7774</v>
      </c>
      <c r="I924" s="88" t="s">
        <v>2323</v>
      </c>
      <c r="J924" s="96" t="s">
        <v>675</v>
      </c>
      <c r="K924" s="4">
        <v>1000000</v>
      </c>
      <c r="L924" s="46">
        <v>89.685000000000002</v>
      </c>
      <c r="M924" s="4">
        <v>896850</v>
      </c>
      <c r="N924" s="4">
        <v>1000000</v>
      </c>
      <c r="O924" s="4">
        <v>1000000</v>
      </c>
      <c r="P924" s="4">
        <v>0</v>
      </c>
      <c r="Q924" s="4">
        <v>0</v>
      </c>
      <c r="R924" s="4">
        <v>0</v>
      </c>
      <c r="S924" s="4">
        <v>0</v>
      </c>
      <c r="T924" s="20">
        <v>4.875</v>
      </c>
      <c r="U924" s="20">
        <v>4.875</v>
      </c>
      <c r="V924" s="5" t="s">
        <v>708</v>
      </c>
      <c r="W924" s="4">
        <v>20313</v>
      </c>
      <c r="X924" s="4">
        <v>48750</v>
      </c>
      <c r="Y924" s="25">
        <v>44428</v>
      </c>
      <c r="Z924" s="25">
        <v>47880</v>
      </c>
      <c r="AA924" s="2"/>
      <c r="AB924" s="89" t="s">
        <v>7775</v>
      </c>
      <c r="AC924" s="5" t="s">
        <v>8286</v>
      </c>
      <c r="AD924" s="2"/>
      <c r="AE924" s="25">
        <v>46054</v>
      </c>
      <c r="AF924" s="20">
        <v>102.438</v>
      </c>
      <c r="AG924" s="6"/>
      <c r="AH924" s="5" t="s">
        <v>309</v>
      </c>
      <c r="AI924" s="5" t="s">
        <v>7455</v>
      </c>
      <c r="AJ924" s="5" t="s">
        <v>12</v>
      </c>
      <c r="AK924" s="35" t="s">
        <v>12</v>
      </c>
      <c r="AL924" s="95" t="s">
        <v>7774</v>
      </c>
      <c r="AM924" s="70" t="s">
        <v>8231</v>
      </c>
      <c r="AN924" s="37" t="s">
        <v>1705</v>
      </c>
    </row>
    <row r="925" spans="2:40" x14ac:dyDescent="0.2">
      <c r="B925" s="13" t="s">
        <v>1369</v>
      </c>
      <c r="C925" s="72" t="s">
        <v>6315</v>
      </c>
      <c r="D925" s="17" t="s">
        <v>1925</v>
      </c>
      <c r="E925" s="97" t="s">
        <v>12</v>
      </c>
      <c r="F925" s="79" t="s">
        <v>12</v>
      </c>
      <c r="G925" s="66" t="s">
        <v>5587</v>
      </c>
      <c r="H925" s="87" t="s">
        <v>5587</v>
      </c>
      <c r="I925" s="88" t="s">
        <v>677</v>
      </c>
      <c r="J925" s="96" t="s">
        <v>675</v>
      </c>
      <c r="K925" s="4">
        <v>2012780</v>
      </c>
      <c r="L925" s="46">
        <v>110.68600000000001</v>
      </c>
      <c r="M925" s="4">
        <v>2213720</v>
      </c>
      <c r="N925" s="4">
        <v>2000000</v>
      </c>
      <c r="O925" s="4">
        <v>2007102</v>
      </c>
      <c r="P925" s="4">
        <v>0</v>
      </c>
      <c r="Q925" s="4">
        <v>-509</v>
      </c>
      <c r="R925" s="4">
        <v>0</v>
      </c>
      <c r="S925" s="4">
        <v>0</v>
      </c>
      <c r="T925" s="20">
        <v>6.35</v>
      </c>
      <c r="U925" s="20">
        <v>6.3010000000000002</v>
      </c>
      <c r="V925" s="5" t="s">
        <v>6652</v>
      </c>
      <c r="W925" s="4">
        <v>21167</v>
      </c>
      <c r="X925" s="4">
        <v>127000</v>
      </c>
      <c r="Y925" s="25">
        <v>37852</v>
      </c>
      <c r="Z925" s="25">
        <v>48519</v>
      </c>
      <c r="AA925" s="2"/>
      <c r="AB925" s="89" t="s">
        <v>7775</v>
      </c>
      <c r="AC925" s="5" t="s">
        <v>8286</v>
      </c>
      <c r="AD925" s="2"/>
      <c r="AE925" s="6"/>
      <c r="AF925" s="20"/>
      <c r="AG925" s="6"/>
      <c r="AH925" s="5" t="s">
        <v>7456</v>
      </c>
      <c r="AI925" s="5" t="s">
        <v>1925</v>
      </c>
      <c r="AJ925" s="5" t="s">
        <v>12</v>
      </c>
      <c r="AK925" s="35" t="s">
        <v>12</v>
      </c>
      <c r="AL925" s="95" t="s">
        <v>7774</v>
      </c>
      <c r="AM925" s="70" t="s">
        <v>8231</v>
      </c>
      <c r="AN925" s="37" t="s">
        <v>1668</v>
      </c>
    </row>
    <row r="926" spans="2:40" x14ac:dyDescent="0.2">
      <c r="B926" s="13" t="s">
        <v>3586</v>
      </c>
      <c r="C926" s="72" t="s">
        <v>7457</v>
      </c>
      <c r="D926" s="17" t="s">
        <v>1925</v>
      </c>
      <c r="E926" s="97" t="s">
        <v>12</v>
      </c>
      <c r="F926" s="79" t="s">
        <v>12</v>
      </c>
      <c r="G926" s="66" t="s">
        <v>5587</v>
      </c>
      <c r="H926" s="87" t="s">
        <v>5587</v>
      </c>
      <c r="I926" s="88" t="s">
        <v>677</v>
      </c>
      <c r="J926" s="96" t="s">
        <v>675</v>
      </c>
      <c r="K926" s="4">
        <v>5186527</v>
      </c>
      <c r="L926" s="46">
        <v>88.251000000000005</v>
      </c>
      <c r="M926" s="4">
        <v>4677303</v>
      </c>
      <c r="N926" s="4">
        <v>5300000</v>
      </c>
      <c r="O926" s="4">
        <v>5211839</v>
      </c>
      <c r="P926" s="4">
        <v>0</v>
      </c>
      <c r="Q926" s="4">
        <v>2898</v>
      </c>
      <c r="R926" s="4">
        <v>0</v>
      </c>
      <c r="S926" s="4">
        <v>0</v>
      </c>
      <c r="T926" s="20">
        <v>4</v>
      </c>
      <c r="U926" s="20">
        <v>4.125</v>
      </c>
      <c r="V926" s="5" t="s">
        <v>3913</v>
      </c>
      <c r="W926" s="4">
        <v>106000</v>
      </c>
      <c r="X926" s="4">
        <v>212000</v>
      </c>
      <c r="Y926" s="25">
        <v>41081</v>
      </c>
      <c r="Z926" s="25">
        <v>52048</v>
      </c>
      <c r="AA926" s="2"/>
      <c r="AB926" s="89" t="s">
        <v>7775</v>
      </c>
      <c r="AC926" s="5" t="s">
        <v>8286</v>
      </c>
      <c r="AD926" s="2"/>
      <c r="AE926" s="6"/>
      <c r="AF926" s="20"/>
      <c r="AG926" s="6"/>
      <c r="AH926" s="5" t="s">
        <v>7456</v>
      </c>
      <c r="AI926" s="5" t="s">
        <v>1925</v>
      </c>
      <c r="AJ926" s="5" t="s">
        <v>12</v>
      </c>
      <c r="AK926" s="35" t="s">
        <v>12</v>
      </c>
      <c r="AL926" s="95" t="s">
        <v>7774</v>
      </c>
      <c r="AM926" s="70" t="s">
        <v>8231</v>
      </c>
      <c r="AN926" s="37" t="s">
        <v>1668</v>
      </c>
    </row>
    <row r="927" spans="2:40" x14ac:dyDescent="0.2">
      <c r="B927" s="13" t="s">
        <v>5781</v>
      </c>
      <c r="C927" s="72" t="s">
        <v>870</v>
      </c>
      <c r="D927" s="17" t="s">
        <v>1925</v>
      </c>
      <c r="E927" s="97" t="s">
        <v>12</v>
      </c>
      <c r="F927" s="79" t="s">
        <v>12</v>
      </c>
      <c r="G927" s="66" t="s">
        <v>5587</v>
      </c>
      <c r="H927" s="87" t="s">
        <v>5587</v>
      </c>
      <c r="I927" s="88" t="s">
        <v>677</v>
      </c>
      <c r="J927" s="96" t="s">
        <v>675</v>
      </c>
      <c r="K927" s="4">
        <v>4664450</v>
      </c>
      <c r="L927" s="46">
        <v>82.51</v>
      </c>
      <c r="M927" s="4">
        <v>4125500</v>
      </c>
      <c r="N927" s="4">
        <v>5000000</v>
      </c>
      <c r="O927" s="4">
        <v>4690515</v>
      </c>
      <c r="P927" s="4">
        <v>0</v>
      </c>
      <c r="Q927" s="4">
        <v>6846</v>
      </c>
      <c r="R927" s="4">
        <v>0</v>
      </c>
      <c r="S927" s="4">
        <v>0</v>
      </c>
      <c r="T927" s="20">
        <v>3.9</v>
      </c>
      <c r="U927" s="20">
        <v>4.3079999999999998</v>
      </c>
      <c r="V927" s="5" t="s">
        <v>6652</v>
      </c>
      <c r="W927" s="4">
        <v>24917</v>
      </c>
      <c r="X927" s="4">
        <v>195000</v>
      </c>
      <c r="Y927" s="25">
        <v>43453</v>
      </c>
      <c r="Z927" s="25">
        <v>54011</v>
      </c>
      <c r="AA927" s="2"/>
      <c r="AB927" s="89" t="s">
        <v>7775</v>
      </c>
      <c r="AC927" s="5" t="s">
        <v>8286</v>
      </c>
      <c r="AD927" s="2"/>
      <c r="AE927" s="25">
        <v>53827</v>
      </c>
      <c r="AF927" s="20">
        <v>100</v>
      </c>
      <c r="AG927" s="6"/>
      <c r="AH927" s="5" t="s">
        <v>7456</v>
      </c>
      <c r="AI927" s="5" t="s">
        <v>1925</v>
      </c>
      <c r="AJ927" s="5" t="s">
        <v>12</v>
      </c>
      <c r="AK927" s="35" t="s">
        <v>12</v>
      </c>
      <c r="AL927" s="95" t="s">
        <v>7774</v>
      </c>
      <c r="AM927" s="70" t="s">
        <v>8231</v>
      </c>
      <c r="AN927" s="37" t="s">
        <v>1668</v>
      </c>
    </row>
    <row r="928" spans="2:40" x14ac:dyDescent="0.2">
      <c r="B928" s="13" t="s">
        <v>7976</v>
      </c>
      <c r="C928" s="72" t="s">
        <v>7977</v>
      </c>
      <c r="D928" s="17" t="s">
        <v>7978</v>
      </c>
      <c r="E928" s="97" t="s">
        <v>12</v>
      </c>
      <c r="F928" s="79" t="s">
        <v>12</v>
      </c>
      <c r="G928" s="66" t="s">
        <v>5587</v>
      </c>
      <c r="H928" s="87" t="s">
        <v>1699</v>
      </c>
      <c r="I928" s="88" t="s">
        <v>6704</v>
      </c>
      <c r="J928" s="96" t="s">
        <v>675</v>
      </c>
      <c r="K928" s="4">
        <v>1500000</v>
      </c>
      <c r="L928" s="46">
        <v>78.269000000000005</v>
      </c>
      <c r="M928" s="4">
        <v>1174035</v>
      </c>
      <c r="N928" s="4">
        <v>1500000</v>
      </c>
      <c r="O928" s="4">
        <v>1500000</v>
      </c>
      <c r="P928" s="4">
        <v>0</v>
      </c>
      <c r="Q928" s="4">
        <v>0</v>
      </c>
      <c r="R928" s="4">
        <v>0</v>
      </c>
      <c r="S928" s="4">
        <v>0</v>
      </c>
      <c r="T928" s="20">
        <v>3.875</v>
      </c>
      <c r="U928" s="20">
        <v>3.875</v>
      </c>
      <c r="V928" s="5" t="s">
        <v>7813</v>
      </c>
      <c r="W928" s="4">
        <v>12271</v>
      </c>
      <c r="X928" s="4">
        <v>61516</v>
      </c>
      <c r="Y928" s="25">
        <v>44467</v>
      </c>
      <c r="Z928" s="25">
        <v>48136</v>
      </c>
      <c r="AA928" s="2"/>
      <c r="AB928" s="89" t="s">
        <v>7775</v>
      </c>
      <c r="AC928" s="5" t="s">
        <v>8286</v>
      </c>
      <c r="AD928" s="2"/>
      <c r="AE928" s="21">
        <v>46310</v>
      </c>
      <c r="AF928" s="20">
        <v>101.938</v>
      </c>
      <c r="AG928" s="6"/>
      <c r="AH928" s="5" t="s">
        <v>5279</v>
      </c>
      <c r="AI928" s="5" t="s">
        <v>6316</v>
      </c>
      <c r="AJ928" s="5" t="s">
        <v>1698</v>
      </c>
      <c r="AK928" s="35" t="s">
        <v>12</v>
      </c>
      <c r="AL928" s="95" t="s">
        <v>7774</v>
      </c>
      <c r="AM928" s="70" t="s">
        <v>8231</v>
      </c>
      <c r="AN928" s="37" t="s">
        <v>1700</v>
      </c>
    </row>
    <row r="929" spans="2:40" x14ac:dyDescent="0.2">
      <c r="B929" s="13" t="s">
        <v>1926</v>
      </c>
      <c r="C929" s="72" t="s">
        <v>2500</v>
      </c>
      <c r="D929" s="17" t="s">
        <v>3587</v>
      </c>
      <c r="E929" s="97" t="s">
        <v>12</v>
      </c>
      <c r="F929" s="79" t="s">
        <v>12</v>
      </c>
      <c r="G929" s="66" t="s">
        <v>5587</v>
      </c>
      <c r="H929" s="87" t="s">
        <v>1699</v>
      </c>
      <c r="I929" s="88" t="s">
        <v>2323</v>
      </c>
      <c r="J929" s="96" t="s">
        <v>675</v>
      </c>
      <c r="K929" s="4">
        <v>5846088</v>
      </c>
      <c r="L929" s="46">
        <v>88.47</v>
      </c>
      <c r="M929" s="4">
        <v>5203805</v>
      </c>
      <c r="N929" s="4">
        <v>5882000</v>
      </c>
      <c r="O929" s="4">
        <v>5858515</v>
      </c>
      <c r="P929" s="4">
        <v>0</v>
      </c>
      <c r="Q929" s="4">
        <v>1132</v>
      </c>
      <c r="R929" s="4">
        <v>0</v>
      </c>
      <c r="S929" s="4">
        <v>0</v>
      </c>
      <c r="T929" s="20">
        <v>6.15</v>
      </c>
      <c r="U929" s="20">
        <v>6.1950000000000003</v>
      </c>
      <c r="V929" s="5" t="s">
        <v>708</v>
      </c>
      <c r="W929" s="4">
        <v>150726</v>
      </c>
      <c r="X929" s="4">
        <v>361743</v>
      </c>
      <c r="Y929" s="25">
        <v>39024</v>
      </c>
      <c r="Z929" s="25">
        <v>49706</v>
      </c>
      <c r="AA929" s="2"/>
      <c r="AB929" s="89" t="s">
        <v>7775</v>
      </c>
      <c r="AC929" s="5" t="s">
        <v>8286</v>
      </c>
      <c r="AD929" s="2"/>
      <c r="AE929" s="6"/>
      <c r="AF929" s="20"/>
      <c r="AG929" s="6"/>
      <c r="AH929" s="5" t="s">
        <v>8549</v>
      </c>
      <c r="AI929" s="5" t="s">
        <v>3587</v>
      </c>
      <c r="AJ929" s="5" t="s">
        <v>12</v>
      </c>
      <c r="AK929" s="35" t="s">
        <v>12</v>
      </c>
      <c r="AL929" s="95" t="s">
        <v>7774</v>
      </c>
      <c r="AM929" s="70" t="s">
        <v>8231</v>
      </c>
      <c r="AN929" s="37" t="s">
        <v>711</v>
      </c>
    </row>
    <row r="930" spans="2:40" x14ac:dyDescent="0.2">
      <c r="B930" s="13" t="s">
        <v>4134</v>
      </c>
      <c r="C930" s="72" t="s">
        <v>1927</v>
      </c>
      <c r="D930" s="17" t="s">
        <v>871</v>
      </c>
      <c r="E930" s="97" t="s">
        <v>12</v>
      </c>
      <c r="F930" s="79" t="s">
        <v>12</v>
      </c>
      <c r="G930" s="66" t="s">
        <v>5587</v>
      </c>
      <c r="H930" s="87" t="s">
        <v>7774</v>
      </c>
      <c r="I930" s="88" t="s">
        <v>144</v>
      </c>
      <c r="J930" s="96" t="s">
        <v>675</v>
      </c>
      <c r="K930" s="4">
        <v>246630</v>
      </c>
      <c r="L930" s="46">
        <v>80.253</v>
      </c>
      <c r="M930" s="4">
        <v>195817</v>
      </c>
      <c r="N930" s="4">
        <v>244000</v>
      </c>
      <c r="O930" s="4">
        <v>246167</v>
      </c>
      <c r="P930" s="4">
        <v>0</v>
      </c>
      <c r="Q930" s="4">
        <v>-247</v>
      </c>
      <c r="R930" s="4">
        <v>0</v>
      </c>
      <c r="S930" s="4">
        <v>0</v>
      </c>
      <c r="T930" s="20">
        <v>2.4500000000000002</v>
      </c>
      <c r="U930" s="20">
        <v>2.3260000000000001</v>
      </c>
      <c r="V930" s="5" t="s">
        <v>135</v>
      </c>
      <c r="W930" s="4">
        <v>1760</v>
      </c>
      <c r="X930" s="4">
        <v>5978</v>
      </c>
      <c r="Y930" s="25">
        <v>44228</v>
      </c>
      <c r="Z930" s="25">
        <v>47922</v>
      </c>
      <c r="AA930" s="2"/>
      <c r="AB930" s="89" t="s">
        <v>7775</v>
      </c>
      <c r="AC930" s="5" t="s">
        <v>8286</v>
      </c>
      <c r="AD930" s="2"/>
      <c r="AE930" s="25">
        <v>47832</v>
      </c>
      <c r="AF930" s="20">
        <v>100</v>
      </c>
      <c r="AG930" s="21">
        <v>47832</v>
      </c>
      <c r="AH930" s="5" t="s">
        <v>1370</v>
      </c>
      <c r="AI930" s="5" t="s">
        <v>871</v>
      </c>
      <c r="AJ930" s="5" t="s">
        <v>12</v>
      </c>
      <c r="AK930" s="35" t="s">
        <v>12</v>
      </c>
      <c r="AL930" s="95" t="s">
        <v>7774</v>
      </c>
      <c r="AM930" s="70" t="s">
        <v>8231</v>
      </c>
      <c r="AN930" s="37" t="s">
        <v>2346</v>
      </c>
    </row>
    <row r="931" spans="2:40" x14ac:dyDescent="0.2">
      <c r="B931" s="13" t="s">
        <v>6317</v>
      </c>
      <c r="C931" s="72" t="s">
        <v>5782</v>
      </c>
      <c r="D931" s="17" t="s">
        <v>1928</v>
      </c>
      <c r="E931" s="97" t="s">
        <v>12</v>
      </c>
      <c r="F931" s="79" t="s">
        <v>12</v>
      </c>
      <c r="G931" s="66" t="s">
        <v>5587</v>
      </c>
      <c r="H931" s="87" t="s">
        <v>5587</v>
      </c>
      <c r="I931" s="88" t="s">
        <v>7310</v>
      </c>
      <c r="J931" s="96" t="s">
        <v>675</v>
      </c>
      <c r="K931" s="4">
        <v>1000000</v>
      </c>
      <c r="L931" s="46">
        <v>94.825999999999993</v>
      </c>
      <c r="M931" s="4">
        <v>948260</v>
      </c>
      <c r="N931" s="4">
        <v>1000000</v>
      </c>
      <c r="O931" s="4">
        <v>1000000</v>
      </c>
      <c r="P931" s="4">
        <v>0</v>
      </c>
      <c r="Q931" s="4">
        <v>0</v>
      </c>
      <c r="R931" s="4">
        <v>0</v>
      </c>
      <c r="S931" s="4">
        <v>0</v>
      </c>
      <c r="T931" s="20">
        <v>3.625</v>
      </c>
      <c r="U931" s="20">
        <v>3.625</v>
      </c>
      <c r="V931" s="5" t="s">
        <v>135</v>
      </c>
      <c r="W931" s="4">
        <v>10774</v>
      </c>
      <c r="X931" s="4">
        <v>36250</v>
      </c>
      <c r="Y931" s="25">
        <v>43354</v>
      </c>
      <c r="Z931" s="25">
        <v>47010</v>
      </c>
      <c r="AA931" s="2"/>
      <c r="AB931" s="89" t="s">
        <v>7775</v>
      </c>
      <c r="AC931" s="5" t="s">
        <v>8286</v>
      </c>
      <c r="AD931" s="2"/>
      <c r="AE931" s="25">
        <v>46918</v>
      </c>
      <c r="AF931" s="20">
        <v>100</v>
      </c>
      <c r="AG931" s="6"/>
      <c r="AH931" s="5" t="s">
        <v>3588</v>
      </c>
      <c r="AI931" s="5" t="s">
        <v>1928</v>
      </c>
      <c r="AJ931" s="5" t="s">
        <v>12</v>
      </c>
      <c r="AK931" s="35" t="s">
        <v>12</v>
      </c>
      <c r="AL931" s="95" t="s">
        <v>7774</v>
      </c>
      <c r="AM931" s="70" t="s">
        <v>8231</v>
      </c>
      <c r="AN931" s="37" t="s">
        <v>2349</v>
      </c>
    </row>
    <row r="932" spans="2:40" x14ac:dyDescent="0.2">
      <c r="B932" s="13" t="s">
        <v>8550</v>
      </c>
      <c r="C932" s="72" t="s">
        <v>1929</v>
      </c>
      <c r="D932" s="17" t="s">
        <v>1928</v>
      </c>
      <c r="E932" s="97" t="s">
        <v>12</v>
      </c>
      <c r="F932" s="79" t="s">
        <v>12</v>
      </c>
      <c r="G932" s="66" t="s">
        <v>5587</v>
      </c>
      <c r="H932" s="87" t="s">
        <v>5587</v>
      </c>
      <c r="I932" s="88" t="s">
        <v>7310</v>
      </c>
      <c r="J932" s="96" t="s">
        <v>675</v>
      </c>
      <c r="K932" s="4">
        <v>9769000</v>
      </c>
      <c r="L932" s="46">
        <v>69.991</v>
      </c>
      <c r="M932" s="4">
        <v>6999100</v>
      </c>
      <c r="N932" s="4">
        <v>10000000</v>
      </c>
      <c r="O932" s="4">
        <v>9784847</v>
      </c>
      <c r="P932" s="4">
        <v>0</v>
      </c>
      <c r="Q932" s="4">
        <v>4920</v>
      </c>
      <c r="R932" s="4">
        <v>0</v>
      </c>
      <c r="S932" s="4">
        <v>0</v>
      </c>
      <c r="T932" s="20">
        <v>3.25</v>
      </c>
      <c r="U932" s="20">
        <v>3.3730000000000002</v>
      </c>
      <c r="V932" s="5" t="s">
        <v>708</v>
      </c>
      <c r="W932" s="4">
        <v>112847</v>
      </c>
      <c r="X932" s="4">
        <v>325000</v>
      </c>
      <c r="Y932" s="25">
        <v>43696</v>
      </c>
      <c r="Z932" s="25">
        <v>54661</v>
      </c>
      <c r="AA932" s="2"/>
      <c r="AB932" s="89" t="s">
        <v>7775</v>
      </c>
      <c r="AC932" s="5" t="s">
        <v>8286</v>
      </c>
      <c r="AD932" s="2"/>
      <c r="AE932" s="25">
        <v>54480</v>
      </c>
      <c r="AF932" s="20">
        <v>100</v>
      </c>
      <c r="AG932" s="6"/>
      <c r="AH932" s="5" t="s">
        <v>3588</v>
      </c>
      <c r="AI932" s="5" t="s">
        <v>1928</v>
      </c>
      <c r="AJ932" s="5" t="s">
        <v>12</v>
      </c>
      <c r="AK932" s="35" t="s">
        <v>12</v>
      </c>
      <c r="AL932" s="95" t="s">
        <v>7774</v>
      </c>
      <c r="AM932" s="70" t="s">
        <v>8231</v>
      </c>
      <c r="AN932" s="37" t="s">
        <v>2349</v>
      </c>
    </row>
    <row r="933" spans="2:40" x14ac:dyDescent="0.2">
      <c r="B933" s="13" t="s">
        <v>1930</v>
      </c>
      <c r="C933" s="72" t="s">
        <v>4135</v>
      </c>
      <c r="D933" s="17" t="s">
        <v>1371</v>
      </c>
      <c r="E933" s="97" t="s">
        <v>12</v>
      </c>
      <c r="F933" s="79" t="s">
        <v>12</v>
      </c>
      <c r="G933" s="66" t="s">
        <v>12</v>
      </c>
      <c r="H933" s="87" t="s">
        <v>7774</v>
      </c>
      <c r="I933" s="88" t="s">
        <v>2323</v>
      </c>
      <c r="J933" s="96" t="s">
        <v>675</v>
      </c>
      <c r="K933" s="4">
        <v>18956068</v>
      </c>
      <c r="L933" s="46">
        <v>100.666</v>
      </c>
      <c r="M933" s="4">
        <v>17415218</v>
      </c>
      <c r="N933" s="4">
        <v>17300000</v>
      </c>
      <c r="O933" s="4">
        <v>17331842</v>
      </c>
      <c r="P933" s="4">
        <v>0</v>
      </c>
      <c r="Q933" s="4">
        <v>-152963</v>
      </c>
      <c r="R933" s="4">
        <v>0</v>
      </c>
      <c r="S933" s="4">
        <v>0</v>
      </c>
      <c r="T933" s="20">
        <v>8.375</v>
      </c>
      <c r="U933" s="20">
        <v>7.4290000000000003</v>
      </c>
      <c r="V933" s="5" t="s">
        <v>135</v>
      </c>
      <c r="W933" s="4">
        <v>426613</v>
      </c>
      <c r="X933" s="4">
        <v>1448875</v>
      </c>
      <c r="Y933" s="25">
        <v>39941</v>
      </c>
      <c r="Z933" s="25">
        <v>45000</v>
      </c>
      <c r="AA933" s="2"/>
      <c r="AB933" s="89" t="s">
        <v>7775</v>
      </c>
      <c r="AC933" s="5" t="s">
        <v>8286</v>
      </c>
      <c r="AD933" s="2"/>
      <c r="AE933" s="19"/>
      <c r="AF933" s="20"/>
      <c r="AG933" s="6"/>
      <c r="AH933" s="5" t="s">
        <v>12</v>
      </c>
      <c r="AI933" s="5" t="s">
        <v>1371</v>
      </c>
      <c r="AJ933" s="5" t="s">
        <v>12</v>
      </c>
      <c r="AK933" s="35" t="s">
        <v>12</v>
      </c>
      <c r="AL933" s="95" t="s">
        <v>5587</v>
      </c>
      <c r="AM933" s="70" t="s">
        <v>8231</v>
      </c>
      <c r="AN933" s="37" t="s">
        <v>1705</v>
      </c>
    </row>
    <row r="934" spans="2:40" x14ac:dyDescent="0.2">
      <c r="B934" s="13" t="s">
        <v>5783</v>
      </c>
      <c r="C934" s="72" t="s">
        <v>310</v>
      </c>
      <c r="D934" s="17" t="s">
        <v>1371</v>
      </c>
      <c r="E934" s="97" t="s">
        <v>12</v>
      </c>
      <c r="F934" s="79" t="s">
        <v>12</v>
      </c>
      <c r="G934" s="66" t="s">
        <v>12</v>
      </c>
      <c r="H934" s="87" t="s">
        <v>7774</v>
      </c>
      <c r="I934" s="88" t="s">
        <v>2323</v>
      </c>
      <c r="J934" s="96" t="s">
        <v>675</v>
      </c>
      <c r="K934" s="4">
        <v>5355128</v>
      </c>
      <c r="L934" s="46">
        <v>111.625</v>
      </c>
      <c r="M934" s="4">
        <v>5757618</v>
      </c>
      <c r="N934" s="4">
        <v>5158000</v>
      </c>
      <c r="O934" s="4">
        <v>5288781</v>
      </c>
      <c r="P934" s="4">
        <v>0</v>
      </c>
      <c r="Q934" s="4">
        <v>-7669</v>
      </c>
      <c r="R934" s="4">
        <v>0</v>
      </c>
      <c r="S934" s="4">
        <v>0</v>
      </c>
      <c r="T934" s="20">
        <v>8.375</v>
      </c>
      <c r="U934" s="20">
        <v>8.0139999999999993</v>
      </c>
      <c r="V934" s="5" t="s">
        <v>3913</v>
      </c>
      <c r="W934" s="4">
        <v>199192</v>
      </c>
      <c r="X934" s="4">
        <v>431983</v>
      </c>
      <c r="Y934" s="25">
        <v>39941</v>
      </c>
      <c r="Z934" s="25">
        <v>48775</v>
      </c>
      <c r="AA934" s="2"/>
      <c r="AB934" s="89" t="s">
        <v>7775</v>
      </c>
      <c r="AC934" s="5" t="s">
        <v>8286</v>
      </c>
      <c r="AD934" s="2"/>
      <c r="AE934" s="6"/>
      <c r="AF934" s="20"/>
      <c r="AG934" s="6"/>
      <c r="AH934" s="5" t="s">
        <v>12</v>
      </c>
      <c r="AI934" s="5" t="s">
        <v>1371</v>
      </c>
      <c r="AJ934" s="5" t="s">
        <v>12</v>
      </c>
      <c r="AK934" s="35" t="s">
        <v>12</v>
      </c>
      <c r="AL934" s="95" t="s">
        <v>5587</v>
      </c>
      <c r="AM934" s="70" t="s">
        <v>8231</v>
      </c>
      <c r="AN934" s="37" t="s">
        <v>1705</v>
      </c>
    </row>
    <row r="935" spans="2:40" x14ac:dyDescent="0.2">
      <c r="B935" s="13" t="s">
        <v>7979</v>
      </c>
      <c r="C935" s="72" t="s">
        <v>3070</v>
      </c>
      <c r="D935" s="17" t="s">
        <v>3071</v>
      </c>
      <c r="E935" s="97" t="s">
        <v>12</v>
      </c>
      <c r="F935" s="79" t="s">
        <v>12</v>
      </c>
      <c r="G935" s="66" t="s">
        <v>5587</v>
      </c>
      <c r="H935" s="87" t="s">
        <v>7774</v>
      </c>
      <c r="I935" s="88" t="s">
        <v>2323</v>
      </c>
      <c r="J935" s="96" t="s">
        <v>675</v>
      </c>
      <c r="K935" s="4">
        <v>2011960</v>
      </c>
      <c r="L935" s="46">
        <v>99.209000000000003</v>
      </c>
      <c r="M935" s="4">
        <v>1984180</v>
      </c>
      <c r="N935" s="4">
        <v>2000000</v>
      </c>
      <c r="O935" s="4">
        <v>2000292</v>
      </c>
      <c r="P935" s="4">
        <v>0</v>
      </c>
      <c r="Q935" s="4">
        <v>-1445</v>
      </c>
      <c r="R935" s="4">
        <v>0</v>
      </c>
      <c r="S935" s="4">
        <v>0</v>
      </c>
      <c r="T935" s="20">
        <v>3.75</v>
      </c>
      <c r="U935" s="20">
        <v>3.677</v>
      </c>
      <c r="V935" s="5" t="s">
        <v>7816</v>
      </c>
      <c r="W935" s="4">
        <v>6250</v>
      </c>
      <c r="X935" s="4">
        <v>75000</v>
      </c>
      <c r="Y935" s="25">
        <v>41410</v>
      </c>
      <c r="Z935" s="25">
        <v>45078</v>
      </c>
      <c r="AA935" s="2"/>
      <c r="AB935" s="89" t="s">
        <v>7775</v>
      </c>
      <c r="AC935" s="5" t="s">
        <v>8286</v>
      </c>
      <c r="AD935" s="2"/>
      <c r="AE935" s="21">
        <v>44986</v>
      </c>
      <c r="AF935" s="20">
        <v>100</v>
      </c>
      <c r="AG935" s="21">
        <v>44986</v>
      </c>
      <c r="AH935" s="5" t="s">
        <v>12</v>
      </c>
      <c r="AI935" s="5" t="s">
        <v>4136</v>
      </c>
      <c r="AJ935" s="5" t="s">
        <v>6917</v>
      </c>
      <c r="AK935" s="35" t="s">
        <v>12</v>
      </c>
      <c r="AL935" s="95" t="s">
        <v>7774</v>
      </c>
      <c r="AM935" s="70" t="s">
        <v>8231</v>
      </c>
      <c r="AN935" s="37" t="s">
        <v>1705</v>
      </c>
    </row>
    <row r="936" spans="2:40" x14ac:dyDescent="0.2">
      <c r="B936" s="13" t="s">
        <v>1372</v>
      </c>
      <c r="C936" s="72" t="s">
        <v>872</v>
      </c>
      <c r="D936" s="17" t="s">
        <v>2501</v>
      </c>
      <c r="E936" s="97" t="s">
        <v>12</v>
      </c>
      <c r="F936" s="79" t="s">
        <v>12</v>
      </c>
      <c r="G936" s="66" t="s">
        <v>12</v>
      </c>
      <c r="H936" s="87" t="s">
        <v>5587</v>
      </c>
      <c r="I936" s="88" t="s">
        <v>677</v>
      </c>
      <c r="J936" s="96" t="s">
        <v>675</v>
      </c>
      <c r="K936" s="4">
        <v>1199490</v>
      </c>
      <c r="L936" s="46">
        <v>108.86799999999999</v>
      </c>
      <c r="M936" s="4">
        <v>1088680</v>
      </c>
      <c r="N936" s="4">
        <v>1000000</v>
      </c>
      <c r="O936" s="4">
        <v>1048286</v>
      </c>
      <c r="P936" s="4">
        <v>0</v>
      </c>
      <c r="Q936" s="4">
        <v>-12908</v>
      </c>
      <c r="R936" s="4">
        <v>0</v>
      </c>
      <c r="S936" s="4">
        <v>0</v>
      </c>
      <c r="T936" s="20">
        <v>7.75</v>
      </c>
      <c r="U936" s="20">
        <v>6.1050000000000004</v>
      </c>
      <c r="V936" s="5" t="s">
        <v>7813</v>
      </c>
      <c r="W936" s="4">
        <v>16361</v>
      </c>
      <c r="X936" s="4">
        <v>77500</v>
      </c>
      <c r="Y936" s="25">
        <v>37929</v>
      </c>
      <c r="Z936" s="25">
        <v>46127</v>
      </c>
      <c r="AA936" s="2"/>
      <c r="AB936" s="89" t="s">
        <v>7775</v>
      </c>
      <c r="AC936" s="5" t="s">
        <v>123</v>
      </c>
      <c r="AD936" s="2"/>
      <c r="AE936" s="6"/>
      <c r="AF936" s="20"/>
      <c r="AG936" s="6"/>
      <c r="AH936" s="5" t="s">
        <v>12</v>
      </c>
      <c r="AI936" s="5" t="s">
        <v>2501</v>
      </c>
      <c r="AJ936" s="5" t="s">
        <v>12</v>
      </c>
      <c r="AK936" s="35" t="s">
        <v>12</v>
      </c>
      <c r="AL936" s="95" t="s">
        <v>7774</v>
      </c>
      <c r="AM936" s="70" t="s">
        <v>8231</v>
      </c>
      <c r="AN936" s="37" t="s">
        <v>1668</v>
      </c>
    </row>
    <row r="937" spans="2:40" x14ac:dyDescent="0.2">
      <c r="B937" s="13" t="s">
        <v>3589</v>
      </c>
      <c r="C937" s="72" t="s">
        <v>6318</v>
      </c>
      <c r="D937" s="17" t="s">
        <v>2502</v>
      </c>
      <c r="E937" s="97" t="s">
        <v>12</v>
      </c>
      <c r="F937" s="79" t="s">
        <v>12</v>
      </c>
      <c r="G937" s="66" t="s">
        <v>5587</v>
      </c>
      <c r="H937" s="87" t="s">
        <v>5587</v>
      </c>
      <c r="I937" s="88" t="s">
        <v>677</v>
      </c>
      <c r="J937" s="96" t="s">
        <v>675</v>
      </c>
      <c r="K937" s="4">
        <v>3151080</v>
      </c>
      <c r="L937" s="46">
        <v>109.047</v>
      </c>
      <c r="M937" s="4">
        <v>3271410</v>
      </c>
      <c r="N937" s="4">
        <v>3000000</v>
      </c>
      <c r="O937" s="4">
        <v>3108266</v>
      </c>
      <c r="P937" s="4">
        <v>0</v>
      </c>
      <c r="Q937" s="4">
        <v>-4652</v>
      </c>
      <c r="R937" s="4">
        <v>0</v>
      </c>
      <c r="S937" s="4">
        <v>0</v>
      </c>
      <c r="T937" s="20">
        <v>6.25</v>
      </c>
      <c r="U937" s="20">
        <v>5.8760000000000003</v>
      </c>
      <c r="V937" s="5" t="s">
        <v>7816</v>
      </c>
      <c r="W937" s="4">
        <v>8333</v>
      </c>
      <c r="X937" s="4">
        <v>187500</v>
      </c>
      <c r="Y937" s="25">
        <v>40273</v>
      </c>
      <c r="Z937" s="25">
        <v>50206</v>
      </c>
      <c r="AA937" s="2"/>
      <c r="AB937" s="89" t="s">
        <v>7775</v>
      </c>
      <c r="AC937" s="5" t="s">
        <v>8286</v>
      </c>
      <c r="AD937" s="2"/>
      <c r="AE937" s="6"/>
      <c r="AF937" s="20"/>
      <c r="AG937" s="19"/>
      <c r="AH937" s="5" t="s">
        <v>3574</v>
      </c>
      <c r="AI937" s="5" t="s">
        <v>7969</v>
      </c>
      <c r="AJ937" s="5" t="s">
        <v>7980</v>
      </c>
      <c r="AK937" s="35" t="s">
        <v>12</v>
      </c>
      <c r="AL937" s="95" t="s">
        <v>7774</v>
      </c>
      <c r="AM937" s="70" t="s">
        <v>8231</v>
      </c>
      <c r="AN937" s="37" t="s">
        <v>1668</v>
      </c>
    </row>
    <row r="938" spans="2:40" x14ac:dyDescent="0.2">
      <c r="B938" s="13" t="s">
        <v>6319</v>
      </c>
      <c r="C938" s="72" t="s">
        <v>4137</v>
      </c>
      <c r="D938" s="17" t="s">
        <v>6320</v>
      </c>
      <c r="E938" s="97" t="s">
        <v>12</v>
      </c>
      <c r="F938" s="79" t="s">
        <v>12</v>
      </c>
      <c r="G938" s="66" t="s">
        <v>5587</v>
      </c>
      <c r="H938" s="87" t="s">
        <v>5587</v>
      </c>
      <c r="I938" s="88" t="s">
        <v>677</v>
      </c>
      <c r="J938" s="96" t="s">
        <v>675</v>
      </c>
      <c r="K938" s="4">
        <v>5779862</v>
      </c>
      <c r="L938" s="46">
        <v>110.25</v>
      </c>
      <c r="M938" s="4">
        <v>6284250</v>
      </c>
      <c r="N938" s="4">
        <v>5700000</v>
      </c>
      <c r="O938" s="4">
        <v>5744511</v>
      </c>
      <c r="P938" s="4">
        <v>0</v>
      </c>
      <c r="Q938" s="4">
        <v>-3039</v>
      </c>
      <c r="R938" s="4">
        <v>0</v>
      </c>
      <c r="S938" s="4">
        <v>0</v>
      </c>
      <c r="T938" s="20">
        <v>6.375</v>
      </c>
      <c r="U938" s="20">
        <v>6.27</v>
      </c>
      <c r="V938" s="5" t="s">
        <v>135</v>
      </c>
      <c r="W938" s="4">
        <v>106994</v>
      </c>
      <c r="X938" s="4">
        <v>363375</v>
      </c>
      <c r="Y938" s="25">
        <v>37874</v>
      </c>
      <c r="Z938" s="25">
        <v>48653</v>
      </c>
      <c r="AA938" s="2"/>
      <c r="AB938" s="89" t="s">
        <v>7775</v>
      </c>
      <c r="AC938" s="5" t="s">
        <v>8286</v>
      </c>
      <c r="AD938" s="2"/>
      <c r="AE938" s="19"/>
      <c r="AF938" s="20"/>
      <c r="AG938" s="19"/>
      <c r="AH938" s="5" t="s">
        <v>12</v>
      </c>
      <c r="AI938" s="5" t="s">
        <v>6320</v>
      </c>
      <c r="AJ938" s="5" t="s">
        <v>12</v>
      </c>
      <c r="AK938" s="35" t="s">
        <v>12</v>
      </c>
      <c r="AL938" s="95" t="s">
        <v>7774</v>
      </c>
      <c r="AM938" s="70" t="s">
        <v>8231</v>
      </c>
      <c r="AN938" s="37" t="s">
        <v>1668</v>
      </c>
    </row>
    <row r="939" spans="2:40" x14ac:dyDescent="0.2">
      <c r="B939" s="13" t="s">
        <v>8551</v>
      </c>
      <c r="C939" s="72" t="s">
        <v>8552</v>
      </c>
      <c r="D939" s="17" t="s">
        <v>2503</v>
      </c>
      <c r="E939" s="97" t="s">
        <v>12</v>
      </c>
      <c r="F939" s="79" t="s">
        <v>12</v>
      </c>
      <c r="G939" s="66" t="s">
        <v>5587</v>
      </c>
      <c r="H939" s="87" t="s">
        <v>5587</v>
      </c>
      <c r="I939" s="88" t="s">
        <v>2897</v>
      </c>
      <c r="J939" s="96" t="s">
        <v>675</v>
      </c>
      <c r="K939" s="4">
        <v>6972160</v>
      </c>
      <c r="L939" s="46">
        <v>90.953999999999994</v>
      </c>
      <c r="M939" s="4">
        <v>5912010</v>
      </c>
      <c r="N939" s="4">
        <v>6500000</v>
      </c>
      <c r="O939" s="4">
        <v>6861664</v>
      </c>
      <c r="P939" s="4">
        <v>0</v>
      </c>
      <c r="Q939" s="4">
        <v>-12105</v>
      </c>
      <c r="R939" s="4">
        <v>0</v>
      </c>
      <c r="S939" s="4">
        <v>0</v>
      </c>
      <c r="T939" s="20">
        <v>6</v>
      </c>
      <c r="U939" s="20">
        <v>5.5</v>
      </c>
      <c r="V939" s="5" t="s">
        <v>7816</v>
      </c>
      <c r="W939" s="4">
        <v>17333</v>
      </c>
      <c r="X939" s="4">
        <v>390000</v>
      </c>
      <c r="Y939" s="25">
        <v>40456</v>
      </c>
      <c r="Z939" s="25">
        <v>51302</v>
      </c>
      <c r="AA939" s="2"/>
      <c r="AB939" s="89" t="s">
        <v>7775</v>
      </c>
      <c r="AC939" s="5" t="s">
        <v>8286</v>
      </c>
      <c r="AD939" s="2"/>
      <c r="AE939" s="19"/>
      <c r="AF939" s="20"/>
      <c r="AG939" s="19"/>
      <c r="AH939" s="5" t="s">
        <v>3590</v>
      </c>
      <c r="AI939" s="5" t="s">
        <v>1931</v>
      </c>
      <c r="AJ939" s="5" t="s">
        <v>5606</v>
      </c>
      <c r="AK939" s="35" t="s">
        <v>12</v>
      </c>
      <c r="AL939" s="95" t="s">
        <v>5587</v>
      </c>
      <c r="AM939" s="70" t="s">
        <v>8231</v>
      </c>
      <c r="AN939" s="37" t="s">
        <v>1170</v>
      </c>
    </row>
    <row r="940" spans="2:40" x14ac:dyDescent="0.2">
      <c r="B940" s="13" t="s">
        <v>1932</v>
      </c>
      <c r="C940" s="72" t="s">
        <v>4138</v>
      </c>
      <c r="D940" s="17" t="s">
        <v>3072</v>
      </c>
      <c r="E940" s="97" t="s">
        <v>12</v>
      </c>
      <c r="F940" s="79" t="s">
        <v>12</v>
      </c>
      <c r="G940" s="66" t="s">
        <v>5587</v>
      </c>
      <c r="H940" s="87" t="s">
        <v>5587</v>
      </c>
      <c r="I940" s="88" t="s">
        <v>2897</v>
      </c>
      <c r="J940" s="96" t="s">
        <v>675</v>
      </c>
      <c r="K940" s="4">
        <v>4281319</v>
      </c>
      <c r="L940" s="46">
        <v>74.36</v>
      </c>
      <c r="M940" s="4">
        <v>3141710</v>
      </c>
      <c r="N940" s="4">
        <v>4225000</v>
      </c>
      <c r="O940" s="4">
        <v>4275195</v>
      </c>
      <c r="P940" s="4">
        <v>0</v>
      </c>
      <c r="Q940" s="4">
        <v>-1289</v>
      </c>
      <c r="R940" s="4">
        <v>0</v>
      </c>
      <c r="S940" s="4">
        <v>0</v>
      </c>
      <c r="T940" s="20">
        <v>4.25</v>
      </c>
      <c r="U940" s="20">
        <v>4.1689999999999996</v>
      </c>
      <c r="V940" s="5" t="s">
        <v>7816</v>
      </c>
      <c r="W940" s="4">
        <v>14964</v>
      </c>
      <c r="X940" s="4">
        <v>179563</v>
      </c>
      <c r="Y940" s="25">
        <v>42957</v>
      </c>
      <c r="Z940" s="25">
        <v>53479</v>
      </c>
      <c r="AA940" s="2"/>
      <c r="AB940" s="89" t="s">
        <v>7775</v>
      </c>
      <c r="AC940" s="5" t="s">
        <v>123</v>
      </c>
      <c r="AD940" s="2"/>
      <c r="AE940" s="25">
        <v>53297</v>
      </c>
      <c r="AF940" s="20">
        <v>100</v>
      </c>
      <c r="AG940" s="21">
        <v>53297</v>
      </c>
      <c r="AH940" s="5" t="s">
        <v>3590</v>
      </c>
      <c r="AI940" s="5" t="s">
        <v>1931</v>
      </c>
      <c r="AJ940" s="5" t="s">
        <v>5784</v>
      </c>
      <c r="AK940" s="35" t="s">
        <v>12</v>
      </c>
      <c r="AL940" s="95" t="s">
        <v>5587</v>
      </c>
      <c r="AM940" s="70" t="s">
        <v>8231</v>
      </c>
      <c r="AN940" s="37" t="s">
        <v>1170</v>
      </c>
    </row>
    <row r="941" spans="2:40" x14ac:dyDescent="0.2">
      <c r="B941" s="13" t="s">
        <v>4139</v>
      </c>
      <c r="C941" s="72" t="s">
        <v>3591</v>
      </c>
      <c r="D941" s="17" t="s">
        <v>1269</v>
      </c>
      <c r="E941" s="97" t="s">
        <v>12</v>
      </c>
      <c r="F941" s="79" t="s">
        <v>12</v>
      </c>
      <c r="G941" s="66" t="s">
        <v>7774</v>
      </c>
      <c r="H941" s="87" t="s">
        <v>5587</v>
      </c>
      <c r="I941" s="88" t="s">
        <v>677</v>
      </c>
      <c r="J941" s="96" t="s">
        <v>675</v>
      </c>
      <c r="K941" s="4">
        <v>1996800</v>
      </c>
      <c r="L941" s="46">
        <v>80.878</v>
      </c>
      <c r="M941" s="4">
        <v>1617560</v>
      </c>
      <c r="N941" s="4">
        <v>2000000</v>
      </c>
      <c r="O941" s="4">
        <v>1997630</v>
      </c>
      <c r="P941" s="4">
        <v>0</v>
      </c>
      <c r="Q941" s="4">
        <v>300</v>
      </c>
      <c r="R941" s="4">
        <v>0</v>
      </c>
      <c r="S941" s="4">
        <v>0</v>
      </c>
      <c r="T941" s="20">
        <v>2.25</v>
      </c>
      <c r="U941" s="20">
        <v>2.2679999999999998</v>
      </c>
      <c r="V941" s="5" t="s">
        <v>135</v>
      </c>
      <c r="W941" s="4">
        <v>13750</v>
      </c>
      <c r="X941" s="4">
        <v>45000</v>
      </c>
      <c r="Y941" s="25">
        <v>43894</v>
      </c>
      <c r="Z941" s="25">
        <v>47553</v>
      </c>
      <c r="AA941" s="2"/>
      <c r="AB941" s="89" t="s">
        <v>7775</v>
      </c>
      <c r="AC941" s="5" t="s">
        <v>8286</v>
      </c>
      <c r="AD941" s="2"/>
      <c r="AE941" s="25">
        <v>47463</v>
      </c>
      <c r="AF941" s="20">
        <v>100</v>
      </c>
      <c r="AG941" s="6"/>
      <c r="AH941" s="5" t="s">
        <v>7372</v>
      </c>
      <c r="AI941" s="5" t="s">
        <v>1269</v>
      </c>
      <c r="AJ941" s="5" t="s">
        <v>12</v>
      </c>
      <c r="AK941" s="35" t="s">
        <v>12</v>
      </c>
      <c r="AL941" s="95" t="s">
        <v>1699</v>
      </c>
      <c r="AM941" s="70" t="s">
        <v>8231</v>
      </c>
      <c r="AN941" s="37" t="s">
        <v>1668</v>
      </c>
    </row>
    <row r="942" spans="2:40" x14ac:dyDescent="0.2">
      <c r="B942" s="13" t="s">
        <v>6321</v>
      </c>
      <c r="C942" s="72" t="s">
        <v>2504</v>
      </c>
      <c r="D942" s="17" t="s">
        <v>1373</v>
      </c>
      <c r="E942" s="97" t="s">
        <v>12</v>
      </c>
      <c r="F942" s="79" t="s">
        <v>12</v>
      </c>
      <c r="G942" s="66" t="s">
        <v>5587</v>
      </c>
      <c r="H942" s="87" t="s">
        <v>5587</v>
      </c>
      <c r="I942" s="88" t="s">
        <v>144</v>
      </c>
      <c r="J942" s="96" t="s">
        <v>675</v>
      </c>
      <c r="K942" s="4">
        <v>5000000</v>
      </c>
      <c r="L942" s="46">
        <v>89.91</v>
      </c>
      <c r="M942" s="4">
        <v>4495500</v>
      </c>
      <c r="N942" s="4">
        <v>5000000</v>
      </c>
      <c r="O942" s="4">
        <v>5000000</v>
      </c>
      <c r="P942" s="4">
        <v>0</v>
      </c>
      <c r="Q942" s="4">
        <v>0</v>
      </c>
      <c r="R942" s="4">
        <v>0</v>
      </c>
      <c r="S942" s="4">
        <v>0</v>
      </c>
      <c r="T942" s="20">
        <v>4.62</v>
      </c>
      <c r="U942" s="20">
        <v>4.62</v>
      </c>
      <c r="V942" s="5" t="s">
        <v>3913</v>
      </c>
      <c r="W942" s="4">
        <v>115500</v>
      </c>
      <c r="X942" s="4">
        <v>231000</v>
      </c>
      <c r="Y942" s="25">
        <v>42178</v>
      </c>
      <c r="Z942" s="25">
        <v>53144</v>
      </c>
      <c r="AA942" s="2"/>
      <c r="AB942" s="89" t="s">
        <v>7775</v>
      </c>
      <c r="AC942" s="5" t="s">
        <v>123</v>
      </c>
      <c r="AD942" s="2"/>
      <c r="AE942" s="19"/>
      <c r="AF942" s="20"/>
      <c r="AG942" s="6"/>
      <c r="AH942" s="5" t="s">
        <v>12</v>
      </c>
      <c r="AI942" s="5" t="s">
        <v>1373</v>
      </c>
      <c r="AJ942" s="5" t="s">
        <v>12</v>
      </c>
      <c r="AK942" s="35" t="s">
        <v>12</v>
      </c>
      <c r="AL942" s="95" t="s">
        <v>7774</v>
      </c>
      <c r="AM942" s="70" t="s">
        <v>8231</v>
      </c>
      <c r="AN942" s="37" t="s">
        <v>3917</v>
      </c>
    </row>
    <row r="943" spans="2:40" x14ac:dyDescent="0.2">
      <c r="B943" s="13" t="s">
        <v>8553</v>
      </c>
      <c r="C943" s="72" t="s">
        <v>873</v>
      </c>
      <c r="D943" s="17" t="s">
        <v>1933</v>
      </c>
      <c r="E943" s="97" t="s">
        <v>12</v>
      </c>
      <c r="F943" s="79" t="s">
        <v>12</v>
      </c>
      <c r="G943" s="66" t="s">
        <v>5587</v>
      </c>
      <c r="H943" s="87" t="s">
        <v>5587</v>
      </c>
      <c r="I943" s="88" t="s">
        <v>144</v>
      </c>
      <c r="J943" s="96" t="s">
        <v>675</v>
      </c>
      <c r="K943" s="4">
        <v>997600</v>
      </c>
      <c r="L943" s="46">
        <v>86.715999999999994</v>
      </c>
      <c r="M943" s="4">
        <v>867160</v>
      </c>
      <c r="N943" s="4">
        <v>1000000</v>
      </c>
      <c r="O943" s="4">
        <v>998124</v>
      </c>
      <c r="P943" s="4">
        <v>0</v>
      </c>
      <c r="Q943" s="4">
        <v>63</v>
      </c>
      <c r="R943" s="4">
        <v>0</v>
      </c>
      <c r="S943" s="4">
        <v>0</v>
      </c>
      <c r="T943" s="20">
        <v>4</v>
      </c>
      <c r="U943" s="20">
        <v>4.0140000000000002</v>
      </c>
      <c r="V943" s="5" t="s">
        <v>7816</v>
      </c>
      <c r="W943" s="4">
        <v>3333</v>
      </c>
      <c r="X943" s="4">
        <v>40000</v>
      </c>
      <c r="Y943" s="25">
        <v>40934</v>
      </c>
      <c r="Z943" s="25">
        <v>52018</v>
      </c>
      <c r="AA943" s="2"/>
      <c r="AB943" s="89" t="s">
        <v>7775</v>
      </c>
      <c r="AC943" s="5" t="s">
        <v>123</v>
      </c>
      <c r="AD943" s="2"/>
      <c r="AE943" s="6"/>
      <c r="AF943" s="20"/>
      <c r="AG943" s="6"/>
      <c r="AH943" s="5" t="s">
        <v>12</v>
      </c>
      <c r="AI943" s="5" t="s">
        <v>4140</v>
      </c>
      <c r="AJ943" s="5" t="s">
        <v>4140</v>
      </c>
      <c r="AK943" s="35" t="s">
        <v>12</v>
      </c>
      <c r="AL943" s="95" t="s">
        <v>7774</v>
      </c>
      <c r="AM943" s="70" t="s">
        <v>8231</v>
      </c>
      <c r="AN943" s="37" t="s">
        <v>3917</v>
      </c>
    </row>
    <row r="944" spans="2:40" x14ac:dyDescent="0.2">
      <c r="B944" s="13" t="s">
        <v>3592</v>
      </c>
      <c r="C944" s="72" t="s">
        <v>874</v>
      </c>
      <c r="D944" s="17" t="s">
        <v>875</v>
      </c>
      <c r="E944" s="97" t="s">
        <v>12</v>
      </c>
      <c r="F944" s="79" t="s">
        <v>12</v>
      </c>
      <c r="G944" s="66" t="s">
        <v>5587</v>
      </c>
      <c r="H944" s="87" t="s">
        <v>5587</v>
      </c>
      <c r="I944" s="88" t="s">
        <v>144</v>
      </c>
      <c r="J944" s="96" t="s">
        <v>675</v>
      </c>
      <c r="K944" s="4">
        <v>7499625</v>
      </c>
      <c r="L944" s="46">
        <v>79.602999999999994</v>
      </c>
      <c r="M944" s="4">
        <v>5970225</v>
      </c>
      <c r="N944" s="4">
        <v>7500000</v>
      </c>
      <c r="O944" s="4">
        <v>7500006</v>
      </c>
      <c r="P944" s="4">
        <v>0</v>
      </c>
      <c r="Q944" s="4">
        <v>0</v>
      </c>
      <c r="R944" s="4">
        <v>0</v>
      </c>
      <c r="S944" s="4">
        <v>0</v>
      </c>
      <c r="T944" s="20">
        <v>3.4740000000000002</v>
      </c>
      <c r="U944" s="20">
        <v>3.4740000000000002</v>
      </c>
      <c r="V944" s="5" t="s">
        <v>7816</v>
      </c>
      <c r="W944" s="4">
        <v>21713</v>
      </c>
      <c r="X944" s="4">
        <v>260550</v>
      </c>
      <c r="Y944" s="25">
        <v>42465</v>
      </c>
      <c r="Z944" s="25">
        <v>53479</v>
      </c>
      <c r="AA944" s="2"/>
      <c r="AB944" s="89" t="s">
        <v>7775</v>
      </c>
      <c r="AC944" s="5" t="s">
        <v>123</v>
      </c>
      <c r="AD944" s="2"/>
      <c r="AE944" s="6"/>
      <c r="AF944" s="20"/>
      <c r="AG944" s="6"/>
      <c r="AH944" s="5" t="s">
        <v>4728</v>
      </c>
      <c r="AI944" s="5" t="s">
        <v>875</v>
      </c>
      <c r="AJ944" s="5" t="s">
        <v>12</v>
      </c>
      <c r="AK944" s="35" t="s">
        <v>12</v>
      </c>
      <c r="AL944" s="95" t="s">
        <v>7774</v>
      </c>
      <c r="AM944" s="70" t="s">
        <v>8231</v>
      </c>
      <c r="AN944" s="37" t="s">
        <v>3917</v>
      </c>
    </row>
    <row r="945" spans="2:40" x14ac:dyDescent="0.2">
      <c r="B945" s="13" t="s">
        <v>5785</v>
      </c>
      <c r="C945" s="72" t="s">
        <v>8554</v>
      </c>
      <c r="D945" s="17" t="s">
        <v>8555</v>
      </c>
      <c r="E945" s="97" t="s">
        <v>12</v>
      </c>
      <c r="F945" s="79" t="s">
        <v>12</v>
      </c>
      <c r="G945" s="66" t="s">
        <v>5587</v>
      </c>
      <c r="H945" s="87" t="s">
        <v>5587</v>
      </c>
      <c r="I945" s="88" t="s">
        <v>4523</v>
      </c>
      <c r="J945" s="96" t="s">
        <v>675</v>
      </c>
      <c r="K945" s="4">
        <v>4000000</v>
      </c>
      <c r="L945" s="46">
        <v>83.144000000000005</v>
      </c>
      <c r="M945" s="4">
        <v>3325760</v>
      </c>
      <c r="N945" s="4">
        <v>4000000</v>
      </c>
      <c r="O945" s="4">
        <v>4000000</v>
      </c>
      <c r="P945" s="4">
        <v>0</v>
      </c>
      <c r="Q945" s="4">
        <v>0</v>
      </c>
      <c r="R945" s="4">
        <v>0</v>
      </c>
      <c r="S945" s="4">
        <v>0</v>
      </c>
      <c r="T945" s="20">
        <v>3.9929999999999999</v>
      </c>
      <c r="U945" s="20">
        <v>3.9929999999999999</v>
      </c>
      <c r="V945" s="5" t="s">
        <v>3913</v>
      </c>
      <c r="W945" s="4">
        <v>79860</v>
      </c>
      <c r="X945" s="4">
        <v>159720</v>
      </c>
      <c r="Y945" s="25">
        <v>42759</v>
      </c>
      <c r="Z945" s="25">
        <v>53874</v>
      </c>
      <c r="AA945" s="2"/>
      <c r="AB945" s="89" t="s">
        <v>7775</v>
      </c>
      <c r="AC945" s="5" t="s">
        <v>123</v>
      </c>
      <c r="AD945" s="2"/>
      <c r="AE945" s="6"/>
      <c r="AF945" s="20"/>
      <c r="AG945" s="6"/>
      <c r="AH945" s="5" t="s">
        <v>12</v>
      </c>
      <c r="AI945" s="5" t="s">
        <v>8555</v>
      </c>
      <c r="AJ945" s="5" t="s">
        <v>12</v>
      </c>
      <c r="AK945" s="35" t="s">
        <v>12</v>
      </c>
      <c r="AL945" s="95" t="s">
        <v>7774</v>
      </c>
      <c r="AM945" s="70" t="s">
        <v>8231</v>
      </c>
      <c r="AN945" s="37" t="s">
        <v>2894</v>
      </c>
    </row>
    <row r="946" spans="2:40" x14ac:dyDescent="0.2">
      <c r="B946" s="13" t="s">
        <v>8556</v>
      </c>
      <c r="C946" s="72" t="s">
        <v>4729</v>
      </c>
      <c r="D946" s="17" t="s">
        <v>8555</v>
      </c>
      <c r="E946" s="97" t="s">
        <v>12</v>
      </c>
      <c r="F946" s="79" t="s">
        <v>12</v>
      </c>
      <c r="G946" s="66" t="s">
        <v>5587</v>
      </c>
      <c r="H946" s="87" t="s">
        <v>5587</v>
      </c>
      <c r="I946" s="88" t="s">
        <v>4523</v>
      </c>
      <c r="J946" s="96" t="s">
        <v>675</v>
      </c>
      <c r="K946" s="4">
        <v>4000000</v>
      </c>
      <c r="L946" s="46">
        <v>69.787999999999997</v>
      </c>
      <c r="M946" s="4">
        <v>2791520</v>
      </c>
      <c r="N946" s="4">
        <v>4000000</v>
      </c>
      <c r="O946" s="4">
        <v>4000000</v>
      </c>
      <c r="P946" s="4">
        <v>0</v>
      </c>
      <c r="Q946" s="4">
        <v>0</v>
      </c>
      <c r="R946" s="4">
        <v>0</v>
      </c>
      <c r="S946" s="4">
        <v>0</v>
      </c>
      <c r="T946" s="20">
        <v>3.129</v>
      </c>
      <c r="U946" s="20">
        <v>3.129</v>
      </c>
      <c r="V946" s="5" t="s">
        <v>3913</v>
      </c>
      <c r="W946" s="4">
        <v>62580</v>
      </c>
      <c r="X946" s="4">
        <v>125160</v>
      </c>
      <c r="Y946" s="25">
        <v>43755</v>
      </c>
      <c r="Z946" s="25">
        <v>55701</v>
      </c>
      <c r="AA946" s="2"/>
      <c r="AB946" s="89" t="s">
        <v>7775</v>
      </c>
      <c r="AC946" s="5" t="s">
        <v>8286</v>
      </c>
      <c r="AD946" s="2"/>
      <c r="AE946" s="19"/>
      <c r="AF946" s="20"/>
      <c r="AG946" s="6"/>
      <c r="AH946" s="5" t="s">
        <v>12</v>
      </c>
      <c r="AI946" s="5" t="s">
        <v>8555</v>
      </c>
      <c r="AJ946" s="5" t="s">
        <v>12</v>
      </c>
      <c r="AK946" s="35" t="s">
        <v>12</v>
      </c>
      <c r="AL946" s="95" t="s">
        <v>7774</v>
      </c>
      <c r="AM946" s="70" t="s">
        <v>8231</v>
      </c>
      <c r="AN946" s="37" t="s">
        <v>2894</v>
      </c>
    </row>
    <row r="947" spans="2:40" x14ac:dyDescent="0.2">
      <c r="B947" s="13" t="s">
        <v>1934</v>
      </c>
      <c r="C947" s="72" t="s">
        <v>5786</v>
      </c>
      <c r="D947" s="17" t="s">
        <v>8557</v>
      </c>
      <c r="E947" s="97" t="s">
        <v>12</v>
      </c>
      <c r="F947" s="79" t="s">
        <v>12</v>
      </c>
      <c r="G947" s="66" t="s">
        <v>5587</v>
      </c>
      <c r="H947" s="87" t="s">
        <v>5587</v>
      </c>
      <c r="I947" s="88" t="s">
        <v>2897</v>
      </c>
      <c r="J947" s="96" t="s">
        <v>675</v>
      </c>
      <c r="K947" s="4">
        <v>14835600</v>
      </c>
      <c r="L947" s="46">
        <v>66.578999999999994</v>
      </c>
      <c r="M947" s="4">
        <v>9986850</v>
      </c>
      <c r="N947" s="4">
        <v>15000000</v>
      </c>
      <c r="O947" s="4">
        <v>14840931</v>
      </c>
      <c r="P947" s="4">
        <v>0</v>
      </c>
      <c r="Q947" s="4">
        <v>3345</v>
      </c>
      <c r="R947" s="4">
        <v>0</v>
      </c>
      <c r="S947" s="4">
        <v>0</v>
      </c>
      <c r="T947" s="20">
        <v>3.25</v>
      </c>
      <c r="U947" s="20">
        <v>3.3079999999999998</v>
      </c>
      <c r="V947" s="5" t="s">
        <v>6652</v>
      </c>
      <c r="W947" s="4">
        <v>81250</v>
      </c>
      <c r="X947" s="4">
        <v>487500</v>
      </c>
      <c r="Y947" s="25">
        <v>44326</v>
      </c>
      <c r="Z947" s="25">
        <v>55274</v>
      </c>
      <c r="AA947" s="2"/>
      <c r="AB947" s="89" t="s">
        <v>7775</v>
      </c>
      <c r="AC947" s="5" t="s">
        <v>8286</v>
      </c>
      <c r="AD947" s="2"/>
      <c r="AE947" s="25">
        <v>55093</v>
      </c>
      <c r="AF947" s="20">
        <v>100</v>
      </c>
      <c r="AG947" s="6"/>
      <c r="AH947" s="5" t="s">
        <v>12</v>
      </c>
      <c r="AI947" s="5" t="s">
        <v>311</v>
      </c>
      <c r="AJ947" s="5" t="s">
        <v>6322</v>
      </c>
      <c r="AK947" s="35" t="s">
        <v>12</v>
      </c>
      <c r="AL947" s="95" t="s">
        <v>7774</v>
      </c>
      <c r="AM947" s="70" t="s">
        <v>8231</v>
      </c>
      <c r="AN947" s="37" t="s">
        <v>1170</v>
      </c>
    </row>
    <row r="948" spans="2:40" x14ac:dyDescent="0.2">
      <c r="B948" s="13" t="s">
        <v>4141</v>
      </c>
      <c r="C948" s="72" t="s">
        <v>3593</v>
      </c>
      <c r="D948" s="17" t="s">
        <v>1935</v>
      </c>
      <c r="E948" s="97" t="s">
        <v>12</v>
      </c>
      <c r="F948" s="79" t="s">
        <v>12</v>
      </c>
      <c r="G948" s="66" t="s">
        <v>5587</v>
      </c>
      <c r="H948" s="87" t="s">
        <v>7774</v>
      </c>
      <c r="I948" s="88" t="s">
        <v>6704</v>
      </c>
      <c r="J948" s="96" t="s">
        <v>675</v>
      </c>
      <c r="K948" s="4">
        <v>3152964</v>
      </c>
      <c r="L948" s="46">
        <v>83.870999999999995</v>
      </c>
      <c r="M948" s="4">
        <v>2629356</v>
      </c>
      <c r="N948" s="4">
        <v>3135000</v>
      </c>
      <c r="O948" s="4">
        <v>3149257</v>
      </c>
      <c r="P948" s="4">
        <v>0</v>
      </c>
      <c r="Q948" s="4">
        <v>-1478</v>
      </c>
      <c r="R948" s="4">
        <v>0</v>
      </c>
      <c r="S948" s="4">
        <v>0</v>
      </c>
      <c r="T948" s="20">
        <v>3</v>
      </c>
      <c r="U948" s="20">
        <v>2.9380000000000002</v>
      </c>
      <c r="V948" s="5" t="s">
        <v>708</v>
      </c>
      <c r="W948" s="4">
        <v>35530</v>
      </c>
      <c r="X948" s="4">
        <v>94050</v>
      </c>
      <c r="Y948" s="25">
        <v>43959</v>
      </c>
      <c r="Z948" s="25">
        <v>48075</v>
      </c>
      <c r="AA948" s="2"/>
      <c r="AB948" s="89" t="s">
        <v>7775</v>
      </c>
      <c r="AC948" s="5" t="s">
        <v>8286</v>
      </c>
      <c r="AD948" s="2"/>
      <c r="AE948" s="25">
        <v>47983</v>
      </c>
      <c r="AF948" s="20">
        <v>100</v>
      </c>
      <c r="AG948" s="21">
        <v>47983</v>
      </c>
      <c r="AH948" s="5" t="s">
        <v>876</v>
      </c>
      <c r="AI948" s="5" t="s">
        <v>1935</v>
      </c>
      <c r="AJ948" s="5" t="s">
        <v>12</v>
      </c>
      <c r="AK948" s="35" t="s">
        <v>12</v>
      </c>
      <c r="AL948" s="95" t="s">
        <v>7774</v>
      </c>
      <c r="AM948" s="70" t="s">
        <v>8231</v>
      </c>
      <c r="AN948" s="37" t="s">
        <v>3389</v>
      </c>
    </row>
    <row r="949" spans="2:40" x14ac:dyDescent="0.2">
      <c r="B949" s="13" t="s">
        <v>6323</v>
      </c>
      <c r="C949" s="72" t="s">
        <v>5280</v>
      </c>
      <c r="D949" s="17" t="s">
        <v>3594</v>
      </c>
      <c r="E949" s="97" t="s">
        <v>12</v>
      </c>
      <c r="F949" s="79" t="s">
        <v>12</v>
      </c>
      <c r="G949" s="66" t="s">
        <v>5587</v>
      </c>
      <c r="H949" s="87" t="s">
        <v>5587</v>
      </c>
      <c r="I949" s="88" t="s">
        <v>7310</v>
      </c>
      <c r="J949" s="96" t="s">
        <v>675</v>
      </c>
      <c r="K949" s="4">
        <v>3463565</v>
      </c>
      <c r="L949" s="46">
        <v>108.17700000000001</v>
      </c>
      <c r="M949" s="4">
        <v>3786195</v>
      </c>
      <c r="N949" s="4">
        <v>3500000</v>
      </c>
      <c r="O949" s="4">
        <v>3480648</v>
      </c>
      <c r="P949" s="4">
        <v>0</v>
      </c>
      <c r="Q949" s="4">
        <v>1404</v>
      </c>
      <c r="R949" s="4">
        <v>0</v>
      </c>
      <c r="S949" s="4">
        <v>0</v>
      </c>
      <c r="T949" s="20">
        <v>5.9</v>
      </c>
      <c r="U949" s="20">
        <v>5.9749999999999996</v>
      </c>
      <c r="V949" s="5" t="s">
        <v>6652</v>
      </c>
      <c r="W949" s="4">
        <v>26386</v>
      </c>
      <c r="X949" s="4">
        <v>206500</v>
      </c>
      <c r="Y949" s="25">
        <v>37564</v>
      </c>
      <c r="Z949" s="25">
        <v>48533</v>
      </c>
      <c r="AA949" s="2"/>
      <c r="AB949" s="89" t="s">
        <v>7775</v>
      </c>
      <c r="AC949" s="5" t="s">
        <v>8286</v>
      </c>
      <c r="AD949" s="2"/>
      <c r="AE949" s="19"/>
      <c r="AF949" s="20"/>
      <c r="AG949" s="6"/>
      <c r="AH949" s="5" t="s">
        <v>1936</v>
      </c>
      <c r="AI949" s="5" t="s">
        <v>3594</v>
      </c>
      <c r="AJ949" s="5" t="s">
        <v>12</v>
      </c>
      <c r="AK949" s="35" t="s">
        <v>12</v>
      </c>
      <c r="AL949" s="95" t="s">
        <v>7774</v>
      </c>
      <c r="AM949" s="70" t="s">
        <v>8231</v>
      </c>
      <c r="AN949" s="37" t="s">
        <v>2349</v>
      </c>
    </row>
    <row r="950" spans="2:40" x14ac:dyDescent="0.2">
      <c r="B950" s="13" t="s">
        <v>8558</v>
      </c>
      <c r="C950" s="72" t="s">
        <v>312</v>
      </c>
      <c r="D950" s="17" t="s">
        <v>3594</v>
      </c>
      <c r="E950" s="97" t="s">
        <v>12</v>
      </c>
      <c r="F950" s="79" t="s">
        <v>12</v>
      </c>
      <c r="G950" s="66" t="s">
        <v>5587</v>
      </c>
      <c r="H950" s="87" t="s">
        <v>5587</v>
      </c>
      <c r="I950" s="88" t="s">
        <v>7310</v>
      </c>
      <c r="J950" s="96" t="s">
        <v>675</v>
      </c>
      <c r="K950" s="4">
        <v>990220</v>
      </c>
      <c r="L950" s="46">
        <v>94.375</v>
      </c>
      <c r="M950" s="4">
        <v>943750</v>
      </c>
      <c r="N950" s="4">
        <v>1000000</v>
      </c>
      <c r="O950" s="4">
        <v>994245</v>
      </c>
      <c r="P950" s="4">
        <v>0</v>
      </c>
      <c r="Q950" s="4">
        <v>985</v>
      </c>
      <c r="R950" s="4">
        <v>0</v>
      </c>
      <c r="S950" s="4">
        <v>0</v>
      </c>
      <c r="T950" s="20">
        <v>3.5</v>
      </c>
      <c r="U950" s="20">
        <v>3.6219999999999999</v>
      </c>
      <c r="V950" s="5" t="s">
        <v>135</v>
      </c>
      <c r="W950" s="4">
        <v>9625</v>
      </c>
      <c r="X950" s="4">
        <v>35000</v>
      </c>
      <c r="Y950" s="25">
        <v>43347</v>
      </c>
      <c r="Z950" s="25">
        <v>46834</v>
      </c>
      <c r="AA950" s="2"/>
      <c r="AB950" s="89" t="s">
        <v>7775</v>
      </c>
      <c r="AC950" s="5" t="s">
        <v>8286</v>
      </c>
      <c r="AD950" s="2"/>
      <c r="AE950" s="25">
        <v>46743</v>
      </c>
      <c r="AF950" s="20">
        <v>100</v>
      </c>
      <c r="AG950" s="6"/>
      <c r="AH950" s="5" t="s">
        <v>1936</v>
      </c>
      <c r="AI950" s="5" t="s">
        <v>3594</v>
      </c>
      <c r="AJ950" s="5" t="s">
        <v>12</v>
      </c>
      <c r="AK950" s="35" t="s">
        <v>12</v>
      </c>
      <c r="AL950" s="95" t="s">
        <v>7774</v>
      </c>
      <c r="AM950" s="70" t="s">
        <v>8231</v>
      </c>
      <c r="AN950" s="37" t="s">
        <v>2349</v>
      </c>
    </row>
    <row r="951" spans="2:40" x14ac:dyDescent="0.2">
      <c r="B951" s="13" t="s">
        <v>1937</v>
      </c>
      <c r="C951" s="72" t="s">
        <v>7458</v>
      </c>
      <c r="D951" s="17" t="s">
        <v>1749</v>
      </c>
      <c r="E951" s="97" t="s">
        <v>12</v>
      </c>
      <c r="F951" s="79" t="s">
        <v>12</v>
      </c>
      <c r="G951" s="66" t="s">
        <v>5587</v>
      </c>
      <c r="H951" s="87" t="s">
        <v>5587</v>
      </c>
      <c r="I951" s="88" t="s">
        <v>677</v>
      </c>
      <c r="J951" s="96" t="s">
        <v>675</v>
      </c>
      <c r="K951" s="4">
        <v>1931300</v>
      </c>
      <c r="L951" s="46">
        <v>79.203999999999994</v>
      </c>
      <c r="M951" s="4">
        <v>1980100</v>
      </c>
      <c r="N951" s="4">
        <v>2500000</v>
      </c>
      <c r="O951" s="4">
        <v>1939391</v>
      </c>
      <c r="P951" s="4">
        <v>0</v>
      </c>
      <c r="Q951" s="4">
        <v>8091</v>
      </c>
      <c r="R951" s="4">
        <v>0</v>
      </c>
      <c r="S951" s="4">
        <v>0</v>
      </c>
      <c r="T951" s="20">
        <v>2.15</v>
      </c>
      <c r="U951" s="20">
        <v>5.2539999999999996</v>
      </c>
      <c r="V951" s="5" t="s">
        <v>135</v>
      </c>
      <c r="W951" s="4">
        <v>15826</v>
      </c>
      <c r="X951" s="4">
        <v>0</v>
      </c>
      <c r="Y951" s="25">
        <v>44862</v>
      </c>
      <c r="Z951" s="25">
        <v>48288</v>
      </c>
      <c r="AA951" s="2"/>
      <c r="AB951" s="89" t="s">
        <v>7775</v>
      </c>
      <c r="AC951" s="5" t="s">
        <v>8286</v>
      </c>
      <c r="AD951" s="2"/>
      <c r="AE951" s="21">
        <v>48197</v>
      </c>
      <c r="AF951" s="20">
        <v>100</v>
      </c>
      <c r="AG951" s="6"/>
      <c r="AH951" s="5" t="s">
        <v>2396</v>
      </c>
      <c r="AI951" s="5" t="s">
        <v>1749</v>
      </c>
      <c r="AJ951" s="5" t="s">
        <v>12</v>
      </c>
      <c r="AK951" s="35" t="s">
        <v>12</v>
      </c>
      <c r="AL951" s="95" t="s">
        <v>5587</v>
      </c>
      <c r="AM951" s="70" t="s">
        <v>8231</v>
      </c>
      <c r="AN951" s="37" t="s">
        <v>1668</v>
      </c>
    </row>
    <row r="952" spans="2:40" x14ac:dyDescent="0.2">
      <c r="B952" s="13" t="s">
        <v>4142</v>
      </c>
      <c r="C952" s="72" t="s">
        <v>1374</v>
      </c>
      <c r="D952" s="17" t="s">
        <v>4143</v>
      </c>
      <c r="E952" s="97" t="s">
        <v>12</v>
      </c>
      <c r="F952" s="79" t="s">
        <v>12</v>
      </c>
      <c r="G952" s="66" t="s">
        <v>5587</v>
      </c>
      <c r="H952" s="87" t="s">
        <v>5587</v>
      </c>
      <c r="I952" s="88" t="s">
        <v>2897</v>
      </c>
      <c r="J952" s="96" t="s">
        <v>675</v>
      </c>
      <c r="K952" s="4">
        <v>3119297</v>
      </c>
      <c r="L952" s="46">
        <v>79.572999999999993</v>
      </c>
      <c r="M952" s="4">
        <v>2518485</v>
      </c>
      <c r="N952" s="4">
        <v>3165000</v>
      </c>
      <c r="O952" s="4">
        <v>3123741</v>
      </c>
      <c r="P952" s="4">
        <v>0</v>
      </c>
      <c r="Q952" s="4">
        <v>632</v>
      </c>
      <c r="R952" s="4">
        <v>0</v>
      </c>
      <c r="S952" s="4">
        <v>0</v>
      </c>
      <c r="T952" s="20">
        <v>3.875</v>
      </c>
      <c r="U952" s="20">
        <v>3.9470000000000001</v>
      </c>
      <c r="V952" s="5" t="s">
        <v>708</v>
      </c>
      <c r="W952" s="4">
        <v>51102</v>
      </c>
      <c r="X952" s="4">
        <v>122644</v>
      </c>
      <c r="Y952" s="25">
        <v>42100</v>
      </c>
      <c r="Z952" s="25">
        <v>56646</v>
      </c>
      <c r="AA952" s="2"/>
      <c r="AB952" s="89" t="s">
        <v>7775</v>
      </c>
      <c r="AC952" s="5" t="s">
        <v>8286</v>
      </c>
      <c r="AD952" s="2"/>
      <c r="AE952" s="25">
        <v>56462</v>
      </c>
      <c r="AF952" s="20">
        <v>100</v>
      </c>
      <c r="AG952" s="6"/>
      <c r="AH952" s="5" t="s">
        <v>1375</v>
      </c>
      <c r="AI952" s="5" t="s">
        <v>4143</v>
      </c>
      <c r="AJ952" s="5" t="s">
        <v>12</v>
      </c>
      <c r="AK952" s="35" t="s">
        <v>12</v>
      </c>
      <c r="AL952" s="95" t="s">
        <v>7774</v>
      </c>
      <c r="AM952" s="70" t="s">
        <v>8231</v>
      </c>
      <c r="AN952" s="37" t="s">
        <v>1170</v>
      </c>
    </row>
    <row r="953" spans="2:40" x14ac:dyDescent="0.2">
      <c r="B953" s="13" t="s">
        <v>6324</v>
      </c>
      <c r="C953" s="72" t="s">
        <v>3595</v>
      </c>
      <c r="D953" s="17" t="s">
        <v>4143</v>
      </c>
      <c r="E953" s="97" t="s">
        <v>12</v>
      </c>
      <c r="F953" s="79" t="s">
        <v>12</v>
      </c>
      <c r="G953" s="66" t="s">
        <v>5587</v>
      </c>
      <c r="H953" s="87" t="s">
        <v>5587</v>
      </c>
      <c r="I953" s="88" t="s">
        <v>2897</v>
      </c>
      <c r="J953" s="96" t="s">
        <v>675</v>
      </c>
      <c r="K953" s="4">
        <v>1668406</v>
      </c>
      <c r="L953" s="46">
        <v>77.566999999999993</v>
      </c>
      <c r="M953" s="4">
        <v>1724314</v>
      </c>
      <c r="N953" s="4">
        <v>2223000</v>
      </c>
      <c r="O953" s="4">
        <v>1669066</v>
      </c>
      <c r="P953" s="4">
        <v>0</v>
      </c>
      <c r="Q953" s="4">
        <v>660</v>
      </c>
      <c r="R953" s="4">
        <v>0</v>
      </c>
      <c r="S953" s="4">
        <v>0</v>
      </c>
      <c r="T953" s="20">
        <v>4.375</v>
      </c>
      <c r="U953" s="20">
        <v>5.9989999999999997</v>
      </c>
      <c r="V953" s="5" t="s">
        <v>6652</v>
      </c>
      <c r="W953" s="4">
        <v>12427</v>
      </c>
      <c r="X953" s="4">
        <v>48628</v>
      </c>
      <c r="Y953" s="25">
        <v>44851</v>
      </c>
      <c r="Z953" s="25">
        <v>60586</v>
      </c>
      <c r="AA953" s="2"/>
      <c r="AB953" s="89" t="s">
        <v>7775</v>
      </c>
      <c r="AC953" s="5" t="s">
        <v>123</v>
      </c>
      <c r="AD953" s="2"/>
      <c r="AE953" s="25">
        <v>60402</v>
      </c>
      <c r="AF953" s="20">
        <v>100</v>
      </c>
      <c r="AG953" s="6"/>
      <c r="AH953" s="5" t="s">
        <v>1375</v>
      </c>
      <c r="AI953" s="5" t="s">
        <v>4143</v>
      </c>
      <c r="AJ953" s="5" t="s">
        <v>12</v>
      </c>
      <c r="AK953" s="35" t="s">
        <v>12</v>
      </c>
      <c r="AL953" s="95" t="s">
        <v>7774</v>
      </c>
      <c r="AM953" s="70" t="s">
        <v>8231</v>
      </c>
      <c r="AN953" s="37" t="s">
        <v>1170</v>
      </c>
    </row>
    <row r="954" spans="2:40" x14ac:dyDescent="0.2">
      <c r="B954" s="13" t="s">
        <v>1376</v>
      </c>
      <c r="C954" s="72" t="s">
        <v>7981</v>
      </c>
      <c r="D954" s="17" t="s">
        <v>4143</v>
      </c>
      <c r="E954" s="97" t="s">
        <v>12</v>
      </c>
      <c r="F954" s="79" t="s">
        <v>12</v>
      </c>
      <c r="G954" s="66" t="s">
        <v>5587</v>
      </c>
      <c r="H954" s="87" t="s">
        <v>5587</v>
      </c>
      <c r="I954" s="88" t="s">
        <v>2897</v>
      </c>
      <c r="J954" s="96" t="s">
        <v>675</v>
      </c>
      <c r="K954" s="4">
        <v>4992600</v>
      </c>
      <c r="L954" s="46">
        <v>79.111000000000004</v>
      </c>
      <c r="M954" s="4">
        <v>3955550</v>
      </c>
      <c r="N954" s="4">
        <v>5000000</v>
      </c>
      <c r="O954" s="4">
        <v>4992846</v>
      </c>
      <c r="P954" s="4">
        <v>0</v>
      </c>
      <c r="Q954" s="4">
        <v>55</v>
      </c>
      <c r="R954" s="4">
        <v>0</v>
      </c>
      <c r="S954" s="4">
        <v>0</v>
      </c>
      <c r="T954" s="20">
        <v>4.0999999999999996</v>
      </c>
      <c r="U954" s="20">
        <v>4.1070000000000002</v>
      </c>
      <c r="V954" s="5" t="s">
        <v>135</v>
      </c>
      <c r="W954" s="4">
        <v>60361</v>
      </c>
      <c r="X954" s="4">
        <v>205000</v>
      </c>
      <c r="Y954" s="25">
        <v>42990</v>
      </c>
      <c r="Z954" s="25">
        <v>61255</v>
      </c>
      <c r="AA954" s="2"/>
      <c r="AB954" s="89" t="s">
        <v>7775</v>
      </c>
      <c r="AC954" s="5" t="s">
        <v>8286</v>
      </c>
      <c r="AD954" s="2"/>
      <c r="AE954" s="21">
        <v>61071</v>
      </c>
      <c r="AF954" s="20">
        <v>100</v>
      </c>
      <c r="AG954" s="6"/>
      <c r="AH954" s="5" t="s">
        <v>1375</v>
      </c>
      <c r="AI954" s="5" t="s">
        <v>4143</v>
      </c>
      <c r="AJ954" s="5" t="s">
        <v>12</v>
      </c>
      <c r="AK954" s="35" t="s">
        <v>12</v>
      </c>
      <c r="AL954" s="95" t="s">
        <v>7774</v>
      </c>
      <c r="AM954" s="70" t="s">
        <v>8231</v>
      </c>
      <c r="AN954" s="37" t="s">
        <v>1170</v>
      </c>
    </row>
    <row r="955" spans="2:40" x14ac:dyDescent="0.2">
      <c r="B955" s="13" t="s">
        <v>4144</v>
      </c>
      <c r="C955" s="72" t="s">
        <v>3073</v>
      </c>
      <c r="D955" s="17" t="s">
        <v>4143</v>
      </c>
      <c r="E955" s="97" t="s">
        <v>12</v>
      </c>
      <c r="F955" s="79" t="s">
        <v>12</v>
      </c>
      <c r="G955" s="66" t="s">
        <v>5587</v>
      </c>
      <c r="H955" s="87" t="s">
        <v>5587</v>
      </c>
      <c r="I955" s="88" t="s">
        <v>2897</v>
      </c>
      <c r="J955" s="96" t="s">
        <v>675</v>
      </c>
      <c r="K955" s="4">
        <v>999550</v>
      </c>
      <c r="L955" s="46">
        <v>73.244</v>
      </c>
      <c r="M955" s="4">
        <v>732440</v>
      </c>
      <c r="N955" s="4">
        <v>1000000</v>
      </c>
      <c r="O955" s="4">
        <v>999564</v>
      </c>
      <c r="P955" s="4">
        <v>0</v>
      </c>
      <c r="Q955" s="4">
        <v>3</v>
      </c>
      <c r="R955" s="4">
        <v>0</v>
      </c>
      <c r="S955" s="4">
        <v>0</v>
      </c>
      <c r="T955" s="20">
        <v>3.75</v>
      </c>
      <c r="U955" s="20">
        <v>3.7519999999999998</v>
      </c>
      <c r="V955" s="5" t="s">
        <v>708</v>
      </c>
      <c r="W955" s="4">
        <v>15208</v>
      </c>
      <c r="X955" s="4">
        <v>37500</v>
      </c>
      <c r="Y955" s="25">
        <v>43858</v>
      </c>
      <c r="Z955" s="25">
        <v>62129</v>
      </c>
      <c r="AA955" s="2"/>
      <c r="AB955" s="89" t="s">
        <v>7775</v>
      </c>
      <c r="AC955" s="5" t="s">
        <v>8286</v>
      </c>
      <c r="AD955" s="2"/>
      <c r="AE955" s="21">
        <v>61945</v>
      </c>
      <c r="AF955" s="20">
        <v>100</v>
      </c>
      <c r="AG955" s="6"/>
      <c r="AH955" s="5" t="s">
        <v>1375</v>
      </c>
      <c r="AI955" s="5" t="s">
        <v>4143</v>
      </c>
      <c r="AJ955" s="5" t="s">
        <v>12</v>
      </c>
      <c r="AK955" s="35" t="s">
        <v>12</v>
      </c>
      <c r="AL955" s="95" t="s">
        <v>7774</v>
      </c>
      <c r="AM955" s="70" t="s">
        <v>8231</v>
      </c>
      <c r="AN955" s="37" t="s">
        <v>1170</v>
      </c>
    </row>
    <row r="956" spans="2:40" x14ac:dyDescent="0.2">
      <c r="B956" s="13" t="s">
        <v>6325</v>
      </c>
      <c r="C956" s="72" t="s">
        <v>4145</v>
      </c>
      <c r="D956" s="17" t="s">
        <v>4143</v>
      </c>
      <c r="E956" s="97" t="s">
        <v>12</v>
      </c>
      <c r="F956" s="79" t="s">
        <v>12</v>
      </c>
      <c r="G956" s="66" t="s">
        <v>5587</v>
      </c>
      <c r="H956" s="87" t="s">
        <v>5587</v>
      </c>
      <c r="I956" s="88" t="s">
        <v>2897</v>
      </c>
      <c r="J956" s="96" t="s">
        <v>675</v>
      </c>
      <c r="K956" s="4">
        <v>4966750</v>
      </c>
      <c r="L956" s="46">
        <v>97.102000000000004</v>
      </c>
      <c r="M956" s="4">
        <v>4855100</v>
      </c>
      <c r="N956" s="4">
        <v>5000000</v>
      </c>
      <c r="O956" s="4">
        <v>4966904</v>
      </c>
      <c r="P956" s="4">
        <v>0</v>
      </c>
      <c r="Q956" s="4">
        <v>154</v>
      </c>
      <c r="R956" s="4">
        <v>0</v>
      </c>
      <c r="S956" s="4">
        <v>0</v>
      </c>
      <c r="T956" s="20">
        <v>4.95</v>
      </c>
      <c r="U956" s="20">
        <v>4.9930000000000003</v>
      </c>
      <c r="V956" s="5" t="s">
        <v>135</v>
      </c>
      <c r="W956" s="4">
        <v>77000</v>
      </c>
      <c r="X956" s="4">
        <v>0</v>
      </c>
      <c r="Y956" s="25">
        <v>44810</v>
      </c>
      <c r="Z956" s="25">
        <v>55771</v>
      </c>
      <c r="AA956" s="2"/>
      <c r="AB956" s="89" t="s">
        <v>7775</v>
      </c>
      <c r="AC956" s="5" t="s">
        <v>8286</v>
      </c>
      <c r="AD956" s="2"/>
      <c r="AE956" s="21">
        <v>55587</v>
      </c>
      <c r="AF956" s="20">
        <v>100</v>
      </c>
      <c r="AG956" s="6"/>
      <c r="AH956" s="5" t="s">
        <v>1375</v>
      </c>
      <c r="AI956" s="5" t="s">
        <v>4143</v>
      </c>
      <c r="AJ956" s="5" t="s">
        <v>12</v>
      </c>
      <c r="AK956" s="35" t="s">
        <v>12</v>
      </c>
      <c r="AL956" s="95" t="s">
        <v>7774</v>
      </c>
      <c r="AM956" s="70" t="s">
        <v>8231</v>
      </c>
      <c r="AN956" s="37" t="s">
        <v>1170</v>
      </c>
    </row>
    <row r="957" spans="2:40" x14ac:dyDescent="0.2">
      <c r="B957" s="13" t="s">
        <v>8559</v>
      </c>
      <c r="C957" s="72" t="s">
        <v>4146</v>
      </c>
      <c r="D957" s="17" t="s">
        <v>4143</v>
      </c>
      <c r="E957" s="97" t="s">
        <v>12</v>
      </c>
      <c r="F957" s="79" t="s">
        <v>12</v>
      </c>
      <c r="G957" s="66" t="s">
        <v>5587</v>
      </c>
      <c r="H957" s="87" t="s">
        <v>5587</v>
      </c>
      <c r="I957" s="88" t="s">
        <v>2897</v>
      </c>
      <c r="J957" s="96" t="s">
        <v>675</v>
      </c>
      <c r="K957" s="4">
        <v>4820200</v>
      </c>
      <c r="L957" s="46">
        <v>97.364999999999995</v>
      </c>
      <c r="M957" s="4">
        <v>4868250</v>
      </c>
      <c r="N957" s="4">
        <v>5000000</v>
      </c>
      <c r="O957" s="4">
        <v>4820410</v>
      </c>
      <c r="P957" s="4">
        <v>0</v>
      </c>
      <c r="Q957" s="4">
        <v>210</v>
      </c>
      <c r="R957" s="4">
        <v>0</v>
      </c>
      <c r="S957" s="4">
        <v>0</v>
      </c>
      <c r="T957" s="20">
        <v>5.15</v>
      </c>
      <c r="U957" s="20">
        <v>5.3689999999999998</v>
      </c>
      <c r="V957" s="5" t="s">
        <v>3913</v>
      </c>
      <c r="W957" s="4">
        <v>80111</v>
      </c>
      <c r="X957" s="4">
        <v>0</v>
      </c>
      <c r="Y957" s="25">
        <v>44838</v>
      </c>
      <c r="Z957" s="25">
        <v>59556</v>
      </c>
      <c r="AA957" s="2"/>
      <c r="AB957" s="89" t="s">
        <v>7775</v>
      </c>
      <c r="AC957" s="5" t="s">
        <v>8286</v>
      </c>
      <c r="AD957" s="2"/>
      <c r="AE957" s="21">
        <v>59372</v>
      </c>
      <c r="AF957" s="20">
        <v>100</v>
      </c>
      <c r="AG957" s="6"/>
      <c r="AH957" s="5" t="s">
        <v>1375</v>
      </c>
      <c r="AI957" s="5" t="s">
        <v>4143</v>
      </c>
      <c r="AJ957" s="5" t="s">
        <v>12</v>
      </c>
      <c r="AK957" s="35" t="s">
        <v>12</v>
      </c>
      <c r="AL957" s="95" t="s">
        <v>7774</v>
      </c>
      <c r="AM957" s="70" t="s">
        <v>8231</v>
      </c>
      <c r="AN957" s="37" t="s">
        <v>1170</v>
      </c>
    </row>
    <row r="958" spans="2:40" x14ac:dyDescent="0.2">
      <c r="B958" s="13" t="s">
        <v>1938</v>
      </c>
      <c r="C958" s="72" t="s">
        <v>7982</v>
      </c>
      <c r="D958" s="17" t="s">
        <v>877</v>
      </c>
      <c r="E958" s="97" t="s">
        <v>12</v>
      </c>
      <c r="F958" s="79" t="s">
        <v>12</v>
      </c>
      <c r="G958" s="66" t="s">
        <v>5587</v>
      </c>
      <c r="H958" s="87" t="s">
        <v>5587</v>
      </c>
      <c r="I958" s="88" t="s">
        <v>677</v>
      </c>
      <c r="J958" s="96" t="s">
        <v>675</v>
      </c>
      <c r="K958" s="4">
        <v>6946450</v>
      </c>
      <c r="L958" s="46">
        <v>77.415999999999997</v>
      </c>
      <c r="M958" s="4">
        <v>5419120</v>
      </c>
      <c r="N958" s="4">
        <v>7000000</v>
      </c>
      <c r="O958" s="4">
        <v>6950197</v>
      </c>
      <c r="P958" s="4">
        <v>0</v>
      </c>
      <c r="Q958" s="4">
        <v>1126</v>
      </c>
      <c r="R958" s="4">
        <v>0</v>
      </c>
      <c r="S958" s="4">
        <v>0</v>
      </c>
      <c r="T958" s="20">
        <v>3.4</v>
      </c>
      <c r="U958" s="20">
        <v>3.4409999999999998</v>
      </c>
      <c r="V958" s="5" t="s">
        <v>135</v>
      </c>
      <c r="W958" s="4">
        <v>79333</v>
      </c>
      <c r="X958" s="4">
        <v>238000</v>
      </c>
      <c r="Y958" s="25">
        <v>43690</v>
      </c>
      <c r="Z958" s="25">
        <v>54667</v>
      </c>
      <c r="AA958" s="2"/>
      <c r="AB958" s="89" t="s">
        <v>7775</v>
      </c>
      <c r="AC958" s="5" t="s">
        <v>8286</v>
      </c>
      <c r="AD958" s="2"/>
      <c r="AE958" s="25">
        <v>54483</v>
      </c>
      <c r="AF958" s="20">
        <v>100</v>
      </c>
      <c r="AG958" s="19"/>
      <c r="AH958" s="5" t="s">
        <v>5787</v>
      </c>
      <c r="AI958" s="5" t="s">
        <v>877</v>
      </c>
      <c r="AJ958" s="5" t="s">
        <v>12</v>
      </c>
      <c r="AK958" s="35" t="s">
        <v>12</v>
      </c>
      <c r="AL958" s="95" t="s">
        <v>7774</v>
      </c>
      <c r="AM958" s="70" t="s">
        <v>8231</v>
      </c>
      <c r="AN958" s="37" t="s">
        <v>1668</v>
      </c>
    </row>
    <row r="959" spans="2:40" x14ac:dyDescent="0.2">
      <c r="B959" s="13" t="s">
        <v>4147</v>
      </c>
      <c r="C959" s="72" t="s">
        <v>2505</v>
      </c>
      <c r="D959" s="17" t="s">
        <v>313</v>
      </c>
      <c r="E959" s="97" t="s">
        <v>12</v>
      </c>
      <c r="F959" s="79" t="s">
        <v>12</v>
      </c>
      <c r="G959" s="66" t="s">
        <v>12</v>
      </c>
      <c r="H959" s="87" t="s">
        <v>5587</v>
      </c>
      <c r="I959" s="88" t="s">
        <v>677</v>
      </c>
      <c r="J959" s="96" t="s">
        <v>675</v>
      </c>
      <c r="K959" s="4">
        <v>2319300</v>
      </c>
      <c r="L959" s="46">
        <v>107.616</v>
      </c>
      <c r="M959" s="4">
        <v>2152320</v>
      </c>
      <c r="N959" s="4">
        <v>2000000</v>
      </c>
      <c r="O959" s="4">
        <v>2078900</v>
      </c>
      <c r="P959" s="4">
        <v>0</v>
      </c>
      <c r="Q959" s="4">
        <v>-20165</v>
      </c>
      <c r="R959" s="4">
        <v>0</v>
      </c>
      <c r="S959" s="4">
        <v>0</v>
      </c>
      <c r="T959" s="20">
        <v>7.5</v>
      </c>
      <c r="U959" s="20">
        <v>6.2</v>
      </c>
      <c r="V959" s="5" t="s">
        <v>7816</v>
      </c>
      <c r="W959" s="4">
        <v>12500</v>
      </c>
      <c r="X959" s="4">
        <v>150000</v>
      </c>
      <c r="Y959" s="25">
        <v>37594</v>
      </c>
      <c r="Z959" s="25">
        <v>46174</v>
      </c>
      <c r="AA959" s="2"/>
      <c r="AB959" s="89" t="s">
        <v>7775</v>
      </c>
      <c r="AC959" s="5" t="s">
        <v>123</v>
      </c>
      <c r="AD959" s="2"/>
      <c r="AE959" s="6"/>
      <c r="AF959" s="20"/>
      <c r="AG959" s="6"/>
      <c r="AH959" s="5" t="s">
        <v>8560</v>
      </c>
      <c r="AI959" s="5" t="s">
        <v>313</v>
      </c>
      <c r="AJ959" s="5" t="s">
        <v>12</v>
      </c>
      <c r="AK959" s="35" t="s">
        <v>12</v>
      </c>
      <c r="AL959" s="95" t="s">
        <v>1699</v>
      </c>
      <c r="AM959" s="70" t="s">
        <v>8231</v>
      </c>
      <c r="AN959" s="37" t="s">
        <v>1668</v>
      </c>
    </row>
    <row r="960" spans="2:40" x14ac:dyDescent="0.2">
      <c r="B960" s="13" t="s">
        <v>6326</v>
      </c>
      <c r="C960" s="72" t="s">
        <v>3596</v>
      </c>
      <c r="D960" s="17" t="s">
        <v>313</v>
      </c>
      <c r="E960" s="97" t="s">
        <v>12</v>
      </c>
      <c r="F960" s="79" t="s">
        <v>12</v>
      </c>
      <c r="G960" s="66" t="s">
        <v>7774</v>
      </c>
      <c r="H960" s="87" t="s">
        <v>5587</v>
      </c>
      <c r="I960" s="88" t="s">
        <v>677</v>
      </c>
      <c r="J960" s="96" t="s">
        <v>675</v>
      </c>
      <c r="K960" s="4">
        <v>10340914</v>
      </c>
      <c r="L960" s="46">
        <v>94.631</v>
      </c>
      <c r="M960" s="4">
        <v>9652362</v>
      </c>
      <c r="N960" s="4">
        <v>10200000</v>
      </c>
      <c r="O960" s="4">
        <v>10250976</v>
      </c>
      <c r="P960" s="4">
        <v>0</v>
      </c>
      <c r="Q960" s="4">
        <v>-14941</v>
      </c>
      <c r="R960" s="4">
        <v>0</v>
      </c>
      <c r="S960" s="4">
        <v>0</v>
      </c>
      <c r="T960" s="20">
        <v>3.1</v>
      </c>
      <c r="U960" s="20">
        <v>2.9359999999999999</v>
      </c>
      <c r="V960" s="5" t="s">
        <v>7813</v>
      </c>
      <c r="W960" s="4">
        <v>56213</v>
      </c>
      <c r="X960" s="4">
        <v>316200</v>
      </c>
      <c r="Y960" s="25">
        <v>42564</v>
      </c>
      <c r="Z960" s="25">
        <v>46139</v>
      </c>
      <c r="AA960" s="2"/>
      <c r="AB960" s="89" t="s">
        <v>7775</v>
      </c>
      <c r="AC960" s="5" t="s">
        <v>8286</v>
      </c>
      <c r="AD960" s="2"/>
      <c r="AE960" s="25">
        <v>46108</v>
      </c>
      <c r="AF960" s="20">
        <v>100</v>
      </c>
      <c r="AG960" s="6"/>
      <c r="AH960" s="5" t="s">
        <v>8560</v>
      </c>
      <c r="AI960" s="5" t="s">
        <v>313</v>
      </c>
      <c r="AJ960" s="5" t="s">
        <v>12</v>
      </c>
      <c r="AK960" s="35" t="s">
        <v>12</v>
      </c>
      <c r="AL960" s="95" t="s">
        <v>1699</v>
      </c>
      <c r="AM960" s="70" t="s">
        <v>8231</v>
      </c>
      <c r="AN960" s="37" t="s">
        <v>1668</v>
      </c>
    </row>
    <row r="961" spans="2:40" x14ac:dyDescent="0.2">
      <c r="B961" s="13" t="s">
        <v>8561</v>
      </c>
      <c r="C961" s="72" t="s">
        <v>3597</v>
      </c>
      <c r="D961" s="17" t="s">
        <v>313</v>
      </c>
      <c r="E961" s="97" t="s">
        <v>12</v>
      </c>
      <c r="F961" s="79" t="s">
        <v>12</v>
      </c>
      <c r="G961" s="66" t="s">
        <v>7774</v>
      </c>
      <c r="H961" s="87" t="s">
        <v>5587</v>
      </c>
      <c r="I961" s="88" t="s">
        <v>677</v>
      </c>
      <c r="J961" s="96" t="s">
        <v>675</v>
      </c>
      <c r="K961" s="4">
        <v>9926800</v>
      </c>
      <c r="L961" s="46">
        <v>92.466999999999999</v>
      </c>
      <c r="M961" s="4">
        <v>9246700</v>
      </c>
      <c r="N961" s="4">
        <v>10000000</v>
      </c>
      <c r="O961" s="4">
        <v>9971894</v>
      </c>
      <c r="P961" s="4">
        <v>0</v>
      </c>
      <c r="Q961" s="4">
        <v>7472</v>
      </c>
      <c r="R961" s="4">
        <v>0</v>
      </c>
      <c r="S961" s="4">
        <v>0</v>
      </c>
      <c r="T961" s="20">
        <v>2.375</v>
      </c>
      <c r="U961" s="20">
        <v>2.4580000000000002</v>
      </c>
      <c r="V961" s="5" t="s">
        <v>3913</v>
      </c>
      <c r="W961" s="4">
        <v>104896</v>
      </c>
      <c r="X961" s="4">
        <v>237500</v>
      </c>
      <c r="Y961" s="25">
        <v>42570</v>
      </c>
      <c r="Z961" s="25">
        <v>46225</v>
      </c>
      <c r="AA961" s="2"/>
      <c r="AB961" s="89" t="s">
        <v>7775</v>
      </c>
      <c r="AC961" s="5" t="s">
        <v>8286</v>
      </c>
      <c r="AD961" s="2"/>
      <c r="AE961" s="25">
        <v>46195</v>
      </c>
      <c r="AF961" s="20">
        <v>100</v>
      </c>
      <c r="AG961" s="6"/>
      <c r="AH961" s="5" t="s">
        <v>8560</v>
      </c>
      <c r="AI961" s="5" t="s">
        <v>313</v>
      </c>
      <c r="AJ961" s="5" t="s">
        <v>12</v>
      </c>
      <c r="AK961" s="35" t="s">
        <v>12</v>
      </c>
      <c r="AL961" s="95" t="s">
        <v>7774</v>
      </c>
      <c r="AM961" s="70" t="s">
        <v>8231</v>
      </c>
      <c r="AN961" s="37" t="s">
        <v>1668</v>
      </c>
    </row>
    <row r="962" spans="2:40" x14ac:dyDescent="0.2">
      <c r="B962" s="13" t="s">
        <v>1939</v>
      </c>
      <c r="C962" s="72" t="s">
        <v>4148</v>
      </c>
      <c r="D962" s="17" t="s">
        <v>878</v>
      </c>
      <c r="E962" s="97" t="s">
        <v>12</v>
      </c>
      <c r="F962" s="79" t="s">
        <v>12</v>
      </c>
      <c r="G962" s="66" t="s">
        <v>5587</v>
      </c>
      <c r="H962" s="87" t="s">
        <v>7774</v>
      </c>
      <c r="I962" s="88" t="s">
        <v>6704</v>
      </c>
      <c r="J962" s="96" t="s">
        <v>675</v>
      </c>
      <c r="K962" s="4">
        <v>4989950</v>
      </c>
      <c r="L962" s="46">
        <v>90.596999999999994</v>
      </c>
      <c r="M962" s="4">
        <v>4529850</v>
      </c>
      <c r="N962" s="4">
        <v>5000000</v>
      </c>
      <c r="O962" s="4">
        <v>4991667</v>
      </c>
      <c r="P962" s="4">
        <v>0</v>
      </c>
      <c r="Q962" s="4">
        <v>264</v>
      </c>
      <c r="R962" s="4">
        <v>0</v>
      </c>
      <c r="S962" s="4">
        <v>0</v>
      </c>
      <c r="T962" s="20">
        <v>4.5</v>
      </c>
      <c r="U962" s="20">
        <v>4.5129999999999999</v>
      </c>
      <c r="V962" s="5" t="s">
        <v>7816</v>
      </c>
      <c r="W962" s="4">
        <v>18750</v>
      </c>
      <c r="X962" s="4">
        <v>225000</v>
      </c>
      <c r="Y962" s="25">
        <v>42325</v>
      </c>
      <c r="Z962" s="25">
        <v>52018</v>
      </c>
      <c r="AA962" s="2"/>
      <c r="AB962" s="89" t="s">
        <v>7775</v>
      </c>
      <c r="AC962" s="5" t="s">
        <v>8286</v>
      </c>
      <c r="AD962" s="2"/>
      <c r="AE962" s="19"/>
      <c r="AF962" s="20"/>
      <c r="AG962" s="6"/>
      <c r="AH962" s="5" t="s">
        <v>3573</v>
      </c>
      <c r="AI962" s="5" t="s">
        <v>4713</v>
      </c>
      <c r="AJ962" s="5" t="s">
        <v>4730</v>
      </c>
      <c r="AK962" s="35" t="s">
        <v>12</v>
      </c>
      <c r="AL962" s="95" t="s">
        <v>7774</v>
      </c>
      <c r="AM962" s="70" t="s">
        <v>8231</v>
      </c>
      <c r="AN962" s="37" t="s">
        <v>3389</v>
      </c>
    </row>
    <row r="963" spans="2:40" x14ac:dyDescent="0.2">
      <c r="B963" s="13" t="s">
        <v>4149</v>
      </c>
      <c r="C963" s="72" t="s">
        <v>7459</v>
      </c>
      <c r="D963" s="17" t="s">
        <v>878</v>
      </c>
      <c r="E963" s="97" t="s">
        <v>12</v>
      </c>
      <c r="F963" s="79" t="s">
        <v>12</v>
      </c>
      <c r="G963" s="66" t="s">
        <v>5587</v>
      </c>
      <c r="H963" s="87" t="s">
        <v>7774</v>
      </c>
      <c r="I963" s="88" t="s">
        <v>6704</v>
      </c>
      <c r="J963" s="96" t="s">
        <v>675</v>
      </c>
      <c r="K963" s="4">
        <v>6990340</v>
      </c>
      <c r="L963" s="46">
        <v>83.978999999999999</v>
      </c>
      <c r="M963" s="4">
        <v>5878530</v>
      </c>
      <c r="N963" s="4">
        <v>7000000</v>
      </c>
      <c r="O963" s="4">
        <v>6991887</v>
      </c>
      <c r="P963" s="4">
        <v>0</v>
      </c>
      <c r="Q963" s="4">
        <v>217</v>
      </c>
      <c r="R963" s="4">
        <v>0</v>
      </c>
      <c r="S963" s="4">
        <v>0</v>
      </c>
      <c r="T963" s="20">
        <v>4.1500000000000004</v>
      </c>
      <c r="U963" s="20">
        <v>4.1580000000000004</v>
      </c>
      <c r="V963" s="5" t="s">
        <v>6652</v>
      </c>
      <c r="W963" s="4">
        <v>37119</v>
      </c>
      <c r="X963" s="4">
        <v>290500</v>
      </c>
      <c r="Y963" s="25">
        <v>42123</v>
      </c>
      <c r="Z963" s="25">
        <v>53097</v>
      </c>
      <c r="AA963" s="2"/>
      <c r="AB963" s="89" t="s">
        <v>7775</v>
      </c>
      <c r="AC963" s="5" t="s">
        <v>8286</v>
      </c>
      <c r="AD963" s="2"/>
      <c r="AE963" s="25">
        <v>52917</v>
      </c>
      <c r="AF963" s="20">
        <v>100</v>
      </c>
      <c r="AG963" s="6"/>
      <c r="AH963" s="5" t="s">
        <v>3573</v>
      </c>
      <c r="AI963" s="5" t="s">
        <v>4713</v>
      </c>
      <c r="AJ963" s="5" t="s">
        <v>3074</v>
      </c>
      <c r="AK963" s="35" t="s">
        <v>12</v>
      </c>
      <c r="AL963" s="95" t="s">
        <v>7774</v>
      </c>
      <c r="AM963" s="70" t="s">
        <v>8231</v>
      </c>
      <c r="AN963" s="37" t="s">
        <v>3389</v>
      </c>
    </row>
    <row r="964" spans="2:40" x14ac:dyDescent="0.2">
      <c r="B964" s="13" t="s">
        <v>8562</v>
      </c>
      <c r="C964" s="72" t="s">
        <v>6327</v>
      </c>
      <c r="D964" s="17" t="s">
        <v>5788</v>
      </c>
      <c r="E964" s="97" t="s">
        <v>12</v>
      </c>
      <c r="F964" s="79" t="s">
        <v>12</v>
      </c>
      <c r="G964" s="66" t="s">
        <v>5587</v>
      </c>
      <c r="H964" s="87" t="s">
        <v>5587</v>
      </c>
      <c r="I964" s="88" t="s">
        <v>677</v>
      </c>
      <c r="J964" s="96" t="s">
        <v>675</v>
      </c>
      <c r="K964" s="4">
        <v>6828330</v>
      </c>
      <c r="L964" s="46">
        <v>89.116</v>
      </c>
      <c r="M964" s="4">
        <v>6238120</v>
      </c>
      <c r="N964" s="4">
        <v>7000000</v>
      </c>
      <c r="O964" s="4">
        <v>6859781</v>
      </c>
      <c r="P964" s="4">
        <v>0</v>
      </c>
      <c r="Q964" s="4">
        <v>4238</v>
      </c>
      <c r="R964" s="4">
        <v>0</v>
      </c>
      <c r="S964" s="4">
        <v>0</v>
      </c>
      <c r="T964" s="20">
        <v>4.25</v>
      </c>
      <c r="U964" s="20">
        <v>4.4009999999999998</v>
      </c>
      <c r="V964" s="5" t="s">
        <v>135</v>
      </c>
      <c r="W964" s="4">
        <v>87597</v>
      </c>
      <c r="X964" s="4">
        <v>297500</v>
      </c>
      <c r="Y964" s="25">
        <v>41781</v>
      </c>
      <c r="Z964" s="25">
        <v>52305</v>
      </c>
      <c r="AA964" s="2"/>
      <c r="AB964" s="89" t="s">
        <v>7775</v>
      </c>
      <c r="AC964" s="5" t="s">
        <v>8286</v>
      </c>
      <c r="AD964" s="2"/>
      <c r="AE964" s="21">
        <v>52124</v>
      </c>
      <c r="AF964" s="20">
        <v>100</v>
      </c>
      <c r="AG964" s="6"/>
      <c r="AH964" s="5" t="s">
        <v>7983</v>
      </c>
      <c r="AI964" s="5" t="s">
        <v>1940</v>
      </c>
      <c r="AJ964" s="5" t="s">
        <v>1940</v>
      </c>
      <c r="AK964" s="35" t="s">
        <v>12</v>
      </c>
      <c r="AL964" s="95" t="s">
        <v>7774</v>
      </c>
      <c r="AM964" s="70" t="s">
        <v>8231</v>
      </c>
      <c r="AN964" s="37" t="s">
        <v>1668</v>
      </c>
    </row>
    <row r="965" spans="2:40" x14ac:dyDescent="0.2">
      <c r="B965" s="13" t="s">
        <v>1941</v>
      </c>
      <c r="C965" s="72" t="s">
        <v>2506</v>
      </c>
      <c r="D965" s="17" t="s">
        <v>1940</v>
      </c>
      <c r="E965" s="97" t="s">
        <v>12</v>
      </c>
      <c r="F965" s="79" t="s">
        <v>12</v>
      </c>
      <c r="G965" s="66" t="s">
        <v>5587</v>
      </c>
      <c r="H965" s="87" t="s">
        <v>5587</v>
      </c>
      <c r="I965" s="88" t="s">
        <v>677</v>
      </c>
      <c r="J965" s="96" t="s">
        <v>675</v>
      </c>
      <c r="K965" s="4">
        <v>4962650</v>
      </c>
      <c r="L965" s="46">
        <v>85.97</v>
      </c>
      <c r="M965" s="4">
        <v>4298500</v>
      </c>
      <c r="N965" s="4">
        <v>5000000</v>
      </c>
      <c r="O965" s="4">
        <v>4967049</v>
      </c>
      <c r="P965" s="4">
        <v>0</v>
      </c>
      <c r="Q965" s="4">
        <v>777</v>
      </c>
      <c r="R965" s="4">
        <v>0</v>
      </c>
      <c r="S965" s="4">
        <v>0</v>
      </c>
      <c r="T965" s="20">
        <v>4.2</v>
      </c>
      <c r="U965" s="20">
        <v>4.2439999999999998</v>
      </c>
      <c r="V965" s="5" t="s">
        <v>3913</v>
      </c>
      <c r="W965" s="4">
        <v>96833</v>
      </c>
      <c r="X965" s="4">
        <v>210000</v>
      </c>
      <c r="Y965" s="25">
        <v>42719</v>
      </c>
      <c r="Z965" s="25">
        <v>53707</v>
      </c>
      <c r="AA965" s="2"/>
      <c r="AB965" s="89" t="s">
        <v>7775</v>
      </c>
      <c r="AC965" s="5" t="s">
        <v>8286</v>
      </c>
      <c r="AD965" s="2"/>
      <c r="AE965" s="21">
        <v>53523</v>
      </c>
      <c r="AF965" s="20">
        <v>100</v>
      </c>
      <c r="AG965" s="6"/>
      <c r="AH965" s="5" t="s">
        <v>7983</v>
      </c>
      <c r="AI965" s="5" t="s">
        <v>1940</v>
      </c>
      <c r="AJ965" s="5" t="s">
        <v>12</v>
      </c>
      <c r="AK965" s="35" t="s">
        <v>12</v>
      </c>
      <c r="AL965" s="95" t="s">
        <v>7774</v>
      </c>
      <c r="AM965" s="70" t="s">
        <v>8231</v>
      </c>
      <c r="AN965" s="37" t="s">
        <v>1668</v>
      </c>
    </row>
    <row r="966" spans="2:40" x14ac:dyDescent="0.2">
      <c r="B966" s="13" t="s">
        <v>4150</v>
      </c>
      <c r="C966" s="72" t="s">
        <v>1377</v>
      </c>
      <c r="D966" s="17" t="s">
        <v>1940</v>
      </c>
      <c r="E966" s="97" t="s">
        <v>12</v>
      </c>
      <c r="F966" s="79" t="s">
        <v>12</v>
      </c>
      <c r="G966" s="66" t="s">
        <v>5587</v>
      </c>
      <c r="H966" s="87" t="s">
        <v>5587</v>
      </c>
      <c r="I966" s="88" t="s">
        <v>677</v>
      </c>
      <c r="J966" s="96" t="s">
        <v>675</v>
      </c>
      <c r="K966" s="4">
        <v>1991800</v>
      </c>
      <c r="L966" s="46">
        <v>89.481999999999999</v>
      </c>
      <c r="M966" s="4">
        <v>1789640</v>
      </c>
      <c r="N966" s="4">
        <v>2000000</v>
      </c>
      <c r="O966" s="4">
        <v>1992375</v>
      </c>
      <c r="P966" s="4">
        <v>0</v>
      </c>
      <c r="Q966" s="4">
        <v>153</v>
      </c>
      <c r="R966" s="4">
        <v>0</v>
      </c>
      <c r="S966" s="4">
        <v>0</v>
      </c>
      <c r="T966" s="20">
        <v>4.45</v>
      </c>
      <c r="U966" s="20">
        <v>4.4749999999999996</v>
      </c>
      <c r="V966" s="5" t="s">
        <v>7816</v>
      </c>
      <c r="W966" s="4">
        <v>3956</v>
      </c>
      <c r="X966" s="4">
        <v>89000</v>
      </c>
      <c r="Y966" s="25">
        <v>43447</v>
      </c>
      <c r="Z966" s="25">
        <v>54407</v>
      </c>
      <c r="AA966" s="2"/>
      <c r="AB966" s="89" t="s">
        <v>7775</v>
      </c>
      <c r="AC966" s="5" t="s">
        <v>8286</v>
      </c>
      <c r="AD966" s="2"/>
      <c r="AE966" s="21">
        <v>54224</v>
      </c>
      <c r="AF966" s="20">
        <v>100</v>
      </c>
      <c r="AG966" s="6"/>
      <c r="AH966" s="5" t="s">
        <v>7983</v>
      </c>
      <c r="AI966" s="5" t="s">
        <v>1940</v>
      </c>
      <c r="AJ966" s="5" t="s">
        <v>12</v>
      </c>
      <c r="AK966" s="35" t="s">
        <v>12</v>
      </c>
      <c r="AL966" s="95" t="s">
        <v>7774</v>
      </c>
      <c r="AM966" s="70" t="s">
        <v>8231</v>
      </c>
      <c r="AN966" s="37" t="s">
        <v>1668</v>
      </c>
    </row>
    <row r="967" spans="2:40" x14ac:dyDescent="0.2">
      <c r="B967" s="13" t="s">
        <v>6328</v>
      </c>
      <c r="C967" s="72" t="s">
        <v>4151</v>
      </c>
      <c r="D967" s="17" t="s">
        <v>1940</v>
      </c>
      <c r="E967" s="97" t="s">
        <v>12</v>
      </c>
      <c r="F967" s="79" t="s">
        <v>12</v>
      </c>
      <c r="G967" s="66" t="s">
        <v>5587</v>
      </c>
      <c r="H967" s="87" t="s">
        <v>5587</v>
      </c>
      <c r="I967" s="88" t="s">
        <v>677</v>
      </c>
      <c r="J967" s="96" t="s">
        <v>675</v>
      </c>
      <c r="K967" s="4">
        <v>11538750</v>
      </c>
      <c r="L967" s="46">
        <v>78.858000000000004</v>
      </c>
      <c r="M967" s="4">
        <v>9068670</v>
      </c>
      <c r="N967" s="4">
        <v>11500000</v>
      </c>
      <c r="O967" s="4">
        <v>11537345</v>
      </c>
      <c r="P967" s="4">
        <v>0</v>
      </c>
      <c r="Q967" s="4">
        <v>-532</v>
      </c>
      <c r="R967" s="4">
        <v>0</v>
      </c>
      <c r="S967" s="4">
        <v>0</v>
      </c>
      <c r="T967" s="20">
        <v>3.875</v>
      </c>
      <c r="U967" s="20">
        <v>3.8580000000000001</v>
      </c>
      <c r="V967" s="5" t="s">
        <v>708</v>
      </c>
      <c r="W967" s="4">
        <v>168347</v>
      </c>
      <c r="X967" s="4">
        <v>445625</v>
      </c>
      <c r="Y967" s="25">
        <v>43683</v>
      </c>
      <c r="Z967" s="25">
        <v>58302</v>
      </c>
      <c r="AA967" s="2"/>
      <c r="AB967" s="89" t="s">
        <v>7775</v>
      </c>
      <c r="AC967" s="5" t="s">
        <v>8286</v>
      </c>
      <c r="AD967" s="2"/>
      <c r="AE967" s="21">
        <v>58121</v>
      </c>
      <c r="AF967" s="20">
        <v>100</v>
      </c>
      <c r="AG967" s="21">
        <v>58121</v>
      </c>
      <c r="AH967" s="5" t="s">
        <v>7983</v>
      </c>
      <c r="AI967" s="5" t="s">
        <v>1940</v>
      </c>
      <c r="AJ967" s="5" t="s">
        <v>12</v>
      </c>
      <c r="AK967" s="35" t="s">
        <v>12</v>
      </c>
      <c r="AL967" s="95" t="s">
        <v>7774</v>
      </c>
      <c r="AM967" s="70" t="s">
        <v>8231</v>
      </c>
      <c r="AN967" s="37" t="s">
        <v>1668</v>
      </c>
    </row>
    <row r="968" spans="2:40" x14ac:dyDescent="0.2">
      <c r="B968" s="13" t="s">
        <v>8563</v>
      </c>
      <c r="C968" s="72" t="s">
        <v>879</v>
      </c>
      <c r="D968" s="17" t="s">
        <v>1940</v>
      </c>
      <c r="E968" s="97" t="s">
        <v>12</v>
      </c>
      <c r="F968" s="79" t="s">
        <v>12</v>
      </c>
      <c r="G968" s="66" t="s">
        <v>5587</v>
      </c>
      <c r="H968" s="87" t="s">
        <v>5587</v>
      </c>
      <c r="I968" s="88" t="s">
        <v>677</v>
      </c>
      <c r="J968" s="96" t="s">
        <v>675</v>
      </c>
      <c r="K968" s="4">
        <v>5099541</v>
      </c>
      <c r="L968" s="46">
        <v>83.454999999999998</v>
      </c>
      <c r="M968" s="4">
        <v>4256205</v>
      </c>
      <c r="N968" s="4">
        <v>5100000</v>
      </c>
      <c r="O968" s="4">
        <v>5099602</v>
      </c>
      <c r="P968" s="4">
        <v>0</v>
      </c>
      <c r="Q968" s="4">
        <v>43</v>
      </c>
      <c r="R968" s="4">
        <v>0</v>
      </c>
      <c r="S968" s="4">
        <v>0</v>
      </c>
      <c r="T968" s="20">
        <v>2.2999999999999998</v>
      </c>
      <c r="U968" s="20">
        <v>2.3010000000000002</v>
      </c>
      <c r="V968" s="5" t="s">
        <v>6652</v>
      </c>
      <c r="W968" s="4">
        <v>14988</v>
      </c>
      <c r="X968" s="4">
        <v>117300</v>
      </c>
      <c r="Y968" s="25">
        <v>44333</v>
      </c>
      <c r="Z968" s="25">
        <v>47983</v>
      </c>
      <c r="AA968" s="2"/>
      <c r="AB968" s="89" t="s">
        <v>7775</v>
      </c>
      <c r="AC968" s="5" t="s">
        <v>8286</v>
      </c>
      <c r="AD968" s="2"/>
      <c r="AE968" s="21">
        <v>47894</v>
      </c>
      <c r="AF968" s="20">
        <v>100</v>
      </c>
      <c r="AG968" s="6"/>
      <c r="AH968" s="5" t="s">
        <v>7983</v>
      </c>
      <c r="AI968" s="5" t="s">
        <v>1940</v>
      </c>
      <c r="AJ968" s="5" t="s">
        <v>12</v>
      </c>
      <c r="AK968" s="35" t="s">
        <v>12</v>
      </c>
      <c r="AL968" s="95" t="s">
        <v>7774</v>
      </c>
      <c r="AM968" s="70" t="s">
        <v>8231</v>
      </c>
      <c r="AN968" s="37" t="s">
        <v>1668</v>
      </c>
    </row>
    <row r="969" spans="2:40" x14ac:dyDescent="0.2">
      <c r="B969" s="13" t="s">
        <v>1942</v>
      </c>
      <c r="C969" s="72" t="s">
        <v>3075</v>
      </c>
      <c r="D969" s="17" t="s">
        <v>1940</v>
      </c>
      <c r="E969" s="97" t="s">
        <v>12</v>
      </c>
      <c r="F969" s="79" t="s">
        <v>12</v>
      </c>
      <c r="G969" s="66" t="s">
        <v>5587</v>
      </c>
      <c r="H969" s="87" t="s">
        <v>5587</v>
      </c>
      <c r="I969" s="88" t="s">
        <v>677</v>
      </c>
      <c r="J969" s="96" t="s">
        <v>675</v>
      </c>
      <c r="K969" s="4">
        <v>8941950</v>
      </c>
      <c r="L969" s="46">
        <v>72.436000000000007</v>
      </c>
      <c r="M969" s="4">
        <v>6519240</v>
      </c>
      <c r="N969" s="4">
        <v>9000000</v>
      </c>
      <c r="O969" s="4">
        <v>8943824</v>
      </c>
      <c r="P969" s="4">
        <v>0</v>
      </c>
      <c r="Q969" s="4">
        <v>1185</v>
      </c>
      <c r="R969" s="4">
        <v>0</v>
      </c>
      <c r="S969" s="4">
        <v>0</v>
      </c>
      <c r="T969" s="20">
        <v>3.25</v>
      </c>
      <c r="U969" s="20">
        <v>3.2839999999999998</v>
      </c>
      <c r="V969" s="5" t="s">
        <v>6652</v>
      </c>
      <c r="W969" s="4">
        <v>37375</v>
      </c>
      <c r="X969" s="4">
        <v>292500</v>
      </c>
      <c r="Y969" s="25">
        <v>44333</v>
      </c>
      <c r="Z969" s="25">
        <v>55288</v>
      </c>
      <c r="AA969" s="2"/>
      <c r="AB969" s="89" t="s">
        <v>7775</v>
      </c>
      <c r="AC969" s="5" t="s">
        <v>8286</v>
      </c>
      <c r="AD969" s="2"/>
      <c r="AE969" s="25">
        <v>55107</v>
      </c>
      <c r="AF969" s="20">
        <v>100</v>
      </c>
      <c r="AG969" s="6"/>
      <c r="AH969" s="5" t="s">
        <v>7983</v>
      </c>
      <c r="AI969" s="5" t="s">
        <v>1940</v>
      </c>
      <c r="AJ969" s="5" t="s">
        <v>12</v>
      </c>
      <c r="AK969" s="35" t="s">
        <v>12</v>
      </c>
      <c r="AL969" s="95" t="s">
        <v>7774</v>
      </c>
      <c r="AM969" s="70" t="s">
        <v>8231</v>
      </c>
      <c r="AN969" s="37" t="s">
        <v>1668</v>
      </c>
    </row>
    <row r="970" spans="2:40" x14ac:dyDescent="0.2">
      <c r="B970" s="13" t="s">
        <v>4152</v>
      </c>
      <c r="C970" s="72" t="s">
        <v>6918</v>
      </c>
      <c r="D970" s="17" t="s">
        <v>5281</v>
      </c>
      <c r="E970" s="97" t="s">
        <v>12</v>
      </c>
      <c r="F970" s="79" t="s">
        <v>12</v>
      </c>
      <c r="G970" s="66" t="s">
        <v>5587</v>
      </c>
      <c r="H970" s="87" t="s">
        <v>7774</v>
      </c>
      <c r="I970" s="88" t="s">
        <v>6704</v>
      </c>
      <c r="J970" s="96" t="s">
        <v>675</v>
      </c>
      <c r="K970" s="4">
        <v>2494625</v>
      </c>
      <c r="L970" s="46">
        <v>83.47</v>
      </c>
      <c r="M970" s="4">
        <v>2086750</v>
      </c>
      <c r="N970" s="4">
        <v>2500000</v>
      </c>
      <c r="O970" s="4">
        <v>2495920</v>
      </c>
      <c r="P970" s="4">
        <v>0</v>
      </c>
      <c r="Q970" s="4">
        <v>493</v>
      </c>
      <c r="R970" s="4">
        <v>0</v>
      </c>
      <c r="S970" s="4">
        <v>0</v>
      </c>
      <c r="T970" s="20">
        <v>2.95</v>
      </c>
      <c r="U970" s="20">
        <v>2.9750000000000001</v>
      </c>
      <c r="V970" s="5" t="s">
        <v>7813</v>
      </c>
      <c r="W970" s="4">
        <v>13931</v>
      </c>
      <c r="X970" s="4">
        <v>73750</v>
      </c>
      <c r="Y970" s="25">
        <v>43942</v>
      </c>
      <c r="Z970" s="25">
        <v>47596</v>
      </c>
      <c r="AA970" s="2"/>
      <c r="AB970" s="89" t="s">
        <v>7775</v>
      </c>
      <c r="AC970" s="5" t="s">
        <v>8286</v>
      </c>
      <c r="AD970" s="2"/>
      <c r="AE970" s="25">
        <v>47506</v>
      </c>
      <c r="AF970" s="20">
        <v>100</v>
      </c>
      <c r="AG970" s="6"/>
      <c r="AH970" s="5" t="s">
        <v>5282</v>
      </c>
      <c r="AI970" s="5" t="s">
        <v>5281</v>
      </c>
      <c r="AJ970" s="5" t="s">
        <v>12</v>
      </c>
      <c r="AK970" s="35" t="s">
        <v>12</v>
      </c>
      <c r="AL970" s="95" t="s">
        <v>7774</v>
      </c>
      <c r="AM970" s="70" t="s">
        <v>8231</v>
      </c>
      <c r="AN970" s="37" t="s">
        <v>3389</v>
      </c>
    </row>
    <row r="971" spans="2:40" x14ac:dyDescent="0.2">
      <c r="B971" s="13" t="s">
        <v>6329</v>
      </c>
      <c r="C971" s="72" t="s">
        <v>2507</v>
      </c>
      <c r="D971" s="17" t="s">
        <v>7460</v>
      </c>
      <c r="E971" s="97" t="s">
        <v>12</v>
      </c>
      <c r="F971" s="79" t="s">
        <v>12</v>
      </c>
      <c r="G971" s="66" t="s">
        <v>5587</v>
      </c>
      <c r="H971" s="87" t="s">
        <v>7774</v>
      </c>
      <c r="I971" s="88" t="s">
        <v>144</v>
      </c>
      <c r="J971" s="96" t="s">
        <v>675</v>
      </c>
      <c r="K971" s="4">
        <v>1983900</v>
      </c>
      <c r="L971" s="46">
        <v>112.833</v>
      </c>
      <c r="M971" s="4">
        <v>2256660</v>
      </c>
      <c r="N971" s="4">
        <v>2000000</v>
      </c>
      <c r="O971" s="4">
        <v>1991176</v>
      </c>
      <c r="P971" s="4">
        <v>0</v>
      </c>
      <c r="Q971" s="4">
        <v>636</v>
      </c>
      <c r="R971" s="4">
        <v>0</v>
      </c>
      <c r="S971" s="4">
        <v>0</v>
      </c>
      <c r="T971" s="20">
        <v>7.5</v>
      </c>
      <c r="U971" s="20">
        <v>7.5670000000000002</v>
      </c>
      <c r="V971" s="5" t="s">
        <v>7813</v>
      </c>
      <c r="W971" s="4">
        <v>31667</v>
      </c>
      <c r="X971" s="4">
        <v>150000</v>
      </c>
      <c r="Y971" s="25">
        <v>37463</v>
      </c>
      <c r="Z971" s="25">
        <v>48319</v>
      </c>
      <c r="AA971" s="2"/>
      <c r="AB971" s="89" t="s">
        <v>7775</v>
      </c>
      <c r="AC971" s="5" t="s">
        <v>8286</v>
      </c>
      <c r="AD971" s="2"/>
      <c r="AE971" s="19"/>
      <c r="AF971" s="20"/>
      <c r="AG971" s="6"/>
      <c r="AH971" s="5" t="s">
        <v>12</v>
      </c>
      <c r="AI971" s="5" t="s">
        <v>7460</v>
      </c>
      <c r="AJ971" s="5" t="s">
        <v>12</v>
      </c>
      <c r="AK971" s="35" t="s">
        <v>12</v>
      </c>
      <c r="AL971" s="95" t="s">
        <v>7774</v>
      </c>
      <c r="AM971" s="70" t="s">
        <v>8231</v>
      </c>
      <c r="AN971" s="37" t="s">
        <v>2346</v>
      </c>
    </row>
    <row r="972" spans="2:40" x14ac:dyDescent="0.2">
      <c r="B972" s="13" t="s">
        <v>314</v>
      </c>
      <c r="C972" s="72" t="s">
        <v>6919</v>
      </c>
      <c r="D972" s="17" t="s">
        <v>7460</v>
      </c>
      <c r="E972" s="97" t="s">
        <v>12</v>
      </c>
      <c r="F972" s="79" t="s">
        <v>12</v>
      </c>
      <c r="G972" s="66" t="s">
        <v>5587</v>
      </c>
      <c r="H972" s="87" t="s">
        <v>7774</v>
      </c>
      <c r="I972" s="88" t="s">
        <v>144</v>
      </c>
      <c r="J972" s="96" t="s">
        <v>675</v>
      </c>
      <c r="K972" s="4">
        <v>1899360</v>
      </c>
      <c r="L972" s="46">
        <v>107.477</v>
      </c>
      <c r="M972" s="4">
        <v>1934586</v>
      </c>
      <c r="N972" s="4">
        <v>1800000</v>
      </c>
      <c r="O972" s="4">
        <v>1873203</v>
      </c>
      <c r="P972" s="4">
        <v>0</v>
      </c>
      <c r="Q972" s="4">
        <v>-3062</v>
      </c>
      <c r="R972" s="4">
        <v>0</v>
      </c>
      <c r="S972" s="4">
        <v>0</v>
      </c>
      <c r="T972" s="20">
        <v>6.625</v>
      </c>
      <c r="U972" s="20">
        <v>6.1950000000000003</v>
      </c>
      <c r="V972" s="5" t="s">
        <v>7816</v>
      </c>
      <c r="W972" s="4">
        <v>5300</v>
      </c>
      <c r="X972" s="4">
        <v>119250</v>
      </c>
      <c r="Y972" s="25">
        <v>40675</v>
      </c>
      <c r="Z972" s="25">
        <v>50206</v>
      </c>
      <c r="AA972" s="2"/>
      <c r="AB972" s="89" t="s">
        <v>7775</v>
      </c>
      <c r="AC972" s="5" t="s">
        <v>8286</v>
      </c>
      <c r="AD972" s="2"/>
      <c r="AE972" s="19"/>
      <c r="AF972" s="20"/>
      <c r="AG972" s="6"/>
      <c r="AH972" s="5" t="s">
        <v>7984</v>
      </c>
      <c r="AI972" s="5" t="s">
        <v>7460</v>
      </c>
      <c r="AJ972" s="5" t="s">
        <v>12</v>
      </c>
      <c r="AK972" s="35" t="s">
        <v>12</v>
      </c>
      <c r="AL972" s="95" t="s">
        <v>7774</v>
      </c>
      <c r="AM972" s="70" t="s">
        <v>8231</v>
      </c>
      <c r="AN972" s="37" t="s">
        <v>2346</v>
      </c>
    </row>
    <row r="973" spans="2:40" x14ac:dyDescent="0.2">
      <c r="B973" s="13" t="s">
        <v>2508</v>
      </c>
      <c r="C973" s="72" t="s">
        <v>315</v>
      </c>
      <c r="D973" s="17" t="s">
        <v>7461</v>
      </c>
      <c r="E973" s="97" t="s">
        <v>12</v>
      </c>
      <c r="F973" s="79" t="s">
        <v>12</v>
      </c>
      <c r="G973" s="66" t="s">
        <v>5587</v>
      </c>
      <c r="H973" s="87" t="s">
        <v>7774</v>
      </c>
      <c r="I973" s="88" t="s">
        <v>144</v>
      </c>
      <c r="J973" s="96" t="s">
        <v>675</v>
      </c>
      <c r="K973" s="4">
        <v>993510</v>
      </c>
      <c r="L973" s="46">
        <v>97.138000000000005</v>
      </c>
      <c r="M973" s="4">
        <v>971380</v>
      </c>
      <c r="N973" s="4">
        <v>1000000</v>
      </c>
      <c r="O973" s="4">
        <v>996105</v>
      </c>
      <c r="P973" s="4">
        <v>0</v>
      </c>
      <c r="Q973" s="4">
        <v>649</v>
      </c>
      <c r="R973" s="4">
        <v>0</v>
      </c>
      <c r="S973" s="4">
        <v>0</v>
      </c>
      <c r="T973" s="20">
        <v>4.5</v>
      </c>
      <c r="U973" s="20">
        <v>4.585</v>
      </c>
      <c r="V973" s="5" t="s">
        <v>135</v>
      </c>
      <c r="W973" s="4">
        <v>13250</v>
      </c>
      <c r="X973" s="4">
        <v>45000</v>
      </c>
      <c r="Y973" s="25">
        <v>43356</v>
      </c>
      <c r="Z973" s="25">
        <v>46827</v>
      </c>
      <c r="AA973" s="2"/>
      <c r="AB973" s="89" t="s">
        <v>7775</v>
      </c>
      <c r="AC973" s="5" t="s">
        <v>8286</v>
      </c>
      <c r="AD973" s="2"/>
      <c r="AE973" s="25">
        <v>46736</v>
      </c>
      <c r="AF973" s="20">
        <v>100</v>
      </c>
      <c r="AG973" s="6"/>
      <c r="AH973" s="5" t="s">
        <v>3598</v>
      </c>
      <c r="AI973" s="5" t="s">
        <v>7461</v>
      </c>
      <c r="AJ973" s="5" t="s">
        <v>12</v>
      </c>
      <c r="AK973" s="35" t="s">
        <v>12</v>
      </c>
      <c r="AL973" s="95" t="s">
        <v>7774</v>
      </c>
      <c r="AM973" s="70" t="s">
        <v>8231</v>
      </c>
      <c r="AN973" s="37" t="s">
        <v>2346</v>
      </c>
    </row>
    <row r="974" spans="2:40" x14ac:dyDescent="0.2">
      <c r="B974" s="13" t="s">
        <v>6330</v>
      </c>
      <c r="C974" s="72" t="s">
        <v>3599</v>
      </c>
      <c r="D974" s="17" t="s">
        <v>5789</v>
      </c>
      <c r="E974" s="97" t="s">
        <v>12</v>
      </c>
      <c r="F974" s="79" t="s">
        <v>12</v>
      </c>
      <c r="G974" s="66" t="s">
        <v>12</v>
      </c>
      <c r="H974" s="87" t="s">
        <v>7774</v>
      </c>
      <c r="I974" s="88" t="s">
        <v>144</v>
      </c>
      <c r="J974" s="96" t="s">
        <v>675</v>
      </c>
      <c r="K974" s="4">
        <v>6997060</v>
      </c>
      <c r="L974" s="46">
        <v>96.477000000000004</v>
      </c>
      <c r="M974" s="4">
        <v>6753390</v>
      </c>
      <c r="N974" s="4">
        <v>7000000</v>
      </c>
      <c r="O974" s="4">
        <v>6999174</v>
      </c>
      <c r="P974" s="4">
        <v>0</v>
      </c>
      <c r="Q974" s="4">
        <v>306</v>
      </c>
      <c r="R974" s="4">
        <v>0</v>
      </c>
      <c r="S974" s="4">
        <v>0</v>
      </c>
      <c r="T974" s="20">
        <v>4.55</v>
      </c>
      <c r="U974" s="20">
        <v>4.5549999999999997</v>
      </c>
      <c r="V974" s="5" t="s">
        <v>7816</v>
      </c>
      <c r="W974" s="4">
        <v>885</v>
      </c>
      <c r="X974" s="4">
        <v>318500</v>
      </c>
      <c r="Y974" s="25">
        <v>42171</v>
      </c>
      <c r="Z974" s="25">
        <v>45838</v>
      </c>
      <c r="AA974" s="2"/>
      <c r="AB974" s="89" t="s">
        <v>7775</v>
      </c>
      <c r="AC974" s="5" t="s">
        <v>123</v>
      </c>
      <c r="AD974" s="2"/>
      <c r="AE974" s="6"/>
      <c r="AF974" s="20"/>
      <c r="AG974" s="6"/>
      <c r="AH974" s="5" t="s">
        <v>2509</v>
      </c>
      <c r="AI974" s="5" t="s">
        <v>5790</v>
      </c>
      <c r="AJ974" s="5" t="s">
        <v>3076</v>
      </c>
      <c r="AK974" s="35" t="s">
        <v>12</v>
      </c>
      <c r="AL974" s="95" t="s">
        <v>1699</v>
      </c>
      <c r="AM974" s="70" t="s">
        <v>8231</v>
      </c>
      <c r="AN974" s="37" t="s">
        <v>2346</v>
      </c>
    </row>
    <row r="975" spans="2:40" x14ac:dyDescent="0.2">
      <c r="B975" s="13" t="s">
        <v>8564</v>
      </c>
      <c r="C975" s="72" t="s">
        <v>316</v>
      </c>
      <c r="D975" s="17" t="s">
        <v>7462</v>
      </c>
      <c r="E975" s="97" t="s">
        <v>12</v>
      </c>
      <c r="F975" s="79" t="s">
        <v>12</v>
      </c>
      <c r="G975" s="66" t="s">
        <v>12</v>
      </c>
      <c r="H975" s="87" t="s">
        <v>5587</v>
      </c>
      <c r="I975" s="88" t="s">
        <v>2897</v>
      </c>
      <c r="J975" s="96" t="s">
        <v>12</v>
      </c>
      <c r="K975" s="4">
        <v>15000000</v>
      </c>
      <c r="L975" s="46">
        <v>63.728999999999999</v>
      </c>
      <c r="M975" s="4">
        <v>9559350</v>
      </c>
      <c r="N975" s="4">
        <v>15000000</v>
      </c>
      <c r="O975" s="4">
        <v>15000000</v>
      </c>
      <c r="P975" s="4">
        <v>0</v>
      </c>
      <c r="Q975" s="4">
        <v>0</v>
      </c>
      <c r="R975" s="4">
        <v>0</v>
      </c>
      <c r="S975" s="4">
        <v>0</v>
      </c>
      <c r="T975" s="20">
        <v>3.25</v>
      </c>
      <c r="U975" s="20">
        <v>3.25</v>
      </c>
      <c r="V975" s="5" t="s">
        <v>708</v>
      </c>
      <c r="W975" s="4">
        <v>174688</v>
      </c>
      <c r="X975" s="4">
        <v>487500</v>
      </c>
      <c r="Y975" s="25">
        <v>44062</v>
      </c>
      <c r="Z975" s="25">
        <v>58675</v>
      </c>
      <c r="AA975" s="2"/>
      <c r="AB975" s="89" t="s">
        <v>3387</v>
      </c>
      <c r="AC975" s="5" t="s">
        <v>3462</v>
      </c>
      <c r="AD975" s="2"/>
      <c r="AE975" s="19"/>
      <c r="AF975" s="20"/>
      <c r="AG975" s="6"/>
      <c r="AH975" s="5" t="s">
        <v>1943</v>
      </c>
      <c r="AI975" s="5" t="s">
        <v>1378</v>
      </c>
      <c r="AJ975" s="5" t="s">
        <v>880</v>
      </c>
      <c r="AK975" s="35" t="s">
        <v>12</v>
      </c>
      <c r="AL975" s="95" t="s">
        <v>7774</v>
      </c>
      <c r="AM975" s="70" t="s">
        <v>8231</v>
      </c>
      <c r="AN975" s="37" t="s">
        <v>1281</v>
      </c>
    </row>
    <row r="976" spans="2:40" x14ac:dyDescent="0.2">
      <c r="B976" s="13" t="s">
        <v>1944</v>
      </c>
      <c r="C976" s="72" t="s">
        <v>4153</v>
      </c>
      <c r="D976" s="17" t="s">
        <v>4154</v>
      </c>
      <c r="E976" s="97" t="s">
        <v>12</v>
      </c>
      <c r="F976" s="79" t="s">
        <v>12</v>
      </c>
      <c r="G976" s="66" t="s">
        <v>5587</v>
      </c>
      <c r="H976" s="87" t="s">
        <v>7774</v>
      </c>
      <c r="I976" s="88" t="s">
        <v>6704</v>
      </c>
      <c r="J976" s="96" t="s">
        <v>675</v>
      </c>
      <c r="K976" s="4">
        <v>1965940</v>
      </c>
      <c r="L976" s="46">
        <v>93.581000000000003</v>
      </c>
      <c r="M976" s="4">
        <v>1871620</v>
      </c>
      <c r="N976" s="4">
        <v>2000000</v>
      </c>
      <c r="O976" s="4">
        <v>1977877</v>
      </c>
      <c r="P976" s="4">
        <v>0</v>
      </c>
      <c r="Q976" s="4">
        <v>3111</v>
      </c>
      <c r="R976" s="4">
        <v>0</v>
      </c>
      <c r="S976" s="4">
        <v>0</v>
      </c>
      <c r="T976" s="20">
        <v>4.4000000000000004</v>
      </c>
      <c r="U976" s="20">
        <v>4.6120000000000001</v>
      </c>
      <c r="V976" s="5" t="s">
        <v>3913</v>
      </c>
      <c r="W976" s="4">
        <v>40578</v>
      </c>
      <c r="X976" s="4">
        <v>88000</v>
      </c>
      <c r="Y976" s="25">
        <v>43430</v>
      </c>
      <c r="Z976" s="25">
        <v>47133</v>
      </c>
      <c r="AA976" s="2"/>
      <c r="AB976" s="89" t="s">
        <v>7775</v>
      </c>
      <c r="AC976" s="5" t="s">
        <v>8286</v>
      </c>
      <c r="AD976" s="2"/>
      <c r="AE976" s="21">
        <v>47041</v>
      </c>
      <c r="AF976" s="20">
        <v>100</v>
      </c>
      <c r="AG976" s="6"/>
      <c r="AH976" s="5" t="s">
        <v>881</v>
      </c>
      <c r="AI976" s="5" t="s">
        <v>4154</v>
      </c>
      <c r="AJ976" s="5" t="s">
        <v>12</v>
      </c>
      <c r="AK976" s="35" t="s">
        <v>12</v>
      </c>
      <c r="AL976" s="95" t="s">
        <v>7774</v>
      </c>
      <c r="AM976" s="70" t="s">
        <v>8231</v>
      </c>
      <c r="AN976" s="37" t="s">
        <v>3389</v>
      </c>
    </row>
    <row r="977" spans="2:40" x14ac:dyDescent="0.2">
      <c r="B977" s="13" t="s">
        <v>4155</v>
      </c>
      <c r="C977" s="72" t="s">
        <v>4156</v>
      </c>
      <c r="D977" s="17" t="s">
        <v>4154</v>
      </c>
      <c r="E977" s="97" t="s">
        <v>12</v>
      </c>
      <c r="F977" s="79" t="s">
        <v>12</v>
      </c>
      <c r="G977" s="66" t="s">
        <v>5587</v>
      </c>
      <c r="H977" s="87" t="s">
        <v>7774</v>
      </c>
      <c r="I977" s="88" t="s">
        <v>6704</v>
      </c>
      <c r="J977" s="96" t="s">
        <v>675</v>
      </c>
      <c r="K977" s="4">
        <v>1987900</v>
      </c>
      <c r="L977" s="46">
        <v>84.581999999999994</v>
      </c>
      <c r="M977" s="4">
        <v>1691640</v>
      </c>
      <c r="N977" s="4">
        <v>2000000</v>
      </c>
      <c r="O977" s="4">
        <v>1991238</v>
      </c>
      <c r="P977" s="4">
        <v>0</v>
      </c>
      <c r="Q977" s="4">
        <v>1099</v>
      </c>
      <c r="R977" s="4">
        <v>0</v>
      </c>
      <c r="S977" s="4">
        <v>0</v>
      </c>
      <c r="T977" s="20">
        <v>3</v>
      </c>
      <c r="U977" s="20">
        <v>3.07</v>
      </c>
      <c r="V977" s="5" t="s">
        <v>3913</v>
      </c>
      <c r="W977" s="4">
        <v>27667</v>
      </c>
      <c r="X977" s="4">
        <v>60000</v>
      </c>
      <c r="Y977" s="25">
        <v>43787</v>
      </c>
      <c r="Z977" s="25">
        <v>47498</v>
      </c>
      <c r="AA977" s="2"/>
      <c r="AB977" s="89" t="s">
        <v>7775</v>
      </c>
      <c r="AC977" s="5" t="s">
        <v>8286</v>
      </c>
      <c r="AD977" s="2"/>
      <c r="AE977" s="21">
        <v>47406</v>
      </c>
      <c r="AF977" s="20">
        <v>100</v>
      </c>
      <c r="AG977" s="6"/>
      <c r="AH977" s="5" t="s">
        <v>881</v>
      </c>
      <c r="AI977" s="5" t="s">
        <v>4154</v>
      </c>
      <c r="AJ977" s="5" t="s">
        <v>12</v>
      </c>
      <c r="AK977" s="35" t="s">
        <v>12</v>
      </c>
      <c r="AL977" s="95" t="s">
        <v>7774</v>
      </c>
      <c r="AM977" s="70" t="s">
        <v>8231</v>
      </c>
      <c r="AN977" s="37" t="s">
        <v>3389</v>
      </c>
    </row>
    <row r="978" spans="2:40" x14ac:dyDescent="0.2">
      <c r="B978" s="13" t="s">
        <v>6331</v>
      </c>
      <c r="C978" s="72" t="s">
        <v>1945</v>
      </c>
      <c r="D978" s="17" t="s">
        <v>7985</v>
      </c>
      <c r="E978" s="97" t="s">
        <v>12</v>
      </c>
      <c r="F978" s="79" t="s">
        <v>12</v>
      </c>
      <c r="G978" s="66" t="s">
        <v>5587</v>
      </c>
      <c r="H978" s="87" t="s">
        <v>7774</v>
      </c>
      <c r="I978" s="88" t="s">
        <v>6704</v>
      </c>
      <c r="J978" s="96" t="s">
        <v>675</v>
      </c>
      <c r="K978" s="4">
        <v>9912400</v>
      </c>
      <c r="L978" s="46">
        <v>60.133000000000003</v>
      </c>
      <c r="M978" s="4">
        <v>6013300</v>
      </c>
      <c r="N978" s="4">
        <v>10000000</v>
      </c>
      <c r="O978" s="4">
        <v>9914867</v>
      </c>
      <c r="P978" s="4">
        <v>0</v>
      </c>
      <c r="Q978" s="4">
        <v>1185</v>
      </c>
      <c r="R978" s="4">
        <v>0</v>
      </c>
      <c r="S978" s="4">
        <v>0</v>
      </c>
      <c r="T978" s="20">
        <v>3</v>
      </c>
      <c r="U978" s="20">
        <v>3.0379999999999998</v>
      </c>
      <c r="V978" s="5" t="s">
        <v>6652</v>
      </c>
      <c r="W978" s="4">
        <v>34167</v>
      </c>
      <c r="X978" s="4">
        <v>300000</v>
      </c>
      <c r="Y978" s="25">
        <v>44145</v>
      </c>
      <c r="Z978" s="25">
        <v>58765</v>
      </c>
      <c r="AA978" s="2"/>
      <c r="AB978" s="89" t="s">
        <v>7775</v>
      </c>
      <c r="AC978" s="5" t="s">
        <v>8286</v>
      </c>
      <c r="AD978" s="2"/>
      <c r="AE978" s="21">
        <v>58581</v>
      </c>
      <c r="AF978" s="20">
        <v>100</v>
      </c>
      <c r="AG978" s="6"/>
      <c r="AH978" s="5" t="s">
        <v>882</v>
      </c>
      <c r="AI978" s="5" t="s">
        <v>7985</v>
      </c>
      <c r="AJ978" s="5" t="s">
        <v>12</v>
      </c>
      <c r="AK978" s="35" t="s">
        <v>12</v>
      </c>
      <c r="AL978" s="95" t="s">
        <v>7774</v>
      </c>
      <c r="AM978" s="70" t="s">
        <v>8231</v>
      </c>
      <c r="AN978" s="37" t="s">
        <v>3389</v>
      </c>
    </row>
    <row r="979" spans="2:40" x14ac:dyDescent="0.2">
      <c r="B979" s="13" t="s">
        <v>8565</v>
      </c>
      <c r="C979" s="72" t="s">
        <v>7463</v>
      </c>
      <c r="D979" s="17" t="s">
        <v>7985</v>
      </c>
      <c r="E979" s="97" t="s">
        <v>12</v>
      </c>
      <c r="F979" s="79" t="s">
        <v>12</v>
      </c>
      <c r="G979" s="66" t="s">
        <v>5587</v>
      </c>
      <c r="H979" s="87" t="s">
        <v>7774</v>
      </c>
      <c r="I979" s="88" t="s">
        <v>6704</v>
      </c>
      <c r="J979" s="96" t="s">
        <v>675</v>
      </c>
      <c r="K979" s="4">
        <v>6716404</v>
      </c>
      <c r="L979" s="46">
        <v>70.177000000000007</v>
      </c>
      <c r="M979" s="4">
        <v>4761509</v>
      </c>
      <c r="N979" s="4">
        <v>6785000</v>
      </c>
      <c r="O979" s="4">
        <v>6717775</v>
      </c>
      <c r="P979" s="4">
        <v>0</v>
      </c>
      <c r="Q979" s="4">
        <v>782</v>
      </c>
      <c r="R979" s="4">
        <v>0</v>
      </c>
      <c r="S979" s="4">
        <v>0</v>
      </c>
      <c r="T979" s="20">
        <v>3.7</v>
      </c>
      <c r="U979" s="20">
        <v>3.7490000000000001</v>
      </c>
      <c r="V979" s="5" t="s">
        <v>135</v>
      </c>
      <c r="W979" s="4">
        <v>69037</v>
      </c>
      <c r="X979" s="4">
        <v>251045</v>
      </c>
      <c r="Y979" s="25">
        <v>44266</v>
      </c>
      <c r="Z979" s="25">
        <v>58887</v>
      </c>
      <c r="AA979" s="2"/>
      <c r="AB979" s="89" t="s">
        <v>7775</v>
      </c>
      <c r="AC979" s="5" t="s">
        <v>8286</v>
      </c>
      <c r="AD979" s="2"/>
      <c r="AE979" s="25">
        <v>58706</v>
      </c>
      <c r="AF979" s="20">
        <v>100</v>
      </c>
      <c r="AG979" s="6"/>
      <c r="AH979" s="5" t="s">
        <v>882</v>
      </c>
      <c r="AI979" s="5" t="s">
        <v>7985</v>
      </c>
      <c r="AJ979" s="5" t="s">
        <v>12</v>
      </c>
      <c r="AK979" s="35" t="s">
        <v>12</v>
      </c>
      <c r="AL979" s="95" t="s">
        <v>7774</v>
      </c>
      <c r="AM979" s="70" t="s">
        <v>8231</v>
      </c>
      <c r="AN979" s="37" t="s">
        <v>3389</v>
      </c>
    </row>
    <row r="980" spans="2:40" x14ac:dyDescent="0.2">
      <c r="B980" s="13" t="s">
        <v>1946</v>
      </c>
      <c r="C980" s="72" t="s">
        <v>1947</v>
      </c>
      <c r="D980" s="17" t="s">
        <v>7986</v>
      </c>
      <c r="E980" s="97" t="s">
        <v>12</v>
      </c>
      <c r="F980" s="79" t="s">
        <v>12</v>
      </c>
      <c r="G980" s="66" t="s">
        <v>12</v>
      </c>
      <c r="H980" s="87" t="s">
        <v>5587</v>
      </c>
      <c r="I980" s="88" t="s">
        <v>7310</v>
      </c>
      <c r="J980" s="96" t="s">
        <v>4592</v>
      </c>
      <c r="K980" s="4">
        <v>19000000</v>
      </c>
      <c r="L980" s="46">
        <v>102.425</v>
      </c>
      <c r="M980" s="4">
        <v>19460750</v>
      </c>
      <c r="N980" s="4">
        <v>19000000</v>
      </c>
      <c r="O980" s="4">
        <v>19000000</v>
      </c>
      <c r="P980" s="4">
        <v>0</v>
      </c>
      <c r="Q980" s="4">
        <v>0</v>
      </c>
      <c r="R980" s="4">
        <v>0</v>
      </c>
      <c r="S980" s="4">
        <v>0</v>
      </c>
      <c r="T980" s="20">
        <v>5.72</v>
      </c>
      <c r="U980" s="20">
        <v>5.72</v>
      </c>
      <c r="V980" s="5" t="s">
        <v>6920</v>
      </c>
      <c r="W980" s="4">
        <v>271700</v>
      </c>
      <c r="X980" s="4">
        <v>1086800</v>
      </c>
      <c r="Y980" s="25">
        <v>38828</v>
      </c>
      <c r="Z980" s="25">
        <v>49675</v>
      </c>
      <c r="AA980" s="2"/>
      <c r="AB980" s="89" t="s">
        <v>5641</v>
      </c>
      <c r="AC980" s="5" t="s">
        <v>3462</v>
      </c>
      <c r="AD980" s="2"/>
      <c r="AE980" s="19"/>
      <c r="AF980" s="20"/>
      <c r="AG980" s="6"/>
      <c r="AH980" s="5" t="s">
        <v>12</v>
      </c>
      <c r="AI980" s="5" t="s">
        <v>7986</v>
      </c>
      <c r="AJ980" s="5" t="s">
        <v>12</v>
      </c>
      <c r="AK980" s="35" t="s">
        <v>12</v>
      </c>
      <c r="AL980" s="95" t="s">
        <v>5587</v>
      </c>
      <c r="AM980" s="70" t="s">
        <v>8231</v>
      </c>
      <c r="AN980" s="37" t="s">
        <v>5791</v>
      </c>
    </row>
    <row r="981" spans="2:40" x14ac:dyDescent="0.2">
      <c r="B981" s="13" t="s">
        <v>4731</v>
      </c>
      <c r="C981" s="72" t="s">
        <v>1948</v>
      </c>
      <c r="D981" s="17" t="s">
        <v>4157</v>
      </c>
      <c r="E981" s="97" t="s">
        <v>12</v>
      </c>
      <c r="F981" s="79" t="s">
        <v>12</v>
      </c>
      <c r="G981" s="66" t="s">
        <v>5587</v>
      </c>
      <c r="H981" s="87" t="s">
        <v>7774</v>
      </c>
      <c r="I981" s="88" t="s">
        <v>144</v>
      </c>
      <c r="J981" s="96" t="s">
        <v>675</v>
      </c>
      <c r="K981" s="4">
        <v>7233720</v>
      </c>
      <c r="L981" s="46">
        <v>106.634</v>
      </c>
      <c r="M981" s="4">
        <v>6398040</v>
      </c>
      <c r="N981" s="4">
        <v>6000000</v>
      </c>
      <c r="O981" s="4">
        <v>6577280</v>
      </c>
      <c r="P981" s="4">
        <v>0</v>
      </c>
      <c r="Q981" s="4">
        <v>-57961</v>
      </c>
      <c r="R981" s="4">
        <v>0</v>
      </c>
      <c r="S981" s="4">
        <v>0</v>
      </c>
      <c r="T981" s="20">
        <v>7.875</v>
      </c>
      <c r="U981" s="20">
        <v>6.2610000000000001</v>
      </c>
      <c r="V981" s="5" t="s">
        <v>3913</v>
      </c>
      <c r="W981" s="4">
        <v>198188</v>
      </c>
      <c r="X981" s="4">
        <v>472500</v>
      </c>
      <c r="Y981" s="25">
        <v>38217</v>
      </c>
      <c r="Z981" s="25">
        <v>47694</v>
      </c>
      <c r="AA981" s="2"/>
      <c r="AB981" s="89" t="s">
        <v>7775</v>
      </c>
      <c r="AC981" s="5" t="s">
        <v>8286</v>
      </c>
      <c r="AD981" s="2"/>
      <c r="AE981" s="19"/>
      <c r="AF981" s="20"/>
      <c r="AG981" s="19"/>
      <c r="AH981" s="5" t="s">
        <v>883</v>
      </c>
      <c r="AI981" s="5" t="s">
        <v>4157</v>
      </c>
      <c r="AJ981" s="5" t="s">
        <v>12</v>
      </c>
      <c r="AK981" s="35" t="s">
        <v>12</v>
      </c>
      <c r="AL981" s="95" t="s">
        <v>7774</v>
      </c>
      <c r="AM981" s="70" t="s">
        <v>8231</v>
      </c>
      <c r="AN981" s="37" t="s">
        <v>2346</v>
      </c>
    </row>
    <row r="982" spans="2:40" x14ac:dyDescent="0.2">
      <c r="B982" s="13" t="s">
        <v>6921</v>
      </c>
      <c r="C982" s="72" t="s">
        <v>2510</v>
      </c>
      <c r="D982" s="17" t="s">
        <v>6922</v>
      </c>
      <c r="E982" s="97" t="s">
        <v>12</v>
      </c>
      <c r="F982" s="79" t="s">
        <v>12</v>
      </c>
      <c r="G982" s="66" t="s">
        <v>5587</v>
      </c>
      <c r="H982" s="87" t="s">
        <v>7774</v>
      </c>
      <c r="I982" s="88" t="s">
        <v>6704</v>
      </c>
      <c r="J982" s="96" t="s">
        <v>675</v>
      </c>
      <c r="K982" s="4">
        <v>18490385</v>
      </c>
      <c r="L982" s="46">
        <v>106.489</v>
      </c>
      <c r="M982" s="4">
        <v>19700465</v>
      </c>
      <c r="N982" s="4">
        <v>18500000</v>
      </c>
      <c r="O982" s="4">
        <v>18493112</v>
      </c>
      <c r="P982" s="4">
        <v>0</v>
      </c>
      <c r="Q982" s="4">
        <v>270</v>
      </c>
      <c r="R982" s="4">
        <v>0</v>
      </c>
      <c r="S982" s="4">
        <v>0</v>
      </c>
      <c r="T982" s="20">
        <v>6.35</v>
      </c>
      <c r="U982" s="20">
        <v>6.3540000000000001</v>
      </c>
      <c r="V982" s="5" t="s">
        <v>6652</v>
      </c>
      <c r="W982" s="4">
        <v>101159</v>
      </c>
      <c r="X982" s="4">
        <v>1174750</v>
      </c>
      <c r="Y982" s="25">
        <v>39422</v>
      </c>
      <c r="Z982" s="25">
        <v>50374</v>
      </c>
      <c r="AA982" s="2"/>
      <c r="AB982" s="89" t="s">
        <v>7775</v>
      </c>
      <c r="AC982" s="5" t="s">
        <v>8286</v>
      </c>
      <c r="AD982" s="2"/>
      <c r="AE982" s="19"/>
      <c r="AF982" s="20"/>
      <c r="AG982" s="6"/>
      <c r="AH982" s="5" t="s">
        <v>7987</v>
      </c>
      <c r="AI982" s="5" t="s">
        <v>6922</v>
      </c>
      <c r="AJ982" s="5" t="s">
        <v>12</v>
      </c>
      <c r="AK982" s="35" t="s">
        <v>12</v>
      </c>
      <c r="AL982" s="95" t="s">
        <v>7774</v>
      </c>
      <c r="AM982" s="70" t="s">
        <v>8231</v>
      </c>
      <c r="AN982" s="37" t="s">
        <v>3389</v>
      </c>
    </row>
    <row r="983" spans="2:40" x14ac:dyDescent="0.2">
      <c r="B983" s="13" t="s">
        <v>317</v>
      </c>
      <c r="C983" s="72" t="s">
        <v>3077</v>
      </c>
      <c r="D983" s="17" t="s">
        <v>5792</v>
      </c>
      <c r="E983" s="97" t="s">
        <v>12</v>
      </c>
      <c r="F983" s="79" t="s">
        <v>12</v>
      </c>
      <c r="G983" s="66" t="s">
        <v>12</v>
      </c>
      <c r="H983" s="87" t="s">
        <v>5587</v>
      </c>
      <c r="I983" s="88" t="s">
        <v>677</v>
      </c>
      <c r="J983" s="96" t="s">
        <v>4592</v>
      </c>
      <c r="K983" s="4">
        <v>8444188</v>
      </c>
      <c r="L983" s="46">
        <v>72.433000000000007</v>
      </c>
      <c r="M983" s="4">
        <v>6116379</v>
      </c>
      <c r="N983" s="4">
        <v>8444188</v>
      </c>
      <c r="O983" s="4">
        <v>8444188</v>
      </c>
      <c r="P983" s="4">
        <v>0</v>
      </c>
      <c r="Q983" s="4">
        <v>0</v>
      </c>
      <c r="R983" s="4">
        <v>0</v>
      </c>
      <c r="S983" s="4">
        <v>0</v>
      </c>
      <c r="T983" s="20">
        <v>2.57</v>
      </c>
      <c r="U983" s="20">
        <v>2.5790000000000002</v>
      </c>
      <c r="V983" s="5" t="s">
        <v>793</v>
      </c>
      <c r="W983" s="4">
        <v>603</v>
      </c>
      <c r="X983" s="4">
        <v>216938</v>
      </c>
      <c r="Y983" s="25">
        <v>44166</v>
      </c>
      <c r="Z983" s="25">
        <v>54710</v>
      </c>
      <c r="AA983" s="2"/>
      <c r="AB983" s="89" t="s">
        <v>5641</v>
      </c>
      <c r="AC983" s="5" t="s">
        <v>3462</v>
      </c>
      <c r="AD983" s="2"/>
      <c r="AE983" s="19"/>
      <c r="AF983" s="20"/>
      <c r="AG983" s="25">
        <v>53067</v>
      </c>
      <c r="AH983" s="5" t="s">
        <v>12</v>
      </c>
      <c r="AI983" s="5" t="s">
        <v>1379</v>
      </c>
      <c r="AJ983" s="5" t="s">
        <v>1379</v>
      </c>
      <c r="AK983" s="35" t="s">
        <v>12</v>
      </c>
      <c r="AL983" s="95" t="s">
        <v>5587</v>
      </c>
      <c r="AM983" s="70" t="s">
        <v>8231</v>
      </c>
      <c r="AN983" s="37" t="s">
        <v>5252</v>
      </c>
    </row>
    <row r="984" spans="2:40" x14ac:dyDescent="0.2">
      <c r="B984" s="13" t="s">
        <v>4158</v>
      </c>
      <c r="C984" s="72" t="s">
        <v>1380</v>
      </c>
      <c r="D984" s="17" t="s">
        <v>5793</v>
      </c>
      <c r="E984" s="97" t="s">
        <v>12</v>
      </c>
      <c r="F984" s="79" t="s">
        <v>12</v>
      </c>
      <c r="G984" s="66" t="s">
        <v>5587</v>
      </c>
      <c r="H984" s="87" t="s">
        <v>7774</v>
      </c>
      <c r="I984" s="88" t="s">
        <v>144</v>
      </c>
      <c r="J984" s="96" t="s">
        <v>675</v>
      </c>
      <c r="K984" s="4">
        <v>5174264</v>
      </c>
      <c r="L984" s="46">
        <v>95.174999999999997</v>
      </c>
      <c r="M984" s="4">
        <v>4755895</v>
      </c>
      <c r="N984" s="4">
        <v>4997000</v>
      </c>
      <c r="O984" s="4">
        <v>5079530</v>
      </c>
      <c r="P984" s="4">
        <v>0</v>
      </c>
      <c r="Q984" s="4">
        <v>-19208</v>
      </c>
      <c r="R984" s="4">
        <v>0</v>
      </c>
      <c r="S984" s="4">
        <v>0</v>
      </c>
      <c r="T984" s="20">
        <v>3.9</v>
      </c>
      <c r="U984" s="20">
        <v>3.448</v>
      </c>
      <c r="V984" s="5" t="s">
        <v>7813</v>
      </c>
      <c r="W984" s="4">
        <v>48721</v>
      </c>
      <c r="X984" s="4">
        <v>194883</v>
      </c>
      <c r="Y984" s="25">
        <v>42990</v>
      </c>
      <c r="Z984" s="25">
        <v>46478</v>
      </c>
      <c r="AA984" s="2"/>
      <c r="AB984" s="89" t="s">
        <v>7775</v>
      </c>
      <c r="AC984" s="5" t="s">
        <v>8286</v>
      </c>
      <c r="AD984" s="2"/>
      <c r="AE984" s="21">
        <v>46388</v>
      </c>
      <c r="AF984" s="20">
        <v>100</v>
      </c>
      <c r="AG984" s="21">
        <v>46388</v>
      </c>
      <c r="AH984" s="5" t="s">
        <v>12</v>
      </c>
      <c r="AI984" s="5" t="s">
        <v>5793</v>
      </c>
      <c r="AJ984" s="5" t="s">
        <v>12</v>
      </c>
      <c r="AK984" s="35" t="s">
        <v>12</v>
      </c>
      <c r="AL984" s="95" t="s">
        <v>7774</v>
      </c>
      <c r="AM984" s="70" t="s">
        <v>8231</v>
      </c>
      <c r="AN984" s="37" t="s">
        <v>2346</v>
      </c>
    </row>
    <row r="985" spans="2:40" x14ac:dyDescent="0.2">
      <c r="B985" s="13" t="s">
        <v>6332</v>
      </c>
      <c r="C985" s="72" t="s">
        <v>7988</v>
      </c>
      <c r="D985" s="17" t="s">
        <v>5793</v>
      </c>
      <c r="E985" s="97" t="s">
        <v>12</v>
      </c>
      <c r="F985" s="79" t="s">
        <v>12</v>
      </c>
      <c r="G985" s="66" t="s">
        <v>5587</v>
      </c>
      <c r="H985" s="87" t="s">
        <v>7774</v>
      </c>
      <c r="I985" s="88" t="s">
        <v>144</v>
      </c>
      <c r="J985" s="96" t="s">
        <v>675</v>
      </c>
      <c r="K985" s="4">
        <v>3022260</v>
      </c>
      <c r="L985" s="46">
        <v>83.864000000000004</v>
      </c>
      <c r="M985" s="4">
        <v>2515920</v>
      </c>
      <c r="N985" s="4">
        <v>3000000</v>
      </c>
      <c r="O985" s="4">
        <v>3020205</v>
      </c>
      <c r="P985" s="4">
        <v>0</v>
      </c>
      <c r="Q985" s="4">
        <v>-465</v>
      </c>
      <c r="R985" s="4">
        <v>0</v>
      </c>
      <c r="S985" s="4">
        <v>0</v>
      </c>
      <c r="T985" s="20">
        <v>4.5</v>
      </c>
      <c r="U985" s="20">
        <v>4.4539999999999997</v>
      </c>
      <c r="V985" s="5" t="s">
        <v>7816</v>
      </c>
      <c r="W985" s="4">
        <v>6000</v>
      </c>
      <c r="X985" s="4">
        <v>135000</v>
      </c>
      <c r="Y985" s="25">
        <v>43032</v>
      </c>
      <c r="Z985" s="25">
        <v>53858</v>
      </c>
      <c r="AA985" s="2"/>
      <c r="AB985" s="89" t="s">
        <v>7775</v>
      </c>
      <c r="AC985" s="5" t="s">
        <v>8286</v>
      </c>
      <c r="AD985" s="2"/>
      <c r="AE985" s="21">
        <v>53676</v>
      </c>
      <c r="AF985" s="20">
        <v>100</v>
      </c>
      <c r="AG985" s="21">
        <v>53676</v>
      </c>
      <c r="AH985" s="5" t="s">
        <v>12</v>
      </c>
      <c r="AI985" s="5" t="s">
        <v>5793</v>
      </c>
      <c r="AJ985" s="5" t="s">
        <v>12</v>
      </c>
      <c r="AK985" s="35" t="s">
        <v>12</v>
      </c>
      <c r="AL985" s="95" t="s">
        <v>7774</v>
      </c>
      <c r="AM985" s="70" t="s">
        <v>8231</v>
      </c>
      <c r="AN985" s="37" t="s">
        <v>2346</v>
      </c>
    </row>
    <row r="986" spans="2:40" x14ac:dyDescent="0.2">
      <c r="B986" s="13" t="s">
        <v>8566</v>
      </c>
      <c r="C986" s="72" t="s">
        <v>4159</v>
      </c>
      <c r="D986" s="17" t="s">
        <v>4732</v>
      </c>
      <c r="E986" s="97" t="s">
        <v>12</v>
      </c>
      <c r="F986" s="79" t="s">
        <v>12</v>
      </c>
      <c r="G986" s="66" t="s">
        <v>5587</v>
      </c>
      <c r="H986" s="87" t="s">
        <v>7774</v>
      </c>
      <c r="I986" s="88" t="s">
        <v>144</v>
      </c>
      <c r="J986" s="96" t="s">
        <v>675</v>
      </c>
      <c r="K986" s="4">
        <v>1993680</v>
      </c>
      <c r="L986" s="46">
        <v>86.052999999999997</v>
      </c>
      <c r="M986" s="4">
        <v>1721060</v>
      </c>
      <c r="N986" s="4">
        <v>2000000</v>
      </c>
      <c r="O986" s="4">
        <v>1996074</v>
      </c>
      <c r="P986" s="4">
        <v>0</v>
      </c>
      <c r="Q986" s="4">
        <v>597</v>
      </c>
      <c r="R986" s="4">
        <v>0</v>
      </c>
      <c r="S986" s="4">
        <v>0</v>
      </c>
      <c r="T986" s="20">
        <v>4.125</v>
      </c>
      <c r="U986" s="20">
        <v>4.1639999999999997</v>
      </c>
      <c r="V986" s="5" t="s">
        <v>135</v>
      </c>
      <c r="W986" s="4">
        <v>23146</v>
      </c>
      <c r="X986" s="4">
        <v>82500</v>
      </c>
      <c r="Y986" s="25">
        <v>43355</v>
      </c>
      <c r="Z986" s="25">
        <v>47016</v>
      </c>
      <c r="AA986" s="2"/>
      <c r="AB986" s="89" t="s">
        <v>7775</v>
      </c>
      <c r="AC986" s="5" t="s">
        <v>8286</v>
      </c>
      <c r="AD986" s="2"/>
      <c r="AE986" s="25">
        <v>46924</v>
      </c>
      <c r="AF986" s="20">
        <v>100</v>
      </c>
      <c r="AG986" s="6"/>
      <c r="AH986" s="5" t="s">
        <v>4160</v>
      </c>
      <c r="AI986" s="5" t="s">
        <v>3600</v>
      </c>
      <c r="AJ986" s="5" t="s">
        <v>1698</v>
      </c>
      <c r="AK986" s="35" t="s">
        <v>12</v>
      </c>
      <c r="AL986" s="95" t="s">
        <v>7774</v>
      </c>
      <c r="AM986" s="70" t="s">
        <v>8231</v>
      </c>
      <c r="AN986" s="37" t="s">
        <v>2346</v>
      </c>
    </row>
    <row r="987" spans="2:40" x14ac:dyDescent="0.2">
      <c r="B987" s="13" t="s">
        <v>1949</v>
      </c>
      <c r="C987" s="72" t="s">
        <v>1950</v>
      </c>
      <c r="D987" s="17" t="s">
        <v>4732</v>
      </c>
      <c r="E987" s="97" t="s">
        <v>12</v>
      </c>
      <c r="F987" s="79" t="s">
        <v>12</v>
      </c>
      <c r="G987" s="66" t="s">
        <v>5587</v>
      </c>
      <c r="H987" s="87" t="s">
        <v>7774</v>
      </c>
      <c r="I987" s="88" t="s">
        <v>144</v>
      </c>
      <c r="J987" s="96" t="s">
        <v>675</v>
      </c>
      <c r="K987" s="4">
        <v>3476585</v>
      </c>
      <c r="L987" s="46">
        <v>81.55</v>
      </c>
      <c r="M987" s="4">
        <v>2854250</v>
      </c>
      <c r="N987" s="4">
        <v>3500000</v>
      </c>
      <c r="O987" s="4">
        <v>3483987</v>
      </c>
      <c r="P987" s="4">
        <v>0</v>
      </c>
      <c r="Q987" s="4">
        <v>2170</v>
      </c>
      <c r="R987" s="4">
        <v>0</v>
      </c>
      <c r="S987" s="4">
        <v>0</v>
      </c>
      <c r="T987" s="20">
        <v>3.5</v>
      </c>
      <c r="U987" s="20">
        <v>3.58</v>
      </c>
      <c r="V987" s="5" t="s">
        <v>7816</v>
      </c>
      <c r="W987" s="4">
        <v>5444</v>
      </c>
      <c r="X987" s="4">
        <v>122500</v>
      </c>
      <c r="Y987" s="25">
        <v>43621</v>
      </c>
      <c r="Z987" s="25">
        <v>47284</v>
      </c>
      <c r="AA987" s="2"/>
      <c r="AB987" s="89" t="s">
        <v>7775</v>
      </c>
      <c r="AC987" s="5" t="s">
        <v>8286</v>
      </c>
      <c r="AD987" s="2"/>
      <c r="AE987" s="21">
        <v>47192</v>
      </c>
      <c r="AF987" s="20">
        <v>100</v>
      </c>
      <c r="AG987" s="6"/>
      <c r="AH987" s="5" t="s">
        <v>4160</v>
      </c>
      <c r="AI987" s="5" t="s">
        <v>3600</v>
      </c>
      <c r="AJ987" s="5" t="s">
        <v>1698</v>
      </c>
      <c r="AK987" s="35" t="s">
        <v>12</v>
      </c>
      <c r="AL987" s="95" t="s">
        <v>7774</v>
      </c>
      <c r="AM987" s="70" t="s">
        <v>8231</v>
      </c>
      <c r="AN987" s="37" t="s">
        <v>2346</v>
      </c>
    </row>
    <row r="988" spans="2:40" x14ac:dyDescent="0.2">
      <c r="B988" s="13" t="s">
        <v>4161</v>
      </c>
      <c r="C988" s="72" t="s">
        <v>3078</v>
      </c>
      <c r="D988" s="17" t="s">
        <v>7989</v>
      </c>
      <c r="E988" s="97" t="s">
        <v>12</v>
      </c>
      <c r="F988" s="79" t="s">
        <v>12</v>
      </c>
      <c r="G988" s="66" t="s">
        <v>5587</v>
      </c>
      <c r="H988" s="87" t="s">
        <v>7774</v>
      </c>
      <c r="I988" s="88" t="s">
        <v>144</v>
      </c>
      <c r="J988" s="96" t="s">
        <v>675</v>
      </c>
      <c r="K988" s="4">
        <v>7434135</v>
      </c>
      <c r="L988" s="46">
        <v>79.966999999999999</v>
      </c>
      <c r="M988" s="4">
        <v>5997525</v>
      </c>
      <c r="N988" s="4">
        <v>7500000</v>
      </c>
      <c r="O988" s="4">
        <v>7446800</v>
      </c>
      <c r="P988" s="4">
        <v>0</v>
      </c>
      <c r="Q988" s="4">
        <v>5870</v>
      </c>
      <c r="R988" s="4">
        <v>0</v>
      </c>
      <c r="S988" s="4">
        <v>0</v>
      </c>
      <c r="T988" s="20">
        <v>2.4</v>
      </c>
      <c r="U988" s="20">
        <v>2.4969999999999999</v>
      </c>
      <c r="V988" s="5" t="s">
        <v>708</v>
      </c>
      <c r="W988" s="4">
        <v>75000</v>
      </c>
      <c r="X988" s="4">
        <v>180000</v>
      </c>
      <c r="Y988" s="25">
        <v>44110</v>
      </c>
      <c r="Z988" s="25">
        <v>47880</v>
      </c>
      <c r="AA988" s="2"/>
      <c r="AB988" s="89" t="s">
        <v>7775</v>
      </c>
      <c r="AC988" s="5" t="s">
        <v>8286</v>
      </c>
      <c r="AD988" s="2"/>
      <c r="AE988" s="25">
        <v>47788</v>
      </c>
      <c r="AF988" s="20">
        <v>100</v>
      </c>
      <c r="AG988" s="6"/>
      <c r="AH988" s="5" t="s">
        <v>7990</v>
      </c>
      <c r="AI988" s="5" t="s">
        <v>7989</v>
      </c>
      <c r="AJ988" s="5" t="s">
        <v>12</v>
      </c>
      <c r="AK988" s="35" t="s">
        <v>12</v>
      </c>
      <c r="AL988" s="95" t="s">
        <v>7774</v>
      </c>
      <c r="AM988" s="70" t="s">
        <v>8231</v>
      </c>
      <c r="AN988" s="37" t="s">
        <v>2346</v>
      </c>
    </row>
    <row r="989" spans="2:40" x14ac:dyDescent="0.2">
      <c r="B989" s="13" t="s">
        <v>6923</v>
      </c>
      <c r="C989" s="72" t="s">
        <v>6333</v>
      </c>
      <c r="D989" s="17" t="s">
        <v>7991</v>
      </c>
      <c r="E989" s="97" t="s">
        <v>12</v>
      </c>
      <c r="F989" s="79" t="s">
        <v>12</v>
      </c>
      <c r="G989" s="66" t="s">
        <v>12</v>
      </c>
      <c r="H989" s="87" t="s">
        <v>5587</v>
      </c>
      <c r="I989" s="88" t="s">
        <v>2323</v>
      </c>
      <c r="J989" s="96" t="s">
        <v>675</v>
      </c>
      <c r="K989" s="4">
        <v>17377500</v>
      </c>
      <c r="L989" s="46">
        <v>117.455</v>
      </c>
      <c r="M989" s="4">
        <v>15856425</v>
      </c>
      <c r="N989" s="4">
        <v>13500000</v>
      </c>
      <c r="O989" s="4">
        <v>15170764</v>
      </c>
      <c r="P989" s="4">
        <v>0</v>
      </c>
      <c r="Q989" s="4">
        <v>-187719</v>
      </c>
      <c r="R989" s="4">
        <v>0</v>
      </c>
      <c r="S989" s="4">
        <v>0</v>
      </c>
      <c r="T989" s="20">
        <v>7.55</v>
      </c>
      <c r="U989" s="20">
        <v>5.431</v>
      </c>
      <c r="V989" s="5" t="s">
        <v>708</v>
      </c>
      <c r="W989" s="4">
        <v>385050</v>
      </c>
      <c r="X989" s="4">
        <v>1019250</v>
      </c>
      <c r="Y989" s="25">
        <v>38608</v>
      </c>
      <c r="Z989" s="25">
        <v>47529</v>
      </c>
      <c r="AA989" s="2"/>
      <c r="AB989" s="89" t="s">
        <v>7775</v>
      </c>
      <c r="AC989" s="5" t="s">
        <v>8286</v>
      </c>
      <c r="AD989" s="2"/>
      <c r="AE989" s="6"/>
      <c r="AF989" s="20"/>
      <c r="AG989" s="6"/>
      <c r="AH989" s="5" t="s">
        <v>318</v>
      </c>
      <c r="AI989" s="5" t="s">
        <v>7991</v>
      </c>
      <c r="AJ989" s="5" t="s">
        <v>12</v>
      </c>
      <c r="AK989" s="35" t="s">
        <v>12</v>
      </c>
      <c r="AL989" s="95" t="s">
        <v>7774</v>
      </c>
      <c r="AM989" s="70" t="s">
        <v>8231</v>
      </c>
      <c r="AN989" s="37" t="s">
        <v>3392</v>
      </c>
    </row>
    <row r="990" spans="2:40" x14ac:dyDescent="0.2">
      <c r="B990" s="13" t="s">
        <v>319</v>
      </c>
      <c r="C990" s="72" t="s">
        <v>884</v>
      </c>
      <c r="D990" s="17" t="s">
        <v>7991</v>
      </c>
      <c r="E990" s="97" t="s">
        <v>12</v>
      </c>
      <c r="F990" s="79" t="s">
        <v>12</v>
      </c>
      <c r="G990" s="66" t="s">
        <v>12</v>
      </c>
      <c r="H990" s="87" t="s">
        <v>5587</v>
      </c>
      <c r="I990" s="88" t="s">
        <v>2323</v>
      </c>
      <c r="J990" s="96" t="s">
        <v>675</v>
      </c>
      <c r="K990" s="4">
        <v>9030714</v>
      </c>
      <c r="L990" s="46">
        <v>105.652</v>
      </c>
      <c r="M990" s="4">
        <v>10565200</v>
      </c>
      <c r="N990" s="4">
        <v>10000000</v>
      </c>
      <c r="O990" s="4">
        <v>9353436</v>
      </c>
      <c r="P990" s="4">
        <v>0</v>
      </c>
      <c r="Q990" s="4">
        <v>33357</v>
      </c>
      <c r="R990" s="4">
        <v>0</v>
      </c>
      <c r="S990" s="4">
        <v>0</v>
      </c>
      <c r="T990" s="20">
        <v>5.25</v>
      </c>
      <c r="U990" s="20">
        <v>5.9859999999999998</v>
      </c>
      <c r="V990" s="5" t="s">
        <v>135</v>
      </c>
      <c r="W990" s="4">
        <v>175000</v>
      </c>
      <c r="X990" s="4">
        <v>525000</v>
      </c>
      <c r="Y990" s="25">
        <v>39948</v>
      </c>
      <c r="Z990" s="25">
        <v>49553</v>
      </c>
      <c r="AA990" s="2"/>
      <c r="AB990" s="89" t="s">
        <v>7775</v>
      </c>
      <c r="AC990" s="5" t="s">
        <v>8286</v>
      </c>
      <c r="AD990" s="2"/>
      <c r="AE990" s="6"/>
      <c r="AF990" s="20"/>
      <c r="AG990" s="6"/>
      <c r="AH990" s="5" t="s">
        <v>318</v>
      </c>
      <c r="AI990" s="5" t="s">
        <v>7991</v>
      </c>
      <c r="AJ990" s="5" t="s">
        <v>12</v>
      </c>
      <c r="AK990" s="35" t="s">
        <v>12</v>
      </c>
      <c r="AL990" s="95" t="s">
        <v>7774</v>
      </c>
      <c r="AM990" s="70" t="s">
        <v>8231</v>
      </c>
      <c r="AN990" s="37" t="s">
        <v>3392</v>
      </c>
    </row>
    <row r="991" spans="2:40" x14ac:dyDescent="0.2">
      <c r="B991" s="13" t="s">
        <v>2511</v>
      </c>
      <c r="C991" s="72" t="s">
        <v>885</v>
      </c>
      <c r="D991" s="17" t="s">
        <v>6909</v>
      </c>
      <c r="E991" s="97" t="s">
        <v>12</v>
      </c>
      <c r="F991" s="79" t="s">
        <v>12</v>
      </c>
      <c r="G991" s="66" t="s">
        <v>12</v>
      </c>
      <c r="H991" s="87" t="s">
        <v>7774</v>
      </c>
      <c r="I991" s="88" t="s">
        <v>6704</v>
      </c>
      <c r="J991" s="96" t="s">
        <v>675</v>
      </c>
      <c r="K991" s="4">
        <v>2989980</v>
      </c>
      <c r="L991" s="46">
        <v>77.605999999999995</v>
      </c>
      <c r="M991" s="4">
        <v>2328180</v>
      </c>
      <c r="N991" s="4">
        <v>3000000</v>
      </c>
      <c r="O991" s="4">
        <v>2991559</v>
      </c>
      <c r="P991" s="4">
        <v>0</v>
      </c>
      <c r="Q991" s="4">
        <v>233</v>
      </c>
      <c r="R991" s="4">
        <v>0</v>
      </c>
      <c r="S991" s="4">
        <v>0</v>
      </c>
      <c r="T991" s="20">
        <v>3.9</v>
      </c>
      <c r="U991" s="20">
        <v>3.919</v>
      </c>
      <c r="V991" s="5" t="s">
        <v>6652</v>
      </c>
      <c r="W991" s="4">
        <v>19500</v>
      </c>
      <c r="X991" s="4">
        <v>117000</v>
      </c>
      <c r="Y991" s="25">
        <v>42117</v>
      </c>
      <c r="Z991" s="25">
        <v>53083</v>
      </c>
      <c r="AA991" s="2"/>
      <c r="AB991" s="89" t="s">
        <v>7775</v>
      </c>
      <c r="AC991" s="5" t="s">
        <v>8286</v>
      </c>
      <c r="AD991" s="2"/>
      <c r="AE991" s="6"/>
      <c r="AF991" s="20"/>
      <c r="AG991" s="6"/>
      <c r="AH991" s="5" t="s">
        <v>3601</v>
      </c>
      <c r="AI991" s="5" t="s">
        <v>6909</v>
      </c>
      <c r="AJ991" s="5" t="s">
        <v>12</v>
      </c>
      <c r="AK991" s="35" t="s">
        <v>12</v>
      </c>
      <c r="AL991" s="95" t="s">
        <v>7774</v>
      </c>
      <c r="AM991" s="70" t="s">
        <v>8231</v>
      </c>
      <c r="AN991" s="37" t="s">
        <v>3389</v>
      </c>
    </row>
    <row r="992" spans="2:40" x14ac:dyDescent="0.2">
      <c r="B992" s="13" t="s">
        <v>4733</v>
      </c>
      <c r="C992" s="72" t="s">
        <v>3602</v>
      </c>
      <c r="D992" s="17" t="s">
        <v>6909</v>
      </c>
      <c r="E992" s="97" t="s">
        <v>12</v>
      </c>
      <c r="F992" s="79" t="s">
        <v>12</v>
      </c>
      <c r="G992" s="66" t="s">
        <v>5587</v>
      </c>
      <c r="H992" s="87" t="s">
        <v>7774</v>
      </c>
      <c r="I992" s="88" t="s">
        <v>6704</v>
      </c>
      <c r="J992" s="96" t="s">
        <v>675</v>
      </c>
      <c r="K992" s="4">
        <v>5000000</v>
      </c>
      <c r="L992" s="46">
        <v>85.519000000000005</v>
      </c>
      <c r="M992" s="4">
        <v>4275950</v>
      </c>
      <c r="N992" s="4">
        <v>5000000</v>
      </c>
      <c r="O992" s="4">
        <v>5000000</v>
      </c>
      <c r="P992" s="4">
        <v>0</v>
      </c>
      <c r="Q992" s="4">
        <v>0</v>
      </c>
      <c r="R992" s="4">
        <v>0</v>
      </c>
      <c r="S992" s="4">
        <v>0</v>
      </c>
      <c r="T992" s="20">
        <v>4.6109999999999998</v>
      </c>
      <c r="U992" s="20">
        <v>4.5780000000000003</v>
      </c>
      <c r="V992" s="5" t="s">
        <v>7813</v>
      </c>
      <c r="W992" s="4">
        <v>42268</v>
      </c>
      <c r="X992" s="4">
        <v>115275</v>
      </c>
      <c r="Y992" s="25">
        <v>44669</v>
      </c>
      <c r="Z992" s="25">
        <v>55999</v>
      </c>
      <c r="AA992" s="2"/>
      <c r="AB992" s="89" t="s">
        <v>7775</v>
      </c>
      <c r="AC992" s="5" t="s">
        <v>8286</v>
      </c>
      <c r="AD992" s="2"/>
      <c r="AE992" s="25">
        <v>55634</v>
      </c>
      <c r="AF992" s="20">
        <v>100</v>
      </c>
      <c r="AG992" s="19"/>
      <c r="AH992" s="5" t="s">
        <v>3601</v>
      </c>
      <c r="AI992" s="5" t="s">
        <v>6909</v>
      </c>
      <c r="AJ992" s="5" t="s">
        <v>12</v>
      </c>
      <c r="AK992" s="35" t="s">
        <v>12</v>
      </c>
      <c r="AL992" s="95" t="s">
        <v>7774</v>
      </c>
      <c r="AM992" s="70" t="s">
        <v>8231</v>
      </c>
      <c r="AN992" s="37" t="s">
        <v>3389</v>
      </c>
    </row>
    <row r="993" spans="2:40" x14ac:dyDescent="0.2">
      <c r="B993" s="13" t="s">
        <v>6924</v>
      </c>
      <c r="C993" s="72" t="s">
        <v>1951</v>
      </c>
      <c r="D993" s="17" t="s">
        <v>7992</v>
      </c>
      <c r="E993" s="97" t="s">
        <v>12</v>
      </c>
      <c r="F993" s="79" t="s">
        <v>12</v>
      </c>
      <c r="G993" s="66" t="s">
        <v>5587</v>
      </c>
      <c r="H993" s="87" t="s">
        <v>7774</v>
      </c>
      <c r="I993" s="88" t="s">
        <v>6704</v>
      </c>
      <c r="J993" s="96" t="s">
        <v>675</v>
      </c>
      <c r="K993" s="4">
        <v>3871360</v>
      </c>
      <c r="L993" s="46">
        <v>82.742000000000004</v>
      </c>
      <c r="M993" s="4">
        <v>3309680</v>
      </c>
      <c r="N993" s="4">
        <v>4000000</v>
      </c>
      <c r="O993" s="4">
        <v>3880147</v>
      </c>
      <c r="P993" s="4">
        <v>0</v>
      </c>
      <c r="Q993" s="4">
        <v>2207</v>
      </c>
      <c r="R993" s="4">
        <v>0</v>
      </c>
      <c r="S993" s="4">
        <v>0</v>
      </c>
      <c r="T993" s="20">
        <v>4.95</v>
      </c>
      <c r="U993" s="20">
        <v>5.1619999999999999</v>
      </c>
      <c r="V993" s="5" t="s">
        <v>135</v>
      </c>
      <c r="W993" s="4">
        <v>66000</v>
      </c>
      <c r="X993" s="4">
        <v>198000</v>
      </c>
      <c r="Y993" s="25">
        <v>43431</v>
      </c>
      <c r="Z993" s="25">
        <v>54302</v>
      </c>
      <c r="AA993" s="2"/>
      <c r="AB993" s="89" t="s">
        <v>7775</v>
      </c>
      <c r="AC993" s="5" t="s">
        <v>8286</v>
      </c>
      <c r="AD993" s="2"/>
      <c r="AE993" s="25">
        <v>54118</v>
      </c>
      <c r="AF993" s="20">
        <v>100</v>
      </c>
      <c r="AG993" s="19"/>
      <c r="AH993" s="5" t="s">
        <v>4162</v>
      </c>
      <c r="AI993" s="5" t="s">
        <v>7992</v>
      </c>
      <c r="AJ993" s="5" t="s">
        <v>12</v>
      </c>
      <c r="AK993" s="35" t="s">
        <v>12</v>
      </c>
      <c r="AL993" s="95" t="s">
        <v>7774</v>
      </c>
      <c r="AM993" s="70" t="s">
        <v>8231</v>
      </c>
      <c r="AN993" s="37" t="s">
        <v>3389</v>
      </c>
    </row>
    <row r="994" spans="2:40" x14ac:dyDescent="0.2">
      <c r="B994" s="13" t="s">
        <v>1952</v>
      </c>
      <c r="C994" s="72" t="s">
        <v>2512</v>
      </c>
      <c r="D994" s="17" t="s">
        <v>7992</v>
      </c>
      <c r="E994" s="97" t="s">
        <v>12</v>
      </c>
      <c r="F994" s="79" t="s">
        <v>12</v>
      </c>
      <c r="G994" s="66" t="s">
        <v>5587</v>
      </c>
      <c r="H994" s="87" t="s">
        <v>7774</v>
      </c>
      <c r="I994" s="88" t="s">
        <v>6704</v>
      </c>
      <c r="J994" s="96" t="s">
        <v>675</v>
      </c>
      <c r="K994" s="4">
        <v>999170</v>
      </c>
      <c r="L994" s="46">
        <v>78.45</v>
      </c>
      <c r="M994" s="4">
        <v>784500</v>
      </c>
      <c r="N994" s="4">
        <v>1000000</v>
      </c>
      <c r="O994" s="4">
        <v>999285</v>
      </c>
      <c r="P994" s="4">
        <v>0</v>
      </c>
      <c r="Q994" s="4">
        <v>115</v>
      </c>
      <c r="R994" s="4">
        <v>0</v>
      </c>
      <c r="S994" s="4">
        <v>0</v>
      </c>
      <c r="T994" s="20">
        <v>2.75</v>
      </c>
      <c r="U994" s="20">
        <v>2.7589999999999999</v>
      </c>
      <c r="V994" s="5" t="s">
        <v>3913</v>
      </c>
      <c r="W994" s="4">
        <v>12681</v>
      </c>
      <c r="X994" s="4">
        <v>18028</v>
      </c>
      <c r="Y994" s="25">
        <v>44516</v>
      </c>
      <c r="Z994" s="25">
        <v>48228</v>
      </c>
      <c r="AA994" s="2"/>
      <c r="AB994" s="89" t="s">
        <v>7775</v>
      </c>
      <c r="AC994" s="5" t="s">
        <v>8286</v>
      </c>
      <c r="AD994" s="2"/>
      <c r="AE994" s="21">
        <v>48136</v>
      </c>
      <c r="AF994" s="20">
        <v>100</v>
      </c>
      <c r="AG994" s="6"/>
      <c r="AH994" s="5" t="s">
        <v>4162</v>
      </c>
      <c r="AI994" s="5" t="s">
        <v>7992</v>
      </c>
      <c r="AJ994" s="5" t="s">
        <v>12</v>
      </c>
      <c r="AK994" s="35" t="s">
        <v>12</v>
      </c>
      <c r="AL994" s="95" t="s">
        <v>7774</v>
      </c>
      <c r="AM994" s="70" t="s">
        <v>8231</v>
      </c>
      <c r="AN994" s="37" t="s">
        <v>3389</v>
      </c>
    </row>
    <row r="995" spans="2:40" x14ac:dyDescent="0.2">
      <c r="B995" s="13" t="s">
        <v>4163</v>
      </c>
      <c r="C995" s="72" t="s">
        <v>3079</v>
      </c>
      <c r="D995" s="17" t="s">
        <v>7993</v>
      </c>
      <c r="E995" s="97" t="s">
        <v>12</v>
      </c>
      <c r="F995" s="79" t="s">
        <v>12</v>
      </c>
      <c r="G995" s="66" t="s">
        <v>5587</v>
      </c>
      <c r="H995" s="87" t="s">
        <v>7774</v>
      </c>
      <c r="I995" s="88" t="s">
        <v>2323</v>
      </c>
      <c r="J995" s="96" t="s">
        <v>675</v>
      </c>
      <c r="K995" s="4">
        <v>2996370</v>
      </c>
      <c r="L995" s="46">
        <v>99.010999999999996</v>
      </c>
      <c r="M995" s="4">
        <v>2970330</v>
      </c>
      <c r="N995" s="4">
        <v>3000000</v>
      </c>
      <c r="O995" s="4">
        <v>2999728</v>
      </c>
      <c r="P995" s="4">
        <v>0</v>
      </c>
      <c r="Q995" s="4">
        <v>422</v>
      </c>
      <c r="R995" s="4">
        <v>0</v>
      </c>
      <c r="S995" s="4">
        <v>0</v>
      </c>
      <c r="T995" s="20">
        <v>4.375</v>
      </c>
      <c r="U995" s="20">
        <v>4.3899999999999997</v>
      </c>
      <c r="V995" s="5" t="s">
        <v>708</v>
      </c>
      <c r="W995" s="4">
        <v>49583</v>
      </c>
      <c r="X995" s="4">
        <v>131250</v>
      </c>
      <c r="Y995" s="25">
        <v>41491</v>
      </c>
      <c r="Z995" s="25">
        <v>45153</v>
      </c>
      <c r="AA995" s="2"/>
      <c r="AB995" s="89" t="s">
        <v>7775</v>
      </c>
      <c r="AC995" s="5" t="s">
        <v>123</v>
      </c>
      <c r="AD995" s="2"/>
      <c r="AE995" s="25">
        <v>45061</v>
      </c>
      <c r="AF995" s="20">
        <v>100</v>
      </c>
      <c r="AG995" s="6"/>
      <c r="AH995" s="5" t="s">
        <v>5794</v>
      </c>
      <c r="AI995" s="5" t="s">
        <v>7464</v>
      </c>
      <c r="AJ995" s="5" t="s">
        <v>7465</v>
      </c>
      <c r="AK995" s="35" t="s">
        <v>12</v>
      </c>
      <c r="AL995" s="95" t="s">
        <v>7774</v>
      </c>
      <c r="AM995" s="70" t="s">
        <v>8231</v>
      </c>
      <c r="AN995" s="37" t="s">
        <v>1705</v>
      </c>
    </row>
    <row r="996" spans="2:40" x14ac:dyDescent="0.2">
      <c r="B996" s="13" t="s">
        <v>6334</v>
      </c>
      <c r="C996" s="72" t="s">
        <v>6335</v>
      </c>
      <c r="D996" s="17" t="s">
        <v>5283</v>
      </c>
      <c r="E996" s="97" t="s">
        <v>12</v>
      </c>
      <c r="F996" s="79" t="s">
        <v>12</v>
      </c>
      <c r="G996" s="66" t="s">
        <v>5587</v>
      </c>
      <c r="H996" s="87" t="s">
        <v>7774</v>
      </c>
      <c r="I996" s="88" t="s">
        <v>144</v>
      </c>
      <c r="J996" s="96" t="s">
        <v>675</v>
      </c>
      <c r="K996" s="4">
        <v>4979400</v>
      </c>
      <c r="L996" s="46">
        <v>86.134</v>
      </c>
      <c r="M996" s="4">
        <v>4306700</v>
      </c>
      <c r="N996" s="4">
        <v>5000000</v>
      </c>
      <c r="O996" s="4">
        <v>4984023</v>
      </c>
      <c r="P996" s="4">
        <v>0</v>
      </c>
      <c r="Q996" s="4">
        <v>1852</v>
      </c>
      <c r="R996" s="4">
        <v>0</v>
      </c>
      <c r="S996" s="4">
        <v>0</v>
      </c>
      <c r="T996" s="20">
        <v>3.375</v>
      </c>
      <c r="U996" s="20">
        <v>3.4239999999999999</v>
      </c>
      <c r="V996" s="5" t="s">
        <v>7816</v>
      </c>
      <c r="W996" s="4">
        <v>7500</v>
      </c>
      <c r="X996" s="4">
        <v>168750</v>
      </c>
      <c r="Y996" s="25">
        <v>43991</v>
      </c>
      <c r="Z996" s="25">
        <v>47649</v>
      </c>
      <c r="AA996" s="2"/>
      <c r="AB996" s="89" t="s">
        <v>7775</v>
      </c>
      <c r="AC996" s="5" t="s">
        <v>8286</v>
      </c>
      <c r="AD996" s="2"/>
      <c r="AE996" s="25">
        <v>47557</v>
      </c>
      <c r="AF996" s="20">
        <v>100</v>
      </c>
      <c r="AG996" s="19"/>
      <c r="AH996" s="5" t="s">
        <v>4734</v>
      </c>
      <c r="AI996" s="5" t="s">
        <v>5283</v>
      </c>
      <c r="AJ996" s="5" t="s">
        <v>12</v>
      </c>
      <c r="AK996" s="35" t="s">
        <v>12</v>
      </c>
      <c r="AL996" s="95" t="s">
        <v>7774</v>
      </c>
      <c r="AM996" s="70" t="s">
        <v>8231</v>
      </c>
      <c r="AN996" s="37" t="s">
        <v>2346</v>
      </c>
    </row>
    <row r="997" spans="2:40" x14ac:dyDescent="0.2">
      <c r="B997" s="13" t="s">
        <v>8567</v>
      </c>
      <c r="C997" s="72" t="s">
        <v>8568</v>
      </c>
      <c r="D997" s="17" t="s">
        <v>320</v>
      </c>
      <c r="E997" s="97" t="s">
        <v>12</v>
      </c>
      <c r="F997" s="79" t="s">
        <v>12</v>
      </c>
      <c r="G997" s="66" t="s">
        <v>5587</v>
      </c>
      <c r="H997" s="87" t="s">
        <v>7774</v>
      </c>
      <c r="I997" s="88" t="s">
        <v>144</v>
      </c>
      <c r="J997" s="96" t="s">
        <v>675</v>
      </c>
      <c r="K997" s="4">
        <v>2493050</v>
      </c>
      <c r="L997" s="46">
        <v>97.224999999999994</v>
      </c>
      <c r="M997" s="4">
        <v>2430625</v>
      </c>
      <c r="N997" s="4">
        <v>2500000</v>
      </c>
      <c r="O997" s="4">
        <v>2498063</v>
      </c>
      <c r="P997" s="4">
        <v>0</v>
      </c>
      <c r="Q997" s="4">
        <v>781</v>
      </c>
      <c r="R997" s="4">
        <v>0</v>
      </c>
      <c r="S997" s="4">
        <v>0</v>
      </c>
      <c r="T997" s="20">
        <v>3.7</v>
      </c>
      <c r="U997" s="20">
        <v>3.7349999999999999</v>
      </c>
      <c r="V997" s="5" t="s">
        <v>6652</v>
      </c>
      <c r="W997" s="4">
        <v>15417</v>
      </c>
      <c r="X997" s="4">
        <v>92500</v>
      </c>
      <c r="Y997" s="25">
        <v>42354</v>
      </c>
      <c r="Z997" s="25">
        <v>45778</v>
      </c>
      <c r="AA997" s="2"/>
      <c r="AB997" s="89" t="s">
        <v>7775</v>
      </c>
      <c r="AC997" s="5" t="s">
        <v>8286</v>
      </c>
      <c r="AD997" s="2"/>
      <c r="AE997" s="6"/>
      <c r="AF997" s="20"/>
      <c r="AG997" s="6"/>
      <c r="AH997" s="5" t="s">
        <v>6925</v>
      </c>
      <c r="AI997" s="5" t="s">
        <v>4735</v>
      </c>
      <c r="AJ997" s="5" t="s">
        <v>7466</v>
      </c>
      <c r="AK997" s="35" t="s">
        <v>12</v>
      </c>
      <c r="AL997" s="95" t="s">
        <v>7774</v>
      </c>
      <c r="AM997" s="70" t="s">
        <v>8231</v>
      </c>
      <c r="AN997" s="37" t="s">
        <v>2346</v>
      </c>
    </row>
    <row r="998" spans="2:40" x14ac:dyDescent="0.2">
      <c r="B998" s="13" t="s">
        <v>2513</v>
      </c>
      <c r="C998" s="72" t="s">
        <v>1953</v>
      </c>
      <c r="D998" s="17" t="s">
        <v>320</v>
      </c>
      <c r="E998" s="97" t="s">
        <v>12</v>
      </c>
      <c r="F998" s="79" t="s">
        <v>12</v>
      </c>
      <c r="G998" s="66" t="s">
        <v>5587</v>
      </c>
      <c r="H998" s="87" t="s">
        <v>7774</v>
      </c>
      <c r="I998" s="88" t="s">
        <v>144</v>
      </c>
      <c r="J998" s="96" t="s">
        <v>675</v>
      </c>
      <c r="K998" s="4">
        <v>3952400</v>
      </c>
      <c r="L998" s="46">
        <v>97.491</v>
      </c>
      <c r="M998" s="4">
        <v>3899640</v>
      </c>
      <c r="N998" s="4">
        <v>4000000</v>
      </c>
      <c r="O998" s="4">
        <v>3968056</v>
      </c>
      <c r="P998" s="4">
        <v>0</v>
      </c>
      <c r="Q998" s="4">
        <v>4352</v>
      </c>
      <c r="R998" s="4">
        <v>0</v>
      </c>
      <c r="S998" s="4">
        <v>0</v>
      </c>
      <c r="T998" s="20">
        <v>4.75</v>
      </c>
      <c r="U998" s="20">
        <v>4.9020000000000001</v>
      </c>
      <c r="V998" s="5" t="s">
        <v>708</v>
      </c>
      <c r="W998" s="4">
        <v>65972</v>
      </c>
      <c r="X998" s="4">
        <v>190000</v>
      </c>
      <c r="Y998" s="25">
        <v>43516</v>
      </c>
      <c r="Z998" s="25">
        <v>47175</v>
      </c>
      <c r="AA998" s="2"/>
      <c r="AB998" s="89" t="s">
        <v>7775</v>
      </c>
      <c r="AC998" s="5" t="s">
        <v>8286</v>
      </c>
      <c r="AD998" s="2"/>
      <c r="AE998" s="21">
        <v>47083</v>
      </c>
      <c r="AF998" s="20">
        <v>100</v>
      </c>
      <c r="AG998" s="6"/>
      <c r="AH998" s="5" t="s">
        <v>6925</v>
      </c>
      <c r="AI998" s="5" t="s">
        <v>4735</v>
      </c>
      <c r="AJ998" s="5" t="s">
        <v>7466</v>
      </c>
      <c r="AK998" s="35" t="s">
        <v>12</v>
      </c>
      <c r="AL998" s="95" t="s">
        <v>7774</v>
      </c>
      <c r="AM998" s="70" t="s">
        <v>8231</v>
      </c>
      <c r="AN998" s="37" t="s">
        <v>2346</v>
      </c>
    </row>
    <row r="999" spans="2:40" x14ac:dyDescent="0.2">
      <c r="B999" s="13" t="s">
        <v>4736</v>
      </c>
      <c r="C999" s="72" t="s">
        <v>6336</v>
      </c>
      <c r="D999" s="17" t="s">
        <v>4164</v>
      </c>
      <c r="E999" s="97" t="s">
        <v>12</v>
      </c>
      <c r="F999" s="79" t="s">
        <v>12</v>
      </c>
      <c r="G999" s="66" t="s">
        <v>5587</v>
      </c>
      <c r="H999" s="87" t="s">
        <v>7774</v>
      </c>
      <c r="I999" s="88" t="s">
        <v>144</v>
      </c>
      <c r="J999" s="96" t="s">
        <v>675</v>
      </c>
      <c r="K999" s="4">
        <v>474244</v>
      </c>
      <c r="L999" s="46">
        <v>81.385000000000005</v>
      </c>
      <c r="M999" s="4">
        <v>387393</v>
      </c>
      <c r="N999" s="4">
        <v>476000</v>
      </c>
      <c r="O999" s="4">
        <v>474534</v>
      </c>
      <c r="P999" s="4">
        <v>0</v>
      </c>
      <c r="Q999" s="4">
        <v>158</v>
      </c>
      <c r="R999" s="4">
        <v>0</v>
      </c>
      <c r="S999" s="4">
        <v>0</v>
      </c>
      <c r="T999" s="20">
        <v>2.6</v>
      </c>
      <c r="U999" s="20">
        <v>2.6419999999999999</v>
      </c>
      <c r="V999" s="5" t="s">
        <v>135</v>
      </c>
      <c r="W999" s="4">
        <v>3644</v>
      </c>
      <c r="X999" s="4">
        <v>12376</v>
      </c>
      <c r="Y999" s="25">
        <v>44252</v>
      </c>
      <c r="Z999" s="25">
        <v>47922</v>
      </c>
      <c r="AA999" s="2"/>
      <c r="AB999" s="89" t="s">
        <v>7775</v>
      </c>
      <c r="AC999" s="5" t="s">
        <v>8286</v>
      </c>
      <c r="AD999" s="2"/>
      <c r="AE999" s="25">
        <v>47832</v>
      </c>
      <c r="AF999" s="20">
        <v>100</v>
      </c>
      <c r="AG999" s="6"/>
      <c r="AH999" s="5" t="s">
        <v>1381</v>
      </c>
      <c r="AI999" s="5" t="s">
        <v>4164</v>
      </c>
      <c r="AJ999" s="5" t="s">
        <v>12</v>
      </c>
      <c r="AK999" s="35" t="s">
        <v>12</v>
      </c>
      <c r="AL999" s="95" t="s">
        <v>7774</v>
      </c>
      <c r="AM999" s="70" t="s">
        <v>8231</v>
      </c>
      <c r="AN999" s="37" t="s">
        <v>2346</v>
      </c>
    </row>
    <row r="1000" spans="2:40" x14ac:dyDescent="0.2">
      <c r="B1000" s="13" t="s">
        <v>6926</v>
      </c>
      <c r="C1000" s="72" t="s">
        <v>3603</v>
      </c>
      <c r="D1000" s="17" t="s">
        <v>321</v>
      </c>
      <c r="E1000" s="97" t="s">
        <v>12</v>
      </c>
      <c r="F1000" s="79" t="s">
        <v>12</v>
      </c>
      <c r="G1000" s="66" t="s">
        <v>12</v>
      </c>
      <c r="H1000" s="87" t="s">
        <v>7774</v>
      </c>
      <c r="I1000" s="88" t="s">
        <v>144</v>
      </c>
      <c r="J1000" s="96" t="s">
        <v>675</v>
      </c>
      <c r="K1000" s="4">
        <v>1133998</v>
      </c>
      <c r="L1000" s="46">
        <v>102.751</v>
      </c>
      <c r="M1000" s="4">
        <v>1140536</v>
      </c>
      <c r="N1000" s="4">
        <v>1110000</v>
      </c>
      <c r="O1000" s="4">
        <v>1128870</v>
      </c>
      <c r="P1000" s="4">
        <v>0</v>
      </c>
      <c r="Q1000" s="4">
        <v>-601</v>
      </c>
      <c r="R1000" s="4">
        <v>0</v>
      </c>
      <c r="S1000" s="4">
        <v>0</v>
      </c>
      <c r="T1000" s="20">
        <v>6.3</v>
      </c>
      <c r="U1000" s="20">
        <v>6.1390000000000002</v>
      </c>
      <c r="V1000" s="5" t="s">
        <v>7813</v>
      </c>
      <c r="W1000" s="4">
        <v>14763</v>
      </c>
      <c r="X1000" s="4">
        <v>69930</v>
      </c>
      <c r="Y1000" s="25">
        <v>40575</v>
      </c>
      <c r="Z1000" s="25">
        <v>51241</v>
      </c>
      <c r="AA1000" s="2"/>
      <c r="AB1000" s="89" t="s">
        <v>7775</v>
      </c>
      <c r="AC1000" s="5" t="s">
        <v>8286</v>
      </c>
      <c r="AD1000" s="2"/>
      <c r="AE1000" s="19"/>
      <c r="AF1000" s="20"/>
      <c r="AG1000" s="6"/>
      <c r="AH1000" s="5" t="s">
        <v>4165</v>
      </c>
      <c r="AI1000" s="5" t="s">
        <v>321</v>
      </c>
      <c r="AJ1000" s="5" t="s">
        <v>12</v>
      </c>
      <c r="AK1000" s="35" t="s">
        <v>12</v>
      </c>
      <c r="AL1000" s="95" t="s">
        <v>7774</v>
      </c>
      <c r="AM1000" s="70" t="s">
        <v>8231</v>
      </c>
      <c r="AN1000" s="37" t="s">
        <v>2346</v>
      </c>
    </row>
    <row r="1001" spans="2:40" x14ac:dyDescent="0.2">
      <c r="B1001" s="13" t="s">
        <v>322</v>
      </c>
      <c r="C1001" s="72" t="s">
        <v>6927</v>
      </c>
      <c r="D1001" s="17" t="s">
        <v>7994</v>
      </c>
      <c r="E1001" s="97" t="s">
        <v>12</v>
      </c>
      <c r="F1001" s="79" t="s">
        <v>12</v>
      </c>
      <c r="G1001" s="66" t="s">
        <v>5587</v>
      </c>
      <c r="H1001" s="87" t="s">
        <v>5587</v>
      </c>
      <c r="I1001" s="88" t="s">
        <v>2897</v>
      </c>
      <c r="J1001" s="96" t="s">
        <v>675</v>
      </c>
      <c r="K1001" s="4">
        <v>2784270</v>
      </c>
      <c r="L1001" s="46">
        <v>103.764</v>
      </c>
      <c r="M1001" s="4">
        <v>3112920</v>
      </c>
      <c r="N1001" s="4">
        <v>3000000</v>
      </c>
      <c r="O1001" s="4">
        <v>2879633</v>
      </c>
      <c r="P1001" s="4">
        <v>0</v>
      </c>
      <c r="Q1001" s="4">
        <v>8093</v>
      </c>
      <c r="R1001" s="4">
        <v>0</v>
      </c>
      <c r="S1001" s="4">
        <v>0</v>
      </c>
      <c r="T1001" s="20">
        <v>5.625</v>
      </c>
      <c r="U1001" s="20">
        <v>6.1539999999999999</v>
      </c>
      <c r="V1001" s="5" t="s">
        <v>6652</v>
      </c>
      <c r="W1001" s="4">
        <v>21563</v>
      </c>
      <c r="X1001" s="4">
        <v>168750</v>
      </c>
      <c r="Y1001" s="25">
        <v>37852</v>
      </c>
      <c r="Z1001" s="25">
        <v>48714</v>
      </c>
      <c r="AA1001" s="2"/>
      <c r="AB1001" s="89" t="s">
        <v>7775</v>
      </c>
      <c r="AC1001" s="5" t="s">
        <v>8286</v>
      </c>
      <c r="AD1001" s="2"/>
      <c r="AE1001" s="19"/>
      <c r="AF1001" s="20"/>
      <c r="AG1001" s="6"/>
      <c r="AH1001" s="5" t="s">
        <v>5284</v>
      </c>
      <c r="AI1001" s="5" t="s">
        <v>7994</v>
      </c>
      <c r="AJ1001" s="5" t="s">
        <v>12</v>
      </c>
      <c r="AK1001" s="35" t="s">
        <v>12</v>
      </c>
      <c r="AL1001" s="95" t="s">
        <v>7774</v>
      </c>
      <c r="AM1001" s="70" t="s">
        <v>8231</v>
      </c>
      <c r="AN1001" s="37" t="s">
        <v>1170</v>
      </c>
    </row>
    <row r="1002" spans="2:40" x14ac:dyDescent="0.2">
      <c r="B1002" s="13" t="s">
        <v>2514</v>
      </c>
      <c r="C1002" s="72" t="s">
        <v>4166</v>
      </c>
      <c r="D1002" s="17" t="s">
        <v>7994</v>
      </c>
      <c r="E1002" s="97" t="s">
        <v>12</v>
      </c>
      <c r="F1002" s="79" t="s">
        <v>12</v>
      </c>
      <c r="G1002" s="66" t="s">
        <v>5587</v>
      </c>
      <c r="H1002" s="87" t="s">
        <v>5587</v>
      </c>
      <c r="I1002" s="88" t="s">
        <v>2897</v>
      </c>
      <c r="J1002" s="96" t="s">
        <v>675</v>
      </c>
      <c r="K1002" s="4">
        <v>5110542</v>
      </c>
      <c r="L1002" s="46">
        <v>100.82299999999999</v>
      </c>
      <c r="M1002" s="4">
        <v>5116767</v>
      </c>
      <c r="N1002" s="4">
        <v>5075000</v>
      </c>
      <c r="O1002" s="4">
        <v>5099912</v>
      </c>
      <c r="P1002" s="4">
        <v>0</v>
      </c>
      <c r="Q1002" s="4">
        <v>-1418</v>
      </c>
      <c r="R1002" s="4">
        <v>0</v>
      </c>
      <c r="S1002" s="4">
        <v>0</v>
      </c>
      <c r="T1002" s="20">
        <v>5.7</v>
      </c>
      <c r="U1002" s="20">
        <v>5.6440000000000001</v>
      </c>
      <c r="V1002" s="5" t="s">
        <v>7816</v>
      </c>
      <c r="W1002" s="4">
        <v>24106</v>
      </c>
      <c r="X1002" s="4">
        <v>289275</v>
      </c>
      <c r="Y1002" s="25">
        <v>40673</v>
      </c>
      <c r="Z1002" s="25">
        <v>50010</v>
      </c>
      <c r="AA1002" s="2"/>
      <c r="AB1002" s="89" t="s">
        <v>7775</v>
      </c>
      <c r="AC1002" s="5" t="s">
        <v>8286</v>
      </c>
      <c r="AD1002" s="2"/>
      <c r="AE1002" s="19"/>
      <c r="AF1002" s="20"/>
      <c r="AG1002" s="6"/>
      <c r="AH1002" s="5" t="s">
        <v>5284</v>
      </c>
      <c r="AI1002" s="5" t="s">
        <v>7994</v>
      </c>
      <c r="AJ1002" s="5" t="s">
        <v>12</v>
      </c>
      <c r="AK1002" s="35" t="s">
        <v>12</v>
      </c>
      <c r="AL1002" s="95" t="s">
        <v>7774</v>
      </c>
      <c r="AM1002" s="70" t="s">
        <v>8231</v>
      </c>
      <c r="AN1002" s="37" t="s">
        <v>1170</v>
      </c>
    </row>
    <row r="1003" spans="2:40" x14ac:dyDescent="0.2">
      <c r="B1003" s="13" t="s">
        <v>4737</v>
      </c>
      <c r="C1003" s="72" t="s">
        <v>7995</v>
      </c>
      <c r="D1003" s="17" t="s">
        <v>7996</v>
      </c>
      <c r="E1003" s="97" t="s">
        <v>12</v>
      </c>
      <c r="F1003" s="79" t="s">
        <v>12</v>
      </c>
      <c r="G1003" s="66" t="s">
        <v>5587</v>
      </c>
      <c r="H1003" s="87" t="s">
        <v>5587</v>
      </c>
      <c r="I1003" s="88" t="s">
        <v>7310</v>
      </c>
      <c r="J1003" s="96" t="s">
        <v>675</v>
      </c>
      <c r="K1003" s="4">
        <v>29796300</v>
      </c>
      <c r="L1003" s="46">
        <v>108.464</v>
      </c>
      <c r="M1003" s="4">
        <v>32539200</v>
      </c>
      <c r="N1003" s="4">
        <v>30000000</v>
      </c>
      <c r="O1003" s="4">
        <v>29860572</v>
      </c>
      <c r="P1003" s="4">
        <v>0</v>
      </c>
      <c r="Q1003" s="4">
        <v>6058</v>
      </c>
      <c r="R1003" s="4">
        <v>0</v>
      </c>
      <c r="S1003" s="4">
        <v>0</v>
      </c>
      <c r="T1003" s="20">
        <v>5.95</v>
      </c>
      <c r="U1003" s="20">
        <v>5.9989999999999997</v>
      </c>
      <c r="V1003" s="5" t="s">
        <v>7813</v>
      </c>
      <c r="W1003" s="4">
        <v>446250</v>
      </c>
      <c r="X1003" s="4">
        <v>1785000</v>
      </c>
      <c r="Y1003" s="25">
        <v>39163</v>
      </c>
      <c r="Z1003" s="25">
        <v>50131</v>
      </c>
      <c r="AA1003" s="2"/>
      <c r="AB1003" s="89" t="s">
        <v>7775</v>
      </c>
      <c r="AC1003" s="5" t="s">
        <v>8286</v>
      </c>
      <c r="AD1003" s="2"/>
      <c r="AE1003" s="6"/>
      <c r="AF1003" s="20"/>
      <c r="AG1003" s="6"/>
      <c r="AH1003" s="5" t="s">
        <v>1382</v>
      </c>
      <c r="AI1003" s="5" t="s">
        <v>7996</v>
      </c>
      <c r="AJ1003" s="5" t="s">
        <v>12</v>
      </c>
      <c r="AK1003" s="35" t="s">
        <v>12</v>
      </c>
      <c r="AL1003" s="95" t="s">
        <v>7774</v>
      </c>
      <c r="AM1003" s="70" t="s">
        <v>8231</v>
      </c>
      <c r="AN1003" s="37" t="s">
        <v>2349</v>
      </c>
    </row>
    <row r="1004" spans="2:40" x14ac:dyDescent="0.2">
      <c r="B1004" s="13" t="s">
        <v>8569</v>
      </c>
      <c r="C1004" s="72" t="s">
        <v>6337</v>
      </c>
      <c r="D1004" s="17" t="s">
        <v>3080</v>
      </c>
      <c r="E1004" s="97" t="s">
        <v>12</v>
      </c>
      <c r="F1004" s="79" t="s">
        <v>12</v>
      </c>
      <c r="G1004" s="66" t="s">
        <v>5587</v>
      </c>
      <c r="H1004" s="87" t="s">
        <v>7774</v>
      </c>
      <c r="I1004" s="88" t="s">
        <v>144</v>
      </c>
      <c r="J1004" s="96" t="s">
        <v>675</v>
      </c>
      <c r="K1004" s="4">
        <v>4604498</v>
      </c>
      <c r="L1004" s="46">
        <v>82.622</v>
      </c>
      <c r="M1004" s="4">
        <v>3785740</v>
      </c>
      <c r="N1004" s="4">
        <v>4582000</v>
      </c>
      <c r="O1004" s="4">
        <v>4602041</v>
      </c>
      <c r="P1004" s="4">
        <v>0</v>
      </c>
      <c r="Q1004" s="4">
        <v>-489</v>
      </c>
      <c r="R1004" s="4">
        <v>0</v>
      </c>
      <c r="S1004" s="4">
        <v>0</v>
      </c>
      <c r="T1004" s="20">
        <v>4.375</v>
      </c>
      <c r="U1004" s="20">
        <v>4.3449999999999998</v>
      </c>
      <c r="V1004" s="5" t="s">
        <v>6652</v>
      </c>
      <c r="W1004" s="4">
        <v>33410</v>
      </c>
      <c r="X1004" s="4">
        <v>200463</v>
      </c>
      <c r="Y1004" s="25">
        <v>42674</v>
      </c>
      <c r="Z1004" s="25">
        <v>53632</v>
      </c>
      <c r="AA1004" s="2"/>
      <c r="AB1004" s="89" t="s">
        <v>7775</v>
      </c>
      <c r="AC1004" s="5" t="s">
        <v>8286</v>
      </c>
      <c r="AD1004" s="2"/>
      <c r="AE1004" s="21">
        <v>53448</v>
      </c>
      <c r="AF1004" s="20">
        <v>100</v>
      </c>
      <c r="AG1004" s="21">
        <v>53448</v>
      </c>
      <c r="AH1004" s="5" t="s">
        <v>2515</v>
      </c>
      <c r="AI1004" s="5" t="s">
        <v>7467</v>
      </c>
      <c r="AJ1004" s="5" t="s">
        <v>3604</v>
      </c>
      <c r="AK1004" s="35" t="s">
        <v>12</v>
      </c>
      <c r="AL1004" s="95" t="s">
        <v>7774</v>
      </c>
      <c r="AM1004" s="70" t="s">
        <v>8231</v>
      </c>
      <c r="AN1004" s="37" t="s">
        <v>2346</v>
      </c>
    </row>
    <row r="1005" spans="2:40" x14ac:dyDescent="0.2">
      <c r="B1005" s="13" t="s">
        <v>1954</v>
      </c>
      <c r="C1005" s="72" t="s">
        <v>7468</v>
      </c>
      <c r="D1005" s="17" t="s">
        <v>6928</v>
      </c>
      <c r="E1005" s="97" t="s">
        <v>12</v>
      </c>
      <c r="F1005" s="79" t="s">
        <v>12</v>
      </c>
      <c r="G1005" s="66" t="s">
        <v>12</v>
      </c>
      <c r="H1005" s="87" t="s">
        <v>5587</v>
      </c>
      <c r="I1005" s="88" t="s">
        <v>677</v>
      </c>
      <c r="J1005" s="96" t="s">
        <v>12</v>
      </c>
      <c r="K1005" s="4">
        <v>5000000</v>
      </c>
      <c r="L1005" s="46">
        <v>98.8</v>
      </c>
      <c r="M1005" s="4">
        <v>4940000</v>
      </c>
      <c r="N1005" s="4">
        <v>5000000</v>
      </c>
      <c r="O1005" s="4">
        <v>5000000</v>
      </c>
      <c r="P1005" s="4">
        <v>0</v>
      </c>
      <c r="Q1005" s="4">
        <v>0</v>
      </c>
      <c r="R1005" s="4">
        <v>0</v>
      </c>
      <c r="S1005" s="4">
        <v>0</v>
      </c>
      <c r="T1005" s="20">
        <v>5.35</v>
      </c>
      <c r="U1005" s="20">
        <v>5.35</v>
      </c>
      <c r="V1005" s="5" t="s">
        <v>3913</v>
      </c>
      <c r="W1005" s="4">
        <v>123347</v>
      </c>
      <c r="X1005" s="4">
        <v>267500</v>
      </c>
      <c r="Y1005" s="25">
        <v>38554</v>
      </c>
      <c r="Z1005" s="25">
        <v>49505</v>
      </c>
      <c r="AA1005" s="2"/>
      <c r="AB1005" s="89" t="s">
        <v>3387</v>
      </c>
      <c r="AC1005" s="5" t="s">
        <v>3462</v>
      </c>
      <c r="AD1005" s="2"/>
      <c r="AE1005" s="6"/>
      <c r="AF1005" s="20"/>
      <c r="AG1005" s="6"/>
      <c r="AH1005" s="5" t="s">
        <v>5795</v>
      </c>
      <c r="AI1005" s="5" t="s">
        <v>6928</v>
      </c>
      <c r="AJ1005" s="5" t="s">
        <v>12</v>
      </c>
      <c r="AK1005" s="35" t="s">
        <v>12</v>
      </c>
      <c r="AL1005" s="95" t="s">
        <v>5587</v>
      </c>
      <c r="AM1005" s="70" t="s">
        <v>8231</v>
      </c>
      <c r="AN1005" s="37" t="s">
        <v>7859</v>
      </c>
    </row>
    <row r="1006" spans="2:40" x14ac:dyDescent="0.2">
      <c r="B1006" s="13" t="s">
        <v>4738</v>
      </c>
      <c r="C1006" s="72" t="s">
        <v>6338</v>
      </c>
      <c r="D1006" s="17" t="s">
        <v>2516</v>
      </c>
      <c r="E1006" s="97" t="s">
        <v>12</v>
      </c>
      <c r="F1006" s="79" t="s">
        <v>12</v>
      </c>
      <c r="G1006" s="66" t="s">
        <v>5587</v>
      </c>
      <c r="H1006" s="87" t="s">
        <v>7774</v>
      </c>
      <c r="I1006" s="88" t="s">
        <v>144</v>
      </c>
      <c r="J1006" s="96" t="s">
        <v>675</v>
      </c>
      <c r="K1006" s="4">
        <v>4994050</v>
      </c>
      <c r="L1006" s="46">
        <v>94.328000000000003</v>
      </c>
      <c r="M1006" s="4">
        <v>4716400</v>
      </c>
      <c r="N1006" s="4">
        <v>5000000</v>
      </c>
      <c r="O1006" s="4">
        <v>4996690</v>
      </c>
      <c r="P1006" s="4">
        <v>0</v>
      </c>
      <c r="Q1006" s="4">
        <v>1024</v>
      </c>
      <c r="R1006" s="4">
        <v>0</v>
      </c>
      <c r="S1006" s="4">
        <v>0</v>
      </c>
      <c r="T1006" s="20">
        <v>3.05</v>
      </c>
      <c r="U1006" s="20">
        <v>3.073</v>
      </c>
      <c r="V1006" s="5" t="s">
        <v>3913</v>
      </c>
      <c r="W1006" s="4">
        <v>70319</v>
      </c>
      <c r="X1006" s="4">
        <v>152500</v>
      </c>
      <c r="Y1006" s="25">
        <v>43903</v>
      </c>
      <c r="Z1006" s="25">
        <v>46037</v>
      </c>
      <c r="AA1006" s="2"/>
      <c r="AB1006" s="89" t="s">
        <v>7775</v>
      </c>
      <c r="AC1006" s="5" t="s">
        <v>8286</v>
      </c>
      <c r="AD1006" s="2"/>
      <c r="AE1006" s="21">
        <v>46006</v>
      </c>
      <c r="AF1006" s="20">
        <v>100</v>
      </c>
      <c r="AG1006" s="6"/>
      <c r="AH1006" s="5" t="s">
        <v>1955</v>
      </c>
      <c r="AI1006" s="5" t="s">
        <v>2516</v>
      </c>
      <c r="AJ1006" s="5" t="s">
        <v>12</v>
      </c>
      <c r="AK1006" s="35" t="s">
        <v>12</v>
      </c>
      <c r="AL1006" s="95" t="s">
        <v>7774</v>
      </c>
      <c r="AM1006" s="70" t="s">
        <v>8231</v>
      </c>
      <c r="AN1006" s="37" t="s">
        <v>2346</v>
      </c>
    </row>
    <row r="1007" spans="2:40" x14ac:dyDescent="0.2">
      <c r="B1007" s="13" t="s">
        <v>6929</v>
      </c>
      <c r="C1007" s="72" t="s">
        <v>8570</v>
      </c>
      <c r="D1007" s="17" t="s">
        <v>2516</v>
      </c>
      <c r="E1007" s="97" t="s">
        <v>12</v>
      </c>
      <c r="F1007" s="79" t="s">
        <v>12</v>
      </c>
      <c r="G1007" s="66" t="s">
        <v>5587</v>
      </c>
      <c r="H1007" s="87" t="s">
        <v>7774</v>
      </c>
      <c r="I1007" s="88" t="s">
        <v>144</v>
      </c>
      <c r="J1007" s="96" t="s">
        <v>675</v>
      </c>
      <c r="K1007" s="4">
        <v>499870</v>
      </c>
      <c r="L1007" s="46">
        <v>81.031999999999996</v>
      </c>
      <c r="M1007" s="4">
        <v>405160</v>
      </c>
      <c r="N1007" s="4">
        <v>500000</v>
      </c>
      <c r="O1007" s="4">
        <v>499883</v>
      </c>
      <c r="P1007" s="4">
        <v>0</v>
      </c>
      <c r="Q1007" s="4">
        <v>12</v>
      </c>
      <c r="R1007" s="4">
        <v>0</v>
      </c>
      <c r="S1007" s="4">
        <v>0</v>
      </c>
      <c r="T1007" s="20">
        <v>2.6</v>
      </c>
      <c r="U1007" s="20">
        <v>2.6030000000000002</v>
      </c>
      <c r="V1007" s="5" t="s">
        <v>6652</v>
      </c>
      <c r="W1007" s="4">
        <v>1336</v>
      </c>
      <c r="X1007" s="4">
        <v>13000</v>
      </c>
      <c r="Y1007" s="25">
        <v>44515</v>
      </c>
      <c r="Z1007" s="25">
        <v>48176</v>
      </c>
      <c r="AA1007" s="2"/>
      <c r="AB1007" s="89" t="s">
        <v>7775</v>
      </c>
      <c r="AC1007" s="5" t="s">
        <v>8286</v>
      </c>
      <c r="AD1007" s="2"/>
      <c r="AE1007" s="25">
        <v>48084</v>
      </c>
      <c r="AF1007" s="20">
        <v>100</v>
      </c>
      <c r="AG1007" s="6"/>
      <c r="AH1007" s="5" t="s">
        <v>1955</v>
      </c>
      <c r="AI1007" s="5" t="s">
        <v>2516</v>
      </c>
      <c r="AJ1007" s="5" t="s">
        <v>12</v>
      </c>
      <c r="AK1007" s="35" t="s">
        <v>12</v>
      </c>
      <c r="AL1007" s="95" t="s">
        <v>7774</v>
      </c>
      <c r="AM1007" s="70" t="s">
        <v>8231</v>
      </c>
      <c r="AN1007" s="37" t="s">
        <v>2346</v>
      </c>
    </row>
    <row r="1008" spans="2:40" x14ac:dyDescent="0.2">
      <c r="B1008" s="13" t="s">
        <v>323</v>
      </c>
      <c r="C1008" s="72" t="s">
        <v>4739</v>
      </c>
      <c r="D1008" s="17" t="s">
        <v>6339</v>
      </c>
      <c r="E1008" s="97" t="s">
        <v>12</v>
      </c>
      <c r="F1008" s="79" t="s">
        <v>12</v>
      </c>
      <c r="G1008" s="66" t="s">
        <v>5587</v>
      </c>
      <c r="H1008" s="87" t="s">
        <v>7774</v>
      </c>
      <c r="I1008" s="88" t="s">
        <v>6704</v>
      </c>
      <c r="J1008" s="96" t="s">
        <v>675</v>
      </c>
      <c r="K1008" s="4">
        <v>2494225</v>
      </c>
      <c r="L1008" s="46">
        <v>99.311999999999998</v>
      </c>
      <c r="M1008" s="4">
        <v>2482800</v>
      </c>
      <c r="N1008" s="4">
        <v>2500000</v>
      </c>
      <c r="O1008" s="4">
        <v>2498075</v>
      </c>
      <c r="P1008" s="4">
        <v>0</v>
      </c>
      <c r="Q1008" s="4">
        <v>616</v>
      </c>
      <c r="R1008" s="4">
        <v>0</v>
      </c>
      <c r="S1008" s="4">
        <v>0</v>
      </c>
      <c r="T1008" s="20">
        <v>4.5</v>
      </c>
      <c r="U1008" s="20">
        <v>4.5289999999999999</v>
      </c>
      <c r="V1008" s="5" t="s">
        <v>6652</v>
      </c>
      <c r="W1008" s="4">
        <v>15000</v>
      </c>
      <c r="X1008" s="4">
        <v>112500</v>
      </c>
      <c r="Y1008" s="25">
        <v>42317</v>
      </c>
      <c r="Z1008" s="25">
        <v>45974</v>
      </c>
      <c r="AA1008" s="2"/>
      <c r="AB1008" s="89" t="s">
        <v>7775</v>
      </c>
      <c r="AC1008" s="5" t="s">
        <v>8286</v>
      </c>
      <c r="AD1008" s="2"/>
      <c r="AE1008" s="25">
        <v>45882</v>
      </c>
      <c r="AF1008" s="20">
        <v>100</v>
      </c>
      <c r="AG1008" s="19"/>
      <c r="AH1008" s="5" t="s">
        <v>886</v>
      </c>
      <c r="AI1008" s="5" t="s">
        <v>6339</v>
      </c>
      <c r="AJ1008" s="5" t="s">
        <v>12</v>
      </c>
      <c r="AK1008" s="35" t="s">
        <v>12</v>
      </c>
      <c r="AL1008" s="95" t="s">
        <v>7774</v>
      </c>
      <c r="AM1008" s="70" t="s">
        <v>8231</v>
      </c>
      <c r="AN1008" s="37" t="s">
        <v>3389</v>
      </c>
    </row>
    <row r="1009" spans="2:40" x14ac:dyDescent="0.2">
      <c r="B1009" s="13" t="s">
        <v>2517</v>
      </c>
      <c r="C1009" s="72" t="s">
        <v>6930</v>
      </c>
      <c r="D1009" s="17" t="s">
        <v>6339</v>
      </c>
      <c r="E1009" s="97" t="s">
        <v>12</v>
      </c>
      <c r="F1009" s="79" t="s">
        <v>12</v>
      </c>
      <c r="G1009" s="66" t="s">
        <v>5587</v>
      </c>
      <c r="H1009" s="87" t="s">
        <v>7774</v>
      </c>
      <c r="I1009" s="88" t="s">
        <v>6704</v>
      </c>
      <c r="J1009" s="96" t="s">
        <v>675</v>
      </c>
      <c r="K1009" s="4">
        <v>2978850</v>
      </c>
      <c r="L1009" s="46">
        <v>87.325999999999993</v>
      </c>
      <c r="M1009" s="4">
        <v>2619780</v>
      </c>
      <c r="N1009" s="4">
        <v>3000000</v>
      </c>
      <c r="O1009" s="4">
        <v>2980471</v>
      </c>
      <c r="P1009" s="4">
        <v>0</v>
      </c>
      <c r="Q1009" s="4">
        <v>400</v>
      </c>
      <c r="R1009" s="4">
        <v>0</v>
      </c>
      <c r="S1009" s="4">
        <v>0</v>
      </c>
      <c r="T1009" s="20">
        <v>4.45</v>
      </c>
      <c r="U1009" s="20">
        <v>4.4930000000000003</v>
      </c>
      <c r="V1009" s="5" t="s">
        <v>708</v>
      </c>
      <c r="W1009" s="4">
        <v>48579</v>
      </c>
      <c r="X1009" s="4">
        <v>133500</v>
      </c>
      <c r="Y1009" s="25">
        <v>43325</v>
      </c>
      <c r="Z1009" s="25">
        <v>54290</v>
      </c>
      <c r="AA1009" s="2"/>
      <c r="AB1009" s="89" t="s">
        <v>7775</v>
      </c>
      <c r="AC1009" s="5" t="s">
        <v>8286</v>
      </c>
      <c r="AD1009" s="2"/>
      <c r="AE1009" s="25">
        <v>54108</v>
      </c>
      <c r="AF1009" s="20">
        <v>100</v>
      </c>
      <c r="AG1009" s="6"/>
      <c r="AH1009" s="5" t="s">
        <v>886</v>
      </c>
      <c r="AI1009" s="5" t="s">
        <v>6339</v>
      </c>
      <c r="AJ1009" s="5" t="s">
        <v>12</v>
      </c>
      <c r="AK1009" s="35" t="s">
        <v>12</v>
      </c>
      <c r="AL1009" s="95" t="s">
        <v>7774</v>
      </c>
      <c r="AM1009" s="70" t="s">
        <v>8231</v>
      </c>
      <c r="AN1009" s="37" t="s">
        <v>3389</v>
      </c>
    </row>
    <row r="1010" spans="2:40" x14ac:dyDescent="0.2">
      <c r="B1010" s="13" t="s">
        <v>4740</v>
      </c>
      <c r="C1010" s="72" t="s">
        <v>7997</v>
      </c>
      <c r="D1010" s="17" t="s">
        <v>1383</v>
      </c>
      <c r="E1010" s="97" t="s">
        <v>12</v>
      </c>
      <c r="F1010" s="79" t="s">
        <v>6704</v>
      </c>
      <c r="G1010" s="66" t="s">
        <v>5587</v>
      </c>
      <c r="H1010" s="87" t="s">
        <v>7774</v>
      </c>
      <c r="I1010" s="88" t="s">
        <v>144</v>
      </c>
      <c r="J1010" s="96" t="s">
        <v>675</v>
      </c>
      <c r="K1010" s="4">
        <v>17611400</v>
      </c>
      <c r="L1010" s="46">
        <v>106.27800000000001</v>
      </c>
      <c r="M1010" s="4">
        <v>21255600</v>
      </c>
      <c r="N1010" s="4">
        <v>20000000</v>
      </c>
      <c r="O1010" s="4">
        <v>19081712</v>
      </c>
      <c r="P1010" s="4">
        <v>0</v>
      </c>
      <c r="Q1010" s="4">
        <v>178139</v>
      </c>
      <c r="R1010" s="4">
        <v>0</v>
      </c>
      <c r="S1010" s="4">
        <v>0</v>
      </c>
      <c r="T1010" s="20">
        <v>7.8</v>
      </c>
      <c r="U1010" s="20">
        <v>9.1739999999999995</v>
      </c>
      <c r="V1010" s="5" t="s">
        <v>708</v>
      </c>
      <c r="W1010" s="4">
        <v>650000</v>
      </c>
      <c r="X1010" s="4">
        <v>1560000</v>
      </c>
      <c r="Y1010" s="25">
        <v>39941</v>
      </c>
      <c r="Z1010" s="25">
        <v>46419</v>
      </c>
      <c r="AA1010" s="2"/>
      <c r="AB1010" s="89" t="s">
        <v>7775</v>
      </c>
      <c r="AC1010" s="5" t="s">
        <v>123</v>
      </c>
      <c r="AD1010" s="2"/>
      <c r="AE1010" s="6"/>
      <c r="AF1010" s="20"/>
      <c r="AG1010" s="6"/>
      <c r="AH1010" s="5" t="s">
        <v>7469</v>
      </c>
      <c r="AI1010" s="5" t="s">
        <v>1383</v>
      </c>
      <c r="AJ1010" s="5" t="s">
        <v>12</v>
      </c>
      <c r="AK1010" s="35" t="s">
        <v>12</v>
      </c>
      <c r="AL1010" s="95" t="s">
        <v>7774</v>
      </c>
      <c r="AM1010" s="70" t="s">
        <v>8231</v>
      </c>
      <c r="AN1010" s="37" t="s">
        <v>2346</v>
      </c>
    </row>
    <row r="1011" spans="2:40" x14ac:dyDescent="0.2">
      <c r="B1011" s="13" t="s">
        <v>6931</v>
      </c>
      <c r="C1011" s="72" t="s">
        <v>7470</v>
      </c>
      <c r="D1011" s="17" t="s">
        <v>8571</v>
      </c>
      <c r="E1011" s="97" t="s">
        <v>12</v>
      </c>
      <c r="F1011" s="79" t="s">
        <v>6704</v>
      </c>
      <c r="G1011" s="66" t="s">
        <v>5587</v>
      </c>
      <c r="H1011" s="87" t="s">
        <v>7774</v>
      </c>
      <c r="I1011" s="88" t="s">
        <v>2323</v>
      </c>
      <c r="J1011" s="96" t="s">
        <v>675</v>
      </c>
      <c r="K1011" s="4">
        <v>7405475</v>
      </c>
      <c r="L1011" s="46">
        <v>109.873</v>
      </c>
      <c r="M1011" s="4">
        <v>7691110</v>
      </c>
      <c r="N1011" s="4">
        <v>7000000</v>
      </c>
      <c r="O1011" s="4">
        <v>7222713</v>
      </c>
      <c r="P1011" s="4">
        <v>0</v>
      </c>
      <c r="Q1011" s="4">
        <v>-20657</v>
      </c>
      <c r="R1011" s="4">
        <v>0</v>
      </c>
      <c r="S1011" s="4">
        <v>0</v>
      </c>
      <c r="T1011" s="20">
        <v>8.125</v>
      </c>
      <c r="U1011" s="20">
        <v>7.5720000000000001</v>
      </c>
      <c r="V1011" s="5" t="s">
        <v>135</v>
      </c>
      <c r="W1011" s="4">
        <v>167465</v>
      </c>
      <c r="X1011" s="4">
        <v>568750</v>
      </c>
      <c r="Y1011" s="25">
        <v>39941</v>
      </c>
      <c r="Z1011" s="25">
        <v>47741</v>
      </c>
      <c r="AA1011" s="2"/>
      <c r="AB1011" s="89" t="s">
        <v>7775</v>
      </c>
      <c r="AC1011" s="5" t="s">
        <v>8286</v>
      </c>
      <c r="AD1011" s="2"/>
      <c r="AE1011" s="19"/>
      <c r="AF1011" s="20"/>
      <c r="AG1011" s="19"/>
      <c r="AH1011" s="5" t="s">
        <v>12</v>
      </c>
      <c r="AI1011" s="5" t="s">
        <v>8571</v>
      </c>
      <c r="AJ1011" s="5" t="s">
        <v>12</v>
      </c>
      <c r="AK1011" s="35" t="s">
        <v>12</v>
      </c>
      <c r="AL1011" s="95" t="s">
        <v>7774</v>
      </c>
      <c r="AM1011" s="70" t="s">
        <v>8231</v>
      </c>
      <c r="AN1011" s="37" t="s">
        <v>1705</v>
      </c>
    </row>
    <row r="1012" spans="2:40" x14ac:dyDescent="0.2">
      <c r="B1012" s="13" t="s">
        <v>324</v>
      </c>
      <c r="C1012" s="72" t="s">
        <v>4741</v>
      </c>
      <c r="D1012" s="17" t="s">
        <v>8571</v>
      </c>
      <c r="E1012" s="97" t="s">
        <v>12</v>
      </c>
      <c r="F1012" s="79" t="s">
        <v>6704</v>
      </c>
      <c r="G1012" s="66" t="s">
        <v>5587</v>
      </c>
      <c r="H1012" s="87" t="s">
        <v>7774</v>
      </c>
      <c r="I1012" s="88" t="s">
        <v>2323</v>
      </c>
      <c r="J1012" s="96" t="s">
        <v>675</v>
      </c>
      <c r="K1012" s="4">
        <v>10697940</v>
      </c>
      <c r="L1012" s="46">
        <v>107.533</v>
      </c>
      <c r="M1012" s="4">
        <v>11828630</v>
      </c>
      <c r="N1012" s="4">
        <v>11000000</v>
      </c>
      <c r="O1012" s="4">
        <v>10820699</v>
      </c>
      <c r="P1012" s="4">
        <v>0</v>
      </c>
      <c r="Q1012" s="4">
        <v>13804</v>
      </c>
      <c r="R1012" s="4">
        <v>0</v>
      </c>
      <c r="S1012" s="4">
        <v>0</v>
      </c>
      <c r="T1012" s="20">
        <v>7.375</v>
      </c>
      <c r="U1012" s="20">
        <v>7.6319999999999997</v>
      </c>
      <c r="V1012" s="5" t="s">
        <v>6652</v>
      </c>
      <c r="W1012" s="4">
        <v>135208</v>
      </c>
      <c r="X1012" s="4">
        <v>811250</v>
      </c>
      <c r="Y1012" s="25">
        <v>39941</v>
      </c>
      <c r="Z1012" s="25">
        <v>48153</v>
      </c>
      <c r="AA1012" s="2"/>
      <c r="AB1012" s="89" t="s">
        <v>7775</v>
      </c>
      <c r="AC1012" s="5" t="s">
        <v>8286</v>
      </c>
      <c r="AD1012" s="2"/>
      <c r="AE1012" s="19"/>
      <c r="AF1012" s="20"/>
      <c r="AG1012" s="6"/>
      <c r="AH1012" s="5" t="s">
        <v>5796</v>
      </c>
      <c r="AI1012" s="5" t="s">
        <v>8571</v>
      </c>
      <c r="AJ1012" s="5" t="s">
        <v>12</v>
      </c>
      <c r="AK1012" s="35" t="s">
        <v>12</v>
      </c>
      <c r="AL1012" s="95" t="s">
        <v>7774</v>
      </c>
      <c r="AM1012" s="70" t="s">
        <v>8231</v>
      </c>
      <c r="AN1012" s="37" t="s">
        <v>1705</v>
      </c>
    </row>
    <row r="1013" spans="2:40" x14ac:dyDescent="0.2">
      <c r="B1013" s="13" t="s">
        <v>2518</v>
      </c>
      <c r="C1013" s="72" t="s">
        <v>4167</v>
      </c>
      <c r="D1013" s="17" t="s">
        <v>4742</v>
      </c>
      <c r="E1013" s="97" t="s">
        <v>12</v>
      </c>
      <c r="F1013" s="79" t="s">
        <v>6704</v>
      </c>
      <c r="G1013" s="66" t="s">
        <v>5587</v>
      </c>
      <c r="H1013" s="87" t="s">
        <v>5587</v>
      </c>
      <c r="I1013" s="88" t="s">
        <v>677</v>
      </c>
      <c r="J1013" s="96" t="s">
        <v>675</v>
      </c>
      <c r="K1013" s="4">
        <v>5954850</v>
      </c>
      <c r="L1013" s="46">
        <v>113.746</v>
      </c>
      <c r="M1013" s="4">
        <v>5687300</v>
      </c>
      <c r="N1013" s="4">
        <v>5000000</v>
      </c>
      <c r="O1013" s="4">
        <v>5465110</v>
      </c>
      <c r="P1013" s="4">
        <v>0</v>
      </c>
      <c r="Q1013" s="4">
        <v>-43196</v>
      </c>
      <c r="R1013" s="4">
        <v>0</v>
      </c>
      <c r="S1013" s="4">
        <v>0</v>
      </c>
      <c r="T1013" s="20">
        <v>7.25</v>
      </c>
      <c r="U1013" s="20">
        <v>5.8079999999999998</v>
      </c>
      <c r="V1013" s="5" t="s">
        <v>135</v>
      </c>
      <c r="W1013" s="4">
        <v>106736</v>
      </c>
      <c r="X1013" s="4">
        <v>362500</v>
      </c>
      <c r="Y1013" s="25">
        <v>38553</v>
      </c>
      <c r="Z1013" s="25">
        <v>47922</v>
      </c>
      <c r="AA1013" s="2"/>
      <c r="AB1013" s="89" t="s">
        <v>7775</v>
      </c>
      <c r="AC1013" s="5" t="s">
        <v>8286</v>
      </c>
      <c r="AD1013" s="2"/>
      <c r="AE1013" s="6"/>
      <c r="AF1013" s="20"/>
      <c r="AG1013" s="6"/>
      <c r="AH1013" s="5" t="s">
        <v>2519</v>
      </c>
      <c r="AI1013" s="5" t="s">
        <v>4742</v>
      </c>
      <c r="AJ1013" s="5" t="s">
        <v>12</v>
      </c>
      <c r="AK1013" s="35" t="s">
        <v>12</v>
      </c>
      <c r="AL1013" s="95" t="s">
        <v>7774</v>
      </c>
      <c r="AM1013" s="70" t="s">
        <v>8231</v>
      </c>
      <c r="AN1013" s="37" t="s">
        <v>1668</v>
      </c>
    </row>
    <row r="1014" spans="2:40" x14ac:dyDescent="0.2">
      <c r="B1014" s="13" t="s">
        <v>5797</v>
      </c>
      <c r="C1014" s="72" t="s">
        <v>6340</v>
      </c>
      <c r="D1014" s="17" t="s">
        <v>4742</v>
      </c>
      <c r="E1014" s="97" t="s">
        <v>12</v>
      </c>
      <c r="F1014" s="79" t="s">
        <v>6704</v>
      </c>
      <c r="G1014" s="66" t="s">
        <v>5587</v>
      </c>
      <c r="H1014" s="87" t="s">
        <v>5587</v>
      </c>
      <c r="I1014" s="88" t="s">
        <v>677</v>
      </c>
      <c r="J1014" s="96" t="s">
        <v>675</v>
      </c>
      <c r="K1014" s="4">
        <v>16694050</v>
      </c>
      <c r="L1014" s="46">
        <v>102.55500000000001</v>
      </c>
      <c r="M1014" s="4">
        <v>17434350</v>
      </c>
      <c r="N1014" s="4">
        <v>17000000</v>
      </c>
      <c r="O1014" s="4">
        <v>16806939</v>
      </c>
      <c r="P1014" s="4">
        <v>0</v>
      </c>
      <c r="Q1014" s="4">
        <v>10176</v>
      </c>
      <c r="R1014" s="4">
        <v>0</v>
      </c>
      <c r="S1014" s="4">
        <v>0</v>
      </c>
      <c r="T1014" s="20">
        <v>5.75</v>
      </c>
      <c r="U1014" s="20">
        <v>5.8789999999999996</v>
      </c>
      <c r="V1014" s="5" t="s">
        <v>7816</v>
      </c>
      <c r="W1014" s="4">
        <v>81458</v>
      </c>
      <c r="X1014" s="4">
        <v>977500</v>
      </c>
      <c r="Y1014" s="25">
        <v>38692</v>
      </c>
      <c r="Z1014" s="25">
        <v>49461</v>
      </c>
      <c r="AA1014" s="2"/>
      <c r="AB1014" s="89" t="s">
        <v>7775</v>
      </c>
      <c r="AC1014" s="5" t="s">
        <v>8286</v>
      </c>
      <c r="AD1014" s="2"/>
      <c r="AE1014" s="6"/>
      <c r="AF1014" s="20"/>
      <c r="AG1014" s="6"/>
      <c r="AH1014" s="5" t="s">
        <v>2519</v>
      </c>
      <c r="AI1014" s="5" t="s">
        <v>4742</v>
      </c>
      <c r="AJ1014" s="5" t="s">
        <v>12</v>
      </c>
      <c r="AK1014" s="35" t="s">
        <v>12</v>
      </c>
      <c r="AL1014" s="95" t="s">
        <v>7774</v>
      </c>
      <c r="AM1014" s="70" t="s">
        <v>8231</v>
      </c>
      <c r="AN1014" s="37" t="s">
        <v>1668</v>
      </c>
    </row>
    <row r="1015" spans="2:40" x14ac:dyDescent="0.2">
      <c r="B1015" s="13" t="s">
        <v>7998</v>
      </c>
      <c r="C1015" s="72" t="s">
        <v>887</v>
      </c>
      <c r="D1015" s="17" t="s">
        <v>4743</v>
      </c>
      <c r="E1015" s="97" t="s">
        <v>12</v>
      </c>
      <c r="F1015" s="79" t="s">
        <v>6704</v>
      </c>
      <c r="G1015" s="66" t="s">
        <v>5587</v>
      </c>
      <c r="H1015" s="87" t="s">
        <v>7774</v>
      </c>
      <c r="I1015" s="88" t="s">
        <v>6704</v>
      </c>
      <c r="J1015" s="96" t="s">
        <v>675</v>
      </c>
      <c r="K1015" s="4">
        <v>5000000</v>
      </c>
      <c r="L1015" s="46">
        <v>85.436999999999998</v>
      </c>
      <c r="M1015" s="4">
        <v>4271850</v>
      </c>
      <c r="N1015" s="4">
        <v>5000000</v>
      </c>
      <c r="O1015" s="4">
        <v>5000000</v>
      </c>
      <c r="P1015" s="4">
        <v>0</v>
      </c>
      <c r="Q1015" s="4">
        <v>0</v>
      </c>
      <c r="R1015" s="4">
        <v>0</v>
      </c>
      <c r="S1015" s="4">
        <v>0</v>
      </c>
      <c r="T1015" s="20">
        <v>4.4640000000000004</v>
      </c>
      <c r="U1015" s="20">
        <v>4.4640000000000004</v>
      </c>
      <c r="V1015" s="5" t="s">
        <v>7813</v>
      </c>
      <c r="W1015" s="4">
        <v>55800</v>
      </c>
      <c r="X1015" s="4">
        <v>223200</v>
      </c>
      <c r="Y1015" s="25">
        <v>43185</v>
      </c>
      <c r="Z1015" s="25">
        <v>54149</v>
      </c>
      <c r="AA1015" s="2"/>
      <c r="AB1015" s="89" t="s">
        <v>7775</v>
      </c>
      <c r="AC1015" s="5" t="s">
        <v>8286</v>
      </c>
      <c r="AD1015" s="2"/>
      <c r="AE1015" s="25">
        <v>53966</v>
      </c>
      <c r="AF1015" s="20">
        <v>100</v>
      </c>
      <c r="AG1015" s="6"/>
      <c r="AH1015" s="5" t="s">
        <v>5798</v>
      </c>
      <c r="AI1015" s="5" t="s">
        <v>1956</v>
      </c>
      <c r="AJ1015" s="5" t="s">
        <v>7471</v>
      </c>
      <c r="AK1015" s="35" t="s">
        <v>12</v>
      </c>
      <c r="AL1015" s="95" t="s">
        <v>7774</v>
      </c>
      <c r="AM1015" s="70" t="s">
        <v>8231</v>
      </c>
      <c r="AN1015" s="37" t="s">
        <v>3389</v>
      </c>
    </row>
    <row r="1016" spans="2:40" x14ac:dyDescent="0.2">
      <c r="B1016" s="13" t="s">
        <v>1384</v>
      </c>
      <c r="C1016" s="72" t="s">
        <v>6932</v>
      </c>
      <c r="D1016" s="17" t="s">
        <v>4744</v>
      </c>
      <c r="E1016" s="97" t="s">
        <v>12</v>
      </c>
      <c r="F1016" s="79" t="s">
        <v>12</v>
      </c>
      <c r="G1016" s="66" t="s">
        <v>5587</v>
      </c>
      <c r="H1016" s="87" t="s">
        <v>5587</v>
      </c>
      <c r="I1016" s="88" t="s">
        <v>2897</v>
      </c>
      <c r="J1016" s="96" t="s">
        <v>675</v>
      </c>
      <c r="K1016" s="4">
        <v>9000000</v>
      </c>
      <c r="L1016" s="46">
        <v>97.828000000000003</v>
      </c>
      <c r="M1016" s="4">
        <v>8804520</v>
      </c>
      <c r="N1016" s="4">
        <v>9000000</v>
      </c>
      <c r="O1016" s="4">
        <v>9000000</v>
      </c>
      <c r="P1016" s="4">
        <v>0</v>
      </c>
      <c r="Q1016" s="4">
        <v>0</v>
      </c>
      <c r="R1016" s="4">
        <v>0</v>
      </c>
      <c r="S1016" s="4">
        <v>0</v>
      </c>
      <c r="T1016" s="20">
        <v>4</v>
      </c>
      <c r="U1016" s="20">
        <v>4</v>
      </c>
      <c r="V1016" s="5" t="s">
        <v>3913</v>
      </c>
      <c r="W1016" s="4">
        <v>166000</v>
      </c>
      <c r="X1016" s="4">
        <v>360000</v>
      </c>
      <c r="Y1016" s="25">
        <v>42016</v>
      </c>
      <c r="Z1016" s="25">
        <v>45672</v>
      </c>
      <c r="AA1016" s="2"/>
      <c r="AB1016" s="89" t="s">
        <v>7775</v>
      </c>
      <c r="AC1016" s="5" t="s">
        <v>8286</v>
      </c>
      <c r="AD1016" s="2"/>
      <c r="AE1016" s="25">
        <v>45580</v>
      </c>
      <c r="AF1016" s="20">
        <v>100</v>
      </c>
      <c r="AG1016" s="19"/>
      <c r="AH1016" s="5" t="s">
        <v>4626</v>
      </c>
      <c r="AI1016" s="5" t="s">
        <v>4744</v>
      </c>
      <c r="AJ1016" s="5" t="s">
        <v>12</v>
      </c>
      <c r="AK1016" s="35" t="s">
        <v>12</v>
      </c>
      <c r="AL1016" s="95" t="s">
        <v>7774</v>
      </c>
      <c r="AM1016" s="70" t="s">
        <v>8231</v>
      </c>
      <c r="AN1016" s="37" t="s">
        <v>1170</v>
      </c>
    </row>
    <row r="1017" spans="2:40" x14ac:dyDescent="0.2">
      <c r="B1017" s="13" t="s">
        <v>3605</v>
      </c>
      <c r="C1017" s="72" t="s">
        <v>4168</v>
      </c>
      <c r="D1017" s="17" t="s">
        <v>5285</v>
      </c>
      <c r="E1017" s="97" t="s">
        <v>12</v>
      </c>
      <c r="F1017" s="79" t="s">
        <v>12</v>
      </c>
      <c r="G1017" s="66" t="s">
        <v>5587</v>
      </c>
      <c r="H1017" s="87" t="s">
        <v>5587</v>
      </c>
      <c r="I1017" s="88" t="s">
        <v>2897</v>
      </c>
      <c r="J1017" s="96" t="s">
        <v>675</v>
      </c>
      <c r="K1017" s="4">
        <v>1500000</v>
      </c>
      <c r="L1017" s="46">
        <v>80.331000000000003</v>
      </c>
      <c r="M1017" s="4">
        <v>1204965</v>
      </c>
      <c r="N1017" s="4">
        <v>1500000</v>
      </c>
      <c r="O1017" s="4">
        <v>1500000</v>
      </c>
      <c r="P1017" s="4">
        <v>0</v>
      </c>
      <c r="Q1017" s="4">
        <v>0</v>
      </c>
      <c r="R1017" s="4">
        <v>0</v>
      </c>
      <c r="S1017" s="4">
        <v>0</v>
      </c>
      <c r="T1017" s="20">
        <v>4.7</v>
      </c>
      <c r="U1017" s="20">
        <v>4.7</v>
      </c>
      <c r="V1017" s="5" t="s">
        <v>135</v>
      </c>
      <c r="W1017" s="4">
        <v>19779</v>
      </c>
      <c r="X1017" s="4">
        <v>70500</v>
      </c>
      <c r="Y1017" s="25">
        <v>42990</v>
      </c>
      <c r="Z1017" s="25">
        <v>53955</v>
      </c>
      <c r="AA1017" s="2"/>
      <c r="AB1017" s="89" t="s">
        <v>7775</v>
      </c>
      <c r="AC1017" s="5" t="s">
        <v>8286</v>
      </c>
      <c r="AD1017" s="2"/>
      <c r="AE1017" s="21">
        <v>53771</v>
      </c>
      <c r="AF1017" s="20">
        <v>100</v>
      </c>
      <c r="AG1017" s="6"/>
      <c r="AH1017" s="5" t="s">
        <v>12</v>
      </c>
      <c r="AI1017" s="5" t="s">
        <v>5285</v>
      </c>
      <c r="AJ1017" s="5" t="s">
        <v>12</v>
      </c>
      <c r="AK1017" s="35" t="s">
        <v>12</v>
      </c>
      <c r="AL1017" s="95" t="s">
        <v>7774</v>
      </c>
      <c r="AM1017" s="70" t="s">
        <v>8231</v>
      </c>
      <c r="AN1017" s="37" t="s">
        <v>1170</v>
      </c>
    </row>
    <row r="1018" spans="2:40" x14ac:dyDescent="0.2">
      <c r="B1018" s="13" t="s">
        <v>5799</v>
      </c>
      <c r="C1018" s="72" t="s">
        <v>5800</v>
      </c>
      <c r="D1018" s="17" t="s">
        <v>5285</v>
      </c>
      <c r="E1018" s="97" t="s">
        <v>12</v>
      </c>
      <c r="F1018" s="79" t="s">
        <v>12</v>
      </c>
      <c r="G1018" s="66" t="s">
        <v>5587</v>
      </c>
      <c r="H1018" s="87" t="s">
        <v>5587</v>
      </c>
      <c r="I1018" s="88" t="s">
        <v>2897</v>
      </c>
      <c r="J1018" s="96" t="s">
        <v>675</v>
      </c>
      <c r="K1018" s="4">
        <v>2971740</v>
      </c>
      <c r="L1018" s="46">
        <v>63.707999999999998</v>
      </c>
      <c r="M1018" s="4">
        <v>1911240</v>
      </c>
      <c r="N1018" s="4">
        <v>3000000</v>
      </c>
      <c r="O1018" s="4">
        <v>2973251</v>
      </c>
      <c r="P1018" s="4">
        <v>0</v>
      </c>
      <c r="Q1018" s="4">
        <v>578</v>
      </c>
      <c r="R1018" s="4">
        <v>0</v>
      </c>
      <c r="S1018" s="4">
        <v>0</v>
      </c>
      <c r="T1018" s="20">
        <v>3.45</v>
      </c>
      <c r="U1018" s="20">
        <v>3.5009999999999999</v>
      </c>
      <c r="V1018" s="5" t="s">
        <v>7813</v>
      </c>
      <c r="W1018" s="4">
        <v>21850</v>
      </c>
      <c r="X1018" s="4">
        <v>103500</v>
      </c>
      <c r="Y1018" s="25">
        <v>43879</v>
      </c>
      <c r="Z1018" s="25">
        <v>54893</v>
      </c>
      <c r="AA1018" s="2"/>
      <c r="AB1018" s="89" t="s">
        <v>7775</v>
      </c>
      <c r="AC1018" s="5" t="s">
        <v>8286</v>
      </c>
      <c r="AD1018" s="2"/>
      <c r="AE1018" s="25">
        <v>54711</v>
      </c>
      <c r="AF1018" s="20">
        <v>100</v>
      </c>
      <c r="AG1018" s="6"/>
      <c r="AH1018" s="5" t="s">
        <v>12</v>
      </c>
      <c r="AI1018" s="5" t="s">
        <v>5285</v>
      </c>
      <c r="AJ1018" s="5" t="s">
        <v>12</v>
      </c>
      <c r="AK1018" s="35" t="s">
        <v>12</v>
      </c>
      <c r="AL1018" s="95" t="s">
        <v>7774</v>
      </c>
      <c r="AM1018" s="70" t="s">
        <v>8231</v>
      </c>
      <c r="AN1018" s="37" t="s">
        <v>1170</v>
      </c>
    </row>
    <row r="1019" spans="2:40" x14ac:dyDescent="0.2">
      <c r="B1019" s="13" t="s">
        <v>7999</v>
      </c>
      <c r="C1019" s="72" t="s">
        <v>888</v>
      </c>
      <c r="D1019" s="17" t="s">
        <v>1957</v>
      </c>
      <c r="E1019" s="97" t="s">
        <v>12</v>
      </c>
      <c r="F1019" s="79" t="s">
        <v>6704</v>
      </c>
      <c r="G1019" s="66" t="s">
        <v>5587</v>
      </c>
      <c r="H1019" s="87" t="s">
        <v>7774</v>
      </c>
      <c r="I1019" s="88" t="s">
        <v>144</v>
      </c>
      <c r="J1019" s="96" t="s">
        <v>675</v>
      </c>
      <c r="K1019" s="4">
        <v>6467955</v>
      </c>
      <c r="L1019" s="46">
        <v>90.802999999999997</v>
      </c>
      <c r="M1019" s="4">
        <v>5902195</v>
      </c>
      <c r="N1019" s="4">
        <v>6500000</v>
      </c>
      <c r="O1019" s="4">
        <v>6486806</v>
      </c>
      <c r="P1019" s="4">
        <v>0</v>
      </c>
      <c r="Q1019" s="4">
        <v>3256</v>
      </c>
      <c r="R1019" s="4">
        <v>0</v>
      </c>
      <c r="S1019" s="4">
        <v>0</v>
      </c>
      <c r="T1019" s="20">
        <v>3.25</v>
      </c>
      <c r="U1019" s="20">
        <v>3.3079999999999998</v>
      </c>
      <c r="V1019" s="5" t="s">
        <v>7813</v>
      </c>
      <c r="W1019" s="4">
        <v>52813</v>
      </c>
      <c r="X1019" s="4">
        <v>211250</v>
      </c>
      <c r="Y1019" s="25">
        <v>42628</v>
      </c>
      <c r="Z1019" s="25">
        <v>46296</v>
      </c>
      <c r="AA1019" s="2"/>
      <c r="AB1019" s="89" t="s">
        <v>7775</v>
      </c>
      <c r="AC1019" s="5" t="s">
        <v>8286</v>
      </c>
      <c r="AD1019" s="2"/>
      <c r="AE1019" s="21">
        <v>46204</v>
      </c>
      <c r="AF1019" s="20">
        <v>100</v>
      </c>
      <c r="AG1019" s="6"/>
      <c r="AH1019" s="5" t="s">
        <v>6341</v>
      </c>
      <c r="AI1019" s="5" t="s">
        <v>2520</v>
      </c>
      <c r="AJ1019" s="5" t="s">
        <v>1698</v>
      </c>
      <c r="AK1019" s="35" t="s">
        <v>12</v>
      </c>
      <c r="AL1019" s="95" t="s">
        <v>7774</v>
      </c>
      <c r="AM1019" s="70" t="s">
        <v>8231</v>
      </c>
      <c r="AN1019" s="37" t="s">
        <v>2346</v>
      </c>
    </row>
    <row r="1020" spans="2:40" x14ac:dyDescent="0.2">
      <c r="B1020" s="13" t="s">
        <v>1385</v>
      </c>
      <c r="C1020" s="72" t="s">
        <v>4169</v>
      </c>
      <c r="D1020" s="17" t="s">
        <v>889</v>
      </c>
      <c r="E1020" s="97" t="s">
        <v>12</v>
      </c>
      <c r="F1020" s="79" t="s">
        <v>6704</v>
      </c>
      <c r="G1020" s="66" t="s">
        <v>12</v>
      </c>
      <c r="H1020" s="87" t="s">
        <v>5587</v>
      </c>
      <c r="I1020" s="88" t="s">
        <v>677</v>
      </c>
      <c r="J1020" s="96" t="s">
        <v>675</v>
      </c>
      <c r="K1020" s="4">
        <v>4819275</v>
      </c>
      <c r="L1020" s="46">
        <v>100.904</v>
      </c>
      <c r="M1020" s="4">
        <v>4540680</v>
      </c>
      <c r="N1020" s="4">
        <v>4500000</v>
      </c>
      <c r="O1020" s="4">
        <v>4510317</v>
      </c>
      <c r="P1020" s="4">
        <v>0</v>
      </c>
      <c r="Q1020" s="4">
        <v>-26717</v>
      </c>
      <c r="R1020" s="4">
        <v>0</v>
      </c>
      <c r="S1020" s="4">
        <v>0</v>
      </c>
      <c r="T1020" s="20">
        <v>7.625</v>
      </c>
      <c r="U1020" s="20">
        <v>6.984</v>
      </c>
      <c r="V1020" s="5" t="s">
        <v>6652</v>
      </c>
      <c r="W1020" s="4">
        <v>43844</v>
      </c>
      <c r="X1020" s="4">
        <v>343125</v>
      </c>
      <c r="Y1020" s="25">
        <v>37126</v>
      </c>
      <c r="Z1020" s="25">
        <v>45061</v>
      </c>
      <c r="AA1020" s="2"/>
      <c r="AB1020" s="89" t="s">
        <v>7775</v>
      </c>
      <c r="AC1020" s="5" t="s">
        <v>123</v>
      </c>
      <c r="AD1020" s="2"/>
      <c r="AE1020" s="19"/>
      <c r="AF1020" s="20"/>
      <c r="AG1020" s="19"/>
      <c r="AH1020" s="5" t="s">
        <v>890</v>
      </c>
      <c r="AI1020" s="5" t="s">
        <v>889</v>
      </c>
      <c r="AJ1020" s="5" t="s">
        <v>12</v>
      </c>
      <c r="AK1020" s="35" t="s">
        <v>12</v>
      </c>
      <c r="AL1020" s="95" t="s">
        <v>7774</v>
      </c>
      <c r="AM1020" s="70" t="s">
        <v>8231</v>
      </c>
      <c r="AN1020" s="37" t="s">
        <v>1668</v>
      </c>
    </row>
    <row r="1021" spans="2:40" x14ac:dyDescent="0.2">
      <c r="B1021" s="13" t="s">
        <v>4170</v>
      </c>
      <c r="C1021" s="72" t="s">
        <v>6933</v>
      </c>
      <c r="D1021" s="17" t="s">
        <v>891</v>
      </c>
      <c r="E1021" s="97" t="s">
        <v>12</v>
      </c>
      <c r="F1021" s="79" t="s">
        <v>12</v>
      </c>
      <c r="G1021" s="66" t="s">
        <v>5587</v>
      </c>
      <c r="H1021" s="87" t="s">
        <v>5587</v>
      </c>
      <c r="I1021" s="88" t="s">
        <v>677</v>
      </c>
      <c r="J1021" s="96" t="s">
        <v>675</v>
      </c>
      <c r="K1021" s="4">
        <v>9891400</v>
      </c>
      <c r="L1021" s="46">
        <v>73.811999999999998</v>
      </c>
      <c r="M1021" s="4">
        <v>7381200</v>
      </c>
      <c r="N1021" s="4">
        <v>10000000</v>
      </c>
      <c r="O1021" s="4">
        <v>9906684</v>
      </c>
      <c r="P1021" s="4">
        <v>0</v>
      </c>
      <c r="Q1021" s="4">
        <v>2596</v>
      </c>
      <c r="R1021" s="4">
        <v>0</v>
      </c>
      <c r="S1021" s="4">
        <v>0</v>
      </c>
      <c r="T1021" s="20">
        <v>3.2</v>
      </c>
      <c r="U1021" s="20">
        <v>3.2570000000000001</v>
      </c>
      <c r="V1021" s="5" t="s">
        <v>708</v>
      </c>
      <c r="W1021" s="4">
        <v>132444</v>
      </c>
      <c r="X1021" s="4">
        <v>320000</v>
      </c>
      <c r="Y1021" s="25">
        <v>42579</v>
      </c>
      <c r="Z1021" s="25">
        <v>53541</v>
      </c>
      <c r="AA1021" s="2"/>
      <c r="AB1021" s="89" t="s">
        <v>7775</v>
      </c>
      <c r="AC1021" s="5" t="s">
        <v>8286</v>
      </c>
      <c r="AD1021" s="2"/>
      <c r="AE1021" s="21">
        <v>53360</v>
      </c>
      <c r="AF1021" s="20">
        <v>100</v>
      </c>
      <c r="AG1021" s="6"/>
      <c r="AH1021" s="5" t="s">
        <v>890</v>
      </c>
      <c r="AI1021" s="5" t="s">
        <v>889</v>
      </c>
      <c r="AJ1021" s="5" t="s">
        <v>1958</v>
      </c>
      <c r="AK1021" s="35" t="s">
        <v>12</v>
      </c>
      <c r="AL1021" s="95" t="s">
        <v>7774</v>
      </c>
      <c r="AM1021" s="70" t="s">
        <v>8231</v>
      </c>
      <c r="AN1021" s="37" t="s">
        <v>1668</v>
      </c>
    </row>
    <row r="1022" spans="2:40" x14ac:dyDescent="0.2">
      <c r="B1022" s="13" t="s">
        <v>6342</v>
      </c>
      <c r="C1022" s="72" t="s">
        <v>1959</v>
      </c>
      <c r="D1022" s="17" t="s">
        <v>892</v>
      </c>
      <c r="E1022" s="97" t="s">
        <v>12</v>
      </c>
      <c r="F1022" s="79" t="s">
        <v>6704</v>
      </c>
      <c r="G1022" s="66" t="s">
        <v>5587</v>
      </c>
      <c r="H1022" s="87" t="s">
        <v>7774</v>
      </c>
      <c r="I1022" s="88" t="s">
        <v>6704</v>
      </c>
      <c r="J1022" s="96" t="s">
        <v>675</v>
      </c>
      <c r="K1022" s="4">
        <v>3701248</v>
      </c>
      <c r="L1022" s="46">
        <v>108.371</v>
      </c>
      <c r="M1022" s="4">
        <v>4334840</v>
      </c>
      <c r="N1022" s="4">
        <v>4000000</v>
      </c>
      <c r="O1022" s="4">
        <v>3818537</v>
      </c>
      <c r="P1022" s="4">
        <v>0</v>
      </c>
      <c r="Q1022" s="4">
        <v>13331</v>
      </c>
      <c r="R1022" s="4">
        <v>0</v>
      </c>
      <c r="S1022" s="4">
        <v>0</v>
      </c>
      <c r="T1022" s="20">
        <v>7.2</v>
      </c>
      <c r="U1022" s="20">
        <v>7.9119999999999999</v>
      </c>
      <c r="V1022" s="5" t="s">
        <v>3913</v>
      </c>
      <c r="W1022" s="4">
        <v>132800</v>
      </c>
      <c r="X1022" s="4">
        <v>288000</v>
      </c>
      <c r="Y1022" s="25">
        <v>39941</v>
      </c>
      <c r="Z1022" s="25">
        <v>48228</v>
      </c>
      <c r="AA1022" s="2"/>
      <c r="AB1022" s="89" t="s">
        <v>7775</v>
      </c>
      <c r="AC1022" s="5" t="s">
        <v>8286</v>
      </c>
      <c r="AD1022" s="2"/>
      <c r="AE1022" s="6"/>
      <c r="AF1022" s="20"/>
      <c r="AG1022" s="6"/>
      <c r="AH1022" s="5" t="s">
        <v>8572</v>
      </c>
      <c r="AI1022" s="5" t="s">
        <v>892</v>
      </c>
      <c r="AJ1022" s="5" t="s">
        <v>12</v>
      </c>
      <c r="AK1022" s="35" t="s">
        <v>12</v>
      </c>
      <c r="AL1022" s="95" t="s">
        <v>7774</v>
      </c>
      <c r="AM1022" s="70" t="s">
        <v>8231</v>
      </c>
      <c r="AN1022" s="37" t="s">
        <v>3389</v>
      </c>
    </row>
    <row r="1023" spans="2:40" x14ac:dyDescent="0.2">
      <c r="B1023" s="13" t="s">
        <v>8573</v>
      </c>
      <c r="C1023" s="72" t="s">
        <v>325</v>
      </c>
      <c r="D1023" s="17" t="s">
        <v>326</v>
      </c>
      <c r="E1023" s="97" t="s">
        <v>12</v>
      </c>
      <c r="F1023" s="79" t="s">
        <v>6704</v>
      </c>
      <c r="G1023" s="66" t="s">
        <v>5587</v>
      </c>
      <c r="H1023" s="87" t="s">
        <v>7774</v>
      </c>
      <c r="I1023" s="88" t="s">
        <v>144</v>
      </c>
      <c r="J1023" s="96" t="s">
        <v>675</v>
      </c>
      <c r="K1023" s="4">
        <v>4022920</v>
      </c>
      <c r="L1023" s="46">
        <v>111.244</v>
      </c>
      <c r="M1023" s="4">
        <v>4449760</v>
      </c>
      <c r="N1023" s="4">
        <v>4000000</v>
      </c>
      <c r="O1023" s="4">
        <v>4012066</v>
      </c>
      <c r="P1023" s="4">
        <v>0</v>
      </c>
      <c r="Q1023" s="4">
        <v>-967</v>
      </c>
      <c r="R1023" s="4">
        <v>0</v>
      </c>
      <c r="S1023" s="4">
        <v>0</v>
      </c>
      <c r="T1023" s="20">
        <v>7.125</v>
      </c>
      <c r="U1023" s="20">
        <v>7.0780000000000003</v>
      </c>
      <c r="V1023" s="5" t="s">
        <v>7813</v>
      </c>
      <c r="W1023" s="4">
        <v>60167</v>
      </c>
      <c r="X1023" s="4">
        <v>285000</v>
      </c>
      <c r="Y1023" s="25">
        <v>37222</v>
      </c>
      <c r="Z1023" s="25">
        <v>48136</v>
      </c>
      <c r="AA1023" s="2"/>
      <c r="AB1023" s="89" t="s">
        <v>7775</v>
      </c>
      <c r="AC1023" s="5" t="s">
        <v>8286</v>
      </c>
      <c r="AD1023" s="2"/>
      <c r="AE1023" s="6"/>
      <c r="AF1023" s="20"/>
      <c r="AG1023" s="6"/>
      <c r="AH1023" s="5" t="s">
        <v>3606</v>
      </c>
      <c r="AI1023" s="5" t="s">
        <v>326</v>
      </c>
      <c r="AJ1023" s="5" t="s">
        <v>12</v>
      </c>
      <c r="AK1023" s="35" t="s">
        <v>12</v>
      </c>
      <c r="AL1023" s="95" t="s">
        <v>7774</v>
      </c>
      <c r="AM1023" s="70" t="s">
        <v>8231</v>
      </c>
      <c r="AN1023" s="37" t="s">
        <v>2346</v>
      </c>
    </row>
    <row r="1024" spans="2:40" x14ac:dyDescent="0.2">
      <c r="B1024" s="13" t="s">
        <v>3607</v>
      </c>
      <c r="C1024" s="72" t="s">
        <v>8574</v>
      </c>
      <c r="D1024" s="17" t="s">
        <v>326</v>
      </c>
      <c r="E1024" s="97" t="s">
        <v>12</v>
      </c>
      <c r="F1024" s="79" t="s">
        <v>6704</v>
      </c>
      <c r="G1024" s="66" t="s">
        <v>5587</v>
      </c>
      <c r="H1024" s="87" t="s">
        <v>7774</v>
      </c>
      <c r="I1024" s="88" t="s">
        <v>144</v>
      </c>
      <c r="J1024" s="96" t="s">
        <v>675</v>
      </c>
      <c r="K1024" s="4">
        <v>1948760</v>
      </c>
      <c r="L1024" s="46">
        <v>100.2</v>
      </c>
      <c r="M1024" s="4">
        <v>2004000</v>
      </c>
      <c r="N1024" s="4">
        <v>2000000</v>
      </c>
      <c r="O1024" s="4">
        <v>1972138</v>
      </c>
      <c r="P1024" s="4">
        <v>0</v>
      </c>
      <c r="Q1024" s="4">
        <v>1940</v>
      </c>
      <c r="R1024" s="4">
        <v>0</v>
      </c>
      <c r="S1024" s="4">
        <v>0</v>
      </c>
      <c r="T1024" s="20">
        <v>5.75</v>
      </c>
      <c r="U1024" s="20">
        <v>5.9340000000000002</v>
      </c>
      <c r="V1024" s="5" t="s">
        <v>135</v>
      </c>
      <c r="W1024" s="4">
        <v>33861</v>
      </c>
      <c r="X1024" s="4">
        <v>115000</v>
      </c>
      <c r="Y1024" s="25">
        <v>37699</v>
      </c>
      <c r="Z1024" s="25">
        <v>48653</v>
      </c>
      <c r="AA1024" s="2"/>
      <c r="AB1024" s="89" t="s">
        <v>7775</v>
      </c>
      <c r="AC1024" s="5" t="s">
        <v>123</v>
      </c>
      <c r="AD1024" s="2"/>
      <c r="AE1024" s="19"/>
      <c r="AF1024" s="20"/>
      <c r="AG1024" s="6"/>
      <c r="AH1024" s="5" t="s">
        <v>3606</v>
      </c>
      <c r="AI1024" s="5" t="s">
        <v>326</v>
      </c>
      <c r="AJ1024" s="5" t="s">
        <v>12</v>
      </c>
      <c r="AK1024" s="35" t="s">
        <v>12</v>
      </c>
      <c r="AL1024" s="95" t="s">
        <v>7774</v>
      </c>
      <c r="AM1024" s="70" t="s">
        <v>8231</v>
      </c>
      <c r="AN1024" s="37" t="s">
        <v>2346</v>
      </c>
    </row>
    <row r="1025" spans="2:40" x14ac:dyDescent="0.2">
      <c r="B1025" s="13" t="s">
        <v>5801</v>
      </c>
      <c r="C1025" s="72" t="s">
        <v>1386</v>
      </c>
      <c r="D1025" s="17" t="s">
        <v>327</v>
      </c>
      <c r="E1025" s="97" t="s">
        <v>12</v>
      </c>
      <c r="F1025" s="79" t="s">
        <v>12</v>
      </c>
      <c r="G1025" s="66" t="s">
        <v>5587</v>
      </c>
      <c r="H1025" s="87" t="s">
        <v>7774</v>
      </c>
      <c r="I1025" s="88" t="s">
        <v>6704</v>
      </c>
      <c r="J1025" s="96" t="s">
        <v>675</v>
      </c>
      <c r="K1025" s="4">
        <v>1980020</v>
      </c>
      <c r="L1025" s="46">
        <v>98.972999999999999</v>
      </c>
      <c r="M1025" s="4">
        <v>1979460</v>
      </c>
      <c r="N1025" s="4">
        <v>2000000</v>
      </c>
      <c r="O1025" s="4">
        <v>1998212</v>
      </c>
      <c r="P1025" s="4">
        <v>0</v>
      </c>
      <c r="Q1025" s="4">
        <v>2314</v>
      </c>
      <c r="R1025" s="4">
        <v>0</v>
      </c>
      <c r="S1025" s="4">
        <v>0</v>
      </c>
      <c r="T1025" s="20">
        <v>4</v>
      </c>
      <c r="U1025" s="20">
        <v>4.1230000000000002</v>
      </c>
      <c r="V1025" s="5" t="s">
        <v>7813</v>
      </c>
      <c r="W1025" s="4">
        <v>20000</v>
      </c>
      <c r="X1025" s="4">
        <v>80000</v>
      </c>
      <c r="Y1025" s="25">
        <v>41542</v>
      </c>
      <c r="Z1025" s="25">
        <v>45200</v>
      </c>
      <c r="AA1025" s="2"/>
      <c r="AB1025" s="89" t="s">
        <v>7775</v>
      </c>
      <c r="AC1025" s="5" t="s">
        <v>8286</v>
      </c>
      <c r="AD1025" s="2"/>
      <c r="AE1025" s="21">
        <v>45108</v>
      </c>
      <c r="AF1025" s="20">
        <v>100</v>
      </c>
      <c r="AG1025" s="6"/>
      <c r="AH1025" s="5" t="s">
        <v>8000</v>
      </c>
      <c r="AI1025" s="5" t="s">
        <v>327</v>
      </c>
      <c r="AJ1025" s="5" t="s">
        <v>12</v>
      </c>
      <c r="AK1025" s="35" t="s">
        <v>12</v>
      </c>
      <c r="AL1025" s="95" t="s">
        <v>7774</v>
      </c>
      <c r="AM1025" s="70" t="s">
        <v>8231</v>
      </c>
      <c r="AN1025" s="37" t="s">
        <v>3389</v>
      </c>
    </row>
    <row r="1026" spans="2:40" x14ac:dyDescent="0.2">
      <c r="B1026" s="13" t="s">
        <v>8001</v>
      </c>
      <c r="C1026" s="72" t="s">
        <v>6343</v>
      </c>
      <c r="D1026" s="17" t="s">
        <v>327</v>
      </c>
      <c r="E1026" s="97" t="s">
        <v>12</v>
      </c>
      <c r="F1026" s="79" t="s">
        <v>6704</v>
      </c>
      <c r="G1026" s="66" t="s">
        <v>5587</v>
      </c>
      <c r="H1026" s="87" t="s">
        <v>7774</v>
      </c>
      <c r="I1026" s="88" t="s">
        <v>6704</v>
      </c>
      <c r="J1026" s="96" t="s">
        <v>675</v>
      </c>
      <c r="K1026" s="4">
        <v>1793618</v>
      </c>
      <c r="L1026" s="46">
        <v>87.36</v>
      </c>
      <c r="M1026" s="4">
        <v>1568112</v>
      </c>
      <c r="N1026" s="4">
        <v>1795000</v>
      </c>
      <c r="O1026" s="4">
        <v>1794005</v>
      </c>
      <c r="P1026" s="4">
        <v>0</v>
      </c>
      <c r="Q1026" s="4">
        <v>128</v>
      </c>
      <c r="R1026" s="4">
        <v>0</v>
      </c>
      <c r="S1026" s="4">
        <v>0</v>
      </c>
      <c r="T1026" s="20">
        <v>3.125</v>
      </c>
      <c r="U1026" s="20">
        <v>3.1339999999999999</v>
      </c>
      <c r="V1026" s="5" t="s">
        <v>6652</v>
      </c>
      <c r="W1026" s="4">
        <v>7168</v>
      </c>
      <c r="X1026" s="4">
        <v>56094</v>
      </c>
      <c r="Y1026" s="25">
        <v>43782</v>
      </c>
      <c r="Z1026" s="25">
        <v>47437</v>
      </c>
      <c r="AA1026" s="2"/>
      <c r="AB1026" s="89" t="s">
        <v>7775</v>
      </c>
      <c r="AC1026" s="5" t="s">
        <v>8286</v>
      </c>
      <c r="AD1026" s="2"/>
      <c r="AE1026" s="25">
        <v>47345</v>
      </c>
      <c r="AF1026" s="20">
        <v>100</v>
      </c>
      <c r="AG1026" s="6"/>
      <c r="AH1026" s="5" t="s">
        <v>8000</v>
      </c>
      <c r="AI1026" s="5" t="s">
        <v>327</v>
      </c>
      <c r="AJ1026" s="5" t="s">
        <v>12</v>
      </c>
      <c r="AK1026" s="35" t="s">
        <v>12</v>
      </c>
      <c r="AL1026" s="95" t="s">
        <v>7774</v>
      </c>
      <c r="AM1026" s="70" t="s">
        <v>8231</v>
      </c>
      <c r="AN1026" s="37" t="s">
        <v>3389</v>
      </c>
    </row>
    <row r="1027" spans="2:40" x14ac:dyDescent="0.2">
      <c r="B1027" s="13" t="s">
        <v>1387</v>
      </c>
      <c r="C1027" s="72" t="s">
        <v>3081</v>
      </c>
      <c r="D1027" s="17" t="s">
        <v>5286</v>
      </c>
      <c r="E1027" s="97" t="s">
        <v>12</v>
      </c>
      <c r="F1027" s="79" t="s">
        <v>12</v>
      </c>
      <c r="G1027" s="66" t="s">
        <v>5587</v>
      </c>
      <c r="H1027" s="87" t="s">
        <v>5587</v>
      </c>
      <c r="I1027" s="88" t="s">
        <v>2897</v>
      </c>
      <c r="J1027" s="96" t="s">
        <v>675</v>
      </c>
      <c r="K1027" s="4">
        <v>3029591</v>
      </c>
      <c r="L1027" s="46">
        <v>97.822999999999993</v>
      </c>
      <c r="M1027" s="4">
        <v>2885779</v>
      </c>
      <c r="N1027" s="4">
        <v>2950000</v>
      </c>
      <c r="O1027" s="4">
        <v>2962257</v>
      </c>
      <c r="P1027" s="4">
        <v>0</v>
      </c>
      <c r="Q1027" s="4">
        <v>-9744</v>
      </c>
      <c r="R1027" s="4">
        <v>0</v>
      </c>
      <c r="S1027" s="4">
        <v>0</v>
      </c>
      <c r="T1027" s="20">
        <v>3.625</v>
      </c>
      <c r="U1027" s="20">
        <v>3.2730000000000001</v>
      </c>
      <c r="V1027" s="5" t="s">
        <v>7816</v>
      </c>
      <c r="W1027" s="4">
        <v>4753</v>
      </c>
      <c r="X1027" s="4">
        <v>106938</v>
      </c>
      <c r="Y1027" s="25">
        <v>42111</v>
      </c>
      <c r="Z1027" s="25">
        <v>45458</v>
      </c>
      <c r="AA1027" s="2"/>
      <c r="AB1027" s="89" t="s">
        <v>7775</v>
      </c>
      <c r="AC1027" s="5" t="s">
        <v>8286</v>
      </c>
      <c r="AD1027" s="2"/>
      <c r="AE1027" s="25">
        <v>45366</v>
      </c>
      <c r="AF1027" s="20">
        <v>100</v>
      </c>
      <c r="AG1027" s="21">
        <v>45366</v>
      </c>
      <c r="AH1027" s="5" t="s">
        <v>328</v>
      </c>
      <c r="AI1027" s="5" t="s">
        <v>6934</v>
      </c>
      <c r="AJ1027" s="5" t="s">
        <v>1388</v>
      </c>
      <c r="AK1027" s="35" t="s">
        <v>12</v>
      </c>
      <c r="AL1027" s="95" t="s">
        <v>7774</v>
      </c>
      <c r="AM1027" s="70" t="s">
        <v>8231</v>
      </c>
      <c r="AN1027" s="37" t="s">
        <v>1170</v>
      </c>
    </row>
    <row r="1028" spans="2:40" x14ac:dyDescent="0.2">
      <c r="B1028" s="13" t="s">
        <v>3608</v>
      </c>
      <c r="C1028" s="72" t="s">
        <v>2521</v>
      </c>
      <c r="D1028" s="17" t="s">
        <v>1389</v>
      </c>
      <c r="E1028" s="97" t="s">
        <v>12</v>
      </c>
      <c r="F1028" s="79" t="s">
        <v>12</v>
      </c>
      <c r="G1028" s="66" t="s">
        <v>5587</v>
      </c>
      <c r="H1028" s="87" t="s">
        <v>1699</v>
      </c>
      <c r="I1028" s="88" t="s">
        <v>6704</v>
      </c>
      <c r="J1028" s="96" t="s">
        <v>675</v>
      </c>
      <c r="K1028" s="4">
        <v>5000000</v>
      </c>
      <c r="L1028" s="46">
        <v>92.870999999999995</v>
      </c>
      <c r="M1028" s="4">
        <v>4643550</v>
      </c>
      <c r="N1028" s="4">
        <v>5000000</v>
      </c>
      <c r="O1028" s="4">
        <v>5000000</v>
      </c>
      <c r="P1028" s="4">
        <v>0</v>
      </c>
      <c r="Q1028" s="4">
        <v>0</v>
      </c>
      <c r="R1028" s="4">
        <v>0</v>
      </c>
      <c r="S1028" s="4">
        <v>0</v>
      </c>
      <c r="T1028" s="20">
        <v>5.125</v>
      </c>
      <c r="U1028" s="20">
        <v>5.125</v>
      </c>
      <c r="V1028" s="5" t="s">
        <v>7813</v>
      </c>
      <c r="W1028" s="4">
        <v>54097</v>
      </c>
      <c r="X1028" s="4">
        <v>256250</v>
      </c>
      <c r="Y1028" s="25">
        <v>44091</v>
      </c>
      <c r="Z1028" s="25">
        <v>46675</v>
      </c>
      <c r="AA1028" s="2"/>
      <c r="AB1028" s="89" t="s">
        <v>7775</v>
      </c>
      <c r="AC1028" s="5" t="s">
        <v>8286</v>
      </c>
      <c r="AD1028" s="2"/>
      <c r="AE1028" s="25">
        <v>46492</v>
      </c>
      <c r="AF1028" s="20">
        <v>100</v>
      </c>
      <c r="AG1028" s="6"/>
      <c r="AH1028" s="5" t="s">
        <v>2522</v>
      </c>
      <c r="AI1028" s="5" t="s">
        <v>1960</v>
      </c>
      <c r="AJ1028" s="5" t="s">
        <v>893</v>
      </c>
      <c r="AK1028" s="35" t="s">
        <v>12</v>
      </c>
      <c r="AL1028" s="95" t="s">
        <v>7774</v>
      </c>
      <c r="AM1028" s="70" t="s">
        <v>8231</v>
      </c>
      <c r="AN1028" s="37" t="s">
        <v>1700</v>
      </c>
    </row>
    <row r="1029" spans="2:40" x14ac:dyDescent="0.2">
      <c r="B1029" s="13" t="s">
        <v>6344</v>
      </c>
      <c r="C1029" s="72" t="s">
        <v>4745</v>
      </c>
      <c r="D1029" s="17" t="s">
        <v>329</v>
      </c>
      <c r="E1029" s="97" t="s">
        <v>12</v>
      </c>
      <c r="F1029" s="79" t="s">
        <v>12</v>
      </c>
      <c r="G1029" s="66" t="s">
        <v>5587</v>
      </c>
      <c r="H1029" s="87" t="s">
        <v>7774</v>
      </c>
      <c r="I1029" s="88" t="s">
        <v>6704</v>
      </c>
      <c r="J1029" s="96" t="s">
        <v>675</v>
      </c>
      <c r="K1029" s="4">
        <v>3543325</v>
      </c>
      <c r="L1029" s="46">
        <v>95.760999999999996</v>
      </c>
      <c r="M1029" s="4">
        <v>3351635</v>
      </c>
      <c r="N1029" s="4">
        <v>3500000</v>
      </c>
      <c r="O1029" s="4">
        <v>3513843</v>
      </c>
      <c r="P1029" s="4">
        <v>0</v>
      </c>
      <c r="Q1029" s="4">
        <v>-4756</v>
      </c>
      <c r="R1029" s="4">
        <v>0</v>
      </c>
      <c r="S1029" s="4">
        <v>0</v>
      </c>
      <c r="T1029" s="20">
        <v>3.625</v>
      </c>
      <c r="U1029" s="20">
        <v>3.472</v>
      </c>
      <c r="V1029" s="5" t="s">
        <v>7816</v>
      </c>
      <c r="W1029" s="4">
        <v>5639</v>
      </c>
      <c r="X1029" s="4">
        <v>126875</v>
      </c>
      <c r="Y1029" s="25">
        <v>42410</v>
      </c>
      <c r="Z1029" s="25">
        <v>46006</v>
      </c>
      <c r="AA1029" s="2"/>
      <c r="AB1029" s="89" t="s">
        <v>7775</v>
      </c>
      <c r="AC1029" s="5" t="s">
        <v>8286</v>
      </c>
      <c r="AD1029" s="2"/>
      <c r="AE1029" s="25">
        <v>45915</v>
      </c>
      <c r="AF1029" s="20">
        <v>100</v>
      </c>
      <c r="AG1029" s="21">
        <v>45915</v>
      </c>
      <c r="AH1029" s="5" t="s">
        <v>6345</v>
      </c>
      <c r="AI1029" s="5" t="s">
        <v>329</v>
      </c>
      <c r="AJ1029" s="5" t="s">
        <v>12</v>
      </c>
      <c r="AK1029" s="35" t="s">
        <v>12</v>
      </c>
      <c r="AL1029" s="95" t="s">
        <v>7774</v>
      </c>
      <c r="AM1029" s="70" t="s">
        <v>8231</v>
      </c>
      <c r="AN1029" s="37" t="s">
        <v>3389</v>
      </c>
    </row>
    <row r="1030" spans="2:40" x14ac:dyDescent="0.2">
      <c r="B1030" s="13" t="s">
        <v>8575</v>
      </c>
      <c r="C1030" s="72" t="s">
        <v>1390</v>
      </c>
      <c r="D1030" s="17" t="s">
        <v>3082</v>
      </c>
      <c r="E1030" s="97" t="s">
        <v>12</v>
      </c>
      <c r="F1030" s="79" t="s">
        <v>6704</v>
      </c>
      <c r="G1030" s="66" t="s">
        <v>5587</v>
      </c>
      <c r="H1030" s="87" t="s">
        <v>7774</v>
      </c>
      <c r="I1030" s="88" t="s">
        <v>6704</v>
      </c>
      <c r="J1030" s="96" t="s">
        <v>675</v>
      </c>
      <c r="K1030" s="4">
        <v>1795193</v>
      </c>
      <c r="L1030" s="46">
        <v>107.70699999999999</v>
      </c>
      <c r="M1030" s="4">
        <v>1946265</v>
      </c>
      <c r="N1030" s="4">
        <v>1807000</v>
      </c>
      <c r="O1030" s="4">
        <v>1800747</v>
      </c>
      <c r="P1030" s="4">
        <v>0</v>
      </c>
      <c r="Q1030" s="4">
        <v>473</v>
      </c>
      <c r="R1030" s="4">
        <v>0</v>
      </c>
      <c r="S1030" s="4">
        <v>0</v>
      </c>
      <c r="T1030" s="20">
        <v>7.15</v>
      </c>
      <c r="U1030" s="20">
        <v>7.2030000000000003</v>
      </c>
      <c r="V1030" s="5" t="s">
        <v>708</v>
      </c>
      <c r="W1030" s="4">
        <v>53834</v>
      </c>
      <c r="X1030" s="4">
        <v>129201</v>
      </c>
      <c r="Y1030" s="25">
        <v>38216</v>
      </c>
      <c r="Z1030" s="25">
        <v>48245</v>
      </c>
      <c r="AA1030" s="2"/>
      <c r="AB1030" s="89" t="s">
        <v>7775</v>
      </c>
      <c r="AC1030" s="5" t="s">
        <v>8286</v>
      </c>
      <c r="AD1030" s="2"/>
      <c r="AE1030" s="19"/>
      <c r="AF1030" s="20"/>
      <c r="AG1030" s="6"/>
      <c r="AH1030" s="5" t="s">
        <v>2523</v>
      </c>
      <c r="AI1030" s="5" t="s">
        <v>3082</v>
      </c>
      <c r="AJ1030" s="5" t="s">
        <v>12</v>
      </c>
      <c r="AK1030" s="35" t="s">
        <v>12</v>
      </c>
      <c r="AL1030" s="95" t="s">
        <v>7774</v>
      </c>
      <c r="AM1030" s="70" t="s">
        <v>8231</v>
      </c>
      <c r="AN1030" s="37" t="s">
        <v>3389</v>
      </c>
    </row>
    <row r="1031" spans="2:40" x14ac:dyDescent="0.2">
      <c r="B1031" s="13" t="s">
        <v>1961</v>
      </c>
      <c r="C1031" s="72" t="s">
        <v>5287</v>
      </c>
      <c r="D1031" s="17" t="s">
        <v>5802</v>
      </c>
      <c r="E1031" s="97" t="s">
        <v>12</v>
      </c>
      <c r="F1031" s="79" t="s">
        <v>12</v>
      </c>
      <c r="G1031" s="66" t="s">
        <v>5587</v>
      </c>
      <c r="H1031" s="87" t="s">
        <v>7774</v>
      </c>
      <c r="I1031" s="88" t="s">
        <v>144</v>
      </c>
      <c r="J1031" s="96" t="s">
        <v>675</v>
      </c>
      <c r="K1031" s="4">
        <v>3835240</v>
      </c>
      <c r="L1031" s="46">
        <v>97.358000000000004</v>
      </c>
      <c r="M1031" s="4">
        <v>3894320</v>
      </c>
      <c r="N1031" s="4">
        <v>4000000</v>
      </c>
      <c r="O1031" s="4">
        <v>3872530</v>
      </c>
      <c r="P1031" s="4">
        <v>0</v>
      </c>
      <c r="Q1031" s="4">
        <v>4051</v>
      </c>
      <c r="R1031" s="4">
        <v>0</v>
      </c>
      <c r="S1031" s="4">
        <v>0</v>
      </c>
      <c r="T1031" s="20">
        <v>5.85</v>
      </c>
      <c r="U1031" s="20">
        <v>6.1520000000000001</v>
      </c>
      <c r="V1031" s="5" t="s">
        <v>7813</v>
      </c>
      <c r="W1031" s="4">
        <v>49400</v>
      </c>
      <c r="X1031" s="4">
        <v>234000</v>
      </c>
      <c r="Y1031" s="25">
        <v>40274</v>
      </c>
      <c r="Z1031" s="25">
        <v>51241</v>
      </c>
      <c r="AA1031" s="2"/>
      <c r="AB1031" s="89" t="s">
        <v>7775</v>
      </c>
      <c r="AC1031" s="5" t="s">
        <v>8286</v>
      </c>
      <c r="AD1031" s="2"/>
      <c r="AE1031" s="19"/>
      <c r="AF1031" s="20"/>
      <c r="AG1031" s="6"/>
      <c r="AH1031" s="5" t="s">
        <v>5288</v>
      </c>
      <c r="AI1031" s="5" t="s">
        <v>5802</v>
      </c>
      <c r="AJ1031" s="5" t="s">
        <v>12</v>
      </c>
      <c r="AK1031" s="35" t="s">
        <v>12</v>
      </c>
      <c r="AL1031" s="95" t="s">
        <v>7774</v>
      </c>
      <c r="AM1031" s="70" t="s">
        <v>8231</v>
      </c>
      <c r="AN1031" s="37" t="s">
        <v>2346</v>
      </c>
    </row>
    <row r="1032" spans="2:40" x14ac:dyDescent="0.2">
      <c r="B1032" s="13" t="s">
        <v>4171</v>
      </c>
      <c r="C1032" s="72" t="s">
        <v>3083</v>
      </c>
      <c r="D1032" s="17" t="s">
        <v>5802</v>
      </c>
      <c r="E1032" s="97" t="s">
        <v>12</v>
      </c>
      <c r="F1032" s="79" t="s">
        <v>12</v>
      </c>
      <c r="G1032" s="66" t="s">
        <v>5587</v>
      </c>
      <c r="H1032" s="87" t="s">
        <v>7774</v>
      </c>
      <c r="I1032" s="88" t="s">
        <v>144</v>
      </c>
      <c r="J1032" s="96" t="s">
        <v>675</v>
      </c>
      <c r="K1032" s="4">
        <v>1692690</v>
      </c>
      <c r="L1032" s="46">
        <v>94.965000000000003</v>
      </c>
      <c r="M1032" s="4">
        <v>1614405</v>
      </c>
      <c r="N1032" s="4">
        <v>1700000</v>
      </c>
      <c r="O1032" s="4">
        <v>1697264</v>
      </c>
      <c r="P1032" s="4">
        <v>0</v>
      </c>
      <c r="Q1032" s="4">
        <v>754</v>
      </c>
      <c r="R1032" s="4">
        <v>0</v>
      </c>
      <c r="S1032" s="4">
        <v>0</v>
      </c>
      <c r="T1032" s="20">
        <v>3.35</v>
      </c>
      <c r="U1032" s="20">
        <v>3.4009999999999998</v>
      </c>
      <c r="V1032" s="5" t="s">
        <v>6652</v>
      </c>
      <c r="W1032" s="4">
        <v>7277</v>
      </c>
      <c r="X1032" s="4">
        <v>56950</v>
      </c>
      <c r="Y1032" s="25">
        <v>42492</v>
      </c>
      <c r="Z1032" s="25">
        <v>46157</v>
      </c>
      <c r="AA1032" s="2"/>
      <c r="AB1032" s="89" t="s">
        <v>7775</v>
      </c>
      <c r="AC1032" s="5" t="s">
        <v>8286</v>
      </c>
      <c r="AD1032" s="2"/>
      <c r="AE1032" s="21">
        <v>46068</v>
      </c>
      <c r="AF1032" s="20">
        <v>100</v>
      </c>
      <c r="AG1032" s="6"/>
      <c r="AH1032" s="5" t="s">
        <v>5288</v>
      </c>
      <c r="AI1032" s="5" t="s">
        <v>5802</v>
      </c>
      <c r="AJ1032" s="5" t="s">
        <v>12</v>
      </c>
      <c r="AK1032" s="35" t="s">
        <v>12</v>
      </c>
      <c r="AL1032" s="95" t="s">
        <v>7774</v>
      </c>
      <c r="AM1032" s="70" t="s">
        <v>8231</v>
      </c>
      <c r="AN1032" s="37" t="s">
        <v>2346</v>
      </c>
    </row>
    <row r="1033" spans="2:40" x14ac:dyDescent="0.2">
      <c r="B1033" s="13" t="s">
        <v>6346</v>
      </c>
      <c r="C1033" s="72" t="s">
        <v>6935</v>
      </c>
      <c r="D1033" s="17" t="s">
        <v>6936</v>
      </c>
      <c r="E1033" s="97" t="s">
        <v>12</v>
      </c>
      <c r="F1033" s="79" t="s">
        <v>6704</v>
      </c>
      <c r="G1033" s="66" t="s">
        <v>5587</v>
      </c>
      <c r="H1033" s="87" t="s">
        <v>7774</v>
      </c>
      <c r="I1033" s="88" t="s">
        <v>6704</v>
      </c>
      <c r="J1033" s="96" t="s">
        <v>675</v>
      </c>
      <c r="K1033" s="4">
        <v>967420</v>
      </c>
      <c r="L1033" s="46">
        <v>99.042000000000002</v>
      </c>
      <c r="M1033" s="4">
        <v>990420</v>
      </c>
      <c r="N1033" s="4">
        <v>1000000</v>
      </c>
      <c r="O1033" s="4">
        <v>981163</v>
      </c>
      <c r="P1033" s="4">
        <v>0</v>
      </c>
      <c r="Q1033" s="4">
        <v>1159</v>
      </c>
      <c r="R1033" s="4">
        <v>0</v>
      </c>
      <c r="S1033" s="4">
        <v>0</v>
      </c>
      <c r="T1033" s="20">
        <v>5.6</v>
      </c>
      <c r="U1033" s="20">
        <v>5.8310000000000004</v>
      </c>
      <c r="V1033" s="5" t="s">
        <v>135</v>
      </c>
      <c r="W1033" s="4">
        <v>14156</v>
      </c>
      <c r="X1033" s="4">
        <v>56000</v>
      </c>
      <c r="Y1033" s="25">
        <v>38079</v>
      </c>
      <c r="Z1033" s="25">
        <v>49034</v>
      </c>
      <c r="AA1033" s="2"/>
      <c r="AB1033" s="89" t="s">
        <v>7775</v>
      </c>
      <c r="AC1033" s="5" t="s">
        <v>8286</v>
      </c>
      <c r="AD1033" s="2"/>
      <c r="AE1033" s="6"/>
      <c r="AF1033" s="20"/>
      <c r="AG1033" s="6"/>
      <c r="AH1033" s="5" t="s">
        <v>6347</v>
      </c>
      <c r="AI1033" s="5" t="s">
        <v>6936</v>
      </c>
      <c r="AJ1033" s="5" t="s">
        <v>12</v>
      </c>
      <c r="AK1033" s="35" t="s">
        <v>12</v>
      </c>
      <c r="AL1033" s="95" t="s">
        <v>7774</v>
      </c>
      <c r="AM1033" s="70" t="s">
        <v>8231</v>
      </c>
      <c r="AN1033" s="37" t="s">
        <v>3389</v>
      </c>
    </row>
    <row r="1034" spans="2:40" x14ac:dyDescent="0.2">
      <c r="B1034" s="13" t="s">
        <v>1391</v>
      </c>
      <c r="C1034" s="72" t="s">
        <v>7472</v>
      </c>
      <c r="D1034" s="17" t="s">
        <v>5289</v>
      </c>
      <c r="E1034" s="97" t="s">
        <v>12</v>
      </c>
      <c r="F1034" s="79" t="s">
        <v>12</v>
      </c>
      <c r="G1034" s="66" t="s">
        <v>5587</v>
      </c>
      <c r="H1034" s="87" t="s">
        <v>7774</v>
      </c>
      <c r="I1034" s="88" t="s">
        <v>6704</v>
      </c>
      <c r="J1034" s="96" t="s">
        <v>675</v>
      </c>
      <c r="K1034" s="4">
        <v>9991400</v>
      </c>
      <c r="L1034" s="46">
        <v>79.649000000000001</v>
      </c>
      <c r="M1034" s="4">
        <v>7964900</v>
      </c>
      <c r="N1034" s="4">
        <v>10000000</v>
      </c>
      <c r="O1034" s="4">
        <v>9992258</v>
      </c>
      <c r="P1034" s="4">
        <v>0</v>
      </c>
      <c r="Q1034" s="4">
        <v>718</v>
      </c>
      <c r="R1034" s="4">
        <v>0</v>
      </c>
      <c r="S1034" s="4">
        <v>0</v>
      </c>
      <c r="T1034" s="20">
        <v>2.2000000000000002</v>
      </c>
      <c r="U1034" s="20">
        <v>2.21</v>
      </c>
      <c r="V1034" s="5" t="s">
        <v>3913</v>
      </c>
      <c r="W1034" s="4">
        <v>101444</v>
      </c>
      <c r="X1034" s="4">
        <v>180278</v>
      </c>
      <c r="Y1034" s="25">
        <v>44446</v>
      </c>
      <c r="Z1034" s="25">
        <v>48228</v>
      </c>
      <c r="AA1034" s="2"/>
      <c r="AB1034" s="89" t="s">
        <v>7775</v>
      </c>
      <c r="AC1034" s="5" t="s">
        <v>8286</v>
      </c>
      <c r="AD1034" s="2"/>
      <c r="AE1034" s="21">
        <v>48136</v>
      </c>
      <c r="AF1034" s="20">
        <v>100</v>
      </c>
      <c r="AG1034" s="6"/>
      <c r="AH1034" s="5" t="s">
        <v>12</v>
      </c>
      <c r="AI1034" s="5" t="s">
        <v>5289</v>
      </c>
      <c r="AJ1034" s="5" t="s">
        <v>12</v>
      </c>
      <c r="AK1034" s="35" t="s">
        <v>12</v>
      </c>
      <c r="AL1034" s="95" t="s">
        <v>7774</v>
      </c>
      <c r="AM1034" s="70" t="s">
        <v>8231</v>
      </c>
      <c r="AN1034" s="37" t="s">
        <v>3389</v>
      </c>
    </row>
    <row r="1035" spans="2:40" x14ac:dyDescent="0.2">
      <c r="B1035" s="13" t="s">
        <v>3609</v>
      </c>
      <c r="C1035" s="72" t="s">
        <v>4746</v>
      </c>
      <c r="D1035" s="17" t="s">
        <v>894</v>
      </c>
      <c r="E1035" s="97" t="s">
        <v>12</v>
      </c>
      <c r="F1035" s="79" t="s">
        <v>12</v>
      </c>
      <c r="G1035" s="66" t="s">
        <v>12</v>
      </c>
      <c r="H1035" s="87" t="s">
        <v>7774</v>
      </c>
      <c r="I1035" s="88" t="s">
        <v>2323</v>
      </c>
      <c r="J1035" s="96" t="s">
        <v>4592</v>
      </c>
      <c r="K1035" s="4">
        <v>2000000</v>
      </c>
      <c r="L1035" s="46">
        <v>93.372</v>
      </c>
      <c r="M1035" s="4">
        <v>1867440</v>
      </c>
      <c r="N1035" s="4">
        <v>2000000</v>
      </c>
      <c r="O1035" s="4">
        <v>2000000</v>
      </c>
      <c r="P1035" s="4">
        <v>0</v>
      </c>
      <c r="Q1035" s="4">
        <v>0</v>
      </c>
      <c r="R1035" s="4">
        <v>0</v>
      </c>
      <c r="S1035" s="4">
        <v>0</v>
      </c>
      <c r="T1035" s="20">
        <v>5.16</v>
      </c>
      <c r="U1035" s="20">
        <v>5.16</v>
      </c>
      <c r="V1035" s="5" t="s">
        <v>7813</v>
      </c>
      <c r="W1035" s="4">
        <v>17487</v>
      </c>
      <c r="X1035" s="4">
        <v>103200</v>
      </c>
      <c r="Y1035" s="25">
        <v>43404</v>
      </c>
      <c r="Z1035" s="25">
        <v>47787</v>
      </c>
      <c r="AA1035" s="2"/>
      <c r="AB1035" s="89" t="s">
        <v>5641</v>
      </c>
      <c r="AC1035" s="5" t="s">
        <v>3462</v>
      </c>
      <c r="AD1035" s="2"/>
      <c r="AE1035" s="6"/>
      <c r="AF1035" s="20"/>
      <c r="AG1035" s="6"/>
      <c r="AH1035" s="5" t="s">
        <v>12</v>
      </c>
      <c r="AI1035" s="5" t="s">
        <v>894</v>
      </c>
      <c r="AJ1035" s="5" t="s">
        <v>12</v>
      </c>
      <c r="AK1035" s="35" t="s">
        <v>12</v>
      </c>
      <c r="AL1035" s="95" t="s">
        <v>7774</v>
      </c>
      <c r="AM1035" s="70" t="s">
        <v>8231</v>
      </c>
      <c r="AN1035" s="37" t="s">
        <v>5642</v>
      </c>
    </row>
    <row r="1036" spans="2:40" x14ac:dyDescent="0.2">
      <c r="B1036" s="13" t="s">
        <v>5803</v>
      </c>
      <c r="C1036" s="72" t="s">
        <v>895</v>
      </c>
      <c r="D1036" s="17" t="s">
        <v>6937</v>
      </c>
      <c r="E1036" s="97" t="s">
        <v>12</v>
      </c>
      <c r="F1036" s="79" t="s">
        <v>4523</v>
      </c>
      <c r="G1036" s="66" t="s">
        <v>12</v>
      </c>
      <c r="H1036" s="87" t="s">
        <v>7774</v>
      </c>
      <c r="I1036" s="88" t="s">
        <v>144</v>
      </c>
      <c r="J1036" s="96" t="s">
        <v>675</v>
      </c>
      <c r="K1036" s="4">
        <v>3873866</v>
      </c>
      <c r="L1036" s="46">
        <v>100.363</v>
      </c>
      <c r="M1036" s="4">
        <v>3743540</v>
      </c>
      <c r="N1036" s="4">
        <v>3730000</v>
      </c>
      <c r="O1036" s="4">
        <v>3736510</v>
      </c>
      <c r="P1036" s="4">
        <v>0</v>
      </c>
      <c r="Q1036" s="4">
        <v>-16831</v>
      </c>
      <c r="R1036" s="4">
        <v>0</v>
      </c>
      <c r="S1036" s="4">
        <v>0</v>
      </c>
      <c r="T1036" s="20">
        <v>7.75</v>
      </c>
      <c r="U1036" s="20">
        <v>7.2610000000000001</v>
      </c>
      <c r="V1036" s="5" t="s">
        <v>6652</v>
      </c>
      <c r="W1036" s="4">
        <v>36937</v>
      </c>
      <c r="X1036" s="4">
        <v>289075</v>
      </c>
      <c r="Y1036" s="25">
        <v>40724</v>
      </c>
      <c r="Z1036" s="25">
        <v>45061</v>
      </c>
      <c r="AA1036" s="2"/>
      <c r="AB1036" s="89" t="s">
        <v>7775</v>
      </c>
      <c r="AC1036" s="5" t="s">
        <v>123</v>
      </c>
      <c r="AD1036" s="2"/>
      <c r="AE1036" s="19"/>
      <c r="AF1036" s="20"/>
      <c r="AG1036" s="6"/>
      <c r="AH1036" s="5" t="s">
        <v>8002</v>
      </c>
      <c r="AI1036" s="5" t="s">
        <v>6937</v>
      </c>
      <c r="AJ1036" s="5" t="s">
        <v>12</v>
      </c>
      <c r="AK1036" s="35" t="s">
        <v>12</v>
      </c>
      <c r="AL1036" s="95" t="s">
        <v>1699</v>
      </c>
      <c r="AM1036" s="70" t="s">
        <v>8231</v>
      </c>
      <c r="AN1036" s="37" t="s">
        <v>2346</v>
      </c>
    </row>
    <row r="1037" spans="2:40" x14ac:dyDescent="0.2">
      <c r="B1037" s="13" t="s">
        <v>8003</v>
      </c>
      <c r="C1037" s="72" t="s">
        <v>7473</v>
      </c>
      <c r="D1037" s="17" t="s">
        <v>6937</v>
      </c>
      <c r="E1037" s="97" t="s">
        <v>12</v>
      </c>
      <c r="F1037" s="79" t="s">
        <v>2323</v>
      </c>
      <c r="G1037" s="66" t="s">
        <v>12</v>
      </c>
      <c r="H1037" s="87" t="s">
        <v>7774</v>
      </c>
      <c r="I1037" s="88" t="s">
        <v>144</v>
      </c>
      <c r="J1037" s="96" t="s">
        <v>675</v>
      </c>
      <c r="K1037" s="4">
        <v>2999940</v>
      </c>
      <c r="L1037" s="46">
        <v>97.093999999999994</v>
      </c>
      <c r="M1037" s="4">
        <v>2912820</v>
      </c>
      <c r="N1037" s="4">
        <v>3000000</v>
      </c>
      <c r="O1037" s="4">
        <v>2999998</v>
      </c>
      <c r="P1037" s="4">
        <v>0</v>
      </c>
      <c r="Q1037" s="4">
        <v>1</v>
      </c>
      <c r="R1037" s="4">
        <v>0</v>
      </c>
      <c r="S1037" s="4">
        <v>0</v>
      </c>
      <c r="T1037" s="20">
        <v>4.75</v>
      </c>
      <c r="U1037" s="20">
        <v>4.75</v>
      </c>
      <c r="V1037" s="5" t="s">
        <v>3913</v>
      </c>
      <c r="W1037" s="4">
        <v>60563</v>
      </c>
      <c r="X1037" s="4">
        <v>142500</v>
      </c>
      <c r="Y1037" s="25">
        <v>42221</v>
      </c>
      <c r="Z1037" s="25">
        <v>45866</v>
      </c>
      <c r="AA1037" s="2"/>
      <c r="AB1037" s="89" t="s">
        <v>7775</v>
      </c>
      <c r="AC1037" s="5" t="s">
        <v>8286</v>
      </c>
      <c r="AD1037" s="2"/>
      <c r="AE1037" s="19"/>
      <c r="AF1037" s="20"/>
      <c r="AG1037" s="6"/>
      <c r="AH1037" s="5" t="s">
        <v>8002</v>
      </c>
      <c r="AI1037" s="5" t="s">
        <v>6937</v>
      </c>
      <c r="AJ1037" s="5" t="s">
        <v>12</v>
      </c>
      <c r="AK1037" s="35" t="s">
        <v>12</v>
      </c>
      <c r="AL1037" s="95" t="s">
        <v>1699</v>
      </c>
      <c r="AM1037" s="70" t="s">
        <v>8231</v>
      </c>
      <c r="AN1037" s="37" t="s">
        <v>2346</v>
      </c>
    </row>
    <row r="1038" spans="2:40" x14ac:dyDescent="0.2">
      <c r="B1038" s="13" t="s">
        <v>1962</v>
      </c>
      <c r="C1038" s="72" t="s">
        <v>2524</v>
      </c>
      <c r="D1038" s="17" t="s">
        <v>1392</v>
      </c>
      <c r="E1038" s="97" t="s">
        <v>12</v>
      </c>
      <c r="F1038" s="79" t="s">
        <v>4523</v>
      </c>
      <c r="G1038" s="66" t="s">
        <v>5587</v>
      </c>
      <c r="H1038" s="87" t="s">
        <v>5587</v>
      </c>
      <c r="I1038" s="88" t="s">
        <v>7310</v>
      </c>
      <c r="J1038" s="96" t="s">
        <v>675</v>
      </c>
      <c r="K1038" s="4">
        <v>6983750</v>
      </c>
      <c r="L1038" s="46">
        <v>94.16</v>
      </c>
      <c r="M1038" s="4">
        <v>6591200</v>
      </c>
      <c r="N1038" s="4">
        <v>7000000</v>
      </c>
      <c r="O1038" s="4">
        <v>6990727</v>
      </c>
      <c r="P1038" s="4">
        <v>0</v>
      </c>
      <c r="Q1038" s="4">
        <v>1560</v>
      </c>
      <c r="R1038" s="4">
        <v>0</v>
      </c>
      <c r="S1038" s="4">
        <v>0</v>
      </c>
      <c r="T1038" s="20">
        <v>3.9</v>
      </c>
      <c r="U1038" s="20">
        <v>3.9279999999999999</v>
      </c>
      <c r="V1038" s="5" t="s">
        <v>7813</v>
      </c>
      <c r="W1038" s="4">
        <v>64458</v>
      </c>
      <c r="X1038" s="4">
        <v>273000</v>
      </c>
      <c r="Y1038" s="25">
        <v>43292</v>
      </c>
      <c r="Z1038" s="25">
        <v>46849</v>
      </c>
      <c r="AA1038" s="2"/>
      <c r="AB1038" s="89" t="s">
        <v>7775</v>
      </c>
      <c r="AC1038" s="5" t="s">
        <v>8286</v>
      </c>
      <c r="AD1038" s="2"/>
      <c r="AE1038" s="21">
        <v>46758</v>
      </c>
      <c r="AF1038" s="20">
        <v>100</v>
      </c>
      <c r="AG1038" s="21">
        <v>46758</v>
      </c>
      <c r="AH1038" s="5" t="s">
        <v>1393</v>
      </c>
      <c r="AI1038" s="5" t="s">
        <v>3610</v>
      </c>
      <c r="AJ1038" s="5" t="s">
        <v>1698</v>
      </c>
      <c r="AK1038" s="35" t="s">
        <v>12</v>
      </c>
      <c r="AL1038" s="95" t="s">
        <v>7774</v>
      </c>
      <c r="AM1038" s="70" t="s">
        <v>8231</v>
      </c>
      <c r="AN1038" s="37" t="s">
        <v>2349</v>
      </c>
    </row>
    <row r="1039" spans="2:40" x14ac:dyDescent="0.2">
      <c r="B1039" s="13" t="s">
        <v>4172</v>
      </c>
      <c r="C1039" s="72" t="s">
        <v>4747</v>
      </c>
      <c r="D1039" s="17" t="s">
        <v>1392</v>
      </c>
      <c r="E1039" s="97" t="s">
        <v>12</v>
      </c>
      <c r="F1039" s="79" t="s">
        <v>2323</v>
      </c>
      <c r="G1039" s="66" t="s">
        <v>5587</v>
      </c>
      <c r="H1039" s="87" t="s">
        <v>5587</v>
      </c>
      <c r="I1039" s="88" t="s">
        <v>677</v>
      </c>
      <c r="J1039" s="96" t="s">
        <v>675</v>
      </c>
      <c r="K1039" s="4">
        <v>5359950</v>
      </c>
      <c r="L1039" s="46">
        <v>72.031999999999996</v>
      </c>
      <c r="M1039" s="4">
        <v>3601600</v>
      </c>
      <c r="N1039" s="4">
        <v>5000000</v>
      </c>
      <c r="O1039" s="4">
        <v>5330107</v>
      </c>
      <c r="P1039" s="4">
        <v>0</v>
      </c>
      <c r="Q1039" s="4">
        <v>-14876</v>
      </c>
      <c r="R1039" s="4">
        <v>0</v>
      </c>
      <c r="S1039" s="4">
        <v>0</v>
      </c>
      <c r="T1039" s="20">
        <v>3.2</v>
      </c>
      <c r="U1039" s="20">
        <v>2.7170000000000001</v>
      </c>
      <c r="V1039" s="5" t="s">
        <v>135</v>
      </c>
      <c r="W1039" s="4">
        <v>46667</v>
      </c>
      <c r="X1039" s="4">
        <v>160000</v>
      </c>
      <c r="Y1039" s="25">
        <v>44180</v>
      </c>
      <c r="Z1039" s="25">
        <v>51395</v>
      </c>
      <c r="AA1039" s="2"/>
      <c r="AB1039" s="89" t="s">
        <v>7775</v>
      </c>
      <c r="AC1039" s="5" t="s">
        <v>8286</v>
      </c>
      <c r="AD1039" s="2"/>
      <c r="AE1039" s="21">
        <v>51211</v>
      </c>
      <c r="AF1039" s="20">
        <v>100</v>
      </c>
      <c r="AG1039" s="21">
        <v>51211</v>
      </c>
      <c r="AH1039" s="5" t="s">
        <v>1393</v>
      </c>
      <c r="AI1039" s="5" t="s">
        <v>3610</v>
      </c>
      <c r="AJ1039" s="5" t="s">
        <v>1698</v>
      </c>
      <c r="AK1039" s="35" t="s">
        <v>12</v>
      </c>
      <c r="AL1039" s="95" t="s">
        <v>1699</v>
      </c>
      <c r="AM1039" s="70" t="s">
        <v>8231</v>
      </c>
      <c r="AN1039" s="37" t="s">
        <v>1668</v>
      </c>
    </row>
    <row r="1040" spans="2:40" x14ac:dyDescent="0.2">
      <c r="B1040" s="13" t="s">
        <v>6348</v>
      </c>
      <c r="C1040" s="72" t="s">
        <v>1394</v>
      </c>
      <c r="D1040" s="17" t="s">
        <v>4748</v>
      </c>
      <c r="E1040" s="97" t="s">
        <v>12</v>
      </c>
      <c r="F1040" s="79" t="s">
        <v>2323</v>
      </c>
      <c r="G1040" s="66" t="s">
        <v>5587</v>
      </c>
      <c r="H1040" s="87" t="s">
        <v>7774</v>
      </c>
      <c r="I1040" s="88" t="s">
        <v>6704</v>
      </c>
      <c r="J1040" s="96" t="s">
        <v>675</v>
      </c>
      <c r="K1040" s="4">
        <v>4954650</v>
      </c>
      <c r="L1040" s="46">
        <v>77.825000000000003</v>
      </c>
      <c r="M1040" s="4">
        <v>3891272</v>
      </c>
      <c r="N1040" s="4">
        <v>5000000</v>
      </c>
      <c r="O1040" s="4">
        <v>4960786</v>
      </c>
      <c r="P1040" s="4">
        <v>0</v>
      </c>
      <c r="Q1040" s="4">
        <v>1221</v>
      </c>
      <c r="R1040" s="4">
        <v>0</v>
      </c>
      <c r="S1040" s="4">
        <v>0</v>
      </c>
      <c r="T1040" s="20">
        <v>4.25</v>
      </c>
      <c r="U1040" s="20">
        <v>4.3090000000000002</v>
      </c>
      <c r="V1040" s="5" t="s">
        <v>7816</v>
      </c>
      <c r="W1040" s="4">
        <v>11215</v>
      </c>
      <c r="X1040" s="4">
        <v>212500</v>
      </c>
      <c r="Y1040" s="25">
        <v>43006</v>
      </c>
      <c r="Z1040" s="25">
        <v>52212</v>
      </c>
      <c r="AA1040" s="2"/>
      <c r="AB1040" s="89" t="s">
        <v>7775</v>
      </c>
      <c r="AC1040" s="5" t="s">
        <v>123</v>
      </c>
      <c r="AD1040" s="2"/>
      <c r="AE1040" s="19"/>
      <c r="AF1040" s="20"/>
      <c r="AG1040" s="6"/>
      <c r="AH1040" s="5" t="s">
        <v>3611</v>
      </c>
      <c r="AI1040" s="5" t="s">
        <v>4748</v>
      </c>
      <c r="AJ1040" s="5" t="s">
        <v>12</v>
      </c>
      <c r="AK1040" s="35" t="s">
        <v>12</v>
      </c>
      <c r="AL1040" s="95" t="s">
        <v>7774</v>
      </c>
      <c r="AM1040" s="70" t="s">
        <v>8231</v>
      </c>
      <c r="AN1040" s="37" t="s">
        <v>3389</v>
      </c>
    </row>
    <row r="1041" spans="2:40" x14ac:dyDescent="0.2">
      <c r="B1041" s="13" t="s">
        <v>8576</v>
      </c>
      <c r="C1041" s="72" t="s">
        <v>5804</v>
      </c>
      <c r="D1041" s="17" t="s">
        <v>4748</v>
      </c>
      <c r="E1041" s="97" t="s">
        <v>12</v>
      </c>
      <c r="F1041" s="79" t="s">
        <v>2323</v>
      </c>
      <c r="G1041" s="66" t="s">
        <v>5587</v>
      </c>
      <c r="H1041" s="87" t="s">
        <v>7774</v>
      </c>
      <c r="I1041" s="88" t="s">
        <v>6704</v>
      </c>
      <c r="J1041" s="96" t="s">
        <v>675</v>
      </c>
      <c r="K1041" s="4">
        <v>2499300</v>
      </c>
      <c r="L1041" s="46">
        <v>97.584000000000003</v>
      </c>
      <c r="M1041" s="4">
        <v>2439600</v>
      </c>
      <c r="N1041" s="4">
        <v>2500000</v>
      </c>
      <c r="O1041" s="4">
        <v>2499722</v>
      </c>
      <c r="P1041" s="4">
        <v>0</v>
      </c>
      <c r="Q1041" s="4">
        <v>87</v>
      </c>
      <c r="R1041" s="4">
        <v>0</v>
      </c>
      <c r="S1041" s="4">
        <v>0</v>
      </c>
      <c r="T1041" s="20">
        <v>3.875</v>
      </c>
      <c r="U1041" s="20">
        <v>3.879</v>
      </c>
      <c r="V1041" s="5" t="s">
        <v>7816</v>
      </c>
      <c r="W1041" s="4">
        <v>4306</v>
      </c>
      <c r="X1041" s="4">
        <v>96875</v>
      </c>
      <c r="Y1041" s="25">
        <v>42423</v>
      </c>
      <c r="Z1041" s="25">
        <v>46006</v>
      </c>
      <c r="AA1041" s="2"/>
      <c r="AB1041" s="89" t="s">
        <v>7775</v>
      </c>
      <c r="AC1041" s="5" t="s">
        <v>8286</v>
      </c>
      <c r="AD1041" s="2"/>
      <c r="AE1041" s="25">
        <v>45915</v>
      </c>
      <c r="AF1041" s="20">
        <v>100</v>
      </c>
      <c r="AG1041" s="6"/>
      <c r="AH1041" s="5" t="s">
        <v>3611</v>
      </c>
      <c r="AI1041" s="5" t="s">
        <v>4748</v>
      </c>
      <c r="AJ1041" s="5" t="s">
        <v>12</v>
      </c>
      <c r="AK1041" s="35" t="s">
        <v>12</v>
      </c>
      <c r="AL1041" s="95" t="s">
        <v>7774</v>
      </c>
      <c r="AM1041" s="70" t="s">
        <v>8231</v>
      </c>
      <c r="AN1041" s="37" t="s">
        <v>3389</v>
      </c>
    </row>
    <row r="1042" spans="2:40" x14ac:dyDescent="0.2">
      <c r="B1042" s="13" t="s">
        <v>1963</v>
      </c>
      <c r="C1042" s="72" t="s">
        <v>330</v>
      </c>
      <c r="D1042" s="17" t="s">
        <v>7474</v>
      </c>
      <c r="E1042" s="97" t="s">
        <v>12</v>
      </c>
      <c r="F1042" s="79" t="s">
        <v>2323</v>
      </c>
      <c r="G1042" s="66" t="s">
        <v>5587</v>
      </c>
      <c r="H1042" s="87" t="s">
        <v>7774</v>
      </c>
      <c r="I1042" s="88" t="s">
        <v>144</v>
      </c>
      <c r="J1042" s="96" t="s">
        <v>675</v>
      </c>
      <c r="K1042" s="4">
        <v>1929349</v>
      </c>
      <c r="L1042" s="46">
        <v>93.531999999999996</v>
      </c>
      <c r="M1042" s="4">
        <v>1741566</v>
      </c>
      <c r="N1042" s="4">
        <v>1862000</v>
      </c>
      <c r="O1042" s="4">
        <v>1894509</v>
      </c>
      <c r="P1042" s="4">
        <v>0</v>
      </c>
      <c r="Q1042" s="4">
        <v>-6831</v>
      </c>
      <c r="R1042" s="4">
        <v>0</v>
      </c>
      <c r="S1042" s="4">
        <v>0</v>
      </c>
      <c r="T1042" s="20">
        <v>4.25</v>
      </c>
      <c r="U1042" s="20">
        <v>3.806</v>
      </c>
      <c r="V1042" s="5" t="s">
        <v>3913</v>
      </c>
      <c r="W1042" s="4">
        <v>36490</v>
      </c>
      <c r="X1042" s="4">
        <v>79135</v>
      </c>
      <c r="Y1042" s="25">
        <v>42898</v>
      </c>
      <c r="Z1042" s="25">
        <v>46583</v>
      </c>
      <c r="AA1042" s="2"/>
      <c r="AB1042" s="89" t="s">
        <v>7775</v>
      </c>
      <c r="AC1042" s="5" t="s">
        <v>8286</v>
      </c>
      <c r="AD1042" s="2"/>
      <c r="AE1042" s="21">
        <v>46492</v>
      </c>
      <c r="AF1042" s="20">
        <v>100</v>
      </c>
      <c r="AG1042" s="21">
        <v>46492</v>
      </c>
      <c r="AH1042" s="5" t="s">
        <v>12</v>
      </c>
      <c r="AI1042" s="5" t="s">
        <v>896</v>
      </c>
      <c r="AJ1042" s="5" t="s">
        <v>1395</v>
      </c>
      <c r="AK1042" s="35" t="s">
        <v>12</v>
      </c>
      <c r="AL1042" s="95" t="s">
        <v>7774</v>
      </c>
      <c r="AM1042" s="70" t="s">
        <v>8231</v>
      </c>
      <c r="AN1042" s="37" t="s">
        <v>2346</v>
      </c>
    </row>
    <row r="1043" spans="2:40" x14ac:dyDescent="0.2">
      <c r="B1043" s="13" t="s">
        <v>4173</v>
      </c>
      <c r="C1043" s="72" t="s">
        <v>3084</v>
      </c>
      <c r="D1043" s="17" t="s">
        <v>8004</v>
      </c>
      <c r="E1043" s="97" t="s">
        <v>12</v>
      </c>
      <c r="F1043" s="79" t="s">
        <v>4523</v>
      </c>
      <c r="G1043" s="66" t="s">
        <v>12</v>
      </c>
      <c r="H1043" s="87" t="s">
        <v>5587</v>
      </c>
      <c r="I1043" s="88" t="s">
        <v>4523</v>
      </c>
      <c r="J1043" s="96" t="s">
        <v>675</v>
      </c>
      <c r="K1043" s="4">
        <v>3000000</v>
      </c>
      <c r="L1043" s="46">
        <v>86.4</v>
      </c>
      <c r="M1043" s="4">
        <v>2592000</v>
      </c>
      <c r="N1043" s="4">
        <v>3000000</v>
      </c>
      <c r="O1043" s="4">
        <v>3000000</v>
      </c>
      <c r="P1043" s="4">
        <v>0</v>
      </c>
      <c r="Q1043" s="4">
        <v>0</v>
      </c>
      <c r="R1043" s="4">
        <v>0</v>
      </c>
      <c r="S1043" s="4">
        <v>0</v>
      </c>
      <c r="T1043" s="20">
        <v>4</v>
      </c>
      <c r="U1043" s="20">
        <v>4</v>
      </c>
      <c r="V1043" s="5" t="s">
        <v>7813</v>
      </c>
      <c r="W1043" s="4">
        <v>29333</v>
      </c>
      <c r="X1043" s="4">
        <v>120000</v>
      </c>
      <c r="Y1043" s="25">
        <v>43734</v>
      </c>
      <c r="Z1043" s="25">
        <v>54699</v>
      </c>
      <c r="AA1043" s="2"/>
      <c r="AB1043" s="89" t="s">
        <v>7775</v>
      </c>
      <c r="AC1043" s="5" t="s">
        <v>123</v>
      </c>
      <c r="AD1043" s="2"/>
      <c r="AE1043" s="6"/>
      <c r="AF1043" s="20"/>
      <c r="AG1043" s="6"/>
      <c r="AH1043" s="5" t="s">
        <v>2525</v>
      </c>
      <c r="AI1043" s="5" t="s">
        <v>6349</v>
      </c>
      <c r="AJ1043" s="5" t="s">
        <v>1698</v>
      </c>
      <c r="AK1043" s="35" t="s">
        <v>12</v>
      </c>
      <c r="AL1043" s="95" t="s">
        <v>7774</v>
      </c>
      <c r="AM1043" s="70" t="s">
        <v>8231</v>
      </c>
      <c r="AN1043" s="37" t="s">
        <v>2894</v>
      </c>
    </row>
    <row r="1044" spans="2:40" x14ac:dyDescent="0.2">
      <c r="B1044" s="13" t="s">
        <v>8005</v>
      </c>
      <c r="C1044" s="72" t="s">
        <v>8006</v>
      </c>
      <c r="D1044" s="17" t="s">
        <v>897</v>
      </c>
      <c r="E1044" s="97" t="s">
        <v>12</v>
      </c>
      <c r="F1044" s="79" t="s">
        <v>2323</v>
      </c>
      <c r="G1044" s="66" t="s">
        <v>5587</v>
      </c>
      <c r="H1044" s="87" t="s">
        <v>5587</v>
      </c>
      <c r="I1044" s="88" t="s">
        <v>2323</v>
      </c>
      <c r="J1044" s="96" t="s">
        <v>675</v>
      </c>
      <c r="K1044" s="4">
        <v>3000000</v>
      </c>
      <c r="L1044" s="46">
        <v>91.75</v>
      </c>
      <c r="M1044" s="4">
        <v>2752500</v>
      </c>
      <c r="N1044" s="4">
        <v>3000000</v>
      </c>
      <c r="O1044" s="4">
        <v>3000000</v>
      </c>
      <c r="P1044" s="4">
        <v>0</v>
      </c>
      <c r="Q1044" s="4">
        <v>0</v>
      </c>
      <c r="R1044" s="4">
        <v>0</v>
      </c>
      <c r="S1044" s="4">
        <v>0</v>
      </c>
      <c r="T1044" s="20">
        <v>4.5999999999999996</v>
      </c>
      <c r="U1044" s="20">
        <v>4.5990000000000002</v>
      </c>
      <c r="V1044" s="5" t="s">
        <v>7816</v>
      </c>
      <c r="W1044" s="4">
        <v>383</v>
      </c>
      <c r="X1044" s="4">
        <v>138000</v>
      </c>
      <c r="Y1044" s="25">
        <v>43034</v>
      </c>
      <c r="Z1044" s="25">
        <v>53998</v>
      </c>
      <c r="AA1044" s="2"/>
      <c r="AB1044" s="89" t="s">
        <v>7775</v>
      </c>
      <c r="AC1044" s="5" t="s">
        <v>123</v>
      </c>
      <c r="AD1044" s="2"/>
      <c r="AE1044" s="6"/>
      <c r="AF1044" s="20"/>
      <c r="AG1044" s="6"/>
      <c r="AH1044" s="5" t="s">
        <v>12</v>
      </c>
      <c r="AI1044" s="5" t="s">
        <v>5290</v>
      </c>
      <c r="AJ1044" s="5" t="s">
        <v>1698</v>
      </c>
      <c r="AK1044" s="35" t="s">
        <v>12</v>
      </c>
      <c r="AL1044" s="95" t="s">
        <v>5587</v>
      </c>
      <c r="AM1044" s="70" t="s">
        <v>8231</v>
      </c>
      <c r="AN1044" s="37" t="s">
        <v>3392</v>
      </c>
    </row>
    <row r="1045" spans="2:40" x14ac:dyDescent="0.2">
      <c r="B1045" s="13" t="s">
        <v>1396</v>
      </c>
      <c r="C1045" s="72" t="s">
        <v>3612</v>
      </c>
      <c r="D1045" s="17" t="s">
        <v>5291</v>
      </c>
      <c r="E1045" s="97" t="s">
        <v>12</v>
      </c>
      <c r="F1045" s="79" t="s">
        <v>4523</v>
      </c>
      <c r="G1045" s="66" t="s">
        <v>5587</v>
      </c>
      <c r="H1045" s="87" t="s">
        <v>7774</v>
      </c>
      <c r="I1045" s="88" t="s">
        <v>2323</v>
      </c>
      <c r="J1045" s="96" t="s">
        <v>675</v>
      </c>
      <c r="K1045" s="4">
        <v>4993450</v>
      </c>
      <c r="L1045" s="46">
        <v>95.852000000000004</v>
      </c>
      <c r="M1045" s="4">
        <v>4792600</v>
      </c>
      <c r="N1045" s="4">
        <v>5000000</v>
      </c>
      <c r="O1045" s="4">
        <v>4996705</v>
      </c>
      <c r="P1045" s="4">
        <v>0</v>
      </c>
      <c r="Q1045" s="4">
        <v>922</v>
      </c>
      <c r="R1045" s="4">
        <v>0</v>
      </c>
      <c r="S1045" s="4">
        <v>0</v>
      </c>
      <c r="T1045" s="20">
        <v>4.45</v>
      </c>
      <c r="U1045" s="20">
        <v>4.4720000000000004</v>
      </c>
      <c r="V1045" s="5" t="s">
        <v>7813</v>
      </c>
      <c r="W1045" s="4">
        <v>54389</v>
      </c>
      <c r="X1045" s="4">
        <v>222500</v>
      </c>
      <c r="Y1045" s="25">
        <v>43551</v>
      </c>
      <c r="Z1045" s="25">
        <v>46115</v>
      </c>
      <c r="AA1045" s="2"/>
      <c r="AB1045" s="89" t="s">
        <v>7775</v>
      </c>
      <c r="AC1045" s="5" t="s">
        <v>8286</v>
      </c>
      <c r="AD1045" s="2"/>
      <c r="AE1045" s="25">
        <v>46056</v>
      </c>
      <c r="AF1045" s="20">
        <v>100</v>
      </c>
      <c r="AG1045" s="6"/>
      <c r="AH1045" s="5" t="s">
        <v>12</v>
      </c>
      <c r="AI1045" s="5" t="s">
        <v>5291</v>
      </c>
      <c r="AJ1045" s="5" t="s">
        <v>12</v>
      </c>
      <c r="AK1045" s="35" t="s">
        <v>12</v>
      </c>
      <c r="AL1045" s="95" t="s">
        <v>7774</v>
      </c>
      <c r="AM1045" s="70" t="s">
        <v>8231</v>
      </c>
      <c r="AN1045" s="37" t="s">
        <v>1705</v>
      </c>
    </row>
    <row r="1046" spans="2:40" x14ac:dyDescent="0.2">
      <c r="B1046" s="13" t="s">
        <v>4174</v>
      </c>
      <c r="C1046" s="72" t="s">
        <v>6938</v>
      </c>
      <c r="D1046" s="17" t="s">
        <v>1964</v>
      </c>
      <c r="E1046" s="97" t="s">
        <v>12</v>
      </c>
      <c r="F1046" s="79" t="s">
        <v>4523</v>
      </c>
      <c r="G1046" s="66" t="s">
        <v>5587</v>
      </c>
      <c r="H1046" s="87" t="s">
        <v>7774</v>
      </c>
      <c r="I1046" s="88" t="s">
        <v>2323</v>
      </c>
      <c r="J1046" s="96" t="s">
        <v>675</v>
      </c>
      <c r="K1046" s="4">
        <v>1001081</v>
      </c>
      <c r="L1046" s="46">
        <v>99.25</v>
      </c>
      <c r="M1046" s="4">
        <v>992500</v>
      </c>
      <c r="N1046" s="4">
        <v>1000000</v>
      </c>
      <c r="O1046" s="4">
        <v>1000165</v>
      </c>
      <c r="P1046" s="4">
        <v>0</v>
      </c>
      <c r="Q1046" s="4">
        <v>-127</v>
      </c>
      <c r="R1046" s="4">
        <v>0</v>
      </c>
      <c r="S1046" s="4">
        <v>0</v>
      </c>
      <c r="T1046" s="20">
        <v>5.25</v>
      </c>
      <c r="U1046" s="20">
        <v>5.2359999999999998</v>
      </c>
      <c r="V1046" s="5" t="s">
        <v>135</v>
      </c>
      <c r="W1046" s="4">
        <v>14000</v>
      </c>
      <c r="X1046" s="4">
        <v>52500</v>
      </c>
      <c r="Y1046" s="25">
        <v>41719</v>
      </c>
      <c r="Z1046" s="25">
        <v>45376</v>
      </c>
      <c r="AA1046" s="2"/>
      <c r="AB1046" s="89" t="s">
        <v>7775</v>
      </c>
      <c r="AC1046" s="5" t="s">
        <v>123</v>
      </c>
      <c r="AD1046" s="2"/>
      <c r="AE1046" s="25">
        <v>45285</v>
      </c>
      <c r="AF1046" s="20">
        <v>100</v>
      </c>
      <c r="AG1046" s="6"/>
      <c r="AH1046" s="5" t="s">
        <v>898</v>
      </c>
      <c r="AI1046" s="5" t="s">
        <v>5805</v>
      </c>
      <c r="AJ1046" s="5" t="s">
        <v>1698</v>
      </c>
      <c r="AK1046" s="35" t="s">
        <v>12</v>
      </c>
      <c r="AL1046" s="95" t="s">
        <v>7774</v>
      </c>
      <c r="AM1046" s="70" t="s">
        <v>8231</v>
      </c>
      <c r="AN1046" s="37" t="s">
        <v>1705</v>
      </c>
    </row>
    <row r="1047" spans="2:40" x14ac:dyDescent="0.2">
      <c r="B1047" s="13" t="s">
        <v>6350</v>
      </c>
      <c r="C1047" s="72" t="s">
        <v>8007</v>
      </c>
      <c r="D1047" s="17" t="s">
        <v>5292</v>
      </c>
      <c r="E1047" s="97" t="s">
        <v>12</v>
      </c>
      <c r="F1047" s="79" t="s">
        <v>2323</v>
      </c>
      <c r="G1047" s="66" t="s">
        <v>5587</v>
      </c>
      <c r="H1047" s="87" t="s">
        <v>5587</v>
      </c>
      <c r="I1047" s="88" t="s">
        <v>7310</v>
      </c>
      <c r="J1047" s="96" t="s">
        <v>675</v>
      </c>
      <c r="K1047" s="4">
        <v>3955961</v>
      </c>
      <c r="L1047" s="46">
        <v>92.174999999999997</v>
      </c>
      <c r="M1047" s="4">
        <v>3668565</v>
      </c>
      <c r="N1047" s="4">
        <v>3980000</v>
      </c>
      <c r="O1047" s="4">
        <v>3967121</v>
      </c>
      <c r="P1047" s="4">
        <v>0</v>
      </c>
      <c r="Q1047" s="4">
        <v>2357</v>
      </c>
      <c r="R1047" s="4">
        <v>0</v>
      </c>
      <c r="S1047" s="4">
        <v>0</v>
      </c>
      <c r="T1047" s="20">
        <v>3.4</v>
      </c>
      <c r="U1047" s="20">
        <v>3.472</v>
      </c>
      <c r="V1047" s="5" t="s">
        <v>7816</v>
      </c>
      <c r="W1047" s="4">
        <v>9397</v>
      </c>
      <c r="X1047" s="4">
        <v>135320</v>
      </c>
      <c r="Y1047" s="25">
        <v>43069</v>
      </c>
      <c r="Z1047" s="25">
        <v>46727</v>
      </c>
      <c r="AA1047" s="2"/>
      <c r="AB1047" s="89" t="s">
        <v>7775</v>
      </c>
      <c r="AC1047" s="5" t="s">
        <v>8286</v>
      </c>
      <c r="AD1047" s="2"/>
      <c r="AE1047" s="21">
        <v>46636</v>
      </c>
      <c r="AF1047" s="20">
        <v>100</v>
      </c>
      <c r="AG1047" s="6"/>
      <c r="AH1047" s="5" t="s">
        <v>12</v>
      </c>
      <c r="AI1047" s="5" t="s">
        <v>5292</v>
      </c>
      <c r="AJ1047" s="5" t="s">
        <v>12</v>
      </c>
      <c r="AK1047" s="35" t="s">
        <v>12</v>
      </c>
      <c r="AL1047" s="95" t="s">
        <v>7774</v>
      </c>
      <c r="AM1047" s="70" t="s">
        <v>8231</v>
      </c>
      <c r="AN1047" s="37" t="s">
        <v>2349</v>
      </c>
    </row>
    <row r="1048" spans="2:40" x14ac:dyDescent="0.2">
      <c r="B1048" s="13" t="s">
        <v>8577</v>
      </c>
      <c r="C1048" s="72" t="s">
        <v>8008</v>
      </c>
      <c r="D1048" s="17" t="s">
        <v>331</v>
      </c>
      <c r="E1048" s="97" t="s">
        <v>12</v>
      </c>
      <c r="F1048" s="79" t="s">
        <v>2323</v>
      </c>
      <c r="G1048" s="66" t="s">
        <v>5587</v>
      </c>
      <c r="H1048" s="87" t="s">
        <v>7774</v>
      </c>
      <c r="I1048" s="88" t="s">
        <v>2323</v>
      </c>
      <c r="J1048" s="96" t="s">
        <v>675</v>
      </c>
      <c r="K1048" s="4">
        <v>1994920</v>
      </c>
      <c r="L1048" s="46">
        <v>83.326999999999998</v>
      </c>
      <c r="M1048" s="4">
        <v>1666536</v>
      </c>
      <c r="N1048" s="4">
        <v>2000000</v>
      </c>
      <c r="O1048" s="4">
        <v>1995740</v>
      </c>
      <c r="P1048" s="4">
        <v>0</v>
      </c>
      <c r="Q1048" s="4">
        <v>449</v>
      </c>
      <c r="R1048" s="4">
        <v>0</v>
      </c>
      <c r="S1048" s="4">
        <v>0</v>
      </c>
      <c r="T1048" s="20">
        <v>3.25</v>
      </c>
      <c r="U1048" s="20">
        <v>3.28</v>
      </c>
      <c r="V1048" s="5" t="s">
        <v>708</v>
      </c>
      <c r="W1048" s="4">
        <v>22750</v>
      </c>
      <c r="X1048" s="4">
        <v>65000</v>
      </c>
      <c r="Y1048" s="25">
        <v>44245</v>
      </c>
      <c r="Z1048" s="25">
        <v>47904</v>
      </c>
      <c r="AA1048" s="2"/>
      <c r="AB1048" s="89" t="s">
        <v>7775</v>
      </c>
      <c r="AC1048" s="5" t="s">
        <v>123</v>
      </c>
      <c r="AD1048" s="2"/>
      <c r="AE1048" s="25">
        <v>47812</v>
      </c>
      <c r="AF1048" s="20">
        <v>100</v>
      </c>
      <c r="AG1048" s="6"/>
      <c r="AH1048" s="5" t="s">
        <v>12</v>
      </c>
      <c r="AI1048" s="5" t="s">
        <v>6351</v>
      </c>
      <c r="AJ1048" s="5" t="s">
        <v>1698</v>
      </c>
      <c r="AK1048" s="35" t="s">
        <v>12</v>
      </c>
      <c r="AL1048" s="95" t="s">
        <v>7774</v>
      </c>
      <c r="AM1048" s="70" t="s">
        <v>8231</v>
      </c>
      <c r="AN1048" s="37" t="s">
        <v>1705</v>
      </c>
    </row>
    <row r="1049" spans="2:40" x14ac:dyDescent="0.2">
      <c r="B1049" s="13" t="s">
        <v>1965</v>
      </c>
      <c r="C1049" s="72" t="s">
        <v>1397</v>
      </c>
      <c r="D1049" s="17" t="s">
        <v>332</v>
      </c>
      <c r="E1049" s="97" t="s">
        <v>12</v>
      </c>
      <c r="F1049" s="79" t="s">
        <v>4523</v>
      </c>
      <c r="G1049" s="66" t="s">
        <v>5587</v>
      </c>
      <c r="H1049" s="87" t="s">
        <v>7774</v>
      </c>
      <c r="I1049" s="88" t="s">
        <v>6704</v>
      </c>
      <c r="J1049" s="96" t="s">
        <v>675</v>
      </c>
      <c r="K1049" s="4">
        <v>622328</v>
      </c>
      <c r="L1049" s="46">
        <v>104.96899999999999</v>
      </c>
      <c r="M1049" s="4">
        <v>587826</v>
      </c>
      <c r="N1049" s="4">
        <v>560000</v>
      </c>
      <c r="O1049" s="4">
        <v>604491</v>
      </c>
      <c r="P1049" s="4">
        <v>0</v>
      </c>
      <c r="Q1049" s="4">
        <v>-1920</v>
      </c>
      <c r="R1049" s="4">
        <v>0</v>
      </c>
      <c r="S1049" s="4">
        <v>0</v>
      </c>
      <c r="T1049" s="20">
        <v>6.125</v>
      </c>
      <c r="U1049" s="20">
        <v>5.3440000000000003</v>
      </c>
      <c r="V1049" s="5" t="s">
        <v>6652</v>
      </c>
      <c r="W1049" s="4">
        <v>4383</v>
      </c>
      <c r="X1049" s="4">
        <v>34300</v>
      </c>
      <c r="Y1049" s="25">
        <v>40414</v>
      </c>
      <c r="Z1049" s="25">
        <v>50359</v>
      </c>
      <c r="AA1049" s="2"/>
      <c r="AB1049" s="89" t="s">
        <v>7775</v>
      </c>
      <c r="AC1049" s="5" t="s">
        <v>8286</v>
      </c>
      <c r="AD1049" s="2"/>
      <c r="AE1049" s="6"/>
      <c r="AF1049" s="20"/>
      <c r="AG1049" s="6"/>
      <c r="AH1049" s="5" t="s">
        <v>6352</v>
      </c>
      <c r="AI1049" s="5" t="s">
        <v>332</v>
      </c>
      <c r="AJ1049" s="5" t="s">
        <v>12</v>
      </c>
      <c r="AK1049" s="35" t="s">
        <v>12</v>
      </c>
      <c r="AL1049" s="95" t="s">
        <v>7774</v>
      </c>
      <c r="AM1049" s="70" t="s">
        <v>8231</v>
      </c>
      <c r="AN1049" s="37" t="s">
        <v>3389</v>
      </c>
    </row>
    <row r="1050" spans="2:40" x14ac:dyDescent="0.2">
      <c r="B1050" s="13" t="s">
        <v>4175</v>
      </c>
      <c r="C1050" s="72" t="s">
        <v>8578</v>
      </c>
      <c r="D1050" s="17" t="s">
        <v>332</v>
      </c>
      <c r="E1050" s="97" t="s">
        <v>12</v>
      </c>
      <c r="F1050" s="79" t="s">
        <v>4523</v>
      </c>
      <c r="G1050" s="66" t="s">
        <v>5587</v>
      </c>
      <c r="H1050" s="87" t="s">
        <v>7774</v>
      </c>
      <c r="I1050" s="88" t="s">
        <v>6704</v>
      </c>
      <c r="J1050" s="96" t="s">
        <v>675</v>
      </c>
      <c r="K1050" s="4">
        <v>1441738</v>
      </c>
      <c r="L1050" s="46">
        <v>103.95099999999999</v>
      </c>
      <c r="M1050" s="4">
        <v>1517685</v>
      </c>
      <c r="N1050" s="4">
        <v>1460000</v>
      </c>
      <c r="O1050" s="4">
        <v>1445840</v>
      </c>
      <c r="P1050" s="4">
        <v>0</v>
      </c>
      <c r="Q1050" s="4">
        <v>449</v>
      </c>
      <c r="R1050" s="4">
        <v>0</v>
      </c>
      <c r="S1050" s="4">
        <v>0</v>
      </c>
      <c r="T1050" s="20">
        <v>6.125</v>
      </c>
      <c r="U1050" s="20">
        <v>6.2169999999999996</v>
      </c>
      <c r="V1050" s="5" t="s">
        <v>135</v>
      </c>
      <c r="W1050" s="4">
        <v>22605</v>
      </c>
      <c r="X1050" s="4">
        <v>89425</v>
      </c>
      <c r="Y1050" s="25">
        <v>40421</v>
      </c>
      <c r="Z1050" s="25">
        <v>51225</v>
      </c>
      <c r="AA1050" s="2"/>
      <c r="AB1050" s="89" t="s">
        <v>7775</v>
      </c>
      <c r="AC1050" s="5" t="s">
        <v>8286</v>
      </c>
      <c r="AD1050" s="2"/>
      <c r="AE1050" s="19"/>
      <c r="AF1050" s="20"/>
      <c r="AG1050" s="6"/>
      <c r="AH1050" s="5" t="s">
        <v>6352</v>
      </c>
      <c r="AI1050" s="5" t="s">
        <v>332</v>
      </c>
      <c r="AJ1050" s="5" t="s">
        <v>12</v>
      </c>
      <c r="AK1050" s="35" t="s">
        <v>12</v>
      </c>
      <c r="AL1050" s="95" t="s">
        <v>7774</v>
      </c>
      <c r="AM1050" s="70" t="s">
        <v>8231</v>
      </c>
      <c r="AN1050" s="37" t="s">
        <v>3389</v>
      </c>
    </row>
    <row r="1051" spans="2:40" x14ac:dyDescent="0.2">
      <c r="B1051" s="13" t="s">
        <v>6353</v>
      </c>
      <c r="C1051" s="72" t="s">
        <v>5293</v>
      </c>
      <c r="D1051" s="17" t="s">
        <v>3085</v>
      </c>
      <c r="E1051" s="97" t="s">
        <v>12</v>
      </c>
      <c r="F1051" s="79" t="s">
        <v>4523</v>
      </c>
      <c r="G1051" s="66" t="s">
        <v>5587</v>
      </c>
      <c r="H1051" s="87" t="s">
        <v>7774</v>
      </c>
      <c r="I1051" s="88" t="s">
        <v>6704</v>
      </c>
      <c r="J1051" s="96" t="s">
        <v>675</v>
      </c>
      <c r="K1051" s="4">
        <v>8368140</v>
      </c>
      <c r="L1051" s="46">
        <v>86.281000000000006</v>
      </c>
      <c r="M1051" s="4">
        <v>7333885</v>
      </c>
      <c r="N1051" s="4">
        <v>8500000</v>
      </c>
      <c r="O1051" s="4">
        <v>8396132</v>
      </c>
      <c r="P1051" s="4">
        <v>0</v>
      </c>
      <c r="Q1051" s="4">
        <v>3271</v>
      </c>
      <c r="R1051" s="4">
        <v>0</v>
      </c>
      <c r="S1051" s="4">
        <v>0</v>
      </c>
      <c r="T1051" s="20">
        <v>4.375</v>
      </c>
      <c r="U1051" s="20">
        <v>4.4690000000000003</v>
      </c>
      <c r="V1051" s="5" t="s">
        <v>3913</v>
      </c>
      <c r="W1051" s="4">
        <v>170443</v>
      </c>
      <c r="X1051" s="4">
        <v>371875</v>
      </c>
      <c r="Y1051" s="25">
        <v>41099</v>
      </c>
      <c r="Z1051" s="25">
        <v>52063</v>
      </c>
      <c r="AA1051" s="2"/>
      <c r="AB1051" s="89" t="s">
        <v>7775</v>
      </c>
      <c r="AC1051" s="5" t="s">
        <v>8286</v>
      </c>
      <c r="AD1051" s="2"/>
      <c r="AE1051" s="19"/>
      <c r="AF1051" s="20"/>
      <c r="AG1051" s="6"/>
      <c r="AH1051" s="5" t="s">
        <v>6352</v>
      </c>
      <c r="AI1051" s="5" t="s">
        <v>332</v>
      </c>
      <c r="AJ1051" s="5" t="s">
        <v>332</v>
      </c>
      <c r="AK1051" s="35" t="s">
        <v>12</v>
      </c>
      <c r="AL1051" s="95" t="s">
        <v>7774</v>
      </c>
      <c r="AM1051" s="70" t="s">
        <v>8231</v>
      </c>
      <c r="AN1051" s="37" t="s">
        <v>3389</v>
      </c>
    </row>
    <row r="1052" spans="2:40" x14ac:dyDescent="0.2">
      <c r="B1052" s="13" t="s">
        <v>8579</v>
      </c>
      <c r="C1052" s="72" t="s">
        <v>7475</v>
      </c>
      <c r="D1052" s="17" t="s">
        <v>6939</v>
      </c>
      <c r="E1052" s="97" t="s">
        <v>12</v>
      </c>
      <c r="F1052" s="79" t="s">
        <v>4523</v>
      </c>
      <c r="G1052" s="66" t="s">
        <v>5587</v>
      </c>
      <c r="H1052" s="87" t="s">
        <v>5587</v>
      </c>
      <c r="I1052" s="88" t="s">
        <v>2897</v>
      </c>
      <c r="J1052" s="96" t="s">
        <v>675</v>
      </c>
      <c r="K1052" s="4">
        <v>3975080</v>
      </c>
      <c r="L1052" s="46">
        <v>87.012</v>
      </c>
      <c r="M1052" s="4">
        <v>3480480</v>
      </c>
      <c r="N1052" s="4">
        <v>4000000</v>
      </c>
      <c r="O1052" s="4">
        <v>3980553</v>
      </c>
      <c r="P1052" s="4">
        <v>0</v>
      </c>
      <c r="Q1052" s="4">
        <v>636</v>
      </c>
      <c r="R1052" s="4">
        <v>0</v>
      </c>
      <c r="S1052" s="4">
        <v>0</v>
      </c>
      <c r="T1052" s="20">
        <v>4</v>
      </c>
      <c r="U1052" s="20">
        <v>4.0359999999999996</v>
      </c>
      <c r="V1052" s="5" t="s">
        <v>135</v>
      </c>
      <c r="W1052" s="4">
        <v>45778</v>
      </c>
      <c r="X1052" s="4">
        <v>160000</v>
      </c>
      <c r="Y1052" s="25">
        <v>41163</v>
      </c>
      <c r="Z1052" s="25">
        <v>52127</v>
      </c>
      <c r="AA1052" s="2"/>
      <c r="AB1052" s="89" t="s">
        <v>7775</v>
      </c>
      <c r="AC1052" s="5" t="s">
        <v>8286</v>
      </c>
      <c r="AD1052" s="2"/>
      <c r="AE1052" s="19"/>
      <c r="AF1052" s="20"/>
      <c r="AG1052" s="6"/>
      <c r="AH1052" s="5" t="s">
        <v>6354</v>
      </c>
      <c r="AI1052" s="5" t="s">
        <v>6355</v>
      </c>
      <c r="AJ1052" s="5" t="s">
        <v>6355</v>
      </c>
      <c r="AK1052" s="35" t="s">
        <v>12</v>
      </c>
      <c r="AL1052" s="95" t="s">
        <v>7774</v>
      </c>
      <c r="AM1052" s="70" t="s">
        <v>8231</v>
      </c>
      <c r="AN1052" s="37" t="s">
        <v>1170</v>
      </c>
    </row>
    <row r="1053" spans="2:40" x14ac:dyDescent="0.2">
      <c r="B1053" s="13" t="s">
        <v>1966</v>
      </c>
      <c r="C1053" s="72" t="s">
        <v>5294</v>
      </c>
      <c r="D1053" s="17" t="s">
        <v>6355</v>
      </c>
      <c r="E1053" s="97" t="s">
        <v>12</v>
      </c>
      <c r="F1053" s="79" t="s">
        <v>4523</v>
      </c>
      <c r="G1053" s="66" t="s">
        <v>5587</v>
      </c>
      <c r="H1053" s="87" t="s">
        <v>5587</v>
      </c>
      <c r="I1053" s="88" t="s">
        <v>2897</v>
      </c>
      <c r="J1053" s="96" t="s">
        <v>675</v>
      </c>
      <c r="K1053" s="4">
        <v>1637523</v>
      </c>
      <c r="L1053" s="46">
        <v>89.756</v>
      </c>
      <c r="M1053" s="4">
        <v>1485462</v>
      </c>
      <c r="N1053" s="4">
        <v>1655000</v>
      </c>
      <c r="O1053" s="4">
        <v>1638877</v>
      </c>
      <c r="P1053" s="4">
        <v>0</v>
      </c>
      <c r="Q1053" s="4">
        <v>333</v>
      </c>
      <c r="R1053" s="4">
        <v>0</v>
      </c>
      <c r="S1053" s="4">
        <v>0</v>
      </c>
      <c r="T1053" s="20">
        <v>4.375</v>
      </c>
      <c r="U1053" s="20">
        <v>4.4390000000000001</v>
      </c>
      <c r="V1053" s="5" t="s">
        <v>708</v>
      </c>
      <c r="W1053" s="4">
        <v>26951</v>
      </c>
      <c r="X1053" s="4">
        <v>72406</v>
      </c>
      <c r="Y1053" s="25">
        <v>43326</v>
      </c>
      <c r="Z1053" s="25">
        <v>54287</v>
      </c>
      <c r="AA1053" s="2"/>
      <c r="AB1053" s="89" t="s">
        <v>7775</v>
      </c>
      <c r="AC1053" s="5" t="s">
        <v>8286</v>
      </c>
      <c r="AD1053" s="2"/>
      <c r="AE1053" s="21">
        <v>54105</v>
      </c>
      <c r="AF1053" s="20">
        <v>100</v>
      </c>
      <c r="AG1053" s="6"/>
      <c r="AH1053" s="5" t="s">
        <v>6354</v>
      </c>
      <c r="AI1053" s="5" t="s">
        <v>6355</v>
      </c>
      <c r="AJ1053" s="5" t="s">
        <v>12</v>
      </c>
      <c r="AK1053" s="35" t="s">
        <v>12</v>
      </c>
      <c r="AL1053" s="95" t="s">
        <v>7774</v>
      </c>
      <c r="AM1053" s="70" t="s">
        <v>8231</v>
      </c>
      <c r="AN1053" s="37" t="s">
        <v>1170</v>
      </c>
    </row>
    <row r="1054" spans="2:40" x14ac:dyDescent="0.2">
      <c r="B1054" s="13" t="s">
        <v>5806</v>
      </c>
      <c r="C1054" s="72" t="s">
        <v>8580</v>
      </c>
      <c r="D1054" s="17" t="s">
        <v>1967</v>
      </c>
      <c r="E1054" s="97" t="s">
        <v>12</v>
      </c>
      <c r="F1054" s="79" t="s">
        <v>4523</v>
      </c>
      <c r="G1054" s="66" t="s">
        <v>5587</v>
      </c>
      <c r="H1054" s="87" t="s">
        <v>7774</v>
      </c>
      <c r="I1054" s="88" t="s">
        <v>144</v>
      </c>
      <c r="J1054" s="96" t="s">
        <v>675</v>
      </c>
      <c r="K1054" s="4">
        <v>2820356</v>
      </c>
      <c r="L1054" s="46">
        <v>92.573999999999998</v>
      </c>
      <c r="M1054" s="4">
        <v>2592072</v>
      </c>
      <c r="N1054" s="4">
        <v>2800000</v>
      </c>
      <c r="O1054" s="4">
        <v>2812166</v>
      </c>
      <c r="P1054" s="4">
        <v>0</v>
      </c>
      <c r="Q1054" s="4">
        <v>-1974</v>
      </c>
      <c r="R1054" s="4">
        <v>0</v>
      </c>
      <c r="S1054" s="4">
        <v>0</v>
      </c>
      <c r="T1054" s="20">
        <v>4.3499999999999996</v>
      </c>
      <c r="U1054" s="20">
        <v>4.2590000000000003</v>
      </c>
      <c r="V1054" s="5" t="s">
        <v>708</v>
      </c>
      <c r="W1054" s="4">
        <v>50750</v>
      </c>
      <c r="X1054" s="4">
        <v>121800</v>
      </c>
      <c r="Y1054" s="25">
        <v>43290</v>
      </c>
      <c r="Z1054" s="25">
        <v>46966</v>
      </c>
      <c r="AA1054" s="2"/>
      <c r="AB1054" s="89" t="s">
        <v>7775</v>
      </c>
      <c r="AC1054" s="5" t="s">
        <v>8286</v>
      </c>
      <c r="AD1054" s="2"/>
      <c r="AE1054" s="21">
        <v>46874</v>
      </c>
      <c r="AF1054" s="20">
        <v>100</v>
      </c>
      <c r="AG1054" s="21">
        <v>46874</v>
      </c>
      <c r="AH1054" s="5" t="s">
        <v>8581</v>
      </c>
      <c r="AI1054" s="5" t="s">
        <v>6940</v>
      </c>
      <c r="AJ1054" s="5" t="s">
        <v>1698</v>
      </c>
      <c r="AK1054" s="35" t="s">
        <v>12</v>
      </c>
      <c r="AL1054" s="95" t="s">
        <v>5587</v>
      </c>
      <c r="AM1054" s="70" t="s">
        <v>8231</v>
      </c>
      <c r="AN1054" s="37" t="s">
        <v>2346</v>
      </c>
    </row>
    <row r="1055" spans="2:40" x14ac:dyDescent="0.2">
      <c r="B1055" s="13" t="s">
        <v>8582</v>
      </c>
      <c r="C1055" s="72" t="s">
        <v>1398</v>
      </c>
      <c r="D1055" s="17" t="s">
        <v>6941</v>
      </c>
      <c r="E1055" s="97" t="s">
        <v>12</v>
      </c>
      <c r="F1055" s="79" t="s">
        <v>4523</v>
      </c>
      <c r="G1055" s="66" t="s">
        <v>5587</v>
      </c>
      <c r="H1055" s="87" t="s">
        <v>7774</v>
      </c>
      <c r="I1055" s="88" t="s">
        <v>2323</v>
      </c>
      <c r="J1055" s="96" t="s">
        <v>675</v>
      </c>
      <c r="K1055" s="4">
        <v>4972900</v>
      </c>
      <c r="L1055" s="46">
        <v>95.835999999999999</v>
      </c>
      <c r="M1055" s="4">
        <v>4791800</v>
      </c>
      <c r="N1055" s="4">
        <v>5000000</v>
      </c>
      <c r="O1055" s="4">
        <v>4991782</v>
      </c>
      <c r="P1055" s="4">
        <v>0</v>
      </c>
      <c r="Q1055" s="4">
        <v>5209</v>
      </c>
      <c r="R1055" s="4">
        <v>0</v>
      </c>
      <c r="S1055" s="4">
        <v>0</v>
      </c>
      <c r="T1055" s="20">
        <v>3.95</v>
      </c>
      <c r="U1055" s="20">
        <v>4.0640000000000001</v>
      </c>
      <c r="V1055" s="5" t="s">
        <v>3913</v>
      </c>
      <c r="W1055" s="4">
        <v>98750</v>
      </c>
      <c r="X1055" s="4">
        <v>197500</v>
      </c>
      <c r="Y1055" s="25">
        <v>43566</v>
      </c>
      <c r="Z1055" s="25">
        <v>45474</v>
      </c>
      <c r="AA1055" s="2"/>
      <c r="AB1055" s="89" t="s">
        <v>7775</v>
      </c>
      <c r="AC1055" s="5" t="s">
        <v>8286</v>
      </c>
      <c r="AD1055" s="2"/>
      <c r="AE1055" s="21">
        <v>45444</v>
      </c>
      <c r="AF1055" s="20">
        <v>100</v>
      </c>
      <c r="AG1055" s="6"/>
      <c r="AH1055" s="5" t="s">
        <v>5295</v>
      </c>
      <c r="AI1055" s="5" t="s">
        <v>7476</v>
      </c>
      <c r="AJ1055" s="5" t="s">
        <v>1698</v>
      </c>
      <c r="AK1055" s="35" t="s">
        <v>12</v>
      </c>
      <c r="AL1055" s="95" t="s">
        <v>7774</v>
      </c>
      <c r="AM1055" s="70" t="s">
        <v>8231</v>
      </c>
      <c r="AN1055" s="37" t="s">
        <v>1705</v>
      </c>
    </row>
    <row r="1056" spans="2:40" x14ac:dyDescent="0.2">
      <c r="B1056" s="13" t="s">
        <v>1968</v>
      </c>
      <c r="C1056" s="72" t="s">
        <v>1399</v>
      </c>
      <c r="D1056" s="17" t="s">
        <v>2526</v>
      </c>
      <c r="E1056" s="97" t="s">
        <v>12</v>
      </c>
      <c r="F1056" s="79" t="s">
        <v>4523</v>
      </c>
      <c r="G1056" s="66" t="s">
        <v>5587</v>
      </c>
      <c r="H1056" s="87" t="s">
        <v>7774</v>
      </c>
      <c r="I1056" s="88" t="s">
        <v>6704</v>
      </c>
      <c r="J1056" s="96" t="s">
        <v>675</v>
      </c>
      <c r="K1056" s="4">
        <v>5320450</v>
      </c>
      <c r="L1056" s="46">
        <v>85.756</v>
      </c>
      <c r="M1056" s="4">
        <v>4287803</v>
      </c>
      <c r="N1056" s="4">
        <v>5000000</v>
      </c>
      <c r="O1056" s="4">
        <v>5286339</v>
      </c>
      <c r="P1056" s="4">
        <v>0</v>
      </c>
      <c r="Q1056" s="4">
        <v>-7149</v>
      </c>
      <c r="R1056" s="4">
        <v>0</v>
      </c>
      <c r="S1056" s="4">
        <v>0</v>
      </c>
      <c r="T1056" s="20">
        <v>5.15</v>
      </c>
      <c r="U1056" s="20">
        <v>4.7309999999999999</v>
      </c>
      <c r="V1056" s="5" t="s">
        <v>7813</v>
      </c>
      <c r="W1056" s="4">
        <v>64375</v>
      </c>
      <c r="X1056" s="4">
        <v>257500</v>
      </c>
      <c r="Y1056" s="25">
        <v>43004</v>
      </c>
      <c r="Z1056" s="25">
        <v>53053</v>
      </c>
      <c r="AA1056" s="2"/>
      <c r="AB1056" s="89" t="s">
        <v>7775</v>
      </c>
      <c r="AC1056" s="5" t="s">
        <v>123</v>
      </c>
      <c r="AD1056" s="2"/>
      <c r="AE1056" s="6"/>
      <c r="AF1056" s="20"/>
      <c r="AG1056" s="6"/>
      <c r="AH1056" s="5" t="s">
        <v>12</v>
      </c>
      <c r="AI1056" s="5" t="s">
        <v>2526</v>
      </c>
      <c r="AJ1056" s="5" t="s">
        <v>12</v>
      </c>
      <c r="AK1056" s="35" t="s">
        <v>12</v>
      </c>
      <c r="AL1056" s="95" t="s">
        <v>7774</v>
      </c>
      <c r="AM1056" s="70" t="s">
        <v>8231</v>
      </c>
      <c r="AN1056" s="37" t="s">
        <v>3389</v>
      </c>
    </row>
    <row r="1057" spans="2:40" x14ac:dyDescent="0.2">
      <c r="B1057" s="13" t="s">
        <v>4176</v>
      </c>
      <c r="C1057" s="72" t="s">
        <v>899</v>
      </c>
      <c r="D1057" s="17" t="s">
        <v>2526</v>
      </c>
      <c r="E1057" s="97" t="s">
        <v>12</v>
      </c>
      <c r="F1057" s="79" t="s">
        <v>2323</v>
      </c>
      <c r="G1057" s="66" t="s">
        <v>5587</v>
      </c>
      <c r="H1057" s="87" t="s">
        <v>7774</v>
      </c>
      <c r="I1057" s="88" t="s">
        <v>6704</v>
      </c>
      <c r="J1057" s="96" t="s">
        <v>675</v>
      </c>
      <c r="K1057" s="4">
        <v>3538935</v>
      </c>
      <c r="L1057" s="46">
        <v>93.040999999999997</v>
      </c>
      <c r="M1057" s="4">
        <v>3275043</v>
      </c>
      <c r="N1057" s="4">
        <v>3520000</v>
      </c>
      <c r="O1057" s="4">
        <v>3529920</v>
      </c>
      <c r="P1057" s="4">
        <v>0</v>
      </c>
      <c r="Q1057" s="4">
        <v>-1946</v>
      </c>
      <c r="R1057" s="4">
        <v>0</v>
      </c>
      <c r="S1057" s="4">
        <v>0</v>
      </c>
      <c r="T1057" s="20">
        <v>4</v>
      </c>
      <c r="U1057" s="20">
        <v>3.9319999999999999</v>
      </c>
      <c r="V1057" s="5" t="s">
        <v>7816</v>
      </c>
      <c r="W1057" s="4">
        <v>9778</v>
      </c>
      <c r="X1057" s="4">
        <v>140800</v>
      </c>
      <c r="Y1057" s="25">
        <v>43083</v>
      </c>
      <c r="Z1057" s="25">
        <v>46727</v>
      </c>
      <c r="AA1057" s="2"/>
      <c r="AB1057" s="89" t="s">
        <v>7775</v>
      </c>
      <c r="AC1057" s="5" t="s">
        <v>8286</v>
      </c>
      <c r="AD1057" s="2"/>
      <c r="AE1057" s="25">
        <v>46636</v>
      </c>
      <c r="AF1057" s="20">
        <v>100</v>
      </c>
      <c r="AG1057" s="21">
        <v>46636</v>
      </c>
      <c r="AH1057" s="5" t="s">
        <v>12</v>
      </c>
      <c r="AI1057" s="5" t="s">
        <v>2526</v>
      </c>
      <c r="AJ1057" s="5" t="s">
        <v>12</v>
      </c>
      <c r="AK1057" s="35" t="s">
        <v>12</v>
      </c>
      <c r="AL1057" s="95" t="s">
        <v>7774</v>
      </c>
      <c r="AM1057" s="70" t="s">
        <v>8231</v>
      </c>
      <c r="AN1057" s="37" t="s">
        <v>3389</v>
      </c>
    </row>
    <row r="1058" spans="2:40" x14ac:dyDescent="0.2">
      <c r="B1058" s="13" t="s">
        <v>6356</v>
      </c>
      <c r="C1058" s="72" t="s">
        <v>6942</v>
      </c>
      <c r="D1058" s="17" t="s">
        <v>333</v>
      </c>
      <c r="E1058" s="97" t="s">
        <v>12</v>
      </c>
      <c r="F1058" s="79" t="s">
        <v>2323</v>
      </c>
      <c r="G1058" s="66" t="s">
        <v>5587</v>
      </c>
      <c r="H1058" s="87" t="s">
        <v>5587</v>
      </c>
      <c r="I1058" s="88" t="s">
        <v>677</v>
      </c>
      <c r="J1058" s="96" t="s">
        <v>675</v>
      </c>
      <c r="K1058" s="4">
        <v>5999580</v>
      </c>
      <c r="L1058" s="46">
        <v>95.302000000000007</v>
      </c>
      <c r="M1058" s="4">
        <v>5718119</v>
      </c>
      <c r="N1058" s="4">
        <v>6000000</v>
      </c>
      <c r="O1058" s="4">
        <v>5999999</v>
      </c>
      <c r="P1058" s="4">
        <v>0</v>
      </c>
      <c r="Q1058" s="4">
        <v>0</v>
      </c>
      <c r="R1058" s="4">
        <v>0</v>
      </c>
      <c r="S1058" s="4">
        <v>0</v>
      </c>
      <c r="T1058" s="20">
        <v>3.5880000000000001</v>
      </c>
      <c r="U1058" s="20">
        <v>3.5880000000000001</v>
      </c>
      <c r="V1058" s="5" t="s">
        <v>7813</v>
      </c>
      <c r="W1058" s="4">
        <v>46046</v>
      </c>
      <c r="X1058" s="4">
        <v>215280</v>
      </c>
      <c r="Y1058" s="25">
        <v>42775</v>
      </c>
      <c r="Z1058" s="25">
        <v>46491</v>
      </c>
      <c r="AA1058" s="2"/>
      <c r="AB1058" s="89" t="s">
        <v>7775</v>
      </c>
      <c r="AC1058" s="5" t="s">
        <v>123</v>
      </c>
      <c r="AD1058" s="2"/>
      <c r="AE1058" s="25">
        <v>46401</v>
      </c>
      <c r="AF1058" s="20">
        <v>100</v>
      </c>
      <c r="AG1058" s="6"/>
      <c r="AH1058" s="5" t="s">
        <v>3086</v>
      </c>
      <c r="AI1058" s="5" t="s">
        <v>333</v>
      </c>
      <c r="AJ1058" s="5" t="s">
        <v>12</v>
      </c>
      <c r="AK1058" s="35" t="s">
        <v>12</v>
      </c>
      <c r="AL1058" s="95" t="s">
        <v>7774</v>
      </c>
      <c r="AM1058" s="70" t="s">
        <v>8231</v>
      </c>
      <c r="AN1058" s="37" t="s">
        <v>1668</v>
      </c>
    </row>
    <row r="1059" spans="2:40" x14ac:dyDescent="0.2">
      <c r="B1059" s="13" t="s">
        <v>8583</v>
      </c>
      <c r="C1059" s="72" t="s">
        <v>3087</v>
      </c>
      <c r="D1059" s="17" t="s">
        <v>4177</v>
      </c>
      <c r="E1059" s="97" t="s">
        <v>12</v>
      </c>
      <c r="F1059" s="79" t="s">
        <v>2323</v>
      </c>
      <c r="G1059" s="66" t="s">
        <v>12</v>
      </c>
      <c r="H1059" s="87" t="s">
        <v>7774</v>
      </c>
      <c r="I1059" s="88" t="s">
        <v>6704</v>
      </c>
      <c r="J1059" s="96" t="s">
        <v>675</v>
      </c>
      <c r="K1059" s="4">
        <v>6974240</v>
      </c>
      <c r="L1059" s="46">
        <v>89.953999999999994</v>
      </c>
      <c r="M1059" s="4">
        <v>6296780</v>
      </c>
      <c r="N1059" s="4">
        <v>7000000</v>
      </c>
      <c r="O1059" s="4">
        <v>6986489</v>
      </c>
      <c r="P1059" s="4">
        <v>0</v>
      </c>
      <c r="Q1059" s="4">
        <v>2535</v>
      </c>
      <c r="R1059" s="4">
        <v>0</v>
      </c>
      <c r="S1059" s="4">
        <v>0</v>
      </c>
      <c r="T1059" s="20">
        <v>3.5</v>
      </c>
      <c r="U1059" s="20">
        <v>3.544</v>
      </c>
      <c r="V1059" s="5" t="s">
        <v>7813</v>
      </c>
      <c r="W1059" s="4">
        <v>46278</v>
      </c>
      <c r="X1059" s="4">
        <v>245000</v>
      </c>
      <c r="Y1059" s="25">
        <v>43025</v>
      </c>
      <c r="Z1059" s="25">
        <v>46683</v>
      </c>
      <c r="AA1059" s="2"/>
      <c r="AB1059" s="89" t="s">
        <v>7775</v>
      </c>
      <c r="AC1059" s="5" t="s">
        <v>8286</v>
      </c>
      <c r="AD1059" s="2"/>
      <c r="AE1059" s="19"/>
      <c r="AF1059" s="20"/>
      <c r="AG1059" s="19"/>
      <c r="AH1059" s="5" t="s">
        <v>6357</v>
      </c>
      <c r="AI1059" s="5" t="s">
        <v>8584</v>
      </c>
      <c r="AJ1059" s="5" t="s">
        <v>1698</v>
      </c>
      <c r="AK1059" s="35" t="s">
        <v>12</v>
      </c>
      <c r="AL1059" s="95" t="s">
        <v>7774</v>
      </c>
      <c r="AM1059" s="70" t="s">
        <v>8231</v>
      </c>
      <c r="AN1059" s="37" t="s">
        <v>3389</v>
      </c>
    </row>
    <row r="1060" spans="2:40" x14ac:dyDescent="0.2">
      <c r="B1060" s="13" t="s">
        <v>1969</v>
      </c>
      <c r="C1060" s="72" t="s">
        <v>3088</v>
      </c>
      <c r="D1060" s="17" t="s">
        <v>4177</v>
      </c>
      <c r="E1060" s="97" t="s">
        <v>12</v>
      </c>
      <c r="F1060" s="79" t="s">
        <v>4523</v>
      </c>
      <c r="G1060" s="66" t="s">
        <v>12</v>
      </c>
      <c r="H1060" s="87" t="s">
        <v>7774</v>
      </c>
      <c r="I1060" s="88" t="s">
        <v>6704</v>
      </c>
      <c r="J1060" s="96" t="s">
        <v>675</v>
      </c>
      <c r="K1060" s="4">
        <v>2470850</v>
      </c>
      <c r="L1060" s="46">
        <v>92.903999999999996</v>
      </c>
      <c r="M1060" s="4">
        <v>2322600</v>
      </c>
      <c r="N1060" s="4">
        <v>2500000</v>
      </c>
      <c r="O1060" s="4">
        <v>2481727</v>
      </c>
      <c r="P1060" s="4">
        <v>0</v>
      </c>
      <c r="Q1060" s="4">
        <v>2734</v>
      </c>
      <c r="R1060" s="4">
        <v>0</v>
      </c>
      <c r="S1060" s="4">
        <v>0</v>
      </c>
      <c r="T1060" s="20">
        <v>4.625</v>
      </c>
      <c r="U1060" s="20">
        <v>4.7729999999999997</v>
      </c>
      <c r="V1060" s="5" t="s">
        <v>135</v>
      </c>
      <c r="W1060" s="4">
        <v>35009</v>
      </c>
      <c r="X1060" s="4">
        <v>115625</v>
      </c>
      <c r="Y1060" s="25">
        <v>43363</v>
      </c>
      <c r="Z1060" s="25">
        <v>47008</v>
      </c>
      <c r="AA1060" s="2"/>
      <c r="AB1060" s="89" t="s">
        <v>7775</v>
      </c>
      <c r="AC1060" s="5" t="s">
        <v>8286</v>
      </c>
      <c r="AD1060" s="2"/>
      <c r="AE1060" s="6"/>
      <c r="AF1060" s="20"/>
      <c r="AG1060" s="6"/>
      <c r="AH1060" s="5" t="s">
        <v>6357</v>
      </c>
      <c r="AI1060" s="5" t="s">
        <v>8584</v>
      </c>
      <c r="AJ1060" s="5" t="s">
        <v>1698</v>
      </c>
      <c r="AK1060" s="35" t="s">
        <v>12</v>
      </c>
      <c r="AL1060" s="95" t="s">
        <v>7774</v>
      </c>
      <c r="AM1060" s="70" t="s">
        <v>8231</v>
      </c>
      <c r="AN1060" s="37" t="s">
        <v>3389</v>
      </c>
    </row>
    <row r="1061" spans="2:40" x14ac:dyDescent="0.2">
      <c r="B1061" s="13" t="s">
        <v>4178</v>
      </c>
      <c r="C1061" s="72" t="s">
        <v>1970</v>
      </c>
      <c r="D1061" s="17" t="s">
        <v>4179</v>
      </c>
      <c r="E1061" s="97" t="s">
        <v>12</v>
      </c>
      <c r="F1061" s="79" t="s">
        <v>4523</v>
      </c>
      <c r="G1061" s="66" t="s">
        <v>5587</v>
      </c>
      <c r="H1061" s="87" t="s">
        <v>5587</v>
      </c>
      <c r="I1061" s="88" t="s">
        <v>677</v>
      </c>
      <c r="J1061" s="96" t="s">
        <v>675</v>
      </c>
      <c r="K1061" s="4">
        <v>6900000</v>
      </c>
      <c r="L1061" s="46">
        <v>87.156000000000006</v>
      </c>
      <c r="M1061" s="4">
        <v>6013764</v>
      </c>
      <c r="N1061" s="4">
        <v>6900000</v>
      </c>
      <c r="O1061" s="4">
        <v>6900000</v>
      </c>
      <c r="P1061" s="4">
        <v>0</v>
      </c>
      <c r="Q1061" s="4">
        <v>0</v>
      </c>
      <c r="R1061" s="4">
        <v>0</v>
      </c>
      <c r="S1061" s="4">
        <v>0</v>
      </c>
      <c r="T1061" s="20">
        <v>2.85</v>
      </c>
      <c r="U1061" s="20">
        <v>2.85</v>
      </c>
      <c r="V1061" s="5" t="s">
        <v>708</v>
      </c>
      <c r="W1061" s="4">
        <v>74836</v>
      </c>
      <c r="X1061" s="4">
        <v>196650</v>
      </c>
      <c r="Y1061" s="25">
        <v>43684</v>
      </c>
      <c r="Z1061" s="25">
        <v>47344</v>
      </c>
      <c r="AA1061" s="2"/>
      <c r="AB1061" s="89" t="s">
        <v>7775</v>
      </c>
      <c r="AC1061" s="5" t="s">
        <v>8286</v>
      </c>
      <c r="AD1061" s="2"/>
      <c r="AE1061" s="25">
        <v>47252</v>
      </c>
      <c r="AF1061" s="20">
        <v>100</v>
      </c>
      <c r="AG1061" s="19"/>
      <c r="AH1061" s="5" t="s">
        <v>8585</v>
      </c>
      <c r="AI1061" s="5" t="s">
        <v>900</v>
      </c>
      <c r="AJ1061" s="5" t="s">
        <v>1698</v>
      </c>
      <c r="AK1061" s="35" t="s">
        <v>12</v>
      </c>
      <c r="AL1061" s="95" t="s">
        <v>7774</v>
      </c>
      <c r="AM1061" s="70" t="s">
        <v>8231</v>
      </c>
      <c r="AN1061" s="37" t="s">
        <v>1668</v>
      </c>
    </row>
    <row r="1062" spans="2:40" x14ac:dyDescent="0.2">
      <c r="B1062" s="13" t="s">
        <v>6358</v>
      </c>
      <c r="C1062" s="72" t="s">
        <v>334</v>
      </c>
      <c r="D1062" s="17" t="s">
        <v>2527</v>
      </c>
      <c r="E1062" s="97" t="s">
        <v>12</v>
      </c>
      <c r="F1062" s="79" t="s">
        <v>4523</v>
      </c>
      <c r="G1062" s="66" t="s">
        <v>5587</v>
      </c>
      <c r="H1062" s="87" t="s">
        <v>5587</v>
      </c>
      <c r="I1062" s="88" t="s">
        <v>2897</v>
      </c>
      <c r="J1062" s="96" t="s">
        <v>675</v>
      </c>
      <c r="K1062" s="4">
        <v>2999620</v>
      </c>
      <c r="L1062" s="46">
        <v>96.180999999999997</v>
      </c>
      <c r="M1062" s="4">
        <v>2885430</v>
      </c>
      <c r="N1062" s="4">
        <v>3000000</v>
      </c>
      <c r="O1062" s="4">
        <v>2999714</v>
      </c>
      <c r="P1062" s="4">
        <v>0</v>
      </c>
      <c r="Q1062" s="4">
        <v>9</v>
      </c>
      <c r="R1062" s="4">
        <v>0</v>
      </c>
      <c r="S1062" s="4">
        <v>0</v>
      </c>
      <c r="T1062" s="20">
        <v>4.875</v>
      </c>
      <c r="U1062" s="20">
        <v>4.8760000000000003</v>
      </c>
      <c r="V1062" s="5" t="s">
        <v>6652</v>
      </c>
      <c r="W1062" s="4">
        <v>19094</v>
      </c>
      <c r="X1062" s="4">
        <v>146250</v>
      </c>
      <c r="Y1062" s="25">
        <v>43438</v>
      </c>
      <c r="Z1062" s="25">
        <v>47071</v>
      </c>
      <c r="AA1062" s="2"/>
      <c r="AB1062" s="89" t="s">
        <v>7775</v>
      </c>
      <c r="AC1062" s="5" t="s">
        <v>8286</v>
      </c>
      <c r="AD1062" s="2"/>
      <c r="AE1062" s="25">
        <v>46979</v>
      </c>
      <c r="AF1062" s="20">
        <v>100</v>
      </c>
      <c r="AG1062" s="21">
        <v>46979</v>
      </c>
      <c r="AH1062" s="5" t="s">
        <v>12</v>
      </c>
      <c r="AI1062" s="5" t="s">
        <v>2527</v>
      </c>
      <c r="AJ1062" s="5" t="s">
        <v>12</v>
      </c>
      <c r="AK1062" s="35" t="s">
        <v>12</v>
      </c>
      <c r="AL1062" s="95" t="s">
        <v>7774</v>
      </c>
      <c r="AM1062" s="70" t="s">
        <v>8231</v>
      </c>
      <c r="AN1062" s="37" t="s">
        <v>1170</v>
      </c>
    </row>
    <row r="1063" spans="2:40" x14ac:dyDescent="0.2">
      <c r="B1063" s="13" t="s">
        <v>8586</v>
      </c>
      <c r="C1063" s="72" t="s">
        <v>335</v>
      </c>
      <c r="D1063" s="17" t="s">
        <v>4749</v>
      </c>
      <c r="E1063" s="97" t="s">
        <v>12</v>
      </c>
      <c r="F1063" s="79" t="s">
        <v>2323</v>
      </c>
      <c r="G1063" s="66" t="s">
        <v>12</v>
      </c>
      <c r="H1063" s="87" t="s">
        <v>1699</v>
      </c>
      <c r="I1063" s="88" t="s">
        <v>144</v>
      </c>
      <c r="J1063" s="96" t="s">
        <v>675</v>
      </c>
      <c r="K1063" s="4">
        <v>7503541</v>
      </c>
      <c r="L1063" s="46">
        <v>96.625</v>
      </c>
      <c r="M1063" s="4">
        <v>7256538</v>
      </c>
      <c r="N1063" s="4">
        <v>7510000</v>
      </c>
      <c r="O1063" s="4">
        <v>7508227</v>
      </c>
      <c r="P1063" s="4">
        <v>0</v>
      </c>
      <c r="Q1063" s="4">
        <v>711</v>
      </c>
      <c r="R1063" s="4">
        <v>0</v>
      </c>
      <c r="S1063" s="4">
        <v>0</v>
      </c>
      <c r="T1063" s="20">
        <v>4.875</v>
      </c>
      <c r="U1063" s="20">
        <v>4.8860000000000001</v>
      </c>
      <c r="V1063" s="5" t="s">
        <v>7813</v>
      </c>
      <c r="W1063" s="4">
        <v>71189</v>
      </c>
      <c r="X1063" s="4">
        <v>366113</v>
      </c>
      <c r="Y1063" s="25">
        <v>42110</v>
      </c>
      <c r="Z1063" s="25">
        <v>45768</v>
      </c>
      <c r="AA1063" s="2"/>
      <c r="AB1063" s="89" t="s">
        <v>7775</v>
      </c>
      <c r="AC1063" s="5" t="s">
        <v>123</v>
      </c>
      <c r="AD1063" s="2"/>
      <c r="AE1063" s="19"/>
      <c r="AF1063" s="20"/>
      <c r="AG1063" s="19"/>
      <c r="AH1063" s="5" t="s">
        <v>7477</v>
      </c>
      <c r="AI1063" s="5" t="s">
        <v>8009</v>
      </c>
      <c r="AJ1063" s="5" t="s">
        <v>3984</v>
      </c>
      <c r="AK1063" s="35" t="s">
        <v>12</v>
      </c>
      <c r="AL1063" s="95" t="s">
        <v>1699</v>
      </c>
      <c r="AM1063" s="70" t="s">
        <v>8231</v>
      </c>
      <c r="AN1063" s="37" t="s">
        <v>1280</v>
      </c>
    </row>
    <row r="1064" spans="2:40" x14ac:dyDescent="0.2">
      <c r="B1064" s="13" t="s">
        <v>4180</v>
      </c>
      <c r="C1064" s="72" t="s">
        <v>2528</v>
      </c>
      <c r="D1064" s="17" t="s">
        <v>336</v>
      </c>
      <c r="E1064" s="97" t="s">
        <v>12</v>
      </c>
      <c r="F1064" s="79" t="s">
        <v>2323</v>
      </c>
      <c r="G1064" s="66" t="s">
        <v>5587</v>
      </c>
      <c r="H1064" s="87" t="s">
        <v>5587</v>
      </c>
      <c r="I1064" s="88" t="s">
        <v>2897</v>
      </c>
      <c r="J1064" s="96" t="s">
        <v>675</v>
      </c>
      <c r="K1064" s="4">
        <v>7859120</v>
      </c>
      <c r="L1064" s="46">
        <v>83.186000000000007</v>
      </c>
      <c r="M1064" s="4">
        <v>6654890</v>
      </c>
      <c r="N1064" s="4">
        <v>8000000</v>
      </c>
      <c r="O1064" s="4">
        <v>7874066</v>
      </c>
      <c r="P1064" s="4">
        <v>0</v>
      </c>
      <c r="Q1064" s="4">
        <v>12312</v>
      </c>
      <c r="R1064" s="4">
        <v>0</v>
      </c>
      <c r="S1064" s="4">
        <v>0</v>
      </c>
      <c r="T1064" s="20">
        <v>2.875</v>
      </c>
      <c r="U1064" s="20">
        <v>3.081</v>
      </c>
      <c r="V1064" s="5" t="s">
        <v>7813</v>
      </c>
      <c r="W1064" s="4">
        <v>49194</v>
      </c>
      <c r="X1064" s="4">
        <v>230000</v>
      </c>
      <c r="Y1064" s="25">
        <v>44475</v>
      </c>
      <c r="Z1064" s="25">
        <v>48135</v>
      </c>
      <c r="AA1064" s="2"/>
      <c r="AB1064" s="89" t="s">
        <v>7775</v>
      </c>
      <c r="AC1064" s="5" t="s">
        <v>123</v>
      </c>
      <c r="AD1064" s="2"/>
      <c r="AE1064" s="21">
        <v>48043</v>
      </c>
      <c r="AF1064" s="20">
        <v>100</v>
      </c>
      <c r="AG1064" s="6"/>
      <c r="AH1064" s="5" t="s">
        <v>6359</v>
      </c>
      <c r="AI1064" s="5" t="s">
        <v>3089</v>
      </c>
      <c r="AJ1064" s="5" t="s">
        <v>3613</v>
      </c>
      <c r="AK1064" s="35" t="s">
        <v>12</v>
      </c>
      <c r="AL1064" s="95" t="s">
        <v>7774</v>
      </c>
      <c r="AM1064" s="70" t="s">
        <v>8231</v>
      </c>
      <c r="AN1064" s="37" t="s">
        <v>1170</v>
      </c>
    </row>
    <row r="1065" spans="2:40" x14ac:dyDescent="0.2">
      <c r="B1065" s="13" t="s">
        <v>6360</v>
      </c>
      <c r="C1065" s="72" t="s">
        <v>8010</v>
      </c>
      <c r="D1065" s="17" t="s">
        <v>8587</v>
      </c>
      <c r="E1065" s="97" t="s">
        <v>12</v>
      </c>
      <c r="F1065" s="79" t="s">
        <v>2323</v>
      </c>
      <c r="G1065" s="66" t="s">
        <v>12</v>
      </c>
      <c r="H1065" s="87" t="s">
        <v>7774</v>
      </c>
      <c r="I1065" s="88" t="s">
        <v>144</v>
      </c>
      <c r="J1065" s="96" t="s">
        <v>675</v>
      </c>
      <c r="K1065" s="4">
        <v>4644894</v>
      </c>
      <c r="L1065" s="46">
        <v>76.647999999999996</v>
      </c>
      <c r="M1065" s="4">
        <v>3525808</v>
      </c>
      <c r="N1065" s="4">
        <v>4600000</v>
      </c>
      <c r="O1065" s="4">
        <v>4636519</v>
      </c>
      <c r="P1065" s="4">
        <v>0</v>
      </c>
      <c r="Q1065" s="4">
        <v>-4095</v>
      </c>
      <c r="R1065" s="4">
        <v>0</v>
      </c>
      <c r="S1065" s="4">
        <v>0</v>
      </c>
      <c r="T1065" s="20">
        <v>2.7490000000000001</v>
      </c>
      <c r="U1065" s="20">
        <v>2.637</v>
      </c>
      <c r="V1065" s="5" t="s">
        <v>7816</v>
      </c>
      <c r="W1065" s="4">
        <v>9835</v>
      </c>
      <c r="X1065" s="4">
        <v>126454</v>
      </c>
      <c r="Y1065" s="25">
        <v>44174</v>
      </c>
      <c r="Z1065" s="25">
        <v>47820</v>
      </c>
      <c r="AA1065" s="2"/>
      <c r="AB1065" s="89" t="s">
        <v>7775</v>
      </c>
      <c r="AC1065" s="5" t="s">
        <v>8286</v>
      </c>
      <c r="AD1065" s="2"/>
      <c r="AE1065" s="6"/>
      <c r="AF1065" s="20"/>
      <c r="AG1065" s="6"/>
      <c r="AH1065" s="5" t="s">
        <v>12</v>
      </c>
      <c r="AI1065" s="5" t="s">
        <v>8587</v>
      </c>
      <c r="AJ1065" s="5" t="s">
        <v>12</v>
      </c>
      <c r="AK1065" s="35" t="s">
        <v>12</v>
      </c>
      <c r="AL1065" s="95" t="s">
        <v>1699</v>
      </c>
      <c r="AM1065" s="70" t="s">
        <v>8231</v>
      </c>
      <c r="AN1065" s="37" t="s">
        <v>2346</v>
      </c>
    </row>
    <row r="1066" spans="2:40" x14ac:dyDescent="0.2">
      <c r="B1066" s="13" t="s">
        <v>8588</v>
      </c>
      <c r="C1066" s="72" t="s">
        <v>1971</v>
      </c>
      <c r="D1066" s="17" t="s">
        <v>4181</v>
      </c>
      <c r="E1066" s="97" t="s">
        <v>12</v>
      </c>
      <c r="F1066" s="79" t="s">
        <v>2323</v>
      </c>
      <c r="G1066" s="66" t="s">
        <v>5587</v>
      </c>
      <c r="H1066" s="87" t="s">
        <v>7774</v>
      </c>
      <c r="I1066" s="88" t="s">
        <v>144</v>
      </c>
      <c r="J1066" s="96" t="s">
        <v>675</v>
      </c>
      <c r="K1066" s="4">
        <v>4243090</v>
      </c>
      <c r="L1066" s="46">
        <v>78.284000000000006</v>
      </c>
      <c r="M1066" s="4">
        <v>3209644</v>
      </c>
      <c r="N1066" s="4">
        <v>4100000</v>
      </c>
      <c r="O1066" s="4">
        <v>4214889</v>
      </c>
      <c r="P1066" s="4">
        <v>0</v>
      </c>
      <c r="Q1066" s="4">
        <v>-13961</v>
      </c>
      <c r="R1066" s="4">
        <v>0</v>
      </c>
      <c r="S1066" s="4">
        <v>0</v>
      </c>
      <c r="T1066" s="20">
        <v>2.645</v>
      </c>
      <c r="U1066" s="20">
        <v>2.0470000000000002</v>
      </c>
      <c r="V1066" s="5" t="s">
        <v>7816</v>
      </c>
      <c r="W1066" s="4">
        <v>2109</v>
      </c>
      <c r="X1066" s="4">
        <v>108445</v>
      </c>
      <c r="Y1066" s="25">
        <v>44179</v>
      </c>
      <c r="Z1066" s="25">
        <v>48023</v>
      </c>
      <c r="AA1066" s="2"/>
      <c r="AB1066" s="89" t="s">
        <v>7775</v>
      </c>
      <c r="AC1066" s="5" t="s">
        <v>8286</v>
      </c>
      <c r="AD1066" s="2"/>
      <c r="AE1066" s="25">
        <v>47658</v>
      </c>
      <c r="AF1066" s="20">
        <v>100</v>
      </c>
      <c r="AG1066" s="21">
        <v>47658</v>
      </c>
      <c r="AH1066" s="5" t="s">
        <v>2529</v>
      </c>
      <c r="AI1066" s="5" t="s">
        <v>4181</v>
      </c>
      <c r="AJ1066" s="5" t="s">
        <v>12</v>
      </c>
      <c r="AK1066" s="35" t="s">
        <v>12</v>
      </c>
      <c r="AL1066" s="95" t="s">
        <v>7774</v>
      </c>
      <c r="AM1066" s="70" t="s">
        <v>8231</v>
      </c>
      <c r="AN1066" s="37" t="s">
        <v>2346</v>
      </c>
    </row>
    <row r="1067" spans="2:40" x14ac:dyDescent="0.2">
      <c r="B1067" s="13" t="s">
        <v>1972</v>
      </c>
      <c r="C1067" s="72" t="s">
        <v>6361</v>
      </c>
      <c r="D1067" s="17" t="s">
        <v>5296</v>
      </c>
      <c r="E1067" s="97" t="s">
        <v>12</v>
      </c>
      <c r="F1067" s="79" t="s">
        <v>2323</v>
      </c>
      <c r="G1067" s="66" t="s">
        <v>12</v>
      </c>
      <c r="H1067" s="87" t="s">
        <v>5587</v>
      </c>
      <c r="I1067" s="88" t="s">
        <v>677</v>
      </c>
      <c r="J1067" s="96" t="s">
        <v>675</v>
      </c>
      <c r="K1067" s="4">
        <v>1499505</v>
      </c>
      <c r="L1067" s="46">
        <v>98.203000000000003</v>
      </c>
      <c r="M1067" s="4">
        <v>1473045</v>
      </c>
      <c r="N1067" s="4">
        <v>1500000</v>
      </c>
      <c r="O1067" s="4">
        <v>1499921</v>
      </c>
      <c r="P1067" s="4">
        <v>0</v>
      </c>
      <c r="Q1067" s="4">
        <v>55</v>
      </c>
      <c r="R1067" s="4">
        <v>0</v>
      </c>
      <c r="S1067" s="4">
        <v>0</v>
      </c>
      <c r="T1067" s="20">
        <v>3.75</v>
      </c>
      <c r="U1067" s="20">
        <v>3.754</v>
      </c>
      <c r="V1067" s="5" t="s">
        <v>6652</v>
      </c>
      <c r="W1067" s="4">
        <v>7188</v>
      </c>
      <c r="X1067" s="4">
        <v>56250</v>
      </c>
      <c r="Y1067" s="25">
        <v>41771</v>
      </c>
      <c r="Z1067" s="25">
        <v>45427</v>
      </c>
      <c r="AA1067" s="2"/>
      <c r="AB1067" s="89" t="s">
        <v>7775</v>
      </c>
      <c r="AC1067" s="5" t="s">
        <v>8286</v>
      </c>
      <c r="AD1067" s="2"/>
      <c r="AE1067" s="6"/>
      <c r="AF1067" s="20"/>
      <c r="AG1067" s="6"/>
      <c r="AH1067" s="5" t="s">
        <v>6362</v>
      </c>
      <c r="AI1067" s="5" t="s">
        <v>5296</v>
      </c>
      <c r="AJ1067" s="5" t="s">
        <v>12</v>
      </c>
      <c r="AK1067" s="35" t="s">
        <v>12</v>
      </c>
      <c r="AL1067" s="95" t="s">
        <v>7774</v>
      </c>
      <c r="AM1067" s="70" t="s">
        <v>8231</v>
      </c>
      <c r="AN1067" s="37" t="s">
        <v>1668</v>
      </c>
    </row>
    <row r="1068" spans="2:40" x14ac:dyDescent="0.2">
      <c r="B1068" s="13" t="s">
        <v>4182</v>
      </c>
      <c r="C1068" s="72" t="s">
        <v>1973</v>
      </c>
      <c r="D1068" s="17" t="s">
        <v>5807</v>
      </c>
      <c r="E1068" s="97" t="s">
        <v>12</v>
      </c>
      <c r="F1068" s="79" t="s">
        <v>2323</v>
      </c>
      <c r="G1068" s="66" t="s">
        <v>5587</v>
      </c>
      <c r="H1068" s="87" t="s">
        <v>7774</v>
      </c>
      <c r="I1068" s="88" t="s">
        <v>2323</v>
      </c>
      <c r="J1068" s="96" t="s">
        <v>675</v>
      </c>
      <c r="K1068" s="4">
        <v>4121116</v>
      </c>
      <c r="L1068" s="46">
        <v>97.225999999999999</v>
      </c>
      <c r="M1068" s="4">
        <v>4034859</v>
      </c>
      <c r="N1068" s="4">
        <v>4150000</v>
      </c>
      <c r="O1068" s="4">
        <v>4141739</v>
      </c>
      <c r="P1068" s="4">
        <v>0</v>
      </c>
      <c r="Q1068" s="4">
        <v>3138</v>
      </c>
      <c r="R1068" s="4">
        <v>0</v>
      </c>
      <c r="S1068" s="4">
        <v>0</v>
      </c>
      <c r="T1068" s="20">
        <v>4.375</v>
      </c>
      <c r="U1068" s="20">
        <v>4.4619999999999997</v>
      </c>
      <c r="V1068" s="5" t="s">
        <v>7816</v>
      </c>
      <c r="W1068" s="4">
        <v>10591</v>
      </c>
      <c r="X1068" s="4">
        <v>181563</v>
      </c>
      <c r="Y1068" s="25">
        <v>42158</v>
      </c>
      <c r="Z1068" s="25">
        <v>45818</v>
      </c>
      <c r="AA1068" s="2"/>
      <c r="AB1068" s="89" t="s">
        <v>7775</v>
      </c>
      <c r="AC1068" s="5" t="s">
        <v>123</v>
      </c>
      <c r="AD1068" s="2"/>
      <c r="AE1068" s="6"/>
      <c r="AF1068" s="20"/>
      <c r="AG1068" s="6"/>
      <c r="AH1068" s="5" t="s">
        <v>12</v>
      </c>
      <c r="AI1068" s="5" t="s">
        <v>2530</v>
      </c>
      <c r="AJ1068" s="5" t="s">
        <v>7478</v>
      </c>
      <c r="AK1068" s="35" t="s">
        <v>12</v>
      </c>
      <c r="AL1068" s="95" t="s">
        <v>7774</v>
      </c>
      <c r="AM1068" s="70" t="s">
        <v>8231</v>
      </c>
      <c r="AN1068" s="37" t="s">
        <v>1705</v>
      </c>
    </row>
    <row r="1069" spans="2:40" x14ac:dyDescent="0.2">
      <c r="B1069" s="13" t="s">
        <v>6363</v>
      </c>
      <c r="C1069" s="72" t="s">
        <v>1400</v>
      </c>
      <c r="D1069" s="17" t="s">
        <v>901</v>
      </c>
      <c r="E1069" s="97" t="s">
        <v>12</v>
      </c>
      <c r="F1069" s="79" t="s">
        <v>4523</v>
      </c>
      <c r="G1069" s="66" t="s">
        <v>12</v>
      </c>
      <c r="H1069" s="87" t="s">
        <v>5587</v>
      </c>
      <c r="I1069" s="88" t="s">
        <v>2897</v>
      </c>
      <c r="J1069" s="96" t="s">
        <v>675</v>
      </c>
      <c r="K1069" s="4">
        <v>194949</v>
      </c>
      <c r="L1069" s="46">
        <v>94.623000000000005</v>
      </c>
      <c r="M1069" s="4">
        <v>185461</v>
      </c>
      <c r="N1069" s="4">
        <v>196000</v>
      </c>
      <c r="O1069" s="4">
        <v>195353</v>
      </c>
      <c r="P1069" s="4">
        <v>0</v>
      </c>
      <c r="Q1069" s="4">
        <v>99</v>
      </c>
      <c r="R1069" s="4">
        <v>0</v>
      </c>
      <c r="S1069" s="4">
        <v>0</v>
      </c>
      <c r="T1069" s="20">
        <v>4.4000000000000004</v>
      </c>
      <c r="U1069" s="20">
        <v>4.4669999999999996</v>
      </c>
      <c r="V1069" s="5" t="s">
        <v>708</v>
      </c>
      <c r="W1069" s="4">
        <v>3282</v>
      </c>
      <c r="X1069" s="4">
        <v>8624</v>
      </c>
      <c r="Y1069" s="25">
        <v>43319</v>
      </c>
      <c r="Z1069" s="25">
        <v>46979</v>
      </c>
      <c r="AA1069" s="2"/>
      <c r="AB1069" s="89" t="s">
        <v>7775</v>
      </c>
      <c r="AC1069" s="5" t="s">
        <v>8286</v>
      </c>
      <c r="AD1069" s="2"/>
      <c r="AE1069" s="6"/>
      <c r="AF1069" s="20"/>
      <c r="AG1069" s="6"/>
      <c r="AH1069" s="5" t="s">
        <v>8011</v>
      </c>
      <c r="AI1069" s="5" t="s">
        <v>1974</v>
      </c>
      <c r="AJ1069" s="5" t="s">
        <v>1698</v>
      </c>
      <c r="AK1069" s="35" t="s">
        <v>12</v>
      </c>
      <c r="AL1069" s="95" t="s">
        <v>7774</v>
      </c>
      <c r="AM1069" s="70" t="s">
        <v>8231</v>
      </c>
      <c r="AN1069" s="37" t="s">
        <v>1170</v>
      </c>
    </row>
    <row r="1070" spans="2:40" x14ac:dyDescent="0.2">
      <c r="B1070" s="13" t="s">
        <v>8589</v>
      </c>
      <c r="C1070" s="72" t="s">
        <v>6364</v>
      </c>
      <c r="D1070" s="17" t="s">
        <v>8590</v>
      </c>
      <c r="E1070" s="97" t="s">
        <v>12</v>
      </c>
      <c r="F1070" s="79" t="s">
        <v>2323</v>
      </c>
      <c r="G1070" s="66" t="s">
        <v>5587</v>
      </c>
      <c r="H1070" s="87" t="s">
        <v>7774</v>
      </c>
      <c r="I1070" s="88" t="s">
        <v>2323</v>
      </c>
      <c r="J1070" s="96" t="s">
        <v>675</v>
      </c>
      <c r="K1070" s="4">
        <v>2474875</v>
      </c>
      <c r="L1070" s="46">
        <v>89.665000000000006</v>
      </c>
      <c r="M1070" s="4">
        <v>2241635</v>
      </c>
      <c r="N1070" s="4">
        <v>2500000</v>
      </c>
      <c r="O1070" s="4">
        <v>2486131</v>
      </c>
      <c r="P1070" s="4">
        <v>0</v>
      </c>
      <c r="Q1070" s="4">
        <v>2400</v>
      </c>
      <c r="R1070" s="4">
        <v>0</v>
      </c>
      <c r="S1070" s="4">
        <v>0</v>
      </c>
      <c r="T1070" s="20">
        <v>4.5</v>
      </c>
      <c r="U1070" s="20">
        <v>4.625</v>
      </c>
      <c r="V1070" s="5" t="s">
        <v>3913</v>
      </c>
      <c r="W1070" s="4">
        <v>53438</v>
      </c>
      <c r="X1070" s="4">
        <v>112500</v>
      </c>
      <c r="Y1070" s="25">
        <v>43012</v>
      </c>
      <c r="Z1070" s="25">
        <v>46762</v>
      </c>
      <c r="AA1070" s="2"/>
      <c r="AB1070" s="89" t="s">
        <v>7775</v>
      </c>
      <c r="AC1070" s="5" t="s">
        <v>123</v>
      </c>
      <c r="AD1070" s="2"/>
      <c r="AE1070" s="21">
        <v>46670</v>
      </c>
      <c r="AF1070" s="20">
        <v>100</v>
      </c>
      <c r="AG1070" s="6"/>
      <c r="AH1070" s="5" t="s">
        <v>12</v>
      </c>
      <c r="AI1070" s="5" t="s">
        <v>4750</v>
      </c>
      <c r="AJ1070" s="5" t="s">
        <v>1698</v>
      </c>
      <c r="AK1070" s="35" t="s">
        <v>12</v>
      </c>
      <c r="AL1070" s="95" t="s">
        <v>7774</v>
      </c>
      <c r="AM1070" s="70" t="s">
        <v>8231</v>
      </c>
      <c r="AN1070" s="37" t="s">
        <v>1705</v>
      </c>
    </row>
    <row r="1071" spans="2:40" x14ac:dyDescent="0.2">
      <c r="B1071" s="13" t="s">
        <v>1975</v>
      </c>
      <c r="C1071" s="72" t="s">
        <v>2531</v>
      </c>
      <c r="D1071" s="17" t="s">
        <v>8590</v>
      </c>
      <c r="E1071" s="97" t="s">
        <v>12</v>
      </c>
      <c r="F1071" s="79" t="s">
        <v>4523</v>
      </c>
      <c r="G1071" s="66" t="s">
        <v>5587</v>
      </c>
      <c r="H1071" s="87" t="s">
        <v>7774</v>
      </c>
      <c r="I1071" s="88" t="s">
        <v>2323</v>
      </c>
      <c r="J1071" s="96" t="s">
        <v>675</v>
      </c>
      <c r="K1071" s="4">
        <v>3970720</v>
      </c>
      <c r="L1071" s="46">
        <v>85.132999999999996</v>
      </c>
      <c r="M1071" s="4">
        <v>3405338</v>
      </c>
      <c r="N1071" s="4">
        <v>4000000</v>
      </c>
      <c r="O1071" s="4">
        <v>3978906</v>
      </c>
      <c r="P1071" s="4">
        <v>0</v>
      </c>
      <c r="Q1071" s="4">
        <v>2470</v>
      </c>
      <c r="R1071" s="4">
        <v>0</v>
      </c>
      <c r="S1071" s="4">
        <v>0</v>
      </c>
      <c r="T1071" s="20">
        <v>4.5</v>
      </c>
      <c r="U1071" s="20">
        <v>4.5880000000000001</v>
      </c>
      <c r="V1071" s="5" t="s">
        <v>3913</v>
      </c>
      <c r="W1071" s="4">
        <v>75500</v>
      </c>
      <c r="X1071" s="4">
        <v>180000</v>
      </c>
      <c r="Y1071" s="25">
        <v>43767</v>
      </c>
      <c r="Z1071" s="25">
        <v>47514</v>
      </c>
      <c r="AA1071" s="2"/>
      <c r="AB1071" s="89" t="s">
        <v>7775</v>
      </c>
      <c r="AC1071" s="5" t="s">
        <v>123</v>
      </c>
      <c r="AD1071" s="2"/>
      <c r="AE1071" s="6"/>
      <c r="AF1071" s="20"/>
      <c r="AG1071" s="6"/>
      <c r="AH1071" s="5" t="s">
        <v>12</v>
      </c>
      <c r="AI1071" s="5" t="s">
        <v>4750</v>
      </c>
      <c r="AJ1071" s="5" t="s">
        <v>1698</v>
      </c>
      <c r="AK1071" s="35" t="s">
        <v>12</v>
      </c>
      <c r="AL1071" s="95" t="s">
        <v>7774</v>
      </c>
      <c r="AM1071" s="70" t="s">
        <v>8231</v>
      </c>
      <c r="AN1071" s="37" t="s">
        <v>1705</v>
      </c>
    </row>
    <row r="1072" spans="2:40" x14ac:dyDescent="0.2">
      <c r="B1072" s="13" t="s">
        <v>4751</v>
      </c>
      <c r="C1072" s="72" t="s">
        <v>8012</v>
      </c>
      <c r="D1072" s="17" t="s">
        <v>4752</v>
      </c>
      <c r="E1072" s="97" t="s">
        <v>12</v>
      </c>
      <c r="F1072" s="79" t="s">
        <v>4523</v>
      </c>
      <c r="G1072" s="66" t="s">
        <v>5587</v>
      </c>
      <c r="H1072" s="87" t="s">
        <v>7774</v>
      </c>
      <c r="I1072" s="88" t="s">
        <v>2323</v>
      </c>
      <c r="J1072" s="96" t="s">
        <v>675</v>
      </c>
      <c r="K1072" s="4">
        <v>1998620</v>
      </c>
      <c r="L1072" s="46">
        <v>92.989000000000004</v>
      </c>
      <c r="M1072" s="4">
        <v>1859775</v>
      </c>
      <c r="N1072" s="4">
        <v>2000000</v>
      </c>
      <c r="O1072" s="4">
        <v>1998907</v>
      </c>
      <c r="P1072" s="4">
        <v>0</v>
      </c>
      <c r="Q1072" s="4">
        <v>130</v>
      </c>
      <c r="R1072" s="4">
        <v>0</v>
      </c>
      <c r="S1072" s="4">
        <v>0</v>
      </c>
      <c r="T1072" s="20">
        <v>4.2</v>
      </c>
      <c r="U1072" s="20">
        <v>4.2089999999999996</v>
      </c>
      <c r="V1072" s="5" t="s">
        <v>3913</v>
      </c>
      <c r="W1072" s="4">
        <v>35467</v>
      </c>
      <c r="X1072" s="4">
        <v>84000</v>
      </c>
      <c r="Y1072" s="25">
        <v>43762</v>
      </c>
      <c r="Z1072" s="25">
        <v>47512</v>
      </c>
      <c r="AA1072" s="2"/>
      <c r="AB1072" s="89" t="s">
        <v>7775</v>
      </c>
      <c r="AC1072" s="5" t="s">
        <v>123</v>
      </c>
      <c r="AD1072" s="2"/>
      <c r="AE1072" s="21">
        <v>47420</v>
      </c>
      <c r="AF1072" s="20">
        <v>100</v>
      </c>
      <c r="AG1072" s="6"/>
      <c r="AH1072" s="5" t="s">
        <v>12</v>
      </c>
      <c r="AI1072" s="5" t="s">
        <v>3614</v>
      </c>
      <c r="AJ1072" s="5" t="s">
        <v>1698</v>
      </c>
      <c r="AK1072" s="35" t="s">
        <v>12</v>
      </c>
      <c r="AL1072" s="95" t="s">
        <v>7774</v>
      </c>
      <c r="AM1072" s="70" t="s">
        <v>8231</v>
      </c>
      <c r="AN1072" s="37" t="s">
        <v>1705</v>
      </c>
    </row>
    <row r="1073" spans="2:40" x14ac:dyDescent="0.2">
      <c r="B1073" s="13" t="s">
        <v>6943</v>
      </c>
      <c r="C1073" s="72" t="s">
        <v>6365</v>
      </c>
      <c r="D1073" s="17" t="s">
        <v>2532</v>
      </c>
      <c r="E1073" s="97" t="s">
        <v>12</v>
      </c>
      <c r="F1073" s="79" t="s">
        <v>2323</v>
      </c>
      <c r="G1073" s="66" t="s">
        <v>5587</v>
      </c>
      <c r="H1073" s="87" t="s">
        <v>1699</v>
      </c>
      <c r="I1073" s="88" t="s">
        <v>144</v>
      </c>
      <c r="J1073" s="96" t="s">
        <v>675</v>
      </c>
      <c r="K1073" s="4">
        <v>992660</v>
      </c>
      <c r="L1073" s="46">
        <v>93.221999999999994</v>
      </c>
      <c r="M1073" s="4">
        <v>932220</v>
      </c>
      <c r="N1073" s="4">
        <v>1000000</v>
      </c>
      <c r="O1073" s="4">
        <v>993377</v>
      </c>
      <c r="P1073" s="4">
        <v>0</v>
      </c>
      <c r="Q1073" s="4">
        <v>717</v>
      </c>
      <c r="R1073" s="4">
        <v>0</v>
      </c>
      <c r="S1073" s="4">
        <v>0</v>
      </c>
      <c r="T1073" s="20">
        <v>5.25</v>
      </c>
      <c r="U1073" s="20">
        <v>5.375</v>
      </c>
      <c r="V1073" s="5" t="s">
        <v>7813</v>
      </c>
      <c r="W1073" s="4">
        <v>9333</v>
      </c>
      <c r="X1073" s="4">
        <v>39375</v>
      </c>
      <c r="Y1073" s="25">
        <v>44581</v>
      </c>
      <c r="Z1073" s="25">
        <v>47235</v>
      </c>
      <c r="AA1073" s="2"/>
      <c r="AB1073" s="89" t="s">
        <v>7775</v>
      </c>
      <c r="AC1073" s="5" t="s">
        <v>123</v>
      </c>
      <c r="AD1073" s="2"/>
      <c r="AE1073" s="25">
        <v>46139</v>
      </c>
      <c r="AF1073" s="20">
        <v>102.75</v>
      </c>
      <c r="AG1073" s="6"/>
      <c r="AH1073" s="5" t="s">
        <v>1976</v>
      </c>
      <c r="AI1073" s="5" t="s">
        <v>3615</v>
      </c>
      <c r="AJ1073" s="5" t="s">
        <v>1698</v>
      </c>
      <c r="AK1073" s="35" t="s">
        <v>12</v>
      </c>
      <c r="AL1073" s="95" t="s">
        <v>7774</v>
      </c>
      <c r="AM1073" s="70" t="s">
        <v>8231</v>
      </c>
      <c r="AN1073" s="37" t="s">
        <v>1280</v>
      </c>
    </row>
    <row r="1074" spans="2:40" x14ac:dyDescent="0.2">
      <c r="B1074" s="13" t="s">
        <v>1977</v>
      </c>
      <c r="C1074" s="72" t="s">
        <v>5808</v>
      </c>
      <c r="D1074" s="17" t="s">
        <v>1401</v>
      </c>
      <c r="E1074" s="97" t="s">
        <v>12</v>
      </c>
      <c r="F1074" s="79" t="s">
        <v>2323</v>
      </c>
      <c r="G1074" s="66" t="s">
        <v>5587</v>
      </c>
      <c r="H1074" s="87" t="s">
        <v>7774</v>
      </c>
      <c r="I1074" s="88" t="s">
        <v>144</v>
      </c>
      <c r="J1074" s="96" t="s">
        <v>675</v>
      </c>
      <c r="K1074" s="4">
        <v>1985840</v>
      </c>
      <c r="L1074" s="46">
        <v>98.515000000000001</v>
      </c>
      <c r="M1074" s="4">
        <v>1970305</v>
      </c>
      <c r="N1074" s="4">
        <v>2000000</v>
      </c>
      <c r="O1074" s="4">
        <v>1998666</v>
      </c>
      <c r="P1074" s="4">
        <v>0</v>
      </c>
      <c r="Q1074" s="4">
        <v>1634</v>
      </c>
      <c r="R1074" s="4">
        <v>0</v>
      </c>
      <c r="S1074" s="4">
        <v>0</v>
      </c>
      <c r="T1074" s="20">
        <v>4</v>
      </c>
      <c r="U1074" s="20">
        <v>4.0869999999999997</v>
      </c>
      <c r="V1074" s="5" t="s">
        <v>7813</v>
      </c>
      <c r="W1074" s="4">
        <v>16667</v>
      </c>
      <c r="X1074" s="4">
        <v>80000</v>
      </c>
      <c r="Y1074" s="25">
        <v>41557</v>
      </c>
      <c r="Z1074" s="25">
        <v>45215</v>
      </c>
      <c r="AA1074" s="2"/>
      <c r="AB1074" s="89" t="s">
        <v>7775</v>
      </c>
      <c r="AC1074" s="5" t="s">
        <v>123</v>
      </c>
      <c r="AD1074" s="2"/>
      <c r="AE1074" s="21">
        <v>45123</v>
      </c>
      <c r="AF1074" s="20">
        <v>100</v>
      </c>
      <c r="AG1074" s="6"/>
      <c r="AH1074" s="5" t="s">
        <v>4753</v>
      </c>
      <c r="AI1074" s="5" t="s">
        <v>8591</v>
      </c>
      <c r="AJ1074" s="5" t="s">
        <v>1698</v>
      </c>
      <c r="AK1074" s="35" t="s">
        <v>12</v>
      </c>
      <c r="AL1074" s="95" t="s">
        <v>7774</v>
      </c>
      <c r="AM1074" s="70" t="s">
        <v>8231</v>
      </c>
      <c r="AN1074" s="37" t="s">
        <v>2346</v>
      </c>
    </row>
    <row r="1075" spans="2:40" x14ac:dyDescent="0.2">
      <c r="B1075" s="13" t="s">
        <v>4183</v>
      </c>
      <c r="C1075" s="72" t="s">
        <v>4184</v>
      </c>
      <c r="D1075" s="17" t="s">
        <v>1402</v>
      </c>
      <c r="E1075" s="97" t="s">
        <v>12</v>
      </c>
      <c r="F1075" s="79" t="s">
        <v>4523</v>
      </c>
      <c r="G1075" s="66" t="s">
        <v>5587</v>
      </c>
      <c r="H1075" s="87" t="s">
        <v>5587</v>
      </c>
      <c r="I1075" s="88" t="s">
        <v>2897</v>
      </c>
      <c r="J1075" s="96" t="s">
        <v>675</v>
      </c>
      <c r="K1075" s="4">
        <v>989720</v>
      </c>
      <c r="L1075" s="46">
        <v>87.117999999999995</v>
      </c>
      <c r="M1075" s="4">
        <v>871180</v>
      </c>
      <c r="N1075" s="4">
        <v>1000000</v>
      </c>
      <c r="O1075" s="4">
        <v>992448</v>
      </c>
      <c r="P1075" s="4">
        <v>0</v>
      </c>
      <c r="Q1075" s="4">
        <v>953</v>
      </c>
      <c r="R1075" s="4">
        <v>0</v>
      </c>
      <c r="S1075" s="4">
        <v>0</v>
      </c>
      <c r="T1075" s="20">
        <v>2.75</v>
      </c>
      <c r="U1075" s="20">
        <v>2.8690000000000002</v>
      </c>
      <c r="V1075" s="5" t="s">
        <v>3913</v>
      </c>
      <c r="W1075" s="4">
        <v>12146</v>
      </c>
      <c r="X1075" s="4">
        <v>27500</v>
      </c>
      <c r="Y1075" s="25">
        <v>43838</v>
      </c>
      <c r="Z1075" s="25">
        <v>47505</v>
      </c>
      <c r="AA1075" s="2"/>
      <c r="AB1075" s="89" t="s">
        <v>7775</v>
      </c>
      <c r="AC1075" s="5" t="s">
        <v>8286</v>
      </c>
      <c r="AD1075" s="2"/>
      <c r="AE1075" s="21">
        <v>47413</v>
      </c>
      <c r="AF1075" s="20">
        <v>100</v>
      </c>
      <c r="AG1075" s="6"/>
      <c r="AH1075" s="5" t="s">
        <v>3090</v>
      </c>
      <c r="AI1075" s="5" t="s">
        <v>6366</v>
      </c>
      <c r="AJ1075" s="5" t="s">
        <v>902</v>
      </c>
      <c r="AK1075" s="35" t="s">
        <v>12</v>
      </c>
      <c r="AL1075" s="95" t="s">
        <v>7774</v>
      </c>
      <c r="AM1075" s="70" t="s">
        <v>8231</v>
      </c>
      <c r="AN1075" s="37" t="s">
        <v>1170</v>
      </c>
    </row>
    <row r="1076" spans="2:40" x14ac:dyDescent="0.2">
      <c r="B1076" s="13" t="s">
        <v>6367</v>
      </c>
      <c r="C1076" s="72" t="s">
        <v>2533</v>
      </c>
      <c r="D1076" s="17" t="s">
        <v>5297</v>
      </c>
      <c r="E1076" s="97" t="s">
        <v>12</v>
      </c>
      <c r="F1076" s="79" t="s">
        <v>2323</v>
      </c>
      <c r="G1076" s="66" t="s">
        <v>5587</v>
      </c>
      <c r="H1076" s="87" t="s">
        <v>7774</v>
      </c>
      <c r="I1076" s="88" t="s">
        <v>144</v>
      </c>
      <c r="J1076" s="96" t="s">
        <v>675</v>
      </c>
      <c r="K1076" s="4">
        <v>4921900</v>
      </c>
      <c r="L1076" s="46">
        <v>86.429000000000002</v>
      </c>
      <c r="M1076" s="4">
        <v>4321459</v>
      </c>
      <c r="N1076" s="4">
        <v>5000000</v>
      </c>
      <c r="O1076" s="4">
        <v>4941407</v>
      </c>
      <c r="P1076" s="4">
        <v>0</v>
      </c>
      <c r="Q1076" s="4">
        <v>7116</v>
      </c>
      <c r="R1076" s="4">
        <v>0</v>
      </c>
      <c r="S1076" s="4">
        <v>0</v>
      </c>
      <c r="T1076" s="20">
        <v>3.15</v>
      </c>
      <c r="U1076" s="20">
        <v>3.335</v>
      </c>
      <c r="V1076" s="5" t="s">
        <v>135</v>
      </c>
      <c r="W1076" s="4">
        <v>50313</v>
      </c>
      <c r="X1076" s="4">
        <v>157500</v>
      </c>
      <c r="Y1076" s="25">
        <v>43893</v>
      </c>
      <c r="Z1076" s="25">
        <v>47548</v>
      </c>
      <c r="AA1076" s="2"/>
      <c r="AB1076" s="89" t="s">
        <v>7775</v>
      </c>
      <c r="AC1076" s="5" t="s">
        <v>123</v>
      </c>
      <c r="AD1076" s="2"/>
      <c r="AE1076" s="25">
        <v>47458</v>
      </c>
      <c r="AF1076" s="20">
        <v>100</v>
      </c>
      <c r="AG1076" s="6"/>
      <c r="AH1076" s="5" t="s">
        <v>12</v>
      </c>
      <c r="AI1076" s="5" t="s">
        <v>3091</v>
      </c>
      <c r="AJ1076" s="5" t="s">
        <v>1698</v>
      </c>
      <c r="AK1076" s="35" t="s">
        <v>12</v>
      </c>
      <c r="AL1076" s="95" t="s">
        <v>7774</v>
      </c>
      <c r="AM1076" s="70" t="s">
        <v>8231</v>
      </c>
      <c r="AN1076" s="37" t="s">
        <v>2346</v>
      </c>
    </row>
    <row r="1077" spans="2:40" x14ac:dyDescent="0.2">
      <c r="B1077" s="13" t="s">
        <v>8592</v>
      </c>
      <c r="C1077" s="72" t="s">
        <v>2534</v>
      </c>
      <c r="D1077" s="17" t="s">
        <v>5297</v>
      </c>
      <c r="E1077" s="97" t="s">
        <v>12</v>
      </c>
      <c r="F1077" s="79" t="s">
        <v>2323</v>
      </c>
      <c r="G1077" s="66" t="s">
        <v>5587</v>
      </c>
      <c r="H1077" s="87" t="s">
        <v>7774</v>
      </c>
      <c r="I1077" s="88" t="s">
        <v>144</v>
      </c>
      <c r="J1077" s="96" t="s">
        <v>675</v>
      </c>
      <c r="K1077" s="4">
        <v>3993040</v>
      </c>
      <c r="L1077" s="46">
        <v>84.772000000000006</v>
      </c>
      <c r="M1077" s="4">
        <v>3390889</v>
      </c>
      <c r="N1077" s="4">
        <v>4000000</v>
      </c>
      <c r="O1077" s="4">
        <v>3994072</v>
      </c>
      <c r="P1077" s="4">
        <v>0</v>
      </c>
      <c r="Q1077" s="4">
        <v>1024</v>
      </c>
      <c r="R1077" s="4">
        <v>0</v>
      </c>
      <c r="S1077" s="4">
        <v>0</v>
      </c>
      <c r="T1077" s="20">
        <v>3.15</v>
      </c>
      <c r="U1077" s="20">
        <v>3.169</v>
      </c>
      <c r="V1077" s="5" t="s">
        <v>3913</v>
      </c>
      <c r="W1077" s="4">
        <v>56700</v>
      </c>
      <c r="X1077" s="4">
        <v>90720</v>
      </c>
      <c r="Y1077" s="25">
        <v>44483</v>
      </c>
      <c r="Z1077" s="25">
        <v>48232</v>
      </c>
      <c r="AA1077" s="2"/>
      <c r="AB1077" s="89" t="s">
        <v>7775</v>
      </c>
      <c r="AC1077" s="5" t="s">
        <v>123</v>
      </c>
      <c r="AD1077" s="2"/>
      <c r="AE1077" s="21">
        <v>48140</v>
      </c>
      <c r="AF1077" s="20">
        <v>100</v>
      </c>
      <c r="AG1077" s="6"/>
      <c r="AH1077" s="5" t="s">
        <v>12</v>
      </c>
      <c r="AI1077" s="5" t="s">
        <v>3091</v>
      </c>
      <c r="AJ1077" s="5" t="s">
        <v>1698</v>
      </c>
      <c r="AK1077" s="35" t="s">
        <v>12</v>
      </c>
      <c r="AL1077" s="95" t="s">
        <v>7774</v>
      </c>
      <c r="AM1077" s="70" t="s">
        <v>8231</v>
      </c>
      <c r="AN1077" s="37" t="s">
        <v>2346</v>
      </c>
    </row>
    <row r="1078" spans="2:40" x14ac:dyDescent="0.2">
      <c r="B1078" s="13" t="s">
        <v>1978</v>
      </c>
      <c r="C1078" s="72" t="s">
        <v>2535</v>
      </c>
      <c r="D1078" s="17" t="s">
        <v>3616</v>
      </c>
      <c r="E1078" s="97" t="s">
        <v>12</v>
      </c>
      <c r="F1078" s="79" t="s">
        <v>2323</v>
      </c>
      <c r="G1078" s="66" t="s">
        <v>12</v>
      </c>
      <c r="H1078" s="87" t="s">
        <v>7774</v>
      </c>
      <c r="I1078" s="88" t="s">
        <v>6704</v>
      </c>
      <c r="J1078" s="96" t="s">
        <v>675</v>
      </c>
      <c r="K1078" s="4">
        <v>5200000</v>
      </c>
      <c r="L1078" s="46">
        <v>77.19</v>
      </c>
      <c r="M1078" s="4">
        <v>4013880</v>
      </c>
      <c r="N1078" s="4">
        <v>5200000</v>
      </c>
      <c r="O1078" s="4">
        <v>5200000</v>
      </c>
      <c r="P1078" s="4">
        <v>0</v>
      </c>
      <c r="Q1078" s="4">
        <v>0</v>
      </c>
      <c r="R1078" s="4">
        <v>0</v>
      </c>
      <c r="S1078" s="4">
        <v>0</v>
      </c>
      <c r="T1078" s="20">
        <v>2.6880000000000002</v>
      </c>
      <c r="U1078" s="20">
        <v>2.6880000000000002</v>
      </c>
      <c r="V1078" s="5" t="s">
        <v>135</v>
      </c>
      <c r="W1078" s="4">
        <v>42709</v>
      </c>
      <c r="X1078" s="4">
        <v>139776</v>
      </c>
      <c r="Y1078" s="25">
        <v>44257</v>
      </c>
      <c r="Z1078" s="25">
        <v>47918</v>
      </c>
      <c r="AA1078" s="2"/>
      <c r="AB1078" s="89" t="s">
        <v>7775</v>
      </c>
      <c r="AC1078" s="5" t="s">
        <v>8286</v>
      </c>
      <c r="AD1078" s="2"/>
      <c r="AE1078" s="19"/>
      <c r="AF1078" s="20"/>
      <c r="AG1078" s="19"/>
      <c r="AH1078" s="5" t="s">
        <v>6944</v>
      </c>
      <c r="AI1078" s="5" t="s">
        <v>5298</v>
      </c>
      <c r="AJ1078" s="5" t="s">
        <v>1698</v>
      </c>
      <c r="AK1078" s="35" t="s">
        <v>12</v>
      </c>
      <c r="AL1078" s="95" t="s">
        <v>1699</v>
      </c>
      <c r="AM1078" s="70" t="s">
        <v>8231</v>
      </c>
      <c r="AN1078" s="37" t="s">
        <v>3389</v>
      </c>
    </row>
    <row r="1079" spans="2:40" x14ac:dyDescent="0.2">
      <c r="B1079" s="13" t="s">
        <v>4185</v>
      </c>
      <c r="C1079" s="72" t="s">
        <v>337</v>
      </c>
      <c r="D1079" s="17" t="s">
        <v>5809</v>
      </c>
      <c r="E1079" s="97" t="s">
        <v>12</v>
      </c>
      <c r="F1079" s="79" t="s">
        <v>2323</v>
      </c>
      <c r="G1079" s="66" t="s">
        <v>12</v>
      </c>
      <c r="H1079" s="87" t="s">
        <v>7774</v>
      </c>
      <c r="I1079" s="88" t="s">
        <v>6704</v>
      </c>
      <c r="J1079" s="96" t="s">
        <v>675</v>
      </c>
      <c r="K1079" s="4">
        <v>7866320</v>
      </c>
      <c r="L1079" s="46">
        <v>96.16</v>
      </c>
      <c r="M1079" s="4">
        <v>7692800</v>
      </c>
      <c r="N1079" s="4">
        <v>8000000</v>
      </c>
      <c r="O1079" s="4">
        <v>7886148</v>
      </c>
      <c r="P1079" s="4">
        <v>0</v>
      </c>
      <c r="Q1079" s="4">
        <v>2720</v>
      </c>
      <c r="R1079" s="4">
        <v>0</v>
      </c>
      <c r="S1079" s="4">
        <v>0</v>
      </c>
      <c r="T1079" s="20">
        <v>5.75</v>
      </c>
      <c r="U1079" s="20">
        <v>5.8689999999999998</v>
      </c>
      <c r="V1079" s="5" t="s">
        <v>7816</v>
      </c>
      <c r="W1079" s="4">
        <v>38333</v>
      </c>
      <c r="X1079" s="4">
        <v>460000</v>
      </c>
      <c r="Y1079" s="25">
        <v>41603</v>
      </c>
      <c r="Z1079" s="25">
        <v>52566</v>
      </c>
      <c r="AA1079" s="2"/>
      <c r="AB1079" s="89" t="s">
        <v>7775</v>
      </c>
      <c r="AC1079" s="5" t="s">
        <v>8286</v>
      </c>
      <c r="AD1079" s="2"/>
      <c r="AE1079" s="19"/>
      <c r="AF1079" s="20"/>
      <c r="AG1079" s="6"/>
      <c r="AH1079" s="5" t="s">
        <v>12</v>
      </c>
      <c r="AI1079" s="5" t="s">
        <v>8593</v>
      </c>
      <c r="AJ1079" s="5" t="s">
        <v>7479</v>
      </c>
      <c r="AK1079" s="35" t="s">
        <v>12</v>
      </c>
      <c r="AL1079" s="95" t="s">
        <v>1699</v>
      </c>
      <c r="AM1079" s="70" t="s">
        <v>8231</v>
      </c>
      <c r="AN1079" s="37" t="s">
        <v>3389</v>
      </c>
    </row>
    <row r="1080" spans="2:40" x14ac:dyDescent="0.2">
      <c r="B1080" s="13" t="s">
        <v>6368</v>
      </c>
      <c r="C1080" s="72" t="s">
        <v>1979</v>
      </c>
      <c r="D1080" s="17" t="s">
        <v>8593</v>
      </c>
      <c r="E1080" s="97" t="s">
        <v>12</v>
      </c>
      <c r="F1080" s="79" t="s">
        <v>4523</v>
      </c>
      <c r="G1080" s="66" t="s">
        <v>12</v>
      </c>
      <c r="H1080" s="87" t="s">
        <v>5587</v>
      </c>
      <c r="I1080" s="88" t="s">
        <v>4523</v>
      </c>
      <c r="J1080" s="96" t="s">
        <v>675</v>
      </c>
      <c r="K1080" s="4">
        <v>5905560</v>
      </c>
      <c r="L1080" s="46">
        <v>101.73099999999999</v>
      </c>
      <c r="M1080" s="4">
        <v>6103860</v>
      </c>
      <c r="N1080" s="4">
        <v>6000000</v>
      </c>
      <c r="O1080" s="4">
        <v>5926157</v>
      </c>
      <c r="P1080" s="4">
        <v>0</v>
      </c>
      <c r="Q1080" s="4">
        <v>2313</v>
      </c>
      <c r="R1080" s="4">
        <v>0</v>
      </c>
      <c r="S1080" s="4">
        <v>0</v>
      </c>
      <c r="T1080" s="20">
        <v>5.25</v>
      </c>
      <c r="U1080" s="20">
        <v>5.3559999999999999</v>
      </c>
      <c r="V1080" s="5" t="s">
        <v>6652</v>
      </c>
      <c r="W1080" s="4">
        <v>32375</v>
      </c>
      <c r="X1080" s="4">
        <v>315000</v>
      </c>
      <c r="Y1080" s="25">
        <v>40680</v>
      </c>
      <c r="Z1080" s="25">
        <v>51645</v>
      </c>
      <c r="AA1080" s="2"/>
      <c r="AB1080" s="89" t="s">
        <v>7775</v>
      </c>
      <c r="AC1080" s="5" t="s">
        <v>8286</v>
      </c>
      <c r="AD1080" s="2"/>
      <c r="AE1080" s="6"/>
      <c r="AF1080" s="20"/>
      <c r="AG1080" s="6"/>
      <c r="AH1080" s="5" t="s">
        <v>8013</v>
      </c>
      <c r="AI1080" s="5" t="s">
        <v>8593</v>
      </c>
      <c r="AJ1080" s="5" t="s">
        <v>12</v>
      </c>
      <c r="AK1080" s="35" t="s">
        <v>12</v>
      </c>
      <c r="AL1080" s="95" t="s">
        <v>7774</v>
      </c>
      <c r="AM1080" s="70" t="s">
        <v>8231</v>
      </c>
      <c r="AN1080" s="37" t="s">
        <v>2894</v>
      </c>
    </row>
    <row r="1081" spans="2:40" x14ac:dyDescent="0.2">
      <c r="B1081" s="13" t="s">
        <v>338</v>
      </c>
      <c r="C1081" s="72" t="s">
        <v>4754</v>
      </c>
      <c r="D1081" s="17" t="s">
        <v>3092</v>
      </c>
      <c r="E1081" s="97" t="s">
        <v>12</v>
      </c>
      <c r="F1081" s="79" t="s">
        <v>2323</v>
      </c>
      <c r="G1081" s="66" t="s">
        <v>5587</v>
      </c>
      <c r="H1081" s="87" t="s">
        <v>7774</v>
      </c>
      <c r="I1081" s="88" t="s">
        <v>2323</v>
      </c>
      <c r="J1081" s="96" t="s">
        <v>675</v>
      </c>
      <c r="K1081" s="4">
        <v>3465980</v>
      </c>
      <c r="L1081" s="46">
        <v>96.150999999999996</v>
      </c>
      <c r="M1081" s="4">
        <v>3365285</v>
      </c>
      <c r="N1081" s="4">
        <v>3500000</v>
      </c>
      <c r="O1081" s="4">
        <v>3489761</v>
      </c>
      <c r="P1081" s="4">
        <v>0</v>
      </c>
      <c r="Q1081" s="4">
        <v>3704</v>
      </c>
      <c r="R1081" s="4">
        <v>0</v>
      </c>
      <c r="S1081" s="4">
        <v>0</v>
      </c>
      <c r="T1081" s="20">
        <v>4.75</v>
      </c>
      <c r="U1081" s="20">
        <v>4.8739999999999997</v>
      </c>
      <c r="V1081" s="5" t="s">
        <v>3913</v>
      </c>
      <c r="W1081" s="4">
        <v>76660</v>
      </c>
      <c r="X1081" s="4">
        <v>166250</v>
      </c>
      <c r="Y1081" s="25">
        <v>42192</v>
      </c>
      <c r="Z1081" s="25">
        <v>45853</v>
      </c>
      <c r="AA1081" s="2"/>
      <c r="AB1081" s="89" t="s">
        <v>7775</v>
      </c>
      <c r="AC1081" s="5" t="s">
        <v>123</v>
      </c>
      <c r="AD1081" s="2"/>
      <c r="AE1081" s="19"/>
      <c r="AF1081" s="20"/>
      <c r="AG1081" s="6"/>
      <c r="AH1081" s="5" t="s">
        <v>12</v>
      </c>
      <c r="AI1081" s="5" t="s">
        <v>8594</v>
      </c>
      <c r="AJ1081" s="5" t="s">
        <v>8594</v>
      </c>
      <c r="AK1081" s="35" t="s">
        <v>12</v>
      </c>
      <c r="AL1081" s="95" t="s">
        <v>7774</v>
      </c>
      <c r="AM1081" s="70" t="s">
        <v>8231</v>
      </c>
      <c r="AN1081" s="37" t="s">
        <v>1705</v>
      </c>
    </row>
    <row r="1082" spans="2:40" x14ac:dyDescent="0.2">
      <c r="B1082" s="13" t="s">
        <v>2536</v>
      </c>
      <c r="C1082" s="72" t="s">
        <v>4755</v>
      </c>
      <c r="D1082" s="17" t="s">
        <v>5299</v>
      </c>
      <c r="E1082" s="97" t="s">
        <v>12</v>
      </c>
      <c r="F1082" s="79" t="s">
        <v>2323</v>
      </c>
      <c r="G1082" s="66" t="s">
        <v>5587</v>
      </c>
      <c r="H1082" s="87" t="s">
        <v>7774</v>
      </c>
      <c r="I1082" s="88" t="s">
        <v>2323</v>
      </c>
      <c r="J1082" s="96" t="s">
        <v>675</v>
      </c>
      <c r="K1082" s="4">
        <v>4994250</v>
      </c>
      <c r="L1082" s="46">
        <v>83.375</v>
      </c>
      <c r="M1082" s="4">
        <v>4168750</v>
      </c>
      <c r="N1082" s="4">
        <v>5000000</v>
      </c>
      <c r="O1082" s="4">
        <v>4996004</v>
      </c>
      <c r="P1082" s="4">
        <v>0</v>
      </c>
      <c r="Q1082" s="4">
        <v>787</v>
      </c>
      <c r="R1082" s="4">
        <v>0</v>
      </c>
      <c r="S1082" s="4">
        <v>0</v>
      </c>
      <c r="T1082" s="20">
        <v>2.4</v>
      </c>
      <c r="U1082" s="20">
        <v>2.4180000000000001</v>
      </c>
      <c r="V1082" s="5" t="s">
        <v>135</v>
      </c>
      <c r="W1082" s="4">
        <v>31000</v>
      </c>
      <c r="X1082" s="4">
        <v>120000</v>
      </c>
      <c r="Y1082" s="25">
        <v>44091</v>
      </c>
      <c r="Z1082" s="25">
        <v>46658</v>
      </c>
      <c r="AA1082" s="2"/>
      <c r="AB1082" s="89" t="s">
        <v>7775</v>
      </c>
      <c r="AC1082" s="5" t="s">
        <v>123</v>
      </c>
      <c r="AD1082" s="2"/>
      <c r="AE1082" s="21">
        <v>46596</v>
      </c>
      <c r="AF1082" s="20">
        <v>100</v>
      </c>
      <c r="AG1082" s="6"/>
      <c r="AH1082" s="5" t="s">
        <v>12</v>
      </c>
      <c r="AI1082" s="5" t="s">
        <v>8594</v>
      </c>
      <c r="AJ1082" s="5" t="s">
        <v>1698</v>
      </c>
      <c r="AK1082" s="35" t="s">
        <v>12</v>
      </c>
      <c r="AL1082" s="95" t="s">
        <v>7774</v>
      </c>
      <c r="AM1082" s="70" t="s">
        <v>8231</v>
      </c>
      <c r="AN1082" s="37" t="s">
        <v>1705</v>
      </c>
    </row>
    <row r="1083" spans="2:40" x14ac:dyDescent="0.2">
      <c r="B1083" s="13" t="s">
        <v>4756</v>
      </c>
      <c r="C1083" s="72" t="s">
        <v>6369</v>
      </c>
      <c r="D1083" s="17" t="s">
        <v>903</v>
      </c>
      <c r="E1083" s="97" t="s">
        <v>12</v>
      </c>
      <c r="F1083" s="79" t="s">
        <v>2323</v>
      </c>
      <c r="G1083" s="66" t="s">
        <v>5587</v>
      </c>
      <c r="H1083" s="87" t="s">
        <v>7774</v>
      </c>
      <c r="I1083" s="88" t="s">
        <v>144</v>
      </c>
      <c r="J1083" s="96" t="s">
        <v>675</v>
      </c>
      <c r="K1083" s="4">
        <v>4972950</v>
      </c>
      <c r="L1083" s="46">
        <v>93.564999999999998</v>
      </c>
      <c r="M1083" s="4">
        <v>4678257</v>
      </c>
      <c r="N1083" s="4">
        <v>5000000</v>
      </c>
      <c r="O1083" s="4">
        <v>4986218</v>
      </c>
      <c r="P1083" s="4">
        <v>0</v>
      </c>
      <c r="Q1083" s="4">
        <v>5336</v>
      </c>
      <c r="R1083" s="4">
        <v>0</v>
      </c>
      <c r="S1083" s="4">
        <v>0</v>
      </c>
      <c r="T1083" s="20">
        <v>2.75</v>
      </c>
      <c r="U1083" s="20">
        <v>2.867</v>
      </c>
      <c r="V1083" s="5" t="s">
        <v>7816</v>
      </c>
      <c r="W1083" s="4">
        <v>5347</v>
      </c>
      <c r="X1083" s="4">
        <v>137500</v>
      </c>
      <c r="Y1083" s="25">
        <v>43992</v>
      </c>
      <c r="Z1083" s="25">
        <v>45825</v>
      </c>
      <c r="AA1083" s="2"/>
      <c r="AB1083" s="89" t="s">
        <v>7775</v>
      </c>
      <c r="AC1083" s="5" t="s">
        <v>123</v>
      </c>
      <c r="AD1083" s="2"/>
      <c r="AE1083" s="21">
        <v>45794</v>
      </c>
      <c r="AF1083" s="20">
        <v>100</v>
      </c>
      <c r="AG1083" s="6"/>
      <c r="AH1083" s="5" t="s">
        <v>4757</v>
      </c>
      <c r="AI1083" s="5" t="s">
        <v>2537</v>
      </c>
      <c r="AJ1083" s="5" t="s">
        <v>1698</v>
      </c>
      <c r="AK1083" s="35" t="s">
        <v>12</v>
      </c>
      <c r="AL1083" s="95" t="s">
        <v>7774</v>
      </c>
      <c r="AM1083" s="70" t="s">
        <v>8231</v>
      </c>
      <c r="AN1083" s="37" t="s">
        <v>2346</v>
      </c>
    </row>
    <row r="1084" spans="2:40" x14ac:dyDescent="0.2">
      <c r="B1084" s="13" t="s">
        <v>8595</v>
      </c>
      <c r="C1084" s="72" t="s">
        <v>4186</v>
      </c>
      <c r="D1084" s="17" t="s">
        <v>7480</v>
      </c>
      <c r="E1084" s="97" t="s">
        <v>12</v>
      </c>
      <c r="F1084" s="79" t="s">
        <v>2323</v>
      </c>
      <c r="G1084" s="66" t="s">
        <v>12</v>
      </c>
      <c r="H1084" s="87" t="s">
        <v>7774</v>
      </c>
      <c r="I1084" s="88" t="s">
        <v>6704</v>
      </c>
      <c r="J1084" s="96" t="s">
        <v>675</v>
      </c>
      <c r="K1084" s="4">
        <v>4893600</v>
      </c>
      <c r="L1084" s="46">
        <v>96.58</v>
      </c>
      <c r="M1084" s="4">
        <v>4829000</v>
      </c>
      <c r="N1084" s="4">
        <v>5000000</v>
      </c>
      <c r="O1084" s="4">
        <v>4971899</v>
      </c>
      <c r="P1084" s="4">
        <v>0</v>
      </c>
      <c r="Q1084" s="4">
        <v>11831</v>
      </c>
      <c r="R1084" s="4">
        <v>0</v>
      </c>
      <c r="S1084" s="4">
        <v>0</v>
      </c>
      <c r="T1084" s="20">
        <v>4.375</v>
      </c>
      <c r="U1084" s="20">
        <v>4.6459999999999999</v>
      </c>
      <c r="V1084" s="5" t="s">
        <v>135</v>
      </c>
      <c r="W1084" s="4">
        <v>63194</v>
      </c>
      <c r="X1084" s="4">
        <v>218750</v>
      </c>
      <c r="Y1084" s="25">
        <v>42130</v>
      </c>
      <c r="Z1084" s="25">
        <v>45733</v>
      </c>
      <c r="AA1084" s="2"/>
      <c r="AB1084" s="89" t="s">
        <v>7775</v>
      </c>
      <c r="AC1084" s="5" t="s">
        <v>8286</v>
      </c>
      <c r="AD1084" s="2"/>
      <c r="AE1084" s="6"/>
      <c r="AF1084" s="20"/>
      <c r="AG1084" s="6"/>
      <c r="AH1084" s="5" t="s">
        <v>1980</v>
      </c>
      <c r="AI1084" s="5" t="s">
        <v>5300</v>
      </c>
      <c r="AJ1084" s="5" t="s">
        <v>3984</v>
      </c>
      <c r="AK1084" s="35" t="s">
        <v>12</v>
      </c>
      <c r="AL1084" s="95" t="s">
        <v>1699</v>
      </c>
      <c r="AM1084" s="70" t="s">
        <v>8231</v>
      </c>
      <c r="AN1084" s="37" t="s">
        <v>3389</v>
      </c>
    </row>
    <row r="1085" spans="2:40" x14ac:dyDescent="0.2">
      <c r="B1085" s="13" t="s">
        <v>1981</v>
      </c>
      <c r="C1085" s="72" t="s">
        <v>2538</v>
      </c>
      <c r="D1085" s="17" t="s">
        <v>1403</v>
      </c>
      <c r="E1085" s="97" t="s">
        <v>12</v>
      </c>
      <c r="F1085" s="79" t="s">
        <v>2323</v>
      </c>
      <c r="G1085" s="66" t="s">
        <v>12</v>
      </c>
      <c r="H1085" s="87" t="s">
        <v>5587</v>
      </c>
      <c r="I1085" s="88" t="s">
        <v>4523</v>
      </c>
      <c r="J1085" s="96" t="s">
        <v>675</v>
      </c>
      <c r="K1085" s="4">
        <v>2574910</v>
      </c>
      <c r="L1085" s="46">
        <v>98.236999999999995</v>
      </c>
      <c r="M1085" s="4">
        <v>2554162</v>
      </c>
      <c r="N1085" s="4">
        <v>2600000</v>
      </c>
      <c r="O1085" s="4">
        <v>2596196</v>
      </c>
      <c r="P1085" s="4">
        <v>0</v>
      </c>
      <c r="Q1085" s="4">
        <v>2831</v>
      </c>
      <c r="R1085" s="4">
        <v>0</v>
      </c>
      <c r="S1085" s="4">
        <v>0</v>
      </c>
      <c r="T1085" s="20">
        <v>3.875</v>
      </c>
      <c r="U1085" s="20">
        <v>3.9929999999999999</v>
      </c>
      <c r="V1085" s="5" t="s">
        <v>7813</v>
      </c>
      <c r="W1085" s="4">
        <v>21269</v>
      </c>
      <c r="X1085" s="4">
        <v>100750</v>
      </c>
      <c r="Y1085" s="25">
        <v>41738</v>
      </c>
      <c r="Z1085" s="25">
        <v>45397</v>
      </c>
      <c r="AA1085" s="2"/>
      <c r="AB1085" s="89" t="s">
        <v>7775</v>
      </c>
      <c r="AC1085" s="5" t="s">
        <v>8286</v>
      </c>
      <c r="AD1085" s="2"/>
      <c r="AE1085" s="6"/>
      <c r="AF1085" s="20"/>
      <c r="AG1085" s="6"/>
      <c r="AH1085" s="5" t="s">
        <v>12</v>
      </c>
      <c r="AI1085" s="5" t="s">
        <v>8596</v>
      </c>
      <c r="AJ1085" s="5" t="s">
        <v>3617</v>
      </c>
      <c r="AK1085" s="35" t="s">
        <v>12</v>
      </c>
      <c r="AL1085" s="95" t="s">
        <v>7774</v>
      </c>
      <c r="AM1085" s="70" t="s">
        <v>8231</v>
      </c>
      <c r="AN1085" s="37" t="s">
        <v>2894</v>
      </c>
    </row>
    <row r="1086" spans="2:40" x14ac:dyDescent="0.2">
      <c r="B1086" s="13" t="s">
        <v>4187</v>
      </c>
      <c r="C1086" s="72" t="s">
        <v>8014</v>
      </c>
      <c r="D1086" s="17" t="s">
        <v>339</v>
      </c>
      <c r="E1086" s="97" t="s">
        <v>12</v>
      </c>
      <c r="F1086" s="79" t="s">
        <v>4523</v>
      </c>
      <c r="G1086" s="66" t="s">
        <v>5587</v>
      </c>
      <c r="H1086" s="87" t="s">
        <v>7774</v>
      </c>
      <c r="I1086" s="88" t="s">
        <v>6704</v>
      </c>
      <c r="J1086" s="96" t="s">
        <v>675</v>
      </c>
      <c r="K1086" s="4">
        <v>5936040</v>
      </c>
      <c r="L1086" s="46">
        <v>72.346999999999994</v>
      </c>
      <c r="M1086" s="4">
        <v>4340820</v>
      </c>
      <c r="N1086" s="4">
        <v>6000000</v>
      </c>
      <c r="O1086" s="4">
        <v>5939690</v>
      </c>
      <c r="P1086" s="4">
        <v>0</v>
      </c>
      <c r="Q1086" s="4">
        <v>1283</v>
      </c>
      <c r="R1086" s="4">
        <v>0</v>
      </c>
      <c r="S1086" s="4">
        <v>0</v>
      </c>
      <c r="T1086" s="20">
        <v>3.625</v>
      </c>
      <c r="U1086" s="20">
        <v>3.6840000000000002</v>
      </c>
      <c r="V1086" s="5" t="s">
        <v>3913</v>
      </c>
      <c r="W1086" s="4">
        <v>96667</v>
      </c>
      <c r="X1086" s="4">
        <v>217500</v>
      </c>
      <c r="Y1086" s="25">
        <v>43843</v>
      </c>
      <c r="Z1086" s="25">
        <v>54809</v>
      </c>
      <c r="AA1086" s="2"/>
      <c r="AB1086" s="89" t="s">
        <v>7775</v>
      </c>
      <c r="AC1086" s="5" t="s">
        <v>8286</v>
      </c>
      <c r="AD1086" s="2"/>
      <c r="AE1086" s="21">
        <v>54625</v>
      </c>
      <c r="AF1086" s="20">
        <v>100</v>
      </c>
      <c r="AG1086" s="6"/>
      <c r="AH1086" s="5" t="s">
        <v>3618</v>
      </c>
      <c r="AI1086" s="5" t="s">
        <v>8597</v>
      </c>
      <c r="AJ1086" s="5" t="s">
        <v>1698</v>
      </c>
      <c r="AK1086" s="35" t="s">
        <v>12</v>
      </c>
      <c r="AL1086" s="95" t="s">
        <v>7774</v>
      </c>
      <c r="AM1086" s="70" t="s">
        <v>8231</v>
      </c>
      <c r="AN1086" s="37" t="s">
        <v>3389</v>
      </c>
    </row>
    <row r="1087" spans="2:40" x14ac:dyDescent="0.2">
      <c r="B1087" s="13" t="s">
        <v>6370</v>
      </c>
      <c r="C1087" s="72" t="s">
        <v>904</v>
      </c>
      <c r="D1087" s="17" t="s">
        <v>7481</v>
      </c>
      <c r="E1087" s="97" t="s">
        <v>12</v>
      </c>
      <c r="F1087" s="79" t="s">
        <v>4523</v>
      </c>
      <c r="G1087" s="66" t="s">
        <v>5587</v>
      </c>
      <c r="H1087" s="87" t="s">
        <v>7774</v>
      </c>
      <c r="I1087" s="88" t="s">
        <v>144</v>
      </c>
      <c r="J1087" s="96" t="s">
        <v>675</v>
      </c>
      <c r="K1087" s="4">
        <v>2490625</v>
      </c>
      <c r="L1087" s="46">
        <v>96.088999999999999</v>
      </c>
      <c r="M1087" s="4">
        <v>2402225</v>
      </c>
      <c r="N1087" s="4">
        <v>2500000</v>
      </c>
      <c r="O1087" s="4">
        <v>2494342</v>
      </c>
      <c r="P1087" s="4">
        <v>0</v>
      </c>
      <c r="Q1087" s="4">
        <v>896</v>
      </c>
      <c r="R1087" s="4">
        <v>0</v>
      </c>
      <c r="S1087" s="4">
        <v>0</v>
      </c>
      <c r="T1087" s="20">
        <v>4.375</v>
      </c>
      <c r="U1087" s="20">
        <v>4.4219999999999997</v>
      </c>
      <c r="V1087" s="5" t="s">
        <v>7816</v>
      </c>
      <c r="W1087" s="4">
        <v>3038</v>
      </c>
      <c r="X1087" s="4">
        <v>109375</v>
      </c>
      <c r="Y1087" s="25">
        <v>43363</v>
      </c>
      <c r="Z1087" s="25">
        <v>46925</v>
      </c>
      <c r="AA1087" s="2"/>
      <c r="AB1087" s="89" t="s">
        <v>7775</v>
      </c>
      <c r="AC1087" s="5" t="s">
        <v>8286</v>
      </c>
      <c r="AD1087" s="2"/>
      <c r="AE1087" s="21">
        <v>46833</v>
      </c>
      <c r="AF1087" s="20">
        <v>100</v>
      </c>
      <c r="AG1087" s="6"/>
      <c r="AH1087" s="5" t="s">
        <v>12</v>
      </c>
      <c r="AI1087" s="5" t="s">
        <v>1982</v>
      </c>
      <c r="AJ1087" s="5" t="s">
        <v>1698</v>
      </c>
      <c r="AK1087" s="35" t="s">
        <v>12</v>
      </c>
      <c r="AL1087" s="95" t="s">
        <v>7774</v>
      </c>
      <c r="AM1087" s="70" t="s">
        <v>8231</v>
      </c>
      <c r="AN1087" s="37" t="s">
        <v>2346</v>
      </c>
    </row>
    <row r="1088" spans="2:40" x14ac:dyDescent="0.2">
      <c r="B1088" s="13" t="s">
        <v>8598</v>
      </c>
      <c r="C1088" s="72" t="s">
        <v>6371</v>
      </c>
      <c r="D1088" s="17" t="s">
        <v>1983</v>
      </c>
      <c r="E1088" s="97" t="s">
        <v>12</v>
      </c>
      <c r="F1088" s="79" t="s">
        <v>4523</v>
      </c>
      <c r="G1088" s="66" t="s">
        <v>12</v>
      </c>
      <c r="H1088" s="87" t="s">
        <v>7774</v>
      </c>
      <c r="I1088" s="88" t="s">
        <v>6704</v>
      </c>
      <c r="J1088" s="96" t="s">
        <v>675</v>
      </c>
      <c r="K1088" s="4">
        <v>1063960</v>
      </c>
      <c r="L1088" s="46">
        <v>103.776</v>
      </c>
      <c r="M1088" s="4">
        <v>1037760</v>
      </c>
      <c r="N1088" s="4">
        <v>1000000</v>
      </c>
      <c r="O1088" s="4">
        <v>1048136</v>
      </c>
      <c r="P1088" s="4">
        <v>0</v>
      </c>
      <c r="Q1088" s="4">
        <v>-1668</v>
      </c>
      <c r="R1088" s="4">
        <v>0</v>
      </c>
      <c r="S1088" s="4">
        <v>0</v>
      </c>
      <c r="T1088" s="20">
        <v>6.95</v>
      </c>
      <c r="U1088" s="20">
        <v>6.4640000000000004</v>
      </c>
      <c r="V1088" s="5" t="s">
        <v>3913</v>
      </c>
      <c r="W1088" s="4">
        <v>29924</v>
      </c>
      <c r="X1088" s="4">
        <v>69500</v>
      </c>
      <c r="Y1088" s="25">
        <v>39854</v>
      </c>
      <c r="Z1088" s="25">
        <v>50796</v>
      </c>
      <c r="AA1088" s="2"/>
      <c r="AB1088" s="89" t="s">
        <v>7775</v>
      </c>
      <c r="AC1088" s="5" t="s">
        <v>8286</v>
      </c>
      <c r="AD1088" s="2"/>
      <c r="AE1088" s="6"/>
      <c r="AF1088" s="20"/>
      <c r="AG1088" s="6"/>
      <c r="AH1088" s="5" t="s">
        <v>6372</v>
      </c>
      <c r="AI1088" s="5" t="s">
        <v>2539</v>
      </c>
      <c r="AJ1088" s="5" t="s">
        <v>3619</v>
      </c>
      <c r="AK1088" s="35" t="s">
        <v>12</v>
      </c>
      <c r="AL1088" s="95" t="s">
        <v>7774</v>
      </c>
      <c r="AM1088" s="70" t="s">
        <v>8231</v>
      </c>
      <c r="AN1088" s="37" t="s">
        <v>3389</v>
      </c>
    </row>
    <row r="1089" spans="2:40" x14ac:dyDescent="0.2">
      <c r="B1089" s="13" t="s">
        <v>2540</v>
      </c>
      <c r="C1089" s="72" t="s">
        <v>905</v>
      </c>
      <c r="D1089" s="17" t="s">
        <v>3093</v>
      </c>
      <c r="E1089" s="97" t="s">
        <v>12</v>
      </c>
      <c r="F1089" s="79" t="s">
        <v>2323</v>
      </c>
      <c r="G1089" s="66" t="s">
        <v>5587</v>
      </c>
      <c r="H1089" s="87" t="s">
        <v>7774</v>
      </c>
      <c r="I1089" s="88" t="s">
        <v>144</v>
      </c>
      <c r="J1089" s="96" t="s">
        <v>675</v>
      </c>
      <c r="K1089" s="4">
        <v>4281940</v>
      </c>
      <c r="L1089" s="46">
        <v>96.477999999999994</v>
      </c>
      <c r="M1089" s="4">
        <v>4148554</v>
      </c>
      <c r="N1089" s="4">
        <v>4300000</v>
      </c>
      <c r="O1089" s="4">
        <v>4295670</v>
      </c>
      <c r="P1089" s="4">
        <v>0</v>
      </c>
      <c r="Q1089" s="4">
        <v>2688</v>
      </c>
      <c r="R1089" s="4">
        <v>0</v>
      </c>
      <c r="S1089" s="4">
        <v>0</v>
      </c>
      <c r="T1089" s="20">
        <v>3.625</v>
      </c>
      <c r="U1089" s="20">
        <v>3.6930000000000001</v>
      </c>
      <c r="V1089" s="5" t="s">
        <v>3913</v>
      </c>
      <c r="W1089" s="4">
        <v>71876</v>
      </c>
      <c r="X1089" s="4">
        <v>155918</v>
      </c>
      <c r="Y1089" s="25">
        <v>42908</v>
      </c>
      <c r="Z1089" s="25">
        <v>45488</v>
      </c>
      <c r="AA1089" s="2"/>
      <c r="AB1089" s="89" t="s">
        <v>7775</v>
      </c>
      <c r="AC1089" s="5" t="s">
        <v>8286</v>
      </c>
      <c r="AD1089" s="2"/>
      <c r="AE1089" s="19"/>
      <c r="AF1089" s="20"/>
      <c r="AG1089" s="6"/>
      <c r="AH1089" s="5" t="s">
        <v>7482</v>
      </c>
      <c r="AI1089" s="5" t="s">
        <v>5301</v>
      </c>
      <c r="AJ1089" s="5" t="s">
        <v>1698</v>
      </c>
      <c r="AK1089" s="35" t="s">
        <v>12</v>
      </c>
      <c r="AL1089" s="95" t="s">
        <v>7774</v>
      </c>
      <c r="AM1089" s="70" t="s">
        <v>8231</v>
      </c>
      <c r="AN1089" s="37" t="s">
        <v>2346</v>
      </c>
    </row>
    <row r="1090" spans="2:40" x14ac:dyDescent="0.2">
      <c r="B1090" s="13" t="s">
        <v>4758</v>
      </c>
      <c r="C1090" s="72" t="s">
        <v>7483</v>
      </c>
      <c r="D1090" s="17" t="s">
        <v>4759</v>
      </c>
      <c r="E1090" s="97" t="s">
        <v>12</v>
      </c>
      <c r="F1090" s="79" t="s">
        <v>2323</v>
      </c>
      <c r="G1090" s="66" t="s">
        <v>5587</v>
      </c>
      <c r="H1090" s="87" t="s">
        <v>1699</v>
      </c>
      <c r="I1090" s="88" t="s">
        <v>6704</v>
      </c>
      <c r="J1090" s="96" t="s">
        <v>675</v>
      </c>
      <c r="K1090" s="4">
        <v>700140</v>
      </c>
      <c r="L1090" s="46">
        <v>69.935000000000002</v>
      </c>
      <c r="M1090" s="4">
        <v>489545</v>
      </c>
      <c r="N1090" s="4">
        <v>700000</v>
      </c>
      <c r="O1090" s="4">
        <v>700120</v>
      </c>
      <c r="P1090" s="4">
        <v>0</v>
      </c>
      <c r="Q1090" s="4">
        <v>-3</v>
      </c>
      <c r="R1090" s="4">
        <v>0</v>
      </c>
      <c r="S1090" s="4">
        <v>0</v>
      </c>
      <c r="T1090" s="20">
        <v>5.875</v>
      </c>
      <c r="U1090" s="20">
        <v>5.8739999999999997</v>
      </c>
      <c r="V1090" s="5" t="s">
        <v>6652</v>
      </c>
      <c r="W1090" s="4">
        <v>3770</v>
      </c>
      <c r="X1090" s="4">
        <v>41125</v>
      </c>
      <c r="Y1090" s="25">
        <v>41780</v>
      </c>
      <c r="Z1090" s="25">
        <v>53110</v>
      </c>
      <c r="AA1090" s="2"/>
      <c r="AB1090" s="89" t="s">
        <v>7775</v>
      </c>
      <c r="AC1090" s="5" t="s">
        <v>8286</v>
      </c>
      <c r="AD1090" s="2"/>
      <c r="AE1090" s="6"/>
      <c r="AF1090" s="20"/>
      <c r="AG1090" s="6"/>
      <c r="AH1090" s="5" t="s">
        <v>12</v>
      </c>
      <c r="AI1090" s="5" t="s">
        <v>4759</v>
      </c>
      <c r="AJ1090" s="5" t="s">
        <v>12</v>
      </c>
      <c r="AK1090" s="35" t="s">
        <v>12</v>
      </c>
      <c r="AL1090" s="95" t="s">
        <v>7774</v>
      </c>
      <c r="AM1090" s="70" t="s">
        <v>8231</v>
      </c>
      <c r="AN1090" s="37" t="s">
        <v>1700</v>
      </c>
    </row>
    <row r="1091" spans="2:40" x14ac:dyDescent="0.2">
      <c r="B1091" s="13" t="s">
        <v>6945</v>
      </c>
      <c r="C1091" s="72" t="s">
        <v>6373</v>
      </c>
      <c r="D1091" s="17" t="s">
        <v>4760</v>
      </c>
      <c r="E1091" s="97" t="s">
        <v>12</v>
      </c>
      <c r="F1091" s="79" t="s">
        <v>2323</v>
      </c>
      <c r="G1091" s="66" t="s">
        <v>5587</v>
      </c>
      <c r="H1091" s="87" t="s">
        <v>7774</v>
      </c>
      <c r="I1091" s="88" t="s">
        <v>2323</v>
      </c>
      <c r="J1091" s="96" t="s">
        <v>675</v>
      </c>
      <c r="K1091" s="4">
        <v>1328032</v>
      </c>
      <c r="L1091" s="46">
        <v>98.68</v>
      </c>
      <c r="M1091" s="4">
        <v>1315733</v>
      </c>
      <c r="N1091" s="4">
        <v>1333333</v>
      </c>
      <c r="O1091" s="4">
        <v>1332422</v>
      </c>
      <c r="P1091" s="4">
        <v>0</v>
      </c>
      <c r="Q1091" s="4">
        <v>734</v>
      </c>
      <c r="R1091" s="4">
        <v>0</v>
      </c>
      <c r="S1091" s="4">
        <v>0</v>
      </c>
      <c r="T1091" s="20">
        <v>4.875</v>
      </c>
      <c r="U1091" s="20">
        <v>4.9260000000000002</v>
      </c>
      <c r="V1091" s="5" t="s">
        <v>7813</v>
      </c>
      <c r="W1091" s="4">
        <v>11014</v>
      </c>
      <c r="X1091" s="4">
        <v>65000</v>
      </c>
      <c r="Y1091" s="25">
        <v>41571</v>
      </c>
      <c r="Z1091" s="25">
        <v>45595</v>
      </c>
      <c r="AA1091" s="2"/>
      <c r="AB1091" s="89" t="s">
        <v>7775</v>
      </c>
      <c r="AC1091" s="5" t="s">
        <v>123</v>
      </c>
      <c r="AD1091" s="2"/>
      <c r="AE1091" s="21">
        <v>45503</v>
      </c>
      <c r="AF1091" s="20">
        <v>100</v>
      </c>
      <c r="AG1091" s="6"/>
      <c r="AH1091" s="5" t="s">
        <v>12</v>
      </c>
      <c r="AI1091" s="5" t="s">
        <v>5302</v>
      </c>
      <c r="AJ1091" s="5" t="s">
        <v>5302</v>
      </c>
      <c r="AK1091" s="35" t="s">
        <v>12</v>
      </c>
      <c r="AL1091" s="95" t="s">
        <v>7774</v>
      </c>
      <c r="AM1091" s="70" t="s">
        <v>8231</v>
      </c>
      <c r="AN1091" s="37" t="s">
        <v>1705</v>
      </c>
    </row>
    <row r="1092" spans="2:40" x14ac:dyDescent="0.2">
      <c r="B1092" s="13" t="s">
        <v>340</v>
      </c>
      <c r="C1092" s="72" t="s">
        <v>5303</v>
      </c>
      <c r="D1092" s="17" t="s">
        <v>2541</v>
      </c>
      <c r="E1092" s="97" t="s">
        <v>12</v>
      </c>
      <c r="F1092" s="79" t="s">
        <v>2323</v>
      </c>
      <c r="G1092" s="66" t="s">
        <v>5587</v>
      </c>
      <c r="H1092" s="87" t="s">
        <v>7774</v>
      </c>
      <c r="I1092" s="88" t="s">
        <v>144</v>
      </c>
      <c r="J1092" s="96" t="s">
        <v>675</v>
      </c>
      <c r="K1092" s="4">
        <v>5000000</v>
      </c>
      <c r="L1092" s="46">
        <v>69.998999999999995</v>
      </c>
      <c r="M1092" s="4">
        <v>3499930</v>
      </c>
      <c r="N1092" s="4">
        <v>5000000</v>
      </c>
      <c r="O1092" s="4">
        <v>5000000</v>
      </c>
      <c r="P1092" s="4">
        <v>0</v>
      </c>
      <c r="Q1092" s="4">
        <v>0</v>
      </c>
      <c r="R1092" s="4">
        <v>0</v>
      </c>
      <c r="S1092" s="4">
        <v>0</v>
      </c>
      <c r="T1092" s="20">
        <v>4</v>
      </c>
      <c r="U1092" s="20">
        <v>4</v>
      </c>
      <c r="V1092" s="5" t="s">
        <v>6652</v>
      </c>
      <c r="W1092" s="4">
        <v>23333</v>
      </c>
      <c r="X1092" s="4">
        <v>200000</v>
      </c>
      <c r="Y1092" s="25">
        <v>44147</v>
      </c>
      <c r="Z1092" s="25">
        <v>54197</v>
      </c>
      <c r="AA1092" s="2"/>
      <c r="AB1092" s="89" t="s">
        <v>7775</v>
      </c>
      <c r="AC1092" s="5" t="s">
        <v>123</v>
      </c>
      <c r="AD1092" s="2"/>
      <c r="AE1092" s="21">
        <v>54107</v>
      </c>
      <c r="AF1092" s="20">
        <v>100</v>
      </c>
      <c r="AG1092" s="6"/>
      <c r="AH1092" s="5" t="s">
        <v>12</v>
      </c>
      <c r="AI1092" s="5" t="s">
        <v>906</v>
      </c>
      <c r="AJ1092" s="5" t="s">
        <v>1698</v>
      </c>
      <c r="AK1092" s="35" t="s">
        <v>12</v>
      </c>
      <c r="AL1092" s="95" t="s">
        <v>5587</v>
      </c>
      <c r="AM1092" s="70" t="s">
        <v>8231</v>
      </c>
      <c r="AN1092" s="37" t="s">
        <v>2346</v>
      </c>
    </row>
    <row r="1093" spans="2:40" x14ac:dyDescent="0.2">
      <c r="B1093" s="13" t="s">
        <v>2542</v>
      </c>
      <c r="C1093" s="72" t="s">
        <v>3094</v>
      </c>
      <c r="D1093" s="17" t="s">
        <v>7484</v>
      </c>
      <c r="E1093" s="97" t="s">
        <v>12</v>
      </c>
      <c r="F1093" s="79" t="s">
        <v>2323</v>
      </c>
      <c r="G1093" s="66" t="s">
        <v>5587</v>
      </c>
      <c r="H1093" s="87" t="s">
        <v>7774</v>
      </c>
      <c r="I1093" s="88" t="s">
        <v>6704</v>
      </c>
      <c r="J1093" s="96" t="s">
        <v>675</v>
      </c>
      <c r="K1093" s="4">
        <v>10698700</v>
      </c>
      <c r="L1093" s="46">
        <v>78.846999999999994</v>
      </c>
      <c r="M1093" s="4">
        <v>7884700</v>
      </c>
      <c r="N1093" s="4">
        <v>10000000</v>
      </c>
      <c r="O1093" s="4">
        <v>10630451</v>
      </c>
      <c r="P1093" s="4">
        <v>0</v>
      </c>
      <c r="Q1093" s="4">
        <v>-14341</v>
      </c>
      <c r="R1093" s="4">
        <v>0</v>
      </c>
      <c r="S1093" s="4">
        <v>0</v>
      </c>
      <c r="T1093" s="20">
        <v>4.75</v>
      </c>
      <c r="U1093" s="20">
        <v>4.3289999999999997</v>
      </c>
      <c r="V1093" s="5" t="s">
        <v>6652</v>
      </c>
      <c r="W1093" s="4">
        <v>47500</v>
      </c>
      <c r="X1093" s="4">
        <v>475000</v>
      </c>
      <c r="Y1093" s="25">
        <v>43011</v>
      </c>
      <c r="Z1093" s="25">
        <v>53837</v>
      </c>
      <c r="AA1093" s="2"/>
      <c r="AB1093" s="89" t="s">
        <v>7775</v>
      </c>
      <c r="AC1093" s="5" t="s">
        <v>8286</v>
      </c>
      <c r="AD1093" s="2"/>
      <c r="AE1093" s="19"/>
      <c r="AF1093" s="20"/>
      <c r="AG1093" s="6"/>
      <c r="AH1093" s="5" t="s">
        <v>1984</v>
      </c>
      <c r="AI1093" s="5" t="s">
        <v>6374</v>
      </c>
      <c r="AJ1093" s="5" t="s">
        <v>1698</v>
      </c>
      <c r="AK1093" s="35" t="s">
        <v>12</v>
      </c>
      <c r="AL1093" s="95" t="s">
        <v>7774</v>
      </c>
      <c r="AM1093" s="70" t="s">
        <v>8231</v>
      </c>
      <c r="AN1093" s="37" t="s">
        <v>3389</v>
      </c>
    </row>
    <row r="1094" spans="2:40" x14ac:dyDescent="0.2">
      <c r="B1094" s="13" t="s">
        <v>6375</v>
      </c>
      <c r="C1094" s="72" t="s">
        <v>5304</v>
      </c>
      <c r="D1094" s="17" t="s">
        <v>6376</v>
      </c>
      <c r="E1094" s="97" t="s">
        <v>12</v>
      </c>
      <c r="F1094" s="79" t="s">
        <v>4523</v>
      </c>
      <c r="G1094" s="66" t="s">
        <v>5587</v>
      </c>
      <c r="H1094" s="87" t="s">
        <v>7774</v>
      </c>
      <c r="I1094" s="88" t="s">
        <v>144</v>
      </c>
      <c r="J1094" s="96" t="s">
        <v>675</v>
      </c>
      <c r="K1094" s="4">
        <v>992960</v>
      </c>
      <c r="L1094" s="46">
        <v>82.481999999999999</v>
      </c>
      <c r="M1094" s="4">
        <v>824819</v>
      </c>
      <c r="N1094" s="4">
        <v>1000000</v>
      </c>
      <c r="O1094" s="4">
        <v>994776</v>
      </c>
      <c r="P1094" s="4">
        <v>0</v>
      </c>
      <c r="Q1094" s="4">
        <v>641</v>
      </c>
      <c r="R1094" s="4">
        <v>0</v>
      </c>
      <c r="S1094" s="4">
        <v>0</v>
      </c>
      <c r="T1094" s="20">
        <v>3.4</v>
      </c>
      <c r="U1094" s="20">
        <v>3.484</v>
      </c>
      <c r="V1094" s="5" t="s">
        <v>3913</v>
      </c>
      <c r="W1094" s="4">
        <v>14450</v>
      </c>
      <c r="X1094" s="4">
        <v>34000</v>
      </c>
      <c r="Y1094" s="25">
        <v>43853</v>
      </c>
      <c r="Z1094" s="25">
        <v>47511</v>
      </c>
      <c r="AA1094" s="2"/>
      <c r="AB1094" s="89" t="s">
        <v>7775</v>
      </c>
      <c r="AC1094" s="5" t="s">
        <v>123</v>
      </c>
      <c r="AD1094" s="2"/>
      <c r="AE1094" s="25">
        <v>47419</v>
      </c>
      <c r="AF1094" s="20">
        <v>100</v>
      </c>
      <c r="AG1094" s="6"/>
      <c r="AH1094" s="5" t="s">
        <v>5810</v>
      </c>
      <c r="AI1094" s="5" t="s">
        <v>7485</v>
      </c>
      <c r="AJ1094" s="5" t="s">
        <v>1698</v>
      </c>
      <c r="AK1094" s="35" t="s">
        <v>12</v>
      </c>
      <c r="AL1094" s="95" t="s">
        <v>7774</v>
      </c>
      <c r="AM1094" s="70" t="s">
        <v>8231</v>
      </c>
      <c r="AN1094" s="37" t="s">
        <v>2346</v>
      </c>
    </row>
    <row r="1095" spans="2:40" x14ac:dyDescent="0.2">
      <c r="B1095" s="13" t="s">
        <v>8599</v>
      </c>
      <c r="C1095" s="72" t="s">
        <v>7486</v>
      </c>
      <c r="D1095" s="17" t="s">
        <v>6946</v>
      </c>
      <c r="E1095" s="97" t="s">
        <v>12</v>
      </c>
      <c r="F1095" s="79" t="s">
        <v>2323</v>
      </c>
      <c r="G1095" s="66" t="s">
        <v>12</v>
      </c>
      <c r="H1095" s="87" t="s">
        <v>7774</v>
      </c>
      <c r="I1095" s="88" t="s">
        <v>144</v>
      </c>
      <c r="J1095" s="96" t="s">
        <v>675</v>
      </c>
      <c r="K1095" s="4">
        <v>3311250</v>
      </c>
      <c r="L1095" s="46">
        <v>95.527000000000001</v>
      </c>
      <c r="M1095" s="4">
        <v>2865816</v>
      </c>
      <c r="N1095" s="4">
        <v>3000000</v>
      </c>
      <c r="O1095" s="4">
        <v>3206830</v>
      </c>
      <c r="P1095" s="4">
        <v>0</v>
      </c>
      <c r="Q1095" s="4">
        <v>-50923</v>
      </c>
      <c r="R1095" s="4">
        <v>0</v>
      </c>
      <c r="S1095" s="4">
        <v>0</v>
      </c>
      <c r="T1095" s="20">
        <v>4.25</v>
      </c>
      <c r="U1095" s="20">
        <v>2.36</v>
      </c>
      <c r="V1095" s="5" t="s">
        <v>6652</v>
      </c>
      <c r="W1095" s="4">
        <v>20542</v>
      </c>
      <c r="X1095" s="4">
        <v>127500</v>
      </c>
      <c r="Y1095" s="25">
        <v>44167</v>
      </c>
      <c r="Z1095" s="25">
        <v>46329</v>
      </c>
      <c r="AA1095" s="2"/>
      <c r="AB1095" s="89" t="s">
        <v>7775</v>
      </c>
      <c r="AC1095" s="5" t="s">
        <v>123</v>
      </c>
      <c r="AD1095" s="2"/>
      <c r="AE1095" s="19"/>
      <c r="AF1095" s="20"/>
      <c r="AG1095" s="19"/>
      <c r="AH1095" s="5" t="s">
        <v>12</v>
      </c>
      <c r="AI1095" s="5" t="s">
        <v>3095</v>
      </c>
      <c r="AJ1095" s="5" t="s">
        <v>1698</v>
      </c>
      <c r="AK1095" s="35" t="s">
        <v>12</v>
      </c>
      <c r="AL1095" s="95" t="s">
        <v>7774</v>
      </c>
      <c r="AM1095" s="70" t="s">
        <v>8231</v>
      </c>
      <c r="AN1095" s="37" t="s">
        <v>2346</v>
      </c>
    </row>
    <row r="1096" spans="2:40" x14ac:dyDescent="0.2">
      <c r="B1096" s="13" t="s">
        <v>1985</v>
      </c>
      <c r="C1096" s="72" t="s">
        <v>6377</v>
      </c>
      <c r="D1096" s="17" t="s">
        <v>4188</v>
      </c>
      <c r="E1096" s="97" t="s">
        <v>12</v>
      </c>
      <c r="F1096" s="79" t="s">
        <v>4523</v>
      </c>
      <c r="G1096" s="66" t="s">
        <v>5587</v>
      </c>
      <c r="H1096" s="87" t="s">
        <v>7774</v>
      </c>
      <c r="I1096" s="88" t="s">
        <v>144</v>
      </c>
      <c r="J1096" s="96" t="s">
        <v>675</v>
      </c>
      <c r="K1096" s="4">
        <v>4982500</v>
      </c>
      <c r="L1096" s="46">
        <v>93.632000000000005</v>
      </c>
      <c r="M1096" s="4">
        <v>4681600</v>
      </c>
      <c r="N1096" s="4">
        <v>5000000</v>
      </c>
      <c r="O1096" s="4">
        <v>4988892</v>
      </c>
      <c r="P1096" s="4">
        <v>0</v>
      </c>
      <c r="Q1096" s="4">
        <v>1636</v>
      </c>
      <c r="R1096" s="4">
        <v>0</v>
      </c>
      <c r="S1096" s="4">
        <v>0</v>
      </c>
      <c r="T1096" s="20">
        <v>4.5</v>
      </c>
      <c r="U1096" s="20">
        <v>4.5439999999999996</v>
      </c>
      <c r="V1096" s="5" t="s">
        <v>7813</v>
      </c>
      <c r="W1096" s="4">
        <v>41875</v>
      </c>
      <c r="X1096" s="4">
        <v>225000</v>
      </c>
      <c r="Y1096" s="25">
        <v>43390</v>
      </c>
      <c r="Z1096" s="25">
        <v>47050</v>
      </c>
      <c r="AA1096" s="2"/>
      <c r="AB1096" s="89" t="s">
        <v>7775</v>
      </c>
      <c r="AC1096" s="5" t="s">
        <v>8286</v>
      </c>
      <c r="AD1096" s="2"/>
      <c r="AE1096" s="25">
        <v>46958</v>
      </c>
      <c r="AF1096" s="20">
        <v>100</v>
      </c>
      <c r="AG1096" s="6"/>
      <c r="AH1096" s="5" t="s">
        <v>12</v>
      </c>
      <c r="AI1096" s="5" t="s">
        <v>3620</v>
      </c>
      <c r="AJ1096" s="5" t="s">
        <v>1698</v>
      </c>
      <c r="AK1096" s="35" t="s">
        <v>12</v>
      </c>
      <c r="AL1096" s="95" t="s">
        <v>7774</v>
      </c>
      <c r="AM1096" s="70" t="s">
        <v>8231</v>
      </c>
      <c r="AN1096" s="37" t="s">
        <v>2346</v>
      </c>
    </row>
    <row r="1097" spans="2:40" x14ac:dyDescent="0.2">
      <c r="B1097" s="13" t="s">
        <v>4189</v>
      </c>
      <c r="C1097" s="72" t="s">
        <v>3621</v>
      </c>
      <c r="D1097" s="17" t="s">
        <v>3096</v>
      </c>
      <c r="E1097" s="97" t="s">
        <v>12</v>
      </c>
      <c r="F1097" s="79" t="s">
        <v>2323</v>
      </c>
      <c r="G1097" s="66" t="s">
        <v>5587</v>
      </c>
      <c r="H1097" s="87" t="s">
        <v>7774</v>
      </c>
      <c r="I1097" s="88" t="s">
        <v>2323</v>
      </c>
      <c r="J1097" s="96" t="s">
        <v>675</v>
      </c>
      <c r="K1097" s="4">
        <v>1985022</v>
      </c>
      <c r="L1097" s="46">
        <v>98.022999999999996</v>
      </c>
      <c r="M1097" s="4">
        <v>1960460</v>
      </c>
      <c r="N1097" s="4">
        <v>2000000</v>
      </c>
      <c r="O1097" s="4">
        <v>1995452</v>
      </c>
      <c r="P1097" s="4">
        <v>0</v>
      </c>
      <c r="Q1097" s="4">
        <v>1706</v>
      </c>
      <c r="R1097" s="4">
        <v>0</v>
      </c>
      <c r="S1097" s="4">
        <v>0</v>
      </c>
      <c r="T1097" s="20">
        <v>4.75</v>
      </c>
      <c r="U1097" s="20">
        <v>4.8490000000000002</v>
      </c>
      <c r="V1097" s="5" t="s">
        <v>7816</v>
      </c>
      <c r="W1097" s="4">
        <v>4222</v>
      </c>
      <c r="X1097" s="4">
        <v>95000</v>
      </c>
      <c r="Y1097" s="25">
        <v>42381</v>
      </c>
      <c r="Z1097" s="25">
        <v>45823</v>
      </c>
      <c r="AA1097" s="2"/>
      <c r="AB1097" s="89" t="s">
        <v>7775</v>
      </c>
      <c r="AC1097" s="5" t="s">
        <v>8286</v>
      </c>
      <c r="AD1097" s="2"/>
      <c r="AE1097" s="25">
        <v>45731</v>
      </c>
      <c r="AF1097" s="20">
        <v>100</v>
      </c>
      <c r="AG1097" s="6"/>
      <c r="AH1097" s="5" t="s">
        <v>8015</v>
      </c>
      <c r="AI1097" s="5" t="s">
        <v>3096</v>
      </c>
      <c r="AJ1097" s="5" t="s">
        <v>12</v>
      </c>
      <c r="AK1097" s="35" t="s">
        <v>12</v>
      </c>
      <c r="AL1097" s="95" t="s">
        <v>7774</v>
      </c>
      <c r="AM1097" s="70" t="s">
        <v>8231</v>
      </c>
      <c r="AN1097" s="37" t="s">
        <v>1705</v>
      </c>
    </row>
    <row r="1098" spans="2:40" x14ac:dyDescent="0.2">
      <c r="B1098" s="13" t="s">
        <v>6947</v>
      </c>
      <c r="C1098" s="72" t="s">
        <v>5305</v>
      </c>
      <c r="D1098" s="17" t="s">
        <v>3622</v>
      </c>
      <c r="E1098" s="97" t="s">
        <v>12</v>
      </c>
      <c r="F1098" s="79" t="s">
        <v>4523</v>
      </c>
      <c r="G1098" s="66" t="s">
        <v>5587</v>
      </c>
      <c r="H1098" s="87" t="s">
        <v>7774</v>
      </c>
      <c r="I1098" s="88" t="s">
        <v>2323</v>
      </c>
      <c r="J1098" s="96" t="s">
        <v>675</v>
      </c>
      <c r="K1098" s="4">
        <v>4978100</v>
      </c>
      <c r="L1098" s="46">
        <v>93.793999999999997</v>
      </c>
      <c r="M1098" s="4">
        <v>4689700</v>
      </c>
      <c r="N1098" s="4">
        <v>5000000</v>
      </c>
      <c r="O1098" s="4">
        <v>4982887</v>
      </c>
      <c r="P1098" s="4">
        <v>0</v>
      </c>
      <c r="Q1098" s="4">
        <v>1887</v>
      </c>
      <c r="R1098" s="4">
        <v>0</v>
      </c>
      <c r="S1098" s="4">
        <v>0</v>
      </c>
      <c r="T1098" s="20">
        <v>4.875</v>
      </c>
      <c r="U1098" s="20">
        <v>4.931</v>
      </c>
      <c r="V1098" s="5" t="s">
        <v>6652</v>
      </c>
      <c r="W1098" s="4">
        <v>33177</v>
      </c>
      <c r="X1098" s="4">
        <v>243750</v>
      </c>
      <c r="Y1098" s="25">
        <v>43959</v>
      </c>
      <c r="Z1098" s="25">
        <v>47615</v>
      </c>
      <c r="AA1098" s="2"/>
      <c r="AB1098" s="89" t="s">
        <v>7775</v>
      </c>
      <c r="AC1098" s="5" t="s">
        <v>8286</v>
      </c>
      <c r="AD1098" s="2"/>
      <c r="AE1098" s="21">
        <v>47526</v>
      </c>
      <c r="AF1098" s="20">
        <v>100</v>
      </c>
      <c r="AG1098" s="6"/>
      <c r="AH1098" s="5" t="s">
        <v>12</v>
      </c>
      <c r="AI1098" s="5" t="s">
        <v>3622</v>
      </c>
      <c r="AJ1098" s="5" t="s">
        <v>12</v>
      </c>
      <c r="AK1098" s="35" t="s">
        <v>12</v>
      </c>
      <c r="AL1098" s="95" t="s">
        <v>7774</v>
      </c>
      <c r="AM1098" s="70" t="s">
        <v>8231</v>
      </c>
      <c r="AN1098" s="37" t="s">
        <v>1705</v>
      </c>
    </row>
    <row r="1099" spans="2:40" x14ac:dyDescent="0.2">
      <c r="B1099" s="13" t="s">
        <v>341</v>
      </c>
      <c r="C1099" s="72" t="s">
        <v>5306</v>
      </c>
      <c r="D1099" s="17" t="s">
        <v>3097</v>
      </c>
      <c r="E1099" s="97" t="s">
        <v>12</v>
      </c>
      <c r="F1099" s="79" t="s">
        <v>2323</v>
      </c>
      <c r="G1099" s="66" t="s">
        <v>5587</v>
      </c>
      <c r="H1099" s="87" t="s">
        <v>5587</v>
      </c>
      <c r="I1099" s="88" t="s">
        <v>2323</v>
      </c>
      <c r="J1099" s="96" t="s">
        <v>675</v>
      </c>
      <c r="K1099" s="4">
        <v>2000000</v>
      </c>
      <c r="L1099" s="46">
        <v>80.48</v>
      </c>
      <c r="M1099" s="4">
        <v>1609608</v>
      </c>
      <c r="N1099" s="4">
        <v>2000000</v>
      </c>
      <c r="O1099" s="4">
        <v>2000000</v>
      </c>
      <c r="P1099" s="4">
        <v>0</v>
      </c>
      <c r="Q1099" s="4">
        <v>0</v>
      </c>
      <c r="R1099" s="4">
        <v>0</v>
      </c>
      <c r="S1099" s="4">
        <v>0</v>
      </c>
      <c r="T1099" s="20">
        <v>2.625</v>
      </c>
      <c r="U1099" s="20">
        <v>2.625</v>
      </c>
      <c r="V1099" s="5" t="s">
        <v>135</v>
      </c>
      <c r="W1099" s="4">
        <v>13271</v>
      </c>
      <c r="X1099" s="4">
        <v>52500</v>
      </c>
      <c r="Y1099" s="25">
        <v>44131</v>
      </c>
      <c r="Z1099" s="25">
        <v>49765</v>
      </c>
      <c r="AA1099" s="2"/>
      <c r="AB1099" s="89" t="s">
        <v>7775</v>
      </c>
      <c r="AC1099" s="5" t="s">
        <v>123</v>
      </c>
      <c r="AD1099" s="2"/>
      <c r="AE1099" s="6"/>
      <c r="AF1099" s="20"/>
      <c r="AG1099" s="6"/>
      <c r="AH1099" s="5" t="s">
        <v>6378</v>
      </c>
      <c r="AI1099" s="5" t="s">
        <v>3098</v>
      </c>
      <c r="AJ1099" s="5" t="s">
        <v>1698</v>
      </c>
      <c r="AK1099" s="35" t="s">
        <v>12</v>
      </c>
      <c r="AL1099" s="95" t="s">
        <v>5587</v>
      </c>
      <c r="AM1099" s="70" t="s">
        <v>8231</v>
      </c>
      <c r="AN1099" s="37" t="s">
        <v>3392</v>
      </c>
    </row>
    <row r="1100" spans="2:40" x14ac:dyDescent="0.2">
      <c r="B1100" s="13" t="s">
        <v>2543</v>
      </c>
      <c r="C1100" s="72" t="s">
        <v>5307</v>
      </c>
      <c r="D1100" s="17" t="s">
        <v>3097</v>
      </c>
      <c r="E1100" s="97" t="s">
        <v>12</v>
      </c>
      <c r="F1100" s="79" t="s">
        <v>2323</v>
      </c>
      <c r="G1100" s="66" t="s">
        <v>5587</v>
      </c>
      <c r="H1100" s="87" t="s">
        <v>5587</v>
      </c>
      <c r="I1100" s="88" t="s">
        <v>2323</v>
      </c>
      <c r="J1100" s="96" t="s">
        <v>675</v>
      </c>
      <c r="K1100" s="4">
        <v>10000000</v>
      </c>
      <c r="L1100" s="46">
        <v>77.319000000000003</v>
      </c>
      <c r="M1100" s="4">
        <v>7731880</v>
      </c>
      <c r="N1100" s="4">
        <v>10000000</v>
      </c>
      <c r="O1100" s="4">
        <v>10000000</v>
      </c>
      <c r="P1100" s="4">
        <v>0</v>
      </c>
      <c r="Q1100" s="4">
        <v>0</v>
      </c>
      <c r="R1100" s="4">
        <v>0</v>
      </c>
      <c r="S1100" s="4">
        <v>0</v>
      </c>
      <c r="T1100" s="20">
        <v>3.25</v>
      </c>
      <c r="U1100" s="20">
        <v>3.25</v>
      </c>
      <c r="V1100" s="5" t="s">
        <v>135</v>
      </c>
      <c r="W1100" s="4">
        <v>82153</v>
      </c>
      <c r="X1100" s="4">
        <v>325000</v>
      </c>
      <c r="Y1100" s="25">
        <v>44131</v>
      </c>
      <c r="Z1100" s="25">
        <v>51409</v>
      </c>
      <c r="AA1100" s="2"/>
      <c r="AB1100" s="89" t="s">
        <v>7775</v>
      </c>
      <c r="AC1100" s="5" t="s">
        <v>123</v>
      </c>
      <c r="AD1100" s="2"/>
      <c r="AE1100" s="6"/>
      <c r="AF1100" s="20"/>
      <c r="AG1100" s="6"/>
      <c r="AH1100" s="5" t="s">
        <v>6378</v>
      </c>
      <c r="AI1100" s="5" t="s">
        <v>3098</v>
      </c>
      <c r="AJ1100" s="5" t="s">
        <v>1698</v>
      </c>
      <c r="AK1100" s="35" t="s">
        <v>12</v>
      </c>
      <c r="AL1100" s="95" t="s">
        <v>5587</v>
      </c>
      <c r="AM1100" s="70" t="s">
        <v>8231</v>
      </c>
      <c r="AN1100" s="37" t="s">
        <v>3392</v>
      </c>
    </row>
    <row r="1101" spans="2:40" x14ac:dyDescent="0.2">
      <c r="B1101" s="13" t="s">
        <v>4761</v>
      </c>
      <c r="C1101" s="72" t="s">
        <v>8600</v>
      </c>
      <c r="D1101" s="17" t="s">
        <v>2544</v>
      </c>
      <c r="E1101" s="97" t="s">
        <v>12</v>
      </c>
      <c r="F1101" s="79" t="s">
        <v>4523</v>
      </c>
      <c r="G1101" s="66" t="s">
        <v>5587</v>
      </c>
      <c r="H1101" s="87" t="s">
        <v>7774</v>
      </c>
      <c r="I1101" s="88" t="s">
        <v>144</v>
      </c>
      <c r="J1101" s="96" t="s">
        <v>675</v>
      </c>
      <c r="K1101" s="4">
        <v>3000450</v>
      </c>
      <c r="L1101" s="46">
        <v>99.375</v>
      </c>
      <c r="M1101" s="4">
        <v>2981250</v>
      </c>
      <c r="N1101" s="4">
        <v>3000000</v>
      </c>
      <c r="O1101" s="4">
        <v>3000014</v>
      </c>
      <c r="P1101" s="4">
        <v>0</v>
      </c>
      <c r="Q1101" s="4">
        <v>-54</v>
      </c>
      <c r="R1101" s="4">
        <v>0</v>
      </c>
      <c r="S1101" s="4">
        <v>0</v>
      </c>
      <c r="T1101" s="20">
        <v>4.375</v>
      </c>
      <c r="U1101" s="20">
        <v>4.3730000000000002</v>
      </c>
      <c r="V1101" s="5" t="s">
        <v>7813</v>
      </c>
      <c r="W1101" s="4">
        <v>32813</v>
      </c>
      <c r="X1101" s="4">
        <v>131250</v>
      </c>
      <c r="Y1101" s="25">
        <v>41355</v>
      </c>
      <c r="Z1101" s="25">
        <v>45017</v>
      </c>
      <c r="AA1101" s="2"/>
      <c r="AB1101" s="89" t="s">
        <v>7775</v>
      </c>
      <c r="AC1101" s="5" t="s">
        <v>123</v>
      </c>
      <c r="AD1101" s="2"/>
      <c r="AE1101" s="6"/>
      <c r="AF1101" s="20"/>
      <c r="AG1101" s="6"/>
      <c r="AH1101" s="5" t="s">
        <v>12</v>
      </c>
      <c r="AI1101" s="5" t="s">
        <v>7487</v>
      </c>
      <c r="AJ1101" s="5" t="s">
        <v>3623</v>
      </c>
      <c r="AK1101" s="35" t="s">
        <v>12</v>
      </c>
      <c r="AL1101" s="95" t="s">
        <v>7774</v>
      </c>
      <c r="AM1101" s="70" t="s">
        <v>8231</v>
      </c>
      <c r="AN1101" s="37" t="s">
        <v>2346</v>
      </c>
    </row>
    <row r="1102" spans="2:40" x14ac:dyDescent="0.2">
      <c r="B1102" s="13" t="s">
        <v>6948</v>
      </c>
      <c r="C1102" s="72" t="s">
        <v>1986</v>
      </c>
      <c r="D1102" s="17" t="s">
        <v>8016</v>
      </c>
      <c r="E1102" s="97" t="s">
        <v>12</v>
      </c>
      <c r="F1102" s="79" t="s">
        <v>4523</v>
      </c>
      <c r="G1102" s="66" t="s">
        <v>5587</v>
      </c>
      <c r="H1102" s="87" t="s">
        <v>7774</v>
      </c>
      <c r="I1102" s="88" t="s">
        <v>144</v>
      </c>
      <c r="J1102" s="96" t="s">
        <v>675</v>
      </c>
      <c r="K1102" s="4">
        <v>231224</v>
      </c>
      <c r="L1102" s="46">
        <v>103.574</v>
      </c>
      <c r="M1102" s="4">
        <v>238220</v>
      </c>
      <c r="N1102" s="4">
        <v>230000</v>
      </c>
      <c r="O1102" s="4">
        <v>230980</v>
      </c>
      <c r="P1102" s="4">
        <v>0</v>
      </c>
      <c r="Q1102" s="4">
        <v>-31</v>
      </c>
      <c r="R1102" s="4">
        <v>0</v>
      </c>
      <c r="S1102" s="4">
        <v>0</v>
      </c>
      <c r="T1102" s="20">
        <v>6.625</v>
      </c>
      <c r="U1102" s="20">
        <v>6.5830000000000002</v>
      </c>
      <c r="V1102" s="5" t="s">
        <v>3913</v>
      </c>
      <c r="W1102" s="4">
        <v>7026</v>
      </c>
      <c r="X1102" s="4">
        <v>15238</v>
      </c>
      <c r="Y1102" s="25">
        <v>40339</v>
      </c>
      <c r="Z1102" s="25">
        <v>51150</v>
      </c>
      <c r="AA1102" s="2"/>
      <c r="AB1102" s="89" t="s">
        <v>7775</v>
      </c>
      <c r="AC1102" s="5" t="s">
        <v>8286</v>
      </c>
      <c r="AD1102" s="2"/>
      <c r="AE1102" s="19"/>
      <c r="AF1102" s="20"/>
      <c r="AG1102" s="6"/>
      <c r="AH1102" s="5" t="s">
        <v>12</v>
      </c>
      <c r="AI1102" s="5" t="s">
        <v>8016</v>
      </c>
      <c r="AJ1102" s="5" t="s">
        <v>12</v>
      </c>
      <c r="AK1102" s="35" t="s">
        <v>12</v>
      </c>
      <c r="AL1102" s="95" t="s">
        <v>7774</v>
      </c>
      <c r="AM1102" s="70" t="s">
        <v>8231</v>
      </c>
      <c r="AN1102" s="37" t="s">
        <v>2346</v>
      </c>
    </row>
    <row r="1103" spans="2:40" x14ac:dyDescent="0.2">
      <c r="B1103" s="13" t="s">
        <v>342</v>
      </c>
      <c r="C1103" s="72" t="s">
        <v>5308</v>
      </c>
      <c r="D1103" s="17" t="s">
        <v>8016</v>
      </c>
      <c r="E1103" s="97" t="s">
        <v>12</v>
      </c>
      <c r="F1103" s="79" t="s">
        <v>2323</v>
      </c>
      <c r="G1103" s="66" t="s">
        <v>5587</v>
      </c>
      <c r="H1103" s="87" t="s">
        <v>7774</v>
      </c>
      <c r="I1103" s="88" t="s">
        <v>6704</v>
      </c>
      <c r="J1103" s="96" t="s">
        <v>675</v>
      </c>
      <c r="K1103" s="4">
        <v>4983850</v>
      </c>
      <c r="L1103" s="46">
        <v>100.047</v>
      </c>
      <c r="M1103" s="4">
        <v>5002350</v>
      </c>
      <c r="N1103" s="4">
        <v>5000000</v>
      </c>
      <c r="O1103" s="4">
        <v>4986541</v>
      </c>
      <c r="P1103" s="4">
        <v>0</v>
      </c>
      <c r="Q1103" s="4">
        <v>260</v>
      </c>
      <c r="R1103" s="4">
        <v>0</v>
      </c>
      <c r="S1103" s="4">
        <v>0</v>
      </c>
      <c r="T1103" s="20">
        <v>6.125</v>
      </c>
      <c r="U1103" s="20">
        <v>6.1470000000000002</v>
      </c>
      <c r="V1103" s="5" t="s">
        <v>3913</v>
      </c>
      <c r="W1103" s="4">
        <v>128455</v>
      </c>
      <c r="X1103" s="4">
        <v>306250</v>
      </c>
      <c r="Y1103" s="25">
        <v>42327</v>
      </c>
      <c r="Z1103" s="25">
        <v>53358</v>
      </c>
      <c r="AA1103" s="2"/>
      <c r="AB1103" s="89" t="s">
        <v>7775</v>
      </c>
      <c r="AC1103" s="5" t="s">
        <v>8286</v>
      </c>
      <c r="AD1103" s="2"/>
      <c r="AE1103" s="21">
        <v>53174</v>
      </c>
      <c r="AF1103" s="20">
        <v>100</v>
      </c>
      <c r="AG1103" s="6"/>
      <c r="AH1103" s="5" t="s">
        <v>12</v>
      </c>
      <c r="AI1103" s="5" t="s">
        <v>8016</v>
      </c>
      <c r="AJ1103" s="5" t="s">
        <v>12</v>
      </c>
      <c r="AK1103" s="35" t="s">
        <v>12</v>
      </c>
      <c r="AL1103" s="95" t="s">
        <v>7774</v>
      </c>
      <c r="AM1103" s="70" t="s">
        <v>8231</v>
      </c>
      <c r="AN1103" s="37" t="s">
        <v>3389</v>
      </c>
    </row>
    <row r="1104" spans="2:40" x14ac:dyDescent="0.2">
      <c r="B1104" s="13" t="s">
        <v>4190</v>
      </c>
      <c r="C1104" s="72" t="s">
        <v>7488</v>
      </c>
      <c r="D1104" s="17" t="s">
        <v>3624</v>
      </c>
      <c r="E1104" s="97" t="s">
        <v>12</v>
      </c>
      <c r="F1104" s="79" t="s">
        <v>2323</v>
      </c>
      <c r="G1104" s="66" t="s">
        <v>5587</v>
      </c>
      <c r="H1104" s="87" t="s">
        <v>5587</v>
      </c>
      <c r="I1104" s="88" t="s">
        <v>2897</v>
      </c>
      <c r="J1104" s="96" t="s">
        <v>675</v>
      </c>
      <c r="K1104" s="4">
        <v>999740</v>
      </c>
      <c r="L1104" s="46">
        <v>76.828000000000003</v>
      </c>
      <c r="M1104" s="4">
        <v>768280</v>
      </c>
      <c r="N1104" s="4">
        <v>1000000</v>
      </c>
      <c r="O1104" s="4">
        <v>999764</v>
      </c>
      <c r="P1104" s="4">
        <v>0</v>
      </c>
      <c r="Q1104" s="4">
        <v>21</v>
      </c>
      <c r="R1104" s="4">
        <v>0</v>
      </c>
      <c r="S1104" s="4">
        <v>0</v>
      </c>
      <c r="T1104" s="20">
        <v>2.871</v>
      </c>
      <c r="U1104" s="20">
        <v>2.8740000000000001</v>
      </c>
      <c r="V1104" s="5" t="s">
        <v>6652</v>
      </c>
      <c r="W1104" s="4">
        <v>3110</v>
      </c>
      <c r="X1104" s="4">
        <v>28710</v>
      </c>
      <c r="Y1104" s="25">
        <v>44522</v>
      </c>
      <c r="Z1104" s="25">
        <v>48540</v>
      </c>
      <c r="AA1104" s="2"/>
      <c r="AB1104" s="89" t="s">
        <v>7775</v>
      </c>
      <c r="AC1104" s="5" t="s">
        <v>8286</v>
      </c>
      <c r="AD1104" s="2"/>
      <c r="AE1104" s="21">
        <v>48174</v>
      </c>
      <c r="AF1104" s="20">
        <v>100</v>
      </c>
      <c r="AG1104" s="6"/>
      <c r="AH1104" s="5" t="s">
        <v>12</v>
      </c>
      <c r="AI1104" s="5" t="s">
        <v>3624</v>
      </c>
      <c r="AJ1104" s="5" t="s">
        <v>12</v>
      </c>
      <c r="AK1104" s="35" t="s">
        <v>12</v>
      </c>
      <c r="AL1104" s="95" t="s">
        <v>7774</v>
      </c>
      <c r="AM1104" s="70" t="s">
        <v>8231</v>
      </c>
      <c r="AN1104" s="37" t="s">
        <v>1170</v>
      </c>
    </row>
    <row r="1105" spans="2:40" x14ac:dyDescent="0.2">
      <c r="B1105" s="13" t="s">
        <v>6379</v>
      </c>
      <c r="C1105" s="72" t="s">
        <v>3625</v>
      </c>
      <c r="D1105" s="17" t="s">
        <v>4191</v>
      </c>
      <c r="E1105" s="97" t="s">
        <v>12</v>
      </c>
      <c r="F1105" s="79" t="s">
        <v>2323</v>
      </c>
      <c r="G1105" s="66" t="s">
        <v>5587</v>
      </c>
      <c r="H1105" s="87" t="s">
        <v>7774</v>
      </c>
      <c r="I1105" s="88" t="s">
        <v>144</v>
      </c>
      <c r="J1105" s="96" t="s">
        <v>675</v>
      </c>
      <c r="K1105" s="4">
        <v>5668750</v>
      </c>
      <c r="L1105" s="46">
        <v>92.325000000000003</v>
      </c>
      <c r="M1105" s="4">
        <v>4616250</v>
      </c>
      <c r="N1105" s="4">
        <v>5000000</v>
      </c>
      <c r="O1105" s="4">
        <v>5519573</v>
      </c>
      <c r="P1105" s="4">
        <v>0</v>
      </c>
      <c r="Q1105" s="4">
        <v>-73697</v>
      </c>
      <c r="R1105" s="4">
        <v>0</v>
      </c>
      <c r="S1105" s="4">
        <v>0</v>
      </c>
      <c r="T1105" s="20">
        <v>4.1500000000000004</v>
      </c>
      <c r="U1105" s="20">
        <v>2.4</v>
      </c>
      <c r="V1105" s="5" t="s">
        <v>135</v>
      </c>
      <c r="W1105" s="4">
        <v>62826</v>
      </c>
      <c r="X1105" s="4">
        <v>207500</v>
      </c>
      <c r="Y1105" s="25">
        <v>44175</v>
      </c>
      <c r="Z1105" s="25">
        <v>47373</v>
      </c>
      <c r="AA1105" s="2"/>
      <c r="AB1105" s="89" t="s">
        <v>7775</v>
      </c>
      <c r="AC1105" s="5" t="s">
        <v>123</v>
      </c>
      <c r="AD1105" s="2"/>
      <c r="AE1105" s="21">
        <v>47281</v>
      </c>
      <c r="AF1105" s="20">
        <v>100</v>
      </c>
      <c r="AG1105" s="21">
        <v>47281</v>
      </c>
      <c r="AH1105" s="5" t="s">
        <v>3626</v>
      </c>
      <c r="AI1105" s="5" t="s">
        <v>4192</v>
      </c>
      <c r="AJ1105" s="5" t="s">
        <v>1698</v>
      </c>
      <c r="AK1105" s="35" t="s">
        <v>12</v>
      </c>
      <c r="AL1105" s="95" t="s">
        <v>7774</v>
      </c>
      <c r="AM1105" s="70" t="s">
        <v>8231</v>
      </c>
      <c r="AN1105" s="37" t="s">
        <v>2346</v>
      </c>
    </row>
    <row r="1106" spans="2:40" x14ac:dyDescent="0.2">
      <c r="B1106" s="13" t="s">
        <v>343</v>
      </c>
      <c r="C1106" s="72" t="s">
        <v>3627</v>
      </c>
      <c r="D1106" s="17" t="s">
        <v>4193</v>
      </c>
      <c r="E1106" s="97" t="s">
        <v>12</v>
      </c>
      <c r="F1106" s="79" t="s">
        <v>4523</v>
      </c>
      <c r="G1106" s="66" t="s">
        <v>12</v>
      </c>
      <c r="H1106" s="87" t="s">
        <v>7774</v>
      </c>
      <c r="I1106" s="88" t="s">
        <v>144</v>
      </c>
      <c r="J1106" s="96" t="s">
        <v>12</v>
      </c>
      <c r="K1106" s="4">
        <v>9000000</v>
      </c>
      <c r="L1106" s="46">
        <v>95.742999999999995</v>
      </c>
      <c r="M1106" s="4">
        <v>8616870</v>
      </c>
      <c r="N1106" s="4">
        <v>9000000</v>
      </c>
      <c r="O1106" s="4">
        <v>9000000</v>
      </c>
      <c r="P1106" s="4">
        <v>0</v>
      </c>
      <c r="Q1106" s="4">
        <v>0</v>
      </c>
      <c r="R1106" s="4">
        <v>0</v>
      </c>
      <c r="S1106" s="4">
        <v>0</v>
      </c>
      <c r="T1106" s="20">
        <v>4.0999999999999996</v>
      </c>
      <c r="U1106" s="20">
        <v>4.0999999999999996</v>
      </c>
      <c r="V1106" s="5" t="s">
        <v>7813</v>
      </c>
      <c r="W1106" s="4">
        <v>89209</v>
      </c>
      <c r="X1106" s="4">
        <v>369000</v>
      </c>
      <c r="Y1106" s="25">
        <v>42465</v>
      </c>
      <c r="Z1106" s="25">
        <v>46117</v>
      </c>
      <c r="AA1106" s="2"/>
      <c r="AB1106" s="89" t="s">
        <v>3387</v>
      </c>
      <c r="AC1106" s="5" t="s">
        <v>3462</v>
      </c>
      <c r="AD1106" s="2"/>
      <c r="AE1106" s="6"/>
      <c r="AF1106" s="20"/>
      <c r="AG1106" s="6"/>
      <c r="AH1106" s="5" t="s">
        <v>12</v>
      </c>
      <c r="AI1106" s="5" t="s">
        <v>4193</v>
      </c>
      <c r="AJ1106" s="5" t="s">
        <v>12</v>
      </c>
      <c r="AK1106" s="35" t="s">
        <v>12</v>
      </c>
      <c r="AL1106" s="95" t="s">
        <v>7774</v>
      </c>
      <c r="AM1106" s="70" t="s">
        <v>8231</v>
      </c>
      <c r="AN1106" s="37" t="s">
        <v>2939</v>
      </c>
    </row>
    <row r="1107" spans="2:40" x14ac:dyDescent="0.2">
      <c r="B1107" s="13" t="s">
        <v>2545</v>
      </c>
      <c r="C1107" s="72" t="s">
        <v>1987</v>
      </c>
      <c r="D1107" s="17" t="s">
        <v>5811</v>
      </c>
      <c r="E1107" s="97" t="s">
        <v>12</v>
      </c>
      <c r="F1107" s="79" t="s">
        <v>2323</v>
      </c>
      <c r="G1107" s="66" t="s">
        <v>5587</v>
      </c>
      <c r="H1107" s="87" t="s">
        <v>7774</v>
      </c>
      <c r="I1107" s="88" t="s">
        <v>144</v>
      </c>
      <c r="J1107" s="96" t="s">
        <v>675</v>
      </c>
      <c r="K1107" s="4">
        <v>3271296</v>
      </c>
      <c r="L1107" s="46">
        <v>97.405000000000001</v>
      </c>
      <c r="M1107" s="4">
        <v>3116960</v>
      </c>
      <c r="N1107" s="4">
        <v>3200000</v>
      </c>
      <c r="O1107" s="4">
        <v>3213806</v>
      </c>
      <c r="P1107" s="4">
        <v>0</v>
      </c>
      <c r="Q1107" s="4">
        <v>-8306</v>
      </c>
      <c r="R1107" s="4">
        <v>0</v>
      </c>
      <c r="S1107" s="4">
        <v>0</v>
      </c>
      <c r="T1107" s="20">
        <v>3.55</v>
      </c>
      <c r="U1107" s="20">
        <v>3.27</v>
      </c>
      <c r="V1107" s="5" t="s">
        <v>6652</v>
      </c>
      <c r="W1107" s="4">
        <v>18933</v>
      </c>
      <c r="X1107" s="4">
        <v>113600</v>
      </c>
      <c r="Y1107" s="25">
        <v>42109</v>
      </c>
      <c r="Z1107" s="25">
        <v>45597</v>
      </c>
      <c r="AA1107" s="2"/>
      <c r="AB1107" s="89" t="s">
        <v>7775</v>
      </c>
      <c r="AC1107" s="5" t="s">
        <v>8286</v>
      </c>
      <c r="AD1107" s="2"/>
      <c r="AE1107" s="25">
        <v>45505</v>
      </c>
      <c r="AF1107" s="20">
        <v>100</v>
      </c>
      <c r="AG1107" s="21">
        <v>45505</v>
      </c>
      <c r="AH1107" s="5" t="s">
        <v>4762</v>
      </c>
      <c r="AI1107" s="5" t="s">
        <v>5811</v>
      </c>
      <c r="AJ1107" s="5" t="s">
        <v>12</v>
      </c>
      <c r="AK1107" s="35" t="s">
        <v>12</v>
      </c>
      <c r="AL1107" s="95" t="s">
        <v>7774</v>
      </c>
      <c r="AM1107" s="70" t="s">
        <v>8231</v>
      </c>
      <c r="AN1107" s="37" t="s">
        <v>2346</v>
      </c>
    </row>
    <row r="1108" spans="2:40" x14ac:dyDescent="0.2">
      <c r="B1108" s="13" t="s">
        <v>4763</v>
      </c>
      <c r="C1108" s="72" t="s">
        <v>1988</v>
      </c>
      <c r="D1108" s="17" t="s">
        <v>4764</v>
      </c>
      <c r="E1108" s="97" t="s">
        <v>12</v>
      </c>
      <c r="F1108" s="79" t="s">
        <v>4523</v>
      </c>
      <c r="G1108" s="66" t="s">
        <v>5587</v>
      </c>
      <c r="H1108" s="87" t="s">
        <v>7774</v>
      </c>
      <c r="I1108" s="88" t="s">
        <v>144</v>
      </c>
      <c r="J1108" s="96" t="s">
        <v>675</v>
      </c>
      <c r="K1108" s="4">
        <v>755667</v>
      </c>
      <c r="L1108" s="46">
        <v>84.617999999999995</v>
      </c>
      <c r="M1108" s="4">
        <v>647328</v>
      </c>
      <c r="N1108" s="4">
        <v>765000</v>
      </c>
      <c r="O1108" s="4">
        <v>756521</v>
      </c>
      <c r="P1108" s="4">
        <v>0</v>
      </c>
      <c r="Q1108" s="4">
        <v>218</v>
      </c>
      <c r="R1108" s="4">
        <v>0</v>
      </c>
      <c r="S1108" s="4">
        <v>0</v>
      </c>
      <c r="T1108" s="20">
        <v>4.6500000000000004</v>
      </c>
      <c r="U1108" s="20">
        <v>4.7320000000000002</v>
      </c>
      <c r="V1108" s="5" t="s">
        <v>6652</v>
      </c>
      <c r="W1108" s="4">
        <v>5929</v>
      </c>
      <c r="X1108" s="4">
        <v>35573</v>
      </c>
      <c r="Y1108" s="25">
        <v>43397</v>
      </c>
      <c r="Z1108" s="25">
        <v>52902</v>
      </c>
      <c r="AA1108" s="2"/>
      <c r="AB1108" s="89" t="s">
        <v>7775</v>
      </c>
      <c r="AC1108" s="5" t="s">
        <v>8286</v>
      </c>
      <c r="AD1108" s="2"/>
      <c r="AE1108" s="25">
        <v>52718</v>
      </c>
      <c r="AF1108" s="20">
        <v>100</v>
      </c>
      <c r="AG1108" s="6"/>
      <c r="AH1108" s="5" t="s">
        <v>4762</v>
      </c>
      <c r="AI1108" s="5" t="s">
        <v>5811</v>
      </c>
      <c r="AJ1108" s="5" t="s">
        <v>8017</v>
      </c>
      <c r="AK1108" s="35" t="s">
        <v>12</v>
      </c>
      <c r="AL1108" s="95" t="s">
        <v>7774</v>
      </c>
      <c r="AM1108" s="70" t="s">
        <v>8231</v>
      </c>
      <c r="AN1108" s="37" t="s">
        <v>2346</v>
      </c>
    </row>
    <row r="1109" spans="2:40" x14ac:dyDescent="0.2">
      <c r="B1109" s="13" t="s">
        <v>6949</v>
      </c>
      <c r="C1109" s="72" t="s">
        <v>3099</v>
      </c>
      <c r="D1109" s="17" t="s">
        <v>1989</v>
      </c>
      <c r="E1109" s="97" t="s">
        <v>12</v>
      </c>
      <c r="F1109" s="79" t="s">
        <v>4523</v>
      </c>
      <c r="G1109" s="66" t="s">
        <v>5587</v>
      </c>
      <c r="H1109" s="87" t="s">
        <v>7774</v>
      </c>
      <c r="I1109" s="88" t="s">
        <v>2323</v>
      </c>
      <c r="J1109" s="96" t="s">
        <v>675</v>
      </c>
      <c r="K1109" s="4">
        <v>1883620</v>
      </c>
      <c r="L1109" s="46">
        <v>90.525000000000006</v>
      </c>
      <c r="M1109" s="4">
        <v>1608636</v>
      </c>
      <c r="N1109" s="4">
        <v>1777000</v>
      </c>
      <c r="O1109" s="4">
        <v>1858556</v>
      </c>
      <c r="P1109" s="4">
        <v>0</v>
      </c>
      <c r="Q1109" s="4">
        <v>-10688</v>
      </c>
      <c r="R1109" s="4">
        <v>0</v>
      </c>
      <c r="S1109" s="4">
        <v>0</v>
      </c>
      <c r="T1109" s="20">
        <v>3.85</v>
      </c>
      <c r="U1109" s="20">
        <v>3.093</v>
      </c>
      <c r="V1109" s="5" t="s">
        <v>3913</v>
      </c>
      <c r="W1109" s="4">
        <v>31927</v>
      </c>
      <c r="X1109" s="4">
        <v>68415</v>
      </c>
      <c r="Y1109" s="25">
        <v>44049</v>
      </c>
      <c r="Z1109" s="25">
        <v>47496</v>
      </c>
      <c r="AA1109" s="2"/>
      <c r="AB1109" s="89" t="s">
        <v>7775</v>
      </c>
      <c r="AC1109" s="5" t="s">
        <v>123</v>
      </c>
      <c r="AD1109" s="2"/>
      <c r="AE1109" s="25">
        <v>47404</v>
      </c>
      <c r="AF1109" s="20">
        <v>100</v>
      </c>
      <c r="AG1109" s="21">
        <v>47404</v>
      </c>
      <c r="AH1109" s="5" t="s">
        <v>907</v>
      </c>
      <c r="AI1109" s="5" t="s">
        <v>1990</v>
      </c>
      <c r="AJ1109" s="5" t="s">
        <v>1698</v>
      </c>
      <c r="AK1109" s="35" t="s">
        <v>12</v>
      </c>
      <c r="AL1109" s="95" t="s">
        <v>7774</v>
      </c>
      <c r="AM1109" s="70" t="s">
        <v>8231</v>
      </c>
      <c r="AN1109" s="37" t="s">
        <v>1705</v>
      </c>
    </row>
    <row r="1110" spans="2:40" x14ac:dyDescent="0.2">
      <c r="B1110" s="13" t="s">
        <v>344</v>
      </c>
      <c r="C1110" s="72" t="s">
        <v>8601</v>
      </c>
      <c r="D1110" s="17" t="s">
        <v>6950</v>
      </c>
      <c r="E1110" s="97" t="s">
        <v>12</v>
      </c>
      <c r="F1110" s="79" t="s">
        <v>2323</v>
      </c>
      <c r="G1110" s="66" t="s">
        <v>5587</v>
      </c>
      <c r="H1110" s="87" t="s">
        <v>7774</v>
      </c>
      <c r="I1110" s="88" t="s">
        <v>6704</v>
      </c>
      <c r="J1110" s="96" t="s">
        <v>675</v>
      </c>
      <c r="K1110" s="4">
        <v>1427252</v>
      </c>
      <c r="L1110" s="46">
        <v>96.126000000000005</v>
      </c>
      <c r="M1110" s="4">
        <v>1336151</v>
      </c>
      <c r="N1110" s="4">
        <v>1390000</v>
      </c>
      <c r="O1110" s="4">
        <v>1402927</v>
      </c>
      <c r="P1110" s="4">
        <v>0</v>
      </c>
      <c r="Q1110" s="4">
        <v>-3972</v>
      </c>
      <c r="R1110" s="4">
        <v>0</v>
      </c>
      <c r="S1110" s="4">
        <v>0</v>
      </c>
      <c r="T1110" s="20">
        <v>3.75</v>
      </c>
      <c r="U1110" s="20">
        <v>3.4249999999999998</v>
      </c>
      <c r="V1110" s="5" t="s">
        <v>3913</v>
      </c>
      <c r="W1110" s="4">
        <v>24035</v>
      </c>
      <c r="X1110" s="4">
        <v>52125</v>
      </c>
      <c r="Y1110" s="25">
        <v>42438</v>
      </c>
      <c r="Z1110" s="25">
        <v>46037</v>
      </c>
      <c r="AA1110" s="2"/>
      <c r="AB1110" s="89" t="s">
        <v>7775</v>
      </c>
      <c r="AC1110" s="5" t="s">
        <v>8286</v>
      </c>
      <c r="AD1110" s="2"/>
      <c r="AE1110" s="6"/>
      <c r="AF1110" s="20"/>
      <c r="AG1110" s="6"/>
      <c r="AH1110" s="5" t="s">
        <v>345</v>
      </c>
      <c r="AI1110" s="5" t="s">
        <v>6950</v>
      </c>
      <c r="AJ1110" s="5" t="s">
        <v>12</v>
      </c>
      <c r="AK1110" s="35" t="s">
        <v>12</v>
      </c>
      <c r="AL1110" s="95" t="s">
        <v>7774</v>
      </c>
      <c r="AM1110" s="70" t="s">
        <v>8231</v>
      </c>
      <c r="AN1110" s="37" t="s">
        <v>3389</v>
      </c>
    </row>
    <row r="1111" spans="2:40" x14ac:dyDescent="0.2">
      <c r="B1111" s="13" t="s">
        <v>2546</v>
      </c>
      <c r="C1111" s="72" t="s">
        <v>2547</v>
      </c>
      <c r="D1111" s="17" t="s">
        <v>3628</v>
      </c>
      <c r="E1111" s="97" t="s">
        <v>12</v>
      </c>
      <c r="F1111" s="79" t="s">
        <v>4523</v>
      </c>
      <c r="G1111" s="66" t="s">
        <v>12</v>
      </c>
      <c r="H1111" s="87" t="s">
        <v>7774</v>
      </c>
      <c r="I1111" s="88" t="s">
        <v>144</v>
      </c>
      <c r="J1111" s="96" t="s">
        <v>675</v>
      </c>
      <c r="K1111" s="4">
        <v>5924158</v>
      </c>
      <c r="L1111" s="46">
        <v>108.449</v>
      </c>
      <c r="M1111" s="4">
        <v>7157631</v>
      </c>
      <c r="N1111" s="4">
        <v>6600000</v>
      </c>
      <c r="O1111" s="4">
        <v>5968590</v>
      </c>
      <c r="P1111" s="4">
        <v>0</v>
      </c>
      <c r="Q1111" s="4">
        <v>8890</v>
      </c>
      <c r="R1111" s="4">
        <v>0</v>
      </c>
      <c r="S1111" s="4">
        <v>0</v>
      </c>
      <c r="T1111" s="20">
        <v>6.95</v>
      </c>
      <c r="U1111" s="20">
        <v>7.8440000000000003</v>
      </c>
      <c r="V1111" s="5" t="s">
        <v>7816</v>
      </c>
      <c r="W1111" s="4">
        <v>38225</v>
      </c>
      <c r="X1111" s="4">
        <v>458700</v>
      </c>
      <c r="Y1111" s="25">
        <v>42732</v>
      </c>
      <c r="Z1111" s="25">
        <v>53297</v>
      </c>
      <c r="AA1111" s="2"/>
      <c r="AB1111" s="89" t="s">
        <v>7775</v>
      </c>
      <c r="AC1111" s="5" t="s">
        <v>123</v>
      </c>
      <c r="AD1111" s="2"/>
      <c r="AE1111" s="6"/>
      <c r="AF1111" s="20"/>
      <c r="AG1111" s="6"/>
      <c r="AH1111" s="5" t="s">
        <v>12</v>
      </c>
      <c r="AI1111" s="5" t="s">
        <v>7489</v>
      </c>
      <c r="AJ1111" s="5" t="s">
        <v>3629</v>
      </c>
      <c r="AK1111" s="35" t="s">
        <v>12</v>
      </c>
      <c r="AL1111" s="95" t="s">
        <v>7774</v>
      </c>
      <c r="AM1111" s="70" t="s">
        <v>8231</v>
      </c>
      <c r="AN1111" s="37" t="s">
        <v>2346</v>
      </c>
    </row>
    <row r="1112" spans="2:40" x14ac:dyDescent="0.2">
      <c r="B1112" s="13" t="s">
        <v>4765</v>
      </c>
      <c r="C1112" s="72" t="s">
        <v>6380</v>
      </c>
      <c r="D1112" s="17" t="s">
        <v>4194</v>
      </c>
      <c r="E1112" s="97" t="s">
        <v>12</v>
      </c>
      <c r="F1112" s="79" t="s">
        <v>2323</v>
      </c>
      <c r="G1112" s="66" t="s">
        <v>5587</v>
      </c>
      <c r="H1112" s="87" t="s">
        <v>7774</v>
      </c>
      <c r="I1112" s="88" t="s">
        <v>2323</v>
      </c>
      <c r="J1112" s="96" t="s">
        <v>675</v>
      </c>
      <c r="K1112" s="4">
        <v>5000000</v>
      </c>
      <c r="L1112" s="46">
        <v>74.099999999999994</v>
      </c>
      <c r="M1112" s="4">
        <v>3705000</v>
      </c>
      <c r="N1112" s="4">
        <v>5000000</v>
      </c>
      <c r="O1112" s="4">
        <v>5000000</v>
      </c>
      <c r="P1112" s="4">
        <v>0</v>
      </c>
      <c r="Q1112" s="4">
        <v>0</v>
      </c>
      <c r="R1112" s="4">
        <v>0</v>
      </c>
      <c r="S1112" s="4">
        <v>0</v>
      </c>
      <c r="T1112" s="20">
        <v>3.5</v>
      </c>
      <c r="U1112" s="20">
        <v>3.5</v>
      </c>
      <c r="V1112" s="5" t="s">
        <v>7813</v>
      </c>
      <c r="W1112" s="4">
        <v>37431</v>
      </c>
      <c r="X1112" s="4">
        <v>175000</v>
      </c>
      <c r="Y1112" s="25">
        <v>44110</v>
      </c>
      <c r="Z1112" s="25">
        <v>48683</v>
      </c>
      <c r="AA1112" s="2"/>
      <c r="AB1112" s="89" t="s">
        <v>7775</v>
      </c>
      <c r="AC1112" s="5" t="s">
        <v>123</v>
      </c>
      <c r="AD1112" s="2"/>
      <c r="AE1112" s="21">
        <v>48501</v>
      </c>
      <c r="AF1112" s="20">
        <v>100</v>
      </c>
      <c r="AG1112" s="6"/>
      <c r="AH1112" s="5" t="s">
        <v>5309</v>
      </c>
      <c r="AI1112" s="5" t="s">
        <v>6381</v>
      </c>
      <c r="AJ1112" s="5" t="s">
        <v>1698</v>
      </c>
      <c r="AK1112" s="35" t="s">
        <v>12</v>
      </c>
      <c r="AL1112" s="95" t="s">
        <v>7774</v>
      </c>
      <c r="AM1112" s="70" t="s">
        <v>8231</v>
      </c>
      <c r="AN1112" s="37" t="s">
        <v>1705</v>
      </c>
    </row>
    <row r="1113" spans="2:40" x14ac:dyDescent="0.2">
      <c r="B1113" s="13" t="s">
        <v>6951</v>
      </c>
      <c r="C1113" s="72" t="s">
        <v>1404</v>
      </c>
      <c r="D1113" s="17" t="s">
        <v>4766</v>
      </c>
      <c r="E1113" s="97" t="s">
        <v>12</v>
      </c>
      <c r="F1113" s="79" t="s">
        <v>2323</v>
      </c>
      <c r="G1113" s="66" t="s">
        <v>12</v>
      </c>
      <c r="H1113" s="87" t="s">
        <v>7774</v>
      </c>
      <c r="I1113" s="88" t="s">
        <v>2323</v>
      </c>
      <c r="J1113" s="96" t="s">
        <v>675</v>
      </c>
      <c r="K1113" s="4">
        <v>4989950</v>
      </c>
      <c r="L1113" s="46">
        <v>90.242000000000004</v>
      </c>
      <c r="M1113" s="4">
        <v>4512100</v>
      </c>
      <c r="N1113" s="4">
        <v>5000000</v>
      </c>
      <c r="O1113" s="4">
        <v>4994700</v>
      </c>
      <c r="P1113" s="4">
        <v>0</v>
      </c>
      <c r="Q1113" s="4">
        <v>987</v>
      </c>
      <c r="R1113" s="4">
        <v>0</v>
      </c>
      <c r="S1113" s="4">
        <v>0</v>
      </c>
      <c r="T1113" s="20">
        <v>4.375</v>
      </c>
      <c r="U1113" s="20">
        <v>4.4000000000000004</v>
      </c>
      <c r="V1113" s="5" t="s">
        <v>135</v>
      </c>
      <c r="W1113" s="4">
        <v>57726</v>
      </c>
      <c r="X1113" s="4">
        <v>218750</v>
      </c>
      <c r="Y1113" s="25">
        <v>42997</v>
      </c>
      <c r="Z1113" s="25">
        <v>46656</v>
      </c>
      <c r="AA1113" s="2"/>
      <c r="AB1113" s="89" t="s">
        <v>7775</v>
      </c>
      <c r="AC1113" s="5" t="s">
        <v>123</v>
      </c>
      <c r="AD1113" s="2"/>
      <c r="AE1113" s="19"/>
      <c r="AF1113" s="20"/>
      <c r="AG1113" s="6"/>
      <c r="AH1113" s="5" t="s">
        <v>12</v>
      </c>
      <c r="AI1113" s="5" t="s">
        <v>3630</v>
      </c>
      <c r="AJ1113" s="5" t="s">
        <v>1698</v>
      </c>
      <c r="AK1113" s="35" t="s">
        <v>12</v>
      </c>
      <c r="AL1113" s="95" t="s">
        <v>7774</v>
      </c>
      <c r="AM1113" s="70" t="s">
        <v>8231</v>
      </c>
      <c r="AN1113" s="37" t="s">
        <v>1705</v>
      </c>
    </row>
    <row r="1114" spans="2:40" x14ac:dyDescent="0.2">
      <c r="B1114" s="13" t="s">
        <v>1405</v>
      </c>
      <c r="C1114" s="72" t="s">
        <v>1991</v>
      </c>
      <c r="D1114" s="17" t="s">
        <v>1406</v>
      </c>
      <c r="E1114" s="97" t="s">
        <v>12</v>
      </c>
      <c r="F1114" s="79" t="s">
        <v>2323</v>
      </c>
      <c r="G1114" s="66" t="s">
        <v>12</v>
      </c>
      <c r="H1114" s="87" t="s">
        <v>5587</v>
      </c>
      <c r="I1114" s="88" t="s">
        <v>2897</v>
      </c>
      <c r="J1114" s="96" t="s">
        <v>675</v>
      </c>
      <c r="K1114" s="4">
        <v>1992940</v>
      </c>
      <c r="L1114" s="46">
        <v>94.808000000000007</v>
      </c>
      <c r="M1114" s="4">
        <v>1896160</v>
      </c>
      <c r="N1114" s="4">
        <v>2000000</v>
      </c>
      <c r="O1114" s="4">
        <v>1995933</v>
      </c>
      <c r="P1114" s="4">
        <v>0</v>
      </c>
      <c r="Q1114" s="4">
        <v>679</v>
      </c>
      <c r="R1114" s="4">
        <v>0</v>
      </c>
      <c r="S1114" s="4">
        <v>0</v>
      </c>
      <c r="T1114" s="20">
        <v>4.375</v>
      </c>
      <c r="U1114" s="20">
        <v>4.4189999999999996</v>
      </c>
      <c r="V1114" s="5" t="s">
        <v>135</v>
      </c>
      <c r="W1114" s="4">
        <v>24063</v>
      </c>
      <c r="X1114" s="4">
        <v>87500</v>
      </c>
      <c r="Y1114" s="25">
        <v>43174</v>
      </c>
      <c r="Z1114" s="25">
        <v>46834</v>
      </c>
      <c r="AA1114" s="2"/>
      <c r="AB1114" s="89" t="s">
        <v>7775</v>
      </c>
      <c r="AC1114" s="5" t="s">
        <v>8286</v>
      </c>
      <c r="AD1114" s="2"/>
      <c r="AE1114" s="6"/>
      <c r="AF1114" s="20"/>
      <c r="AG1114" s="6"/>
      <c r="AH1114" s="5" t="s">
        <v>4195</v>
      </c>
      <c r="AI1114" s="5" t="s">
        <v>1406</v>
      </c>
      <c r="AJ1114" s="5" t="s">
        <v>12</v>
      </c>
      <c r="AK1114" s="35" t="s">
        <v>12</v>
      </c>
      <c r="AL1114" s="95" t="s">
        <v>7774</v>
      </c>
      <c r="AM1114" s="70" t="s">
        <v>8231</v>
      </c>
      <c r="AN1114" s="37" t="s">
        <v>1170</v>
      </c>
    </row>
    <row r="1115" spans="2:40" x14ac:dyDescent="0.2">
      <c r="B1115" s="13" t="s">
        <v>3631</v>
      </c>
      <c r="C1115" s="72" t="s">
        <v>8602</v>
      </c>
      <c r="D1115" s="17" t="s">
        <v>8603</v>
      </c>
      <c r="E1115" s="97" t="s">
        <v>12</v>
      </c>
      <c r="F1115" s="79" t="s">
        <v>2323</v>
      </c>
      <c r="G1115" s="66" t="s">
        <v>12</v>
      </c>
      <c r="H1115" s="87" t="s">
        <v>5587</v>
      </c>
      <c r="I1115" s="88" t="s">
        <v>2897</v>
      </c>
      <c r="J1115" s="96" t="s">
        <v>675</v>
      </c>
      <c r="K1115" s="4">
        <v>5172550</v>
      </c>
      <c r="L1115" s="46">
        <v>93.748999999999995</v>
      </c>
      <c r="M1115" s="4">
        <v>4687450</v>
      </c>
      <c r="N1115" s="4">
        <v>5000000</v>
      </c>
      <c r="O1115" s="4">
        <v>5062980</v>
      </c>
      <c r="P1115" s="4">
        <v>0</v>
      </c>
      <c r="Q1115" s="4">
        <v>-18003</v>
      </c>
      <c r="R1115" s="4">
        <v>0</v>
      </c>
      <c r="S1115" s="4">
        <v>0</v>
      </c>
      <c r="T1115" s="20">
        <v>3.4769999999999999</v>
      </c>
      <c r="U1115" s="20">
        <v>3.07</v>
      </c>
      <c r="V1115" s="5" t="s">
        <v>7813</v>
      </c>
      <c r="W1115" s="4">
        <v>38150</v>
      </c>
      <c r="X1115" s="4">
        <v>173850</v>
      </c>
      <c r="Y1115" s="25">
        <v>42502</v>
      </c>
      <c r="Z1115" s="25">
        <v>46124</v>
      </c>
      <c r="AA1115" s="2"/>
      <c r="AB1115" s="89" t="s">
        <v>7775</v>
      </c>
      <c r="AC1115" s="5" t="s">
        <v>8286</v>
      </c>
      <c r="AD1115" s="2"/>
      <c r="AE1115" s="19"/>
      <c r="AF1115" s="20"/>
      <c r="AG1115" s="6"/>
      <c r="AH1115" s="5" t="s">
        <v>12</v>
      </c>
      <c r="AI1115" s="5" t="s">
        <v>5310</v>
      </c>
      <c r="AJ1115" s="5" t="s">
        <v>8604</v>
      </c>
      <c r="AK1115" s="35" t="s">
        <v>12</v>
      </c>
      <c r="AL1115" s="95" t="s">
        <v>7774</v>
      </c>
      <c r="AM1115" s="70" t="s">
        <v>8231</v>
      </c>
      <c r="AN1115" s="37" t="s">
        <v>1170</v>
      </c>
    </row>
    <row r="1116" spans="2:40" x14ac:dyDescent="0.2">
      <c r="B1116" s="13" t="s">
        <v>5812</v>
      </c>
      <c r="C1116" s="72" t="s">
        <v>4196</v>
      </c>
      <c r="D1116" s="17" t="s">
        <v>5310</v>
      </c>
      <c r="E1116" s="97" t="s">
        <v>12</v>
      </c>
      <c r="F1116" s="79" t="s">
        <v>2323</v>
      </c>
      <c r="G1116" s="66" t="s">
        <v>12</v>
      </c>
      <c r="H1116" s="87" t="s">
        <v>5587</v>
      </c>
      <c r="I1116" s="88" t="s">
        <v>2897</v>
      </c>
      <c r="J1116" s="96" t="s">
        <v>675</v>
      </c>
      <c r="K1116" s="4">
        <v>2000000</v>
      </c>
      <c r="L1116" s="46">
        <v>93.013000000000005</v>
      </c>
      <c r="M1116" s="4">
        <v>1860260</v>
      </c>
      <c r="N1116" s="4">
        <v>2000000</v>
      </c>
      <c r="O1116" s="4">
        <v>2000000</v>
      </c>
      <c r="P1116" s="4">
        <v>0</v>
      </c>
      <c r="Q1116" s="4">
        <v>0</v>
      </c>
      <c r="R1116" s="4">
        <v>0</v>
      </c>
      <c r="S1116" s="4">
        <v>0</v>
      </c>
      <c r="T1116" s="20">
        <v>3.6629999999999998</v>
      </c>
      <c r="U1116" s="20">
        <v>3.6629999999999998</v>
      </c>
      <c r="V1116" s="5" t="s">
        <v>708</v>
      </c>
      <c r="W1116" s="4">
        <v>25031</v>
      </c>
      <c r="X1116" s="4">
        <v>73260</v>
      </c>
      <c r="Y1116" s="25">
        <v>42788</v>
      </c>
      <c r="Z1116" s="25">
        <v>46446</v>
      </c>
      <c r="AA1116" s="2"/>
      <c r="AB1116" s="89" t="s">
        <v>7775</v>
      </c>
      <c r="AC1116" s="5" t="s">
        <v>8286</v>
      </c>
      <c r="AD1116" s="2"/>
      <c r="AE1116" s="6"/>
      <c r="AF1116" s="20"/>
      <c r="AG1116" s="6"/>
      <c r="AH1116" s="5" t="s">
        <v>12</v>
      </c>
      <c r="AI1116" s="5" t="s">
        <v>5310</v>
      </c>
      <c r="AJ1116" s="5" t="s">
        <v>12</v>
      </c>
      <c r="AK1116" s="35" t="s">
        <v>12</v>
      </c>
      <c r="AL1116" s="95" t="s">
        <v>7774</v>
      </c>
      <c r="AM1116" s="70" t="s">
        <v>8231</v>
      </c>
      <c r="AN1116" s="37" t="s">
        <v>1170</v>
      </c>
    </row>
    <row r="1117" spans="2:40" x14ac:dyDescent="0.2">
      <c r="B1117" s="13" t="s">
        <v>8018</v>
      </c>
      <c r="C1117" s="72" t="s">
        <v>5813</v>
      </c>
      <c r="D1117" s="17" t="s">
        <v>5310</v>
      </c>
      <c r="E1117" s="97" t="s">
        <v>12</v>
      </c>
      <c r="F1117" s="79" t="s">
        <v>2323</v>
      </c>
      <c r="G1117" s="66" t="s">
        <v>12</v>
      </c>
      <c r="H1117" s="87" t="s">
        <v>7774</v>
      </c>
      <c r="I1117" s="88" t="s">
        <v>144</v>
      </c>
      <c r="J1117" s="96" t="s">
        <v>675</v>
      </c>
      <c r="K1117" s="4">
        <v>5000000</v>
      </c>
      <c r="L1117" s="46">
        <v>76.724999999999994</v>
      </c>
      <c r="M1117" s="4">
        <v>3836250</v>
      </c>
      <c r="N1117" s="4">
        <v>5000000</v>
      </c>
      <c r="O1117" s="4">
        <v>5000000</v>
      </c>
      <c r="P1117" s="4">
        <v>0</v>
      </c>
      <c r="Q1117" s="4">
        <v>0</v>
      </c>
      <c r="R1117" s="4">
        <v>0</v>
      </c>
      <c r="S1117" s="4">
        <v>0</v>
      </c>
      <c r="T1117" s="20">
        <v>2.5640000000000001</v>
      </c>
      <c r="U1117" s="20">
        <v>2.5640000000000001</v>
      </c>
      <c r="V1117" s="5" t="s">
        <v>135</v>
      </c>
      <c r="W1117" s="4">
        <v>38460</v>
      </c>
      <c r="X1117" s="4">
        <v>128200</v>
      </c>
      <c r="Y1117" s="25">
        <v>44447</v>
      </c>
      <c r="Z1117" s="25">
        <v>48104</v>
      </c>
      <c r="AA1117" s="2"/>
      <c r="AB1117" s="89" t="s">
        <v>7775</v>
      </c>
      <c r="AC1117" s="5" t="s">
        <v>8286</v>
      </c>
      <c r="AD1117" s="2"/>
      <c r="AE1117" s="6"/>
      <c r="AF1117" s="20"/>
      <c r="AG1117" s="6"/>
      <c r="AH1117" s="5" t="s">
        <v>12</v>
      </c>
      <c r="AI1117" s="5" t="s">
        <v>5310</v>
      </c>
      <c r="AJ1117" s="5" t="s">
        <v>12</v>
      </c>
      <c r="AK1117" s="35" t="s">
        <v>12</v>
      </c>
      <c r="AL1117" s="95" t="s">
        <v>1699</v>
      </c>
      <c r="AM1117" s="70" t="s">
        <v>8231</v>
      </c>
      <c r="AN1117" s="37" t="s">
        <v>2346</v>
      </c>
    </row>
    <row r="1118" spans="2:40" x14ac:dyDescent="0.2">
      <c r="B1118" s="13" t="s">
        <v>1407</v>
      </c>
      <c r="C1118" s="72" t="s">
        <v>4197</v>
      </c>
      <c r="D1118" s="17" t="s">
        <v>4767</v>
      </c>
      <c r="E1118" s="97" t="s">
        <v>12</v>
      </c>
      <c r="F1118" s="79" t="s">
        <v>2323</v>
      </c>
      <c r="G1118" s="66" t="s">
        <v>12</v>
      </c>
      <c r="H1118" s="87" t="s">
        <v>7774</v>
      </c>
      <c r="I1118" s="88" t="s">
        <v>2323</v>
      </c>
      <c r="J1118" s="96" t="s">
        <v>4592</v>
      </c>
      <c r="K1118" s="4">
        <v>5000000</v>
      </c>
      <c r="L1118" s="46">
        <v>94.897000000000006</v>
      </c>
      <c r="M1118" s="4">
        <v>4744850</v>
      </c>
      <c r="N1118" s="4">
        <v>5000000</v>
      </c>
      <c r="O1118" s="4">
        <v>5000000</v>
      </c>
      <c r="P1118" s="4">
        <v>0</v>
      </c>
      <c r="Q1118" s="4">
        <v>0</v>
      </c>
      <c r="R1118" s="4">
        <v>0</v>
      </c>
      <c r="S1118" s="4">
        <v>0</v>
      </c>
      <c r="T1118" s="20">
        <v>3.83</v>
      </c>
      <c r="U1118" s="20">
        <v>3.83</v>
      </c>
      <c r="V1118" s="5" t="s">
        <v>7816</v>
      </c>
      <c r="W1118" s="4">
        <v>5319</v>
      </c>
      <c r="X1118" s="4">
        <v>224160</v>
      </c>
      <c r="Y1118" s="25">
        <v>44552</v>
      </c>
      <c r="Z1118" s="25">
        <v>46378</v>
      </c>
      <c r="AA1118" s="2"/>
      <c r="AB1118" s="89" t="s">
        <v>5641</v>
      </c>
      <c r="AC1118" s="5" t="s">
        <v>3462</v>
      </c>
      <c r="AD1118" s="2"/>
      <c r="AE1118" s="19"/>
      <c r="AF1118" s="20"/>
      <c r="AG1118" s="19"/>
      <c r="AH1118" s="5" t="s">
        <v>12</v>
      </c>
      <c r="AI1118" s="5" t="s">
        <v>4767</v>
      </c>
      <c r="AJ1118" s="5" t="s">
        <v>12</v>
      </c>
      <c r="AK1118" s="35" t="s">
        <v>12</v>
      </c>
      <c r="AL1118" s="95" t="s">
        <v>7774</v>
      </c>
      <c r="AM1118" s="70" t="s">
        <v>8231</v>
      </c>
      <c r="AN1118" s="37" t="s">
        <v>5642</v>
      </c>
    </row>
    <row r="1119" spans="2:40" x14ac:dyDescent="0.2">
      <c r="B1119" s="13" t="s">
        <v>3632</v>
      </c>
      <c r="C1119" s="72" t="s">
        <v>4198</v>
      </c>
      <c r="D1119" s="17" t="s">
        <v>5814</v>
      </c>
      <c r="E1119" s="97" t="s">
        <v>12</v>
      </c>
      <c r="F1119" s="79" t="s">
        <v>2323</v>
      </c>
      <c r="G1119" s="66" t="s">
        <v>5587</v>
      </c>
      <c r="H1119" s="87" t="s">
        <v>7774</v>
      </c>
      <c r="I1119" s="88" t="s">
        <v>144</v>
      </c>
      <c r="J1119" s="96" t="s">
        <v>675</v>
      </c>
      <c r="K1119" s="4">
        <v>3989605</v>
      </c>
      <c r="L1119" s="46">
        <v>92.888999999999996</v>
      </c>
      <c r="M1119" s="4">
        <v>3715560</v>
      </c>
      <c r="N1119" s="4">
        <v>4000000</v>
      </c>
      <c r="O1119" s="4">
        <v>3990509</v>
      </c>
      <c r="P1119" s="4">
        <v>0</v>
      </c>
      <c r="Q1119" s="4">
        <v>904</v>
      </c>
      <c r="R1119" s="4">
        <v>0</v>
      </c>
      <c r="S1119" s="4">
        <v>0</v>
      </c>
      <c r="T1119" s="20">
        <v>4.3</v>
      </c>
      <c r="U1119" s="20">
        <v>4.343</v>
      </c>
      <c r="V1119" s="5" t="s">
        <v>7816</v>
      </c>
      <c r="W1119" s="4">
        <v>6211</v>
      </c>
      <c r="X1119" s="4">
        <v>172000</v>
      </c>
      <c r="Y1119" s="25">
        <v>44700</v>
      </c>
      <c r="Z1119" s="25">
        <v>47287</v>
      </c>
      <c r="AA1119" s="2"/>
      <c r="AB1119" s="89" t="s">
        <v>7775</v>
      </c>
      <c r="AC1119" s="5" t="s">
        <v>8286</v>
      </c>
      <c r="AD1119" s="2"/>
      <c r="AE1119" s="25">
        <v>47195</v>
      </c>
      <c r="AF1119" s="20">
        <v>100</v>
      </c>
      <c r="AG1119" s="6"/>
      <c r="AH1119" s="5" t="s">
        <v>12</v>
      </c>
      <c r="AI1119" s="5" t="s">
        <v>5814</v>
      </c>
      <c r="AJ1119" s="5" t="s">
        <v>12</v>
      </c>
      <c r="AK1119" s="35" t="s">
        <v>12</v>
      </c>
      <c r="AL1119" s="95" t="s">
        <v>7774</v>
      </c>
      <c r="AM1119" s="70" t="s">
        <v>8231</v>
      </c>
      <c r="AN1119" s="37" t="s">
        <v>2346</v>
      </c>
    </row>
    <row r="1120" spans="2:40" x14ac:dyDescent="0.2">
      <c r="B1120" s="13" t="s">
        <v>6382</v>
      </c>
      <c r="C1120" s="72" t="s">
        <v>6952</v>
      </c>
      <c r="D1120" s="17" t="s">
        <v>4199</v>
      </c>
      <c r="E1120" s="97" t="s">
        <v>12</v>
      </c>
      <c r="F1120" s="79" t="s">
        <v>2323</v>
      </c>
      <c r="G1120" s="66" t="s">
        <v>12</v>
      </c>
      <c r="H1120" s="87" t="s">
        <v>7774</v>
      </c>
      <c r="I1120" s="88" t="s">
        <v>6704</v>
      </c>
      <c r="J1120" s="96" t="s">
        <v>675</v>
      </c>
      <c r="K1120" s="4">
        <v>8786000</v>
      </c>
      <c r="L1120" s="46">
        <v>76.120999999999995</v>
      </c>
      <c r="M1120" s="4">
        <v>6687991</v>
      </c>
      <c r="N1120" s="4">
        <v>8786000</v>
      </c>
      <c r="O1120" s="4">
        <v>8786000</v>
      </c>
      <c r="P1120" s="4">
        <v>0</v>
      </c>
      <c r="Q1120" s="4">
        <v>0</v>
      </c>
      <c r="R1120" s="4">
        <v>0</v>
      </c>
      <c r="S1120" s="4">
        <v>0</v>
      </c>
      <c r="T1120" s="20">
        <v>2.3319999999999999</v>
      </c>
      <c r="U1120" s="20">
        <v>2.3319999999999999</v>
      </c>
      <c r="V1120" s="5" t="s">
        <v>708</v>
      </c>
      <c r="W1120" s="4">
        <v>73988</v>
      </c>
      <c r="X1120" s="4">
        <v>204890</v>
      </c>
      <c r="Y1120" s="25">
        <v>44060</v>
      </c>
      <c r="Z1120" s="25">
        <v>47716</v>
      </c>
      <c r="AA1120" s="2"/>
      <c r="AB1120" s="89" t="s">
        <v>7775</v>
      </c>
      <c r="AC1120" s="5" t="s">
        <v>8286</v>
      </c>
      <c r="AD1120" s="2"/>
      <c r="AE1120" s="19"/>
      <c r="AF1120" s="20"/>
      <c r="AG1120" s="6"/>
      <c r="AH1120" s="5" t="s">
        <v>12</v>
      </c>
      <c r="AI1120" s="5" t="s">
        <v>6383</v>
      </c>
      <c r="AJ1120" s="5" t="s">
        <v>1698</v>
      </c>
      <c r="AK1120" s="35" t="s">
        <v>12</v>
      </c>
      <c r="AL1120" s="95" t="s">
        <v>1699</v>
      </c>
      <c r="AM1120" s="70" t="s">
        <v>8231</v>
      </c>
      <c r="AN1120" s="37" t="s">
        <v>3389</v>
      </c>
    </row>
    <row r="1121" spans="2:40" x14ac:dyDescent="0.2">
      <c r="B1121" s="13" t="s">
        <v>8605</v>
      </c>
      <c r="C1121" s="72" t="s">
        <v>6384</v>
      </c>
      <c r="D1121" s="17" t="s">
        <v>1992</v>
      </c>
      <c r="E1121" s="97" t="s">
        <v>12</v>
      </c>
      <c r="F1121" s="79" t="s">
        <v>4523</v>
      </c>
      <c r="G1121" s="66" t="s">
        <v>5587</v>
      </c>
      <c r="H1121" s="87" t="s">
        <v>1699</v>
      </c>
      <c r="I1121" s="88" t="s">
        <v>144</v>
      </c>
      <c r="J1121" s="96" t="s">
        <v>675</v>
      </c>
      <c r="K1121" s="4">
        <v>696143</v>
      </c>
      <c r="L1121" s="46">
        <v>91.55</v>
      </c>
      <c r="M1121" s="4">
        <v>640850</v>
      </c>
      <c r="N1121" s="4">
        <v>700000</v>
      </c>
      <c r="O1121" s="4">
        <v>697506</v>
      </c>
      <c r="P1121" s="4">
        <v>0</v>
      </c>
      <c r="Q1121" s="4">
        <v>122</v>
      </c>
      <c r="R1121" s="4">
        <v>0</v>
      </c>
      <c r="S1121" s="4">
        <v>0</v>
      </c>
      <c r="T1121" s="20">
        <v>6.05</v>
      </c>
      <c r="U1121" s="20">
        <v>6.09</v>
      </c>
      <c r="V1121" s="5" t="s">
        <v>3913</v>
      </c>
      <c r="W1121" s="4">
        <v>19528</v>
      </c>
      <c r="X1121" s="4">
        <v>42350</v>
      </c>
      <c r="Y1121" s="25">
        <v>38755</v>
      </c>
      <c r="Z1121" s="25">
        <v>49689</v>
      </c>
      <c r="AA1121" s="2"/>
      <c r="AB1121" s="89" t="s">
        <v>7775</v>
      </c>
      <c r="AC1121" s="5" t="s">
        <v>123</v>
      </c>
      <c r="AD1121" s="2"/>
      <c r="AE1121" s="19"/>
      <c r="AF1121" s="20"/>
      <c r="AG1121" s="19"/>
      <c r="AH1121" s="5" t="s">
        <v>12</v>
      </c>
      <c r="AI1121" s="5" t="s">
        <v>5311</v>
      </c>
      <c r="AJ1121" s="5" t="s">
        <v>5606</v>
      </c>
      <c r="AK1121" s="35" t="s">
        <v>12</v>
      </c>
      <c r="AL1121" s="95" t="s">
        <v>7774</v>
      </c>
      <c r="AM1121" s="70" t="s">
        <v>8231</v>
      </c>
      <c r="AN1121" s="37" t="s">
        <v>1280</v>
      </c>
    </row>
    <row r="1122" spans="2:40" x14ac:dyDescent="0.2">
      <c r="B1122" s="13" t="s">
        <v>1993</v>
      </c>
      <c r="C1122" s="72" t="s">
        <v>6385</v>
      </c>
      <c r="D1122" s="17" t="s">
        <v>6386</v>
      </c>
      <c r="E1122" s="97" t="s">
        <v>12</v>
      </c>
      <c r="F1122" s="79" t="s">
        <v>4523</v>
      </c>
      <c r="G1122" s="66" t="s">
        <v>5587</v>
      </c>
      <c r="H1122" s="87" t="s">
        <v>7774</v>
      </c>
      <c r="I1122" s="88" t="s">
        <v>144</v>
      </c>
      <c r="J1122" s="96" t="s">
        <v>675</v>
      </c>
      <c r="K1122" s="4">
        <v>2976047</v>
      </c>
      <c r="L1122" s="46">
        <v>83.891999999999996</v>
      </c>
      <c r="M1122" s="4">
        <v>2499143</v>
      </c>
      <c r="N1122" s="4">
        <v>2979000</v>
      </c>
      <c r="O1122" s="4">
        <v>2976711</v>
      </c>
      <c r="P1122" s="4">
        <v>0</v>
      </c>
      <c r="Q1122" s="4">
        <v>259</v>
      </c>
      <c r="R1122" s="4">
        <v>0</v>
      </c>
      <c r="S1122" s="4">
        <v>0</v>
      </c>
      <c r="T1122" s="20">
        <v>3.25</v>
      </c>
      <c r="U1122" s="20">
        <v>3.2610000000000001</v>
      </c>
      <c r="V1122" s="5" t="s">
        <v>6652</v>
      </c>
      <c r="W1122" s="4">
        <v>12909</v>
      </c>
      <c r="X1122" s="4">
        <v>96818</v>
      </c>
      <c r="Y1122" s="25">
        <v>43958</v>
      </c>
      <c r="Z1122" s="25">
        <v>47616</v>
      </c>
      <c r="AA1122" s="2"/>
      <c r="AB1122" s="89" t="s">
        <v>7775</v>
      </c>
      <c r="AC1122" s="5" t="s">
        <v>8286</v>
      </c>
      <c r="AD1122" s="2"/>
      <c r="AE1122" s="21">
        <v>47527</v>
      </c>
      <c r="AF1122" s="20">
        <v>100</v>
      </c>
      <c r="AG1122" s="6"/>
      <c r="AH1122" s="5" t="s">
        <v>346</v>
      </c>
      <c r="AI1122" s="5" t="s">
        <v>6953</v>
      </c>
      <c r="AJ1122" s="5" t="s">
        <v>1698</v>
      </c>
      <c r="AK1122" s="35" t="s">
        <v>12</v>
      </c>
      <c r="AL1122" s="95" t="s">
        <v>7774</v>
      </c>
      <c r="AM1122" s="70" t="s">
        <v>8231</v>
      </c>
      <c r="AN1122" s="37" t="s">
        <v>2346</v>
      </c>
    </row>
    <row r="1123" spans="2:40" x14ac:dyDescent="0.2">
      <c r="B1123" s="13" t="s">
        <v>4200</v>
      </c>
      <c r="C1123" s="72" t="s">
        <v>6387</v>
      </c>
      <c r="D1123" s="17" t="s">
        <v>3100</v>
      </c>
      <c r="E1123" s="97" t="s">
        <v>12</v>
      </c>
      <c r="F1123" s="79" t="s">
        <v>4523</v>
      </c>
      <c r="G1123" s="66" t="s">
        <v>5587</v>
      </c>
      <c r="H1123" s="87" t="s">
        <v>5587</v>
      </c>
      <c r="I1123" s="88" t="s">
        <v>4523</v>
      </c>
      <c r="J1123" s="96" t="s">
        <v>675</v>
      </c>
      <c r="K1123" s="4">
        <v>2375300</v>
      </c>
      <c r="L1123" s="46">
        <v>108.917</v>
      </c>
      <c r="M1123" s="4">
        <v>2178341</v>
      </c>
      <c r="N1123" s="4">
        <v>2000000</v>
      </c>
      <c r="O1123" s="4">
        <v>2141557</v>
      </c>
      <c r="P1123" s="4">
        <v>0</v>
      </c>
      <c r="Q1123" s="4">
        <v>-19118</v>
      </c>
      <c r="R1123" s="4">
        <v>0</v>
      </c>
      <c r="S1123" s="4">
        <v>0</v>
      </c>
      <c r="T1123" s="20">
        <v>7.15</v>
      </c>
      <c r="U1123" s="20">
        <v>5.7460000000000004</v>
      </c>
      <c r="V1123" s="5" t="s">
        <v>3913</v>
      </c>
      <c r="W1123" s="4">
        <v>65939</v>
      </c>
      <c r="X1123" s="4">
        <v>143000</v>
      </c>
      <c r="Y1123" s="25">
        <v>37691</v>
      </c>
      <c r="Z1123" s="25">
        <v>47133</v>
      </c>
      <c r="AA1123" s="2"/>
      <c r="AB1123" s="89" t="s">
        <v>7775</v>
      </c>
      <c r="AC1123" s="5" t="s">
        <v>123</v>
      </c>
      <c r="AD1123" s="2"/>
      <c r="AE1123" s="6"/>
      <c r="AF1123" s="20"/>
      <c r="AG1123" s="6"/>
      <c r="AH1123" s="5" t="s">
        <v>4201</v>
      </c>
      <c r="AI1123" s="5" t="s">
        <v>3100</v>
      </c>
      <c r="AJ1123" s="5" t="s">
        <v>12</v>
      </c>
      <c r="AK1123" s="35" t="s">
        <v>12</v>
      </c>
      <c r="AL1123" s="95" t="s">
        <v>7774</v>
      </c>
      <c r="AM1123" s="70" t="s">
        <v>8231</v>
      </c>
      <c r="AN1123" s="37" t="s">
        <v>2894</v>
      </c>
    </row>
    <row r="1124" spans="2:40" x14ac:dyDescent="0.2">
      <c r="B1124" s="13" t="s">
        <v>8019</v>
      </c>
      <c r="C1124" s="72" t="s">
        <v>347</v>
      </c>
      <c r="D1124" s="17" t="s">
        <v>1408</v>
      </c>
      <c r="E1124" s="97" t="s">
        <v>12</v>
      </c>
      <c r="F1124" s="79" t="s">
        <v>2323</v>
      </c>
      <c r="G1124" s="66" t="s">
        <v>5587</v>
      </c>
      <c r="H1124" s="87" t="s">
        <v>7774</v>
      </c>
      <c r="I1124" s="88" t="s">
        <v>2323</v>
      </c>
      <c r="J1124" s="96" t="s">
        <v>675</v>
      </c>
      <c r="K1124" s="4">
        <v>1001850</v>
      </c>
      <c r="L1124" s="46">
        <v>76.733000000000004</v>
      </c>
      <c r="M1124" s="4">
        <v>767330</v>
      </c>
      <c r="N1124" s="4">
        <v>1000000</v>
      </c>
      <c r="O1124" s="4">
        <v>1001676</v>
      </c>
      <c r="P1124" s="4">
        <v>0</v>
      </c>
      <c r="Q1124" s="4">
        <v>-165</v>
      </c>
      <c r="R1124" s="4">
        <v>0</v>
      </c>
      <c r="S1124" s="4">
        <v>0</v>
      </c>
      <c r="T1124" s="20">
        <v>2.75</v>
      </c>
      <c r="U1124" s="20">
        <v>2.7280000000000002</v>
      </c>
      <c r="V1124" s="5" t="s">
        <v>6652</v>
      </c>
      <c r="W1124" s="4">
        <v>3514</v>
      </c>
      <c r="X1124" s="4">
        <v>26889</v>
      </c>
      <c r="Y1124" s="25">
        <v>44537</v>
      </c>
      <c r="Z1124" s="25">
        <v>48167</v>
      </c>
      <c r="AA1124" s="2"/>
      <c r="AB1124" s="89" t="s">
        <v>7775</v>
      </c>
      <c r="AC1124" s="5" t="s">
        <v>8286</v>
      </c>
      <c r="AD1124" s="2"/>
      <c r="AE1124" s="21">
        <v>48075</v>
      </c>
      <c r="AF1124" s="20">
        <v>100</v>
      </c>
      <c r="AG1124" s="21">
        <v>48075</v>
      </c>
      <c r="AH1124" s="5" t="s">
        <v>5312</v>
      </c>
      <c r="AI1124" s="5" t="s">
        <v>1408</v>
      </c>
      <c r="AJ1124" s="5" t="s">
        <v>12</v>
      </c>
      <c r="AK1124" s="35" t="s">
        <v>12</v>
      </c>
      <c r="AL1124" s="95" t="s">
        <v>7774</v>
      </c>
      <c r="AM1124" s="70" t="s">
        <v>8231</v>
      </c>
      <c r="AN1124" s="37" t="s">
        <v>1705</v>
      </c>
    </row>
    <row r="1125" spans="2:40" x14ac:dyDescent="0.2">
      <c r="B1125" s="13" t="s">
        <v>1409</v>
      </c>
      <c r="C1125" s="72" t="s">
        <v>4768</v>
      </c>
      <c r="D1125" s="17" t="s">
        <v>4769</v>
      </c>
      <c r="E1125" s="97" t="s">
        <v>12</v>
      </c>
      <c r="F1125" s="79" t="s">
        <v>2323</v>
      </c>
      <c r="G1125" s="66" t="s">
        <v>5587</v>
      </c>
      <c r="H1125" s="87" t="s">
        <v>7774</v>
      </c>
      <c r="I1125" s="88" t="s">
        <v>6704</v>
      </c>
      <c r="J1125" s="96" t="s">
        <v>675</v>
      </c>
      <c r="K1125" s="4">
        <v>2988630</v>
      </c>
      <c r="L1125" s="46">
        <v>99.018000000000001</v>
      </c>
      <c r="M1125" s="4">
        <v>2970540</v>
      </c>
      <c r="N1125" s="4">
        <v>3000000</v>
      </c>
      <c r="O1125" s="4">
        <v>2990349</v>
      </c>
      <c r="P1125" s="4">
        <v>0</v>
      </c>
      <c r="Q1125" s="4">
        <v>237</v>
      </c>
      <c r="R1125" s="4">
        <v>0</v>
      </c>
      <c r="S1125" s="4">
        <v>0</v>
      </c>
      <c r="T1125" s="20">
        <v>5.5</v>
      </c>
      <c r="U1125" s="20">
        <v>5.5259999999999998</v>
      </c>
      <c r="V1125" s="5" t="s">
        <v>708</v>
      </c>
      <c r="W1125" s="4">
        <v>66458</v>
      </c>
      <c r="X1125" s="4">
        <v>165000</v>
      </c>
      <c r="Y1125" s="25">
        <v>41670</v>
      </c>
      <c r="Z1125" s="25">
        <v>52633</v>
      </c>
      <c r="AA1125" s="2"/>
      <c r="AB1125" s="89" t="s">
        <v>7775</v>
      </c>
      <c r="AC1125" s="5" t="s">
        <v>8286</v>
      </c>
      <c r="AD1125" s="2"/>
      <c r="AE1125" s="25">
        <v>52449</v>
      </c>
      <c r="AF1125" s="20">
        <v>100</v>
      </c>
      <c r="AG1125" s="19"/>
      <c r="AH1125" s="5" t="s">
        <v>5313</v>
      </c>
      <c r="AI1125" s="5" t="s">
        <v>4769</v>
      </c>
      <c r="AJ1125" s="5" t="s">
        <v>12</v>
      </c>
      <c r="AK1125" s="35" t="s">
        <v>12</v>
      </c>
      <c r="AL1125" s="95" t="s">
        <v>7774</v>
      </c>
      <c r="AM1125" s="70" t="s">
        <v>8231</v>
      </c>
      <c r="AN1125" s="37" t="s">
        <v>3389</v>
      </c>
    </row>
    <row r="1126" spans="2:40" x14ac:dyDescent="0.2">
      <c r="B1126" s="13" t="s">
        <v>3633</v>
      </c>
      <c r="C1126" s="72" t="s">
        <v>6954</v>
      </c>
      <c r="D1126" s="17" t="s">
        <v>5815</v>
      </c>
      <c r="E1126" s="97" t="s">
        <v>12</v>
      </c>
      <c r="F1126" s="79" t="s">
        <v>2323</v>
      </c>
      <c r="G1126" s="66" t="s">
        <v>12</v>
      </c>
      <c r="H1126" s="87" t="s">
        <v>7774</v>
      </c>
      <c r="I1126" s="88" t="s">
        <v>144</v>
      </c>
      <c r="J1126" s="96" t="s">
        <v>12</v>
      </c>
      <c r="K1126" s="4">
        <v>2500000</v>
      </c>
      <c r="L1126" s="46">
        <v>94.89</v>
      </c>
      <c r="M1126" s="4">
        <v>2372250</v>
      </c>
      <c r="N1126" s="4">
        <v>2500000</v>
      </c>
      <c r="O1126" s="4">
        <v>2500000</v>
      </c>
      <c r="P1126" s="4">
        <v>0</v>
      </c>
      <c r="Q1126" s="4">
        <v>0</v>
      </c>
      <c r="R1126" s="4">
        <v>0</v>
      </c>
      <c r="S1126" s="4">
        <v>0</v>
      </c>
      <c r="T1126" s="20">
        <v>5.16</v>
      </c>
      <c r="U1126" s="20">
        <v>5.16</v>
      </c>
      <c r="V1126" s="5" t="s">
        <v>3913</v>
      </c>
      <c r="W1126" s="4">
        <v>59483</v>
      </c>
      <c r="X1126" s="4">
        <v>129000</v>
      </c>
      <c r="Y1126" s="25">
        <v>43480</v>
      </c>
      <c r="Z1126" s="25">
        <v>47133</v>
      </c>
      <c r="AA1126" s="2"/>
      <c r="AB1126" s="89" t="s">
        <v>3387</v>
      </c>
      <c r="AC1126" s="5" t="s">
        <v>3462</v>
      </c>
      <c r="AD1126" s="2"/>
      <c r="AE1126" s="6"/>
      <c r="AF1126" s="20"/>
      <c r="AG1126" s="6"/>
      <c r="AH1126" s="5" t="s">
        <v>12</v>
      </c>
      <c r="AI1126" s="5" t="s">
        <v>5815</v>
      </c>
      <c r="AJ1126" s="5" t="s">
        <v>12</v>
      </c>
      <c r="AK1126" s="35" t="s">
        <v>12</v>
      </c>
      <c r="AL1126" s="95" t="s">
        <v>7774</v>
      </c>
      <c r="AM1126" s="70" t="s">
        <v>8231</v>
      </c>
      <c r="AN1126" s="37" t="s">
        <v>2939</v>
      </c>
    </row>
    <row r="1127" spans="2:40" x14ac:dyDescent="0.2">
      <c r="B1127" s="13" t="s">
        <v>5816</v>
      </c>
      <c r="C1127" s="72" t="s">
        <v>3634</v>
      </c>
      <c r="D1127" s="17" t="s">
        <v>3101</v>
      </c>
      <c r="E1127" s="97" t="s">
        <v>12</v>
      </c>
      <c r="F1127" s="79" t="s">
        <v>4523</v>
      </c>
      <c r="G1127" s="66" t="s">
        <v>7774</v>
      </c>
      <c r="H1127" s="87" t="s">
        <v>7774</v>
      </c>
      <c r="I1127" s="88" t="s">
        <v>144</v>
      </c>
      <c r="J1127" s="96" t="s">
        <v>675</v>
      </c>
      <c r="K1127" s="4">
        <v>5000000</v>
      </c>
      <c r="L1127" s="46">
        <v>71.510000000000005</v>
      </c>
      <c r="M1127" s="4">
        <v>3575497</v>
      </c>
      <c r="N1127" s="4">
        <v>5000000</v>
      </c>
      <c r="O1127" s="4">
        <v>5000000</v>
      </c>
      <c r="P1127" s="4">
        <v>0</v>
      </c>
      <c r="Q1127" s="4">
        <v>0</v>
      </c>
      <c r="R1127" s="4">
        <v>0</v>
      </c>
      <c r="S1127" s="4">
        <v>0</v>
      </c>
      <c r="T1127" s="20">
        <v>4.1500000000000004</v>
      </c>
      <c r="U1127" s="20">
        <v>4.1500000000000004</v>
      </c>
      <c r="V1127" s="5" t="s">
        <v>708</v>
      </c>
      <c r="W1127" s="4">
        <v>72625</v>
      </c>
      <c r="X1127" s="4">
        <v>207500</v>
      </c>
      <c r="Y1127" s="25">
        <v>43874</v>
      </c>
      <c r="Z1127" s="25">
        <v>58496</v>
      </c>
      <c r="AA1127" s="2"/>
      <c r="AB1127" s="89" t="s">
        <v>7775</v>
      </c>
      <c r="AC1127" s="5" t="s">
        <v>123</v>
      </c>
      <c r="AD1127" s="2"/>
      <c r="AE1127" s="21">
        <v>58312</v>
      </c>
      <c r="AF1127" s="20">
        <v>100</v>
      </c>
      <c r="AG1127" s="6"/>
      <c r="AH1127" s="5" t="s">
        <v>12</v>
      </c>
      <c r="AI1127" s="5" t="s">
        <v>348</v>
      </c>
      <c r="AJ1127" s="5" t="s">
        <v>1698</v>
      </c>
      <c r="AK1127" s="35" t="s">
        <v>12</v>
      </c>
      <c r="AL1127" s="95" t="s">
        <v>7774</v>
      </c>
      <c r="AM1127" s="70" t="s">
        <v>8231</v>
      </c>
      <c r="AN1127" s="37" t="s">
        <v>2346</v>
      </c>
    </row>
    <row r="1128" spans="2:40" x14ac:dyDescent="0.2">
      <c r="B1128" s="13" t="s">
        <v>8020</v>
      </c>
      <c r="C1128" s="72" t="s">
        <v>6388</v>
      </c>
      <c r="D1128" s="17" t="s">
        <v>7490</v>
      </c>
      <c r="E1128" s="97" t="s">
        <v>12</v>
      </c>
      <c r="F1128" s="79" t="s">
        <v>2323</v>
      </c>
      <c r="G1128" s="66" t="s">
        <v>12</v>
      </c>
      <c r="H1128" s="87" t="s">
        <v>7774</v>
      </c>
      <c r="I1128" s="88" t="s">
        <v>144</v>
      </c>
      <c r="J1128" s="96" t="s">
        <v>675</v>
      </c>
      <c r="K1128" s="4">
        <v>4942700</v>
      </c>
      <c r="L1128" s="46">
        <v>96</v>
      </c>
      <c r="M1128" s="4">
        <v>4800000</v>
      </c>
      <c r="N1128" s="4">
        <v>5000000</v>
      </c>
      <c r="O1128" s="4">
        <v>4971361</v>
      </c>
      <c r="P1128" s="4">
        <v>0</v>
      </c>
      <c r="Q1128" s="4">
        <v>5599</v>
      </c>
      <c r="R1128" s="4">
        <v>0</v>
      </c>
      <c r="S1128" s="4">
        <v>0</v>
      </c>
      <c r="T1128" s="20">
        <v>4.125</v>
      </c>
      <c r="U1128" s="20">
        <v>4.2649999999999997</v>
      </c>
      <c r="V1128" s="5" t="s">
        <v>6652</v>
      </c>
      <c r="W1128" s="4">
        <v>26354</v>
      </c>
      <c r="X1128" s="4">
        <v>206250</v>
      </c>
      <c r="Y1128" s="25">
        <v>42864</v>
      </c>
      <c r="Z1128" s="25">
        <v>46522</v>
      </c>
      <c r="AA1128" s="2"/>
      <c r="AB1128" s="89" t="s">
        <v>7775</v>
      </c>
      <c r="AC1128" s="5" t="s">
        <v>123</v>
      </c>
      <c r="AD1128" s="2"/>
      <c r="AE1128" s="6"/>
      <c r="AF1128" s="20"/>
      <c r="AG1128" s="6"/>
      <c r="AH1128" s="5" t="s">
        <v>8021</v>
      </c>
      <c r="AI1128" s="5" t="s">
        <v>2548</v>
      </c>
      <c r="AJ1128" s="5" t="s">
        <v>1698</v>
      </c>
      <c r="AK1128" s="35" t="s">
        <v>12</v>
      </c>
      <c r="AL1128" s="95" t="s">
        <v>7774</v>
      </c>
      <c r="AM1128" s="70" t="s">
        <v>8231</v>
      </c>
      <c r="AN1128" s="37" t="s">
        <v>2346</v>
      </c>
    </row>
    <row r="1129" spans="2:40" x14ac:dyDescent="0.2">
      <c r="B1129" s="13" t="s">
        <v>1994</v>
      </c>
      <c r="C1129" s="72" t="s">
        <v>3635</v>
      </c>
      <c r="D1129" s="17" t="s">
        <v>5314</v>
      </c>
      <c r="E1129" s="97" t="s">
        <v>12</v>
      </c>
      <c r="F1129" s="79" t="s">
        <v>4523</v>
      </c>
      <c r="G1129" s="66" t="s">
        <v>5587</v>
      </c>
      <c r="H1129" s="87" t="s">
        <v>1699</v>
      </c>
      <c r="I1129" s="88" t="s">
        <v>2323</v>
      </c>
      <c r="J1129" s="96" t="s">
        <v>675</v>
      </c>
      <c r="K1129" s="4">
        <v>5194991</v>
      </c>
      <c r="L1129" s="46">
        <v>95.171000000000006</v>
      </c>
      <c r="M1129" s="4">
        <v>4996478</v>
      </c>
      <c r="N1129" s="4">
        <v>5250000</v>
      </c>
      <c r="O1129" s="4">
        <v>5206026</v>
      </c>
      <c r="P1129" s="4">
        <v>0</v>
      </c>
      <c r="Q1129" s="4">
        <v>1308</v>
      </c>
      <c r="R1129" s="4">
        <v>0</v>
      </c>
      <c r="S1129" s="4">
        <v>0</v>
      </c>
      <c r="T1129" s="20">
        <v>6.875</v>
      </c>
      <c r="U1129" s="20">
        <v>6.96</v>
      </c>
      <c r="V1129" s="5" t="s">
        <v>3913</v>
      </c>
      <c r="W1129" s="4">
        <v>161419</v>
      </c>
      <c r="X1129" s="4">
        <v>360938</v>
      </c>
      <c r="Y1129" s="25">
        <v>40339</v>
      </c>
      <c r="Z1129" s="25">
        <v>51155</v>
      </c>
      <c r="AA1129" s="2"/>
      <c r="AB1129" s="89" t="s">
        <v>7775</v>
      </c>
      <c r="AC1129" s="5" t="s">
        <v>8286</v>
      </c>
      <c r="AD1129" s="2"/>
      <c r="AE1129" s="6"/>
      <c r="AF1129" s="20"/>
      <c r="AG1129" s="6"/>
      <c r="AH1129" s="5" t="s">
        <v>1410</v>
      </c>
      <c r="AI1129" s="5" t="s">
        <v>5314</v>
      </c>
      <c r="AJ1129" s="5" t="s">
        <v>12</v>
      </c>
      <c r="AK1129" s="35" t="s">
        <v>12</v>
      </c>
      <c r="AL1129" s="95" t="s">
        <v>7774</v>
      </c>
      <c r="AM1129" s="70" t="s">
        <v>8231</v>
      </c>
      <c r="AN1129" s="37" t="s">
        <v>711</v>
      </c>
    </row>
    <row r="1130" spans="2:40" x14ac:dyDescent="0.2">
      <c r="B1130" s="13" t="s">
        <v>4202</v>
      </c>
      <c r="C1130" s="72" t="s">
        <v>8022</v>
      </c>
      <c r="D1130" s="17" t="s">
        <v>2549</v>
      </c>
      <c r="E1130" s="97" t="s">
        <v>12</v>
      </c>
      <c r="F1130" s="79" t="s">
        <v>4523</v>
      </c>
      <c r="G1130" s="66" t="s">
        <v>12</v>
      </c>
      <c r="H1130" s="87" t="s">
        <v>5587</v>
      </c>
      <c r="I1130" s="88" t="s">
        <v>2897</v>
      </c>
      <c r="J1130" s="96" t="s">
        <v>675</v>
      </c>
      <c r="K1130" s="4">
        <v>225630</v>
      </c>
      <c r="L1130" s="46">
        <v>109.627</v>
      </c>
      <c r="M1130" s="4">
        <v>219254</v>
      </c>
      <c r="N1130" s="4">
        <v>200000</v>
      </c>
      <c r="O1130" s="4">
        <v>207292</v>
      </c>
      <c r="P1130" s="4">
        <v>0</v>
      </c>
      <c r="Q1130" s="4">
        <v>-1649</v>
      </c>
      <c r="R1130" s="4">
        <v>0</v>
      </c>
      <c r="S1130" s="4">
        <v>0</v>
      </c>
      <c r="T1130" s="20">
        <v>7.625</v>
      </c>
      <c r="U1130" s="20">
        <v>6.5220000000000002</v>
      </c>
      <c r="V1130" s="5" t="s">
        <v>7813</v>
      </c>
      <c r="W1130" s="4">
        <v>3219</v>
      </c>
      <c r="X1130" s="4">
        <v>15250</v>
      </c>
      <c r="Y1130" s="25">
        <v>38218</v>
      </c>
      <c r="Z1130" s="25">
        <v>46310</v>
      </c>
      <c r="AA1130" s="2"/>
      <c r="AB1130" s="89" t="s">
        <v>7775</v>
      </c>
      <c r="AC1130" s="5" t="s">
        <v>123</v>
      </c>
      <c r="AD1130" s="2"/>
      <c r="AE1130" s="6"/>
      <c r="AF1130" s="20"/>
      <c r="AG1130" s="6"/>
      <c r="AH1130" s="5" t="s">
        <v>7491</v>
      </c>
      <c r="AI1130" s="5" t="s">
        <v>6389</v>
      </c>
      <c r="AJ1130" s="5" t="s">
        <v>5606</v>
      </c>
      <c r="AK1130" s="35" t="s">
        <v>12</v>
      </c>
      <c r="AL1130" s="95" t="s">
        <v>7774</v>
      </c>
      <c r="AM1130" s="70" t="s">
        <v>8231</v>
      </c>
      <c r="AN1130" s="37" t="s">
        <v>1170</v>
      </c>
    </row>
    <row r="1131" spans="2:40" x14ac:dyDescent="0.2">
      <c r="B1131" s="13" t="s">
        <v>6390</v>
      </c>
      <c r="C1131" s="72" t="s">
        <v>1411</v>
      </c>
      <c r="D1131" s="17" t="s">
        <v>3102</v>
      </c>
      <c r="E1131" s="97" t="s">
        <v>12</v>
      </c>
      <c r="F1131" s="79" t="s">
        <v>2323</v>
      </c>
      <c r="G1131" s="66" t="s">
        <v>12</v>
      </c>
      <c r="H1131" s="87" t="s">
        <v>7774</v>
      </c>
      <c r="I1131" s="88" t="s">
        <v>2323</v>
      </c>
      <c r="J1131" s="96" t="s">
        <v>675</v>
      </c>
      <c r="K1131" s="4">
        <v>1975000</v>
      </c>
      <c r="L1131" s="46">
        <v>87.561999999999998</v>
      </c>
      <c r="M1131" s="4">
        <v>1751232</v>
      </c>
      <c r="N1131" s="4">
        <v>2000000</v>
      </c>
      <c r="O1131" s="4">
        <v>1980003</v>
      </c>
      <c r="P1131" s="4">
        <v>0</v>
      </c>
      <c r="Q1131" s="4">
        <v>2320</v>
      </c>
      <c r="R1131" s="4">
        <v>0</v>
      </c>
      <c r="S1131" s="4">
        <v>0</v>
      </c>
      <c r="T1131" s="20">
        <v>3.95</v>
      </c>
      <c r="U1131" s="20">
        <v>4.1100000000000003</v>
      </c>
      <c r="V1131" s="5" t="s">
        <v>3913</v>
      </c>
      <c r="W1131" s="4">
        <v>34672</v>
      </c>
      <c r="X1131" s="4">
        <v>79000</v>
      </c>
      <c r="Y1131" s="25">
        <v>44134</v>
      </c>
      <c r="Z1131" s="25">
        <v>47596</v>
      </c>
      <c r="AA1131" s="2"/>
      <c r="AB1131" s="89" t="s">
        <v>7775</v>
      </c>
      <c r="AC1131" s="5" t="s">
        <v>123</v>
      </c>
      <c r="AD1131" s="2"/>
      <c r="AE1131" s="6"/>
      <c r="AF1131" s="20"/>
      <c r="AG1131" s="6"/>
      <c r="AH1131" s="5" t="s">
        <v>1995</v>
      </c>
      <c r="AI1131" s="5" t="s">
        <v>4770</v>
      </c>
      <c r="AJ1131" s="5" t="s">
        <v>1698</v>
      </c>
      <c r="AK1131" s="35" t="s">
        <v>12</v>
      </c>
      <c r="AL1131" s="95" t="s">
        <v>7774</v>
      </c>
      <c r="AM1131" s="70" t="s">
        <v>8231</v>
      </c>
      <c r="AN1131" s="37" t="s">
        <v>1705</v>
      </c>
    </row>
    <row r="1132" spans="2:40" x14ac:dyDescent="0.2">
      <c r="B1132" s="13" t="s">
        <v>8606</v>
      </c>
      <c r="C1132" s="72" t="s">
        <v>5315</v>
      </c>
      <c r="D1132" s="17" t="s">
        <v>3636</v>
      </c>
      <c r="E1132" s="97" t="s">
        <v>12</v>
      </c>
      <c r="F1132" s="79" t="s">
        <v>4523</v>
      </c>
      <c r="G1132" s="66" t="s">
        <v>12</v>
      </c>
      <c r="H1132" s="87" t="s">
        <v>5587</v>
      </c>
      <c r="I1132" s="88" t="s">
        <v>2897</v>
      </c>
      <c r="J1132" s="96" t="s">
        <v>675</v>
      </c>
      <c r="K1132" s="4">
        <v>1137500</v>
      </c>
      <c r="L1132" s="46">
        <v>100.28700000000001</v>
      </c>
      <c r="M1132" s="4">
        <v>1253588</v>
      </c>
      <c r="N1132" s="4">
        <v>1250000</v>
      </c>
      <c r="O1132" s="4">
        <v>1220792</v>
      </c>
      <c r="P1132" s="4">
        <v>0</v>
      </c>
      <c r="Q1132" s="4">
        <v>9346</v>
      </c>
      <c r="R1132" s="4">
        <v>0</v>
      </c>
      <c r="S1132" s="4">
        <v>0</v>
      </c>
      <c r="T1132" s="20">
        <v>5</v>
      </c>
      <c r="U1132" s="20">
        <v>5.9189999999999996</v>
      </c>
      <c r="V1132" s="5" t="s">
        <v>7813</v>
      </c>
      <c r="W1132" s="4">
        <v>12500</v>
      </c>
      <c r="X1132" s="4">
        <v>62500</v>
      </c>
      <c r="Y1132" s="25">
        <v>40528</v>
      </c>
      <c r="Z1132" s="25">
        <v>45949</v>
      </c>
      <c r="AA1132" s="2"/>
      <c r="AB1132" s="89" t="s">
        <v>7775</v>
      </c>
      <c r="AC1132" s="5" t="s">
        <v>8286</v>
      </c>
      <c r="AD1132" s="2"/>
      <c r="AE1132" s="6"/>
      <c r="AF1132" s="20"/>
      <c r="AG1132" s="6"/>
      <c r="AH1132" s="5" t="s">
        <v>12</v>
      </c>
      <c r="AI1132" s="5" t="s">
        <v>1412</v>
      </c>
      <c r="AJ1132" s="5" t="s">
        <v>5606</v>
      </c>
      <c r="AK1132" s="35" t="s">
        <v>12</v>
      </c>
      <c r="AL1132" s="95" t="s">
        <v>7774</v>
      </c>
      <c r="AM1132" s="70" t="s">
        <v>8231</v>
      </c>
      <c r="AN1132" s="37" t="s">
        <v>1170</v>
      </c>
    </row>
    <row r="1133" spans="2:40" x14ac:dyDescent="0.2">
      <c r="B1133" s="13" t="s">
        <v>1996</v>
      </c>
      <c r="C1133" s="72" t="s">
        <v>6391</v>
      </c>
      <c r="D1133" s="17" t="s">
        <v>6392</v>
      </c>
      <c r="E1133" s="97" t="s">
        <v>12</v>
      </c>
      <c r="F1133" s="79" t="s">
        <v>2323</v>
      </c>
      <c r="G1133" s="66" t="s">
        <v>5587</v>
      </c>
      <c r="H1133" s="87" t="s">
        <v>7774</v>
      </c>
      <c r="I1133" s="88" t="s">
        <v>144</v>
      </c>
      <c r="J1133" s="96" t="s">
        <v>675</v>
      </c>
      <c r="K1133" s="4">
        <v>7395900</v>
      </c>
      <c r="L1133" s="46">
        <v>66.111999999999995</v>
      </c>
      <c r="M1133" s="4">
        <v>4958370</v>
      </c>
      <c r="N1133" s="4">
        <v>7500000</v>
      </c>
      <c r="O1133" s="4">
        <v>7397781</v>
      </c>
      <c r="P1133" s="4">
        <v>0</v>
      </c>
      <c r="Q1133" s="4">
        <v>1881</v>
      </c>
      <c r="R1133" s="4">
        <v>0</v>
      </c>
      <c r="S1133" s="4">
        <v>0</v>
      </c>
      <c r="T1133" s="20">
        <v>3.625</v>
      </c>
      <c r="U1133" s="20">
        <v>3.702</v>
      </c>
      <c r="V1133" s="5" t="s">
        <v>3913</v>
      </c>
      <c r="W1133" s="4">
        <v>127630</v>
      </c>
      <c r="X1133" s="4">
        <v>135938</v>
      </c>
      <c r="Y1133" s="25">
        <v>44566</v>
      </c>
      <c r="Z1133" s="25">
        <v>55530</v>
      </c>
      <c r="AA1133" s="2"/>
      <c r="AB1133" s="89" t="s">
        <v>7775</v>
      </c>
      <c r="AC1133" s="5" t="s">
        <v>123</v>
      </c>
      <c r="AD1133" s="2"/>
      <c r="AE1133" s="6"/>
      <c r="AF1133" s="20"/>
      <c r="AG1133" s="6"/>
      <c r="AH1133" s="5" t="s">
        <v>12</v>
      </c>
      <c r="AI1133" s="5" t="s">
        <v>349</v>
      </c>
      <c r="AJ1133" s="5" t="s">
        <v>1698</v>
      </c>
      <c r="AK1133" s="35" t="s">
        <v>12</v>
      </c>
      <c r="AL1133" s="95" t="s">
        <v>7774</v>
      </c>
      <c r="AM1133" s="70" t="s">
        <v>8231</v>
      </c>
      <c r="AN1133" s="37" t="s">
        <v>2346</v>
      </c>
    </row>
    <row r="1134" spans="2:40" x14ac:dyDescent="0.2">
      <c r="B1134" s="13" t="s">
        <v>5817</v>
      </c>
      <c r="C1134" s="72" t="s">
        <v>4771</v>
      </c>
      <c r="D1134" s="17" t="s">
        <v>6955</v>
      </c>
      <c r="E1134" s="97" t="s">
        <v>12</v>
      </c>
      <c r="F1134" s="79" t="s">
        <v>4523</v>
      </c>
      <c r="G1134" s="66" t="s">
        <v>5587</v>
      </c>
      <c r="H1134" s="87" t="s">
        <v>5587</v>
      </c>
      <c r="I1134" s="88" t="s">
        <v>677</v>
      </c>
      <c r="J1134" s="96" t="s">
        <v>675</v>
      </c>
      <c r="K1134" s="4">
        <v>4904550</v>
      </c>
      <c r="L1134" s="46">
        <v>100.316</v>
      </c>
      <c r="M1134" s="4">
        <v>5015800</v>
      </c>
      <c r="N1134" s="4">
        <v>5000000</v>
      </c>
      <c r="O1134" s="4">
        <v>4926360</v>
      </c>
      <c r="P1134" s="4">
        <v>0</v>
      </c>
      <c r="Q1134" s="4">
        <v>2427</v>
      </c>
      <c r="R1134" s="4">
        <v>0</v>
      </c>
      <c r="S1134" s="4">
        <v>0</v>
      </c>
      <c r="T1134" s="20">
        <v>5.2</v>
      </c>
      <c r="U1134" s="20">
        <v>5.3289999999999997</v>
      </c>
      <c r="V1134" s="5" t="s">
        <v>6652</v>
      </c>
      <c r="W1134" s="4">
        <v>42611</v>
      </c>
      <c r="X1134" s="4">
        <v>260000</v>
      </c>
      <c r="Y1134" s="25">
        <v>40680</v>
      </c>
      <c r="Z1134" s="25">
        <v>51442</v>
      </c>
      <c r="AA1134" s="2"/>
      <c r="AB1134" s="89" t="s">
        <v>7775</v>
      </c>
      <c r="AC1134" s="5" t="s">
        <v>8286</v>
      </c>
      <c r="AD1134" s="2"/>
      <c r="AE1134" s="6"/>
      <c r="AF1134" s="20"/>
      <c r="AG1134" s="6"/>
      <c r="AH1134" s="5" t="s">
        <v>4203</v>
      </c>
      <c r="AI1134" s="5" t="s">
        <v>6955</v>
      </c>
      <c r="AJ1134" s="5" t="s">
        <v>12</v>
      </c>
      <c r="AK1134" s="35" t="s">
        <v>12</v>
      </c>
      <c r="AL1134" s="95" t="s">
        <v>7774</v>
      </c>
      <c r="AM1134" s="70" t="s">
        <v>8231</v>
      </c>
      <c r="AN1134" s="37" t="s">
        <v>1668</v>
      </c>
    </row>
    <row r="1135" spans="2:40" x14ac:dyDescent="0.2">
      <c r="B1135" s="13" t="s">
        <v>8023</v>
      </c>
      <c r="C1135" s="72" t="s">
        <v>2550</v>
      </c>
      <c r="D1135" s="17" t="s">
        <v>1413</v>
      </c>
      <c r="E1135" s="97" t="s">
        <v>12</v>
      </c>
      <c r="F1135" s="79" t="s">
        <v>2323</v>
      </c>
      <c r="G1135" s="66" t="s">
        <v>5587</v>
      </c>
      <c r="H1135" s="87" t="s">
        <v>7774</v>
      </c>
      <c r="I1135" s="88" t="s">
        <v>2323</v>
      </c>
      <c r="J1135" s="96" t="s">
        <v>675</v>
      </c>
      <c r="K1135" s="4">
        <v>4832469</v>
      </c>
      <c r="L1135" s="46">
        <v>64.736999999999995</v>
      </c>
      <c r="M1135" s="4">
        <v>3236850</v>
      </c>
      <c r="N1135" s="4">
        <v>5000000</v>
      </c>
      <c r="O1135" s="4">
        <v>4837212</v>
      </c>
      <c r="P1135" s="4">
        <v>0</v>
      </c>
      <c r="Q1135" s="4">
        <v>3313</v>
      </c>
      <c r="R1135" s="4">
        <v>0</v>
      </c>
      <c r="S1135" s="4">
        <v>0</v>
      </c>
      <c r="T1135" s="20">
        <v>3.55</v>
      </c>
      <c r="U1135" s="20">
        <v>3.74</v>
      </c>
      <c r="V1135" s="5" t="s">
        <v>135</v>
      </c>
      <c r="W1135" s="4">
        <v>58674</v>
      </c>
      <c r="X1135" s="4">
        <v>177500</v>
      </c>
      <c r="Y1135" s="25">
        <v>44413</v>
      </c>
      <c r="Z1135" s="25">
        <v>55033</v>
      </c>
      <c r="AA1135" s="2"/>
      <c r="AB1135" s="89" t="s">
        <v>7775</v>
      </c>
      <c r="AC1135" s="5" t="s">
        <v>8286</v>
      </c>
      <c r="AD1135" s="2"/>
      <c r="AE1135" s="21">
        <v>54849</v>
      </c>
      <c r="AF1135" s="20">
        <v>100</v>
      </c>
      <c r="AG1135" s="6"/>
      <c r="AH1135" s="5" t="s">
        <v>4204</v>
      </c>
      <c r="AI1135" s="5" t="s">
        <v>1413</v>
      </c>
      <c r="AJ1135" s="5" t="s">
        <v>12</v>
      </c>
      <c r="AK1135" s="35" t="s">
        <v>12</v>
      </c>
      <c r="AL1135" s="95" t="s">
        <v>7774</v>
      </c>
      <c r="AM1135" s="70" t="s">
        <v>8231</v>
      </c>
      <c r="AN1135" s="37" t="s">
        <v>1705</v>
      </c>
    </row>
    <row r="1136" spans="2:40" x14ac:dyDescent="0.2">
      <c r="B1136" s="13" t="s">
        <v>1414</v>
      </c>
      <c r="C1136" s="72" t="s">
        <v>4205</v>
      </c>
      <c r="D1136" s="17" t="s">
        <v>1997</v>
      </c>
      <c r="E1136" s="97" t="s">
        <v>12</v>
      </c>
      <c r="F1136" s="79" t="s">
        <v>4523</v>
      </c>
      <c r="G1136" s="66" t="s">
        <v>12</v>
      </c>
      <c r="H1136" s="87" t="s">
        <v>5587</v>
      </c>
      <c r="I1136" s="88" t="s">
        <v>2897</v>
      </c>
      <c r="J1136" s="96" t="s">
        <v>675</v>
      </c>
      <c r="K1136" s="4">
        <v>990125</v>
      </c>
      <c r="L1136" s="46">
        <v>105.449</v>
      </c>
      <c r="M1136" s="4">
        <v>1054490</v>
      </c>
      <c r="N1136" s="4">
        <v>1000000</v>
      </c>
      <c r="O1136" s="4">
        <v>996502</v>
      </c>
      <c r="P1136" s="4">
        <v>0</v>
      </c>
      <c r="Q1136" s="4">
        <v>637</v>
      </c>
      <c r="R1136" s="4">
        <v>0</v>
      </c>
      <c r="S1136" s="4">
        <v>0</v>
      </c>
      <c r="T1136" s="20">
        <v>6.625</v>
      </c>
      <c r="U1136" s="20">
        <v>6.7149999999999999</v>
      </c>
      <c r="V1136" s="5" t="s">
        <v>3913</v>
      </c>
      <c r="W1136" s="4">
        <v>29628</v>
      </c>
      <c r="X1136" s="4">
        <v>66250</v>
      </c>
      <c r="Y1136" s="25">
        <v>39276</v>
      </c>
      <c r="Z1136" s="25">
        <v>46588</v>
      </c>
      <c r="AA1136" s="2"/>
      <c r="AB1136" s="89" t="s">
        <v>7775</v>
      </c>
      <c r="AC1136" s="5" t="s">
        <v>8286</v>
      </c>
      <c r="AD1136" s="2"/>
      <c r="AE1136" s="6"/>
      <c r="AF1136" s="20"/>
      <c r="AG1136" s="6"/>
      <c r="AH1136" s="5" t="s">
        <v>12</v>
      </c>
      <c r="AI1136" s="5" t="s">
        <v>350</v>
      </c>
      <c r="AJ1136" s="5" t="s">
        <v>5606</v>
      </c>
      <c r="AK1136" s="35" t="s">
        <v>12</v>
      </c>
      <c r="AL1136" s="95" t="s">
        <v>7774</v>
      </c>
      <c r="AM1136" s="70" t="s">
        <v>8231</v>
      </c>
      <c r="AN1136" s="37" t="s">
        <v>1170</v>
      </c>
    </row>
    <row r="1137" spans="2:40" x14ac:dyDescent="0.2">
      <c r="B1137" s="13" t="s">
        <v>4206</v>
      </c>
      <c r="C1137" s="72" t="s">
        <v>6956</v>
      </c>
      <c r="D1137" s="17" t="s">
        <v>2551</v>
      </c>
      <c r="E1137" s="97" t="s">
        <v>12</v>
      </c>
      <c r="F1137" s="79" t="s">
        <v>4523</v>
      </c>
      <c r="G1137" s="66" t="s">
        <v>12</v>
      </c>
      <c r="H1137" s="87" t="s">
        <v>7774</v>
      </c>
      <c r="I1137" s="88" t="s">
        <v>6704</v>
      </c>
      <c r="J1137" s="96" t="s">
        <v>12</v>
      </c>
      <c r="K1137" s="4">
        <v>10000000</v>
      </c>
      <c r="L1137" s="46">
        <v>98.954999999999998</v>
      </c>
      <c r="M1137" s="4">
        <v>9895500</v>
      </c>
      <c r="N1137" s="4">
        <v>10000000</v>
      </c>
      <c r="O1137" s="4">
        <v>10000000</v>
      </c>
      <c r="P1137" s="4">
        <v>0</v>
      </c>
      <c r="Q1137" s="4">
        <v>0</v>
      </c>
      <c r="R1137" s="4">
        <v>0</v>
      </c>
      <c r="S1137" s="4">
        <v>0</v>
      </c>
      <c r="T1137" s="20">
        <v>4.43</v>
      </c>
      <c r="U1137" s="20">
        <v>4.43</v>
      </c>
      <c r="V1137" s="5" t="s">
        <v>708</v>
      </c>
      <c r="W1137" s="4">
        <v>184583</v>
      </c>
      <c r="X1137" s="4">
        <v>443000</v>
      </c>
      <c r="Y1137" s="25">
        <v>40948</v>
      </c>
      <c r="Z1137" s="25">
        <v>45331</v>
      </c>
      <c r="AA1137" s="2"/>
      <c r="AB1137" s="89" t="s">
        <v>3387</v>
      </c>
      <c r="AC1137" s="5" t="s">
        <v>3462</v>
      </c>
      <c r="AD1137" s="2"/>
      <c r="AE1137" s="6"/>
      <c r="AF1137" s="20"/>
      <c r="AG1137" s="6"/>
      <c r="AH1137" s="5" t="s">
        <v>908</v>
      </c>
      <c r="AI1137" s="5" t="s">
        <v>1415</v>
      </c>
      <c r="AJ1137" s="5" t="s">
        <v>1415</v>
      </c>
      <c r="AK1137" s="35" t="s">
        <v>12</v>
      </c>
      <c r="AL1137" s="95" t="s">
        <v>7774</v>
      </c>
      <c r="AM1137" s="70" t="s">
        <v>8231</v>
      </c>
      <c r="AN1137" s="37" t="s">
        <v>820</v>
      </c>
    </row>
    <row r="1138" spans="2:40" x14ac:dyDescent="0.2">
      <c r="B1138" s="13" t="s">
        <v>6393</v>
      </c>
      <c r="C1138" s="72" t="s">
        <v>351</v>
      </c>
      <c r="D1138" s="17" t="s">
        <v>1416</v>
      </c>
      <c r="E1138" s="97" t="s">
        <v>12</v>
      </c>
      <c r="F1138" s="79" t="s">
        <v>4523</v>
      </c>
      <c r="G1138" s="66" t="s">
        <v>12</v>
      </c>
      <c r="H1138" s="87" t="s">
        <v>7774</v>
      </c>
      <c r="I1138" s="88" t="s">
        <v>6704</v>
      </c>
      <c r="J1138" s="96" t="s">
        <v>675</v>
      </c>
      <c r="K1138" s="4">
        <v>2493100</v>
      </c>
      <c r="L1138" s="46">
        <v>96.066999999999993</v>
      </c>
      <c r="M1138" s="4">
        <v>2401675</v>
      </c>
      <c r="N1138" s="4">
        <v>2500000</v>
      </c>
      <c r="O1138" s="4">
        <v>2497805</v>
      </c>
      <c r="P1138" s="4">
        <v>0</v>
      </c>
      <c r="Q1138" s="4">
        <v>744</v>
      </c>
      <c r="R1138" s="4">
        <v>0</v>
      </c>
      <c r="S1138" s="4">
        <v>0</v>
      </c>
      <c r="T1138" s="20">
        <v>4.75</v>
      </c>
      <c r="U1138" s="20">
        <v>4.7850000000000001</v>
      </c>
      <c r="V1138" s="5" t="s">
        <v>135</v>
      </c>
      <c r="W1138" s="4">
        <v>34965</v>
      </c>
      <c r="X1138" s="4">
        <v>118750</v>
      </c>
      <c r="Y1138" s="25">
        <v>42255</v>
      </c>
      <c r="Z1138" s="25">
        <v>45915</v>
      </c>
      <c r="AA1138" s="2"/>
      <c r="AB1138" s="89" t="s">
        <v>7775</v>
      </c>
      <c r="AC1138" s="5" t="s">
        <v>8286</v>
      </c>
      <c r="AD1138" s="2"/>
      <c r="AE1138" s="6"/>
      <c r="AF1138" s="20"/>
      <c r="AG1138" s="6"/>
      <c r="AH1138" s="5" t="s">
        <v>3103</v>
      </c>
      <c r="AI1138" s="5" t="s">
        <v>1416</v>
      </c>
      <c r="AJ1138" s="5" t="s">
        <v>12</v>
      </c>
      <c r="AK1138" s="35" t="s">
        <v>12</v>
      </c>
      <c r="AL1138" s="95" t="s">
        <v>1699</v>
      </c>
      <c r="AM1138" s="70" t="s">
        <v>8231</v>
      </c>
      <c r="AN1138" s="37" t="s">
        <v>3389</v>
      </c>
    </row>
    <row r="1139" spans="2:40" x14ac:dyDescent="0.2">
      <c r="B1139" s="13" t="s">
        <v>8607</v>
      </c>
      <c r="C1139" s="72" t="s">
        <v>6957</v>
      </c>
      <c r="D1139" s="17" t="s">
        <v>1416</v>
      </c>
      <c r="E1139" s="97" t="s">
        <v>12</v>
      </c>
      <c r="F1139" s="79" t="s">
        <v>2323</v>
      </c>
      <c r="G1139" s="66" t="s">
        <v>7774</v>
      </c>
      <c r="H1139" s="87" t="s">
        <v>7774</v>
      </c>
      <c r="I1139" s="88" t="s">
        <v>6704</v>
      </c>
      <c r="J1139" s="96" t="s">
        <v>675</v>
      </c>
      <c r="K1139" s="4">
        <v>5000000</v>
      </c>
      <c r="L1139" s="46">
        <v>77.506</v>
      </c>
      <c r="M1139" s="4">
        <v>3875300</v>
      </c>
      <c r="N1139" s="4">
        <v>5000000</v>
      </c>
      <c r="O1139" s="4">
        <v>4999864</v>
      </c>
      <c r="P1139" s="4">
        <v>0</v>
      </c>
      <c r="Q1139" s="4">
        <v>-77</v>
      </c>
      <c r="R1139" s="4">
        <v>0</v>
      </c>
      <c r="S1139" s="4">
        <v>0</v>
      </c>
      <c r="T1139" s="20">
        <v>2.8959999999999999</v>
      </c>
      <c r="U1139" s="20">
        <v>2.895</v>
      </c>
      <c r="V1139" s="5" t="s">
        <v>135</v>
      </c>
      <c r="W1139" s="4">
        <v>42636</v>
      </c>
      <c r="X1139" s="4">
        <v>144800</v>
      </c>
      <c r="Y1139" s="25">
        <v>44263</v>
      </c>
      <c r="Z1139" s="25">
        <v>48288</v>
      </c>
      <c r="AA1139" s="2"/>
      <c r="AB1139" s="89" t="s">
        <v>7775</v>
      </c>
      <c r="AC1139" s="5" t="s">
        <v>8286</v>
      </c>
      <c r="AD1139" s="2"/>
      <c r="AE1139" s="21">
        <v>47922</v>
      </c>
      <c r="AF1139" s="20">
        <v>100</v>
      </c>
      <c r="AG1139" s="6"/>
      <c r="AH1139" s="5" t="s">
        <v>3103</v>
      </c>
      <c r="AI1139" s="5" t="s">
        <v>1416</v>
      </c>
      <c r="AJ1139" s="5" t="s">
        <v>12</v>
      </c>
      <c r="AK1139" s="35" t="s">
        <v>12</v>
      </c>
      <c r="AL1139" s="95" t="s">
        <v>7774</v>
      </c>
      <c r="AM1139" s="70" t="s">
        <v>8231</v>
      </c>
      <c r="AN1139" s="37" t="s">
        <v>3389</v>
      </c>
    </row>
    <row r="1140" spans="2:40" x14ac:dyDescent="0.2">
      <c r="B1140" s="13" t="s">
        <v>1998</v>
      </c>
      <c r="C1140" s="72" t="s">
        <v>5316</v>
      </c>
      <c r="D1140" s="17" t="s">
        <v>6958</v>
      </c>
      <c r="E1140" s="97" t="s">
        <v>12</v>
      </c>
      <c r="F1140" s="79" t="s">
        <v>2323</v>
      </c>
      <c r="G1140" s="66" t="s">
        <v>5587</v>
      </c>
      <c r="H1140" s="87" t="s">
        <v>5587</v>
      </c>
      <c r="I1140" s="88" t="s">
        <v>677</v>
      </c>
      <c r="J1140" s="96" t="s">
        <v>675</v>
      </c>
      <c r="K1140" s="4">
        <v>7039560</v>
      </c>
      <c r="L1140" s="46">
        <v>85.923000000000002</v>
      </c>
      <c r="M1140" s="4">
        <v>6014610</v>
      </c>
      <c r="N1140" s="4">
        <v>7000000</v>
      </c>
      <c r="O1140" s="4">
        <v>7031454</v>
      </c>
      <c r="P1140" s="4">
        <v>0</v>
      </c>
      <c r="Q1140" s="4">
        <v>-3928</v>
      </c>
      <c r="R1140" s="4">
        <v>0</v>
      </c>
      <c r="S1140" s="4">
        <v>0</v>
      </c>
      <c r="T1140" s="20">
        <v>2.65</v>
      </c>
      <c r="U1140" s="20">
        <v>2.581</v>
      </c>
      <c r="V1140" s="5" t="s">
        <v>7816</v>
      </c>
      <c r="W1140" s="4">
        <v>2576</v>
      </c>
      <c r="X1140" s="4">
        <v>185500</v>
      </c>
      <c r="Y1140" s="21">
        <v>44127</v>
      </c>
      <c r="Z1140" s="21">
        <v>47660</v>
      </c>
      <c r="AA1140" s="2"/>
      <c r="AB1140" s="89" t="s">
        <v>7775</v>
      </c>
      <c r="AC1140" s="5" t="s">
        <v>8286</v>
      </c>
      <c r="AD1140" s="2"/>
      <c r="AE1140" s="21">
        <v>47568</v>
      </c>
      <c r="AF1140" s="20">
        <v>100</v>
      </c>
      <c r="AG1140" s="6"/>
      <c r="AH1140" s="5" t="s">
        <v>7492</v>
      </c>
      <c r="AI1140" s="5" t="s">
        <v>6958</v>
      </c>
      <c r="AJ1140" s="5" t="s">
        <v>12</v>
      </c>
      <c r="AK1140" s="35" t="s">
        <v>12</v>
      </c>
      <c r="AL1140" s="95" t="s">
        <v>7774</v>
      </c>
      <c r="AM1140" s="70" t="s">
        <v>8231</v>
      </c>
      <c r="AN1140" s="37" t="s">
        <v>1668</v>
      </c>
    </row>
    <row r="1141" spans="2:40" x14ac:dyDescent="0.2">
      <c r="B1141" s="13" t="s">
        <v>4207</v>
      </c>
      <c r="C1141" s="72" t="s">
        <v>5818</v>
      </c>
      <c r="D1141" s="17" t="s">
        <v>7493</v>
      </c>
      <c r="E1141" s="97" t="s">
        <v>12</v>
      </c>
      <c r="F1141" s="79" t="s">
        <v>2323</v>
      </c>
      <c r="G1141" s="66" t="s">
        <v>5587</v>
      </c>
      <c r="H1141" s="87" t="s">
        <v>1699</v>
      </c>
      <c r="I1141" s="88" t="s">
        <v>6704</v>
      </c>
      <c r="J1141" s="96" t="s">
        <v>675</v>
      </c>
      <c r="K1141" s="4">
        <v>5162241</v>
      </c>
      <c r="L1141" s="46">
        <v>93.581999999999994</v>
      </c>
      <c r="M1141" s="4">
        <v>4406776</v>
      </c>
      <c r="N1141" s="4">
        <v>4709000</v>
      </c>
      <c r="O1141" s="4">
        <v>5001839</v>
      </c>
      <c r="P1141" s="4">
        <v>0</v>
      </c>
      <c r="Q1141" s="4">
        <v>-64590</v>
      </c>
      <c r="R1141" s="4">
        <v>0</v>
      </c>
      <c r="S1141" s="4">
        <v>0</v>
      </c>
      <c r="T1141" s="20">
        <v>4.875</v>
      </c>
      <c r="U1141" s="20">
        <v>3.2669999999999999</v>
      </c>
      <c r="V1141" s="5" t="s">
        <v>7816</v>
      </c>
      <c r="W1141" s="4">
        <v>19130</v>
      </c>
      <c r="X1141" s="4">
        <v>229564</v>
      </c>
      <c r="Y1141" s="25">
        <v>43993</v>
      </c>
      <c r="Z1141" s="25">
        <v>46539</v>
      </c>
      <c r="AA1141" s="2"/>
      <c r="AB1141" s="89" t="s">
        <v>7775</v>
      </c>
      <c r="AC1141" s="5" t="s">
        <v>8286</v>
      </c>
      <c r="AD1141" s="2"/>
      <c r="AE1141" s="21">
        <v>46447</v>
      </c>
      <c r="AF1141" s="20">
        <v>100</v>
      </c>
      <c r="AG1141" s="25">
        <v>46447</v>
      </c>
      <c r="AH1141" s="5" t="s">
        <v>2552</v>
      </c>
      <c r="AI1141" s="5" t="s">
        <v>7493</v>
      </c>
      <c r="AJ1141" s="5" t="s">
        <v>12</v>
      </c>
      <c r="AK1141" s="35" t="s">
        <v>12</v>
      </c>
      <c r="AL1141" s="95" t="s">
        <v>7774</v>
      </c>
      <c r="AM1141" s="70" t="s">
        <v>8231</v>
      </c>
      <c r="AN1141" s="37" t="s">
        <v>1700</v>
      </c>
    </row>
    <row r="1142" spans="2:40" x14ac:dyDescent="0.2">
      <c r="B1142" s="13" t="s">
        <v>6394</v>
      </c>
      <c r="C1142" s="72" t="s">
        <v>5317</v>
      </c>
      <c r="D1142" s="17" t="s">
        <v>7493</v>
      </c>
      <c r="E1142" s="97" t="s">
        <v>12</v>
      </c>
      <c r="F1142" s="79" t="s">
        <v>4523</v>
      </c>
      <c r="G1142" s="66" t="s">
        <v>5587</v>
      </c>
      <c r="H1142" s="87" t="s">
        <v>1699</v>
      </c>
      <c r="I1142" s="88" t="s">
        <v>6704</v>
      </c>
      <c r="J1142" s="96" t="s">
        <v>675</v>
      </c>
      <c r="K1142" s="4">
        <v>5108183</v>
      </c>
      <c r="L1142" s="46">
        <v>82.769000000000005</v>
      </c>
      <c r="M1142" s="4">
        <v>4226185</v>
      </c>
      <c r="N1142" s="4">
        <v>5106000</v>
      </c>
      <c r="O1142" s="4">
        <v>5108075</v>
      </c>
      <c r="P1142" s="4">
        <v>0</v>
      </c>
      <c r="Q1142" s="4">
        <v>-108</v>
      </c>
      <c r="R1142" s="4">
        <v>0</v>
      </c>
      <c r="S1142" s="4">
        <v>0</v>
      </c>
      <c r="T1142" s="20">
        <v>4.0910000000000002</v>
      </c>
      <c r="U1142" s="20">
        <v>4.0839999999999996</v>
      </c>
      <c r="V1142" s="5" t="s">
        <v>7816</v>
      </c>
      <c r="W1142" s="4">
        <v>17407</v>
      </c>
      <c r="X1142" s="4">
        <v>208886</v>
      </c>
      <c r="Y1142" s="25">
        <v>44467</v>
      </c>
      <c r="Z1142" s="25">
        <v>47270</v>
      </c>
      <c r="AA1142" s="2"/>
      <c r="AB1142" s="89" t="s">
        <v>7775</v>
      </c>
      <c r="AC1142" s="5" t="s">
        <v>8286</v>
      </c>
      <c r="AD1142" s="2"/>
      <c r="AE1142" s="21">
        <v>47178</v>
      </c>
      <c r="AF1142" s="20">
        <v>100</v>
      </c>
      <c r="AG1142" s="19"/>
      <c r="AH1142" s="5" t="s">
        <v>2552</v>
      </c>
      <c r="AI1142" s="5" t="s">
        <v>7493</v>
      </c>
      <c r="AJ1142" s="5" t="s">
        <v>12</v>
      </c>
      <c r="AK1142" s="35" t="s">
        <v>12</v>
      </c>
      <c r="AL1142" s="95" t="s">
        <v>7774</v>
      </c>
      <c r="AM1142" s="70" t="s">
        <v>8231</v>
      </c>
      <c r="AN1142" s="37" t="s">
        <v>1700</v>
      </c>
    </row>
    <row r="1143" spans="2:40" x14ac:dyDescent="0.2">
      <c r="B1143" s="13" t="s">
        <v>8608</v>
      </c>
      <c r="C1143" s="72" t="s">
        <v>4772</v>
      </c>
      <c r="D1143" s="17" t="s">
        <v>7493</v>
      </c>
      <c r="E1143" s="97" t="s">
        <v>12</v>
      </c>
      <c r="F1143" s="79" t="s">
        <v>2323</v>
      </c>
      <c r="G1143" s="66" t="s">
        <v>5587</v>
      </c>
      <c r="H1143" s="87" t="s">
        <v>1699</v>
      </c>
      <c r="I1143" s="88" t="s">
        <v>6704</v>
      </c>
      <c r="J1143" s="96" t="s">
        <v>675</v>
      </c>
      <c r="K1143" s="4">
        <v>1949392</v>
      </c>
      <c r="L1143" s="46">
        <v>75.682000000000002</v>
      </c>
      <c r="M1143" s="4">
        <v>1513644</v>
      </c>
      <c r="N1143" s="4">
        <v>2000000</v>
      </c>
      <c r="O1143" s="4">
        <v>1954143</v>
      </c>
      <c r="P1143" s="4">
        <v>0</v>
      </c>
      <c r="Q1143" s="4">
        <v>4512</v>
      </c>
      <c r="R1143" s="4">
        <v>0</v>
      </c>
      <c r="S1143" s="4">
        <v>0</v>
      </c>
      <c r="T1143" s="20">
        <v>3.375</v>
      </c>
      <c r="U1143" s="20">
        <v>3.6909999999999998</v>
      </c>
      <c r="V1143" s="5" t="s">
        <v>3913</v>
      </c>
      <c r="W1143" s="4">
        <v>31125</v>
      </c>
      <c r="X1143" s="4">
        <v>67500</v>
      </c>
      <c r="Y1143" s="25">
        <v>44544</v>
      </c>
      <c r="Z1143" s="25">
        <v>48044</v>
      </c>
      <c r="AA1143" s="2"/>
      <c r="AB1143" s="89" t="s">
        <v>7775</v>
      </c>
      <c r="AC1143" s="5" t="s">
        <v>123</v>
      </c>
      <c r="AD1143" s="2"/>
      <c r="AE1143" s="21">
        <v>46037</v>
      </c>
      <c r="AF1143" s="20">
        <v>101.68</v>
      </c>
      <c r="AG1143" s="19"/>
      <c r="AH1143" s="5" t="s">
        <v>2552</v>
      </c>
      <c r="AI1143" s="5" t="s">
        <v>7493</v>
      </c>
      <c r="AJ1143" s="5" t="s">
        <v>12</v>
      </c>
      <c r="AK1143" s="35" t="s">
        <v>12</v>
      </c>
      <c r="AL1143" s="95" t="s">
        <v>7774</v>
      </c>
      <c r="AM1143" s="70" t="s">
        <v>8231</v>
      </c>
      <c r="AN1143" s="37" t="s">
        <v>1700</v>
      </c>
    </row>
    <row r="1144" spans="2:40" x14ac:dyDescent="0.2">
      <c r="B1144" s="13" t="s">
        <v>3637</v>
      </c>
      <c r="C1144" s="72" t="s">
        <v>4208</v>
      </c>
      <c r="D1144" s="17" t="s">
        <v>909</v>
      </c>
      <c r="E1144" s="97" t="s">
        <v>12</v>
      </c>
      <c r="F1144" s="79" t="s">
        <v>4523</v>
      </c>
      <c r="G1144" s="66" t="s">
        <v>5587</v>
      </c>
      <c r="H1144" s="87" t="s">
        <v>5587</v>
      </c>
      <c r="I1144" s="88" t="s">
        <v>7310</v>
      </c>
      <c r="J1144" s="96" t="s">
        <v>675</v>
      </c>
      <c r="K1144" s="4">
        <v>15920560</v>
      </c>
      <c r="L1144" s="46">
        <v>102.524</v>
      </c>
      <c r="M1144" s="4">
        <v>16403840</v>
      </c>
      <c r="N1144" s="4">
        <v>16000000</v>
      </c>
      <c r="O1144" s="4">
        <v>15939890</v>
      </c>
      <c r="P1144" s="4">
        <v>0</v>
      </c>
      <c r="Q1144" s="4">
        <v>2046</v>
      </c>
      <c r="R1144" s="4">
        <v>0</v>
      </c>
      <c r="S1144" s="4">
        <v>0</v>
      </c>
      <c r="T1144" s="20">
        <v>5.5</v>
      </c>
      <c r="U1144" s="20">
        <v>5.5339999999999998</v>
      </c>
      <c r="V1144" s="5" t="s">
        <v>135</v>
      </c>
      <c r="W1144" s="4">
        <v>234667</v>
      </c>
      <c r="X1144" s="4">
        <v>880000</v>
      </c>
      <c r="Y1144" s="25">
        <v>40256</v>
      </c>
      <c r="Z1144" s="25">
        <v>51220</v>
      </c>
      <c r="AA1144" s="2"/>
      <c r="AB1144" s="89" t="s">
        <v>7775</v>
      </c>
      <c r="AC1144" s="5" t="s">
        <v>8286</v>
      </c>
      <c r="AD1144" s="2"/>
      <c r="AE1144" s="19"/>
      <c r="AF1144" s="20"/>
      <c r="AG1144" s="19"/>
      <c r="AH1144" s="5" t="s">
        <v>910</v>
      </c>
      <c r="AI1144" s="5" t="s">
        <v>909</v>
      </c>
      <c r="AJ1144" s="5" t="s">
        <v>12</v>
      </c>
      <c r="AK1144" s="35" t="s">
        <v>12</v>
      </c>
      <c r="AL1144" s="95" t="s">
        <v>7774</v>
      </c>
      <c r="AM1144" s="70" t="s">
        <v>8231</v>
      </c>
      <c r="AN1144" s="37" t="s">
        <v>2349</v>
      </c>
    </row>
    <row r="1145" spans="2:40" x14ac:dyDescent="0.2">
      <c r="B1145" s="13" t="s">
        <v>5819</v>
      </c>
      <c r="C1145" s="72" t="s">
        <v>8024</v>
      </c>
      <c r="D1145" s="17" t="s">
        <v>909</v>
      </c>
      <c r="E1145" s="97" t="s">
        <v>12</v>
      </c>
      <c r="F1145" s="79" t="s">
        <v>2323</v>
      </c>
      <c r="G1145" s="66" t="s">
        <v>5587</v>
      </c>
      <c r="H1145" s="87" t="s">
        <v>5587</v>
      </c>
      <c r="I1145" s="88" t="s">
        <v>4523</v>
      </c>
      <c r="J1145" s="96" t="s">
        <v>675</v>
      </c>
      <c r="K1145" s="4">
        <v>4990050</v>
      </c>
      <c r="L1145" s="46">
        <v>88.033000000000001</v>
      </c>
      <c r="M1145" s="4">
        <v>4401650</v>
      </c>
      <c r="N1145" s="4">
        <v>5000000</v>
      </c>
      <c r="O1145" s="4">
        <v>4991512</v>
      </c>
      <c r="P1145" s="4">
        <v>0</v>
      </c>
      <c r="Q1145" s="4">
        <v>220</v>
      </c>
      <c r="R1145" s="4">
        <v>0</v>
      </c>
      <c r="S1145" s="4">
        <v>0</v>
      </c>
      <c r="T1145" s="20">
        <v>4.375</v>
      </c>
      <c r="U1145" s="20">
        <v>4.3869999999999996</v>
      </c>
      <c r="V1145" s="5" t="s">
        <v>6652</v>
      </c>
      <c r="W1145" s="4">
        <v>30382</v>
      </c>
      <c r="X1145" s="4">
        <v>218750</v>
      </c>
      <c r="Y1145" s="25">
        <v>42130</v>
      </c>
      <c r="Z1145" s="25">
        <v>53093</v>
      </c>
      <c r="AA1145" s="2"/>
      <c r="AB1145" s="89" t="s">
        <v>7775</v>
      </c>
      <c r="AC1145" s="5" t="s">
        <v>8286</v>
      </c>
      <c r="AD1145" s="2"/>
      <c r="AE1145" s="19"/>
      <c r="AF1145" s="20"/>
      <c r="AG1145" s="19"/>
      <c r="AH1145" s="5" t="s">
        <v>910</v>
      </c>
      <c r="AI1145" s="5" t="s">
        <v>909</v>
      </c>
      <c r="AJ1145" s="5" t="s">
        <v>12</v>
      </c>
      <c r="AK1145" s="35" t="s">
        <v>12</v>
      </c>
      <c r="AL1145" s="95" t="s">
        <v>7774</v>
      </c>
      <c r="AM1145" s="70" t="s">
        <v>8231</v>
      </c>
      <c r="AN1145" s="37" t="s">
        <v>2894</v>
      </c>
    </row>
    <row r="1146" spans="2:40" x14ac:dyDescent="0.2">
      <c r="B1146" s="13" t="s">
        <v>8609</v>
      </c>
      <c r="C1146" s="72" t="s">
        <v>6395</v>
      </c>
      <c r="D1146" s="17" t="s">
        <v>1417</v>
      </c>
      <c r="E1146" s="97" t="s">
        <v>12</v>
      </c>
      <c r="F1146" s="79" t="s">
        <v>4523</v>
      </c>
      <c r="G1146" s="66" t="s">
        <v>12</v>
      </c>
      <c r="H1146" s="87" t="s">
        <v>7774</v>
      </c>
      <c r="I1146" s="88" t="s">
        <v>144</v>
      </c>
      <c r="J1146" s="96" t="s">
        <v>675</v>
      </c>
      <c r="K1146" s="4">
        <v>997400</v>
      </c>
      <c r="L1146" s="46">
        <v>95.545000000000002</v>
      </c>
      <c r="M1146" s="4">
        <v>955450</v>
      </c>
      <c r="N1146" s="4">
        <v>1000000</v>
      </c>
      <c r="O1146" s="4">
        <v>998370</v>
      </c>
      <c r="P1146" s="4">
        <v>0</v>
      </c>
      <c r="Q1146" s="4">
        <v>243</v>
      </c>
      <c r="R1146" s="4">
        <v>0</v>
      </c>
      <c r="S1146" s="4">
        <v>0</v>
      </c>
      <c r="T1146" s="20">
        <v>4.75</v>
      </c>
      <c r="U1146" s="20">
        <v>4.7830000000000004</v>
      </c>
      <c r="V1146" s="5" t="s">
        <v>135</v>
      </c>
      <c r="W1146" s="4">
        <v>14118</v>
      </c>
      <c r="X1146" s="4">
        <v>47500</v>
      </c>
      <c r="Y1146" s="25">
        <v>43353</v>
      </c>
      <c r="Z1146" s="25">
        <v>47010</v>
      </c>
      <c r="AA1146" s="2"/>
      <c r="AB1146" s="89" t="s">
        <v>7775</v>
      </c>
      <c r="AC1146" s="5" t="s">
        <v>8286</v>
      </c>
      <c r="AD1146" s="2"/>
      <c r="AE1146" s="19"/>
      <c r="AF1146" s="20"/>
      <c r="AG1146" s="19"/>
      <c r="AH1146" s="5" t="s">
        <v>3638</v>
      </c>
      <c r="AI1146" s="5" t="s">
        <v>1418</v>
      </c>
      <c r="AJ1146" s="5" t="s">
        <v>1698</v>
      </c>
      <c r="AK1146" s="35" t="s">
        <v>12</v>
      </c>
      <c r="AL1146" s="95" t="s">
        <v>7774</v>
      </c>
      <c r="AM1146" s="70" t="s">
        <v>8231</v>
      </c>
      <c r="AN1146" s="37" t="s">
        <v>2346</v>
      </c>
    </row>
    <row r="1147" spans="2:40" x14ac:dyDescent="0.2">
      <c r="B1147" s="13" t="s">
        <v>1999</v>
      </c>
      <c r="C1147" s="72" t="s">
        <v>8025</v>
      </c>
      <c r="D1147" s="17" t="s">
        <v>2553</v>
      </c>
      <c r="E1147" s="97" t="s">
        <v>12</v>
      </c>
      <c r="F1147" s="79" t="s">
        <v>4523</v>
      </c>
      <c r="G1147" s="66" t="s">
        <v>12</v>
      </c>
      <c r="H1147" s="87" t="s">
        <v>7774</v>
      </c>
      <c r="I1147" s="88" t="s">
        <v>144</v>
      </c>
      <c r="J1147" s="96" t="s">
        <v>675</v>
      </c>
      <c r="K1147" s="4">
        <v>4283870</v>
      </c>
      <c r="L1147" s="46">
        <v>105.985</v>
      </c>
      <c r="M1147" s="4">
        <v>4239400</v>
      </c>
      <c r="N1147" s="4">
        <v>4000000</v>
      </c>
      <c r="O1147" s="4">
        <v>4147129</v>
      </c>
      <c r="P1147" s="4">
        <v>0</v>
      </c>
      <c r="Q1147" s="4">
        <v>-12335</v>
      </c>
      <c r="R1147" s="4">
        <v>0</v>
      </c>
      <c r="S1147" s="4">
        <v>0</v>
      </c>
      <c r="T1147" s="20">
        <v>8</v>
      </c>
      <c r="U1147" s="20">
        <v>7.4020000000000001</v>
      </c>
      <c r="V1147" s="5" t="s">
        <v>6652</v>
      </c>
      <c r="W1147" s="4">
        <v>27556</v>
      </c>
      <c r="X1147" s="4">
        <v>320000</v>
      </c>
      <c r="Y1147" s="25">
        <v>37701</v>
      </c>
      <c r="Z1147" s="25">
        <v>47998</v>
      </c>
      <c r="AA1147" s="2"/>
      <c r="AB1147" s="89" t="s">
        <v>7775</v>
      </c>
      <c r="AC1147" s="5" t="s">
        <v>8286</v>
      </c>
      <c r="AD1147" s="2"/>
      <c r="AE1147" s="19"/>
      <c r="AF1147" s="20"/>
      <c r="AG1147" s="19"/>
      <c r="AH1147" s="5" t="s">
        <v>12</v>
      </c>
      <c r="AI1147" s="5" t="s">
        <v>8026</v>
      </c>
      <c r="AJ1147" s="5" t="s">
        <v>5606</v>
      </c>
      <c r="AK1147" s="35" t="s">
        <v>12</v>
      </c>
      <c r="AL1147" s="95" t="s">
        <v>1699</v>
      </c>
      <c r="AM1147" s="70" t="s">
        <v>8231</v>
      </c>
      <c r="AN1147" s="37" t="s">
        <v>2346</v>
      </c>
    </row>
    <row r="1148" spans="2:40" x14ac:dyDescent="0.2">
      <c r="B1148" s="13" t="s">
        <v>4209</v>
      </c>
      <c r="C1148" s="72" t="s">
        <v>5820</v>
      </c>
      <c r="D1148" s="17" t="s">
        <v>4210</v>
      </c>
      <c r="E1148" s="97" t="s">
        <v>12</v>
      </c>
      <c r="F1148" s="79" t="s">
        <v>2323</v>
      </c>
      <c r="G1148" s="66" t="s">
        <v>7774</v>
      </c>
      <c r="H1148" s="87" t="s">
        <v>5587</v>
      </c>
      <c r="I1148" s="88" t="s">
        <v>2897</v>
      </c>
      <c r="J1148" s="96" t="s">
        <v>675</v>
      </c>
      <c r="K1148" s="4">
        <v>5000000</v>
      </c>
      <c r="L1148" s="46">
        <v>90.040999999999997</v>
      </c>
      <c r="M1148" s="4">
        <v>4502050</v>
      </c>
      <c r="N1148" s="4">
        <v>5000000</v>
      </c>
      <c r="O1148" s="4">
        <v>5000012</v>
      </c>
      <c r="P1148" s="4">
        <v>0</v>
      </c>
      <c r="Q1148" s="4">
        <v>30</v>
      </c>
      <c r="R1148" s="4">
        <v>0</v>
      </c>
      <c r="S1148" s="4">
        <v>0</v>
      </c>
      <c r="T1148" s="20">
        <v>4.6440000000000001</v>
      </c>
      <c r="U1148" s="20">
        <v>4.6440000000000001</v>
      </c>
      <c r="V1148" s="5" t="s">
        <v>7813</v>
      </c>
      <c r="W1148" s="4">
        <v>58050</v>
      </c>
      <c r="X1148" s="4">
        <v>232200</v>
      </c>
      <c r="Y1148" s="25">
        <v>43916</v>
      </c>
      <c r="Z1148" s="25">
        <v>47939</v>
      </c>
      <c r="AA1148" s="2"/>
      <c r="AB1148" s="89" t="s">
        <v>7775</v>
      </c>
      <c r="AC1148" s="5" t="s">
        <v>8286</v>
      </c>
      <c r="AD1148" s="2"/>
      <c r="AE1148" s="25">
        <v>47574</v>
      </c>
      <c r="AF1148" s="20">
        <v>100</v>
      </c>
      <c r="AG1148" s="19"/>
      <c r="AH1148" s="5" t="s">
        <v>2000</v>
      </c>
      <c r="AI1148" s="5" t="s">
        <v>4210</v>
      </c>
      <c r="AJ1148" s="5" t="s">
        <v>12</v>
      </c>
      <c r="AK1148" s="35" t="s">
        <v>12</v>
      </c>
      <c r="AL1148" s="95" t="s">
        <v>7774</v>
      </c>
      <c r="AM1148" s="70" t="s">
        <v>8231</v>
      </c>
      <c r="AN1148" s="37" t="s">
        <v>1170</v>
      </c>
    </row>
    <row r="1149" spans="2:40" x14ac:dyDescent="0.2">
      <c r="B1149" s="13" t="s">
        <v>6396</v>
      </c>
      <c r="C1149" s="72" t="s">
        <v>2554</v>
      </c>
      <c r="D1149" s="17" t="s">
        <v>3100</v>
      </c>
      <c r="E1149" s="97" t="s">
        <v>12</v>
      </c>
      <c r="F1149" s="79" t="s">
        <v>4523</v>
      </c>
      <c r="G1149" s="66" t="s">
        <v>5587</v>
      </c>
      <c r="H1149" s="87" t="s">
        <v>5587</v>
      </c>
      <c r="I1149" s="88" t="s">
        <v>4523</v>
      </c>
      <c r="J1149" s="96" t="s">
        <v>675</v>
      </c>
      <c r="K1149" s="4">
        <v>9968000</v>
      </c>
      <c r="L1149" s="46">
        <v>98.468000000000004</v>
      </c>
      <c r="M1149" s="4">
        <v>9846800</v>
      </c>
      <c r="N1149" s="4">
        <v>10000000</v>
      </c>
      <c r="O1149" s="4">
        <v>9975819</v>
      </c>
      <c r="P1149" s="4">
        <v>0</v>
      </c>
      <c r="Q1149" s="4">
        <v>829</v>
      </c>
      <c r="R1149" s="4">
        <v>0</v>
      </c>
      <c r="S1149" s="4">
        <v>0</v>
      </c>
      <c r="T1149" s="20">
        <v>5.0999999999999996</v>
      </c>
      <c r="U1149" s="20">
        <v>5.1210000000000004</v>
      </c>
      <c r="V1149" s="5" t="s">
        <v>708</v>
      </c>
      <c r="W1149" s="4">
        <v>189833</v>
      </c>
      <c r="X1149" s="4">
        <v>510000</v>
      </c>
      <c r="Y1149" s="25">
        <v>40400</v>
      </c>
      <c r="Z1149" s="25">
        <v>51365</v>
      </c>
      <c r="AA1149" s="2"/>
      <c r="AB1149" s="89" t="s">
        <v>7775</v>
      </c>
      <c r="AC1149" s="5" t="s">
        <v>8286</v>
      </c>
      <c r="AD1149" s="2"/>
      <c r="AE1149" s="19"/>
      <c r="AF1149" s="20"/>
      <c r="AG1149" s="19"/>
      <c r="AH1149" s="5" t="s">
        <v>4201</v>
      </c>
      <c r="AI1149" s="5" t="s">
        <v>3100</v>
      </c>
      <c r="AJ1149" s="5" t="s">
        <v>12</v>
      </c>
      <c r="AK1149" s="35" t="s">
        <v>12</v>
      </c>
      <c r="AL1149" s="95" t="s">
        <v>7774</v>
      </c>
      <c r="AM1149" s="70" t="s">
        <v>8231</v>
      </c>
      <c r="AN1149" s="37" t="s">
        <v>2894</v>
      </c>
    </row>
    <row r="1150" spans="2:40" x14ac:dyDescent="0.2">
      <c r="B1150" s="13" t="s">
        <v>8610</v>
      </c>
      <c r="C1150" s="72" t="s">
        <v>4211</v>
      </c>
      <c r="D1150" s="17" t="s">
        <v>5318</v>
      </c>
      <c r="E1150" s="97" t="s">
        <v>12</v>
      </c>
      <c r="F1150" s="79" t="s">
        <v>2323</v>
      </c>
      <c r="G1150" s="66" t="s">
        <v>12</v>
      </c>
      <c r="H1150" s="87" t="s">
        <v>5587</v>
      </c>
      <c r="I1150" s="88" t="s">
        <v>7310</v>
      </c>
      <c r="J1150" s="96" t="s">
        <v>675</v>
      </c>
      <c r="K1150" s="4">
        <v>1992800</v>
      </c>
      <c r="L1150" s="46">
        <v>98.659000000000006</v>
      </c>
      <c r="M1150" s="4">
        <v>1973180</v>
      </c>
      <c r="N1150" s="4">
        <v>2000000</v>
      </c>
      <c r="O1150" s="4">
        <v>1999125</v>
      </c>
      <c r="P1150" s="4">
        <v>0</v>
      </c>
      <c r="Q1150" s="4">
        <v>821</v>
      </c>
      <c r="R1150" s="4">
        <v>0</v>
      </c>
      <c r="S1150" s="4">
        <v>0</v>
      </c>
      <c r="T1150" s="20">
        <v>3.95</v>
      </c>
      <c r="U1150" s="20">
        <v>3.9940000000000002</v>
      </c>
      <c r="V1150" s="5" t="s">
        <v>3913</v>
      </c>
      <c r="W1150" s="4">
        <v>37525</v>
      </c>
      <c r="X1150" s="4">
        <v>79000</v>
      </c>
      <c r="Y1150" s="25">
        <v>41648</v>
      </c>
      <c r="Z1150" s="25">
        <v>45301</v>
      </c>
      <c r="AA1150" s="2"/>
      <c r="AB1150" s="89" t="s">
        <v>7775</v>
      </c>
      <c r="AC1150" s="5" t="s">
        <v>8286</v>
      </c>
      <c r="AD1150" s="2"/>
      <c r="AE1150" s="19"/>
      <c r="AF1150" s="20"/>
      <c r="AG1150" s="19"/>
      <c r="AH1150" s="5" t="s">
        <v>4212</v>
      </c>
      <c r="AI1150" s="5" t="s">
        <v>5318</v>
      </c>
      <c r="AJ1150" s="5" t="s">
        <v>12</v>
      </c>
      <c r="AK1150" s="35" t="s">
        <v>12</v>
      </c>
      <c r="AL1150" s="95" t="s">
        <v>7774</v>
      </c>
      <c r="AM1150" s="70" t="s">
        <v>8231</v>
      </c>
      <c r="AN1150" s="37" t="s">
        <v>2349</v>
      </c>
    </row>
    <row r="1151" spans="2:40" x14ac:dyDescent="0.2">
      <c r="B1151" s="13" t="s">
        <v>2001</v>
      </c>
      <c r="C1151" s="72" t="s">
        <v>1419</v>
      </c>
      <c r="D1151" s="17" t="s">
        <v>3104</v>
      </c>
      <c r="E1151" s="97" t="s">
        <v>12</v>
      </c>
      <c r="F1151" s="79" t="s">
        <v>4523</v>
      </c>
      <c r="G1151" s="66" t="s">
        <v>12</v>
      </c>
      <c r="H1151" s="87" t="s">
        <v>5587</v>
      </c>
      <c r="I1151" s="88" t="s">
        <v>2897</v>
      </c>
      <c r="J1151" s="96" t="s">
        <v>675</v>
      </c>
      <c r="K1151" s="4">
        <v>2000000</v>
      </c>
      <c r="L1151" s="46">
        <v>84.075999999999993</v>
      </c>
      <c r="M1151" s="4">
        <v>1681520</v>
      </c>
      <c r="N1151" s="4">
        <v>2000000</v>
      </c>
      <c r="O1151" s="4">
        <v>2000000</v>
      </c>
      <c r="P1151" s="4">
        <v>0</v>
      </c>
      <c r="Q1151" s="4">
        <v>0</v>
      </c>
      <c r="R1151" s="4">
        <v>0</v>
      </c>
      <c r="S1151" s="4">
        <v>0</v>
      </c>
      <c r="T1151" s="20">
        <v>2.75</v>
      </c>
      <c r="U1151" s="20">
        <v>2.75</v>
      </c>
      <c r="V1151" s="5" t="s">
        <v>3913</v>
      </c>
      <c r="W1151" s="4">
        <v>25361</v>
      </c>
      <c r="X1151" s="4">
        <v>55000</v>
      </c>
      <c r="Y1151" s="25">
        <v>43836</v>
      </c>
      <c r="Z1151" s="25">
        <v>47498</v>
      </c>
      <c r="AA1151" s="2"/>
      <c r="AB1151" s="89" t="s">
        <v>7775</v>
      </c>
      <c r="AC1151" s="5" t="s">
        <v>8286</v>
      </c>
      <c r="AD1151" s="2"/>
      <c r="AE1151" s="6"/>
      <c r="AF1151" s="20"/>
      <c r="AG1151" s="19"/>
      <c r="AH1151" s="5" t="s">
        <v>12</v>
      </c>
      <c r="AI1151" s="5" t="s">
        <v>6959</v>
      </c>
      <c r="AJ1151" s="5" t="s">
        <v>7494</v>
      </c>
      <c r="AK1151" s="35" t="s">
        <v>12</v>
      </c>
      <c r="AL1151" s="95" t="s">
        <v>7774</v>
      </c>
      <c r="AM1151" s="70" t="s">
        <v>8231</v>
      </c>
      <c r="AN1151" s="37" t="s">
        <v>1170</v>
      </c>
    </row>
    <row r="1152" spans="2:40" x14ac:dyDescent="0.2">
      <c r="B1152" s="13" t="s">
        <v>4213</v>
      </c>
      <c r="C1152" s="72" t="s">
        <v>2002</v>
      </c>
      <c r="D1152" s="17" t="s">
        <v>3104</v>
      </c>
      <c r="E1152" s="97" t="s">
        <v>12</v>
      </c>
      <c r="F1152" s="79" t="s">
        <v>2323</v>
      </c>
      <c r="G1152" s="66" t="s">
        <v>12</v>
      </c>
      <c r="H1152" s="87" t="s">
        <v>5587</v>
      </c>
      <c r="I1152" s="88" t="s">
        <v>2897</v>
      </c>
      <c r="J1152" s="96" t="s">
        <v>675</v>
      </c>
      <c r="K1152" s="4">
        <v>2000000</v>
      </c>
      <c r="L1152" s="46">
        <v>79.453999999999994</v>
      </c>
      <c r="M1152" s="4">
        <v>1589080</v>
      </c>
      <c r="N1152" s="4">
        <v>2000000</v>
      </c>
      <c r="O1152" s="4">
        <v>2000000</v>
      </c>
      <c r="P1152" s="4">
        <v>0</v>
      </c>
      <c r="Q1152" s="4">
        <v>0</v>
      </c>
      <c r="R1152" s="4">
        <v>0</v>
      </c>
      <c r="S1152" s="4">
        <v>0</v>
      </c>
      <c r="T1152" s="20">
        <v>2.13</v>
      </c>
      <c r="U1152" s="20">
        <v>2.13</v>
      </c>
      <c r="V1152" s="5" t="s">
        <v>3913</v>
      </c>
      <c r="W1152" s="4">
        <v>20472</v>
      </c>
      <c r="X1152" s="4">
        <v>42600</v>
      </c>
      <c r="Y1152" s="25">
        <v>44011</v>
      </c>
      <c r="Z1152" s="25">
        <v>47672</v>
      </c>
      <c r="AA1152" s="2"/>
      <c r="AB1152" s="89" t="s">
        <v>7775</v>
      </c>
      <c r="AC1152" s="5" t="s">
        <v>8286</v>
      </c>
      <c r="AD1152" s="2"/>
      <c r="AE1152" s="6"/>
      <c r="AF1152" s="20"/>
      <c r="AG1152" s="19"/>
      <c r="AH1152" s="5" t="s">
        <v>12</v>
      </c>
      <c r="AI1152" s="5" t="s">
        <v>6959</v>
      </c>
      <c r="AJ1152" s="5" t="s">
        <v>7494</v>
      </c>
      <c r="AK1152" s="35" t="s">
        <v>12</v>
      </c>
      <c r="AL1152" s="95" t="s">
        <v>7774</v>
      </c>
      <c r="AM1152" s="70" t="s">
        <v>8231</v>
      </c>
      <c r="AN1152" s="37" t="s">
        <v>1170</v>
      </c>
    </row>
    <row r="1153" spans="2:40" x14ac:dyDescent="0.2">
      <c r="B1153" s="13" t="s">
        <v>6397</v>
      </c>
      <c r="C1153" s="72" t="s">
        <v>8611</v>
      </c>
      <c r="D1153" s="17" t="s">
        <v>5319</v>
      </c>
      <c r="E1153" s="97" t="s">
        <v>12</v>
      </c>
      <c r="F1153" s="79" t="s">
        <v>2323</v>
      </c>
      <c r="G1153" s="66" t="s">
        <v>5587</v>
      </c>
      <c r="H1153" s="87" t="s">
        <v>7774</v>
      </c>
      <c r="I1153" s="88" t="s">
        <v>2323</v>
      </c>
      <c r="J1153" s="96" t="s">
        <v>675</v>
      </c>
      <c r="K1153" s="4">
        <v>3329570</v>
      </c>
      <c r="L1153" s="46">
        <v>77.084000000000003</v>
      </c>
      <c r="M1153" s="4">
        <v>2697943</v>
      </c>
      <c r="N1153" s="4">
        <v>3500000</v>
      </c>
      <c r="O1153" s="4">
        <v>3344456</v>
      </c>
      <c r="P1153" s="4">
        <v>0</v>
      </c>
      <c r="Q1153" s="4">
        <v>14886</v>
      </c>
      <c r="R1153" s="4">
        <v>0</v>
      </c>
      <c r="S1153" s="4">
        <v>0</v>
      </c>
      <c r="T1153" s="20">
        <v>2.875</v>
      </c>
      <c r="U1153" s="20">
        <v>3.476</v>
      </c>
      <c r="V1153" s="5" t="s">
        <v>708</v>
      </c>
      <c r="W1153" s="4">
        <v>38852</v>
      </c>
      <c r="X1153" s="4">
        <v>100625</v>
      </c>
      <c r="Y1153" s="25">
        <v>44572</v>
      </c>
      <c r="Z1153" s="25">
        <v>48072</v>
      </c>
      <c r="AA1153" s="2"/>
      <c r="AB1153" s="89" t="s">
        <v>7775</v>
      </c>
      <c r="AC1153" s="5" t="s">
        <v>123</v>
      </c>
      <c r="AD1153" s="2"/>
      <c r="AE1153" s="21">
        <v>47707</v>
      </c>
      <c r="AF1153" s="20">
        <v>100</v>
      </c>
      <c r="AG1153" s="19"/>
      <c r="AH1153" s="5" t="s">
        <v>4214</v>
      </c>
      <c r="AI1153" s="5" t="s">
        <v>1420</v>
      </c>
      <c r="AJ1153" s="5" t="s">
        <v>1698</v>
      </c>
      <c r="AK1153" s="35" t="s">
        <v>12</v>
      </c>
      <c r="AL1153" s="95" t="s">
        <v>5587</v>
      </c>
      <c r="AM1153" s="70" t="s">
        <v>8231</v>
      </c>
      <c r="AN1153" s="37" t="s">
        <v>1705</v>
      </c>
    </row>
    <row r="1154" spans="2:40" x14ac:dyDescent="0.2">
      <c r="B1154" s="13" t="s">
        <v>2003</v>
      </c>
      <c r="C1154" s="72" t="s">
        <v>2555</v>
      </c>
      <c r="D1154" s="17" t="s">
        <v>3105</v>
      </c>
      <c r="E1154" s="97" t="s">
        <v>12</v>
      </c>
      <c r="F1154" s="79" t="s">
        <v>2323</v>
      </c>
      <c r="G1154" s="66" t="s">
        <v>5587</v>
      </c>
      <c r="H1154" s="87" t="s">
        <v>7774</v>
      </c>
      <c r="I1154" s="88" t="s">
        <v>6704</v>
      </c>
      <c r="J1154" s="96" t="s">
        <v>675</v>
      </c>
      <c r="K1154" s="4">
        <v>1493190</v>
      </c>
      <c r="L1154" s="46">
        <v>95.230999999999995</v>
      </c>
      <c r="M1154" s="4">
        <v>1428465</v>
      </c>
      <c r="N1154" s="4">
        <v>1500000</v>
      </c>
      <c r="O1154" s="4">
        <v>1498203</v>
      </c>
      <c r="P1154" s="4">
        <v>0</v>
      </c>
      <c r="Q1154" s="4">
        <v>730</v>
      </c>
      <c r="R1154" s="4">
        <v>0</v>
      </c>
      <c r="S1154" s="4">
        <v>0</v>
      </c>
      <c r="T1154" s="20">
        <v>3.375</v>
      </c>
      <c r="U1154" s="20">
        <v>3.4289999999999998</v>
      </c>
      <c r="V1154" s="5" t="s">
        <v>7813</v>
      </c>
      <c r="W1154" s="4">
        <v>8578</v>
      </c>
      <c r="X1154" s="4">
        <v>50625</v>
      </c>
      <c r="Y1154" s="25">
        <v>42118</v>
      </c>
      <c r="Z1154" s="25">
        <v>45777</v>
      </c>
      <c r="AA1154" s="2"/>
      <c r="AB1154" s="89" t="s">
        <v>7775</v>
      </c>
      <c r="AC1154" s="5" t="s">
        <v>8286</v>
      </c>
      <c r="AD1154" s="2"/>
      <c r="AE1154" s="25">
        <v>45687</v>
      </c>
      <c r="AF1154" s="20">
        <v>100</v>
      </c>
      <c r="AG1154" s="19"/>
      <c r="AH1154" s="5" t="s">
        <v>3106</v>
      </c>
      <c r="AI1154" s="5" t="s">
        <v>5821</v>
      </c>
      <c r="AJ1154" s="5" t="s">
        <v>3984</v>
      </c>
      <c r="AK1154" s="35" t="s">
        <v>12</v>
      </c>
      <c r="AL1154" s="95" t="s">
        <v>5587</v>
      </c>
      <c r="AM1154" s="70" t="s">
        <v>8231</v>
      </c>
      <c r="AN1154" s="37" t="s">
        <v>3389</v>
      </c>
    </row>
    <row r="1155" spans="2:40" x14ac:dyDescent="0.2">
      <c r="B1155" s="13" t="s">
        <v>4215</v>
      </c>
      <c r="C1155" s="72" t="s">
        <v>4773</v>
      </c>
      <c r="D1155" s="17" t="s">
        <v>3107</v>
      </c>
      <c r="E1155" s="97" t="s">
        <v>12</v>
      </c>
      <c r="F1155" s="79" t="s">
        <v>2323</v>
      </c>
      <c r="G1155" s="66" t="s">
        <v>5587</v>
      </c>
      <c r="H1155" s="87" t="s">
        <v>7774</v>
      </c>
      <c r="I1155" s="88" t="s">
        <v>144</v>
      </c>
      <c r="J1155" s="96" t="s">
        <v>675</v>
      </c>
      <c r="K1155" s="4">
        <v>5000000</v>
      </c>
      <c r="L1155" s="46">
        <v>67.509</v>
      </c>
      <c r="M1155" s="4">
        <v>3375450</v>
      </c>
      <c r="N1155" s="4">
        <v>5000000</v>
      </c>
      <c r="O1155" s="4">
        <v>5000000</v>
      </c>
      <c r="P1155" s="4">
        <v>0</v>
      </c>
      <c r="Q1155" s="4">
        <v>0</v>
      </c>
      <c r="R1155" s="4">
        <v>0</v>
      </c>
      <c r="S1155" s="4">
        <v>0</v>
      </c>
      <c r="T1155" s="20">
        <v>3.375</v>
      </c>
      <c r="U1155" s="20">
        <v>3.375</v>
      </c>
      <c r="V1155" s="5" t="s">
        <v>3913</v>
      </c>
      <c r="W1155" s="4">
        <v>80625</v>
      </c>
      <c r="X1155" s="4">
        <v>168750</v>
      </c>
      <c r="Y1155" s="25">
        <v>44011</v>
      </c>
      <c r="Z1155" s="25">
        <v>58631</v>
      </c>
      <c r="AA1155" s="2"/>
      <c r="AB1155" s="89" t="s">
        <v>7775</v>
      </c>
      <c r="AC1155" s="5" t="s">
        <v>8286</v>
      </c>
      <c r="AD1155" s="2"/>
      <c r="AE1155" s="25">
        <v>58449</v>
      </c>
      <c r="AF1155" s="20">
        <v>100</v>
      </c>
      <c r="AG1155" s="19"/>
      <c r="AH1155" s="5" t="s">
        <v>5320</v>
      </c>
      <c r="AI1155" s="5" t="s">
        <v>3107</v>
      </c>
      <c r="AJ1155" s="5" t="s">
        <v>12</v>
      </c>
      <c r="AK1155" s="35" t="s">
        <v>12</v>
      </c>
      <c r="AL1155" s="95" t="s">
        <v>7774</v>
      </c>
      <c r="AM1155" s="70" t="s">
        <v>8231</v>
      </c>
      <c r="AN1155" s="37" t="s">
        <v>2346</v>
      </c>
    </row>
    <row r="1156" spans="2:40" x14ac:dyDescent="0.2">
      <c r="B1156" s="13" t="s">
        <v>6398</v>
      </c>
      <c r="C1156" s="72" t="s">
        <v>4774</v>
      </c>
      <c r="D1156" s="17" t="s">
        <v>4775</v>
      </c>
      <c r="E1156" s="97" t="s">
        <v>12</v>
      </c>
      <c r="F1156" s="79" t="s">
        <v>4523</v>
      </c>
      <c r="G1156" s="66" t="s">
        <v>12</v>
      </c>
      <c r="H1156" s="87" t="s">
        <v>7774</v>
      </c>
      <c r="I1156" s="88" t="s">
        <v>2323</v>
      </c>
      <c r="J1156" s="96" t="s">
        <v>12</v>
      </c>
      <c r="K1156" s="4">
        <v>6000000</v>
      </c>
      <c r="L1156" s="46">
        <v>96.927000000000007</v>
      </c>
      <c r="M1156" s="4">
        <v>5815620</v>
      </c>
      <c r="N1156" s="4">
        <v>6000000</v>
      </c>
      <c r="O1156" s="4">
        <v>6000000</v>
      </c>
      <c r="P1156" s="4">
        <v>0</v>
      </c>
      <c r="Q1156" s="4">
        <v>0</v>
      </c>
      <c r="R1156" s="4">
        <v>0</v>
      </c>
      <c r="S1156" s="4">
        <v>0</v>
      </c>
      <c r="T1156" s="20">
        <v>4.0599999999999996</v>
      </c>
      <c r="U1156" s="20">
        <v>4.0599999999999996</v>
      </c>
      <c r="V1156" s="5" t="s">
        <v>7813</v>
      </c>
      <c r="W1156" s="4">
        <v>41953</v>
      </c>
      <c r="X1156" s="4">
        <v>243600</v>
      </c>
      <c r="Y1156" s="25">
        <v>42306</v>
      </c>
      <c r="Z1156" s="25">
        <v>45959</v>
      </c>
      <c r="AA1156" s="2"/>
      <c r="AB1156" s="89" t="s">
        <v>3387</v>
      </c>
      <c r="AC1156" s="5" t="s">
        <v>3462</v>
      </c>
      <c r="AD1156" s="2"/>
      <c r="AE1156" s="6"/>
      <c r="AF1156" s="20"/>
      <c r="AG1156" s="19"/>
      <c r="AH1156" s="5" t="s">
        <v>12</v>
      </c>
      <c r="AI1156" s="5" t="s">
        <v>7495</v>
      </c>
      <c r="AJ1156" s="5" t="s">
        <v>7496</v>
      </c>
      <c r="AK1156" s="35" t="s">
        <v>12</v>
      </c>
      <c r="AL1156" s="95" t="s">
        <v>7774</v>
      </c>
      <c r="AM1156" s="70" t="s">
        <v>8231</v>
      </c>
      <c r="AN1156" s="37" t="s">
        <v>5822</v>
      </c>
    </row>
    <row r="1157" spans="2:40" x14ac:dyDescent="0.2">
      <c r="B1157" s="13" t="s">
        <v>8612</v>
      </c>
      <c r="C1157" s="72" t="s">
        <v>2556</v>
      </c>
      <c r="D1157" s="17" t="s">
        <v>352</v>
      </c>
      <c r="E1157" s="97" t="s">
        <v>12</v>
      </c>
      <c r="F1157" s="79" t="s">
        <v>4523</v>
      </c>
      <c r="G1157" s="66" t="s">
        <v>5587</v>
      </c>
      <c r="H1157" s="87" t="s">
        <v>7774</v>
      </c>
      <c r="I1157" s="88" t="s">
        <v>2323</v>
      </c>
      <c r="J1157" s="96" t="s">
        <v>675</v>
      </c>
      <c r="K1157" s="4">
        <v>5194310</v>
      </c>
      <c r="L1157" s="46">
        <v>103.35299999999999</v>
      </c>
      <c r="M1157" s="4">
        <v>5167650</v>
      </c>
      <c r="N1157" s="4">
        <v>5000000</v>
      </c>
      <c r="O1157" s="4">
        <v>5137572</v>
      </c>
      <c r="P1157" s="4">
        <v>0</v>
      </c>
      <c r="Q1157" s="4">
        <v>-6125</v>
      </c>
      <c r="R1157" s="4">
        <v>0</v>
      </c>
      <c r="S1157" s="4">
        <v>0</v>
      </c>
      <c r="T1157" s="20">
        <v>7.0449999999999999</v>
      </c>
      <c r="U1157" s="20">
        <v>6.7309999999999999</v>
      </c>
      <c r="V1157" s="5" t="s">
        <v>7816</v>
      </c>
      <c r="W1157" s="4">
        <v>10763</v>
      </c>
      <c r="X1157" s="4">
        <v>352250</v>
      </c>
      <c r="Y1157" s="25">
        <v>39868</v>
      </c>
      <c r="Z1157" s="25">
        <v>49846</v>
      </c>
      <c r="AA1157" s="2"/>
      <c r="AB1157" s="89" t="s">
        <v>7775</v>
      </c>
      <c r="AC1157" s="5" t="s">
        <v>8286</v>
      </c>
      <c r="AD1157" s="2"/>
      <c r="AE1157" s="19"/>
      <c r="AF1157" s="20"/>
      <c r="AG1157" s="19"/>
      <c r="AH1157" s="5" t="s">
        <v>12</v>
      </c>
      <c r="AI1157" s="5" t="s">
        <v>352</v>
      </c>
      <c r="AJ1157" s="5" t="s">
        <v>12</v>
      </c>
      <c r="AK1157" s="35" t="s">
        <v>12</v>
      </c>
      <c r="AL1157" s="95" t="s">
        <v>7774</v>
      </c>
      <c r="AM1157" s="70" t="s">
        <v>8231</v>
      </c>
      <c r="AN1157" s="37" t="s">
        <v>1705</v>
      </c>
    </row>
    <row r="1158" spans="2:40" x14ac:dyDescent="0.2">
      <c r="B1158" s="13" t="s">
        <v>2004</v>
      </c>
      <c r="C1158" s="72" t="s">
        <v>4776</v>
      </c>
      <c r="D1158" s="17" t="s">
        <v>8613</v>
      </c>
      <c r="E1158" s="97" t="s">
        <v>12</v>
      </c>
      <c r="F1158" s="79" t="s">
        <v>4523</v>
      </c>
      <c r="G1158" s="66" t="s">
        <v>12</v>
      </c>
      <c r="H1158" s="87" t="s">
        <v>7774</v>
      </c>
      <c r="I1158" s="88" t="s">
        <v>6704</v>
      </c>
      <c r="J1158" s="96" t="s">
        <v>675</v>
      </c>
      <c r="K1158" s="4">
        <v>474388</v>
      </c>
      <c r="L1158" s="46">
        <v>104.014</v>
      </c>
      <c r="M1158" s="4">
        <v>520070</v>
      </c>
      <c r="N1158" s="4">
        <v>500000</v>
      </c>
      <c r="O1158" s="4">
        <v>493904</v>
      </c>
      <c r="P1158" s="4">
        <v>0</v>
      </c>
      <c r="Q1158" s="4">
        <v>1851</v>
      </c>
      <c r="R1158" s="4">
        <v>0</v>
      </c>
      <c r="S1158" s="4">
        <v>0</v>
      </c>
      <c r="T1158" s="20">
        <v>7.5</v>
      </c>
      <c r="U1158" s="20">
        <v>7.99</v>
      </c>
      <c r="V1158" s="5" t="s">
        <v>6652</v>
      </c>
      <c r="W1158" s="4">
        <v>6250</v>
      </c>
      <c r="X1158" s="4">
        <v>37500</v>
      </c>
      <c r="Y1158" s="25">
        <v>37628</v>
      </c>
      <c r="Z1158" s="25">
        <v>45962</v>
      </c>
      <c r="AA1158" s="2"/>
      <c r="AB1158" s="89" t="s">
        <v>7775</v>
      </c>
      <c r="AC1158" s="5" t="s">
        <v>8286</v>
      </c>
      <c r="AD1158" s="2"/>
      <c r="AE1158" s="19"/>
      <c r="AF1158" s="20"/>
      <c r="AG1158" s="19"/>
      <c r="AH1158" s="5" t="s">
        <v>12</v>
      </c>
      <c r="AI1158" s="5" t="s">
        <v>3639</v>
      </c>
      <c r="AJ1158" s="5" t="s">
        <v>5606</v>
      </c>
      <c r="AK1158" s="35" t="s">
        <v>12</v>
      </c>
      <c r="AL1158" s="95" t="s">
        <v>7774</v>
      </c>
      <c r="AM1158" s="70" t="s">
        <v>8231</v>
      </c>
      <c r="AN1158" s="37" t="s">
        <v>3389</v>
      </c>
    </row>
    <row r="1159" spans="2:40" x14ac:dyDescent="0.2">
      <c r="B1159" s="13" t="s">
        <v>4216</v>
      </c>
      <c r="C1159" s="72" t="s">
        <v>6960</v>
      </c>
      <c r="D1159" s="17" t="s">
        <v>3108</v>
      </c>
      <c r="E1159" s="97" t="s">
        <v>12</v>
      </c>
      <c r="F1159" s="79" t="s">
        <v>2323</v>
      </c>
      <c r="G1159" s="66" t="s">
        <v>5587</v>
      </c>
      <c r="H1159" s="87" t="s">
        <v>7774</v>
      </c>
      <c r="I1159" s="88" t="s">
        <v>6704</v>
      </c>
      <c r="J1159" s="96" t="s">
        <v>675</v>
      </c>
      <c r="K1159" s="4">
        <v>5055273</v>
      </c>
      <c r="L1159" s="46">
        <v>95.863</v>
      </c>
      <c r="M1159" s="4">
        <v>4889013</v>
      </c>
      <c r="N1159" s="4">
        <v>5100000</v>
      </c>
      <c r="O1159" s="4">
        <v>5084368</v>
      </c>
      <c r="P1159" s="4">
        <v>0</v>
      </c>
      <c r="Q1159" s="4">
        <v>4647</v>
      </c>
      <c r="R1159" s="4">
        <v>0</v>
      </c>
      <c r="S1159" s="4">
        <v>0</v>
      </c>
      <c r="T1159" s="20">
        <v>4.125</v>
      </c>
      <c r="U1159" s="20">
        <v>4.2320000000000002</v>
      </c>
      <c r="V1159" s="5" t="s">
        <v>708</v>
      </c>
      <c r="W1159" s="4">
        <v>87072</v>
      </c>
      <c r="X1159" s="4">
        <v>210375</v>
      </c>
      <c r="Y1159" s="25">
        <v>42304</v>
      </c>
      <c r="Z1159" s="25">
        <v>46055</v>
      </c>
      <c r="AA1159" s="2"/>
      <c r="AB1159" s="89" t="s">
        <v>7775</v>
      </c>
      <c r="AC1159" s="5" t="s">
        <v>8286</v>
      </c>
      <c r="AD1159" s="2"/>
      <c r="AE1159" s="25">
        <v>45963</v>
      </c>
      <c r="AF1159" s="20">
        <v>100</v>
      </c>
      <c r="AG1159" s="19"/>
      <c r="AH1159" s="5" t="s">
        <v>12</v>
      </c>
      <c r="AI1159" s="5" t="s">
        <v>3108</v>
      </c>
      <c r="AJ1159" s="5" t="s">
        <v>12</v>
      </c>
      <c r="AK1159" s="35" t="s">
        <v>12</v>
      </c>
      <c r="AL1159" s="95" t="s">
        <v>5587</v>
      </c>
      <c r="AM1159" s="70" t="s">
        <v>8231</v>
      </c>
      <c r="AN1159" s="37" t="s">
        <v>3389</v>
      </c>
    </row>
    <row r="1160" spans="2:40" x14ac:dyDescent="0.2">
      <c r="B1160" s="13" t="s">
        <v>6399</v>
      </c>
      <c r="C1160" s="72" t="s">
        <v>3640</v>
      </c>
      <c r="D1160" s="17" t="s">
        <v>8614</v>
      </c>
      <c r="E1160" s="97" t="s">
        <v>12</v>
      </c>
      <c r="F1160" s="79" t="s">
        <v>2323</v>
      </c>
      <c r="G1160" s="66" t="s">
        <v>5587</v>
      </c>
      <c r="H1160" s="87" t="s">
        <v>7774</v>
      </c>
      <c r="I1160" s="88" t="s">
        <v>144</v>
      </c>
      <c r="J1160" s="96" t="s">
        <v>675</v>
      </c>
      <c r="K1160" s="4">
        <v>1988780</v>
      </c>
      <c r="L1160" s="46">
        <v>99.463999999999999</v>
      </c>
      <c r="M1160" s="4">
        <v>1989284</v>
      </c>
      <c r="N1160" s="4">
        <v>2000000</v>
      </c>
      <c r="O1160" s="4">
        <v>1999141</v>
      </c>
      <c r="P1160" s="4">
        <v>0</v>
      </c>
      <c r="Q1160" s="4">
        <v>1331</v>
      </c>
      <c r="R1160" s="4">
        <v>0</v>
      </c>
      <c r="S1160" s="4">
        <v>0</v>
      </c>
      <c r="T1160" s="20">
        <v>4.625</v>
      </c>
      <c r="U1160" s="20">
        <v>4.6959999999999997</v>
      </c>
      <c r="V1160" s="5" t="s">
        <v>708</v>
      </c>
      <c r="W1160" s="4">
        <v>34944</v>
      </c>
      <c r="X1160" s="4">
        <v>92500</v>
      </c>
      <c r="Y1160" s="25">
        <v>41495</v>
      </c>
      <c r="Z1160" s="25">
        <v>45153</v>
      </c>
      <c r="AA1160" s="2"/>
      <c r="AB1160" s="89" t="s">
        <v>7775</v>
      </c>
      <c r="AC1160" s="5" t="s">
        <v>123</v>
      </c>
      <c r="AD1160" s="2"/>
      <c r="AE1160" s="19"/>
      <c r="AF1160" s="20"/>
      <c r="AG1160" s="19"/>
      <c r="AH1160" s="5" t="s">
        <v>12</v>
      </c>
      <c r="AI1160" s="5" t="s">
        <v>2005</v>
      </c>
      <c r="AJ1160" s="5" t="s">
        <v>4777</v>
      </c>
      <c r="AK1160" s="35" t="s">
        <v>12</v>
      </c>
      <c r="AL1160" s="95" t="s">
        <v>7774</v>
      </c>
      <c r="AM1160" s="70" t="s">
        <v>8231</v>
      </c>
      <c r="AN1160" s="37" t="s">
        <v>2346</v>
      </c>
    </row>
    <row r="1161" spans="2:40" x14ac:dyDescent="0.2">
      <c r="B1161" s="13" t="s">
        <v>8615</v>
      </c>
      <c r="C1161" s="72" t="s">
        <v>7497</v>
      </c>
      <c r="D1161" s="17" t="s">
        <v>6961</v>
      </c>
      <c r="E1161" s="97" t="s">
        <v>12</v>
      </c>
      <c r="F1161" s="79" t="s">
        <v>4523</v>
      </c>
      <c r="G1161" s="66" t="s">
        <v>7774</v>
      </c>
      <c r="H1161" s="87" t="s">
        <v>5587</v>
      </c>
      <c r="I1161" s="88" t="s">
        <v>2897</v>
      </c>
      <c r="J1161" s="96" t="s">
        <v>675</v>
      </c>
      <c r="K1161" s="4">
        <v>5000000</v>
      </c>
      <c r="L1161" s="46">
        <v>84.891000000000005</v>
      </c>
      <c r="M1161" s="4">
        <v>4244550</v>
      </c>
      <c r="N1161" s="4">
        <v>5000000</v>
      </c>
      <c r="O1161" s="4">
        <v>5000000</v>
      </c>
      <c r="P1161" s="4">
        <v>0</v>
      </c>
      <c r="Q1161" s="4">
        <v>0</v>
      </c>
      <c r="R1161" s="4">
        <v>0</v>
      </c>
      <c r="S1161" s="4">
        <v>0</v>
      </c>
      <c r="T1161" s="20">
        <v>3.1259999999999999</v>
      </c>
      <c r="U1161" s="20">
        <v>3.1259999999999999</v>
      </c>
      <c r="V1161" s="5" t="s">
        <v>708</v>
      </c>
      <c r="W1161" s="4">
        <v>59915</v>
      </c>
      <c r="X1161" s="4">
        <v>156300</v>
      </c>
      <c r="Y1161" s="25">
        <v>43683</v>
      </c>
      <c r="Z1161" s="25">
        <v>47708</v>
      </c>
      <c r="AA1161" s="2"/>
      <c r="AB1161" s="89" t="s">
        <v>7775</v>
      </c>
      <c r="AC1161" s="5" t="s">
        <v>8286</v>
      </c>
      <c r="AD1161" s="2"/>
      <c r="AE1161" s="25">
        <v>47343</v>
      </c>
      <c r="AF1161" s="20">
        <v>100</v>
      </c>
      <c r="AG1161" s="19"/>
      <c r="AH1161" s="5" t="s">
        <v>4778</v>
      </c>
      <c r="AI1161" s="5" t="s">
        <v>4217</v>
      </c>
      <c r="AJ1161" s="5" t="s">
        <v>1698</v>
      </c>
      <c r="AK1161" s="35" t="s">
        <v>12</v>
      </c>
      <c r="AL1161" s="95" t="s">
        <v>7774</v>
      </c>
      <c r="AM1161" s="70" t="s">
        <v>8231</v>
      </c>
      <c r="AN1161" s="37" t="s">
        <v>1170</v>
      </c>
    </row>
    <row r="1162" spans="2:40" x14ac:dyDescent="0.2">
      <c r="B1162" s="13" t="s">
        <v>2006</v>
      </c>
      <c r="C1162" s="72" t="s">
        <v>2007</v>
      </c>
      <c r="D1162" s="17" t="s">
        <v>2008</v>
      </c>
      <c r="E1162" s="97" t="s">
        <v>12</v>
      </c>
      <c r="F1162" s="79" t="s">
        <v>2323</v>
      </c>
      <c r="G1162" s="66" t="s">
        <v>5587</v>
      </c>
      <c r="H1162" s="87" t="s">
        <v>7774</v>
      </c>
      <c r="I1162" s="88" t="s">
        <v>144</v>
      </c>
      <c r="J1162" s="96" t="s">
        <v>675</v>
      </c>
      <c r="K1162" s="4">
        <v>4509334</v>
      </c>
      <c r="L1162" s="46">
        <v>96.838999999999999</v>
      </c>
      <c r="M1162" s="4">
        <v>4454594</v>
      </c>
      <c r="N1162" s="4">
        <v>4600000</v>
      </c>
      <c r="O1162" s="4">
        <v>4581838</v>
      </c>
      <c r="P1162" s="4">
        <v>0</v>
      </c>
      <c r="Q1162" s="4">
        <v>10058</v>
      </c>
      <c r="R1162" s="4">
        <v>0</v>
      </c>
      <c r="S1162" s="4">
        <v>0</v>
      </c>
      <c r="T1162" s="20">
        <v>3.75</v>
      </c>
      <c r="U1162" s="20">
        <v>3.9910000000000001</v>
      </c>
      <c r="V1162" s="5" t="s">
        <v>135</v>
      </c>
      <c r="W1162" s="4">
        <v>48875</v>
      </c>
      <c r="X1162" s="4">
        <v>172500</v>
      </c>
      <c r="Y1162" s="25">
        <v>41898</v>
      </c>
      <c r="Z1162" s="25">
        <v>45554</v>
      </c>
      <c r="AA1162" s="2"/>
      <c r="AB1162" s="89" t="s">
        <v>7775</v>
      </c>
      <c r="AC1162" s="5" t="s">
        <v>8286</v>
      </c>
      <c r="AD1162" s="2"/>
      <c r="AE1162" s="19"/>
      <c r="AF1162" s="20"/>
      <c r="AG1162" s="19"/>
      <c r="AH1162" s="5" t="s">
        <v>12</v>
      </c>
      <c r="AI1162" s="5" t="s">
        <v>2008</v>
      </c>
      <c r="AJ1162" s="5" t="s">
        <v>12</v>
      </c>
      <c r="AK1162" s="35" t="s">
        <v>12</v>
      </c>
      <c r="AL1162" s="95" t="s">
        <v>7774</v>
      </c>
      <c r="AM1162" s="70" t="s">
        <v>8231</v>
      </c>
      <c r="AN1162" s="37" t="s">
        <v>2346</v>
      </c>
    </row>
    <row r="1163" spans="2:40" x14ac:dyDescent="0.2">
      <c r="B1163" s="13" t="s">
        <v>4779</v>
      </c>
      <c r="C1163" s="72" t="s">
        <v>5823</v>
      </c>
      <c r="D1163" s="17" t="s">
        <v>1421</v>
      </c>
      <c r="E1163" s="97" t="s">
        <v>12</v>
      </c>
      <c r="F1163" s="79" t="s">
        <v>2323</v>
      </c>
      <c r="G1163" s="66" t="s">
        <v>12</v>
      </c>
      <c r="H1163" s="87" t="s">
        <v>7774</v>
      </c>
      <c r="I1163" s="88" t="s">
        <v>6704</v>
      </c>
      <c r="J1163" s="96" t="s">
        <v>675</v>
      </c>
      <c r="K1163" s="4">
        <v>5000000</v>
      </c>
      <c r="L1163" s="46">
        <v>66.546999999999997</v>
      </c>
      <c r="M1163" s="4">
        <v>3327350</v>
      </c>
      <c r="N1163" s="4">
        <v>5000000</v>
      </c>
      <c r="O1163" s="4">
        <v>5000000</v>
      </c>
      <c r="P1163" s="4">
        <v>0</v>
      </c>
      <c r="Q1163" s="4">
        <v>0</v>
      </c>
      <c r="R1163" s="4">
        <v>0</v>
      </c>
      <c r="S1163" s="4">
        <v>0</v>
      </c>
      <c r="T1163" s="20">
        <v>2.9630000000000001</v>
      </c>
      <c r="U1163" s="20">
        <v>2.9630000000000001</v>
      </c>
      <c r="V1163" s="5" t="s">
        <v>6652</v>
      </c>
      <c r="W1163" s="4">
        <v>18930</v>
      </c>
      <c r="X1163" s="4">
        <v>148150</v>
      </c>
      <c r="Y1163" s="25">
        <v>44144</v>
      </c>
      <c r="Z1163" s="25">
        <v>51456</v>
      </c>
      <c r="AA1163" s="2"/>
      <c r="AB1163" s="89" t="s">
        <v>7775</v>
      </c>
      <c r="AC1163" s="5" t="s">
        <v>8286</v>
      </c>
      <c r="AD1163" s="2"/>
      <c r="AE1163" s="19"/>
      <c r="AF1163" s="20"/>
      <c r="AG1163" s="19"/>
      <c r="AH1163" s="5" t="s">
        <v>2557</v>
      </c>
      <c r="AI1163" s="5" t="s">
        <v>1421</v>
      </c>
      <c r="AJ1163" s="5" t="s">
        <v>12</v>
      </c>
      <c r="AK1163" s="35" t="s">
        <v>12</v>
      </c>
      <c r="AL1163" s="95" t="s">
        <v>1699</v>
      </c>
      <c r="AM1163" s="70" t="s">
        <v>8231</v>
      </c>
      <c r="AN1163" s="37" t="s">
        <v>3389</v>
      </c>
    </row>
    <row r="1164" spans="2:40" x14ac:dyDescent="0.2">
      <c r="B1164" s="13" t="s">
        <v>8616</v>
      </c>
      <c r="C1164" s="72" t="s">
        <v>4218</v>
      </c>
      <c r="D1164" s="17" t="s">
        <v>1421</v>
      </c>
      <c r="E1164" s="97" t="s">
        <v>12</v>
      </c>
      <c r="F1164" s="79" t="s">
        <v>2323</v>
      </c>
      <c r="G1164" s="66" t="s">
        <v>7774</v>
      </c>
      <c r="H1164" s="87" t="s">
        <v>7774</v>
      </c>
      <c r="I1164" s="88" t="s">
        <v>6704</v>
      </c>
      <c r="J1164" s="96" t="s">
        <v>675</v>
      </c>
      <c r="K1164" s="4">
        <v>7002920</v>
      </c>
      <c r="L1164" s="46">
        <v>74.134</v>
      </c>
      <c r="M1164" s="4">
        <v>5189380</v>
      </c>
      <c r="N1164" s="4">
        <v>7000000</v>
      </c>
      <c r="O1164" s="4">
        <v>7002631</v>
      </c>
      <c r="P1164" s="4">
        <v>0</v>
      </c>
      <c r="Q1164" s="4">
        <v>-110</v>
      </c>
      <c r="R1164" s="4">
        <v>0</v>
      </c>
      <c r="S1164" s="4">
        <v>0</v>
      </c>
      <c r="T1164" s="20">
        <v>3.02</v>
      </c>
      <c r="U1164" s="20">
        <v>2.9390000000000001</v>
      </c>
      <c r="V1164" s="5" t="s">
        <v>6652</v>
      </c>
      <c r="W1164" s="4">
        <v>25251</v>
      </c>
      <c r="X1164" s="4">
        <v>211400</v>
      </c>
      <c r="Y1164" s="25">
        <v>44510</v>
      </c>
      <c r="Z1164" s="25">
        <v>49997</v>
      </c>
      <c r="AA1164" s="2"/>
      <c r="AB1164" s="89" t="s">
        <v>7775</v>
      </c>
      <c r="AC1164" s="5" t="s">
        <v>8286</v>
      </c>
      <c r="AD1164" s="2"/>
      <c r="AE1164" s="25">
        <v>48170</v>
      </c>
      <c r="AF1164" s="20">
        <v>100</v>
      </c>
      <c r="AG1164" s="25">
        <v>48170</v>
      </c>
      <c r="AH1164" s="5" t="s">
        <v>2557</v>
      </c>
      <c r="AI1164" s="5" t="s">
        <v>1421</v>
      </c>
      <c r="AJ1164" s="5" t="s">
        <v>12</v>
      </c>
      <c r="AK1164" s="35" t="s">
        <v>12</v>
      </c>
      <c r="AL1164" s="95" t="s">
        <v>1699</v>
      </c>
      <c r="AM1164" s="70" t="s">
        <v>8231</v>
      </c>
      <c r="AN1164" s="37" t="s">
        <v>3389</v>
      </c>
    </row>
    <row r="1165" spans="2:40" x14ac:dyDescent="0.2">
      <c r="B1165" s="13" t="s">
        <v>2009</v>
      </c>
      <c r="C1165" s="72" t="s">
        <v>5824</v>
      </c>
      <c r="D1165" s="17" t="s">
        <v>6962</v>
      </c>
      <c r="E1165" s="97" t="s">
        <v>12</v>
      </c>
      <c r="F1165" s="79" t="s">
        <v>4523</v>
      </c>
      <c r="G1165" s="66" t="s">
        <v>5587</v>
      </c>
      <c r="H1165" s="87" t="s">
        <v>7774</v>
      </c>
      <c r="I1165" s="88" t="s">
        <v>6704</v>
      </c>
      <c r="J1165" s="96" t="s">
        <v>675</v>
      </c>
      <c r="K1165" s="4">
        <v>2495425</v>
      </c>
      <c r="L1165" s="46">
        <v>94.132000000000005</v>
      </c>
      <c r="M1165" s="4">
        <v>2353300</v>
      </c>
      <c r="N1165" s="4">
        <v>2500000</v>
      </c>
      <c r="O1165" s="4">
        <v>2496941</v>
      </c>
      <c r="P1165" s="4">
        <v>0</v>
      </c>
      <c r="Q1165" s="4">
        <v>421</v>
      </c>
      <c r="R1165" s="4">
        <v>0</v>
      </c>
      <c r="S1165" s="4">
        <v>0</v>
      </c>
      <c r="T1165" s="20">
        <v>4.5</v>
      </c>
      <c r="U1165" s="20">
        <v>4.5229999999999997</v>
      </c>
      <c r="V1165" s="5" t="s">
        <v>135</v>
      </c>
      <c r="W1165" s="4">
        <v>36563</v>
      </c>
      <c r="X1165" s="4">
        <v>112500</v>
      </c>
      <c r="Y1165" s="25">
        <v>43521</v>
      </c>
      <c r="Z1165" s="25">
        <v>47181</v>
      </c>
      <c r="AA1165" s="2"/>
      <c r="AB1165" s="89" t="s">
        <v>7775</v>
      </c>
      <c r="AC1165" s="5" t="s">
        <v>8286</v>
      </c>
      <c r="AD1165" s="2"/>
      <c r="AE1165" s="21">
        <v>47091</v>
      </c>
      <c r="AF1165" s="20">
        <v>100</v>
      </c>
      <c r="AG1165" s="19"/>
      <c r="AH1165" s="5" t="s">
        <v>4219</v>
      </c>
      <c r="AI1165" s="5" t="s">
        <v>5825</v>
      </c>
      <c r="AJ1165" s="5" t="s">
        <v>1698</v>
      </c>
      <c r="AK1165" s="35" t="s">
        <v>12</v>
      </c>
      <c r="AL1165" s="95" t="s">
        <v>7774</v>
      </c>
      <c r="AM1165" s="70" t="s">
        <v>8231</v>
      </c>
      <c r="AN1165" s="37" t="s">
        <v>3389</v>
      </c>
    </row>
    <row r="1166" spans="2:40" x14ac:dyDescent="0.2">
      <c r="B1166" s="13" t="s">
        <v>4220</v>
      </c>
      <c r="C1166" s="72" t="s">
        <v>2558</v>
      </c>
      <c r="D1166" s="17" t="s">
        <v>8617</v>
      </c>
      <c r="E1166" s="97" t="s">
        <v>12</v>
      </c>
      <c r="F1166" s="79" t="s">
        <v>4523</v>
      </c>
      <c r="G1166" s="66" t="s">
        <v>5587</v>
      </c>
      <c r="H1166" s="87" t="s">
        <v>7774</v>
      </c>
      <c r="I1166" s="88" t="s">
        <v>144</v>
      </c>
      <c r="J1166" s="96" t="s">
        <v>675</v>
      </c>
      <c r="K1166" s="4">
        <v>1500960</v>
      </c>
      <c r="L1166" s="46">
        <v>92.594999999999999</v>
      </c>
      <c r="M1166" s="4">
        <v>1388925</v>
      </c>
      <c r="N1166" s="4">
        <v>1500000</v>
      </c>
      <c r="O1166" s="4">
        <v>1500642</v>
      </c>
      <c r="P1166" s="4">
        <v>0</v>
      </c>
      <c r="Q1166" s="4">
        <v>-102</v>
      </c>
      <c r="R1166" s="4">
        <v>0</v>
      </c>
      <c r="S1166" s="4">
        <v>0</v>
      </c>
      <c r="T1166" s="20">
        <v>4.75</v>
      </c>
      <c r="U1166" s="20">
        <v>4.7409999999999997</v>
      </c>
      <c r="V1166" s="5" t="s">
        <v>7816</v>
      </c>
      <c r="W1166" s="4">
        <v>5938</v>
      </c>
      <c r="X1166" s="4">
        <v>71250</v>
      </c>
      <c r="Y1166" s="25">
        <v>43384</v>
      </c>
      <c r="Z1166" s="25">
        <v>46905</v>
      </c>
      <c r="AA1166" s="2"/>
      <c r="AB1166" s="89" t="s">
        <v>7775</v>
      </c>
      <c r="AC1166" s="5" t="s">
        <v>8286</v>
      </c>
      <c r="AD1166" s="2"/>
      <c r="AE1166" s="21">
        <v>46813</v>
      </c>
      <c r="AF1166" s="20">
        <v>100</v>
      </c>
      <c r="AG1166" s="19"/>
      <c r="AH1166" s="5" t="s">
        <v>12</v>
      </c>
      <c r="AI1166" s="5" t="s">
        <v>8618</v>
      </c>
      <c r="AJ1166" s="5" t="s">
        <v>1698</v>
      </c>
      <c r="AK1166" s="35" t="s">
        <v>12</v>
      </c>
      <c r="AL1166" s="95" t="s">
        <v>7774</v>
      </c>
      <c r="AM1166" s="70" t="s">
        <v>8231</v>
      </c>
      <c r="AN1166" s="37" t="s">
        <v>2346</v>
      </c>
    </row>
    <row r="1167" spans="2:40" x14ac:dyDescent="0.2">
      <c r="B1167" s="13" t="s">
        <v>6400</v>
      </c>
      <c r="C1167" s="72" t="s">
        <v>2559</v>
      </c>
      <c r="D1167" s="17" t="s">
        <v>8617</v>
      </c>
      <c r="E1167" s="97" t="s">
        <v>12</v>
      </c>
      <c r="F1167" s="79" t="s">
        <v>2323</v>
      </c>
      <c r="G1167" s="66" t="s">
        <v>5587</v>
      </c>
      <c r="H1167" s="87" t="s">
        <v>7774</v>
      </c>
      <c r="I1167" s="88" t="s">
        <v>144</v>
      </c>
      <c r="J1167" s="96" t="s">
        <v>675</v>
      </c>
      <c r="K1167" s="4">
        <v>2403198</v>
      </c>
      <c r="L1167" s="46">
        <v>80.501999999999995</v>
      </c>
      <c r="M1167" s="4">
        <v>1779094</v>
      </c>
      <c r="N1167" s="4">
        <v>2210000</v>
      </c>
      <c r="O1167" s="4">
        <v>2363825</v>
      </c>
      <c r="P1167" s="4">
        <v>0</v>
      </c>
      <c r="Q1167" s="4">
        <v>-19664</v>
      </c>
      <c r="R1167" s="4">
        <v>0</v>
      </c>
      <c r="S1167" s="4">
        <v>0</v>
      </c>
      <c r="T1167" s="20">
        <v>3.1480000000000001</v>
      </c>
      <c r="U1167" s="20">
        <v>2.0979999999999999</v>
      </c>
      <c r="V1167" s="5" t="s">
        <v>7816</v>
      </c>
      <c r="W1167" s="4">
        <v>5218</v>
      </c>
      <c r="X1167" s="4">
        <v>69571</v>
      </c>
      <c r="Y1167" s="25">
        <v>44186</v>
      </c>
      <c r="Z1167" s="25">
        <v>47638</v>
      </c>
      <c r="AA1167" s="2"/>
      <c r="AB1167" s="89" t="s">
        <v>7775</v>
      </c>
      <c r="AC1167" s="5" t="s">
        <v>8286</v>
      </c>
      <c r="AD1167" s="2"/>
      <c r="AE1167" s="21">
        <v>47546</v>
      </c>
      <c r="AF1167" s="20">
        <v>100</v>
      </c>
      <c r="AG1167" s="25">
        <v>47546</v>
      </c>
      <c r="AH1167" s="5" t="s">
        <v>12</v>
      </c>
      <c r="AI1167" s="5" t="s">
        <v>8618</v>
      </c>
      <c r="AJ1167" s="5" t="s">
        <v>1698</v>
      </c>
      <c r="AK1167" s="35" t="s">
        <v>12</v>
      </c>
      <c r="AL1167" s="95" t="s">
        <v>7774</v>
      </c>
      <c r="AM1167" s="70" t="s">
        <v>8231</v>
      </c>
      <c r="AN1167" s="37" t="s">
        <v>2346</v>
      </c>
    </row>
    <row r="1168" spans="2:40" x14ac:dyDescent="0.2">
      <c r="B1168" s="13" t="s">
        <v>8619</v>
      </c>
      <c r="C1168" s="72" t="s">
        <v>4221</v>
      </c>
      <c r="D1168" s="17" t="s">
        <v>353</v>
      </c>
      <c r="E1168" s="97" t="s">
        <v>12</v>
      </c>
      <c r="F1168" s="79" t="s">
        <v>2323</v>
      </c>
      <c r="G1168" s="66" t="s">
        <v>12</v>
      </c>
      <c r="H1168" s="87" t="s">
        <v>7774</v>
      </c>
      <c r="I1168" s="88" t="s">
        <v>6704</v>
      </c>
      <c r="J1168" s="96" t="s">
        <v>5222</v>
      </c>
      <c r="K1168" s="4">
        <v>8000000</v>
      </c>
      <c r="L1168" s="46">
        <v>91.504999999999995</v>
      </c>
      <c r="M1168" s="4">
        <v>7320400</v>
      </c>
      <c r="N1168" s="4">
        <v>8000000</v>
      </c>
      <c r="O1168" s="4">
        <v>8000000</v>
      </c>
      <c r="P1168" s="4">
        <v>0</v>
      </c>
      <c r="Q1168" s="4">
        <v>0</v>
      </c>
      <c r="R1168" s="4">
        <v>0</v>
      </c>
      <c r="S1168" s="4">
        <v>0</v>
      </c>
      <c r="T1168" s="20">
        <v>3.8</v>
      </c>
      <c r="U1168" s="20">
        <v>3.8</v>
      </c>
      <c r="V1168" s="5" t="s">
        <v>7816</v>
      </c>
      <c r="W1168" s="4">
        <v>16889</v>
      </c>
      <c r="X1168" s="4">
        <v>304000</v>
      </c>
      <c r="Y1168" s="25">
        <v>43810</v>
      </c>
      <c r="Z1168" s="25">
        <v>47463</v>
      </c>
      <c r="AA1168" s="2"/>
      <c r="AB1168" s="89" t="s">
        <v>3387</v>
      </c>
      <c r="AC1168" s="5" t="s">
        <v>3462</v>
      </c>
      <c r="AD1168" s="2"/>
      <c r="AE1168" s="6"/>
      <c r="AF1168" s="20"/>
      <c r="AG1168" s="19"/>
      <c r="AH1168" s="5" t="s">
        <v>8027</v>
      </c>
      <c r="AI1168" s="5" t="s">
        <v>353</v>
      </c>
      <c r="AJ1168" s="5" t="s">
        <v>12</v>
      </c>
      <c r="AK1168" s="35" t="s">
        <v>12</v>
      </c>
      <c r="AL1168" s="95" t="s">
        <v>7774</v>
      </c>
      <c r="AM1168" s="70" t="s">
        <v>8231</v>
      </c>
      <c r="AN1168" s="37" t="s">
        <v>7498</v>
      </c>
    </row>
    <row r="1169" spans="2:40" x14ac:dyDescent="0.2">
      <c r="B1169" s="13" t="s">
        <v>2010</v>
      </c>
      <c r="C1169" s="72" t="s">
        <v>5826</v>
      </c>
      <c r="D1169" s="17" t="s">
        <v>2560</v>
      </c>
      <c r="E1169" s="97" t="s">
        <v>12</v>
      </c>
      <c r="F1169" s="79" t="s">
        <v>2323</v>
      </c>
      <c r="G1169" s="66" t="s">
        <v>12</v>
      </c>
      <c r="H1169" s="87" t="s">
        <v>7774</v>
      </c>
      <c r="I1169" s="88" t="s">
        <v>144</v>
      </c>
      <c r="J1169" s="96" t="s">
        <v>12</v>
      </c>
      <c r="K1169" s="4">
        <v>7000000</v>
      </c>
      <c r="L1169" s="46">
        <v>97.415999999999997</v>
      </c>
      <c r="M1169" s="4">
        <v>6819120</v>
      </c>
      <c r="N1169" s="4">
        <v>7000000</v>
      </c>
      <c r="O1169" s="4">
        <v>7000000</v>
      </c>
      <c r="P1169" s="4">
        <v>0</v>
      </c>
      <c r="Q1169" s="4">
        <v>0</v>
      </c>
      <c r="R1169" s="4">
        <v>0</v>
      </c>
      <c r="S1169" s="4">
        <v>0</v>
      </c>
      <c r="T1169" s="20">
        <v>4.68</v>
      </c>
      <c r="U1169" s="20">
        <v>4.68</v>
      </c>
      <c r="V1169" s="5" t="s">
        <v>6652</v>
      </c>
      <c r="W1169" s="4">
        <v>36400</v>
      </c>
      <c r="X1169" s="4">
        <v>327600</v>
      </c>
      <c r="Y1169" s="25">
        <v>41780</v>
      </c>
      <c r="Z1169" s="25">
        <v>46163</v>
      </c>
      <c r="AA1169" s="2"/>
      <c r="AB1169" s="89" t="s">
        <v>3387</v>
      </c>
      <c r="AC1169" s="5" t="s">
        <v>3462</v>
      </c>
      <c r="AD1169" s="2"/>
      <c r="AE1169" s="6"/>
      <c r="AF1169" s="20"/>
      <c r="AG1169" s="19"/>
      <c r="AH1169" s="5" t="s">
        <v>12</v>
      </c>
      <c r="AI1169" s="5" t="s">
        <v>2560</v>
      </c>
      <c r="AJ1169" s="5" t="s">
        <v>12</v>
      </c>
      <c r="AK1169" s="35" t="s">
        <v>12</v>
      </c>
      <c r="AL1169" s="95" t="s">
        <v>7774</v>
      </c>
      <c r="AM1169" s="70" t="s">
        <v>8231</v>
      </c>
      <c r="AN1169" s="37" t="s">
        <v>2939</v>
      </c>
    </row>
    <row r="1170" spans="2:40" x14ac:dyDescent="0.2">
      <c r="B1170" s="13" t="s">
        <v>4222</v>
      </c>
      <c r="C1170" s="72" t="s">
        <v>1422</v>
      </c>
      <c r="D1170" s="17" t="s">
        <v>2011</v>
      </c>
      <c r="E1170" s="97" t="s">
        <v>12</v>
      </c>
      <c r="F1170" s="79" t="s">
        <v>4523</v>
      </c>
      <c r="G1170" s="66" t="s">
        <v>12</v>
      </c>
      <c r="H1170" s="87" t="s">
        <v>5587</v>
      </c>
      <c r="I1170" s="88" t="s">
        <v>2897</v>
      </c>
      <c r="J1170" s="96" t="s">
        <v>12</v>
      </c>
      <c r="K1170" s="4">
        <v>3000000</v>
      </c>
      <c r="L1170" s="46">
        <v>100.51900000000001</v>
      </c>
      <c r="M1170" s="4">
        <v>3015570</v>
      </c>
      <c r="N1170" s="4">
        <v>3000000</v>
      </c>
      <c r="O1170" s="4">
        <v>3000000</v>
      </c>
      <c r="P1170" s="4">
        <v>0</v>
      </c>
      <c r="Q1170" s="4">
        <v>0</v>
      </c>
      <c r="R1170" s="4">
        <v>0</v>
      </c>
      <c r="S1170" s="4">
        <v>0</v>
      </c>
      <c r="T1170" s="20">
        <v>6.05</v>
      </c>
      <c r="U1170" s="20">
        <v>6.05</v>
      </c>
      <c r="V1170" s="5" t="s">
        <v>7816</v>
      </c>
      <c r="W1170" s="4">
        <v>8067</v>
      </c>
      <c r="X1170" s="4">
        <v>181500</v>
      </c>
      <c r="Y1170" s="25">
        <v>37945</v>
      </c>
      <c r="Z1170" s="25">
        <v>45275</v>
      </c>
      <c r="AA1170" s="2"/>
      <c r="AB1170" s="89" t="s">
        <v>3387</v>
      </c>
      <c r="AC1170" s="5" t="s">
        <v>3462</v>
      </c>
      <c r="AD1170" s="2"/>
      <c r="AE1170" s="6"/>
      <c r="AF1170" s="20"/>
      <c r="AG1170" s="19"/>
      <c r="AH1170" s="5" t="s">
        <v>12</v>
      </c>
      <c r="AI1170" s="5" t="s">
        <v>3641</v>
      </c>
      <c r="AJ1170" s="5" t="s">
        <v>7310</v>
      </c>
      <c r="AK1170" s="35" t="s">
        <v>12</v>
      </c>
      <c r="AL1170" s="95" t="s">
        <v>7774</v>
      </c>
      <c r="AM1170" s="70" t="s">
        <v>8231</v>
      </c>
      <c r="AN1170" s="37" t="s">
        <v>1281</v>
      </c>
    </row>
    <row r="1171" spans="2:40" x14ac:dyDescent="0.2">
      <c r="B1171" s="13" t="s">
        <v>6401</v>
      </c>
      <c r="C1171" s="72" t="s">
        <v>7499</v>
      </c>
      <c r="D1171" s="17" t="s">
        <v>2012</v>
      </c>
      <c r="E1171" s="97" t="s">
        <v>12</v>
      </c>
      <c r="F1171" s="79" t="s">
        <v>4523</v>
      </c>
      <c r="G1171" s="66" t="s">
        <v>5587</v>
      </c>
      <c r="H1171" s="87" t="s">
        <v>1699</v>
      </c>
      <c r="I1171" s="88" t="s">
        <v>6704</v>
      </c>
      <c r="J1171" s="96" t="s">
        <v>675</v>
      </c>
      <c r="K1171" s="4">
        <v>5412500</v>
      </c>
      <c r="L1171" s="46">
        <v>96.325999999999993</v>
      </c>
      <c r="M1171" s="4">
        <v>4816300</v>
      </c>
      <c r="N1171" s="4">
        <v>5000000</v>
      </c>
      <c r="O1171" s="4">
        <v>5165490</v>
      </c>
      <c r="P1171" s="4">
        <v>0</v>
      </c>
      <c r="Q1171" s="4">
        <v>-49173</v>
      </c>
      <c r="R1171" s="4">
        <v>0</v>
      </c>
      <c r="S1171" s="4">
        <v>0</v>
      </c>
      <c r="T1171" s="20">
        <v>5.5</v>
      </c>
      <c r="U1171" s="20">
        <v>4.34</v>
      </c>
      <c r="V1171" s="5" t="s">
        <v>7813</v>
      </c>
      <c r="W1171" s="4">
        <v>47361</v>
      </c>
      <c r="X1171" s="4">
        <v>275000</v>
      </c>
      <c r="Y1171" s="21">
        <v>42906</v>
      </c>
      <c r="Z1171" s="21">
        <v>46141</v>
      </c>
      <c r="AA1171" s="2"/>
      <c r="AB1171" s="89" t="s">
        <v>7775</v>
      </c>
      <c r="AC1171" s="5" t="s">
        <v>8286</v>
      </c>
      <c r="AD1171" s="2"/>
      <c r="AE1171" s="21">
        <v>46051</v>
      </c>
      <c r="AF1171" s="20">
        <v>100</v>
      </c>
      <c r="AG1171" s="21">
        <v>46051</v>
      </c>
      <c r="AH1171" s="5" t="s">
        <v>6402</v>
      </c>
      <c r="AI1171" s="5" t="s">
        <v>2012</v>
      </c>
      <c r="AJ1171" s="5" t="s">
        <v>12</v>
      </c>
      <c r="AK1171" s="35" t="s">
        <v>12</v>
      </c>
      <c r="AL1171" s="95" t="s">
        <v>7774</v>
      </c>
      <c r="AM1171" s="70" t="s">
        <v>8231</v>
      </c>
      <c r="AN1171" s="37" t="s">
        <v>1700</v>
      </c>
    </row>
    <row r="1172" spans="2:40" x14ac:dyDescent="0.2">
      <c r="B1172" s="13" t="s">
        <v>354</v>
      </c>
      <c r="C1172" s="72" t="s">
        <v>7500</v>
      </c>
      <c r="D1172" s="17" t="s">
        <v>7501</v>
      </c>
      <c r="E1172" s="97" t="s">
        <v>12</v>
      </c>
      <c r="F1172" s="79" t="s">
        <v>4523</v>
      </c>
      <c r="G1172" s="66" t="s">
        <v>12</v>
      </c>
      <c r="H1172" s="87" t="s">
        <v>7774</v>
      </c>
      <c r="I1172" s="88" t="s">
        <v>144</v>
      </c>
      <c r="J1172" s="96" t="s">
        <v>12</v>
      </c>
      <c r="K1172" s="4">
        <v>2620000</v>
      </c>
      <c r="L1172" s="46">
        <v>95.028999999999996</v>
      </c>
      <c r="M1172" s="4">
        <v>2489760</v>
      </c>
      <c r="N1172" s="4">
        <v>2620000</v>
      </c>
      <c r="O1172" s="4">
        <v>2620000</v>
      </c>
      <c r="P1172" s="4">
        <v>0</v>
      </c>
      <c r="Q1172" s="4">
        <v>0</v>
      </c>
      <c r="R1172" s="4">
        <v>0</v>
      </c>
      <c r="S1172" s="4">
        <v>0</v>
      </c>
      <c r="T1172" s="20">
        <v>4.1399999999999997</v>
      </c>
      <c r="U1172" s="20">
        <v>4.1399999999999997</v>
      </c>
      <c r="V1172" s="5" t="s">
        <v>7816</v>
      </c>
      <c r="W1172" s="4">
        <v>3616</v>
      </c>
      <c r="X1172" s="4">
        <v>108468</v>
      </c>
      <c r="Y1172" s="25">
        <v>41262</v>
      </c>
      <c r="Z1172" s="25">
        <v>46557</v>
      </c>
      <c r="AA1172" s="2"/>
      <c r="AB1172" s="89" t="s">
        <v>3387</v>
      </c>
      <c r="AC1172" s="5" t="s">
        <v>3462</v>
      </c>
      <c r="AD1172" s="2"/>
      <c r="AE1172" s="19"/>
      <c r="AF1172" s="20"/>
      <c r="AG1172" s="19"/>
      <c r="AH1172" s="5" t="s">
        <v>12</v>
      </c>
      <c r="AI1172" s="5" t="s">
        <v>7501</v>
      </c>
      <c r="AJ1172" s="5" t="s">
        <v>12</v>
      </c>
      <c r="AK1172" s="35" t="s">
        <v>12</v>
      </c>
      <c r="AL1172" s="95" t="s">
        <v>7774</v>
      </c>
      <c r="AM1172" s="70" t="s">
        <v>8231</v>
      </c>
      <c r="AN1172" s="37" t="s">
        <v>2939</v>
      </c>
    </row>
    <row r="1173" spans="2:40" x14ac:dyDescent="0.2">
      <c r="B1173" s="13" t="s">
        <v>2561</v>
      </c>
      <c r="C1173" s="72" t="s">
        <v>4780</v>
      </c>
      <c r="D1173" s="17" t="s">
        <v>5321</v>
      </c>
      <c r="E1173" s="97" t="s">
        <v>12</v>
      </c>
      <c r="F1173" s="79" t="s">
        <v>4523</v>
      </c>
      <c r="G1173" s="66" t="s">
        <v>12</v>
      </c>
      <c r="H1173" s="87" t="s">
        <v>7774</v>
      </c>
      <c r="I1173" s="88" t="s">
        <v>144</v>
      </c>
      <c r="J1173" s="96" t="s">
        <v>12</v>
      </c>
      <c r="K1173" s="4">
        <v>6081600</v>
      </c>
      <c r="L1173" s="46">
        <v>97.852999999999994</v>
      </c>
      <c r="M1173" s="4">
        <v>5871180</v>
      </c>
      <c r="N1173" s="4">
        <v>6000000</v>
      </c>
      <c r="O1173" s="4">
        <v>6013290</v>
      </c>
      <c r="P1173" s="4">
        <v>0</v>
      </c>
      <c r="Q1173" s="4">
        <v>-8130</v>
      </c>
      <c r="R1173" s="4">
        <v>0</v>
      </c>
      <c r="S1173" s="4">
        <v>0</v>
      </c>
      <c r="T1173" s="20">
        <v>4.17</v>
      </c>
      <c r="U1173" s="20">
        <v>4.0209999999999999</v>
      </c>
      <c r="V1173" s="5" t="s">
        <v>708</v>
      </c>
      <c r="W1173" s="4">
        <v>84095</v>
      </c>
      <c r="X1173" s="4">
        <v>250200</v>
      </c>
      <c r="Y1173" s="25">
        <v>41340</v>
      </c>
      <c r="Z1173" s="25">
        <v>45534</v>
      </c>
      <c r="AA1173" s="2"/>
      <c r="AB1173" s="89" t="s">
        <v>3387</v>
      </c>
      <c r="AC1173" s="5" t="s">
        <v>3462</v>
      </c>
      <c r="AD1173" s="2"/>
      <c r="AE1173" s="6"/>
      <c r="AF1173" s="20"/>
      <c r="AG1173" s="19"/>
      <c r="AH1173" s="5" t="s">
        <v>12</v>
      </c>
      <c r="AI1173" s="5" t="s">
        <v>5321</v>
      </c>
      <c r="AJ1173" s="5" t="s">
        <v>12</v>
      </c>
      <c r="AK1173" s="35" t="s">
        <v>12</v>
      </c>
      <c r="AL1173" s="95" t="s">
        <v>7774</v>
      </c>
      <c r="AM1173" s="70" t="s">
        <v>8231</v>
      </c>
      <c r="AN1173" s="37" t="s">
        <v>2939</v>
      </c>
    </row>
    <row r="1174" spans="2:40" x14ac:dyDescent="0.2">
      <c r="B1174" s="13" t="s">
        <v>6403</v>
      </c>
      <c r="C1174" s="72" t="s">
        <v>4223</v>
      </c>
      <c r="D1174" s="17" t="s">
        <v>911</v>
      </c>
      <c r="E1174" s="97" t="s">
        <v>12</v>
      </c>
      <c r="F1174" s="79" t="s">
        <v>4523</v>
      </c>
      <c r="G1174" s="66" t="s">
        <v>12</v>
      </c>
      <c r="H1174" s="87" t="s">
        <v>7774</v>
      </c>
      <c r="I1174" s="88" t="s">
        <v>6704</v>
      </c>
      <c r="J1174" s="96" t="s">
        <v>675</v>
      </c>
      <c r="K1174" s="4">
        <v>10000000</v>
      </c>
      <c r="L1174" s="46">
        <v>98.438000000000002</v>
      </c>
      <c r="M1174" s="4">
        <v>9843800</v>
      </c>
      <c r="N1174" s="4">
        <v>10000000</v>
      </c>
      <c r="O1174" s="4">
        <v>10000000</v>
      </c>
      <c r="P1174" s="4">
        <v>0</v>
      </c>
      <c r="Q1174" s="4">
        <v>0</v>
      </c>
      <c r="R1174" s="4">
        <v>0</v>
      </c>
      <c r="S1174" s="4">
        <v>0</v>
      </c>
      <c r="T1174" s="20">
        <v>4.97</v>
      </c>
      <c r="U1174" s="20">
        <v>4.97</v>
      </c>
      <c r="V1174" s="5" t="s">
        <v>135</v>
      </c>
      <c r="W1174" s="4">
        <v>146339</v>
      </c>
      <c r="X1174" s="4">
        <v>497000</v>
      </c>
      <c r="Y1174" s="25">
        <v>40801</v>
      </c>
      <c r="Z1174" s="25">
        <v>46280</v>
      </c>
      <c r="AA1174" s="2"/>
      <c r="AB1174" s="89" t="s">
        <v>5641</v>
      </c>
      <c r="AC1174" s="5" t="s">
        <v>3462</v>
      </c>
      <c r="AD1174" s="2"/>
      <c r="AE1174" s="6"/>
      <c r="AF1174" s="20"/>
      <c r="AG1174" s="19"/>
      <c r="AH1174" s="5" t="s">
        <v>12</v>
      </c>
      <c r="AI1174" s="5" t="s">
        <v>911</v>
      </c>
      <c r="AJ1174" s="5" t="s">
        <v>12</v>
      </c>
      <c r="AK1174" s="35" t="s">
        <v>12</v>
      </c>
      <c r="AL1174" s="95" t="s">
        <v>5587</v>
      </c>
      <c r="AM1174" s="70" t="s">
        <v>8231</v>
      </c>
      <c r="AN1174" s="37" t="s">
        <v>3389</v>
      </c>
    </row>
    <row r="1175" spans="2:40" x14ac:dyDescent="0.2">
      <c r="B1175" s="13" t="s">
        <v>8620</v>
      </c>
      <c r="C1175" s="72" t="s">
        <v>8028</v>
      </c>
      <c r="D1175" s="17" t="s">
        <v>4224</v>
      </c>
      <c r="E1175" s="97" t="s">
        <v>12</v>
      </c>
      <c r="F1175" s="79" t="s">
        <v>4523</v>
      </c>
      <c r="G1175" s="66" t="s">
        <v>12</v>
      </c>
      <c r="H1175" s="87" t="s">
        <v>7774</v>
      </c>
      <c r="I1175" s="88" t="s">
        <v>144</v>
      </c>
      <c r="J1175" s="96" t="s">
        <v>12</v>
      </c>
      <c r="K1175" s="4">
        <v>7500000</v>
      </c>
      <c r="L1175" s="46">
        <v>95.132999999999996</v>
      </c>
      <c r="M1175" s="4">
        <v>7134975</v>
      </c>
      <c r="N1175" s="4">
        <v>7500000</v>
      </c>
      <c r="O1175" s="4">
        <v>7500000</v>
      </c>
      <c r="P1175" s="4">
        <v>0</v>
      </c>
      <c r="Q1175" s="4">
        <v>0</v>
      </c>
      <c r="R1175" s="4">
        <v>0</v>
      </c>
      <c r="S1175" s="4">
        <v>0</v>
      </c>
      <c r="T1175" s="20">
        <v>4.1900000000000004</v>
      </c>
      <c r="U1175" s="20">
        <v>4.1900000000000004</v>
      </c>
      <c r="V1175" s="5" t="s">
        <v>708</v>
      </c>
      <c r="W1175" s="4">
        <v>112606</v>
      </c>
      <c r="X1175" s="4">
        <v>314250</v>
      </c>
      <c r="Y1175" s="25">
        <v>41143</v>
      </c>
      <c r="Z1175" s="25">
        <v>46621</v>
      </c>
      <c r="AA1175" s="2"/>
      <c r="AB1175" s="89" t="s">
        <v>3387</v>
      </c>
      <c r="AC1175" s="5" t="s">
        <v>3462</v>
      </c>
      <c r="AD1175" s="2"/>
      <c r="AE1175" s="6"/>
      <c r="AF1175" s="20"/>
      <c r="AG1175" s="19"/>
      <c r="AH1175" s="5" t="s">
        <v>12</v>
      </c>
      <c r="AI1175" s="5" t="s">
        <v>4225</v>
      </c>
      <c r="AJ1175" s="5" t="s">
        <v>2013</v>
      </c>
      <c r="AK1175" s="35" t="s">
        <v>12</v>
      </c>
      <c r="AL1175" s="95" t="s">
        <v>5587</v>
      </c>
      <c r="AM1175" s="70" t="s">
        <v>8231</v>
      </c>
      <c r="AN1175" s="37" t="s">
        <v>2939</v>
      </c>
    </row>
    <row r="1176" spans="2:40" x14ac:dyDescent="0.2">
      <c r="B1176" s="13" t="s">
        <v>2014</v>
      </c>
      <c r="C1176" s="72" t="s">
        <v>8029</v>
      </c>
      <c r="D1176" s="17" t="s">
        <v>2562</v>
      </c>
      <c r="E1176" s="97" t="s">
        <v>12</v>
      </c>
      <c r="F1176" s="79" t="s">
        <v>2323</v>
      </c>
      <c r="G1176" s="66" t="s">
        <v>12</v>
      </c>
      <c r="H1176" s="87" t="s">
        <v>7774</v>
      </c>
      <c r="I1176" s="88" t="s">
        <v>2323</v>
      </c>
      <c r="J1176" s="96" t="s">
        <v>4592</v>
      </c>
      <c r="K1176" s="4">
        <v>9000000</v>
      </c>
      <c r="L1176" s="46">
        <v>80.013000000000005</v>
      </c>
      <c r="M1176" s="4">
        <v>7201170</v>
      </c>
      <c r="N1176" s="4">
        <v>9000000</v>
      </c>
      <c r="O1176" s="4">
        <v>9000000</v>
      </c>
      <c r="P1176" s="4">
        <v>0</v>
      </c>
      <c r="Q1176" s="4">
        <v>0</v>
      </c>
      <c r="R1176" s="4">
        <v>0</v>
      </c>
      <c r="S1176" s="4">
        <v>0</v>
      </c>
      <c r="T1176" s="20">
        <v>3.06</v>
      </c>
      <c r="U1176" s="20">
        <v>3.06</v>
      </c>
      <c r="V1176" s="5" t="s">
        <v>708</v>
      </c>
      <c r="W1176" s="4">
        <v>104805</v>
      </c>
      <c r="X1176" s="4">
        <v>137700</v>
      </c>
      <c r="Y1176" s="25">
        <v>44606</v>
      </c>
      <c r="Z1176" s="25">
        <v>47893</v>
      </c>
      <c r="AA1176" s="2"/>
      <c r="AB1176" s="89" t="s">
        <v>5641</v>
      </c>
      <c r="AC1176" s="5" t="s">
        <v>3462</v>
      </c>
      <c r="AD1176" s="2"/>
      <c r="AE1176" s="6"/>
      <c r="AF1176" s="20"/>
      <c r="AG1176" s="19"/>
      <c r="AH1176" s="5" t="s">
        <v>12</v>
      </c>
      <c r="AI1176" s="5" t="s">
        <v>2562</v>
      </c>
      <c r="AJ1176" s="5" t="s">
        <v>12</v>
      </c>
      <c r="AK1176" s="35" t="s">
        <v>12</v>
      </c>
      <c r="AL1176" s="95" t="s">
        <v>7774</v>
      </c>
      <c r="AM1176" s="70" t="s">
        <v>8231</v>
      </c>
      <c r="AN1176" s="37" t="s">
        <v>5642</v>
      </c>
    </row>
    <row r="1177" spans="2:40" x14ac:dyDescent="0.2">
      <c r="B1177" s="13" t="s">
        <v>4226</v>
      </c>
      <c r="C1177" s="72" t="s">
        <v>8030</v>
      </c>
      <c r="D1177" s="17" t="s">
        <v>3642</v>
      </c>
      <c r="E1177" s="97" t="s">
        <v>12</v>
      </c>
      <c r="F1177" s="79" t="s">
        <v>2323</v>
      </c>
      <c r="G1177" s="66" t="s">
        <v>12</v>
      </c>
      <c r="H1177" s="87" t="s">
        <v>7774</v>
      </c>
      <c r="I1177" s="88" t="s">
        <v>144</v>
      </c>
      <c r="J1177" s="96" t="s">
        <v>4592</v>
      </c>
      <c r="K1177" s="4">
        <v>6000000</v>
      </c>
      <c r="L1177" s="46">
        <v>95.942999999999998</v>
      </c>
      <c r="M1177" s="4">
        <v>5756580</v>
      </c>
      <c r="N1177" s="4">
        <v>6000000</v>
      </c>
      <c r="O1177" s="4">
        <v>6000000</v>
      </c>
      <c r="P1177" s="4">
        <v>0</v>
      </c>
      <c r="Q1177" s="4">
        <v>0</v>
      </c>
      <c r="R1177" s="4">
        <v>0</v>
      </c>
      <c r="S1177" s="4">
        <v>0</v>
      </c>
      <c r="T1177" s="20">
        <v>4.2699999999999996</v>
      </c>
      <c r="U1177" s="20">
        <v>4.2699999999999996</v>
      </c>
      <c r="V1177" s="5" t="s">
        <v>135</v>
      </c>
      <c r="W1177" s="4">
        <v>73302</v>
      </c>
      <c r="X1177" s="4">
        <v>256200</v>
      </c>
      <c r="Y1177" s="25">
        <v>41900</v>
      </c>
      <c r="Z1177" s="25">
        <v>46283</v>
      </c>
      <c r="AA1177" s="2"/>
      <c r="AB1177" s="89" t="s">
        <v>5641</v>
      </c>
      <c r="AC1177" s="5" t="s">
        <v>3462</v>
      </c>
      <c r="AD1177" s="2"/>
      <c r="AE1177" s="6"/>
      <c r="AF1177" s="20"/>
      <c r="AG1177" s="19"/>
      <c r="AH1177" s="5" t="s">
        <v>12</v>
      </c>
      <c r="AI1177" s="5" t="s">
        <v>3642</v>
      </c>
      <c r="AJ1177" s="5" t="s">
        <v>12</v>
      </c>
      <c r="AK1177" s="35" t="s">
        <v>12</v>
      </c>
      <c r="AL1177" s="95" t="s">
        <v>5587</v>
      </c>
      <c r="AM1177" s="70" t="s">
        <v>8231</v>
      </c>
      <c r="AN1177" s="37" t="s">
        <v>6163</v>
      </c>
    </row>
    <row r="1178" spans="2:40" x14ac:dyDescent="0.2">
      <c r="B1178" s="13" t="s">
        <v>6404</v>
      </c>
      <c r="C1178" s="72" t="s">
        <v>2563</v>
      </c>
      <c r="D1178" s="17" t="s">
        <v>1423</v>
      </c>
      <c r="E1178" s="97" t="s">
        <v>12</v>
      </c>
      <c r="F1178" s="79" t="s">
        <v>2323</v>
      </c>
      <c r="G1178" s="66" t="s">
        <v>12</v>
      </c>
      <c r="H1178" s="87" t="s">
        <v>7774</v>
      </c>
      <c r="I1178" s="88" t="s">
        <v>6704</v>
      </c>
      <c r="J1178" s="96" t="s">
        <v>5222</v>
      </c>
      <c r="K1178" s="4">
        <v>1000000</v>
      </c>
      <c r="L1178" s="46">
        <v>98.863</v>
      </c>
      <c r="M1178" s="4">
        <v>988630</v>
      </c>
      <c r="N1178" s="4">
        <v>1000000</v>
      </c>
      <c r="O1178" s="4">
        <v>1000000</v>
      </c>
      <c r="P1178" s="4">
        <v>0</v>
      </c>
      <c r="Q1178" s="4">
        <v>0</v>
      </c>
      <c r="R1178" s="4">
        <v>0</v>
      </c>
      <c r="S1178" s="4">
        <v>0</v>
      </c>
      <c r="T1178" s="20">
        <v>4.5999999999999996</v>
      </c>
      <c r="U1178" s="20">
        <v>4.5999999999999996</v>
      </c>
      <c r="V1178" s="5" t="s">
        <v>7816</v>
      </c>
      <c r="W1178" s="4">
        <v>2939</v>
      </c>
      <c r="X1178" s="4">
        <v>46000</v>
      </c>
      <c r="Y1178" s="25">
        <v>40520</v>
      </c>
      <c r="Z1178" s="25">
        <v>45999</v>
      </c>
      <c r="AA1178" s="2"/>
      <c r="AB1178" s="89" t="s">
        <v>3387</v>
      </c>
      <c r="AC1178" s="5" t="s">
        <v>3462</v>
      </c>
      <c r="AD1178" s="2"/>
      <c r="AE1178" s="6"/>
      <c r="AF1178" s="20"/>
      <c r="AG1178" s="19"/>
      <c r="AH1178" s="5" t="s">
        <v>4781</v>
      </c>
      <c r="AI1178" s="5" t="s">
        <v>1423</v>
      </c>
      <c r="AJ1178" s="5" t="s">
        <v>12</v>
      </c>
      <c r="AK1178" s="35" t="s">
        <v>12</v>
      </c>
      <c r="AL1178" s="95" t="s">
        <v>7774</v>
      </c>
      <c r="AM1178" s="70" t="s">
        <v>8231</v>
      </c>
      <c r="AN1178" s="37" t="s">
        <v>7498</v>
      </c>
    </row>
    <row r="1179" spans="2:40" x14ac:dyDescent="0.2">
      <c r="B1179" s="13" t="s">
        <v>8621</v>
      </c>
      <c r="C1179" s="72" t="s">
        <v>912</v>
      </c>
      <c r="D1179" s="17" t="s">
        <v>4782</v>
      </c>
      <c r="E1179" s="97" t="s">
        <v>12</v>
      </c>
      <c r="F1179" s="79" t="s">
        <v>4523</v>
      </c>
      <c r="G1179" s="66" t="s">
        <v>12</v>
      </c>
      <c r="H1179" s="87" t="s">
        <v>7774</v>
      </c>
      <c r="I1179" s="88" t="s">
        <v>144</v>
      </c>
      <c r="J1179" s="96" t="s">
        <v>4592</v>
      </c>
      <c r="K1179" s="4">
        <v>888889</v>
      </c>
      <c r="L1179" s="46">
        <v>101.386</v>
      </c>
      <c r="M1179" s="4">
        <v>901209</v>
      </c>
      <c r="N1179" s="4">
        <v>888889</v>
      </c>
      <c r="O1179" s="4">
        <v>888892</v>
      </c>
      <c r="P1179" s="4">
        <v>0</v>
      </c>
      <c r="Q1179" s="4">
        <v>0</v>
      </c>
      <c r="R1179" s="4">
        <v>0</v>
      </c>
      <c r="S1179" s="4">
        <v>0</v>
      </c>
      <c r="T1179" s="20">
        <v>6.25</v>
      </c>
      <c r="U1179" s="20">
        <v>6.2990000000000004</v>
      </c>
      <c r="V1179" s="5" t="s">
        <v>8342</v>
      </c>
      <c r="W1179" s="4">
        <v>8796</v>
      </c>
      <c r="X1179" s="4">
        <v>55535</v>
      </c>
      <c r="Y1179" s="25">
        <v>41764</v>
      </c>
      <c r="Z1179" s="25">
        <v>46330</v>
      </c>
      <c r="AA1179" s="2"/>
      <c r="AB1179" s="89" t="s">
        <v>5641</v>
      </c>
      <c r="AC1179" s="5" t="s">
        <v>3462</v>
      </c>
      <c r="AD1179" s="2"/>
      <c r="AE1179" s="6"/>
      <c r="AF1179" s="20"/>
      <c r="AG1179" s="19"/>
      <c r="AH1179" s="5" t="s">
        <v>12</v>
      </c>
      <c r="AI1179" s="5" t="s">
        <v>4782</v>
      </c>
      <c r="AJ1179" s="5" t="s">
        <v>12</v>
      </c>
      <c r="AK1179" s="35" t="s">
        <v>12</v>
      </c>
      <c r="AL1179" s="95" t="s">
        <v>7774</v>
      </c>
      <c r="AM1179" s="70" t="s">
        <v>8231</v>
      </c>
      <c r="AN1179" s="37" t="s">
        <v>6163</v>
      </c>
    </row>
    <row r="1180" spans="2:40" x14ac:dyDescent="0.2">
      <c r="B1180" s="13" t="s">
        <v>2564</v>
      </c>
      <c r="C1180" s="72" t="s">
        <v>355</v>
      </c>
      <c r="D1180" s="17" t="s">
        <v>3643</v>
      </c>
      <c r="E1180" s="97" t="s">
        <v>12</v>
      </c>
      <c r="F1180" s="79" t="s">
        <v>4523</v>
      </c>
      <c r="G1180" s="66" t="s">
        <v>12</v>
      </c>
      <c r="H1180" s="87" t="s">
        <v>7774</v>
      </c>
      <c r="I1180" s="88" t="s">
        <v>144</v>
      </c>
      <c r="J1180" s="96" t="s">
        <v>4592</v>
      </c>
      <c r="K1180" s="4">
        <v>4332374</v>
      </c>
      <c r="L1180" s="46">
        <v>76.251999999999995</v>
      </c>
      <c r="M1180" s="4">
        <v>3050080</v>
      </c>
      <c r="N1180" s="4">
        <v>4000000</v>
      </c>
      <c r="O1180" s="4">
        <v>4234952</v>
      </c>
      <c r="P1180" s="4">
        <v>0</v>
      </c>
      <c r="Q1180" s="4">
        <v>-66892</v>
      </c>
      <c r="R1180" s="4">
        <v>0</v>
      </c>
      <c r="S1180" s="4">
        <v>0</v>
      </c>
      <c r="T1180" s="20">
        <v>5.32</v>
      </c>
      <c r="U1180" s="20">
        <v>3.4049999999999998</v>
      </c>
      <c r="V1180" s="5" t="s">
        <v>3913</v>
      </c>
      <c r="W1180" s="4">
        <v>99307</v>
      </c>
      <c r="X1180" s="4">
        <v>212800</v>
      </c>
      <c r="Y1180" s="25">
        <v>44390</v>
      </c>
      <c r="Z1180" s="25">
        <v>49871</v>
      </c>
      <c r="AA1180" s="2"/>
      <c r="AB1180" s="89" t="s">
        <v>5641</v>
      </c>
      <c r="AC1180" s="5" t="s">
        <v>3462</v>
      </c>
      <c r="AD1180" s="2"/>
      <c r="AE1180" s="6"/>
      <c r="AF1180" s="20"/>
      <c r="AG1180" s="19"/>
      <c r="AH1180" s="5" t="s">
        <v>12</v>
      </c>
      <c r="AI1180" s="5" t="s">
        <v>3643</v>
      </c>
      <c r="AJ1180" s="5" t="s">
        <v>12</v>
      </c>
      <c r="AK1180" s="35" t="s">
        <v>12</v>
      </c>
      <c r="AL1180" s="95" t="s">
        <v>7774</v>
      </c>
      <c r="AM1180" s="70" t="s">
        <v>8231</v>
      </c>
      <c r="AN1180" s="37" t="s">
        <v>6163</v>
      </c>
    </row>
    <row r="1181" spans="2:40" x14ac:dyDescent="0.2">
      <c r="B1181" s="13" t="s">
        <v>4783</v>
      </c>
      <c r="C1181" s="72" t="s">
        <v>4784</v>
      </c>
      <c r="D1181" s="17" t="s">
        <v>3109</v>
      </c>
      <c r="E1181" s="97" t="s">
        <v>12</v>
      </c>
      <c r="F1181" s="79" t="s">
        <v>2323</v>
      </c>
      <c r="G1181" s="66" t="s">
        <v>12</v>
      </c>
      <c r="H1181" s="87" t="s">
        <v>7774</v>
      </c>
      <c r="I1181" s="88" t="s">
        <v>144</v>
      </c>
      <c r="J1181" s="96" t="s">
        <v>4592</v>
      </c>
      <c r="K1181" s="4">
        <v>1500000</v>
      </c>
      <c r="L1181" s="46">
        <v>99.703000000000003</v>
      </c>
      <c r="M1181" s="4">
        <v>1495545</v>
      </c>
      <c r="N1181" s="4">
        <v>1500000</v>
      </c>
      <c r="O1181" s="4">
        <v>1500000</v>
      </c>
      <c r="P1181" s="4">
        <v>0</v>
      </c>
      <c r="Q1181" s="4">
        <v>0</v>
      </c>
      <c r="R1181" s="4">
        <v>0</v>
      </c>
      <c r="S1181" s="4">
        <v>0</v>
      </c>
      <c r="T1181" s="20">
        <v>5.19</v>
      </c>
      <c r="U1181" s="20">
        <v>5.19</v>
      </c>
      <c r="V1181" s="5" t="s">
        <v>3913</v>
      </c>
      <c r="W1181" s="4">
        <v>37628</v>
      </c>
      <c r="X1181" s="4">
        <v>77850</v>
      </c>
      <c r="Y1181" s="25">
        <v>40731</v>
      </c>
      <c r="Z1181" s="25">
        <v>45114</v>
      </c>
      <c r="AA1181" s="2"/>
      <c r="AB1181" s="89" t="s">
        <v>5641</v>
      </c>
      <c r="AC1181" s="5" t="s">
        <v>3462</v>
      </c>
      <c r="AD1181" s="2"/>
      <c r="AE1181" s="6"/>
      <c r="AF1181" s="20"/>
      <c r="AG1181" s="19"/>
      <c r="AH1181" s="5" t="s">
        <v>12</v>
      </c>
      <c r="AI1181" s="5" t="s">
        <v>3109</v>
      </c>
      <c r="AJ1181" s="5" t="s">
        <v>12</v>
      </c>
      <c r="AK1181" s="35" t="s">
        <v>12</v>
      </c>
      <c r="AL1181" s="95" t="s">
        <v>7774</v>
      </c>
      <c r="AM1181" s="70" t="s">
        <v>8231</v>
      </c>
      <c r="AN1181" s="37" t="s">
        <v>6163</v>
      </c>
    </row>
    <row r="1182" spans="2:40" x14ac:dyDescent="0.2">
      <c r="B1182" s="13" t="s">
        <v>6963</v>
      </c>
      <c r="C1182" s="72" t="s">
        <v>913</v>
      </c>
      <c r="D1182" s="17" t="s">
        <v>3109</v>
      </c>
      <c r="E1182" s="97" t="s">
        <v>12</v>
      </c>
      <c r="F1182" s="79" t="s">
        <v>2323</v>
      </c>
      <c r="G1182" s="66" t="s">
        <v>12</v>
      </c>
      <c r="H1182" s="87" t="s">
        <v>7774</v>
      </c>
      <c r="I1182" s="88" t="s">
        <v>144</v>
      </c>
      <c r="J1182" s="96" t="s">
        <v>4592</v>
      </c>
      <c r="K1182" s="4">
        <v>2000000</v>
      </c>
      <c r="L1182" s="46">
        <v>99.742999999999995</v>
      </c>
      <c r="M1182" s="4">
        <v>1994860</v>
      </c>
      <c r="N1182" s="4">
        <v>2000000</v>
      </c>
      <c r="O1182" s="4">
        <v>2000000</v>
      </c>
      <c r="P1182" s="4">
        <v>0</v>
      </c>
      <c r="Q1182" s="4">
        <v>0</v>
      </c>
      <c r="R1182" s="4">
        <v>0</v>
      </c>
      <c r="S1182" s="4">
        <v>0</v>
      </c>
      <c r="T1182" s="20">
        <v>5.44</v>
      </c>
      <c r="U1182" s="20">
        <v>5.44</v>
      </c>
      <c r="V1182" s="5" t="s">
        <v>7816</v>
      </c>
      <c r="W1182" s="4">
        <v>7240</v>
      </c>
      <c r="X1182" s="4">
        <v>108800</v>
      </c>
      <c r="Y1182" s="25">
        <v>40701</v>
      </c>
      <c r="Z1182" s="25">
        <v>46180</v>
      </c>
      <c r="AA1182" s="2"/>
      <c r="AB1182" s="89" t="s">
        <v>5641</v>
      </c>
      <c r="AC1182" s="5" t="s">
        <v>3462</v>
      </c>
      <c r="AD1182" s="2"/>
      <c r="AE1182" s="6"/>
      <c r="AF1182" s="20"/>
      <c r="AG1182" s="19"/>
      <c r="AH1182" s="5" t="s">
        <v>12</v>
      </c>
      <c r="AI1182" s="5" t="s">
        <v>3109</v>
      </c>
      <c r="AJ1182" s="5" t="s">
        <v>12</v>
      </c>
      <c r="AK1182" s="35" t="s">
        <v>12</v>
      </c>
      <c r="AL1182" s="95" t="s">
        <v>7774</v>
      </c>
      <c r="AM1182" s="70" t="s">
        <v>8231</v>
      </c>
      <c r="AN1182" s="37" t="s">
        <v>6163</v>
      </c>
    </row>
    <row r="1183" spans="2:40" x14ac:dyDescent="0.2">
      <c r="B1183" s="13" t="s">
        <v>356</v>
      </c>
      <c r="C1183" s="72" t="s">
        <v>357</v>
      </c>
      <c r="D1183" s="17" t="s">
        <v>3109</v>
      </c>
      <c r="E1183" s="97" t="s">
        <v>12</v>
      </c>
      <c r="F1183" s="79" t="s">
        <v>2323</v>
      </c>
      <c r="G1183" s="66" t="s">
        <v>12</v>
      </c>
      <c r="H1183" s="87" t="s">
        <v>7774</v>
      </c>
      <c r="I1183" s="88" t="s">
        <v>144</v>
      </c>
      <c r="J1183" s="96" t="s">
        <v>4592</v>
      </c>
      <c r="K1183" s="4">
        <v>1500000</v>
      </c>
      <c r="L1183" s="46">
        <v>99.777000000000001</v>
      </c>
      <c r="M1183" s="4">
        <v>1496653</v>
      </c>
      <c r="N1183" s="4">
        <v>1500000</v>
      </c>
      <c r="O1183" s="4">
        <v>1500000</v>
      </c>
      <c r="P1183" s="4">
        <v>0</v>
      </c>
      <c r="Q1183" s="4">
        <v>0</v>
      </c>
      <c r="R1183" s="4">
        <v>0</v>
      </c>
      <c r="S1183" s="4">
        <v>0</v>
      </c>
      <c r="T1183" s="20">
        <v>5.44</v>
      </c>
      <c r="U1183" s="20">
        <v>5.44</v>
      </c>
      <c r="V1183" s="5" t="s">
        <v>3913</v>
      </c>
      <c r="W1183" s="4">
        <v>39440</v>
      </c>
      <c r="X1183" s="4">
        <v>81600</v>
      </c>
      <c r="Y1183" s="25">
        <v>40731</v>
      </c>
      <c r="Z1183" s="25">
        <v>46210</v>
      </c>
      <c r="AA1183" s="2"/>
      <c r="AB1183" s="89" t="s">
        <v>5641</v>
      </c>
      <c r="AC1183" s="5" t="s">
        <v>3462</v>
      </c>
      <c r="AD1183" s="2"/>
      <c r="AE1183" s="6"/>
      <c r="AF1183" s="20"/>
      <c r="AG1183" s="19"/>
      <c r="AH1183" s="5" t="s">
        <v>12</v>
      </c>
      <c r="AI1183" s="5" t="s">
        <v>3109</v>
      </c>
      <c r="AJ1183" s="5" t="s">
        <v>12</v>
      </c>
      <c r="AK1183" s="35" t="s">
        <v>12</v>
      </c>
      <c r="AL1183" s="95" t="s">
        <v>7774</v>
      </c>
      <c r="AM1183" s="70" t="s">
        <v>8231</v>
      </c>
      <c r="AN1183" s="37" t="s">
        <v>6163</v>
      </c>
    </row>
    <row r="1184" spans="2:40" x14ac:dyDescent="0.2">
      <c r="B1184" s="13" t="s">
        <v>4227</v>
      </c>
      <c r="C1184" s="72" t="s">
        <v>8031</v>
      </c>
      <c r="D1184" s="17" t="s">
        <v>7502</v>
      </c>
      <c r="E1184" s="97" t="s">
        <v>12</v>
      </c>
      <c r="F1184" s="79" t="s">
        <v>2323</v>
      </c>
      <c r="G1184" s="66" t="s">
        <v>12</v>
      </c>
      <c r="H1184" s="87" t="s">
        <v>7774</v>
      </c>
      <c r="I1184" s="88" t="s">
        <v>6704</v>
      </c>
      <c r="J1184" s="96" t="s">
        <v>675</v>
      </c>
      <c r="K1184" s="4">
        <v>3000000</v>
      </c>
      <c r="L1184" s="46">
        <v>95.701999999999998</v>
      </c>
      <c r="M1184" s="4">
        <v>2871060</v>
      </c>
      <c r="N1184" s="4">
        <v>3000000</v>
      </c>
      <c r="O1184" s="4">
        <v>3000000</v>
      </c>
      <c r="P1184" s="4">
        <v>0</v>
      </c>
      <c r="Q1184" s="4">
        <v>0</v>
      </c>
      <c r="R1184" s="4">
        <v>0</v>
      </c>
      <c r="S1184" s="4">
        <v>0</v>
      </c>
      <c r="T1184" s="20">
        <v>4.41</v>
      </c>
      <c r="U1184" s="20">
        <v>4.41</v>
      </c>
      <c r="V1184" s="5" t="s">
        <v>135</v>
      </c>
      <c r="W1184" s="4">
        <v>41528</v>
      </c>
      <c r="X1184" s="4">
        <v>132300</v>
      </c>
      <c r="Y1184" s="25">
        <v>43167</v>
      </c>
      <c r="Z1184" s="25">
        <v>46820</v>
      </c>
      <c r="AA1184" s="2"/>
      <c r="AB1184" s="89" t="s">
        <v>5641</v>
      </c>
      <c r="AC1184" s="5" t="s">
        <v>3462</v>
      </c>
      <c r="AD1184" s="2"/>
      <c r="AE1184" s="6"/>
      <c r="AF1184" s="20"/>
      <c r="AG1184" s="19"/>
      <c r="AH1184" s="5" t="s">
        <v>12</v>
      </c>
      <c r="AI1184" s="5" t="s">
        <v>4228</v>
      </c>
      <c r="AJ1184" s="5" t="s">
        <v>4785</v>
      </c>
      <c r="AK1184" s="35" t="s">
        <v>12</v>
      </c>
      <c r="AL1184" s="95" t="s">
        <v>7774</v>
      </c>
      <c r="AM1184" s="70" t="s">
        <v>8231</v>
      </c>
      <c r="AN1184" s="37" t="s">
        <v>3389</v>
      </c>
    </row>
    <row r="1185" spans="2:40" x14ac:dyDescent="0.2">
      <c r="B1185" s="13" t="s">
        <v>6405</v>
      </c>
      <c r="C1185" s="72" t="s">
        <v>1424</v>
      </c>
      <c r="D1185" s="17" t="s">
        <v>3644</v>
      </c>
      <c r="E1185" s="97" t="s">
        <v>12</v>
      </c>
      <c r="F1185" s="79" t="s">
        <v>4523</v>
      </c>
      <c r="G1185" s="66" t="s">
        <v>12</v>
      </c>
      <c r="H1185" s="87" t="s">
        <v>7774</v>
      </c>
      <c r="I1185" s="88" t="s">
        <v>2323</v>
      </c>
      <c r="J1185" s="96" t="s">
        <v>675</v>
      </c>
      <c r="K1185" s="4">
        <v>5607500</v>
      </c>
      <c r="L1185" s="46">
        <v>94.864999999999995</v>
      </c>
      <c r="M1185" s="4">
        <v>4743250</v>
      </c>
      <c r="N1185" s="4">
        <v>5000000</v>
      </c>
      <c r="O1185" s="4">
        <v>5447624</v>
      </c>
      <c r="P1185" s="4">
        <v>0</v>
      </c>
      <c r="Q1185" s="4">
        <v>-79082</v>
      </c>
      <c r="R1185" s="4">
        <v>0</v>
      </c>
      <c r="S1185" s="4">
        <v>0</v>
      </c>
      <c r="T1185" s="20">
        <v>4.5</v>
      </c>
      <c r="U1185" s="20">
        <v>2.65</v>
      </c>
      <c r="V1185" s="5" t="s">
        <v>135</v>
      </c>
      <c r="W1185" s="4">
        <v>63750</v>
      </c>
      <c r="X1185" s="4">
        <v>225000</v>
      </c>
      <c r="Y1185" s="25">
        <v>44175</v>
      </c>
      <c r="Z1185" s="25">
        <v>46831</v>
      </c>
      <c r="AA1185" s="2"/>
      <c r="AB1185" s="89" t="s">
        <v>7775</v>
      </c>
      <c r="AC1185" s="5" t="s">
        <v>8286</v>
      </c>
      <c r="AD1185" s="2"/>
      <c r="AE1185" s="6"/>
      <c r="AF1185" s="20"/>
      <c r="AG1185" s="19"/>
      <c r="AH1185" s="5" t="s">
        <v>12</v>
      </c>
      <c r="AI1185" s="5" t="s">
        <v>4229</v>
      </c>
      <c r="AJ1185" s="5" t="s">
        <v>4786</v>
      </c>
      <c r="AK1185" s="35" t="s">
        <v>12</v>
      </c>
      <c r="AL1185" s="95" t="s">
        <v>7774</v>
      </c>
      <c r="AM1185" s="70" t="s">
        <v>8231</v>
      </c>
      <c r="AN1185" s="37" t="s">
        <v>1705</v>
      </c>
    </row>
    <row r="1186" spans="2:40" x14ac:dyDescent="0.2">
      <c r="B1186" s="8" t="s">
        <v>5525</v>
      </c>
      <c r="C1186" s="1" t="s">
        <v>5525</v>
      </c>
      <c r="D1186" s="7" t="s">
        <v>5525</v>
      </c>
      <c r="E1186" s="1" t="s">
        <v>5525</v>
      </c>
      <c r="F1186" s="1" t="s">
        <v>5525</v>
      </c>
      <c r="G1186" s="1" t="s">
        <v>5525</v>
      </c>
      <c r="H1186" s="1" t="s">
        <v>5525</v>
      </c>
      <c r="I1186" s="1" t="s">
        <v>5525</v>
      </c>
      <c r="J1186" s="1" t="s">
        <v>5525</v>
      </c>
      <c r="K1186" s="1" t="s">
        <v>5525</v>
      </c>
      <c r="L1186" s="1" t="s">
        <v>5525</v>
      </c>
      <c r="M1186" s="1" t="s">
        <v>5525</v>
      </c>
      <c r="N1186" s="1" t="s">
        <v>5525</v>
      </c>
      <c r="O1186" s="1" t="s">
        <v>5525</v>
      </c>
      <c r="P1186" s="1" t="s">
        <v>5525</v>
      </c>
      <c r="Q1186" s="1" t="s">
        <v>5525</v>
      </c>
      <c r="R1186" s="1" t="s">
        <v>5525</v>
      </c>
      <c r="S1186" s="1" t="s">
        <v>5525</v>
      </c>
      <c r="T1186" s="1" t="s">
        <v>5525</v>
      </c>
      <c r="U1186" s="1" t="s">
        <v>5525</v>
      </c>
      <c r="V1186" s="1" t="s">
        <v>5525</v>
      </c>
      <c r="W1186" s="1" t="s">
        <v>5525</v>
      </c>
      <c r="X1186" s="1" t="s">
        <v>5525</v>
      </c>
      <c r="Y1186" s="18" t="s">
        <v>5525</v>
      </c>
      <c r="Z1186" s="18" t="s">
        <v>5525</v>
      </c>
      <c r="AA1186" s="1" t="s">
        <v>5525</v>
      </c>
      <c r="AB1186" s="1" t="s">
        <v>5525</v>
      </c>
      <c r="AC1186" s="1" t="s">
        <v>5525</v>
      </c>
      <c r="AD1186" s="1" t="s">
        <v>5525</v>
      </c>
      <c r="AE1186" s="1" t="s">
        <v>5525</v>
      </c>
      <c r="AF1186" s="1" t="s">
        <v>5525</v>
      </c>
      <c r="AG1186" s="18" t="s">
        <v>5525</v>
      </c>
      <c r="AH1186" s="1" t="s">
        <v>5525</v>
      </c>
      <c r="AI1186" s="1" t="s">
        <v>5525</v>
      </c>
      <c r="AJ1186" s="1" t="s">
        <v>5525</v>
      </c>
      <c r="AK1186" s="1" t="s">
        <v>5525</v>
      </c>
      <c r="AL1186" s="1" t="s">
        <v>5525</v>
      </c>
      <c r="AM1186" s="1" t="s">
        <v>5525</v>
      </c>
      <c r="AN1186" s="1" t="s">
        <v>5525</v>
      </c>
    </row>
    <row r="1187" spans="2:40" ht="57" x14ac:dyDescent="0.2">
      <c r="B1187" s="14" t="s">
        <v>3110</v>
      </c>
      <c r="C1187" s="15" t="s">
        <v>6406</v>
      </c>
      <c r="D1187" s="10"/>
      <c r="E1187" s="2"/>
      <c r="F1187" s="2"/>
      <c r="G1187" s="2"/>
      <c r="H1187" s="2"/>
      <c r="I1187" s="2"/>
      <c r="J1187" s="2"/>
      <c r="K1187" s="3">
        <v>4170944811</v>
      </c>
      <c r="L1187" s="2"/>
      <c r="M1187" s="3">
        <v>3779351915</v>
      </c>
      <c r="N1187" s="3">
        <v>4187307362</v>
      </c>
      <c r="O1187" s="3">
        <v>4166815526</v>
      </c>
      <c r="P1187" s="3">
        <v>0</v>
      </c>
      <c r="Q1187" s="3">
        <v>-351067</v>
      </c>
      <c r="R1187" s="3">
        <v>0</v>
      </c>
      <c r="S1187" s="3">
        <v>0</v>
      </c>
      <c r="T1187" s="2"/>
      <c r="U1187" s="2"/>
      <c r="V1187" s="2"/>
      <c r="W1187" s="3">
        <v>49058462</v>
      </c>
      <c r="X1187" s="3">
        <v>178222644</v>
      </c>
      <c r="Y1187" s="32"/>
      <c r="Z1187" s="32"/>
      <c r="AA1187" s="2"/>
      <c r="AB1187" s="2"/>
      <c r="AC1187" s="2"/>
      <c r="AD1187" s="2"/>
      <c r="AE1187" s="2"/>
      <c r="AF1187" s="2"/>
      <c r="AG1187" s="32"/>
      <c r="AH1187" s="2"/>
      <c r="AI1187" s="2"/>
      <c r="AJ1187" s="2"/>
      <c r="AK1187" s="2"/>
      <c r="AL1187" s="2"/>
      <c r="AM1187" s="2"/>
      <c r="AN1187" s="2"/>
    </row>
    <row r="1188" spans="2:40" x14ac:dyDescent="0.2">
      <c r="B1188" s="8" t="s">
        <v>5525</v>
      </c>
      <c r="C1188" s="1" t="s">
        <v>5525</v>
      </c>
      <c r="D1188" s="7" t="s">
        <v>5525</v>
      </c>
      <c r="E1188" s="1" t="s">
        <v>5525</v>
      </c>
      <c r="F1188" s="1" t="s">
        <v>5525</v>
      </c>
      <c r="G1188" s="1" t="s">
        <v>5525</v>
      </c>
      <c r="H1188" s="1" t="s">
        <v>5525</v>
      </c>
      <c r="I1188" s="1" t="s">
        <v>5525</v>
      </c>
      <c r="J1188" s="1" t="s">
        <v>5525</v>
      </c>
      <c r="K1188" s="1" t="s">
        <v>5525</v>
      </c>
      <c r="L1188" s="1" t="s">
        <v>5525</v>
      </c>
      <c r="M1188" s="1" t="s">
        <v>5525</v>
      </c>
      <c r="N1188" s="1" t="s">
        <v>5525</v>
      </c>
      <c r="O1188" s="1" t="s">
        <v>5525</v>
      </c>
      <c r="P1188" s="1" t="s">
        <v>5525</v>
      </c>
      <c r="Q1188" s="1" t="s">
        <v>5525</v>
      </c>
      <c r="R1188" s="1" t="s">
        <v>5525</v>
      </c>
      <c r="S1188" s="1" t="s">
        <v>5525</v>
      </c>
      <c r="T1188" s="1" t="s">
        <v>5525</v>
      </c>
      <c r="U1188" s="1" t="s">
        <v>5525</v>
      </c>
      <c r="V1188" s="1" t="s">
        <v>5525</v>
      </c>
      <c r="W1188" s="1" t="s">
        <v>5525</v>
      </c>
      <c r="X1188" s="1" t="s">
        <v>5525</v>
      </c>
      <c r="Y1188" s="18" t="s">
        <v>5525</v>
      </c>
      <c r="Z1188" s="18" t="s">
        <v>5525</v>
      </c>
      <c r="AA1188" s="1" t="s">
        <v>5525</v>
      </c>
      <c r="AB1188" s="1" t="s">
        <v>5525</v>
      </c>
      <c r="AC1188" s="1" t="s">
        <v>5525</v>
      </c>
      <c r="AD1188" s="1" t="s">
        <v>5525</v>
      </c>
      <c r="AE1188" s="1" t="s">
        <v>5525</v>
      </c>
      <c r="AF1188" s="1" t="s">
        <v>5525</v>
      </c>
      <c r="AG1188" s="18" t="s">
        <v>5525</v>
      </c>
      <c r="AH1188" s="1" t="s">
        <v>5525</v>
      </c>
      <c r="AI1188" s="1" t="s">
        <v>5525</v>
      </c>
      <c r="AJ1188" s="1" t="s">
        <v>5525</v>
      </c>
      <c r="AK1188" s="1" t="s">
        <v>5525</v>
      </c>
      <c r="AL1188" s="1" t="s">
        <v>5525</v>
      </c>
      <c r="AM1188" s="1" t="s">
        <v>5525</v>
      </c>
      <c r="AN1188" s="1" t="s">
        <v>5525</v>
      </c>
    </row>
    <row r="1189" spans="2:40" x14ac:dyDescent="0.2">
      <c r="B1189" s="13" t="s">
        <v>2015</v>
      </c>
      <c r="C1189" s="72" t="s">
        <v>2016</v>
      </c>
      <c r="D1189" s="17" t="s">
        <v>4787</v>
      </c>
      <c r="E1189" s="68" t="s">
        <v>12</v>
      </c>
      <c r="F1189" s="34" t="s">
        <v>12</v>
      </c>
      <c r="G1189" s="66" t="s">
        <v>3904</v>
      </c>
      <c r="H1189" s="38" t="s">
        <v>5587</v>
      </c>
      <c r="I1189" s="36" t="s">
        <v>6704</v>
      </c>
      <c r="J1189" s="69" t="s">
        <v>12</v>
      </c>
      <c r="K1189" s="4">
        <v>2356983</v>
      </c>
      <c r="L1189" s="46">
        <v>93.253</v>
      </c>
      <c r="M1189" s="4">
        <v>2160985</v>
      </c>
      <c r="N1189" s="4">
        <v>2317335</v>
      </c>
      <c r="O1189" s="4">
        <v>2347059</v>
      </c>
      <c r="P1189" s="4">
        <v>0</v>
      </c>
      <c r="Q1189" s="4">
        <v>8632</v>
      </c>
      <c r="R1189" s="4">
        <v>0</v>
      </c>
      <c r="S1189" s="4">
        <v>0</v>
      </c>
      <c r="T1189" s="20">
        <v>3.7810000000000001</v>
      </c>
      <c r="U1189" s="20">
        <v>3.6339999999999999</v>
      </c>
      <c r="V1189" s="5" t="s">
        <v>693</v>
      </c>
      <c r="W1189" s="4">
        <v>7302</v>
      </c>
      <c r="X1189" s="4">
        <v>87845</v>
      </c>
      <c r="Y1189" s="25">
        <v>42515</v>
      </c>
      <c r="Z1189" s="25">
        <v>53107</v>
      </c>
      <c r="AA1189" s="2"/>
      <c r="AB1189" s="44" t="s">
        <v>7775</v>
      </c>
      <c r="AC1189" s="5" t="s">
        <v>6726</v>
      </c>
      <c r="AD1189" s="83" t="s">
        <v>5587</v>
      </c>
      <c r="AE1189" s="6"/>
      <c r="AF1189" s="20"/>
      <c r="AG1189" s="25">
        <v>52140</v>
      </c>
      <c r="AH1189" s="5" t="s">
        <v>12</v>
      </c>
      <c r="AI1189" s="5" t="s">
        <v>2565</v>
      </c>
      <c r="AJ1189" s="5" t="s">
        <v>5606</v>
      </c>
      <c r="AK1189" s="35" t="s">
        <v>12</v>
      </c>
      <c r="AL1189" s="67" t="s">
        <v>5587</v>
      </c>
      <c r="AM1189" s="16" t="s">
        <v>8231</v>
      </c>
      <c r="AN1189" s="37" t="s">
        <v>5107</v>
      </c>
    </row>
    <row r="1190" spans="2:40" x14ac:dyDescent="0.2">
      <c r="B1190" s="13" t="s">
        <v>4230</v>
      </c>
      <c r="C1190" s="72" t="s">
        <v>358</v>
      </c>
      <c r="D1190" s="17" t="s">
        <v>5322</v>
      </c>
      <c r="E1190" s="97" t="s">
        <v>12</v>
      </c>
      <c r="F1190" s="79" t="s">
        <v>12</v>
      </c>
      <c r="G1190" s="66" t="s">
        <v>3904</v>
      </c>
      <c r="H1190" s="87" t="s">
        <v>5587</v>
      </c>
      <c r="I1190" s="88" t="s">
        <v>6704</v>
      </c>
      <c r="J1190" s="96" t="s">
        <v>12</v>
      </c>
      <c r="K1190" s="4">
        <v>4839193</v>
      </c>
      <c r="L1190" s="46">
        <v>93.875</v>
      </c>
      <c r="M1190" s="4">
        <v>4460380</v>
      </c>
      <c r="N1190" s="4">
        <v>4751404</v>
      </c>
      <c r="O1190" s="4">
        <v>4814283</v>
      </c>
      <c r="P1190" s="4">
        <v>0</v>
      </c>
      <c r="Q1190" s="4">
        <v>11751</v>
      </c>
      <c r="R1190" s="4">
        <v>0</v>
      </c>
      <c r="S1190" s="4">
        <v>0</v>
      </c>
      <c r="T1190" s="20">
        <v>3.8260000000000001</v>
      </c>
      <c r="U1190" s="20">
        <v>3.6480000000000001</v>
      </c>
      <c r="V1190" s="5" t="s">
        <v>693</v>
      </c>
      <c r="W1190" s="4">
        <v>15147</v>
      </c>
      <c r="X1190" s="4">
        <v>183681</v>
      </c>
      <c r="Y1190" s="25">
        <v>42513</v>
      </c>
      <c r="Z1190" s="25">
        <v>53199</v>
      </c>
      <c r="AA1190" s="2"/>
      <c r="AB1190" s="89" t="s">
        <v>1197</v>
      </c>
      <c r="AC1190" s="5" t="s">
        <v>6727</v>
      </c>
      <c r="AD1190" s="112" t="s">
        <v>5587</v>
      </c>
      <c r="AE1190" s="6"/>
      <c r="AF1190" s="20"/>
      <c r="AG1190" s="25">
        <v>51136</v>
      </c>
      <c r="AH1190" s="5" t="s">
        <v>12</v>
      </c>
      <c r="AI1190" s="5" t="s">
        <v>5322</v>
      </c>
      <c r="AJ1190" s="5" t="s">
        <v>12</v>
      </c>
      <c r="AK1190" s="35" t="s">
        <v>12</v>
      </c>
      <c r="AL1190" s="95" t="s">
        <v>5587</v>
      </c>
      <c r="AM1190" s="70" t="s">
        <v>8231</v>
      </c>
      <c r="AN1190" s="37" t="s">
        <v>5107</v>
      </c>
    </row>
    <row r="1191" spans="2:40" x14ac:dyDescent="0.2">
      <c r="B1191" s="13" t="s">
        <v>6407</v>
      </c>
      <c r="C1191" s="72" t="s">
        <v>2566</v>
      </c>
      <c r="D1191" s="17" t="s">
        <v>3111</v>
      </c>
      <c r="E1191" s="97" t="s">
        <v>12</v>
      </c>
      <c r="F1191" s="79" t="s">
        <v>12</v>
      </c>
      <c r="G1191" s="66" t="s">
        <v>3904</v>
      </c>
      <c r="H1191" s="87" t="s">
        <v>5587</v>
      </c>
      <c r="I1191" s="88" t="s">
        <v>6704</v>
      </c>
      <c r="J1191" s="96" t="s">
        <v>12</v>
      </c>
      <c r="K1191" s="4">
        <v>659220</v>
      </c>
      <c r="L1191" s="46">
        <v>88.941000000000003</v>
      </c>
      <c r="M1191" s="4">
        <v>581230</v>
      </c>
      <c r="N1191" s="4">
        <v>653502</v>
      </c>
      <c r="O1191" s="4">
        <v>657363</v>
      </c>
      <c r="P1191" s="4">
        <v>0</v>
      </c>
      <c r="Q1191" s="4">
        <v>933</v>
      </c>
      <c r="R1191" s="4">
        <v>0</v>
      </c>
      <c r="S1191" s="4">
        <v>0</v>
      </c>
      <c r="T1191" s="20">
        <v>3.5</v>
      </c>
      <c r="U1191" s="20">
        <v>3.42</v>
      </c>
      <c r="V1191" s="5" t="s">
        <v>693</v>
      </c>
      <c r="W1191" s="4">
        <v>1906</v>
      </c>
      <c r="X1191" s="4">
        <v>22873</v>
      </c>
      <c r="Y1191" s="25">
        <v>42348</v>
      </c>
      <c r="Z1191" s="25">
        <v>52803</v>
      </c>
      <c r="AA1191" s="2"/>
      <c r="AB1191" s="89" t="s">
        <v>7775</v>
      </c>
      <c r="AC1191" s="5" t="s">
        <v>123</v>
      </c>
      <c r="AD1191" s="112" t="s">
        <v>5587</v>
      </c>
      <c r="AE1191" s="6"/>
      <c r="AF1191" s="20"/>
      <c r="AG1191" s="25">
        <v>51318</v>
      </c>
      <c r="AH1191" s="5" t="s">
        <v>12</v>
      </c>
      <c r="AI1191" s="5" t="s">
        <v>5827</v>
      </c>
      <c r="AJ1191" s="5" t="s">
        <v>5827</v>
      </c>
      <c r="AK1191" s="35" t="s">
        <v>12</v>
      </c>
      <c r="AL1191" s="95" t="s">
        <v>5587</v>
      </c>
      <c r="AM1191" s="70" t="s">
        <v>8231</v>
      </c>
      <c r="AN1191" s="37" t="s">
        <v>5107</v>
      </c>
    </row>
    <row r="1192" spans="2:40" x14ac:dyDescent="0.2">
      <c r="B1192" s="13" t="s">
        <v>8622</v>
      </c>
      <c r="C1192" s="72" t="s">
        <v>2567</v>
      </c>
      <c r="D1192" s="17" t="s">
        <v>1425</v>
      </c>
      <c r="E1192" s="97" t="s">
        <v>12</v>
      </c>
      <c r="F1192" s="79" t="s">
        <v>12</v>
      </c>
      <c r="G1192" s="66" t="s">
        <v>7774</v>
      </c>
      <c r="H1192" s="87" t="s">
        <v>5587</v>
      </c>
      <c r="I1192" s="88" t="s">
        <v>6704</v>
      </c>
      <c r="J1192" s="96" t="s">
        <v>12</v>
      </c>
      <c r="K1192" s="4">
        <v>1470074</v>
      </c>
      <c r="L1192" s="46">
        <v>84.816000000000003</v>
      </c>
      <c r="M1192" s="4">
        <v>1247281</v>
      </c>
      <c r="N1192" s="4">
        <v>1470568</v>
      </c>
      <c r="O1192" s="4">
        <v>1469582</v>
      </c>
      <c r="P1192" s="4">
        <v>0</v>
      </c>
      <c r="Q1192" s="4">
        <v>985</v>
      </c>
      <c r="R1192" s="4">
        <v>0</v>
      </c>
      <c r="S1192" s="4">
        <v>0</v>
      </c>
      <c r="T1192" s="20">
        <v>3.9489999999999998</v>
      </c>
      <c r="U1192" s="20">
        <v>3.9620000000000002</v>
      </c>
      <c r="V1192" s="5" t="s">
        <v>693</v>
      </c>
      <c r="W1192" s="4">
        <v>4840</v>
      </c>
      <c r="X1192" s="4">
        <v>58256</v>
      </c>
      <c r="Y1192" s="25">
        <v>43140</v>
      </c>
      <c r="Z1192" s="25">
        <v>54142</v>
      </c>
      <c r="AA1192" s="2"/>
      <c r="AB1192" s="89" t="s">
        <v>7775</v>
      </c>
      <c r="AC1192" s="5" t="s">
        <v>123</v>
      </c>
      <c r="AD1192" s="112" t="s">
        <v>5587</v>
      </c>
      <c r="AE1192" s="21">
        <v>47628</v>
      </c>
      <c r="AF1192" s="20">
        <v>100</v>
      </c>
      <c r="AG1192" s="25">
        <v>53509</v>
      </c>
      <c r="AH1192" s="5" t="s">
        <v>12</v>
      </c>
      <c r="AI1192" s="5" t="s">
        <v>2017</v>
      </c>
      <c r="AJ1192" s="5" t="s">
        <v>1698</v>
      </c>
      <c r="AK1192" s="35" t="s">
        <v>12</v>
      </c>
      <c r="AL1192" s="95" t="s">
        <v>5587</v>
      </c>
      <c r="AM1192" s="70" t="s">
        <v>8231</v>
      </c>
      <c r="AN1192" s="37" t="s">
        <v>5107</v>
      </c>
    </row>
    <row r="1193" spans="2:40" x14ac:dyDescent="0.2">
      <c r="B1193" s="13" t="s">
        <v>2018</v>
      </c>
      <c r="C1193" s="72" t="s">
        <v>6408</v>
      </c>
      <c r="D1193" s="17" t="s">
        <v>7503</v>
      </c>
      <c r="E1193" s="97" t="s">
        <v>12</v>
      </c>
      <c r="F1193" s="79" t="s">
        <v>12</v>
      </c>
      <c r="G1193" s="66" t="s">
        <v>7774</v>
      </c>
      <c r="H1193" s="87" t="s">
        <v>5587</v>
      </c>
      <c r="I1193" s="88" t="s">
        <v>6704</v>
      </c>
      <c r="J1193" s="96" t="s">
        <v>12</v>
      </c>
      <c r="K1193" s="4">
        <v>5993453</v>
      </c>
      <c r="L1193" s="46">
        <v>73.724000000000004</v>
      </c>
      <c r="M1193" s="4">
        <v>4439742</v>
      </c>
      <c r="N1193" s="4">
        <v>6022152</v>
      </c>
      <c r="O1193" s="4">
        <v>5994368</v>
      </c>
      <c r="P1193" s="4">
        <v>0</v>
      </c>
      <c r="Q1193" s="4">
        <v>-2</v>
      </c>
      <c r="R1193" s="4">
        <v>0</v>
      </c>
      <c r="S1193" s="4">
        <v>0</v>
      </c>
      <c r="T1193" s="20">
        <v>2.5880000000000001</v>
      </c>
      <c r="U1193" s="20">
        <v>2.6259999999999999</v>
      </c>
      <c r="V1193" s="5" t="s">
        <v>693</v>
      </c>
      <c r="W1193" s="4">
        <v>12990</v>
      </c>
      <c r="X1193" s="4">
        <v>155921</v>
      </c>
      <c r="Y1193" s="25">
        <v>44330</v>
      </c>
      <c r="Z1193" s="25">
        <v>55451</v>
      </c>
      <c r="AA1193" s="2"/>
      <c r="AB1193" s="89" t="s">
        <v>7775</v>
      </c>
      <c r="AC1193" s="5" t="s">
        <v>123</v>
      </c>
      <c r="AD1193" s="112" t="s">
        <v>5587</v>
      </c>
      <c r="AE1193" s="21">
        <v>48724</v>
      </c>
      <c r="AF1193" s="20">
        <v>100</v>
      </c>
      <c r="AG1193" s="25">
        <v>55123</v>
      </c>
      <c r="AH1193" s="5" t="s">
        <v>12</v>
      </c>
      <c r="AI1193" s="5" t="s">
        <v>359</v>
      </c>
      <c r="AJ1193" s="5" t="s">
        <v>1698</v>
      </c>
      <c r="AK1193" s="35" t="s">
        <v>12</v>
      </c>
      <c r="AL1193" s="95" t="s">
        <v>5587</v>
      </c>
      <c r="AM1193" s="70" t="s">
        <v>8231</v>
      </c>
      <c r="AN1193" s="37" t="s">
        <v>5107</v>
      </c>
    </row>
    <row r="1194" spans="2:40" x14ac:dyDescent="0.2">
      <c r="B1194" s="13" t="s">
        <v>4231</v>
      </c>
      <c r="C1194" s="72" t="s">
        <v>2568</v>
      </c>
      <c r="D1194" s="17" t="s">
        <v>7503</v>
      </c>
      <c r="E1194" s="97" t="s">
        <v>12</v>
      </c>
      <c r="F1194" s="79" t="s">
        <v>12</v>
      </c>
      <c r="G1194" s="66" t="s">
        <v>7774</v>
      </c>
      <c r="H1194" s="87" t="s">
        <v>5587</v>
      </c>
      <c r="I1194" s="88" t="s">
        <v>4523</v>
      </c>
      <c r="J1194" s="96" t="s">
        <v>675</v>
      </c>
      <c r="K1194" s="4">
        <v>8298956</v>
      </c>
      <c r="L1194" s="46">
        <v>76.61</v>
      </c>
      <c r="M1194" s="4">
        <v>6479317</v>
      </c>
      <c r="N1194" s="4">
        <v>8457534</v>
      </c>
      <c r="O1194" s="4">
        <v>8303677</v>
      </c>
      <c r="P1194" s="4">
        <v>0</v>
      </c>
      <c r="Q1194" s="4">
        <v>4722</v>
      </c>
      <c r="R1194" s="4">
        <v>0</v>
      </c>
      <c r="S1194" s="4">
        <v>0</v>
      </c>
      <c r="T1194" s="20">
        <v>2.8340000000000001</v>
      </c>
      <c r="U1194" s="20">
        <v>3.0009999999999999</v>
      </c>
      <c r="V1194" s="5" t="s">
        <v>693</v>
      </c>
      <c r="W1194" s="4">
        <v>19971</v>
      </c>
      <c r="X1194" s="4">
        <v>239821</v>
      </c>
      <c r="Y1194" s="25">
        <v>44572</v>
      </c>
      <c r="Z1194" s="25">
        <v>55667</v>
      </c>
      <c r="AA1194" s="2"/>
      <c r="AB1194" s="89" t="s">
        <v>1197</v>
      </c>
      <c r="AC1194" s="5" t="s">
        <v>6727</v>
      </c>
      <c r="AD1194" s="112" t="s">
        <v>5587</v>
      </c>
      <c r="AE1194" s="21">
        <v>48938</v>
      </c>
      <c r="AF1194" s="20">
        <v>100</v>
      </c>
      <c r="AG1194" s="25">
        <v>53997</v>
      </c>
      <c r="AH1194" s="5" t="s">
        <v>12</v>
      </c>
      <c r="AI1194" s="5" t="s">
        <v>359</v>
      </c>
      <c r="AJ1194" s="5" t="s">
        <v>1698</v>
      </c>
      <c r="AK1194" s="35" t="s">
        <v>12</v>
      </c>
      <c r="AL1194" s="95" t="s">
        <v>1699</v>
      </c>
      <c r="AM1194" s="70" t="s">
        <v>8231</v>
      </c>
      <c r="AN1194" s="37" t="s">
        <v>2894</v>
      </c>
    </row>
    <row r="1195" spans="2:40" x14ac:dyDescent="0.2">
      <c r="B1195" s="13" t="s">
        <v>6409</v>
      </c>
      <c r="C1195" s="72" t="s">
        <v>3645</v>
      </c>
      <c r="D1195" s="17" t="s">
        <v>4232</v>
      </c>
      <c r="E1195" s="97" t="s">
        <v>12</v>
      </c>
      <c r="F1195" s="79" t="s">
        <v>12</v>
      </c>
      <c r="G1195" s="66" t="s">
        <v>5587</v>
      </c>
      <c r="H1195" s="87" t="s">
        <v>5587</v>
      </c>
      <c r="I1195" s="88" t="s">
        <v>6704</v>
      </c>
      <c r="J1195" s="96" t="s">
        <v>12</v>
      </c>
      <c r="K1195" s="4">
        <v>1175693</v>
      </c>
      <c r="L1195" s="46">
        <v>78.635000000000005</v>
      </c>
      <c r="M1195" s="4">
        <v>961148</v>
      </c>
      <c r="N1195" s="4">
        <v>1222293</v>
      </c>
      <c r="O1195" s="4">
        <v>1176793</v>
      </c>
      <c r="P1195" s="4">
        <v>0</v>
      </c>
      <c r="Q1195" s="4">
        <v>1100</v>
      </c>
      <c r="R1195" s="4">
        <v>0</v>
      </c>
      <c r="S1195" s="4">
        <v>0</v>
      </c>
      <c r="T1195" s="20">
        <v>3.8580000000000001</v>
      </c>
      <c r="U1195" s="20">
        <v>4.2489999999999997</v>
      </c>
      <c r="V1195" s="5" t="s">
        <v>693</v>
      </c>
      <c r="W1195" s="4">
        <v>3929</v>
      </c>
      <c r="X1195" s="4">
        <v>35363</v>
      </c>
      <c r="Y1195" s="25">
        <v>44635</v>
      </c>
      <c r="Z1195" s="25">
        <v>55025</v>
      </c>
      <c r="AA1195" s="2"/>
      <c r="AB1195" s="89" t="s">
        <v>7775</v>
      </c>
      <c r="AC1195" s="5" t="s">
        <v>123</v>
      </c>
      <c r="AD1195" s="112" t="s">
        <v>5587</v>
      </c>
      <c r="AE1195" s="21">
        <v>45194</v>
      </c>
      <c r="AF1195" s="20">
        <v>100</v>
      </c>
      <c r="AG1195" s="25">
        <v>53813</v>
      </c>
      <c r="AH1195" s="5" t="s">
        <v>12</v>
      </c>
      <c r="AI1195" s="5" t="s">
        <v>7504</v>
      </c>
      <c r="AJ1195" s="5" t="s">
        <v>1698</v>
      </c>
      <c r="AK1195" s="35" t="s">
        <v>12</v>
      </c>
      <c r="AL1195" s="95" t="s">
        <v>1699</v>
      </c>
      <c r="AM1195" s="70" t="s">
        <v>8231</v>
      </c>
      <c r="AN1195" s="37" t="s">
        <v>5107</v>
      </c>
    </row>
    <row r="1196" spans="2:40" x14ac:dyDescent="0.2">
      <c r="B1196" s="13" t="s">
        <v>8623</v>
      </c>
      <c r="C1196" s="72" t="s">
        <v>8624</v>
      </c>
      <c r="D1196" s="17" t="s">
        <v>4232</v>
      </c>
      <c r="E1196" s="97" t="s">
        <v>12</v>
      </c>
      <c r="F1196" s="79" t="s">
        <v>12</v>
      </c>
      <c r="G1196" s="66" t="s">
        <v>7774</v>
      </c>
      <c r="H1196" s="87" t="s">
        <v>5587</v>
      </c>
      <c r="I1196" s="88" t="s">
        <v>6704</v>
      </c>
      <c r="J1196" s="96" t="s">
        <v>12</v>
      </c>
      <c r="K1196" s="4">
        <v>15053309</v>
      </c>
      <c r="L1196" s="46">
        <v>73.837999999999994</v>
      </c>
      <c r="M1196" s="4">
        <v>11008896</v>
      </c>
      <c r="N1196" s="4">
        <v>14909516</v>
      </c>
      <c r="O1196" s="4">
        <v>15045329</v>
      </c>
      <c r="P1196" s="4">
        <v>0</v>
      </c>
      <c r="Q1196" s="4">
        <v>2308</v>
      </c>
      <c r="R1196" s="4">
        <v>0</v>
      </c>
      <c r="S1196" s="4">
        <v>0</v>
      </c>
      <c r="T1196" s="20">
        <v>2.7989999999999999</v>
      </c>
      <c r="U1196" s="20">
        <v>2.726</v>
      </c>
      <c r="V1196" s="5" t="s">
        <v>693</v>
      </c>
      <c r="W1196" s="4">
        <v>34779</v>
      </c>
      <c r="X1196" s="4">
        <v>418132</v>
      </c>
      <c r="Y1196" s="25">
        <v>44340</v>
      </c>
      <c r="Z1196" s="25">
        <v>55482</v>
      </c>
      <c r="AA1196" s="2"/>
      <c r="AB1196" s="89" t="s">
        <v>7775</v>
      </c>
      <c r="AC1196" s="5" t="s">
        <v>123</v>
      </c>
      <c r="AD1196" s="112" t="s">
        <v>5587</v>
      </c>
      <c r="AE1196" s="21">
        <v>48724</v>
      </c>
      <c r="AF1196" s="20">
        <v>100</v>
      </c>
      <c r="AG1196" s="25">
        <v>55154</v>
      </c>
      <c r="AH1196" s="5" t="s">
        <v>12</v>
      </c>
      <c r="AI1196" s="5" t="s">
        <v>7504</v>
      </c>
      <c r="AJ1196" s="5" t="s">
        <v>1698</v>
      </c>
      <c r="AK1196" s="35" t="s">
        <v>12</v>
      </c>
      <c r="AL1196" s="95" t="s">
        <v>5587</v>
      </c>
      <c r="AM1196" s="70" t="s">
        <v>8231</v>
      </c>
      <c r="AN1196" s="37" t="s">
        <v>5107</v>
      </c>
    </row>
    <row r="1197" spans="2:40" x14ac:dyDescent="0.2">
      <c r="B1197" s="13" t="s">
        <v>2569</v>
      </c>
      <c r="C1197" s="72" t="s">
        <v>1426</v>
      </c>
      <c r="D1197" s="17" t="s">
        <v>4232</v>
      </c>
      <c r="E1197" s="97" t="s">
        <v>12</v>
      </c>
      <c r="F1197" s="79" t="s">
        <v>12</v>
      </c>
      <c r="G1197" s="66" t="s">
        <v>7774</v>
      </c>
      <c r="H1197" s="87" t="s">
        <v>5587</v>
      </c>
      <c r="I1197" s="88" t="s">
        <v>6704</v>
      </c>
      <c r="J1197" s="96" t="s">
        <v>12</v>
      </c>
      <c r="K1197" s="4">
        <v>10475657</v>
      </c>
      <c r="L1197" s="46">
        <v>74.096999999999994</v>
      </c>
      <c r="M1197" s="4">
        <v>7784806</v>
      </c>
      <c r="N1197" s="4">
        <v>10506169</v>
      </c>
      <c r="O1197" s="4">
        <v>10466269</v>
      </c>
      <c r="P1197" s="4">
        <v>0</v>
      </c>
      <c r="Q1197" s="4">
        <v>4285</v>
      </c>
      <c r="R1197" s="4">
        <v>0</v>
      </c>
      <c r="S1197" s="4">
        <v>0</v>
      </c>
      <c r="T1197" s="20">
        <v>2.85</v>
      </c>
      <c r="U1197" s="20">
        <v>2.87</v>
      </c>
      <c r="V1197" s="5" t="s">
        <v>693</v>
      </c>
      <c r="W1197" s="4">
        <v>24954</v>
      </c>
      <c r="X1197" s="4">
        <v>271030</v>
      </c>
      <c r="Y1197" s="25">
        <v>44819</v>
      </c>
      <c r="Z1197" s="25">
        <v>55512</v>
      </c>
      <c r="AA1197" s="2"/>
      <c r="AB1197" s="89" t="s">
        <v>7775</v>
      </c>
      <c r="AC1197" s="5" t="s">
        <v>123</v>
      </c>
      <c r="AD1197" s="112" t="s">
        <v>5587</v>
      </c>
      <c r="AE1197" s="21">
        <v>53018</v>
      </c>
      <c r="AF1197" s="20">
        <v>100</v>
      </c>
      <c r="AG1197" s="25">
        <v>55213</v>
      </c>
      <c r="AH1197" s="5" t="s">
        <v>12</v>
      </c>
      <c r="AI1197" s="5" t="s">
        <v>7504</v>
      </c>
      <c r="AJ1197" s="5" t="s">
        <v>1698</v>
      </c>
      <c r="AK1197" s="35" t="s">
        <v>12</v>
      </c>
      <c r="AL1197" s="95" t="s">
        <v>5587</v>
      </c>
      <c r="AM1197" s="70" t="s">
        <v>8231</v>
      </c>
      <c r="AN1197" s="37" t="s">
        <v>5107</v>
      </c>
    </row>
    <row r="1198" spans="2:40" x14ac:dyDescent="0.2">
      <c r="B1198" s="13" t="s">
        <v>6410</v>
      </c>
      <c r="C1198" s="72" t="s">
        <v>3112</v>
      </c>
      <c r="D1198" s="17" t="s">
        <v>4232</v>
      </c>
      <c r="E1198" s="97" t="s">
        <v>12</v>
      </c>
      <c r="F1198" s="79" t="s">
        <v>12</v>
      </c>
      <c r="G1198" s="66" t="s">
        <v>7774</v>
      </c>
      <c r="H1198" s="87" t="s">
        <v>5587</v>
      </c>
      <c r="I1198" s="88" t="s">
        <v>4523</v>
      </c>
      <c r="J1198" s="96" t="s">
        <v>675</v>
      </c>
      <c r="K1198" s="4">
        <v>8767923</v>
      </c>
      <c r="L1198" s="46">
        <v>76.656000000000006</v>
      </c>
      <c r="M1198" s="4">
        <v>6473409</v>
      </c>
      <c r="N1198" s="4">
        <v>8444760</v>
      </c>
      <c r="O1198" s="4">
        <v>8754371</v>
      </c>
      <c r="P1198" s="4">
        <v>0</v>
      </c>
      <c r="Q1198" s="4">
        <v>1412</v>
      </c>
      <c r="R1198" s="4">
        <v>0</v>
      </c>
      <c r="S1198" s="4">
        <v>0</v>
      </c>
      <c r="T1198" s="20">
        <v>3.1669999999999998</v>
      </c>
      <c r="U1198" s="20">
        <v>2.8450000000000002</v>
      </c>
      <c r="V1198" s="5" t="s">
        <v>693</v>
      </c>
      <c r="W1198" s="4">
        <v>22288</v>
      </c>
      <c r="X1198" s="4">
        <v>267917</v>
      </c>
      <c r="Y1198" s="25">
        <v>44467</v>
      </c>
      <c r="Z1198" s="25">
        <v>55574</v>
      </c>
      <c r="AA1198" s="2"/>
      <c r="AB1198" s="89" t="s">
        <v>7775</v>
      </c>
      <c r="AC1198" s="5" t="s">
        <v>123</v>
      </c>
      <c r="AD1198" s="112" t="s">
        <v>5587</v>
      </c>
      <c r="AE1198" s="21">
        <v>48877</v>
      </c>
      <c r="AF1198" s="20">
        <v>100</v>
      </c>
      <c r="AG1198" s="25">
        <v>54393</v>
      </c>
      <c r="AH1198" s="5" t="s">
        <v>12</v>
      </c>
      <c r="AI1198" s="5" t="s">
        <v>7504</v>
      </c>
      <c r="AJ1198" s="5" t="s">
        <v>1698</v>
      </c>
      <c r="AK1198" s="35" t="s">
        <v>12</v>
      </c>
      <c r="AL1198" s="95" t="s">
        <v>5587</v>
      </c>
      <c r="AM1198" s="70" t="s">
        <v>8231</v>
      </c>
      <c r="AN1198" s="37" t="s">
        <v>2894</v>
      </c>
    </row>
    <row r="1199" spans="2:40" x14ac:dyDescent="0.2">
      <c r="B1199" s="13" t="s">
        <v>8625</v>
      </c>
      <c r="C1199" s="72" t="s">
        <v>3646</v>
      </c>
      <c r="D1199" s="17" t="s">
        <v>4233</v>
      </c>
      <c r="E1199" s="97" t="s">
        <v>12</v>
      </c>
      <c r="F1199" s="79" t="s">
        <v>12</v>
      </c>
      <c r="G1199" s="66" t="s">
        <v>3904</v>
      </c>
      <c r="H1199" s="87" t="s">
        <v>5587</v>
      </c>
      <c r="I1199" s="88" t="s">
        <v>6704</v>
      </c>
      <c r="J1199" s="96" t="s">
        <v>12</v>
      </c>
      <c r="K1199" s="4">
        <v>2472068</v>
      </c>
      <c r="L1199" s="46">
        <v>94.691000000000003</v>
      </c>
      <c r="M1199" s="4">
        <v>2317107</v>
      </c>
      <c r="N1199" s="4">
        <v>2447024</v>
      </c>
      <c r="O1199" s="4">
        <v>2465108</v>
      </c>
      <c r="P1199" s="4">
        <v>0</v>
      </c>
      <c r="Q1199" s="4">
        <v>-68</v>
      </c>
      <c r="R1199" s="4">
        <v>0</v>
      </c>
      <c r="S1199" s="4">
        <v>0</v>
      </c>
      <c r="T1199" s="20">
        <v>4.8630000000000004</v>
      </c>
      <c r="U1199" s="20">
        <v>4.7670000000000003</v>
      </c>
      <c r="V1199" s="5" t="s">
        <v>693</v>
      </c>
      <c r="W1199" s="4">
        <v>9918</v>
      </c>
      <c r="X1199" s="4">
        <v>73000</v>
      </c>
      <c r="Y1199" s="25">
        <v>42600</v>
      </c>
      <c r="Z1199" s="25">
        <v>53107</v>
      </c>
      <c r="AA1199" s="2"/>
      <c r="AB1199" s="89" t="s">
        <v>7775</v>
      </c>
      <c r="AC1199" s="5" t="s">
        <v>123</v>
      </c>
      <c r="AD1199" s="112" t="s">
        <v>5587</v>
      </c>
      <c r="AE1199" s="6"/>
      <c r="AF1199" s="20"/>
      <c r="AG1199" s="25">
        <v>51502</v>
      </c>
      <c r="AH1199" s="5" t="s">
        <v>12</v>
      </c>
      <c r="AI1199" s="5" t="s">
        <v>7504</v>
      </c>
      <c r="AJ1199" s="5" t="s">
        <v>7504</v>
      </c>
      <c r="AK1199" s="35" t="s">
        <v>12</v>
      </c>
      <c r="AL1199" s="95" t="s">
        <v>5587</v>
      </c>
      <c r="AM1199" s="70" t="s">
        <v>8231</v>
      </c>
      <c r="AN1199" s="37" t="s">
        <v>5107</v>
      </c>
    </row>
    <row r="1200" spans="2:40" x14ac:dyDescent="0.2">
      <c r="B1200" s="13" t="s">
        <v>2019</v>
      </c>
      <c r="C1200" s="72" t="s">
        <v>2570</v>
      </c>
      <c r="D1200" s="17" t="s">
        <v>4233</v>
      </c>
      <c r="E1200" s="97" t="s">
        <v>12</v>
      </c>
      <c r="F1200" s="79" t="s">
        <v>12</v>
      </c>
      <c r="G1200" s="66" t="s">
        <v>3904</v>
      </c>
      <c r="H1200" s="87" t="s">
        <v>5587</v>
      </c>
      <c r="I1200" s="88" t="s">
        <v>6704</v>
      </c>
      <c r="J1200" s="96" t="s">
        <v>12</v>
      </c>
      <c r="K1200" s="4">
        <v>5316856</v>
      </c>
      <c r="L1200" s="46">
        <v>90.358999999999995</v>
      </c>
      <c r="M1200" s="4">
        <v>4697478</v>
      </c>
      <c r="N1200" s="4">
        <v>5198668</v>
      </c>
      <c r="O1200" s="4">
        <v>5278609</v>
      </c>
      <c r="P1200" s="4">
        <v>0</v>
      </c>
      <c r="Q1200" s="4">
        <v>22119</v>
      </c>
      <c r="R1200" s="4">
        <v>0</v>
      </c>
      <c r="S1200" s="4">
        <v>0</v>
      </c>
      <c r="T1200" s="20">
        <v>3.2810000000000001</v>
      </c>
      <c r="U1200" s="20">
        <v>3.016</v>
      </c>
      <c r="V1200" s="5" t="s">
        <v>693</v>
      </c>
      <c r="W1200" s="4">
        <v>14212</v>
      </c>
      <c r="X1200" s="4">
        <v>169925</v>
      </c>
      <c r="Y1200" s="25">
        <v>42636</v>
      </c>
      <c r="Z1200" s="25">
        <v>53625</v>
      </c>
      <c r="AA1200" s="2"/>
      <c r="AB1200" s="89" t="s">
        <v>7775</v>
      </c>
      <c r="AC1200" s="5" t="s">
        <v>123</v>
      </c>
      <c r="AD1200" s="112" t="s">
        <v>5587</v>
      </c>
      <c r="AE1200" s="6"/>
      <c r="AF1200" s="20"/>
      <c r="AG1200" s="25">
        <v>49766</v>
      </c>
      <c r="AH1200" s="5" t="s">
        <v>12</v>
      </c>
      <c r="AI1200" s="5" t="s">
        <v>7504</v>
      </c>
      <c r="AJ1200" s="5" t="s">
        <v>7504</v>
      </c>
      <c r="AK1200" s="35" t="s">
        <v>12</v>
      </c>
      <c r="AL1200" s="95" t="s">
        <v>5587</v>
      </c>
      <c r="AM1200" s="70" t="s">
        <v>8231</v>
      </c>
      <c r="AN1200" s="37" t="s">
        <v>5107</v>
      </c>
    </row>
    <row r="1201" spans="2:40" x14ac:dyDescent="0.2">
      <c r="B1201" s="13" t="s">
        <v>4234</v>
      </c>
      <c r="C1201" s="72" t="s">
        <v>6411</v>
      </c>
      <c r="D1201" s="17" t="s">
        <v>4233</v>
      </c>
      <c r="E1201" s="97" t="s">
        <v>12</v>
      </c>
      <c r="F1201" s="79" t="s">
        <v>12</v>
      </c>
      <c r="G1201" s="66" t="s">
        <v>3904</v>
      </c>
      <c r="H1201" s="87" t="s">
        <v>5587</v>
      </c>
      <c r="I1201" s="88" t="s">
        <v>6704</v>
      </c>
      <c r="J1201" s="96" t="s">
        <v>12</v>
      </c>
      <c r="K1201" s="4">
        <v>3908633</v>
      </c>
      <c r="L1201" s="46">
        <v>88.775999999999996</v>
      </c>
      <c r="M1201" s="4">
        <v>3468574</v>
      </c>
      <c r="N1201" s="4">
        <v>3907118</v>
      </c>
      <c r="O1201" s="4">
        <v>3905738</v>
      </c>
      <c r="P1201" s="4">
        <v>0</v>
      </c>
      <c r="Q1201" s="4">
        <v>3834</v>
      </c>
      <c r="R1201" s="4">
        <v>0</v>
      </c>
      <c r="S1201" s="4">
        <v>0</v>
      </c>
      <c r="T1201" s="20">
        <v>3.5</v>
      </c>
      <c r="U1201" s="20">
        <v>3.5030000000000001</v>
      </c>
      <c r="V1201" s="5" t="s">
        <v>693</v>
      </c>
      <c r="W1201" s="4">
        <v>11396</v>
      </c>
      <c r="X1201" s="4">
        <v>136749</v>
      </c>
      <c r="Y1201" s="25">
        <v>42695</v>
      </c>
      <c r="Z1201" s="25">
        <v>53625</v>
      </c>
      <c r="AA1201" s="2"/>
      <c r="AB1201" s="89" t="s">
        <v>7775</v>
      </c>
      <c r="AC1201" s="5" t="s">
        <v>123</v>
      </c>
      <c r="AD1201" s="112" t="s">
        <v>5587</v>
      </c>
      <c r="AE1201" s="6"/>
      <c r="AF1201" s="20"/>
      <c r="AG1201" s="25">
        <v>52413</v>
      </c>
      <c r="AH1201" s="5" t="s">
        <v>12</v>
      </c>
      <c r="AI1201" s="5" t="s">
        <v>7504</v>
      </c>
      <c r="AJ1201" s="5" t="s">
        <v>7504</v>
      </c>
      <c r="AK1201" s="35" t="s">
        <v>12</v>
      </c>
      <c r="AL1201" s="95" t="s">
        <v>5587</v>
      </c>
      <c r="AM1201" s="70" t="s">
        <v>8231</v>
      </c>
      <c r="AN1201" s="37" t="s">
        <v>5107</v>
      </c>
    </row>
    <row r="1202" spans="2:40" x14ac:dyDescent="0.2">
      <c r="B1202" s="13" t="s">
        <v>6412</v>
      </c>
      <c r="C1202" s="72" t="s">
        <v>1427</v>
      </c>
      <c r="D1202" s="17" t="s">
        <v>4232</v>
      </c>
      <c r="E1202" s="97" t="s">
        <v>12</v>
      </c>
      <c r="F1202" s="79" t="s">
        <v>12</v>
      </c>
      <c r="G1202" s="66" t="s">
        <v>7774</v>
      </c>
      <c r="H1202" s="87" t="s">
        <v>5587</v>
      </c>
      <c r="I1202" s="88" t="s">
        <v>6704</v>
      </c>
      <c r="J1202" s="96" t="s">
        <v>12</v>
      </c>
      <c r="K1202" s="4">
        <v>6191299</v>
      </c>
      <c r="L1202" s="46">
        <v>85.334000000000003</v>
      </c>
      <c r="M1202" s="4">
        <v>5153046</v>
      </c>
      <c r="N1202" s="4">
        <v>6038681</v>
      </c>
      <c r="O1202" s="4">
        <v>6167451</v>
      </c>
      <c r="P1202" s="4">
        <v>0</v>
      </c>
      <c r="Q1202" s="4">
        <v>31373</v>
      </c>
      <c r="R1202" s="4">
        <v>0</v>
      </c>
      <c r="S1202" s="4">
        <v>0</v>
      </c>
      <c r="T1202" s="20">
        <v>3.87</v>
      </c>
      <c r="U1202" s="20">
        <v>3.6589999999999998</v>
      </c>
      <c r="V1202" s="5" t="s">
        <v>693</v>
      </c>
      <c r="W1202" s="4">
        <v>19474</v>
      </c>
      <c r="X1202" s="4">
        <v>234569</v>
      </c>
      <c r="Y1202" s="25">
        <v>43026</v>
      </c>
      <c r="Z1202" s="25">
        <v>54387</v>
      </c>
      <c r="AA1202" s="2"/>
      <c r="AB1202" s="89" t="s">
        <v>7775</v>
      </c>
      <c r="AC1202" s="5" t="s">
        <v>123</v>
      </c>
      <c r="AD1202" s="112" t="s">
        <v>5587</v>
      </c>
      <c r="AE1202" s="21">
        <v>47508</v>
      </c>
      <c r="AF1202" s="20">
        <v>100</v>
      </c>
      <c r="AG1202" s="25">
        <v>53662</v>
      </c>
      <c r="AH1202" s="5" t="s">
        <v>12</v>
      </c>
      <c r="AI1202" s="5" t="s">
        <v>7504</v>
      </c>
      <c r="AJ1202" s="5" t="s">
        <v>1698</v>
      </c>
      <c r="AK1202" s="35" t="s">
        <v>12</v>
      </c>
      <c r="AL1202" s="95" t="s">
        <v>5587</v>
      </c>
      <c r="AM1202" s="70" t="s">
        <v>8231</v>
      </c>
      <c r="AN1202" s="37" t="s">
        <v>5107</v>
      </c>
    </row>
    <row r="1203" spans="2:40" x14ac:dyDescent="0.2">
      <c r="B1203" s="13" t="s">
        <v>8626</v>
      </c>
      <c r="C1203" s="72" t="s">
        <v>4235</v>
      </c>
      <c r="D1203" s="17" t="s">
        <v>4232</v>
      </c>
      <c r="E1203" s="97" t="s">
        <v>12</v>
      </c>
      <c r="F1203" s="79" t="s">
        <v>12</v>
      </c>
      <c r="G1203" s="66" t="s">
        <v>7774</v>
      </c>
      <c r="H1203" s="87" t="s">
        <v>5587</v>
      </c>
      <c r="I1203" s="88" t="s">
        <v>6704</v>
      </c>
      <c r="J1203" s="96" t="s">
        <v>12</v>
      </c>
      <c r="K1203" s="4">
        <v>1729214</v>
      </c>
      <c r="L1203" s="46">
        <v>84.817999999999998</v>
      </c>
      <c r="M1203" s="4">
        <v>1499272</v>
      </c>
      <c r="N1203" s="4">
        <v>1767634</v>
      </c>
      <c r="O1203" s="4">
        <v>1733684</v>
      </c>
      <c r="P1203" s="4">
        <v>0</v>
      </c>
      <c r="Q1203" s="4">
        <v>-6676</v>
      </c>
      <c r="R1203" s="4">
        <v>0</v>
      </c>
      <c r="S1203" s="4">
        <v>0</v>
      </c>
      <c r="T1203" s="20">
        <v>3.875</v>
      </c>
      <c r="U1203" s="20">
        <v>4.0789999999999997</v>
      </c>
      <c r="V1203" s="5" t="s">
        <v>693</v>
      </c>
      <c r="W1203" s="4">
        <v>5708</v>
      </c>
      <c r="X1203" s="4">
        <v>68675</v>
      </c>
      <c r="Y1203" s="25">
        <v>43168</v>
      </c>
      <c r="Z1203" s="25">
        <v>54387</v>
      </c>
      <c r="AA1203" s="2"/>
      <c r="AB1203" s="89" t="s">
        <v>7775</v>
      </c>
      <c r="AC1203" s="5" t="s">
        <v>123</v>
      </c>
      <c r="AD1203" s="112" t="s">
        <v>5587</v>
      </c>
      <c r="AE1203" s="21">
        <v>46471</v>
      </c>
      <c r="AF1203" s="20">
        <v>100</v>
      </c>
      <c r="AG1203" s="25">
        <v>53662</v>
      </c>
      <c r="AH1203" s="5" t="s">
        <v>12</v>
      </c>
      <c r="AI1203" s="5" t="s">
        <v>7504</v>
      </c>
      <c r="AJ1203" s="5" t="s">
        <v>1698</v>
      </c>
      <c r="AK1203" s="35" t="s">
        <v>12</v>
      </c>
      <c r="AL1203" s="95" t="s">
        <v>5587</v>
      </c>
      <c r="AM1203" s="70" t="s">
        <v>8231</v>
      </c>
      <c r="AN1203" s="37" t="s">
        <v>5107</v>
      </c>
    </row>
    <row r="1204" spans="2:40" x14ac:dyDescent="0.2">
      <c r="B1204" s="13" t="s">
        <v>2020</v>
      </c>
      <c r="C1204" s="72" t="s">
        <v>6964</v>
      </c>
      <c r="D1204" s="17" t="s">
        <v>4232</v>
      </c>
      <c r="E1204" s="97" t="s">
        <v>12</v>
      </c>
      <c r="F1204" s="79" t="s">
        <v>12</v>
      </c>
      <c r="G1204" s="66" t="s">
        <v>3904</v>
      </c>
      <c r="H1204" s="87" t="s">
        <v>5587</v>
      </c>
      <c r="I1204" s="88" t="s">
        <v>6704</v>
      </c>
      <c r="J1204" s="96" t="s">
        <v>12</v>
      </c>
      <c r="K1204" s="4">
        <v>863882</v>
      </c>
      <c r="L1204" s="46">
        <v>83.753</v>
      </c>
      <c r="M1204" s="4">
        <v>747243</v>
      </c>
      <c r="N1204" s="4">
        <v>892196</v>
      </c>
      <c r="O1204" s="4">
        <v>867411</v>
      </c>
      <c r="P1204" s="4">
        <v>0</v>
      </c>
      <c r="Q1204" s="4">
        <v>-4061</v>
      </c>
      <c r="R1204" s="4">
        <v>0</v>
      </c>
      <c r="S1204" s="4">
        <v>0</v>
      </c>
      <c r="T1204" s="20">
        <v>3.782</v>
      </c>
      <c r="U1204" s="20">
        <v>4.0659999999999998</v>
      </c>
      <c r="V1204" s="5" t="s">
        <v>693</v>
      </c>
      <c r="W1204" s="4">
        <v>2812</v>
      </c>
      <c r="X1204" s="4">
        <v>33724</v>
      </c>
      <c r="Y1204" s="25">
        <v>43168</v>
      </c>
      <c r="Z1204" s="25">
        <v>54417</v>
      </c>
      <c r="AA1204" s="2"/>
      <c r="AB1204" s="89" t="s">
        <v>7775</v>
      </c>
      <c r="AC1204" s="5" t="s">
        <v>123</v>
      </c>
      <c r="AD1204" s="112" t="s">
        <v>5587</v>
      </c>
      <c r="AE1204" s="6"/>
      <c r="AF1204" s="20"/>
      <c r="AG1204" s="25">
        <v>53724</v>
      </c>
      <c r="AH1204" s="5" t="s">
        <v>12</v>
      </c>
      <c r="AI1204" s="5" t="s">
        <v>7504</v>
      </c>
      <c r="AJ1204" s="5" t="s">
        <v>1698</v>
      </c>
      <c r="AK1204" s="35" t="s">
        <v>12</v>
      </c>
      <c r="AL1204" s="95" t="s">
        <v>5587</v>
      </c>
      <c r="AM1204" s="70" t="s">
        <v>8231</v>
      </c>
      <c r="AN1204" s="37" t="s">
        <v>5107</v>
      </c>
    </row>
    <row r="1205" spans="2:40" x14ac:dyDescent="0.2">
      <c r="B1205" s="13" t="s">
        <v>4788</v>
      </c>
      <c r="C1205" s="72" t="s">
        <v>7505</v>
      </c>
      <c r="D1205" s="17" t="s">
        <v>4232</v>
      </c>
      <c r="E1205" s="97" t="s">
        <v>12</v>
      </c>
      <c r="F1205" s="79" t="s">
        <v>12</v>
      </c>
      <c r="G1205" s="66" t="s">
        <v>7774</v>
      </c>
      <c r="H1205" s="87" t="s">
        <v>5587</v>
      </c>
      <c r="I1205" s="88" t="s">
        <v>6704</v>
      </c>
      <c r="J1205" s="96" t="s">
        <v>12</v>
      </c>
      <c r="K1205" s="4">
        <v>5837101</v>
      </c>
      <c r="L1205" s="46">
        <v>75.677000000000007</v>
      </c>
      <c r="M1205" s="4">
        <v>5809932</v>
      </c>
      <c r="N1205" s="4">
        <v>7677239</v>
      </c>
      <c r="O1205" s="4">
        <v>5851016</v>
      </c>
      <c r="P1205" s="4">
        <v>0</v>
      </c>
      <c r="Q1205" s="4">
        <v>13915</v>
      </c>
      <c r="R1205" s="4">
        <v>0</v>
      </c>
      <c r="S1205" s="4">
        <v>0</v>
      </c>
      <c r="T1205" s="20">
        <v>2.8849999999999998</v>
      </c>
      <c r="U1205" s="20">
        <v>5.3029999999999999</v>
      </c>
      <c r="V1205" s="5" t="s">
        <v>693</v>
      </c>
      <c r="W1205" s="4">
        <v>18457</v>
      </c>
      <c r="X1205" s="4">
        <v>36897</v>
      </c>
      <c r="Y1205" s="25">
        <v>44833</v>
      </c>
      <c r="Z1205" s="25">
        <v>55390</v>
      </c>
      <c r="AA1205" s="2"/>
      <c r="AB1205" s="89" t="s">
        <v>7775</v>
      </c>
      <c r="AC1205" s="5" t="s">
        <v>123</v>
      </c>
      <c r="AD1205" s="112" t="s">
        <v>5587</v>
      </c>
      <c r="AE1205" s="21">
        <v>52834</v>
      </c>
      <c r="AF1205" s="20">
        <v>100</v>
      </c>
      <c r="AG1205" s="25">
        <v>55123</v>
      </c>
      <c r="AH1205" s="5" t="s">
        <v>12</v>
      </c>
      <c r="AI1205" s="5" t="s">
        <v>7504</v>
      </c>
      <c r="AJ1205" s="5" t="s">
        <v>1698</v>
      </c>
      <c r="AK1205" s="35" t="s">
        <v>12</v>
      </c>
      <c r="AL1205" s="95" t="s">
        <v>1699</v>
      </c>
      <c r="AM1205" s="70" t="s">
        <v>8231</v>
      </c>
      <c r="AN1205" s="37" t="s">
        <v>5107</v>
      </c>
    </row>
    <row r="1206" spans="2:40" x14ac:dyDescent="0.2">
      <c r="B1206" s="13" t="s">
        <v>6965</v>
      </c>
      <c r="C1206" s="72" t="s">
        <v>360</v>
      </c>
      <c r="D1206" s="17" t="s">
        <v>4232</v>
      </c>
      <c r="E1206" s="97" t="s">
        <v>12</v>
      </c>
      <c r="F1206" s="79" t="s">
        <v>12</v>
      </c>
      <c r="G1206" s="66" t="s">
        <v>7774</v>
      </c>
      <c r="H1206" s="87" t="s">
        <v>5587</v>
      </c>
      <c r="I1206" s="88" t="s">
        <v>6704</v>
      </c>
      <c r="J1206" s="96" t="s">
        <v>12</v>
      </c>
      <c r="K1206" s="4">
        <v>5797433</v>
      </c>
      <c r="L1206" s="46">
        <v>73.478999999999999</v>
      </c>
      <c r="M1206" s="4">
        <v>4239355</v>
      </c>
      <c r="N1206" s="4">
        <v>5769490</v>
      </c>
      <c r="O1206" s="4">
        <v>5795567</v>
      </c>
      <c r="P1206" s="4">
        <v>0</v>
      </c>
      <c r="Q1206" s="4">
        <v>831</v>
      </c>
      <c r="R1206" s="4">
        <v>0</v>
      </c>
      <c r="S1206" s="4">
        <v>0</v>
      </c>
      <c r="T1206" s="20">
        <v>2.8439999999999999</v>
      </c>
      <c r="U1206" s="20">
        <v>2.8079999999999998</v>
      </c>
      <c r="V1206" s="5" t="s">
        <v>693</v>
      </c>
      <c r="W1206" s="4">
        <v>13675</v>
      </c>
      <c r="X1206" s="4">
        <v>164168</v>
      </c>
      <c r="Y1206" s="25">
        <v>44312</v>
      </c>
      <c r="Z1206" s="25">
        <v>55451</v>
      </c>
      <c r="AA1206" s="2"/>
      <c r="AB1206" s="89" t="s">
        <v>7775</v>
      </c>
      <c r="AC1206" s="5" t="s">
        <v>123</v>
      </c>
      <c r="AD1206" s="112" t="s">
        <v>5587</v>
      </c>
      <c r="AE1206" s="21">
        <v>45560</v>
      </c>
      <c r="AF1206" s="20">
        <v>100</v>
      </c>
      <c r="AG1206" s="25">
        <v>55154</v>
      </c>
      <c r="AH1206" s="5" t="s">
        <v>12</v>
      </c>
      <c r="AI1206" s="5" t="s">
        <v>7504</v>
      </c>
      <c r="AJ1206" s="5" t="s">
        <v>1698</v>
      </c>
      <c r="AK1206" s="35" t="s">
        <v>12</v>
      </c>
      <c r="AL1206" s="95" t="s">
        <v>5587</v>
      </c>
      <c r="AM1206" s="70" t="s">
        <v>8231</v>
      </c>
      <c r="AN1206" s="37" t="s">
        <v>5107</v>
      </c>
    </row>
    <row r="1207" spans="2:40" x14ac:dyDescent="0.2">
      <c r="B1207" s="13" t="s">
        <v>361</v>
      </c>
      <c r="C1207" s="72" t="s">
        <v>6413</v>
      </c>
      <c r="D1207" s="17" t="s">
        <v>4232</v>
      </c>
      <c r="E1207" s="97" t="s">
        <v>12</v>
      </c>
      <c r="F1207" s="79" t="s">
        <v>12</v>
      </c>
      <c r="G1207" s="66" t="s">
        <v>7774</v>
      </c>
      <c r="H1207" s="87" t="s">
        <v>5587</v>
      </c>
      <c r="I1207" s="88" t="s">
        <v>4523</v>
      </c>
      <c r="J1207" s="96" t="s">
        <v>675</v>
      </c>
      <c r="K1207" s="4">
        <v>10975878</v>
      </c>
      <c r="L1207" s="46">
        <v>74.117000000000004</v>
      </c>
      <c r="M1207" s="4">
        <v>8644410</v>
      </c>
      <c r="N1207" s="4">
        <v>11663195</v>
      </c>
      <c r="O1207" s="4">
        <v>10973373</v>
      </c>
      <c r="P1207" s="4">
        <v>0</v>
      </c>
      <c r="Q1207" s="4">
        <v>7373</v>
      </c>
      <c r="R1207" s="4">
        <v>0</v>
      </c>
      <c r="S1207" s="4">
        <v>0</v>
      </c>
      <c r="T1207" s="20">
        <v>3.0289999999999999</v>
      </c>
      <c r="U1207" s="20">
        <v>3.5179999999999998</v>
      </c>
      <c r="V1207" s="5" t="s">
        <v>693</v>
      </c>
      <c r="W1207" s="4">
        <v>29441</v>
      </c>
      <c r="X1207" s="4">
        <v>243147</v>
      </c>
      <c r="Y1207" s="25">
        <v>44819</v>
      </c>
      <c r="Z1207" s="25">
        <v>55543</v>
      </c>
      <c r="AA1207" s="2"/>
      <c r="AB1207" s="89" t="s">
        <v>7775</v>
      </c>
      <c r="AC1207" s="5" t="s">
        <v>123</v>
      </c>
      <c r="AD1207" s="112" t="s">
        <v>5587</v>
      </c>
      <c r="AE1207" s="21">
        <v>52195</v>
      </c>
      <c r="AF1207" s="20">
        <v>100</v>
      </c>
      <c r="AG1207" s="25">
        <v>55244</v>
      </c>
      <c r="AH1207" s="5" t="s">
        <v>12</v>
      </c>
      <c r="AI1207" s="5" t="s">
        <v>7504</v>
      </c>
      <c r="AJ1207" s="5" t="s">
        <v>1698</v>
      </c>
      <c r="AK1207" s="35" t="s">
        <v>12</v>
      </c>
      <c r="AL1207" s="95" t="s">
        <v>5587</v>
      </c>
      <c r="AM1207" s="70" t="s">
        <v>8231</v>
      </c>
      <c r="AN1207" s="37" t="s">
        <v>2894</v>
      </c>
    </row>
    <row r="1208" spans="2:40" x14ac:dyDescent="0.2">
      <c r="B1208" s="13" t="s">
        <v>4236</v>
      </c>
      <c r="C1208" s="72" t="s">
        <v>4789</v>
      </c>
      <c r="D1208" s="17" t="s">
        <v>4232</v>
      </c>
      <c r="E1208" s="97" t="s">
        <v>12</v>
      </c>
      <c r="F1208" s="79" t="s">
        <v>12</v>
      </c>
      <c r="G1208" s="66" t="s">
        <v>7774</v>
      </c>
      <c r="H1208" s="87" t="s">
        <v>5587</v>
      </c>
      <c r="I1208" s="88" t="s">
        <v>4523</v>
      </c>
      <c r="J1208" s="96" t="s">
        <v>675</v>
      </c>
      <c r="K1208" s="4">
        <v>10685230</v>
      </c>
      <c r="L1208" s="46">
        <v>74.619</v>
      </c>
      <c r="M1208" s="4">
        <v>8828796</v>
      </c>
      <c r="N1208" s="4">
        <v>11831768</v>
      </c>
      <c r="O1208" s="4">
        <v>10689395</v>
      </c>
      <c r="P1208" s="4">
        <v>0</v>
      </c>
      <c r="Q1208" s="4">
        <v>4206</v>
      </c>
      <c r="R1208" s="4">
        <v>0</v>
      </c>
      <c r="S1208" s="4">
        <v>0</v>
      </c>
      <c r="T1208" s="20">
        <v>3.12</v>
      </c>
      <c r="U1208" s="20">
        <v>4.0250000000000004</v>
      </c>
      <c r="V1208" s="5" t="s">
        <v>693</v>
      </c>
      <c r="W1208" s="4">
        <v>30762</v>
      </c>
      <c r="X1208" s="4">
        <v>193711</v>
      </c>
      <c r="Y1208" s="25">
        <v>44908</v>
      </c>
      <c r="Z1208" s="25">
        <v>55695</v>
      </c>
      <c r="AA1208" s="2"/>
      <c r="AB1208" s="89" t="s">
        <v>7775</v>
      </c>
      <c r="AC1208" s="5" t="s">
        <v>123</v>
      </c>
      <c r="AD1208" s="112" t="s">
        <v>5587</v>
      </c>
      <c r="AE1208" s="21">
        <v>54051</v>
      </c>
      <c r="AF1208" s="20">
        <v>100</v>
      </c>
      <c r="AG1208" s="25">
        <v>54455</v>
      </c>
      <c r="AH1208" s="5" t="s">
        <v>12</v>
      </c>
      <c r="AI1208" s="5" t="s">
        <v>7504</v>
      </c>
      <c r="AJ1208" s="5" t="s">
        <v>1698</v>
      </c>
      <c r="AK1208" s="35" t="s">
        <v>12</v>
      </c>
      <c r="AL1208" s="95" t="s">
        <v>1699</v>
      </c>
      <c r="AM1208" s="70" t="s">
        <v>8231</v>
      </c>
      <c r="AN1208" s="37" t="s">
        <v>2894</v>
      </c>
    </row>
    <row r="1209" spans="2:40" x14ac:dyDescent="0.2">
      <c r="B1209" s="13" t="s">
        <v>6414</v>
      </c>
      <c r="C1209" s="72" t="s">
        <v>8627</v>
      </c>
      <c r="D1209" s="17" t="s">
        <v>7506</v>
      </c>
      <c r="E1209" s="97" t="s">
        <v>12</v>
      </c>
      <c r="F1209" s="79" t="s">
        <v>12</v>
      </c>
      <c r="G1209" s="66" t="s">
        <v>5587</v>
      </c>
      <c r="H1209" s="87" t="s">
        <v>5587</v>
      </c>
      <c r="I1209" s="88" t="s">
        <v>4523</v>
      </c>
      <c r="J1209" s="96" t="s">
        <v>675</v>
      </c>
      <c r="K1209" s="4">
        <v>4635230</v>
      </c>
      <c r="L1209" s="46">
        <v>73.12</v>
      </c>
      <c r="M1209" s="4">
        <v>3798725</v>
      </c>
      <c r="N1209" s="4">
        <v>5195224</v>
      </c>
      <c r="O1209" s="4">
        <v>4647151</v>
      </c>
      <c r="P1209" s="4">
        <v>0</v>
      </c>
      <c r="Q1209" s="4">
        <v>11921</v>
      </c>
      <c r="R1209" s="4">
        <v>0</v>
      </c>
      <c r="S1209" s="4">
        <v>0</v>
      </c>
      <c r="T1209" s="20">
        <v>3.1160000000000001</v>
      </c>
      <c r="U1209" s="20">
        <v>4.0659999999999998</v>
      </c>
      <c r="V1209" s="5" t="s">
        <v>693</v>
      </c>
      <c r="W1209" s="4">
        <v>13491</v>
      </c>
      <c r="X1209" s="4">
        <v>121580</v>
      </c>
      <c r="Y1209" s="25">
        <v>44643</v>
      </c>
      <c r="Z1209" s="25">
        <v>55756</v>
      </c>
      <c r="AA1209" s="2"/>
      <c r="AB1209" s="89" t="s">
        <v>7775</v>
      </c>
      <c r="AC1209" s="5" t="s">
        <v>123</v>
      </c>
      <c r="AD1209" s="112" t="s">
        <v>5587</v>
      </c>
      <c r="AE1209" s="21">
        <v>49059</v>
      </c>
      <c r="AF1209" s="20">
        <v>100</v>
      </c>
      <c r="AG1209" s="25">
        <v>55458</v>
      </c>
      <c r="AH1209" s="5" t="s">
        <v>12</v>
      </c>
      <c r="AI1209" s="5" t="s">
        <v>7504</v>
      </c>
      <c r="AJ1209" s="5" t="s">
        <v>5202</v>
      </c>
      <c r="AK1209" s="35" t="s">
        <v>12</v>
      </c>
      <c r="AL1209" s="95" t="s">
        <v>7774</v>
      </c>
      <c r="AM1209" s="70" t="s">
        <v>8231</v>
      </c>
      <c r="AN1209" s="37" t="s">
        <v>2894</v>
      </c>
    </row>
    <row r="1210" spans="2:40" x14ac:dyDescent="0.2">
      <c r="B1210" s="13" t="s">
        <v>8628</v>
      </c>
      <c r="C1210" s="72" t="s">
        <v>6966</v>
      </c>
      <c r="D1210" s="17" t="s">
        <v>4232</v>
      </c>
      <c r="E1210" s="97" t="s">
        <v>12</v>
      </c>
      <c r="F1210" s="79" t="s">
        <v>12</v>
      </c>
      <c r="G1210" s="66" t="s">
        <v>7774</v>
      </c>
      <c r="H1210" s="87" t="s">
        <v>5587</v>
      </c>
      <c r="I1210" s="88" t="s">
        <v>4523</v>
      </c>
      <c r="J1210" s="96" t="s">
        <v>675</v>
      </c>
      <c r="K1210" s="4">
        <v>7905624</v>
      </c>
      <c r="L1210" s="46">
        <v>72.686000000000007</v>
      </c>
      <c r="M1210" s="4">
        <v>5872297</v>
      </c>
      <c r="N1210" s="4">
        <v>8078999</v>
      </c>
      <c r="O1210" s="4">
        <v>7910516</v>
      </c>
      <c r="P1210" s="4">
        <v>0</v>
      </c>
      <c r="Q1210" s="4">
        <v>4892</v>
      </c>
      <c r="R1210" s="4">
        <v>0</v>
      </c>
      <c r="S1210" s="4">
        <v>0</v>
      </c>
      <c r="T1210" s="20">
        <v>3.0960000000000001</v>
      </c>
      <c r="U1210" s="20">
        <v>3.274</v>
      </c>
      <c r="V1210" s="5" t="s">
        <v>693</v>
      </c>
      <c r="W1210" s="4">
        <v>20842</v>
      </c>
      <c r="X1210" s="4">
        <v>229642</v>
      </c>
      <c r="Y1210" s="25">
        <v>44587</v>
      </c>
      <c r="Z1210" s="25">
        <v>55725</v>
      </c>
      <c r="AA1210" s="2"/>
      <c r="AB1210" s="89" t="s">
        <v>7775</v>
      </c>
      <c r="AC1210" s="5" t="s">
        <v>123</v>
      </c>
      <c r="AD1210" s="112" t="s">
        <v>5587</v>
      </c>
      <c r="AE1210" s="21">
        <v>48969</v>
      </c>
      <c r="AF1210" s="20">
        <v>100</v>
      </c>
      <c r="AG1210" s="25">
        <v>55427</v>
      </c>
      <c r="AH1210" s="5" t="s">
        <v>12</v>
      </c>
      <c r="AI1210" s="5" t="s">
        <v>7504</v>
      </c>
      <c r="AJ1210" s="5" t="s">
        <v>1698</v>
      </c>
      <c r="AK1210" s="35" t="s">
        <v>12</v>
      </c>
      <c r="AL1210" s="95" t="s">
        <v>1699</v>
      </c>
      <c r="AM1210" s="70" t="s">
        <v>8231</v>
      </c>
      <c r="AN1210" s="37" t="s">
        <v>2894</v>
      </c>
    </row>
    <row r="1211" spans="2:40" x14ac:dyDescent="0.2">
      <c r="B1211" s="13" t="s">
        <v>2021</v>
      </c>
      <c r="C1211" s="72" t="s">
        <v>3647</v>
      </c>
      <c r="D1211" s="17" t="s">
        <v>4232</v>
      </c>
      <c r="E1211" s="97" t="s">
        <v>12</v>
      </c>
      <c r="F1211" s="79" t="s">
        <v>12</v>
      </c>
      <c r="G1211" s="66" t="s">
        <v>5587</v>
      </c>
      <c r="H1211" s="87" t="s">
        <v>5587</v>
      </c>
      <c r="I1211" s="88" t="s">
        <v>4523</v>
      </c>
      <c r="J1211" s="96" t="s">
        <v>675</v>
      </c>
      <c r="K1211" s="4">
        <v>2394722</v>
      </c>
      <c r="L1211" s="46">
        <v>76.709999999999994</v>
      </c>
      <c r="M1211" s="4">
        <v>2121399</v>
      </c>
      <c r="N1211" s="4">
        <v>2765495</v>
      </c>
      <c r="O1211" s="4">
        <v>2400230</v>
      </c>
      <c r="P1211" s="4">
        <v>0</v>
      </c>
      <c r="Q1211" s="4">
        <v>5508</v>
      </c>
      <c r="R1211" s="4">
        <v>0</v>
      </c>
      <c r="S1211" s="4">
        <v>0</v>
      </c>
      <c r="T1211" s="20">
        <v>3.3090000000000002</v>
      </c>
      <c r="U1211" s="20">
        <v>4.5519999999999996</v>
      </c>
      <c r="V1211" s="5" t="s">
        <v>693</v>
      </c>
      <c r="W1211" s="4">
        <v>7627</v>
      </c>
      <c r="X1211" s="4">
        <v>53384</v>
      </c>
      <c r="Y1211" s="25">
        <v>44706</v>
      </c>
      <c r="Z1211" s="25">
        <v>55848</v>
      </c>
      <c r="AA1211" s="2"/>
      <c r="AB1211" s="89" t="s">
        <v>7775</v>
      </c>
      <c r="AC1211" s="5" t="s">
        <v>123</v>
      </c>
      <c r="AD1211" s="112" t="s">
        <v>5587</v>
      </c>
      <c r="AE1211" s="21">
        <v>49089</v>
      </c>
      <c r="AF1211" s="20">
        <v>100</v>
      </c>
      <c r="AG1211" s="25">
        <v>55427</v>
      </c>
      <c r="AH1211" s="5" t="s">
        <v>12</v>
      </c>
      <c r="AI1211" s="5" t="s">
        <v>7504</v>
      </c>
      <c r="AJ1211" s="5" t="s">
        <v>1698</v>
      </c>
      <c r="AK1211" s="35" t="s">
        <v>12</v>
      </c>
      <c r="AL1211" s="95" t="s">
        <v>1699</v>
      </c>
      <c r="AM1211" s="70" t="s">
        <v>8231</v>
      </c>
      <c r="AN1211" s="37" t="s">
        <v>2894</v>
      </c>
    </row>
    <row r="1212" spans="2:40" x14ac:dyDescent="0.2">
      <c r="B1212" s="13" t="s">
        <v>4237</v>
      </c>
      <c r="C1212" s="72" t="s">
        <v>8629</v>
      </c>
      <c r="D1212" s="17" t="s">
        <v>5323</v>
      </c>
      <c r="E1212" s="97" t="s">
        <v>12</v>
      </c>
      <c r="F1212" s="79" t="s">
        <v>12</v>
      </c>
      <c r="G1212" s="66" t="s">
        <v>7774</v>
      </c>
      <c r="H1212" s="87" t="s">
        <v>5587</v>
      </c>
      <c r="I1212" s="88" t="s">
        <v>6704</v>
      </c>
      <c r="J1212" s="96" t="s">
        <v>12</v>
      </c>
      <c r="K1212" s="4">
        <v>9438715</v>
      </c>
      <c r="L1212" s="46">
        <v>69.296000000000006</v>
      </c>
      <c r="M1212" s="4">
        <v>6452946</v>
      </c>
      <c r="N1212" s="4">
        <v>9312147</v>
      </c>
      <c r="O1212" s="4">
        <v>9432152</v>
      </c>
      <c r="P1212" s="4">
        <v>0</v>
      </c>
      <c r="Q1212" s="4">
        <v>-116</v>
      </c>
      <c r="R1212" s="4">
        <v>0</v>
      </c>
      <c r="S1212" s="4">
        <v>0</v>
      </c>
      <c r="T1212" s="20">
        <v>2.8119999999999998</v>
      </c>
      <c r="U1212" s="20">
        <v>2.7080000000000002</v>
      </c>
      <c r="V1212" s="5" t="s">
        <v>693</v>
      </c>
      <c r="W1212" s="4">
        <v>4364</v>
      </c>
      <c r="X1212" s="4">
        <v>260954</v>
      </c>
      <c r="Y1212" s="25">
        <v>44371</v>
      </c>
      <c r="Z1212" s="25">
        <v>55329</v>
      </c>
      <c r="AA1212" s="2"/>
      <c r="AB1212" s="89" t="s">
        <v>1197</v>
      </c>
      <c r="AC1212" s="5" t="s">
        <v>6727</v>
      </c>
      <c r="AD1212" s="112" t="s">
        <v>5587</v>
      </c>
      <c r="AE1212" s="21">
        <v>53138</v>
      </c>
      <c r="AF1212" s="20">
        <v>100</v>
      </c>
      <c r="AG1212" s="25">
        <v>55147</v>
      </c>
      <c r="AH1212" s="5" t="s">
        <v>12</v>
      </c>
      <c r="AI1212" s="5" t="s">
        <v>6967</v>
      </c>
      <c r="AJ1212" s="5" t="s">
        <v>1698</v>
      </c>
      <c r="AK1212" s="35" t="s">
        <v>12</v>
      </c>
      <c r="AL1212" s="95" t="s">
        <v>5587</v>
      </c>
      <c r="AM1212" s="70" t="s">
        <v>8231</v>
      </c>
      <c r="AN1212" s="37" t="s">
        <v>5107</v>
      </c>
    </row>
    <row r="1213" spans="2:40" x14ac:dyDescent="0.2">
      <c r="B1213" s="13" t="s">
        <v>6415</v>
      </c>
      <c r="C1213" s="72" t="s">
        <v>362</v>
      </c>
      <c r="D1213" s="17" t="s">
        <v>4238</v>
      </c>
      <c r="E1213" s="97" t="s">
        <v>12</v>
      </c>
      <c r="F1213" s="79" t="s">
        <v>12</v>
      </c>
      <c r="G1213" s="66" t="s">
        <v>3904</v>
      </c>
      <c r="H1213" s="87" t="s">
        <v>5587</v>
      </c>
      <c r="I1213" s="88" t="s">
        <v>6704</v>
      </c>
      <c r="J1213" s="96" t="s">
        <v>12</v>
      </c>
      <c r="K1213" s="4">
        <v>2300052</v>
      </c>
      <c r="L1213" s="46">
        <v>90.42</v>
      </c>
      <c r="M1213" s="4">
        <v>2161700</v>
      </c>
      <c r="N1213" s="4">
        <v>2390732</v>
      </c>
      <c r="O1213" s="4">
        <v>2329475</v>
      </c>
      <c r="P1213" s="4">
        <v>0</v>
      </c>
      <c r="Q1213" s="4">
        <v>-16587</v>
      </c>
      <c r="R1213" s="4">
        <v>0</v>
      </c>
      <c r="S1213" s="4">
        <v>0</v>
      </c>
      <c r="T1213" s="20">
        <v>3.09</v>
      </c>
      <c r="U1213" s="20">
        <v>3.6150000000000002</v>
      </c>
      <c r="V1213" s="5" t="s">
        <v>693</v>
      </c>
      <c r="W1213" s="4">
        <v>6156</v>
      </c>
      <c r="X1213" s="4">
        <v>73983</v>
      </c>
      <c r="Y1213" s="25">
        <v>42754</v>
      </c>
      <c r="Z1213" s="25">
        <v>53656</v>
      </c>
      <c r="AA1213" s="2"/>
      <c r="AB1213" s="89" t="s">
        <v>1197</v>
      </c>
      <c r="AC1213" s="5" t="s">
        <v>6727</v>
      </c>
      <c r="AD1213" s="112" t="s">
        <v>5587</v>
      </c>
      <c r="AE1213" s="6"/>
      <c r="AF1213" s="20"/>
      <c r="AG1213" s="25">
        <v>48580</v>
      </c>
      <c r="AH1213" s="5" t="s">
        <v>12</v>
      </c>
      <c r="AI1213" s="5" t="s">
        <v>4238</v>
      </c>
      <c r="AJ1213" s="5" t="s">
        <v>12</v>
      </c>
      <c r="AK1213" s="35" t="s">
        <v>12</v>
      </c>
      <c r="AL1213" s="95" t="s">
        <v>5587</v>
      </c>
      <c r="AM1213" s="70" t="s">
        <v>8231</v>
      </c>
      <c r="AN1213" s="37" t="s">
        <v>5107</v>
      </c>
    </row>
    <row r="1214" spans="2:40" x14ac:dyDescent="0.2">
      <c r="B1214" s="13" t="s">
        <v>363</v>
      </c>
      <c r="C1214" s="72" t="s">
        <v>6416</v>
      </c>
      <c r="D1214" s="17" t="s">
        <v>6417</v>
      </c>
      <c r="E1214" s="97" t="s">
        <v>12</v>
      </c>
      <c r="F1214" s="79" t="s">
        <v>12</v>
      </c>
      <c r="G1214" s="66" t="s">
        <v>3904</v>
      </c>
      <c r="H1214" s="87" t="s">
        <v>5587</v>
      </c>
      <c r="I1214" s="88" t="s">
        <v>6704</v>
      </c>
      <c r="J1214" s="96" t="s">
        <v>12</v>
      </c>
      <c r="K1214" s="4">
        <v>1235999</v>
      </c>
      <c r="L1214" s="46">
        <v>92.548000000000002</v>
      </c>
      <c r="M1214" s="4">
        <v>1113271</v>
      </c>
      <c r="N1214" s="4">
        <v>1202917</v>
      </c>
      <c r="O1214" s="4">
        <v>1224618</v>
      </c>
      <c r="P1214" s="4">
        <v>0</v>
      </c>
      <c r="Q1214" s="4">
        <v>7488</v>
      </c>
      <c r="R1214" s="4">
        <v>0</v>
      </c>
      <c r="S1214" s="4">
        <v>0</v>
      </c>
      <c r="T1214" s="20">
        <v>3.9129999999999998</v>
      </c>
      <c r="U1214" s="20">
        <v>3.5920000000000001</v>
      </c>
      <c r="V1214" s="5" t="s">
        <v>693</v>
      </c>
      <c r="W1214" s="4">
        <v>3923</v>
      </c>
      <c r="X1214" s="4">
        <v>47103</v>
      </c>
      <c r="Y1214" s="25">
        <v>42538</v>
      </c>
      <c r="Z1214" s="25">
        <v>52987</v>
      </c>
      <c r="AA1214" s="2"/>
      <c r="AB1214" s="89" t="s">
        <v>7775</v>
      </c>
      <c r="AC1214" s="5" t="s">
        <v>123</v>
      </c>
      <c r="AD1214" s="112" t="s">
        <v>5587</v>
      </c>
      <c r="AE1214" s="6"/>
      <c r="AF1214" s="20"/>
      <c r="AG1214" s="25">
        <v>49522</v>
      </c>
      <c r="AH1214" s="5" t="s">
        <v>4239</v>
      </c>
      <c r="AI1214" s="5" t="s">
        <v>6417</v>
      </c>
      <c r="AJ1214" s="5" t="s">
        <v>12</v>
      </c>
      <c r="AK1214" s="35" t="s">
        <v>12</v>
      </c>
      <c r="AL1214" s="95" t="s">
        <v>5587</v>
      </c>
      <c r="AM1214" s="70" t="s">
        <v>8231</v>
      </c>
      <c r="AN1214" s="37" t="s">
        <v>5107</v>
      </c>
    </row>
    <row r="1215" spans="2:40" x14ac:dyDescent="0.2">
      <c r="B1215" s="13" t="s">
        <v>2571</v>
      </c>
      <c r="C1215" s="72" t="s">
        <v>6968</v>
      </c>
      <c r="D1215" s="17" t="s">
        <v>2022</v>
      </c>
      <c r="E1215" s="97" t="s">
        <v>12</v>
      </c>
      <c r="F1215" s="79" t="s">
        <v>12</v>
      </c>
      <c r="G1215" s="66" t="s">
        <v>3904</v>
      </c>
      <c r="H1215" s="87" t="s">
        <v>5587</v>
      </c>
      <c r="I1215" s="88" t="s">
        <v>6704</v>
      </c>
      <c r="J1215" s="96" t="s">
        <v>12</v>
      </c>
      <c r="K1215" s="4">
        <v>3146708</v>
      </c>
      <c r="L1215" s="46">
        <v>86.844999999999999</v>
      </c>
      <c r="M1215" s="4">
        <v>2785613</v>
      </c>
      <c r="N1215" s="4">
        <v>3207576</v>
      </c>
      <c r="O1215" s="4">
        <v>3159343</v>
      </c>
      <c r="P1215" s="4">
        <v>0</v>
      </c>
      <c r="Q1215" s="4">
        <v>-27077</v>
      </c>
      <c r="R1215" s="4">
        <v>0</v>
      </c>
      <c r="S1215" s="4">
        <v>0</v>
      </c>
      <c r="T1215" s="20">
        <v>3.5</v>
      </c>
      <c r="U1215" s="20">
        <v>3.6539999999999999</v>
      </c>
      <c r="V1215" s="5" t="s">
        <v>693</v>
      </c>
      <c r="W1215" s="4">
        <v>9355</v>
      </c>
      <c r="X1215" s="4">
        <v>112231</v>
      </c>
      <c r="Y1215" s="25">
        <v>42772</v>
      </c>
      <c r="Z1215" s="25">
        <v>53748</v>
      </c>
      <c r="AA1215" s="2"/>
      <c r="AB1215" s="89" t="s">
        <v>7775</v>
      </c>
      <c r="AC1215" s="5" t="s">
        <v>123</v>
      </c>
      <c r="AD1215" s="112" t="s">
        <v>5587</v>
      </c>
      <c r="AE1215" s="6"/>
      <c r="AF1215" s="20"/>
      <c r="AG1215" s="25">
        <v>53114</v>
      </c>
      <c r="AH1215" s="5" t="s">
        <v>12</v>
      </c>
      <c r="AI1215" s="5" t="s">
        <v>2022</v>
      </c>
      <c r="AJ1215" s="5" t="s">
        <v>12</v>
      </c>
      <c r="AK1215" s="35" t="s">
        <v>12</v>
      </c>
      <c r="AL1215" s="95" t="s">
        <v>5587</v>
      </c>
      <c r="AM1215" s="70" t="s">
        <v>8231</v>
      </c>
      <c r="AN1215" s="37" t="s">
        <v>5107</v>
      </c>
    </row>
    <row r="1216" spans="2:40" x14ac:dyDescent="0.2">
      <c r="B1216" s="13" t="s">
        <v>4790</v>
      </c>
      <c r="C1216" s="72" t="s">
        <v>8032</v>
      </c>
      <c r="D1216" s="17" t="s">
        <v>2022</v>
      </c>
      <c r="E1216" s="97" t="s">
        <v>12</v>
      </c>
      <c r="F1216" s="79" t="s">
        <v>12</v>
      </c>
      <c r="G1216" s="66" t="s">
        <v>3904</v>
      </c>
      <c r="H1216" s="87" t="s">
        <v>5587</v>
      </c>
      <c r="I1216" s="88" t="s">
        <v>6704</v>
      </c>
      <c r="J1216" s="96" t="s">
        <v>12</v>
      </c>
      <c r="K1216" s="4">
        <v>7453660</v>
      </c>
      <c r="L1216" s="46">
        <v>86.798000000000002</v>
      </c>
      <c r="M1216" s="4">
        <v>6497411</v>
      </c>
      <c r="N1216" s="4">
        <v>7485699</v>
      </c>
      <c r="O1216" s="4">
        <v>7457076</v>
      </c>
      <c r="P1216" s="4">
        <v>0</v>
      </c>
      <c r="Q1216" s="4">
        <v>-7045</v>
      </c>
      <c r="R1216" s="4">
        <v>0</v>
      </c>
      <c r="S1216" s="4">
        <v>0</v>
      </c>
      <c r="T1216" s="20">
        <v>3.5</v>
      </c>
      <c r="U1216" s="20">
        <v>3.54</v>
      </c>
      <c r="V1216" s="5" t="s">
        <v>693</v>
      </c>
      <c r="W1216" s="4">
        <v>21833</v>
      </c>
      <c r="X1216" s="4">
        <v>261946</v>
      </c>
      <c r="Y1216" s="25">
        <v>42746</v>
      </c>
      <c r="Z1216" s="25">
        <v>53748</v>
      </c>
      <c r="AA1216" s="2"/>
      <c r="AB1216" s="89" t="s">
        <v>7775</v>
      </c>
      <c r="AC1216" s="5" t="s">
        <v>123</v>
      </c>
      <c r="AD1216" s="112" t="s">
        <v>5587</v>
      </c>
      <c r="AE1216" s="6"/>
      <c r="AF1216" s="20"/>
      <c r="AG1216" s="25">
        <v>53114</v>
      </c>
      <c r="AH1216" s="5" t="s">
        <v>12</v>
      </c>
      <c r="AI1216" s="5" t="s">
        <v>2022</v>
      </c>
      <c r="AJ1216" s="5" t="s">
        <v>12</v>
      </c>
      <c r="AK1216" s="35" t="s">
        <v>12</v>
      </c>
      <c r="AL1216" s="95" t="s">
        <v>5587</v>
      </c>
      <c r="AM1216" s="70" t="s">
        <v>8231</v>
      </c>
      <c r="AN1216" s="37" t="s">
        <v>5107</v>
      </c>
    </row>
    <row r="1217" spans="2:40" x14ac:dyDescent="0.2">
      <c r="B1217" s="13" t="s">
        <v>6969</v>
      </c>
      <c r="C1217" s="72" t="s">
        <v>8033</v>
      </c>
      <c r="D1217" s="17" t="s">
        <v>5828</v>
      </c>
      <c r="E1217" s="97" t="s">
        <v>12</v>
      </c>
      <c r="F1217" s="79" t="s">
        <v>12</v>
      </c>
      <c r="G1217" s="66" t="s">
        <v>3904</v>
      </c>
      <c r="H1217" s="87" t="s">
        <v>5587</v>
      </c>
      <c r="I1217" s="88" t="s">
        <v>6704</v>
      </c>
      <c r="J1217" s="96" t="s">
        <v>12</v>
      </c>
      <c r="K1217" s="4">
        <v>142898</v>
      </c>
      <c r="L1217" s="46">
        <v>87.91</v>
      </c>
      <c r="M1217" s="4">
        <v>125153</v>
      </c>
      <c r="N1217" s="4">
        <v>142364</v>
      </c>
      <c r="O1217" s="4">
        <v>142695</v>
      </c>
      <c r="P1217" s="4">
        <v>0</v>
      </c>
      <c r="Q1217" s="4">
        <v>146</v>
      </c>
      <c r="R1217" s="4">
        <v>0</v>
      </c>
      <c r="S1217" s="4">
        <v>0</v>
      </c>
      <c r="T1217" s="20">
        <v>3.5</v>
      </c>
      <c r="U1217" s="20">
        <v>3.4710000000000001</v>
      </c>
      <c r="V1217" s="5" t="s">
        <v>693</v>
      </c>
      <c r="W1217" s="4">
        <v>415</v>
      </c>
      <c r="X1217" s="4">
        <v>4982</v>
      </c>
      <c r="Y1217" s="25">
        <v>42349</v>
      </c>
      <c r="Z1217" s="25">
        <v>53199</v>
      </c>
      <c r="AA1217" s="2"/>
      <c r="AB1217" s="89" t="s">
        <v>7775</v>
      </c>
      <c r="AC1217" s="5" t="s">
        <v>123</v>
      </c>
      <c r="AD1217" s="112" t="s">
        <v>5587</v>
      </c>
      <c r="AE1217" s="6"/>
      <c r="AF1217" s="20"/>
      <c r="AG1217" s="25">
        <v>51957</v>
      </c>
      <c r="AH1217" s="5" t="s">
        <v>6970</v>
      </c>
      <c r="AI1217" s="5" t="s">
        <v>8034</v>
      </c>
      <c r="AJ1217" s="5" t="s">
        <v>8034</v>
      </c>
      <c r="AK1217" s="35" t="s">
        <v>12</v>
      </c>
      <c r="AL1217" s="95" t="s">
        <v>5587</v>
      </c>
      <c r="AM1217" s="70" t="s">
        <v>8231</v>
      </c>
      <c r="AN1217" s="37" t="s">
        <v>5107</v>
      </c>
    </row>
    <row r="1218" spans="2:40" x14ac:dyDescent="0.2">
      <c r="B1218" s="13" t="s">
        <v>2023</v>
      </c>
      <c r="C1218" s="72" t="s">
        <v>1428</v>
      </c>
      <c r="D1218" s="17" t="s">
        <v>6418</v>
      </c>
      <c r="E1218" s="97" t="s">
        <v>12</v>
      </c>
      <c r="F1218" s="79" t="s">
        <v>12</v>
      </c>
      <c r="G1218" s="66" t="s">
        <v>3904</v>
      </c>
      <c r="H1218" s="87" t="s">
        <v>5587</v>
      </c>
      <c r="I1218" s="88" t="s">
        <v>6704</v>
      </c>
      <c r="J1218" s="96" t="s">
        <v>12</v>
      </c>
      <c r="K1218" s="4">
        <v>242146</v>
      </c>
      <c r="L1218" s="46">
        <v>92.834000000000003</v>
      </c>
      <c r="M1218" s="4">
        <v>217455</v>
      </c>
      <c r="N1218" s="4">
        <v>234240</v>
      </c>
      <c r="O1218" s="4">
        <v>239433</v>
      </c>
      <c r="P1218" s="4">
        <v>0</v>
      </c>
      <c r="Q1218" s="4">
        <v>2039</v>
      </c>
      <c r="R1218" s="4">
        <v>0</v>
      </c>
      <c r="S1218" s="4">
        <v>0</v>
      </c>
      <c r="T1218" s="20">
        <v>3.9089999999999998</v>
      </c>
      <c r="U1218" s="20">
        <v>3.5950000000000002</v>
      </c>
      <c r="V1218" s="5" t="s">
        <v>693</v>
      </c>
      <c r="W1218" s="4">
        <v>763</v>
      </c>
      <c r="X1218" s="4">
        <v>9171</v>
      </c>
      <c r="Y1218" s="25">
        <v>41809</v>
      </c>
      <c r="Z1218" s="25">
        <v>52768</v>
      </c>
      <c r="AA1218" s="2"/>
      <c r="AB1218" s="89" t="s">
        <v>7775</v>
      </c>
      <c r="AC1218" s="5" t="s">
        <v>123</v>
      </c>
      <c r="AD1218" s="112" t="s">
        <v>5587</v>
      </c>
      <c r="AE1218" s="6"/>
      <c r="AF1218" s="20"/>
      <c r="AG1218" s="25">
        <v>50526</v>
      </c>
      <c r="AH1218" s="5" t="s">
        <v>7507</v>
      </c>
      <c r="AI1218" s="5" t="s">
        <v>2572</v>
      </c>
      <c r="AJ1218" s="5" t="s">
        <v>2572</v>
      </c>
      <c r="AK1218" s="35" t="s">
        <v>12</v>
      </c>
      <c r="AL1218" s="95" t="s">
        <v>5587</v>
      </c>
      <c r="AM1218" s="70" t="s">
        <v>8231</v>
      </c>
      <c r="AN1218" s="37" t="s">
        <v>5107</v>
      </c>
    </row>
    <row r="1219" spans="2:40" x14ac:dyDescent="0.2">
      <c r="B1219" s="8" t="s">
        <v>5525</v>
      </c>
      <c r="C1219" s="1" t="s">
        <v>5525</v>
      </c>
      <c r="D1219" s="7" t="s">
        <v>5525</v>
      </c>
      <c r="E1219" s="1" t="s">
        <v>5525</v>
      </c>
      <c r="F1219" s="1" t="s">
        <v>5525</v>
      </c>
      <c r="G1219" s="1" t="s">
        <v>5525</v>
      </c>
      <c r="H1219" s="1" t="s">
        <v>5525</v>
      </c>
      <c r="I1219" s="1" t="s">
        <v>5525</v>
      </c>
      <c r="J1219" s="1" t="s">
        <v>5525</v>
      </c>
      <c r="K1219" s="1" t="s">
        <v>5525</v>
      </c>
      <c r="L1219" s="1" t="s">
        <v>5525</v>
      </c>
      <c r="M1219" s="1" t="s">
        <v>5525</v>
      </c>
      <c r="N1219" s="1" t="s">
        <v>5525</v>
      </c>
      <c r="O1219" s="1" t="s">
        <v>5525</v>
      </c>
      <c r="P1219" s="1" t="s">
        <v>5525</v>
      </c>
      <c r="Q1219" s="1" t="s">
        <v>5525</v>
      </c>
      <c r="R1219" s="1" t="s">
        <v>5525</v>
      </c>
      <c r="S1219" s="1" t="s">
        <v>5525</v>
      </c>
      <c r="T1219" s="1" t="s">
        <v>5525</v>
      </c>
      <c r="U1219" s="1" t="s">
        <v>5525</v>
      </c>
      <c r="V1219" s="1" t="s">
        <v>5525</v>
      </c>
      <c r="W1219" s="1" t="s">
        <v>5525</v>
      </c>
      <c r="X1219" s="1" t="s">
        <v>5525</v>
      </c>
      <c r="Y1219" s="18" t="s">
        <v>5525</v>
      </c>
      <c r="Z1219" s="18" t="s">
        <v>5525</v>
      </c>
      <c r="AA1219" s="1" t="s">
        <v>5525</v>
      </c>
      <c r="AB1219" s="1" t="s">
        <v>5525</v>
      </c>
      <c r="AC1219" s="1" t="s">
        <v>5525</v>
      </c>
      <c r="AD1219" s="1" t="s">
        <v>5525</v>
      </c>
      <c r="AE1219" s="1" t="s">
        <v>5525</v>
      </c>
      <c r="AF1219" s="1" t="s">
        <v>5525</v>
      </c>
      <c r="AG1219" s="18" t="s">
        <v>5525</v>
      </c>
      <c r="AH1219" s="1" t="s">
        <v>5525</v>
      </c>
      <c r="AI1219" s="1" t="s">
        <v>5525</v>
      </c>
      <c r="AJ1219" s="1" t="s">
        <v>5525</v>
      </c>
      <c r="AK1219" s="1" t="s">
        <v>5525</v>
      </c>
      <c r="AL1219" s="1" t="s">
        <v>5525</v>
      </c>
      <c r="AM1219" s="1" t="s">
        <v>5525</v>
      </c>
      <c r="AN1219" s="1" t="s">
        <v>5525</v>
      </c>
    </row>
    <row r="1220" spans="2:40" ht="57" x14ac:dyDescent="0.2">
      <c r="B1220" s="14" t="s">
        <v>1429</v>
      </c>
      <c r="C1220" s="15" t="s">
        <v>4240</v>
      </c>
      <c r="D1220" s="10"/>
      <c r="E1220" s="2"/>
      <c r="F1220" s="2"/>
      <c r="G1220" s="2"/>
      <c r="H1220" s="2"/>
      <c r="I1220" s="2"/>
      <c r="J1220" s="2"/>
      <c r="K1220" s="3">
        <v>151763809</v>
      </c>
      <c r="L1220" s="2"/>
      <c r="M1220" s="3">
        <v>122148377</v>
      </c>
      <c r="N1220" s="3">
        <v>155963639</v>
      </c>
      <c r="O1220" s="3">
        <v>151699135</v>
      </c>
      <c r="P1220" s="3">
        <v>0</v>
      </c>
      <c r="Q1220" s="3">
        <v>90141</v>
      </c>
      <c r="R1220" s="3">
        <v>0</v>
      </c>
      <c r="S1220" s="3">
        <v>0</v>
      </c>
      <c r="T1220" s="2"/>
      <c r="U1220" s="2"/>
      <c r="V1220" s="2"/>
      <c r="W1220" s="3">
        <v>392730</v>
      </c>
      <c r="X1220" s="3">
        <v>4270380</v>
      </c>
      <c r="Y1220" s="32"/>
      <c r="Z1220" s="32"/>
      <c r="AA1220" s="2"/>
      <c r="AB1220" s="2"/>
      <c r="AC1220" s="2"/>
      <c r="AD1220" s="2"/>
      <c r="AE1220" s="2"/>
      <c r="AF1220" s="2"/>
      <c r="AG1220" s="32"/>
      <c r="AH1220" s="2"/>
      <c r="AI1220" s="2"/>
      <c r="AJ1220" s="2"/>
      <c r="AK1220" s="2"/>
      <c r="AL1220" s="2"/>
      <c r="AM1220" s="2"/>
      <c r="AN1220" s="2"/>
    </row>
    <row r="1221" spans="2:40" x14ac:dyDescent="0.2">
      <c r="B1221" s="8" t="s">
        <v>5525</v>
      </c>
      <c r="C1221" s="1" t="s">
        <v>5525</v>
      </c>
      <c r="D1221" s="7" t="s">
        <v>5525</v>
      </c>
      <c r="E1221" s="1" t="s">
        <v>5525</v>
      </c>
      <c r="F1221" s="1" t="s">
        <v>5525</v>
      </c>
      <c r="G1221" s="1" t="s">
        <v>5525</v>
      </c>
      <c r="H1221" s="1" t="s">
        <v>5525</v>
      </c>
      <c r="I1221" s="1" t="s">
        <v>5525</v>
      </c>
      <c r="J1221" s="1" t="s">
        <v>5525</v>
      </c>
      <c r="K1221" s="1" t="s">
        <v>5525</v>
      </c>
      <c r="L1221" s="1" t="s">
        <v>5525</v>
      </c>
      <c r="M1221" s="1" t="s">
        <v>5525</v>
      </c>
      <c r="N1221" s="1" t="s">
        <v>5525</v>
      </c>
      <c r="O1221" s="1" t="s">
        <v>5525</v>
      </c>
      <c r="P1221" s="1" t="s">
        <v>5525</v>
      </c>
      <c r="Q1221" s="1" t="s">
        <v>5525</v>
      </c>
      <c r="R1221" s="1" t="s">
        <v>5525</v>
      </c>
      <c r="S1221" s="1" t="s">
        <v>5525</v>
      </c>
      <c r="T1221" s="1" t="s">
        <v>5525</v>
      </c>
      <c r="U1221" s="1" t="s">
        <v>5525</v>
      </c>
      <c r="V1221" s="1" t="s">
        <v>5525</v>
      </c>
      <c r="W1221" s="1" t="s">
        <v>5525</v>
      </c>
      <c r="X1221" s="1" t="s">
        <v>5525</v>
      </c>
      <c r="Y1221" s="18" t="s">
        <v>5525</v>
      </c>
      <c r="Z1221" s="18" t="s">
        <v>5525</v>
      </c>
      <c r="AA1221" s="1" t="s">
        <v>5525</v>
      </c>
      <c r="AB1221" s="1" t="s">
        <v>5525</v>
      </c>
      <c r="AC1221" s="1" t="s">
        <v>5525</v>
      </c>
      <c r="AD1221" s="1" t="s">
        <v>5525</v>
      </c>
      <c r="AE1221" s="1" t="s">
        <v>5525</v>
      </c>
      <c r="AF1221" s="1" t="s">
        <v>5525</v>
      </c>
      <c r="AG1221" s="18" t="s">
        <v>5525</v>
      </c>
      <c r="AH1221" s="1" t="s">
        <v>5525</v>
      </c>
      <c r="AI1221" s="1" t="s">
        <v>5525</v>
      </c>
      <c r="AJ1221" s="1" t="s">
        <v>5525</v>
      </c>
      <c r="AK1221" s="1" t="s">
        <v>5525</v>
      </c>
      <c r="AL1221" s="1" t="s">
        <v>5525</v>
      </c>
      <c r="AM1221" s="1" t="s">
        <v>5525</v>
      </c>
      <c r="AN1221" s="1" t="s">
        <v>5525</v>
      </c>
    </row>
    <row r="1222" spans="2:40" x14ac:dyDescent="0.2">
      <c r="B1222" s="13" t="s">
        <v>364</v>
      </c>
      <c r="C1222" s="72" t="s">
        <v>3648</v>
      </c>
      <c r="D1222" s="17" t="s">
        <v>5324</v>
      </c>
      <c r="E1222" s="68" t="s">
        <v>12</v>
      </c>
      <c r="F1222" s="34" t="s">
        <v>12</v>
      </c>
      <c r="G1222" s="66" t="s">
        <v>7774</v>
      </c>
      <c r="H1222" s="38" t="s">
        <v>5587</v>
      </c>
      <c r="I1222" s="36" t="s">
        <v>677</v>
      </c>
      <c r="J1222" s="69" t="s">
        <v>12</v>
      </c>
      <c r="K1222" s="4">
        <v>2806879</v>
      </c>
      <c r="L1222" s="46">
        <v>79.11</v>
      </c>
      <c r="M1222" s="4">
        <v>2220629</v>
      </c>
      <c r="N1222" s="4">
        <v>2807000</v>
      </c>
      <c r="O1222" s="4">
        <v>2805486</v>
      </c>
      <c r="P1222" s="4">
        <v>0</v>
      </c>
      <c r="Q1222" s="4">
        <v>-410</v>
      </c>
      <c r="R1222" s="4">
        <v>0</v>
      </c>
      <c r="S1222" s="4">
        <v>0</v>
      </c>
      <c r="T1222" s="20">
        <v>4.1779999999999999</v>
      </c>
      <c r="U1222" s="20">
        <v>4.194</v>
      </c>
      <c r="V1222" s="5" t="s">
        <v>693</v>
      </c>
      <c r="W1222" s="4">
        <v>9773</v>
      </c>
      <c r="X1222" s="4">
        <v>117276</v>
      </c>
      <c r="Y1222" s="25">
        <v>43602</v>
      </c>
      <c r="Z1222" s="25">
        <v>55654</v>
      </c>
      <c r="AA1222" s="2"/>
      <c r="AB1222" s="44" t="s">
        <v>7775</v>
      </c>
      <c r="AC1222" s="5" t="s">
        <v>8286</v>
      </c>
      <c r="AD1222" s="83" t="s">
        <v>7774</v>
      </c>
      <c r="AE1222" s="21">
        <v>55654</v>
      </c>
      <c r="AF1222" s="20">
        <v>100</v>
      </c>
      <c r="AG1222" s="25">
        <v>47239</v>
      </c>
      <c r="AH1222" s="5" t="s">
        <v>12</v>
      </c>
      <c r="AI1222" s="5" t="s">
        <v>6419</v>
      </c>
      <c r="AJ1222" s="5" t="s">
        <v>6419</v>
      </c>
      <c r="AK1222" s="35" t="s">
        <v>12</v>
      </c>
      <c r="AL1222" s="67" t="s">
        <v>5587</v>
      </c>
      <c r="AM1222" s="16" t="s">
        <v>8231</v>
      </c>
      <c r="AN1222" s="37" t="s">
        <v>7859</v>
      </c>
    </row>
    <row r="1223" spans="2:40" x14ac:dyDescent="0.2">
      <c r="B1223" s="13" t="s">
        <v>2573</v>
      </c>
      <c r="C1223" s="72" t="s">
        <v>1430</v>
      </c>
      <c r="D1223" s="17" t="s">
        <v>2574</v>
      </c>
      <c r="E1223" s="97" t="s">
        <v>12</v>
      </c>
      <c r="F1223" s="79" t="s">
        <v>12</v>
      </c>
      <c r="G1223" s="66" t="s">
        <v>3904</v>
      </c>
      <c r="H1223" s="87" t="s">
        <v>5587</v>
      </c>
      <c r="I1223" s="88" t="s">
        <v>6704</v>
      </c>
      <c r="J1223" s="96" t="s">
        <v>12</v>
      </c>
      <c r="K1223" s="4">
        <v>10299701</v>
      </c>
      <c r="L1223" s="46">
        <v>90.691999999999993</v>
      </c>
      <c r="M1223" s="4">
        <v>9069156</v>
      </c>
      <c r="N1223" s="4">
        <v>10000000</v>
      </c>
      <c r="O1223" s="4">
        <v>10101706</v>
      </c>
      <c r="P1223" s="4">
        <v>0</v>
      </c>
      <c r="Q1223" s="4">
        <v>-32733</v>
      </c>
      <c r="R1223" s="4">
        <v>0</v>
      </c>
      <c r="S1223" s="4">
        <v>0</v>
      </c>
      <c r="T1223" s="20">
        <v>3.3849999999999998</v>
      </c>
      <c r="U1223" s="20">
        <v>3.0369999999999999</v>
      </c>
      <c r="V1223" s="5" t="s">
        <v>693</v>
      </c>
      <c r="W1223" s="4">
        <v>28208</v>
      </c>
      <c r="X1223" s="4">
        <v>338500</v>
      </c>
      <c r="Y1223" s="25">
        <v>42510</v>
      </c>
      <c r="Z1223" s="25">
        <v>54619</v>
      </c>
      <c r="AA1223" s="2"/>
      <c r="AB1223" s="89" t="s">
        <v>7775</v>
      </c>
      <c r="AC1223" s="5" t="s">
        <v>8286</v>
      </c>
      <c r="AD1223" s="112" t="s">
        <v>7774</v>
      </c>
      <c r="AE1223" s="6"/>
      <c r="AF1223" s="20"/>
      <c r="AG1223" s="25">
        <v>46113</v>
      </c>
      <c r="AH1223" s="5" t="s">
        <v>12</v>
      </c>
      <c r="AI1223" s="5" t="s">
        <v>4241</v>
      </c>
      <c r="AJ1223" s="5" t="s">
        <v>4241</v>
      </c>
      <c r="AK1223" s="35" t="s">
        <v>12</v>
      </c>
      <c r="AL1223" s="95" t="s">
        <v>5587</v>
      </c>
      <c r="AM1223" s="70" t="s">
        <v>8231</v>
      </c>
      <c r="AN1223" s="37" t="s">
        <v>5107</v>
      </c>
    </row>
    <row r="1224" spans="2:40" x14ac:dyDescent="0.2">
      <c r="B1224" s="13" t="s">
        <v>4791</v>
      </c>
      <c r="C1224" s="72" t="s">
        <v>914</v>
      </c>
      <c r="D1224" s="17" t="s">
        <v>3649</v>
      </c>
      <c r="E1224" s="97" t="s">
        <v>12</v>
      </c>
      <c r="F1224" s="79" t="s">
        <v>12</v>
      </c>
      <c r="G1224" s="66" t="s">
        <v>3904</v>
      </c>
      <c r="H1224" s="87" t="s">
        <v>5587</v>
      </c>
      <c r="I1224" s="88" t="s">
        <v>6704</v>
      </c>
      <c r="J1224" s="96" t="s">
        <v>12</v>
      </c>
      <c r="K1224" s="4">
        <v>10299883</v>
      </c>
      <c r="L1224" s="46">
        <v>91.442999999999998</v>
      </c>
      <c r="M1224" s="4">
        <v>9144283</v>
      </c>
      <c r="N1224" s="4">
        <v>10000000</v>
      </c>
      <c r="O1224" s="4">
        <v>10126300</v>
      </c>
      <c r="P1224" s="4">
        <v>0</v>
      </c>
      <c r="Q1224" s="4">
        <v>-32021</v>
      </c>
      <c r="R1224" s="4">
        <v>0</v>
      </c>
      <c r="S1224" s="4">
        <v>0</v>
      </c>
      <c r="T1224" s="20">
        <v>3.7480000000000002</v>
      </c>
      <c r="U1224" s="20">
        <v>3.3980000000000001</v>
      </c>
      <c r="V1224" s="5" t="s">
        <v>693</v>
      </c>
      <c r="W1224" s="4">
        <v>31233</v>
      </c>
      <c r="X1224" s="4">
        <v>374800</v>
      </c>
      <c r="Y1224" s="25">
        <v>42768</v>
      </c>
      <c r="Z1224" s="25">
        <v>54834</v>
      </c>
      <c r="AA1224" s="2"/>
      <c r="AB1224" s="89" t="s">
        <v>7775</v>
      </c>
      <c r="AC1224" s="5" t="s">
        <v>8286</v>
      </c>
      <c r="AD1224" s="112" t="s">
        <v>7774</v>
      </c>
      <c r="AE1224" s="6"/>
      <c r="AF1224" s="20"/>
      <c r="AG1224" s="25">
        <v>46388</v>
      </c>
      <c r="AH1224" s="5" t="s">
        <v>12</v>
      </c>
      <c r="AI1224" s="5" t="s">
        <v>6971</v>
      </c>
      <c r="AJ1224" s="5" t="s">
        <v>6971</v>
      </c>
      <c r="AK1224" s="35" t="s">
        <v>12</v>
      </c>
      <c r="AL1224" s="95" t="s">
        <v>5587</v>
      </c>
      <c r="AM1224" s="70" t="s">
        <v>8231</v>
      </c>
      <c r="AN1224" s="37" t="s">
        <v>5107</v>
      </c>
    </row>
    <row r="1225" spans="2:40" x14ac:dyDescent="0.2">
      <c r="B1225" s="13" t="s">
        <v>6972</v>
      </c>
      <c r="C1225" s="72" t="s">
        <v>4242</v>
      </c>
      <c r="D1225" s="17" t="s">
        <v>8035</v>
      </c>
      <c r="E1225" s="97" t="s">
        <v>12</v>
      </c>
      <c r="F1225" s="79" t="s">
        <v>12</v>
      </c>
      <c r="G1225" s="66" t="s">
        <v>5587</v>
      </c>
      <c r="H1225" s="87" t="s">
        <v>5587</v>
      </c>
      <c r="I1225" s="88" t="s">
        <v>144</v>
      </c>
      <c r="J1225" s="96" t="s">
        <v>12</v>
      </c>
      <c r="K1225" s="4">
        <v>3999688</v>
      </c>
      <c r="L1225" s="46">
        <v>83.367999999999995</v>
      </c>
      <c r="M1225" s="4">
        <v>3334739</v>
      </c>
      <c r="N1225" s="4">
        <v>4000000</v>
      </c>
      <c r="O1225" s="4">
        <v>3996986</v>
      </c>
      <c r="P1225" s="4">
        <v>0</v>
      </c>
      <c r="Q1225" s="4">
        <v>-596</v>
      </c>
      <c r="R1225" s="4">
        <v>0</v>
      </c>
      <c r="S1225" s="4">
        <v>0</v>
      </c>
      <c r="T1225" s="20">
        <v>4.1630000000000003</v>
      </c>
      <c r="U1225" s="20">
        <v>4.18</v>
      </c>
      <c r="V1225" s="5" t="s">
        <v>693</v>
      </c>
      <c r="W1225" s="4">
        <v>13877</v>
      </c>
      <c r="X1225" s="4">
        <v>166520</v>
      </c>
      <c r="Y1225" s="25">
        <v>43126</v>
      </c>
      <c r="Z1225" s="25">
        <v>58852</v>
      </c>
      <c r="AA1225" s="2"/>
      <c r="AB1225" s="89" t="s">
        <v>7775</v>
      </c>
      <c r="AC1225" s="5" t="s">
        <v>8286</v>
      </c>
      <c r="AD1225" s="112" t="s">
        <v>7774</v>
      </c>
      <c r="AE1225" s="6"/>
      <c r="AF1225" s="20"/>
      <c r="AG1225" s="25">
        <v>46784</v>
      </c>
      <c r="AH1225" s="5" t="s">
        <v>12</v>
      </c>
      <c r="AI1225" s="5" t="s">
        <v>8035</v>
      </c>
      <c r="AJ1225" s="5" t="s">
        <v>12</v>
      </c>
      <c r="AK1225" s="35" t="s">
        <v>12</v>
      </c>
      <c r="AL1225" s="95" t="s">
        <v>5587</v>
      </c>
      <c r="AM1225" s="70" t="s">
        <v>8231</v>
      </c>
      <c r="AN1225" s="37" t="s">
        <v>7508</v>
      </c>
    </row>
    <row r="1226" spans="2:40" x14ac:dyDescent="0.2">
      <c r="B1226" s="13" t="s">
        <v>365</v>
      </c>
      <c r="C1226" s="72" t="s">
        <v>6973</v>
      </c>
      <c r="D1226" s="17" t="s">
        <v>8630</v>
      </c>
      <c r="E1226" s="97" t="s">
        <v>12</v>
      </c>
      <c r="F1226" s="79" t="s">
        <v>12</v>
      </c>
      <c r="G1226" s="66" t="s">
        <v>3904</v>
      </c>
      <c r="H1226" s="87" t="s">
        <v>5587</v>
      </c>
      <c r="I1226" s="88" t="s">
        <v>4523</v>
      </c>
      <c r="J1226" s="96" t="s">
        <v>12</v>
      </c>
      <c r="K1226" s="4">
        <v>8754998</v>
      </c>
      <c r="L1226" s="46">
        <v>82.034000000000006</v>
      </c>
      <c r="M1226" s="4">
        <v>6972852</v>
      </c>
      <c r="N1226" s="4">
        <v>8500000</v>
      </c>
      <c r="O1226" s="4">
        <v>8675738</v>
      </c>
      <c r="P1226" s="4">
        <v>0</v>
      </c>
      <c r="Q1226" s="4">
        <v>-25239</v>
      </c>
      <c r="R1226" s="4">
        <v>0</v>
      </c>
      <c r="S1226" s="4">
        <v>0</v>
      </c>
      <c r="T1226" s="20">
        <v>3.395</v>
      </c>
      <c r="U1226" s="20">
        <v>3.0470000000000002</v>
      </c>
      <c r="V1226" s="5" t="s">
        <v>693</v>
      </c>
      <c r="W1226" s="4">
        <v>24048</v>
      </c>
      <c r="X1226" s="4">
        <v>288575</v>
      </c>
      <c r="Y1226" s="25">
        <v>43721</v>
      </c>
      <c r="Z1226" s="25">
        <v>59429</v>
      </c>
      <c r="AA1226" s="2"/>
      <c r="AB1226" s="89" t="s">
        <v>7775</v>
      </c>
      <c r="AC1226" s="5" t="s">
        <v>8286</v>
      </c>
      <c r="AD1226" s="112" t="s">
        <v>7774</v>
      </c>
      <c r="AE1226" s="6"/>
      <c r="AF1226" s="20"/>
      <c r="AG1226" s="25">
        <v>47331</v>
      </c>
      <c r="AH1226" s="5" t="s">
        <v>12</v>
      </c>
      <c r="AI1226" s="5" t="s">
        <v>8630</v>
      </c>
      <c r="AJ1226" s="5" t="s">
        <v>12</v>
      </c>
      <c r="AK1226" s="35" t="s">
        <v>12</v>
      </c>
      <c r="AL1226" s="95" t="s">
        <v>5587</v>
      </c>
      <c r="AM1226" s="70" t="s">
        <v>8231</v>
      </c>
      <c r="AN1226" s="37" t="s">
        <v>3397</v>
      </c>
    </row>
    <row r="1227" spans="2:40" x14ac:dyDescent="0.2">
      <c r="B1227" s="13" t="s">
        <v>2575</v>
      </c>
      <c r="C1227" s="72" t="s">
        <v>2576</v>
      </c>
      <c r="D1227" s="17" t="s">
        <v>366</v>
      </c>
      <c r="E1227" s="97" t="s">
        <v>12</v>
      </c>
      <c r="F1227" s="79" t="s">
        <v>12</v>
      </c>
      <c r="G1227" s="66" t="s">
        <v>3904</v>
      </c>
      <c r="H1227" s="87" t="s">
        <v>5587</v>
      </c>
      <c r="I1227" s="88" t="s">
        <v>2323</v>
      </c>
      <c r="J1227" s="96" t="s">
        <v>12</v>
      </c>
      <c r="K1227" s="4">
        <v>6179868</v>
      </c>
      <c r="L1227" s="46">
        <v>75.382999999999996</v>
      </c>
      <c r="M1227" s="4">
        <v>4523003</v>
      </c>
      <c r="N1227" s="4">
        <v>6000000</v>
      </c>
      <c r="O1227" s="4">
        <v>6126040</v>
      </c>
      <c r="P1227" s="4">
        <v>0</v>
      </c>
      <c r="Q1227" s="4">
        <v>-17463</v>
      </c>
      <c r="R1227" s="4">
        <v>0</v>
      </c>
      <c r="S1227" s="4">
        <v>0</v>
      </c>
      <c r="T1227" s="20">
        <v>3.5169999999999999</v>
      </c>
      <c r="U1227" s="20">
        <v>3.1709999999999998</v>
      </c>
      <c r="V1227" s="5" t="s">
        <v>693</v>
      </c>
      <c r="W1227" s="4">
        <v>17585</v>
      </c>
      <c r="X1227" s="4">
        <v>211020</v>
      </c>
      <c r="Y1227" s="25">
        <v>43735</v>
      </c>
      <c r="Z1227" s="25">
        <v>55809</v>
      </c>
      <c r="AA1227" s="2"/>
      <c r="AB1227" s="89" t="s">
        <v>7775</v>
      </c>
      <c r="AC1227" s="5" t="s">
        <v>8286</v>
      </c>
      <c r="AD1227" s="112" t="s">
        <v>7774</v>
      </c>
      <c r="AE1227" s="6"/>
      <c r="AF1227" s="20"/>
      <c r="AG1227" s="25">
        <v>47392</v>
      </c>
      <c r="AH1227" s="5" t="s">
        <v>12</v>
      </c>
      <c r="AI1227" s="5" t="s">
        <v>2577</v>
      </c>
      <c r="AJ1227" s="5" t="s">
        <v>6420</v>
      </c>
      <c r="AK1227" s="35" t="s">
        <v>12</v>
      </c>
      <c r="AL1227" s="95" t="s">
        <v>5587</v>
      </c>
      <c r="AM1227" s="70" t="s">
        <v>8231</v>
      </c>
      <c r="AN1227" s="37" t="s">
        <v>1431</v>
      </c>
    </row>
    <row r="1228" spans="2:40" x14ac:dyDescent="0.2">
      <c r="B1228" s="13" t="s">
        <v>4792</v>
      </c>
      <c r="C1228" s="72" t="s">
        <v>6421</v>
      </c>
      <c r="D1228" s="17" t="s">
        <v>2578</v>
      </c>
      <c r="E1228" s="97" t="s">
        <v>12</v>
      </c>
      <c r="F1228" s="79" t="s">
        <v>12</v>
      </c>
      <c r="G1228" s="66" t="s">
        <v>3904</v>
      </c>
      <c r="H1228" s="87" t="s">
        <v>5587</v>
      </c>
      <c r="I1228" s="88" t="s">
        <v>6704</v>
      </c>
      <c r="J1228" s="96" t="s">
        <v>12</v>
      </c>
      <c r="K1228" s="4">
        <v>2008750</v>
      </c>
      <c r="L1228" s="46">
        <v>74.421999999999997</v>
      </c>
      <c r="M1228" s="4">
        <v>1488431</v>
      </c>
      <c r="N1228" s="4">
        <v>2000000</v>
      </c>
      <c r="O1228" s="4">
        <v>2006305</v>
      </c>
      <c r="P1228" s="4">
        <v>0</v>
      </c>
      <c r="Q1228" s="4">
        <v>-812</v>
      </c>
      <c r="R1228" s="4">
        <v>0</v>
      </c>
      <c r="S1228" s="4">
        <v>0</v>
      </c>
      <c r="T1228" s="20">
        <v>3.4609999999999999</v>
      </c>
      <c r="U1228" s="20">
        <v>3.4329999999999998</v>
      </c>
      <c r="V1228" s="5" t="s">
        <v>693</v>
      </c>
      <c r="W1228" s="4">
        <v>3076</v>
      </c>
      <c r="X1228" s="4">
        <v>70183</v>
      </c>
      <c r="Y1228" s="25">
        <v>43763</v>
      </c>
      <c r="Z1228" s="25">
        <v>59490</v>
      </c>
      <c r="AA1228" s="2"/>
      <c r="AB1228" s="89" t="s">
        <v>7775</v>
      </c>
      <c r="AC1228" s="5" t="s">
        <v>8286</v>
      </c>
      <c r="AD1228" s="112" t="s">
        <v>7774</v>
      </c>
      <c r="AE1228" s="6"/>
      <c r="AF1228" s="20"/>
      <c r="AG1228" s="25">
        <v>47406</v>
      </c>
      <c r="AH1228" s="5" t="s">
        <v>12</v>
      </c>
      <c r="AI1228" s="5" t="s">
        <v>2578</v>
      </c>
      <c r="AJ1228" s="5" t="s">
        <v>12</v>
      </c>
      <c r="AK1228" s="35" t="s">
        <v>12</v>
      </c>
      <c r="AL1228" s="95" t="s">
        <v>5587</v>
      </c>
      <c r="AM1228" s="70" t="s">
        <v>8231</v>
      </c>
      <c r="AN1228" s="37" t="s">
        <v>5107</v>
      </c>
    </row>
    <row r="1229" spans="2:40" x14ac:dyDescent="0.2">
      <c r="B1229" s="13" t="s">
        <v>6974</v>
      </c>
      <c r="C1229" s="72" t="s">
        <v>6422</v>
      </c>
      <c r="D1229" s="17" t="s">
        <v>1432</v>
      </c>
      <c r="E1229" s="97" t="s">
        <v>12</v>
      </c>
      <c r="F1229" s="79" t="s">
        <v>12</v>
      </c>
      <c r="G1229" s="66" t="s">
        <v>3904</v>
      </c>
      <c r="H1229" s="87" t="s">
        <v>5587</v>
      </c>
      <c r="I1229" s="88" t="s">
        <v>144</v>
      </c>
      <c r="J1229" s="96" t="s">
        <v>12</v>
      </c>
      <c r="K1229" s="4">
        <v>7209979</v>
      </c>
      <c r="L1229" s="46">
        <v>85.734999999999999</v>
      </c>
      <c r="M1229" s="4">
        <v>6001421</v>
      </c>
      <c r="N1229" s="4">
        <v>7000000</v>
      </c>
      <c r="O1229" s="4">
        <v>7093036</v>
      </c>
      <c r="P1229" s="4">
        <v>0</v>
      </c>
      <c r="Q1229" s="4">
        <v>-22477</v>
      </c>
      <c r="R1229" s="4">
        <v>0</v>
      </c>
      <c r="S1229" s="4">
        <v>0</v>
      </c>
      <c r="T1229" s="20">
        <v>4.3719999999999999</v>
      </c>
      <c r="U1229" s="20">
        <v>4.0170000000000003</v>
      </c>
      <c r="V1229" s="5" t="s">
        <v>693</v>
      </c>
      <c r="W1229" s="4">
        <v>25503</v>
      </c>
      <c r="X1229" s="4">
        <v>306040</v>
      </c>
      <c r="Y1229" s="25">
        <v>42830</v>
      </c>
      <c r="Z1229" s="25">
        <v>54923</v>
      </c>
      <c r="AA1229" s="2"/>
      <c r="AB1229" s="89" t="s">
        <v>7775</v>
      </c>
      <c r="AC1229" s="5" t="s">
        <v>8286</v>
      </c>
      <c r="AD1229" s="112" t="s">
        <v>7774</v>
      </c>
      <c r="AE1229" s="6"/>
      <c r="AF1229" s="20"/>
      <c r="AG1229" s="25">
        <v>46447</v>
      </c>
      <c r="AH1229" s="5" t="s">
        <v>12</v>
      </c>
      <c r="AI1229" s="5" t="s">
        <v>1432</v>
      </c>
      <c r="AJ1229" s="5" t="s">
        <v>12</v>
      </c>
      <c r="AK1229" s="35" t="s">
        <v>12</v>
      </c>
      <c r="AL1229" s="95" t="s">
        <v>5587</v>
      </c>
      <c r="AM1229" s="70" t="s">
        <v>8231</v>
      </c>
      <c r="AN1229" s="37" t="s">
        <v>7508</v>
      </c>
    </row>
    <row r="1230" spans="2:40" x14ac:dyDescent="0.2">
      <c r="B1230" s="13" t="s">
        <v>915</v>
      </c>
      <c r="C1230" s="72" t="s">
        <v>3650</v>
      </c>
      <c r="D1230" s="17" t="s">
        <v>1433</v>
      </c>
      <c r="E1230" s="97" t="s">
        <v>12</v>
      </c>
      <c r="F1230" s="79" t="s">
        <v>12</v>
      </c>
      <c r="G1230" s="66" t="s">
        <v>3904</v>
      </c>
      <c r="H1230" s="87" t="s">
        <v>7774</v>
      </c>
      <c r="I1230" s="88" t="s">
        <v>144</v>
      </c>
      <c r="J1230" s="96" t="s">
        <v>12</v>
      </c>
      <c r="K1230" s="4">
        <v>7591005</v>
      </c>
      <c r="L1230" s="46">
        <v>82.796000000000006</v>
      </c>
      <c r="M1230" s="4">
        <v>6209735</v>
      </c>
      <c r="N1230" s="4">
        <v>7500000</v>
      </c>
      <c r="O1230" s="4">
        <v>7541693</v>
      </c>
      <c r="P1230" s="4">
        <v>0</v>
      </c>
      <c r="Q1230" s="4">
        <v>-10162</v>
      </c>
      <c r="R1230" s="4">
        <v>0</v>
      </c>
      <c r="S1230" s="4">
        <v>0</v>
      </c>
      <c r="T1230" s="20">
        <v>4.0140000000000002</v>
      </c>
      <c r="U1230" s="20">
        <v>3.879</v>
      </c>
      <c r="V1230" s="5" t="s">
        <v>693</v>
      </c>
      <c r="W1230" s="4">
        <v>25087</v>
      </c>
      <c r="X1230" s="4">
        <v>306217</v>
      </c>
      <c r="Y1230" s="25">
        <v>42997</v>
      </c>
      <c r="Z1230" s="25">
        <v>58699</v>
      </c>
      <c r="AA1230" s="2"/>
      <c r="AB1230" s="89" t="s">
        <v>7775</v>
      </c>
      <c r="AC1230" s="5" t="s">
        <v>8286</v>
      </c>
      <c r="AD1230" s="112" t="s">
        <v>7774</v>
      </c>
      <c r="AE1230" s="6"/>
      <c r="AF1230" s="20"/>
      <c r="AG1230" s="25">
        <v>46631</v>
      </c>
      <c r="AH1230" s="5" t="s">
        <v>12</v>
      </c>
      <c r="AI1230" s="5" t="s">
        <v>1433</v>
      </c>
      <c r="AJ1230" s="5" t="s">
        <v>12</v>
      </c>
      <c r="AK1230" s="35" t="s">
        <v>12</v>
      </c>
      <c r="AL1230" s="95" t="s">
        <v>5587</v>
      </c>
      <c r="AM1230" s="70" t="s">
        <v>8231</v>
      </c>
      <c r="AN1230" s="37" t="s">
        <v>2939</v>
      </c>
    </row>
    <row r="1231" spans="2:40" x14ac:dyDescent="0.2">
      <c r="B1231" s="13" t="s">
        <v>4793</v>
      </c>
      <c r="C1231" s="72" t="s">
        <v>2024</v>
      </c>
      <c r="D1231" s="17" t="s">
        <v>2579</v>
      </c>
      <c r="E1231" s="97" t="s">
        <v>12</v>
      </c>
      <c r="F1231" s="79" t="s">
        <v>12</v>
      </c>
      <c r="G1231" s="66" t="s">
        <v>3904</v>
      </c>
      <c r="H1231" s="87" t="s">
        <v>7774</v>
      </c>
      <c r="I1231" s="88" t="s">
        <v>6704</v>
      </c>
      <c r="J1231" s="96" t="s">
        <v>12</v>
      </c>
      <c r="K1231" s="4">
        <v>2999934</v>
      </c>
      <c r="L1231" s="46">
        <v>73.593000000000004</v>
      </c>
      <c r="M1231" s="4">
        <v>2207804</v>
      </c>
      <c r="N1231" s="4">
        <v>3000000</v>
      </c>
      <c r="O1231" s="4">
        <v>2998746</v>
      </c>
      <c r="P1231" s="4">
        <v>0</v>
      </c>
      <c r="Q1231" s="4">
        <v>-370</v>
      </c>
      <c r="R1231" s="4">
        <v>0</v>
      </c>
      <c r="S1231" s="4">
        <v>0</v>
      </c>
      <c r="T1231" s="20">
        <v>3.4689999999999999</v>
      </c>
      <c r="U1231" s="20">
        <v>3.4780000000000002</v>
      </c>
      <c r="V1231" s="5" t="s">
        <v>693</v>
      </c>
      <c r="W1231" s="4">
        <v>8673</v>
      </c>
      <c r="X1231" s="4">
        <v>104070</v>
      </c>
      <c r="Y1231" s="25">
        <v>43686</v>
      </c>
      <c r="Z1231" s="25">
        <v>55746</v>
      </c>
      <c r="AA1231" s="2"/>
      <c r="AB1231" s="89" t="s">
        <v>7775</v>
      </c>
      <c r="AC1231" s="5" t="s">
        <v>8286</v>
      </c>
      <c r="AD1231" s="112" t="s">
        <v>7774</v>
      </c>
      <c r="AE1231" s="6"/>
      <c r="AF1231" s="20"/>
      <c r="AG1231" s="25">
        <v>47331</v>
      </c>
      <c r="AH1231" s="5" t="s">
        <v>12</v>
      </c>
      <c r="AI1231" s="5" t="s">
        <v>6419</v>
      </c>
      <c r="AJ1231" s="5" t="s">
        <v>367</v>
      </c>
      <c r="AK1231" s="35" t="s">
        <v>12</v>
      </c>
      <c r="AL1231" s="95" t="s">
        <v>5587</v>
      </c>
      <c r="AM1231" s="70" t="s">
        <v>8231</v>
      </c>
      <c r="AN1231" s="37" t="s">
        <v>820</v>
      </c>
    </row>
    <row r="1232" spans="2:40" x14ac:dyDescent="0.2">
      <c r="B1232" s="13" t="s">
        <v>6975</v>
      </c>
      <c r="C1232" s="72" t="s">
        <v>3113</v>
      </c>
      <c r="D1232" s="17" t="s">
        <v>4794</v>
      </c>
      <c r="E1232" s="97" t="s">
        <v>12</v>
      </c>
      <c r="F1232" s="79" t="s">
        <v>12</v>
      </c>
      <c r="G1232" s="66" t="s">
        <v>3904</v>
      </c>
      <c r="H1232" s="87" t="s">
        <v>5587</v>
      </c>
      <c r="I1232" s="88" t="s">
        <v>6704</v>
      </c>
      <c r="J1232" s="96" t="s">
        <v>12</v>
      </c>
      <c r="K1232" s="4">
        <v>7958804</v>
      </c>
      <c r="L1232" s="46">
        <v>87.337000000000003</v>
      </c>
      <c r="M1232" s="4">
        <v>6748555</v>
      </c>
      <c r="N1232" s="4">
        <v>7727000</v>
      </c>
      <c r="O1232" s="4">
        <v>7834812</v>
      </c>
      <c r="P1232" s="4">
        <v>0</v>
      </c>
      <c r="Q1232" s="4">
        <v>-24351</v>
      </c>
      <c r="R1232" s="4">
        <v>0</v>
      </c>
      <c r="S1232" s="4">
        <v>0</v>
      </c>
      <c r="T1232" s="20">
        <v>3.9180000000000001</v>
      </c>
      <c r="U1232" s="20">
        <v>3.5680000000000001</v>
      </c>
      <c r="V1232" s="5" t="s">
        <v>693</v>
      </c>
      <c r="W1232" s="4">
        <v>25227</v>
      </c>
      <c r="X1232" s="4">
        <v>302718</v>
      </c>
      <c r="Y1232" s="25">
        <v>42907</v>
      </c>
      <c r="Z1232" s="25">
        <v>54954</v>
      </c>
      <c r="AA1232" s="2"/>
      <c r="AB1232" s="89" t="s">
        <v>7775</v>
      </c>
      <c r="AC1232" s="5" t="s">
        <v>8286</v>
      </c>
      <c r="AD1232" s="112" t="s">
        <v>7774</v>
      </c>
      <c r="AE1232" s="6"/>
      <c r="AF1232" s="20"/>
      <c r="AG1232" s="25">
        <v>46539</v>
      </c>
      <c r="AH1232" s="5" t="s">
        <v>12</v>
      </c>
      <c r="AI1232" s="5" t="s">
        <v>4795</v>
      </c>
      <c r="AJ1232" s="5" t="s">
        <v>4795</v>
      </c>
      <c r="AK1232" s="35" t="s">
        <v>12</v>
      </c>
      <c r="AL1232" s="95" t="s">
        <v>5587</v>
      </c>
      <c r="AM1232" s="70" t="s">
        <v>8231</v>
      </c>
      <c r="AN1232" s="37" t="s">
        <v>5107</v>
      </c>
    </row>
    <row r="1233" spans="2:40" x14ac:dyDescent="0.2">
      <c r="B1233" s="13" t="s">
        <v>368</v>
      </c>
      <c r="C1233" s="72" t="s">
        <v>2025</v>
      </c>
      <c r="D1233" s="17" t="s">
        <v>6423</v>
      </c>
      <c r="E1233" s="97" t="s">
        <v>12</v>
      </c>
      <c r="F1233" s="79" t="s">
        <v>12</v>
      </c>
      <c r="G1233" s="66" t="s">
        <v>3904</v>
      </c>
      <c r="H1233" s="87" t="s">
        <v>5587</v>
      </c>
      <c r="I1233" s="88" t="s">
        <v>6704</v>
      </c>
      <c r="J1233" s="96" t="s">
        <v>12</v>
      </c>
      <c r="K1233" s="4">
        <v>4816315</v>
      </c>
      <c r="L1233" s="46">
        <v>97.295000000000002</v>
      </c>
      <c r="M1233" s="4">
        <v>4864741</v>
      </c>
      <c r="N1233" s="4">
        <v>5000000</v>
      </c>
      <c r="O1233" s="4">
        <v>4989533</v>
      </c>
      <c r="P1233" s="4">
        <v>0</v>
      </c>
      <c r="Q1233" s="4">
        <v>20577</v>
      </c>
      <c r="R1233" s="4">
        <v>0</v>
      </c>
      <c r="S1233" s="4">
        <v>0</v>
      </c>
      <c r="T1233" s="20">
        <v>2.9870000000000001</v>
      </c>
      <c r="U1233" s="20">
        <v>3.4340000000000002</v>
      </c>
      <c r="V1233" s="5" t="s">
        <v>693</v>
      </c>
      <c r="W1233" s="4">
        <v>12445</v>
      </c>
      <c r="X1233" s="4">
        <v>151418</v>
      </c>
      <c r="Y1233" s="21">
        <v>41368</v>
      </c>
      <c r="Z1233" s="21">
        <v>49411</v>
      </c>
      <c r="AA1233" s="2"/>
      <c r="AB1233" s="89" t="s">
        <v>7775</v>
      </c>
      <c r="AC1233" s="5" t="s">
        <v>123</v>
      </c>
      <c r="AD1233" s="112" t="s">
        <v>7774</v>
      </c>
      <c r="AE1233" s="6"/>
      <c r="AF1233" s="20"/>
      <c r="AG1233" s="21">
        <v>45017</v>
      </c>
      <c r="AH1233" s="5" t="s">
        <v>5829</v>
      </c>
      <c r="AI1233" s="5" t="s">
        <v>3114</v>
      </c>
      <c r="AJ1233" s="5" t="s">
        <v>2026</v>
      </c>
      <c r="AK1233" s="35" t="s">
        <v>12</v>
      </c>
      <c r="AL1233" s="95" t="s">
        <v>5587</v>
      </c>
      <c r="AM1233" s="70" t="s">
        <v>8231</v>
      </c>
      <c r="AN1233" s="37" t="s">
        <v>5107</v>
      </c>
    </row>
    <row r="1234" spans="2:40" x14ac:dyDescent="0.2">
      <c r="B1234" s="13" t="s">
        <v>2580</v>
      </c>
      <c r="C1234" s="72" t="s">
        <v>3651</v>
      </c>
      <c r="D1234" s="17" t="s">
        <v>3115</v>
      </c>
      <c r="E1234" s="97" t="s">
        <v>12</v>
      </c>
      <c r="F1234" s="79" t="s">
        <v>12</v>
      </c>
      <c r="G1234" s="66" t="s">
        <v>3904</v>
      </c>
      <c r="H1234" s="87" t="s">
        <v>5587</v>
      </c>
      <c r="I1234" s="88" t="s">
        <v>2323</v>
      </c>
      <c r="J1234" s="96" t="s">
        <v>12</v>
      </c>
      <c r="K1234" s="4">
        <v>5064711</v>
      </c>
      <c r="L1234" s="46">
        <v>94.173000000000002</v>
      </c>
      <c r="M1234" s="4">
        <v>4896987</v>
      </c>
      <c r="N1234" s="4">
        <v>5200000</v>
      </c>
      <c r="O1234" s="4">
        <v>5184506</v>
      </c>
      <c r="P1234" s="4">
        <v>0</v>
      </c>
      <c r="Q1234" s="4">
        <v>15473</v>
      </c>
      <c r="R1234" s="4">
        <v>0</v>
      </c>
      <c r="S1234" s="4">
        <v>0</v>
      </c>
      <c r="T1234" s="20">
        <v>4.3940000000000001</v>
      </c>
      <c r="U1234" s="20">
        <v>4.7539999999999996</v>
      </c>
      <c r="V1234" s="5" t="s">
        <v>693</v>
      </c>
      <c r="W1234" s="4">
        <v>19039</v>
      </c>
      <c r="X1234" s="4">
        <v>231635</v>
      </c>
      <c r="Y1234" s="25">
        <v>41501</v>
      </c>
      <c r="Z1234" s="25">
        <v>47705</v>
      </c>
      <c r="AA1234" s="2"/>
      <c r="AB1234" s="89" t="s">
        <v>7775</v>
      </c>
      <c r="AC1234" s="5" t="s">
        <v>123</v>
      </c>
      <c r="AD1234" s="112" t="s">
        <v>7774</v>
      </c>
      <c r="AE1234" s="6"/>
      <c r="AF1234" s="20"/>
      <c r="AG1234" s="25">
        <v>45139</v>
      </c>
      <c r="AH1234" s="5" t="s">
        <v>6424</v>
      </c>
      <c r="AI1234" s="5" t="s">
        <v>2581</v>
      </c>
      <c r="AJ1234" s="5" t="s">
        <v>2581</v>
      </c>
      <c r="AK1234" s="35" t="s">
        <v>12</v>
      </c>
      <c r="AL1234" s="95" t="s">
        <v>5587</v>
      </c>
      <c r="AM1234" s="70" t="s">
        <v>8231</v>
      </c>
      <c r="AN1234" s="37" t="s">
        <v>1431</v>
      </c>
    </row>
    <row r="1235" spans="2:40" x14ac:dyDescent="0.2">
      <c r="B1235" s="13" t="s">
        <v>4796</v>
      </c>
      <c r="C1235" s="72" t="s">
        <v>3116</v>
      </c>
      <c r="D1235" s="17" t="s">
        <v>2582</v>
      </c>
      <c r="E1235" s="97" t="s">
        <v>12</v>
      </c>
      <c r="F1235" s="79" t="s">
        <v>12</v>
      </c>
      <c r="G1235" s="66" t="s">
        <v>3904</v>
      </c>
      <c r="H1235" s="87" t="s">
        <v>5587</v>
      </c>
      <c r="I1235" s="88" t="s">
        <v>6704</v>
      </c>
      <c r="J1235" s="96" t="s">
        <v>12</v>
      </c>
      <c r="K1235" s="4">
        <v>9269823</v>
      </c>
      <c r="L1235" s="46">
        <v>98.703999999999994</v>
      </c>
      <c r="M1235" s="4">
        <v>8883373</v>
      </c>
      <c r="N1235" s="4">
        <v>9000000</v>
      </c>
      <c r="O1235" s="4">
        <v>9010370</v>
      </c>
      <c r="P1235" s="4">
        <v>0</v>
      </c>
      <c r="Q1235" s="4">
        <v>-32672</v>
      </c>
      <c r="R1235" s="4">
        <v>0</v>
      </c>
      <c r="S1235" s="4">
        <v>0</v>
      </c>
      <c r="T1235" s="20">
        <v>4.5170000000000003</v>
      </c>
      <c r="U1235" s="20">
        <v>4.1719999999999997</v>
      </c>
      <c r="V1235" s="5" t="s">
        <v>693</v>
      </c>
      <c r="W1235" s="4">
        <v>33878</v>
      </c>
      <c r="X1235" s="4">
        <v>406530</v>
      </c>
      <c r="Y1235" s="25">
        <v>41487</v>
      </c>
      <c r="Z1235" s="25">
        <v>53549</v>
      </c>
      <c r="AA1235" s="2"/>
      <c r="AB1235" s="89" t="s">
        <v>7775</v>
      </c>
      <c r="AC1235" s="5" t="s">
        <v>123</v>
      </c>
      <c r="AD1235" s="112" t="s">
        <v>7774</v>
      </c>
      <c r="AE1235" s="6"/>
      <c r="AF1235" s="20"/>
      <c r="AG1235" s="25">
        <v>45139</v>
      </c>
      <c r="AH1235" s="5" t="s">
        <v>6976</v>
      </c>
      <c r="AI1235" s="5" t="s">
        <v>5830</v>
      </c>
      <c r="AJ1235" s="5" t="s">
        <v>1434</v>
      </c>
      <c r="AK1235" s="35" t="s">
        <v>12</v>
      </c>
      <c r="AL1235" s="95" t="s">
        <v>5587</v>
      </c>
      <c r="AM1235" s="70" t="s">
        <v>8231</v>
      </c>
      <c r="AN1235" s="37" t="s">
        <v>5107</v>
      </c>
    </row>
    <row r="1236" spans="2:40" x14ac:dyDescent="0.2">
      <c r="B1236" s="13" t="s">
        <v>6977</v>
      </c>
      <c r="C1236" s="72" t="s">
        <v>6425</v>
      </c>
      <c r="D1236" s="17" t="s">
        <v>8631</v>
      </c>
      <c r="E1236" s="97" t="s">
        <v>12</v>
      </c>
      <c r="F1236" s="79" t="s">
        <v>12</v>
      </c>
      <c r="G1236" s="66" t="s">
        <v>3904</v>
      </c>
      <c r="H1236" s="87" t="s">
        <v>5587</v>
      </c>
      <c r="I1236" s="88" t="s">
        <v>6704</v>
      </c>
      <c r="J1236" s="96" t="s">
        <v>12</v>
      </c>
      <c r="K1236" s="4">
        <v>10299443</v>
      </c>
      <c r="L1236" s="46">
        <v>98.46</v>
      </c>
      <c r="M1236" s="4">
        <v>9845956</v>
      </c>
      <c r="N1236" s="4">
        <v>10000000</v>
      </c>
      <c r="O1236" s="4">
        <v>10014480</v>
      </c>
      <c r="P1236" s="4">
        <v>0</v>
      </c>
      <c r="Q1236" s="4">
        <v>-36636</v>
      </c>
      <c r="R1236" s="4">
        <v>0</v>
      </c>
      <c r="S1236" s="4">
        <v>0</v>
      </c>
      <c r="T1236" s="20">
        <v>4.7149999999999999</v>
      </c>
      <c r="U1236" s="20">
        <v>4.3680000000000003</v>
      </c>
      <c r="V1236" s="5" t="s">
        <v>693</v>
      </c>
      <c r="W1236" s="4">
        <v>39292</v>
      </c>
      <c r="X1236" s="4">
        <v>471500</v>
      </c>
      <c r="Y1236" s="25">
        <v>41549</v>
      </c>
      <c r="Z1236" s="25">
        <v>55010</v>
      </c>
      <c r="AA1236" s="2"/>
      <c r="AB1236" s="89" t="s">
        <v>7775</v>
      </c>
      <c r="AC1236" s="5" t="s">
        <v>123</v>
      </c>
      <c r="AD1236" s="112" t="s">
        <v>7774</v>
      </c>
      <c r="AE1236" s="19"/>
      <c r="AF1236" s="20"/>
      <c r="AG1236" s="25">
        <v>45170</v>
      </c>
      <c r="AH1236" s="5" t="s">
        <v>7509</v>
      </c>
      <c r="AI1236" s="5" t="s">
        <v>1434</v>
      </c>
      <c r="AJ1236" s="5" t="s">
        <v>1434</v>
      </c>
      <c r="AK1236" s="35" t="s">
        <v>12</v>
      </c>
      <c r="AL1236" s="95" t="s">
        <v>5587</v>
      </c>
      <c r="AM1236" s="70" t="s">
        <v>8231</v>
      </c>
      <c r="AN1236" s="37" t="s">
        <v>5107</v>
      </c>
    </row>
    <row r="1237" spans="2:40" x14ac:dyDescent="0.2">
      <c r="B1237" s="13" t="s">
        <v>369</v>
      </c>
      <c r="C1237" s="72" t="s">
        <v>3117</v>
      </c>
      <c r="D1237" s="17" t="s">
        <v>916</v>
      </c>
      <c r="E1237" s="97" t="s">
        <v>12</v>
      </c>
      <c r="F1237" s="79" t="s">
        <v>12</v>
      </c>
      <c r="G1237" s="66" t="s">
        <v>3904</v>
      </c>
      <c r="H1237" s="87" t="s">
        <v>5587</v>
      </c>
      <c r="I1237" s="88" t="s">
        <v>6704</v>
      </c>
      <c r="J1237" s="96" t="s">
        <v>12</v>
      </c>
      <c r="K1237" s="4">
        <v>10088112</v>
      </c>
      <c r="L1237" s="46">
        <v>95.899000000000001</v>
      </c>
      <c r="M1237" s="4">
        <v>9589867</v>
      </c>
      <c r="N1237" s="4">
        <v>10000000</v>
      </c>
      <c r="O1237" s="4">
        <v>10004705</v>
      </c>
      <c r="P1237" s="4">
        <v>0</v>
      </c>
      <c r="Q1237" s="4">
        <v>-15093</v>
      </c>
      <c r="R1237" s="4">
        <v>0</v>
      </c>
      <c r="S1237" s="4">
        <v>0</v>
      </c>
      <c r="T1237" s="20">
        <v>4.59</v>
      </c>
      <c r="U1237" s="20">
        <v>4.4690000000000003</v>
      </c>
      <c r="V1237" s="5" t="s">
        <v>693</v>
      </c>
      <c r="W1237" s="4">
        <v>38248</v>
      </c>
      <c r="X1237" s="4">
        <v>465610</v>
      </c>
      <c r="Y1237" s="25">
        <v>42675</v>
      </c>
      <c r="Z1237" s="25">
        <v>53733</v>
      </c>
      <c r="AA1237" s="2"/>
      <c r="AB1237" s="89" t="s">
        <v>7775</v>
      </c>
      <c r="AC1237" s="5" t="s">
        <v>8286</v>
      </c>
      <c r="AD1237" s="112" t="s">
        <v>7774</v>
      </c>
      <c r="AE1237" s="6"/>
      <c r="AF1237" s="20"/>
      <c r="AG1237" s="25">
        <v>45292</v>
      </c>
      <c r="AH1237" s="5" t="s">
        <v>12</v>
      </c>
      <c r="AI1237" s="5" t="s">
        <v>916</v>
      </c>
      <c r="AJ1237" s="5" t="s">
        <v>12</v>
      </c>
      <c r="AK1237" s="35" t="s">
        <v>12</v>
      </c>
      <c r="AL1237" s="95" t="s">
        <v>5587</v>
      </c>
      <c r="AM1237" s="70" t="s">
        <v>8231</v>
      </c>
      <c r="AN1237" s="37" t="s">
        <v>5107</v>
      </c>
    </row>
    <row r="1238" spans="2:40" x14ac:dyDescent="0.2">
      <c r="B1238" s="13" t="s">
        <v>3118</v>
      </c>
      <c r="C1238" s="72" t="s">
        <v>2583</v>
      </c>
      <c r="D1238" s="17" t="s">
        <v>916</v>
      </c>
      <c r="E1238" s="97" t="s">
        <v>12</v>
      </c>
      <c r="F1238" s="79" t="s">
        <v>12</v>
      </c>
      <c r="G1238" s="66" t="s">
        <v>3904</v>
      </c>
      <c r="H1238" s="87" t="s">
        <v>5587</v>
      </c>
      <c r="I1238" s="88" t="s">
        <v>6704</v>
      </c>
      <c r="J1238" s="96" t="s">
        <v>12</v>
      </c>
      <c r="K1238" s="4">
        <v>3191710</v>
      </c>
      <c r="L1238" s="46">
        <v>95.42</v>
      </c>
      <c r="M1238" s="4">
        <v>3101144</v>
      </c>
      <c r="N1238" s="4">
        <v>3250000</v>
      </c>
      <c r="O1238" s="4">
        <v>3237276</v>
      </c>
      <c r="P1238" s="4">
        <v>0</v>
      </c>
      <c r="Q1238" s="4">
        <v>8364</v>
      </c>
      <c r="R1238" s="4">
        <v>0</v>
      </c>
      <c r="S1238" s="4">
        <v>0</v>
      </c>
      <c r="T1238" s="20">
        <v>4.59</v>
      </c>
      <c r="U1238" s="20">
        <v>4.9169999999999998</v>
      </c>
      <c r="V1238" s="5" t="s">
        <v>693</v>
      </c>
      <c r="W1238" s="4">
        <v>12431</v>
      </c>
      <c r="X1238" s="4">
        <v>151323</v>
      </c>
      <c r="Y1238" s="25">
        <v>42675</v>
      </c>
      <c r="Z1238" s="25">
        <v>53733</v>
      </c>
      <c r="AA1238" s="2"/>
      <c r="AB1238" s="89" t="s">
        <v>7775</v>
      </c>
      <c r="AC1238" s="5" t="s">
        <v>8286</v>
      </c>
      <c r="AD1238" s="112" t="s">
        <v>7774</v>
      </c>
      <c r="AE1238" s="6"/>
      <c r="AF1238" s="20"/>
      <c r="AG1238" s="25">
        <v>45292</v>
      </c>
      <c r="AH1238" s="5" t="s">
        <v>12</v>
      </c>
      <c r="AI1238" s="5" t="s">
        <v>916</v>
      </c>
      <c r="AJ1238" s="5" t="s">
        <v>12</v>
      </c>
      <c r="AK1238" s="35" t="s">
        <v>12</v>
      </c>
      <c r="AL1238" s="95" t="s">
        <v>5587</v>
      </c>
      <c r="AM1238" s="70" t="s">
        <v>8231</v>
      </c>
      <c r="AN1238" s="37" t="s">
        <v>5107</v>
      </c>
    </row>
    <row r="1239" spans="2:40" x14ac:dyDescent="0.2">
      <c r="B1239" s="13" t="s">
        <v>5325</v>
      </c>
      <c r="C1239" s="72" t="s">
        <v>8632</v>
      </c>
      <c r="D1239" s="17" t="s">
        <v>4794</v>
      </c>
      <c r="E1239" s="97" t="s">
        <v>12</v>
      </c>
      <c r="F1239" s="79" t="s">
        <v>12</v>
      </c>
      <c r="G1239" s="66" t="s">
        <v>3904</v>
      </c>
      <c r="H1239" s="87" t="s">
        <v>5587</v>
      </c>
      <c r="I1239" s="88" t="s">
        <v>6704</v>
      </c>
      <c r="J1239" s="96" t="s">
        <v>12</v>
      </c>
      <c r="K1239" s="4">
        <v>3347474</v>
      </c>
      <c r="L1239" s="46">
        <v>87.852999999999994</v>
      </c>
      <c r="M1239" s="4">
        <v>2855218</v>
      </c>
      <c r="N1239" s="4">
        <v>3250000</v>
      </c>
      <c r="O1239" s="4">
        <v>3282570</v>
      </c>
      <c r="P1239" s="4">
        <v>0</v>
      </c>
      <c r="Q1239" s="4">
        <v>-10675</v>
      </c>
      <c r="R1239" s="4">
        <v>0</v>
      </c>
      <c r="S1239" s="4">
        <v>0</v>
      </c>
      <c r="T1239" s="20">
        <v>3.3460000000000001</v>
      </c>
      <c r="U1239" s="20">
        <v>2.9969999999999999</v>
      </c>
      <c r="V1239" s="5" t="s">
        <v>693</v>
      </c>
      <c r="W1239" s="4">
        <v>9063</v>
      </c>
      <c r="X1239" s="4">
        <v>108758</v>
      </c>
      <c r="Y1239" s="25">
        <v>42507</v>
      </c>
      <c r="Z1239" s="25">
        <v>54438</v>
      </c>
      <c r="AA1239" s="2"/>
      <c r="AB1239" s="89" t="s">
        <v>7775</v>
      </c>
      <c r="AC1239" s="5" t="s">
        <v>8286</v>
      </c>
      <c r="AD1239" s="112" t="s">
        <v>7774</v>
      </c>
      <c r="AE1239" s="19"/>
      <c r="AF1239" s="20"/>
      <c r="AG1239" s="25">
        <v>46113</v>
      </c>
      <c r="AH1239" s="5" t="s">
        <v>2584</v>
      </c>
      <c r="AI1239" s="5" t="s">
        <v>4795</v>
      </c>
      <c r="AJ1239" s="5" t="s">
        <v>4795</v>
      </c>
      <c r="AK1239" s="35" t="s">
        <v>12</v>
      </c>
      <c r="AL1239" s="95" t="s">
        <v>5587</v>
      </c>
      <c r="AM1239" s="70" t="s">
        <v>8231</v>
      </c>
      <c r="AN1239" s="37" t="s">
        <v>5107</v>
      </c>
    </row>
    <row r="1240" spans="2:40" x14ac:dyDescent="0.2">
      <c r="B1240" s="13" t="s">
        <v>7510</v>
      </c>
      <c r="C1240" s="72" t="s">
        <v>6426</v>
      </c>
      <c r="D1240" s="17" t="s">
        <v>4794</v>
      </c>
      <c r="E1240" s="97" t="s">
        <v>12</v>
      </c>
      <c r="F1240" s="79" t="s">
        <v>12</v>
      </c>
      <c r="G1240" s="66" t="s">
        <v>3904</v>
      </c>
      <c r="H1240" s="87" t="s">
        <v>5587</v>
      </c>
      <c r="I1240" s="88" t="s">
        <v>6704</v>
      </c>
      <c r="J1240" s="96" t="s">
        <v>12</v>
      </c>
      <c r="K1240" s="4">
        <v>3604969</v>
      </c>
      <c r="L1240" s="46">
        <v>86.683999999999997</v>
      </c>
      <c r="M1240" s="4">
        <v>3033928</v>
      </c>
      <c r="N1240" s="4">
        <v>3500000</v>
      </c>
      <c r="O1240" s="4">
        <v>3535709</v>
      </c>
      <c r="P1240" s="4">
        <v>0</v>
      </c>
      <c r="Q1240" s="4">
        <v>-11565</v>
      </c>
      <c r="R1240" s="4">
        <v>0</v>
      </c>
      <c r="S1240" s="4">
        <v>0</v>
      </c>
      <c r="T1240" s="20">
        <v>3.9239999999999999</v>
      </c>
      <c r="U1240" s="20">
        <v>3.5720000000000001</v>
      </c>
      <c r="V1240" s="5" t="s">
        <v>693</v>
      </c>
      <c r="W1240" s="4">
        <v>11445</v>
      </c>
      <c r="X1240" s="4">
        <v>137337</v>
      </c>
      <c r="Y1240" s="25">
        <v>42507</v>
      </c>
      <c r="Z1240" s="25">
        <v>54438</v>
      </c>
      <c r="AA1240" s="2"/>
      <c r="AB1240" s="89" t="s">
        <v>7775</v>
      </c>
      <c r="AC1240" s="5" t="s">
        <v>8286</v>
      </c>
      <c r="AD1240" s="112" t="s">
        <v>7774</v>
      </c>
      <c r="AE1240" s="19"/>
      <c r="AF1240" s="20"/>
      <c r="AG1240" s="25">
        <v>46113</v>
      </c>
      <c r="AH1240" s="5" t="s">
        <v>2584</v>
      </c>
      <c r="AI1240" s="5" t="s">
        <v>4795</v>
      </c>
      <c r="AJ1240" s="5" t="s">
        <v>4795</v>
      </c>
      <c r="AK1240" s="35" t="s">
        <v>12</v>
      </c>
      <c r="AL1240" s="95" t="s">
        <v>5587</v>
      </c>
      <c r="AM1240" s="70" t="s">
        <v>8231</v>
      </c>
      <c r="AN1240" s="37" t="s">
        <v>5107</v>
      </c>
    </row>
    <row r="1241" spans="2:40" x14ac:dyDescent="0.2">
      <c r="B1241" s="13" t="s">
        <v>2585</v>
      </c>
      <c r="C1241" s="72" t="s">
        <v>917</v>
      </c>
      <c r="D1241" s="17" t="s">
        <v>8633</v>
      </c>
      <c r="E1241" s="97" t="s">
        <v>12</v>
      </c>
      <c r="F1241" s="79" t="s">
        <v>12</v>
      </c>
      <c r="G1241" s="66" t="s">
        <v>3904</v>
      </c>
      <c r="H1241" s="87" t="s">
        <v>5587</v>
      </c>
      <c r="I1241" s="88" t="s">
        <v>6704</v>
      </c>
      <c r="J1241" s="96" t="s">
        <v>12</v>
      </c>
      <c r="K1241" s="4">
        <v>2574907</v>
      </c>
      <c r="L1241" s="46">
        <v>89.915000000000006</v>
      </c>
      <c r="M1241" s="4">
        <v>2247876</v>
      </c>
      <c r="N1241" s="4">
        <v>2500000</v>
      </c>
      <c r="O1241" s="4">
        <v>2526535</v>
      </c>
      <c r="P1241" s="4">
        <v>0</v>
      </c>
      <c r="Q1241" s="4">
        <v>-8045</v>
      </c>
      <c r="R1241" s="4">
        <v>0</v>
      </c>
      <c r="S1241" s="4">
        <v>0</v>
      </c>
      <c r="T1241" s="20">
        <v>3.5139999999999998</v>
      </c>
      <c r="U1241" s="20">
        <v>3.1709999999999998</v>
      </c>
      <c r="V1241" s="5" t="s">
        <v>693</v>
      </c>
      <c r="W1241" s="4">
        <v>7321</v>
      </c>
      <c r="X1241" s="4">
        <v>87850</v>
      </c>
      <c r="Y1241" s="25">
        <v>42507</v>
      </c>
      <c r="Z1241" s="25">
        <v>54553</v>
      </c>
      <c r="AA1241" s="2"/>
      <c r="AB1241" s="89" t="s">
        <v>7775</v>
      </c>
      <c r="AC1241" s="5" t="s">
        <v>8286</v>
      </c>
      <c r="AD1241" s="112" t="s">
        <v>7774</v>
      </c>
      <c r="AE1241" s="19"/>
      <c r="AF1241" s="20"/>
      <c r="AG1241" s="25">
        <v>46143</v>
      </c>
      <c r="AH1241" s="5" t="s">
        <v>12</v>
      </c>
      <c r="AI1241" s="5" t="s">
        <v>370</v>
      </c>
      <c r="AJ1241" s="5" t="s">
        <v>370</v>
      </c>
      <c r="AK1241" s="35" t="s">
        <v>12</v>
      </c>
      <c r="AL1241" s="95" t="s">
        <v>5587</v>
      </c>
      <c r="AM1241" s="70" t="s">
        <v>8231</v>
      </c>
      <c r="AN1241" s="37" t="s">
        <v>5107</v>
      </c>
    </row>
    <row r="1242" spans="2:40" x14ac:dyDescent="0.2">
      <c r="B1242" s="13" t="s">
        <v>4797</v>
      </c>
      <c r="C1242" s="72" t="s">
        <v>7511</v>
      </c>
      <c r="D1242" s="17" t="s">
        <v>8633</v>
      </c>
      <c r="E1242" s="97" t="s">
        <v>12</v>
      </c>
      <c r="F1242" s="79" t="s">
        <v>12</v>
      </c>
      <c r="G1242" s="66" t="s">
        <v>3904</v>
      </c>
      <c r="H1242" s="87" t="s">
        <v>5587</v>
      </c>
      <c r="I1242" s="88" t="s">
        <v>6704</v>
      </c>
      <c r="J1242" s="96" t="s">
        <v>12</v>
      </c>
      <c r="K1242" s="4">
        <v>3604722</v>
      </c>
      <c r="L1242" s="46">
        <v>90.638999999999996</v>
      </c>
      <c r="M1242" s="4">
        <v>3172372</v>
      </c>
      <c r="N1242" s="4">
        <v>3500000</v>
      </c>
      <c r="O1242" s="4">
        <v>3537582</v>
      </c>
      <c r="P1242" s="4">
        <v>0</v>
      </c>
      <c r="Q1242" s="4">
        <v>-11298</v>
      </c>
      <c r="R1242" s="4">
        <v>0</v>
      </c>
      <c r="S1242" s="4">
        <v>0</v>
      </c>
      <c r="T1242" s="20">
        <v>4.117</v>
      </c>
      <c r="U1242" s="20">
        <v>3.7730000000000001</v>
      </c>
      <c r="V1242" s="5" t="s">
        <v>693</v>
      </c>
      <c r="W1242" s="4">
        <v>12008</v>
      </c>
      <c r="X1242" s="4">
        <v>144095</v>
      </c>
      <c r="Y1242" s="25">
        <v>42507</v>
      </c>
      <c r="Z1242" s="25">
        <v>54553</v>
      </c>
      <c r="AA1242" s="2"/>
      <c r="AB1242" s="89" t="s">
        <v>7775</v>
      </c>
      <c r="AC1242" s="5" t="s">
        <v>8286</v>
      </c>
      <c r="AD1242" s="112" t="s">
        <v>7774</v>
      </c>
      <c r="AE1242" s="19"/>
      <c r="AF1242" s="20"/>
      <c r="AG1242" s="25">
        <v>46143</v>
      </c>
      <c r="AH1242" s="5" t="s">
        <v>12</v>
      </c>
      <c r="AI1242" s="5" t="s">
        <v>370</v>
      </c>
      <c r="AJ1242" s="5" t="s">
        <v>370</v>
      </c>
      <c r="AK1242" s="35" t="s">
        <v>12</v>
      </c>
      <c r="AL1242" s="95" t="s">
        <v>5587</v>
      </c>
      <c r="AM1242" s="70" t="s">
        <v>8231</v>
      </c>
      <c r="AN1242" s="37" t="s">
        <v>5107</v>
      </c>
    </row>
    <row r="1243" spans="2:40" x14ac:dyDescent="0.2">
      <c r="B1243" s="13" t="s">
        <v>6978</v>
      </c>
      <c r="C1243" s="72" t="s">
        <v>5326</v>
      </c>
      <c r="D1243" s="17" t="s">
        <v>8633</v>
      </c>
      <c r="E1243" s="97" t="s">
        <v>12</v>
      </c>
      <c r="F1243" s="79" t="s">
        <v>12</v>
      </c>
      <c r="G1243" s="66" t="s">
        <v>3904</v>
      </c>
      <c r="H1243" s="87" t="s">
        <v>5587</v>
      </c>
      <c r="I1243" s="88" t="s">
        <v>6704</v>
      </c>
      <c r="J1243" s="96" t="s">
        <v>12</v>
      </c>
      <c r="K1243" s="4">
        <v>15448920</v>
      </c>
      <c r="L1243" s="46">
        <v>98.551000000000002</v>
      </c>
      <c r="M1243" s="4">
        <v>14782646</v>
      </c>
      <c r="N1243" s="4">
        <v>15000000</v>
      </c>
      <c r="O1243" s="4">
        <v>15021752</v>
      </c>
      <c r="P1243" s="4">
        <v>0</v>
      </c>
      <c r="Q1243" s="4">
        <v>-54683</v>
      </c>
      <c r="R1243" s="4">
        <v>0</v>
      </c>
      <c r="S1243" s="4">
        <v>0</v>
      </c>
      <c r="T1243" s="20">
        <v>4.649</v>
      </c>
      <c r="U1243" s="20">
        <v>4.3029999999999999</v>
      </c>
      <c r="V1243" s="5" t="s">
        <v>693</v>
      </c>
      <c r="W1243" s="4">
        <v>58113</v>
      </c>
      <c r="X1243" s="4">
        <v>697350</v>
      </c>
      <c r="Y1243" s="25">
        <v>41535</v>
      </c>
      <c r="Z1243" s="25">
        <v>53580</v>
      </c>
      <c r="AA1243" s="2"/>
      <c r="AB1243" s="89" t="s">
        <v>7775</v>
      </c>
      <c r="AC1243" s="5" t="s">
        <v>123</v>
      </c>
      <c r="AD1243" s="112" t="s">
        <v>7774</v>
      </c>
      <c r="AE1243" s="6"/>
      <c r="AF1243" s="20"/>
      <c r="AG1243" s="25">
        <v>45170</v>
      </c>
      <c r="AH1243" s="5" t="s">
        <v>12</v>
      </c>
      <c r="AI1243" s="5" t="s">
        <v>370</v>
      </c>
      <c r="AJ1243" s="5" t="s">
        <v>370</v>
      </c>
      <c r="AK1243" s="35" t="s">
        <v>12</v>
      </c>
      <c r="AL1243" s="95" t="s">
        <v>5587</v>
      </c>
      <c r="AM1243" s="70" t="s">
        <v>8231</v>
      </c>
      <c r="AN1243" s="37" t="s">
        <v>5107</v>
      </c>
    </row>
    <row r="1244" spans="2:40" x14ac:dyDescent="0.2">
      <c r="B1244" s="13" t="s">
        <v>371</v>
      </c>
      <c r="C1244" s="72" t="s">
        <v>3119</v>
      </c>
      <c r="D1244" s="17" t="s">
        <v>5831</v>
      </c>
      <c r="E1244" s="97" t="s">
        <v>12</v>
      </c>
      <c r="F1244" s="79" t="s">
        <v>12</v>
      </c>
      <c r="G1244" s="66" t="s">
        <v>3904</v>
      </c>
      <c r="H1244" s="87" t="s">
        <v>5587</v>
      </c>
      <c r="I1244" s="88" t="s">
        <v>4523</v>
      </c>
      <c r="J1244" s="96" t="s">
        <v>12</v>
      </c>
      <c r="K1244" s="4">
        <v>6179577</v>
      </c>
      <c r="L1244" s="46">
        <v>87.549000000000007</v>
      </c>
      <c r="M1244" s="4">
        <v>5252934</v>
      </c>
      <c r="N1244" s="4">
        <v>6000000</v>
      </c>
      <c r="O1244" s="4">
        <v>6070784</v>
      </c>
      <c r="P1244" s="4">
        <v>0</v>
      </c>
      <c r="Q1244" s="4">
        <v>-19091</v>
      </c>
      <c r="R1244" s="4">
        <v>0</v>
      </c>
      <c r="S1244" s="4">
        <v>0</v>
      </c>
      <c r="T1244" s="20">
        <v>3.698</v>
      </c>
      <c r="U1244" s="20">
        <v>3.355</v>
      </c>
      <c r="V1244" s="5" t="s">
        <v>693</v>
      </c>
      <c r="W1244" s="4">
        <v>18490</v>
      </c>
      <c r="X1244" s="4">
        <v>221880</v>
      </c>
      <c r="Y1244" s="25">
        <v>42643</v>
      </c>
      <c r="Z1244" s="25">
        <v>54706</v>
      </c>
      <c r="AA1244" s="2"/>
      <c r="AB1244" s="89" t="s">
        <v>7775</v>
      </c>
      <c r="AC1244" s="5" t="s">
        <v>8286</v>
      </c>
      <c r="AD1244" s="112" t="s">
        <v>7774</v>
      </c>
      <c r="AE1244" s="6"/>
      <c r="AF1244" s="20"/>
      <c r="AG1244" s="25">
        <v>46296</v>
      </c>
      <c r="AH1244" s="5" t="s">
        <v>12</v>
      </c>
      <c r="AI1244" s="5" t="s">
        <v>370</v>
      </c>
      <c r="AJ1244" s="5" t="s">
        <v>8634</v>
      </c>
      <c r="AK1244" s="35" t="s">
        <v>12</v>
      </c>
      <c r="AL1244" s="95" t="s">
        <v>5587</v>
      </c>
      <c r="AM1244" s="70" t="s">
        <v>8231</v>
      </c>
      <c r="AN1244" s="37" t="s">
        <v>3397</v>
      </c>
    </row>
    <row r="1245" spans="2:40" x14ac:dyDescent="0.2">
      <c r="B1245" s="13" t="s">
        <v>2586</v>
      </c>
      <c r="C1245" s="72" t="s">
        <v>918</v>
      </c>
      <c r="D1245" s="17" t="s">
        <v>8633</v>
      </c>
      <c r="E1245" s="97" t="s">
        <v>12</v>
      </c>
      <c r="F1245" s="79" t="s">
        <v>12</v>
      </c>
      <c r="G1245" s="66" t="s">
        <v>3904</v>
      </c>
      <c r="H1245" s="87" t="s">
        <v>5587</v>
      </c>
      <c r="I1245" s="88" t="s">
        <v>6704</v>
      </c>
      <c r="J1245" s="96" t="s">
        <v>12</v>
      </c>
      <c r="K1245" s="4">
        <v>3058659</v>
      </c>
      <c r="L1245" s="46">
        <v>77.42</v>
      </c>
      <c r="M1245" s="4">
        <v>2322613</v>
      </c>
      <c r="N1245" s="4">
        <v>3000000</v>
      </c>
      <c r="O1245" s="4">
        <v>3041679</v>
      </c>
      <c r="P1245" s="4">
        <v>0</v>
      </c>
      <c r="Q1245" s="4">
        <v>-5808</v>
      </c>
      <c r="R1245" s="4">
        <v>0</v>
      </c>
      <c r="S1245" s="4">
        <v>0</v>
      </c>
      <c r="T1245" s="20">
        <v>3.9510000000000001</v>
      </c>
      <c r="U1245" s="20">
        <v>3.7250000000000001</v>
      </c>
      <c r="V1245" s="5" t="s">
        <v>693</v>
      </c>
      <c r="W1245" s="4">
        <v>9877</v>
      </c>
      <c r="X1245" s="4">
        <v>120128</v>
      </c>
      <c r="Y1245" s="25">
        <v>43811</v>
      </c>
      <c r="Z1245" s="25">
        <v>63173</v>
      </c>
      <c r="AA1245" s="2"/>
      <c r="AB1245" s="89" t="s">
        <v>7775</v>
      </c>
      <c r="AC1245" s="5" t="s">
        <v>8286</v>
      </c>
      <c r="AD1245" s="112" t="s">
        <v>7774</v>
      </c>
      <c r="AE1245" s="6"/>
      <c r="AF1245" s="20"/>
      <c r="AG1245" s="21">
        <v>47453</v>
      </c>
      <c r="AH1245" s="5" t="s">
        <v>12</v>
      </c>
      <c r="AI1245" s="5" t="s">
        <v>370</v>
      </c>
      <c r="AJ1245" s="5" t="s">
        <v>370</v>
      </c>
      <c r="AK1245" s="35" t="s">
        <v>12</v>
      </c>
      <c r="AL1245" s="95" t="s">
        <v>5587</v>
      </c>
      <c r="AM1245" s="70" t="s">
        <v>8231</v>
      </c>
      <c r="AN1245" s="37" t="s">
        <v>5107</v>
      </c>
    </row>
    <row r="1246" spans="2:40" x14ac:dyDescent="0.2">
      <c r="B1246" s="13" t="s">
        <v>4798</v>
      </c>
      <c r="C1246" s="72" t="s">
        <v>2027</v>
      </c>
      <c r="D1246" s="17" t="s">
        <v>8633</v>
      </c>
      <c r="E1246" s="97" t="s">
        <v>12</v>
      </c>
      <c r="F1246" s="79" t="s">
        <v>12</v>
      </c>
      <c r="G1246" s="66" t="s">
        <v>3904</v>
      </c>
      <c r="H1246" s="87" t="s">
        <v>5587</v>
      </c>
      <c r="I1246" s="88" t="s">
        <v>2323</v>
      </c>
      <c r="J1246" s="96" t="s">
        <v>12</v>
      </c>
      <c r="K1246" s="4">
        <v>5149994</v>
      </c>
      <c r="L1246" s="46">
        <v>74.792000000000002</v>
      </c>
      <c r="M1246" s="4">
        <v>3739591</v>
      </c>
      <c r="N1246" s="4">
        <v>5000000</v>
      </c>
      <c r="O1246" s="4">
        <v>5103214</v>
      </c>
      <c r="P1246" s="4">
        <v>0</v>
      </c>
      <c r="Q1246" s="4">
        <v>-14424</v>
      </c>
      <c r="R1246" s="4">
        <v>0</v>
      </c>
      <c r="S1246" s="4">
        <v>0</v>
      </c>
      <c r="T1246" s="20">
        <v>3.5019999999999998</v>
      </c>
      <c r="U1246" s="20">
        <v>3.161</v>
      </c>
      <c r="V1246" s="5" t="s">
        <v>693</v>
      </c>
      <c r="W1246" s="4">
        <v>14590</v>
      </c>
      <c r="X1246" s="4">
        <v>175075</v>
      </c>
      <c r="Y1246" s="25">
        <v>43682</v>
      </c>
      <c r="Z1246" s="25">
        <v>57202</v>
      </c>
      <c r="AA1246" s="2"/>
      <c r="AB1246" s="89" t="s">
        <v>7775</v>
      </c>
      <c r="AC1246" s="5" t="s">
        <v>8286</v>
      </c>
      <c r="AD1246" s="112" t="s">
        <v>7774</v>
      </c>
      <c r="AE1246" s="19"/>
      <c r="AF1246" s="20"/>
      <c r="AG1246" s="25">
        <v>47331</v>
      </c>
      <c r="AH1246" s="5" t="s">
        <v>12</v>
      </c>
      <c r="AI1246" s="5" t="s">
        <v>370</v>
      </c>
      <c r="AJ1246" s="5" t="s">
        <v>370</v>
      </c>
      <c r="AK1246" s="35" t="s">
        <v>12</v>
      </c>
      <c r="AL1246" s="95" t="s">
        <v>5587</v>
      </c>
      <c r="AM1246" s="70" t="s">
        <v>8231</v>
      </c>
      <c r="AN1246" s="37" t="s">
        <v>1431</v>
      </c>
    </row>
    <row r="1247" spans="2:40" x14ac:dyDescent="0.2">
      <c r="B1247" s="13" t="s">
        <v>7512</v>
      </c>
      <c r="C1247" s="72" t="s">
        <v>4799</v>
      </c>
      <c r="D1247" s="17" t="s">
        <v>4243</v>
      </c>
      <c r="E1247" s="97" t="s">
        <v>12</v>
      </c>
      <c r="F1247" s="79" t="s">
        <v>12</v>
      </c>
      <c r="G1247" s="66" t="s">
        <v>3904</v>
      </c>
      <c r="H1247" s="87" t="s">
        <v>5587</v>
      </c>
      <c r="I1247" s="88" t="s">
        <v>6704</v>
      </c>
      <c r="J1247" s="96" t="s">
        <v>12</v>
      </c>
      <c r="K1247" s="4">
        <v>4604766</v>
      </c>
      <c r="L1247" s="46">
        <v>92.563000000000002</v>
      </c>
      <c r="M1247" s="4">
        <v>4165335</v>
      </c>
      <c r="N1247" s="4">
        <v>4500000</v>
      </c>
      <c r="O1247" s="4">
        <v>4527184</v>
      </c>
      <c r="P1247" s="4">
        <v>0</v>
      </c>
      <c r="Q1247" s="4">
        <v>-14881</v>
      </c>
      <c r="R1247" s="4">
        <v>0</v>
      </c>
      <c r="S1247" s="4">
        <v>0</v>
      </c>
      <c r="T1247" s="20">
        <v>4.2149999999999999</v>
      </c>
      <c r="U1247" s="20">
        <v>3.8809999999999998</v>
      </c>
      <c r="V1247" s="5" t="s">
        <v>693</v>
      </c>
      <c r="W1247" s="4">
        <v>15808</v>
      </c>
      <c r="X1247" s="4">
        <v>192701</v>
      </c>
      <c r="Y1247" s="25">
        <v>42842</v>
      </c>
      <c r="Z1247" s="25">
        <v>54098</v>
      </c>
      <c r="AA1247" s="2"/>
      <c r="AB1247" s="89" t="s">
        <v>7775</v>
      </c>
      <c r="AC1247" s="5" t="s">
        <v>8286</v>
      </c>
      <c r="AD1247" s="112" t="s">
        <v>7774</v>
      </c>
      <c r="AE1247" s="6"/>
      <c r="AF1247" s="20"/>
      <c r="AG1247" s="25">
        <v>45658</v>
      </c>
      <c r="AH1247" s="5" t="s">
        <v>12</v>
      </c>
      <c r="AI1247" s="5" t="s">
        <v>372</v>
      </c>
      <c r="AJ1247" s="5" t="s">
        <v>4244</v>
      </c>
      <c r="AK1247" s="35" t="s">
        <v>12</v>
      </c>
      <c r="AL1247" s="95" t="s">
        <v>5587</v>
      </c>
      <c r="AM1247" s="70" t="s">
        <v>8231</v>
      </c>
      <c r="AN1247" s="37" t="s">
        <v>5107</v>
      </c>
    </row>
    <row r="1248" spans="2:40" x14ac:dyDescent="0.2">
      <c r="B1248" s="13" t="s">
        <v>919</v>
      </c>
      <c r="C1248" s="72" t="s">
        <v>373</v>
      </c>
      <c r="D1248" s="17" t="s">
        <v>7513</v>
      </c>
      <c r="E1248" s="97" t="s">
        <v>12</v>
      </c>
      <c r="F1248" s="79" t="s">
        <v>12</v>
      </c>
      <c r="G1248" s="66" t="s">
        <v>3904</v>
      </c>
      <c r="H1248" s="87" t="s">
        <v>5587</v>
      </c>
      <c r="I1248" s="88" t="s">
        <v>6704</v>
      </c>
      <c r="J1248" s="96" t="s">
        <v>12</v>
      </c>
      <c r="K1248" s="4">
        <v>5149968</v>
      </c>
      <c r="L1248" s="46">
        <v>95.384</v>
      </c>
      <c r="M1248" s="4">
        <v>4769197</v>
      </c>
      <c r="N1248" s="4">
        <v>5000000</v>
      </c>
      <c r="O1248" s="4">
        <v>5013472</v>
      </c>
      <c r="P1248" s="4">
        <v>0</v>
      </c>
      <c r="Q1248" s="4">
        <v>-17967</v>
      </c>
      <c r="R1248" s="4">
        <v>0</v>
      </c>
      <c r="S1248" s="4">
        <v>0</v>
      </c>
      <c r="T1248" s="20">
        <v>4.59</v>
      </c>
      <c r="U1248" s="20">
        <v>4.2430000000000003</v>
      </c>
      <c r="V1248" s="5" t="s">
        <v>693</v>
      </c>
      <c r="W1248" s="4">
        <v>19123</v>
      </c>
      <c r="X1248" s="4">
        <v>229475</v>
      </c>
      <c r="Y1248" s="25">
        <v>41663</v>
      </c>
      <c r="Z1248" s="25">
        <v>48954</v>
      </c>
      <c r="AA1248" s="2"/>
      <c r="AB1248" s="89" t="s">
        <v>7775</v>
      </c>
      <c r="AC1248" s="5" t="s">
        <v>123</v>
      </c>
      <c r="AD1248" s="112" t="s">
        <v>7774</v>
      </c>
      <c r="AE1248" s="19"/>
      <c r="AF1248" s="20"/>
      <c r="AG1248" s="25">
        <v>45292</v>
      </c>
      <c r="AH1248" s="5" t="s">
        <v>12</v>
      </c>
      <c r="AI1248" s="5" t="s">
        <v>3120</v>
      </c>
      <c r="AJ1248" s="5" t="s">
        <v>4800</v>
      </c>
      <c r="AK1248" s="35" t="s">
        <v>12</v>
      </c>
      <c r="AL1248" s="95" t="s">
        <v>5587</v>
      </c>
      <c r="AM1248" s="70" t="s">
        <v>8231</v>
      </c>
      <c r="AN1248" s="37" t="s">
        <v>5107</v>
      </c>
    </row>
    <row r="1249" spans="2:40" x14ac:dyDescent="0.2">
      <c r="B1249" s="13" t="s">
        <v>3121</v>
      </c>
      <c r="C1249" s="72" t="s">
        <v>6427</v>
      </c>
      <c r="D1249" s="17" t="s">
        <v>7513</v>
      </c>
      <c r="E1249" s="97" t="s">
        <v>12</v>
      </c>
      <c r="F1249" s="79" t="s">
        <v>12</v>
      </c>
      <c r="G1249" s="66" t="s">
        <v>3904</v>
      </c>
      <c r="H1249" s="87" t="s">
        <v>5587</v>
      </c>
      <c r="I1249" s="88" t="s">
        <v>6704</v>
      </c>
      <c r="J1249" s="96" t="s">
        <v>12</v>
      </c>
      <c r="K1249" s="4">
        <v>5077858</v>
      </c>
      <c r="L1249" s="46">
        <v>94.200999999999993</v>
      </c>
      <c r="M1249" s="4">
        <v>4710067</v>
      </c>
      <c r="N1249" s="4">
        <v>5000000</v>
      </c>
      <c r="O1249" s="4">
        <v>5004415</v>
      </c>
      <c r="P1249" s="4">
        <v>0</v>
      </c>
      <c r="Q1249" s="4">
        <v>-9852</v>
      </c>
      <c r="R1249" s="4">
        <v>0</v>
      </c>
      <c r="S1249" s="4">
        <v>0</v>
      </c>
      <c r="T1249" s="20">
        <v>4.9349999999999996</v>
      </c>
      <c r="U1249" s="20">
        <v>4.7690000000000001</v>
      </c>
      <c r="V1249" s="5" t="s">
        <v>693</v>
      </c>
      <c r="W1249" s="4">
        <v>20560</v>
      </c>
      <c r="X1249" s="4">
        <v>250152</v>
      </c>
      <c r="Y1249" s="25">
        <v>41663</v>
      </c>
      <c r="Z1249" s="25">
        <v>48954</v>
      </c>
      <c r="AA1249" s="2"/>
      <c r="AB1249" s="89" t="s">
        <v>7775</v>
      </c>
      <c r="AC1249" s="5" t="s">
        <v>123</v>
      </c>
      <c r="AD1249" s="112" t="s">
        <v>7774</v>
      </c>
      <c r="AE1249" s="19"/>
      <c r="AF1249" s="20"/>
      <c r="AG1249" s="25">
        <v>45292</v>
      </c>
      <c r="AH1249" s="5" t="s">
        <v>12</v>
      </c>
      <c r="AI1249" s="5" t="s">
        <v>3120</v>
      </c>
      <c r="AJ1249" s="5" t="s">
        <v>4800</v>
      </c>
      <c r="AK1249" s="35" t="s">
        <v>12</v>
      </c>
      <c r="AL1249" s="95" t="s">
        <v>5587</v>
      </c>
      <c r="AM1249" s="70" t="s">
        <v>8231</v>
      </c>
      <c r="AN1249" s="37" t="s">
        <v>5107</v>
      </c>
    </row>
    <row r="1250" spans="2:40" x14ac:dyDescent="0.2">
      <c r="B1250" s="13" t="s">
        <v>5327</v>
      </c>
      <c r="C1250" s="72" t="s">
        <v>5328</v>
      </c>
      <c r="D1250" s="17" t="s">
        <v>8635</v>
      </c>
      <c r="E1250" s="97" t="s">
        <v>12</v>
      </c>
      <c r="F1250" s="79" t="s">
        <v>12</v>
      </c>
      <c r="G1250" s="66" t="s">
        <v>3904</v>
      </c>
      <c r="H1250" s="87" t="s">
        <v>5587</v>
      </c>
      <c r="I1250" s="88" t="s">
        <v>6704</v>
      </c>
      <c r="J1250" s="96" t="s">
        <v>12</v>
      </c>
      <c r="K1250" s="4">
        <v>3089767</v>
      </c>
      <c r="L1250" s="46">
        <v>92.811999999999998</v>
      </c>
      <c r="M1250" s="4">
        <v>2784370</v>
      </c>
      <c r="N1250" s="4">
        <v>3000000</v>
      </c>
      <c r="O1250" s="4">
        <v>3025531</v>
      </c>
      <c r="P1250" s="4">
        <v>0</v>
      </c>
      <c r="Q1250" s="4">
        <v>-9921</v>
      </c>
      <c r="R1250" s="4">
        <v>0</v>
      </c>
      <c r="S1250" s="4">
        <v>0</v>
      </c>
      <c r="T1250" s="20">
        <v>4.1139999999999999</v>
      </c>
      <c r="U1250" s="20">
        <v>3.77</v>
      </c>
      <c r="V1250" s="5" t="s">
        <v>693</v>
      </c>
      <c r="W1250" s="4">
        <v>10285</v>
      </c>
      <c r="X1250" s="4">
        <v>123420</v>
      </c>
      <c r="Y1250" s="25">
        <v>42261</v>
      </c>
      <c r="Z1250" s="25">
        <v>57963</v>
      </c>
      <c r="AA1250" s="2"/>
      <c r="AB1250" s="89" t="s">
        <v>7775</v>
      </c>
      <c r="AC1250" s="5" t="s">
        <v>8286</v>
      </c>
      <c r="AD1250" s="112" t="s">
        <v>7774</v>
      </c>
      <c r="AE1250" s="6"/>
      <c r="AF1250" s="20"/>
      <c r="AG1250" s="25">
        <v>45901</v>
      </c>
      <c r="AH1250" s="5" t="s">
        <v>12</v>
      </c>
      <c r="AI1250" s="5" t="s">
        <v>4245</v>
      </c>
      <c r="AJ1250" s="5" t="s">
        <v>370</v>
      </c>
      <c r="AK1250" s="35" t="s">
        <v>12</v>
      </c>
      <c r="AL1250" s="95" t="s">
        <v>5587</v>
      </c>
      <c r="AM1250" s="70" t="s">
        <v>8231</v>
      </c>
      <c r="AN1250" s="37" t="s">
        <v>5107</v>
      </c>
    </row>
    <row r="1251" spans="2:40" x14ac:dyDescent="0.2">
      <c r="B1251" s="13" t="s">
        <v>374</v>
      </c>
      <c r="C1251" s="72" t="s">
        <v>1435</v>
      </c>
      <c r="D1251" s="17" t="s">
        <v>6428</v>
      </c>
      <c r="E1251" s="97" t="s">
        <v>12</v>
      </c>
      <c r="F1251" s="79" t="s">
        <v>12</v>
      </c>
      <c r="G1251" s="66" t="s">
        <v>3904</v>
      </c>
      <c r="H1251" s="87" t="s">
        <v>5587</v>
      </c>
      <c r="I1251" s="88" t="s">
        <v>6704</v>
      </c>
      <c r="J1251" s="96" t="s">
        <v>12</v>
      </c>
      <c r="K1251" s="4">
        <v>10299277</v>
      </c>
      <c r="L1251" s="46">
        <v>98.073999999999998</v>
      </c>
      <c r="M1251" s="4">
        <v>9807357</v>
      </c>
      <c r="N1251" s="4">
        <v>10000000</v>
      </c>
      <c r="O1251" s="4">
        <v>10011564</v>
      </c>
      <c r="P1251" s="4">
        <v>0</v>
      </c>
      <c r="Q1251" s="4">
        <v>-35042</v>
      </c>
      <c r="R1251" s="4">
        <v>0</v>
      </c>
      <c r="S1251" s="4">
        <v>0</v>
      </c>
      <c r="T1251" s="20">
        <v>4.5069999999999997</v>
      </c>
      <c r="U1251" s="20">
        <v>4.1619999999999999</v>
      </c>
      <c r="V1251" s="5" t="s">
        <v>693</v>
      </c>
      <c r="W1251" s="4">
        <v>37558</v>
      </c>
      <c r="X1251" s="4">
        <v>450700</v>
      </c>
      <c r="Y1251" s="25">
        <v>41500</v>
      </c>
      <c r="Z1251" s="25">
        <v>53549</v>
      </c>
      <c r="AA1251" s="2"/>
      <c r="AB1251" s="89" t="s">
        <v>7775</v>
      </c>
      <c r="AC1251" s="5" t="s">
        <v>123</v>
      </c>
      <c r="AD1251" s="112" t="s">
        <v>7774</v>
      </c>
      <c r="AE1251" s="6"/>
      <c r="AF1251" s="20"/>
      <c r="AG1251" s="21">
        <v>45139</v>
      </c>
      <c r="AH1251" s="5" t="s">
        <v>4246</v>
      </c>
      <c r="AI1251" s="5" t="s">
        <v>6429</v>
      </c>
      <c r="AJ1251" s="5" t="s">
        <v>6429</v>
      </c>
      <c r="AK1251" s="35" t="s">
        <v>12</v>
      </c>
      <c r="AL1251" s="95" t="s">
        <v>5587</v>
      </c>
      <c r="AM1251" s="70" t="s">
        <v>8231</v>
      </c>
      <c r="AN1251" s="37" t="s">
        <v>5107</v>
      </c>
    </row>
    <row r="1252" spans="2:40" x14ac:dyDescent="0.2">
      <c r="B1252" s="13" t="s">
        <v>2587</v>
      </c>
      <c r="C1252" s="72" t="s">
        <v>3652</v>
      </c>
      <c r="D1252" s="17" t="s">
        <v>6428</v>
      </c>
      <c r="E1252" s="97" t="s">
        <v>12</v>
      </c>
      <c r="F1252" s="79" t="s">
        <v>12</v>
      </c>
      <c r="G1252" s="66" t="s">
        <v>3904</v>
      </c>
      <c r="H1252" s="87" t="s">
        <v>5587</v>
      </c>
      <c r="I1252" s="88" t="s">
        <v>6704</v>
      </c>
      <c r="J1252" s="96" t="s">
        <v>12</v>
      </c>
      <c r="K1252" s="4">
        <v>7909593</v>
      </c>
      <c r="L1252" s="46">
        <v>97.034000000000006</v>
      </c>
      <c r="M1252" s="4">
        <v>7542445</v>
      </c>
      <c r="N1252" s="4">
        <v>7773000</v>
      </c>
      <c r="O1252" s="4">
        <v>7774710</v>
      </c>
      <c r="P1252" s="4">
        <v>0</v>
      </c>
      <c r="Q1252" s="4">
        <v>-17260</v>
      </c>
      <c r="R1252" s="4">
        <v>0</v>
      </c>
      <c r="S1252" s="4">
        <v>0</v>
      </c>
      <c r="T1252" s="20">
        <v>4.718</v>
      </c>
      <c r="U1252" s="20">
        <v>4.5259999999999998</v>
      </c>
      <c r="V1252" s="5" t="s">
        <v>693</v>
      </c>
      <c r="W1252" s="4">
        <v>30562</v>
      </c>
      <c r="X1252" s="4">
        <v>372850</v>
      </c>
      <c r="Y1252" s="25">
        <v>41500</v>
      </c>
      <c r="Z1252" s="25">
        <v>53549</v>
      </c>
      <c r="AA1252" s="2"/>
      <c r="AB1252" s="89" t="s">
        <v>7775</v>
      </c>
      <c r="AC1252" s="5" t="s">
        <v>123</v>
      </c>
      <c r="AD1252" s="112" t="s">
        <v>7774</v>
      </c>
      <c r="AE1252" s="19"/>
      <c r="AF1252" s="20"/>
      <c r="AG1252" s="25">
        <v>45139</v>
      </c>
      <c r="AH1252" s="5" t="s">
        <v>4246</v>
      </c>
      <c r="AI1252" s="5" t="s">
        <v>6429</v>
      </c>
      <c r="AJ1252" s="5" t="s">
        <v>6429</v>
      </c>
      <c r="AK1252" s="35" t="s">
        <v>12</v>
      </c>
      <c r="AL1252" s="95" t="s">
        <v>5587</v>
      </c>
      <c r="AM1252" s="70" t="s">
        <v>8231</v>
      </c>
      <c r="AN1252" s="37" t="s">
        <v>5107</v>
      </c>
    </row>
    <row r="1253" spans="2:40" x14ac:dyDescent="0.2">
      <c r="B1253" s="13" t="s">
        <v>4801</v>
      </c>
      <c r="C1253" s="72" t="s">
        <v>8036</v>
      </c>
      <c r="D1253" s="17" t="s">
        <v>920</v>
      </c>
      <c r="E1253" s="97" t="s">
        <v>12</v>
      </c>
      <c r="F1253" s="79" t="s">
        <v>12</v>
      </c>
      <c r="G1253" s="66" t="s">
        <v>3904</v>
      </c>
      <c r="H1253" s="87" t="s">
        <v>5587</v>
      </c>
      <c r="I1253" s="88" t="s">
        <v>6704</v>
      </c>
      <c r="J1253" s="96" t="s">
        <v>12</v>
      </c>
      <c r="K1253" s="4">
        <v>2131500</v>
      </c>
      <c r="L1253" s="46">
        <v>96.323999999999998</v>
      </c>
      <c r="M1253" s="4">
        <v>1887952</v>
      </c>
      <c r="N1253" s="4">
        <v>1960000</v>
      </c>
      <c r="O1253" s="4">
        <v>1994971</v>
      </c>
      <c r="P1253" s="4">
        <v>0</v>
      </c>
      <c r="Q1253" s="4">
        <v>-14088</v>
      </c>
      <c r="R1253" s="4">
        <v>0</v>
      </c>
      <c r="S1253" s="4">
        <v>0</v>
      </c>
      <c r="T1253" s="20">
        <v>5.3659999999999997</v>
      </c>
      <c r="U1253" s="20">
        <v>4.59</v>
      </c>
      <c r="V1253" s="5" t="s">
        <v>693</v>
      </c>
      <c r="W1253" s="4">
        <v>8764</v>
      </c>
      <c r="X1253" s="4">
        <v>105174</v>
      </c>
      <c r="Y1253" s="25">
        <v>40399</v>
      </c>
      <c r="Z1253" s="25">
        <v>48337</v>
      </c>
      <c r="AA1253" s="2"/>
      <c r="AB1253" s="89" t="s">
        <v>7775</v>
      </c>
      <c r="AC1253" s="5" t="s">
        <v>123</v>
      </c>
      <c r="AD1253" s="112" t="s">
        <v>7774</v>
      </c>
      <c r="AE1253" s="19"/>
      <c r="AF1253" s="20"/>
      <c r="AG1253" s="25">
        <v>45778</v>
      </c>
      <c r="AH1253" s="5" t="s">
        <v>12</v>
      </c>
      <c r="AI1253" s="5" t="s">
        <v>3122</v>
      </c>
      <c r="AJ1253" s="5" t="s">
        <v>3122</v>
      </c>
      <c r="AK1253" s="35" t="s">
        <v>12</v>
      </c>
      <c r="AL1253" s="95" t="s">
        <v>5587</v>
      </c>
      <c r="AM1253" s="70" t="s">
        <v>8231</v>
      </c>
      <c r="AN1253" s="37" t="s">
        <v>5107</v>
      </c>
    </row>
    <row r="1254" spans="2:40" x14ac:dyDescent="0.2">
      <c r="B1254" s="13" t="s">
        <v>6979</v>
      </c>
      <c r="C1254" s="72" t="s">
        <v>921</v>
      </c>
      <c r="D1254" s="17" t="s">
        <v>6428</v>
      </c>
      <c r="E1254" s="97" t="s">
        <v>12</v>
      </c>
      <c r="F1254" s="79" t="s">
        <v>12</v>
      </c>
      <c r="G1254" s="66" t="s">
        <v>3904</v>
      </c>
      <c r="H1254" s="87" t="s">
        <v>5587</v>
      </c>
      <c r="I1254" s="88" t="s">
        <v>144</v>
      </c>
      <c r="J1254" s="96" t="s">
        <v>12</v>
      </c>
      <c r="K1254" s="4">
        <v>4119873</v>
      </c>
      <c r="L1254" s="46">
        <v>90.834000000000003</v>
      </c>
      <c r="M1254" s="4">
        <v>3633362</v>
      </c>
      <c r="N1254" s="4">
        <v>4000000</v>
      </c>
      <c r="O1254" s="4">
        <v>4035374</v>
      </c>
      <c r="P1254" s="4">
        <v>0</v>
      </c>
      <c r="Q1254" s="4">
        <v>-13289</v>
      </c>
      <c r="R1254" s="4">
        <v>0</v>
      </c>
      <c r="S1254" s="4">
        <v>0</v>
      </c>
      <c r="T1254" s="20">
        <v>4.4660000000000002</v>
      </c>
      <c r="U1254" s="20">
        <v>4.1210000000000004</v>
      </c>
      <c r="V1254" s="5" t="s">
        <v>693</v>
      </c>
      <c r="W1254" s="4">
        <v>14887</v>
      </c>
      <c r="X1254" s="4">
        <v>178640</v>
      </c>
      <c r="Y1254" s="25">
        <v>42291</v>
      </c>
      <c r="Z1254" s="25">
        <v>54341</v>
      </c>
      <c r="AA1254" s="2"/>
      <c r="AB1254" s="89" t="s">
        <v>7775</v>
      </c>
      <c r="AC1254" s="5" t="s">
        <v>8286</v>
      </c>
      <c r="AD1254" s="112" t="s">
        <v>7774</v>
      </c>
      <c r="AE1254" s="19"/>
      <c r="AF1254" s="20"/>
      <c r="AG1254" s="25">
        <v>45931</v>
      </c>
      <c r="AH1254" s="5" t="s">
        <v>5832</v>
      </c>
      <c r="AI1254" s="5" t="s">
        <v>6429</v>
      </c>
      <c r="AJ1254" s="5" t="s">
        <v>922</v>
      </c>
      <c r="AK1254" s="35" t="s">
        <v>12</v>
      </c>
      <c r="AL1254" s="95" t="s">
        <v>5587</v>
      </c>
      <c r="AM1254" s="70" t="s">
        <v>8231</v>
      </c>
      <c r="AN1254" s="37" t="s">
        <v>7508</v>
      </c>
    </row>
    <row r="1255" spans="2:40" x14ac:dyDescent="0.2">
      <c r="B1255" s="13" t="s">
        <v>923</v>
      </c>
      <c r="C1255" s="72" t="s">
        <v>924</v>
      </c>
      <c r="D1255" s="17" t="s">
        <v>5833</v>
      </c>
      <c r="E1255" s="97" t="s">
        <v>12</v>
      </c>
      <c r="F1255" s="79" t="s">
        <v>12</v>
      </c>
      <c r="G1255" s="66" t="s">
        <v>3904</v>
      </c>
      <c r="H1255" s="87" t="s">
        <v>5587</v>
      </c>
      <c r="I1255" s="88" t="s">
        <v>6704</v>
      </c>
      <c r="J1255" s="96" t="s">
        <v>12</v>
      </c>
      <c r="K1255" s="4">
        <v>5725731</v>
      </c>
      <c r="L1255" s="46">
        <v>85.694999999999993</v>
      </c>
      <c r="M1255" s="4">
        <v>4763790</v>
      </c>
      <c r="N1255" s="4">
        <v>5559000</v>
      </c>
      <c r="O1255" s="4">
        <v>5622628</v>
      </c>
      <c r="P1255" s="4">
        <v>0</v>
      </c>
      <c r="Q1255" s="4">
        <v>-17828</v>
      </c>
      <c r="R1255" s="4">
        <v>0</v>
      </c>
      <c r="S1255" s="4">
        <v>0</v>
      </c>
      <c r="T1255" s="20">
        <v>3.3969999999999998</v>
      </c>
      <c r="U1255" s="20">
        <v>3.0510000000000002</v>
      </c>
      <c r="V1255" s="5" t="s">
        <v>693</v>
      </c>
      <c r="W1255" s="4">
        <v>15735</v>
      </c>
      <c r="X1255" s="4">
        <v>188823</v>
      </c>
      <c r="Y1255" s="25">
        <v>42635</v>
      </c>
      <c r="Z1255" s="25">
        <v>54650</v>
      </c>
      <c r="AA1255" s="2"/>
      <c r="AB1255" s="89" t="s">
        <v>7775</v>
      </c>
      <c r="AC1255" s="5" t="s">
        <v>8286</v>
      </c>
      <c r="AD1255" s="112" t="s">
        <v>7774</v>
      </c>
      <c r="AE1255" s="19"/>
      <c r="AF1255" s="20"/>
      <c r="AG1255" s="25">
        <v>46266</v>
      </c>
      <c r="AH1255" s="5" t="s">
        <v>12</v>
      </c>
      <c r="AI1255" s="5" t="s">
        <v>4802</v>
      </c>
      <c r="AJ1255" s="5" t="s">
        <v>4802</v>
      </c>
      <c r="AK1255" s="35" t="s">
        <v>12</v>
      </c>
      <c r="AL1255" s="95" t="s">
        <v>5587</v>
      </c>
      <c r="AM1255" s="70" t="s">
        <v>8231</v>
      </c>
      <c r="AN1255" s="37" t="s">
        <v>5107</v>
      </c>
    </row>
    <row r="1256" spans="2:40" x14ac:dyDescent="0.2">
      <c r="B1256" s="13" t="s">
        <v>3123</v>
      </c>
      <c r="C1256" s="72" t="s">
        <v>4247</v>
      </c>
      <c r="D1256" s="17" t="s">
        <v>8037</v>
      </c>
      <c r="E1256" s="97" t="s">
        <v>12</v>
      </c>
      <c r="F1256" s="79" t="s">
        <v>12</v>
      </c>
      <c r="G1256" s="66" t="s">
        <v>3904</v>
      </c>
      <c r="H1256" s="87" t="s">
        <v>5587</v>
      </c>
      <c r="I1256" s="88" t="s">
        <v>6704</v>
      </c>
      <c r="J1256" s="96" t="s">
        <v>12</v>
      </c>
      <c r="K1256" s="4">
        <v>13389987</v>
      </c>
      <c r="L1256" s="46">
        <v>98.673000000000002</v>
      </c>
      <c r="M1256" s="4">
        <v>12827510</v>
      </c>
      <c r="N1256" s="4">
        <v>13000000</v>
      </c>
      <c r="O1256" s="4">
        <v>12997794</v>
      </c>
      <c r="P1256" s="4">
        <v>0</v>
      </c>
      <c r="Q1256" s="4">
        <v>-47955</v>
      </c>
      <c r="R1256" s="4">
        <v>0</v>
      </c>
      <c r="S1256" s="4">
        <v>0</v>
      </c>
      <c r="T1256" s="20">
        <v>4.0519999999999996</v>
      </c>
      <c r="U1256" s="20">
        <v>3.6989999999999998</v>
      </c>
      <c r="V1256" s="5" t="s">
        <v>693</v>
      </c>
      <c r="W1256" s="4">
        <v>43893</v>
      </c>
      <c r="X1256" s="4">
        <v>531707</v>
      </c>
      <c r="Y1256" s="25">
        <v>41439</v>
      </c>
      <c r="Z1256" s="25">
        <v>53158</v>
      </c>
      <c r="AA1256" s="2"/>
      <c r="AB1256" s="89" t="s">
        <v>7775</v>
      </c>
      <c r="AC1256" s="5" t="s">
        <v>123</v>
      </c>
      <c r="AD1256" s="112" t="s">
        <v>7774</v>
      </c>
      <c r="AE1256" s="19"/>
      <c r="AF1256" s="20"/>
      <c r="AG1256" s="25">
        <v>45047</v>
      </c>
      <c r="AH1256" s="5" t="s">
        <v>12</v>
      </c>
      <c r="AI1256" s="5" t="s">
        <v>6430</v>
      </c>
      <c r="AJ1256" s="5" t="s">
        <v>6430</v>
      </c>
      <c r="AK1256" s="35" t="s">
        <v>12</v>
      </c>
      <c r="AL1256" s="95" t="s">
        <v>5587</v>
      </c>
      <c r="AM1256" s="70" t="s">
        <v>8231</v>
      </c>
      <c r="AN1256" s="37" t="s">
        <v>5107</v>
      </c>
    </row>
    <row r="1257" spans="2:40" x14ac:dyDescent="0.2">
      <c r="B1257" s="13" t="s">
        <v>5329</v>
      </c>
      <c r="C1257" s="72" t="s">
        <v>5330</v>
      </c>
      <c r="D1257" s="17" t="s">
        <v>8037</v>
      </c>
      <c r="E1257" s="97" t="s">
        <v>12</v>
      </c>
      <c r="F1257" s="79" t="s">
        <v>12</v>
      </c>
      <c r="G1257" s="66" t="s">
        <v>3904</v>
      </c>
      <c r="H1257" s="87" t="s">
        <v>5587</v>
      </c>
      <c r="I1257" s="88" t="s">
        <v>6704</v>
      </c>
      <c r="J1257" s="96" t="s">
        <v>12</v>
      </c>
      <c r="K1257" s="4">
        <v>10300000</v>
      </c>
      <c r="L1257" s="46">
        <v>98.307000000000002</v>
      </c>
      <c r="M1257" s="4">
        <v>9830682</v>
      </c>
      <c r="N1257" s="4">
        <v>10000000</v>
      </c>
      <c r="O1257" s="4">
        <v>10003524</v>
      </c>
      <c r="P1257" s="4">
        <v>0</v>
      </c>
      <c r="Q1257" s="4">
        <v>-37221</v>
      </c>
      <c r="R1257" s="4">
        <v>0</v>
      </c>
      <c r="S1257" s="4">
        <v>0</v>
      </c>
      <c r="T1257" s="20">
        <v>4.4089999999999998</v>
      </c>
      <c r="U1257" s="20">
        <v>4.0540000000000003</v>
      </c>
      <c r="V1257" s="5" t="s">
        <v>693</v>
      </c>
      <c r="W1257" s="4">
        <v>36744</v>
      </c>
      <c r="X1257" s="4">
        <v>440930</v>
      </c>
      <c r="Y1257" s="25">
        <v>41488</v>
      </c>
      <c r="Z1257" s="25">
        <v>53554</v>
      </c>
      <c r="AA1257" s="2"/>
      <c r="AB1257" s="89" t="s">
        <v>7775</v>
      </c>
      <c r="AC1257" s="5" t="s">
        <v>123</v>
      </c>
      <c r="AD1257" s="112" t="s">
        <v>7774</v>
      </c>
      <c r="AE1257" s="6"/>
      <c r="AF1257" s="20"/>
      <c r="AG1257" s="21">
        <v>45108</v>
      </c>
      <c r="AH1257" s="5" t="s">
        <v>12</v>
      </c>
      <c r="AI1257" s="5" t="s">
        <v>6430</v>
      </c>
      <c r="AJ1257" s="5" t="s">
        <v>6430</v>
      </c>
      <c r="AK1257" s="35" t="s">
        <v>12</v>
      </c>
      <c r="AL1257" s="95" t="s">
        <v>5587</v>
      </c>
      <c r="AM1257" s="70" t="s">
        <v>8231</v>
      </c>
      <c r="AN1257" s="37" t="s">
        <v>5107</v>
      </c>
    </row>
    <row r="1258" spans="2:40" x14ac:dyDescent="0.2">
      <c r="B1258" s="13" t="s">
        <v>7514</v>
      </c>
      <c r="C1258" s="72" t="s">
        <v>925</v>
      </c>
      <c r="D1258" s="17" t="s">
        <v>8636</v>
      </c>
      <c r="E1258" s="97" t="s">
        <v>12</v>
      </c>
      <c r="F1258" s="79" t="s">
        <v>12</v>
      </c>
      <c r="G1258" s="66" t="s">
        <v>3904</v>
      </c>
      <c r="H1258" s="87" t="s">
        <v>5587</v>
      </c>
      <c r="I1258" s="88" t="s">
        <v>6704</v>
      </c>
      <c r="J1258" s="96" t="s">
        <v>12</v>
      </c>
      <c r="K1258" s="4">
        <v>10299920</v>
      </c>
      <c r="L1258" s="46">
        <v>97.676000000000002</v>
      </c>
      <c r="M1258" s="4">
        <v>9767553</v>
      </c>
      <c r="N1258" s="4">
        <v>10000000</v>
      </c>
      <c r="O1258" s="4">
        <v>10018955</v>
      </c>
      <c r="P1258" s="4">
        <v>0</v>
      </c>
      <c r="Q1258" s="4">
        <v>-36518</v>
      </c>
      <c r="R1258" s="4">
        <v>0</v>
      </c>
      <c r="S1258" s="4">
        <v>0</v>
      </c>
      <c r="T1258" s="20">
        <v>4.4580000000000002</v>
      </c>
      <c r="U1258" s="20">
        <v>4.1050000000000004</v>
      </c>
      <c r="V1258" s="5" t="s">
        <v>693</v>
      </c>
      <c r="W1258" s="4">
        <v>37153</v>
      </c>
      <c r="X1258" s="4">
        <v>445840</v>
      </c>
      <c r="Y1258" s="25">
        <v>41626</v>
      </c>
      <c r="Z1258" s="25">
        <v>53707</v>
      </c>
      <c r="AA1258" s="2"/>
      <c r="AB1258" s="89" t="s">
        <v>7775</v>
      </c>
      <c r="AC1258" s="5" t="s">
        <v>8286</v>
      </c>
      <c r="AD1258" s="112" t="s">
        <v>7774</v>
      </c>
      <c r="AE1258" s="6"/>
      <c r="AF1258" s="20"/>
      <c r="AG1258" s="25">
        <v>45261</v>
      </c>
      <c r="AH1258" s="5" t="s">
        <v>12</v>
      </c>
      <c r="AI1258" s="5" t="s">
        <v>6980</v>
      </c>
      <c r="AJ1258" s="5" t="s">
        <v>6430</v>
      </c>
      <c r="AK1258" s="35" t="s">
        <v>12</v>
      </c>
      <c r="AL1258" s="95" t="s">
        <v>5587</v>
      </c>
      <c r="AM1258" s="70" t="s">
        <v>8231</v>
      </c>
      <c r="AN1258" s="37" t="s">
        <v>5107</v>
      </c>
    </row>
    <row r="1259" spans="2:40" x14ac:dyDescent="0.2">
      <c r="B1259" s="13" t="s">
        <v>926</v>
      </c>
      <c r="C1259" s="72" t="s">
        <v>1436</v>
      </c>
      <c r="D1259" s="17" t="s">
        <v>5331</v>
      </c>
      <c r="E1259" s="97" t="s">
        <v>12</v>
      </c>
      <c r="F1259" s="79" t="s">
        <v>12</v>
      </c>
      <c r="G1259" s="66" t="s">
        <v>3904</v>
      </c>
      <c r="H1259" s="87" t="s">
        <v>5587</v>
      </c>
      <c r="I1259" s="88" t="s">
        <v>6704</v>
      </c>
      <c r="J1259" s="96" t="s">
        <v>12</v>
      </c>
      <c r="K1259" s="4">
        <v>6591962</v>
      </c>
      <c r="L1259" s="46">
        <v>97.605999999999995</v>
      </c>
      <c r="M1259" s="4">
        <v>6246774</v>
      </c>
      <c r="N1259" s="4">
        <v>6400000</v>
      </c>
      <c r="O1259" s="4">
        <v>6408492</v>
      </c>
      <c r="P1259" s="4">
        <v>0</v>
      </c>
      <c r="Q1259" s="4">
        <v>-24862</v>
      </c>
      <c r="R1259" s="4">
        <v>0</v>
      </c>
      <c r="S1259" s="4">
        <v>0</v>
      </c>
      <c r="T1259" s="20">
        <v>4.9429999999999996</v>
      </c>
      <c r="U1259" s="20">
        <v>4.5869999999999997</v>
      </c>
      <c r="V1259" s="5" t="s">
        <v>693</v>
      </c>
      <c r="W1259" s="4">
        <v>26363</v>
      </c>
      <c r="X1259" s="4">
        <v>320597</v>
      </c>
      <c r="Y1259" s="25">
        <v>41586</v>
      </c>
      <c r="Z1259" s="25">
        <v>53676</v>
      </c>
      <c r="AA1259" s="2"/>
      <c r="AB1259" s="89" t="s">
        <v>7775</v>
      </c>
      <c r="AC1259" s="5" t="s">
        <v>123</v>
      </c>
      <c r="AD1259" s="112" t="s">
        <v>7774</v>
      </c>
      <c r="AE1259" s="19"/>
      <c r="AF1259" s="20"/>
      <c r="AG1259" s="25">
        <v>45231</v>
      </c>
      <c r="AH1259" s="5" t="s">
        <v>12</v>
      </c>
      <c r="AI1259" s="5" t="s">
        <v>6981</v>
      </c>
      <c r="AJ1259" s="5" t="s">
        <v>6981</v>
      </c>
      <c r="AK1259" s="35" t="s">
        <v>12</v>
      </c>
      <c r="AL1259" s="95" t="s">
        <v>5587</v>
      </c>
      <c r="AM1259" s="70" t="s">
        <v>8231</v>
      </c>
      <c r="AN1259" s="37" t="s">
        <v>5107</v>
      </c>
    </row>
    <row r="1260" spans="2:40" x14ac:dyDescent="0.2">
      <c r="B1260" s="13" t="s">
        <v>3124</v>
      </c>
      <c r="C1260" s="72" t="s">
        <v>375</v>
      </c>
      <c r="D1260" s="17" t="s">
        <v>6431</v>
      </c>
      <c r="E1260" s="97" t="s">
        <v>12</v>
      </c>
      <c r="F1260" s="79" t="s">
        <v>12</v>
      </c>
      <c r="G1260" s="66" t="s">
        <v>3904</v>
      </c>
      <c r="H1260" s="87" t="s">
        <v>5587</v>
      </c>
      <c r="I1260" s="88" t="s">
        <v>6704</v>
      </c>
      <c r="J1260" s="96" t="s">
        <v>12</v>
      </c>
      <c r="K1260" s="4">
        <v>5758724</v>
      </c>
      <c r="L1260" s="46">
        <v>85.471000000000004</v>
      </c>
      <c r="M1260" s="4">
        <v>4778708</v>
      </c>
      <c r="N1260" s="4">
        <v>5591000</v>
      </c>
      <c r="O1260" s="4">
        <v>5657443</v>
      </c>
      <c r="P1260" s="4">
        <v>0</v>
      </c>
      <c r="Q1260" s="4">
        <v>-17992</v>
      </c>
      <c r="R1260" s="4">
        <v>0</v>
      </c>
      <c r="S1260" s="4">
        <v>0</v>
      </c>
      <c r="T1260" s="20">
        <v>3.6379999999999999</v>
      </c>
      <c r="U1260" s="20">
        <v>3.2890000000000001</v>
      </c>
      <c r="V1260" s="5" t="s">
        <v>693</v>
      </c>
      <c r="W1260" s="4">
        <v>16949</v>
      </c>
      <c r="X1260" s="4">
        <v>203389</v>
      </c>
      <c r="Y1260" s="25">
        <v>42674</v>
      </c>
      <c r="Z1260" s="25">
        <v>54772</v>
      </c>
      <c r="AA1260" s="2"/>
      <c r="AB1260" s="89" t="s">
        <v>7775</v>
      </c>
      <c r="AC1260" s="5" t="s">
        <v>8286</v>
      </c>
      <c r="AD1260" s="112" t="s">
        <v>7774</v>
      </c>
      <c r="AE1260" s="19"/>
      <c r="AF1260" s="20"/>
      <c r="AG1260" s="25">
        <v>46327</v>
      </c>
      <c r="AH1260" s="5" t="s">
        <v>12</v>
      </c>
      <c r="AI1260" s="5" t="s">
        <v>6982</v>
      </c>
      <c r="AJ1260" s="5" t="s">
        <v>1437</v>
      </c>
      <c r="AK1260" s="35" t="s">
        <v>12</v>
      </c>
      <c r="AL1260" s="95" t="s">
        <v>5587</v>
      </c>
      <c r="AM1260" s="70" t="s">
        <v>8231</v>
      </c>
      <c r="AN1260" s="37" t="s">
        <v>5107</v>
      </c>
    </row>
    <row r="1261" spans="2:40" x14ac:dyDescent="0.2">
      <c r="B1261" s="13" t="s">
        <v>6983</v>
      </c>
      <c r="C1261" s="72" t="s">
        <v>6432</v>
      </c>
      <c r="D1261" s="17" t="s">
        <v>3653</v>
      </c>
      <c r="E1261" s="97" t="s">
        <v>12</v>
      </c>
      <c r="F1261" s="79" t="s">
        <v>12</v>
      </c>
      <c r="G1261" s="66" t="s">
        <v>3904</v>
      </c>
      <c r="H1261" s="87" t="s">
        <v>5587</v>
      </c>
      <c r="I1261" s="88" t="s">
        <v>6704</v>
      </c>
      <c r="J1261" s="96" t="s">
        <v>12</v>
      </c>
      <c r="K1261" s="4">
        <v>6179970</v>
      </c>
      <c r="L1261" s="46">
        <v>86.626999999999995</v>
      </c>
      <c r="M1261" s="4">
        <v>5197644</v>
      </c>
      <c r="N1261" s="4">
        <v>6000000</v>
      </c>
      <c r="O1261" s="4">
        <v>6089617</v>
      </c>
      <c r="P1261" s="4">
        <v>0</v>
      </c>
      <c r="Q1261" s="4">
        <v>-18951</v>
      </c>
      <c r="R1261" s="4">
        <v>0</v>
      </c>
      <c r="S1261" s="4">
        <v>0</v>
      </c>
      <c r="T1261" s="20">
        <v>3.9849999999999999</v>
      </c>
      <c r="U1261" s="20">
        <v>3.6309999999999998</v>
      </c>
      <c r="V1261" s="5" t="s">
        <v>693</v>
      </c>
      <c r="W1261" s="4">
        <v>19927</v>
      </c>
      <c r="X1261" s="4">
        <v>239124</v>
      </c>
      <c r="Y1261" s="25">
        <v>43021</v>
      </c>
      <c r="Z1261" s="25">
        <v>55076</v>
      </c>
      <c r="AA1261" s="2"/>
      <c r="AB1261" s="89" t="s">
        <v>7775</v>
      </c>
      <c r="AC1261" s="5" t="s">
        <v>8286</v>
      </c>
      <c r="AD1261" s="112" t="s">
        <v>7774</v>
      </c>
      <c r="AE1261" s="19"/>
      <c r="AF1261" s="20"/>
      <c r="AG1261" s="25">
        <v>46631</v>
      </c>
      <c r="AH1261" s="5" t="s">
        <v>12</v>
      </c>
      <c r="AI1261" s="5" t="s">
        <v>6982</v>
      </c>
      <c r="AJ1261" s="5" t="s">
        <v>6982</v>
      </c>
      <c r="AK1261" s="35" t="s">
        <v>12</v>
      </c>
      <c r="AL1261" s="95" t="s">
        <v>5587</v>
      </c>
      <c r="AM1261" s="70" t="s">
        <v>8231</v>
      </c>
      <c r="AN1261" s="37" t="s">
        <v>5107</v>
      </c>
    </row>
    <row r="1262" spans="2:40" x14ac:dyDescent="0.2">
      <c r="B1262" s="13" t="s">
        <v>376</v>
      </c>
      <c r="C1262" s="72" t="s">
        <v>8038</v>
      </c>
      <c r="D1262" s="17" t="s">
        <v>4803</v>
      </c>
      <c r="E1262" s="97" t="s">
        <v>12</v>
      </c>
      <c r="F1262" s="79" t="s">
        <v>12</v>
      </c>
      <c r="G1262" s="66" t="s">
        <v>3904</v>
      </c>
      <c r="H1262" s="87" t="s">
        <v>5587</v>
      </c>
      <c r="I1262" s="88" t="s">
        <v>6704</v>
      </c>
      <c r="J1262" s="96" t="s">
        <v>12</v>
      </c>
      <c r="K1262" s="4">
        <v>133971</v>
      </c>
      <c r="L1262" s="46">
        <v>99.727000000000004</v>
      </c>
      <c r="M1262" s="4">
        <v>142186</v>
      </c>
      <c r="N1262" s="4">
        <v>142575</v>
      </c>
      <c r="O1262" s="4">
        <v>142575</v>
      </c>
      <c r="P1262" s="4">
        <v>0</v>
      </c>
      <c r="Q1262" s="4">
        <v>1283</v>
      </c>
      <c r="R1262" s="4">
        <v>0</v>
      </c>
      <c r="S1262" s="4">
        <v>0</v>
      </c>
      <c r="T1262" s="20">
        <v>3.214</v>
      </c>
      <c r="U1262" s="20">
        <v>4.016</v>
      </c>
      <c r="V1262" s="5" t="s">
        <v>693</v>
      </c>
      <c r="W1262" s="4">
        <v>382</v>
      </c>
      <c r="X1262" s="4">
        <v>4582</v>
      </c>
      <c r="Y1262" s="25">
        <v>41547</v>
      </c>
      <c r="Z1262" s="25">
        <v>53373</v>
      </c>
      <c r="AA1262" s="2"/>
      <c r="AB1262" s="89" t="s">
        <v>7775</v>
      </c>
      <c r="AC1262" s="5" t="s">
        <v>123</v>
      </c>
      <c r="AD1262" s="112" t="s">
        <v>7774</v>
      </c>
      <c r="AE1262" s="19"/>
      <c r="AF1262" s="20"/>
      <c r="AG1262" s="25">
        <v>44927</v>
      </c>
      <c r="AH1262" s="5" t="s">
        <v>12</v>
      </c>
      <c r="AI1262" s="5" t="s">
        <v>6433</v>
      </c>
      <c r="AJ1262" s="5" t="s">
        <v>927</v>
      </c>
      <c r="AK1262" s="35" t="s">
        <v>12</v>
      </c>
      <c r="AL1262" s="95" t="s">
        <v>5587</v>
      </c>
      <c r="AM1262" s="70" t="s">
        <v>8231</v>
      </c>
      <c r="AN1262" s="37" t="s">
        <v>5107</v>
      </c>
    </row>
    <row r="1263" spans="2:40" x14ac:dyDescent="0.2">
      <c r="B1263" s="13" t="s">
        <v>2588</v>
      </c>
      <c r="C1263" s="72" t="s">
        <v>6434</v>
      </c>
      <c r="D1263" s="17" t="s">
        <v>8039</v>
      </c>
      <c r="E1263" s="97" t="s">
        <v>12</v>
      </c>
      <c r="F1263" s="79" t="s">
        <v>12</v>
      </c>
      <c r="G1263" s="66" t="s">
        <v>3904</v>
      </c>
      <c r="H1263" s="87" t="s">
        <v>5587</v>
      </c>
      <c r="I1263" s="88" t="s">
        <v>4523</v>
      </c>
      <c r="J1263" s="96" t="s">
        <v>12</v>
      </c>
      <c r="K1263" s="4">
        <v>5149862</v>
      </c>
      <c r="L1263" s="46">
        <v>83.581999999999994</v>
      </c>
      <c r="M1263" s="4">
        <v>4179091</v>
      </c>
      <c r="N1263" s="4">
        <v>5000000</v>
      </c>
      <c r="O1263" s="4">
        <v>5060168</v>
      </c>
      <c r="P1263" s="4">
        <v>0</v>
      </c>
      <c r="Q1263" s="4">
        <v>-16180</v>
      </c>
      <c r="R1263" s="4">
        <v>0</v>
      </c>
      <c r="S1263" s="4">
        <v>0</v>
      </c>
      <c r="T1263" s="20">
        <v>4.03</v>
      </c>
      <c r="U1263" s="20">
        <v>3.6779999999999999</v>
      </c>
      <c r="V1263" s="5" t="s">
        <v>693</v>
      </c>
      <c r="W1263" s="4">
        <v>16792</v>
      </c>
      <c r="X1263" s="4">
        <v>201500</v>
      </c>
      <c r="Y1263" s="25">
        <v>42696</v>
      </c>
      <c r="Z1263" s="25">
        <v>54772</v>
      </c>
      <c r="AA1263" s="2"/>
      <c r="AB1263" s="89" t="s">
        <v>7775</v>
      </c>
      <c r="AC1263" s="5" t="s">
        <v>8286</v>
      </c>
      <c r="AD1263" s="112" t="s">
        <v>7774</v>
      </c>
      <c r="AE1263" s="19"/>
      <c r="AF1263" s="20"/>
      <c r="AG1263" s="25">
        <v>46327</v>
      </c>
      <c r="AH1263" s="5" t="s">
        <v>12</v>
      </c>
      <c r="AI1263" s="5" t="s">
        <v>928</v>
      </c>
      <c r="AJ1263" s="5" t="s">
        <v>928</v>
      </c>
      <c r="AK1263" s="35" t="s">
        <v>12</v>
      </c>
      <c r="AL1263" s="95" t="s">
        <v>5587</v>
      </c>
      <c r="AM1263" s="70" t="s">
        <v>8231</v>
      </c>
      <c r="AN1263" s="37" t="s">
        <v>3397</v>
      </c>
    </row>
    <row r="1264" spans="2:40" x14ac:dyDescent="0.2">
      <c r="B1264" s="13" t="s">
        <v>5332</v>
      </c>
      <c r="C1264" s="72" t="s">
        <v>3654</v>
      </c>
      <c r="D1264" s="17" t="s">
        <v>2028</v>
      </c>
      <c r="E1264" s="97" t="s">
        <v>12</v>
      </c>
      <c r="F1264" s="79" t="s">
        <v>12</v>
      </c>
      <c r="G1264" s="66" t="s">
        <v>3904</v>
      </c>
      <c r="H1264" s="87" t="s">
        <v>5587</v>
      </c>
      <c r="I1264" s="88" t="s">
        <v>6704</v>
      </c>
      <c r="J1264" s="96" t="s">
        <v>12</v>
      </c>
      <c r="K1264" s="4">
        <v>10299690</v>
      </c>
      <c r="L1264" s="46">
        <v>86.450999999999993</v>
      </c>
      <c r="M1264" s="4">
        <v>8645051</v>
      </c>
      <c r="N1264" s="4">
        <v>10000000</v>
      </c>
      <c r="O1264" s="4">
        <v>10123235</v>
      </c>
      <c r="P1264" s="4">
        <v>0</v>
      </c>
      <c r="Q1264" s="4">
        <v>-32069</v>
      </c>
      <c r="R1264" s="4">
        <v>0</v>
      </c>
      <c r="S1264" s="4">
        <v>0</v>
      </c>
      <c r="T1264" s="20">
        <v>4.0949999999999998</v>
      </c>
      <c r="U1264" s="20">
        <v>3.7450000000000001</v>
      </c>
      <c r="V1264" s="5" t="s">
        <v>693</v>
      </c>
      <c r="W1264" s="4">
        <v>34125</v>
      </c>
      <c r="X1264" s="4">
        <v>409500</v>
      </c>
      <c r="Y1264" s="25">
        <v>42710</v>
      </c>
      <c r="Z1264" s="25">
        <v>54772</v>
      </c>
      <c r="AA1264" s="2"/>
      <c r="AB1264" s="89" t="s">
        <v>7775</v>
      </c>
      <c r="AC1264" s="5" t="s">
        <v>8286</v>
      </c>
      <c r="AD1264" s="112" t="s">
        <v>7774</v>
      </c>
      <c r="AE1264" s="19"/>
      <c r="AF1264" s="20"/>
      <c r="AG1264" s="25">
        <v>46357</v>
      </c>
      <c r="AH1264" s="5" t="s">
        <v>12</v>
      </c>
      <c r="AI1264" s="5" t="s">
        <v>927</v>
      </c>
      <c r="AJ1264" s="5" t="s">
        <v>6984</v>
      </c>
      <c r="AK1264" s="35" t="s">
        <v>12</v>
      </c>
      <c r="AL1264" s="95" t="s">
        <v>5587</v>
      </c>
      <c r="AM1264" s="70" t="s">
        <v>8231</v>
      </c>
      <c r="AN1264" s="37" t="s">
        <v>5107</v>
      </c>
    </row>
    <row r="1265" spans="2:40" x14ac:dyDescent="0.2">
      <c r="B1265" s="13" t="s">
        <v>7515</v>
      </c>
      <c r="C1265" s="72" t="s">
        <v>8637</v>
      </c>
      <c r="D1265" s="17" t="s">
        <v>2028</v>
      </c>
      <c r="E1265" s="97" t="s">
        <v>12</v>
      </c>
      <c r="F1265" s="79" t="s">
        <v>12</v>
      </c>
      <c r="G1265" s="66" t="s">
        <v>3904</v>
      </c>
      <c r="H1265" s="87" t="s">
        <v>5587</v>
      </c>
      <c r="I1265" s="88" t="s">
        <v>6704</v>
      </c>
      <c r="J1265" s="96" t="s">
        <v>12</v>
      </c>
      <c r="K1265" s="4">
        <v>3020625</v>
      </c>
      <c r="L1265" s="46">
        <v>80.709000000000003</v>
      </c>
      <c r="M1265" s="4">
        <v>2421257</v>
      </c>
      <c r="N1265" s="4">
        <v>3000000</v>
      </c>
      <c r="O1265" s="4">
        <v>3006790</v>
      </c>
      <c r="P1265" s="4">
        <v>0</v>
      </c>
      <c r="Q1265" s="4">
        <v>-2684</v>
      </c>
      <c r="R1265" s="4">
        <v>0</v>
      </c>
      <c r="S1265" s="4">
        <v>0</v>
      </c>
      <c r="T1265" s="20">
        <v>4.274</v>
      </c>
      <c r="U1265" s="20">
        <v>4.202</v>
      </c>
      <c r="V1265" s="5" t="s">
        <v>693</v>
      </c>
      <c r="W1265" s="4">
        <v>10686</v>
      </c>
      <c r="X1265" s="4">
        <v>130057</v>
      </c>
      <c r="Y1265" s="25">
        <v>42856</v>
      </c>
      <c r="Z1265" s="25">
        <v>54772</v>
      </c>
      <c r="AA1265" s="2"/>
      <c r="AB1265" s="89" t="s">
        <v>7775</v>
      </c>
      <c r="AC1265" s="5" t="s">
        <v>8286</v>
      </c>
      <c r="AD1265" s="112" t="s">
        <v>7774</v>
      </c>
      <c r="AE1265" s="6"/>
      <c r="AF1265" s="20"/>
      <c r="AG1265" s="21">
        <v>46357</v>
      </c>
      <c r="AH1265" s="5" t="s">
        <v>12</v>
      </c>
      <c r="AI1265" s="5" t="s">
        <v>927</v>
      </c>
      <c r="AJ1265" s="5" t="s">
        <v>6984</v>
      </c>
      <c r="AK1265" s="35" t="s">
        <v>12</v>
      </c>
      <c r="AL1265" s="95" t="s">
        <v>5587</v>
      </c>
      <c r="AM1265" s="70" t="s">
        <v>8231</v>
      </c>
      <c r="AN1265" s="37" t="s">
        <v>5107</v>
      </c>
    </row>
    <row r="1266" spans="2:40" x14ac:dyDescent="0.2">
      <c r="B1266" s="13" t="s">
        <v>929</v>
      </c>
      <c r="C1266" s="72" t="s">
        <v>3125</v>
      </c>
      <c r="D1266" s="17" t="s">
        <v>6435</v>
      </c>
      <c r="E1266" s="97" t="s">
        <v>12</v>
      </c>
      <c r="F1266" s="79" t="s">
        <v>12</v>
      </c>
      <c r="G1266" s="66" t="s">
        <v>3904</v>
      </c>
      <c r="H1266" s="87" t="s">
        <v>5587</v>
      </c>
      <c r="I1266" s="88" t="s">
        <v>6704</v>
      </c>
      <c r="J1266" s="96" t="s">
        <v>12</v>
      </c>
      <c r="K1266" s="4">
        <v>192954</v>
      </c>
      <c r="L1266" s="46">
        <v>99.786000000000001</v>
      </c>
      <c r="M1266" s="4">
        <v>186944</v>
      </c>
      <c r="N1266" s="4">
        <v>187344</v>
      </c>
      <c r="O1266" s="4">
        <v>187226</v>
      </c>
      <c r="P1266" s="4">
        <v>0</v>
      </c>
      <c r="Q1266" s="4">
        <v>-323</v>
      </c>
      <c r="R1266" s="4">
        <v>0</v>
      </c>
      <c r="S1266" s="4">
        <v>0</v>
      </c>
      <c r="T1266" s="20">
        <v>3.93</v>
      </c>
      <c r="U1266" s="20">
        <v>3.5920000000000001</v>
      </c>
      <c r="V1266" s="5" t="s">
        <v>693</v>
      </c>
      <c r="W1266" s="4">
        <v>614</v>
      </c>
      <c r="X1266" s="4">
        <v>7363</v>
      </c>
      <c r="Y1266" s="25">
        <v>41185</v>
      </c>
      <c r="Z1266" s="25">
        <v>53281</v>
      </c>
      <c r="AA1266" s="2"/>
      <c r="AB1266" s="89" t="s">
        <v>7775</v>
      </c>
      <c r="AC1266" s="5" t="s">
        <v>123</v>
      </c>
      <c r="AD1266" s="112" t="s">
        <v>7774</v>
      </c>
      <c r="AE1266" s="19"/>
      <c r="AF1266" s="20"/>
      <c r="AG1266" s="25">
        <v>45078</v>
      </c>
      <c r="AH1266" s="5" t="s">
        <v>12</v>
      </c>
      <c r="AI1266" s="5" t="s">
        <v>6433</v>
      </c>
      <c r="AJ1266" s="5" t="s">
        <v>7516</v>
      </c>
      <c r="AK1266" s="35" t="s">
        <v>12</v>
      </c>
      <c r="AL1266" s="95" t="s">
        <v>5587</v>
      </c>
      <c r="AM1266" s="70" t="s">
        <v>8231</v>
      </c>
      <c r="AN1266" s="37" t="s">
        <v>5107</v>
      </c>
    </row>
    <row r="1267" spans="2:40" x14ac:dyDescent="0.2">
      <c r="B1267" s="13" t="s">
        <v>3126</v>
      </c>
      <c r="C1267" s="72" t="s">
        <v>1438</v>
      </c>
      <c r="D1267" s="17" t="s">
        <v>6436</v>
      </c>
      <c r="E1267" s="97" t="s">
        <v>12</v>
      </c>
      <c r="F1267" s="79" t="s">
        <v>12</v>
      </c>
      <c r="G1267" s="66" t="s">
        <v>3904</v>
      </c>
      <c r="H1267" s="87" t="s">
        <v>5587</v>
      </c>
      <c r="I1267" s="88" t="s">
        <v>6704</v>
      </c>
      <c r="J1267" s="96" t="s">
        <v>12</v>
      </c>
      <c r="K1267" s="4">
        <v>5458637</v>
      </c>
      <c r="L1267" s="46">
        <v>97.614000000000004</v>
      </c>
      <c r="M1267" s="4">
        <v>5173553</v>
      </c>
      <c r="N1267" s="4">
        <v>5300000</v>
      </c>
      <c r="O1267" s="4">
        <v>5308652</v>
      </c>
      <c r="P1267" s="4">
        <v>0</v>
      </c>
      <c r="Q1267" s="4">
        <v>-19297</v>
      </c>
      <c r="R1267" s="4">
        <v>0</v>
      </c>
      <c r="S1267" s="4">
        <v>0</v>
      </c>
      <c r="T1267" s="20">
        <v>4.266</v>
      </c>
      <c r="U1267" s="20">
        <v>3.9129999999999998</v>
      </c>
      <c r="V1267" s="5" t="s">
        <v>693</v>
      </c>
      <c r="W1267" s="4">
        <v>18842</v>
      </c>
      <c r="X1267" s="4">
        <v>226098</v>
      </c>
      <c r="Y1267" s="25">
        <v>41605</v>
      </c>
      <c r="Z1267" s="25">
        <v>53646</v>
      </c>
      <c r="AA1267" s="2"/>
      <c r="AB1267" s="89" t="s">
        <v>7775</v>
      </c>
      <c r="AC1267" s="5" t="s">
        <v>123</v>
      </c>
      <c r="AD1267" s="112" t="s">
        <v>7774</v>
      </c>
      <c r="AE1267" s="19"/>
      <c r="AF1267" s="20"/>
      <c r="AG1267" s="25">
        <v>45231</v>
      </c>
      <c r="AH1267" s="5" t="s">
        <v>12</v>
      </c>
      <c r="AI1267" s="5" t="s">
        <v>6985</v>
      </c>
      <c r="AJ1267" s="5" t="s">
        <v>927</v>
      </c>
      <c r="AK1267" s="35" t="s">
        <v>12</v>
      </c>
      <c r="AL1267" s="95" t="s">
        <v>5587</v>
      </c>
      <c r="AM1267" s="70" t="s">
        <v>8231</v>
      </c>
      <c r="AN1267" s="37" t="s">
        <v>5107</v>
      </c>
    </row>
    <row r="1268" spans="2:40" x14ac:dyDescent="0.2">
      <c r="B1268" s="13" t="s">
        <v>5333</v>
      </c>
      <c r="C1268" s="72" t="s">
        <v>377</v>
      </c>
      <c r="D1268" s="17" t="s">
        <v>8039</v>
      </c>
      <c r="E1268" s="97" t="s">
        <v>12</v>
      </c>
      <c r="F1268" s="79" t="s">
        <v>12</v>
      </c>
      <c r="G1268" s="66" t="s">
        <v>3904</v>
      </c>
      <c r="H1268" s="87" t="s">
        <v>5587</v>
      </c>
      <c r="I1268" s="88" t="s">
        <v>6704</v>
      </c>
      <c r="J1268" s="96" t="s">
        <v>12</v>
      </c>
      <c r="K1268" s="4">
        <v>2987588</v>
      </c>
      <c r="L1268" s="46">
        <v>90.218000000000004</v>
      </c>
      <c r="M1268" s="4">
        <v>2706529</v>
      </c>
      <c r="N1268" s="4">
        <v>3000000</v>
      </c>
      <c r="O1268" s="4">
        <v>2992859</v>
      </c>
      <c r="P1268" s="4">
        <v>0</v>
      </c>
      <c r="Q1268" s="4">
        <v>804</v>
      </c>
      <c r="R1268" s="4">
        <v>0</v>
      </c>
      <c r="S1268" s="4">
        <v>0</v>
      </c>
      <c r="T1268" s="20">
        <v>4.024</v>
      </c>
      <c r="U1268" s="20">
        <v>4.0890000000000004</v>
      </c>
      <c r="V1268" s="5" t="s">
        <v>693</v>
      </c>
      <c r="W1268" s="4">
        <v>10060</v>
      </c>
      <c r="X1268" s="4">
        <v>122557</v>
      </c>
      <c r="Y1268" s="25">
        <v>42180</v>
      </c>
      <c r="Z1268" s="25">
        <v>54193</v>
      </c>
      <c r="AA1268" s="2"/>
      <c r="AB1268" s="89" t="s">
        <v>7775</v>
      </c>
      <c r="AC1268" s="5" t="s">
        <v>123</v>
      </c>
      <c r="AD1268" s="112" t="s">
        <v>7774</v>
      </c>
      <c r="AE1268" s="6"/>
      <c r="AF1268" s="20"/>
      <c r="AG1268" s="25">
        <v>45809</v>
      </c>
      <c r="AH1268" s="5" t="s">
        <v>12</v>
      </c>
      <c r="AI1268" s="5" t="s">
        <v>928</v>
      </c>
      <c r="AJ1268" s="5" t="s">
        <v>928</v>
      </c>
      <c r="AK1268" s="35" t="s">
        <v>12</v>
      </c>
      <c r="AL1268" s="95" t="s">
        <v>5587</v>
      </c>
      <c r="AM1268" s="70" t="s">
        <v>8231</v>
      </c>
      <c r="AN1268" s="37" t="s">
        <v>5107</v>
      </c>
    </row>
    <row r="1269" spans="2:40" x14ac:dyDescent="0.2">
      <c r="B1269" s="13" t="s">
        <v>7517</v>
      </c>
      <c r="C1269" s="72" t="s">
        <v>4804</v>
      </c>
      <c r="D1269" s="17" t="s">
        <v>2589</v>
      </c>
      <c r="E1269" s="97" t="s">
        <v>12</v>
      </c>
      <c r="F1269" s="79" t="s">
        <v>12</v>
      </c>
      <c r="G1269" s="66" t="s">
        <v>3904</v>
      </c>
      <c r="H1269" s="87" t="s">
        <v>5587</v>
      </c>
      <c r="I1269" s="88" t="s">
        <v>6704</v>
      </c>
      <c r="J1269" s="96" t="s">
        <v>12</v>
      </c>
      <c r="K1269" s="4">
        <v>10299957</v>
      </c>
      <c r="L1269" s="46">
        <v>85.465999999999994</v>
      </c>
      <c r="M1269" s="4">
        <v>8546580</v>
      </c>
      <c r="N1269" s="4">
        <v>10000000</v>
      </c>
      <c r="O1269" s="4">
        <v>10114318</v>
      </c>
      <c r="P1269" s="4">
        <v>0</v>
      </c>
      <c r="Q1269" s="4">
        <v>-32016</v>
      </c>
      <c r="R1269" s="4">
        <v>0</v>
      </c>
      <c r="S1269" s="4">
        <v>0</v>
      </c>
      <c r="T1269" s="20">
        <v>3.3069999999999999</v>
      </c>
      <c r="U1269" s="20">
        <v>2.9620000000000002</v>
      </c>
      <c r="V1269" s="5" t="s">
        <v>693</v>
      </c>
      <c r="W1269" s="4">
        <v>27558</v>
      </c>
      <c r="X1269" s="4">
        <v>330700</v>
      </c>
      <c r="Y1269" s="25">
        <v>42639</v>
      </c>
      <c r="Z1269" s="25">
        <v>54681</v>
      </c>
      <c r="AA1269" s="2"/>
      <c r="AB1269" s="89" t="s">
        <v>7775</v>
      </c>
      <c r="AC1269" s="5" t="s">
        <v>8286</v>
      </c>
      <c r="AD1269" s="112" t="s">
        <v>7774</v>
      </c>
      <c r="AE1269" s="6"/>
      <c r="AF1269" s="20"/>
      <c r="AG1269" s="21">
        <v>46266</v>
      </c>
      <c r="AH1269" s="5" t="s">
        <v>12</v>
      </c>
      <c r="AI1269" s="5" t="s">
        <v>927</v>
      </c>
      <c r="AJ1269" s="5" t="s">
        <v>927</v>
      </c>
      <c r="AK1269" s="35" t="s">
        <v>12</v>
      </c>
      <c r="AL1269" s="95" t="s">
        <v>5587</v>
      </c>
      <c r="AM1269" s="70" t="s">
        <v>8231</v>
      </c>
      <c r="AN1269" s="37" t="s">
        <v>5107</v>
      </c>
    </row>
    <row r="1270" spans="2:40" x14ac:dyDescent="0.2">
      <c r="B1270" s="13" t="s">
        <v>930</v>
      </c>
      <c r="C1270" s="72" t="s">
        <v>2590</v>
      </c>
      <c r="D1270" s="17" t="s">
        <v>2589</v>
      </c>
      <c r="E1270" s="97" t="s">
        <v>12</v>
      </c>
      <c r="F1270" s="79" t="s">
        <v>12</v>
      </c>
      <c r="G1270" s="66" t="s">
        <v>3904</v>
      </c>
      <c r="H1270" s="87" t="s">
        <v>5587</v>
      </c>
      <c r="I1270" s="88" t="s">
        <v>144</v>
      </c>
      <c r="J1270" s="96" t="s">
        <v>12</v>
      </c>
      <c r="K1270" s="4">
        <v>6437003</v>
      </c>
      <c r="L1270" s="46">
        <v>86.781999999999996</v>
      </c>
      <c r="M1270" s="4">
        <v>5423906</v>
      </c>
      <c r="N1270" s="4">
        <v>6250000</v>
      </c>
      <c r="O1270" s="4">
        <v>6343588</v>
      </c>
      <c r="P1270" s="4">
        <v>0</v>
      </c>
      <c r="Q1270" s="4">
        <v>-19395</v>
      </c>
      <c r="R1270" s="4">
        <v>0</v>
      </c>
      <c r="S1270" s="4">
        <v>0</v>
      </c>
      <c r="T1270" s="20">
        <v>4.1109999999999998</v>
      </c>
      <c r="U1270" s="20">
        <v>3.7610000000000001</v>
      </c>
      <c r="V1270" s="5" t="s">
        <v>693</v>
      </c>
      <c r="W1270" s="4">
        <v>21411</v>
      </c>
      <c r="X1270" s="4">
        <v>256938</v>
      </c>
      <c r="Y1270" s="25">
        <v>43014</v>
      </c>
      <c r="Z1270" s="25">
        <v>55838</v>
      </c>
      <c r="AA1270" s="2"/>
      <c r="AB1270" s="89" t="s">
        <v>7775</v>
      </c>
      <c r="AC1270" s="5" t="s">
        <v>8286</v>
      </c>
      <c r="AD1270" s="112" t="s">
        <v>7774</v>
      </c>
      <c r="AE1270" s="6"/>
      <c r="AF1270" s="20"/>
      <c r="AG1270" s="21">
        <v>46661</v>
      </c>
      <c r="AH1270" s="5" t="s">
        <v>12</v>
      </c>
      <c r="AI1270" s="5" t="s">
        <v>927</v>
      </c>
      <c r="AJ1270" s="5" t="s">
        <v>927</v>
      </c>
      <c r="AK1270" s="35" t="s">
        <v>12</v>
      </c>
      <c r="AL1270" s="95" t="s">
        <v>5587</v>
      </c>
      <c r="AM1270" s="70" t="s">
        <v>8231</v>
      </c>
      <c r="AN1270" s="37" t="s">
        <v>7508</v>
      </c>
    </row>
    <row r="1271" spans="2:40" x14ac:dyDescent="0.2">
      <c r="B1271" s="13" t="s">
        <v>4805</v>
      </c>
      <c r="C1271" s="72" t="s">
        <v>5834</v>
      </c>
      <c r="D1271" s="17" t="s">
        <v>4806</v>
      </c>
      <c r="E1271" s="97" t="s">
        <v>12</v>
      </c>
      <c r="F1271" s="79" t="s">
        <v>12</v>
      </c>
      <c r="G1271" s="66" t="s">
        <v>3904</v>
      </c>
      <c r="H1271" s="87" t="s">
        <v>5587</v>
      </c>
      <c r="I1271" s="88" t="s">
        <v>6704</v>
      </c>
      <c r="J1271" s="96" t="s">
        <v>12</v>
      </c>
      <c r="K1271" s="4">
        <v>3040884</v>
      </c>
      <c r="L1271" s="46">
        <v>87.713999999999999</v>
      </c>
      <c r="M1271" s="4">
        <v>2631428</v>
      </c>
      <c r="N1271" s="4">
        <v>3000000</v>
      </c>
      <c r="O1271" s="4">
        <v>3010143</v>
      </c>
      <c r="P1271" s="4">
        <v>0</v>
      </c>
      <c r="Q1271" s="4">
        <v>-4729</v>
      </c>
      <c r="R1271" s="4">
        <v>0</v>
      </c>
      <c r="S1271" s="4">
        <v>0</v>
      </c>
      <c r="T1271" s="20">
        <v>4.1420000000000003</v>
      </c>
      <c r="U1271" s="20">
        <v>3.996</v>
      </c>
      <c r="V1271" s="5" t="s">
        <v>693</v>
      </c>
      <c r="W1271" s="4">
        <v>10355</v>
      </c>
      <c r="X1271" s="4">
        <v>125989</v>
      </c>
      <c r="Y1271" s="25">
        <v>42223</v>
      </c>
      <c r="Z1271" s="25">
        <v>49531</v>
      </c>
      <c r="AA1271" s="2"/>
      <c r="AB1271" s="89" t="s">
        <v>7775</v>
      </c>
      <c r="AC1271" s="5" t="s">
        <v>123</v>
      </c>
      <c r="AD1271" s="112" t="s">
        <v>7774</v>
      </c>
      <c r="AE1271" s="6"/>
      <c r="AF1271" s="20"/>
      <c r="AG1271" s="21">
        <v>45870</v>
      </c>
      <c r="AH1271" s="5" t="s">
        <v>12</v>
      </c>
      <c r="AI1271" s="5" t="s">
        <v>3127</v>
      </c>
      <c r="AJ1271" s="5" t="s">
        <v>3127</v>
      </c>
      <c r="AK1271" s="35" t="s">
        <v>12</v>
      </c>
      <c r="AL1271" s="95" t="s">
        <v>5587</v>
      </c>
      <c r="AM1271" s="70" t="s">
        <v>8231</v>
      </c>
      <c r="AN1271" s="37" t="s">
        <v>5107</v>
      </c>
    </row>
    <row r="1272" spans="2:40" x14ac:dyDescent="0.2">
      <c r="B1272" s="13" t="s">
        <v>7518</v>
      </c>
      <c r="C1272" s="72" t="s">
        <v>6986</v>
      </c>
      <c r="D1272" s="17" t="s">
        <v>7519</v>
      </c>
      <c r="E1272" s="97" t="s">
        <v>12</v>
      </c>
      <c r="F1272" s="79" t="s">
        <v>12</v>
      </c>
      <c r="G1272" s="66" t="s">
        <v>3904</v>
      </c>
      <c r="H1272" s="87" t="s">
        <v>5587</v>
      </c>
      <c r="I1272" s="88" t="s">
        <v>4523</v>
      </c>
      <c r="J1272" s="96" t="s">
        <v>12</v>
      </c>
      <c r="K1272" s="4">
        <v>4119897</v>
      </c>
      <c r="L1272" s="46">
        <v>89.921000000000006</v>
      </c>
      <c r="M1272" s="4">
        <v>3596847</v>
      </c>
      <c r="N1272" s="4">
        <v>4000000</v>
      </c>
      <c r="O1272" s="4">
        <v>4059484</v>
      </c>
      <c r="P1272" s="4">
        <v>0</v>
      </c>
      <c r="Q1272" s="4">
        <v>-12568</v>
      </c>
      <c r="R1272" s="4">
        <v>0</v>
      </c>
      <c r="S1272" s="4">
        <v>0</v>
      </c>
      <c r="T1272" s="20">
        <v>4.2389999999999999</v>
      </c>
      <c r="U1272" s="20">
        <v>3.8849999999999998</v>
      </c>
      <c r="V1272" s="5" t="s">
        <v>693</v>
      </c>
      <c r="W1272" s="4">
        <v>14130</v>
      </c>
      <c r="X1272" s="4">
        <v>169560</v>
      </c>
      <c r="Y1272" s="25">
        <v>43007</v>
      </c>
      <c r="Z1272" s="25">
        <v>55076</v>
      </c>
      <c r="AA1272" s="2"/>
      <c r="AB1272" s="89" t="s">
        <v>7775</v>
      </c>
      <c r="AC1272" s="5" t="s">
        <v>8286</v>
      </c>
      <c r="AD1272" s="112" t="s">
        <v>7774</v>
      </c>
      <c r="AE1272" s="19"/>
      <c r="AF1272" s="20"/>
      <c r="AG1272" s="25">
        <v>46631</v>
      </c>
      <c r="AH1272" s="5" t="s">
        <v>12</v>
      </c>
      <c r="AI1272" s="5" t="s">
        <v>2591</v>
      </c>
      <c r="AJ1272" s="5" t="s">
        <v>2591</v>
      </c>
      <c r="AK1272" s="35" t="s">
        <v>12</v>
      </c>
      <c r="AL1272" s="95" t="s">
        <v>5587</v>
      </c>
      <c r="AM1272" s="70" t="s">
        <v>8231</v>
      </c>
      <c r="AN1272" s="37" t="s">
        <v>3397</v>
      </c>
    </row>
    <row r="1273" spans="2:40" x14ac:dyDescent="0.2">
      <c r="B1273" s="13" t="s">
        <v>931</v>
      </c>
      <c r="C1273" s="72" t="s">
        <v>1439</v>
      </c>
      <c r="D1273" s="17" t="s">
        <v>3128</v>
      </c>
      <c r="E1273" s="97" t="s">
        <v>12</v>
      </c>
      <c r="F1273" s="79" t="s">
        <v>12</v>
      </c>
      <c r="G1273" s="66" t="s">
        <v>3904</v>
      </c>
      <c r="H1273" s="87" t="s">
        <v>5587</v>
      </c>
      <c r="I1273" s="88" t="s">
        <v>6704</v>
      </c>
      <c r="J1273" s="96" t="s">
        <v>12</v>
      </c>
      <c r="K1273" s="4">
        <v>11844885</v>
      </c>
      <c r="L1273" s="46">
        <v>98.207999999999998</v>
      </c>
      <c r="M1273" s="4">
        <v>11293929</v>
      </c>
      <c r="N1273" s="4">
        <v>11500000</v>
      </c>
      <c r="O1273" s="4">
        <v>11505942</v>
      </c>
      <c r="P1273" s="4">
        <v>0</v>
      </c>
      <c r="Q1273" s="4">
        <v>-42483</v>
      </c>
      <c r="R1273" s="4">
        <v>0</v>
      </c>
      <c r="S1273" s="4">
        <v>0</v>
      </c>
      <c r="T1273" s="20">
        <v>4.3579999999999997</v>
      </c>
      <c r="U1273" s="20">
        <v>4.0049999999999999</v>
      </c>
      <c r="V1273" s="5" t="s">
        <v>693</v>
      </c>
      <c r="W1273" s="4">
        <v>41764</v>
      </c>
      <c r="X1273" s="4">
        <v>501170</v>
      </c>
      <c r="Y1273" s="25">
        <v>41491</v>
      </c>
      <c r="Z1273" s="25">
        <v>53554</v>
      </c>
      <c r="AA1273" s="2"/>
      <c r="AB1273" s="89" t="s">
        <v>7775</v>
      </c>
      <c r="AC1273" s="5" t="s">
        <v>123</v>
      </c>
      <c r="AD1273" s="112" t="s">
        <v>7774</v>
      </c>
      <c r="AE1273" s="19"/>
      <c r="AF1273" s="20"/>
      <c r="AG1273" s="25">
        <v>45139</v>
      </c>
      <c r="AH1273" s="5" t="s">
        <v>2592</v>
      </c>
      <c r="AI1273" s="5" t="s">
        <v>3655</v>
      </c>
      <c r="AJ1273" s="5" t="s">
        <v>2029</v>
      </c>
      <c r="AK1273" s="35" t="s">
        <v>12</v>
      </c>
      <c r="AL1273" s="95" t="s">
        <v>5587</v>
      </c>
      <c r="AM1273" s="70" t="s">
        <v>8231</v>
      </c>
      <c r="AN1273" s="37" t="s">
        <v>5107</v>
      </c>
    </row>
    <row r="1274" spans="2:40" x14ac:dyDescent="0.2">
      <c r="B1274" s="13" t="s">
        <v>3129</v>
      </c>
      <c r="C1274" s="72" t="s">
        <v>932</v>
      </c>
      <c r="D1274" s="17" t="s">
        <v>3130</v>
      </c>
      <c r="E1274" s="97" t="s">
        <v>12</v>
      </c>
      <c r="F1274" s="79" t="s">
        <v>12</v>
      </c>
      <c r="G1274" s="66" t="s">
        <v>3904</v>
      </c>
      <c r="H1274" s="87" t="s">
        <v>5587</v>
      </c>
      <c r="I1274" s="88" t="s">
        <v>6704</v>
      </c>
      <c r="J1274" s="96" t="s">
        <v>12</v>
      </c>
      <c r="K1274" s="4">
        <v>15449130</v>
      </c>
      <c r="L1274" s="46">
        <v>98.305999999999997</v>
      </c>
      <c r="M1274" s="4">
        <v>14745878</v>
      </c>
      <c r="N1274" s="4">
        <v>15000000</v>
      </c>
      <c r="O1274" s="4">
        <v>15013559</v>
      </c>
      <c r="P1274" s="4">
        <v>0</v>
      </c>
      <c r="Q1274" s="4">
        <v>-55782</v>
      </c>
      <c r="R1274" s="4">
        <v>0</v>
      </c>
      <c r="S1274" s="4">
        <v>0</v>
      </c>
      <c r="T1274" s="20">
        <v>4.6680000000000001</v>
      </c>
      <c r="U1274" s="20">
        <v>4.3140000000000001</v>
      </c>
      <c r="V1274" s="5" t="s">
        <v>693</v>
      </c>
      <c r="W1274" s="4">
        <v>58350</v>
      </c>
      <c r="X1274" s="4">
        <v>700200</v>
      </c>
      <c r="Y1274" s="25">
        <v>41533</v>
      </c>
      <c r="Z1274" s="25">
        <v>53585</v>
      </c>
      <c r="AA1274" s="2"/>
      <c r="AB1274" s="89" t="s">
        <v>7775</v>
      </c>
      <c r="AC1274" s="5" t="s">
        <v>123</v>
      </c>
      <c r="AD1274" s="112" t="s">
        <v>7774</v>
      </c>
      <c r="AE1274" s="19"/>
      <c r="AF1274" s="20"/>
      <c r="AG1274" s="25">
        <v>45170</v>
      </c>
      <c r="AH1274" s="5" t="s">
        <v>12</v>
      </c>
      <c r="AI1274" s="5" t="s">
        <v>2029</v>
      </c>
      <c r="AJ1274" s="5" t="s">
        <v>2029</v>
      </c>
      <c r="AK1274" s="35" t="s">
        <v>12</v>
      </c>
      <c r="AL1274" s="95" t="s">
        <v>5587</v>
      </c>
      <c r="AM1274" s="70" t="s">
        <v>8231</v>
      </c>
      <c r="AN1274" s="37" t="s">
        <v>5107</v>
      </c>
    </row>
    <row r="1275" spans="2:40" x14ac:dyDescent="0.2">
      <c r="B1275" s="13" t="s">
        <v>5334</v>
      </c>
      <c r="C1275" s="72" t="s">
        <v>5335</v>
      </c>
      <c r="D1275" s="17" t="s">
        <v>2593</v>
      </c>
      <c r="E1275" s="97" t="s">
        <v>12</v>
      </c>
      <c r="F1275" s="79" t="s">
        <v>12</v>
      </c>
      <c r="G1275" s="66" t="s">
        <v>3904</v>
      </c>
      <c r="H1275" s="87" t="s">
        <v>5587</v>
      </c>
      <c r="I1275" s="88" t="s">
        <v>6704</v>
      </c>
      <c r="J1275" s="96" t="s">
        <v>12</v>
      </c>
      <c r="K1275" s="4">
        <v>4136875</v>
      </c>
      <c r="L1275" s="46">
        <v>92.01</v>
      </c>
      <c r="M1275" s="4">
        <v>3680399</v>
      </c>
      <c r="N1275" s="4">
        <v>4000000</v>
      </c>
      <c r="O1275" s="4">
        <v>4033703</v>
      </c>
      <c r="P1275" s="4">
        <v>0</v>
      </c>
      <c r="Q1275" s="4">
        <v>-17308</v>
      </c>
      <c r="R1275" s="4">
        <v>0</v>
      </c>
      <c r="S1275" s="4">
        <v>0</v>
      </c>
      <c r="T1275" s="20">
        <v>3.7189999999999999</v>
      </c>
      <c r="U1275" s="20">
        <v>3.2679999999999998</v>
      </c>
      <c r="V1275" s="5" t="s">
        <v>693</v>
      </c>
      <c r="W1275" s="4">
        <v>12397</v>
      </c>
      <c r="X1275" s="4">
        <v>148760</v>
      </c>
      <c r="Y1275" s="25">
        <v>42545</v>
      </c>
      <c r="Z1275" s="25">
        <v>54893</v>
      </c>
      <c r="AA1275" s="2"/>
      <c r="AB1275" s="89" t="s">
        <v>7775</v>
      </c>
      <c r="AC1275" s="5" t="s">
        <v>8286</v>
      </c>
      <c r="AD1275" s="112" t="s">
        <v>7774</v>
      </c>
      <c r="AE1275" s="6"/>
      <c r="AF1275" s="20"/>
      <c r="AG1275" s="25">
        <v>45717</v>
      </c>
      <c r="AH1275" s="5" t="s">
        <v>1440</v>
      </c>
      <c r="AI1275" s="5" t="s">
        <v>6437</v>
      </c>
      <c r="AJ1275" s="5" t="s">
        <v>6437</v>
      </c>
      <c r="AK1275" s="35" t="s">
        <v>12</v>
      </c>
      <c r="AL1275" s="95" t="s">
        <v>5587</v>
      </c>
      <c r="AM1275" s="70" t="s">
        <v>8231</v>
      </c>
      <c r="AN1275" s="37" t="s">
        <v>5107</v>
      </c>
    </row>
    <row r="1276" spans="2:40" x14ac:dyDescent="0.2">
      <c r="B1276" s="13" t="s">
        <v>7520</v>
      </c>
      <c r="C1276" s="72" t="s">
        <v>6438</v>
      </c>
      <c r="D1276" s="17" t="s">
        <v>4807</v>
      </c>
      <c r="E1276" s="97" t="s">
        <v>12</v>
      </c>
      <c r="F1276" s="79" t="s">
        <v>12</v>
      </c>
      <c r="G1276" s="66" t="s">
        <v>3904</v>
      </c>
      <c r="H1276" s="87" t="s">
        <v>5587</v>
      </c>
      <c r="I1276" s="88" t="s">
        <v>6704</v>
      </c>
      <c r="J1276" s="96" t="s">
        <v>12</v>
      </c>
      <c r="K1276" s="4">
        <v>7209664</v>
      </c>
      <c r="L1276" s="46">
        <v>91.072000000000003</v>
      </c>
      <c r="M1276" s="4">
        <v>6375031</v>
      </c>
      <c r="N1276" s="4">
        <v>7000000</v>
      </c>
      <c r="O1276" s="4">
        <v>7051049</v>
      </c>
      <c r="P1276" s="4">
        <v>0</v>
      </c>
      <c r="Q1276" s="4">
        <v>-23816</v>
      </c>
      <c r="R1276" s="4">
        <v>0</v>
      </c>
      <c r="S1276" s="4">
        <v>0</v>
      </c>
      <c r="T1276" s="20">
        <v>4.194</v>
      </c>
      <c r="U1276" s="20">
        <v>3.843</v>
      </c>
      <c r="V1276" s="5" t="s">
        <v>693</v>
      </c>
      <c r="W1276" s="4">
        <v>24465</v>
      </c>
      <c r="X1276" s="4">
        <v>293580</v>
      </c>
      <c r="Y1276" s="25">
        <v>42174</v>
      </c>
      <c r="Z1276" s="25">
        <v>54224</v>
      </c>
      <c r="AA1276" s="2"/>
      <c r="AB1276" s="89" t="s">
        <v>7775</v>
      </c>
      <c r="AC1276" s="5" t="s">
        <v>8286</v>
      </c>
      <c r="AD1276" s="112" t="s">
        <v>7774</v>
      </c>
      <c r="AE1276" s="19"/>
      <c r="AF1276" s="20"/>
      <c r="AG1276" s="25">
        <v>45809</v>
      </c>
      <c r="AH1276" s="5" t="s">
        <v>5835</v>
      </c>
      <c r="AI1276" s="5" t="s">
        <v>6437</v>
      </c>
      <c r="AJ1276" s="5" t="s">
        <v>5836</v>
      </c>
      <c r="AK1276" s="35" t="s">
        <v>12</v>
      </c>
      <c r="AL1276" s="95" t="s">
        <v>5587</v>
      </c>
      <c r="AM1276" s="70" t="s">
        <v>8231</v>
      </c>
      <c r="AN1276" s="37" t="s">
        <v>5107</v>
      </c>
    </row>
    <row r="1277" spans="2:40" x14ac:dyDescent="0.2">
      <c r="B1277" s="13" t="s">
        <v>933</v>
      </c>
      <c r="C1277" s="72" t="s">
        <v>8638</v>
      </c>
      <c r="D1277" s="17" t="s">
        <v>2593</v>
      </c>
      <c r="E1277" s="97" t="s">
        <v>12</v>
      </c>
      <c r="F1277" s="79" t="s">
        <v>12</v>
      </c>
      <c r="G1277" s="66" t="s">
        <v>3904</v>
      </c>
      <c r="H1277" s="87" t="s">
        <v>5587</v>
      </c>
      <c r="I1277" s="88" t="s">
        <v>6704</v>
      </c>
      <c r="J1277" s="96" t="s">
        <v>12</v>
      </c>
      <c r="K1277" s="4">
        <v>2571133</v>
      </c>
      <c r="L1277" s="46">
        <v>91.721000000000004</v>
      </c>
      <c r="M1277" s="4">
        <v>2293025</v>
      </c>
      <c r="N1277" s="4">
        <v>2500000</v>
      </c>
      <c r="O1277" s="4">
        <v>2519290</v>
      </c>
      <c r="P1277" s="4">
        <v>0</v>
      </c>
      <c r="Q1277" s="4">
        <v>-8113</v>
      </c>
      <c r="R1277" s="4">
        <v>0</v>
      </c>
      <c r="S1277" s="4">
        <v>0</v>
      </c>
      <c r="T1277" s="20">
        <v>4.55</v>
      </c>
      <c r="U1277" s="20">
        <v>4.2149999999999999</v>
      </c>
      <c r="V1277" s="5" t="s">
        <v>693</v>
      </c>
      <c r="W1277" s="4">
        <v>9479</v>
      </c>
      <c r="X1277" s="4">
        <v>115466</v>
      </c>
      <c r="Y1277" s="25">
        <v>42262</v>
      </c>
      <c r="Z1277" s="25">
        <v>57968</v>
      </c>
      <c r="AA1277" s="2"/>
      <c r="AB1277" s="89" t="s">
        <v>7775</v>
      </c>
      <c r="AC1277" s="5" t="s">
        <v>8286</v>
      </c>
      <c r="AD1277" s="112" t="s">
        <v>7774</v>
      </c>
      <c r="AE1277" s="6"/>
      <c r="AF1277" s="20"/>
      <c r="AG1277" s="25">
        <v>45901</v>
      </c>
      <c r="AH1277" s="5" t="s">
        <v>5336</v>
      </c>
      <c r="AI1277" s="5" t="s">
        <v>6437</v>
      </c>
      <c r="AJ1277" s="5" t="s">
        <v>6437</v>
      </c>
      <c r="AK1277" s="35" t="s">
        <v>12</v>
      </c>
      <c r="AL1277" s="95" t="s">
        <v>5587</v>
      </c>
      <c r="AM1277" s="70" t="s">
        <v>8231</v>
      </c>
      <c r="AN1277" s="37" t="s">
        <v>5107</v>
      </c>
    </row>
    <row r="1278" spans="2:40" x14ac:dyDescent="0.2">
      <c r="B1278" s="13" t="s">
        <v>3131</v>
      </c>
      <c r="C1278" s="72" t="s">
        <v>4808</v>
      </c>
      <c r="D1278" s="17" t="s">
        <v>2593</v>
      </c>
      <c r="E1278" s="97" t="s">
        <v>12</v>
      </c>
      <c r="F1278" s="79" t="s">
        <v>12</v>
      </c>
      <c r="G1278" s="66" t="s">
        <v>3904</v>
      </c>
      <c r="H1278" s="87" t="s">
        <v>5587</v>
      </c>
      <c r="I1278" s="88" t="s">
        <v>6704</v>
      </c>
      <c r="J1278" s="96" t="s">
        <v>12</v>
      </c>
      <c r="K1278" s="4">
        <v>4119956</v>
      </c>
      <c r="L1278" s="46">
        <v>92.816999999999993</v>
      </c>
      <c r="M1278" s="4">
        <v>3712692</v>
      </c>
      <c r="N1278" s="4">
        <v>4000000</v>
      </c>
      <c r="O1278" s="4">
        <v>4034025</v>
      </c>
      <c r="P1278" s="4">
        <v>0</v>
      </c>
      <c r="Q1278" s="4">
        <v>-13601</v>
      </c>
      <c r="R1278" s="4">
        <v>0</v>
      </c>
      <c r="S1278" s="4">
        <v>0</v>
      </c>
      <c r="T1278" s="20">
        <v>4.4820000000000002</v>
      </c>
      <c r="U1278" s="20">
        <v>4.1269999999999998</v>
      </c>
      <c r="V1278" s="5" t="s">
        <v>693</v>
      </c>
      <c r="W1278" s="4">
        <v>14940</v>
      </c>
      <c r="X1278" s="4">
        <v>179280</v>
      </c>
      <c r="Y1278" s="25">
        <v>42306</v>
      </c>
      <c r="Z1278" s="25">
        <v>54377</v>
      </c>
      <c r="AA1278" s="2"/>
      <c r="AB1278" s="89" t="s">
        <v>7775</v>
      </c>
      <c r="AC1278" s="5" t="s">
        <v>8286</v>
      </c>
      <c r="AD1278" s="112" t="s">
        <v>7774</v>
      </c>
      <c r="AE1278" s="6"/>
      <c r="AF1278" s="20"/>
      <c r="AG1278" s="21">
        <v>45931</v>
      </c>
      <c r="AH1278" s="5" t="s">
        <v>12</v>
      </c>
      <c r="AI1278" s="5" t="s">
        <v>6437</v>
      </c>
      <c r="AJ1278" s="5" t="s">
        <v>6437</v>
      </c>
      <c r="AK1278" s="35" t="s">
        <v>12</v>
      </c>
      <c r="AL1278" s="95" t="s">
        <v>5587</v>
      </c>
      <c r="AM1278" s="70" t="s">
        <v>8231</v>
      </c>
      <c r="AN1278" s="37" t="s">
        <v>5107</v>
      </c>
    </row>
    <row r="1279" spans="2:40" x14ac:dyDescent="0.2">
      <c r="B1279" s="13" t="s">
        <v>5337</v>
      </c>
      <c r="C1279" s="72" t="s">
        <v>7521</v>
      </c>
      <c r="D1279" s="17" t="s">
        <v>2593</v>
      </c>
      <c r="E1279" s="97" t="s">
        <v>12</v>
      </c>
      <c r="F1279" s="79" t="s">
        <v>12</v>
      </c>
      <c r="G1279" s="66" t="s">
        <v>3904</v>
      </c>
      <c r="H1279" s="87" t="s">
        <v>5587</v>
      </c>
      <c r="I1279" s="88" t="s">
        <v>6704</v>
      </c>
      <c r="J1279" s="96" t="s">
        <v>12</v>
      </c>
      <c r="K1279" s="4">
        <v>513949</v>
      </c>
      <c r="L1279" s="46">
        <v>92.105000000000004</v>
      </c>
      <c r="M1279" s="4">
        <v>459600</v>
      </c>
      <c r="N1279" s="4">
        <v>499000</v>
      </c>
      <c r="O1279" s="4">
        <v>503603</v>
      </c>
      <c r="P1279" s="4">
        <v>0</v>
      </c>
      <c r="Q1279" s="4">
        <v>-1668</v>
      </c>
      <c r="R1279" s="4">
        <v>0</v>
      </c>
      <c r="S1279" s="4">
        <v>0</v>
      </c>
      <c r="T1279" s="20">
        <v>3.952</v>
      </c>
      <c r="U1279" s="20">
        <v>3.5990000000000002</v>
      </c>
      <c r="V1279" s="5" t="s">
        <v>693</v>
      </c>
      <c r="W1279" s="4">
        <v>1642</v>
      </c>
      <c r="X1279" s="4">
        <v>19720</v>
      </c>
      <c r="Y1279" s="25">
        <v>42403</v>
      </c>
      <c r="Z1279" s="25">
        <v>58090</v>
      </c>
      <c r="AA1279" s="2"/>
      <c r="AB1279" s="89" t="s">
        <v>7775</v>
      </c>
      <c r="AC1279" s="5" t="s">
        <v>8286</v>
      </c>
      <c r="AD1279" s="112" t="s">
        <v>7774</v>
      </c>
      <c r="AE1279" s="6"/>
      <c r="AF1279" s="20"/>
      <c r="AG1279" s="21">
        <v>46023</v>
      </c>
      <c r="AH1279" s="5" t="s">
        <v>2030</v>
      </c>
      <c r="AI1279" s="5" t="s">
        <v>6437</v>
      </c>
      <c r="AJ1279" s="5" t="s">
        <v>6437</v>
      </c>
      <c r="AK1279" s="35" t="s">
        <v>12</v>
      </c>
      <c r="AL1279" s="95" t="s">
        <v>5587</v>
      </c>
      <c r="AM1279" s="70" t="s">
        <v>8231</v>
      </c>
      <c r="AN1279" s="37" t="s">
        <v>5107</v>
      </c>
    </row>
    <row r="1280" spans="2:40" x14ac:dyDescent="0.2">
      <c r="B1280" s="13" t="s">
        <v>7522</v>
      </c>
      <c r="C1280" s="72" t="s">
        <v>1441</v>
      </c>
      <c r="D1280" s="17" t="s">
        <v>2593</v>
      </c>
      <c r="E1280" s="97" t="s">
        <v>12</v>
      </c>
      <c r="F1280" s="79" t="s">
        <v>12</v>
      </c>
      <c r="G1280" s="66" t="s">
        <v>3904</v>
      </c>
      <c r="H1280" s="87" t="s">
        <v>5587</v>
      </c>
      <c r="I1280" s="88" t="s">
        <v>6704</v>
      </c>
      <c r="J1280" s="96" t="s">
        <v>12</v>
      </c>
      <c r="K1280" s="4">
        <v>3089805</v>
      </c>
      <c r="L1280" s="46">
        <v>93.866</v>
      </c>
      <c r="M1280" s="4">
        <v>2815979</v>
      </c>
      <c r="N1280" s="4">
        <v>3000000</v>
      </c>
      <c r="O1280" s="4">
        <v>3028398</v>
      </c>
      <c r="P1280" s="4">
        <v>0</v>
      </c>
      <c r="Q1280" s="4">
        <v>-9957</v>
      </c>
      <c r="R1280" s="4">
        <v>0</v>
      </c>
      <c r="S1280" s="4">
        <v>0</v>
      </c>
      <c r="T1280" s="20">
        <v>3.4260000000000002</v>
      </c>
      <c r="U1280" s="20">
        <v>3.0750000000000002</v>
      </c>
      <c r="V1280" s="5" t="s">
        <v>693</v>
      </c>
      <c r="W1280" s="4">
        <v>8565</v>
      </c>
      <c r="X1280" s="4">
        <v>102780</v>
      </c>
      <c r="Y1280" s="25">
        <v>42447</v>
      </c>
      <c r="Z1280" s="25">
        <v>58149</v>
      </c>
      <c r="AA1280" s="2"/>
      <c r="AB1280" s="89" t="s">
        <v>7775</v>
      </c>
      <c r="AC1280" s="5" t="s">
        <v>8286</v>
      </c>
      <c r="AD1280" s="112" t="s">
        <v>7774</v>
      </c>
      <c r="AE1280" s="6"/>
      <c r="AF1280" s="20"/>
      <c r="AG1280" s="25">
        <v>46054</v>
      </c>
      <c r="AH1280" s="5" t="s">
        <v>378</v>
      </c>
      <c r="AI1280" s="5" t="s">
        <v>6437</v>
      </c>
      <c r="AJ1280" s="5" t="s">
        <v>6437</v>
      </c>
      <c r="AK1280" s="35" t="s">
        <v>12</v>
      </c>
      <c r="AL1280" s="95" t="s">
        <v>5587</v>
      </c>
      <c r="AM1280" s="70" t="s">
        <v>8231</v>
      </c>
      <c r="AN1280" s="37" t="s">
        <v>5107</v>
      </c>
    </row>
    <row r="1281" spans="2:40" x14ac:dyDescent="0.2">
      <c r="B1281" s="13" t="s">
        <v>3132</v>
      </c>
      <c r="C1281" s="72" t="s">
        <v>4809</v>
      </c>
      <c r="D1281" s="17" t="s">
        <v>2593</v>
      </c>
      <c r="E1281" s="97" t="s">
        <v>12</v>
      </c>
      <c r="F1281" s="79" t="s">
        <v>12</v>
      </c>
      <c r="G1281" s="66" t="s">
        <v>3904</v>
      </c>
      <c r="H1281" s="87" t="s">
        <v>5587</v>
      </c>
      <c r="I1281" s="88" t="s">
        <v>6704</v>
      </c>
      <c r="J1281" s="96" t="s">
        <v>12</v>
      </c>
      <c r="K1281" s="4">
        <v>2574803</v>
      </c>
      <c r="L1281" s="46">
        <v>91.766999999999996</v>
      </c>
      <c r="M1281" s="4">
        <v>2294171</v>
      </c>
      <c r="N1281" s="4">
        <v>2500000</v>
      </c>
      <c r="O1281" s="4">
        <v>2523815</v>
      </c>
      <c r="P1281" s="4">
        <v>0</v>
      </c>
      <c r="Q1281" s="4">
        <v>-8343</v>
      </c>
      <c r="R1281" s="4">
        <v>0</v>
      </c>
      <c r="S1281" s="4">
        <v>0</v>
      </c>
      <c r="T1281" s="20">
        <v>3.7490000000000001</v>
      </c>
      <c r="U1281" s="20">
        <v>3.3959999999999999</v>
      </c>
      <c r="V1281" s="5" t="s">
        <v>693</v>
      </c>
      <c r="W1281" s="4">
        <v>7810</v>
      </c>
      <c r="X1281" s="4">
        <v>93725</v>
      </c>
      <c r="Y1281" s="25">
        <v>42447</v>
      </c>
      <c r="Z1281" s="25">
        <v>58149</v>
      </c>
      <c r="AA1281" s="2"/>
      <c r="AB1281" s="89" t="s">
        <v>7775</v>
      </c>
      <c r="AC1281" s="5" t="s">
        <v>8286</v>
      </c>
      <c r="AD1281" s="112" t="s">
        <v>7774</v>
      </c>
      <c r="AE1281" s="6"/>
      <c r="AF1281" s="20"/>
      <c r="AG1281" s="25">
        <v>46054</v>
      </c>
      <c r="AH1281" s="5" t="s">
        <v>378</v>
      </c>
      <c r="AI1281" s="5" t="s">
        <v>6437</v>
      </c>
      <c r="AJ1281" s="5" t="s">
        <v>6437</v>
      </c>
      <c r="AK1281" s="35" t="s">
        <v>12</v>
      </c>
      <c r="AL1281" s="95" t="s">
        <v>5587</v>
      </c>
      <c r="AM1281" s="70" t="s">
        <v>8231</v>
      </c>
      <c r="AN1281" s="37" t="s">
        <v>5107</v>
      </c>
    </row>
    <row r="1282" spans="2:40" x14ac:dyDescent="0.2">
      <c r="B1282" s="13" t="s">
        <v>5338</v>
      </c>
      <c r="C1282" s="72" t="s">
        <v>6987</v>
      </c>
      <c r="D1282" s="17" t="s">
        <v>2594</v>
      </c>
      <c r="E1282" s="97" t="s">
        <v>12</v>
      </c>
      <c r="F1282" s="79" t="s">
        <v>12</v>
      </c>
      <c r="G1282" s="66" t="s">
        <v>3904</v>
      </c>
      <c r="H1282" s="87" t="s">
        <v>5587</v>
      </c>
      <c r="I1282" s="88" t="s">
        <v>6704</v>
      </c>
      <c r="J1282" s="96" t="s">
        <v>12</v>
      </c>
      <c r="K1282" s="4">
        <v>2495612</v>
      </c>
      <c r="L1282" s="46">
        <v>86.602000000000004</v>
      </c>
      <c r="M1282" s="4">
        <v>2208351</v>
      </c>
      <c r="N1282" s="4">
        <v>2550000</v>
      </c>
      <c r="O1282" s="4">
        <v>2525516</v>
      </c>
      <c r="P1282" s="4">
        <v>0</v>
      </c>
      <c r="Q1282" s="4">
        <v>5805</v>
      </c>
      <c r="R1282" s="4">
        <v>0</v>
      </c>
      <c r="S1282" s="4">
        <v>0</v>
      </c>
      <c r="T1282" s="20">
        <v>3.8959999999999999</v>
      </c>
      <c r="U1282" s="20">
        <v>4.1980000000000004</v>
      </c>
      <c r="V1282" s="5" t="s">
        <v>693</v>
      </c>
      <c r="W1282" s="4">
        <v>8279</v>
      </c>
      <c r="X1282" s="4">
        <v>99346</v>
      </c>
      <c r="Y1282" s="25">
        <v>42851</v>
      </c>
      <c r="Z1282" s="25">
        <v>58149</v>
      </c>
      <c r="AA1282" s="2"/>
      <c r="AB1282" s="89" t="s">
        <v>7775</v>
      </c>
      <c r="AC1282" s="5" t="s">
        <v>8286</v>
      </c>
      <c r="AD1282" s="112" t="s">
        <v>7774</v>
      </c>
      <c r="AE1282" s="6"/>
      <c r="AF1282" s="20"/>
      <c r="AG1282" s="25">
        <v>46082</v>
      </c>
      <c r="AH1282" s="5" t="s">
        <v>378</v>
      </c>
      <c r="AI1282" s="5" t="s">
        <v>6437</v>
      </c>
      <c r="AJ1282" s="5" t="s">
        <v>4248</v>
      </c>
      <c r="AK1282" s="35" t="s">
        <v>12</v>
      </c>
      <c r="AL1282" s="95" t="s">
        <v>5587</v>
      </c>
      <c r="AM1282" s="70" t="s">
        <v>8231</v>
      </c>
      <c r="AN1282" s="37" t="s">
        <v>5107</v>
      </c>
    </row>
    <row r="1283" spans="2:40" x14ac:dyDescent="0.2">
      <c r="B1283" s="8" t="s">
        <v>5525</v>
      </c>
      <c r="C1283" s="1" t="s">
        <v>5525</v>
      </c>
      <c r="D1283" s="7" t="s">
        <v>5525</v>
      </c>
      <c r="E1283" s="1" t="s">
        <v>5525</v>
      </c>
      <c r="F1283" s="1" t="s">
        <v>5525</v>
      </c>
      <c r="G1283" s="1" t="s">
        <v>5525</v>
      </c>
      <c r="H1283" s="1" t="s">
        <v>5525</v>
      </c>
      <c r="I1283" s="1" t="s">
        <v>5525</v>
      </c>
      <c r="J1283" s="1" t="s">
        <v>5525</v>
      </c>
      <c r="K1283" s="1" t="s">
        <v>5525</v>
      </c>
      <c r="L1283" s="1" t="s">
        <v>5525</v>
      </c>
      <c r="M1283" s="1" t="s">
        <v>5525</v>
      </c>
      <c r="N1283" s="1" t="s">
        <v>5525</v>
      </c>
      <c r="O1283" s="1" t="s">
        <v>5525</v>
      </c>
      <c r="P1283" s="1" t="s">
        <v>5525</v>
      </c>
      <c r="Q1283" s="1" t="s">
        <v>5525</v>
      </c>
      <c r="R1283" s="1" t="s">
        <v>5525</v>
      </c>
      <c r="S1283" s="1" t="s">
        <v>5525</v>
      </c>
      <c r="T1283" s="1" t="s">
        <v>5525</v>
      </c>
      <c r="U1283" s="1" t="s">
        <v>5525</v>
      </c>
      <c r="V1283" s="1" t="s">
        <v>5525</v>
      </c>
      <c r="W1283" s="1" t="s">
        <v>5525</v>
      </c>
      <c r="X1283" s="1" t="s">
        <v>5525</v>
      </c>
      <c r="Y1283" s="18" t="s">
        <v>5525</v>
      </c>
      <c r="Z1283" s="18" t="s">
        <v>5525</v>
      </c>
      <c r="AA1283" s="1" t="s">
        <v>5525</v>
      </c>
      <c r="AB1283" s="1" t="s">
        <v>5525</v>
      </c>
      <c r="AC1283" s="1" t="s">
        <v>5525</v>
      </c>
      <c r="AD1283" s="1" t="s">
        <v>5525</v>
      </c>
      <c r="AE1283" s="1" t="s">
        <v>5525</v>
      </c>
      <c r="AF1283" s="1" t="s">
        <v>5525</v>
      </c>
      <c r="AG1283" s="1" t="s">
        <v>5525</v>
      </c>
      <c r="AH1283" s="1" t="s">
        <v>5525</v>
      </c>
      <c r="AI1283" s="1" t="s">
        <v>5525</v>
      </c>
      <c r="AJ1283" s="1" t="s">
        <v>5525</v>
      </c>
      <c r="AK1283" s="1" t="s">
        <v>5525</v>
      </c>
      <c r="AL1283" s="1" t="s">
        <v>5525</v>
      </c>
      <c r="AM1283" s="1" t="s">
        <v>5525</v>
      </c>
      <c r="AN1283" s="1" t="s">
        <v>5525</v>
      </c>
    </row>
    <row r="1284" spans="2:40" ht="57" x14ac:dyDescent="0.2">
      <c r="B1284" s="14" t="s">
        <v>8639</v>
      </c>
      <c r="C1284" s="15" t="s">
        <v>8640</v>
      </c>
      <c r="D1284" s="10"/>
      <c r="E1284" s="2"/>
      <c r="F1284" s="2"/>
      <c r="G1284" s="2"/>
      <c r="H1284" s="2"/>
      <c r="I1284" s="2"/>
      <c r="J1284" s="2"/>
      <c r="K1284" s="3">
        <v>361584601</v>
      </c>
      <c r="L1284" s="2"/>
      <c r="M1284" s="3">
        <v>322755027</v>
      </c>
      <c r="N1284" s="3">
        <v>352945919</v>
      </c>
      <c r="O1284" s="3">
        <v>355141155</v>
      </c>
      <c r="P1284" s="3">
        <v>0</v>
      </c>
      <c r="Q1284" s="3">
        <v>-988277</v>
      </c>
      <c r="R1284" s="3">
        <v>0</v>
      </c>
      <c r="S1284" s="3">
        <v>0</v>
      </c>
      <c r="T1284" s="2"/>
      <c r="U1284" s="2"/>
      <c r="V1284" s="2"/>
      <c r="W1284" s="3">
        <v>1215487</v>
      </c>
      <c r="X1284" s="3">
        <v>14668801</v>
      </c>
      <c r="Y1284" s="32"/>
      <c r="Z1284" s="32"/>
      <c r="AA1284" s="2"/>
      <c r="AB1284" s="2"/>
      <c r="AC1284" s="2"/>
      <c r="AD1284" s="2"/>
      <c r="AE1284" s="2"/>
      <c r="AF1284" s="2"/>
      <c r="AG1284" s="32"/>
      <c r="AH1284" s="2"/>
      <c r="AI1284" s="2"/>
      <c r="AJ1284" s="2"/>
      <c r="AK1284" s="2"/>
      <c r="AL1284" s="2"/>
      <c r="AM1284" s="2"/>
      <c r="AN1284" s="2"/>
    </row>
    <row r="1285" spans="2:40" x14ac:dyDescent="0.2">
      <c r="B1285" s="8" t="s">
        <v>5525</v>
      </c>
      <c r="C1285" s="1" t="s">
        <v>5525</v>
      </c>
      <c r="D1285" s="7" t="s">
        <v>5525</v>
      </c>
      <c r="E1285" s="1" t="s">
        <v>5525</v>
      </c>
      <c r="F1285" s="1" t="s">
        <v>5525</v>
      </c>
      <c r="G1285" s="1" t="s">
        <v>5525</v>
      </c>
      <c r="H1285" s="1" t="s">
        <v>5525</v>
      </c>
      <c r="I1285" s="1" t="s">
        <v>5525</v>
      </c>
      <c r="J1285" s="1" t="s">
        <v>5525</v>
      </c>
      <c r="K1285" s="1" t="s">
        <v>5525</v>
      </c>
      <c r="L1285" s="1" t="s">
        <v>5525</v>
      </c>
      <c r="M1285" s="1" t="s">
        <v>5525</v>
      </c>
      <c r="N1285" s="1" t="s">
        <v>5525</v>
      </c>
      <c r="O1285" s="1" t="s">
        <v>5525</v>
      </c>
      <c r="P1285" s="1" t="s">
        <v>5525</v>
      </c>
      <c r="Q1285" s="1" t="s">
        <v>5525</v>
      </c>
      <c r="R1285" s="1" t="s">
        <v>5525</v>
      </c>
      <c r="S1285" s="1" t="s">
        <v>5525</v>
      </c>
      <c r="T1285" s="1" t="s">
        <v>5525</v>
      </c>
      <c r="U1285" s="1" t="s">
        <v>5525</v>
      </c>
      <c r="V1285" s="1" t="s">
        <v>5525</v>
      </c>
      <c r="W1285" s="1" t="s">
        <v>5525</v>
      </c>
      <c r="X1285" s="1" t="s">
        <v>5525</v>
      </c>
      <c r="Y1285" s="18" t="s">
        <v>5525</v>
      </c>
      <c r="Z1285" s="18" t="s">
        <v>5525</v>
      </c>
      <c r="AA1285" s="1" t="s">
        <v>5525</v>
      </c>
      <c r="AB1285" s="1" t="s">
        <v>5525</v>
      </c>
      <c r="AC1285" s="1" t="s">
        <v>5525</v>
      </c>
      <c r="AD1285" s="1" t="s">
        <v>5525</v>
      </c>
      <c r="AE1285" s="1" t="s">
        <v>5525</v>
      </c>
      <c r="AF1285" s="1" t="s">
        <v>5525</v>
      </c>
      <c r="AG1285" s="18" t="s">
        <v>5525</v>
      </c>
      <c r="AH1285" s="1" t="s">
        <v>5525</v>
      </c>
      <c r="AI1285" s="1" t="s">
        <v>5525</v>
      </c>
      <c r="AJ1285" s="1" t="s">
        <v>5525</v>
      </c>
      <c r="AK1285" s="1" t="s">
        <v>5525</v>
      </c>
      <c r="AL1285" s="1" t="s">
        <v>5525</v>
      </c>
      <c r="AM1285" s="1" t="s">
        <v>5525</v>
      </c>
      <c r="AN1285" s="1" t="s">
        <v>5525</v>
      </c>
    </row>
    <row r="1286" spans="2:40" x14ac:dyDescent="0.2">
      <c r="B1286" s="13" t="s">
        <v>7523</v>
      </c>
      <c r="C1286" s="72" t="s">
        <v>8040</v>
      </c>
      <c r="D1286" s="17" t="s">
        <v>2031</v>
      </c>
      <c r="E1286" s="68" t="s">
        <v>12</v>
      </c>
      <c r="F1286" s="34" t="s">
        <v>12</v>
      </c>
      <c r="G1286" s="66" t="s">
        <v>3904</v>
      </c>
      <c r="H1286" s="38" t="s">
        <v>8231</v>
      </c>
      <c r="I1286" s="36" t="s">
        <v>12</v>
      </c>
      <c r="J1286" s="69" t="s">
        <v>8041</v>
      </c>
      <c r="K1286" s="4">
        <v>233260</v>
      </c>
      <c r="L1286" s="46">
        <v>15.417</v>
      </c>
      <c r="M1286" s="4">
        <v>440626</v>
      </c>
      <c r="N1286" s="4">
        <v>2858093</v>
      </c>
      <c r="O1286" s="4">
        <v>233260</v>
      </c>
      <c r="P1286" s="4">
        <v>0</v>
      </c>
      <c r="Q1286" s="4">
        <v>0</v>
      </c>
      <c r="R1286" s="4">
        <v>0</v>
      </c>
      <c r="S1286" s="4">
        <v>0</v>
      </c>
      <c r="T1286" s="20">
        <v>7.87</v>
      </c>
      <c r="U1286" s="20">
        <v>0</v>
      </c>
      <c r="V1286" s="5" t="s">
        <v>693</v>
      </c>
      <c r="W1286" s="4">
        <v>13121</v>
      </c>
      <c r="X1286" s="4">
        <v>172434</v>
      </c>
      <c r="Y1286" s="21">
        <v>38952</v>
      </c>
      <c r="Z1286" s="21">
        <v>49044</v>
      </c>
      <c r="AA1286" s="2"/>
      <c r="AB1286" s="44" t="s">
        <v>3387</v>
      </c>
      <c r="AC1286" s="5" t="s">
        <v>3462</v>
      </c>
      <c r="AD1286" s="83" t="s">
        <v>5</v>
      </c>
      <c r="AE1286" s="6"/>
      <c r="AF1286" s="20"/>
      <c r="AG1286" s="21">
        <v>46266</v>
      </c>
      <c r="AH1286" s="5" t="s">
        <v>12</v>
      </c>
      <c r="AI1286" s="5" t="s">
        <v>934</v>
      </c>
      <c r="AJ1286" s="5" t="s">
        <v>1698</v>
      </c>
      <c r="AK1286" s="35" t="s">
        <v>12</v>
      </c>
      <c r="AL1286" s="67" t="s">
        <v>5587</v>
      </c>
      <c r="AM1286" s="16" t="s">
        <v>8231</v>
      </c>
      <c r="AN1286" s="37" t="s">
        <v>2032</v>
      </c>
    </row>
    <row r="1287" spans="2:40" x14ac:dyDescent="0.2">
      <c r="B1287" s="13" t="s">
        <v>935</v>
      </c>
      <c r="C1287" s="72" t="s">
        <v>4810</v>
      </c>
      <c r="D1287" s="17" t="s">
        <v>6439</v>
      </c>
      <c r="E1287" s="97" t="s">
        <v>12</v>
      </c>
      <c r="F1287" s="79" t="s">
        <v>12</v>
      </c>
      <c r="G1287" s="66" t="s">
        <v>3904</v>
      </c>
      <c r="H1287" s="87" t="s">
        <v>5587</v>
      </c>
      <c r="I1287" s="88" t="s">
        <v>6704</v>
      </c>
      <c r="J1287" s="96" t="s">
        <v>675</v>
      </c>
      <c r="K1287" s="4">
        <v>3998586</v>
      </c>
      <c r="L1287" s="46">
        <v>96.638999999999996</v>
      </c>
      <c r="M1287" s="4">
        <v>3865543</v>
      </c>
      <c r="N1287" s="4">
        <v>4000000</v>
      </c>
      <c r="O1287" s="4">
        <v>3999388</v>
      </c>
      <c r="P1287" s="4">
        <v>0</v>
      </c>
      <c r="Q1287" s="4">
        <v>229</v>
      </c>
      <c r="R1287" s="4">
        <v>0</v>
      </c>
      <c r="S1287" s="4">
        <v>0</v>
      </c>
      <c r="T1287" s="20">
        <v>3.35</v>
      </c>
      <c r="U1287" s="20">
        <v>3.38</v>
      </c>
      <c r="V1287" s="5" t="s">
        <v>693</v>
      </c>
      <c r="W1287" s="4">
        <v>4094</v>
      </c>
      <c r="X1287" s="4">
        <v>134000</v>
      </c>
      <c r="Y1287" s="21">
        <v>43571</v>
      </c>
      <c r="Z1287" s="21">
        <v>45922</v>
      </c>
      <c r="AA1287" s="2"/>
      <c r="AB1287" s="89" t="s">
        <v>7775</v>
      </c>
      <c r="AC1287" s="5" t="s">
        <v>123</v>
      </c>
      <c r="AD1287" s="112" t="s">
        <v>3904</v>
      </c>
      <c r="AE1287" s="6"/>
      <c r="AF1287" s="20"/>
      <c r="AG1287" s="21">
        <v>45555</v>
      </c>
      <c r="AH1287" s="5" t="s">
        <v>12</v>
      </c>
      <c r="AI1287" s="5" t="s">
        <v>936</v>
      </c>
      <c r="AJ1287" s="5" t="s">
        <v>1698</v>
      </c>
      <c r="AK1287" s="35" t="s">
        <v>12</v>
      </c>
      <c r="AL1287" s="95" t="s">
        <v>5587</v>
      </c>
      <c r="AM1287" s="70" t="s">
        <v>8231</v>
      </c>
      <c r="AN1287" s="37" t="s">
        <v>4549</v>
      </c>
    </row>
    <row r="1288" spans="2:40" x14ac:dyDescent="0.2">
      <c r="B1288" s="13" t="s">
        <v>3133</v>
      </c>
      <c r="C1288" s="72" t="s">
        <v>4811</v>
      </c>
      <c r="D1288" s="17" t="s">
        <v>8641</v>
      </c>
      <c r="E1288" s="97" t="s">
        <v>12</v>
      </c>
      <c r="F1288" s="79" t="s">
        <v>12</v>
      </c>
      <c r="G1288" s="66" t="s">
        <v>7774</v>
      </c>
      <c r="H1288" s="87" t="s">
        <v>5587</v>
      </c>
      <c r="I1288" s="88" t="s">
        <v>677</v>
      </c>
      <c r="J1288" s="96" t="s">
        <v>675</v>
      </c>
      <c r="K1288" s="4">
        <v>2206619</v>
      </c>
      <c r="L1288" s="46">
        <v>95.75</v>
      </c>
      <c r="M1288" s="4">
        <v>2112898</v>
      </c>
      <c r="N1288" s="4">
        <v>2206672</v>
      </c>
      <c r="O1288" s="4">
        <v>2206604</v>
      </c>
      <c r="P1288" s="4">
        <v>0</v>
      </c>
      <c r="Q1288" s="4">
        <v>1</v>
      </c>
      <c r="R1288" s="4">
        <v>0</v>
      </c>
      <c r="S1288" s="4">
        <v>0</v>
      </c>
      <c r="T1288" s="20">
        <v>2.95</v>
      </c>
      <c r="U1288" s="20">
        <v>2.968</v>
      </c>
      <c r="V1288" s="5" t="s">
        <v>693</v>
      </c>
      <c r="W1288" s="4">
        <v>5244</v>
      </c>
      <c r="X1288" s="4">
        <v>65097</v>
      </c>
      <c r="Y1288" s="25">
        <v>42879</v>
      </c>
      <c r="Z1288" s="25">
        <v>48491</v>
      </c>
      <c r="AA1288" s="2"/>
      <c r="AB1288" s="89" t="s">
        <v>7775</v>
      </c>
      <c r="AC1288" s="5" t="s">
        <v>123</v>
      </c>
      <c r="AD1288" s="112" t="s">
        <v>5</v>
      </c>
      <c r="AE1288" s="25">
        <v>45445</v>
      </c>
      <c r="AF1288" s="20">
        <v>100</v>
      </c>
      <c r="AG1288" s="21">
        <v>46479</v>
      </c>
      <c r="AH1288" s="5" t="s">
        <v>12</v>
      </c>
      <c r="AI1288" s="5" t="s">
        <v>3656</v>
      </c>
      <c r="AJ1288" s="5" t="s">
        <v>1698</v>
      </c>
      <c r="AK1288" s="35" t="s">
        <v>12</v>
      </c>
      <c r="AL1288" s="95" t="s">
        <v>5587</v>
      </c>
      <c r="AM1288" s="70" t="s">
        <v>8231</v>
      </c>
      <c r="AN1288" s="37" t="s">
        <v>1668</v>
      </c>
    </row>
    <row r="1289" spans="2:40" x14ac:dyDescent="0.2">
      <c r="B1289" s="13" t="s">
        <v>5339</v>
      </c>
      <c r="C1289" s="72" t="s">
        <v>6440</v>
      </c>
      <c r="D1289" s="17" t="s">
        <v>8641</v>
      </c>
      <c r="E1289" s="97" t="s">
        <v>12</v>
      </c>
      <c r="F1289" s="79" t="s">
        <v>12</v>
      </c>
      <c r="G1289" s="66" t="s">
        <v>12</v>
      </c>
      <c r="H1289" s="87" t="s">
        <v>5587</v>
      </c>
      <c r="I1289" s="88" t="s">
        <v>2897</v>
      </c>
      <c r="J1289" s="96" t="s">
        <v>675</v>
      </c>
      <c r="K1289" s="4">
        <v>4131150</v>
      </c>
      <c r="L1289" s="46">
        <v>94.739000000000004</v>
      </c>
      <c r="M1289" s="4">
        <v>3914757</v>
      </c>
      <c r="N1289" s="4">
        <v>4132161</v>
      </c>
      <c r="O1289" s="4">
        <v>4131278</v>
      </c>
      <c r="P1289" s="4">
        <v>0</v>
      </c>
      <c r="Q1289" s="4">
        <v>128</v>
      </c>
      <c r="R1289" s="4">
        <v>0</v>
      </c>
      <c r="S1289" s="4">
        <v>0</v>
      </c>
      <c r="T1289" s="20">
        <v>4.6100000000000003</v>
      </c>
      <c r="U1289" s="20">
        <v>4.66</v>
      </c>
      <c r="V1289" s="5" t="s">
        <v>693</v>
      </c>
      <c r="W1289" s="4">
        <v>1587</v>
      </c>
      <c r="X1289" s="4">
        <v>121282</v>
      </c>
      <c r="Y1289" s="25">
        <v>44673</v>
      </c>
      <c r="Z1289" s="25">
        <v>50311</v>
      </c>
      <c r="AA1289" s="2"/>
      <c r="AB1289" s="89" t="s">
        <v>7775</v>
      </c>
      <c r="AC1289" s="5" t="s">
        <v>123</v>
      </c>
      <c r="AD1289" s="112" t="s">
        <v>3904</v>
      </c>
      <c r="AE1289" s="6"/>
      <c r="AF1289" s="20"/>
      <c r="AG1289" s="21">
        <v>48057</v>
      </c>
      <c r="AH1289" s="5" t="s">
        <v>12</v>
      </c>
      <c r="AI1289" s="5" t="s">
        <v>3656</v>
      </c>
      <c r="AJ1289" s="5" t="s">
        <v>1698</v>
      </c>
      <c r="AK1289" s="35" t="s">
        <v>12</v>
      </c>
      <c r="AL1289" s="95" t="s">
        <v>1699</v>
      </c>
      <c r="AM1289" s="70" t="s">
        <v>8231</v>
      </c>
      <c r="AN1289" s="37" t="s">
        <v>1170</v>
      </c>
    </row>
    <row r="1290" spans="2:40" x14ac:dyDescent="0.2">
      <c r="B1290" s="13" t="s">
        <v>7524</v>
      </c>
      <c r="C1290" s="72" t="s">
        <v>4812</v>
      </c>
      <c r="D1290" s="17" t="s">
        <v>937</v>
      </c>
      <c r="E1290" s="97" t="s">
        <v>12</v>
      </c>
      <c r="F1290" s="79" t="s">
        <v>12</v>
      </c>
      <c r="G1290" s="66" t="s">
        <v>3904</v>
      </c>
      <c r="H1290" s="87" t="s">
        <v>5587</v>
      </c>
      <c r="I1290" s="88" t="s">
        <v>7310</v>
      </c>
      <c r="J1290" s="96" t="s">
        <v>675</v>
      </c>
      <c r="K1290" s="4">
        <v>4130660</v>
      </c>
      <c r="L1290" s="46">
        <v>95.915999999999997</v>
      </c>
      <c r="M1290" s="4">
        <v>3862963</v>
      </c>
      <c r="N1290" s="4">
        <v>4027457</v>
      </c>
      <c r="O1290" s="4">
        <v>4049300</v>
      </c>
      <c r="P1290" s="4">
        <v>0</v>
      </c>
      <c r="Q1290" s="4">
        <v>-16450</v>
      </c>
      <c r="R1290" s="4">
        <v>0</v>
      </c>
      <c r="S1290" s="4">
        <v>0</v>
      </c>
      <c r="T1290" s="20">
        <v>4.18</v>
      </c>
      <c r="U1290" s="20">
        <v>3.3809999999999998</v>
      </c>
      <c r="V1290" s="5" t="s">
        <v>693</v>
      </c>
      <c r="W1290" s="4">
        <v>7482</v>
      </c>
      <c r="X1290" s="4">
        <v>168348</v>
      </c>
      <c r="Y1290" s="25">
        <v>43046</v>
      </c>
      <c r="Z1290" s="25">
        <v>53797</v>
      </c>
      <c r="AA1290" s="2"/>
      <c r="AB1290" s="89" t="s">
        <v>7775</v>
      </c>
      <c r="AC1290" s="5" t="s">
        <v>123</v>
      </c>
      <c r="AD1290" s="112" t="s">
        <v>3904</v>
      </c>
      <c r="AE1290" s="19"/>
      <c r="AF1290" s="20">
        <v>0</v>
      </c>
      <c r="AG1290" s="21">
        <v>45397</v>
      </c>
      <c r="AH1290" s="5" t="s">
        <v>12</v>
      </c>
      <c r="AI1290" s="5" t="s">
        <v>5340</v>
      </c>
      <c r="AJ1290" s="5" t="s">
        <v>1698</v>
      </c>
      <c r="AK1290" s="35" t="s">
        <v>12</v>
      </c>
      <c r="AL1290" s="95" t="s">
        <v>5587</v>
      </c>
      <c r="AM1290" s="70" t="s">
        <v>8231</v>
      </c>
      <c r="AN1290" s="37" t="s">
        <v>2349</v>
      </c>
    </row>
    <row r="1291" spans="2:40" x14ac:dyDescent="0.2">
      <c r="B1291" s="13" t="s">
        <v>938</v>
      </c>
      <c r="C1291" s="72" t="s">
        <v>6988</v>
      </c>
      <c r="D1291" s="17" t="s">
        <v>937</v>
      </c>
      <c r="E1291" s="97" t="s">
        <v>12</v>
      </c>
      <c r="F1291" s="79" t="s">
        <v>12</v>
      </c>
      <c r="G1291" s="66" t="s">
        <v>7774</v>
      </c>
      <c r="H1291" s="87" t="s">
        <v>5587</v>
      </c>
      <c r="I1291" s="88" t="s">
        <v>7310</v>
      </c>
      <c r="J1291" s="96" t="s">
        <v>675</v>
      </c>
      <c r="K1291" s="4">
        <v>4741893</v>
      </c>
      <c r="L1291" s="46">
        <v>85.899000000000001</v>
      </c>
      <c r="M1291" s="4">
        <v>4074258</v>
      </c>
      <c r="N1291" s="4">
        <v>4743073</v>
      </c>
      <c r="O1291" s="4">
        <v>4742320</v>
      </c>
      <c r="P1291" s="4">
        <v>0</v>
      </c>
      <c r="Q1291" s="4">
        <v>273</v>
      </c>
      <c r="R1291" s="4">
        <v>0</v>
      </c>
      <c r="S1291" s="4">
        <v>0</v>
      </c>
      <c r="T1291" s="20">
        <v>1.92</v>
      </c>
      <c r="U1291" s="20">
        <v>1.9359999999999999</v>
      </c>
      <c r="V1291" s="5" t="s">
        <v>693</v>
      </c>
      <c r="W1291" s="4">
        <v>4047</v>
      </c>
      <c r="X1291" s="4">
        <v>91067</v>
      </c>
      <c r="Y1291" s="21">
        <v>44404</v>
      </c>
      <c r="Z1291" s="21">
        <v>55380</v>
      </c>
      <c r="AA1291" s="2"/>
      <c r="AB1291" s="89" t="s">
        <v>7775</v>
      </c>
      <c r="AC1291" s="5" t="s">
        <v>123</v>
      </c>
      <c r="AD1291" s="112" t="s">
        <v>3904</v>
      </c>
      <c r="AE1291" s="21">
        <v>45519</v>
      </c>
      <c r="AF1291" s="20">
        <v>100</v>
      </c>
      <c r="AG1291" s="21">
        <v>46249</v>
      </c>
      <c r="AH1291" s="5" t="s">
        <v>12</v>
      </c>
      <c r="AI1291" s="5" t="s">
        <v>5340</v>
      </c>
      <c r="AJ1291" s="5" t="s">
        <v>1698</v>
      </c>
      <c r="AK1291" s="35" t="s">
        <v>12</v>
      </c>
      <c r="AL1291" s="95" t="s">
        <v>5587</v>
      </c>
      <c r="AM1291" s="70" t="s">
        <v>8231</v>
      </c>
      <c r="AN1291" s="37" t="s">
        <v>2349</v>
      </c>
    </row>
    <row r="1292" spans="2:40" x14ac:dyDescent="0.2">
      <c r="B1292" s="13" t="s">
        <v>3134</v>
      </c>
      <c r="C1292" s="72" t="s">
        <v>6441</v>
      </c>
      <c r="D1292" s="17" t="s">
        <v>937</v>
      </c>
      <c r="E1292" s="97" t="s">
        <v>12</v>
      </c>
      <c r="F1292" s="79" t="s">
        <v>12</v>
      </c>
      <c r="G1292" s="66" t="s">
        <v>7774</v>
      </c>
      <c r="H1292" s="87" t="s">
        <v>5587</v>
      </c>
      <c r="I1292" s="88" t="s">
        <v>7310</v>
      </c>
      <c r="J1292" s="96" t="s">
        <v>675</v>
      </c>
      <c r="K1292" s="4">
        <v>14974214</v>
      </c>
      <c r="L1292" s="46">
        <v>74.275999999999996</v>
      </c>
      <c r="M1292" s="4">
        <v>11125088</v>
      </c>
      <c r="N1292" s="4">
        <v>14978125</v>
      </c>
      <c r="O1292" s="4">
        <v>14974930</v>
      </c>
      <c r="P1292" s="4">
        <v>0</v>
      </c>
      <c r="Q1292" s="4">
        <v>213</v>
      </c>
      <c r="R1292" s="4">
        <v>0</v>
      </c>
      <c r="S1292" s="4">
        <v>0</v>
      </c>
      <c r="T1292" s="20">
        <v>2.76</v>
      </c>
      <c r="U1292" s="20">
        <v>2.7810000000000001</v>
      </c>
      <c r="V1292" s="5" t="s">
        <v>693</v>
      </c>
      <c r="W1292" s="4">
        <v>18373</v>
      </c>
      <c r="X1292" s="4">
        <v>413396</v>
      </c>
      <c r="Y1292" s="21">
        <v>44404</v>
      </c>
      <c r="Z1292" s="21">
        <v>55380</v>
      </c>
      <c r="AA1292" s="2"/>
      <c r="AB1292" s="89" t="s">
        <v>7775</v>
      </c>
      <c r="AC1292" s="5" t="s">
        <v>123</v>
      </c>
      <c r="AD1292" s="112" t="s">
        <v>3904</v>
      </c>
      <c r="AE1292" s="21">
        <v>46980</v>
      </c>
      <c r="AF1292" s="20">
        <v>100</v>
      </c>
      <c r="AG1292" s="21">
        <v>48075</v>
      </c>
      <c r="AH1292" s="5" t="s">
        <v>12</v>
      </c>
      <c r="AI1292" s="5" t="s">
        <v>5340</v>
      </c>
      <c r="AJ1292" s="5" t="s">
        <v>1698</v>
      </c>
      <c r="AK1292" s="35" t="s">
        <v>12</v>
      </c>
      <c r="AL1292" s="95" t="s">
        <v>5587</v>
      </c>
      <c r="AM1292" s="70" t="s">
        <v>8231</v>
      </c>
      <c r="AN1292" s="37" t="s">
        <v>2349</v>
      </c>
    </row>
    <row r="1293" spans="2:40" x14ac:dyDescent="0.2">
      <c r="B1293" s="13" t="s">
        <v>5341</v>
      </c>
      <c r="C1293" s="72" t="s">
        <v>379</v>
      </c>
      <c r="D1293" s="17" t="s">
        <v>937</v>
      </c>
      <c r="E1293" s="97" t="s">
        <v>12</v>
      </c>
      <c r="F1293" s="79" t="s">
        <v>12</v>
      </c>
      <c r="G1293" s="66" t="s">
        <v>7774</v>
      </c>
      <c r="H1293" s="87" t="s">
        <v>5587</v>
      </c>
      <c r="I1293" s="88" t="s">
        <v>7310</v>
      </c>
      <c r="J1293" s="96" t="s">
        <v>675</v>
      </c>
      <c r="K1293" s="4">
        <v>7938890</v>
      </c>
      <c r="L1293" s="46">
        <v>84.387</v>
      </c>
      <c r="M1293" s="4">
        <v>6700364</v>
      </c>
      <c r="N1293" s="4">
        <v>7940000</v>
      </c>
      <c r="O1293" s="4">
        <v>7939003</v>
      </c>
      <c r="P1293" s="4">
        <v>0</v>
      </c>
      <c r="Q1293" s="4">
        <v>113</v>
      </c>
      <c r="R1293" s="4">
        <v>0</v>
      </c>
      <c r="S1293" s="4">
        <v>0</v>
      </c>
      <c r="T1293" s="20">
        <v>3.7</v>
      </c>
      <c r="U1293" s="20">
        <v>3.7330000000000001</v>
      </c>
      <c r="V1293" s="5" t="s">
        <v>693</v>
      </c>
      <c r="W1293" s="4">
        <v>13057</v>
      </c>
      <c r="X1293" s="4">
        <v>218703</v>
      </c>
      <c r="Y1293" s="21">
        <v>44628</v>
      </c>
      <c r="Z1293" s="21">
        <v>55593</v>
      </c>
      <c r="AA1293" s="2"/>
      <c r="AB1293" s="89" t="s">
        <v>7775</v>
      </c>
      <c r="AC1293" s="5" t="s">
        <v>123</v>
      </c>
      <c r="AD1293" s="112" t="s">
        <v>3904</v>
      </c>
      <c r="AE1293" s="21">
        <v>46096</v>
      </c>
      <c r="AF1293" s="20">
        <v>100</v>
      </c>
      <c r="AG1293" s="21">
        <v>47192</v>
      </c>
      <c r="AH1293" s="5" t="s">
        <v>12</v>
      </c>
      <c r="AI1293" s="5" t="s">
        <v>5340</v>
      </c>
      <c r="AJ1293" s="5" t="s">
        <v>1698</v>
      </c>
      <c r="AK1293" s="35" t="s">
        <v>12</v>
      </c>
      <c r="AL1293" s="95" t="s">
        <v>7774</v>
      </c>
      <c r="AM1293" s="70" t="s">
        <v>8231</v>
      </c>
      <c r="AN1293" s="37" t="s">
        <v>2349</v>
      </c>
    </row>
    <row r="1294" spans="2:40" x14ac:dyDescent="0.2">
      <c r="B1294" s="13" t="s">
        <v>8042</v>
      </c>
      <c r="C1294" s="72" t="s">
        <v>2033</v>
      </c>
      <c r="D1294" s="17" t="s">
        <v>2034</v>
      </c>
      <c r="E1294" s="97" t="s">
        <v>12</v>
      </c>
      <c r="F1294" s="79" t="s">
        <v>12</v>
      </c>
      <c r="G1294" s="66" t="s">
        <v>7774</v>
      </c>
      <c r="H1294" s="87" t="s">
        <v>5587</v>
      </c>
      <c r="I1294" s="88" t="s">
        <v>6704</v>
      </c>
      <c r="J1294" s="96" t="s">
        <v>675</v>
      </c>
      <c r="K1294" s="4">
        <v>9999852</v>
      </c>
      <c r="L1294" s="46">
        <v>98.12</v>
      </c>
      <c r="M1294" s="4">
        <v>9811993</v>
      </c>
      <c r="N1294" s="4">
        <v>10000000</v>
      </c>
      <c r="O1294" s="4">
        <v>9999872</v>
      </c>
      <c r="P1294" s="4">
        <v>0</v>
      </c>
      <c r="Q1294" s="4">
        <v>20</v>
      </c>
      <c r="R1294" s="4">
        <v>0</v>
      </c>
      <c r="S1294" s="4">
        <v>0</v>
      </c>
      <c r="T1294" s="20">
        <v>3.91</v>
      </c>
      <c r="U1294" s="20">
        <v>3.9430000000000001</v>
      </c>
      <c r="V1294" s="5" t="s">
        <v>693</v>
      </c>
      <c r="W1294" s="4">
        <v>18464</v>
      </c>
      <c r="X1294" s="4">
        <v>187897</v>
      </c>
      <c r="Y1294" s="21">
        <v>44720</v>
      </c>
      <c r="Z1294" s="21">
        <v>47315</v>
      </c>
      <c r="AA1294" s="2"/>
      <c r="AB1294" s="89" t="s">
        <v>7775</v>
      </c>
      <c r="AC1294" s="5" t="s">
        <v>123</v>
      </c>
      <c r="AD1294" s="112" t="s">
        <v>8231</v>
      </c>
      <c r="AE1294" s="21">
        <v>45944</v>
      </c>
      <c r="AF1294" s="20">
        <v>100</v>
      </c>
      <c r="AG1294" s="21">
        <v>45914</v>
      </c>
      <c r="AH1294" s="5" t="s">
        <v>12</v>
      </c>
      <c r="AI1294" s="5" t="s">
        <v>4813</v>
      </c>
      <c r="AJ1294" s="5" t="s">
        <v>1698</v>
      </c>
      <c r="AK1294" s="35" t="s">
        <v>12</v>
      </c>
      <c r="AL1294" s="95" t="s">
        <v>7774</v>
      </c>
      <c r="AM1294" s="70" t="s">
        <v>8231</v>
      </c>
      <c r="AN1294" s="37" t="s">
        <v>4549</v>
      </c>
    </row>
    <row r="1295" spans="2:40" x14ac:dyDescent="0.2">
      <c r="B1295" s="13" t="s">
        <v>3135</v>
      </c>
      <c r="C1295" s="72" t="s">
        <v>4249</v>
      </c>
      <c r="D1295" s="17" t="s">
        <v>8642</v>
      </c>
      <c r="E1295" s="97" t="s">
        <v>12</v>
      </c>
      <c r="F1295" s="79" t="s">
        <v>12</v>
      </c>
      <c r="G1295" s="66" t="s">
        <v>3904</v>
      </c>
      <c r="H1295" s="87" t="s">
        <v>7774</v>
      </c>
      <c r="I1295" s="88" t="s">
        <v>144</v>
      </c>
      <c r="J1295" s="96" t="s">
        <v>675</v>
      </c>
      <c r="K1295" s="4">
        <v>3256336</v>
      </c>
      <c r="L1295" s="46">
        <v>86.974000000000004</v>
      </c>
      <c r="M1295" s="4">
        <v>2832349</v>
      </c>
      <c r="N1295" s="4">
        <v>3256563</v>
      </c>
      <c r="O1295" s="4">
        <v>3256311</v>
      </c>
      <c r="P1295" s="4">
        <v>0</v>
      </c>
      <c r="Q1295" s="4">
        <v>-9</v>
      </c>
      <c r="R1295" s="4">
        <v>0</v>
      </c>
      <c r="S1295" s="4">
        <v>0</v>
      </c>
      <c r="T1295" s="20">
        <v>3.62</v>
      </c>
      <c r="U1295" s="20">
        <v>3.6469999999999998</v>
      </c>
      <c r="V1295" s="5" t="s">
        <v>693</v>
      </c>
      <c r="W1295" s="4">
        <v>4257</v>
      </c>
      <c r="X1295" s="4">
        <v>117888</v>
      </c>
      <c r="Y1295" s="21">
        <v>44070</v>
      </c>
      <c r="Z1295" s="21">
        <v>53223</v>
      </c>
      <c r="AA1295" s="2"/>
      <c r="AB1295" s="89" t="s">
        <v>7775</v>
      </c>
      <c r="AC1295" s="5" t="s">
        <v>123</v>
      </c>
      <c r="AD1295" s="112" t="s">
        <v>8231</v>
      </c>
      <c r="AE1295" s="6"/>
      <c r="AF1295" s="20"/>
      <c r="AG1295" s="21">
        <v>47835</v>
      </c>
      <c r="AH1295" s="5" t="s">
        <v>12</v>
      </c>
      <c r="AI1295" s="5" t="s">
        <v>1442</v>
      </c>
      <c r="AJ1295" s="5" t="s">
        <v>1698</v>
      </c>
      <c r="AK1295" s="35" t="s">
        <v>12</v>
      </c>
      <c r="AL1295" s="95" t="s">
        <v>5587</v>
      </c>
      <c r="AM1295" s="70" t="s">
        <v>8231</v>
      </c>
      <c r="AN1295" s="37" t="s">
        <v>2346</v>
      </c>
    </row>
    <row r="1296" spans="2:40" x14ac:dyDescent="0.2">
      <c r="B1296" s="13" t="s">
        <v>5342</v>
      </c>
      <c r="C1296" s="72" t="s">
        <v>8643</v>
      </c>
      <c r="D1296" s="17" t="s">
        <v>3136</v>
      </c>
      <c r="E1296" s="97" t="s">
        <v>12</v>
      </c>
      <c r="F1296" s="79" t="s">
        <v>12</v>
      </c>
      <c r="G1296" s="66" t="s">
        <v>3904</v>
      </c>
      <c r="H1296" s="87" t="s">
        <v>5587</v>
      </c>
      <c r="I1296" s="88" t="s">
        <v>677</v>
      </c>
      <c r="J1296" s="96" t="s">
        <v>675</v>
      </c>
      <c r="K1296" s="4">
        <v>5213925</v>
      </c>
      <c r="L1296" s="46">
        <v>86.894000000000005</v>
      </c>
      <c r="M1296" s="4">
        <v>4531533</v>
      </c>
      <c r="N1296" s="4">
        <v>5215000</v>
      </c>
      <c r="O1296" s="4">
        <v>5214153</v>
      </c>
      <c r="P1296" s="4">
        <v>0</v>
      </c>
      <c r="Q1296" s="4">
        <v>103</v>
      </c>
      <c r="R1296" s="4">
        <v>0</v>
      </c>
      <c r="S1296" s="4">
        <v>0</v>
      </c>
      <c r="T1296" s="20">
        <v>2.0699999999999998</v>
      </c>
      <c r="U1296" s="20">
        <v>2.0830000000000002</v>
      </c>
      <c r="V1296" s="5" t="s">
        <v>693</v>
      </c>
      <c r="W1296" s="4">
        <v>3898</v>
      </c>
      <c r="X1296" s="4">
        <v>107951</v>
      </c>
      <c r="Y1296" s="25">
        <v>44106</v>
      </c>
      <c r="Z1296" s="25">
        <v>53253</v>
      </c>
      <c r="AA1296" s="2"/>
      <c r="AB1296" s="89" t="s">
        <v>7775</v>
      </c>
      <c r="AC1296" s="5" t="s">
        <v>123</v>
      </c>
      <c r="AD1296" s="112" t="s">
        <v>5</v>
      </c>
      <c r="AE1296" s="19"/>
      <c r="AF1296" s="20"/>
      <c r="AG1296" s="21">
        <v>47835</v>
      </c>
      <c r="AH1296" s="5" t="s">
        <v>12</v>
      </c>
      <c r="AI1296" s="5" t="s">
        <v>3136</v>
      </c>
      <c r="AJ1296" s="5" t="s">
        <v>12</v>
      </c>
      <c r="AK1296" s="35" t="s">
        <v>12</v>
      </c>
      <c r="AL1296" s="95" t="s">
        <v>5587</v>
      </c>
      <c r="AM1296" s="70" t="s">
        <v>8231</v>
      </c>
      <c r="AN1296" s="37" t="s">
        <v>1668</v>
      </c>
    </row>
    <row r="1297" spans="2:40" x14ac:dyDescent="0.2">
      <c r="B1297" s="13" t="s">
        <v>7525</v>
      </c>
      <c r="C1297" s="72" t="s">
        <v>939</v>
      </c>
      <c r="D1297" s="17" t="s">
        <v>5837</v>
      </c>
      <c r="E1297" s="97" t="s">
        <v>12</v>
      </c>
      <c r="F1297" s="79" t="s">
        <v>12</v>
      </c>
      <c r="G1297" s="66" t="s">
        <v>12</v>
      </c>
      <c r="H1297" s="87" t="s">
        <v>7774</v>
      </c>
      <c r="I1297" s="88" t="s">
        <v>144</v>
      </c>
      <c r="J1297" s="96" t="s">
        <v>12</v>
      </c>
      <c r="K1297" s="4">
        <v>904566</v>
      </c>
      <c r="L1297" s="46">
        <v>99.751999999999995</v>
      </c>
      <c r="M1297" s="4">
        <v>902323</v>
      </c>
      <c r="N1297" s="4">
        <v>904566</v>
      </c>
      <c r="O1297" s="4">
        <v>904566</v>
      </c>
      <c r="P1297" s="4">
        <v>0</v>
      </c>
      <c r="Q1297" s="4">
        <v>0</v>
      </c>
      <c r="R1297" s="4">
        <v>0</v>
      </c>
      <c r="S1297" s="4">
        <v>0</v>
      </c>
      <c r="T1297" s="20">
        <v>5.3609999999999998</v>
      </c>
      <c r="U1297" s="20">
        <v>5.4210000000000003</v>
      </c>
      <c r="V1297" s="5" t="s">
        <v>693</v>
      </c>
      <c r="W1297" s="4">
        <v>2829</v>
      </c>
      <c r="X1297" s="4">
        <v>50545</v>
      </c>
      <c r="Y1297" s="25">
        <v>38618</v>
      </c>
      <c r="Z1297" s="25">
        <v>46670</v>
      </c>
      <c r="AA1297" s="2"/>
      <c r="AB1297" s="89" t="s">
        <v>3387</v>
      </c>
      <c r="AC1297" s="5" t="s">
        <v>3462</v>
      </c>
      <c r="AD1297" s="112" t="s">
        <v>6442</v>
      </c>
      <c r="AE1297" s="6"/>
      <c r="AF1297" s="20"/>
      <c r="AG1297" s="6"/>
      <c r="AH1297" s="5" t="s">
        <v>12</v>
      </c>
      <c r="AI1297" s="5" t="s">
        <v>5837</v>
      </c>
      <c r="AJ1297" s="5" t="s">
        <v>12</v>
      </c>
      <c r="AK1297" s="35" t="s">
        <v>12</v>
      </c>
      <c r="AL1297" s="95" t="s">
        <v>5587</v>
      </c>
      <c r="AM1297" s="70" t="s">
        <v>8231</v>
      </c>
      <c r="AN1297" s="37" t="s">
        <v>2939</v>
      </c>
    </row>
    <row r="1298" spans="2:40" x14ac:dyDescent="0.2">
      <c r="B1298" s="13" t="s">
        <v>940</v>
      </c>
      <c r="C1298" s="72" t="s">
        <v>3137</v>
      </c>
      <c r="D1298" s="17" t="s">
        <v>5343</v>
      </c>
      <c r="E1298" s="97" t="s">
        <v>12</v>
      </c>
      <c r="F1298" s="79" t="s">
        <v>12</v>
      </c>
      <c r="G1298" s="66" t="s">
        <v>7774</v>
      </c>
      <c r="H1298" s="87" t="s">
        <v>5587</v>
      </c>
      <c r="I1298" s="88" t="s">
        <v>6704</v>
      </c>
      <c r="J1298" s="96" t="s">
        <v>675</v>
      </c>
      <c r="K1298" s="4">
        <v>5860230</v>
      </c>
      <c r="L1298" s="46">
        <v>96.667000000000002</v>
      </c>
      <c r="M1298" s="4">
        <v>5810411</v>
      </c>
      <c r="N1298" s="4">
        <v>6010734</v>
      </c>
      <c r="O1298" s="4">
        <v>5894718</v>
      </c>
      <c r="P1298" s="4">
        <v>0</v>
      </c>
      <c r="Q1298" s="4">
        <v>34487</v>
      </c>
      <c r="R1298" s="4">
        <v>0</v>
      </c>
      <c r="S1298" s="4">
        <v>0</v>
      </c>
      <c r="T1298" s="20">
        <v>0.34</v>
      </c>
      <c r="U1298" s="20">
        <v>2.84</v>
      </c>
      <c r="V1298" s="5" t="s">
        <v>693</v>
      </c>
      <c r="W1298" s="4">
        <v>908</v>
      </c>
      <c r="X1298" s="4">
        <v>10218</v>
      </c>
      <c r="Y1298" s="21">
        <v>44742</v>
      </c>
      <c r="Z1298" s="21">
        <v>46006</v>
      </c>
      <c r="AA1298" s="2"/>
      <c r="AB1298" s="89" t="s">
        <v>7775</v>
      </c>
      <c r="AC1298" s="5" t="s">
        <v>123</v>
      </c>
      <c r="AD1298" s="112" t="s">
        <v>3904</v>
      </c>
      <c r="AE1298" s="21">
        <v>45550</v>
      </c>
      <c r="AF1298" s="20">
        <v>100</v>
      </c>
      <c r="AG1298" s="21">
        <v>45488</v>
      </c>
      <c r="AH1298" s="5" t="s">
        <v>12</v>
      </c>
      <c r="AI1298" s="5" t="s">
        <v>4814</v>
      </c>
      <c r="AJ1298" s="5" t="s">
        <v>1698</v>
      </c>
      <c r="AK1298" s="35" t="s">
        <v>12</v>
      </c>
      <c r="AL1298" s="95" t="s">
        <v>7774</v>
      </c>
      <c r="AM1298" s="70" t="s">
        <v>8231</v>
      </c>
      <c r="AN1298" s="37" t="s">
        <v>4549</v>
      </c>
    </row>
    <row r="1299" spans="2:40" x14ac:dyDescent="0.2">
      <c r="B1299" s="13" t="s">
        <v>3138</v>
      </c>
      <c r="C1299" s="72" t="s">
        <v>7526</v>
      </c>
      <c r="D1299" s="17" t="s">
        <v>2035</v>
      </c>
      <c r="E1299" s="97" t="s">
        <v>12</v>
      </c>
      <c r="F1299" s="79" t="s">
        <v>12</v>
      </c>
      <c r="G1299" s="66" t="s">
        <v>3904</v>
      </c>
      <c r="H1299" s="87" t="s">
        <v>5587</v>
      </c>
      <c r="I1299" s="88" t="s">
        <v>677</v>
      </c>
      <c r="J1299" s="96" t="s">
        <v>675</v>
      </c>
      <c r="K1299" s="4">
        <v>1345558</v>
      </c>
      <c r="L1299" s="46">
        <v>99.897999999999996</v>
      </c>
      <c r="M1299" s="4">
        <v>1344502</v>
      </c>
      <c r="N1299" s="4">
        <v>1345871</v>
      </c>
      <c r="O1299" s="4">
        <v>1345618</v>
      </c>
      <c r="P1299" s="4">
        <v>0</v>
      </c>
      <c r="Q1299" s="4">
        <v>-106</v>
      </c>
      <c r="R1299" s="4">
        <v>0</v>
      </c>
      <c r="S1299" s="4">
        <v>0</v>
      </c>
      <c r="T1299" s="20">
        <v>3.34</v>
      </c>
      <c r="U1299" s="20">
        <v>3.3679999999999999</v>
      </c>
      <c r="V1299" s="5" t="s">
        <v>693</v>
      </c>
      <c r="W1299" s="4">
        <v>1998</v>
      </c>
      <c r="X1299" s="4">
        <v>44952</v>
      </c>
      <c r="Y1299" s="21">
        <v>43544</v>
      </c>
      <c r="Z1299" s="21">
        <v>47953</v>
      </c>
      <c r="AA1299" s="2"/>
      <c r="AB1299" s="89" t="s">
        <v>7775</v>
      </c>
      <c r="AC1299" s="5" t="s">
        <v>123</v>
      </c>
      <c r="AD1299" s="112" t="s">
        <v>3904</v>
      </c>
      <c r="AE1299" s="6"/>
      <c r="AF1299" s="20"/>
      <c r="AG1299" s="21">
        <v>44941</v>
      </c>
      <c r="AH1299" s="5" t="s">
        <v>12</v>
      </c>
      <c r="AI1299" s="5" t="s">
        <v>3657</v>
      </c>
      <c r="AJ1299" s="5" t="s">
        <v>1698</v>
      </c>
      <c r="AK1299" s="35" t="s">
        <v>12</v>
      </c>
      <c r="AL1299" s="95" t="s">
        <v>5587</v>
      </c>
      <c r="AM1299" s="70" t="s">
        <v>8231</v>
      </c>
      <c r="AN1299" s="37" t="s">
        <v>1668</v>
      </c>
    </row>
    <row r="1300" spans="2:40" x14ac:dyDescent="0.2">
      <c r="B1300" s="13" t="s">
        <v>5344</v>
      </c>
      <c r="C1300" s="72" t="s">
        <v>8043</v>
      </c>
      <c r="D1300" s="17" t="s">
        <v>380</v>
      </c>
      <c r="E1300" s="97" t="s">
        <v>12</v>
      </c>
      <c r="F1300" s="79" t="s">
        <v>12</v>
      </c>
      <c r="G1300" s="66" t="s">
        <v>7774</v>
      </c>
      <c r="H1300" s="87" t="s">
        <v>7774</v>
      </c>
      <c r="I1300" s="88" t="s">
        <v>144</v>
      </c>
      <c r="J1300" s="96" t="s">
        <v>675</v>
      </c>
      <c r="K1300" s="4">
        <v>4837500</v>
      </c>
      <c r="L1300" s="46">
        <v>92.71</v>
      </c>
      <c r="M1300" s="4">
        <v>4484861</v>
      </c>
      <c r="N1300" s="4">
        <v>4837500</v>
      </c>
      <c r="O1300" s="4">
        <v>4837500</v>
      </c>
      <c r="P1300" s="4">
        <v>0</v>
      </c>
      <c r="Q1300" s="4">
        <v>0</v>
      </c>
      <c r="R1300" s="4">
        <v>0</v>
      </c>
      <c r="S1300" s="4">
        <v>0</v>
      </c>
      <c r="T1300" s="20">
        <v>4.0209999999999999</v>
      </c>
      <c r="U1300" s="20">
        <v>4.0389999999999997</v>
      </c>
      <c r="V1300" s="5" t="s">
        <v>8342</v>
      </c>
      <c r="W1300" s="4">
        <v>22153</v>
      </c>
      <c r="X1300" s="4">
        <v>194516</v>
      </c>
      <c r="Y1300" s="21">
        <v>43544</v>
      </c>
      <c r="Z1300" s="21">
        <v>54563</v>
      </c>
      <c r="AA1300" s="2"/>
      <c r="AB1300" s="89" t="s">
        <v>7775</v>
      </c>
      <c r="AC1300" s="5" t="s">
        <v>123</v>
      </c>
      <c r="AD1300" s="112" t="s">
        <v>5</v>
      </c>
      <c r="AE1300" s="21">
        <v>45066</v>
      </c>
      <c r="AF1300" s="20">
        <v>100</v>
      </c>
      <c r="AG1300" s="21">
        <v>46162</v>
      </c>
      <c r="AH1300" s="5" t="s">
        <v>12</v>
      </c>
      <c r="AI1300" s="5" t="s">
        <v>381</v>
      </c>
      <c r="AJ1300" s="5" t="s">
        <v>1698</v>
      </c>
      <c r="AK1300" s="35" t="s">
        <v>12</v>
      </c>
      <c r="AL1300" s="95" t="s">
        <v>5587</v>
      </c>
      <c r="AM1300" s="70" t="s">
        <v>8231</v>
      </c>
      <c r="AN1300" s="37" t="s">
        <v>2346</v>
      </c>
    </row>
    <row r="1301" spans="2:40" x14ac:dyDescent="0.2">
      <c r="B1301" s="13" t="s">
        <v>7527</v>
      </c>
      <c r="C1301" s="72" t="s">
        <v>2595</v>
      </c>
      <c r="D1301" s="17" t="s">
        <v>1443</v>
      </c>
      <c r="E1301" s="97" t="s">
        <v>12</v>
      </c>
      <c r="F1301" s="79" t="s">
        <v>12</v>
      </c>
      <c r="G1301" s="66" t="s">
        <v>7774</v>
      </c>
      <c r="H1301" s="87" t="s">
        <v>7774</v>
      </c>
      <c r="I1301" s="88" t="s">
        <v>6704</v>
      </c>
      <c r="J1301" s="96" t="s">
        <v>675</v>
      </c>
      <c r="K1301" s="4">
        <v>6807500</v>
      </c>
      <c r="L1301" s="46">
        <v>86.331999999999994</v>
      </c>
      <c r="M1301" s="4">
        <v>5877024</v>
      </c>
      <c r="N1301" s="4">
        <v>6807500</v>
      </c>
      <c r="O1301" s="4">
        <v>6807500</v>
      </c>
      <c r="P1301" s="4">
        <v>0</v>
      </c>
      <c r="Q1301" s="4">
        <v>0</v>
      </c>
      <c r="R1301" s="4">
        <v>0</v>
      </c>
      <c r="S1301" s="4">
        <v>0</v>
      </c>
      <c r="T1301" s="20">
        <v>3.6680000000000001</v>
      </c>
      <c r="U1301" s="20">
        <v>3.6840000000000002</v>
      </c>
      <c r="V1301" s="5" t="s">
        <v>6920</v>
      </c>
      <c r="W1301" s="4">
        <v>45778</v>
      </c>
      <c r="X1301" s="4">
        <v>249699</v>
      </c>
      <c r="Y1301" s="21">
        <v>43775</v>
      </c>
      <c r="Z1301" s="21">
        <v>54721</v>
      </c>
      <c r="AA1301" s="2"/>
      <c r="AB1301" s="89" t="s">
        <v>7775</v>
      </c>
      <c r="AC1301" s="5" t="s">
        <v>123</v>
      </c>
      <c r="AD1301" s="112" t="s">
        <v>5</v>
      </c>
      <c r="AE1301" s="21">
        <v>46320</v>
      </c>
      <c r="AF1301" s="20">
        <v>100</v>
      </c>
      <c r="AG1301" s="21">
        <v>47416</v>
      </c>
      <c r="AH1301" s="5" t="s">
        <v>12</v>
      </c>
      <c r="AI1301" s="5" t="s">
        <v>5838</v>
      </c>
      <c r="AJ1301" s="5" t="s">
        <v>1698</v>
      </c>
      <c r="AK1301" s="35" t="s">
        <v>12</v>
      </c>
      <c r="AL1301" s="95" t="s">
        <v>5587</v>
      </c>
      <c r="AM1301" s="70" t="s">
        <v>8231</v>
      </c>
      <c r="AN1301" s="37" t="s">
        <v>3389</v>
      </c>
    </row>
    <row r="1302" spans="2:40" x14ac:dyDescent="0.2">
      <c r="B1302" s="13" t="s">
        <v>1444</v>
      </c>
      <c r="C1302" s="72" t="s">
        <v>6443</v>
      </c>
      <c r="D1302" s="17" t="s">
        <v>3139</v>
      </c>
      <c r="E1302" s="97" t="s">
        <v>12</v>
      </c>
      <c r="F1302" s="79" t="s">
        <v>12</v>
      </c>
      <c r="G1302" s="66" t="s">
        <v>3904</v>
      </c>
      <c r="H1302" s="87" t="s">
        <v>5587</v>
      </c>
      <c r="I1302" s="88" t="s">
        <v>6704</v>
      </c>
      <c r="J1302" s="96" t="s">
        <v>675</v>
      </c>
      <c r="K1302" s="4">
        <v>160746</v>
      </c>
      <c r="L1302" s="46">
        <v>99.905000000000001</v>
      </c>
      <c r="M1302" s="4">
        <v>160621</v>
      </c>
      <c r="N1302" s="4">
        <v>160773</v>
      </c>
      <c r="O1302" s="4">
        <v>160758</v>
      </c>
      <c r="P1302" s="4">
        <v>0</v>
      </c>
      <c r="Q1302" s="4">
        <v>2</v>
      </c>
      <c r="R1302" s="4">
        <v>0</v>
      </c>
      <c r="S1302" s="4">
        <v>0</v>
      </c>
      <c r="T1302" s="20">
        <v>3.63</v>
      </c>
      <c r="U1302" s="20">
        <v>3.6629999999999998</v>
      </c>
      <c r="V1302" s="5" t="s">
        <v>693</v>
      </c>
      <c r="W1302" s="4">
        <v>259</v>
      </c>
      <c r="X1302" s="4">
        <v>5836</v>
      </c>
      <c r="Y1302" s="21">
        <v>43551</v>
      </c>
      <c r="Z1302" s="21">
        <v>47897</v>
      </c>
      <c r="AA1302" s="2"/>
      <c r="AB1302" s="89" t="s">
        <v>7775</v>
      </c>
      <c r="AC1302" s="5" t="s">
        <v>123</v>
      </c>
      <c r="AD1302" s="112" t="s">
        <v>5</v>
      </c>
      <c r="AE1302" s="6"/>
      <c r="AF1302" s="20"/>
      <c r="AG1302" s="21">
        <v>45214</v>
      </c>
      <c r="AH1302" s="5" t="s">
        <v>12</v>
      </c>
      <c r="AI1302" s="5" t="s">
        <v>3140</v>
      </c>
      <c r="AJ1302" s="5" t="s">
        <v>1698</v>
      </c>
      <c r="AK1302" s="35" t="s">
        <v>12</v>
      </c>
      <c r="AL1302" s="95" t="s">
        <v>5587</v>
      </c>
      <c r="AM1302" s="70" t="s">
        <v>8231</v>
      </c>
      <c r="AN1302" s="37" t="s">
        <v>4549</v>
      </c>
    </row>
    <row r="1303" spans="2:40" x14ac:dyDescent="0.2">
      <c r="B1303" s="13" t="s">
        <v>3658</v>
      </c>
      <c r="C1303" s="72" t="s">
        <v>2596</v>
      </c>
      <c r="D1303" s="17" t="s">
        <v>5839</v>
      </c>
      <c r="E1303" s="97" t="s">
        <v>12</v>
      </c>
      <c r="F1303" s="79" t="s">
        <v>12</v>
      </c>
      <c r="G1303" s="66" t="s">
        <v>12</v>
      </c>
      <c r="H1303" s="87" t="s">
        <v>7774</v>
      </c>
      <c r="I1303" s="88" t="s">
        <v>144</v>
      </c>
      <c r="J1303" s="96" t="s">
        <v>1770</v>
      </c>
      <c r="K1303" s="4">
        <v>12146690</v>
      </c>
      <c r="L1303" s="46">
        <v>93.641000000000005</v>
      </c>
      <c r="M1303" s="4">
        <v>11374282</v>
      </c>
      <c r="N1303" s="4">
        <v>12146690</v>
      </c>
      <c r="O1303" s="4">
        <v>12146690</v>
      </c>
      <c r="P1303" s="4">
        <v>0</v>
      </c>
      <c r="Q1303" s="4">
        <v>0</v>
      </c>
      <c r="R1303" s="4">
        <v>0</v>
      </c>
      <c r="S1303" s="4">
        <v>0</v>
      </c>
      <c r="T1303" s="20">
        <v>4.3499999999999996</v>
      </c>
      <c r="U1303" s="20">
        <v>4.3890000000000002</v>
      </c>
      <c r="V1303" s="5" t="s">
        <v>693</v>
      </c>
      <c r="W1303" s="4">
        <v>1468</v>
      </c>
      <c r="X1303" s="4">
        <v>528381</v>
      </c>
      <c r="Y1303" s="21">
        <v>40878</v>
      </c>
      <c r="Z1303" s="21">
        <v>48579</v>
      </c>
      <c r="AA1303" s="2"/>
      <c r="AB1303" s="89" t="s">
        <v>3387</v>
      </c>
      <c r="AC1303" s="5" t="s">
        <v>3462</v>
      </c>
      <c r="AD1303" s="112" t="s">
        <v>6442</v>
      </c>
      <c r="AE1303" s="6"/>
      <c r="AF1303" s="20"/>
      <c r="AG1303" s="6"/>
      <c r="AH1303" s="5" t="s">
        <v>12</v>
      </c>
      <c r="AI1303" s="5" t="s">
        <v>7528</v>
      </c>
      <c r="AJ1303" s="5" t="s">
        <v>7529</v>
      </c>
      <c r="AK1303" s="35" t="s">
        <v>12</v>
      </c>
      <c r="AL1303" s="95" t="s">
        <v>5587</v>
      </c>
      <c r="AM1303" s="70" t="s">
        <v>8231</v>
      </c>
      <c r="AN1303" s="37" t="s">
        <v>6444</v>
      </c>
    </row>
    <row r="1304" spans="2:40" x14ac:dyDescent="0.2">
      <c r="B1304" s="13" t="s">
        <v>5840</v>
      </c>
      <c r="C1304" s="72" t="s">
        <v>8644</v>
      </c>
      <c r="D1304" s="17" t="s">
        <v>3659</v>
      </c>
      <c r="E1304" s="97" t="s">
        <v>12</v>
      </c>
      <c r="F1304" s="79" t="s">
        <v>12</v>
      </c>
      <c r="G1304" s="66" t="s">
        <v>7774</v>
      </c>
      <c r="H1304" s="87" t="s">
        <v>5587</v>
      </c>
      <c r="I1304" s="88" t="s">
        <v>6704</v>
      </c>
      <c r="J1304" s="96" t="s">
        <v>675</v>
      </c>
      <c r="K1304" s="4">
        <v>3249824</v>
      </c>
      <c r="L1304" s="46">
        <v>97.9</v>
      </c>
      <c r="M1304" s="4">
        <v>3181738</v>
      </c>
      <c r="N1304" s="4">
        <v>3250000</v>
      </c>
      <c r="O1304" s="4">
        <v>3249854</v>
      </c>
      <c r="P1304" s="4">
        <v>0</v>
      </c>
      <c r="Q1304" s="4">
        <v>30</v>
      </c>
      <c r="R1304" s="4">
        <v>0</v>
      </c>
      <c r="S1304" s="4">
        <v>0</v>
      </c>
      <c r="T1304" s="20">
        <v>3.74</v>
      </c>
      <c r="U1304" s="20">
        <v>3.7719999999999998</v>
      </c>
      <c r="V1304" s="5" t="s">
        <v>693</v>
      </c>
      <c r="W1304" s="4">
        <v>5402</v>
      </c>
      <c r="X1304" s="4">
        <v>56723</v>
      </c>
      <c r="Y1304" s="21">
        <v>44734</v>
      </c>
      <c r="Z1304" s="21">
        <v>46280</v>
      </c>
      <c r="AA1304" s="2"/>
      <c r="AB1304" s="89" t="s">
        <v>7775</v>
      </c>
      <c r="AC1304" s="5" t="s">
        <v>8286</v>
      </c>
      <c r="AD1304" s="112" t="s">
        <v>3904</v>
      </c>
      <c r="AE1304" s="21">
        <v>45976</v>
      </c>
      <c r="AF1304" s="20">
        <v>100</v>
      </c>
      <c r="AG1304" s="21">
        <v>45884</v>
      </c>
      <c r="AH1304" s="5" t="s">
        <v>12</v>
      </c>
      <c r="AI1304" s="5" t="s">
        <v>6445</v>
      </c>
      <c r="AJ1304" s="5" t="s">
        <v>8044</v>
      </c>
      <c r="AK1304" s="35" t="s">
        <v>12</v>
      </c>
      <c r="AL1304" s="95" t="s">
        <v>7774</v>
      </c>
      <c r="AM1304" s="70" t="s">
        <v>8231</v>
      </c>
      <c r="AN1304" s="37" t="s">
        <v>4549</v>
      </c>
    </row>
    <row r="1305" spans="2:40" x14ac:dyDescent="0.2">
      <c r="B1305" s="13" t="s">
        <v>941</v>
      </c>
      <c r="C1305" s="72" t="s">
        <v>5841</v>
      </c>
      <c r="D1305" s="17" t="s">
        <v>3141</v>
      </c>
      <c r="E1305" s="97" t="s">
        <v>12</v>
      </c>
      <c r="F1305" s="79" t="s">
        <v>12</v>
      </c>
      <c r="G1305" s="66" t="s">
        <v>7774</v>
      </c>
      <c r="H1305" s="87" t="s">
        <v>5587</v>
      </c>
      <c r="I1305" s="88" t="s">
        <v>677</v>
      </c>
      <c r="J1305" s="96" t="s">
        <v>675</v>
      </c>
      <c r="K1305" s="4">
        <v>8743578</v>
      </c>
      <c r="L1305" s="46">
        <v>86.734999999999999</v>
      </c>
      <c r="M1305" s="4">
        <v>7587432</v>
      </c>
      <c r="N1305" s="4">
        <v>8747787</v>
      </c>
      <c r="O1305" s="4">
        <v>8744113</v>
      </c>
      <c r="P1305" s="4">
        <v>0</v>
      </c>
      <c r="Q1305" s="4">
        <v>535</v>
      </c>
      <c r="R1305" s="4">
        <v>0</v>
      </c>
      <c r="S1305" s="4">
        <v>0</v>
      </c>
      <c r="T1305" s="20">
        <v>2.87</v>
      </c>
      <c r="U1305" s="20">
        <v>2.9</v>
      </c>
      <c r="V1305" s="5" t="s">
        <v>693</v>
      </c>
      <c r="W1305" s="4">
        <v>7671</v>
      </c>
      <c r="X1305" s="4">
        <v>216890</v>
      </c>
      <c r="Y1305" s="21">
        <v>44593</v>
      </c>
      <c r="Z1305" s="21">
        <v>55569</v>
      </c>
      <c r="AA1305" s="2"/>
      <c r="AB1305" s="89" t="s">
        <v>7775</v>
      </c>
      <c r="AC1305" s="5" t="s">
        <v>123</v>
      </c>
      <c r="AD1305" s="112" t="s">
        <v>6583</v>
      </c>
      <c r="AE1305" s="21">
        <v>45524</v>
      </c>
      <c r="AF1305" s="20">
        <v>100</v>
      </c>
      <c r="AG1305" s="21">
        <v>47138</v>
      </c>
      <c r="AH1305" s="5" t="s">
        <v>12</v>
      </c>
      <c r="AI1305" s="5" t="s">
        <v>6989</v>
      </c>
      <c r="AJ1305" s="5" t="s">
        <v>1698</v>
      </c>
      <c r="AK1305" s="35" t="s">
        <v>12</v>
      </c>
      <c r="AL1305" s="95" t="s">
        <v>7774</v>
      </c>
      <c r="AM1305" s="70" t="s">
        <v>8231</v>
      </c>
      <c r="AN1305" s="37" t="s">
        <v>1668</v>
      </c>
    </row>
    <row r="1306" spans="2:40" x14ac:dyDescent="0.2">
      <c r="B1306" s="13" t="s">
        <v>3142</v>
      </c>
      <c r="C1306" s="72" t="s">
        <v>7530</v>
      </c>
      <c r="D1306" s="17" t="s">
        <v>5345</v>
      </c>
      <c r="E1306" s="97" t="s">
        <v>12</v>
      </c>
      <c r="F1306" s="79" t="s">
        <v>12</v>
      </c>
      <c r="G1306" s="66" t="s">
        <v>7774</v>
      </c>
      <c r="H1306" s="87" t="s">
        <v>5587</v>
      </c>
      <c r="I1306" s="88" t="s">
        <v>2323</v>
      </c>
      <c r="J1306" s="96" t="s">
        <v>675</v>
      </c>
      <c r="K1306" s="4">
        <v>3499218</v>
      </c>
      <c r="L1306" s="46">
        <v>95.078999999999994</v>
      </c>
      <c r="M1306" s="4">
        <v>3327756</v>
      </c>
      <c r="N1306" s="4">
        <v>3500000</v>
      </c>
      <c r="O1306" s="4">
        <v>3499602</v>
      </c>
      <c r="P1306" s="4">
        <v>0</v>
      </c>
      <c r="Q1306" s="4">
        <v>152</v>
      </c>
      <c r="R1306" s="4">
        <v>0</v>
      </c>
      <c r="S1306" s="4">
        <v>0</v>
      </c>
      <c r="T1306" s="20">
        <v>1.91</v>
      </c>
      <c r="U1306" s="20">
        <v>1.923</v>
      </c>
      <c r="V1306" s="5" t="s">
        <v>693</v>
      </c>
      <c r="W1306" s="4">
        <v>2785</v>
      </c>
      <c r="X1306" s="4">
        <v>66850</v>
      </c>
      <c r="Y1306" s="21">
        <v>44054</v>
      </c>
      <c r="Z1306" s="21">
        <v>46646</v>
      </c>
      <c r="AA1306" s="2"/>
      <c r="AB1306" s="89" t="s">
        <v>7775</v>
      </c>
      <c r="AC1306" s="5" t="s">
        <v>123</v>
      </c>
      <c r="AD1306" s="112" t="s">
        <v>3904</v>
      </c>
      <c r="AE1306" s="21">
        <v>45398</v>
      </c>
      <c r="AF1306" s="20">
        <v>100</v>
      </c>
      <c r="AG1306" s="21">
        <v>45824</v>
      </c>
      <c r="AH1306" s="5" t="s">
        <v>12</v>
      </c>
      <c r="AI1306" s="5" t="s">
        <v>942</v>
      </c>
      <c r="AJ1306" s="5" t="s">
        <v>942</v>
      </c>
      <c r="AK1306" s="35" t="s">
        <v>12</v>
      </c>
      <c r="AL1306" s="95" t="s">
        <v>5587</v>
      </c>
      <c r="AM1306" s="70" t="s">
        <v>8231</v>
      </c>
      <c r="AN1306" s="37" t="s">
        <v>3392</v>
      </c>
    </row>
    <row r="1307" spans="2:40" x14ac:dyDescent="0.2">
      <c r="B1307" s="13" t="s">
        <v>5346</v>
      </c>
      <c r="C1307" s="72" t="s">
        <v>6990</v>
      </c>
      <c r="D1307" s="17" t="s">
        <v>5345</v>
      </c>
      <c r="E1307" s="97" t="s">
        <v>12</v>
      </c>
      <c r="F1307" s="79" t="s">
        <v>12</v>
      </c>
      <c r="G1307" s="66" t="s">
        <v>7774</v>
      </c>
      <c r="H1307" s="87" t="s">
        <v>5587</v>
      </c>
      <c r="I1307" s="88" t="s">
        <v>6704</v>
      </c>
      <c r="J1307" s="96" t="s">
        <v>675</v>
      </c>
      <c r="K1307" s="4">
        <v>3849973</v>
      </c>
      <c r="L1307" s="46">
        <v>97.676000000000002</v>
      </c>
      <c r="M1307" s="4">
        <v>3760542</v>
      </c>
      <c r="N1307" s="4">
        <v>3850000</v>
      </c>
      <c r="O1307" s="4">
        <v>3849975</v>
      </c>
      <c r="P1307" s="4">
        <v>0</v>
      </c>
      <c r="Q1307" s="4">
        <v>2</v>
      </c>
      <c r="R1307" s="4">
        <v>0</v>
      </c>
      <c r="S1307" s="4">
        <v>0</v>
      </c>
      <c r="T1307" s="20">
        <v>3.64</v>
      </c>
      <c r="U1307" s="20">
        <v>3.6680000000000001</v>
      </c>
      <c r="V1307" s="5" t="s">
        <v>693</v>
      </c>
      <c r="W1307" s="4">
        <v>5839</v>
      </c>
      <c r="X1307" s="4">
        <v>59559</v>
      </c>
      <c r="Y1307" s="21">
        <v>44748</v>
      </c>
      <c r="Z1307" s="21">
        <v>46493</v>
      </c>
      <c r="AA1307" s="2"/>
      <c r="AB1307" s="89" t="s">
        <v>7775</v>
      </c>
      <c r="AC1307" s="5" t="s">
        <v>8286</v>
      </c>
      <c r="AD1307" s="112" t="s">
        <v>3904</v>
      </c>
      <c r="AE1307" s="21">
        <v>46097</v>
      </c>
      <c r="AF1307" s="20">
        <v>100</v>
      </c>
      <c r="AG1307" s="21">
        <v>45916</v>
      </c>
      <c r="AH1307" s="5" t="s">
        <v>12</v>
      </c>
      <c r="AI1307" s="5" t="s">
        <v>942</v>
      </c>
      <c r="AJ1307" s="5" t="s">
        <v>942</v>
      </c>
      <c r="AK1307" s="35" t="s">
        <v>12</v>
      </c>
      <c r="AL1307" s="95" t="s">
        <v>7774</v>
      </c>
      <c r="AM1307" s="70" t="s">
        <v>8231</v>
      </c>
      <c r="AN1307" s="37" t="s">
        <v>4549</v>
      </c>
    </row>
    <row r="1308" spans="2:40" x14ac:dyDescent="0.2">
      <c r="B1308" s="13" t="s">
        <v>7531</v>
      </c>
      <c r="C1308" s="72" t="s">
        <v>3660</v>
      </c>
      <c r="D1308" s="17" t="s">
        <v>943</v>
      </c>
      <c r="E1308" s="97" t="s">
        <v>12</v>
      </c>
      <c r="F1308" s="79" t="s">
        <v>12</v>
      </c>
      <c r="G1308" s="66" t="s">
        <v>7774</v>
      </c>
      <c r="H1308" s="87" t="s">
        <v>7774</v>
      </c>
      <c r="I1308" s="88" t="s">
        <v>144</v>
      </c>
      <c r="J1308" s="96" t="s">
        <v>675</v>
      </c>
      <c r="K1308" s="4">
        <v>3940000</v>
      </c>
      <c r="L1308" s="46">
        <v>78.373000000000005</v>
      </c>
      <c r="M1308" s="4">
        <v>3087880</v>
      </c>
      <c r="N1308" s="4">
        <v>3940000</v>
      </c>
      <c r="O1308" s="4">
        <v>3940000</v>
      </c>
      <c r="P1308" s="4">
        <v>0</v>
      </c>
      <c r="Q1308" s="4">
        <v>0</v>
      </c>
      <c r="R1308" s="4">
        <v>0</v>
      </c>
      <c r="S1308" s="4">
        <v>0</v>
      </c>
      <c r="T1308" s="20">
        <v>4.1360000000000001</v>
      </c>
      <c r="U1308" s="20">
        <v>4.157</v>
      </c>
      <c r="V1308" s="5" t="s">
        <v>8342</v>
      </c>
      <c r="W1308" s="4">
        <v>16296</v>
      </c>
      <c r="X1308" s="4">
        <v>128556</v>
      </c>
      <c r="Y1308" s="21">
        <v>44594</v>
      </c>
      <c r="Z1308" s="21">
        <v>55575</v>
      </c>
      <c r="AA1308" s="2"/>
      <c r="AB1308" s="89" t="s">
        <v>7775</v>
      </c>
      <c r="AC1308" s="5" t="s">
        <v>123</v>
      </c>
      <c r="AD1308" s="112" t="s">
        <v>6583</v>
      </c>
      <c r="AE1308" s="21">
        <v>46808</v>
      </c>
      <c r="AF1308" s="20">
        <v>100</v>
      </c>
      <c r="AG1308" s="21">
        <v>48269</v>
      </c>
      <c r="AH1308" s="5" t="s">
        <v>12</v>
      </c>
      <c r="AI1308" s="5" t="s">
        <v>2597</v>
      </c>
      <c r="AJ1308" s="5" t="s">
        <v>1698</v>
      </c>
      <c r="AK1308" s="35" t="s">
        <v>12</v>
      </c>
      <c r="AL1308" s="95" t="s">
        <v>7774</v>
      </c>
      <c r="AM1308" s="70" t="s">
        <v>8231</v>
      </c>
      <c r="AN1308" s="37" t="s">
        <v>2346</v>
      </c>
    </row>
    <row r="1309" spans="2:40" x14ac:dyDescent="0.2">
      <c r="B1309" s="13" t="s">
        <v>944</v>
      </c>
      <c r="C1309" s="72" t="s">
        <v>6991</v>
      </c>
      <c r="D1309" s="17" t="s">
        <v>1445</v>
      </c>
      <c r="E1309" s="97" t="s">
        <v>12</v>
      </c>
      <c r="F1309" s="79" t="s">
        <v>12</v>
      </c>
      <c r="G1309" s="66" t="s">
        <v>3904</v>
      </c>
      <c r="H1309" s="87" t="s">
        <v>1699</v>
      </c>
      <c r="I1309" s="88" t="s">
        <v>6704</v>
      </c>
      <c r="J1309" s="96" t="s">
        <v>675</v>
      </c>
      <c r="K1309" s="4">
        <v>10000000</v>
      </c>
      <c r="L1309" s="46">
        <v>86.527000000000001</v>
      </c>
      <c r="M1309" s="4">
        <v>8652686</v>
      </c>
      <c r="N1309" s="4">
        <v>10000000</v>
      </c>
      <c r="O1309" s="4">
        <v>10000000</v>
      </c>
      <c r="P1309" s="4">
        <v>0</v>
      </c>
      <c r="Q1309" s="4">
        <v>0</v>
      </c>
      <c r="R1309" s="4">
        <v>0</v>
      </c>
      <c r="S1309" s="4">
        <v>0</v>
      </c>
      <c r="T1309" s="20">
        <v>5.25</v>
      </c>
      <c r="U1309" s="20">
        <v>5.2850000000000001</v>
      </c>
      <c r="V1309" s="5" t="s">
        <v>793</v>
      </c>
      <c r="W1309" s="4">
        <v>23333</v>
      </c>
      <c r="X1309" s="4">
        <v>525000</v>
      </c>
      <c r="Y1309" s="21">
        <v>44098</v>
      </c>
      <c r="Z1309" s="21">
        <v>47741</v>
      </c>
      <c r="AA1309" s="2"/>
      <c r="AB1309" s="89" t="s">
        <v>3387</v>
      </c>
      <c r="AC1309" s="5" t="s">
        <v>3462</v>
      </c>
      <c r="AD1309" s="112" t="s">
        <v>5</v>
      </c>
      <c r="AE1309" s="6"/>
      <c r="AF1309" s="20"/>
      <c r="AG1309" s="6"/>
      <c r="AH1309" s="5" t="s">
        <v>12</v>
      </c>
      <c r="AI1309" s="5" t="s">
        <v>4250</v>
      </c>
      <c r="AJ1309" s="5" t="s">
        <v>4250</v>
      </c>
      <c r="AK1309" s="35" t="s">
        <v>12</v>
      </c>
      <c r="AL1309" s="95" t="s">
        <v>5587</v>
      </c>
      <c r="AM1309" s="70" t="s">
        <v>8231</v>
      </c>
      <c r="AN1309" s="37" t="s">
        <v>1700</v>
      </c>
    </row>
    <row r="1310" spans="2:40" x14ac:dyDescent="0.2">
      <c r="B1310" s="13" t="s">
        <v>3143</v>
      </c>
      <c r="C1310" s="72" t="s">
        <v>3144</v>
      </c>
      <c r="D1310" s="17" t="s">
        <v>945</v>
      </c>
      <c r="E1310" s="97" t="s">
        <v>12</v>
      </c>
      <c r="F1310" s="79" t="s">
        <v>12</v>
      </c>
      <c r="G1310" s="66" t="s">
        <v>12</v>
      </c>
      <c r="H1310" s="87" t="s">
        <v>5587</v>
      </c>
      <c r="I1310" s="88" t="s">
        <v>4523</v>
      </c>
      <c r="J1310" s="96" t="s">
        <v>12</v>
      </c>
      <c r="K1310" s="4">
        <v>3066658</v>
      </c>
      <c r="L1310" s="46">
        <v>95.61</v>
      </c>
      <c r="M1310" s="4">
        <v>2904296</v>
      </c>
      <c r="N1310" s="4">
        <v>3037649</v>
      </c>
      <c r="O1310" s="4">
        <v>3062535</v>
      </c>
      <c r="P1310" s="4">
        <v>0</v>
      </c>
      <c r="Q1310" s="4">
        <v>-961</v>
      </c>
      <c r="R1310" s="4">
        <v>0</v>
      </c>
      <c r="S1310" s="4">
        <v>0</v>
      </c>
      <c r="T1310" s="20">
        <v>4.8499999999999996</v>
      </c>
      <c r="U1310" s="20">
        <v>4.8170000000000002</v>
      </c>
      <c r="V1310" s="5" t="s">
        <v>693</v>
      </c>
      <c r="W1310" s="4">
        <v>6548</v>
      </c>
      <c r="X1310" s="4">
        <v>147189</v>
      </c>
      <c r="Y1310" s="21">
        <v>43454</v>
      </c>
      <c r="Z1310" s="21">
        <v>53281</v>
      </c>
      <c r="AA1310" s="2"/>
      <c r="AB1310" s="89" t="s">
        <v>3387</v>
      </c>
      <c r="AC1310" s="5" t="s">
        <v>3462</v>
      </c>
      <c r="AD1310" s="112" t="s">
        <v>6442</v>
      </c>
      <c r="AE1310" s="6"/>
      <c r="AF1310" s="20"/>
      <c r="AG1310" s="21">
        <v>53250</v>
      </c>
      <c r="AH1310" s="5" t="s">
        <v>12</v>
      </c>
      <c r="AI1310" s="5" t="s">
        <v>945</v>
      </c>
      <c r="AJ1310" s="5" t="s">
        <v>12</v>
      </c>
      <c r="AK1310" s="35" t="s">
        <v>12</v>
      </c>
      <c r="AL1310" s="95" t="s">
        <v>5587</v>
      </c>
      <c r="AM1310" s="70" t="s">
        <v>8231</v>
      </c>
      <c r="AN1310" s="37" t="s">
        <v>3397</v>
      </c>
    </row>
    <row r="1311" spans="2:40" x14ac:dyDescent="0.2">
      <c r="B1311" s="13" t="s">
        <v>5842</v>
      </c>
      <c r="C1311" s="72" t="s">
        <v>7532</v>
      </c>
      <c r="D1311" s="17" t="s">
        <v>7533</v>
      </c>
      <c r="E1311" s="97" t="s">
        <v>12</v>
      </c>
      <c r="F1311" s="79" t="s">
        <v>12</v>
      </c>
      <c r="G1311" s="66" t="s">
        <v>7774</v>
      </c>
      <c r="H1311" s="87" t="s">
        <v>5587</v>
      </c>
      <c r="I1311" s="88" t="s">
        <v>677</v>
      </c>
      <c r="J1311" s="96" t="s">
        <v>675</v>
      </c>
      <c r="K1311" s="4">
        <v>1296368</v>
      </c>
      <c r="L1311" s="46">
        <v>93.861000000000004</v>
      </c>
      <c r="M1311" s="4">
        <v>1197510</v>
      </c>
      <c r="N1311" s="4">
        <v>1275835</v>
      </c>
      <c r="O1311" s="4">
        <v>1290263</v>
      </c>
      <c r="P1311" s="4">
        <v>0</v>
      </c>
      <c r="Q1311" s="4">
        <v>-2406</v>
      </c>
      <c r="R1311" s="4">
        <v>0</v>
      </c>
      <c r="S1311" s="4">
        <v>0</v>
      </c>
      <c r="T1311" s="20">
        <v>3</v>
      </c>
      <c r="U1311" s="20">
        <v>2.63</v>
      </c>
      <c r="V1311" s="5" t="s">
        <v>693</v>
      </c>
      <c r="W1311" s="4">
        <v>1170</v>
      </c>
      <c r="X1311" s="4">
        <v>38275</v>
      </c>
      <c r="Y1311" s="21">
        <v>44034</v>
      </c>
      <c r="Z1311" s="21">
        <v>49999</v>
      </c>
      <c r="AA1311" s="2"/>
      <c r="AB1311" s="89" t="s">
        <v>7775</v>
      </c>
      <c r="AC1311" s="5" t="s">
        <v>123</v>
      </c>
      <c r="AD1311" s="112" t="s">
        <v>3904</v>
      </c>
      <c r="AE1311" s="21">
        <v>46466</v>
      </c>
      <c r="AF1311" s="20">
        <v>100</v>
      </c>
      <c r="AG1311" s="21">
        <v>47046</v>
      </c>
      <c r="AH1311" s="5" t="s">
        <v>12</v>
      </c>
      <c r="AI1311" s="5" t="s">
        <v>946</v>
      </c>
      <c r="AJ1311" s="5" t="s">
        <v>1698</v>
      </c>
      <c r="AK1311" s="35" t="s">
        <v>12</v>
      </c>
      <c r="AL1311" s="95" t="s">
        <v>5587</v>
      </c>
      <c r="AM1311" s="70" t="s">
        <v>8231</v>
      </c>
      <c r="AN1311" s="37" t="s">
        <v>1668</v>
      </c>
    </row>
    <row r="1312" spans="2:40" x14ac:dyDescent="0.2">
      <c r="B1312" s="13" t="s">
        <v>8045</v>
      </c>
      <c r="C1312" s="72" t="s">
        <v>4815</v>
      </c>
      <c r="D1312" s="17" t="s">
        <v>3145</v>
      </c>
      <c r="E1312" s="97" t="s">
        <v>12</v>
      </c>
      <c r="F1312" s="79" t="s">
        <v>12</v>
      </c>
      <c r="G1312" s="66" t="s">
        <v>7774</v>
      </c>
      <c r="H1312" s="87" t="s">
        <v>5587</v>
      </c>
      <c r="I1312" s="88" t="s">
        <v>677</v>
      </c>
      <c r="J1312" s="96" t="s">
        <v>675</v>
      </c>
      <c r="K1312" s="4">
        <v>930915</v>
      </c>
      <c r="L1312" s="46">
        <v>93.599000000000004</v>
      </c>
      <c r="M1312" s="4">
        <v>871405</v>
      </c>
      <c r="N1312" s="4">
        <v>930994</v>
      </c>
      <c r="O1312" s="4">
        <v>930932</v>
      </c>
      <c r="P1312" s="4">
        <v>0</v>
      </c>
      <c r="Q1312" s="4">
        <v>5</v>
      </c>
      <c r="R1312" s="4">
        <v>0</v>
      </c>
      <c r="S1312" s="4">
        <v>0</v>
      </c>
      <c r="T1312" s="20">
        <v>2.44</v>
      </c>
      <c r="U1312" s="20">
        <v>2.4540000000000002</v>
      </c>
      <c r="V1312" s="5" t="s">
        <v>693</v>
      </c>
      <c r="W1312" s="4">
        <v>694</v>
      </c>
      <c r="X1312" s="4">
        <v>22716</v>
      </c>
      <c r="Y1312" s="21">
        <v>43739</v>
      </c>
      <c r="Z1312" s="21">
        <v>50698</v>
      </c>
      <c r="AA1312" s="2"/>
      <c r="AB1312" s="89" t="s">
        <v>7775</v>
      </c>
      <c r="AC1312" s="5" t="s">
        <v>123</v>
      </c>
      <c r="AD1312" s="112" t="s">
        <v>3904</v>
      </c>
      <c r="AE1312" s="21">
        <v>46315</v>
      </c>
      <c r="AF1312" s="20">
        <v>100</v>
      </c>
      <c r="AG1312" s="21">
        <v>47169</v>
      </c>
      <c r="AH1312" s="5" t="s">
        <v>12</v>
      </c>
      <c r="AI1312" s="5" t="s">
        <v>8046</v>
      </c>
      <c r="AJ1312" s="5" t="s">
        <v>1698</v>
      </c>
      <c r="AK1312" s="35" t="s">
        <v>12</v>
      </c>
      <c r="AL1312" s="95" t="s">
        <v>5587</v>
      </c>
      <c r="AM1312" s="70" t="s">
        <v>8231</v>
      </c>
      <c r="AN1312" s="37" t="s">
        <v>1668</v>
      </c>
    </row>
    <row r="1313" spans="2:40" x14ac:dyDescent="0.2">
      <c r="B1313" s="13" t="s">
        <v>1446</v>
      </c>
      <c r="C1313" s="72" t="s">
        <v>4816</v>
      </c>
      <c r="D1313" s="17" t="s">
        <v>7534</v>
      </c>
      <c r="E1313" s="97" t="s">
        <v>12</v>
      </c>
      <c r="F1313" s="79" t="s">
        <v>12</v>
      </c>
      <c r="G1313" s="66" t="s">
        <v>7774</v>
      </c>
      <c r="H1313" s="87" t="s">
        <v>5587</v>
      </c>
      <c r="I1313" s="88" t="s">
        <v>6704</v>
      </c>
      <c r="J1313" s="96" t="s">
        <v>675</v>
      </c>
      <c r="K1313" s="4">
        <v>999796</v>
      </c>
      <c r="L1313" s="46">
        <v>97.099000000000004</v>
      </c>
      <c r="M1313" s="4">
        <v>970989</v>
      </c>
      <c r="N1313" s="4">
        <v>1000000</v>
      </c>
      <c r="O1313" s="4">
        <v>999833</v>
      </c>
      <c r="P1313" s="4">
        <v>0</v>
      </c>
      <c r="Q1313" s="4">
        <v>37</v>
      </c>
      <c r="R1313" s="4">
        <v>0</v>
      </c>
      <c r="S1313" s="4">
        <v>0</v>
      </c>
      <c r="T1313" s="20">
        <v>5.0199999999999996</v>
      </c>
      <c r="U1313" s="20">
        <v>5.0819999999999999</v>
      </c>
      <c r="V1313" s="5" t="s">
        <v>693</v>
      </c>
      <c r="W1313" s="4">
        <v>1534</v>
      </c>
      <c r="X1313" s="4">
        <v>23845</v>
      </c>
      <c r="Y1313" s="21">
        <v>44736</v>
      </c>
      <c r="Z1313" s="21">
        <v>47381</v>
      </c>
      <c r="AA1313" s="2"/>
      <c r="AB1313" s="89" t="s">
        <v>7775</v>
      </c>
      <c r="AC1313" s="5" t="s">
        <v>123</v>
      </c>
      <c r="AD1313" s="112" t="s">
        <v>8231</v>
      </c>
      <c r="AE1313" s="21">
        <v>45767</v>
      </c>
      <c r="AF1313" s="20">
        <v>100</v>
      </c>
      <c r="AG1313" s="21">
        <v>45767</v>
      </c>
      <c r="AH1313" s="5" t="s">
        <v>12</v>
      </c>
      <c r="AI1313" s="5" t="s">
        <v>8047</v>
      </c>
      <c r="AJ1313" s="5" t="s">
        <v>1698</v>
      </c>
      <c r="AK1313" s="35" t="s">
        <v>12</v>
      </c>
      <c r="AL1313" s="95" t="s">
        <v>7774</v>
      </c>
      <c r="AM1313" s="70" t="s">
        <v>8231</v>
      </c>
      <c r="AN1313" s="37" t="s">
        <v>4549</v>
      </c>
    </row>
    <row r="1314" spans="2:40" x14ac:dyDescent="0.2">
      <c r="B1314" s="13" t="s">
        <v>3661</v>
      </c>
      <c r="C1314" s="72" t="s">
        <v>4817</v>
      </c>
      <c r="D1314" s="17" t="s">
        <v>7534</v>
      </c>
      <c r="E1314" s="97" t="s">
        <v>12</v>
      </c>
      <c r="F1314" s="79" t="s">
        <v>12</v>
      </c>
      <c r="G1314" s="66" t="s">
        <v>7774</v>
      </c>
      <c r="H1314" s="87" t="s">
        <v>5587</v>
      </c>
      <c r="I1314" s="88" t="s">
        <v>2323</v>
      </c>
      <c r="J1314" s="96" t="s">
        <v>675</v>
      </c>
      <c r="K1314" s="4">
        <v>4999739</v>
      </c>
      <c r="L1314" s="46">
        <v>96.694999999999993</v>
      </c>
      <c r="M1314" s="4">
        <v>4834767</v>
      </c>
      <c r="N1314" s="4">
        <v>5000000</v>
      </c>
      <c r="O1314" s="4">
        <v>4999695</v>
      </c>
      <c r="P1314" s="4">
        <v>0</v>
      </c>
      <c r="Q1314" s="4">
        <v>-44</v>
      </c>
      <c r="R1314" s="4">
        <v>0</v>
      </c>
      <c r="S1314" s="4">
        <v>0</v>
      </c>
      <c r="T1314" s="20">
        <v>5.3</v>
      </c>
      <c r="U1314" s="20">
        <v>5.3579999999999997</v>
      </c>
      <c r="V1314" s="5" t="s">
        <v>693</v>
      </c>
      <c r="W1314" s="4">
        <v>8097</v>
      </c>
      <c r="X1314" s="4">
        <v>125875</v>
      </c>
      <c r="Y1314" s="21">
        <v>44736</v>
      </c>
      <c r="Z1314" s="21">
        <v>47381</v>
      </c>
      <c r="AA1314" s="2"/>
      <c r="AB1314" s="89" t="s">
        <v>7775</v>
      </c>
      <c r="AC1314" s="5" t="s">
        <v>123</v>
      </c>
      <c r="AD1314" s="112" t="s">
        <v>8231</v>
      </c>
      <c r="AE1314" s="21">
        <v>45767</v>
      </c>
      <c r="AF1314" s="20">
        <v>100</v>
      </c>
      <c r="AG1314" s="21">
        <v>45950</v>
      </c>
      <c r="AH1314" s="5" t="s">
        <v>12</v>
      </c>
      <c r="AI1314" s="5" t="s">
        <v>8047</v>
      </c>
      <c r="AJ1314" s="5" t="s">
        <v>1698</v>
      </c>
      <c r="AK1314" s="35" t="s">
        <v>12</v>
      </c>
      <c r="AL1314" s="95" t="s">
        <v>1699</v>
      </c>
      <c r="AM1314" s="70" t="s">
        <v>8231</v>
      </c>
      <c r="AN1314" s="37" t="s">
        <v>3392</v>
      </c>
    </row>
    <row r="1315" spans="2:40" x14ac:dyDescent="0.2">
      <c r="B1315" s="13" t="s">
        <v>7535</v>
      </c>
      <c r="C1315" s="72" t="s">
        <v>4818</v>
      </c>
      <c r="D1315" s="17" t="s">
        <v>7534</v>
      </c>
      <c r="E1315" s="97" t="s">
        <v>12</v>
      </c>
      <c r="F1315" s="79" t="s">
        <v>12</v>
      </c>
      <c r="G1315" s="66" t="s">
        <v>7774</v>
      </c>
      <c r="H1315" s="87" t="s">
        <v>5587</v>
      </c>
      <c r="I1315" s="88" t="s">
        <v>677</v>
      </c>
      <c r="J1315" s="96" t="s">
        <v>675</v>
      </c>
      <c r="K1315" s="4">
        <v>3999608</v>
      </c>
      <c r="L1315" s="46">
        <v>96.769000000000005</v>
      </c>
      <c r="M1315" s="4">
        <v>3870772</v>
      </c>
      <c r="N1315" s="4">
        <v>4000000</v>
      </c>
      <c r="O1315" s="4">
        <v>3999639</v>
      </c>
      <c r="P1315" s="4">
        <v>0</v>
      </c>
      <c r="Q1315" s="4">
        <v>31</v>
      </c>
      <c r="R1315" s="4">
        <v>0</v>
      </c>
      <c r="S1315" s="4">
        <v>0</v>
      </c>
      <c r="T1315" s="20">
        <v>5.86</v>
      </c>
      <c r="U1315" s="20">
        <v>5.9349999999999996</v>
      </c>
      <c r="V1315" s="5" t="s">
        <v>693</v>
      </c>
      <c r="W1315" s="4">
        <v>7162</v>
      </c>
      <c r="X1315" s="4">
        <v>111340</v>
      </c>
      <c r="Y1315" s="21">
        <v>44736</v>
      </c>
      <c r="Z1315" s="21">
        <v>47381</v>
      </c>
      <c r="AA1315" s="2"/>
      <c r="AB1315" s="89" t="s">
        <v>7775</v>
      </c>
      <c r="AC1315" s="5" t="s">
        <v>123</v>
      </c>
      <c r="AD1315" s="112" t="s">
        <v>8231</v>
      </c>
      <c r="AE1315" s="21">
        <v>45767</v>
      </c>
      <c r="AF1315" s="20">
        <v>100</v>
      </c>
      <c r="AG1315" s="21">
        <v>46132</v>
      </c>
      <c r="AH1315" s="5" t="s">
        <v>12</v>
      </c>
      <c r="AI1315" s="5" t="s">
        <v>8047</v>
      </c>
      <c r="AJ1315" s="5" t="s">
        <v>1698</v>
      </c>
      <c r="AK1315" s="35" t="s">
        <v>12</v>
      </c>
      <c r="AL1315" s="95" t="s">
        <v>1699</v>
      </c>
      <c r="AM1315" s="70" t="s">
        <v>8231</v>
      </c>
      <c r="AN1315" s="37" t="s">
        <v>1668</v>
      </c>
    </row>
    <row r="1316" spans="2:40" x14ac:dyDescent="0.2">
      <c r="B1316" s="13" t="s">
        <v>947</v>
      </c>
      <c r="C1316" s="72" t="s">
        <v>5347</v>
      </c>
      <c r="D1316" s="17" t="s">
        <v>2036</v>
      </c>
      <c r="E1316" s="97" t="s">
        <v>12</v>
      </c>
      <c r="F1316" s="79" t="s">
        <v>12</v>
      </c>
      <c r="G1316" s="66" t="s">
        <v>7774</v>
      </c>
      <c r="H1316" s="87" t="s">
        <v>7774</v>
      </c>
      <c r="I1316" s="88" t="s">
        <v>6704</v>
      </c>
      <c r="J1316" s="96" t="s">
        <v>675</v>
      </c>
      <c r="K1316" s="4">
        <v>4999707</v>
      </c>
      <c r="L1316" s="46">
        <v>90.325999999999993</v>
      </c>
      <c r="M1316" s="4">
        <v>4516285</v>
      </c>
      <c r="N1316" s="4">
        <v>5000000</v>
      </c>
      <c r="O1316" s="4">
        <v>4999836</v>
      </c>
      <c r="P1316" s="4">
        <v>0</v>
      </c>
      <c r="Q1316" s="4">
        <v>30</v>
      </c>
      <c r="R1316" s="4">
        <v>0</v>
      </c>
      <c r="S1316" s="4">
        <v>0</v>
      </c>
      <c r="T1316" s="20">
        <v>4.2190000000000003</v>
      </c>
      <c r="U1316" s="20">
        <v>4.2569999999999997</v>
      </c>
      <c r="V1316" s="5" t="s">
        <v>693</v>
      </c>
      <c r="W1316" s="4">
        <v>6446</v>
      </c>
      <c r="X1316" s="4">
        <v>210950</v>
      </c>
      <c r="Y1316" s="21">
        <v>43049</v>
      </c>
      <c r="Z1316" s="21">
        <v>53986</v>
      </c>
      <c r="AA1316" s="2"/>
      <c r="AB1316" s="89" t="s">
        <v>7775</v>
      </c>
      <c r="AC1316" s="5" t="s">
        <v>123</v>
      </c>
      <c r="AD1316" s="112" t="s">
        <v>5</v>
      </c>
      <c r="AE1316" s="21">
        <v>45036</v>
      </c>
      <c r="AF1316" s="20">
        <v>100</v>
      </c>
      <c r="AG1316" s="21">
        <v>46680</v>
      </c>
      <c r="AH1316" s="5" t="s">
        <v>12</v>
      </c>
      <c r="AI1316" s="5" t="s">
        <v>4251</v>
      </c>
      <c r="AJ1316" s="5" t="s">
        <v>1698</v>
      </c>
      <c r="AK1316" s="35" t="s">
        <v>12</v>
      </c>
      <c r="AL1316" s="95" t="s">
        <v>5587</v>
      </c>
      <c r="AM1316" s="70" t="s">
        <v>8231</v>
      </c>
      <c r="AN1316" s="37" t="s">
        <v>3389</v>
      </c>
    </row>
    <row r="1317" spans="2:40" x14ac:dyDescent="0.2">
      <c r="B1317" s="13" t="s">
        <v>3146</v>
      </c>
      <c r="C1317" s="72" t="s">
        <v>3147</v>
      </c>
      <c r="D1317" s="17" t="s">
        <v>1447</v>
      </c>
      <c r="E1317" s="97" t="s">
        <v>12</v>
      </c>
      <c r="F1317" s="79" t="s">
        <v>12</v>
      </c>
      <c r="G1317" s="66" t="s">
        <v>12</v>
      </c>
      <c r="H1317" s="87" t="s">
        <v>5587</v>
      </c>
      <c r="I1317" s="88" t="s">
        <v>4523</v>
      </c>
      <c r="J1317" s="96" t="s">
        <v>12</v>
      </c>
      <c r="K1317" s="4">
        <v>71496</v>
      </c>
      <c r="L1317" s="46">
        <v>100.038</v>
      </c>
      <c r="M1317" s="4">
        <v>71526</v>
      </c>
      <c r="N1317" s="4">
        <v>71499</v>
      </c>
      <c r="O1317" s="4">
        <v>71489</v>
      </c>
      <c r="P1317" s="4">
        <v>0</v>
      </c>
      <c r="Q1317" s="4">
        <v>-3</v>
      </c>
      <c r="R1317" s="4">
        <v>0</v>
      </c>
      <c r="S1317" s="4">
        <v>0</v>
      </c>
      <c r="T1317" s="20">
        <v>6.0819999999999999</v>
      </c>
      <c r="U1317" s="20">
        <v>6.1589999999999998</v>
      </c>
      <c r="V1317" s="5" t="s">
        <v>693</v>
      </c>
      <c r="W1317" s="4">
        <v>193</v>
      </c>
      <c r="X1317" s="4">
        <v>4349</v>
      </c>
      <c r="Y1317" s="21">
        <v>37476</v>
      </c>
      <c r="Z1317" s="21">
        <v>45061</v>
      </c>
      <c r="AA1317" s="2"/>
      <c r="AB1317" s="89" t="s">
        <v>3387</v>
      </c>
      <c r="AC1317" s="5" t="s">
        <v>3462</v>
      </c>
      <c r="AD1317" s="112" t="s">
        <v>6442</v>
      </c>
      <c r="AE1317" s="6"/>
      <c r="AF1317" s="20"/>
      <c r="AG1317" s="6"/>
      <c r="AH1317" s="5" t="s">
        <v>6263</v>
      </c>
      <c r="AI1317" s="5" t="s">
        <v>1447</v>
      </c>
      <c r="AJ1317" s="5" t="s">
        <v>12</v>
      </c>
      <c r="AK1317" s="35" t="s">
        <v>12</v>
      </c>
      <c r="AL1317" s="95" t="s">
        <v>5587</v>
      </c>
      <c r="AM1317" s="70" t="s">
        <v>8231</v>
      </c>
      <c r="AN1317" s="37" t="s">
        <v>3397</v>
      </c>
    </row>
    <row r="1318" spans="2:40" x14ac:dyDescent="0.2">
      <c r="B1318" s="13" t="s">
        <v>5348</v>
      </c>
      <c r="C1318" s="72" t="s">
        <v>948</v>
      </c>
      <c r="D1318" s="17" t="s">
        <v>4819</v>
      </c>
      <c r="E1318" s="97" t="s">
        <v>12</v>
      </c>
      <c r="F1318" s="79" t="s">
        <v>12</v>
      </c>
      <c r="G1318" s="66" t="s">
        <v>7774</v>
      </c>
      <c r="H1318" s="87" t="s">
        <v>5587</v>
      </c>
      <c r="I1318" s="88" t="s">
        <v>6704</v>
      </c>
      <c r="J1318" s="96" t="s">
        <v>675</v>
      </c>
      <c r="K1318" s="4">
        <v>5999792</v>
      </c>
      <c r="L1318" s="46">
        <v>99.373999999999995</v>
      </c>
      <c r="M1318" s="4">
        <v>5962445</v>
      </c>
      <c r="N1318" s="4">
        <v>6000000</v>
      </c>
      <c r="O1318" s="4">
        <v>5999822</v>
      </c>
      <c r="P1318" s="4">
        <v>0</v>
      </c>
      <c r="Q1318" s="4">
        <v>30</v>
      </c>
      <c r="R1318" s="4">
        <v>0</v>
      </c>
      <c r="S1318" s="4">
        <v>0</v>
      </c>
      <c r="T1318" s="20">
        <v>4.5</v>
      </c>
      <c r="U1318" s="20">
        <v>4.5460000000000003</v>
      </c>
      <c r="V1318" s="5" t="s">
        <v>693</v>
      </c>
      <c r="W1318" s="4">
        <v>12000</v>
      </c>
      <c r="X1318" s="4">
        <v>57750</v>
      </c>
      <c r="Y1318" s="21">
        <v>44824</v>
      </c>
      <c r="Z1318" s="21">
        <v>45884</v>
      </c>
      <c r="AA1318" s="2"/>
      <c r="AB1318" s="89" t="s">
        <v>7775</v>
      </c>
      <c r="AC1318" s="5" t="s">
        <v>123</v>
      </c>
      <c r="AD1318" s="112" t="s">
        <v>3904</v>
      </c>
      <c r="AE1318" s="21">
        <v>45427</v>
      </c>
      <c r="AF1318" s="20">
        <v>100</v>
      </c>
      <c r="AG1318" s="21">
        <v>45427</v>
      </c>
      <c r="AH1318" s="5" t="s">
        <v>12</v>
      </c>
      <c r="AI1318" s="5" t="s">
        <v>1448</v>
      </c>
      <c r="AJ1318" s="5" t="s">
        <v>1448</v>
      </c>
      <c r="AK1318" s="35" t="s">
        <v>12</v>
      </c>
      <c r="AL1318" s="95" t="s">
        <v>7774</v>
      </c>
      <c r="AM1318" s="70" t="s">
        <v>8231</v>
      </c>
      <c r="AN1318" s="37" t="s">
        <v>4549</v>
      </c>
    </row>
    <row r="1319" spans="2:40" x14ac:dyDescent="0.2">
      <c r="B1319" s="13" t="s">
        <v>8048</v>
      </c>
      <c r="C1319" s="72" t="s">
        <v>8049</v>
      </c>
      <c r="D1319" s="17" t="s">
        <v>5843</v>
      </c>
      <c r="E1319" s="97" t="s">
        <v>12</v>
      </c>
      <c r="F1319" s="79" t="s">
        <v>12</v>
      </c>
      <c r="G1319" s="66" t="s">
        <v>7774</v>
      </c>
      <c r="H1319" s="87" t="s">
        <v>5587</v>
      </c>
      <c r="I1319" s="88" t="s">
        <v>677</v>
      </c>
      <c r="J1319" s="96" t="s">
        <v>675</v>
      </c>
      <c r="K1319" s="4">
        <v>1261001</v>
      </c>
      <c r="L1319" s="46">
        <v>96.622</v>
      </c>
      <c r="M1319" s="4">
        <v>1218418</v>
      </c>
      <c r="N1319" s="4">
        <v>1261020</v>
      </c>
      <c r="O1319" s="4">
        <v>1260977</v>
      </c>
      <c r="P1319" s="4">
        <v>0</v>
      </c>
      <c r="Q1319" s="4">
        <v>-4</v>
      </c>
      <c r="R1319" s="4">
        <v>0</v>
      </c>
      <c r="S1319" s="4">
        <v>0</v>
      </c>
      <c r="T1319" s="20">
        <v>3.35</v>
      </c>
      <c r="U1319" s="20">
        <v>3.3730000000000002</v>
      </c>
      <c r="V1319" s="5" t="s">
        <v>693</v>
      </c>
      <c r="W1319" s="4">
        <v>2699</v>
      </c>
      <c r="X1319" s="4">
        <v>42244</v>
      </c>
      <c r="Y1319" s="21">
        <v>43144</v>
      </c>
      <c r="Z1319" s="21">
        <v>47795</v>
      </c>
      <c r="AA1319" s="2"/>
      <c r="AB1319" s="89" t="s">
        <v>7775</v>
      </c>
      <c r="AC1319" s="5" t="s">
        <v>123</v>
      </c>
      <c r="AD1319" s="112" t="s">
        <v>5</v>
      </c>
      <c r="AE1319" s="21">
        <v>45755</v>
      </c>
      <c r="AF1319" s="20">
        <v>100</v>
      </c>
      <c r="AG1319" s="21">
        <v>46273</v>
      </c>
      <c r="AH1319" s="5" t="s">
        <v>12</v>
      </c>
      <c r="AI1319" s="5" t="s">
        <v>6446</v>
      </c>
      <c r="AJ1319" s="5" t="s">
        <v>1698</v>
      </c>
      <c r="AK1319" s="35" t="s">
        <v>12</v>
      </c>
      <c r="AL1319" s="95" t="s">
        <v>5587</v>
      </c>
      <c r="AM1319" s="70" t="s">
        <v>8231</v>
      </c>
      <c r="AN1319" s="37" t="s">
        <v>1668</v>
      </c>
    </row>
    <row r="1320" spans="2:40" x14ac:dyDescent="0.2">
      <c r="B1320" s="13" t="s">
        <v>1449</v>
      </c>
      <c r="C1320" s="72" t="s">
        <v>4252</v>
      </c>
      <c r="D1320" s="17" t="s">
        <v>3148</v>
      </c>
      <c r="E1320" s="97" t="s">
        <v>12</v>
      </c>
      <c r="F1320" s="79" t="s">
        <v>12</v>
      </c>
      <c r="G1320" s="66" t="s">
        <v>3904</v>
      </c>
      <c r="H1320" s="87" t="s">
        <v>5587</v>
      </c>
      <c r="I1320" s="88" t="s">
        <v>677</v>
      </c>
      <c r="J1320" s="96" t="s">
        <v>675</v>
      </c>
      <c r="K1320" s="4">
        <v>5109566</v>
      </c>
      <c r="L1320" s="46">
        <v>99.209000000000003</v>
      </c>
      <c r="M1320" s="4">
        <v>4961459</v>
      </c>
      <c r="N1320" s="4">
        <v>5001022</v>
      </c>
      <c r="O1320" s="4">
        <v>5041038</v>
      </c>
      <c r="P1320" s="4">
        <v>0</v>
      </c>
      <c r="Q1320" s="4">
        <v>-30876</v>
      </c>
      <c r="R1320" s="4">
        <v>0</v>
      </c>
      <c r="S1320" s="4">
        <v>0</v>
      </c>
      <c r="T1320" s="20">
        <v>4.4589999999999996</v>
      </c>
      <c r="U1320" s="20">
        <v>3.3370000000000002</v>
      </c>
      <c r="V1320" s="5" t="s">
        <v>693</v>
      </c>
      <c r="W1320" s="4">
        <v>9911</v>
      </c>
      <c r="X1320" s="4">
        <v>226764</v>
      </c>
      <c r="Y1320" s="21">
        <v>44173</v>
      </c>
      <c r="Z1320" s="21">
        <v>46433</v>
      </c>
      <c r="AA1320" s="2"/>
      <c r="AB1320" s="89" t="s">
        <v>7775</v>
      </c>
      <c r="AC1320" s="5" t="s">
        <v>123</v>
      </c>
      <c r="AD1320" s="112" t="s">
        <v>5</v>
      </c>
      <c r="AE1320" s="6"/>
      <c r="AF1320" s="20"/>
      <c r="AG1320" s="21">
        <v>45427</v>
      </c>
      <c r="AH1320" s="5" t="s">
        <v>12</v>
      </c>
      <c r="AI1320" s="5" t="s">
        <v>3149</v>
      </c>
      <c r="AJ1320" s="5" t="s">
        <v>1698</v>
      </c>
      <c r="AK1320" s="35" t="s">
        <v>12</v>
      </c>
      <c r="AL1320" s="95" t="s">
        <v>5587</v>
      </c>
      <c r="AM1320" s="70" t="s">
        <v>8231</v>
      </c>
      <c r="AN1320" s="37" t="s">
        <v>1668</v>
      </c>
    </row>
    <row r="1321" spans="2:40" x14ac:dyDescent="0.2">
      <c r="B1321" s="13" t="s">
        <v>3662</v>
      </c>
      <c r="C1321" s="72" t="s">
        <v>4253</v>
      </c>
      <c r="D1321" s="17" t="s">
        <v>2598</v>
      </c>
      <c r="E1321" s="97" t="s">
        <v>12</v>
      </c>
      <c r="F1321" s="79" t="s">
        <v>12</v>
      </c>
      <c r="G1321" s="66" t="s">
        <v>12</v>
      </c>
      <c r="H1321" s="87" t="s">
        <v>5587</v>
      </c>
      <c r="I1321" s="88" t="s">
        <v>4523</v>
      </c>
      <c r="J1321" s="96" t="s">
        <v>675</v>
      </c>
      <c r="K1321" s="4">
        <v>6697206</v>
      </c>
      <c r="L1321" s="46">
        <v>107.432</v>
      </c>
      <c r="M1321" s="4">
        <v>7194943</v>
      </c>
      <c r="N1321" s="4">
        <v>6697206</v>
      </c>
      <c r="O1321" s="4">
        <v>6697206</v>
      </c>
      <c r="P1321" s="4">
        <v>0</v>
      </c>
      <c r="Q1321" s="4">
        <v>0</v>
      </c>
      <c r="R1321" s="4">
        <v>0</v>
      </c>
      <c r="S1321" s="4">
        <v>0</v>
      </c>
      <c r="T1321" s="20">
        <v>6.5</v>
      </c>
      <c r="U1321" s="20">
        <v>6.5890000000000004</v>
      </c>
      <c r="V1321" s="5" t="s">
        <v>693</v>
      </c>
      <c r="W1321" s="4">
        <v>19347</v>
      </c>
      <c r="X1321" s="4">
        <v>435318</v>
      </c>
      <c r="Y1321" s="21">
        <v>39590</v>
      </c>
      <c r="Z1321" s="21">
        <v>49263</v>
      </c>
      <c r="AA1321" s="2"/>
      <c r="AB1321" s="89" t="s">
        <v>5641</v>
      </c>
      <c r="AC1321" s="5" t="s">
        <v>3462</v>
      </c>
      <c r="AD1321" s="112" t="s">
        <v>6442</v>
      </c>
      <c r="AE1321" s="6"/>
      <c r="AF1321" s="20"/>
      <c r="AG1321" s="6"/>
      <c r="AH1321" s="5" t="s">
        <v>12</v>
      </c>
      <c r="AI1321" s="5" t="s">
        <v>8645</v>
      </c>
      <c r="AJ1321" s="5" t="s">
        <v>4820</v>
      </c>
      <c r="AK1321" s="35" t="s">
        <v>12</v>
      </c>
      <c r="AL1321" s="95" t="s">
        <v>5587</v>
      </c>
      <c r="AM1321" s="70" t="s">
        <v>8231</v>
      </c>
      <c r="AN1321" s="37" t="s">
        <v>2894</v>
      </c>
    </row>
    <row r="1322" spans="2:40" x14ac:dyDescent="0.2">
      <c r="B1322" s="13" t="s">
        <v>5844</v>
      </c>
      <c r="C1322" s="72" t="s">
        <v>949</v>
      </c>
      <c r="D1322" s="17" t="s">
        <v>382</v>
      </c>
      <c r="E1322" s="97" t="s">
        <v>12</v>
      </c>
      <c r="F1322" s="79" t="s">
        <v>12</v>
      </c>
      <c r="G1322" s="66" t="s">
        <v>5587</v>
      </c>
      <c r="H1322" s="87" t="s">
        <v>5587</v>
      </c>
      <c r="I1322" s="88" t="s">
        <v>677</v>
      </c>
      <c r="J1322" s="96" t="s">
        <v>675</v>
      </c>
      <c r="K1322" s="4">
        <v>10000000</v>
      </c>
      <c r="L1322" s="46">
        <v>94.305000000000007</v>
      </c>
      <c r="M1322" s="4">
        <v>9430487</v>
      </c>
      <c r="N1322" s="4">
        <v>10000000</v>
      </c>
      <c r="O1322" s="4">
        <v>10000000</v>
      </c>
      <c r="P1322" s="4">
        <v>0</v>
      </c>
      <c r="Q1322" s="4">
        <v>0</v>
      </c>
      <c r="R1322" s="4">
        <v>0</v>
      </c>
      <c r="S1322" s="4">
        <v>0</v>
      </c>
      <c r="T1322" s="20">
        <v>2.8359999999999999</v>
      </c>
      <c r="U1322" s="20">
        <v>2.8530000000000002</v>
      </c>
      <c r="V1322" s="5" t="s">
        <v>693</v>
      </c>
      <c r="W1322" s="4">
        <v>12604</v>
      </c>
      <c r="X1322" s="4">
        <v>283600</v>
      </c>
      <c r="Y1322" s="21">
        <v>43718</v>
      </c>
      <c r="Z1322" s="21">
        <v>45672</v>
      </c>
      <c r="AA1322" s="2"/>
      <c r="AB1322" s="89" t="s">
        <v>7775</v>
      </c>
      <c r="AC1322" s="5" t="s">
        <v>123</v>
      </c>
      <c r="AD1322" s="112" t="s">
        <v>5</v>
      </c>
      <c r="AE1322" s="6"/>
      <c r="AF1322" s="20"/>
      <c r="AG1322" s="6"/>
      <c r="AH1322" s="5" t="s">
        <v>12</v>
      </c>
      <c r="AI1322" s="5" t="s">
        <v>4254</v>
      </c>
      <c r="AJ1322" s="5" t="s">
        <v>1698</v>
      </c>
      <c r="AK1322" s="35" t="s">
        <v>12</v>
      </c>
      <c r="AL1322" s="95" t="s">
        <v>5587</v>
      </c>
      <c r="AM1322" s="70" t="s">
        <v>8231</v>
      </c>
      <c r="AN1322" s="37" t="s">
        <v>1668</v>
      </c>
    </row>
    <row r="1323" spans="2:40" x14ac:dyDescent="0.2">
      <c r="B1323" s="13" t="s">
        <v>8050</v>
      </c>
      <c r="C1323" s="72" t="s">
        <v>1450</v>
      </c>
      <c r="D1323" s="17" t="s">
        <v>382</v>
      </c>
      <c r="E1323" s="97" t="s">
        <v>12</v>
      </c>
      <c r="F1323" s="79" t="s">
        <v>12</v>
      </c>
      <c r="G1323" s="66" t="s">
        <v>12</v>
      </c>
      <c r="H1323" s="87" t="s">
        <v>5587</v>
      </c>
      <c r="I1323" s="88" t="s">
        <v>677</v>
      </c>
      <c r="J1323" s="96" t="s">
        <v>675</v>
      </c>
      <c r="K1323" s="4">
        <v>8000000</v>
      </c>
      <c r="L1323" s="46">
        <v>77.004000000000005</v>
      </c>
      <c r="M1323" s="4">
        <v>6160320</v>
      </c>
      <c r="N1323" s="4">
        <v>8000000</v>
      </c>
      <c r="O1323" s="4">
        <v>8000000</v>
      </c>
      <c r="P1323" s="4">
        <v>0</v>
      </c>
      <c r="Q1323" s="4">
        <v>0</v>
      </c>
      <c r="R1323" s="4">
        <v>0</v>
      </c>
      <c r="S1323" s="4">
        <v>0</v>
      </c>
      <c r="T1323" s="20">
        <v>2.593</v>
      </c>
      <c r="U1323" s="20">
        <v>2.6070000000000002</v>
      </c>
      <c r="V1323" s="5" t="s">
        <v>693</v>
      </c>
      <c r="W1323" s="4">
        <v>9220</v>
      </c>
      <c r="X1323" s="4">
        <v>207440</v>
      </c>
      <c r="Y1323" s="21">
        <v>44477</v>
      </c>
      <c r="Z1323" s="21">
        <v>48136</v>
      </c>
      <c r="AA1323" s="2"/>
      <c r="AB1323" s="89" t="s">
        <v>7775</v>
      </c>
      <c r="AC1323" s="5" t="s">
        <v>123</v>
      </c>
      <c r="AD1323" s="112" t="s">
        <v>6583</v>
      </c>
      <c r="AE1323" s="6"/>
      <c r="AF1323" s="20"/>
      <c r="AG1323" s="6"/>
      <c r="AH1323" s="5" t="s">
        <v>12</v>
      </c>
      <c r="AI1323" s="5" t="s">
        <v>4254</v>
      </c>
      <c r="AJ1323" s="5" t="s">
        <v>1698</v>
      </c>
      <c r="AK1323" s="35" t="s">
        <v>12</v>
      </c>
      <c r="AL1323" s="95" t="s">
        <v>5587</v>
      </c>
      <c r="AM1323" s="70" t="s">
        <v>8231</v>
      </c>
      <c r="AN1323" s="37" t="s">
        <v>1668</v>
      </c>
    </row>
    <row r="1324" spans="2:40" x14ac:dyDescent="0.2">
      <c r="B1324" s="13" t="s">
        <v>1451</v>
      </c>
      <c r="C1324" s="72" t="s">
        <v>5349</v>
      </c>
      <c r="D1324" s="17" t="s">
        <v>7536</v>
      </c>
      <c r="E1324" s="97" t="s">
        <v>12</v>
      </c>
      <c r="F1324" s="79" t="s">
        <v>12</v>
      </c>
      <c r="G1324" s="66" t="s">
        <v>7774</v>
      </c>
      <c r="H1324" s="87" t="s">
        <v>5587</v>
      </c>
      <c r="I1324" s="88" t="s">
        <v>677</v>
      </c>
      <c r="J1324" s="96" t="s">
        <v>675</v>
      </c>
      <c r="K1324" s="4">
        <v>663893</v>
      </c>
      <c r="L1324" s="46">
        <v>94.671000000000006</v>
      </c>
      <c r="M1324" s="4">
        <v>628655</v>
      </c>
      <c r="N1324" s="4">
        <v>664039</v>
      </c>
      <c r="O1324" s="4">
        <v>663946</v>
      </c>
      <c r="P1324" s="4">
        <v>0</v>
      </c>
      <c r="Q1324" s="4">
        <v>16</v>
      </c>
      <c r="R1324" s="4">
        <v>0</v>
      </c>
      <c r="S1324" s="4">
        <v>0</v>
      </c>
      <c r="T1324" s="20">
        <v>3.42</v>
      </c>
      <c r="U1324" s="20">
        <v>3.4489999999999998</v>
      </c>
      <c r="V1324" s="5" t="s">
        <v>693</v>
      </c>
      <c r="W1324" s="4">
        <v>694</v>
      </c>
      <c r="X1324" s="4">
        <v>22710</v>
      </c>
      <c r="Y1324" s="21">
        <v>43536</v>
      </c>
      <c r="Z1324" s="21">
        <v>49694</v>
      </c>
      <c r="AA1324" s="2"/>
      <c r="AB1324" s="89" t="s">
        <v>7775</v>
      </c>
      <c r="AC1324" s="5" t="s">
        <v>123</v>
      </c>
      <c r="AD1324" s="112" t="s">
        <v>3904</v>
      </c>
      <c r="AE1324" s="21">
        <v>46193</v>
      </c>
      <c r="AF1324" s="20">
        <v>100</v>
      </c>
      <c r="AG1324" s="21">
        <v>46527</v>
      </c>
      <c r="AH1324" s="5" t="s">
        <v>12</v>
      </c>
      <c r="AI1324" s="5" t="s">
        <v>8051</v>
      </c>
      <c r="AJ1324" s="5" t="s">
        <v>1698</v>
      </c>
      <c r="AK1324" s="35" t="s">
        <v>12</v>
      </c>
      <c r="AL1324" s="95" t="s">
        <v>5587</v>
      </c>
      <c r="AM1324" s="70" t="s">
        <v>8231</v>
      </c>
      <c r="AN1324" s="37" t="s">
        <v>1668</v>
      </c>
    </row>
    <row r="1325" spans="2:40" x14ac:dyDescent="0.2">
      <c r="B1325" s="13" t="s">
        <v>5350</v>
      </c>
      <c r="C1325" s="72" t="s">
        <v>5845</v>
      </c>
      <c r="D1325" s="17" t="s">
        <v>2037</v>
      </c>
      <c r="E1325" s="97" t="s">
        <v>12</v>
      </c>
      <c r="F1325" s="79" t="s">
        <v>12</v>
      </c>
      <c r="G1325" s="66" t="s">
        <v>7774</v>
      </c>
      <c r="H1325" s="87" t="s">
        <v>5587</v>
      </c>
      <c r="I1325" s="88" t="s">
        <v>677</v>
      </c>
      <c r="J1325" s="96" t="s">
        <v>675</v>
      </c>
      <c r="K1325" s="4">
        <v>851352</v>
      </c>
      <c r="L1325" s="46">
        <v>83.061999999999998</v>
      </c>
      <c r="M1325" s="4">
        <v>707239</v>
      </c>
      <c r="N1325" s="4">
        <v>851458</v>
      </c>
      <c r="O1325" s="4">
        <v>851372</v>
      </c>
      <c r="P1325" s="4">
        <v>0</v>
      </c>
      <c r="Q1325" s="4">
        <v>10</v>
      </c>
      <c r="R1325" s="4">
        <v>0</v>
      </c>
      <c r="S1325" s="4">
        <v>0</v>
      </c>
      <c r="T1325" s="20">
        <v>1.65</v>
      </c>
      <c r="U1325" s="20">
        <v>1.6579999999999999</v>
      </c>
      <c r="V1325" s="5" t="s">
        <v>693</v>
      </c>
      <c r="W1325" s="4">
        <v>429</v>
      </c>
      <c r="X1325" s="4">
        <v>14049</v>
      </c>
      <c r="Y1325" s="21">
        <v>44221</v>
      </c>
      <c r="Z1325" s="21">
        <v>53378</v>
      </c>
      <c r="AA1325" s="2"/>
      <c r="AB1325" s="89" t="s">
        <v>7775</v>
      </c>
      <c r="AC1325" s="5" t="s">
        <v>123</v>
      </c>
      <c r="AD1325" s="112" t="s">
        <v>6583</v>
      </c>
      <c r="AE1325" s="21">
        <v>44977</v>
      </c>
      <c r="AF1325" s="20">
        <v>100</v>
      </c>
      <c r="AG1325" s="21">
        <v>47899</v>
      </c>
      <c r="AH1325" s="5" t="s">
        <v>12</v>
      </c>
      <c r="AI1325" s="5" t="s">
        <v>8646</v>
      </c>
      <c r="AJ1325" s="5" t="s">
        <v>1698</v>
      </c>
      <c r="AK1325" s="35" t="s">
        <v>12</v>
      </c>
      <c r="AL1325" s="95" t="s">
        <v>5587</v>
      </c>
      <c r="AM1325" s="70" t="s">
        <v>8231</v>
      </c>
      <c r="AN1325" s="37" t="s">
        <v>1668</v>
      </c>
    </row>
    <row r="1326" spans="2:40" x14ac:dyDescent="0.2">
      <c r="B1326" s="13" t="s">
        <v>7537</v>
      </c>
      <c r="C1326" s="72" t="s">
        <v>3663</v>
      </c>
      <c r="D1326" s="17" t="s">
        <v>2037</v>
      </c>
      <c r="E1326" s="97" t="s">
        <v>12</v>
      </c>
      <c r="F1326" s="79" t="s">
        <v>12</v>
      </c>
      <c r="G1326" s="66" t="s">
        <v>7774</v>
      </c>
      <c r="H1326" s="87" t="s">
        <v>7774</v>
      </c>
      <c r="I1326" s="88" t="s">
        <v>144</v>
      </c>
      <c r="J1326" s="96" t="s">
        <v>675</v>
      </c>
      <c r="K1326" s="4">
        <v>1574829</v>
      </c>
      <c r="L1326" s="46">
        <v>81.659000000000006</v>
      </c>
      <c r="M1326" s="4">
        <v>1286292</v>
      </c>
      <c r="N1326" s="4">
        <v>1575198</v>
      </c>
      <c r="O1326" s="4">
        <v>1574894</v>
      </c>
      <c r="P1326" s="4">
        <v>0</v>
      </c>
      <c r="Q1326" s="4">
        <v>35</v>
      </c>
      <c r="R1326" s="4">
        <v>0</v>
      </c>
      <c r="S1326" s="4">
        <v>0</v>
      </c>
      <c r="T1326" s="20">
        <v>2.54</v>
      </c>
      <c r="U1326" s="20">
        <v>2.5579999999999998</v>
      </c>
      <c r="V1326" s="5" t="s">
        <v>693</v>
      </c>
      <c r="W1326" s="4">
        <v>1223</v>
      </c>
      <c r="X1326" s="4">
        <v>40010</v>
      </c>
      <c r="Y1326" s="21">
        <v>44221</v>
      </c>
      <c r="Z1326" s="21">
        <v>53378</v>
      </c>
      <c r="AA1326" s="2"/>
      <c r="AB1326" s="89" t="s">
        <v>7775</v>
      </c>
      <c r="AC1326" s="5" t="s">
        <v>123</v>
      </c>
      <c r="AD1326" s="112" t="s">
        <v>6583</v>
      </c>
      <c r="AE1326" s="21">
        <v>44977</v>
      </c>
      <c r="AF1326" s="20">
        <v>100</v>
      </c>
      <c r="AG1326" s="21">
        <v>47899</v>
      </c>
      <c r="AH1326" s="5" t="s">
        <v>12</v>
      </c>
      <c r="AI1326" s="5" t="s">
        <v>8646</v>
      </c>
      <c r="AJ1326" s="5" t="s">
        <v>1698</v>
      </c>
      <c r="AK1326" s="35" t="s">
        <v>12</v>
      </c>
      <c r="AL1326" s="95" t="s">
        <v>5587</v>
      </c>
      <c r="AM1326" s="70" t="s">
        <v>8231</v>
      </c>
      <c r="AN1326" s="37" t="s">
        <v>2346</v>
      </c>
    </row>
    <row r="1327" spans="2:40" x14ac:dyDescent="0.2">
      <c r="B1327" s="13" t="s">
        <v>950</v>
      </c>
      <c r="C1327" s="72" t="s">
        <v>383</v>
      </c>
      <c r="D1327" s="17" t="s">
        <v>3150</v>
      </c>
      <c r="E1327" s="97" t="s">
        <v>12</v>
      </c>
      <c r="F1327" s="79" t="s">
        <v>12</v>
      </c>
      <c r="G1327" s="66" t="s">
        <v>3904</v>
      </c>
      <c r="H1327" s="87" t="s">
        <v>7774</v>
      </c>
      <c r="I1327" s="88" t="s">
        <v>144</v>
      </c>
      <c r="J1327" s="96" t="s">
        <v>675</v>
      </c>
      <c r="K1327" s="4">
        <v>1536569</v>
      </c>
      <c r="L1327" s="46">
        <v>86.992000000000004</v>
      </c>
      <c r="M1327" s="4">
        <v>1328806</v>
      </c>
      <c r="N1327" s="4">
        <v>1527500</v>
      </c>
      <c r="O1327" s="4">
        <v>1534260</v>
      </c>
      <c r="P1327" s="4">
        <v>0</v>
      </c>
      <c r="Q1327" s="4">
        <v>-1009</v>
      </c>
      <c r="R1327" s="4">
        <v>0</v>
      </c>
      <c r="S1327" s="4">
        <v>0</v>
      </c>
      <c r="T1327" s="20">
        <v>3.29</v>
      </c>
      <c r="U1327" s="20">
        <v>3.1680000000000001</v>
      </c>
      <c r="V1327" s="5" t="s">
        <v>693</v>
      </c>
      <c r="W1327" s="4">
        <v>1536</v>
      </c>
      <c r="X1327" s="4">
        <v>50255</v>
      </c>
      <c r="Y1327" s="21">
        <v>44089</v>
      </c>
      <c r="Z1327" s="21">
        <v>53225</v>
      </c>
      <c r="AA1327" s="2"/>
      <c r="AB1327" s="89" t="s">
        <v>7775</v>
      </c>
      <c r="AC1327" s="5" t="s">
        <v>123</v>
      </c>
      <c r="AD1327" s="112" t="s">
        <v>8231</v>
      </c>
      <c r="AE1327" s="6"/>
      <c r="AF1327" s="20"/>
      <c r="AG1327" s="21">
        <v>47258</v>
      </c>
      <c r="AH1327" s="5" t="s">
        <v>12</v>
      </c>
      <c r="AI1327" s="5" t="s">
        <v>4821</v>
      </c>
      <c r="AJ1327" s="5" t="s">
        <v>1698</v>
      </c>
      <c r="AK1327" s="35" t="s">
        <v>12</v>
      </c>
      <c r="AL1327" s="95" t="s">
        <v>5587</v>
      </c>
      <c r="AM1327" s="70" t="s">
        <v>8231</v>
      </c>
      <c r="AN1327" s="37" t="s">
        <v>2346</v>
      </c>
    </row>
    <row r="1328" spans="2:40" x14ac:dyDescent="0.2">
      <c r="B1328" s="13" t="s">
        <v>3664</v>
      </c>
      <c r="C1328" s="72" t="s">
        <v>3665</v>
      </c>
      <c r="D1328" s="17" t="s">
        <v>3151</v>
      </c>
      <c r="E1328" s="97" t="s">
        <v>12</v>
      </c>
      <c r="F1328" s="79" t="s">
        <v>12</v>
      </c>
      <c r="G1328" s="66" t="s">
        <v>7774</v>
      </c>
      <c r="H1328" s="87" t="s">
        <v>5587</v>
      </c>
      <c r="I1328" s="88" t="s">
        <v>6704</v>
      </c>
      <c r="J1328" s="96" t="s">
        <v>675</v>
      </c>
      <c r="K1328" s="4">
        <v>4999528</v>
      </c>
      <c r="L1328" s="46">
        <v>99.051000000000002</v>
      </c>
      <c r="M1328" s="4">
        <v>4952526</v>
      </c>
      <c r="N1328" s="4">
        <v>5000000</v>
      </c>
      <c r="O1328" s="4">
        <v>4999722</v>
      </c>
      <c r="P1328" s="4">
        <v>0</v>
      </c>
      <c r="Q1328" s="4">
        <v>198</v>
      </c>
      <c r="R1328" s="4">
        <v>0</v>
      </c>
      <c r="S1328" s="4">
        <v>0</v>
      </c>
      <c r="T1328" s="20">
        <v>3.83</v>
      </c>
      <c r="U1328" s="20">
        <v>3.8719999999999999</v>
      </c>
      <c r="V1328" s="5" t="s">
        <v>693</v>
      </c>
      <c r="W1328" s="4">
        <v>8511</v>
      </c>
      <c r="X1328" s="4">
        <v>63301</v>
      </c>
      <c r="Y1328" s="21">
        <v>44781</v>
      </c>
      <c r="Z1328" s="21">
        <v>45884</v>
      </c>
      <c r="AA1328" s="2"/>
      <c r="AB1328" s="89" t="s">
        <v>7775</v>
      </c>
      <c r="AC1328" s="5" t="s">
        <v>123</v>
      </c>
      <c r="AD1328" s="112" t="s">
        <v>3904</v>
      </c>
      <c r="AE1328" s="21">
        <v>45397</v>
      </c>
      <c r="AF1328" s="20">
        <v>100</v>
      </c>
      <c r="AG1328" s="21">
        <v>45245</v>
      </c>
      <c r="AH1328" s="5" t="s">
        <v>12</v>
      </c>
      <c r="AI1328" s="5" t="s">
        <v>4255</v>
      </c>
      <c r="AJ1328" s="5" t="s">
        <v>4255</v>
      </c>
      <c r="AK1328" s="35" t="s">
        <v>12</v>
      </c>
      <c r="AL1328" s="95" t="s">
        <v>7774</v>
      </c>
      <c r="AM1328" s="70" t="s">
        <v>8231</v>
      </c>
      <c r="AN1328" s="37" t="s">
        <v>4549</v>
      </c>
    </row>
    <row r="1329" spans="2:40" x14ac:dyDescent="0.2">
      <c r="B1329" s="13" t="s">
        <v>5846</v>
      </c>
      <c r="C1329" s="72" t="s">
        <v>4822</v>
      </c>
      <c r="D1329" s="17" t="s">
        <v>6992</v>
      </c>
      <c r="E1329" s="97" t="s">
        <v>12</v>
      </c>
      <c r="F1329" s="79" t="s">
        <v>12</v>
      </c>
      <c r="G1329" s="66" t="s">
        <v>3904</v>
      </c>
      <c r="H1329" s="87" t="s">
        <v>7774</v>
      </c>
      <c r="I1329" s="88" t="s">
        <v>144</v>
      </c>
      <c r="J1329" s="96" t="s">
        <v>675</v>
      </c>
      <c r="K1329" s="4">
        <v>8086069</v>
      </c>
      <c r="L1329" s="46">
        <v>86.528000000000006</v>
      </c>
      <c r="M1329" s="4">
        <v>6997980</v>
      </c>
      <c r="N1329" s="4">
        <v>8087500</v>
      </c>
      <c r="O1329" s="4">
        <v>8086381</v>
      </c>
      <c r="P1329" s="4">
        <v>0</v>
      </c>
      <c r="Q1329" s="4">
        <v>136</v>
      </c>
      <c r="R1329" s="4">
        <v>0</v>
      </c>
      <c r="S1329" s="4">
        <v>0</v>
      </c>
      <c r="T1329" s="20">
        <v>3.74</v>
      </c>
      <c r="U1329" s="20">
        <v>3.7730000000000001</v>
      </c>
      <c r="V1329" s="5" t="s">
        <v>693</v>
      </c>
      <c r="W1329" s="4">
        <v>9242</v>
      </c>
      <c r="X1329" s="4">
        <v>302473</v>
      </c>
      <c r="Y1329" s="21">
        <v>44068</v>
      </c>
      <c r="Z1329" s="21">
        <v>53225</v>
      </c>
      <c r="AA1329" s="2"/>
      <c r="AB1329" s="89" t="s">
        <v>7775</v>
      </c>
      <c r="AC1329" s="5" t="s">
        <v>123</v>
      </c>
      <c r="AD1329" s="112" t="s">
        <v>8231</v>
      </c>
      <c r="AE1329" s="6"/>
      <c r="AF1329" s="20"/>
      <c r="AG1329" s="21">
        <v>47623</v>
      </c>
      <c r="AH1329" s="5" t="s">
        <v>12</v>
      </c>
      <c r="AI1329" s="5" t="s">
        <v>5351</v>
      </c>
      <c r="AJ1329" s="5" t="s">
        <v>1698</v>
      </c>
      <c r="AK1329" s="35" t="s">
        <v>12</v>
      </c>
      <c r="AL1329" s="95" t="s">
        <v>5587</v>
      </c>
      <c r="AM1329" s="70" t="s">
        <v>8231</v>
      </c>
      <c r="AN1329" s="37" t="s">
        <v>2346</v>
      </c>
    </row>
    <row r="1330" spans="2:40" x14ac:dyDescent="0.2">
      <c r="B1330" s="13" t="s">
        <v>8052</v>
      </c>
      <c r="C1330" s="72" t="s">
        <v>8053</v>
      </c>
      <c r="D1330" s="17" t="s">
        <v>7538</v>
      </c>
      <c r="E1330" s="97" t="s">
        <v>12</v>
      </c>
      <c r="F1330" s="79" t="s">
        <v>12</v>
      </c>
      <c r="G1330" s="66" t="s">
        <v>5587</v>
      </c>
      <c r="H1330" s="87" t="s">
        <v>5587</v>
      </c>
      <c r="I1330" s="88" t="s">
        <v>677</v>
      </c>
      <c r="J1330" s="96" t="s">
        <v>675</v>
      </c>
      <c r="K1330" s="4">
        <v>2211312</v>
      </c>
      <c r="L1330" s="46">
        <v>80.677999999999997</v>
      </c>
      <c r="M1330" s="4">
        <v>1784041</v>
      </c>
      <c r="N1330" s="4">
        <v>2211311</v>
      </c>
      <c r="O1330" s="4">
        <v>2211311</v>
      </c>
      <c r="P1330" s="4">
        <v>0</v>
      </c>
      <c r="Q1330" s="4">
        <v>0</v>
      </c>
      <c r="R1330" s="4">
        <v>0</v>
      </c>
      <c r="S1330" s="4">
        <v>0</v>
      </c>
      <c r="T1330" s="20">
        <v>2.7</v>
      </c>
      <c r="U1330" s="20">
        <v>2.6989999999999998</v>
      </c>
      <c r="V1330" s="5" t="s">
        <v>6652</v>
      </c>
      <c r="W1330" s="4">
        <v>9951</v>
      </c>
      <c r="X1330" s="4">
        <v>59705</v>
      </c>
      <c r="Y1330" s="21">
        <v>43711</v>
      </c>
      <c r="Z1330" s="21">
        <v>48335</v>
      </c>
      <c r="AA1330" s="2"/>
      <c r="AB1330" s="89" t="s">
        <v>7775</v>
      </c>
      <c r="AC1330" s="5" t="s">
        <v>8286</v>
      </c>
      <c r="AD1330" s="112" t="s">
        <v>8231</v>
      </c>
      <c r="AE1330" s="6"/>
      <c r="AF1330" s="20"/>
      <c r="AG1330" s="6"/>
      <c r="AH1330" s="5" t="s">
        <v>12</v>
      </c>
      <c r="AI1330" s="5" t="s">
        <v>3152</v>
      </c>
      <c r="AJ1330" s="5" t="s">
        <v>3152</v>
      </c>
      <c r="AK1330" s="35" t="s">
        <v>12</v>
      </c>
      <c r="AL1330" s="95" t="s">
        <v>5587</v>
      </c>
      <c r="AM1330" s="70" t="s">
        <v>8231</v>
      </c>
      <c r="AN1330" s="37" t="s">
        <v>1668</v>
      </c>
    </row>
    <row r="1331" spans="2:40" x14ac:dyDescent="0.2">
      <c r="B1331" s="13" t="s">
        <v>1452</v>
      </c>
      <c r="C1331" s="72" t="s">
        <v>384</v>
      </c>
      <c r="D1331" s="17" t="s">
        <v>5352</v>
      </c>
      <c r="E1331" s="97" t="s">
        <v>12</v>
      </c>
      <c r="F1331" s="79" t="s">
        <v>12</v>
      </c>
      <c r="G1331" s="66" t="s">
        <v>12</v>
      </c>
      <c r="H1331" s="87" t="s">
        <v>7774</v>
      </c>
      <c r="I1331" s="88" t="s">
        <v>6704</v>
      </c>
      <c r="J1331" s="96" t="s">
        <v>12</v>
      </c>
      <c r="K1331" s="4">
        <v>1239128</v>
      </c>
      <c r="L1331" s="46">
        <v>100.65300000000001</v>
      </c>
      <c r="M1331" s="4">
        <v>1341096</v>
      </c>
      <c r="N1331" s="4">
        <v>1332395</v>
      </c>
      <c r="O1331" s="4">
        <v>1323054</v>
      </c>
      <c r="P1331" s="4">
        <v>0</v>
      </c>
      <c r="Q1331" s="4">
        <v>1837</v>
      </c>
      <c r="R1331" s="4">
        <v>0</v>
      </c>
      <c r="S1331" s="4">
        <v>0</v>
      </c>
      <c r="T1331" s="20">
        <v>5.7889999999999997</v>
      </c>
      <c r="U1331" s="20">
        <v>6.1779999999999999</v>
      </c>
      <c r="V1331" s="5" t="s">
        <v>12</v>
      </c>
      <c r="W1331" s="4">
        <v>3428</v>
      </c>
      <c r="X1331" s="4">
        <v>77128</v>
      </c>
      <c r="Y1331" s="21">
        <v>37903</v>
      </c>
      <c r="Z1331" s="21">
        <v>46706</v>
      </c>
      <c r="AA1331" s="2"/>
      <c r="AB1331" s="89" t="s">
        <v>3387</v>
      </c>
      <c r="AC1331" s="5" t="s">
        <v>3462</v>
      </c>
      <c r="AD1331" s="112" t="s">
        <v>6442</v>
      </c>
      <c r="AE1331" s="6"/>
      <c r="AF1331" s="20"/>
      <c r="AG1331" s="6"/>
      <c r="AH1331" s="5" t="s">
        <v>12</v>
      </c>
      <c r="AI1331" s="5" t="s">
        <v>6447</v>
      </c>
      <c r="AJ1331" s="5" t="s">
        <v>1453</v>
      </c>
      <c r="AK1331" s="35" t="s">
        <v>12</v>
      </c>
      <c r="AL1331" s="95" t="s">
        <v>5587</v>
      </c>
      <c r="AM1331" s="70" t="s">
        <v>8231</v>
      </c>
      <c r="AN1331" s="37" t="s">
        <v>820</v>
      </c>
    </row>
    <row r="1332" spans="2:40" x14ac:dyDescent="0.2">
      <c r="B1332" s="13" t="s">
        <v>3666</v>
      </c>
      <c r="C1332" s="72" t="s">
        <v>5353</v>
      </c>
      <c r="D1332" s="17" t="s">
        <v>385</v>
      </c>
      <c r="E1332" s="97" t="s">
        <v>12</v>
      </c>
      <c r="F1332" s="79" t="s">
        <v>2323</v>
      </c>
      <c r="G1332" s="66" t="s">
        <v>3904</v>
      </c>
      <c r="H1332" s="87" t="s">
        <v>5587</v>
      </c>
      <c r="I1332" s="88" t="s">
        <v>2323</v>
      </c>
      <c r="J1332" s="96" t="s">
        <v>675</v>
      </c>
      <c r="K1332" s="4">
        <v>2006420</v>
      </c>
      <c r="L1332" s="46">
        <v>96.394000000000005</v>
      </c>
      <c r="M1332" s="4">
        <v>1927880</v>
      </c>
      <c r="N1332" s="4">
        <v>2000000</v>
      </c>
      <c r="O1332" s="4">
        <v>2003501</v>
      </c>
      <c r="P1332" s="4">
        <v>0</v>
      </c>
      <c r="Q1332" s="4">
        <v>-246</v>
      </c>
      <c r="R1332" s="4">
        <v>0</v>
      </c>
      <c r="S1332" s="4">
        <v>0</v>
      </c>
      <c r="T1332" s="20">
        <v>5.4790000000000001</v>
      </c>
      <c r="U1332" s="20">
        <v>5.47</v>
      </c>
      <c r="V1332" s="5" t="s">
        <v>6920</v>
      </c>
      <c r="W1332" s="4">
        <v>23134</v>
      </c>
      <c r="X1332" s="4">
        <v>48751</v>
      </c>
      <c r="Y1332" s="21">
        <v>43126</v>
      </c>
      <c r="Z1332" s="21">
        <v>47953</v>
      </c>
      <c r="AA1332" s="2"/>
      <c r="AB1332" s="89" t="s">
        <v>7775</v>
      </c>
      <c r="AC1332" s="5" t="s">
        <v>123</v>
      </c>
      <c r="AD1332" s="112" t="s">
        <v>2038</v>
      </c>
      <c r="AE1332" s="6"/>
      <c r="AF1332" s="20">
        <v>0</v>
      </c>
      <c r="AG1332" s="21">
        <v>46767</v>
      </c>
      <c r="AH1332" s="5" t="s">
        <v>12</v>
      </c>
      <c r="AI1332" s="5" t="s">
        <v>2039</v>
      </c>
      <c r="AJ1332" s="5" t="s">
        <v>1698</v>
      </c>
      <c r="AK1332" s="35" t="s">
        <v>12</v>
      </c>
      <c r="AL1332" s="95" t="s">
        <v>5587</v>
      </c>
      <c r="AM1332" s="70" t="s">
        <v>8231</v>
      </c>
      <c r="AN1332" s="37" t="s">
        <v>3392</v>
      </c>
    </row>
    <row r="1333" spans="2:40" x14ac:dyDescent="0.2">
      <c r="B1333" s="13" t="s">
        <v>5847</v>
      </c>
      <c r="C1333" s="72" t="s">
        <v>5354</v>
      </c>
      <c r="D1333" s="17" t="s">
        <v>7539</v>
      </c>
      <c r="E1333" s="97" t="s">
        <v>12</v>
      </c>
      <c r="F1333" s="79" t="s">
        <v>4523</v>
      </c>
      <c r="G1333" s="66" t="s">
        <v>3904</v>
      </c>
      <c r="H1333" s="87" t="s">
        <v>5587</v>
      </c>
      <c r="I1333" s="88" t="s">
        <v>2323</v>
      </c>
      <c r="J1333" s="96" t="s">
        <v>675</v>
      </c>
      <c r="K1333" s="4">
        <v>5000000</v>
      </c>
      <c r="L1333" s="46">
        <v>97.935000000000002</v>
      </c>
      <c r="M1333" s="4">
        <v>4896750</v>
      </c>
      <c r="N1333" s="4">
        <v>5000000</v>
      </c>
      <c r="O1333" s="4">
        <v>5000000</v>
      </c>
      <c r="P1333" s="4">
        <v>0</v>
      </c>
      <c r="Q1333" s="4">
        <v>0</v>
      </c>
      <c r="R1333" s="4">
        <v>0</v>
      </c>
      <c r="S1333" s="4">
        <v>0</v>
      </c>
      <c r="T1333" s="20">
        <v>5.9279999999999999</v>
      </c>
      <c r="U1333" s="20">
        <v>5.968</v>
      </c>
      <c r="V1333" s="5" t="s">
        <v>6920</v>
      </c>
      <c r="W1333" s="4">
        <v>59276</v>
      </c>
      <c r="X1333" s="4">
        <v>139325</v>
      </c>
      <c r="Y1333" s="21">
        <v>43287</v>
      </c>
      <c r="Z1333" s="21">
        <v>47686</v>
      </c>
      <c r="AA1333" s="2"/>
      <c r="AB1333" s="89" t="s">
        <v>7775</v>
      </c>
      <c r="AC1333" s="5" t="s">
        <v>123</v>
      </c>
      <c r="AD1333" s="112" t="s">
        <v>2038</v>
      </c>
      <c r="AE1333" s="6"/>
      <c r="AF1333" s="20"/>
      <c r="AG1333" s="21">
        <v>46774</v>
      </c>
      <c r="AH1333" s="5" t="s">
        <v>12</v>
      </c>
      <c r="AI1333" s="5" t="s">
        <v>4256</v>
      </c>
      <c r="AJ1333" s="5" t="s">
        <v>1698</v>
      </c>
      <c r="AK1333" s="35" t="s">
        <v>12</v>
      </c>
      <c r="AL1333" s="95" t="s">
        <v>5587</v>
      </c>
      <c r="AM1333" s="70" t="s">
        <v>8231</v>
      </c>
      <c r="AN1333" s="37" t="s">
        <v>3392</v>
      </c>
    </row>
    <row r="1334" spans="2:40" x14ac:dyDescent="0.2">
      <c r="B1334" s="13" t="s">
        <v>8054</v>
      </c>
      <c r="C1334" s="72" t="s">
        <v>2040</v>
      </c>
      <c r="D1334" s="17" t="s">
        <v>8647</v>
      </c>
      <c r="E1334" s="97" t="s">
        <v>12</v>
      </c>
      <c r="F1334" s="79" t="s">
        <v>2323</v>
      </c>
      <c r="G1334" s="66" t="s">
        <v>3904</v>
      </c>
      <c r="H1334" s="87" t="s">
        <v>5587</v>
      </c>
      <c r="I1334" s="88" t="s">
        <v>677</v>
      </c>
      <c r="J1334" s="96" t="s">
        <v>675</v>
      </c>
      <c r="K1334" s="4">
        <v>7750000</v>
      </c>
      <c r="L1334" s="46">
        <v>91.801000000000002</v>
      </c>
      <c r="M1334" s="4">
        <v>7114575</v>
      </c>
      <c r="N1334" s="4">
        <v>7750000</v>
      </c>
      <c r="O1334" s="4">
        <v>7750000</v>
      </c>
      <c r="P1334" s="4">
        <v>0</v>
      </c>
      <c r="Q1334" s="4">
        <v>0</v>
      </c>
      <c r="R1334" s="4">
        <v>0</v>
      </c>
      <c r="S1334" s="4">
        <v>0</v>
      </c>
      <c r="T1334" s="20">
        <v>3.2080000000000002</v>
      </c>
      <c r="U1334" s="20">
        <v>3.22</v>
      </c>
      <c r="V1334" s="5" t="s">
        <v>6920</v>
      </c>
      <c r="W1334" s="4">
        <v>49037</v>
      </c>
      <c r="X1334" s="4">
        <v>248620</v>
      </c>
      <c r="Y1334" s="21">
        <v>44139</v>
      </c>
      <c r="Z1334" s="21">
        <v>47140</v>
      </c>
      <c r="AA1334" s="2"/>
      <c r="AB1334" s="89" t="s">
        <v>7775</v>
      </c>
      <c r="AC1334" s="5" t="s">
        <v>123</v>
      </c>
      <c r="AD1334" s="112" t="s">
        <v>5</v>
      </c>
      <c r="AE1334" s="6"/>
      <c r="AF1334" s="20"/>
      <c r="AG1334" s="21">
        <v>46680</v>
      </c>
      <c r="AH1334" s="5" t="s">
        <v>12</v>
      </c>
      <c r="AI1334" s="5" t="s">
        <v>951</v>
      </c>
      <c r="AJ1334" s="5" t="s">
        <v>1698</v>
      </c>
      <c r="AK1334" s="35" t="s">
        <v>12</v>
      </c>
      <c r="AL1334" s="95" t="s">
        <v>5587</v>
      </c>
      <c r="AM1334" s="70" t="s">
        <v>8231</v>
      </c>
      <c r="AN1334" s="37" t="s">
        <v>1668</v>
      </c>
    </row>
    <row r="1335" spans="2:40" x14ac:dyDescent="0.2">
      <c r="B1335" s="13" t="s">
        <v>3153</v>
      </c>
      <c r="C1335" s="72" t="s">
        <v>5848</v>
      </c>
      <c r="D1335" s="17" t="s">
        <v>6993</v>
      </c>
      <c r="E1335" s="97" t="s">
        <v>12</v>
      </c>
      <c r="F1335" s="79" t="s">
        <v>2323</v>
      </c>
      <c r="G1335" s="66" t="s">
        <v>3904</v>
      </c>
      <c r="H1335" s="87" t="s">
        <v>5587</v>
      </c>
      <c r="I1335" s="88" t="s">
        <v>144</v>
      </c>
      <c r="J1335" s="96" t="s">
        <v>675</v>
      </c>
      <c r="K1335" s="4">
        <v>4500000</v>
      </c>
      <c r="L1335" s="46">
        <v>98.191999999999993</v>
      </c>
      <c r="M1335" s="4">
        <v>4418640</v>
      </c>
      <c r="N1335" s="4">
        <v>4500000</v>
      </c>
      <c r="O1335" s="4">
        <v>4500000</v>
      </c>
      <c r="P1335" s="4">
        <v>0</v>
      </c>
      <c r="Q1335" s="4">
        <v>0</v>
      </c>
      <c r="R1335" s="4">
        <v>0</v>
      </c>
      <c r="S1335" s="4">
        <v>0</v>
      </c>
      <c r="T1335" s="20">
        <v>5.9429999999999996</v>
      </c>
      <c r="U1335" s="20">
        <v>5.984</v>
      </c>
      <c r="V1335" s="5" t="s">
        <v>6920</v>
      </c>
      <c r="W1335" s="4">
        <v>54226</v>
      </c>
      <c r="X1335" s="4">
        <v>125184</v>
      </c>
      <c r="Y1335" s="21">
        <v>42870</v>
      </c>
      <c r="Z1335" s="21">
        <v>47684</v>
      </c>
      <c r="AA1335" s="2"/>
      <c r="AB1335" s="89" t="s">
        <v>7775</v>
      </c>
      <c r="AC1335" s="5" t="s">
        <v>123</v>
      </c>
      <c r="AD1335" s="112" t="s">
        <v>5</v>
      </c>
      <c r="AE1335" s="6"/>
      <c r="AF1335" s="20"/>
      <c r="AG1335" s="6"/>
      <c r="AH1335" s="5" t="s">
        <v>12</v>
      </c>
      <c r="AI1335" s="5" t="s">
        <v>6993</v>
      </c>
      <c r="AJ1335" s="5" t="s">
        <v>12</v>
      </c>
      <c r="AK1335" s="35" t="s">
        <v>12</v>
      </c>
      <c r="AL1335" s="95" t="s">
        <v>5587</v>
      </c>
      <c r="AM1335" s="70" t="s">
        <v>8231</v>
      </c>
      <c r="AN1335" s="37" t="s">
        <v>3917</v>
      </c>
    </row>
    <row r="1336" spans="2:40" x14ac:dyDescent="0.2">
      <c r="B1336" s="13" t="s">
        <v>5849</v>
      </c>
      <c r="C1336" s="72" t="s">
        <v>2599</v>
      </c>
      <c r="D1336" s="17" t="s">
        <v>8055</v>
      </c>
      <c r="E1336" s="97" t="s">
        <v>12</v>
      </c>
      <c r="F1336" s="79" t="s">
        <v>2323</v>
      </c>
      <c r="G1336" s="66" t="s">
        <v>3904</v>
      </c>
      <c r="H1336" s="87" t="s">
        <v>5587</v>
      </c>
      <c r="I1336" s="88" t="s">
        <v>677</v>
      </c>
      <c r="J1336" s="96" t="s">
        <v>675</v>
      </c>
      <c r="K1336" s="4">
        <v>7833218</v>
      </c>
      <c r="L1336" s="46">
        <v>87.177000000000007</v>
      </c>
      <c r="M1336" s="4">
        <v>6830827</v>
      </c>
      <c r="N1336" s="4">
        <v>7835550</v>
      </c>
      <c r="O1336" s="4">
        <v>7833762</v>
      </c>
      <c r="P1336" s="4">
        <v>0</v>
      </c>
      <c r="Q1336" s="4">
        <v>229</v>
      </c>
      <c r="R1336" s="4">
        <v>0</v>
      </c>
      <c r="S1336" s="4">
        <v>0</v>
      </c>
      <c r="T1336" s="20">
        <v>2.1</v>
      </c>
      <c r="U1336" s="20">
        <v>2.1150000000000002</v>
      </c>
      <c r="V1336" s="5" t="s">
        <v>693</v>
      </c>
      <c r="W1336" s="4">
        <v>5028</v>
      </c>
      <c r="X1336" s="4">
        <v>164547</v>
      </c>
      <c r="Y1336" s="21">
        <v>44082</v>
      </c>
      <c r="Z1336" s="21">
        <v>53225</v>
      </c>
      <c r="AA1336" s="2"/>
      <c r="AB1336" s="89" t="s">
        <v>7775</v>
      </c>
      <c r="AC1336" s="5" t="s">
        <v>123</v>
      </c>
      <c r="AD1336" s="112" t="s">
        <v>8231</v>
      </c>
      <c r="AE1336" s="6"/>
      <c r="AF1336" s="20"/>
      <c r="AG1336" s="21">
        <v>47654</v>
      </c>
      <c r="AH1336" s="5" t="s">
        <v>12</v>
      </c>
      <c r="AI1336" s="5" t="s">
        <v>5355</v>
      </c>
      <c r="AJ1336" s="5" t="s">
        <v>1698</v>
      </c>
      <c r="AK1336" s="35" t="s">
        <v>12</v>
      </c>
      <c r="AL1336" s="95" t="s">
        <v>5587</v>
      </c>
      <c r="AM1336" s="70" t="s">
        <v>8231</v>
      </c>
      <c r="AN1336" s="37" t="s">
        <v>1668</v>
      </c>
    </row>
    <row r="1337" spans="2:40" x14ac:dyDescent="0.2">
      <c r="B1337" s="13" t="s">
        <v>8056</v>
      </c>
      <c r="C1337" s="72" t="s">
        <v>2600</v>
      </c>
      <c r="D1337" s="17" t="s">
        <v>5850</v>
      </c>
      <c r="E1337" s="97" t="s">
        <v>12</v>
      </c>
      <c r="F1337" s="79" t="s">
        <v>2323</v>
      </c>
      <c r="G1337" s="66" t="s">
        <v>3904</v>
      </c>
      <c r="H1337" s="87" t="s">
        <v>7774</v>
      </c>
      <c r="I1337" s="88" t="s">
        <v>144</v>
      </c>
      <c r="J1337" s="96" t="s">
        <v>675</v>
      </c>
      <c r="K1337" s="4">
        <v>3135648</v>
      </c>
      <c r="L1337" s="46">
        <v>86.992999999999995</v>
      </c>
      <c r="M1337" s="4">
        <v>2728107</v>
      </c>
      <c r="N1337" s="4">
        <v>3136000</v>
      </c>
      <c r="O1337" s="4">
        <v>3135723</v>
      </c>
      <c r="P1337" s="4">
        <v>0</v>
      </c>
      <c r="Q1337" s="4">
        <v>31</v>
      </c>
      <c r="R1337" s="4">
        <v>0</v>
      </c>
      <c r="S1337" s="4">
        <v>0</v>
      </c>
      <c r="T1337" s="20">
        <v>3.34</v>
      </c>
      <c r="U1337" s="20">
        <v>3.3660000000000001</v>
      </c>
      <c r="V1337" s="5" t="s">
        <v>693</v>
      </c>
      <c r="W1337" s="4">
        <v>3200</v>
      </c>
      <c r="X1337" s="4">
        <v>104821</v>
      </c>
      <c r="Y1337" s="21">
        <v>44082</v>
      </c>
      <c r="Z1337" s="21">
        <v>53225</v>
      </c>
      <c r="AA1337" s="2"/>
      <c r="AB1337" s="89" t="s">
        <v>7775</v>
      </c>
      <c r="AC1337" s="5" t="s">
        <v>123</v>
      </c>
      <c r="AD1337" s="112" t="s">
        <v>8231</v>
      </c>
      <c r="AE1337" s="6"/>
      <c r="AF1337" s="20"/>
      <c r="AG1337" s="21">
        <v>47654</v>
      </c>
      <c r="AH1337" s="5" t="s">
        <v>12</v>
      </c>
      <c r="AI1337" s="5" t="s">
        <v>5355</v>
      </c>
      <c r="AJ1337" s="5" t="s">
        <v>5355</v>
      </c>
      <c r="AK1337" s="35" t="s">
        <v>12</v>
      </c>
      <c r="AL1337" s="95" t="s">
        <v>5587</v>
      </c>
      <c r="AM1337" s="70" t="s">
        <v>8231</v>
      </c>
      <c r="AN1337" s="37" t="s">
        <v>2346</v>
      </c>
    </row>
    <row r="1338" spans="2:40" x14ac:dyDescent="0.2">
      <c r="B1338" s="8" t="s">
        <v>5525</v>
      </c>
      <c r="C1338" s="1" t="s">
        <v>5525</v>
      </c>
      <c r="D1338" s="7" t="s">
        <v>5525</v>
      </c>
      <c r="E1338" s="1" t="s">
        <v>5525</v>
      </c>
      <c r="F1338" s="1" t="s">
        <v>5525</v>
      </c>
      <c r="G1338" s="1" t="s">
        <v>5525</v>
      </c>
      <c r="H1338" s="1" t="s">
        <v>5525</v>
      </c>
      <c r="I1338" s="1" t="s">
        <v>5525</v>
      </c>
      <c r="J1338" s="1" t="s">
        <v>5525</v>
      </c>
      <c r="K1338" s="1" t="s">
        <v>5525</v>
      </c>
      <c r="L1338" s="1" t="s">
        <v>5525</v>
      </c>
      <c r="M1338" s="1" t="s">
        <v>5525</v>
      </c>
      <c r="N1338" s="1" t="s">
        <v>5525</v>
      </c>
      <c r="O1338" s="1" t="s">
        <v>5525</v>
      </c>
      <c r="P1338" s="1" t="s">
        <v>5525</v>
      </c>
      <c r="Q1338" s="1" t="s">
        <v>5525</v>
      </c>
      <c r="R1338" s="1" t="s">
        <v>5525</v>
      </c>
      <c r="S1338" s="1" t="s">
        <v>5525</v>
      </c>
      <c r="T1338" s="1" t="s">
        <v>5525</v>
      </c>
      <c r="U1338" s="1" t="s">
        <v>5525</v>
      </c>
      <c r="V1338" s="1" t="s">
        <v>5525</v>
      </c>
      <c r="W1338" s="1" t="s">
        <v>5525</v>
      </c>
      <c r="X1338" s="1" t="s">
        <v>5525</v>
      </c>
      <c r="Y1338" s="1" t="s">
        <v>5525</v>
      </c>
      <c r="Z1338" s="1" t="s">
        <v>5525</v>
      </c>
      <c r="AA1338" s="1" t="s">
        <v>5525</v>
      </c>
      <c r="AB1338" s="1" t="s">
        <v>5525</v>
      </c>
      <c r="AC1338" s="1" t="s">
        <v>5525</v>
      </c>
      <c r="AD1338" s="1" t="s">
        <v>5525</v>
      </c>
      <c r="AE1338" s="1" t="s">
        <v>5525</v>
      </c>
      <c r="AF1338" s="1" t="s">
        <v>5525</v>
      </c>
      <c r="AG1338" s="1" t="s">
        <v>5525</v>
      </c>
      <c r="AH1338" s="1" t="s">
        <v>5525</v>
      </c>
      <c r="AI1338" s="1" t="s">
        <v>5525</v>
      </c>
      <c r="AJ1338" s="1" t="s">
        <v>5525</v>
      </c>
      <c r="AK1338" s="1" t="s">
        <v>5525</v>
      </c>
      <c r="AL1338" s="1" t="s">
        <v>5525</v>
      </c>
      <c r="AM1338" s="1" t="s">
        <v>5525</v>
      </c>
      <c r="AN1338" s="1" t="s">
        <v>5525</v>
      </c>
    </row>
    <row r="1339" spans="2:40" ht="71.25" x14ac:dyDescent="0.2">
      <c r="B1339" s="14" t="s">
        <v>6994</v>
      </c>
      <c r="C1339" s="15" t="s">
        <v>2601</v>
      </c>
      <c r="D1339" s="10"/>
      <c r="E1339" s="2"/>
      <c r="F1339" s="2"/>
      <c r="G1339" s="2"/>
      <c r="H1339" s="2"/>
      <c r="I1339" s="2"/>
      <c r="J1339" s="2"/>
      <c r="K1339" s="3">
        <v>234990586</v>
      </c>
      <c r="L1339" s="2"/>
      <c r="M1339" s="3">
        <v>213933466</v>
      </c>
      <c r="N1339" s="3">
        <v>237604741</v>
      </c>
      <c r="O1339" s="3">
        <v>234948504</v>
      </c>
      <c r="P1339" s="3">
        <v>0</v>
      </c>
      <c r="Q1339" s="3">
        <v>-13201</v>
      </c>
      <c r="R1339" s="3">
        <v>0</v>
      </c>
      <c r="S1339" s="3">
        <v>0</v>
      </c>
      <c r="T1339" s="2"/>
      <c r="U1339" s="2"/>
      <c r="V1339" s="2"/>
      <c r="W1339" s="3">
        <v>556883</v>
      </c>
      <c r="X1339" s="3">
        <v>7334322</v>
      </c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</row>
    <row r="1340" spans="2:40" ht="42.75" x14ac:dyDescent="0.2">
      <c r="B1340" s="14" t="s">
        <v>5356</v>
      </c>
      <c r="C1340" s="15" t="s">
        <v>7540</v>
      </c>
      <c r="D1340" s="10"/>
      <c r="E1340" s="2"/>
      <c r="F1340" s="2"/>
      <c r="G1340" s="2"/>
      <c r="H1340" s="2"/>
      <c r="I1340" s="2"/>
      <c r="J1340" s="2"/>
      <c r="K1340" s="3">
        <v>4919283807</v>
      </c>
      <c r="L1340" s="2"/>
      <c r="M1340" s="3">
        <v>4438188785</v>
      </c>
      <c r="N1340" s="3">
        <v>4933821661</v>
      </c>
      <c r="O1340" s="3">
        <v>4908604320</v>
      </c>
      <c r="P1340" s="3">
        <v>0</v>
      </c>
      <c r="Q1340" s="3">
        <v>-1262404</v>
      </c>
      <c r="R1340" s="3">
        <v>0</v>
      </c>
      <c r="S1340" s="3">
        <v>0</v>
      </c>
      <c r="T1340" s="2"/>
      <c r="U1340" s="2"/>
      <c r="V1340" s="2"/>
      <c r="W1340" s="3">
        <v>51223562</v>
      </c>
      <c r="X1340" s="3">
        <v>204496147</v>
      </c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</row>
    <row r="1341" spans="2:40" x14ac:dyDescent="0.2">
      <c r="B1341" s="8" t="s">
        <v>5525</v>
      </c>
      <c r="C1341" s="1" t="s">
        <v>5525</v>
      </c>
      <c r="D1341" s="7" t="s">
        <v>5525</v>
      </c>
      <c r="E1341" s="1" t="s">
        <v>5525</v>
      </c>
      <c r="F1341" s="1" t="s">
        <v>5525</v>
      </c>
      <c r="G1341" s="1" t="s">
        <v>5525</v>
      </c>
      <c r="H1341" s="1" t="s">
        <v>5525</v>
      </c>
      <c r="I1341" s="1" t="s">
        <v>5525</v>
      </c>
      <c r="J1341" s="1" t="s">
        <v>5525</v>
      </c>
      <c r="K1341" s="1" t="s">
        <v>5525</v>
      </c>
      <c r="L1341" s="1" t="s">
        <v>5525</v>
      </c>
      <c r="M1341" s="1" t="s">
        <v>5525</v>
      </c>
      <c r="N1341" s="1" t="s">
        <v>5525</v>
      </c>
      <c r="O1341" s="1" t="s">
        <v>5525</v>
      </c>
      <c r="P1341" s="1" t="s">
        <v>5525</v>
      </c>
      <c r="Q1341" s="1" t="s">
        <v>5525</v>
      </c>
      <c r="R1341" s="1" t="s">
        <v>5525</v>
      </c>
      <c r="S1341" s="1" t="s">
        <v>5525</v>
      </c>
      <c r="T1341" s="1" t="s">
        <v>5525</v>
      </c>
      <c r="U1341" s="1" t="s">
        <v>5525</v>
      </c>
      <c r="V1341" s="1" t="s">
        <v>5525</v>
      </c>
      <c r="W1341" s="1" t="s">
        <v>5525</v>
      </c>
      <c r="X1341" s="1" t="s">
        <v>5525</v>
      </c>
      <c r="Y1341" s="1" t="s">
        <v>5525</v>
      </c>
      <c r="Z1341" s="1" t="s">
        <v>5525</v>
      </c>
      <c r="AA1341" s="1" t="s">
        <v>5525</v>
      </c>
      <c r="AB1341" s="1" t="s">
        <v>5525</v>
      </c>
      <c r="AC1341" s="1" t="s">
        <v>5525</v>
      </c>
      <c r="AD1341" s="1" t="s">
        <v>5525</v>
      </c>
      <c r="AE1341" s="1" t="s">
        <v>5525</v>
      </c>
      <c r="AF1341" s="1" t="s">
        <v>5525</v>
      </c>
      <c r="AG1341" s="1" t="s">
        <v>5525</v>
      </c>
      <c r="AH1341" s="1" t="s">
        <v>5525</v>
      </c>
      <c r="AI1341" s="1" t="s">
        <v>5525</v>
      </c>
      <c r="AJ1341" s="1" t="s">
        <v>5525</v>
      </c>
      <c r="AK1341" s="1" t="s">
        <v>5525</v>
      </c>
      <c r="AL1341" s="1" t="s">
        <v>5525</v>
      </c>
      <c r="AM1341" s="1" t="s">
        <v>5525</v>
      </c>
      <c r="AN1341" s="1" t="s">
        <v>5525</v>
      </c>
    </row>
    <row r="1342" spans="2:40" x14ac:dyDescent="0.2">
      <c r="B1342" s="13" t="s">
        <v>4823</v>
      </c>
      <c r="C1342" s="72" t="s">
        <v>1454</v>
      </c>
      <c r="D1342" s="17" t="s">
        <v>8057</v>
      </c>
      <c r="E1342" s="68" t="s">
        <v>12</v>
      </c>
      <c r="F1342" s="34" t="s">
        <v>12</v>
      </c>
      <c r="G1342" s="66" t="s">
        <v>7774</v>
      </c>
      <c r="H1342" s="38" t="s">
        <v>7774</v>
      </c>
      <c r="I1342" s="36" t="s">
        <v>144</v>
      </c>
      <c r="J1342" s="69" t="s">
        <v>675</v>
      </c>
      <c r="K1342" s="4">
        <v>3000000</v>
      </c>
      <c r="L1342" s="46">
        <v>94.25</v>
      </c>
      <c r="M1342" s="4">
        <v>2827500</v>
      </c>
      <c r="N1342" s="4">
        <v>3000000</v>
      </c>
      <c r="O1342" s="4">
        <v>3000000</v>
      </c>
      <c r="P1342" s="4">
        <v>0</v>
      </c>
      <c r="Q1342" s="4">
        <v>0</v>
      </c>
      <c r="R1342" s="4">
        <v>0</v>
      </c>
      <c r="S1342" s="4">
        <v>0</v>
      </c>
      <c r="T1342" s="20">
        <v>4.8499999999999996</v>
      </c>
      <c r="U1342" s="20">
        <v>4.8499999999999996</v>
      </c>
      <c r="V1342" s="5" t="s">
        <v>7816</v>
      </c>
      <c r="W1342" s="4">
        <v>12125</v>
      </c>
      <c r="X1342" s="4">
        <v>145500</v>
      </c>
      <c r="Y1342" s="21">
        <v>41396</v>
      </c>
      <c r="Z1342" s="21">
        <v>2958101</v>
      </c>
      <c r="AA1342" s="2"/>
      <c r="AB1342" s="44" t="s">
        <v>7775</v>
      </c>
      <c r="AC1342" s="5" t="s">
        <v>123</v>
      </c>
      <c r="AD1342" s="2"/>
      <c r="AE1342" s="21">
        <v>45078</v>
      </c>
      <c r="AF1342" s="20">
        <v>100</v>
      </c>
      <c r="AG1342" s="6"/>
      <c r="AH1342" s="5" t="s">
        <v>2041</v>
      </c>
      <c r="AI1342" s="5" t="s">
        <v>2042</v>
      </c>
      <c r="AJ1342" s="5" t="s">
        <v>4257</v>
      </c>
      <c r="AK1342" s="35" t="s">
        <v>12</v>
      </c>
      <c r="AL1342" s="67" t="s">
        <v>1699</v>
      </c>
      <c r="AM1342" s="16" t="s">
        <v>8231</v>
      </c>
      <c r="AN1342" s="37" t="s">
        <v>2346</v>
      </c>
    </row>
    <row r="1343" spans="2:40" x14ac:dyDescent="0.2">
      <c r="B1343" s="13" t="s">
        <v>6995</v>
      </c>
      <c r="C1343" s="72" t="s">
        <v>386</v>
      </c>
      <c r="D1343" s="17" t="s">
        <v>5357</v>
      </c>
      <c r="E1343" s="97" t="s">
        <v>12</v>
      </c>
      <c r="F1343" s="79" t="s">
        <v>4523</v>
      </c>
      <c r="G1343" s="66" t="s">
        <v>12</v>
      </c>
      <c r="H1343" s="87" t="s">
        <v>5587</v>
      </c>
      <c r="I1343" s="88" t="s">
        <v>677</v>
      </c>
      <c r="J1343" s="96" t="s">
        <v>675</v>
      </c>
      <c r="K1343" s="4">
        <v>3418620</v>
      </c>
      <c r="L1343" s="46">
        <v>120.55500000000001</v>
      </c>
      <c r="M1343" s="4">
        <v>3616650</v>
      </c>
      <c r="N1343" s="4">
        <v>3000000</v>
      </c>
      <c r="O1343" s="4">
        <v>3209430</v>
      </c>
      <c r="P1343" s="4">
        <v>0</v>
      </c>
      <c r="Q1343" s="4">
        <v>-18745</v>
      </c>
      <c r="R1343" s="4">
        <v>0</v>
      </c>
      <c r="S1343" s="4">
        <v>0</v>
      </c>
      <c r="T1343" s="20">
        <v>8.6</v>
      </c>
      <c r="U1343" s="20">
        <v>7.4219999999999997</v>
      </c>
      <c r="V1343" s="5" t="s">
        <v>7816</v>
      </c>
      <c r="W1343" s="4">
        <v>11467</v>
      </c>
      <c r="X1343" s="4">
        <v>258000</v>
      </c>
      <c r="Y1343" s="21">
        <v>37210</v>
      </c>
      <c r="Z1343" s="21">
        <v>47832</v>
      </c>
      <c r="AA1343" s="2"/>
      <c r="AB1343" s="89" t="s">
        <v>7775</v>
      </c>
      <c r="AC1343" s="5" t="s">
        <v>8286</v>
      </c>
      <c r="AD1343" s="2"/>
      <c r="AE1343" s="6"/>
      <c r="AF1343" s="20"/>
      <c r="AG1343" s="6"/>
      <c r="AH1343" s="5" t="s">
        <v>8058</v>
      </c>
      <c r="AI1343" s="5" t="s">
        <v>5357</v>
      </c>
      <c r="AJ1343" s="5" t="s">
        <v>12</v>
      </c>
      <c r="AK1343" s="35" t="s">
        <v>12</v>
      </c>
      <c r="AL1343" s="95" t="s">
        <v>1699</v>
      </c>
      <c r="AM1343" s="70" t="s">
        <v>8231</v>
      </c>
      <c r="AN1343" s="37" t="s">
        <v>1668</v>
      </c>
    </row>
    <row r="1344" spans="2:40" x14ac:dyDescent="0.2">
      <c r="B1344" s="13" t="s">
        <v>387</v>
      </c>
      <c r="C1344" s="72" t="s">
        <v>2043</v>
      </c>
      <c r="D1344" s="17" t="s">
        <v>3667</v>
      </c>
      <c r="E1344" s="97" t="s">
        <v>12</v>
      </c>
      <c r="F1344" s="79" t="s">
        <v>4523</v>
      </c>
      <c r="G1344" s="66" t="s">
        <v>5587</v>
      </c>
      <c r="H1344" s="87" t="s">
        <v>7774</v>
      </c>
      <c r="I1344" s="88" t="s">
        <v>2323</v>
      </c>
      <c r="J1344" s="96" t="s">
        <v>675</v>
      </c>
      <c r="K1344" s="4">
        <v>2469960</v>
      </c>
      <c r="L1344" s="46">
        <v>119.999</v>
      </c>
      <c r="M1344" s="4">
        <v>2399975</v>
      </c>
      <c r="N1344" s="4">
        <v>2000000</v>
      </c>
      <c r="O1344" s="4">
        <v>2400555</v>
      </c>
      <c r="P1344" s="4">
        <v>0</v>
      </c>
      <c r="Q1344" s="4">
        <v>-39926</v>
      </c>
      <c r="R1344" s="4">
        <v>0</v>
      </c>
      <c r="S1344" s="4">
        <v>0</v>
      </c>
      <c r="T1344" s="20">
        <v>10.176</v>
      </c>
      <c r="U1344" s="20">
        <v>8.0619999999999994</v>
      </c>
      <c r="V1344" s="5" t="s">
        <v>7816</v>
      </c>
      <c r="W1344" s="4">
        <v>565</v>
      </c>
      <c r="X1344" s="4">
        <v>203520</v>
      </c>
      <c r="Y1344" s="21">
        <v>37151</v>
      </c>
      <c r="Z1344" s="21">
        <v>2958101</v>
      </c>
      <c r="AA1344" s="2"/>
      <c r="AB1344" s="89" t="s">
        <v>7775</v>
      </c>
      <c r="AC1344" s="5" t="s">
        <v>123</v>
      </c>
      <c r="AD1344" s="2"/>
      <c r="AE1344" s="21">
        <v>47664</v>
      </c>
      <c r="AF1344" s="20">
        <v>100</v>
      </c>
      <c r="AG1344" s="6"/>
      <c r="AH1344" s="5" t="s">
        <v>12</v>
      </c>
      <c r="AI1344" s="5" t="s">
        <v>3154</v>
      </c>
      <c r="AJ1344" s="5" t="s">
        <v>5606</v>
      </c>
      <c r="AK1344" s="35" t="s">
        <v>12</v>
      </c>
      <c r="AL1344" s="95" t="s">
        <v>1699</v>
      </c>
      <c r="AM1344" s="70" t="s">
        <v>8231</v>
      </c>
      <c r="AN1344" s="37" t="s">
        <v>1705</v>
      </c>
    </row>
    <row r="1345" spans="2:40" x14ac:dyDescent="0.2">
      <c r="B1345" s="8" t="s">
        <v>5525</v>
      </c>
      <c r="C1345" s="1" t="s">
        <v>5525</v>
      </c>
      <c r="D1345" s="7" t="s">
        <v>5525</v>
      </c>
      <c r="E1345" s="1" t="s">
        <v>5525</v>
      </c>
      <c r="F1345" s="1" t="s">
        <v>5525</v>
      </c>
      <c r="G1345" s="1" t="s">
        <v>5525</v>
      </c>
      <c r="H1345" s="1" t="s">
        <v>5525</v>
      </c>
      <c r="I1345" s="1" t="s">
        <v>5525</v>
      </c>
      <c r="J1345" s="1" t="s">
        <v>5525</v>
      </c>
      <c r="K1345" s="1" t="s">
        <v>5525</v>
      </c>
      <c r="L1345" s="1" t="s">
        <v>5525</v>
      </c>
      <c r="M1345" s="1" t="s">
        <v>5525</v>
      </c>
      <c r="N1345" s="1" t="s">
        <v>5525</v>
      </c>
      <c r="O1345" s="1" t="s">
        <v>5525</v>
      </c>
      <c r="P1345" s="1" t="s">
        <v>5525</v>
      </c>
      <c r="Q1345" s="1" t="s">
        <v>5525</v>
      </c>
      <c r="R1345" s="1" t="s">
        <v>5525</v>
      </c>
      <c r="S1345" s="1" t="s">
        <v>5525</v>
      </c>
      <c r="T1345" s="1" t="s">
        <v>5525</v>
      </c>
      <c r="U1345" s="1" t="s">
        <v>5525</v>
      </c>
      <c r="V1345" s="1" t="s">
        <v>5525</v>
      </c>
      <c r="W1345" s="1" t="s">
        <v>5525</v>
      </c>
      <c r="X1345" s="1" t="s">
        <v>5525</v>
      </c>
      <c r="Y1345" s="1" t="s">
        <v>5525</v>
      </c>
      <c r="Z1345" s="1" t="s">
        <v>5525</v>
      </c>
      <c r="AA1345" s="1" t="s">
        <v>5525</v>
      </c>
      <c r="AB1345" s="1" t="s">
        <v>5525</v>
      </c>
      <c r="AC1345" s="1" t="s">
        <v>5525</v>
      </c>
      <c r="AD1345" s="1" t="s">
        <v>5525</v>
      </c>
      <c r="AE1345" s="1" t="s">
        <v>5525</v>
      </c>
      <c r="AF1345" s="1" t="s">
        <v>5525</v>
      </c>
      <c r="AG1345" s="1" t="s">
        <v>5525</v>
      </c>
      <c r="AH1345" s="1" t="s">
        <v>5525</v>
      </c>
      <c r="AI1345" s="1" t="s">
        <v>5525</v>
      </c>
      <c r="AJ1345" s="1" t="s">
        <v>5525</v>
      </c>
      <c r="AK1345" s="1" t="s">
        <v>5525</v>
      </c>
      <c r="AL1345" s="1" t="s">
        <v>5525</v>
      </c>
      <c r="AM1345" s="1" t="s">
        <v>5525</v>
      </c>
      <c r="AN1345" s="1" t="s">
        <v>5525</v>
      </c>
    </row>
    <row r="1346" spans="2:40" ht="28.5" x14ac:dyDescent="0.2">
      <c r="B1346" s="14" t="s">
        <v>4258</v>
      </c>
      <c r="C1346" s="15" t="s">
        <v>3155</v>
      </c>
      <c r="D1346" s="10"/>
      <c r="E1346" s="2"/>
      <c r="F1346" s="2"/>
      <c r="G1346" s="2"/>
      <c r="H1346" s="2"/>
      <c r="I1346" s="2"/>
      <c r="J1346" s="2"/>
      <c r="K1346" s="3">
        <v>8888580</v>
      </c>
      <c r="L1346" s="2"/>
      <c r="M1346" s="3">
        <v>8844125</v>
      </c>
      <c r="N1346" s="3">
        <v>8000000</v>
      </c>
      <c r="O1346" s="3">
        <v>8609985</v>
      </c>
      <c r="P1346" s="3">
        <v>0</v>
      </c>
      <c r="Q1346" s="3">
        <v>-58671</v>
      </c>
      <c r="R1346" s="3">
        <v>0</v>
      </c>
      <c r="S1346" s="3">
        <v>0</v>
      </c>
      <c r="T1346" s="2"/>
      <c r="U1346" s="2"/>
      <c r="V1346" s="2"/>
      <c r="W1346" s="3">
        <v>24157</v>
      </c>
      <c r="X1346" s="3">
        <v>607020</v>
      </c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</row>
    <row r="1347" spans="2:40" x14ac:dyDescent="0.2">
      <c r="B1347" s="8" t="s">
        <v>5525</v>
      </c>
      <c r="C1347" s="1" t="s">
        <v>5525</v>
      </c>
      <c r="D1347" s="7" t="s">
        <v>5525</v>
      </c>
      <c r="E1347" s="1" t="s">
        <v>5525</v>
      </c>
      <c r="F1347" s="1" t="s">
        <v>5525</v>
      </c>
      <c r="G1347" s="1" t="s">
        <v>5525</v>
      </c>
      <c r="H1347" s="1" t="s">
        <v>5525</v>
      </c>
      <c r="I1347" s="1" t="s">
        <v>5525</v>
      </c>
      <c r="J1347" s="1" t="s">
        <v>5525</v>
      </c>
      <c r="K1347" s="1" t="s">
        <v>5525</v>
      </c>
      <c r="L1347" s="1" t="s">
        <v>5525</v>
      </c>
      <c r="M1347" s="1" t="s">
        <v>5525</v>
      </c>
      <c r="N1347" s="1" t="s">
        <v>5525</v>
      </c>
      <c r="O1347" s="1" t="s">
        <v>5525</v>
      </c>
      <c r="P1347" s="1" t="s">
        <v>5525</v>
      </c>
      <c r="Q1347" s="1" t="s">
        <v>5525</v>
      </c>
      <c r="R1347" s="1" t="s">
        <v>5525</v>
      </c>
      <c r="S1347" s="1" t="s">
        <v>5525</v>
      </c>
      <c r="T1347" s="1" t="s">
        <v>5525</v>
      </c>
      <c r="U1347" s="1" t="s">
        <v>5525</v>
      </c>
      <c r="V1347" s="1" t="s">
        <v>5525</v>
      </c>
      <c r="W1347" s="1" t="s">
        <v>5525</v>
      </c>
      <c r="X1347" s="1" t="s">
        <v>5525</v>
      </c>
      <c r="Y1347" s="1" t="s">
        <v>5525</v>
      </c>
      <c r="Z1347" s="1" t="s">
        <v>5525</v>
      </c>
      <c r="AA1347" s="1" t="s">
        <v>5525</v>
      </c>
      <c r="AB1347" s="1" t="s">
        <v>5525</v>
      </c>
      <c r="AC1347" s="1" t="s">
        <v>5525</v>
      </c>
      <c r="AD1347" s="1" t="s">
        <v>5525</v>
      </c>
      <c r="AE1347" s="1" t="s">
        <v>5525</v>
      </c>
      <c r="AF1347" s="1" t="s">
        <v>5525</v>
      </c>
      <c r="AG1347" s="1" t="s">
        <v>5525</v>
      </c>
      <c r="AH1347" s="1" t="s">
        <v>5525</v>
      </c>
      <c r="AI1347" s="1" t="s">
        <v>5525</v>
      </c>
      <c r="AJ1347" s="1" t="s">
        <v>5525</v>
      </c>
      <c r="AK1347" s="1" t="s">
        <v>5525</v>
      </c>
      <c r="AL1347" s="1" t="s">
        <v>5525</v>
      </c>
      <c r="AM1347" s="1" t="s">
        <v>5525</v>
      </c>
      <c r="AN1347" s="1" t="s">
        <v>5525</v>
      </c>
    </row>
    <row r="1348" spans="2:40" x14ac:dyDescent="0.2">
      <c r="B1348" s="13" t="s">
        <v>952</v>
      </c>
      <c r="C1348" s="24" t="s">
        <v>7709</v>
      </c>
      <c r="D1348" s="17" t="s">
        <v>12</v>
      </c>
      <c r="E1348" s="68" t="s">
        <v>12</v>
      </c>
      <c r="F1348" s="34" t="s">
        <v>12</v>
      </c>
      <c r="G1348" s="66" t="s">
        <v>12</v>
      </c>
      <c r="H1348" s="38" t="s">
        <v>12</v>
      </c>
      <c r="I1348" s="36" t="s">
        <v>12</v>
      </c>
      <c r="J1348" s="69" t="s">
        <v>12</v>
      </c>
      <c r="K1348" s="4"/>
      <c r="L1348" s="46"/>
      <c r="M1348" s="4"/>
      <c r="N1348" s="4"/>
      <c r="O1348" s="4"/>
      <c r="P1348" s="4"/>
      <c r="Q1348" s="4"/>
      <c r="R1348" s="4"/>
      <c r="S1348" s="4"/>
      <c r="T1348" s="20"/>
      <c r="U1348" s="20"/>
      <c r="V1348" s="5" t="s">
        <v>12</v>
      </c>
      <c r="W1348" s="4"/>
      <c r="X1348" s="4"/>
      <c r="Y1348" s="6"/>
      <c r="Z1348" s="6"/>
      <c r="AA1348" s="2"/>
      <c r="AB1348" s="44" t="s">
        <v>12</v>
      </c>
      <c r="AC1348" s="5" t="s">
        <v>12</v>
      </c>
      <c r="AD1348" s="83" t="s">
        <v>12</v>
      </c>
      <c r="AE1348" s="6"/>
      <c r="AF1348" s="20"/>
      <c r="AG1348" s="6"/>
      <c r="AH1348" s="5" t="s">
        <v>12</v>
      </c>
      <c r="AI1348" s="5" t="s">
        <v>12</v>
      </c>
      <c r="AJ1348" s="5" t="s">
        <v>12</v>
      </c>
      <c r="AK1348" s="35" t="s">
        <v>12</v>
      </c>
      <c r="AL1348" s="67" t="s">
        <v>12</v>
      </c>
      <c r="AM1348" s="16" t="s">
        <v>12</v>
      </c>
      <c r="AN1348" s="37" t="s">
        <v>12</v>
      </c>
    </row>
    <row r="1349" spans="2:40" x14ac:dyDescent="0.2">
      <c r="B1349" s="8" t="s">
        <v>5525</v>
      </c>
      <c r="C1349" s="1" t="s">
        <v>5525</v>
      </c>
      <c r="D1349" s="7" t="s">
        <v>5525</v>
      </c>
      <c r="E1349" s="1" t="s">
        <v>5525</v>
      </c>
      <c r="F1349" s="1" t="s">
        <v>5525</v>
      </c>
      <c r="G1349" s="1" t="s">
        <v>5525</v>
      </c>
      <c r="H1349" s="1" t="s">
        <v>5525</v>
      </c>
      <c r="I1349" s="1" t="s">
        <v>5525</v>
      </c>
      <c r="J1349" s="1" t="s">
        <v>5525</v>
      </c>
      <c r="K1349" s="1" t="s">
        <v>5525</v>
      </c>
      <c r="L1349" s="1" t="s">
        <v>5525</v>
      </c>
      <c r="M1349" s="1" t="s">
        <v>5525</v>
      </c>
      <c r="N1349" s="1" t="s">
        <v>5525</v>
      </c>
      <c r="O1349" s="1" t="s">
        <v>5525</v>
      </c>
      <c r="P1349" s="1" t="s">
        <v>5525</v>
      </c>
      <c r="Q1349" s="1" t="s">
        <v>5525</v>
      </c>
      <c r="R1349" s="1" t="s">
        <v>5525</v>
      </c>
      <c r="S1349" s="1" t="s">
        <v>5525</v>
      </c>
      <c r="T1349" s="1" t="s">
        <v>5525</v>
      </c>
      <c r="U1349" s="1" t="s">
        <v>5525</v>
      </c>
      <c r="V1349" s="1" t="s">
        <v>5525</v>
      </c>
      <c r="W1349" s="1" t="s">
        <v>5525</v>
      </c>
      <c r="X1349" s="1" t="s">
        <v>5525</v>
      </c>
      <c r="Y1349" s="1" t="s">
        <v>5525</v>
      </c>
      <c r="Z1349" s="1" t="s">
        <v>5525</v>
      </c>
      <c r="AA1349" s="1" t="s">
        <v>5525</v>
      </c>
      <c r="AB1349" s="1" t="s">
        <v>5525</v>
      </c>
      <c r="AC1349" s="1" t="s">
        <v>5525</v>
      </c>
      <c r="AD1349" s="1" t="s">
        <v>5525</v>
      </c>
      <c r="AE1349" s="1" t="s">
        <v>5525</v>
      </c>
      <c r="AF1349" s="1" t="s">
        <v>5525</v>
      </c>
      <c r="AG1349" s="1" t="s">
        <v>5525</v>
      </c>
      <c r="AH1349" s="1" t="s">
        <v>5525</v>
      </c>
      <c r="AI1349" s="1" t="s">
        <v>5525</v>
      </c>
      <c r="AJ1349" s="1" t="s">
        <v>5525</v>
      </c>
      <c r="AK1349" s="1" t="s">
        <v>5525</v>
      </c>
      <c r="AL1349" s="1" t="s">
        <v>5525</v>
      </c>
      <c r="AM1349" s="1" t="s">
        <v>5525</v>
      </c>
      <c r="AN1349" s="1" t="s">
        <v>5525</v>
      </c>
    </row>
    <row r="1350" spans="2:40" ht="42.75" x14ac:dyDescent="0.2">
      <c r="B1350" s="14" t="s">
        <v>2602</v>
      </c>
      <c r="C1350" s="15" t="s">
        <v>5358</v>
      </c>
      <c r="D1350" s="10"/>
      <c r="E1350" s="2"/>
      <c r="F1350" s="2"/>
      <c r="G1350" s="2"/>
      <c r="H1350" s="2"/>
      <c r="I1350" s="2"/>
      <c r="J1350" s="2"/>
      <c r="K1350" s="3">
        <v>0</v>
      </c>
      <c r="L1350" s="2"/>
      <c r="M1350" s="3">
        <v>0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2"/>
      <c r="U1350" s="2"/>
      <c r="V1350" s="2"/>
      <c r="W1350" s="3">
        <v>0</v>
      </c>
      <c r="X1350" s="3">
        <v>0</v>
      </c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</row>
    <row r="1351" spans="2:40" x14ac:dyDescent="0.2">
      <c r="B1351" s="8" t="s">
        <v>5525</v>
      </c>
      <c r="C1351" s="1" t="s">
        <v>5525</v>
      </c>
      <c r="D1351" s="7" t="s">
        <v>5525</v>
      </c>
      <c r="E1351" s="1" t="s">
        <v>5525</v>
      </c>
      <c r="F1351" s="1" t="s">
        <v>5525</v>
      </c>
      <c r="G1351" s="1" t="s">
        <v>5525</v>
      </c>
      <c r="H1351" s="1" t="s">
        <v>5525</v>
      </c>
      <c r="I1351" s="1" t="s">
        <v>5525</v>
      </c>
      <c r="J1351" s="1" t="s">
        <v>5525</v>
      </c>
      <c r="K1351" s="1" t="s">
        <v>5525</v>
      </c>
      <c r="L1351" s="1" t="s">
        <v>5525</v>
      </c>
      <c r="M1351" s="1" t="s">
        <v>5525</v>
      </c>
      <c r="N1351" s="1" t="s">
        <v>5525</v>
      </c>
      <c r="O1351" s="1" t="s">
        <v>5525</v>
      </c>
      <c r="P1351" s="1" t="s">
        <v>5525</v>
      </c>
      <c r="Q1351" s="1" t="s">
        <v>5525</v>
      </c>
      <c r="R1351" s="1" t="s">
        <v>5525</v>
      </c>
      <c r="S1351" s="1" t="s">
        <v>5525</v>
      </c>
      <c r="T1351" s="1" t="s">
        <v>5525</v>
      </c>
      <c r="U1351" s="1" t="s">
        <v>5525</v>
      </c>
      <c r="V1351" s="1" t="s">
        <v>5525</v>
      </c>
      <c r="W1351" s="1" t="s">
        <v>5525</v>
      </c>
      <c r="X1351" s="1" t="s">
        <v>5525</v>
      </c>
      <c r="Y1351" s="1" t="s">
        <v>5525</v>
      </c>
      <c r="Z1351" s="1" t="s">
        <v>5525</v>
      </c>
      <c r="AA1351" s="1" t="s">
        <v>5525</v>
      </c>
      <c r="AB1351" s="1" t="s">
        <v>5525</v>
      </c>
      <c r="AC1351" s="1" t="s">
        <v>5525</v>
      </c>
      <c r="AD1351" s="1" t="s">
        <v>5525</v>
      </c>
      <c r="AE1351" s="1" t="s">
        <v>5525</v>
      </c>
      <c r="AF1351" s="1" t="s">
        <v>5525</v>
      </c>
      <c r="AG1351" s="1" t="s">
        <v>5525</v>
      </c>
      <c r="AH1351" s="1" t="s">
        <v>5525</v>
      </c>
      <c r="AI1351" s="1" t="s">
        <v>5525</v>
      </c>
      <c r="AJ1351" s="1" t="s">
        <v>5525</v>
      </c>
      <c r="AK1351" s="1" t="s">
        <v>5525</v>
      </c>
      <c r="AL1351" s="1" t="s">
        <v>5525</v>
      </c>
      <c r="AM1351" s="1" t="s">
        <v>5525</v>
      </c>
      <c r="AN1351" s="1" t="s">
        <v>5525</v>
      </c>
    </row>
    <row r="1352" spans="2:40" x14ac:dyDescent="0.2">
      <c r="B1352" s="13" t="s">
        <v>8059</v>
      </c>
      <c r="C1352" s="24" t="s">
        <v>7709</v>
      </c>
      <c r="D1352" s="17" t="s">
        <v>12</v>
      </c>
      <c r="E1352" s="68" t="s">
        <v>12</v>
      </c>
      <c r="F1352" s="34" t="s">
        <v>12</v>
      </c>
      <c r="G1352" s="66" t="s">
        <v>12</v>
      </c>
      <c r="H1352" s="38" t="s">
        <v>12</v>
      </c>
      <c r="I1352" s="36" t="s">
        <v>12</v>
      </c>
      <c r="J1352" s="69" t="s">
        <v>12</v>
      </c>
      <c r="K1352" s="4"/>
      <c r="L1352" s="46"/>
      <c r="M1352" s="4"/>
      <c r="N1352" s="4"/>
      <c r="O1352" s="4"/>
      <c r="P1352" s="4"/>
      <c r="Q1352" s="4"/>
      <c r="R1352" s="4"/>
      <c r="S1352" s="4"/>
      <c r="T1352" s="20"/>
      <c r="U1352" s="20"/>
      <c r="V1352" s="5" t="s">
        <v>12</v>
      </c>
      <c r="W1352" s="4"/>
      <c r="X1352" s="4"/>
      <c r="Y1352" s="6"/>
      <c r="Z1352" s="6"/>
      <c r="AA1352" s="2"/>
      <c r="AB1352" s="44" t="s">
        <v>12</v>
      </c>
      <c r="AC1352" s="5" t="s">
        <v>12</v>
      </c>
      <c r="AD1352" s="83" t="s">
        <v>12</v>
      </c>
      <c r="AE1352" s="6"/>
      <c r="AF1352" s="20"/>
      <c r="AG1352" s="6"/>
      <c r="AH1352" s="5" t="s">
        <v>12</v>
      </c>
      <c r="AI1352" s="5" t="s">
        <v>12</v>
      </c>
      <c r="AJ1352" s="5" t="s">
        <v>12</v>
      </c>
      <c r="AK1352" s="35" t="s">
        <v>12</v>
      </c>
      <c r="AL1352" s="67" t="s">
        <v>12</v>
      </c>
      <c r="AM1352" s="16" t="s">
        <v>12</v>
      </c>
      <c r="AN1352" s="37" t="s">
        <v>12</v>
      </c>
    </row>
    <row r="1353" spans="2:40" x14ac:dyDescent="0.2">
      <c r="B1353" s="8" t="s">
        <v>5525</v>
      </c>
      <c r="C1353" s="1" t="s">
        <v>5525</v>
      </c>
      <c r="D1353" s="7" t="s">
        <v>5525</v>
      </c>
      <c r="E1353" s="1" t="s">
        <v>5525</v>
      </c>
      <c r="F1353" s="1" t="s">
        <v>5525</v>
      </c>
      <c r="G1353" s="1" t="s">
        <v>5525</v>
      </c>
      <c r="H1353" s="1" t="s">
        <v>5525</v>
      </c>
      <c r="I1353" s="1" t="s">
        <v>5525</v>
      </c>
      <c r="J1353" s="1" t="s">
        <v>5525</v>
      </c>
      <c r="K1353" s="1" t="s">
        <v>5525</v>
      </c>
      <c r="L1353" s="1" t="s">
        <v>5525</v>
      </c>
      <c r="M1353" s="1" t="s">
        <v>5525</v>
      </c>
      <c r="N1353" s="1" t="s">
        <v>5525</v>
      </c>
      <c r="O1353" s="1" t="s">
        <v>5525</v>
      </c>
      <c r="P1353" s="1" t="s">
        <v>5525</v>
      </c>
      <c r="Q1353" s="1" t="s">
        <v>5525</v>
      </c>
      <c r="R1353" s="1" t="s">
        <v>5525</v>
      </c>
      <c r="S1353" s="1" t="s">
        <v>5525</v>
      </c>
      <c r="T1353" s="1" t="s">
        <v>5525</v>
      </c>
      <c r="U1353" s="1" t="s">
        <v>5525</v>
      </c>
      <c r="V1353" s="1" t="s">
        <v>5525</v>
      </c>
      <c r="W1353" s="1" t="s">
        <v>5525</v>
      </c>
      <c r="X1353" s="1" t="s">
        <v>5525</v>
      </c>
      <c r="Y1353" s="1" t="s">
        <v>5525</v>
      </c>
      <c r="Z1353" s="1" t="s">
        <v>5525</v>
      </c>
      <c r="AA1353" s="1" t="s">
        <v>5525</v>
      </c>
      <c r="AB1353" s="1" t="s">
        <v>5525</v>
      </c>
      <c r="AC1353" s="1" t="s">
        <v>5525</v>
      </c>
      <c r="AD1353" s="1" t="s">
        <v>5525</v>
      </c>
      <c r="AE1353" s="1" t="s">
        <v>5525</v>
      </c>
      <c r="AF1353" s="1" t="s">
        <v>5525</v>
      </c>
      <c r="AG1353" s="1" t="s">
        <v>5525</v>
      </c>
      <c r="AH1353" s="1" t="s">
        <v>5525</v>
      </c>
      <c r="AI1353" s="1" t="s">
        <v>5525</v>
      </c>
      <c r="AJ1353" s="1" t="s">
        <v>5525</v>
      </c>
      <c r="AK1353" s="1" t="s">
        <v>5525</v>
      </c>
      <c r="AL1353" s="1" t="s">
        <v>5525</v>
      </c>
      <c r="AM1353" s="1" t="s">
        <v>5525</v>
      </c>
      <c r="AN1353" s="1" t="s">
        <v>5525</v>
      </c>
    </row>
    <row r="1354" spans="2:40" ht="42.75" x14ac:dyDescent="0.2">
      <c r="B1354" s="14" t="s">
        <v>953</v>
      </c>
      <c r="C1354" s="15" t="s">
        <v>3156</v>
      </c>
      <c r="D1354" s="10"/>
      <c r="E1354" s="2"/>
      <c r="F1354" s="2"/>
      <c r="G1354" s="2"/>
      <c r="H1354" s="2"/>
      <c r="I1354" s="2"/>
      <c r="J1354" s="2"/>
      <c r="K1354" s="3">
        <v>0</v>
      </c>
      <c r="L1354" s="2"/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2"/>
      <c r="U1354" s="2"/>
      <c r="V1354" s="2"/>
      <c r="W1354" s="3">
        <v>0</v>
      </c>
      <c r="X1354" s="3">
        <v>0</v>
      </c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</row>
    <row r="1355" spans="2:40" x14ac:dyDescent="0.2">
      <c r="B1355" s="8" t="s">
        <v>5525</v>
      </c>
      <c r="C1355" s="1" t="s">
        <v>5525</v>
      </c>
      <c r="D1355" s="7" t="s">
        <v>5525</v>
      </c>
      <c r="E1355" s="1" t="s">
        <v>5525</v>
      </c>
      <c r="F1355" s="1" t="s">
        <v>5525</v>
      </c>
      <c r="G1355" s="1" t="s">
        <v>5525</v>
      </c>
      <c r="H1355" s="1" t="s">
        <v>5525</v>
      </c>
      <c r="I1355" s="1" t="s">
        <v>5525</v>
      </c>
      <c r="J1355" s="1" t="s">
        <v>5525</v>
      </c>
      <c r="K1355" s="1" t="s">
        <v>5525</v>
      </c>
      <c r="L1355" s="1" t="s">
        <v>5525</v>
      </c>
      <c r="M1355" s="1" t="s">
        <v>5525</v>
      </c>
      <c r="N1355" s="1" t="s">
        <v>5525</v>
      </c>
      <c r="O1355" s="1" t="s">
        <v>5525</v>
      </c>
      <c r="P1355" s="1" t="s">
        <v>5525</v>
      </c>
      <c r="Q1355" s="1" t="s">
        <v>5525</v>
      </c>
      <c r="R1355" s="1" t="s">
        <v>5525</v>
      </c>
      <c r="S1355" s="1" t="s">
        <v>5525</v>
      </c>
      <c r="T1355" s="1" t="s">
        <v>5525</v>
      </c>
      <c r="U1355" s="1" t="s">
        <v>5525</v>
      </c>
      <c r="V1355" s="1" t="s">
        <v>5525</v>
      </c>
      <c r="W1355" s="1" t="s">
        <v>5525</v>
      </c>
      <c r="X1355" s="1" t="s">
        <v>5525</v>
      </c>
      <c r="Y1355" s="1" t="s">
        <v>5525</v>
      </c>
      <c r="Z1355" s="1" t="s">
        <v>5525</v>
      </c>
      <c r="AA1355" s="1" t="s">
        <v>5525</v>
      </c>
      <c r="AB1355" s="1" t="s">
        <v>5525</v>
      </c>
      <c r="AC1355" s="1" t="s">
        <v>5525</v>
      </c>
      <c r="AD1355" s="1" t="s">
        <v>5525</v>
      </c>
      <c r="AE1355" s="1" t="s">
        <v>5525</v>
      </c>
      <c r="AF1355" s="1" t="s">
        <v>5525</v>
      </c>
      <c r="AG1355" s="1" t="s">
        <v>5525</v>
      </c>
      <c r="AH1355" s="1" t="s">
        <v>5525</v>
      </c>
      <c r="AI1355" s="1" t="s">
        <v>5525</v>
      </c>
      <c r="AJ1355" s="1" t="s">
        <v>5525</v>
      </c>
      <c r="AK1355" s="1" t="s">
        <v>5525</v>
      </c>
      <c r="AL1355" s="1" t="s">
        <v>5525</v>
      </c>
      <c r="AM1355" s="1" t="s">
        <v>5525</v>
      </c>
      <c r="AN1355" s="1" t="s">
        <v>5525</v>
      </c>
    </row>
    <row r="1356" spans="2:40" x14ac:dyDescent="0.2">
      <c r="B1356" s="13" t="s">
        <v>8648</v>
      </c>
      <c r="C1356" s="72" t="s">
        <v>4824</v>
      </c>
      <c r="D1356" s="17" t="s">
        <v>3157</v>
      </c>
      <c r="E1356" s="68" t="s">
        <v>12</v>
      </c>
      <c r="F1356" s="34" t="s">
        <v>12</v>
      </c>
      <c r="G1356" s="66" t="s">
        <v>5587</v>
      </c>
      <c r="H1356" s="38" t="s">
        <v>1699</v>
      </c>
      <c r="I1356" s="36" t="s">
        <v>2323</v>
      </c>
      <c r="J1356" s="69" t="s">
        <v>675</v>
      </c>
      <c r="K1356" s="4">
        <v>12160250</v>
      </c>
      <c r="L1356" s="46">
        <v>103.422</v>
      </c>
      <c r="M1356" s="4">
        <v>13134594</v>
      </c>
      <c r="N1356" s="4">
        <v>12700000</v>
      </c>
      <c r="O1356" s="4">
        <v>12160250</v>
      </c>
      <c r="P1356" s="4">
        <v>0</v>
      </c>
      <c r="Q1356" s="4">
        <v>0</v>
      </c>
      <c r="R1356" s="4">
        <v>0</v>
      </c>
      <c r="S1356" s="4">
        <v>0</v>
      </c>
      <c r="T1356" s="20">
        <v>8.1509999999999998</v>
      </c>
      <c r="U1356" s="20">
        <v>8.6</v>
      </c>
      <c r="V1356" s="5" t="s">
        <v>7816</v>
      </c>
      <c r="W1356" s="4">
        <v>2875</v>
      </c>
      <c r="X1356" s="4">
        <v>1035177</v>
      </c>
      <c r="Y1356" s="21">
        <v>38216</v>
      </c>
      <c r="Z1356" s="21">
        <v>48029</v>
      </c>
      <c r="AA1356" s="2"/>
      <c r="AB1356" s="44" t="s">
        <v>7775</v>
      </c>
      <c r="AC1356" s="5" t="s">
        <v>8286</v>
      </c>
      <c r="AD1356" s="83" t="s">
        <v>6448</v>
      </c>
      <c r="AE1356" s="21">
        <v>47299</v>
      </c>
      <c r="AF1356" s="20">
        <v>100</v>
      </c>
      <c r="AG1356" s="6"/>
      <c r="AH1356" s="5" t="s">
        <v>12</v>
      </c>
      <c r="AI1356" s="5" t="s">
        <v>8649</v>
      </c>
      <c r="AJ1356" s="5" t="s">
        <v>7541</v>
      </c>
      <c r="AK1356" s="35" t="s">
        <v>12</v>
      </c>
      <c r="AL1356" s="67" t="s">
        <v>1699</v>
      </c>
      <c r="AM1356" s="16" t="s">
        <v>8231</v>
      </c>
      <c r="AN1356" s="37" t="s">
        <v>711</v>
      </c>
    </row>
    <row r="1357" spans="2:40" x14ac:dyDescent="0.2">
      <c r="B1357" s="13" t="s">
        <v>2044</v>
      </c>
      <c r="C1357" s="72" t="s">
        <v>8060</v>
      </c>
      <c r="D1357" s="17" t="s">
        <v>2603</v>
      </c>
      <c r="E1357" s="97" t="s">
        <v>12</v>
      </c>
      <c r="F1357" s="79" t="s">
        <v>12</v>
      </c>
      <c r="G1357" s="66" t="s">
        <v>5587</v>
      </c>
      <c r="H1357" s="87" t="s">
        <v>7774</v>
      </c>
      <c r="I1357" s="88" t="s">
        <v>2323</v>
      </c>
      <c r="J1357" s="96" t="s">
        <v>675</v>
      </c>
      <c r="K1357" s="4">
        <v>2375350</v>
      </c>
      <c r="L1357" s="46">
        <v>103.483</v>
      </c>
      <c r="M1357" s="4">
        <v>2587075</v>
      </c>
      <c r="N1357" s="4">
        <v>2500000</v>
      </c>
      <c r="O1357" s="4">
        <v>2421703</v>
      </c>
      <c r="P1357" s="4">
        <v>0</v>
      </c>
      <c r="Q1357" s="4">
        <v>4604</v>
      </c>
      <c r="R1357" s="4">
        <v>0</v>
      </c>
      <c r="S1357" s="4">
        <v>0</v>
      </c>
      <c r="T1357" s="20">
        <v>6.3449999999999998</v>
      </c>
      <c r="U1357" s="20">
        <v>6.75</v>
      </c>
      <c r="V1357" s="5" t="s">
        <v>708</v>
      </c>
      <c r="W1357" s="4">
        <v>59925</v>
      </c>
      <c r="X1357" s="4">
        <v>158625</v>
      </c>
      <c r="Y1357" s="21">
        <v>39259</v>
      </c>
      <c r="Z1357" s="21">
        <v>48990</v>
      </c>
      <c r="AA1357" s="2"/>
      <c r="AB1357" s="89" t="s">
        <v>7775</v>
      </c>
      <c r="AC1357" s="5" t="s">
        <v>8286</v>
      </c>
      <c r="AD1357" s="112" t="s">
        <v>6448</v>
      </c>
      <c r="AE1357" s="6"/>
      <c r="AF1357" s="20"/>
      <c r="AG1357" s="6"/>
      <c r="AH1357" s="5" t="s">
        <v>12</v>
      </c>
      <c r="AI1357" s="5" t="s">
        <v>7542</v>
      </c>
      <c r="AJ1357" s="5" t="s">
        <v>954</v>
      </c>
      <c r="AK1357" s="35" t="s">
        <v>12</v>
      </c>
      <c r="AL1357" s="95" t="s">
        <v>1699</v>
      </c>
      <c r="AM1357" s="70" t="s">
        <v>8231</v>
      </c>
      <c r="AN1357" s="37" t="s">
        <v>1705</v>
      </c>
    </row>
    <row r="1358" spans="2:40" x14ac:dyDescent="0.2">
      <c r="B1358" s="8" t="s">
        <v>5525</v>
      </c>
      <c r="C1358" s="1" t="s">
        <v>5525</v>
      </c>
      <c r="D1358" s="7" t="s">
        <v>5525</v>
      </c>
      <c r="E1358" s="1" t="s">
        <v>5525</v>
      </c>
      <c r="F1358" s="1" t="s">
        <v>5525</v>
      </c>
      <c r="G1358" s="1" t="s">
        <v>5525</v>
      </c>
      <c r="H1358" s="1" t="s">
        <v>5525</v>
      </c>
      <c r="I1358" s="1" t="s">
        <v>5525</v>
      </c>
      <c r="J1358" s="1" t="s">
        <v>5525</v>
      </c>
      <c r="K1358" s="1" t="s">
        <v>5525</v>
      </c>
      <c r="L1358" s="1" t="s">
        <v>5525</v>
      </c>
      <c r="M1358" s="1" t="s">
        <v>5525</v>
      </c>
      <c r="N1358" s="1" t="s">
        <v>5525</v>
      </c>
      <c r="O1358" s="1" t="s">
        <v>5525</v>
      </c>
      <c r="P1358" s="1" t="s">
        <v>5525</v>
      </c>
      <c r="Q1358" s="1" t="s">
        <v>5525</v>
      </c>
      <c r="R1358" s="1" t="s">
        <v>5525</v>
      </c>
      <c r="S1358" s="1" t="s">
        <v>5525</v>
      </c>
      <c r="T1358" s="1" t="s">
        <v>5525</v>
      </c>
      <c r="U1358" s="1" t="s">
        <v>5525</v>
      </c>
      <c r="V1358" s="1" t="s">
        <v>5525</v>
      </c>
      <c r="W1358" s="1" t="s">
        <v>5525</v>
      </c>
      <c r="X1358" s="1" t="s">
        <v>5525</v>
      </c>
      <c r="Y1358" s="1" t="s">
        <v>5525</v>
      </c>
      <c r="Z1358" s="1" t="s">
        <v>5525</v>
      </c>
      <c r="AA1358" s="1" t="s">
        <v>5525</v>
      </c>
      <c r="AB1358" s="1" t="s">
        <v>5525</v>
      </c>
      <c r="AC1358" s="1" t="s">
        <v>5525</v>
      </c>
      <c r="AD1358" s="1" t="s">
        <v>5525</v>
      </c>
      <c r="AE1358" s="1" t="s">
        <v>5525</v>
      </c>
      <c r="AF1358" s="1" t="s">
        <v>5525</v>
      </c>
      <c r="AG1358" s="1" t="s">
        <v>5525</v>
      </c>
      <c r="AH1358" s="1" t="s">
        <v>5525</v>
      </c>
      <c r="AI1358" s="1" t="s">
        <v>5525</v>
      </c>
      <c r="AJ1358" s="1" t="s">
        <v>5525</v>
      </c>
      <c r="AK1358" s="1" t="s">
        <v>5525</v>
      </c>
      <c r="AL1358" s="1" t="s">
        <v>5525</v>
      </c>
      <c r="AM1358" s="1" t="s">
        <v>5525</v>
      </c>
      <c r="AN1358" s="1" t="s">
        <v>5525</v>
      </c>
    </row>
    <row r="1359" spans="2:40" ht="57" x14ac:dyDescent="0.2">
      <c r="B1359" s="14" t="s">
        <v>8061</v>
      </c>
      <c r="C1359" s="15" t="s">
        <v>8062</v>
      </c>
      <c r="D1359" s="10"/>
      <c r="E1359" s="2"/>
      <c r="F1359" s="2"/>
      <c r="G1359" s="2"/>
      <c r="H1359" s="2"/>
      <c r="I1359" s="2"/>
      <c r="J1359" s="2"/>
      <c r="K1359" s="3">
        <v>14535600</v>
      </c>
      <c r="L1359" s="2"/>
      <c r="M1359" s="3">
        <v>15721669</v>
      </c>
      <c r="N1359" s="3">
        <v>15200000</v>
      </c>
      <c r="O1359" s="3">
        <v>14581953</v>
      </c>
      <c r="P1359" s="3">
        <v>0</v>
      </c>
      <c r="Q1359" s="3">
        <v>4604</v>
      </c>
      <c r="R1359" s="3">
        <v>0</v>
      </c>
      <c r="S1359" s="3">
        <v>0</v>
      </c>
      <c r="T1359" s="2"/>
      <c r="U1359" s="2"/>
      <c r="V1359" s="2"/>
      <c r="W1359" s="3">
        <v>62800</v>
      </c>
      <c r="X1359" s="3">
        <v>1193802</v>
      </c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</row>
    <row r="1360" spans="2:40" x14ac:dyDescent="0.2">
      <c r="B1360" s="14" t="s">
        <v>6449</v>
      </c>
      <c r="C1360" s="15" t="s">
        <v>7543</v>
      </c>
      <c r="D1360" s="10"/>
      <c r="E1360" s="2"/>
      <c r="F1360" s="2"/>
      <c r="G1360" s="2"/>
      <c r="H1360" s="2"/>
      <c r="I1360" s="2"/>
      <c r="J1360" s="2"/>
      <c r="K1360" s="3">
        <v>23424180</v>
      </c>
      <c r="L1360" s="2"/>
      <c r="M1360" s="3">
        <v>24565794</v>
      </c>
      <c r="N1360" s="3">
        <v>23200000</v>
      </c>
      <c r="O1360" s="3">
        <v>23191938</v>
      </c>
      <c r="P1360" s="3">
        <v>0</v>
      </c>
      <c r="Q1360" s="3">
        <v>-54067</v>
      </c>
      <c r="R1360" s="3">
        <v>0</v>
      </c>
      <c r="S1360" s="3">
        <v>0</v>
      </c>
      <c r="T1360" s="2"/>
      <c r="U1360" s="2"/>
      <c r="V1360" s="2"/>
      <c r="W1360" s="3">
        <v>86957</v>
      </c>
      <c r="X1360" s="3">
        <v>1800822</v>
      </c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</row>
    <row r="1361" spans="2:40" x14ac:dyDescent="0.2">
      <c r="B1361" s="8" t="s">
        <v>5525</v>
      </c>
      <c r="C1361" s="1" t="s">
        <v>5525</v>
      </c>
      <c r="D1361" s="7" t="s">
        <v>5525</v>
      </c>
      <c r="E1361" s="1" t="s">
        <v>5525</v>
      </c>
      <c r="F1361" s="1" t="s">
        <v>5525</v>
      </c>
      <c r="G1361" s="1" t="s">
        <v>5525</v>
      </c>
      <c r="H1361" s="1" t="s">
        <v>5525</v>
      </c>
      <c r="I1361" s="1" t="s">
        <v>5525</v>
      </c>
      <c r="J1361" s="1" t="s">
        <v>5525</v>
      </c>
      <c r="K1361" s="1" t="s">
        <v>5525</v>
      </c>
      <c r="L1361" s="1" t="s">
        <v>5525</v>
      </c>
      <c r="M1361" s="1" t="s">
        <v>5525</v>
      </c>
      <c r="N1361" s="1" t="s">
        <v>5525</v>
      </c>
      <c r="O1361" s="1" t="s">
        <v>5525</v>
      </c>
      <c r="P1361" s="1" t="s">
        <v>5525</v>
      </c>
      <c r="Q1361" s="1" t="s">
        <v>5525</v>
      </c>
      <c r="R1361" s="1" t="s">
        <v>5525</v>
      </c>
      <c r="S1361" s="1" t="s">
        <v>5525</v>
      </c>
      <c r="T1361" s="1" t="s">
        <v>5525</v>
      </c>
      <c r="U1361" s="1" t="s">
        <v>5525</v>
      </c>
      <c r="V1361" s="1" t="s">
        <v>5525</v>
      </c>
      <c r="W1361" s="1" t="s">
        <v>5525</v>
      </c>
      <c r="X1361" s="1" t="s">
        <v>5525</v>
      </c>
      <c r="Y1361" s="1" t="s">
        <v>5525</v>
      </c>
      <c r="Z1361" s="1" t="s">
        <v>5525</v>
      </c>
      <c r="AA1361" s="1" t="s">
        <v>5525</v>
      </c>
      <c r="AB1361" s="1" t="s">
        <v>5525</v>
      </c>
      <c r="AC1361" s="1" t="s">
        <v>5525</v>
      </c>
      <c r="AD1361" s="1" t="s">
        <v>5525</v>
      </c>
      <c r="AE1361" s="1" t="s">
        <v>5525</v>
      </c>
      <c r="AF1361" s="1" t="s">
        <v>5525</v>
      </c>
      <c r="AG1361" s="1" t="s">
        <v>5525</v>
      </c>
      <c r="AH1361" s="1" t="s">
        <v>5525</v>
      </c>
      <c r="AI1361" s="1" t="s">
        <v>5525</v>
      </c>
      <c r="AJ1361" s="1" t="s">
        <v>5525</v>
      </c>
      <c r="AK1361" s="1" t="s">
        <v>5525</v>
      </c>
      <c r="AL1361" s="1" t="s">
        <v>5525</v>
      </c>
      <c r="AM1361" s="1" t="s">
        <v>5525</v>
      </c>
      <c r="AN1361" s="1" t="s">
        <v>5525</v>
      </c>
    </row>
    <row r="1362" spans="2:40" x14ac:dyDescent="0.2">
      <c r="B1362" s="13" t="s">
        <v>3668</v>
      </c>
      <c r="C1362" s="24" t="s">
        <v>7709</v>
      </c>
      <c r="D1362" s="17" t="s">
        <v>12</v>
      </c>
      <c r="E1362" s="68" t="s">
        <v>12</v>
      </c>
      <c r="F1362" s="34" t="s">
        <v>12</v>
      </c>
      <c r="G1362" s="66" t="s">
        <v>12</v>
      </c>
      <c r="H1362" s="38" t="s">
        <v>12</v>
      </c>
      <c r="I1362" s="36" t="s">
        <v>12</v>
      </c>
      <c r="J1362" s="69" t="s">
        <v>12</v>
      </c>
      <c r="K1362" s="4"/>
      <c r="L1362" s="46"/>
      <c r="M1362" s="4"/>
      <c r="N1362" s="4"/>
      <c r="O1362" s="4"/>
      <c r="P1362" s="4"/>
      <c r="Q1362" s="4"/>
      <c r="R1362" s="4"/>
      <c r="S1362" s="4"/>
      <c r="T1362" s="20"/>
      <c r="U1362" s="20"/>
      <c r="V1362" s="5" t="s">
        <v>12</v>
      </c>
      <c r="W1362" s="4"/>
      <c r="X1362" s="4"/>
      <c r="Y1362" s="6"/>
      <c r="Z1362" s="6"/>
      <c r="AA1362" s="2"/>
      <c r="AB1362" s="44" t="s">
        <v>12</v>
      </c>
      <c r="AC1362" s="5" t="s">
        <v>12</v>
      </c>
      <c r="AD1362" s="2"/>
      <c r="AE1362" s="6"/>
      <c r="AF1362" s="20"/>
      <c r="AG1362" s="6"/>
      <c r="AH1362" s="5" t="s">
        <v>12</v>
      </c>
      <c r="AI1362" s="5" t="s">
        <v>12</v>
      </c>
      <c r="AJ1362" s="5" t="s">
        <v>12</v>
      </c>
      <c r="AK1362" s="35" t="s">
        <v>12</v>
      </c>
      <c r="AL1362" s="67" t="s">
        <v>12</v>
      </c>
      <c r="AM1362" s="16" t="s">
        <v>12</v>
      </c>
      <c r="AN1362" s="37" t="s">
        <v>12</v>
      </c>
    </row>
    <row r="1363" spans="2:40" x14ac:dyDescent="0.2">
      <c r="B1363" s="8" t="s">
        <v>5525</v>
      </c>
      <c r="C1363" s="1" t="s">
        <v>5525</v>
      </c>
      <c r="D1363" s="7" t="s">
        <v>5525</v>
      </c>
      <c r="E1363" s="1" t="s">
        <v>5525</v>
      </c>
      <c r="F1363" s="1" t="s">
        <v>5525</v>
      </c>
      <c r="G1363" s="1" t="s">
        <v>5525</v>
      </c>
      <c r="H1363" s="1" t="s">
        <v>5525</v>
      </c>
      <c r="I1363" s="1" t="s">
        <v>5525</v>
      </c>
      <c r="J1363" s="1" t="s">
        <v>5525</v>
      </c>
      <c r="K1363" s="1" t="s">
        <v>5525</v>
      </c>
      <c r="L1363" s="1" t="s">
        <v>5525</v>
      </c>
      <c r="M1363" s="1" t="s">
        <v>5525</v>
      </c>
      <c r="N1363" s="1" t="s">
        <v>5525</v>
      </c>
      <c r="O1363" s="1" t="s">
        <v>5525</v>
      </c>
      <c r="P1363" s="1" t="s">
        <v>5525</v>
      </c>
      <c r="Q1363" s="1" t="s">
        <v>5525</v>
      </c>
      <c r="R1363" s="1" t="s">
        <v>5525</v>
      </c>
      <c r="S1363" s="1" t="s">
        <v>5525</v>
      </c>
      <c r="T1363" s="1" t="s">
        <v>5525</v>
      </c>
      <c r="U1363" s="1" t="s">
        <v>5525</v>
      </c>
      <c r="V1363" s="1" t="s">
        <v>5525</v>
      </c>
      <c r="W1363" s="1" t="s">
        <v>5525</v>
      </c>
      <c r="X1363" s="1" t="s">
        <v>5525</v>
      </c>
      <c r="Y1363" s="1" t="s">
        <v>5525</v>
      </c>
      <c r="Z1363" s="1" t="s">
        <v>5525</v>
      </c>
      <c r="AA1363" s="1" t="s">
        <v>5525</v>
      </c>
      <c r="AB1363" s="1" t="s">
        <v>5525</v>
      </c>
      <c r="AC1363" s="1" t="s">
        <v>5525</v>
      </c>
      <c r="AD1363" s="1" t="s">
        <v>5525</v>
      </c>
      <c r="AE1363" s="1" t="s">
        <v>5525</v>
      </c>
      <c r="AF1363" s="1" t="s">
        <v>5525</v>
      </c>
      <c r="AG1363" s="1" t="s">
        <v>5525</v>
      </c>
      <c r="AH1363" s="1" t="s">
        <v>5525</v>
      </c>
      <c r="AI1363" s="1" t="s">
        <v>5525</v>
      </c>
      <c r="AJ1363" s="1" t="s">
        <v>5525</v>
      </c>
      <c r="AK1363" s="1" t="s">
        <v>5525</v>
      </c>
      <c r="AL1363" s="1" t="s">
        <v>5525</v>
      </c>
      <c r="AM1363" s="1" t="s">
        <v>5525</v>
      </c>
      <c r="AN1363" s="1" t="s">
        <v>5525</v>
      </c>
    </row>
    <row r="1364" spans="2:40" ht="42.75" x14ac:dyDescent="0.2">
      <c r="B1364" s="14" t="s">
        <v>5359</v>
      </c>
      <c r="C1364" s="15" t="s">
        <v>4259</v>
      </c>
      <c r="D1364" s="10"/>
      <c r="E1364" s="2"/>
      <c r="F1364" s="2"/>
      <c r="G1364" s="2"/>
      <c r="H1364" s="2"/>
      <c r="I1364" s="2"/>
      <c r="J1364" s="2"/>
      <c r="K1364" s="3">
        <v>0</v>
      </c>
      <c r="L1364" s="2"/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2"/>
      <c r="U1364" s="2"/>
      <c r="V1364" s="2"/>
      <c r="W1364" s="3">
        <v>0</v>
      </c>
      <c r="X1364" s="3">
        <v>0</v>
      </c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</row>
    <row r="1365" spans="2:40" x14ac:dyDescent="0.2">
      <c r="B1365" s="8" t="s">
        <v>5525</v>
      </c>
      <c r="C1365" s="1" t="s">
        <v>5525</v>
      </c>
      <c r="D1365" s="7" t="s">
        <v>5525</v>
      </c>
      <c r="E1365" s="1" t="s">
        <v>5525</v>
      </c>
      <c r="F1365" s="1" t="s">
        <v>5525</v>
      </c>
      <c r="G1365" s="1" t="s">
        <v>5525</v>
      </c>
      <c r="H1365" s="1" t="s">
        <v>5525</v>
      </c>
      <c r="I1365" s="1" t="s">
        <v>5525</v>
      </c>
      <c r="J1365" s="1" t="s">
        <v>5525</v>
      </c>
      <c r="K1365" s="1" t="s">
        <v>5525</v>
      </c>
      <c r="L1365" s="1" t="s">
        <v>5525</v>
      </c>
      <c r="M1365" s="1" t="s">
        <v>5525</v>
      </c>
      <c r="N1365" s="1" t="s">
        <v>5525</v>
      </c>
      <c r="O1365" s="1" t="s">
        <v>5525</v>
      </c>
      <c r="P1365" s="1" t="s">
        <v>5525</v>
      </c>
      <c r="Q1365" s="1" t="s">
        <v>5525</v>
      </c>
      <c r="R1365" s="1" t="s">
        <v>5525</v>
      </c>
      <c r="S1365" s="1" t="s">
        <v>5525</v>
      </c>
      <c r="T1365" s="1" t="s">
        <v>5525</v>
      </c>
      <c r="U1365" s="1" t="s">
        <v>5525</v>
      </c>
      <c r="V1365" s="1" t="s">
        <v>5525</v>
      </c>
      <c r="W1365" s="1" t="s">
        <v>5525</v>
      </c>
      <c r="X1365" s="1" t="s">
        <v>5525</v>
      </c>
      <c r="Y1365" s="1" t="s">
        <v>5525</v>
      </c>
      <c r="Z1365" s="1" t="s">
        <v>5525</v>
      </c>
      <c r="AA1365" s="1" t="s">
        <v>5525</v>
      </c>
      <c r="AB1365" s="1" t="s">
        <v>5525</v>
      </c>
      <c r="AC1365" s="1" t="s">
        <v>5525</v>
      </c>
      <c r="AD1365" s="1" t="s">
        <v>5525</v>
      </c>
      <c r="AE1365" s="1" t="s">
        <v>5525</v>
      </c>
      <c r="AF1365" s="1" t="s">
        <v>5525</v>
      </c>
      <c r="AG1365" s="1" t="s">
        <v>5525</v>
      </c>
      <c r="AH1365" s="1" t="s">
        <v>5525</v>
      </c>
      <c r="AI1365" s="1" t="s">
        <v>5525</v>
      </c>
      <c r="AJ1365" s="1" t="s">
        <v>5525</v>
      </c>
      <c r="AK1365" s="1" t="s">
        <v>5525</v>
      </c>
      <c r="AL1365" s="1" t="s">
        <v>5525</v>
      </c>
      <c r="AM1365" s="1" t="s">
        <v>5525</v>
      </c>
      <c r="AN1365" s="1" t="s">
        <v>5525</v>
      </c>
    </row>
    <row r="1366" spans="2:40" x14ac:dyDescent="0.2">
      <c r="B1366" s="13" t="s">
        <v>2045</v>
      </c>
      <c r="C1366" s="24" t="s">
        <v>7709</v>
      </c>
      <c r="D1366" s="17" t="s">
        <v>12</v>
      </c>
      <c r="E1366" s="68" t="s">
        <v>12</v>
      </c>
      <c r="F1366" s="34" t="s">
        <v>12</v>
      </c>
      <c r="G1366" s="66" t="s">
        <v>12</v>
      </c>
      <c r="H1366" s="38" t="s">
        <v>12</v>
      </c>
      <c r="I1366" s="36" t="s">
        <v>12</v>
      </c>
      <c r="J1366" s="69" t="s">
        <v>12</v>
      </c>
      <c r="K1366" s="4"/>
      <c r="L1366" s="46"/>
      <c r="M1366" s="4"/>
      <c r="N1366" s="4"/>
      <c r="O1366" s="4"/>
      <c r="P1366" s="4"/>
      <c r="Q1366" s="4"/>
      <c r="R1366" s="4"/>
      <c r="S1366" s="4"/>
      <c r="T1366" s="20"/>
      <c r="U1366" s="20"/>
      <c r="V1366" s="5" t="s">
        <v>12</v>
      </c>
      <c r="W1366" s="4"/>
      <c r="X1366" s="4"/>
      <c r="Y1366" s="6"/>
      <c r="Z1366" s="6"/>
      <c r="AA1366" s="2"/>
      <c r="AB1366" s="44" t="s">
        <v>12</v>
      </c>
      <c r="AC1366" s="5" t="s">
        <v>12</v>
      </c>
      <c r="AD1366" s="83" t="s">
        <v>12</v>
      </c>
      <c r="AE1366" s="6"/>
      <c r="AF1366" s="20"/>
      <c r="AG1366" s="6"/>
      <c r="AH1366" s="5" t="s">
        <v>12</v>
      </c>
      <c r="AI1366" s="5" t="s">
        <v>12</v>
      </c>
      <c r="AJ1366" s="5" t="s">
        <v>12</v>
      </c>
      <c r="AK1366" s="35" t="s">
        <v>12</v>
      </c>
      <c r="AL1366" s="67" t="s">
        <v>12</v>
      </c>
      <c r="AM1366" s="16" t="s">
        <v>12</v>
      </c>
      <c r="AN1366" s="37" t="s">
        <v>12</v>
      </c>
    </row>
    <row r="1367" spans="2:40" x14ac:dyDescent="0.2">
      <c r="B1367" s="8" t="s">
        <v>5525</v>
      </c>
      <c r="C1367" s="1" t="s">
        <v>5525</v>
      </c>
      <c r="D1367" s="7" t="s">
        <v>5525</v>
      </c>
      <c r="E1367" s="1" t="s">
        <v>5525</v>
      </c>
      <c r="F1367" s="1" t="s">
        <v>5525</v>
      </c>
      <c r="G1367" s="1" t="s">
        <v>5525</v>
      </c>
      <c r="H1367" s="1" t="s">
        <v>5525</v>
      </c>
      <c r="I1367" s="1" t="s">
        <v>5525</v>
      </c>
      <c r="J1367" s="1" t="s">
        <v>5525</v>
      </c>
      <c r="K1367" s="1" t="s">
        <v>5525</v>
      </c>
      <c r="L1367" s="1" t="s">
        <v>5525</v>
      </c>
      <c r="M1367" s="1" t="s">
        <v>5525</v>
      </c>
      <c r="N1367" s="1" t="s">
        <v>5525</v>
      </c>
      <c r="O1367" s="1" t="s">
        <v>5525</v>
      </c>
      <c r="P1367" s="1" t="s">
        <v>5525</v>
      </c>
      <c r="Q1367" s="1" t="s">
        <v>5525</v>
      </c>
      <c r="R1367" s="1" t="s">
        <v>5525</v>
      </c>
      <c r="S1367" s="1" t="s">
        <v>5525</v>
      </c>
      <c r="T1367" s="1" t="s">
        <v>5525</v>
      </c>
      <c r="U1367" s="1" t="s">
        <v>5525</v>
      </c>
      <c r="V1367" s="1" t="s">
        <v>5525</v>
      </c>
      <c r="W1367" s="1" t="s">
        <v>5525</v>
      </c>
      <c r="X1367" s="1" t="s">
        <v>5525</v>
      </c>
      <c r="Y1367" s="1" t="s">
        <v>5525</v>
      </c>
      <c r="Z1367" s="1" t="s">
        <v>5525</v>
      </c>
      <c r="AA1367" s="1" t="s">
        <v>5525</v>
      </c>
      <c r="AB1367" s="1" t="s">
        <v>5525</v>
      </c>
      <c r="AC1367" s="1" t="s">
        <v>5525</v>
      </c>
      <c r="AD1367" s="1" t="s">
        <v>5525</v>
      </c>
      <c r="AE1367" s="1" t="s">
        <v>5525</v>
      </c>
      <c r="AF1367" s="1" t="s">
        <v>5525</v>
      </c>
      <c r="AG1367" s="1" t="s">
        <v>5525</v>
      </c>
      <c r="AH1367" s="1" t="s">
        <v>5525</v>
      </c>
      <c r="AI1367" s="1" t="s">
        <v>5525</v>
      </c>
      <c r="AJ1367" s="1" t="s">
        <v>5525</v>
      </c>
      <c r="AK1367" s="1" t="s">
        <v>5525</v>
      </c>
      <c r="AL1367" s="1" t="s">
        <v>5525</v>
      </c>
      <c r="AM1367" s="1" t="s">
        <v>5525</v>
      </c>
      <c r="AN1367" s="1" t="s">
        <v>5525</v>
      </c>
    </row>
    <row r="1368" spans="2:40" ht="57" x14ac:dyDescent="0.2">
      <c r="B1368" s="14" t="s">
        <v>3669</v>
      </c>
      <c r="C1368" s="15" t="s">
        <v>6996</v>
      </c>
      <c r="D1368" s="10"/>
      <c r="E1368" s="2"/>
      <c r="F1368" s="2"/>
      <c r="G1368" s="2"/>
      <c r="H1368" s="2"/>
      <c r="I1368" s="2"/>
      <c r="J1368" s="2"/>
      <c r="K1368" s="3">
        <v>0</v>
      </c>
      <c r="L1368" s="2"/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2"/>
      <c r="U1368" s="2"/>
      <c r="V1368" s="2"/>
      <c r="W1368" s="3">
        <v>0</v>
      </c>
      <c r="X1368" s="3">
        <v>0</v>
      </c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</row>
    <row r="1369" spans="2:40" x14ac:dyDescent="0.2">
      <c r="B1369" s="8" t="s">
        <v>5525</v>
      </c>
      <c r="C1369" s="1" t="s">
        <v>5525</v>
      </c>
      <c r="D1369" s="7" t="s">
        <v>5525</v>
      </c>
      <c r="E1369" s="1" t="s">
        <v>5525</v>
      </c>
      <c r="F1369" s="1" t="s">
        <v>5525</v>
      </c>
      <c r="G1369" s="1" t="s">
        <v>5525</v>
      </c>
      <c r="H1369" s="1" t="s">
        <v>5525</v>
      </c>
      <c r="I1369" s="1" t="s">
        <v>5525</v>
      </c>
      <c r="J1369" s="1" t="s">
        <v>5525</v>
      </c>
      <c r="K1369" s="1" t="s">
        <v>5525</v>
      </c>
      <c r="L1369" s="1" t="s">
        <v>5525</v>
      </c>
      <c r="M1369" s="1" t="s">
        <v>5525</v>
      </c>
      <c r="N1369" s="1" t="s">
        <v>5525</v>
      </c>
      <c r="O1369" s="1" t="s">
        <v>5525</v>
      </c>
      <c r="P1369" s="1" t="s">
        <v>5525</v>
      </c>
      <c r="Q1369" s="1" t="s">
        <v>5525</v>
      </c>
      <c r="R1369" s="1" t="s">
        <v>5525</v>
      </c>
      <c r="S1369" s="1" t="s">
        <v>5525</v>
      </c>
      <c r="T1369" s="1" t="s">
        <v>5525</v>
      </c>
      <c r="U1369" s="1" t="s">
        <v>5525</v>
      </c>
      <c r="V1369" s="1" t="s">
        <v>5525</v>
      </c>
      <c r="W1369" s="1" t="s">
        <v>5525</v>
      </c>
      <c r="X1369" s="1" t="s">
        <v>5525</v>
      </c>
      <c r="Y1369" s="1" t="s">
        <v>5525</v>
      </c>
      <c r="Z1369" s="1" t="s">
        <v>5525</v>
      </c>
      <c r="AA1369" s="1" t="s">
        <v>5525</v>
      </c>
      <c r="AB1369" s="1" t="s">
        <v>5525</v>
      </c>
      <c r="AC1369" s="1" t="s">
        <v>5525</v>
      </c>
      <c r="AD1369" s="1" t="s">
        <v>5525</v>
      </c>
      <c r="AE1369" s="1" t="s">
        <v>5525</v>
      </c>
      <c r="AF1369" s="1" t="s">
        <v>5525</v>
      </c>
      <c r="AG1369" s="1" t="s">
        <v>5525</v>
      </c>
      <c r="AH1369" s="1" t="s">
        <v>5525</v>
      </c>
      <c r="AI1369" s="1" t="s">
        <v>5525</v>
      </c>
      <c r="AJ1369" s="1" t="s">
        <v>5525</v>
      </c>
      <c r="AK1369" s="1" t="s">
        <v>5525</v>
      </c>
      <c r="AL1369" s="1" t="s">
        <v>5525</v>
      </c>
      <c r="AM1369" s="1" t="s">
        <v>5525</v>
      </c>
      <c r="AN1369" s="1" t="s">
        <v>5525</v>
      </c>
    </row>
    <row r="1370" spans="2:40" x14ac:dyDescent="0.2">
      <c r="B1370" s="13" t="s">
        <v>388</v>
      </c>
      <c r="C1370" s="24" t="s">
        <v>7709</v>
      </c>
      <c r="D1370" s="17" t="s">
        <v>12</v>
      </c>
      <c r="E1370" s="68" t="s">
        <v>12</v>
      </c>
      <c r="F1370" s="34" t="s">
        <v>12</v>
      </c>
      <c r="G1370" s="66" t="s">
        <v>12</v>
      </c>
      <c r="H1370" s="38" t="s">
        <v>12</v>
      </c>
      <c r="I1370" s="36" t="s">
        <v>12</v>
      </c>
      <c r="J1370" s="69" t="s">
        <v>12</v>
      </c>
      <c r="K1370" s="4"/>
      <c r="L1370" s="46"/>
      <c r="M1370" s="4"/>
      <c r="N1370" s="4"/>
      <c r="O1370" s="4"/>
      <c r="P1370" s="4"/>
      <c r="Q1370" s="4"/>
      <c r="R1370" s="4"/>
      <c r="S1370" s="4"/>
      <c r="T1370" s="20"/>
      <c r="U1370" s="20"/>
      <c r="V1370" s="5" t="s">
        <v>12</v>
      </c>
      <c r="W1370" s="4"/>
      <c r="X1370" s="4"/>
      <c r="Y1370" s="6"/>
      <c r="Z1370" s="6"/>
      <c r="AA1370" s="2"/>
      <c r="AB1370" s="44" t="s">
        <v>12</v>
      </c>
      <c r="AC1370" s="5" t="s">
        <v>12</v>
      </c>
      <c r="AD1370" s="83" t="s">
        <v>12</v>
      </c>
      <c r="AE1370" s="6"/>
      <c r="AF1370" s="20"/>
      <c r="AG1370" s="6"/>
      <c r="AH1370" s="5" t="s">
        <v>12</v>
      </c>
      <c r="AI1370" s="5" t="s">
        <v>12</v>
      </c>
      <c r="AJ1370" s="5" t="s">
        <v>12</v>
      </c>
      <c r="AK1370" s="35" t="s">
        <v>12</v>
      </c>
      <c r="AL1370" s="67" t="s">
        <v>12</v>
      </c>
      <c r="AM1370" s="16" t="s">
        <v>12</v>
      </c>
      <c r="AN1370" s="37" t="s">
        <v>12</v>
      </c>
    </row>
    <row r="1371" spans="2:40" x14ac:dyDescent="0.2">
      <c r="B1371" s="8" t="s">
        <v>5525</v>
      </c>
      <c r="C1371" s="1" t="s">
        <v>5525</v>
      </c>
      <c r="D1371" s="7" t="s">
        <v>5525</v>
      </c>
      <c r="E1371" s="1" t="s">
        <v>5525</v>
      </c>
      <c r="F1371" s="1" t="s">
        <v>5525</v>
      </c>
      <c r="G1371" s="1" t="s">
        <v>5525</v>
      </c>
      <c r="H1371" s="1" t="s">
        <v>5525</v>
      </c>
      <c r="I1371" s="1" t="s">
        <v>5525</v>
      </c>
      <c r="J1371" s="1" t="s">
        <v>5525</v>
      </c>
      <c r="K1371" s="1" t="s">
        <v>5525</v>
      </c>
      <c r="L1371" s="1" t="s">
        <v>5525</v>
      </c>
      <c r="M1371" s="1" t="s">
        <v>5525</v>
      </c>
      <c r="N1371" s="1" t="s">
        <v>5525</v>
      </c>
      <c r="O1371" s="1" t="s">
        <v>5525</v>
      </c>
      <c r="P1371" s="1" t="s">
        <v>5525</v>
      </c>
      <c r="Q1371" s="1" t="s">
        <v>5525</v>
      </c>
      <c r="R1371" s="1" t="s">
        <v>5525</v>
      </c>
      <c r="S1371" s="1" t="s">
        <v>5525</v>
      </c>
      <c r="T1371" s="1" t="s">
        <v>5525</v>
      </c>
      <c r="U1371" s="1" t="s">
        <v>5525</v>
      </c>
      <c r="V1371" s="1" t="s">
        <v>5525</v>
      </c>
      <c r="W1371" s="1" t="s">
        <v>5525</v>
      </c>
      <c r="X1371" s="1" t="s">
        <v>5525</v>
      </c>
      <c r="Y1371" s="1" t="s">
        <v>5525</v>
      </c>
      <c r="Z1371" s="1" t="s">
        <v>5525</v>
      </c>
      <c r="AA1371" s="1" t="s">
        <v>5525</v>
      </c>
      <c r="AB1371" s="1" t="s">
        <v>5525</v>
      </c>
      <c r="AC1371" s="1" t="s">
        <v>5525</v>
      </c>
      <c r="AD1371" s="1" t="s">
        <v>5525</v>
      </c>
      <c r="AE1371" s="1" t="s">
        <v>5525</v>
      </c>
      <c r="AF1371" s="1" t="s">
        <v>5525</v>
      </c>
      <c r="AG1371" s="1" t="s">
        <v>5525</v>
      </c>
      <c r="AH1371" s="1" t="s">
        <v>5525</v>
      </c>
      <c r="AI1371" s="1" t="s">
        <v>5525</v>
      </c>
      <c r="AJ1371" s="1" t="s">
        <v>5525</v>
      </c>
      <c r="AK1371" s="1" t="s">
        <v>5525</v>
      </c>
      <c r="AL1371" s="1" t="s">
        <v>5525</v>
      </c>
      <c r="AM1371" s="1" t="s">
        <v>5525</v>
      </c>
      <c r="AN1371" s="1" t="s">
        <v>5525</v>
      </c>
    </row>
    <row r="1372" spans="2:40" ht="57" x14ac:dyDescent="0.2">
      <c r="B1372" s="14" t="s">
        <v>2046</v>
      </c>
      <c r="C1372" s="15" t="s">
        <v>6450</v>
      </c>
      <c r="D1372" s="10"/>
      <c r="E1372" s="2"/>
      <c r="F1372" s="2"/>
      <c r="G1372" s="2"/>
      <c r="H1372" s="2"/>
      <c r="I1372" s="2"/>
      <c r="J1372" s="2"/>
      <c r="K1372" s="3">
        <v>0</v>
      </c>
      <c r="L1372" s="2"/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2"/>
      <c r="U1372" s="2"/>
      <c r="V1372" s="2"/>
      <c r="W1372" s="3">
        <v>0</v>
      </c>
      <c r="X1372" s="3">
        <v>0</v>
      </c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</row>
    <row r="1373" spans="2:40" x14ac:dyDescent="0.2">
      <c r="B1373" s="8" t="s">
        <v>5525</v>
      </c>
      <c r="C1373" s="1" t="s">
        <v>5525</v>
      </c>
      <c r="D1373" s="7" t="s">
        <v>5525</v>
      </c>
      <c r="E1373" s="1" t="s">
        <v>5525</v>
      </c>
      <c r="F1373" s="1" t="s">
        <v>5525</v>
      </c>
      <c r="G1373" s="1" t="s">
        <v>5525</v>
      </c>
      <c r="H1373" s="1" t="s">
        <v>5525</v>
      </c>
      <c r="I1373" s="1" t="s">
        <v>5525</v>
      </c>
      <c r="J1373" s="1" t="s">
        <v>5525</v>
      </c>
      <c r="K1373" s="1" t="s">
        <v>5525</v>
      </c>
      <c r="L1373" s="1" t="s">
        <v>5525</v>
      </c>
      <c r="M1373" s="1" t="s">
        <v>5525</v>
      </c>
      <c r="N1373" s="1" t="s">
        <v>5525</v>
      </c>
      <c r="O1373" s="1" t="s">
        <v>5525</v>
      </c>
      <c r="P1373" s="1" t="s">
        <v>5525</v>
      </c>
      <c r="Q1373" s="1" t="s">
        <v>5525</v>
      </c>
      <c r="R1373" s="1" t="s">
        <v>5525</v>
      </c>
      <c r="S1373" s="1" t="s">
        <v>5525</v>
      </c>
      <c r="T1373" s="1" t="s">
        <v>5525</v>
      </c>
      <c r="U1373" s="1" t="s">
        <v>5525</v>
      </c>
      <c r="V1373" s="1" t="s">
        <v>5525</v>
      </c>
      <c r="W1373" s="1" t="s">
        <v>5525</v>
      </c>
      <c r="X1373" s="1" t="s">
        <v>5525</v>
      </c>
      <c r="Y1373" s="1" t="s">
        <v>5525</v>
      </c>
      <c r="Z1373" s="1" t="s">
        <v>5525</v>
      </c>
      <c r="AA1373" s="1" t="s">
        <v>5525</v>
      </c>
      <c r="AB1373" s="1" t="s">
        <v>5525</v>
      </c>
      <c r="AC1373" s="1" t="s">
        <v>5525</v>
      </c>
      <c r="AD1373" s="1" t="s">
        <v>5525</v>
      </c>
      <c r="AE1373" s="1" t="s">
        <v>5525</v>
      </c>
      <c r="AF1373" s="1" t="s">
        <v>5525</v>
      </c>
      <c r="AG1373" s="1" t="s">
        <v>5525</v>
      </c>
      <c r="AH1373" s="1" t="s">
        <v>5525</v>
      </c>
      <c r="AI1373" s="1" t="s">
        <v>5525</v>
      </c>
      <c r="AJ1373" s="1" t="s">
        <v>5525</v>
      </c>
      <c r="AK1373" s="1" t="s">
        <v>5525</v>
      </c>
      <c r="AL1373" s="1" t="s">
        <v>5525</v>
      </c>
      <c r="AM1373" s="1" t="s">
        <v>5525</v>
      </c>
      <c r="AN1373" s="1" t="s">
        <v>5525</v>
      </c>
    </row>
    <row r="1374" spans="2:40" x14ac:dyDescent="0.2">
      <c r="B1374" s="13" t="s">
        <v>7544</v>
      </c>
      <c r="C1374" s="24" t="s">
        <v>7709</v>
      </c>
      <c r="D1374" s="17" t="s">
        <v>12</v>
      </c>
      <c r="E1374" s="68" t="s">
        <v>12</v>
      </c>
      <c r="F1374" s="34" t="s">
        <v>12</v>
      </c>
      <c r="G1374" s="66" t="s">
        <v>12</v>
      </c>
      <c r="H1374" s="38" t="s">
        <v>12</v>
      </c>
      <c r="I1374" s="36" t="s">
        <v>12</v>
      </c>
      <c r="J1374" s="69" t="s">
        <v>12</v>
      </c>
      <c r="K1374" s="4"/>
      <c r="L1374" s="46"/>
      <c r="M1374" s="4"/>
      <c r="N1374" s="4"/>
      <c r="O1374" s="4"/>
      <c r="P1374" s="4"/>
      <c r="Q1374" s="4"/>
      <c r="R1374" s="4"/>
      <c r="S1374" s="4"/>
      <c r="T1374" s="20"/>
      <c r="U1374" s="20"/>
      <c r="V1374" s="5" t="s">
        <v>12</v>
      </c>
      <c r="W1374" s="4"/>
      <c r="X1374" s="4"/>
      <c r="Y1374" s="6"/>
      <c r="Z1374" s="6"/>
      <c r="AA1374" s="2"/>
      <c r="AB1374" s="44" t="s">
        <v>12</v>
      </c>
      <c r="AC1374" s="5" t="s">
        <v>12</v>
      </c>
      <c r="AD1374" s="83" t="s">
        <v>12</v>
      </c>
      <c r="AE1374" s="6"/>
      <c r="AF1374" s="20"/>
      <c r="AG1374" s="6"/>
      <c r="AH1374" s="5" t="s">
        <v>12</v>
      </c>
      <c r="AI1374" s="5" t="s">
        <v>12</v>
      </c>
      <c r="AJ1374" s="5" t="s">
        <v>12</v>
      </c>
      <c r="AK1374" s="35" t="s">
        <v>12</v>
      </c>
      <c r="AL1374" s="67" t="s">
        <v>12</v>
      </c>
      <c r="AM1374" s="16" t="s">
        <v>12</v>
      </c>
      <c r="AN1374" s="37" t="s">
        <v>12</v>
      </c>
    </row>
    <row r="1375" spans="2:40" x14ac:dyDescent="0.2">
      <c r="B1375" s="8" t="s">
        <v>5525</v>
      </c>
      <c r="C1375" s="1" t="s">
        <v>5525</v>
      </c>
      <c r="D1375" s="7" t="s">
        <v>5525</v>
      </c>
      <c r="E1375" s="1" t="s">
        <v>5525</v>
      </c>
      <c r="F1375" s="1" t="s">
        <v>5525</v>
      </c>
      <c r="G1375" s="1" t="s">
        <v>5525</v>
      </c>
      <c r="H1375" s="1" t="s">
        <v>5525</v>
      </c>
      <c r="I1375" s="1" t="s">
        <v>5525</v>
      </c>
      <c r="J1375" s="1" t="s">
        <v>5525</v>
      </c>
      <c r="K1375" s="1" t="s">
        <v>5525</v>
      </c>
      <c r="L1375" s="1" t="s">
        <v>5525</v>
      </c>
      <c r="M1375" s="1" t="s">
        <v>5525</v>
      </c>
      <c r="N1375" s="1" t="s">
        <v>5525</v>
      </c>
      <c r="O1375" s="1" t="s">
        <v>5525</v>
      </c>
      <c r="P1375" s="1" t="s">
        <v>5525</v>
      </c>
      <c r="Q1375" s="1" t="s">
        <v>5525</v>
      </c>
      <c r="R1375" s="1" t="s">
        <v>5525</v>
      </c>
      <c r="S1375" s="1" t="s">
        <v>5525</v>
      </c>
      <c r="T1375" s="1" t="s">
        <v>5525</v>
      </c>
      <c r="U1375" s="1" t="s">
        <v>5525</v>
      </c>
      <c r="V1375" s="1" t="s">
        <v>5525</v>
      </c>
      <c r="W1375" s="1" t="s">
        <v>5525</v>
      </c>
      <c r="X1375" s="1" t="s">
        <v>5525</v>
      </c>
      <c r="Y1375" s="1" t="s">
        <v>5525</v>
      </c>
      <c r="Z1375" s="1" t="s">
        <v>5525</v>
      </c>
      <c r="AA1375" s="1" t="s">
        <v>5525</v>
      </c>
      <c r="AB1375" s="1" t="s">
        <v>5525</v>
      </c>
      <c r="AC1375" s="1" t="s">
        <v>5525</v>
      </c>
      <c r="AD1375" s="1" t="s">
        <v>5525</v>
      </c>
      <c r="AE1375" s="1" t="s">
        <v>5525</v>
      </c>
      <c r="AF1375" s="1" t="s">
        <v>5525</v>
      </c>
      <c r="AG1375" s="1" t="s">
        <v>5525</v>
      </c>
      <c r="AH1375" s="1" t="s">
        <v>5525</v>
      </c>
      <c r="AI1375" s="1" t="s">
        <v>5525</v>
      </c>
      <c r="AJ1375" s="1" t="s">
        <v>5525</v>
      </c>
      <c r="AK1375" s="1" t="s">
        <v>5525</v>
      </c>
      <c r="AL1375" s="1" t="s">
        <v>5525</v>
      </c>
      <c r="AM1375" s="1" t="s">
        <v>5525</v>
      </c>
      <c r="AN1375" s="1" t="s">
        <v>5525</v>
      </c>
    </row>
    <row r="1376" spans="2:40" ht="57" x14ac:dyDescent="0.2">
      <c r="B1376" s="14" t="s">
        <v>389</v>
      </c>
      <c r="C1376" s="15" t="s">
        <v>1455</v>
      </c>
      <c r="D1376" s="10"/>
      <c r="E1376" s="2"/>
      <c r="F1376" s="2"/>
      <c r="G1376" s="2"/>
      <c r="H1376" s="2"/>
      <c r="I1376" s="2"/>
      <c r="J1376" s="2"/>
      <c r="K1376" s="3">
        <v>0</v>
      </c>
      <c r="L1376" s="2"/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 s="2"/>
      <c r="U1376" s="2"/>
      <c r="V1376" s="2"/>
      <c r="W1376" s="3">
        <v>0</v>
      </c>
      <c r="X1376" s="3">
        <v>0</v>
      </c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</row>
    <row r="1377" spans="2:40" x14ac:dyDescent="0.2">
      <c r="B1377" s="8" t="s">
        <v>5525</v>
      </c>
      <c r="C1377" s="1" t="s">
        <v>5525</v>
      </c>
      <c r="D1377" s="7" t="s">
        <v>5525</v>
      </c>
      <c r="E1377" s="1" t="s">
        <v>5525</v>
      </c>
      <c r="F1377" s="1" t="s">
        <v>5525</v>
      </c>
      <c r="G1377" s="1" t="s">
        <v>5525</v>
      </c>
      <c r="H1377" s="1" t="s">
        <v>5525</v>
      </c>
      <c r="I1377" s="1" t="s">
        <v>5525</v>
      </c>
      <c r="J1377" s="1" t="s">
        <v>5525</v>
      </c>
      <c r="K1377" s="1" t="s">
        <v>5525</v>
      </c>
      <c r="L1377" s="1" t="s">
        <v>5525</v>
      </c>
      <c r="M1377" s="1" t="s">
        <v>5525</v>
      </c>
      <c r="N1377" s="1" t="s">
        <v>5525</v>
      </c>
      <c r="O1377" s="1" t="s">
        <v>5525</v>
      </c>
      <c r="P1377" s="1" t="s">
        <v>5525</v>
      </c>
      <c r="Q1377" s="1" t="s">
        <v>5525</v>
      </c>
      <c r="R1377" s="1" t="s">
        <v>5525</v>
      </c>
      <c r="S1377" s="1" t="s">
        <v>5525</v>
      </c>
      <c r="T1377" s="1" t="s">
        <v>5525</v>
      </c>
      <c r="U1377" s="1" t="s">
        <v>5525</v>
      </c>
      <c r="V1377" s="1" t="s">
        <v>5525</v>
      </c>
      <c r="W1377" s="1" t="s">
        <v>5525</v>
      </c>
      <c r="X1377" s="1" t="s">
        <v>5525</v>
      </c>
      <c r="Y1377" s="1" t="s">
        <v>5525</v>
      </c>
      <c r="Z1377" s="1" t="s">
        <v>5525</v>
      </c>
      <c r="AA1377" s="1" t="s">
        <v>5525</v>
      </c>
      <c r="AB1377" s="1" t="s">
        <v>5525</v>
      </c>
      <c r="AC1377" s="1" t="s">
        <v>5525</v>
      </c>
      <c r="AD1377" s="1" t="s">
        <v>5525</v>
      </c>
      <c r="AE1377" s="1" t="s">
        <v>5525</v>
      </c>
      <c r="AF1377" s="1" t="s">
        <v>5525</v>
      </c>
      <c r="AG1377" s="1" t="s">
        <v>5525</v>
      </c>
      <c r="AH1377" s="1" t="s">
        <v>5525</v>
      </c>
      <c r="AI1377" s="1" t="s">
        <v>5525</v>
      </c>
      <c r="AJ1377" s="1" t="s">
        <v>5525</v>
      </c>
      <c r="AK1377" s="1" t="s">
        <v>5525</v>
      </c>
      <c r="AL1377" s="1" t="s">
        <v>5525</v>
      </c>
      <c r="AM1377" s="1" t="s">
        <v>5525</v>
      </c>
      <c r="AN1377" s="1" t="s">
        <v>5525</v>
      </c>
    </row>
    <row r="1378" spans="2:40" x14ac:dyDescent="0.2">
      <c r="B1378" s="13" t="s">
        <v>5851</v>
      </c>
      <c r="C1378" s="24" t="s">
        <v>7709</v>
      </c>
      <c r="D1378" s="17" t="s">
        <v>12</v>
      </c>
      <c r="E1378" s="68" t="s">
        <v>12</v>
      </c>
      <c r="F1378" s="34" t="s">
        <v>12</v>
      </c>
      <c r="G1378" s="66" t="s">
        <v>12</v>
      </c>
      <c r="H1378" s="38" t="s">
        <v>12</v>
      </c>
      <c r="I1378" s="36" t="s">
        <v>12</v>
      </c>
      <c r="J1378" s="69" t="s">
        <v>12</v>
      </c>
      <c r="K1378" s="4"/>
      <c r="L1378" s="46"/>
      <c r="M1378" s="4"/>
      <c r="N1378" s="4"/>
      <c r="O1378" s="4"/>
      <c r="P1378" s="4"/>
      <c r="Q1378" s="4"/>
      <c r="R1378" s="4"/>
      <c r="S1378" s="4"/>
      <c r="T1378" s="20"/>
      <c r="U1378" s="20"/>
      <c r="V1378" s="5" t="s">
        <v>12</v>
      </c>
      <c r="W1378" s="4"/>
      <c r="X1378" s="4"/>
      <c r="Y1378" s="6"/>
      <c r="Z1378" s="6"/>
      <c r="AA1378" s="2"/>
      <c r="AB1378" s="44" t="s">
        <v>12</v>
      </c>
      <c r="AC1378" s="5" t="s">
        <v>12</v>
      </c>
      <c r="AD1378" s="2"/>
      <c r="AE1378" s="6"/>
      <c r="AF1378" s="20"/>
      <c r="AG1378" s="6"/>
      <c r="AH1378" s="5" t="s">
        <v>12</v>
      </c>
      <c r="AI1378" s="5" t="s">
        <v>12</v>
      </c>
      <c r="AJ1378" s="5" t="s">
        <v>12</v>
      </c>
      <c r="AK1378" s="35" t="s">
        <v>12</v>
      </c>
      <c r="AL1378" s="67" t="s">
        <v>12</v>
      </c>
      <c r="AM1378" s="16" t="s">
        <v>12</v>
      </c>
      <c r="AN1378" s="37" t="s">
        <v>12</v>
      </c>
    </row>
    <row r="1379" spans="2:40" x14ac:dyDescent="0.2">
      <c r="B1379" s="8" t="s">
        <v>5525</v>
      </c>
      <c r="C1379" s="1" t="s">
        <v>5525</v>
      </c>
      <c r="D1379" s="7" t="s">
        <v>5525</v>
      </c>
      <c r="E1379" s="1" t="s">
        <v>5525</v>
      </c>
      <c r="F1379" s="1" t="s">
        <v>5525</v>
      </c>
      <c r="G1379" s="1" t="s">
        <v>5525</v>
      </c>
      <c r="H1379" s="1" t="s">
        <v>5525</v>
      </c>
      <c r="I1379" s="1" t="s">
        <v>5525</v>
      </c>
      <c r="J1379" s="1" t="s">
        <v>5525</v>
      </c>
      <c r="K1379" s="1" t="s">
        <v>5525</v>
      </c>
      <c r="L1379" s="1" t="s">
        <v>5525</v>
      </c>
      <c r="M1379" s="1" t="s">
        <v>5525</v>
      </c>
      <c r="N1379" s="1" t="s">
        <v>5525</v>
      </c>
      <c r="O1379" s="1" t="s">
        <v>5525</v>
      </c>
      <c r="P1379" s="1" t="s">
        <v>5525</v>
      </c>
      <c r="Q1379" s="1" t="s">
        <v>5525</v>
      </c>
      <c r="R1379" s="1" t="s">
        <v>5525</v>
      </c>
      <c r="S1379" s="1" t="s">
        <v>5525</v>
      </c>
      <c r="T1379" s="1" t="s">
        <v>5525</v>
      </c>
      <c r="U1379" s="1" t="s">
        <v>5525</v>
      </c>
      <c r="V1379" s="1" t="s">
        <v>5525</v>
      </c>
      <c r="W1379" s="1" t="s">
        <v>5525</v>
      </c>
      <c r="X1379" s="1" t="s">
        <v>5525</v>
      </c>
      <c r="Y1379" s="1" t="s">
        <v>5525</v>
      </c>
      <c r="Z1379" s="1" t="s">
        <v>5525</v>
      </c>
      <c r="AA1379" s="1" t="s">
        <v>5525</v>
      </c>
      <c r="AB1379" s="1" t="s">
        <v>5525</v>
      </c>
      <c r="AC1379" s="1" t="s">
        <v>5525</v>
      </c>
      <c r="AD1379" s="1" t="s">
        <v>5525</v>
      </c>
      <c r="AE1379" s="1" t="s">
        <v>5525</v>
      </c>
      <c r="AF1379" s="1" t="s">
        <v>5525</v>
      </c>
      <c r="AG1379" s="1" t="s">
        <v>5525</v>
      </c>
      <c r="AH1379" s="1" t="s">
        <v>5525</v>
      </c>
      <c r="AI1379" s="1" t="s">
        <v>5525</v>
      </c>
      <c r="AJ1379" s="1" t="s">
        <v>5525</v>
      </c>
      <c r="AK1379" s="1" t="s">
        <v>5525</v>
      </c>
      <c r="AL1379" s="1" t="s">
        <v>5525</v>
      </c>
      <c r="AM1379" s="1" t="s">
        <v>5525</v>
      </c>
      <c r="AN1379" s="1" t="s">
        <v>5525</v>
      </c>
    </row>
    <row r="1380" spans="2:40" ht="28.5" x14ac:dyDescent="0.2">
      <c r="B1380" s="14" t="s">
        <v>7545</v>
      </c>
      <c r="C1380" s="15" t="s">
        <v>4825</v>
      </c>
      <c r="D1380" s="10"/>
      <c r="E1380" s="2"/>
      <c r="F1380" s="2"/>
      <c r="G1380" s="2"/>
      <c r="H1380" s="2"/>
      <c r="I1380" s="2"/>
      <c r="J1380" s="2"/>
      <c r="K1380" s="3">
        <v>0</v>
      </c>
      <c r="L1380" s="2"/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2"/>
      <c r="U1380" s="2"/>
      <c r="V1380" s="2"/>
      <c r="W1380" s="3">
        <v>0</v>
      </c>
      <c r="X1380" s="3">
        <v>0</v>
      </c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</row>
    <row r="1381" spans="2:40" x14ac:dyDescent="0.2">
      <c r="B1381" s="8" t="s">
        <v>5525</v>
      </c>
      <c r="C1381" s="1" t="s">
        <v>5525</v>
      </c>
      <c r="D1381" s="7" t="s">
        <v>5525</v>
      </c>
      <c r="E1381" s="1" t="s">
        <v>5525</v>
      </c>
      <c r="F1381" s="1" t="s">
        <v>5525</v>
      </c>
      <c r="G1381" s="1" t="s">
        <v>5525</v>
      </c>
      <c r="H1381" s="1" t="s">
        <v>5525</v>
      </c>
      <c r="I1381" s="1" t="s">
        <v>5525</v>
      </c>
      <c r="J1381" s="1" t="s">
        <v>5525</v>
      </c>
      <c r="K1381" s="1" t="s">
        <v>5525</v>
      </c>
      <c r="L1381" s="1" t="s">
        <v>5525</v>
      </c>
      <c r="M1381" s="1" t="s">
        <v>5525</v>
      </c>
      <c r="N1381" s="1" t="s">
        <v>5525</v>
      </c>
      <c r="O1381" s="1" t="s">
        <v>5525</v>
      </c>
      <c r="P1381" s="1" t="s">
        <v>5525</v>
      </c>
      <c r="Q1381" s="1" t="s">
        <v>5525</v>
      </c>
      <c r="R1381" s="1" t="s">
        <v>5525</v>
      </c>
      <c r="S1381" s="1" t="s">
        <v>5525</v>
      </c>
      <c r="T1381" s="1" t="s">
        <v>5525</v>
      </c>
      <c r="U1381" s="1" t="s">
        <v>5525</v>
      </c>
      <c r="V1381" s="1" t="s">
        <v>5525</v>
      </c>
      <c r="W1381" s="1" t="s">
        <v>5525</v>
      </c>
      <c r="X1381" s="1" t="s">
        <v>5525</v>
      </c>
      <c r="Y1381" s="1" t="s">
        <v>5525</v>
      </c>
      <c r="Z1381" s="1" t="s">
        <v>5525</v>
      </c>
      <c r="AA1381" s="1" t="s">
        <v>5525</v>
      </c>
      <c r="AB1381" s="1" t="s">
        <v>5525</v>
      </c>
      <c r="AC1381" s="1" t="s">
        <v>5525</v>
      </c>
      <c r="AD1381" s="1" t="s">
        <v>5525</v>
      </c>
      <c r="AE1381" s="1" t="s">
        <v>5525</v>
      </c>
      <c r="AF1381" s="1" t="s">
        <v>5525</v>
      </c>
      <c r="AG1381" s="1" t="s">
        <v>5525</v>
      </c>
      <c r="AH1381" s="1" t="s">
        <v>5525</v>
      </c>
      <c r="AI1381" s="1" t="s">
        <v>5525</v>
      </c>
      <c r="AJ1381" s="1" t="s">
        <v>5525</v>
      </c>
      <c r="AK1381" s="1" t="s">
        <v>5525</v>
      </c>
      <c r="AL1381" s="1" t="s">
        <v>5525</v>
      </c>
      <c r="AM1381" s="1" t="s">
        <v>5525</v>
      </c>
      <c r="AN1381" s="1" t="s">
        <v>5525</v>
      </c>
    </row>
    <row r="1382" spans="2:40" x14ac:dyDescent="0.2">
      <c r="B1382" s="13" t="s">
        <v>4260</v>
      </c>
      <c r="C1382" s="24" t="s">
        <v>7709</v>
      </c>
      <c r="D1382" s="17" t="s">
        <v>12</v>
      </c>
      <c r="E1382" s="68" t="s">
        <v>12</v>
      </c>
      <c r="F1382" s="34" t="s">
        <v>12</v>
      </c>
      <c r="G1382" s="66" t="s">
        <v>12</v>
      </c>
      <c r="H1382" s="38" t="s">
        <v>12</v>
      </c>
      <c r="I1382" s="36" t="s">
        <v>12</v>
      </c>
      <c r="J1382" s="69" t="s">
        <v>12</v>
      </c>
      <c r="K1382" s="4"/>
      <c r="L1382" s="46"/>
      <c r="M1382" s="4"/>
      <c r="N1382" s="4"/>
      <c r="O1382" s="4"/>
      <c r="P1382" s="4"/>
      <c r="Q1382" s="4"/>
      <c r="R1382" s="4"/>
      <c r="S1382" s="4"/>
      <c r="T1382" s="20"/>
      <c r="U1382" s="20"/>
      <c r="V1382" s="5" t="s">
        <v>12</v>
      </c>
      <c r="W1382" s="4"/>
      <c r="X1382" s="4"/>
      <c r="Y1382" s="6"/>
      <c r="Z1382" s="6"/>
      <c r="AA1382" s="2"/>
      <c r="AB1382" s="44" t="s">
        <v>12</v>
      </c>
      <c r="AC1382" s="5" t="s">
        <v>12</v>
      </c>
      <c r="AD1382" s="2"/>
      <c r="AE1382" s="6"/>
      <c r="AF1382" s="20"/>
      <c r="AG1382" s="6"/>
      <c r="AH1382" s="5" t="s">
        <v>12</v>
      </c>
      <c r="AI1382" s="5" t="s">
        <v>12</v>
      </c>
      <c r="AJ1382" s="5" t="s">
        <v>12</v>
      </c>
      <c r="AK1382" s="35" t="s">
        <v>12</v>
      </c>
      <c r="AL1382" s="67" t="s">
        <v>12</v>
      </c>
      <c r="AM1382" s="16" t="s">
        <v>12</v>
      </c>
      <c r="AN1382" s="37" t="s">
        <v>12</v>
      </c>
    </row>
    <row r="1383" spans="2:40" x14ac:dyDescent="0.2">
      <c r="B1383" s="8" t="s">
        <v>5525</v>
      </c>
      <c r="C1383" s="1" t="s">
        <v>5525</v>
      </c>
      <c r="D1383" s="7" t="s">
        <v>5525</v>
      </c>
      <c r="E1383" s="1" t="s">
        <v>5525</v>
      </c>
      <c r="F1383" s="1" t="s">
        <v>5525</v>
      </c>
      <c r="G1383" s="1" t="s">
        <v>5525</v>
      </c>
      <c r="H1383" s="1" t="s">
        <v>5525</v>
      </c>
      <c r="I1383" s="1" t="s">
        <v>5525</v>
      </c>
      <c r="J1383" s="1" t="s">
        <v>5525</v>
      </c>
      <c r="K1383" s="1" t="s">
        <v>5525</v>
      </c>
      <c r="L1383" s="1" t="s">
        <v>5525</v>
      </c>
      <c r="M1383" s="1" t="s">
        <v>5525</v>
      </c>
      <c r="N1383" s="1" t="s">
        <v>5525</v>
      </c>
      <c r="O1383" s="1" t="s">
        <v>5525</v>
      </c>
      <c r="P1383" s="1" t="s">
        <v>5525</v>
      </c>
      <c r="Q1383" s="1" t="s">
        <v>5525</v>
      </c>
      <c r="R1383" s="1" t="s">
        <v>5525</v>
      </c>
      <c r="S1383" s="1" t="s">
        <v>5525</v>
      </c>
      <c r="T1383" s="1" t="s">
        <v>5525</v>
      </c>
      <c r="U1383" s="1" t="s">
        <v>5525</v>
      </c>
      <c r="V1383" s="1" t="s">
        <v>5525</v>
      </c>
      <c r="W1383" s="1" t="s">
        <v>5525</v>
      </c>
      <c r="X1383" s="1" t="s">
        <v>5525</v>
      </c>
      <c r="Y1383" s="1" t="s">
        <v>5525</v>
      </c>
      <c r="Z1383" s="1" t="s">
        <v>5525</v>
      </c>
      <c r="AA1383" s="1" t="s">
        <v>5525</v>
      </c>
      <c r="AB1383" s="1" t="s">
        <v>5525</v>
      </c>
      <c r="AC1383" s="1" t="s">
        <v>5525</v>
      </c>
      <c r="AD1383" s="1" t="s">
        <v>5525</v>
      </c>
      <c r="AE1383" s="1" t="s">
        <v>5525</v>
      </c>
      <c r="AF1383" s="1" t="s">
        <v>5525</v>
      </c>
      <c r="AG1383" s="1" t="s">
        <v>5525</v>
      </c>
      <c r="AH1383" s="1" t="s">
        <v>5525</v>
      </c>
      <c r="AI1383" s="1" t="s">
        <v>5525</v>
      </c>
      <c r="AJ1383" s="1" t="s">
        <v>5525</v>
      </c>
      <c r="AK1383" s="1" t="s">
        <v>5525</v>
      </c>
      <c r="AL1383" s="1" t="s">
        <v>5525</v>
      </c>
      <c r="AM1383" s="1" t="s">
        <v>5525</v>
      </c>
      <c r="AN1383" s="1" t="s">
        <v>5525</v>
      </c>
    </row>
    <row r="1384" spans="2:40" ht="28.5" x14ac:dyDescent="0.2">
      <c r="B1384" s="14" t="s">
        <v>5852</v>
      </c>
      <c r="C1384" s="15" t="s">
        <v>7546</v>
      </c>
      <c r="D1384" s="10"/>
      <c r="E1384" s="2"/>
      <c r="F1384" s="2"/>
      <c r="G1384" s="2"/>
      <c r="H1384" s="2"/>
      <c r="I1384" s="2"/>
      <c r="J1384" s="2"/>
      <c r="K1384" s="3">
        <v>0</v>
      </c>
      <c r="L1384" s="2"/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2"/>
      <c r="U1384" s="2"/>
      <c r="V1384" s="2"/>
      <c r="W1384" s="3">
        <v>0</v>
      </c>
      <c r="X1384" s="3">
        <v>0</v>
      </c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</row>
    <row r="1385" spans="2:40" ht="28.5" x14ac:dyDescent="0.2">
      <c r="B1385" s="14" t="s">
        <v>7547</v>
      </c>
      <c r="C1385" s="15" t="s">
        <v>2047</v>
      </c>
      <c r="D1385" s="10"/>
      <c r="E1385" s="2"/>
      <c r="F1385" s="2"/>
      <c r="G1385" s="2"/>
      <c r="H1385" s="2"/>
      <c r="I1385" s="2"/>
      <c r="J1385" s="2"/>
      <c r="K1385" s="3">
        <v>0</v>
      </c>
      <c r="L1385" s="2"/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2"/>
      <c r="U1385" s="2"/>
      <c r="V1385" s="2"/>
      <c r="W1385" s="3">
        <v>0</v>
      </c>
      <c r="X1385" s="3">
        <v>0</v>
      </c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</row>
    <row r="1386" spans="2:40" x14ac:dyDescent="0.2">
      <c r="B1386" s="8" t="s">
        <v>5525</v>
      </c>
      <c r="C1386" s="1" t="s">
        <v>5525</v>
      </c>
      <c r="D1386" s="7" t="s">
        <v>5525</v>
      </c>
      <c r="E1386" s="1" t="s">
        <v>5525</v>
      </c>
      <c r="F1386" s="1" t="s">
        <v>5525</v>
      </c>
      <c r="G1386" s="1" t="s">
        <v>5525</v>
      </c>
      <c r="H1386" s="1" t="s">
        <v>5525</v>
      </c>
      <c r="I1386" s="1" t="s">
        <v>5525</v>
      </c>
      <c r="J1386" s="1" t="s">
        <v>5525</v>
      </c>
      <c r="K1386" s="1" t="s">
        <v>5525</v>
      </c>
      <c r="L1386" s="1" t="s">
        <v>5525</v>
      </c>
      <c r="M1386" s="1" t="s">
        <v>5525</v>
      </c>
      <c r="N1386" s="1" t="s">
        <v>5525</v>
      </c>
      <c r="O1386" s="1" t="s">
        <v>5525</v>
      </c>
      <c r="P1386" s="1" t="s">
        <v>5525</v>
      </c>
      <c r="Q1386" s="1" t="s">
        <v>5525</v>
      </c>
      <c r="R1386" s="1" t="s">
        <v>5525</v>
      </c>
      <c r="S1386" s="1" t="s">
        <v>5525</v>
      </c>
      <c r="T1386" s="1" t="s">
        <v>5525</v>
      </c>
      <c r="U1386" s="1" t="s">
        <v>5525</v>
      </c>
      <c r="V1386" s="1" t="s">
        <v>5525</v>
      </c>
      <c r="W1386" s="1" t="s">
        <v>5525</v>
      </c>
      <c r="X1386" s="1" t="s">
        <v>5525</v>
      </c>
      <c r="Y1386" s="1" t="s">
        <v>5525</v>
      </c>
      <c r="Z1386" s="1" t="s">
        <v>5525</v>
      </c>
      <c r="AA1386" s="1" t="s">
        <v>5525</v>
      </c>
      <c r="AB1386" s="1" t="s">
        <v>5525</v>
      </c>
      <c r="AC1386" s="1" t="s">
        <v>5525</v>
      </c>
      <c r="AD1386" s="1" t="s">
        <v>5525</v>
      </c>
      <c r="AE1386" s="1" t="s">
        <v>5525</v>
      </c>
      <c r="AF1386" s="1" t="s">
        <v>5525</v>
      </c>
      <c r="AG1386" s="1" t="s">
        <v>5525</v>
      </c>
      <c r="AH1386" s="1" t="s">
        <v>5525</v>
      </c>
      <c r="AI1386" s="1" t="s">
        <v>5525</v>
      </c>
      <c r="AJ1386" s="1" t="s">
        <v>5525</v>
      </c>
      <c r="AK1386" s="1" t="s">
        <v>5525</v>
      </c>
      <c r="AL1386" s="1" t="s">
        <v>5525</v>
      </c>
      <c r="AM1386" s="1" t="s">
        <v>5525</v>
      </c>
      <c r="AN1386" s="1" t="s">
        <v>5525</v>
      </c>
    </row>
    <row r="1387" spans="2:40" x14ac:dyDescent="0.2">
      <c r="B1387" s="13" t="s">
        <v>4826</v>
      </c>
      <c r="C1387" s="24" t="s">
        <v>7709</v>
      </c>
      <c r="D1387" s="17" t="s">
        <v>12</v>
      </c>
      <c r="E1387" s="68" t="s">
        <v>12</v>
      </c>
      <c r="F1387" s="34" t="s">
        <v>12</v>
      </c>
      <c r="G1387" s="66" t="s">
        <v>12</v>
      </c>
      <c r="H1387" s="38" t="s">
        <v>12</v>
      </c>
      <c r="I1387" s="36" t="s">
        <v>12</v>
      </c>
      <c r="J1387" s="69" t="s">
        <v>12</v>
      </c>
      <c r="K1387" s="4"/>
      <c r="L1387" s="46"/>
      <c r="M1387" s="4"/>
      <c r="N1387" s="4"/>
      <c r="O1387" s="4"/>
      <c r="P1387" s="4"/>
      <c r="Q1387" s="4"/>
      <c r="R1387" s="4"/>
      <c r="S1387" s="4"/>
      <c r="T1387" s="20"/>
      <c r="U1387" s="20"/>
      <c r="V1387" s="5" t="s">
        <v>12</v>
      </c>
      <c r="W1387" s="4"/>
      <c r="X1387" s="4"/>
      <c r="Y1387" s="6"/>
      <c r="Z1387" s="6"/>
      <c r="AA1387" s="2"/>
      <c r="AB1387" s="44" t="s">
        <v>12</v>
      </c>
      <c r="AC1387" s="5" t="s">
        <v>12</v>
      </c>
      <c r="AD1387" s="2"/>
      <c r="AE1387" s="6"/>
      <c r="AF1387" s="20"/>
      <c r="AG1387" s="6"/>
      <c r="AH1387" s="5" t="s">
        <v>12</v>
      </c>
      <c r="AI1387" s="5" t="s">
        <v>12</v>
      </c>
      <c r="AJ1387" s="5" t="s">
        <v>12</v>
      </c>
      <c r="AK1387" s="35" t="s">
        <v>12</v>
      </c>
      <c r="AL1387" s="67" t="s">
        <v>12</v>
      </c>
      <c r="AM1387" s="16" t="s">
        <v>12</v>
      </c>
      <c r="AN1387" s="37" t="s">
        <v>12</v>
      </c>
    </row>
    <row r="1388" spans="2:40" x14ac:dyDescent="0.2">
      <c r="B1388" s="8" t="s">
        <v>5525</v>
      </c>
      <c r="C1388" s="1" t="s">
        <v>5525</v>
      </c>
      <c r="D1388" s="7" t="s">
        <v>5525</v>
      </c>
      <c r="E1388" s="1" t="s">
        <v>5525</v>
      </c>
      <c r="F1388" s="1" t="s">
        <v>5525</v>
      </c>
      <c r="G1388" s="1" t="s">
        <v>5525</v>
      </c>
      <c r="H1388" s="1" t="s">
        <v>5525</v>
      </c>
      <c r="I1388" s="1" t="s">
        <v>5525</v>
      </c>
      <c r="J1388" s="1" t="s">
        <v>5525</v>
      </c>
      <c r="K1388" s="1" t="s">
        <v>5525</v>
      </c>
      <c r="L1388" s="1" t="s">
        <v>5525</v>
      </c>
      <c r="M1388" s="1" t="s">
        <v>5525</v>
      </c>
      <c r="N1388" s="1" t="s">
        <v>5525</v>
      </c>
      <c r="O1388" s="1" t="s">
        <v>5525</v>
      </c>
      <c r="P1388" s="1" t="s">
        <v>5525</v>
      </c>
      <c r="Q1388" s="1" t="s">
        <v>5525</v>
      </c>
      <c r="R1388" s="1" t="s">
        <v>5525</v>
      </c>
      <c r="S1388" s="1" t="s">
        <v>5525</v>
      </c>
      <c r="T1388" s="1" t="s">
        <v>5525</v>
      </c>
      <c r="U1388" s="1" t="s">
        <v>5525</v>
      </c>
      <c r="V1388" s="1" t="s">
        <v>5525</v>
      </c>
      <c r="W1388" s="1" t="s">
        <v>5525</v>
      </c>
      <c r="X1388" s="1" t="s">
        <v>5525</v>
      </c>
      <c r="Y1388" s="1" t="s">
        <v>5525</v>
      </c>
      <c r="Z1388" s="1" t="s">
        <v>5525</v>
      </c>
      <c r="AA1388" s="1" t="s">
        <v>5525</v>
      </c>
      <c r="AB1388" s="1" t="s">
        <v>5525</v>
      </c>
      <c r="AC1388" s="1" t="s">
        <v>5525</v>
      </c>
      <c r="AD1388" s="1" t="s">
        <v>5525</v>
      </c>
      <c r="AE1388" s="1" t="s">
        <v>5525</v>
      </c>
      <c r="AF1388" s="1" t="s">
        <v>5525</v>
      </c>
      <c r="AG1388" s="1" t="s">
        <v>5525</v>
      </c>
      <c r="AH1388" s="1" t="s">
        <v>5525</v>
      </c>
      <c r="AI1388" s="1" t="s">
        <v>5525</v>
      </c>
      <c r="AJ1388" s="1" t="s">
        <v>5525</v>
      </c>
      <c r="AK1388" s="1" t="s">
        <v>5525</v>
      </c>
      <c r="AL1388" s="1" t="s">
        <v>5525</v>
      </c>
      <c r="AM1388" s="1" t="s">
        <v>5525</v>
      </c>
      <c r="AN1388" s="1" t="s">
        <v>5525</v>
      </c>
    </row>
    <row r="1389" spans="2:40" ht="57" x14ac:dyDescent="0.2">
      <c r="B1389" s="14" t="s">
        <v>6451</v>
      </c>
      <c r="C1389" s="15" t="s">
        <v>4827</v>
      </c>
      <c r="D1389" s="10"/>
      <c r="E1389" s="2"/>
      <c r="F1389" s="2"/>
      <c r="G1389" s="2"/>
      <c r="H1389" s="2"/>
      <c r="I1389" s="2"/>
      <c r="J1389" s="2"/>
      <c r="K1389" s="3">
        <v>0</v>
      </c>
      <c r="L1389" s="2"/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2"/>
      <c r="U1389" s="2"/>
      <c r="V1389" s="2"/>
      <c r="W1389" s="3">
        <v>0</v>
      </c>
      <c r="X1389" s="3">
        <v>0</v>
      </c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</row>
    <row r="1390" spans="2:40" x14ac:dyDescent="0.2">
      <c r="B1390" s="8" t="s">
        <v>5525</v>
      </c>
      <c r="C1390" s="1" t="s">
        <v>5525</v>
      </c>
      <c r="D1390" s="7" t="s">
        <v>5525</v>
      </c>
      <c r="E1390" s="1" t="s">
        <v>5525</v>
      </c>
      <c r="F1390" s="1" t="s">
        <v>5525</v>
      </c>
      <c r="G1390" s="1" t="s">
        <v>5525</v>
      </c>
      <c r="H1390" s="1" t="s">
        <v>5525</v>
      </c>
      <c r="I1390" s="1" t="s">
        <v>5525</v>
      </c>
      <c r="J1390" s="1" t="s">
        <v>5525</v>
      </c>
      <c r="K1390" s="1" t="s">
        <v>5525</v>
      </c>
      <c r="L1390" s="1" t="s">
        <v>5525</v>
      </c>
      <c r="M1390" s="1" t="s">
        <v>5525</v>
      </c>
      <c r="N1390" s="1" t="s">
        <v>5525</v>
      </c>
      <c r="O1390" s="1" t="s">
        <v>5525</v>
      </c>
      <c r="P1390" s="1" t="s">
        <v>5525</v>
      </c>
      <c r="Q1390" s="1" t="s">
        <v>5525</v>
      </c>
      <c r="R1390" s="1" t="s">
        <v>5525</v>
      </c>
      <c r="S1390" s="1" t="s">
        <v>5525</v>
      </c>
      <c r="T1390" s="1" t="s">
        <v>5525</v>
      </c>
      <c r="U1390" s="1" t="s">
        <v>5525</v>
      </c>
      <c r="V1390" s="1" t="s">
        <v>5525</v>
      </c>
      <c r="W1390" s="1" t="s">
        <v>5525</v>
      </c>
      <c r="X1390" s="1" t="s">
        <v>5525</v>
      </c>
      <c r="Y1390" s="1" t="s">
        <v>5525</v>
      </c>
      <c r="Z1390" s="1" t="s">
        <v>5525</v>
      </c>
      <c r="AA1390" s="1" t="s">
        <v>5525</v>
      </c>
      <c r="AB1390" s="1" t="s">
        <v>5525</v>
      </c>
      <c r="AC1390" s="1" t="s">
        <v>5525</v>
      </c>
      <c r="AD1390" s="1" t="s">
        <v>5525</v>
      </c>
      <c r="AE1390" s="1" t="s">
        <v>5525</v>
      </c>
      <c r="AF1390" s="1" t="s">
        <v>5525</v>
      </c>
      <c r="AG1390" s="1" t="s">
        <v>5525</v>
      </c>
      <c r="AH1390" s="1" t="s">
        <v>5525</v>
      </c>
      <c r="AI1390" s="1" t="s">
        <v>5525</v>
      </c>
      <c r="AJ1390" s="1" t="s">
        <v>5525</v>
      </c>
      <c r="AK1390" s="1" t="s">
        <v>5525</v>
      </c>
      <c r="AL1390" s="1" t="s">
        <v>5525</v>
      </c>
      <c r="AM1390" s="1" t="s">
        <v>5525</v>
      </c>
      <c r="AN1390" s="1" t="s">
        <v>5525</v>
      </c>
    </row>
    <row r="1391" spans="2:40" x14ac:dyDescent="0.2">
      <c r="B1391" s="13" t="s">
        <v>5853</v>
      </c>
      <c r="C1391" s="24" t="s">
        <v>7709</v>
      </c>
      <c r="D1391" s="17" t="s">
        <v>12</v>
      </c>
      <c r="E1391" s="68" t="s">
        <v>12</v>
      </c>
      <c r="F1391" s="34" t="s">
        <v>12</v>
      </c>
      <c r="G1391" s="66" t="s">
        <v>12</v>
      </c>
      <c r="H1391" s="38" t="s">
        <v>12</v>
      </c>
      <c r="I1391" s="36" t="s">
        <v>12</v>
      </c>
      <c r="J1391" s="69" t="s">
        <v>12</v>
      </c>
      <c r="K1391" s="4"/>
      <c r="L1391" s="46"/>
      <c r="M1391" s="4"/>
      <c r="N1391" s="4"/>
      <c r="O1391" s="4"/>
      <c r="P1391" s="4"/>
      <c r="Q1391" s="4"/>
      <c r="R1391" s="4"/>
      <c r="S1391" s="4"/>
      <c r="T1391" s="20"/>
      <c r="U1391" s="20"/>
      <c r="V1391" s="5" t="s">
        <v>12</v>
      </c>
      <c r="W1391" s="4"/>
      <c r="X1391" s="4"/>
      <c r="Y1391" s="6"/>
      <c r="Z1391" s="6"/>
      <c r="AA1391" s="2"/>
      <c r="AB1391" s="44" t="s">
        <v>12</v>
      </c>
      <c r="AC1391" s="5" t="s">
        <v>12</v>
      </c>
      <c r="AD1391" s="2"/>
      <c r="AE1391" s="6"/>
      <c r="AF1391" s="20"/>
      <c r="AG1391" s="6"/>
      <c r="AH1391" s="5" t="s">
        <v>12</v>
      </c>
      <c r="AI1391" s="5" t="s">
        <v>12</v>
      </c>
      <c r="AJ1391" s="5" t="s">
        <v>12</v>
      </c>
      <c r="AK1391" s="35" t="s">
        <v>12</v>
      </c>
      <c r="AL1391" s="67" t="s">
        <v>12</v>
      </c>
      <c r="AM1391" s="16" t="s">
        <v>12</v>
      </c>
      <c r="AN1391" s="37" t="s">
        <v>12</v>
      </c>
    </row>
    <row r="1392" spans="2:40" x14ac:dyDescent="0.2">
      <c r="B1392" s="8" t="s">
        <v>5525</v>
      </c>
      <c r="C1392" s="1" t="s">
        <v>5525</v>
      </c>
      <c r="D1392" s="7" t="s">
        <v>5525</v>
      </c>
      <c r="E1392" s="1" t="s">
        <v>5525</v>
      </c>
      <c r="F1392" s="1" t="s">
        <v>5525</v>
      </c>
      <c r="G1392" s="1" t="s">
        <v>5525</v>
      </c>
      <c r="H1392" s="1" t="s">
        <v>5525</v>
      </c>
      <c r="I1392" s="1" t="s">
        <v>5525</v>
      </c>
      <c r="J1392" s="1" t="s">
        <v>5525</v>
      </c>
      <c r="K1392" s="1" t="s">
        <v>5525</v>
      </c>
      <c r="L1392" s="1" t="s">
        <v>5525</v>
      </c>
      <c r="M1392" s="1" t="s">
        <v>5525</v>
      </c>
      <c r="N1392" s="1" t="s">
        <v>5525</v>
      </c>
      <c r="O1392" s="1" t="s">
        <v>5525</v>
      </c>
      <c r="P1392" s="1" t="s">
        <v>5525</v>
      </c>
      <c r="Q1392" s="1" t="s">
        <v>5525</v>
      </c>
      <c r="R1392" s="1" t="s">
        <v>5525</v>
      </c>
      <c r="S1392" s="1" t="s">
        <v>5525</v>
      </c>
      <c r="T1392" s="1" t="s">
        <v>5525</v>
      </c>
      <c r="U1392" s="1" t="s">
        <v>5525</v>
      </c>
      <c r="V1392" s="1" t="s">
        <v>5525</v>
      </c>
      <c r="W1392" s="1" t="s">
        <v>5525</v>
      </c>
      <c r="X1392" s="1" t="s">
        <v>5525</v>
      </c>
      <c r="Y1392" s="1" t="s">
        <v>5525</v>
      </c>
      <c r="Z1392" s="1" t="s">
        <v>5525</v>
      </c>
      <c r="AA1392" s="1" t="s">
        <v>5525</v>
      </c>
      <c r="AB1392" s="1" t="s">
        <v>5525</v>
      </c>
      <c r="AC1392" s="1" t="s">
        <v>5525</v>
      </c>
      <c r="AD1392" s="1" t="s">
        <v>5525</v>
      </c>
      <c r="AE1392" s="1" t="s">
        <v>5525</v>
      </c>
      <c r="AF1392" s="1" t="s">
        <v>5525</v>
      </c>
      <c r="AG1392" s="1" t="s">
        <v>5525</v>
      </c>
      <c r="AH1392" s="1" t="s">
        <v>5525</v>
      </c>
      <c r="AI1392" s="1" t="s">
        <v>5525</v>
      </c>
      <c r="AJ1392" s="1" t="s">
        <v>5525</v>
      </c>
      <c r="AK1392" s="1" t="s">
        <v>5525</v>
      </c>
      <c r="AL1392" s="1" t="s">
        <v>5525</v>
      </c>
      <c r="AM1392" s="1" t="s">
        <v>5525</v>
      </c>
      <c r="AN1392" s="1" t="s">
        <v>5525</v>
      </c>
    </row>
    <row r="1393" spans="2:40" ht="28.5" x14ac:dyDescent="0.2">
      <c r="B1393" s="14" t="s">
        <v>7548</v>
      </c>
      <c r="C1393" s="15" t="s">
        <v>8063</v>
      </c>
      <c r="D1393" s="10"/>
      <c r="E1393" s="2"/>
      <c r="F1393" s="2"/>
      <c r="G1393" s="2"/>
      <c r="H1393" s="2"/>
      <c r="I1393" s="2"/>
      <c r="J1393" s="2"/>
      <c r="K1393" s="3">
        <v>0</v>
      </c>
      <c r="L1393" s="2"/>
      <c r="M1393" s="3">
        <v>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2"/>
      <c r="U1393" s="2"/>
      <c r="V1393" s="2"/>
      <c r="W1393" s="3">
        <v>0</v>
      </c>
      <c r="X1393" s="3">
        <v>0</v>
      </c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</row>
    <row r="1394" spans="2:40" x14ac:dyDescent="0.2">
      <c r="B1394" s="8" t="s">
        <v>5525</v>
      </c>
      <c r="C1394" s="1" t="s">
        <v>5525</v>
      </c>
      <c r="D1394" s="7" t="s">
        <v>5525</v>
      </c>
      <c r="E1394" s="1" t="s">
        <v>5525</v>
      </c>
      <c r="F1394" s="1" t="s">
        <v>5525</v>
      </c>
      <c r="G1394" s="1" t="s">
        <v>5525</v>
      </c>
      <c r="H1394" s="1" t="s">
        <v>5525</v>
      </c>
      <c r="I1394" s="1" t="s">
        <v>5525</v>
      </c>
      <c r="J1394" s="1" t="s">
        <v>5525</v>
      </c>
      <c r="K1394" s="1" t="s">
        <v>5525</v>
      </c>
      <c r="L1394" s="1" t="s">
        <v>5525</v>
      </c>
      <c r="M1394" s="1" t="s">
        <v>5525</v>
      </c>
      <c r="N1394" s="1" t="s">
        <v>5525</v>
      </c>
      <c r="O1394" s="1" t="s">
        <v>5525</v>
      </c>
      <c r="P1394" s="1" t="s">
        <v>5525</v>
      </c>
      <c r="Q1394" s="1" t="s">
        <v>5525</v>
      </c>
      <c r="R1394" s="1" t="s">
        <v>5525</v>
      </c>
      <c r="S1394" s="1" t="s">
        <v>5525</v>
      </c>
      <c r="T1394" s="1" t="s">
        <v>5525</v>
      </c>
      <c r="U1394" s="1" t="s">
        <v>5525</v>
      </c>
      <c r="V1394" s="1" t="s">
        <v>5525</v>
      </c>
      <c r="W1394" s="1" t="s">
        <v>5525</v>
      </c>
      <c r="X1394" s="1" t="s">
        <v>5525</v>
      </c>
      <c r="Y1394" s="1" t="s">
        <v>5525</v>
      </c>
      <c r="Z1394" s="1" t="s">
        <v>5525</v>
      </c>
      <c r="AA1394" s="1" t="s">
        <v>5525</v>
      </c>
      <c r="AB1394" s="1" t="s">
        <v>5525</v>
      </c>
      <c r="AC1394" s="1" t="s">
        <v>5525</v>
      </c>
      <c r="AD1394" s="1" t="s">
        <v>5525</v>
      </c>
      <c r="AE1394" s="1" t="s">
        <v>5525</v>
      </c>
      <c r="AF1394" s="1" t="s">
        <v>5525</v>
      </c>
      <c r="AG1394" s="1" t="s">
        <v>5525</v>
      </c>
      <c r="AH1394" s="1" t="s">
        <v>5525</v>
      </c>
      <c r="AI1394" s="1" t="s">
        <v>5525</v>
      </c>
      <c r="AJ1394" s="1" t="s">
        <v>5525</v>
      </c>
      <c r="AK1394" s="1" t="s">
        <v>5525</v>
      </c>
      <c r="AL1394" s="1" t="s">
        <v>5525</v>
      </c>
      <c r="AM1394" s="1" t="s">
        <v>5525</v>
      </c>
      <c r="AN1394" s="1" t="s">
        <v>5525</v>
      </c>
    </row>
    <row r="1395" spans="2:40" x14ac:dyDescent="0.2">
      <c r="B1395" s="13" t="s">
        <v>4261</v>
      </c>
      <c r="C1395" s="24" t="s">
        <v>7709</v>
      </c>
      <c r="D1395" s="17" t="s">
        <v>12</v>
      </c>
      <c r="E1395" s="68" t="s">
        <v>12</v>
      </c>
      <c r="F1395" s="34" t="s">
        <v>12</v>
      </c>
      <c r="G1395" s="66" t="s">
        <v>12</v>
      </c>
      <c r="H1395" s="38" t="s">
        <v>12</v>
      </c>
      <c r="I1395" s="36" t="s">
        <v>12</v>
      </c>
      <c r="J1395" s="69" t="s">
        <v>12</v>
      </c>
      <c r="K1395" s="4"/>
      <c r="L1395" s="46"/>
      <c r="M1395" s="4"/>
      <c r="N1395" s="4"/>
      <c r="O1395" s="4"/>
      <c r="P1395" s="4"/>
      <c r="Q1395" s="4"/>
      <c r="R1395" s="4"/>
      <c r="S1395" s="4"/>
      <c r="T1395" s="20"/>
      <c r="U1395" s="20"/>
      <c r="V1395" s="5" t="s">
        <v>12</v>
      </c>
      <c r="W1395" s="4"/>
      <c r="X1395" s="4"/>
      <c r="Y1395" s="6"/>
      <c r="Z1395" s="6"/>
      <c r="AA1395" s="2"/>
      <c r="AB1395" s="44" t="s">
        <v>12</v>
      </c>
      <c r="AC1395" s="5" t="s">
        <v>12</v>
      </c>
      <c r="AD1395" s="2"/>
      <c r="AE1395" s="6"/>
      <c r="AF1395" s="20"/>
      <c r="AG1395" s="6"/>
      <c r="AH1395" s="5" t="s">
        <v>12</v>
      </c>
      <c r="AI1395" s="5" t="s">
        <v>12</v>
      </c>
      <c r="AJ1395" s="5" t="s">
        <v>12</v>
      </c>
      <c r="AK1395" s="35" t="s">
        <v>12</v>
      </c>
      <c r="AL1395" s="67" t="s">
        <v>12</v>
      </c>
      <c r="AM1395" s="16" t="s">
        <v>12</v>
      </c>
      <c r="AN1395" s="37" t="s">
        <v>12</v>
      </c>
    </row>
    <row r="1396" spans="2:40" x14ac:dyDescent="0.2">
      <c r="B1396" s="8" t="s">
        <v>5525</v>
      </c>
      <c r="C1396" s="1" t="s">
        <v>5525</v>
      </c>
      <c r="D1396" s="7" t="s">
        <v>5525</v>
      </c>
      <c r="E1396" s="1" t="s">
        <v>5525</v>
      </c>
      <c r="F1396" s="1" t="s">
        <v>5525</v>
      </c>
      <c r="G1396" s="1" t="s">
        <v>5525</v>
      </c>
      <c r="H1396" s="1" t="s">
        <v>5525</v>
      </c>
      <c r="I1396" s="1" t="s">
        <v>5525</v>
      </c>
      <c r="J1396" s="1" t="s">
        <v>5525</v>
      </c>
      <c r="K1396" s="1" t="s">
        <v>5525</v>
      </c>
      <c r="L1396" s="1" t="s">
        <v>5525</v>
      </c>
      <c r="M1396" s="1" t="s">
        <v>5525</v>
      </c>
      <c r="N1396" s="1" t="s">
        <v>5525</v>
      </c>
      <c r="O1396" s="1" t="s">
        <v>5525</v>
      </c>
      <c r="P1396" s="1" t="s">
        <v>5525</v>
      </c>
      <c r="Q1396" s="1" t="s">
        <v>5525</v>
      </c>
      <c r="R1396" s="1" t="s">
        <v>5525</v>
      </c>
      <c r="S1396" s="1" t="s">
        <v>5525</v>
      </c>
      <c r="T1396" s="1" t="s">
        <v>5525</v>
      </c>
      <c r="U1396" s="1" t="s">
        <v>5525</v>
      </c>
      <c r="V1396" s="1" t="s">
        <v>5525</v>
      </c>
      <c r="W1396" s="1" t="s">
        <v>5525</v>
      </c>
      <c r="X1396" s="1" t="s">
        <v>5525</v>
      </c>
      <c r="Y1396" s="1" t="s">
        <v>5525</v>
      </c>
      <c r="Z1396" s="1" t="s">
        <v>5525</v>
      </c>
      <c r="AA1396" s="1" t="s">
        <v>5525</v>
      </c>
      <c r="AB1396" s="1" t="s">
        <v>5525</v>
      </c>
      <c r="AC1396" s="1" t="s">
        <v>5525</v>
      </c>
      <c r="AD1396" s="1" t="s">
        <v>5525</v>
      </c>
      <c r="AE1396" s="1" t="s">
        <v>5525</v>
      </c>
      <c r="AF1396" s="1" t="s">
        <v>5525</v>
      </c>
      <c r="AG1396" s="1" t="s">
        <v>5525</v>
      </c>
      <c r="AH1396" s="1" t="s">
        <v>5525</v>
      </c>
      <c r="AI1396" s="1" t="s">
        <v>5525</v>
      </c>
      <c r="AJ1396" s="1" t="s">
        <v>5525</v>
      </c>
      <c r="AK1396" s="1" t="s">
        <v>5525</v>
      </c>
      <c r="AL1396" s="1" t="s">
        <v>5525</v>
      </c>
      <c r="AM1396" s="1" t="s">
        <v>5525</v>
      </c>
      <c r="AN1396" s="1" t="s">
        <v>5525</v>
      </c>
    </row>
    <row r="1397" spans="2:40" ht="28.5" x14ac:dyDescent="0.2">
      <c r="B1397" s="14" t="s">
        <v>5854</v>
      </c>
      <c r="C1397" s="15" t="s">
        <v>7549</v>
      </c>
      <c r="D1397" s="10"/>
      <c r="E1397" s="2"/>
      <c r="F1397" s="2"/>
      <c r="G1397" s="2"/>
      <c r="H1397" s="2"/>
      <c r="I1397" s="2"/>
      <c r="J1397" s="2"/>
      <c r="K1397" s="3">
        <v>0</v>
      </c>
      <c r="L1397" s="2"/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2"/>
      <c r="U1397" s="2"/>
      <c r="V1397" s="2"/>
      <c r="W1397" s="3">
        <v>0</v>
      </c>
      <c r="X1397" s="3">
        <v>0</v>
      </c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</row>
    <row r="1398" spans="2:40" ht="28.5" x14ac:dyDescent="0.2">
      <c r="B1398" s="14" t="s">
        <v>955</v>
      </c>
      <c r="C1398" s="15" t="s">
        <v>2048</v>
      </c>
      <c r="D1398" s="10"/>
      <c r="E1398" s="2"/>
      <c r="F1398" s="2"/>
      <c r="G1398" s="2"/>
      <c r="H1398" s="2"/>
      <c r="I1398" s="2"/>
      <c r="J1398" s="2"/>
      <c r="K1398" s="3">
        <v>0</v>
      </c>
      <c r="L1398" s="2"/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0</v>
      </c>
      <c r="T1398" s="2"/>
      <c r="U1398" s="2"/>
      <c r="V1398" s="2"/>
      <c r="W1398" s="3">
        <v>0</v>
      </c>
      <c r="X1398" s="3">
        <v>0</v>
      </c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</row>
    <row r="1399" spans="2:40" x14ac:dyDescent="0.2">
      <c r="B1399" s="8" t="s">
        <v>5525</v>
      </c>
      <c r="C1399" s="1" t="s">
        <v>5525</v>
      </c>
      <c r="D1399" s="7" t="s">
        <v>5525</v>
      </c>
      <c r="E1399" s="1" t="s">
        <v>5525</v>
      </c>
      <c r="F1399" s="1" t="s">
        <v>5525</v>
      </c>
      <c r="G1399" s="1" t="s">
        <v>5525</v>
      </c>
      <c r="H1399" s="1" t="s">
        <v>5525</v>
      </c>
      <c r="I1399" s="1" t="s">
        <v>5525</v>
      </c>
      <c r="J1399" s="1" t="s">
        <v>5525</v>
      </c>
      <c r="K1399" s="1" t="s">
        <v>5525</v>
      </c>
      <c r="L1399" s="1" t="s">
        <v>5525</v>
      </c>
      <c r="M1399" s="1" t="s">
        <v>5525</v>
      </c>
      <c r="N1399" s="1" t="s">
        <v>5525</v>
      </c>
      <c r="O1399" s="1" t="s">
        <v>5525</v>
      </c>
      <c r="P1399" s="1" t="s">
        <v>5525</v>
      </c>
      <c r="Q1399" s="1" t="s">
        <v>5525</v>
      </c>
      <c r="R1399" s="1" t="s">
        <v>5525</v>
      </c>
      <c r="S1399" s="1" t="s">
        <v>5525</v>
      </c>
      <c r="T1399" s="1" t="s">
        <v>5525</v>
      </c>
      <c r="U1399" s="1" t="s">
        <v>5525</v>
      </c>
      <c r="V1399" s="1" t="s">
        <v>5525</v>
      </c>
      <c r="W1399" s="1" t="s">
        <v>5525</v>
      </c>
      <c r="X1399" s="1" t="s">
        <v>5525</v>
      </c>
      <c r="Y1399" s="1" t="s">
        <v>5525</v>
      </c>
      <c r="Z1399" s="1" t="s">
        <v>5525</v>
      </c>
      <c r="AA1399" s="1" t="s">
        <v>5525</v>
      </c>
      <c r="AB1399" s="1" t="s">
        <v>5525</v>
      </c>
      <c r="AC1399" s="1" t="s">
        <v>5525</v>
      </c>
      <c r="AD1399" s="1" t="s">
        <v>5525</v>
      </c>
      <c r="AE1399" s="1" t="s">
        <v>5525</v>
      </c>
      <c r="AF1399" s="1" t="s">
        <v>5525</v>
      </c>
      <c r="AG1399" s="1" t="s">
        <v>5525</v>
      </c>
      <c r="AH1399" s="1" t="s">
        <v>5525</v>
      </c>
      <c r="AI1399" s="1" t="s">
        <v>5525</v>
      </c>
      <c r="AJ1399" s="1" t="s">
        <v>5525</v>
      </c>
      <c r="AK1399" s="1" t="s">
        <v>5525</v>
      </c>
      <c r="AL1399" s="1" t="s">
        <v>5525</v>
      </c>
      <c r="AM1399" s="1" t="s">
        <v>5525</v>
      </c>
      <c r="AN1399" s="1" t="s">
        <v>5525</v>
      </c>
    </row>
    <row r="1400" spans="2:40" x14ac:dyDescent="0.2">
      <c r="B1400" s="13" t="s">
        <v>956</v>
      </c>
      <c r="C1400" s="24" t="s">
        <v>7709</v>
      </c>
      <c r="D1400" s="17" t="s">
        <v>12</v>
      </c>
      <c r="E1400" s="68" t="s">
        <v>12</v>
      </c>
      <c r="F1400" s="34" t="s">
        <v>12</v>
      </c>
      <c r="G1400" s="66" t="s">
        <v>12</v>
      </c>
      <c r="H1400" s="38" t="s">
        <v>12</v>
      </c>
      <c r="I1400" s="36" t="s">
        <v>12</v>
      </c>
      <c r="J1400" s="69" t="s">
        <v>12</v>
      </c>
      <c r="K1400" s="4"/>
      <c r="L1400" s="46"/>
      <c r="M1400" s="4"/>
      <c r="N1400" s="4"/>
      <c r="O1400" s="4"/>
      <c r="P1400" s="4"/>
      <c r="Q1400" s="4"/>
      <c r="R1400" s="4"/>
      <c r="S1400" s="4"/>
      <c r="T1400" s="20"/>
      <c r="U1400" s="20"/>
      <c r="V1400" s="5" t="s">
        <v>12</v>
      </c>
      <c r="W1400" s="4"/>
      <c r="X1400" s="4"/>
      <c r="Y1400" s="6"/>
      <c r="Z1400" s="6"/>
      <c r="AA1400" s="2"/>
      <c r="AB1400" s="44" t="s">
        <v>12</v>
      </c>
      <c r="AC1400" s="5" t="s">
        <v>12</v>
      </c>
      <c r="AD1400" s="2"/>
      <c r="AE1400" s="6"/>
      <c r="AF1400" s="20"/>
      <c r="AG1400" s="6"/>
      <c r="AH1400" s="5" t="s">
        <v>12</v>
      </c>
      <c r="AI1400" s="5" t="s">
        <v>12</v>
      </c>
      <c r="AJ1400" s="5" t="s">
        <v>12</v>
      </c>
      <c r="AK1400" s="35" t="s">
        <v>12</v>
      </c>
      <c r="AL1400" s="67" t="s">
        <v>12</v>
      </c>
      <c r="AM1400" s="16" t="s">
        <v>12</v>
      </c>
      <c r="AN1400" s="37" t="s">
        <v>12</v>
      </c>
    </row>
    <row r="1401" spans="2:40" x14ac:dyDescent="0.2">
      <c r="B1401" s="8" t="s">
        <v>5525</v>
      </c>
      <c r="C1401" s="1" t="s">
        <v>5525</v>
      </c>
      <c r="D1401" s="7" t="s">
        <v>5525</v>
      </c>
      <c r="E1401" s="1" t="s">
        <v>5525</v>
      </c>
      <c r="F1401" s="1" t="s">
        <v>5525</v>
      </c>
      <c r="G1401" s="1" t="s">
        <v>5525</v>
      </c>
      <c r="H1401" s="1" t="s">
        <v>5525</v>
      </c>
      <c r="I1401" s="1" t="s">
        <v>5525</v>
      </c>
      <c r="J1401" s="1" t="s">
        <v>5525</v>
      </c>
      <c r="K1401" s="1" t="s">
        <v>5525</v>
      </c>
      <c r="L1401" s="1" t="s">
        <v>5525</v>
      </c>
      <c r="M1401" s="1" t="s">
        <v>5525</v>
      </c>
      <c r="N1401" s="1" t="s">
        <v>5525</v>
      </c>
      <c r="O1401" s="1" t="s">
        <v>5525</v>
      </c>
      <c r="P1401" s="1" t="s">
        <v>5525</v>
      </c>
      <c r="Q1401" s="1" t="s">
        <v>5525</v>
      </c>
      <c r="R1401" s="1" t="s">
        <v>5525</v>
      </c>
      <c r="S1401" s="1" t="s">
        <v>5525</v>
      </c>
      <c r="T1401" s="1" t="s">
        <v>5525</v>
      </c>
      <c r="U1401" s="1" t="s">
        <v>5525</v>
      </c>
      <c r="V1401" s="1" t="s">
        <v>5525</v>
      </c>
      <c r="W1401" s="1" t="s">
        <v>5525</v>
      </c>
      <c r="X1401" s="1" t="s">
        <v>5525</v>
      </c>
      <c r="Y1401" s="1" t="s">
        <v>5525</v>
      </c>
      <c r="Z1401" s="1" t="s">
        <v>5525</v>
      </c>
      <c r="AA1401" s="1" t="s">
        <v>5525</v>
      </c>
      <c r="AB1401" s="1" t="s">
        <v>5525</v>
      </c>
      <c r="AC1401" s="1" t="s">
        <v>5525</v>
      </c>
      <c r="AD1401" s="1" t="s">
        <v>5525</v>
      </c>
      <c r="AE1401" s="1" t="s">
        <v>5525</v>
      </c>
      <c r="AF1401" s="1" t="s">
        <v>5525</v>
      </c>
      <c r="AG1401" s="1" t="s">
        <v>5525</v>
      </c>
      <c r="AH1401" s="1" t="s">
        <v>5525</v>
      </c>
      <c r="AI1401" s="1" t="s">
        <v>5525</v>
      </c>
      <c r="AJ1401" s="1" t="s">
        <v>5525</v>
      </c>
      <c r="AK1401" s="1" t="s">
        <v>5525</v>
      </c>
      <c r="AL1401" s="1" t="s">
        <v>5525</v>
      </c>
      <c r="AM1401" s="1" t="s">
        <v>5525</v>
      </c>
      <c r="AN1401" s="1" t="s">
        <v>5525</v>
      </c>
    </row>
    <row r="1402" spans="2:40" ht="28.5" x14ac:dyDescent="0.2">
      <c r="B1402" s="14" t="s">
        <v>2604</v>
      </c>
      <c r="C1402" s="15" t="s">
        <v>1456</v>
      </c>
      <c r="D1402" s="10"/>
      <c r="E1402" s="2"/>
      <c r="F1402" s="2"/>
      <c r="G1402" s="2"/>
      <c r="H1402" s="2"/>
      <c r="I1402" s="2"/>
      <c r="J1402" s="2"/>
      <c r="K1402" s="3">
        <v>0</v>
      </c>
      <c r="L1402" s="2"/>
      <c r="M1402" s="3">
        <v>0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v>0</v>
      </c>
      <c r="T1402" s="2"/>
      <c r="U1402" s="2"/>
      <c r="V1402" s="2"/>
      <c r="W1402" s="3">
        <v>0</v>
      </c>
      <c r="X1402" s="3">
        <v>0</v>
      </c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</row>
    <row r="1403" spans="2:40" x14ac:dyDescent="0.2">
      <c r="B1403" s="14" t="s">
        <v>4828</v>
      </c>
      <c r="C1403" s="15" t="s">
        <v>8650</v>
      </c>
      <c r="D1403" s="10"/>
      <c r="E1403" s="2"/>
      <c r="F1403" s="2"/>
      <c r="G1403" s="2"/>
      <c r="H1403" s="2"/>
      <c r="I1403" s="2"/>
      <c r="J1403" s="2"/>
      <c r="K1403" s="3">
        <v>4732306450</v>
      </c>
      <c r="L1403" s="2"/>
      <c r="M1403" s="3">
        <v>4373198241</v>
      </c>
      <c r="N1403" s="3">
        <v>4975476710</v>
      </c>
      <c r="O1403" s="3">
        <v>4796187668</v>
      </c>
      <c r="P1403" s="3">
        <v>0</v>
      </c>
      <c r="Q1403" s="3">
        <v>6661335</v>
      </c>
      <c r="R1403" s="3">
        <v>0</v>
      </c>
      <c r="S1403" s="3">
        <v>0</v>
      </c>
      <c r="T1403" s="2"/>
      <c r="U1403" s="2"/>
      <c r="V1403" s="2"/>
      <c r="W1403" s="3">
        <v>54478745</v>
      </c>
      <c r="X1403" s="3">
        <v>198252418</v>
      </c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</row>
    <row r="1404" spans="2:40" ht="28.5" x14ac:dyDescent="0.2">
      <c r="B1404" s="14" t="s">
        <v>3158</v>
      </c>
      <c r="C1404" s="15" t="s">
        <v>7550</v>
      </c>
      <c r="D1404" s="10"/>
      <c r="E1404" s="2"/>
      <c r="F1404" s="2"/>
      <c r="G1404" s="2"/>
      <c r="H1404" s="2"/>
      <c r="I1404" s="2"/>
      <c r="J1404" s="2"/>
      <c r="K1404" s="3">
        <v>263602625</v>
      </c>
      <c r="L1404" s="2"/>
      <c r="M1404" s="3">
        <v>236512908</v>
      </c>
      <c r="N1404" s="3">
        <v>273081549</v>
      </c>
      <c r="O1404" s="3">
        <v>266062271</v>
      </c>
      <c r="P1404" s="3">
        <v>0</v>
      </c>
      <c r="Q1404" s="3">
        <v>-64271</v>
      </c>
      <c r="R1404" s="3">
        <v>0</v>
      </c>
      <c r="S1404" s="3">
        <v>0</v>
      </c>
      <c r="T1404" s="2"/>
      <c r="U1404" s="2"/>
      <c r="V1404" s="2"/>
      <c r="W1404" s="3">
        <v>838700</v>
      </c>
      <c r="X1404" s="3">
        <v>9597553</v>
      </c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</row>
    <row r="1405" spans="2:40" ht="28.5" x14ac:dyDescent="0.2">
      <c r="B1405" s="14" t="s">
        <v>1457</v>
      </c>
      <c r="C1405" s="15" t="s">
        <v>3670</v>
      </c>
      <c r="D1405" s="10"/>
      <c r="E1405" s="2"/>
      <c r="F1405" s="2"/>
      <c r="G1405" s="2"/>
      <c r="H1405" s="2"/>
      <c r="I1405" s="2"/>
      <c r="J1405" s="2"/>
      <c r="K1405" s="3">
        <v>635389751</v>
      </c>
      <c r="L1405" s="2"/>
      <c r="M1405" s="3">
        <v>557199007</v>
      </c>
      <c r="N1405" s="3">
        <v>653427326</v>
      </c>
      <c r="O1405" s="3">
        <v>632052319</v>
      </c>
      <c r="P1405" s="3">
        <v>0</v>
      </c>
      <c r="Q1405" s="3">
        <v>-920151</v>
      </c>
      <c r="R1405" s="3">
        <v>0</v>
      </c>
      <c r="S1405" s="3">
        <v>0</v>
      </c>
      <c r="T1405" s="2"/>
      <c r="U1405" s="2"/>
      <c r="V1405" s="2"/>
      <c r="W1405" s="3">
        <v>1988306</v>
      </c>
      <c r="X1405" s="3">
        <v>23811526</v>
      </c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</row>
    <row r="1406" spans="2:40" ht="28.5" x14ac:dyDescent="0.2">
      <c r="B1406" s="14" t="s">
        <v>8651</v>
      </c>
      <c r="C1406" s="15" t="s">
        <v>4262</v>
      </c>
      <c r="D1406" s="10"/>
      <c r="E1406" s="2"/>
      <c r="F1406" s="2"/>
      <c r="G1406" s="2"/>
      <c r="H1406" s="2"/>
      <c r="I1406" s="2"/>
      <c r="J1406" s="2"/>
      <c r="K1406" s="3">
        <v>249526186</v>
      </c>
      <c r="L1406" s="2"/>
      <c r="M1406" s="3">
        <v>229655135</v>
      </c>
      <c r="N1406" s="3">
        <v>252804741</v>
      </c>
      <c r="O1406" s="3">
        <v>249530457</v>
      </c>
      <c r="P1406" s="3">
        <v>0</v>
      </c>
      <c r="Q1406" s="3">
        <v>-8597</v>
      </c>
      <c r="R1406" s="3">
        <v>0</v>
      </c>
      <c r="S1406" s="3">
        <v>0</v>
      </c>
      <c r="T1406" s="2"/>
      <c r="U1406" s="2"/>
      <c r="V1406" s="2"/>
      <c r="W1406" s="3">
        <v>619683</v>
      </c>
      <c r="X1406" s="3">
        <v>8528124</v>
      </c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</row>
    <row r="1407" spans="2:40" x14ac:dyDescent="0.2">
      <c r="B1407" s="14" t="s">
        <v>6997</v>
      </c>
      <c r="C1407" s="15" t="s">
        <v>390</v>
      </c>
      <c r="D1407" s="10"/>
      <c r="E1407" s="2"/>
      <c r="F1407" s="2"/>
      <c r="G1407" s="2"/>
      <c r="H1407" s="2"/>
      <c r="I1407" s="2"/>
      <c r="J1407" s="2"/>
      <c r="K1407" s="42">
        <v>0</v>
      </c>
      <c r="L1407" s="2"/>
      <c r="M1407" s="42">
        <v>0</v>
      </c>
      <c r="N1407" s="42">
        <v>0</v>
      </c>
      <c r="O1407" s="42">
        <v>0</v>
      </c>
      <c r="P1407" s="42">
        <v>0</v>
      </c>
      <c r="Q1407" s="42">
        <v>0</v>
      </c>
      <c r="R1407" s="42">
        <v>0</v>
      </c>
      <c r="S1407" s="42">
        <v>0</v>
      </c>
      <c r="T1407" s="2"/>
      <c r="U1407" s="2"/>
      <c r="V1407" s="2"/>
      <c r="W1407" s="42">
        <v>0</v>
      </c>
      <c r="X1407" s="42">
        <v>0</v>
      </c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</row>
    <row r="1408" spans="2:40" x14ac:dyDescent="0.2">
      <c r="B1408" s="14" t="s">
        <v>5360</v>
      </c>
      <c r="C1408" s="15" t="s">
        <v>8652</v>
      </c>
      <c r="D1408" s="10"/>
      <c r="E1408" s="2"/>
      <c r="F1408" s="2"/>
      <c r="G1408" s="2"/>
      <c r="H1408" s="2"/>
      <c r="I1408" s="2"/>
      <c r="J1408" s="2"/>
      <c r="K1408" s="3">
        <v>0</v>
      </c>
      <c r="L1408" s="2"/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2"/>
      <c r="U1408" s="2"/>
      <c r="V1408" s="2"/>
      <c r="W1408" s="3">
        <v>0</v>
      </c>
      <c r="X1408" s="3">
        <v>0</v>
      </c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</row>
    <row r="1409" spans="2:40" ht="28.5" x14ac:dyDescent="0.2">
      <c r="B1409" s="14" t="s">
        <v>3671</v>
      </c>
      <c r="C1409" s="15" t="s">
        <v>5855</v>
      </c>
      <c r="D1409" s="10"/>
      <c r="E1409" s="2"/>
      <c r="F1409" s="2"/>
      <c r="G1409" s="2"/>
      <c r="H1409" s="2"/>
      <c r="I1409" s="2"/>
      <c r="J1409" s="2"/>
      <c r="K1409" s="42">
        <v>0</v>
      </c>
      <c r="L1409" s="2"/>
      <c r="M1409" s="42">
        <v>0</v>
      </c>
      <c r="N1409" s="42">
        <v>0</v>
      </c>
      <c r="O1409" s="42">
        <v>0</v>
      </c>
      <c r="P1409" s="42">
        <v>0</v>
      </c>
      <c r="Q1409" s="42">
        <v>0</v>
      </c>
      <c r="R1409" s="42">
        <v>0</v>
      </c>
      <c r="S1409" s="42">
        <v>0</v>
      </c>
      <c r="T1409" s="2"/>
      <c r="U1409" s="2"/>
      <c r="V1409" s="2"/>
      <c r="W1409" s="42">
        <v>0</v>
      </c>
      <c r="X1409" s="42">
        <v>0</v>
      </c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</row>
    <row r="1410" spans="2:40" ht="28.5" x14ac:dyDescent="0.2">
      <c r="B1410" s="14" t="s">
        <v>2049</v>
      </c>
      <c r="C1410" s="15" t="s">
        <v>8064</v>
      </c>
      <c r="D1410" s="10"/>
      <c r="E1410" s="2"/>
      <c r="F1410" s="2"/>
      <c r="G1410" s="2"/>
      <c r="H1410" s="2"/>
      <c r="I1410" s="2"/>
      <c r="J1410" s="2"/>
      <c r="K1410" s="42">
        <v>0</v>
      </c>
      <c r="L1410" s="2"/>
      <c r="M1410" s="42">
        <v>0</v>
      </c>
      <c r="N1410" s="42">
        <v>0</v>
      </c>
      <c r="O1410" s="42">
        <v>0</v>
      </c>
      <c r="P1410" s="42">
        <v>0</v>
      </c>
      <c r="Q1410" s="42">
        <v>0</v>
      </c>
      <c r="R1410" s="42">
        <v>0</v>
      </c>
      <c r="S1410" s="42">
        <v>0</v>
      </c>
      <c r="T1410" s="2"/>
      <c r="U1410" s="2"/>
      <c r="V1410" s="2"/>
      <c r="W1410" s="42">
        <v>0</v>
      </c>
      <c r="X1410" s="42">
        <v>0</v>
      </c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</row>
    <row r="1411" spans="2:40" x14ac:dyDescent="0.2">
      <c r="B1411" s="59" t="s">
        <v>6998</v>
      </c>
      <c r="C1411" s="60" t="s">
        <v>4414</v>
      </c>
      <c r="D1411" s="77"/>
      <c r="E1411" s="23"/>
      <c r="F1411" s="23"/>
      <c r="G1411" s="23"/>
      <c r="H1411" s="23"/>
      <c r="I1411" s="23"/>
      <c r="J1411" s="23"/>
      <c r="K1411" s="29">
        <v>5880825012</v>
      </c>
      <c r="L1411" s="23"/>
      <c r="M1411" s="29">
        <v>5396565291</v>
      </c>
      <c r="N1411" s="29">
        <v>6154790326</v>
      </c>
      <c r="O1411" s="29">
        <v>5943832715</v>
      </c>
      <c r="P1411" s="29">
        <v>0</v>
      </c>
      <c r="Q1411" s="29">
        <v>5668316</v>
      </c>
      <c r="R1411" s="29">
        <v>0</v>
      </c>
      <c r="S1411" s="29">
        <v>0</v>
      </c>
      <c r="T1411" s="23"/>
      <c r="U1411" s="23"/>
      <c r="V1411" s="23"/>
      <c r="W1411" s="29">
        <v>57925434</v>
      </c>
      <c r="X1411" s="29">
        <v>240189621</v>
      </c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&amp;CSCDPT1SCDPT1</oddHeader>
    <oddFooter>&amp;LWing Application : &amp;R SaveAs(2/23/2023-1:36 PM)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0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7795</v>
      </c>
      <c r="F2" s="39" t="s">
        <v>2050</v>
      </c>
    </row>
    <row r="3" spans="2:10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56" t="s">
        <v>134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</row>
    <row r="6" spans="2:10" ht="24" x14ac:dyDescent="0.2">
      <c r="B6" s="54"/>
      <c r="C6" s="75"/>
      <c r="D6" s="11" t="s">
        <v>6067</v>
      </c>
      <c r="E6" s="11" t="s">
        <v>6715</v>
      </c>
      <c r="F6" s="11" t="s">
        <v>7277</v>
      </c>
      <c r="G6" s="11" t="s">
        <v>7793</v>
      </c>
      <c r="H6" s="11" t="s">
        <v>8294</v>
      </c>
      <c r="I6" s="11" t="s">
        <v>132</v>
      </c>
      <c r="J6" s="11" t="s">
        <v>687</v>
      </c>
    </row>
    <row r="7" spans="2:10" x14ac:dyDescent="0.2">
      <c r="B7" s="80" t="s">
        <v>6068</v>
      </c>
      <c r="C7" s="81" t="s">
        <v>2331</v>
      </c>
      <c r="D7" s="62">
        <v>1154845429</v>
      </c>
      <c r="E7" s="3">
        <v>160282338</v>
      </c>
      <c r="F7" s="3">
        <v>193061328</v>
      </c>
      <c r="G7" s="3">
        <v>281908689</v>
      </c>
      <c r="H7" s="3">
        <v>404708490</v>
      </c>
      <c r="I7" s="3">
        <v>886542228</v>
      </c>
      <c r="J7" s="3">
        <v>814973039</v>
      </c>
    </row>
    <row r="8" spans="2:10" x14ac:dyDescent="0.2">
      <c r="B8" s="80" t="s">
        <v>8295</v>
      </c>
      <c r="C8" s="81" t="s">
        <v>4535</v>
      </c>
      <c r="D8" s="62">
        <v>683513243</v>
      </c>
      <c r="E8" s="3">
        <v>823974781</v>
      </c>
      <c r="F8" s="3">
        <v>377297511</v>
      </c>
      <c r="G8" s="2"/>
      <c r="H8" s="2"/>
      <c r="I8" s="2"/>
      <c r="J8" s="2"/>
    </row>
    <row r="9" spans="2:10" x14ac:dyDescent="0.2">
      <c r="B9" s="80" t="s">
        <v>1677</v>
      </c>
      <c r="C9" s="81" t="s">
        <v>7278</v>
      </c>
      <c r="D9" s="62">
        <v>69125020</v>
      </c>
      <c r="E9" s="3">
        <v>28851950</v>
      </c>
      <c r="F9" s="3">
        <v>54624841</v>
      </c>
      <c r="G9" s="2"/>
      <c r="H9" s="2"/>
      <c r="I9" s="2"/>
      <c r="J9" s="2"/>
    </row>
    <row r="10" spans="2:10" x14ac:dyDescent="0.2">
      <c r="B10" s="80" t="s">
        <v>3897</v>
      </c>
      <c r="C10" s="81" t="s">
        <v>688</v>
      </c>
      <c r="D10" s="62">
        <v>9890568</v>
      </c>
      <c r="E10" s="3">
        <v>0</v>
      </c>
      <c r="F10" s="3">
        <v>0</v>
      </c>
      <c r="G10" s="2"/>
      <c r="H10" s="2"/>
      <c r="I10" s="2"/>
      <c r="J10" s="2"/>
    </row>
    <row r="11" spans="2:10" x14ac:dyDescent="0.2">
      <c r="B11" s="80" t="s">
        <v>6716</v>
      </c>
      <c r="C11" s="81" t="s">
        <v>2907</v>
      </c>
      <c r="D11" s="62">
        <v>0</v>
      </c>
      <c r="E11" s="3">
        <v>0</v>
      </c>
      <c r="F11" s="3">
        <v>0</v>
      </c>
      <c r="G11" s="2"/>
      <c r="H11" s="2"/>
      <c r="I11" s="2"/>
      <c r="J11" s="2"/>
    </row>
    <row r="12" spans="2:10" x14ac:dyDescent="0.2">
      <c r="B12" s="59" t="s">
        <v>133</v>
      </c>
      <c r="C12" s="60" t="s">
        <v>5103</v>
      </c>
      <c r="D12" s="100">
        <v>233260</v>
      </c>
      <c r="E12" s="23"/>
      <c r="F12" s="23"/>
      <c r="G12" s="23"/>
      <c r="H12" s="23"/>
      <c r="I12" s="23"/>
      <c r="J12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&amp;CSCDPT1FSCDPT1F</oddHeader>
    <oddFooter>&amp;LWing Application : &amp;R SaveAs(2/23/2023-1:36 PM)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AG26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6" width="10.75" customWidth="1"/>
    <col min="7" max="7" width="13.75" customWidth="1"/>
    <col min="8" max="9" width="12.75" customWidth="1"/>
    <col min="10" max="10" width="14.75" customWidth="1"/>
    <col min="11" max="11" width="12.75" customWidth="1"/>
    <col min="12" max="21" width="14.75" customWidth="1"/>
    <col min="22" max="25" width="10.75" customWidth="1"/>
    <col min="26" max="26" width="38.75" customWidth="1"/>
    <col min="27" max="27" width="10.75" customWidth="1"/>
    <col min="28" max="28" width="20.75" customWidth="1"/>
    <col min="29" max="29" width="21.75" customWidth="1"/>
    <col min="30" max="30" width="16.75" customWidth="1"/>
    <col min="31" max="31" width="10.75" customWidth="1"/>
    <col min="32" max="32" width="25.75" customWidth="1"/>
    <col min="33" max="33" width="10.75" customWidth="1"/>
  </cols>
  <sheetData>
    <row r="1" spans="2:33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33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2051</v>
      </c>
      <c r="F2" s="39" t="s">
        <v>957</v>
      </c>
      <c r="Y2" s="108"/>
    </row>
    <row r="3" spans="2:33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6"/>
      <c r="Z3" s="9"/>
      <c r="AA3" s="9"/>
      <c r="AB3" s="9"/>
      <c r="AC3" s="9"/>
      <c r="AD3" s="9"/>
      <c r="AE3" s="9"/>
      <c r="AF3" s="9"/>
      <c r="AG3" s="9"/>
    </row>
    <row r="4" spans="2:33" ht="39.950000000000003" customHeight="1" x14ac:dyDescent="0.3">
      <c r="B4" s="56" t="s">
        <v>4263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2:33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</v>
      </c>
      <c r="U5" s="12">
        <v>19</v>
      </c>
      <c r="V5" s="12">
        <v>20.010000000000002</v>
      </c>
      <c r="W5" s="12">
        <v>20.02</v>
      </c>
      <c r="X5" s="12">
        <v>20.03</v>
      </c>
      <c r="Y5" s="12">
        <v>21</v>
      </c>
      <c r="Z5" s="12">
        <v>22</v>
      </c>
      <c r="AA5" s="12">
        <v>23</v>
      </c>
      <c r="AB5" s="12">
        <v>24</v>
      </c>
      <c r="AC5" s="12">
        <v>25</v>
      </c>
      <c r="AD5" s="12">
        <v>26</v>
      </c>
      <c r="AE5" s="12">
        <v>27</v>
      </c>
      <c r="AF5" s="12">
        <v>28</v>
      </c>
      <c r="AG5" s="12">
        <v>29</v>
      </c>
    </row>
    <row r="6" spans="2:33" ht="96" x14ac:dyDescent="0.2">
      <c r="B6" s="54"/>
      <c r="C6" s="11" t="s">
        <v>7769</v>
      </c>
      <c r="D6" s="11" t="s">
        <v>3898</v>
      </c>
      <c r="E6" s="11" t="s">
        <v>3835</v>
      </c>
      <c r="F6" s="11" t="s">
        <v>6717</v>
      </c>
      <c r="G6" s="11" t="s">
        <v>6999</v>
      </c>
      <c r="H6" s="11" t="s">
        <v>3159</v>
      </c>
      <c r="I6" s="11" t="s">
        <v>391</v>
      </c>
      <c r="J6" s="11" t="s">
        <v>1600</v>
      </c>
      <c r="K6" s="11" t="s">
        <v>2052</v>
      </c>
      <c r="L6" s="11" t="s">
        <v>7689</v>
      </c>
      <c r="M6" s="11" t="s">
        <v>2776</v>
      </c>
      <c r="N6" s="11" t="s">
        <v>392</v>
      </c>
      <c r="O6" s="11" t="s">
        <v>958</v>
      </c>
      <c r="P6" s="11" t="s">
        <v>7000</v>
      </c>
      <c r="Q6" s="11" t="s">
        <v>1679</v>
      </c>
      <c r="R6" s="11" t="s">
        <v>5069</v>
      </c>
      <c r="S6" s="11" t="s">
        <v>5529</v>
      </c>
      <c r="T6" s="11" t="s">
        <v>8065</v>
      </c>
      <c r="U6" s="11" t="s">
        <v>51</v>
      </c>
      <c r="V6" s="11" t="s">
        <v>5091</v>
      </c>
      <c r="W6" s="11" t="s">
        <v>4518</v>
      </c>
      <c r="X6" s="11" t="s">
        <v>1163</v>
      </c>
      <c r="Y6" s="11" t="s">
        <v>5025</v>
      </c>
      <c r="Z6" s="11" t="s">
        <v>3328</v>
      </c>
      <c r="AA6" s="11" t="s">
        <v>7715</v>
      </c>
      <c r="AB6" s="11" t="s">
        <v>6635</v>
      </c>
      <c r="AC6" s="11" t="s">
        <v>6069</v>
      </c>
      <c r="AD6" s="11" t="s">
        <v>1184</v>
      </c>
      <c r="AE6" s="11" t="s">
        <v>5106</v>
      </c>
      <c r="AF6" s="11" t="s">
        <v>2240</v>
      </c>
      <c r="AG6" s="11" t="s">
        <v>5092</v>
      </c>
    </row>
    <row r="7" spans="2:33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" t="s">
        <v>5525</v>
      </c>
      <c r="Z7" s="1" t="s">
        <v>5525</v>
      </c>
      <c r="AA7" s="1" t="s">
        <v>5525</v>
      </c>
      <c r="AB7" s="1" t="s">
        <v>5525</v>
      </c>
      <c r="AC7" s="1" t="s">
        <v>5525</v>
      </c>
      <c r="AD7" s="1" t="s">
        <v>5525</v>
      </c>
      <c r="AE7" s="1" t="s">
        <v>5525</v>
      </c>
      <c r="AF7" s="1" t="s">
        <v>5525</v>
      </c>
      <c r="AG7" s="1" t="s">
        <v>5525</v>
      </c>
    </row>
    <row r="8" spans="2:33" x14ac:dyDescent="0.2">
      <c r="B8" s="13" t="s">
        <v>2053</v>
      </c>
      <c r="C8" s="72" t="s">
        <v>5361</v>
      </c>
      <c r="D8" s="17" t="s">
        <v>5856</v>
      </c>
      <c r="E8" s="51" t="s">
        <v>12</v>
      </c>
      <c r="F8" s="34" t="s">
        <v>12</v>
      </c>
      <c r="G8" s="47">
        <v>5000000</v>
      </c>
      <c r="H8" s="102">
        <v>1</v>
      </c>
      <c r="I8" s="20"/>
      <c r="J8" s="4">
        <v>4297100</v>
      </c>
      <c r="K8" s="20">
        <v>0.85899999999999999</v>
      </c>
      <c r="L8" s="4">
        <v>4297100</v>
      </c>
      <c r="M8" s="4">
        <v>5000000</v>
      </c>
      <c r="N8" s="4">
        <v>42708</v>
      </c>
      <c r="O8" s="4">
        <v>256250</v>
      </c>
      <c r="P8" s="4">
        <v>0</v>
      </c>
      <c r="Q8" s="4">
        <v>-1059150</v>
      </c>
      <c r="R8" s="4">
        <v>0</v>
      </c>
      <c r="S8" s="4">
        <v>0</v>
      </c>
      <c r="T8" s="3">
        <v>-1059150</v>
      </c>
      <c r="U8" s="4">
        <v>0</v>
      </c>
      <c r="V8" s="38" t="s">
        <v>7774</v>
      </c>
      <c r="W8" s="36" t="s">
        <v>2323</v>
      </c>
      <c r="X8" s="119" t="s">
        <v>675</v>
      </c>
      <c r="Y8" s="21">
        <v>42668</v>
      </c>
      <c r="Z8" s="44" t="s">
        <v>5641</v>
      </c>
      <c r="AA8" s="5" t="s">
        <v>12</v>
      </c>
      <c r="AB8" s="5" t="s">
        <v>12</v>
      </c>
      <c r="AC8" s="5" t="s">
        <v>5856</v>
      </c>
      <c r="AD8" s="5" t="s">
        <v>12</v>
      </c>
      <c r="AE8" s="35" t="s">
        <v>12</v>
      </c>
      <c r="AF8" s="16" t="s">
        <v>8231</v>
      </c>
      <c r="AG8" s="37" t="s">
        <v>1705</v>
      </c>
    </row>
    <row r="9" spans="2:33" x14ac:dyDescent="0.2">
      <c r="B9" s="13" t="s">
        <v>4264</v>
      </c>
      <c r="C9" s="72" t="s">
        <v>4265</v>
      </c>
      <c r="D9" s="17" t="s">
        <v>2054</v>
      </c>
      <c r="E9" s="126" t="s">
        <v>12</v>
      </c>
      <c r="F9" s="79" t="s">
        <v>12</v>
      </c>
      <c r="G9" s="47">
        <v>2000000</v>
      </c>
      <c r="H9" s="102">
        <v>1</v>
      </c>
      <c r="I9" s="20"/>
      <c r="J9" s="4">
        <v>1782960</v>
      </c>
      <c r="K9" s="20">
        <v>0.89100000000000001</v>
      </c>
      <c r="L9" s="4">
        <v>1782960</v>
      </c>
      <c r="M9" s="4">
        <v>2000000</v>
      </c>
      <c r="N9" s="4">
        <v>5245</v>
      </c>
      <c r="O9" s="4">
        <v>118000</v>
      </c>
      <c r="P9" s="4">
        <v>0</v>
      </c>
      <c r="Q9" s="4">
        <v>-327320</v>
      </c>
      <c r="R9" s="4">
        <v>0</v>
      </c>
      <c r="S9" s="4">
        <v>0</v>
      </c>
      <c r="T9" s="3">
        <v>-327320</v>
      </c>
      <c r="U9" s="4">
        <v>0</v>
      </c>
      <c r="V9" s="87" t="s">
        <v>7774</v>
      </c>
      <c r="W9" s="88" t="s">
        <v>144</v>
      </c>
      <c r="X9" s="143" t="s">
        <v>675</v>
      </c>
      <c r="Y9" s="21">
        <v>41743</v>
      </c>
      <c r="Z9" s="89" t="s">
        <v>5641</v>
      </c>
      <c r="AA9" s="5" t="s">
        <v>12</v>
      </c>
      <c r="AB9" s="5" t="s">
        <v>3601</v>
      </c>
      <c r="AC9" s="5" t="s">
        <v>6909</v>
      </c>
      <c r="AD9" s="5" t="s">
        <v>393</v>
      </c>
      <c r="AE9" s="35" t="s">
        <v>12</v>
      </c>
      <c r="AF9" s="70" t="s">
        <v>8231</v>
      </c>
      <c r="AG9" s="37" t="s">
        <v>2346</v>
      </c>
    </row>
    <row r="10" spans="2:33" x14ac:dyDescent="0.2">
      <c r="B10" s="8" t="s">
        <v>5525</v>
      </c>
      <c r="C10" s="1" t="s">
        <v>5525</v>
      </c>
      <c r="D10" s="7" t="s">
        <v>5525</v>
      </c>
      <c r="E10" s="1" t="s">
        <v>5525</v>
      </c>
      <c r="F10" s="1" t="s">
        <v>5525</v>
      </c>
      <c r="G10" s="1" t="s">
        <v>5525</v>
      </c>
      <c r="H10" s="1" t="s">
        <v>5525</v>
      </c>
      <c r="I10" s="1" t="s">
        <v>5525</v>
      </c>
      <c r="J10" s="1" t="s">
        <v>5525</v>
      </c>
      <c r="K10" s="1" t="s">
        <v>5525</v>
      </c>
      <c r="L10" s="1" t="s">
        <v>5525</v>
      </c>
      <c r="M10" s="1" t="s">
        <v>5525</v>
      </c>
      <c r="N10" s="1" t="s">
        <v>5525</v>
      </c>
      <c r="O10" s="1" t="s">
        <v>5525</v>
      </c>
      <c r="P10" s="1" t="s">
        <v>5525</v>
      </c>
      <c r="Q10" s="1" t="s">
        <v>5525</v>
      </c>
      <c r="R10" s="1" t="s">
        <v>5525</v>
      </c>
      <c r="S10" s="1" t="s">
        <v>5525</v>
      </c>
      <c r="T10" s="1" t="s">
        <v>5525</v>
      </c>
      <c r="U10" s="1" t="s">
        <v>5525</v>
      </c>
      <c r="V10" s="1" t="s">
        <v>5525</v>
      </c>
      <c r="W10" s="1" t="s">
        <v>5525</v>
      </c>
      <c r="X10" s="1" t="s">
        <v>5525</v>
      </c>
      <c r="Y10" s="1" t="s">
        <v>5525</v>
      </c>
      <c r="Z10" s="1" t="s">
        <v>5525</v>
      </c>
      <c r="AA10" s="1" t="s">
        <v>5525</v>
      </c>
      <c r="AB10" s="1" t="s">
        <v>5525</v>
      </c>
      <c r="AC10" s="1" t="s">
        <v>5525</v>
      </c>
      <c r="AD10" s="1" t="s">
        <v>5525</v>
      </c>
      <c r="AE10" s="1" t="s">
        <v>5525</v>
      </c>
      <c r="AF10" s="1" t="s">
        <v>5525</v>
      </c>
      <c r="AG10" s="1" t="s">
        <v>5525</v>
      </c>
    </row>
    <row r="11" spans="2:33" ht="57" x14ac:dyDescent="0.2">
      <c r="B11" s="14" t="s">
        <v>1458</v>
      </c>
      <c r="C11" s="15" t="s">
        <v>8653</v>
      </c>
      <c r="D11" s="10"/>
      <c r="E11" s="2"/>
      <c r="F11" s="2"/>
      <c r="G11" s="2"/>
      <c r="H11" s="2"/>
      <c r="I11" s="2"/>
      <c r="J11" s="3">
        <v>6080060</v>
      </c>
      <c r="K11" s="2"/>
      <c r="L11" s="3">
        <v>6080060</v>
      </c>
      <c r="M11" s="3">
        <v>7000000</v>
      </c>
      <c r="N11" s="3">
        <v>47953</v>
      </c>
      <c r="O11" s="3">
        <v>374250</v>
      </c>
      <c r="P11" s="3">
        <v>0</v>
      </c>
      <c r="Q11" s="3">
        <v>-1386470</v>
      </c>
      <c r="R11" s="3">
        <v>0</v>
      </c>
      <c r="S11" s="3">
        <v>0</v>
      </c>
      <c r="T11" s="3">
        <v>-1386470</v>
      </c>
      <c r="U11" s="3">
        <v>0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2:33" x14ac:dyDescent="0.2">
      <c r="B12" s="8" t="s">
        <v>5525</v>
      </c>
      <c r="C12" s="1" t="s">
        <v>5525</v>
      </c>
      <c r="D12" s="7" t="s">
        <v>5525</v>
      </c>
      <c r="E12" s="1" t="s">
        <v>5525</v>
      </c>
      <c r="F12" s="1" t="s">
        <v>5525</v>
      </c>
      <c r="G12" s="1" t="s">
        <v>5525</v>
      </c>
      <c r="H12" s="1" t="s">
        <v>5525</v>
      </c>
      <c r="I12" s="1" t="s">
        <v>5525</v>
      </c>
      <c r="J12" s="1" t="s">
        <v>5525</v>
      </c>
      <c r="K12" s="1" t="s">
        <v>5525</v>
      </c>
      <c r="L12" s="1" t="s">
        <v>5525</v>
      </c>
      <c r="M12" s="1" t="s">
        <v>5525</v>
      </c>
      <c r="N12" s="1" t="s">
        <v>5525</v>
      </c>
      <c r="O12" s="1" t="s">
        <v>5525</v>
      </c>
      <c r="P12" s="1" t="s">
        <v>5525</v>
      </c>
      <c r="Q12" s="1" t="s">
        <v>5525</v>
      </c>
      <c r="R12" s="1" t="s">
        <v>5525</v>
      </c>
      <c r="S12" s="1" t="s">
        <v>5525</v>
      </c>
      <c r="T12" s="1" t="s">
        <v>5525</v>
      </c>
      <c r="U12" s="1" t="s">
        <v>5525</v>
      </c>
      <c r="V12" s="1" t="s">
        <v>5525</v>
      </c>
      <c r="W12" s="1" t="s">
        <v>5525</v>
      </c>
      <c r="X12" s="1" t="s">
        <v>5525</v>
      </c>
      <c r="Y12" s="1" t="s">
        <v>5525</v>
      </c>
      <c r="Z12" s="1" t="s">
        <v>5525</v>
      </c>
      <c r="AA12" s="1" t="s">
        <v>5525</v>
      </c>
      <c r="AB12" s="1" t="s">
        <v>5525</v>
      </c>
      <c r="AC12" s="1" t="s">
        <v>5525</v>
      </c>
      <c r="AD12" s="1" t="s">
        <v>5525</v>
      </c>
      <c r="AE12" s="1" t="s">
        <v>5525</v>
      </c>
      <c r="AF12" s="1" t="s">
        <v>5525</v>
      </c>
      <c r="AG12" s="1" t="s">
        <v>5525</v>
      </c>
    </row>
    <row r="13" spans="2:33" x14ac:dyDescent="0.2">
      <c r="B13" s="13" t="s">
        <v>6452</v>
      </c>
      <c r="C13" s="24" t="s">
        <v>7709</v>
      </c>
      <c r="D13" s="17" t="s">
        <v>12</v>
      </c>
      <c r="E13" s="51" t="s">
        <v>12</v>
      </c>
      <c r="F13" s="34" t="s">
        <v>12</v>
      </c>
      <c r="G13" s="47"/>
      <c r="H13" s="102"/>
      <c r="I13" s="20"/>
      <c r="J13" s="4"/>
      <c r="K13" s="20"/>
      <c r="L13" s="4"/>
      <c r="M13" s="4"/>
      <c r="N13" s="4"/>
      <c r="O13" s="4"/>
      <c r="P13" s="4"/>
      <c r="Q13" s="4"/>
      <c r="R13" s="4"/>
      <c r="S13" s="4"/>
      <c r="T13" s="3"/>
      <c r="U13" s="4"/>
      <c r="V13" s="38" t="s">
        <v>12</v>
      </c>
      <c r="W13" s="36" t="s">
        <v>12</v>
      </c>
      <c r="X13" s="119" t="s">
        <v>12</v>
      </c>
      <c r="Y13" s="6"/>
      <c r="Z13" s="44" t="s">
        <v>12</v>
      </c>
      <c r="AA13" s="5" t="s">
        <v>12</v>
      </c>
      <c r="AB13" s="5" t="s">
        <v>12</v>
      </c>
      <c r="AC13" s="5" t="s">
        <v>12</v>
      </c>
      <c r="AD13" s="5" t="s">
        <v>12</v>
      </c>
      <c r="AE13" s="35" t="s">
        <v>12</v>
      </c>
      <c r="AF13" s="16" t="s">
        <v>12</v>
      </c>
      <c r="AG13" s="37" t="s">
        <v>12</v>
      </c>
    </row>
    <row r="14" spans="2:33" x14ac:dyDescent="0.2">
      <c r="B14" s="8" t="s">
        <v>5525</v>
      </c>
      <c r="C14" s="1" t="s">
        <v>5525</v>
      </c>
      <c r="D14" s="7" t="s">
        <v>5525</v>
      </c>
      <c r="E14" s="1" t="s">
        <v>5525</v>
      </c>
      <c r="F14" s="1" t="s">
        <v>5525</v>
      </c>
      <c r="G14" s="1" t="s">
        <v>5525</v>
      </c>
      <c r="H14" s="1" t="s">
        <v>5525</v>
      </c>
      <c r="I14" s="1" t="s">
        <v>5525</v>
      </c>
      <c r="J14" s="1" t="s">
        <v>5525</v>
      </c>
      <c r="K14" s="1" t="s">
        <v>5525</v>
      </c>
      <c r="L14" s="1" t="s">
        <v>5525</v>
      </c>
      <c r="M14" s="1" t="s">
        <v>5525</v>
      </c>
      <c r="N14" s="1" t="s">
        <v>5525</v>
      </c>
      <c r="O14" s="1" t="s">
        <v>5525</v>
      </c>
      <c r="P14" s="1" t="s">
        <v>5525</v>
      </c>
      <c r="Q14" s="1" t="s">
        <v>5525</v>
      </c>
      <c r="R14" s="1" t="s">
        <v>5525</v>
      </c>
      <c r="S14" s="1" t="s">
        <v>5525</v>
      </c>
      <c r="T14" s="1" t="s">
        <v>5525</v>
      </c>
      <c r="U14" s="1" t="s">
        <v>5525</v>
      </c>
      <c r="V14" s="1" t="s">
        <v>5525</v>
      </c>
      <c r="W14" s="1" t="s">
        <v>5525</v>
      </c>
      <c r="X14" s="1" t="s">
        <v>5525</v>
      </c>
      <c r="Y14" s="1" t="s">
        <v>5525</v>
      </c>
      <c r="Z14" s="1" t="s">
        <v>5525</v>
      </c>
      <c r="AA14" s="1" t="s">
        <v>5525</v>
      </c>
      <c r="AB14" s="1" t="s">
        <v>5525</v>
      </c>
      <c r="AC14" s="1" t="s">
        <v>5525</v>
      </c>
      <c r="AD14" s="1" t="s">
        <v>5525</v>
      </c>
      <c r="AE14" s="1" t="s">
        <v>5525</v>
      </c>
      <c r="AF14" s="1" t="s">
        <v>5525</v>
      </c>
      <c r="AG14" s="1" t="s">
        <v>5525</v>
      </c>
    </row>
    <row r="15" spans="2:33" ht="57" x14ac:dyDescent="0.2">
      <c r="B15" s="14" t="s">
        <v>8654</v>
      </c>
      <c r="C15" s="15" t="s">
        <v>4829</v>
      </c>
      <c r="D15" s="10"/>
      <c r="E15" s="2"/>
      <c r="F15" s="2"/>
      <c r="G15" s="2"/>
      <c r="H15" s="2"/>
      <c r="I15" s="2"/>
      <c r="J15" s="3">
        <v>0</v>
      </c>
      <c r="K15" s="2"/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2:33" ht="42.75" x14ac:dyDescent="0.2">
      <c r="B16" s="14" t="s">
        <v>3672</v>
      </c>
      <c r="C16" s="15" t="s">
        <v>2605</v>
      </c>
      <c r="D16" s="10"/>
      <c r="E16" s="2"/>
      <c r="F16" s="2"/>
      <c r="G16" s="2"/>
      <c r="H16" s="2"/>
      <c r="I16" s="2"/>
      <c r="J16" s="3">
        <v>6080060</v>
      </c>
      <c r="K16" s="2"/>
      <c r="L16" s="3">
        <v>6080060</v>
      </c>
      <c r="M16" s="3">
        <v>7000000</v>
      </c>
      <c r="N16" s="3">
        <v>47953</v>
      </c>
      <c r="O16" s="3">
        <v>374250</v>
      </c>
      <c r="P16" s="3">
        <v>0</v>
      </c>
      <c r="Q16" s="3">
        <v>-1386470</v>
      </c>
      <c r="R16" s="3">
        <v>0</v>
      </c>
      <c r="S16" s="3">
        <v>0</v>
      </c>
      <c r="T16" s="3">
        <v>-1386470</v>
      </c>
      <c r="U16" s="3">
        <v>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2:33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  <c r="R17" s="1" t="s">
        <v>5525</v>
      </c>
      <c r="S17" s="1" t="s">
        <v>5525</v>
      </c>
      <c r="T17" s="1" t="s">
        <v>5525</v>
      </c>
      <c r="U17" s="1" t="s">
        <v>5525</v>
      </c>
      <c r="V17" s="1" t="s">
        <v>5525</v>
      </c>
      <c r="W17" s="1" t="s">
        <v>5525</v>
      </c>
      <c r="X17" s="1" t="s">
        <v>5525</v>
      </c>
      <c r="Y17" s="1" t="s">
        <v>5525</v>
      </c>
      <c r="Z17" s="1" t="s">
        <v>5525</v>
      </c>
      <c r="AA17" s="1" t="s">
        <v>5525</v>
      </c>
      <c r="AB17" s="1" t="s">
        <v>5525</v>
      </c>
      <c r="AC17" s="1" t="s">
        <v>5525</v>
      </c>
      <c r="AD17" s="1" t="s">
        <v>5525</v>
      </c>
      <c r="AE17" s="1" t="s">
        <v>5525</v>
      </c>
      <c r="AF17" s="1" t="s">
        <v>5525</v>
      </c>
      <c r="AG17" s="1" t="s">
        <v>5525</v>
      </c>
    </row>
    <row r="18" spans="2:33" x14ac:dyDescent="0.2">
      <c r="B18" s="13" t="s">
        <v>959</v>
      </c>
      <c r="C18" s="24" t="s">
        <v>7709</v>
      </c>
      <c r="D18" s="17" t="s">
        <v>12</v>
      </c>
      <c r="E18" s="51" t="s">
        <v>12</v>
      </c>
      <c r="F18" s="34" t="s">
        <v>12</v>
      </c>
      <c r="G18" s="47"/>
      <c r="H18" s="102"/>
      <c r="I18" s="20"/>
      <c r="J18" s="4"/>
      <c r="K18" s="20"/>
      <c r="L18" s="4"/>
      <c r="M18" s="4"/>
      <c r="N18" s="4"/>
      <c r="O18" s="4"/>
      <c r="P18" s="4"/>
      <c r="Q18" s="4"/>
      <c r="R18" s="4"/>
      <c r="S18" s="4"/>
      <c r="T18" s="3"/>
      <c r="U18" s="4"/>
      <c r="V18" s="38" t="s">
        <v>12</v>
      </c>
      <c r="W18" s="36" t="s">
        <v>12</v>
      </c>
      <c r="X18" s="119" t="s">
        <v>12</v>
      </c>
      <c r="Y18" s="6"/>
      <c r="Z18" s="44" t="s">
        <v>12</v>
      </c>
      <c r="AA18" s="5" t="s">
        <v>12</v>
      </c>
      <c r="AB18" s="5" t="s">
        <v>12</v>
      </c>
      <c r="AC18" s="5" t="s">
        <v>12</v>
      </c>
      <c r="AD18" s="5" t="s">
        <v>12</v>
      </c>
      <c r="AE18" s="35" t="s">
        <v>12</v>
      </c>
      <c r="AF18" s="16" t="s">
        <v>12</v>
      </c>
      <c r="AG18" s="37" t="s">
        <v>12</v>
      </c>
    </row>
    <row r="19" spans="2:33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  <c r="R19" s="1" t="s">
        <v>5525</v>
      </c>
      <c r="S19" s="1" t="s">
        <v>5525</v>
      </c>
      <c r="T19" s="1" t="s">
        <v>5525</v>
      </c>
      <c r="U19" s="1" t="s">
        <v>5525</v>
      </c>
      <c r="V19" s="1" t="s">
        <v>5525</v>
      </c>
      <c r="W19" s="1" t="s">
        <v>5525</v>
      </c>
      <c r="X19" s="1" t="s">
        <v>5525</v>
      </c>
      <c r="Y19" s="1" t="s">
        <v>5525</v>
      </c>
      <c r="Z19" s="1" t="s">
        <v>5525</v>
      </c>
      <c r="AA19" s="1" t="s">
        <v>5525</v>
      </c>
      <c r="AB19" s="1" t="s">
        <v>5525</v>
      </c>
      <c r="AC19" s="1" t="s">
        <v>5525</v>
      </c>
      <c r="AD19" s="1" t="s">
        <v>5525</v>
      </c>
      <c r="AE19" s="1" t="s">
        <v>5525</v>
      </c>
      <c r="AF19" s="1" t="s">
        <v>5525</v>
      </c>
      <c r="AG19" s="1" t="s">
        <v>5525</v>
      </c>
    </row>
    <row r="20" spans="2:33" ht="42.75" x14ac:dyDescent="0.2">
      <c r="B20" s="14" t="s">
        <v>3160</v>
      </c>
      <c r="C20" s="15" t="s">
        <v>2606</v>
      </c>
      <c r="D20" s="10"/>
      <c r="E20" s="2"/>
      <c r="F20" s="2"/>
      <c r="G20" s="2"/>
      <c r="H20" s="2"/>
      <c r="I20" s="2"/>
      <c r="J20" s="3">
        <v>0</v>
      </c>
      <c r="K20" s="2"/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2:33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  <c r="T21" s="1" t="s">
        <v>5525</v>
      </c>
      <c r="U21" s="1" t="s">
        <v>5525</v>
      </c>
      <c r="V21" s="1" t="s">
        <v>5525</v>
      </c>
      <c r="W21" s="1" t="s">
        <v>5525</v>
      </c>
      <c r="X21" s="1" t="s">
        <v>5525</v>
      </c>
      <c r="Y21" s="1" t="s">
        <v>5525</v>
      </c>
      <c r="Z21" s="1" t="s">
        <v>5525</v>
      </c>
      <c r="AA21" s="1" t="s">
        <v>5525</v>
      </c>
      <c r="AB21" s="1" t="s">
        <v>5525</v>
      </c>
      <c r="AC21" s="1" t="s">
        <v>5525</v>
      </c>
      <c r="AD21" s="1" t="s">
        <v>5525</v>
      </c>
      <c r="AE21" s="1" t="s">
        <v>5525</v>
      </c>
      <c r="AF21" s="1" t="s">
        <v>5525</v>
      </c>
      <c r="AG21" s="1" t="s">
        <v>5525</v>
      </c>
    </row>
    <row r="22" spans="2:33" x14ac:dyDescent="0.2">
      <c r="B22" s="13" t="s">
        <v>8066</v>
      </c>
      <c r="C22" s="24" t="s">
        <v>7709</v>
      </c>
      <c r="D22" s="17" t="s">
        <v>12</v>
      </c>
      <c r="E22" s="51" t="s">
        <v>12</v>
      </c>
      <c r="F22" s="34" t="s">
        <v>12</v>
      </c>
      <c r="G22" s="47"/>
      <c r="H22" s="102"/>
      <c r="I22" s="20"/>
      <c r="J22" s="4"/>
      <c r="K22" s="20"/>
      <c r="L22" s="4"/>
      <c r="M22" s="4"/>
      <c r="N22" s="4"/>
      <c r="O22" s="4"/>
      <c r="P22" s="4"/>
      <c r="Q22" s="4"/>
      <c r="R22" s="4"/>
      <c r="S22" s="4"/>
      <c r="T22" s="3"/>
      <c r="U22" s="4"/>
      <c r="V22" s="38" t="s">
        <v>12</v>
      </c>
      <c r="W22" s="36" t="s">
        <v>12</v>
      </c>
      <c r="X22" s="119" t="s">
        <v>12</v>
      </c>
      <c r="Y22" s="6"/>
      <c r="Z22" s="44" t="s">
        <v>12</v>
      </c>
      <c r="AA22" s="5" t="s">
        <v>12</v>
      </c>
      <c r="AB22" s="5" t="s">
        <v>12</v>
      </c>
      <c r="AC22" s="5" t="s">
        <v>12</v>
      </c>
      <c r="AD22" s="5" t="s">
        <v>12</v>
      </c>
      <c r="AE22" s="35" t="s">
        <v>12</v>
      </c>
      <c r="AF22" s="16" t="s">
        <v>12</v>
      </c>
      <c r="AG22" s="37" t="s">
        <v>12</v>
      </c>
    </row>
    <row r="23" spans="2:33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" t="s">
        <v>5525</v>
      </c>
      <c r="R23" s="1" t="s">
        <v>5525</v>
      </c>
      <c r="S23" s="1" t="s">
        <v>5525</v>
      </c>
      <c r="T23" s="1" t="s">
        <v>5525</v>
      </c>
      <c r="U23" s="1" t="s">
        <v>5525</v>
      </c>
      <c r="V23" s="1" t="s">
        <v>5525</v>
      </c>
      <c r="W23" s="1" t="s">
        <v>5525</v>
      </c>
      <c r="X23" s="1" t="s">
        <v>5525</v>
      </c>
      <c r="Y23" s="1" t="s">
        <v>5525</v>
      </c>
      <c r="Z23" s="1" t="s">
        <v>5525</v>
      </c>
      <c r="AA23" s="1" t="s">
        <v>5525</v>
      </c>
      <c r="AB23" s="1" t="s">
        <v>5525</v>
      </c>
      <c r="AC23" s="1" t="s">
        <v>5525</v>
      </c>
      <c r="AD23" s="1" t="s">
        <v>5525</v>
      </c>
      <c r="AE23" s="1" t="s">
        <v>5525</v>
      </c>
      <c r="AF23" s="1" t="s">
        <v>5525</v>
      </c>
      <c r="AG23" s="1" t="s">
        <v>5525</v>
      </c>
    </row>
    <row r="24" spans="2:33" ht="57" x14ac:dyDescent="0.2">
      <c r="B24" s="14" t="s">
        <v>1459</v>
      </c>
      <c r="C24" s="15" t="s">
        <v>2055</v>
      </c>
      <c r="D24" s="10"/>
      <c r="E24" s="2"/>
      <c r="F24" s="2"/>
      <c r="G24" s="2"/>
      <c r="H24" s="2"/>
      <c r="I24" s="2"/>
      <c r="J24" s="3">
        <v>0</v>
      </c>
      <c r="K24" s="2"/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2:33" ht="42.75" x14ac:dyDescent="0.2">
      <c r="B25" s="14" t="s">
        <v>5362</v>
      </c>
      <c r="C25" s="15" t="s">
        <v>6453</v>
      </c>
      <c r="D25" s="10"/>
      <c r="E25" s="2"/>
      <c r="F25" s="2"/>
      <c r="G25" s="2"/>
      <c r="H25" s="2"/>
      <c r="I25" s="2"/>
      <c r="J25" s="3">
        <v>0</v>
      </c>
      <c r="K25" s="2"/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2:33" x14ac:dyDescent="0.2">
      <c r="B26" s="59" t="s">
        <v>5857</v>
      </c>
      <c r="C26" s="60" t="s">
        <v>7551</v>
      </c>
      <c r="D26" s="77"/>
      <c r="E26" s="23"/>
      <c r="F26" s="23"/>
      <c r="G26" s="23"/>
      <c r="H26" s="23"/>
      <c r="I26" s="23"/>
      <c r="J26" s="29">
        <v>6080060</v>
      </c>
      <c r="K26" s="23"/>
      <c r="L26" s="29">
        <v>6080060</v>
      </c>
      <c r="M26" s="29">
        <v>7000000</v>
      </c>
      <c r="N26" s="29">
        <v>47953</v>
      </c>
      <c r="O26" s="29">
        <v>374250</v>
      </c>
      <c r="P26" s="29">
        <v>0</v>
      </c>
      <c r="Q26" s="29">
        <v>-1386470</v>
      </c>
      <c r="R26" s="29">
        <v>0</v>
      </c>
      <c r="S26" s="29">
        <v>0</v>
      </c>
      <c r="T26" s="29">
        <v>-1386470</v>
      </c>
      <c r="U26" s="29">
        <v>0</v>
      </c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&amp;CSCDPT2SN1SCDPT2SN1</oddHeader>
    <oddFooter>&amp;LWing Application : &amp;R SaveAs(2/23/2023-1:36 PM)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1085</v>
      </c>
      <c r="F2" s="39" t="s">
        <v>8188</v>
      </c>
    </row>
    <row r="3" spans="2:6" ht="39.950000000000003" customHeight="1" x14ac:dyDescent="0.2">
      <c r="B3" s="55" t="s">
        <v>7143</v>
      </c>
      <c r="C3" s="9"/>
      <c r="D3" s="9"/>
      <c r="E3" s="9"/>
      <c r="F3" s="9"/>
    </row>
    <row r="4" spans="2:6" ht="39.950000000000003" customHeight="1" x14ac:dyDescent="0.3">
      <c r="B4" s="56" t="s">
        <v>7152</v>
      </c>
      <c r="C4" s="9"/>
      <c r="D4" s="9"/>
      <c r="E4" s="9"/>
      <c r="F4" s="9"/>
    </row>
    <row r="5" spans="2:6" x14ac:dyDescent="0.2">
      <c r="B5" s="52"/>
      <c r="C5" s="76"/>
      <c r="D5" s="12">
        <v>1</v>
      </c>
      <c r="E5" s="12">
        <v>2</v>
      </c>
      <c r="F5" s="12">
        <v>3</v>
      </c>
    </row>
    <row r="6" spans="2:6" x14ac:dyDescent="0.2">
      <c r="B6" s="54"/>
      <c r="C6" s="75"/>
      <c r="D6" s="11" t="s">
        <v>6586</v>
      </c>
      <c r="E6" s="11" t="s">
        <v>8189</v>
      </c>
      <c r="F6" s="11" t="s">
        <v>1593</v>
      </c>
    </row>
    <row r="7" spans="2:6" ht="28.5" x14ac:dyDescent="0.2">
      <c r="B7" s="80" t="s">
        <v>2203</v>
      </c>
      <c r="C7" s="81" t="s">
        <v>555</v>
      </c>
      <c r="D7" s="62">
        <v>0</v>
      </c>
      <c r="E7" s="4"/>
      <c r="F7" s="50">
        <v>0</v>
      </c>
    </row>
    <row r="8" spans="2:6" x14ac:dyDescent="0.2">
      <c r="B8" s="80" t="s">
        <v>4409</v>
      </c>
      <c r="C8" s="81" t="s">
        <v>1087</v>
      </c>
      <c r="D8" s="62">
        <v>0</v>
      </c>
      <c r="E8" s="4"/>
      <c r="F8" s="50">
        <v>0</v>
      </c>
    </row>
    <row r="9" spans="2:6" ht="28.5" x14ac:dyDescent="0.2">
      <c r="B9" s="80" t="s">
        <v>6587</v>
      </c>
      <c r="C9" s="81" t="s">
        <v>3799</v>
      </c>
      <c r="D9" s="62">
        <v>0</v>
      </c>
      <c r="E9" s="4"/>
      <c r="F9" s="50">
        <v>0</v>
      </c>
    </row>
    <row r="10" spans="2:6" x14ac:dyDescent="0.2">
      <c r="B10" s="59" t="s">
        <v>7</v>
      </c>
      <c r="C10" s="60" t="s">
        <v>2771</v>
      </c>
      <c r="D10" s="100">
        <v>0</v>
      </c>
      <c r="E10" s="104"/>
      <c r="F10" s="99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&amp;CSCBVERCALCSCBVERCALC</oddHeader>
    <oddFooter>&amp;LWing Application : &amp;R SaveAs(2/23/2023-1:36 PM)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0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2051</v>
      </c>
      <c r="F2" s="39" t="s">
        <v>4830</v>
      </c>
    </row>
    <row r="3" spans="2:10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56" t="s">
        <v>4263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</row>
    <row r="6" spans="2:10" ht="24" x14ac:dyDescent="0.2">
      <c r="B6" s="54"/>
      <c r="C6" s="75"/>
      <c r="D6" s="11" t="s">
        <v>6067</v>
      </c>
      <c r="E6" s="11" t="s">
        <v>6715</v>
      </c>
      <c r="F6" s="11" t="s">
        <v>7277</v>
      </c>
      <c r="G6" s="11" t="s">
        <v>7793</v>
      </c>
      <c r="H6" s="11" t="s">
        <v>8294</v>
      </c>
      <c r="I6" s="11" t="s">
        <v>132</v>
      </c>
      <c r="J6" s="11" t="s">
        <v>687</v>
      </c>
    </row>
    <row r="7" spans="2:10" x14ac:dyDescent="0.2">
      <c r="B7" s="80" t="s">
        <v>6068</v>
      </c>
      <c r="C7" s="81" t="s">
        <v>2331</v>
      </c>
      <c r="D7" s="6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80" t="s">
        <v>8295</v>
      </c>
      <c r="C8" s="81" t="s">
        <v>4535</v>
      </c>
      <c r="D8" s="62">
        <v>0</v>
      </c>
      <c r="E8" s="3">
        <v>1782960</v>
      </c>
      <c r="F8" s="3">
        <v>4297100</v>
      </c>
      <c r="G8" s="2"/>
      <c r="H8" s="2"/>
      <c r="I8" s="2"/>
      <c r="J8" s="2"/>
    </row>
    <row r="9" spans="2:10" x14ac:dyDescent="0.2">
      <c r="B9" s="80" t="s">
        <v>1677</v>
      </c>
      <c r="C9" s="81" t="s">
        <v>7278</v>
      </c>
      <c r="D9" s="62">
        <v>0</v>
      </c>
      <c r="E9" s="3">
        <v>0</v>
      </c>
      <c r="F9" s="3">
        <v>0</v>
      </c>
      <c r="G9" s="2"/>
      <c r="H9" s="2"/>
      <c r="I9" s="2"/>
      <c r="J9" s="2"/>
    </row>
    <row r="10" spans="2:10" x14ac:dyDescent="0.2">
      <c r="B10" s="80" t="s">
        <v>3897</v>
      </c>
      <c r="C10" s="81" t="s">
        <v>688</v>
      </c>
      <c r="D10" s="62">
        <v>0</v>
      </c>
      <c r="E10" s="3">
        <v>0</v>
      </c>
      <c r="F10" s="3">
        <v>0</v>
      </c>
      <c r="G10" s="2"/>
      <c r="H10" s="2"/>
      <c r="I10" s="2"/>
      <c r="J10" s="2"/>
    </row>
    <row r="11" spans="2:10" x14ac:dyDescent="0.2">
      <c r="B11" s="80" t="s">
        <v>6716</v>
      </c>
      <c r="C11" s="81" t="s">
        <v>2907</v>
      </c>
      <c r="D11" s="62">
        <v>0</v>
      </c>
      <c r="E11" s="3">
        <v>0</v>
      </c>
      <c r="F11" s="3">
        <v>0</v>
      </c>
      <c r="G11" s="2"/>
      <c r="H11" s="2"/>
      <c r="I11" s="2"/>
      <c r="J11" s="2"/>
    </row>
    <row r="12" spans="2:10" x14ac:dyDescent="0.2">
      <c r="B12" s="59" t="s">
        <v>133</v>
      </c>
      <c r="C12" s="60" t="s">
        <v>5103</v>
      </c>
      <c r="D12" s="100">
        <v>0</v>
      </c>
      <c r="E12" s="23"/>
      <c r="F12" s="23"/>
      <c r="G12" s="23"/>
      <c r="H12" s="23"/>
      <c r="I12" s="23"/>
      <c r="J12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&amp;CSCDPT2SN1FSCDPT2SN1F</oddHeader>
    <oddFooter>&amp;LWing Application : &amp;R SaveAs(2/23/2023-1:36 PM)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1:AD57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6" width="10.75" customWidth="1"/>
    <col min="7" max="7" width="12.75" customWidth="1"/>
    <col min="8" max="8" width="14.75" customWidth="1"/>
    <col min="9" max="9" width="12.75" customWidth="1"/>
    <col min="10" max="18" width="14.75" customWidth="1"/>
    <col min="19" max="22" width="10.75" customWidth="1"/>
    <col min="23" max="23" width="38.75" customWidth="1"/>
    <col min="24" max="24" width="10.75" customWidth="1"/>
    <col min="25" max="25" width="20.75" customWidth="1"/>
    <col min="26" max="26" width="13.75" customWidth="1"/>
    <col min="27" max="27" width="25.75" customWidth="1"/>
    <col min="28" max="28" width="10.75" customWidth="1"/>
    <col min="29" max="29" width="25.75" customWidth="1"/>
    <col min="30" max="30" width="10.75" customWidth="1"/>
  </cols>
  <sheetData>
    <row r="1" spans="2:30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30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4266</v>
      </c>
      <c r="F2" s="39" t="s">
        <v>3161</v>
      </c>
      <c r="S2" s="108"/>
    </row>
    <row r="3" spans="2:30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2:30" ht="39.950000000000003" customHeight="1" x14ac:dyDescent="0.3">
      <c r="B4" s="56" t="s">
        <v>960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2:30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18.010000000000002</v>
      </c>
      <c r="U5" s="12">
        <v>18.02</v>
      </c>
      <c r="V5" s="12">
        <v>18.03</v>
      </c>
      <c r="W5" s="12">
        <v>19</v>
      </c>
      <c r="X5" s="12">
        <v>20</v>
      </c>
      <c r="Y5" s="12">
        <v>21</v>
      </c>
      <c r="Z5" s="12">
        <v>22</v>
      </c>
      <c r="AA5" s="12">
        <v>23</v>
      </c>
      <c r="AB5" s="12">
        <v>24</v>
      </c>
      <c r="AC5" s="12">
        <v>25</v>
      </c>
      <c r="AD5" s="12">
        <v>26</v>
      </c>
    </row>
    <row r="6" spans="2:30" ht="96" x14ac:dyDescent="0.2">
      <c r="B6" s="54"/>
      <c r="C6" s="11" t="s">
        <v>7769</v>
      </c>
      <c r="D6" s="11" t="s">
        <v>3898</v>
      </c>
      <c r="E6" s="11" t="s">
        <v>3835</v>
      </c>
      <c r="F6" s="11" t="s">
        <v>6717</v>
      </c>
      <c r="G6" s="11" t="s">
        <v>6999</v>
      </c>
      <c r="H6" s="11" t="s">
        <v>1600</v>
      </c>
      <c r="I6" s="11" t="s">
        <v>2052</v>
      </c>
      <c r="J6" s="11" t="s">
        <v>7689</v>
      </c>
      <c r="K6" s="11" t="s">
        <v>2776</v>
      </c>
      <c r="L6" s="11" t="s">
        <v>392</v>
      </c>
      <c r="M6" s="11" t="s">
        <v>958</v>
      </c>
      <c r="N6" s="11" t="s">
        <v>7000</v>
      </c>
      <c r="O6" s="11" t="s">
        <v>1679</v>
      </c>
      <c r="P6" s="11" t="s">
        <v>5529</v>
      </c>
      <c r="Q6" s="11" t="s">
        <v>2607</v>
      </c>
      <c r="R6" s="11" t="s">
        <v>51</v>
      </c>
      <c r="S6" s="11" t="s">
        <v>5025</v>
      </c>
      <c r="T6" s="11" t="s">
        <v>5091</v>
      </c>
      <c r="U6" s="11" t="s">
        <v>4518</v>
      </c>
      <c r="V6" s="11" t="s">
        <v>1163</v>
      </c>
      <c r="W6" s="11" t="s">
        <v>3328</v>
      </c>
      <c r="X6" s="11" t="s">
        <v>7715</v>
      </c>
      <c r="Y6" s="11" t="s">
        <v>6635</v>
      </c>
      <c r="Z6" s="11" t="s">
        <v>6069</v>
      </c>
      <c r="AA6" s="11" t="s">
        <v>1184</v>
      </c>
      <c r="AB6" s="11" t="s">
        <v>5106</v>
      </c>
      <c r="AC6" s="11" t="s">
        <v>2240</v>
      </c>
      <c r="AD6" s="11" t="s">
        <v>5092</v>
      </c>
    </row>
    <row r="7" spans="2:30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" t="s">
        <v>5525</v>
      </c>
      <c r="Z7" s="1" t="s">
        <v>5525</v>
      </c>
      <c r="AA7" s="1" t="s">
        <v>5525</v>
      </c>
      <c r="AB7" s="1" t="s">
        <v>5525</v>
      </c>
      <c r="AC7" s="1" t="s">
        <v>5525</v>
      </c>
      <c r="AD7" s="1" t="s">
        <v>5525</v>
      </c>
    </row>
    <row r="8" spans="2:30" x14ac:dyDescent="0.2">
      <c r="B8" s="13" t="s">
        <v>1460</v>
      </c>
      <c r="C8" s="72" t="s">
        <v>2608</v>
      </c>
      <c r="D8" s="17" t="s">
        <v>961</v>
      </c>
      <c r="E8" s="51" t="s">
        <v>12</v>
      </c>
      <c r="F8" s="34" t="s">
        <v>12</v>
      </c>
      <c r="G8" s="47">
        <v>19032</v>
      </c>
      <c r="H8" s="4">
        <v>1903200</v>
      </c>
      <c r="I8" s="20">
        <v>100</v>
      </c>
      <c r="J8" s="4">
        <v>1903200</v>
      </c>
      <c r="K8" s="4">
        <v>1903200</v>
      </c>
      <c r="L8" s="4">
        <v>0</v>
      </c>
      <c r="M8" s="4">
        <v>103104</v>
      </c>
      <c r="N8" s="4">
        <v>0</v>
      </c>
      <c r="O8" s="4">
        <v>0</v>
      </c>
      <c r="P8" s="4">
        <v>0</v>
      </c>
      <c r="Q8" s="3">
        <v>0</v>
      </c>
      <c r="R8" s="4">
        <v>0</v>
      </c>
      <c r="S8" s="21">
        <v>43196</v>
      </c>
      <c r="T8" s="2"/>
      <c r="U8" s="2"/>
      <c r="V8" s="2"/>
      <c r="W8" s="44" t="s">
        <v>3387</v>
      </c>
      <c r="X8" s="5" t="s">
        <v>12</v>
      </c>
      <c r="Y8" s="5" t="s">
        <v>6454</v>
      </c>
      <c r="Z8" s="5" t="s">
        <v>4831</v>
      </c>
      <c r="AA8" s="5" t="s">
        <v>5363</v>
      </c>
      <c r="AB8" s="35" t="s">
        <v>12</v>
      </c>
      <c r="AC8" s="16" t="s">
        <v>8231</v>
      </c>
      <c r="AD8" s="2"/>
    </row>
    <row r="9" spans="2:30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  <c r="W9" s="1" t="s">
        <v>5525</v>
      </c>
      <c r="X9" s="1" t="s">
        <v>5525</v>
      </c>
      <c r="Y9" s="1" t="s">
        <v>5525</v>
      </c>
      <c r="Z9" s="1" t="s">
        <v>5525</v>
      </c>
      <c r="AA9" s="1" t="s">
        <v>5525</v>
      </c>
      <c r="AB9" s="1" t="s">
        <v>5525</v>
      </c>
      <c r="AC9" s="1" t="s">
        <v>5525</v>
      </c>
      <c r="AD9" s="1" t="s">
        <v>5525</v>
      </c>
    </row>
    <row r="10" spans="2:30" ht="42.75" x14ac:dyDescent="0.2">
      <c r="B10" s="14" t="s">
        <v>962</v>
      </c>
      <c r="C10" s="15" t="s">
        <v>963</v>
      </c>
      <c r="D10" s="10"/>
      <c r="E10" s="2"/>
      <c r="F10" s="2"/>
      <c r="G10" s="2"/>
      <c r="H10" s="3">
        <v>1903200</v>
      </c>
      <c r="I10" s="2"/>
      <c r="J10" s="3">
        <v>1903200</v>
      </c>
      <c r="K10" s="3">
        <v>1903200</v>
      </c>
      <c r="L10" s="3">
        <v>0</v>
      </c>
      <c r="M10" s="3">
        <v>103104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0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  <c r="V11" s="1" t="s">
        <v>5525</v>
      </c>
      <c r="W11" s="1" t="s">
        <v>5525</v>
      </c>
      <c r="X11" s="1" t="s">
        <v>5525</v>
      </c>
      <c r="Y11" s="1" t="s">
        <v>5525</v>
      </c>
      <c r="Z11" s="1" t="s">
        <v>5525</v>
      </c>
      <c r="AA11" s="1" t="s">
        <v>5525</v>
      </c>
      <c r="AB11" s="1" t="s">
        <v>5525</v>
      </c>
      <c r="AC11" s="1" t="s">
        <v>5525</v>
      </c>
      <c r="AD11" s="1" t="s">
        <v>5525</v>
      </c>
    </row>
    <row r="12" spans="2:30" x14ac:dyDescent="0.2">
      <c r="B12" s="13" t="s">
        <v>5858</v>
      </c>
      <c r="C12" s="24" t="s">
        <v>7709</v>
      </c>
      <c r="D12" s="17" t="s">
        <v>12</v>
      </c>
      <c r="E12" s="51" t="s">
        <v>12</v>
      </c>
      <c r="F12" s="34" t="s">
        <v>12</v>
      </c>
      <c r="G12" s="47"/>
      <c r="H12" s="4"/>
      <c r="I12" s="20"/>
      <c r="J12" s="4"/>
      <c r="K12" s="4"/>
      <c r="L12" s="4"/>
      <c r="M12" s="4"/>
      <c r="N12" s="4"/>
      <c r="O12" s="4"/>
      <c r="P12" s="4"/>
      <c r="Q12" s="3"/>
      <c r="R12" s="4"/>
      <c r="S12" s="6"/>
      <c r="T12" s="2"/>
      <c r="U12" s="2"/>
      <c r="V12" s="2"/>
      <c r="W12" s="44" t="s">
        <v>12</v>
      </c>
      <c r="X12" s="5" t="s">
        <v>12</v>
      </c>
      <c r="Y12" s="5" t="s">
        <v>12</v>
      </c>
      <c r="Z12" s="5" t="s">
        <v>12</v>
      </c>
      <c r="AA12" s="5" t="s">
        <v>12</v>
      </c>
      <c r="AB12" s="35" t="s">
        <v>12</v>
      </c>
      <c r="AC12" s="16" t="s">
        <v>12</v>
      </c>
      <c r="AD12" s="2"/>
    </row>
    <row r="13" spans="2:30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  <c r="V13" s="1" t="s">
        <v>5525</v>
      </c>
      <c r="W13" s="1" t="s">
        <v>5525</v>
      </c>
      <c r="X13" s="1" t="s">
        <v>5525</v>
      </c>
      <c r="Y13" s="1" t="s">
        <v>5525</v>
      </c>
      <c r="Z13" s="1" t="s">
        <v>5525</v>
      </c>
      <c r="AA13" s="1" t="s">
        <v>5525</v>
      </c>
      <c r="AB13" s="1" t="s">
        <v>5525</v>
      </c>
      <c r="AC13" s="1" t="s">
        <v>5525</v>
      </c>
      <c r="AD13" s="1" t="s">
        <v>5525</v>
      </c>
    </row>
    <row r="14" spans="2:30" ht="42.75" x14ac:dyDescent="0.2">
      <c r="B14" s="14" t="s">
        <v>8067</v>
      </c>
      <c r="C14" s="15" t="s">
        <v>5859</v>
      </c>
      <c r="D14" s="10"/>
      <c r="E14" s="2"/>
      <c r="F14" s="2"/>
      <c r="G14" s="2"/>
      <c r="H14" s="3">
        <v>0</v>
      </c>
      <c r="I14" s="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0" ht="42.75" x14ac:dyDescent="0.2">
      <c r="B15" s="14" t="s">
        <v>3162</v>
      </c>
      <c r="C15" s="15" t="s">
        <v>5860</v>
      </c>
      <c r="D15" s="10"/>
      <c r="E15" s="2"/>
      <c r="F15" s="2"/>
      <c r="G15" s="2"/>
      <c r="H15" s="3">
        <v>1903200</v>
      </c>
      <c r="I15" s="2"/>
      <c r="J15" s="3">
        <v>1903200</v>
      </c>
      <c r="K15" s="3">
        <v>1903200</v>
      </c>
      <c r="L15" s="3">
        <v>0</v>
      </c>
      <c r="M15" s="3">
        <v>103104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30" x14ac:dyDescent="0.2">
      <c r="B16" s="8" t="s">
        <v>5525</v>
      </c>
      <c r="C16" s="1" t="s">
        <v>5525</v>
      </c>
      <c r="D16" s="7" t="s">
        <v>5525</v>
      </c>
      <c r="E16" s="1" t="s">
        <v>5525</v>
      </c>
      <c r="F16" s="1" t="s">
        <v>5525</v>
      </c>
      <c r="G16" s="1" t="s">
        <v>5525</v>
      </c>
      <c r="H16" s="1" t="s">
        <v>5525</v>
      </c>
      <c r="I16" s="1" t="s">
        <v>5525</v>
      </c>
      <c r="J16" s="1" t="s">
        <v>5525</v>
      </c>
      <c r="K16" s="1" t="s">
        <v>5525</v>
      </c>
      <c r="L16" s="1" t="s">
        <v>5525</v>
      </c>
      <c r="M16" s="1" t="s">
        <v>5525</v>
      </c>
      <c r="N16" s="1" t="s">
        <v>5525</v>
      </c>
      <c r="O16" s="1" t="s">
        <v>5525</v>
      </c>
      <c r="P16" s="1" t="s">
        <v>5525</v>
      </c>
      <c r="Q16" s="1" t="s">
        <v>5525</v>
      </c>
      <c r="R16" s="1" t="s">
        <v>5525</v>
      </c>
      <c r="S16" s="1" t="s">
        <v>5525</v>
      </c>
      <c r="T16" s="1" t="s">
        <v>5525</v>
      </c>
      <c r="U16" s="1" t="s">
        <v>5525</v>
      </c>
      <c r="V16" s="1" t="s">
        <v>5525</v>
      </c>
      <c r="W16" s="1" t="s">
        <v>5525</v>
      </c>
      <c r="X16" s="1" t="s">
        <v>5525</v>
      </c>
      <c r="Y16" s="1" t="s">
        <v>5525</v>
      </c>
      <c r="Z16" s="1" t="s">
        <v>5525</v>
      </c>
      <c r="AA16" s="1" t="s">
        <v>5525</v>
      </c>
      <c r="AB16" s="1" t="s">
        <v>5525</v>
      </c>
      <c r="AC16" s="1" t="s">
        <v>5525</v>
      </c>
      <c r="AD16" s="1" t="s">
        <v>5525</v>
      </c>
    </row>
    <row r="17" spans="2:30" x14ac:dyDescent="0.2">
      <c r="B17" s="13" t="s">
        <v>394</v>
      </c>
      <c r="C17" s="24" t="s">
        <v>7709</v>
      </c>
      <c r="D17" s="17" t="s">
        <v>12</v>
      </c>
      <c r="E17" s="51" t="s">
        <v>12</v>
      </c>
      <c r="F17" s="34" t="s">
        <v>12</v>
      </c>
      <c r="G17" s="47"/>
      <c r="H17" s="4"/>
      <c r="I17" s="20"/>
      <c r="J17" s="4"/>
      <c r="K17" s="4"/>
      <c r="L17" s="4"/>
      <c r="M17" s="4"/>
      <c r="N17" s="4"/>
      <c r="O17" s="4"/>
      <c r="P17" s="4"/>
      <c r="Q17" s="3"/>
      <c r="R17" s="4"/>
      <c r="S17" s="6"/>
      <c r="T17" s="38" t="s">
        <v>12</v>
      </c>
      <c r="U17" s="36" t="s">
        <v>12</v>
      </c>
      <c r="V17" s="110" t="s">
        <v>12</v>
      </c>
      <c r="W17" s="44" t="s">
        <v>12</v>
      </c>
      <c r="X17" s="5" t="s">
        <v>12</v>
      </c>
      <c r="Y17" s="5" t="s">
        <v>12</v>
      </c>
      <c r="Z17" s="5" t="s">
        <v>12</v>
      </c>
      <c r="AA17" s="5" t="s">
        <v>12</v>
      </c>
      <c r="AB17" s="35" t="s">
        <v>12</v>
      </c>
      <c r="AC17" s="16" t="s">
        <v>12</v>
      </c>
      <c r="AD17" s="37" t="s">
        <v>12</v>
      </c>
    </row>
    <row r="18" spans="2:30" x14ac:dyDescent="0.2">
      <c r="B18" s="8" t="s">
        <v>5525</v>
      </c>
      <c r="C18" s="1" t="s">
        <v>5525</v>
      </c>
      <c r="D18" s="7" t="s">
        <v>5525</v>
      </c>
      <c r="E18" s="1" t="s">
        <v>5525</v>
      </c>
      <c r="F18" s="1" t="s">
        <v>5525</v>
      </c>
      <c r="G18" s="1" t="s">
        <v>5525</v>
      </c>
      <c r="H18" s="1" t="s">
        <v>5525</v>
      </c>
      <c r="I18" s="1" t="s">
        <v>5525</v>
      </c>
      <c r="J18" s="1" t="s">
        <v>5525</v>
      </c>
      <c r="K18" s="1" t="s">
        <v>5525</v>
      </c>
      <c r="L18" s="1" t="s">
        <v>5525</v>
      </c>
      <c r="M18" s="1" t="s">
        <v>5525</v>
      </c>
      <c r="N18" s="1" t="s">
        <v>5525</v>
      </c>
      <c r="O18" s="1" t="s">
        <v>5525</v>
      </c>
      <c r="P18" s="1" t="s">
        <v>5525</v>
      </c>
      <c r="Q18" s="1" t="s">
        <v>5525</v>
      </c>
      <c r="R18" s="1" t="s">
        <v>5525</v>
      </c>
      <c r="S18" s="1" t="s">
        <v>5525</v>
      </c>
      <c r="T18" s="1" t="s">
        <v>5525</v>
      </c>
      <c r="U18" s="1" t="s">
        <v>5525</v>
      </c>
      <c r="V18" s="1" t="s">
        <v>5525</v>
      </c>
      <c r="W18" s="1" t="s">
        <v>5525</v>
      </c>
      <c r="X18" s="1" t="s">
        <v>5525</v>
      </c>
      <c r="Y18" s="1" t="s">
        <v>5525</v>
      </c>
      <c r="Z18" s="1" t="s">
        <v>5525</v>
      </c>
      <c r="AA18" s="1" t="s">
        <v>5525</v>
      </c>
      <c r="AB18" s="1" t="s">
        <v>5525</v>
      </c>
      <c r="AC18" s="1" t="s">
        <v>5525</v>
      </c>
      <c r="AD18" s="1" t="s">
        <v>5525</v>
      </c>
    </row>
    <row r="19" spans="2:30" ht="42.75" x14ac:dyDescent="0.2">
      <c r="B19" s="14" t="s">
        <v>2609</v>
      </c>
      <c r="C19" s="15" t="s">
        <v>1461</v>
      </c>
      <c r="D19" s="10"/>
      <c r="E19" s="2"/>
      <c r="F19" s="2"/>
      <c r="G19" s="2"/>
      <c r="H19" s="3">
        <v>0</v>
      </c>
      <c r="I19" s="2"/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x14ac:dyDescent="0.2">
      <c r="B20" s="8" t="s">
        <v>5525</v>
      </c>
      <c r="C20" s="1" t="s">
        <v>5525</v>
      </c>
      <c r="D20" s="7" t="s">
        <v>5525</v>
      </c>
      <c r="E20" s="1" t="s">
        <v>5525</v>
      </c>
      <c r="F20" s="1" t="s">
        <v>5525</v>
      </c>
      <c r="G20" s="1" t="s">
        <v>5525</v>
      </c>
      <c r="H20" s="1" t="s">
        <v>5525</v>
      </c>
      <c r="I20" s="1" t="s">
        <v>5525</v>
      </c>
      <c r="J20" s="1" t="s">
        <v>5525</v>
      </c>
      <c r="K20" s="1" t="s">
        <v>5525</v>
      </c>
      <c r="L20" s="1" t="s">
        <v>5525</v>
      </c>
      <c r="M20" s="1" t="s">
        <v>5525</v>
      </c>
      <c r="N20" s="1" t="s">
        <v>5525</v>
      </c>
      <c r="O20" s="1" t="s">
        <v>5525</v>
      </c>
      <c r="P20" s="1" t="s">
        <v>5525</v>
      </c>
      <c r="Q20" s="1" t="s">
        <v>5525</v>
      </c>
      <c r="R20" s="1" t="s">
        <v>5525</v>
      </c>
      <c r="S20" s="1" t="s">
        <v>5525</v>
      </c>
      <c r="T20" s="1" t="s">
        <v>5525</v>
      </c>
      <c r="U20" s="1" t="s">
        <v>5525</v>
      </c>
      <c r="V20" s="1" t="s">
        <v>5525</v>
      </c>
      <c r="W20" s="1" t="s">
        <v>5525</v>
      </c>
      <c r="X20" s="1" t="s">
        <v>5525</v>
      </c>
      <c r="Y20" s="1" t="s">
        <v>5525</v>
      </c>
      <c r="Z20" s="1" t="s">
        <v>5525</v>
      </c>
      <c r="AA20" s="1" t="s">
        <v>5525</v>
      </c>
      <c r="AB20" s="1" t="s">
        <v>5525</v>
      </c>
      <c r="AC20" s="1" t="s">
        <v>5525</v>
      </c>
      <c r="AD20" s="1" t="s">
        <v>5525</v>
      </c>
    </row>
    <row r="21" spans="2:30" x14ac:dyDescent="0.2">
      <c r="B21" s="13" t="s">
        <v>7552</v>
      </c>
      <c r="C21" s="24" t="s">
        <v>7709</v>
      </c>
      <c r="D21" s="17" t="s">
        <v>12</v>
      </c>
      <c r="E21" s="51" t="s">
        <v>12</v>
      </c>
      <c r="F21" s="34" t="s">
        <v>12</v>
      </c>
      <c r="G21" s="47"/>
      <c r="H21" s="4"/>
      <c r="I21" s="20"/>
      <c r="J21" s="4"/>
      <c r="K21" s="4"/>
      <c r="L21" s="4"/>
      <c r="M21" s="4"/>
      <c r="N21" s="4"/>
      <c r="O21" s="4"/>
      <c r="P21" s="4"/>
      <c r="Q21" s="3"/>
      <c r="R21" s="4"/>
      <c r="S21" s="6"/>
      <c r="T21" s="38" t="s">
        <v>12</v>
      </c>
      <c r="U21" s="36" t="s">
        <v>12</v>
      </c>
      <c r="V21" s="110" t="s">
        <v>12</v>
      </c>
      <c r="W21" s="44" t="s">
        <v>12</v>
      </c>
      <c r="X21" s="5" t="s">
        <v>12</v>
      </c>
      <c r="Y21" s="5" t="s">
        <v>12</v>
      </c>
      <c r="Z21" s="5" t="s">
        <v>12</v>
      </c>
      <c r="AA21" s="5" t="s">
        <v>12</v>
      </c>
      <c r="AB21" s="35" t="s">
        <v>12</v>
      </c>
      <c r="AC21" s="16" t="s">
        <v>12</v>
      </c>
      <c r="AD21" s="37" t="s">
        <v>12</v>
      </c>
    </row>
    <row r="22" spans="2:30" x14ac:dyDescent="0.2">
      <c r="B22" s="8" t="s">
        <v>5525</v>
      </c>
      <c r="C22" s="1" t="s">
        <v>5525</v>
      </c>
      <c r="D22" s="7" t="s">
        <v>5525</v>
      </c>
      <c r="E22" s="1" t="s">
        <v>5525</v>
      </c>
      <c r="F22" s="1" t="s">
        <v>5525</v>
      </c>
      <c r="G22" s="1" t="s">
        <v>5525</v>
      </c>
      <c r="H22" s="1" t="s">
        <v>5525</v>
      </c>
      <c r="I22" s="1" t="s">
        <v>5525</v>
      </c>
      <c r="J22" s="1" t="s">
        <v>5525</v>
      </c>
      <c r="K22" s="1" t="s">
        <v>5525</v>
      </c>
      <c r="L22" s="1" t="s">
        <v>5525</v>
      </c>
      <c r="M22" s="1" t="s">
        <v>5525</v>
      </c>
      <c r="N22" s="1" t="s">
        <v>5525</v>
      </c>
      <c r="O22" s="1" t="s">
        <v>5525</v>
      </c>
      <c r="P22" s="1" t="s">
        <v>5525</v>
      </c>
      <c r="Q22" s="1" t="s">
        <v>5525</v>
      </c>
      <c r="R22" s="1" t="s">
        <v>5525</v>
      </c>
      <c r="S22" s="1" t="s">
        <v>5525</v>
      </c>
      <c r="T22" s="1" t="s">
        <v>5525</v>
      </c>
      <c r="U22" s="1" t="s">
        <v>5525</v>
      </c>
      <c r="V22" s="1" t="s">
        <v>5525</v>
      </c>
      <c r="W22" s="1" t="s">
        <v>5525</v>
      </c>
      <c r="X22" s="1" t="s">
        <v>5525</v>
      </c>
      <c r="Y22" s="1" t="s">
        <v>5525</v>
      </c>
      <c r="Z22" s="1" t="s">
        <v>5525</v>
      </c>
      <c r="AA22" s="1" t="s">
        <v>5525</v>
      </c>
      <c r="AB22" s="1" t="s">
        <v>5525</v>
      </c>
      <c r="AC22" s="1" t="s">
        <v>5525</v>
      </c>
      <c r="AD22" s="1" t="s">
        <v>5525</v>
      </c>
    </row>
    <row r="23" spans="2:30" ht="42.75" x14ac:dyDescent="0.2">
      <c r="B23" s="14" t="s">
        <v>964</v>
      </c>
      <c r="C23" s="15" t="s">
        <v>7553</v>
      </c>
      <c r="D23" s="10"/>
      <c r="E23" s="2"/>
      <c r="F23" s="2"/>
      <c r="G23" s="2"/>
      <c r="H23" s="3">
        <v>0</v>
      </c>
      <c r="I23" s="2"/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ht="28.5" x14ac:dyDescent="0.2">
      <c r="B24" s="14" t="s">
        <v>4832</v>
      </c>
      <c r="C24" s="15" t="s">
        <v>5861</v>
      </c>
      <c r="D24" s="10"/>
      <c r="E24" s="2"/>
      <c r="F24" s="2"/>
      <c r="G24" s="2"/>
      <c r="H24" s="3">
        <v>0</v>
      </c>
      <c r="I24" s="2"/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0" x14ac:dyDescent="0.2">
      <c r="B25" s="8" t="s">
        <v>5525</v>
      </c>
      <c r="C25" s="1" t="s">
        <v>5525</v>
      </c>
      <c r="D25" s="7" t="s">
        <v>5525</v>
      </c>
      <c r="E25" s="1" t="s">
        <v>5525</v>
      </c>
      <c r="F25" s="1" t="s">
        <v>5525</v>
      </c>
      <c r="G25" s="1" t="s">
        <v>5525</v>
      </c>
      <c r="H25" s="1" t="s">
        <v>5525</v>
      </c>
      <c r="I25" s="1" t="s">
        <v>5525</v>
      </c>
      <c r="J25" s="1" t="s">
        <v>5525</v>
      </c>
      <c r="K25" s="1" t="s">
        <v>5525</v>
      </c>
      <c r="L25" s="1" t="s">
        <v>5525</v>
      </c>
      <c r="M25" s="1" t="s">
        <v>5525</v>
      </c>
      <c r="N25" s="1" t="s">
        <v>5525</v>
      </c>
      <c r="O25" s="1" t="s">
        <v>5525</v>
      </c>
      <c r="P25" s="1" t="s">
        <v>5525</v>
      </c>
      <c r="Q25" s="1" t="s">
        <v>5525</v>
      </c>
      <c r="R25" s="1" t="s">
        <v>5525</v>
      </c>
      <c r="S25" s="1" t="s">
        <v>5525</v>
      </c>
      <c r="T25" s="1" t="s">
        <v>5525</v>
      </c>
      <c r="U25" s="1" t="s">
        <v>5525</v>
      </c>
      <c r="V25" s="1" t="s">
        <v>5525</v>
      </c>
      <c r="W25" s="1" t="s">
        <v>5525</v>
      </c>
      <c r="X25" s="1" t="s">
        <v>5525</v>
      </c>
      <c r="Y25" s="1" t="s">
        <v>5525</v>
      </c>
      <c r="Z25" s="1" t="s">
        <v>5525</v>
      </c>
      <c r="AA25" s="1" t="s">
        <v>5525</v>
      </c>
      <c r="AB25" s="1" t="s">
        <v>5525</v>
      </c>
      <c r="AC25" s="1" t="s">
        <v>5525</v>
      </c>
      <c r="AD25" s="1" t="s">
        <v>5525</v>
      </c>
    </row>
    <row r="26" spans="2:30" x14ac:dyDescent="0.2">
      <c r="B26" s="13" t="s">
        <v>1462</v>
      </c>
      <c r="C26" s="24" t="s">
        <v>7709</v>
      </c>
      <c r="D26" s="17" t="s">
        <v>12</v>
      </c>
      <c r="E26" s="51" t="s">
        <v>12</v>
      </c>
      <c r="F26" s="34" t="s">
        <v>12</v>
      </c>
      <c r="G26" s="47"/>
      <c r="H26" s="4"/>
      <c r="I26" s="20"/>
      <c r="J26" s="4"/>
      <c r="K26" s="4"/>
      <c r="L26" s="4"/>
      <c r="M26" s="4"/>
      <c r="N26" s="4"/>
      <c r="O26" s="4"/>
      <c r="P26" s="4"/>
      <c r="Q26" s="3"/>
      <c r="R26" s="4"/>
      <c r="S26" s="6"/>
      <c r="T26" s="38" t="s">
        <v>12</v>
      </c>
      <c r="U26" s="36" t="s">
        <v>12</v>
      </c>
      <c r="V26" s="110" t="s">
        <v>12</v>
      </c>
      <c r="W26" s="44" t="s">
        <v>12</v>
      </c>
      <c r="X26" s="5" t="s">
        <v>12</v>
      </c>
      <c r="Y26" s="5" t="s">
        <v>12</v>
      </c>
      <c r="Z26" s="5" t="s">
        <v>12</v>
      </c>
      <c r="AA26" s="5" t="s">
        <v>12</v>
      </c>
      <c r="AB26" s="35" t="s">
        <v>12</v>
      </c>
      <c r="AC26" s="16" t="s">
        <v>12</v>
      </c>
      <c r="AD26" s="37" t="s">
        <v>12</v>
      </c>
    </row>
    <row r="27" spans="2:30" x14ac:dyDescent="0.2">
      <c r="B27" s="8" t="s">
        <v>5525</v>
      </c>
      <c r="C27" s="1" t="s">
        <v>5525</v>
      </c>
      <c r="D27" s="7" t="s">
        <v>5525</v>
      </c>
      <c r="E27" s="1" t="s">
        <v>5525</v>
      </c>
      <c r="F27" s="1" t="s">
        <v>5525</v>
      </c>
      <c r="G27" s="1" t="s">
        <v>5525</v>
      </c>
      <c r="H27" s="1" t="s">
        <v>5525</v>
      </c>
      <c r="I27" s="1" t="s">
        <v>5525</v>
      </c>
      <c r="J27" s="1" t="s">
        <v>5525</v>
      </c>
      <c r="K27" s="1" t="s">
        <v>5525</v>
      </c>
      <c r="L27" s="1" t="s">
        <v>5525</v>
      </c>
      <c r="M27" s="1" t="s">
        <v>5525</v>
      </c>
      <c r="N27" s="1" t="s">
        <v>5525</v>
      </c>
      <c r="O27" s="1" t="s">
        <v>5525</v>
      </c>
      <c r="P27" s="1" t="s">
        <v>5525</v>
      </c>
      <c r="Q27" s="1" t="s">
        <v>5525</v>
      </c>
      <c r="R27" s="1" t="s">
        <v>5525</v>
      </c>
      <c r="S27" s="1" t="s">
        <v>5525</v>
      </c>
      <c r="T27" s="1" t="s">
        <v>5525</v>
      </c>
      <c r="U27" s="1" t="s">
        <v>5525</v>
      </c>
      <c r="V27" s="1" t="s">
        <v>5525</v>
      </c>
      <c r="W27" s="1" t="s">
        <v>5525</v>
      </c>
      <c r="X27" s="1" t="s">
        <v>5525</v>
      </c>
      <c r="Y27" s="1" t="s">
        <v>5525</v>
      </c>
      <c r="Z27" s="1" t="s">
        <v>5525</v>
      </c>
      <c r="AA27" s="1" t="s">
        <v>5525</v>
      </c>
      <c r="AB27" s="1" t="s">
        <v>5525</v>
      </c>
      <c r="AC27" s="1" t="s">
        <v>5525</v>
      </c>
      <c r="AD27" s="1" t="s">
        <v>5525</v>
      </c>
    </row>
    <row r="28" spans="2:30" ht="57" x14ac:dyDescent="0.2">
      <c r="B28" s="14" t="s">
        <v>3673</v>
      </c>
      <c r="C28" s="15" t="s">
        <v>1463</v>
      </c>
      <c r="D28" s="10"/>
      <c r="E28" s="2"/>
      <c r="F28" s="2"/>
      <c r="G28" s="2"/>
      <c r="H28" s="3">
        <v>0</v>
      </c>
      <c r="I28" s="2"/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x14ac:dyDescent="0.2">
      <c r="B29" s="8" t="s">
        <v>5525</v>
      </c>
      <c r="C29" s="1" t="s">
        <v>5525</v>
      </c>
      <c r="D29" s="7" t="s">
        <v>5525</v>
      </c>
      <c r="E29" s="1" t="s">
        <v>5525</v>
      </c>
      <c r="F29" s="1" t="s">
        <v>5525</v>
      </c>
      <c r="G29" s="1" t="s">
        <v>5525</v>
      </c>
      <c r="H29" s="1" t="s">
        <v>5525</v>
      </c>
      <c r="I29" s="1" t="s">
        <v>5525</v>
      </c>
      <c r="J29" s="1" t="s">
        <v>5525</v>
      </c>
      <c r="K29" s="1" t="s">
        <v>5525</v>
      </c>
      <c r="L29" s="1" t="s">
        <v>5525</v>
      </c>
      <c r="M29" s="1" t="s">
        <v>5525</v>
      </c>
      <c r="N29" s="1" t="s">
        <v>5525</v>
      </c>
      <c r="O29" s="1" t="s">
        <v>5525</v>
      </c>
      <c r="P29" s="1" t="s">
        <v>5525</v>
      </c>
      <c r="Q29" s="1" t="s">
        <v>5525</v>
      </c>
      <c r="R29" s="1" t="s">
        <v>5525</v>
      </c>
      <c r="S29" s="1" t="s">
        <v>5525</v>
      </c>
      <c r="T29" s="1" t="s">
        <v>5525</v>
      </c>
      <c r="U29" s="1" t="s">
        <v>5525</v>
      </c>
      <c r="V29" s="1" t="s">
        <v>5525</v>
      </c>
      <c r="W29" s="1" t="s">
        <v>5525</v>
      </c>
      <c r="X29" s="1" t="s">
        <v>5525</v>
      </c>
      <c r="Y29" s="1" t="s">
        <v>5525</v>
      </c>
      <c r="Z29" s="1" t="s">
        <v>5525</v>
      </c>
      <c r="AA29" s="1" t="s">
        <v>5525</v>
      </c>
      <c r="AB29" s="1" t="s">
        <v>5525</v>
      </c>
      <c r="AC29" s="1" t="s">
        <v>5525</v>
      </c>
      <c r="AD29" s="1" t="s">
        <v>5525</v>
      </c>
    </row>
    <row r="30" spans="2:30" x14ac:dyDescent="0.2">
      <c r="B30" s="13" t="s">
        <v>8655</v>
      </c>
      <c r="C30" s="24" t="s">
        <v>7709</v>
      </c>
      <c r="D30" s="17" t="s">
        <v>12</v>
      </c>
      <c r="E30" s="51" t="s">
        <v>12</v>
      </c>
      <c r="F30" s="34" t="s">
        <v>12</v>
      </c>
      <c r="G30" s="47"/>
      <c r="H30" s="4"/>
      <c r="I30" s="20"/>
      <c r="J30" s="4"/>
      <c r="K30" s="4"/>
      <c r="L30" s="4"/>
      <c r="M30" s="4"/>
      <c r="N30" s="4"/>
      <c r="O30" s="4"/>
      <c r="P30" s="4"/>
      <c r="Q30" s="3"/>
      <c r="R30" s="4"/>
      <c r="S30" s="6"/>
      <c r="T30" s="38" t="s">
        <v>12</v>
      </c>
      <c r="U30" s="36" t="s">
        <v>12</v>
      </c>
      <c r="V30" s="110" t="s">
        <v>12</v>
      </c>
      <c r="W30" s="44" t="s">
        <v>12</v>
      </c>
      <c r="X30" s="5" t="s">
        <v>12</v>
      </c>
      <c r="Y30" s="5" t="s">
        <v>12</v>
      </c>
      <c r="Z30" s="5" t="s">
        <v>12</v>
      </c>
      <c r="AA30" s="5" t="s">
        <v>12</v>
      </c>
      <c r="AB30" s="35" t="s">
        <v>12</v>
      </c>
      <c r="AC30" s="16" t="s">
        <v>12</v>
      </c>
      <c r="AD30" s="37" t="s">
        <v>12</v>
      </c>
    </row>
    <row r="31" spans="2:30" x14ac:dyDescent="0.2">
      <c r="B31" s="8" t="s">
        <v>5525</v>
      </c>
      <c r="C31" s="1" t="s">
        <v>5525</v>
      </c>
      <c r="D31" s="7" t="s">
        <v>5525</v>
      </c>
      <c r="E31" s="1" t="s">
        <v>5525</v>
      </c>
      <c r="F31" s="1" t="s">
        <v>5525</v>
      </c>
      <c r="G31" s="1" t="s">
        <v>5525</v>
      </c>
      <c r="H31" s="1" t="s">
        <v>5525</v>
      </c>
      <c r="I31" s="1" t="s">
        <v>5525</v>
      </c>
      <c r="J31" s="1" t="s">
        <v>5525</v>
      </c>
      <c r="K31" s="1" t="s">
        <v>5525</v>
      </c>
      <c r="L31" s="1" t="s">
        <v>5525</v>
      </c>
      <c r="M31" s="1" t="s">
        <v>5525</v>
      </c>
      <c r="N31" s="1" t="s">
        <v>5525</v>
      </c>
      <c r="O31" s="1" t="s">
        <v>5525</v>
      </c>
      <c r="P31" s="1" t="s">
        <v>5525</v>
      </c>
      <c r="Q31" s="1" t="s">
        <v>5525</v>
      </c>
      <c r="R31" s="1" t="s">
        <v>5525</v>
      </c>
      <c r="S31" s="1" t="s">
        <v>5525</v>
      </c>
      <c r="T31" s="1" t="s">
        <v>5525</v>
      </c>
      <c r="U31" s="1" t="s">
        <v>5525</v>
      </c>
      <c r="V31" s="1" t="s">
        <v>5525</v>
      </c>
      <c r="W31" s="1" t="s">
        <v>5525</v>
      </c>
      <c r="X31" s="1" t="s">
        <v>5525</v>
      </c>
      <c r="Y31" s="1" t="s">
        <v>5525</v>
      </c>
      <c r="Z31" s="1" t="s">
        <v>5525</v>
      </c>
      <c r="AA31" s="1" t="s">
        <v>5525</v>
      </c>
      <c r="AB31" s="1" t="s">
        <v>5525</v>
      </c>
      <c r="AC31" s="1" t="s">
        <v>5525</v>
      </c>
      <c r="AD31" s="1" t="s">
        <v>5525</v>
      </c>
    </row>
    <row r="32" spans="2:30" ht="57" x14ac:dyDescent="0.2">
      <c r="B32" s="14" t="s">
        <v>2056</v>
      </c>
      <c r="C32" s="15" t="s">
        <v>2057</v>
      </c>
      <c r="D32" s="10"/>
      <c r="E32" s="2"/>
      <c r="F32" s="2"/>
      <c r="G32" s="2"/>
      <c r="H32" s="3">
        <v>0</v>
      </c>
      <c r="I32" s="2"/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2:30" ht="28.5" x14ac:dyDescent="0.2">
      <c r="B33" s="14" t="s">
        <v>5862</v>
      </c>
      <c r="C33" s="15" t="s">
        <v>2610</v>
      </c>
      <c r="D33" s="10"/>
      <c r="E33" s="2"/>
      <c r="F33" s="2"/>
      <c r="G33" s="2"/>
      <c r="H33" s="3">
        <v>0</v>
      </c>
      <c r="I33" s="2"/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0" x14ac:dyDescent="0.2">
      <c r="B34" s="8" t="s">
        <v>5525</v>
      </c>
      <c r="C34" s="1" t="s">
        <v>5525</v>
      </c>
      <c r="D34" s="7" t="s">
        <v>5525</v>
      </c>
      <c r="E34" s="1" t="s">
        <v>5525</v>
      </c>
      <c r="F34" s="1" t="s">
        <v>5525</v>
      </c>
      <c r="G34" s="1" t="s">
        <v>5525</v>
      </c>
      <c r="H34" s="1" t="s">
        <v>5525</v>
      </c>
      <c r="I34" s="1" t="s">
        <v>5525</v>
      </c>
      <c r="J34" s="1" t="s">
        <v>5525</v>
      </c>
      <c r="K34" s="1" t="s">
        <v>5525</v>
      </c>
      <c r="L34" s="1" t="s">
        <v>5525</v>
      </c>
      <c r="M34" s="1" t="s">
        <v>5525</v>
      </c>
      <c r="N34" s="1" t="s">
        <v>5525</v>
      </c>
      <c r="O34" s="1" t="s">
        <v>5525</v>
      </c>
      <c r="P34" s="1" t="s">
        <v>5525</v>
      </c>
      <c r="Q34" s="1" t="s">
        <v>5525</v>
      </c>
      <c r="R34" s="1" t="s">
        <v>5525</v>
      </c>
      <c r="S34" s="1" t="s">
        <v>5525</v>
      </c>
      <c r="T34" s="1" t="s">
        <v>5525</v>
      </c>
      <c r="U34" s="1" t="s">
        <v>5525</v>
      </c>
      <c r="V34" s="1" t="s">
        <v>5525</v>
      </c>
      <c r="W34" s="1" t="s">
        <v>5525</v>
      </c>
      <c r="X34" s="1" t="s">
        <v>5525</v>
      </c>
      <c r="Y34" s="1" t="s">
        <v>5525</v>
      </c>
      <c r="Z34" s="1" t="s">
        <v>5525</v>
      </c>
      <c r="AA34" s="1" t="s">
        <v>5525</v>
      </c>
      <c r="AB34" s="1" t="s">
        <v>5525</v>
      </c>
      <c r="AC34" s="1" t="s">
        <v>5525</v>
      </c>
      <c r="AD34" s="1" t="s">
        <v>5525</v>
      </c>
    </row>
    <row r="35" spans="2:30" x14ac:dyDescent="0.2">
      <c r="B35" s="13" t="s">
        <v>2611</v>
      </c>
      <c r="C35" s="24" t="s">
        <v>7709</v>
      </c>
      <c r="D35" s="17" t="s">
        <v>12</v>
      </c>
      <c r="E35" s="51" t="s">
        <v>12</v>
      </c>
      <c r="F35" s="34" t="s">
        <v>12</v>
      </c>
      <c r="G35" s="47"/>
      <c r="H35" s="4"/>
      <c r="I35" s="20"/>
      <c r="J35" s="4"/>
      <c r="K35" s="4"/>
      <c r="L35" s="4"/>
      <c r="M35" s="4"/>
      <c r="N35" s="4"/>
      <c r="O35" s="4"/>
      <c r="P35" s="4"/>
      <c r="Q35" s="3"/>
      <c r="R35" s="4"/>
      <c r="S35" s="6"/>
      <c r="T35" s="38" t="s">
        <v>12</v>
      </c>
      <c r="U35" s="36" t="s">
        <v>12</v>
      </c>
      <c r="V35" s="110" t="s">
        <v>12</v>
      </c>
      <c r="W35" s="44" t="s">
        <v>12</v>
      </c>
      <c r="X35" s="5" t="s">
        <v>12</v>
      </c>
      <c r="Y35" s="5" t="s">
        <v>12</v>
      </c>
      <c r="Z35" s="5" t="s">
        <v>12</v>
      </c>
      <c r="AA35" s="5" t="s">
        <v>12</v>
      </c>
      <c r="AB35" s="35" t="s">
        <v>12</v>
      </c>
      <c r="AC35" s="16" t="s">
        <v>12</v>
      </c>
      <c r="AD35" s="37" t="s">
        <v>12</v>
      </c>
    </row>
    <row r="36" spans="2:30" x14ac:dyDescent="0.2">
      <c r="B36" s="8" t="s">
        <v>5525</v>
      </c>
      <c r="C36" s="1" t="s">
        <v>5525</v>
      </c>
      <c r="D36" s="7" t="s">
        <v>5525</v>
      </c>
      <c r="E36" s="1" t="s">
        <v>5525</v>
      </c>
      <c r="F36" s="1" t="s">
        <v>5525</v>
      </c>
      <c r="G36" s="1" t="s">
        <v>5525</v>
      </c>
      <c r="H36" s="1" t="s">
        <v>5525</v>
      </c>
      <c r="I36" s="1" t="s">
        <v>5525</v>
      </c>
      <c r="J36" s="1" t="s">
        <v>5525</v>
      </c>
      <c r="K36" s="1" t="s">
        <v>5525</v>
      </c>
      <c r="L36" s="1" t="s">
        <v>5525</v>
      </c>
      <c r="M36" s="1" t="s">
        <v>5525</v>
      </c>
      <c r="N36" s="1" t="s">
        <v>5525</v>
      </c>
      <c r="O36" s="1" t="s">
        <v>5525</v>
      </c>
      <c r="P36" s="1" t="s">
        <v>5525</v>
      </c>
      <c r="Q36" s="1" t="s">
        <v>5525</v>
      </c>
      <c r="R36" s="1" t="s">
        <v>5525</v>
      </c>
      <c r="S36" s="1" t="s">
        <v>5525</v>
      </c>
      <c r="T36" s="1" t="s">
        <v>5525</v>
      </c>
      <c r="U36" s="1" t="s">
        <v>5525</v>
      </c>
      <c r="V36" s="1" t="s">
        <v>5525</v>
      </c>
      <c r="W36" s="1" t="s">
        <v>5525</v>
      </c>
      <c r="X36" s="1" t="s">
        <v>5525</v>
      </c>
      <c r="Y36" s="1" t="s">
        <v>5525</v>
      </c>
      <c r="Z36" s="1" t="s">
        <v>5525</v>
      </c>
      <c r="AA36" s="1" t="s">
        <v>5525</v>
      </c>
      <c r="AB36" s="1" t="s">
        <v>5525</v>
      </c>
      <c r="AC36" s="1" t="s">
        <v>5525</v>
      </c>
      <c r="AD36" s="1" t="s">
        <v>5525</v>
      </c>
    </row>
    <row r="37" spans="2:30" ht="57" x14ac:dyDescent="0.2">
      <c r="B37" s="14" t="s">
        <v>4833</v>
      </c>
      <c r="C37" s="15" t="s">
        <v>5364</v>
      </c>
      <c r="D37" s="10"/>
      <c r="E37" s="2"/>
      <c r="F37" s="2"/>
      <c r="G37" s="2"/>
      <c r="H37" s="3">
        <v>0</v>
      </c>
      <c r="I37" s="2"/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0" x14ac:dyDescent="0.2">
      <c r="B38" s="8" t="s">
        <v>5525</v>
      </c>
      <c r="C38" s="1" t="s">
        <v>5525</v>
      </c>
      <c r="D38" s="7" t="s">
        <v>5525</v>
      </c>
      <c r="E38" s="1" t="s">
        <v>5525</v>
      </c>
      <c r="F38" s="1" t="s">
        <v>5525</v>
      </c>
      <c r="G38" s="1" t="s">
        <v>5525</v>
      </c>
      <c r="H38" s="1" t="s">
        <v>5525</v>
      </c>
      <c r="I38" s="1" t="s">
        <v>5525</v>
      </c>
      <c r="J38" s="1" t="s">
        <v>5525</v>
      </c>
      <c r="K38" s="1" t="s">
        <v>5525</v>
      </c>
      <c r="L38" s="1" t="s">
        <v>5525</v>
      </c>
      <c r="M38" s="1" t="s">
        <v>5525</v>
      </c>
      <c r="N38" s="1" t="s">
        <v>5525</v>
      </c>
      <c r="O38" s="1" t="s">
        <v>5525</v>
      </c>
      <c r="P38" s="1" t="s">
        <v>5525</v>
      </c>
      <c r="Q38" s="1" t="s">
        <v>5525</v>
      </c>
      <c r="R38" s="1" t="s">
        <v>5525</v>
      </c>
      <c r="S38" s="1" t="s">
        <v>5525</v>
      </c>
      <c r="T38" s="1" t="s">
        <v>5525</v>
      </c>
      <c r="U38" s="1" t="s">
        <v>5525</v>
      </c>
      <c r="V38" s="1" t="s">
        <v>5525</v>
      </c>
      <c r="W38" s="1" t="s">
        <v>5525</v>
      </c>
      <c r="X38" s="1" t="s">
        <v>5525</v>
      </c>
      <c r="Y38" s="1" t="s">
        <v>5525</v>
      </c>
      <c r="Z38" s="1" t="s">
        <v>5525</v>
      </c>
      <c r="AA38" s="1" t="s">
        <v>5525</v>
      </c>
      <c r="AB38" s="1" t="s">
        <v>5525</v>
      </c>
      <c r="AC38" s="1" t="s">
        <v>5525</v>
      </c>
      <c r="AD38" s="1" t="s">
        <v>5525</v>
      </c>
    </row>
    <row r="39" spans="2:30" x14ac:dyDescent="0.2">
      <c r="B39" s="13" t="s">
        <v>965</v>
      </c>
      <c r="C39" s="24" t="s">
        <v>7709</v>
      </c>
      <c r="D39" s="17" t="s">
        <v>12</v>
      </c>
      <c r="E39" s="51" t="s">
        <v>12</v>
      </c>
      <c r="F39" s="34" t="s">
        <v>12</v>
      </c>
      <c r="G39" s="47"/>
      <c r="H39" s="4"/>
      <c r="I39" s="20"/>
      <c r="J39" s="4"/>
      <c r="K39" s="4"/>
      <c r="L39" s="4"/>
      <c r="M39" s="4"/>
      <c r="N39" s="4"/>
      <c r="O39" s="4"/>
      <c r="P39" s="4"/>
      <c r="Q39" s="3"/>
      <c r="R39" s="4"/>
      <c r="S39" s="6"/>
      <c r="T39" s="38" t="s">
        <v>12</v>
      </c>
      <c r="U39" s="36" t="s">
        <v>12</v>
      </c>
      <c r="V39" s="110" t="s">
        <v>12</v>
      </c>
      <c r="W39" s="44" t="s">
        <v>12</v>
      </c>
      <c r="X39" s="5" t="s">
        <v>12</v>
      </c>
      <c r="Y39" s="5" t="s">
        <v>12</v>
      </c>
      <c r="Z39" s="5" t="s">
        <v>12</v>
      </c>
      <c r="AA39" s="5" t="s">
        <v>12</v>
      </c>
      <c r="AB39" s="35" t="s">
        <v>12</v>
      </c>
      <c r="AC39" s="16" t="s">
        <v>12</v>
      </c>
      <c r="AD39" s="37" t="s">
        <v>12</v>
      </c>
    </row>
    <row r="40" spans="2:30" x14ac:dyDescent="0.2">
      <c r="B40" s="8" t="s">
        <v>5525</v>
      </c>
      <c r="C40" s="1" t="s">
        <v>5525</v>
      </c>
      <c r="D40" s="7" t="s">
        <v>5525</v>
      </c>
      <c r="E40" s="1" t="s">
        <v>5525</v>
      </c>
      <c r="F40" s="1" t="s">
        <v>5525</v>
      </c>
      <c r="G40" s="1" t="s">
        <v>5525</v>
      </c>
      <c r="H40" s="1" t="s">
        <v>5525</v>
      </c>
      <c r="I40" s="1" t="s">
        <v>5525</v>
      </c>
      <c r="J40" s="1" t="s">
        <v>5525</v>
      </c>
      <c r="K40" s="1" t="s">
        <v>5525</v>
      </c>
      <c r="L40" s="1" t="s">
        <v>5525</v>
      </c>
      <c r="M40" s="1" t="s">
        <v>5525</v>
      </c>
      <c r="N40" s="1" t="s">
        <v>5525</v>
      </c>
      <c r="O40" s="1" t="s">
        <v>5525</v>
      </c>
      <c r="P40" s="1" t="s">
        <v>5525</v>
      </c>
      <c r="Q40" s="1" t="s">
        <v>5525</v>
      </c>
      <c r="R40" s="1" t="s">
        <v>5525</v>
      </c>
      <c r="S40" s="1" t="s">
        <v>5525</v>
      </c>
      <c r="T40" s="1" t="s">
        <v>5525</v>
      </c>
      <c r="U40" s="1" t="s">
        <v>5525</v>
      </c>
      <c r="V40" s="1" t="s">
        <v>5525</v>
      </c>
      <c r="W40" s="1" t="s">
        <v>5525</v>
      </c>
      <c r="X40" s="1" t="s">
        <v>5525</v>
      </c>
      <c r="Y40" s="1" t="s">
        <v>5525</v>
      </c>
      <c r="Z40" s="1" t="s">
        <v>5525</v>
      </c>
      <c r="AA40" s="1" t="s">
        <v>5525</v>
      </c>
      <c r="AB40" s="1" t="s">
        <v>5525</v>
      </c>
      <c r="AC40" s="1" t="s">
        <v>5525</v>
      </c>
      <c r="AD40" s="1" t="s">
        <v>5525</v>
      </c>
    </row>
    <row r="41" spans="2:30" ht="57" x14ac:dyDescent="0.2">
      <c r="B41" s="14" t="s">
        <v>3163</v>
      </c>
      <c r="C41" s="15" t="s">
        <v>7001</v>
      </c>
      <c r="D41" s="10"/>
      <c r="E41" s="2"/>
      <c r="F41" s="2"/>
      <c r="G41" s="2"/>
      <c r="H41" s="3">
        <v>0</v>
      </c>
      <c r="I41" s="2"/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2:30" ht="28.5" x14ac:dyDescent="0.2">
      <c r="B42" s="14" t="s">
        <v>7002</v>
      </c>
      <c r="C42" s="15" t="s">
        <v>3164</v>
      </c>
      <c r="D42" s="10"/>
      <c r="E42" s="2"/>
      <c r="F42" s="2"/>
      <c r="G42" s="2"/>
      <c r="H42" s="3">
        <v>0</v>
      </c>
      <c r="I42" s="2"/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2:30" x14ac:dyDescent="0.2">
      <c r="B43" s="8" t="s">
        <v>5525</v>
      </c>
      <c r="C43" s="1" t="s">
        <v>5525</v>
      </c>
      <c r="D43" s="7" t="s">
        <v>5525</v>
      </c>
      <c r="E43" s="1" t="s">
        <v>5525</v>
      </c>
      <c r="F43" s="1" t="s">
        <v>5525</v>
      </c>
      <c r="G43" s="1" t="s">
        <v>5525</v>
      </c>
      <c r="H43" s="1" t="s">
        <v>5525</v>
      </c>
      <c r="I43" s="1" t="s">
        <v>5525</v>
      </c>
      <c r="J43" s="1" t="s">
        <v>5525</v>
      </c>
      <c r="K43" s="1" t="s">
        <v>5525</v>
      </c>
      <c r="L43" s="1" t="s">
        <v>5525</v>
      </c>
      <c r="M43" s="1" t="s">
        <v>5525</v>
      </c>
      <c r="N43" s="1" t="s">
        <v>5525</v>
      </c>
      <c r="O43" s="1" t="s">
        <v>5525</v>
      </c>
      <c r="P43" s="1" t="s">
        <v>5525</v>
      </c>
      <c r="Q43" s="1" t="s">
        <v>5525</v>
      </c>
      <c r="R43" s="1" t="s">
        <v>5525</v>
      </c>
      <c r="S43" s="1" t="s">
        <v>5525</v>
      </c>
      <c r="T43" s="1" t="s">
        <v>5525</v>
      </c>
      <c r="U43" s="1" t="s">
        <v>5525</v>
      </c>
      <c r="V43" s="1" t="s">
        <v>5525</v>
      </c>
      <c r="W43" s="1" t="s">
        <v>5525</v>
      </c>
      <c r="X43" s="1" t="s">
        <v>5525</v>
      </c>
      <c r="Y43" s="1" t="s">
        <v>5525</v>
      </c>
      <c r="Z43" s="1" t="s">
        <v>5525</v>
      </c>
      <c r="AA43" s="1" t="s">
        <v>5525</v>
      </c>
      <c r="AB43" s="1" t="s">
        <v>5525</v>
      </c>
      <c r="AC43" s="1" t="s">
        <v>5525</v>
      </c>
      <c r="AD43" s="1" t="s">
        <v>5525</v>
      </c>
    </row>
    <row r="44" spans="2:30" x14ac:dyDescent="0.2">
      <c r="B44" s="13" t="s">
        <v>3165</v>
      </c>
      <c r="C44" s="24" t="s">
        <v>7709</v>
      </c>
      <c r="D44" s="17" t="s">
        <v>12</v>
      </c>
      <c r="E44" s="51" t="s">
        <v>12</v>
      </c>
      <c r="F44" s="34" t="s">
        <v>12</v>
      </c>
      <c r="G44" s="47"/>
      <c r="H44" s="4"/>
      <c r="I44" s="20"/>
      <c r="J44" s="4"/>
      <c r="K44" s="4"/>
      <c r="L44" s="4"/>
      <c r="M44" s="4"/>
      <c r="N44" s="4"/>
      <c r="O44" s="4"/>
      <c r="P44" s="4"/>
      <c r="Q44" s="3"/>
      <c r="R44" s="4"/>
      <c r="S44" s="6"/>
      <c r="T44" s="38" t="s">
        <v>12</v>
      </c>
      <c r="U44" s="36" t="s">
        <v>12</v>
      </c>
      <c r="V44" s="110" t="s">
        <v>12</v>
      </c>
      <c r="W44" s="44" t="s">
        <v>12</v>
      </c>
      <c r="X44" s="5" t="s">
        <v>12</v>
      </c>
      <c r="Y44" s="5" t="s">
        <v>12</v>
      </c>
      <c r="Z44" s="5" t="s">
        <v>12</v>
      </c>
      <c r="AA44" s="5" t="s">
        <v>12</v>
      </c>
      <c r="AB44" s="35" t="s">
        <v>12</v>
      </c>
      <c r="AC44" s="16" t="s">
        <v>12</v>
      </c>
      <c r="AD44" s="37" t="s">
        <v>12</v>
      </c>
    </row>
    <row r="45" spans="2:30" x14ac:dyDescent="0.2">
      <c r="B45" s="8" t="s">
        <v>5525</v>
      </c>
      <c r="C45" s="1" t="s">
        <v>5525</v>
      </c>
      <c r="D45" s="7" t="s">
        <v>5525</v>
      </c>
      <c r="E45" s="1" t="s">
        <v>5525</v>
      </c>
      <c r="F45" s="1" t="s">
        <v>5525</v>
      </c>
      <c r="G45" s="1" t="s">
        <v>5525</v>
      </c>
      <c r="H45" s="1" t="s">
        <v>5525</v>
      </c>
      <c r="I45" s="1" t="s">
        <v>5525</v>
      </c>
      <c r="J45" s="1" t="s">
        <v>5525</v>
      </c>
      <c r="K45" s="1" t="s">
        <v>5525</v>
      </c>
      <c r="L45" s="1" t="s">
        <v>5525</v>
      </c>
      <c r="M45" s="1" t="s">
        <v>5525</v>
      </c>
      <c r="N45" s="1" t="s">
        <v>5525</v>
      </c>
      <c r="O45" s="1" t="s">
        <v>5525</v>
      </c>
      <c r="P45" s="1" t="s">
        <v>5525</v>
      </c>
      <c r="Q45" s="1" t="s">
        <v>5525</v>
      </c>
      <c r="R45" s="1" t="s">
        <v>5525</v>
      </c>
      <c r="S45" s="1" t="s">
        <v>5525</v>
      </c>
      <c r="T45" s="1" t="s">
        <v>5525</v>
      </c>
      <c r="U45" s="1" t="s">
        <v>5525</v>
      </c>
      <c r="V45" s="1" t="s">
        <v>5525</v>
      </c>
      <c r="W45" s="1" t="s">
        <v>5525</v>
      </c>
      <c r="X45" s="1" t="s">
        <v>5525</v>
      </c>
      <c r="Y45" s="1" t="s">
        <v>5525</v>
      </c>
      <c r="Z45" s="1" t="s">
        <v>5525</v>
      </c>
      <c r="AA45" s="1" t="s">
        <v>5525</v>
      </c>
      <c r="AB45" s="1" t="s">
        <v>5525</v>
      </c>
      <c r="AC45" s="1" t="s">
        <v>5525</v>
      </c>
      <c r="AD45" s="1" t="s">
        <v>5525</v>
      </c>
    </row>
    <row r="46" spans="2:30" ht="28.5" x14ac:dyDescent="0.2">
      <c r="B46" s="14" t="s">
        <v>5365</v>
      </c>
      <c r="C46" s="15" t="s">
        <v>395</v>
      </c>
      <c r="D46" s="10"/>
      <c r="E46" s="2"/>
      <c r="F46" s="2"/>
      <c r="G46" s="2"/>
      <c r="H46" s="3">
        <v>0</v>
      </c>
      <c r="I46" s="2"/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2:30" x14ac:dyDescent="0.2">
      <c r="B47" s="8" t="s">
        <v>5525</v>
      </c>
      <c r="C47" s="1" t="s">
        <v>5525</v>
      </c>
      <c r="D47" s="7" t="s">
        <v>5525</v>
      </c>
      <c r="E47" s="1" t="s">
        <v>5525</v>
      </c>
      <c r="F47" s="1" t="s">
        <v>5525</v>
      </c>
      <c r="G47" s="1" t="s">
        <v>5525</v>
      </c>
      <c r="H47" s="1" t="s">
        <v>5525</v>
      </c>
      <c r="I47" s="1" t="s">
        <v>5525</v>
      </c>
      <c r="J47" s="1" t="s">
        <v>5525</v>
      </c>
      <c r="K47" s="1" t="s">
        <v>5525</v>
      </c>
      <c r="L47" s="1" t="s">
        <v>5525</v>
      </c>
      <c r="M47" s="1" t="s">
        <v>5525</v>
      </c>
      <c r="N47" s="1" t="s">
        <v>5525</v>
      </c>
      <c r="O47" s="1" t="s">
        <v>5525</v>
      </c>
      <c r="P47" s="1" t="s">
        <v>5525</v>
      </c>
      <c r="Q47" s="1" t="s">
        <v>5525</v>
      </c>
      <c r="R47" s="1" t="s">
        <v>5525</v>
      </c>
      <c r="S47" s="1" t="s">
        <v>5525</v>
      </c>
      <c r="T47" s="1" t="s">
        <v>5525</v>
      </c>
      <c r="U47" s="1" t="s">
        <v>5525</v>
      </c>
      <c r="V47" s="1" t="s">
        <v>5525</v>
      </c>
      <c r="W47" s="1" t="s">
        <v>5525</v>
      </c>
      <c r="X47" s="1" t="s">
        <v>5525</v>
      </c>
      <c r="Y47" s="1" t="s">
        <v>5525</v>
      </c>
      <c r="Z47" s="1" t="s">
        <v>5525</v>
      </c>
      <c r="AA47" s="1" t="s">
        <v>5525</v>
      </c>
      <c r="AB47" s="1" t="s">
        <v>5525</v>
      </c>
      <c r="AC47" s="1" t="s">
        <v>5525</v>
      </c>
      <c r="AD47" s="1" t="s">
        <v>5525</v>
      </c>
    </row>
    <row r="48" spans="2:30" x14ac:dyDescent="0.2">
      <c r="B48" s="13" t="s">
        <v>5863</v>
      </c>
      <c r="C48" s="72" t="s">
        <v>2058</v>
      </c>
      <c r="D48" s="17" t="s">
        <v>1464</v>
      </c>
      <c r="E48" s="51" t="s">
        <v>12</v>
      </c>
      <c r="F48" s="34" t="s">
        <v>12</v>
      </c>
      <c r="G48" s="47">
        <v>1000</v>
      </c>
      <c r="H48" s="4">
        <v>39720</v>
      </c>
      <c r="I48" s="20">
        <v>39.72</v>
      </c>
      <c r="J48" s="4">
        <v>39720</v>
      </c>
      <c r="K48" s="4">
        <v>39720</v>
      </c>
      <c r="L48" s="4"/>
      <c r="M48" s="4"/>
      <c r="N48" s="4"/>
      <c r="O48" s="4"/>
      <c r="P48" s="4"/>
      <c r="Q48" s="3">
        <v>0</v>
      </c>
      <c r="R48" s="4"/>
      <c r="S48" s="21">
        <v>33240</v>
      </c>
      <c r="T48" s="2"/>
      <c r="U48" s="2"/>
      <c r="V48" s="2"/>
      <c r="W48" s="44" t="s">
        <v>3387</v>
      </c>
      <c r="X48" s="5" t="s">
        <v>12</v>
      </c>
      <c r="Y48" s="5" t="s">
        <v>12</v>
      </c>
      <c r="Z48" s="5" t="s">
        <v>12</v>
      </c>
      <c r="AA48" s="5" t="s">
        <v>12</v>
      </c>
      <c r="AB48" s="35" t="s">
        <v>12</v>
      </c>
      <c r="AC48" s="16" t="s">
        <v>6448</v>
      </c>
      <c r="AD48" s="2"/>
    </row>
    <row r="49" spans="2:30" x14ac:dyDescent="0.2">
      <c r="B49" s="8" t="s">
        <v>5525</v>
      </c>
      <c r="C49" s="1" t="s">
        <v>5525</v>
      </c>
      <c r="D49" s="7" t="s">
        <v>5525</v>
      </c>
      <c r="E49" s="1" t="s">
        <v>5525</v>
      </c>
      <c r="F49" s="1" t="s">
        <v>5525</v>
      </c>
      <c r="G49" s="1" t="s">
        <v>5525</v>
      </c>
      <c r="H49" s="1" t="s">
        <v>5525</v>
      </c>
      <c r="I49" s="1" t="s">
        <v>5525</v>
      </c>
      <c r="J49" s="1" t="s">
        <v>5525</v>
      </c>
      <c r="K49" s="1" t="s">
        <v>5525</v>
      </c>
      <c r="L49" s="1" t="s">
        <v>5525</v>
      </c>
      <c r="M49" s="1" t="s">
        <v>5525</v>
      </c>
      <c r="N49" s="1" t="s">
        <v>5525</v>
      </c>
      <c r="O49" s="1" t="s">
        <v>5525</v>
      </c>
      <c r="P49" s="1" t="s">
        <v>5525</v>
      </c>
      <c r="Q49" s="1" t="s">
        <v>5525</v>
      </c>
      <c r="R49" s="1" t="s">
        <v>5525</v>
      </c>
      <c r="S49" s="1" t="s">
        <v>5525</v>
      </c>
      <c r="T49" s="1" t="s">
        <v>5525</v>
      </c>
      <c r="U49" s="1" t="s">
        <v>5525</v>
      </c>
      <c r="V49" s="1" t="s">
        <v>5525</v>
      </c>
      <c r="W49" s="1" t="s">
        <v>5525</v>
      </c>
      <c r="X49" s="1" t="s">
        <v>5525</v>
      </c>
      <c r="Y49" s="1" t="s">
        <v>5525</v>
      </c>
      <c r="Z49" s="1" t="s">
        <v>5525</v>
      </c>
      <c r="AA49" s="1" t="s">
        <v>5525</v>
      </c>
      <c r="AB49" s="1" t="s">
        <v>5525</v>
      </c>
      <c r="AC49" s="1" t="s">
        <v>5525</v>
      </c>
      <c r="AD49" s="1" t="s">
        <v>5525</v>
      </c>
    </row>
    <row r="50" spans="2:30" ht="42.75" x14ac:dyDescent="0.2">
      <c r="B50" s="14" t="s">
        <v>5864</v>
      </c>
      <c r="C50" s="15" t="s">
        <v>966</v>
      </c>
      <c r="D50" s="10"/>
      <c r="E50" s="2"/>
      <c r="F50" s="2"/>
      <c r="G50" s="2"/>
      <c r="H50" s="3">
        <v>39720</v>
      </c>
      <c r="I50" s="2"/>
      <c r="J50" s="3">
        <v>39720</v>
      </c>
      <c r="K50" s="3">
        <v>39720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2:30" x14ac:dyDescent="0.2">
      <c r="B51" s="8" t="s">
        <v>5525</v>
      </c>
      <c r="C51" s="1" t="s">
        <v>5525</v>
      </c>
      <c r="D51" s="7" t="s">
        <v>5525</v>
      </c>
      <c r="E51" s="1" t="s">
        <v>5525</v>
      </c>
      <c r="F51" s="1" t="s">
        <v>5525</v>
      </c>
      <c r="G51" s="1" t="s">
        <v>5525</v>
      </c>
      <c r="H51" s="1" t="s">
        <v>5525</v>
      </c>
      <c r="I51" s="1" t="s">
        <v>5525</v>
      </c>
      <c r="J51" s="1" t="s">
        <v>5525</v>
      </c>
      <c r="K51" s="1" t="s">
        <v>5525</v>
      </c>
      <c r="L51" s="1" t="s">
        <v>5525</v>
      </c>
      <c r="M51" s="1" t="s">
        <v>5525</v>
      </c>
      <c r="N51" s="1" t="s">
        <v>5525</v>
      </c>
      <c r="O51" s="1" t="s">
        <v>5525</v>
      </c>
      <c r="P51" s="1" t="s">
        <v>5525</v>
      </c>
      <c r="Q51" s="1" t="s">
        <v>5525</v>
      </c>
      <c r="R51" s="1" t="s">
        <v>5525</v>
      </c>
      <c r="S51" s="1" t="s">
        <v>5525</v>
      </c>
      <c r="T51" s="1" t="s">
        <v>5525</v>
      </c>
      <c r="U51" s="1" t="s">
        <v>5525</v>
      </c>
      <c r="V51" s="1" t="s">
        <v>5525</v>
      </c>
      <c r="W51" s="1" t="s">
        <v>5525</v>
      </c>
      <c r="X51" s="1" t="s">
        <v>5525</v>
      </c>
      <c r="Y51" s="1" t="s">
        <v>5525</v>
      </c>
      <c r="Z51" s="1" t="s">
        <v>5525</v>
      </c>
      <c r="AA51" s="1" t="s">
        <v>5525</v>
      </c>
      <c r="AB51" s="1" t="s">
        <v>5525</v>
      </c>
      <c r="AC51" s="1" t="s">
        <v>5525</v>
      </c>
      <c r="AD51" s="1" t="s">
        <v>5525</v>
      </c>
    </row>
    <row r="52" spans="2:30" x14ac:dyDescent="0.2">
      <c r="B52" s="13" t="s">
        <v>2059</v>
      </c>
      <c r="C52" s="24" t="s">
        <v>7709</v>
      </c>
      <c r="D52" s="17" t="s">
        <v>12</v>
      </c>
      <c r="E52" s="51" t="s">
        <v>12</v>
      </c>
      <c r="F52" s="34" t="s">
        <v>12</v>
      </c>
      <c r="G52" s="47"/>
      <c r="H52" s="4"/>
      <c r="I52" s="20"/>
      <c r="J52" s="4"/>
      <c r="K52" s="4"/>
      <c r="L52" s="4"/>
      <c r="M52" s="4"/>
      <c r="N52" s="4"/>
      <c r="O52" s="4"/>
      <c r="P52" s="4"/>
      <c r="Q52" s="3"/>
      <c r="R52" s="4"/>
      <c r="S52" s="6"/>
      <c r="T52" s="2"/>
      <c r="U52" s="2"/>
      <c r="V52" s="2"/>
      <c r="W52" s="44" t="s">
        <v>12</v>
      </c>
      <c r="X52" s="5" t="s">
        <v>12</v>
      </c>
      <c r="Y52" s="5" t="s">
        <v>12</v>
      </c>
      <c r="Z52" s="5" t="s">
        <v>12</v>
      </c>
      <c r="AA52" s="5" t="s">
        <v>12</v>
      </c>
      <c r="AB52" s="35" t="s">
        <v>12</v>
      </c>
      <c r="AC52" s="16" t="s">
        <v>12</v>
      </c>
      <c r="AD52" s="2"/>
    </row>
    <row r="53" spans="2:30" x14ac:dyDescent="0.2">
      <c r="B53" s="8" t="s">
        <v>5525</v>
      </c>
      <c r="C53" s="1" t="s">
        <v>5525</v>
      </c>
      <c r="D53" s="7" t="s">
        <v>5525</v>
      </c>
      <c r="E53" s="1" t="s">
        <v>5525</v>
      </c>
      <c r="F53" s="1" t="s">
        <v>5525</v>
      </c>
      <c r="G53" s="1" t="s">
        <v>5525</v>
      </c>
      <c r="H53" s="1" t="s">
        <v>5525</v>
      </c>
      <c r="I53" s="1" t="s">
        <v>5525</v>
      </c>
      <c r="J53" s="1" t="s">
        <v>5525</v>
      </c>
      <c r="K53" s="1" t="s">
        <v>5525</v>
      </c>
      <c r="L53" s="1" t="s">
        <v>5525</v>
      </c>
      <c r="M53" s="1" t="s">
        <v>5525</v>
      </c>
      <c r="N53" s="1" t="s">
        <v>5525</v>
      </c>
      <c r="O53" s="1" t="s">
        <v>5525</v>
      </c>
      <c r="P53" s="1" t="s">
        <v>5525</v>
      </c>
      <c r="Q53" s="1" t="s">
        <v>5525</v>
      </c>
      <c r="R53" s="1" t="s">
        <v>5525</v>
      </c>
      <c r="S53" s="1" t="s">
        <v>5525</v>
      </c>
      <c r="T53" s="1" t="s">
        <v>5525</v>
      </c>
      <c r="U53" s="1" t="s">
        <v>5525</v>
      </c>
      <c r="V53" s="1" t="s">
        <v>5525</v>
      </c>
      <c r="W53" s="1" t="s">
        <v>5525</v>
      </c>
      <c r="X53" s="1" t="s">
        <v>5525</v>
      </c>
      <c r="Y53" s="1" t="s">
        <v>5525</v>
      </c>
      <c r="Z53" s="1" t="s">
        <v>5525</v>
      </c>
      <c r="AA53" s="1" t="s">
        <v>5525</v>
      </c>
      <c r="AB53" s="1" t="s">
        <v>5525</v>
      </c>
      <c r="AC53" s="1" t="s">
        <v>5525</v>
      </c>
      <c r="AD53" s="1" t="s">
        <v>5525</v>
      </c>
    </row>
    <row r="54" spans="2:30" ht="42.75" x14ac:dyDescent="0.2">
      <c r="B54" s="14" t="s">
        <v>4267</v>
      </c>
      <c r="C54" s="15" t="s">
        <v>3166</v>
      </c>
      <c r="D54" s="10"/>
      <c r="E54" s="2"/>
      <c r="F54" s="2"/>
      <c r="G54" s="2"/>
      <c r="H54" s="3">
        <v>0</v>
      </c>
      <c r="I54" s="2"/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2:30" ht="42.75" x14ac:dyDescent="0.2">
      <c r="B55" s="14" t="s">
        <v>4834</v>
      </c>
      <c r="C55" s="15" t="s">
        <v>3674</v>
      </c>
      <c r="D55" s="10"/>
      <c r="E55" s="2"/>
      <c r="F55" s="2"/>
      <c r="G55" s="2"/>
      <c r="H55" s="3">
        <v>39720</v>
      </c>
      <c r="I55" s="2"/>
      <c r="J55" s="3">
        <v>39720</v>
      </c>
      <c r="K55" s="3">
        <v>39720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2:30" x14ac:dyDescent="0.2">
      <c r="B56" s="80" t="s">
        <v>3167</v>
      </c>
      <c r="C56" s="81" t="s">
        <v>2209</v>
      </c>
      <c r="D56" s="10"/>
      <c r="E56" s="2"/>
      <c r="F56" s="2"/>
      <c r="G56" s="2"/>
      <c r="H56" s="3">
        <v>1942920</v>
      </c>
      <c r="I56" s="2"/>
      <c r="J56" s="3">
        <v>1942920</v>
      </c>
      <c r="K56" s="3">
        <v>1942920</v>
      </c>
      <c r="L56" s="3">
        <v>0</v>
      </c>
      <c r="M56" s="3">
        <v>103104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2:30" ht="28.5" x14ac:dyDescent="0.2">
      <c r="B57" s="59" t="s">
        <v>1465</v>
      </c>
      <c r="C57" s="60" t="s">
        <v>7554</v>
      </c>
      <c r="D57" s="77"/>
      <c r="E57" s="23"/>
      <c r="F57" s="23"/>
      <c r="G57" s="23"/>
      <c r="H57" s="99">
        <v>8022980</v>
      </c>
      <c r="I57" s="23"/>
      <c r="J57" s="99">
        <v>8022980</v>
      </c>
      <c r="K57" s="99">
        <v>8942920</v>
      </c>
      <c r="L57" s="99">
        <v>47953</v>
      </c>
      <c r="M57" s="99">
        <v>477354</v>
      </c>
      <c r="N57" s="99">
        <v>0</v>
      </c>
      <c r="O57" s="99">
        <v>-1386470</v>
      </c>
      <c r="P57" s="99">
        <v>0</v>
      </c>
      <c r="Q57" s="99">
        <v>-1386470</v>
      </c>
      <c r="R57" s="99">
        <v>0</v>
      </c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&amp;CSCDPT2SN2SCDPT2SN2</oddHeader>
    <oddFooter>&amp;LWing Application : &amp;R SaveAs(2/23/2023-1:36 PM)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0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4266</v>
      </c>
      <c r="F2" s="39" t="s">
        <v>2612</v>
      </c>
    </row>
    <row r="3" spans="2:10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56" t="s">
        <v>960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</row>
    <row r="6" spans="2:10" ht="24" x14ac:dyDescent="0.2">
      <c r="B6" s="54"/>
      <c r="C6" s="75"/>
      <c r="D6" s="11" t="s">
        <v>6067</v>
      </c>
      <c r="E6" s="11" t="s">
        <v>6715</v>
      </c>
      <c r="F6" s="11" t="s">
        <v>7277</v>
      </c>
      <c r="G6" s="11" t="s">
        <v>7793</v>
      </c>
      <c r="H6" s="11" t="s">
        <v>8294</v>
      </c>
      <c r="I6" s="11" t="s">
        <v>132</v>
      </c>
      <c r="J6" s="11" t="s">
        <v>687</v>
      </c>
    </row>
    <row r="7" spans="2:10" x14ac:dyDescent="0.2">
      <c r="B7" s="80" t="s">
        <v>6068</v>
      </c>
      <c r="C7" s="81" t="s">
        <v>2331</v>
      </c>
      <c r="D7" s="6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80" t="s">
        <v>8295</v>
      </c>
      <c r="C8" s="81" t="s">
        <v>4535</v>
      </c>
      <c r="D8" s="62">
        <v>0</v>
      </c>
      <c r="E8" s="3">
        <v>0</v>
      </c>
      <c r="F8" s="3">
        <v>0</v>
      </c>
      <c r="G8" s="2"/>
      <c r="H8" s="2"/>
      <c r="I8" s="2"/>
      <c r="J8" s="2"/>
    </row>
    <row r="9" spans="2:10" x14ac:dyDescent="0.2">
      <c r="B9" s="80" t="s">
        <v>1677</v>
      </c>
      <c r="C9" s="81" t="s">
        <v>7278</v>
      </c>
      <c r="D9" s="62">
        <v>0</v>
      </c>
      <c r="E9" s="3">
        <v>0</v>
      </c>
      <c r="F9" s="3">
        <v>0</v>
      </c>
      <c r="G9" s="2"/>
      <c r="H9" s="2"/>
      <c r="I9" s="2"/>
      <c r="J9" s="2"/>
    </row>
    <row r="10" spans="2:10" x14ac:dyDescent="0.2">
      <c r="B10" s="80" t="s">
        <v>3897</v>
      </c>
      <c r="C10" s="81" t="s">
        <v>688</v>
      </c>
      <c r="D10" s="62">
        <v>0</v>
      </c>
      <c r="E10" s="3">
        <v>0</v>
      </c>
      <c r="F10" s="3">
        <v>0</v>
      </c>
      <c r="G10" s="2"/>
      <c r="H10" s="2"/>
      <c r="I10" s="2"/>
      <c r="J10" s="2"/>
    </row>
    <row r="11" spans="2:10" x14ac:dyDescent="0.2">
      <c r="B11" s="80" t="s">
        <v>6716</v>
      </c>
      <c r="C11" s="81" t="s">
        <v>2907</v>
      </c>
      <c r="D11" s="62">
        <v>0</v>
      </c>
      <c r="E11" s="3">
        <v>0</v>
      </c>
      <c r="F11" s="3">
        <v>0</v>
      </c>
      <c r="G11" s="2"/>
      <c r="H11" s="2"/>
      <c r="I11" s="2"/>
      <c r="J11" s="2"/>
    </row>
    <row r="12" spans="2:10" x14ac:dyDescent="0.2">
      <c r="B12" s="59" t="s">
        <v>133</v>
      </c>
      <c r="C12" s="60" t="s">
        <v>5103</v>
      </c>
      <c r="D12" s="100">
        <v>0</v>
      </c>
      <c r="E12" s="23"/>
      <c r="F12" s="23"/>
      <c r="G12" s="23"/>
      <c r="H12" s="23"/>
      <c r="I12" s="23"/>
      <c r="J12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&amp;CSCDPT2SN2FSCDPT2SN2F</oddHeader>
    <oddFooter>&amp;LWing Application : &amp;R SaveAs(2/23/2023-1:36 PM)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1:Q23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2.75" customWidth="1"/>
    <col min="9" max="11" width="14.75" customWidth="1"/>
    <col min="12" max="12" width="10.75" customWidth="1"/>
    <col min="13" max="13" width="20.75" customWidth="1"/>
    <col min="14" max="15" width="25.75" customWidth="1"/>
    <col min="16" max="16" width="10.75" customWidth="1"/>
    <col min="17" max="17" width="25.75" customWidth="1"/>
  </cols>
  <sheetData>
    <row r="1" spans="2:17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7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3675</v>
      </c>
      <c r="F2" s="39" t="s">
        <v>8068</v>
      </c>
    </row>
    <row r="3" spans="2:17" ht="39.950000000000003" customHeight="1" x14ac:dyDescent="0.2">
      <c r="B3" s="55" t="s">
        <v>7143</v>
      </c>
      <c r="C3" s="9"/>
      <c r="D3" s="9"/>
      <c r="E3" s="9"/>
      <c r="F3" s="106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39.950000000000003" customHeight="1" x14ac:dyDescent="0.3">
      <c r="B4" s="56" t="s">
        <v>7003</v>
      </c>
      <c r="C4" s="9"/>
      <c r="D4" s="9"/>
      <c r="E4" s="9"/>
      <c r="F4" s="106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</row>
    <row r="6" spans="2:17" ht="36" x14ac:dyDescent="0.2">
      <c r="B6" s="54"/>
      <c r="C6" s="11" t="s">
        <v>7769</v>
      </c>
      <c r="D6" s="11" t="s">
        <v>3898</v>
      </c>
      <c r="E6" s="11" t="s">
        <v>6717</v>
      </c>
      <c r="F6" s="11" t="s">
        <v>5025</v>
      </c>
      <c r="G6" s="11" t="s">
        <v>1630</v>
      </c>
      <c r="H6" s="11" t="s">
        <v>3676</v>
      </c>
      <c r="I6" s="11" t="s">
        <v>2776</v>
      </c>
      <c r="J6" s="11" t="s">
        <v>3407</v>
      </c>
      <c r="K6" s="11" t="s">
        <v>2060</v>
      </c>
      <c r="L6" s="11" t="s">
        <v>1183</v>
      </c>
      <c r="M6" s="11" t="s">
        <v>6635</v>
      </c>
      <c r="N6" s="11" t="s">
        <v>6069</v>
      </c>
      <c r="O6" s="11" t="s">
        <v>1184</v>
      </c>
      <c r="P6" s="11" t="s">
        <v>5106</v>
      </c>
      <c r="Q6" s="11" t="s">
        <v>2240</v>
      </c>
    </row>
    <row r="7" spans="2:17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8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</row>
    <row r="8" spans="2:17" x14ac:dyDescent="0.2">
      <c r="B8" s="13" t="s">
        <v>6455</v>
      </c>
      <c r="C8" s="72" t="s">
        <v>5116</v>
      </c>
      <c r="D8" s="17" t="s">
        <v>3414</v>
      </c>
      <c r="E8" s="34" t="s">
        <v>12</v>
      </c>
      <c r="F8" s="25">
        <v>44896</v>
      </c>
      <c r="G8" s="5" t="s">
        <v>6456</v>
      </c>
      <c r="H8" s="2"/>
      <c r="I8" s="4">
        <v>117480</v>
      </c>
      <c r="J8" s="4">
        <v>117480</v>
      </c>
      <c r="K8" s="4">
        <v>0</v>
      </c>
      <c r="L8" s="2"/>
      <c r="M8" s="5" t="s">
        <v>5111</v>
      </c>
      <c r="N8" s="5" t="s">
        <v>3415</v>
      </c>
      <c r="O8" s="5" t="s">
        <v>2910</v>
      </c>
      <c r="P8" s="35" t="s">
        <v>12</v>
      </c>
      <c r="Q8" s="16" t="s">
        <v>8231</v>
      </c>
    </row>
    <row r="9" spans="2:17" x14ac:dyDescent="0.2">
      <c r="B9" s="13" t="s">
        <v>8656</v>
      </c>
      <c r="C9" s="72" t="s">
        <v>2341</v>
      </c>
      <c r="D9" s="17" t="s">
        <v>396</v>
      </c>
      <c r="E9" s="79" t="s">
        <v>12</v>
      </c>
      <c r="F9" s="25">
        <v>44896</v>
      </c>
      <c r="G9" s="5" t="s">
        <v>6456</v>
      </c>
      <c r="H9" s="2"/>
      <c r="I9" s="4">
        <v>79636</v>
      </c>
      <c r="J9" s="4">
        <v>79636</v>
      </c>
      <c r="K9" s="4">
        <v>0</v>
      </c>
      <c r="L9" s="2"/>
      <c r="M9" s="5" t="s">
        <v>5111</v>
      </c>
      <c r="N9" s="5" t="s">
        <v>8306</v>
      </c>
      <c r="O9" s="5" t="s">
        <v>12</v>
      </c>
      <c r="P9" s="35" t="s">
        <v>12</v>
      </c>
      <c r="Q9" s="70" t="s">
        <v>8231</v>
      </c>
    </row>
    <row r="10" spans="2:17" x14ac:dyDescent="0.2">
      <c r="B10" s="13" t="s">
        <v>2061</v>
      </c>
      <c r="C10" s="72" t="s">
        <v>7805</v>
      </c>
      <c r="D10" s="17" t="s">
        <v>3416</v>
      </c>
      <c r="E10" s="79" t="s">
        <v>12</v>
      </c>
      <c r="F10" s="25">
        <v>44896</v>
      </c>
      <c r="G10" s="5" t="s">
        <v>6456</v>
      </c>
      <c r="H10" s="2"/>
      <c r="I10" s="4">
        <v>178027</v>
      </c>
      <c r="J10" s="4">
        <v>178027</v>
      </c>
      <c r="K10" s="4">
        <v>0</v>
      </c>
      <c r="L10" s="2"/>
      <c r="M10" s="5" t="s">
        <v>12</v>
      </c>
      <c r="N10" s="5" t="s">
        <v>2910</v>
      </c>
      <c r="O10" s="5" t="s">
        <v>5118</v>
      </c>
      <c r="P10" s="35" t="s">
        <v>12</v>
      </c>
      <c r="Q10" s="70" t="s">
        <v>8231</v>
      </c>
    </row>
    <row r="11" spans="2:17" x14ac:dyDescent="0.2">
      <c r="B11" s="13" t="s">
        <v>4268</v>
      </c>
      <c r="C11" s="72" t="s">
        <v>7806</v>
      </c>
      <c r="D11" s="17" t="s">
        <v>2342</v>
      </c>
      <c r="E11" s="79" t="s">
        <v>12</v>
      </c>
      <c r="F11" s="25">
        <v>44896</v>
      </c>
      <c r="G11" s="5" t="s">
        <v>6456</v>
      </c>
      <c r="H11" s="2"/>
      <c r="I11" s="4">
        <v>73876</v>
      </c>
      <c r="J11" s="4">
        <v>73876</v>
      </c>
      <c r="K11" s="4">
        <v>0</v>
      </c>
      <c r="L11" s="2"/>
      <c r="M11" s="5" t="s">
        <v>5111</v>
      </c>
      <c r="N11" s="5" t="s">
        <v>8307</v>
      </c>
      <c r="O11" s="5" t="s">
        <v>2910</v>
      </c>
      <c r="P11" s="35" t="s">
        <v>12</v>
      </c>
      <c r="Q11" s="70" t="s">
        <v>8231</v>
      </c>
    </row>
    <row r="12" spans="2:17" x14ac:dyDescent="0.2">
      <c r="B12" s="13" t="s">
        <v>6457</v>
      </c>
      <c r="C12" s="72" t="s">
        <v>5119</v>
      </c>
      <c r="D12" s="17" t="s">
        <v>6724</v>
      </c>
      <c r="E12" s="79" t="s">
        <v>12</v>
      </c>
      <c r="F12" s="25">
        <v>44896</v>
      </c>
      <c r="G12" s="5" t="s">
        <v>6456</v>
      </c>
      <c r="H12" s="2"/>
      <c r="I12" s="4">
        <v>281508</v>
      </c>
      <c r="J12" s="4">
        <v>281508</v>
      </c>
      <c r="K12" s="4">
        <v>0</v>
      </c>
      <c r="L12" s="2"/>
      <c r="M12" s="5" t="s">
        <v>5111</v>
      </c>
      <c r="N12" s="5" t="s">
        <v>1694</v>
      </c>
      <c r="O12" s="5" t="s">
        <v>5120</v>
      </c>
      <c r="P12" s="35" t="s">
        <v>12</v>
      </c>
      <c r="Q12" s="70" t="s">
        <v>8231</v>
      </c>
    </row>
    <row r="13" spans="2:17" x14ac:dyDescent="0.2">
      <c r="B13" s="13" t="s">
        <v>8657</v>
      </c>
      <c r="C13" s="72" t="s">
        <v>698</v>
      </c>
      <c r="D13" s="17" t="s">
        <v>699</v>
      </c>
      <c r="E13" s="79" t="s">
        <v>12</v>
      </c>
      <c r="F13" s="25">
        <v>44896</v>
      </c>
      <c r="G13" s="5" t="s">
        <v>6456</v>
      </c>
      <c r="H13" s="2"/>
      <c r="I13" s="4">
        <v>141678</v>
      </c>
      <c r="J13" s="4">
        <v>141678</v>
      </c>
      <c r="K13" s="4">
        <v>0</v>
      </c>
      <c r="L13" s="2"/>
      <c r="M13" s="5" t="s">
        <v>5111</v>
      </c>
      <c r="N13" s="5" t="s">
        <v>2910</v>
      </c>
      <c r="O13" s="5" t="s">
        <v>8308</v>
      </c>
      <c r="P13" s="35" t="s">
        <v>12</v>
      </c>
      <c r="Q13" s="70" t="s">
        <v>8231</v>
      </c>
    </row>
    <row r="14" spans="2:17" x14ac:dyDescent="0.2">
      <c r="B14" s="13" t="s">
        <v>2062</v>
      </c>
      <c r="C14" s="72" t="s">
        <v>7293</v>
      </c>
      <c r="D14" s="17" t="s">
        <v>699</v>
      </c>
      <c r="E14" s="79" t="s">
        <v>12</v>
      </c>
      <c r="F14" s="25">
        <v>44896</v>
      </c>
      <c r="G14" s="5" t="s">
        <v>6456</v>
      </c>
      <c r="H14" s="2"/>
      <c r="I14" s="4">
        <v>305691</v>
      </c>
      <c r="J14" s="4">
        <v>305691</v>
      </c>
      <c r="K14" s="4">
        <v>0</v>
      </c>
      <c r="L14" s="2"/>
      <c r="M14" s="5" t="s">
        <v>5111</v>
      </c>
      <c r="N14" s="5" t="s">
        <v>2910</v>
      </c>
      <c r="O14" s="5" t="s">
        <v>1189</v>
      </c>
      <c r="P14" s="35" t="s">
        <v>12</v>
      </c>
      <c r="Q14" s="70" t="s">
        <v>8231</v>
      </c>
    </row>
    <row r="15" spans="2:17" x14ac:dyDescent="0.2">
      <c r="B15" s="13" t="s">
        <v>4835</v>
      </c>
      <c r="C15" s="72" t="s">
        <v>5123</v>
      </c>
      <c r="D15" s="17" t="s">
        <v>7807</v>
      </c>
      <c r="E15" s="79" t="s">
        <v>12</v>
      </c>
      <c r="F15" s="25">
        <v>44896</v>
      </c>
      <c r="G15" s="5" t="s">
        <v>6456</v>
      </c>
      <c r="H15" s="2"/>
      <c r="I15" s="4">
        <v>360538</v>
      </c>
      <c r="J15" s="4">
        <v>360538</v>
      </c>
      <c r="K15" s="4">
        <v>0</v>
      </c>
      <c r="L15" s="2"/>
      <c r="M15" s="5" t="s">
        <v>5111</v>
      </c>
      <c r="N15" s="5" t="s">
        <v>2910</v>
      </c>
      <c r="O15" s="5" t="s">
        <v>1190</v>
      </c>
      <c r="P15" s="35" t="s">
        <v>12</v>
      </c>
      <c r="Q15" s="70" t="s">
        <v>8231</v>
      </c>
    </row>
    <row r="16" spans="2:17" x14ac:dyDescent="0.2">
      <c r="B16" s="13" t="s">
        <v>7004</v>
      </c>
      <c r="C16" s="72" t="s">
        <v>6078</v>
      </c>
      <c r="D16" s="17" t="s">
        <v>699</v>
      </c>
      <c r="E16" s="79" t="s">
        <v>12</v>
      </c>
      <c r="F16" s="25">
        <v>44896</v>
      </c>
      <c r="G16" s="5" t="s">
        <v>6456</v>
      </c>
      <c r="H16" s="2"/>
      <c r="I16" s="4">
        <v>991942</v>
      </c>
      <c r="J16" s="4">
        <v>991942</v>
      </c>
      <c r="K16" s="4">
        <v>0</v>
      </c>
      <c r="L16" s="2"/>
      <c r="M16" s="5" t="s">
        <v>5111</v>
      </c>
      <c r="N16" s="5" t="s">
        <v>2910</v>
      </c>
      <c r="O16" s="5" t="s">
        <v>6079</v>
      </c>
      <c r="P16" s="35" t="s">
        <v>12</v>
      </c>
      <c r="Q16" s="70" t="s">
        <v>8231</v>
      </c>
    </row>
    <row r="17" spans="2:17" x14ac:dyDescent="0.2">
      <c r="B17" s="13" t="s">
        <v>2063</v>
      </c>
      <c r="C17" s="72" t="s">
        <v>701</v>
      </c>
      <c r="D17" s="17" t="s">
        <v>699</v>
      </c>
      <c r="E17" s="79" t="s">
        <v>12</v>
      </c>
      <c r="F17" s="25">
        <v>44896</v>
      </c>
      <c r="G17" s="5" t="s">
        <v>6456</v>
      </c>
      <c r="H17" s="2"/>
      <c r="I17" s="4">
        <v>339516</v>
      </c>
      <c r="J17" s="4">
        <v>339516</v>
      </c>
      <c r="K17" s="4">
        <v>0</v>
      </c>
      <c r="L17" s="2"/>
      <c r="M17" s="5" t="s">
        <v>12</v>
      </c>
      <c r="N17" s="5" t="s">
        <v>2910</v>
      </c>
      <c r="O17" s="5" t="s">
        <v>3909</v>
      </c>
      <c r="P17" s="35" t="s">
        <v>12</v>
      </c>
      <c r="Q17" s="70" t="s">
        <v>8231</v>
      </c>
    </row>
    <row r="18" spans="2:17" x14ac:dyDescent="0.2">
      <c r="B18" s="13" t="s">
        <v>4269</v>
      </c>
      <c r="C18" s="72" t="s">
        <v>1191</v>
      </c>
      <c r="D18" s="17" t="s">
        <v>699</v>
      </c>
      <c r="E18" s="79" t="s">
        <v>12</v>
      </c>
      <c r="F18" s="25">
        <v>44896</v>
      </c>
      <c r="G18" s="5" t="s">
        <v>6456</v>
      </c>
      <c r="H18" s="2"/>
      <c r="I18" s="4">
        <v>163823</v>
      </c>
      <c r="J18" s="4">
        <v>163823</v>
      </c>
      <c r="K18" s="4">
        <v>0</v>
      </c>
      <c r="L18" s="2"/>
      <c r="M18" s="5" t="s">
        <v>5111</v>
      </c>
      <c r="N18" s="5" t="s">
        <v>2910</v>
      </c>
      <c r="O18" s="5" t="s">
        <v>2343</v>
      </c>
      <c r="P18" s="35" t="s">
        <v>12</v>
      </c>
      <c r="Q18" s="70" t="s">
        <v>8231</v>
      </c>
    </row>
    <row r="19" spans="2:17" x14ac:dyDescent="0.2">
      <c r="B19" s="13" t="s">
        <v>6458</v>
      </c>
      <c r="C19" s="72" t="s">
        <v>6725</v>
      </c>
      <c r="D19" s="17" t="s">
        <v>3418</v>
      </c>
      <c r="E19" s="79" t="s">
        <v>12</v>
      </c>
      <c r="F19" s="25">
        <v>44896</v>
      </c>
      <c r="G19" s="5" t="s">
        <v>6456</v>
      </c>
      <c r="H19" s="2"/>
      <c r="I19" s="4">
        <v>125527</v>
      </c>
      <c r="J19" s="4">
        <v>125527</v>
      </c>
      <c r="K19" s="4">
        <v>0</v>
      </c>
      <c r="L19" s="2"/>
      <c r="M19" s="5" t="s">
        <v>5111</v>
      </c>
      <c r="N19" s="5" t="s">
        <v>2910</v>
      </c>
      <c r="O19" s="5" t="s">
        <v>2910</v>
      </c>
      <c r="P19" s="35" t="s">
        <v>12</v>
      </c>
      <c r="Q19" s="70" t="s">
        <v>8231</v>
      </c>
    </row>
    <row r="20" spans="2:17" x14ac:dyDescent="0.2">
      <c r="B20" s="13" t="s">
        <v>8658</v>
      </c>
      <c r="C20" s="72" t="s">
        <v>4542</v>
      </c>
      <c r="D20" s="17" t="s">
        <v>5125</v>
      </c>
      <c r="E20" s="79" t="s">
        <v>12</v>
      </c>
      <c r="F20" s="25">
        <v>44896</v>
      </c>
      <c r="G20" s="5" t="s">
        <v>6456</v>
      </c>
      <c r="H20" s="2"/>
      <c r="I20" s="4">
        <v>439757</v>
      </c>
      <c r="J20" s="4">
        <v>439757</v>
      </c>
      <c r="K20" s="4">
        <v>0</v>
      </c>
      <c r="L20" s="2"/>
      <c r="M20" s="5" t="s">
        <v>12</v>
      </c>
      <c r="N20" s="5" t="s">
        <v>2910</v>
      </c>
      <c r="O20" s="5" t="s">
        <v>7295</v>
      </c>
      <c r="P20" s="35" t="s">
        <v>12</v>
      </c>
      <c r="Q20" s="70" t="s">
        <v>8231</v>
      </c>
    </row>
    <row r="21" spans="2:17" x14ac:dyDescent="0.2">
      <c r="B21" s="13" t="s">
        <v>2064</v>
      </c>
      <c r="C21" s="72" t="s">
        <v>140</v>
      </c>
      <c r="D21" s="17" t="s">
        <v>5126</v>
      </c>
      <c r="E21" s="79" t="s">
        <v>12</v>
      </c>
      <c r="F21" s="25">
        <v>44896</v>
      </c>
      <c r="G21" s="5" t="s">
        <v>6456</v>
      </c>
      <c r="H21" s="2"/>
      <c r="I21" s="4">
        <v>108451</v>
      </c>
      <c r="J21" s="4">
        <v>108451</v>
      </c>
      <c r="K21" s="4">
        <v>0</v>
      </c>
      <c r="L21" s="2"/>
      <c r="M21" s="5" t="s">
        <v>12</v>
      </c>
      <c r="N21" s="5" t="s">
        <v>2910</v>
      </c>
      <c r="O21" s="5" t="s">
        <v>7809</v>
      </c>
      <c r="P21" s="35" t="s">
        <v>12</v>
      </c>
      <c r="Q21" s="70" t="s">
        <v>8231</v>
      </c>
    </row>
    <row r="22" spans="2:17" x14ac:dyDescent="0.2">
      <c r="B22" s="13" t="s">
        <v>4270</v>
      </c>
      <c r="C22" s="72" t="s">
        <v>1194</v>
      </c>
      <c r="D22" s="17" t="s">
        <v>5126</v>
      </c>
      <c r="E22" s="79" t="s">
        <v>12</v>
      </c>
      <c r="F22" s="25">
        <v>44896</v>
      </c>
      <c r="G22" s="5" t="s">
        <v>6456</v>
      </c>
      <c r="H22" s="2"/>
      <c r="I22" s="4">
        <v>177987</v>
      </c>
      <c r="J22" s="4">
        <v>177987</v>
      </c>
      <c r="K22" s="4">
        <v>0</v>
      </c>
      <c r="L22" s="2"/>
      <c r="M22" s="5" t="s">
        <v>5111</v>
      </c>
      <c r="N22" s="5" t="s">
        <v>2910</v>
      </c>
      <c r="O22" s="5" t="s">
        <v>1195</v>
      </c>
      <c r="P22" s="35" t="s">
        <v>12</v>
      </c>
      <c r="Q22" s="70" t="s">
        <v>8231</v>
      </c>
    </row>
    <row r="23" spans="2:17" x14ac:dyDescent="0.2">
      <c r="B23" s="13" t="s">
        <v>7005</v>
      </c>
      <c r="C23" s="72" t="s">
        <v>1196</v>
      </c>
      <c r="D23" s="17" t="s">
        <v>4544</v>
      </c>
      <c r="E23" s="79" t="s">
        <v>12</v>
      </c>
      <c r="F23" s="25">
        <v>44896</v>
      </c>
      <c r="G23" s="5" t="s">
        <v>6456</v>
      </c>
      <c r="H23" s="2"/>
      <c r="I23" s="4">
        <v>306675</v>
      </c>
      <c r="J23" s="4">
        <v>306675</v>
      </c>
      <c r="K23" s="4">
        <v>0</v>
      </c>
      <c r="L23" s="2"/>
      <c r="M23" s="5" t="s">
        <v>5111</v>
      </c>
      <c r="N23" s="5" t="s">
        <v>7296</v>
      </c>
      <c r="O23" s="5" t="s">
        <v>2910</v>
      </c>
      <c r="P23" s="35" t="s">
        <v>12</v>
      </c>
      <c r="Q23" s="70" t="s">
        <v>8231</v>
      </c>
    </row>
    <row r="24" spans="2:17" x14ac:dyDescent="0.2">
      <c r="B24" s="13" t="s">
        <v>397</v>
      </c>
      <c r="C24" s="72" t="s">
        <v>4545</v>
      </c>
      <c r="D24" s="17" t="s">
        <v>3418</v>
      </c>
      <c r="E24" s="79" t="s">
        <v>12</v>
      </c>
      <c r="F24" s="25">
        <v>44896</v>
      </c>
      <c r="G24" s="5" t="s">
        <v>6456</v>
      </c>
      <c r="H24" s="2"/>
      <c r="I24" s="4">
        <v>299753</v>
      </c>
      <c r="J24" s="4">
        <v>299753</v>
      </c>
      <c r="K24" s="4">
        <v>0</v>
      </c>
      <c r="L24" s="2"/>
      <c r="M24" s="5" t="s">
        <v>5111</v>
      </c>
      <c r="N24" s="5" t="s">
        <v>2910</v>
      </c>
      <c r="O24" s="5" t="s">
        <v>2910</v>
      </c>
      <c r="P24" s="35" t="s">
        <v>12</v>
      </c>
      <c r="Q24" s="70" t="s">
        <v>8231</v>
      </c>
    </row>
    <row r="25" spans="2:17" x14ac:dyDescent="0.2">
      <c r="B25" s="13" t="s">
        <v>2613</v>
      </c>
      <c r="C25" s="72" t="s">
        <v>3910</v>
      </c>
      <c r="D25" s="17" t="s">
        <v>5126</v>
      </c>
      <c r="E25" s="79" t="s">
        <v>12</v>
      </c>
      <c r="F25" s="25">
        <v>44896</v>
      </c>
      <c r="G25" s="5" t="s">
        <v>6456</v>
      </c>
      <c r="H25" s="2"/>
      <c r="I25" s="4">
        <v>322055</v>
      </c>
      <c r="J25" s="4">
        <v>322055</v>
      </c>
      <c r="K25" s="4">
        <v>0</v>
      </c>
      <c r="L25" s="2"/>
      <c r="M25" s="5" t="s">
        <v>5111</v>
      </c>
      <c r="N25" s="5" t="s">
        <v>2910</v>
      </c>
      <c r="O25" s="5" t="s">
        <v>704</v>
      </c>
      <c r="P25" s="35" t="s">
        <v>12</v>
      </c>
      <c r="Q25" s="70" t="s">
        <v>8231</v>
      </c>
    </row>
    <row r="26" spans="2:17" x14ac:dyDescent="0.2">
      <c r="B26" s="13" t="s">
        <v>4836</v>
      </c>
      <c r="C26" s="72" t="s">
        <v>7297</v>
      </c>
      <c r="D26" s="17" t="s">
        <v>5126</v>
      </c>
      <c r="E26" s="79" t="s">
        <v>12</v>
      </c>
      <c r="F26" s="25">
        <v>44896</v>
      </c>
      <c r="G26" s="5" t="s">
        <v>6456</v>
      </c>
      <c r="H26" s="2"/>
      <c r="I26" s="4">
        <v>369750</v>
      </c>
      <c r="J26" s="4">
        <v>369751</v>
      </c>
      <c r="K26" s="4">
        <v>0</v>
      </c>
      <c r="L26" s="2"/>
      <c r="M26" s="5" t="s">
        <v>5111</v>
      </c>
      <c r="N26" s="5" t="s">
        <v>2910</v>
      </c>
      <c r="O26" s="5" t="s">
        <v>2919</v>
      </c>
      <c r="P26" s="35" t="s">
        <v>12</v>
      </c>
      <c r="Q26" s="70" t="s">
        <v>8231</v>
      </c>
    </row>
    <row r="27" spans="2:17" x14ac:dyDescent="0.2">
      <c r="B27" s="13" t="s">
        <v>8659</v>
      </c>
      <c r="C27" s="72" t="s">
        <v>5128</v>
      </c>
      <c r="D27" s="17" t="s">
        <v>705</v>
      </c>
      <c r="E27" s="79" t="s">
        <v>12</v>
      </c>
      <c r="F27" s="25">
        <v>44896</v>
      </c>
      <c r="G27" s="5" t="s">
        <v>6456</v>
      </c>
      <c r="H27" s="2"/>
      <c r="I27" s="4">
        <v>161204</v>
      </c>
      <c r="J27" s="4">
        <v>161204</v>
      </c>
      <c r="K27" s="4">
        <v>0</v>
      </c>
      <c r="L27" s="2"/>
      <c r="M27" s="5" t="s">
        <v>12</v>
      </c>
      <c r="N27" s="5" t="s">
        <v>2910</v>
      </c>
      <c r="O27" s="5" t="s">
        <v>706</v>
      </c>
      <c r="P27" s="35" t="s">
        <v>12</v>
      </c>
      <c r="Q27" s="70" t="s">
        <v>8231</v>
      </c>
    </row>
    <row r="28" spans="2:17" x14ac:dyDescent="0.2">
      <c r="B28" s="13" t="s">
        <v>2065</v>
      </c>
      <c r="C28" s="72" t="s">
        <v>4546</v>
      </c>
      <c r="D28" s="17" t="s">
        <v>3418</v>
      </c>
      <c r="E28" s="79" t="s">
        <v>12</v>
      </c>
      <c r="F28" s="25">
        <v>44896</v>
      </c>
      <c r="G28" s="5" t="s">
        <v>6456</v>
      </c>
      <c r="H28" s="2"/>
      <c r="I28" s="4">
        <v>218906</v>
      </c>
      <c r="J28" s="4">
        <v>218906</v>
      </c>
      <c r="K28" s="4">
        <v>0</v>
      </c>
      <c r="L28" s="2"/>
      <c r="M28" s="5" t="s">
        <v>12</v>
      </c>
      <c r="N28" s="5" t="s">
        <v>2910</v>
      </c>
      <c r="O28" s="5" t="s">
        <v>2910</v>
      </c>
      <c r="P28" s="35" t="s">
        <v>12</v>
      </c>
      <c r="Q28" s="70" t="s">
        <v>8231</v>
      </c>
    </row>
    <row r="29" spans="2:17" x14ac:dyDescent="0.2">
      <c r="B29" s="13" t="s">
        <v>4271</v>
      </c>
      <c r="C29" s="72" t="s">
        <v>7299</v>
      </c>
      <c r="D29" s="17" t="s">
        <v>1199</v>
      </c>
      <c r="E29" s="79" t="s">
        <v>12</v>
      </c>
      <c r="F29" s="25">
        <v>44896</v>
      </c>
      <c r="G29" s="5" t="s">
        <v>6456</v>
      </c>
      <c r="H29" s="2"/>
      <c r="I29" s="4">
        <v>361704</v>
      </c>
      <c r="J29" s="4">
        <v>361704</v>
      </c>
      <c r="K29" s="4">
        <v>0</v>
      </c>
      <c r="L29" s="2"/>
      <c r="M29" s="5" t="s">
        <v>12</v>
      </c>
      <c r="N29" s="5" t="s">
        <v>2910</v>
      </c>
      <c r="O29" s="5" t="s">
        <v>6081</v>
      </c>
      <c r="P29" s="35" t="s">
        <v>12</v>
      </c>
      <c r="Q29" s="70" t="s">
        <v>8231</v>
      </c>
    </row>
    <row r="30" spans="2:17" x14ac:dyDescent="0.2">
      <c r="B30" s="13" t="s">
        <v>6459</v>
      </c>
      <c r="C30" s="72" t="s">
        <v>3422</v>
      </c>
      <c r="D30" s="17" t="s">
        <v>3418</v>
      </c>
      <c r="E30" s="79" t="s">
        <v>12</v>
      </c>
      <c r="F30" s="25">
        <v>44896</v>
      </c>
      <c r="G30" s="5" t="s">
        <v>6456</v>
      </c>
      <c r="H30" s="2"/>
      <c r="I30" s="4">
        <v>122193</v>
      </c>
      <c r="J30" s="4">
        <v>122193</v>
      </c>
      <c r="K30" s="4">
        <v>0</v>
      </c>
      <c r="L30" s="2"/>
      <c r="M30" s="5" t="s">
        <v>12</v>
      </c>
      <c r="N30" s="5" t="s">
        <v>2910</v>
      </c>
      <c r="O30" s="5" t="s">
        <v>2910</v>
      </c>
      <c r="P30" s="35" t="s">
        <v>12</v>
      </c>
      <c r="Q30" s="70" t="s">
        <v>8231</v>
      </c>
    </row>
    <row r="31" spans="2:17" x14ac:dyDescent="0.2">
      <c r="B31" s="13" t="s">
        <v>8660</v>
      </c>
      <c r="C31" s="72" t="s">
        <v>3423</v>
      </c>
      <c r="D31" s="17" t="s">
        <v>3418</v>
      </c>
      <c r="E31" s="79" t="s">
        <v>12</v>
      </c>
      <c r="F31" s="21">
        <v>44896</v>
      </c>
      <c r="G31" s="5" t="s">
        <v>6456</v>
      </c>
      <c r="H31" s="2"/>
      <c r="I31" s="4">
        <v>243868</v>
      </c>
      <c r="J31" s="4">
        <v>243868</v>
      </c>
      <c r="K31" s="4">
        <v>0</v>
      </c>
      <c r="L31" s="2"/>
      <c r="M31" s="5" t="s">
        <v>12</v>
      </c>
      <c r="N31" s="5" t="s">
        <v>2910</v>
      </c>
      <c r="O31" s="5" t="s">
        <v>2910</v>
      </c>
      <c r="P31" s="35" t="s">
        <v>12</v>
      </c>
      <c r="Q31" s="70" t="s">
        <v>8231</v>
      </c>
    </row>
    <row r="32" spans="2:17" x14ac:dyDescent="0.2">
      <c r="B32" s="13" t="s">
        <v>2614</v>
      </c>
      <c r="C32" s="72" t="s">
        <v>8309</v>
      </c>
      <c r="D32" s="17" t="s">
        <v>3418</v>
      </c>
      <c r="E32" s="79" t="s">
        <v>12</v>
      </c>
      <c r="F32" s="25">
        <v>44896</v>
      </c>
      <c r="G32" s="5" t="s">
        <v>6456</v>
      </c>
      <c r="H32" s="2"/>
      <c r="I32" s="4">
        <v>62237</v>
      </c>
      <c r="J32" s="4">
        <v>62237</v>
      </c>
      <c r="K32" s="4">
        <v>0</v>
      </c>
      <c r="L32" s="2"/>
      <c r="M32" s="5" t="s">
        <v>12</v>
      </c>
      <c r="N32" s="5" t="s">
        <v>2910</v>
      </c>
      <c r="O32" s="5" t="s">
        <v>2910</v>
      </c>
      <c r="P32" s="35" t="s">
        <v>12</v>
      </c>
      <c r="Q32" s="70" t="s">
        <v>8231</v>
      </c>
    </row>
    <row r="33" spans="2:17" x14ac:dyDescent="0.2">
      <c r="B33" s="13" t="s">
        <v>4837</v>
      </c>
      <c r="C33" s="72" t="s">
        <v>3424</v>
      </c>
      <c r="D33" s="17" t="s">
        <v>3418</v>
      </c>
      <c r="E33" s="79" t="s">
        <v>12</v>
      </c>
      <c r="F33" s="25">
        <v>44896</v>
      </c>
      <c r="G33" s="5" t="s">
        <v>6456</v>
      </c>
      <c r="H33" s="2"/>
      <c r="I33" s="4">
        <v>336947</v>
      </c>
      <c r="J33" s="4">
        <v>336947</v>
      </c>
      <c r="K33" s="4">
        <v>0</v>
      </c>
      <c r="L33" s="2"/>
      <c r="M33" s="5" t="s">
        <v>12</v>
      </c>
      <c r="N33" s="5" t="s">
        <v>2910</v>
      </c>
      <c r="O33" s="5" t="s">
        <v>2910</v>
      </c>
      <c r="P33" s="35" t="s">
        <v>12</v>
      </c>
      <c r="Q33" s="70" t="s">
        <v>8231</v>
      </c>
    </row>
    <row r="34" spans="2:17" x14ac:dyDescent="0.2">
      <c r="B34" s="13" t="s">
        <v>7006</v>
      </c>
      <c r="C34" s="72" t="s">
        <v>3426</v>
      </c>
      <c r="D34" s="17" t="s">
        <v>5129</v>
      </c>
      <c r="E34" s="79" t="s">
        <v>12</v>
      </c>
      <c r="F34" s="21">
        <v>44896</v>
      </c>
      <c r="G34" s="5" t="s">
        <v>6456</v>
      </c>
      <c r="H34" s="2"/>
      <c r="I34" s="4">
        <v>183118</v>
      </c>
      <c r="J34" s="4">
        <v>183118</v>
      </c>
      <c r="K34" s="4">
        <v>0</v>
      </c>
      <c r="L34" s="2"/>
      <c r="M34" s="5" t="s">
        <v>12</v>
      </c>
      <c r="N34" s="5" t="s">
        <v>2910</v>
      </c>
      <c r="O34" s="5" t="s">
        <v>3911</v>
      </c>
      <c r="P34" s="35" t="s">
        <v>12</v>
      </c>
      <c r="Q34" s="70" t="s">
        <v>8231</v>
      </c>
    </row>
    <row r="35" spans="2:17" x14ac:dyDescent="0.2">
      <c r="B35" s="13" t="s">
        <v>398</v>
      </c>
      <c r="C35" s="72" t="s">
        <v>3427</v>
      </c>
      <c r="D35" s="17" t="s">
        <v>3418</v>
      </c>
      <c r="E35" s="79" t="s">
        <v>12</v>
      </c>
      <c r="F35" s="21">
        <v>44896</v>
      </c>
      <c r="G35" s="5" t="s">
        <v>6456</v>
      </c>
      <c r="H35" s="2"/>
      <c r="I35" s="4">
        <v>234688</v>
      </c>
      <c r="J35" s="4">
        <v>234688</v>
      </c>
      <c r="K35" s="4">
        <v>0</v>
      </c>
      <c r="L35" s="2"/>
      <c r="M35" s="5" t="s">
        <v>12</v>
      </c>
      <c r="N35" s="5" t="s">
        <v>2910</v>
      </c>
      <c r="O35" s="5" t="s">
        <v>2910</v>
      </c>
      <c r="P35" s="35" t="s">
        <v>12</v>
      </c>
      <c r="Q35" s="70" t="s">
        <v>8231</v>
      </c>
    </row>
    <row r="36" spans="2:17" x14ac:dyDescent="0.2">
      <c r="B36" s="13" t="s">
        <v>2615</v>
      </c>
      <c r="C36" s="72" t="s">
        <v>8310</v>
      </c>
      <c r="D36" s="17" t="s">
        <v>5129</v>
      </c>
      <c r="E36" s="79" t="s">
        <v>12</v>
      </c>
      <c r="F36" s="21">
        <v>44896</v>
      </c>
      <c r="G36" s="5" t="s">
        <v>6456</v>
      </c>
      <c r="H36" s="2"/>
      <c r="I36" s="4">
        <v>177633</v>
      </c>
      <c r="J36" s="4">
        <v>177633</v>
      </c>
      <c r="K36" s="4">
        <v>0</v>
      </c>
      <c r="L36" s="2"/>
      <c r="M36" s="5" t="s">
        <v>12</v>
      </c>
      <c r="N36" s="5" t="s">
        <v>2910</v>
      </c>
      <c r="O36" s="5" t="s">
        <v>1696</v>
      </c>
      <c r="P36" s="35" t="s">
        <v>12</v>
      </c>
      <c r="Q36" s="70" t="s">
        <v>8231</v>
      </c>
    </row>
    <row r="37" spans="2:17" x14ac:dyDescent="0.2">
      <c r="B37" s="8" t="s">
        <v>5525</v>
      </c>
      <c r="C37" s="1" t="s">
        <v>5525</v>
      </c>
      <c r="D37" s="7" t="s">
        <v>5525</v>
      </c>
      <c r="E37" s="1" t="s">
        <v>5525</v>
      </c>
      <c r="F37" s="1" t="s">
        <v>5525</v>
      </c>
      <c r="G37" s="1" t="s">
        <v>5525</v>
      </c>
      <c r="H37" s="1" t="s">
        <v>5525</v>
      </c>
      <c r="I37" s="1" t="s">
        <v>5525</v>
      </c>
      <c r="J37" s="1" t="s">
        <v>5525</v>
      </c>
      <c r="K37" s="1" t="s">
        <v>5525</v>
      </c>
      <c r="L37" s="1" t="s">
        <v>5525</v>
      </c>
      <c r="M37" s="1" t="s">
        <v>5525</v>
      </c>
      <c r="N37" s="1" t="s">
        <v>5525</v>
      </c>
      <c r="O37" s="1" t="s">
        <v>5525</v>
      </c>
      <c r="P37" s="1" t="s">
        <v>5525</v>
      </c>
      <c r="Q37" s="1" t="s">
        <v>5525</v>
      </c>
    </row>
    <row r="38" spans="2:17" ht="28.5" x14ac:dyDescent="0.2">
      <c r="B38" s="14" t="s">
        <v>5605</v>
      </c>
      <c r="C38" s="15" t="s">
        <v>5865</v>
      </c>
      <c r="D38" s="10"/>
      <c r="E38" s="2"/>
      <c r="F38" s="2"/>
      <c r="G38" s="2"/>
      <c r="H38" s="2"/>
      <c r="I38" s="3">
        <v>7286168</v>
      </c>
      <c r="J38" s="3">
        <v>7286169</v>
      </c>
      <c r="K38" s="3">
        <v>0</v>
      </c>
      <c r="L38" s="2"/>
      <c r="M38" s="2"/>
      <c r="N38" s="2"/>
      <c r="O38" s="2"/>
      <c r="P38" s="2"/>
      <c r="Q38" s="2"/>
    </row>
    <row r="39" spans="2:17" x14ac:dyDescent="0.2">
      <c r="B39" s="8" t="s">
        <v>5525</v>
      </c>
      <c r="C39" s="1" t="s">
        <v>5525</v>
      </c>
      <c r="D39" s="7" t="s">
        <v>5525</v>
      </c>
      <c r="E39" s="1" t="s">
        <v>5525</v>
      </c>
      <c r="F39" s="18" t="s">
        <v>5525</v>
      </c>
      <c r="G39" s="1" t="s">
        <v>5525</v>
      </c>
      <c r="H39" s="1" t="s">
        <v>5525</v>
      </c>
      <c r="I39" s="1" t="s">
        <v>5525</v>
      </c>
      <c r="J39" s="1" t="s">
        <v>5525</v>
      </c>
      <c r="K39" s="1" t="s">
        <v>5525</v>
      </c>
      <c r="L39" s="1" t="s">
        <v>5525</v>
      </c>
      <c r="M39" s="1" t="s">
        <v>5525</v>
      </c>
      <c r="N39" s="1" t="s">
        <v>5525</v>
      </c>
      <c r="O39" s="1" t="s">
        <v>5525</v>
      </c>
      <c r="P39" s="1" t="s">
        <v>5525</v>
      </c>
      <c r="Q39" s="1" t="s">
        <v>5525</v>
      </c>
    </row>
    <row r="40" spans="2:17" x14ac:dyDescent="0.2">
      <c r="B40" s="13" t="s">
        <v>7555</v>
      </c>
      <c r="C40" s="72" t="s">
        <v>1701</v>
      </c>
      <c r="D40" s="17" t="s">
        <v>5136</v>
      </c>
      <c r="E40" s="34" t="s">
        <v>2323</v>
      </c>
      <c r="F40" s="25">
        <v>44568</v>
      </c>
      <c r="G40" s="5" t="s">
        <v>4838</v>
      </c>
      <c r="H40" s="2"/>
      <c r="I40" s="4">
        <v>2995450</v>
      </c>
      <c r="J40" s="4">
        <v>2780000</v>
      </c>
      <c r="K40" s="4">
        <v>21082</v>
      </c>
      <c r="L40" s="2"/>
      <c r="M40" s="5" t="s">
        <v>1702</v>
      </c>
      <c r="N40" s="5" t="s">
        <v>2927</v>
      </c>
      <c r="O40" s="5" t="s">
        <v>1698</v>
      </c>
      <c r="P40" s="35" t="s">
        <v>12</v>
      </c>
      <c r="Q40" s="16" t="s">
        <v>8231</v>
      </c>
    </row>
    <row r="41" spans="2:17" x14ac:dyDescent="0.2">
      <c r="B41" s="13" t="s">
        <v>967</v>
      </c>
      <c r="C41" s="72" t="s">
        <v>1210</v>
      </c>
      <c r="D41" s="17" t="s">
        <v>1704</v>
      </c>
      <c r="E41" s="79" t="s">
        <v>2323</v>
      </c>
      <c r="F41" s="25">
        <v>44580</v>
      </c>
      <c r="G41" s="5" t="s">
        <v>7556</v>
      </c>
      <c r="H41" s="2"/>
      <c r="I41" s="4">
        <v>1987400</v>
      </c>
      <c r="J41" s="4">
        <v>2000000</v>
      </c>
      <c r="K41" s="4">
        <v>0</v>
      </c>
      <c r="L41" s="2"/>
      <c r="M41" s="5" t="s">
        <v>720</v>
      </c>
      <c r="N41" s="5" t="s">
        <v>7314</v>
      </c>
      <c r="O41" s="5" t="s">
        <v>1698</v>
      </c>
      <c r="P41" s="35" t="s">
        <v>12</v>
      </c>
      <c r="Q41" s="70" t="s">
        <v>8231</v>
      </c>
    </row>
    <row r="42" spans="2:17" x14ac:dyDescent="0.2">
      <c r="B42" s="8" t="s">
        <v>5525</v>
      </c>
      <c r="C42" s="1" t="s">
        <v>5525</v>
      </c>
      <c r="D42" s="7" t="s">
        <v>5525</v>
      </c>
      <c r="E42" s="1" t="s">
        <v>5525</v>
      </c>
      <c r="F42" s="18" t="s">
        <v>5525</v>
      </c>
      <c r="G42" s="1" t="s">
        <v>5525</v>
      </c>
      <c r="H42" s="1" t="s">
        <v>5525</v>
      </c>
      <c r="I42" s="1" t="s">
        <v>5525</v>
      </c>
      <c r="J42" s="1" t="s">
        <v>5525</v>
      </c>
      <c r="K42" s="1" t="s">
        <v>5525</v>
      </c>
      <c r="L42" s="1" t="s">
        <v>5525</v>
      </c>
      <c r="M42" s="1" t="s">
        <v>5525</v>
      </c>
      <c r="N42" s="1" t="s">
        <v>5525</v>
      </c>
      <c r="O42" s="1" t="s">
        <v>5525</v>
      </c>
      <c r="P42" s="1" t="s">
        <v>5525</v>
      </c>
      <c r="Q42" s="1" t="s">
        <v>5525</v>
      </c>
    </row>
    <row r="43" spans="2:17" ht="28.5" x14ac:dyDescent="0.2">
      <c r="B43" s="14" t="s">
        <v>6735</v>
      </c>
      <c r="C43" s="15" t="s">
        <v>4272</v>
      </c>
      <c r="D43" s="10"/>
      <c r="E43" s="2"/>
      <c r="F43" s="32"/>
      <c r="G43" s="2"/>
      <c r="H43" s="2"/>
      <c r="I43" s="3">
        <v>4982850</v>
      </c>
      <c r="J43" s="3">
        <v>4780000</v>
      </c>
      <c r="K43" s="3">
        <v>21082</v>
      </c>
      <c r="L43" s="2"/>
      <c r="M43" s="2"/>
      <c r="N43" s="2"/>
      <c r="O43" s="2"/>
      <c r="P43" s="2"/>
      <c r="Q43" s="2"/>
    </row>
    <row r="44" spans="2:17" x14ac:dyDescent="0.2">
      <c r="B44" s="8" t="s">
        <v>5525</v>
      </c>
      <c r="C44" s="1" t="s">
        <v>5525</v>
      </c>
      <c r="D44" s="7" t="s">
        <v>5525</v>
      </c>
      <c r="E44" s="1" t="s">
        <v>5525</v>
      </c>
      <c r="F44" s="18" t="s">
        <v>5525</v>
      </c>
      <c r="G44" s="1" t="s">
        <v>5525</v>
      </c>
      <c r="H44" s="1" t="s">
        <v>5525</v>
      </c>
      <c r="I44" s="1" t="s">
        <v>5525</v>
      </c>
      <c r="J44" s="1" t="s">
        <v>5525</v>
      </c>
      <c r="K44" s="1" t="s">
        <v>5525</v>
      </c>
      <c r="L44" s="1" t="s">
        <v>5525</v>
      </c>
      <c r="M44" s="1" t="s">
        <v>5525</v>
      </c>
      <c r="N44" s="1" t="s">
        <v>5525</v>
      </c>
      <c r="O44" s="1" t="s">
        <v>5525</v>
      </c>
      <c r="P44" s="1" t="s">
        <v>5525</v>
      </c>
      <c r="Q44" s="1" t="s">
        <v>5525</v>
      </c>
    </row>
    <row r="45" spans="2:17" x14ac:dyDescent="0.2">
      <c r="B45" s="13" t="s">
        <v>6460</v>
      </c>
      <c r="C45" s="24" t="s">
        <v>7709</v>
      </c>
      <c r="D45" s="17" t="s">
        <v>12</v>
      </c>
      <c r="E45" s="34" t="s">
        <v>12</v>
      </c>
      <c r="F45" s="6"/>
      <c r="G45" s="5" t="s">
        <v>12</v>
      </c>
      <c r="H45" s="2"/>
      <c r="I45" s="4"/>
      <c r="J45" s="4"/>
      <c r="K45" s="4"/>
      <c r="L45" s="33" t="s">
        <v>12</v>
      </c>
      <c r="M45" s="5" t="s">
        <v>12</v>
      </c>
      <c r="N45" s="5" t="s">
        <v>12</v>
      </c>
      <c r="O45" s="5" t="s">
        <v>12</v>
      </c>
      <c r="P45" s="35" t="s">
        <v>12</v>
      </c>
      <c r="Q45" s="16" t="s">
        <v>12</v>
      </c>
    </row>
    <row r="46" spans="2:17" x14ac:dyDescent="0.2">
      <c r="B46" s="8" t="s">
        <v>5525</v>
      </c>
      <c r="C46" s="1" t="s">
        <v>5525</v>
      </c>
      <c r="D46" s="7" t="s">
        <v>5525</v>
      </c>
      <c r="E46" s="1" t="s">
        <v>5525</v>
      </c>
      <c r="F46" s="18" t="s">
        <v>5525</v>
      </c>
      <c r="G46" s="1" t="s">
        <v>5525</v>
      </c>
      <c r="H46" s="1" t="s">
        <v>5525</v>
      </c>
      <c r="I46" s="1" t="s">
        <v>5525</v>
      </c>
      <c r="J46" s="1" t="s">
        <v>5525</v>
      </c>
      <c r="K46" s="1" t="s">
        <v>5525</v>
      </c>
      <c r="L46" s="1" t="s">
        <v>5525</v>
      </c>
      <c r="M46" s="1" t="s">
        <v>5525</v>
      </c>
      <c r="N46" s="1" t="s">
        <v>5525</v>
      </c>
      <c r="O46" s="1" t="s">
        <v>5525</v>
      </c>
      <c r="P46" s="1" t="s">
        <v>5525</v>
      </c>
      <c r="Q46" s="1" t="s">
        <v>5525</v>
      </c>
    </row>
    <row r="47" spans="2:17" ht="42.75" x14ac:dyDescent="0.2">
      <c r="B47" s="14" t="s">
        <v>7820</v>
      </c>
      <c r="C47" s="15" t="s">
        <v>4273</v>
      </c>
      <c r="D47" s="10"/>
      <c r="E47" s="2"/>
      <c r="F47" s="32"/>
      <c r="G47" s="2"/>
      <c r="H47" s="2"/>
      <c r="I47" s="3">
        <v>0</v>
      </c>
      <c r="J47" s="3">
        <v>0</v>
      </c>
      <c r="K47" s="3">
        <v>0</v>
      </c>
      <c r="L47" s="2"/>
      <c r="M47" s="2"/>
      <c r="N47" s="2"/>
      <c r="O47" s="2"/>
      <c r="P47" s="2"/>
      <c r="Q47" s="2"/>
    </row>
    <row r="48" spans="2:17" x14ac:dyDescent="0.2">
      <c r="B48" s="8" t="s">
        <v>5525</v>
      </c>
      <c r="C48" s="1" t="s">
        <v>5525</v>
      </c>
      <c r="D48" s="7" t="s">
        <v>5525</v>
      </c>
      <c r="E48" s="1" t="s">
        <v>5525</v>
      </c>
      <c r="F48" s="18" t="s">
        <v>5525</v>
      </c>
      <c r="G48" s="1" t="s">
        <v>5525</v>
      </c>
      <c r="H48" s="1" t="s">
        <v>5525</v>
      </c>
      <c r="I48" s="1" t="s">
        <v>5525</v>
      </c>
      <c r="J48" s="1" t="s">
        <v>5525</v>
      </c>
      <c r="K48" s="1" t="s">
        <v>5525</v>
      </c>
      <c r="L48" s="1" t="s">
        <v>5525</v>
      </c>
      <c r="M48" s="1" t="s">
        <v>5525</v>
      </c>
      <c r="N48" s="1" t="s">
        <v>5525</v>
      </c>
      <c r="O48" s="1" t="s">
        <v>5525</v>
      </c>
      <c r="P48" s="1" t="s">
        <v>5525</v>
      </c>
      <c r="Q48" s="1" t="s">
        <v>5525</v>
      </c>
    </row>
    <row r="49" spans="2:17" x14ac:dyDescent="0.2">
      <c r="B49" s="13" t="s">
        <v>7557</v>
      </c>
      <c r="C49" s="24" t="s">
        <v>7709</v>
      </c>
      <c r="D49" s="17" t="s">
        <v>12</v>
      </c>
      <c r="E49" s="34" t="s">
        <v>12</v>
      </c>
      <c r="F49" s="19"/>
      <c r="G49" s="5" t="s">
        <v>12</v>
      </c>
      <c r="H49" s="2"/>
      <c r="I49" s="4"/>
      <c r="J49" s="4"/>
      <c r="K49" s="4"/>
      <c r="L49" s="33" t="s">
        <v>12</v>
      </c>
      <c r="M49" s="5" t="s">
        <v>12</v>
      </c>
      <c r="N49" s="5" t="s">
        <v>12</v>
      </c>
      <c r="O49" s="5" t="s">
        <v>12</v>
      </c>
      <c r="P49" s="35" t="s">
        <v>12</v>
      </c>
      <c r="Q49" s="16" t="s">
        <v>12</v>
      </c>
    </row>
    <row r="50" spans="2:17" x14ac:dyDescent="0.2">
      <c r="B50" s="8" t="s">
        <v>5525</v>
      </c>
      <c r="C50" s="1" t="s">
        <v>5525</v>
      </c>
      <c r="D50" s="7" t="s">
        <v>5525</v>
      </c>
      <c r="E50" s="1" t="s">
        <v>5525</v>
      </c>
      <c r="F50" s="18" t="s">
        <v>5525</v>
      </c>
      <c r="G50" s="1" t="s">
        <v>5525</v>
      </c>
      <c r="H50" s="1" t="s">
        <v>5525</v>
      </c>
      <c r="I50" s="1" t="s">
        <v>5525</v>
      </c>
      <c r="J50" s="1" t="s">
        <v>5525</v>
      </c>
      <c r="K50" s="1" t="s">
        <v>5525</v>
      </c>
      <c r="L50" s="1" t="s">
        <v>5525</v>
      </c>
      <c r="M50" s="1" t="s">
        <v>5525</v>
      </c>
      <c r="N50" s="1" t="s">
        <v>5525</v>
      </c>
      <c r="O50" s="1" t="s">
        <v>5525</v>
      </c>
      <c r="P50" s="1" t="s">
        <v>5525</v>
      </c>
      <c r="Q50" s="1" t="s">
        <v>5525</v>
      </c>
    </row>
    <row r="51" spans="2:17" ht="57" x14ac:dyDescent="0.2">
      <c r="B51" s="14" t="s">
        <v>151</v>
      </c>
      <c r="C51" s="15" t="s">
        <v>6461</v>
      </c>
      <c r="D51" s="10"/>
      <c r="E51" s="2"/>
      <c r="F51" s="32"/>
      <c r="G51" s="2"/>
      <c r="H51" s="2"/>
      <c r="I51" s="3">
        <v>0</v>
      </c>
      <c r="J51" s="3">
        <v>0</v>
      </c>
      <c r="K51" s="3">
        <v>0</v>
      </c>
      <c r="L51" s="2"/>
      <c r="M51" s="2"/>
      <c r="N51" s="2"/>
      <c r="O51" s="2"/>
      <c r="P51" s="2"/>
      <c r="Q51" s="2"/>
    </row>
    <row r="52" spans="2:17" x14ac:dyDescent="0.2">
      <c r="B52" s="8" t="s">
        <v>5525</v>
      </c>
      <c r="C52" s="1" t="s">
        <v>5525</v>
      </c>
      <c r="D52" s="7" t="s">
        <v>5525</v>
      </c>
      <c r="E52" s="1" t="s">
        <v>5525</v>
      </c>
      <c r="F52" s="18" t="s">
        <v>5525</v>
      </c>
      <c r="G52" s="1" t="s">
        <v>5525</v>
      </c>
      <c r="H52" s="1" t="s">
        <v>5525</v>
      </c>
      <c r="I52" s="1" t="s">
        <v>5525</v>
      </c>
      <c r="J52" s="1" t="s">
        <v>5525</v>
      </c>
      <c r="K52" s="1" t="s">
        <v>5525</v>
      </c>
      <c r="L52" s="1" t="s">
        <v>5525</v>
      </c>
      <c r="M52" s="1" t="s">
        <v>5525</v>
      </c>
      <c r="N52" s="1" t="s">
        <v>5525</v>
      </c>
      <c r="O52" s="1" t="s">
        <v>5525</v>
      </c>
      <c r="P52" s="1" t="s">
        <v>5525</v>
      </c>
      <c r="Q52" s="1" t="s">
        <v>5525</v>
      </c>
    </row>
    <row r="53" spans="2:17" x14ac:dyDescent="0.2">
      <c r="B53" s="13" t="s">
        <v>2066</v>
      </c>
      <c r="C53" s="72" t="s">
        <v>8336</v>
      </c>
      <c r="D53" s="17" t="s">
        <v>7340</v>
      </c>
      <c r="E53" s="34" t="s">
        <v>12</v>
      </c>
      <c r="F53" s="25">
        <v>44896</v>
      </c>
      <c r="G53" s="5" t="s">
        <v>6456</v>
      </c>
      <c r="H53" s="2"/>
      <c r="I53" s="4">
        <v>120271</v>
      </c>
      <c r="J53" s="4">
        <v>120271</v>
      </c>
      <c r="K53" s="4">
        <v>0</v>
      </c>
      <c r="L53" s="33" t="s">
        <v>732</v>
      </c>
      <c r="M53" s="5" t="s">
        <v>12</v>
      </c>
      <c r="N53" s="5" t="s">
        <v>5162</v>
      </c>
      <c r="O53" s="5" t="s">
        <v>5162</v>
      </c>
      <c r="P53" s="35" t="s">
        <v>12</v>
      </c>
      <c r="Q53" s="16" t="s">
        <v>8231</v>
      </c>
    </row>
    <row r="54" spans="2:17" x14ac:dyDescent="0.2">
      <c r="B54" s="13" t="s">
        <v>4274</v>
      </c>
      <c r="C54" s="72" t="s">
        <v>2948</v>
      </c>
      <c r="D54" s="17" t="s">
        <v>7830</v>
      </c>
      <c r="E54" s="79" t="s">
        <v>12</v>
      </c>
      <c r="F54" s="25">
        <v>44896</v>
      </c>
      <c r="G54" s="5" t="s">
        <v>2067</v>
      </c>
      <c r="H54" s="2"/>
      <c r="I54" s="4">
        <v>58377</v>
      </c>
      <c r="J54" s="4">
        <v>58377</v>
      </c>
      <c r="K54" s="4">
        <v>0</v>
      </c>
      <c r="L54" s="105" t="s">
        <v>732</v>
      </c>
      <c r="M54" s="5" t="s">
        <v>12</v>
      </c>
      <c r="N54" s="5" t="s">
        <v>7341</v>
      </c>
      <c r="O54" s="5" t="s">
        <v>7341</v>
      </c>
      <c r="P54" s="35" t="s">
        <v>12</v>
      </c>
      <c r="Q54" s="70" t="s">
        <v>8231</v>
      </c>
    </row>
    <row r="55" spans="2:17" x14ac:dyDescent="0.2">
      <c r="B55" s="13" t="s">
        <v>6462</v>
      </c>
      <c r="C55" s="72" t="s">
        <v>7833</v>
      </c>
      <c r="D55" s="17" t="s">
        <v>6770</v>
      </c>
      <c r="E55" s="79" t="s">
        <v>12</v>
      </c>
      <c r="F55" s="25">
        <v>44896</v>
      </c>
      <c r="G55" s="5" t="s">
        <v>6456</v>
      </c>
      <c r="H55" s="2"/>
      <c r="I55" s="4">
        <v>25004</v>
      </c>
      <c r="J55" s="4">
        <v>25004</v>
      </c>
      <c r="K55" s="4">
        <v>0</v>
      </c>
      <c r="L55" s="105" t="s">
        <v>732</v>
      </c>
      <c r="M55" s="5" t="s">
        <v>12</v>
      </c>
      <c r="N55" s="5" t="s">
        <v>1228</v>
      </c>
      <c r="O55" s="5" t="s">
        <v>1228</v>
      </c>
      <c r="P55" s="35" t="s">
        <v>12</v>
      </c>
      <c r="Q55" s="70" t="s">
        <v>8231</v>
      </c>
    </row>
    <row r="56" spans="2:17" x14ac:dyDescent="0.2">
      <c r="B56" s="13" t="s">
        <v>8661</v>
      </c>
      <c r="C56" s="72" t="s">
        <v>8340</v>
      </c>
      <c r="D56" s="17" t="s">
        <v>4839</v>
      </c>
      <c r="E56" s="79" t="s">
        <v>12</v>
      </c>
      <c r="F56" s="25">
        <v>44896</v>
      </c>
      <c r="G56" s="5" t="s">
        <v>6456</v>
      </c>
      <c r="H56" s="2"/>
      <c r="I56" s="4">
        <v>78758</v>
      </c>
      <c r="J56" s="4">
        <v>78758</v>
      </c>
      <c r="K56" s="4">
        <v>0</v>
      </c>
      <c r="L56" s="105" t="s">
        <v>732</v>
      </c>
      <c r="M56" s="5" t="s">
        <v>12</v>
      </c>
      <c r="N56" s="5" t="s">
        <v>1736</v>
      </c>
      <c r="O56" s="5" t="s">
        <v>12</v>
      </c>
      <c r="P56" s="35" t="s">
        <v>12</v>
      </c>
      <c r="Q56" s="70" t="s">
        <v>8231</v>
      </c>
    </row>
    <row r="57" spans="2:17" x14ac:dyDescent="0.2">
      <c r="B57" s="13" t="s">
        <v>2068</v>
      </c>
      <c r="C57" s="72" t="s">
        <v>2387</v>
      </c>
      <c r="D57" s="17" t="s">
        <v>4840</v>
      </c>
      <c r="E57" s="79" t="s">
        <v>12</v>
      </c>
      <c r="F57" s="25">
        <v>44896</v>
      </c>
      <c r="G57" s="5" t="s">
        <v>6456</v>
      </c>
      <c r="H57" s="2"/>
      <c r="I57" s="4">
        <v>586641</v>
      </c>
      <c r="J57" s="4">
        <v>586641</v>
      </c>
      <c r="K57" s="4">
        <v>0</v>
      </c>
      <c r="L57" s="105" t="s">
        <v>732</v>
      </c>
      <c r="M57" s="5" t="s">
        <v>12</v>
      </c>
      <c r="N57" s="5" t="s">
        <v>1738</v>
      </c>
      <c r="O57" s="5" t="s">
        <v>12</v>
      </c>
      <c r="P57" s="35" t="s">
        <v>12</v>
      </c>
      <c r="Q57" s="70" t="s">
        <v>8231</v>
      </c>
    </row>
    <row r="58" spans="2:17" x14ac:dyDescent="0.2">
      <c r="B58" s="13" t="s">
        <v>4275</v>
      </c>
      <c r="C58" s="72" t="s">
        <v>3947</v>
      </c>
      <c r="D58" s="17" t="s">
        <v>3452</v>
      </c>
      <c r="E58" s="79" t="s">
        <v>12</v>
      </c>
      <c r="F58" s="25">
        <v>44896</v>
      </c>
      <c r="G58" s="5" t="s">
        <v>6456</v>
      </c>
      <c r="H58" s="2"/>
      <c r="I58" s="4">
        <v>21423</v>
      </c>
      <c r="J58" s="4">
        <v>21423</v>
      </c>
      <c r="K58" s="4">
        <v>0</v>
      </c>
      <c r="L58" s="105" t="s">
        <v>732</v>
      </c>
      <c r="M58" s="5" t="s">
        <v>12</v>
      </c>
      <c r="N58" s="5" t="s">
        <v>1233</v>
      </c>
      <c r="O58" s="5" t="s">
        <v>3453</v>
      </c>
      <c r="P58" s="35" t="s">
        <v>12</v>
      </c>
      <c r="Q58" s="70" t="s">
        <v>8231</v>
      </c>
    </row>
    <row r="59" spans="2:17" x14ac:dyDescent="0.2">
      <c r="B59" s="8" t="s">
        <v>5525</v>
      </c>
      <c r="C59" s="1" t="s">
        <v>5525</v>
      </c>
      <c r="D59" s="7" t="s">
        <v>5525</v>
      </c>
      <c r="E59" s="1" t="s">
        <v>5525</v>
      </c>
      <c r="F59" s="18" t="s">
        <v>5525</v>
      </c>
      <c r="G59" s="1" t="s">
        <v>5525</v>
      </c>
      <c r="H59" s="1" t="s">
        <v>5525</v>
      </c>
      <c r="I59" s="1" t="s">
        <v>5525</v>
      </c>
      <c r="J59" s="1" t="s">
        <v>5525</v>
      </c>
      <c r="K59" s="1" t="s">
        <v>5525</v>
      </c>
      <c r="L59" s="1" t="s">
        <v>5525</v>
      </c>
      <c r="M59" s="1" t="s">
        <v>5525</v>
      </c>
      <c r="N59" s="1" t="s">
        <v>5525</v>
      </c>
      <c r="O59" s="1" t="s">
        <v>5525</v>
      </c>
      <c r="P59" s="1" t="s">
        <v>5525</v>
      </c>
      <c r="Q59" s="1" t="s">
        <v>5525</v>
      </c>
    </row>
    <row r="60" spans="2:17" ht="28.5" x14ac:dyDescent="0.2">
      <c r="B60" s="14" t="s">
        <v>1241</v>
      </c>
      <c r="C60" s="15" t="s">
        <v>1466</v>
      </c>
      <c r="D60" s="10"/>
      <c r="E60" s="2"/>
      <c r="F60" s="32"/>
      <c r="G60" s="2"/>
      <c r="H60" s="2"/>
      <c r="I60" s="3">
        <v>890474</v>
      </c>
      <c r="J60" s="3">
        <v>890474</v>
      </c>
      <c r="K60" s="3">
        <v>0</v>
      </c>
      <c r="L60" s="2"/>
      <c r="M60" s="2"/>
      <c r="N60" s="2"/>
      <c r="O60" s="2"/>
      <c r="P60" s="2"/>
      <c r="Q60" s="2"/>
    </row>
    <row r="61" spans="2:17" x14ac:dyDescent="0.2">
      <c r="B61" s="8" t="s">
        <v>5525</v>
      </c>
      <c r="C61" s="1" t="s">
        <v>5525</v>
      </c>
      <c r="D61" s="7" t="s">
        <v>5525</v>
      </c>
      <c r="E61" s="1" t="s">
        <v>5525</v>
      </c>
      <c r="F61" s="18" t="s">
        <v>5525</v>
      </c>
      <c r="G61" s="1" t="s">
        <v>5525</v>
      </c>
      <c r="H61" s="1" t="s">
        <v>5525</v>
      </c>
      <c r="I61" s="1" t="s">
        <v>5525</v>
      </c>
      <c r="J61" s="1" t="s">
        <v>5525</v>
      </c>
      <c r="K61" s="1" t="s">
        <v>5525</v>
      </c>
      <c r="L61" s="1" t="s">
        <v>5525</v>
      </c>
      <c r="M61" s="1" t="s">
        <v>5525</v>
      </c>
      <c r="N61" s="1" t="s">
        <v>5525</v>
      </c>
      <c r="O61" s="1" t="s">
        <v>5525</v>
      </c>
      <c r="P61" s="1" t="s">
        <v>5525</v>
      </c>
      <c r="Q61" s="1" t="s">
        <v>5525</v>
      </c>
    </row>
    <row r="62" spans="2:17" x14ac:dyDescent="0.2">
      <c r="B62" s="13" t="s">
        <v>5866</v>
      </c>
      <c r="C62" s="72" t="s">
        <v>7363</v>
      </c>
      <c r="D62" s="17" t="s">
        <v>5197</v>
      </c>
      <c r="E62" s="34" t="s">
        <v>12</v>
      </c>
      <c r="F62" s="25">
        <v>44831</v>
      </c>
      <c r="G62" s="5" t="s">
        <v>3168</v>
      </c>
      <c r="H62" s="2"/>
      <c r="I62" s="4">
        <v>1490750</v>
      </c>
      <c r="J62" s="4">
        <v>1815000</v>
      </c>
      <c r="K62" s="4">
        <v>34107</v>
      </c>
      <c r="L62" s="2"/>
      <c r="M62" s="5" t="s">
        <v>2401</v>
      </c>
      <c r="N62" s="5" t="s">
        <v>5198</v>
      </c>
      <c r="O62" s="5" t="s">
        <v>5662</v>
      </c>
      <c r="P62" s="35" t="s">
        <v>12</v>
      </c>
      <c r="Q62" s="16" t="s">
        <v>8231</v>
      </c>
    </row>
    <row r="63" spans="2:17" x14ac:dyDescent="0.2">
      <c r="B63" s="13" t="s">
        <v>8069</v>
      </c>
      <c r="C63" s="72" t="s">
        <v>7871</v>
      </c>
      <c r="D63" s="17" t="s">
        <v>2406</v>
      </c>
      <c r="E63" s="79" t="s">
        <v>12</v>
      </c>
      <c r="F63" s="25">
        <v>44840</v>
      </c>
      <c r="G63" s="5" t="s">
        <v>1882</v>
      </c>
      <c r="H63" s="2"/>
      <c r="I63" s="4">
        <v>11309487</v>
      </c>
      <c r="J63" s="4">
        <v>13294000</v>
      </c>
      <c r="K63" s="4">
        <v>208827</v>
      </c>
      <c r="L63" s="2"/>
      <c r="M63" s="5" t="s">
        <v>1262</v>
      </c>
      <c r="N63" s="5" t="s">
        <v>5663</v>
      </c>
      <c r="O63" s="5" t="s">
        <v>202</v>
      </c>
      <c r="P63" s="35" t="s">
        <v>12</v>
      </c>
      <c r="Q63" s="70" t="s">
        <v>8231</v>
      </c>
    </row>
    <row r="64" spans="2:17" x14ac:dyDescent="0.2">
      <c r="B64" s="13" t="s">
        <v>1467</v>
      </c>
      <c r="C64" s="72" t="s">
        <v>8368</v>
      </c>
      <c r="D64" s="17" t="s">
        <v>5201</v>
      </c>
      <c r="E64" s="79" t="s">
        <v>12</v>
      </c>
      <c r="F64" s="25">
        <v>44648</v>
      </c>
      <c r="G64" s="5" t="s">
        <v>1882</v>
      </c>
      <c r="H64" s="2"/>
      <c r="I64" s="4">
        <v>2493175</v>
      </c>
      <c r="J64" s="4">
        <v>2500000</v>
      </c>
      <c r="K64" s="4">
        <v>0</v>
      </c>
      <c r="L64" s="2"/>
      <c r="M64" s="5" t="s">
        <v>778</v>
      </c>
      <c r="N64" s="5" t="s">
        <v>6790</v>
      </c>
      <c r="O64" s="5" t="s">
        <v>5202</v>
      </c>
      <c r="P64" s="35" t="s">
        <v>12</v>
      </c>
      <c r="Q64" s="70" t="s">
        <v>8231</v>
      </c>
    </row>
    <row r="65" spans="2:17" x14ac:dyDescent="0.2">
      <c r="B65" s="13" t="s">
        <v>3677</v>
      </c>
      <c r="C65" s="72" t="s">
        <v>2989</v>
      </c>
      <c r="D65" s="17" t="s">
        <v>7874</v>
      </c>
      <c r="E65" s="79" t="s">
        <v>12</v>
      </c>
      <c r="F65" s="25">
        <v>44736</v>
      </c>
      <c r="G65" s="5" t="s">
        <v>2067</v>
      </c>
      <c r="H65" s="2"/>
      <c r="I65" s="4">
        <v>10112865</v>
      </c>
      <c r="J65" s="4">
        <v>10500000</v>
      </c>
      <c r="K65" s="4">
        <v>22624</v>
      </c>
      <c r="L65" s="2"/>
      <c r="M65" s="5" t="s">
        <v>6793</v>
      </c>
      <c r="N65" s="5" t="s">
        <v>7874</v>
      </c>
      <c r="O65" s="5" t="s">
        <v>12</v>
      </c>
      <c r="P65" s="35" t="s">
        <v>12</v>
      </c>
      <c r="Q65" s="70" t="s">
        <v>8231</v>
      </c>
    </row>
    <row r="66" spans="2:17" x14ac:dyDescent="0.2">
      <c r="B66" s="13" t="s">
        <v>5867</v>
      </c>
      <c r="C66" s="72" t="s">
        <v>5666</v>
      </c>
      <c r="D66" s="17" t="s">
        <v>5868</v>
      </c>
      <c r="E66" s="79" t="s">
        <v>12</v>
      </c>
      <c r="F66" s="25">
        <v>44669</v>
      </c>
      <c r="G66" s="5" t="s">
        <v>399</v>
      </c>
      <c r="H66" s="2"/>
      <c r="I66" s="4">
        <v>4409350</v>
      </c>
      <c r="J66" s="4">
        <v>5000000</v>
      </c>
      <c r="K66" s="4">
        <v>31371</v>
      </c>
      <c r="L66" s="2"/>
      <c r="M66" s="5" t="s">
        <v>1780</v>
      </c>
      <c r="N66" s="5" t="s">
        <v>3484</v>
      </c>
      <c r="O66" s="5" t="s">
        <v>12</v>
      </c>
      <c r="P66" s="35" t="s">
        <v>12</v>
      </c>
      <c r="Q66" s="70" t="s">
        <v>8231</v>
      </c>
    </row>
    <row r="67" spans="2:17" x14ac:dyDescent="0.2">
      <c r="B67" s="13" t="s">
        <v>8070</v>
      </c>
      <c r="C67" s="72" t="s">
        <v>7882</v>
      </c>
      <c r="D67" s="17" t="s">
        <v>6796</v>
      </c>
      <c r="E67" s="79" t="s">
        <v>12</v>
      </c>
      <c r="F67" s="25">
        <v>44606</v>
      </c>
      <c r="G67" s="5" t="s">
        <v>2616</v>
      </c>
      <c r="H67" s="2"/>
      <c r="I67" s="4">
        <v>4524400</v>
      </c>
      <c r="J67" s="4">
        <v>5000000</v>
      </c>
      <c r="K67" s="4">
        <v>4444</v>
      </c>
      <c r="L67" s="2"/>
      <c r="M67" s="5" t="s">
        <v>4621</v>
      </c>
      <c r="N67" s="5" t="s">
        <v>2412</v>
      </c>
      <c r="O67" s="5" t="s">
        <v>1698</v>
      </c>
      <c r="P67" s="35" t="s">
        <v>12</v>
      </c>
      <c r="Q67" s="70" t="s">
        <v>8231</v>
      </c>
    </row>
    <row r="68" spans="2:17" x14ac:dyDescent="0.2">
      <c r="B68" s="13" t="s">
        <v>1468</v>
      </c>
      <c r="C68" s="72" t="s">
        <v>1786</v>
      </c>
      <c r="D68" s="17" t="s">
        <v>6796</v>
      </c>
      <c r="E68" s="79" t="s">
        <v>12</v>
      </c>
      <c r="F68" s="25">
        <v>44564</v>
      </c>
      <c r="G68" s="5" t="s">
        <v>2616</v>
      </c>
      <c r="H68" s="2"/>
      <c r="I68" s="4">
        <v>4987600</v>
      </c>
      <c r="J68" s="4">
        <v>5000000</v>
      </c>
      <c r="K68" s="4">
        <v>0</v>
      </c>
      <c r="L68" s="2"/>
      <c r="M68" s="5" t="s">
        <v>4621</v>
      </c>
      <c r="N68" s="5" t="s">
        <v>2412</v>
      </c>
      <c r="O68" s="5" t="s">
        <v>1698</v>
      </c>
      <c r="P68" s="35" t="s">
        <v>12</v>
      </c>
      <c r="Q68" s="70" t="s">
        <v>8231</v>
      </c>
    </row>
    <row r="69" spans="2:17" x14ac:dyDescent="0.2">
      <c r="B69" s="13" t="s">
        <v>4276</v>
      </c>
      <c r="C69" s="72" t="s">
        <v>3987</v>
      </c>
      <c r="D69" s="17" t="s">
        <v>6796</v>
      </c>
      <c r="E69" s="79" t="s">
        <v>12</v>
      </c>
      <c r="F69" s="25">
        <v>44865</v>
      </c>
      <c r="G69" s="5" t="s">
        <v>399</v>
      </c>
      <c r="H69" s="2"/>
      <c r="I69" s="4">
        <v>2246130</v>
      </c>
      <c r="J69" s="4">
        <v>2250000</v>
      </c>
      <c r="K69" s="4">
        <v>0</v>
      </c>
      <c r="L69" s="2"/>
      <c r="M69" s="5" t="s">
        <v>4621</v>
      </c>
      <c r="N69" s="5" t="s">
        <v>2412</v>
      </c>
      <c r="O69" s="5" t="s">
        <v>1698</v>
      </c>
      <c r="P69" s="35" t="s">
        <v>12</v>
      </c>
      <c r="Q69" s="70" t="s">
        <v>8231</v>
      </c>
    </row>
    <row r="70" spans="2:17" x14ac:dyDescent="0.2">
      <c r="B70" s="13" t="s">
        <v>6463</v>
      </c>
      <c r="C70" s="72" t="s">
        <v>5208</v>
      </c>
      <c r="D70" s="17" t="s">
        <v>1278</v>
      </c>
      <c r="E70" s="79" t="s">
        <v>12</v>
      </c>
      <c r="F70" s="25">
        <v>44839</v>
      </c>
      <c r="G70" s="5" t="s">
        <v>1882</v>
      </c>
      <c r="H70" s="2"/>
      <c r="I70" s="4">
        <v>4502350</v>
      </c>
      <c r="J70" s="4">
        <v>5000000</v>
      </c>
      <c r="K70" s="4">
        <v>29701</v>
      </c>
      <c r="L70" s="2"/>
      <c r="M70" s="5" t="s">
        <v>3991</v>
      </c>
      <c r="N70" s="5" t="s">
        <v>1278</v>
      </c>
      <c r="O70" s="5" t="s">
        <v>12</v>
      </c>
      <c r="P70" s="35" t="s">
        <v>12</v>
      </c>
      <c r="Q70" s="70" t="s">
        <v>8231</v>
      </c>
    </row>
    <row r="71" spans="2:17" x14ac:dyDescent="0.2">
      <c r="B71" s="13" t="s">
        <v>1469</v>
      </c>
      <c r="C71" s="72" t="s">
        <v>781</v>
      </c>
      <c r="D71" s="17" t="s">
        <v>1278</v>
      </c>
      <c r="E71" s="79" t="s">
        <v>12</v>
      </c>
      <c r="F71" s="25">
        <v>44607</v>
      </c>
      <c r="G71" s="5" t="s">
        <v>3168</v>
      </c>
      <c r="H71" s="2"/>
      <c r="I71" s="4">
        <v>9965800</v>
      </c>
      <c r="J71" s="4">
        <v>10000000</v>
      </c>
      <c r="K71" s="4">
        <v>0</v>
      </c>
      <c r="L71" s="2"/>
      <c r="M71" s="5" t="s">
        <v>3991</v>
      </c>
      <c r="N71" s="5" t="s">
        <v>1278</v>
      </c>
      <c r="O71" s="5" t="s">
        <v>12</v>
      </c>
      <c r="P71" s="35" t="s">
        <v>12</v>
      </c>
      <c r="Q71" s="70" t="s">
        <v>8231</v>
      </c>
    </row>
    <row r="72" spans="2:17" x14ac:dyDescent="0.2">
      <c r="B72" s="13" t="s">
        <v>3678</v>
      </c>
      <c r="C72" s="72" t="s">
        <v>6440</v>
      </c>
      <c r="D72" s="17" t="s">
        <v>8641</v>
      </c>
      <c r="E72" s="79" t="s">
        <v>12</v>
      </c>
      <c r="F72" s="25">
        <v>44673</v>
      </c>
      <c r="G72" s="5" t="s">
        <v>6464</v>
      </c>
      <c r="H72" s="2"/>
      <c r="I72" s="4">
        <v>4131150</v>
      </c>
      <c r="J72" s="4">
        <v>4132161</v>
      </c>
      <c r="K72" s="4">
        <v>0</v>
      </c>
      <c r="L72" s="2"/>
      <c r="M72" s="5" t="s">
        <v>12</v>
      </c>
      <c r="N72" s="5" t="s">
        <v>3656</v>
      </c>
      <c r="O72" s="5" t="s">
        <v>1698</v>
      </c>
      <c r="P72" s="35" t="s">
        <v>12</v>
      </c>
      <c r="Q72" s="70" t="s">
        <v>8231</v>
      </c>
    </row>
    <row r="73" spans="2:17" x14ac:dyDescent="0.2">
      <c r="B73" s="13" t="s">
        <v>5869</v>
      </c>
      <c r="C73" s="72" t="s">
        <v>379</v>
      </c>
      <c r="D73" s="17" t="s">
        <v>937</v>
      </c>
      <c r="E73" s="79" t="s">
        <v>12</v>
      </c>
      <c r="F73" s="25">
        <v>44628</v>
      </c>
      <c r="G73" s="5" t="s">
        <v>3168</v>
      </c>
      <c r="H73" s="2"/>
      <c r="I73" s="4">
        <v>7938890</v>
      </c>
      <c r="J73" s="4">
        <v>7940000</v>
      </c>
      <c r="K73" s="4">
        <v>0</v>
      </c>
      <c r="L73" s="2"/>
      <c r="M73" s="5" t="s">
        <v>12</v>
      </c>
      <c r="N73" s="5" t="s">
        <v>5340</v>
      </c>
      <c r="O73" s="5" t="s">
        <v>1698</v>
      </c>
      <c r="P73" s="35" t="s">
        <v>12</v>
      </c>
      <c r="Q73" s="70" t="s">
        <v>8231</v>
      </c>
    </row>
    <row r="74" spans="2:17" x14ac:dyDescent="0.2">
      <c r="B74" s="13" t="s">
        <v>8071</v>
      </c>
      <c r="C74" s="72" t="s">
        <v>2033</v>
      </c>
      <c r="D74" s="17" t="s">
        <v>2034</v>
      </c>
      <c r="E74" s="79" t="s">
        <v>12</v>
      </c>
      <c r="F74" s="25">
        <v>44720</v>
      </c>
      <c r="G74" s="5" t="s">
        <v>3169</v>
      </c>
      <c r="H74" s="2"/>
      <c r="I74" s="4">
        <v>9999852</v>
      </c>
      <c r="J74" s="4">
        <v>10000000</v>
      </c>
      <c r="K74" s="4">
        <v>0</v>
      </c>
      <c r="L74" s="2"/>
      <c r="M74" s="5" t="s">
        <v>12</v>
      </c>
      <c r="N74" s="5" t="s">
        <v>4813</v>
      </c>
      <c r="O74" s="5" t="s">
        <v>1698</v>
      </c>
      <c r="P74" s="35" t="s">
        <v>12</v>
      </c>
      <c r="Q74" s="70" t="s">
        <v>8231</v>
      </c>
    </row>
    <row r="75" spans="2:17" x14ac:dyDescent="0.2">
      <c r="B75" s="13" t="s">
        <v>1470</v>
      </c>
      <c r="C75" s="72" t="s">
        <v>2421</v>
      </c>
      <c r="D75" s="17" t="s">
        <v>5210</v>
      </c>
      <c r="E75" s="79" t="s">
        <v>12</v>
      </c>
      <c r="F75" s="25">
        <v>44670</v>
      </c>
      <c r="G75" s="5" t="s">
        <v>8662</v>
      </c>
      <c r="H75" s="2"/>
      <c r="I75" s="4">
        <v>2987070</v>
      </c>
      <c r="J75" s="4">
        <v>3000000</v>
      </c>
      <c r="K75" s="4">
        <v>0</v>
      </c>
      <c r="L75" s="2"/>
      <c r="M75" s="5" t="s">
        <v>784</v>
      </c>
      <c r="N75" s="5" t="s">
        <v>5209</v>
      </c>
      <c r="O75" s="5" t="s">
        <v>1698</v>
      </c>
      <c r="P75" s="35" t="s">
        <v>12</v>
      </c>
      <c r="Q75" s="70" t="s">
        <v>8231</v>
      </c>
    </row>
    <row r="76" spans="2:17" x14ac:dyDescent="0.2">
      <c r="B76" s="13" t="s">
        <v>3679</v>
      </c>
      <c r="C76" s="72" t="s">
        <v>3137</v>
      </c>
      <c r="D76" s="17" t="s">
        <v>5343</v>
      </c>
      <c r="E76" s="79" t="s">
        <v>12</v>
      </c>
      <c r="F76" s="25">
        <v>44742</v>
      </c>
      <c r="G76" s="5" t="s">
        <v>8662</v>
      </c>
      <c r="H76" s="2"/>
      <c r="I76" s="4">
        <v>5860230</v>
      </c>
      <c r="J76" s="4">
        <v>6010734</v>
      </c>
      <c r="K76" s="4">
        <v>1135</v>
      </c>
      <c r="L76" s="2"/>
      <c r="M76" s="5" t="s">
        <v>12</v>
      </c>
      <c r="N76" s="5" t="s">
        <v>4814</v>
      </c>
      <c r="O76" s="5" t="s">
        <v>1698</v>
      </c>
      <c r="P76" s="35" t="s">
        <v>12</v>
      </c>
      <c r="Q76" s="70" t="s">
        <v>8231</v>
      </c>
    </row>
    <row r="77" spans="2:17" x14ac:dyDescent="0.2">
      <c r="B77" s="13" t="s">
        <v>5870</v>
      </c>
      <c r="C77" s="72" t="s">
        <v>1802</v>
      </c>
      <c r="D77" s="17" t="s">
        <v>7888</v>
      </c>
      <c r="E77" s="79" t="s">
        <v>12</v>
      </c>
      <c r="F77" s="25">
        <v>44615</v>
      </c>
      <c r="G77" s="5" t="s">
        <v>8663</v>
      </c>
      <c r="H77" s="2"/>
      <c r="I77" s="4">
        <v>4441365</v>
      </c>
      <c r="J77" s="4">
        <v>4500000</v>
      </c>
      <c r="K77" s="4">
        <v>0</v>
      </c>
      <c r="L77" s="2"/>
      <c r="M77" s="5" t="s">
        <v>6171</v>
      </c>
      <c r="N77" s="5" t="s">
        <v>8389</v>
      </c>
      <c r="O77" s="5" t="s">
        <v>6804</v>
      </c>
      <c r="P77" s="35" t="s">
        <v>12</v>
      </c>
      <c r="Q77" s="70" t="s">
        <v>8231</v>
      </c>
    </row>
    <row r="78" spans="2:17" x14ac:dyDescent="0.2">
      <c r="B78" s="13" t="s">
        <v>8664</v>
      </c>
      <c r="C78" s="72" t="s">
        <v>1283</v>
      </c>
      <c r="D78" s="17" t="s">
        <v>3001</v>
      </c>
      <c r="E78" s="79" t="s">
        <v>12</v>
      </c>
      <c r="F78" s="25">
        <v>44678</v>
      </c>
      <c r="G78" s="5" t="s">
        <v>8665</v>
      </c>
      <c r="H78" s="2"/>
      <c r="I78" s="4">
        <v>2500000</v>
      </c>
      <c r="J78" s="4">
        <v>2500000</v>
      </c>
      <c r="K78" s="4">
        <v>22279</v>
      </c>
      <c r="L78" s="2"/>
      <c r="M78" s="5" t="s">
        <v>7891</v>
      </c>
      <c r="N78" s="5" t="s">
        <v>6173</v>
      </c>
      <c r="O78" s="5" t="s">
        <v>6173</v>
      </c>
      <c r="P78" s="35" t="s">
        <v>12</v>
      </c>
      <c r="Q78" s="70" t="s">
        <v>8231</v>
      </c>
    </row>
    <row r="79" spans="2:17" x14ac:dyDescent="0.2">
      <c r="B79" s="13" t="s">
        <v>2069</v>
      </c>
      <c r="C79" s="72" t="s">
        <v>6175</v>
      </c>
      <c r="D79" s="17" t="s">
        <v>5366</v>
      </c>
      <c r="E79" s="79" t="s">
        <v>12</v>
      </c>
      <c r="F79" s="25">
        <v>44840</v>
      </c>
      <c r="G79" s="5" t="s">
        <v>2616</v>
      </c>
      <c r="H79" s="2"/>
      <c r="I79" s="4">
        <v>4168900</v>
      </c>
      <c r="J79" s="4">
        <v>5000000</v>
      </c>
      <c r="K79" s="4">
        <v>45854</v>
      </c>
      <c r="L79" s="2"/>
      <c r="M79" s="5" t="s">
        <v>2424</v>
      </c>
      <c r="N79" s="5" t="s">
        <v>1806</v>
      </c>
      <c r="O79" s="5" t="s">
        <v>12</v>
      </c>
      <c r="P79" s="35" t="s">
        <v>12</v>
      </c>
      <c r="Q79" s="70" t="s">
        <v>8231</v>
      </c>
    </row>
    <row r="80" spans="2:17" x14ac:dyDescent="0.2">
      <c r="B80" s="13" t="s">
        <v>4277</v>
      </c>
      <c r="C80" s="72" t="s">
        <v>3497</v>
      </c>
      <c r="D80" s="17" t="s">
        <v>2617</v>
      </c>
      <c r="E80" s="79" t="s">
        <v>12</v>
      </c>
      <c r="F80" s="25">
        <v>44838</v>
      </c>
      <c r="G80" s="5" t="s">
        <v>8666</v>
      </c>
      <c r="H80" s="2"/>
      <c r="I80" s="4">
        <v>3443760</v>
      </c>
      <c r="J80" s="4">
        <v>4000000</v>
      </c>
      <c r="K80" s="4">
        <v>37717</v>
      </c>
      <c r="L80" s="2"/>
      <c r="M80" s="5" t="s">
        <v>2424</v>
      </c>
      <c r="N80" s="5" t="s">
        <v>1806</v>
      </c>
      <c r="O80" s="5" t="s">
        <v>12</v>
      </c>
      <c r="P80" s="35" t="s">
        <v>12</v>
      </c>
      <c r="Q80" s="70" t="s">
        <v>8231</v>
      </c>
    </row>
    <row r="81" spans="2:17" x14ac:dyDescent="0.2">
      <c r="B81" s="13" t="s">
        <v>8072</v>
      </c>
      <c r="C81" s="72" t="s">
        <v>7892</v>
      </c>
      <c r="D81" s="17" t="s">
        <v>7007</v>
      </c>
      <c r="E81" s="79" t="s">
        <v>12</v>
      </c>
      <c r="F81" s="25">
        <v>44818</v>
      </c>
      <c r="G81" s="5" t="s">
        <v>2070</v>
      </c>
      <c r="H81" s="2"/>
      <c r="I81" s="4">
        <v>1437360</v>
      </c>
      <c r="J81" s="4">
        <v>2000000</v>
      </c>
      <c r="K81" s="4">
        <v>13350</v>
      </c>
      <c r="L81" s="2"/>
      <c r="M81" s="5" t="s">
        <v>12</v>
      </c>
      <c r="N81" s="5" t="s">
        <v>1809</v>
      </c>
      <c r="O81" s="5" t="s">
        <v>12</v>
      </c>
      <c r="P81" s="35" t="s">
        <v>12</v>
      </c>
      <c r="Q81" s="70" t="s">
        <v>8231</v>
      </c>
    </row>
    <row r="82" spans="2:17" x14ac:dyDescent="0.2">
      <c r="B82" s="13" t="s">
        <v>1471</v>
      </c>
      <c r="C82" s="72" t="s">
        <v>5215</v>
      </c>
      <c r="D82" s="17" t="s">
        <v>400</v>
      </c>
      <c r="E82" s="79" t="s">
        <v>12</v>
      </c>
      <c r="F82" s="25">
        <v>44845</v>
      </c>
      <c r="G82" s="5" t="s">
        <v>2067</v>
      </c>
      <c r="H82" s="2"/>
      <c r="I82" s="4">
        <v>3756919</v>
      </c>
      <c r="J82" s="4">
        <v>4815000</v>
      </c>
      <c r="K82" s="4">
        <v>84212</v>
      </c>
      <c r="L82" s="2"/>
      <c r="M82" s="5" t="s">
        <v>4636</v>
      </c>
      <c r="N82" s="5" t="s">
        <v>3499</v>
      </c>
      <c r="O82" s="5" t="s">
        <v>12</v>
      </c>
      <c r="P82" s="35" t="s">
        <v>12</v>
      </c>
      <c r="Q82" s="70" t="s">
        <v>8231</v>
      </c>
    </row>
    <row r="83" spans="2:17" x14ac:dyDescent="0.2">
      <c r="B83" s="13" t="s">
        <v>3680</v>
      </c>
      <c r="C83" s="72" t="s">
        <v>1285</v>
      </c>
      <c r="D83" s="17" t="s">
        <v>8073</v>
      </c>
      <c r="E83" s="79" t="s">
        <v>12</v>
      </c>
      <c r="F83" s="25">
        <v>44840</v>
      </c>
      <c r="G83" s="5" t="s">
        <v>2616</v>
      </c>
      <c r="H83" s="2"/>
      <c r="I83" s="4">
        <v>5490030</v>
      </c>
      <c r="J83" s="4">
        <v>7000000</v>
      </c>
      <c r="K83" s="4">
        <v>124413</v>
      </c>
      <c r="L83" s="2"/>
      <c r="M83" s="5" t="s">
        <v>4636</v>
      </c>
      <c r="N83" s="5" t="s">
        <v>3499</v>
      </c>
      <c r="O83" s="5" t="s">
        <v>12</v>
      </c>
      <c r="P83" s="35" t="s">
        <v>12</v>
      </c>
      <c r="Q83" s="70" t="s">
        <v>8231</v>
      </c>
    </row>
    <row r="84" spans="2:17" x14ac:dyDescent="0.2">
      <c r="B84" s="13" t="s">
        <v>5871</v>
      </c>
      <c r="C84" s="72" t="s">
        <v>223</v>
      </c>
      <c r="D84" s="17" t="s">
        <v>3500</v>
      </c>
      <c r="E84" s="79" t="s">
        <v>12</v>
      </c>
      <c r="F84" s="25">
        <v>44839</v>
      </c>
      <c r="G84" s="5" t="s">
        <v>3168</v>
      </c>
      <c r="H84" s="2"/>
      <c r="I84" s="4">
        <v>3859050</v>
      </c>
      <c r="J84" s="4">
        <v>5000000</v>
      </c>
      <c r="K84" s="4">
        <v>56778</v>
      </c>
      <c r="L84" s="2"/>
      <c r="M84" s="5" t="s">
        <v>1286</v>
      </c>
      <c r="N84" s="5" t="s">
        <v>3500</v>
      </c>
      <c r="O84" s="5" t="s">
        <v>12</v>
      </c>
      <c r="P84" s="35" t="s">
        <v>12</v>
      </c>
      <c r="Q84" s="70" t="s">
        <v>8231</v>
      </c>
    </row>
    <row r="85" spans="2:17" x14ac:dyDescent="0.2">
      <c r="B85" s="13" t="s">
        <v>8074</v>
      </c>
      <c r="C85" s="72" t="s">
        <v>3007</v>
      </c>
      <c r="D85" s="17" t="s">
        <v>2618</v>
      </c>
      <c r="E85" s="79" t="s">
        <v>12</v>
      </c>
      <c r="F85" s="25">
        <v>44690</v>
      </c>
      <c r="G85" s="5" t="s">
        <v>8665</v>
      </c>
      <c r="H85" s="2"/>
      <c r="I85" s="4">
        <v>5037881</v>
      </c>
      <c r="J85" s="4">
        <v>5000000</v>
      </c>
      <c r="K85" s="4">
        <v>25729</v>
      </c>
      <c r="L85" s="2"/>
      <c r="M85" s="5" t="s">
        <v>7382</v>
      </c>
      <c r="N85" s="5" t="s">
        <v>2429</v>
      </c>
      <c r="O85" s="5" t="s">
        <v>12</v>
      </c>
      <c r="P85" s="35" t="s">
        <v>12</v>
      </c>
      <c r="Q85" s="70" t="s">
        <v>8231</v>
      </c>
    </row>
    <row r="86" spans="2:17" x14ac:dyDescent="0.2">
      <c r="B86" s="13" t="s">
        <v>2071</v>
      </c>
      <c r="C86" s="72" t="s">
        <v>6187</v>
      </c>
      <c r="D86" s="17" t="s">
        <v>6819</v>
      </c>
      <c r="E86" s="79" t="s">
        <v>12</v>
      </c>
      <c r="F86" s="25">
        <v>44840</v>
      </c>
      <c r="G86" s="5" t="s">
        <v>8663</v>
      </c>
      <c r="H86" s="2"/>
      <c r="I86" s="4">
        <v>1910977</v>
      </c>
      <c r="J86" s="4">
        <v>2420000</v>
      </c>
      <c r="K86" s="4">
        <v>14117</v>
      </c>
      <c r="L86" s="2"/>
      <c r="M86" s="5" t="s">
        <v>227</v>
      </c>
      <c r="N86" s="5" t="s">
        <v>3009</v>
      </c>
      <c r="O86" s="5" t="s">
        <v>3009</v>
      </c>
      <c r="P86" s="35" t="s">
        <v>12</v>
      </c>
      <c r="Q86" s="70" t="s">
        <v>8231</v>
      </c>
    </row>
    <row r="87" spans="2:17" x14ac:dyDescent="0.2">
      <c r="B87" s="13" t="s">
        <v>4278</v>
      </c>
      <c r="C87" s="72" t="s">
        <v>6823</v>
      </c>
      <c r="D87" s="17" t="s">
        <v>3513</v>
      </c>
      <c r="E87" s="79" t="s">
        <v>12</v>
      </c>
      <c r="F87" s="25">
        <v>44740</v>
      </c>
      <c r="G87" s="5" t="s">
        <v>2616</v>
      </c>
      <c r="H87" s="2"/>
      <c r="I87" s="4">
        <v>2536740</v>
      </c>
      <c r="J87" s="4">
        <v>3000000</v>
      </c>
      <c r="K87" s="4">
        <v>8942</v>
      </c>
      <c r="L87" s="2"/>
      <c r="M87" s="5" t="s">
        <v>230</v>
      </c>
      <c r="N87" s="5" t="s">
        <v>7901</v>
      </c>
      <c r="O87" s="5" t="s">
        <v>1298</v>
      </c>
      <c r="P87" s="35" t="s">
        <v>12</v>
      </c>
      <c r="Q87" s="70" t="s">
        <v>8231</v>
      </c>
    </row>
    <row r="88" spans="2:17" x14ac:dyDescent="0.2">
      <c r="B88" s="13" t="s">
        <v>6465</v>
      </c>
      <c r="C88" s="72" t="s">
        <v>2437</v>
      </c>
      <c r="D88" s="17" t="s">
        <v>233</v>
      </c>
      <c r="E88" s="79" t="s">
        <v>12</v>
      </c>
      <c r="F88" s="25">
        <v>44894</v>
      </c>
      <c r="G88" s="5" t="s">
        <v>1882</v>
      </c>
      <c r="H88" s="2"/>
      <c r="I88" s="4">
        <v>1426405</v>
      </c>
      <c r="J88" s="4">
        <v>1639000</v>
      </c>
      <c r="K88" s="4">
        <v>30731</v>
      </c>
      <c r="L88" s="2"/>
      <c r="M88" s="5" t="s">
        <v>234</v>
      </c>
      <c r="N88" s="5" t="s">
        <v>5219</v>
      </c>
      <c r="O88" s="5" t="s">
        <v>5691</v>
      </c>
      <c r="P88" s="35" t="s">
        <v>12</v>
      </c>
      <c r="Q88" s="70" t="s">
        <v>8231</v>
      </c>
    </row>
    <row r="89" spans="2:17" x14ac:dyDescent="0.2">
      <c r="B89" s="13" t="s">
        <v>8667</v>
      </c>
      <c r="C89" s="72" t="s">
        <v>8644</v>
      </c>
      <c r="D89" s="17" t="s">
        <v>3659</v>
      </c>
      <c r="E89" s="79" t="s">
        <v>12</v>
      </c>
      <c r="F89" s="25">
        <v>44734</v>
      </c>
      <c r="G89" s="5" t="s">
        <v>8663</v>
      </c>
      <c r="H89" s="2"/>
      <c r="I89" s="4">
        <v>3249824</v>
      </c>
      <c r="J89" s="4">
        <v>3250000</v>
      </c>
      <c r="K89" s="4">
        <v>0</v>
      </c>
      <c r="L89" s="2"/>
      <c r="M89" s="5" t="s">
        <v>12</v>
      </c>
      <c r="N89" s="5" t="s">
        <v>6445</v>
      </c>
      <c r="O89" s="5" t="s">
        <v>8044</v>
      </c>
      <c r="P89" s="35" t="s">
        <v>12</v>
      </c>
      <c r="Q89" s="70" t="s">
        <v>8231</v>
      </c>
    </row>
    <row r="90" spans="2:17" x14ac:dyDescent="0.2">
      <c r="B90" s="13" t="s">
        <v>2072</v>
      </c>
      <c r="C90" s="72" t="s">
        <v>5841</v>
      </c>
      <c r="D90" s="17" t="s">
        <v>3141</v>
      </c>
      <c r="E90" s="79" t="s">
        <v>12</v>
      </c>
      <c r="F90" s="25">
        <v>44593</v>
      </c>
      <c r="G90" s="5" t="s">
        <v>8666</v>
      </c>
      <c r="H90" s="2"/>
      <c r="I90" s="4">
        <v>8743578</v>
      </c>
      <c r="J90" s="4">
        <v>8747787</v>
      </c>
      <c r="K90" s="4">
        <v>0</v>
      </c>
      <c r="L90" s="2"/>
      <c r="M90" s="5" t="s">
        <v>12</v>
      </c>
      <c r="N90" s="5" t="s">
        <v>6989</v>
      </c>
      <c r="O90" s="5" t="s">
        <v>1698</v>
      </c>
      <c r="P90" s="35" t="s">
        <v>12</v>
      </c>
      <c r="Q90" s="70" t="s">
        <v>8231</v>
      </c>
    </row>
    <row r="91" spans="2:17" x14ac:dyDescent="0.2">
      <c r="B91" s="13" t="s">
        <v>5872</v>
      </c>
      <c r="C91" s="72" t="s">
        <v>2568</v>
      </c>
      <c r="D91" s="17" t="s">
        <v>7503</v>
      </c>
      <c r="E91" s="79" t="s">
        <v>12</v>
      </c>
      <c r="F91" s="25">
        <v>44572</v>
      </c>
      <c r="G91" s="5" t="s">
        <v>2067</v>
      </c>
      <c r="H91" s="2"/>
      <c r="I91" s="4">
        <v>8298956</v>
      </c>
      <c r="J91" s="4">
        <v>8457534</v>
      </c>
      <c r="K91" s="4">
        <v>28690</v>
      </c>
      <c r="L91" s="2"/>
      <c r="M91" s="5" t="s">
        <v>12</v>
      </c>
      <c r="N91" s="5" t="s">
        <v>359</v>
      </c>
      <c r="O91" s="5" t="s">
        <v>1698</v>
      </c>
      <c r="P91" s="35" t="s">
        <v>12</v>
      </c>
      <c r="Q91" s="70" t="s">
        <v>8231</v>
      </c>
    </row>
    <row r="92" spans="2:17" x14ac:dyDescent="0.2">
      <c r="B92" s="13" t="s">
        <v>8075</v>
      </c>
      <c r="C92" s="72" t="s">
        <v>6990</v>
      </c>
      <c r="D92" s="17" t="s">
        <v>5345</v>
      </c>
      <c r="E92" s="79" t="s">
        <v>12</v>
      </c>
      <c r="F92" s="25">
        <v>44748</v>
      </c>
      <c r="G92" s="5" t="s">
        <v>399</v>
      </c>
      <c r="H92" s="2"/>
      <c r="I92" s="4">
        <v>3849973</v>
      </c>
      <c r="J92" s="4">
        <v>3850000</v>
      </c>
      <c r="K92" s="4">
        <v>0</v>
      </c>
      <c r="L92" s="2"/>
      <c r="M92" s="5" t="s">
        <v>12</v>
      </c>
      <c r="N92" s="5" t="s">
        <v>942</v>
      </c>
      <c r="O92" s="5" t="s">
        <v>942</v>
      </c>
      <c r="P92" s="35" t="s">
        <v>12</v>
      </c>
      <c r="Q92" s="70" t="s">
        <v>8231</v>
      </c>
    </row>
    <row r="93" spans="2:17" x14ac:dyDescent="0.2">
      <c r="B93" s="13" t="s">
        <v>1472</v>
      </c>
      <c r="C93" s="72" t="s">
        <v>2452</v>
      </c>
      <c r="D93" s="17" t="s">
        <v>8450</v>
      </c>
      <c r="E93" s="79" t="s">
        <v>12</v>
      </c>
      <c r="F93" s="25">
        <v>44764</v>
      </c>
      <c r="G93" s="5" t="s">
        <v>8665</v>
      </c>
      <c r="H93" s="2"/>
      <c r="I93" s="4">
        <v>7540162</v>
      </c>
      <c r="J93" s="4">
        <v>7608000</v>
      </c>
      <c r="K93" s="4">
        <v>55021</v>
      </c>
      <c r="L93" s="2"/>
      <c r="M93" s="5" t="s">
        <v>248</v>
      </c>
      <c r="N93" s="5" t="s">
        <v>8450</v>
      </c>
      <c r="O93" s="5" t="s">
        <v>12</v>
      </c>
      <c r="P93" s="35" t="s">
        <v>12</v>
      </c>
      <c r="Q93" s="70" t="s">
        <v>8231</v>
      </c>
    </row>
    <row r="94" spans="2:17" x14ac:dyDescent="0.2">
      <c r="B94" s="13" t="s">
        <v>3681</v>
      </c>
      <c r="C94" s="72" t="s">
        <v>816</v>
      </c>
      <c r="D94" s="17" t="s">
        <v>3170</v>
      </c>
      <c r="E94" s="79" t="s">
        <v>12</v>
      </c>
      <c r="F94" s="25">
        <v>44816</v>
      </c>
      <c r="G94" s="5" t="s">
        <v>401</v>
      </c>
      <c r="H94" s="2"/>
      <c r="I94" s="4">
        <v>3156704</v>
      </c>
      <c r="J94" s="4">
        <v>3200000</v>
      </c>
      <c r="K94" s="4">
        <v>0</v>
      </c>
      <c r="L94" s="2"/>
      <c r="M94" s="5" t="s">
        <v>6226</v>
      </c>
      <c r="N94" s="5" t="s">
        <v>8453</v>
      </c>
      <c r="O94" s="5" t="s">
        <v>12</v>
      </c>
      <c r="P94" s="35" t="s">
        <v>12</v>
      </c>
      <c r="Q94" s="70" t="s">
        <v>8231</v>
      </c>
    </row>
    <row r="95" spans="2:17" x14ac:dyDescent="0.2">
      <c r="B95" s="13" t="s">
        <v>6466</v>
      </c>
      <c r="C95" s="72" t="s">
        <v>3027</v>
      </c>
      <c r="D95" s="17" t="s">
        <v>252</v>
      </c>
      <c r="E95" s="79" t="s">
        <v>12</v>
      </c>
      <c r="F95" s="25">
        <v>44718</v>
      </c>
      <c r="G95" s="5" t="s">
        <v>1882</v>
      </c>
      <c r="H95" s="2"/>
      <c r="I95" s="4">
        <v>5181294</v>
      </c>
      <c r="J95" s="4">
        <v>5100000</v>
      </c>
      <c r="K95" s="4">
        <v>10519</v>
      </c>
      <c r="L95" s="2"/>
      <c r="M95" s="5" t="s">
        <v>4058</v>
      </c>
      <c r="N95" s="5" t="s">
        <v>252</v>
      </c>
      <c r="O95" s="5" t="s">
        <v>12</v>
      </c>
      <c r="P95" s="35" t="s">
        <v>12</v>
      </c>
      <c r="Q95" s="70" t="s">
        <v>8231</v>
      </c>
    </row>
    <row r="96" spans="2:17" x14ac:dyDescent="0.2">
      <c r="B96" s="13" t="s">
        <v>8668</v>
      </c>
      <c r="C96" s="72" t="s">
        <v>3028</v>
      </c>
      <c r="D96" s="17" t="s">
        <v>252</v>
      </c>
      <c r="E96" s="79" t="s">
        <v>12</v>
      </c>
      <c r="F96" s="25">
        <v>44826</v>
      </c>
      <c r="G96" s="5" t="s">
        <v>2067</v>
      </c>
      <c r="H96" s="2"/>
      <c r="I96" s="4">
        <v>15553650</v>
      </c>
      <c r="J96" s="4">
        <v>16000000</v>
      </c>
      <c r="K96" s="4">
        <v>106600</v>
      </c>
      <c r="L96" s="2"/>
      <c r="M96" s="5" t="s">
        <v>4058</v>
      </c>
      <c r="N96" s="5" t="s">
        <v>252</v>
      </c>
      <c r="O96" s="5" t="s">
        <v>12</v>
      </c>
      <c r="P96" s="35" t="s">
        <v>12</v>
      </c>
      <c r="Q96" s="70" t="s">
        <v>8231</v>
      </c>
    </row>
    <row r="97" spans="2:17" x14ac:dyDescent="0.2">
      <c r="B97" s="13" t="s">
        <v>2073</v>
      </c>
      <c r="C97" s="72" t="s">
        <v>5722</v>
      </c>
      <c r="D97" s="17" t="s">
        <v>3030</v>
      </c>
      <c r="E97" s="79" t="s">
        <v>12</v>
      </c>
      <c r="F97" s="25">
        <v>44762</v>
      </c>
      <c r="G97" s="5" t="s">
        <v>5588</v>
      </c>
      <c r="H97" s="2"/>
      <c r="I97" s="4">
        <v>5916480</v>
      </c>
      <c r="J97" s="4">
        <v>6000000</v>
      </c>
      <c r="K97" s="4">
        <v>0</v>
      </c>
      <c r="L97" s="2"/>
      <c r="M97" s="5" t="s">
        <v>7409</v>
      </c>
      <c r="N97" s="5" t="s">
        <v>3536</v>
      </c>
      <c r="O97" s="5" t="s">
        <v>3536</v>
      </c>
      <c r="P97" s="35" t="s">
        <v>12</v>
      </c>
      <c r="Q97" s="70" t="s">
        <v>8231</v>
      </c>
    </row>
    <row r="98" spans="2:17" x14ac:dyDescent="0.2">
      <c r="B98" s="13" t="s">
        <v>4279</v>
      </c>
      <c r="C98" s="72" t="s">
        <v>3645</v>
      </c>
      <c r="D98" s="17" t="s">
        <v>4232</v>
      </c>
      <c r="E98" s="79" t="s">
        <v>12</v>
      </c>
      <c r="F98" s="25">
        <v>44635</v>
      </c>
      <c r="G98" s="5" t="s">
        <v>5588</v>
      </c>
      <c r="H98" s="2"/>
      <c r="I98" s="4">
        <v>1175693</v>
      </c>
      <c r="J98" s="4">
        <v>1222293</v>
      </c>
      <c r="K98" s="4">
        <v>2100</v>
      </c>
      <c r="L98" s="2"/>
      <c r="M98" s="5" t="s">
        <v>12</v>
      </c>
      <c r="N98" s="5" t="s">
        <v>7504</v>
      </c>
      <c r="O98" s="5" t="s">
        <v>1698</v>
      </c>
      <c r="P98" s="35" t="s">
        <v>12</v>
      </c>
      <c r="Q98" s="70" t="s">
        <v>8231</v>
      </c>
    </row>
    <row r="99" spans="2:17" x14ac:dyDescent="0.2">
      <c r="B99" s="13" t="s">
        <v>6467</v>
      </c>
      <c r="C99" s="72" t="s">
        <v>1426</v>
      </c>
      <c r="D99" s="17" t="s">
        <v>4232</v>
      </c>
      <c r="E99" s="79" t="s">
        <v>12</v>
      </c>
      <c r="F99" s="25">
        <v>44819</v>
      </c>
      <c r="G99" s="5" t="s">
        <v>5588</v>
      </c>
      <c r="H99" s="2"/>
      <c r="I99" s="4">
        <v>1070065</v>
      </c>
      <c r="J99" s="4">
        <v>1336798</v>
      </c>
      <c r="K99" s="4">
        <v>1905</v>
      </c>
      <c r="L99" s="2"/>
      <c r="M99" s="5" t="s">
        <v>12</v>
      </c>
      <c r="N99" s="5" t="s">
        <v>7504</v>
      </c>
      <c r="O99" s="5" t="s">
        <v>1698</v>
      </c>
      <c r="P99" s="35" t="s">
        <v>12</v>
      </c>
      <c r="Q99" s="70" t="s">
        <v>8231</v>
      </c>
    </row>
    <row r="100" spans="2:17" x14ac:dyDescent="0.2">
      <c r="B100" s="13" t="s">
        <v>8669</v>
      </c>
      <c r="C100" s="72" t="s">
        <v>3660</v>
      </c>
      <c r="D100" s="17" t="s">
        <v>943</v>
      </c>
      <c r="E100" s="79" t="s">
        <v>12</v>
      </c>
      <c r="F100" s="25">
        <v>44594</v>
      </c>
      <c r="G100" s="5" t="s">
        <v>4280</v>
      </c>
      <c r="H100" s="2"/>
      <c r="I100" s="4">
        <v>3940000</v>
      </c>
      <c r="J100" s="4">
        <v>3940000</v>
      </c>
      <c r="K100" s="4">
        <v>0</v>
      </c>
      <c r="L100" s="2"/>
      <c r="M100" s="5" t="s">
        <v>12</v>
      </c>
      <c r="N100" s="5" t="s">
        <v>2597</v>
      </c>
      <c r="O100" s="5" t="s">
        <v>1698</v>
      </c>
      <c r="P100" s="35" t="s">
        <v>12</v>
      </c>
      <c r="Q100" s="70" t="s">
        <v>8231</v>
      </c>
    </row>
    <row r="101" spans="2:17" x14ac:dyDescent="0.2">
      <c r="B101" s="13" t="s">
        <v>3682</v>
      </c>
      <c r="C101" s="72" t="s">
        <v>7505</v>
      </c>
      <c r="D101" s="17" t="s">
        <v>4232</v>
      </c>
      <c r="E101" s="79" t="s">
        <v>12</v>
      </c>
      <c r="F101" s="25">
        <v>44833</v>
      </c>
      <c r="G101" s="5" t="s">
        <v>5588</v>
      </c>
      <c r="H101" s="2"/>
      <c r="I101" s="4">
        <v>5837101</v>
      </c>
      <c r="J101" s="4">
        <v>7677239</v>
      </c>
      <c r="K101" s="4">
        <v>1230</v>
      </c>
      <c r="L101" s="2"/>
      <c r="M101" s="5" t="s">
        <v>12</v>
      </c>
      <c r="N101" s="5" t="s">
        <v>7504</v>
      </c>
      <c r="O101" s="5" t="s">
        <v>1698</v>
      </c>
      <c r="P101" s="35" t="s">
        <v>12</v>
      </c>
      <c r="Q101" s="70" t="s">
        <v>8231</v>
      </c>
    </row>
    <row r="102" spans="2:17" x14ac:dyDescent="0.2">
      <c r="B102" s="13" t="s">
        <v>5873</v>
      </c>
      <c r="C102" s="72" t="s">
        <v>6413</v>
      </c>
      <c r="D102" s="17" t="s">
        <v>4232</v>
      </c>
      <c r="E102" s="79" t="s">
        <v>12</v>
      </c>
      <c r="F102" s="25">
        <v>44819</v>
      </c>
      <c r="G102" s="5" t="s">
        <v>5588</v>
      </c>
      <c r="H102" s="2"/>
      <c r="I102" s="4">
        <v>3933671</v>
      </c>
      <c r="J102" s="4">
        <v>4859665</v>
      </c>
      <c r="K102" s="4">
        <v>7363</v>
      </c>
      <c r="L102" s="2"/>
      <c r="M102" s="5" t="s">
        <v>12</v>
      </c>
      <c r="N102" s="5" t="s">
        <v>7504</v>
      </c>
      <c r="O102" s="5" t="s">
        <v>1698</v>
      </c>
      <c r="P102" s="35" t="s">
        <v>12</v>
      </c>
      <c r="Q102" s="70" t="s">
        <v>8231</v>
      </c>
    </row>
    <row r="103" spans="2:17" x14ac:dyDescent="0.2">
      <c r="B103" s="13" t="s">
        <v>8670</v>
      </c>
      <c r="C103" s="72" t="s">
        <v>4789</v>
      </c>
      <c r="D103" s="17" t="s">
        <v>4232</v>
      </c>
      <c r="E103" s="79" t="s">
        <v>12</v>
      </c>
      <c r="F103" s="25">
        <v>44908</v>
      </c>
      <c r="G103" s="5" t="s">
        <v>5588</v>
      </c>
      <c r="H103" s="2"/>
      <c r="I103" s="4">
        <v>5575709</v>
      </c>
      <c r="J103" s="4">
        <v>6854454</v>
      </c>
      <c r="K103" s="4">
        <v>8318</v>
      </c>
      <c r="L103" s="2"/>
      <c r="M103" s="5" t="s">
        <v>12</v>
      </c>
      <c r="N103" s="5" t="s">
        <v>7504</v>
      </c>
      <c r="O103" s="5" t="s">
        <v>1698</v>
      </c>
      <c r="P103" s="35" t="s">
        <v>12</v>
      </c>
      <c r="Q103" s="70" t="s">
        <v>8231</v>
      </c>
    </row>
    <row r="104" spans="2:17" x14ac:dyDescent="0.2">
      <c r="B104" s="13" t="s">
        <v>2074</v>
      </c>
      <c r="C104" s="72" t="s">
        <v>8627</v>
      </c>
      <c r="D104" s="17" t="s">
        <v>7506</v>
      </c>
      <c r="E104" s="79" t="s">
        <v>12</v>
      </c>
      <c r="F104" s="25">
        <v>44643</v>
      </c>
      <c r="G104" s="5" t="s">
        <v>5588</v>
      </c>
      <c r="H104" s="2"/>
      <c r="I104" s="4">
        <v>4635230</v>
      </c>
      <c r="J104" s="4">
        <v>5195224</v>
      </c>
      <c r="K104" s="4">
        <v>13516</v>
      </c>
      <c r="L104" s="2"/>
      <c r="M104" s="5" t="s">
        <v>12</v>
      </c>
      <c r="N104" s="5" t="s">
        <v>7504</v>
      </c>
      <c r="O104" s="5" t="s">
        <v>5202</v>
      </c>
      <c r="P104" s="35" t="s">
        <v>12</v>
      </c>
      <c r="Q104" s="70" t="s">
        <v>8231</v>
      </c>
    </row>
    <row r="105" spans="2:17" x14ac:dyDescent="0.2">
      <c r="B105" s="13" t="s">
        <v>4281</v>
      </c>
      <c r="C105" s="72" t="s">
        <v>6966</v>
      </c>
      <c r="D105" s="17" t="s">
        <v>4232</v>
      </c>
      <c r="E105" s="79" t="s">
        <v>12</v>
      </c>
      <c r="F105" s="25">
        <v>44587</v>
      </c>
      <c r="G105" s="5" t="s">
        <v>5588</v>
      </c>
      <c r="H105" s="2"/>
      <c r="I105" s="4">
        <v>7905624</v>
      </c>
      <c r="J105" s="4">
        <v>8078999</v>
      </c>
      <c r="K105" s="4">
        <v>20910</v>
      </c>
      <c r="L105" s="2"/>
      <c r="M105" s="5" t="s">
        <v>12</v>
      </c>
      <c r="N105" s="5" t="s">
        <v>7504</v>
      </c>
      <c r="O105" s="5" t="s">
        <v>1698</v>
      </c>
      <c r="P105" s="35" t="s">
        <v>12</v>
      </c>
      <c r="Q105" s="70" t="s">
        <v>8231</v>
      </c>
    </row>
    <row r="106" spans="2:17" x14ac:dyDescent="0.2">
      <c r="B106" s="13" t="s">
        <v>6468</v>
      </c>
      <c r="C106" s="72" t="s">
        <v>3647</v>
      </c>
      <c r="D106" s="17" t="s">
        <v>4232</v>
      </c>
      <c r="E106" s="79" t="s">
        <v>12</v>
      </c>
      <c r="F106" s="25">
        <v>44706</v>
      </c>
      <c r="G106" s="5" t="s">
        <v>5588</v>
      </c>
      <c r="H106" s="2"/>
      <c r="I106" s="4">
        <v>2394722</v>
      </c>
      <c r="J106" s="4">
        <v>2765495</v>
      </c>
      <c r="K106" s="4">
        <v>7625</v>
      </c>
      <c r="L106" s="2"/>
      <c r="M106" s="5" t="s">
        <v>12</v>
      </c>
      <c r="N106" s="5" t="s">
        <v>7504</v>
      </c>
      <c r="O106" s="5" t="s">
        <v>1698</v>
      </c>
      <c r="P106" s="35" t="s">
        <v>12</v>
      </c>
      <c r="Q106" s="70" t="s">
        <v>8231</v>
      </c>
    </row>
    <row r="107" spans="2:17" x14ac:dyDescent="0.2">
      <c r="B107" s="13" t="s">
        <v>8671</v>
      </c>
      <c r="C107" s="72" t="s">
        <v>4075</v>
      </c>
      <c r="D107" s="17" t="s">
        <v>6860</v>
      </c>
      <c r="E107" s="79" t="s">
        <v>12</v>
      </c>
      <c r="F107" s="25">
        <v>44855</v>
      </c>
      <c r="G107" s="5" t="s">
        <v>1882</v>
      </c>
      <c r="H107" s="2"/>
      <c r="I107" s="4">
        <v>2228135</v>
      </c>
      <c r="J107" s="4">
        <v>2277000</v>
      </c>
      <c r="K107" s="4">
        <v>656</v>
      </c>
      <c r="L107" s="2"/>
      <c r="M107" s="5" t="s">
        <v>5244</v>
      </c>
      <c r="N107" s="5" t="s">
        <v>6860</v>
      </c>
      <c r="O107" s="5" t="s">
        <v>12</v>
      </c>
      <c r="P107" s="35" t="s">
        <v>12</v>
      </c>
      <c r="Q107" s="70" t="s">
        <v>8231</v>
      </c>
    </row>
    <row r="108" spans="2:17" x14ac:dyDescent="0.2">
      <c r="B108" s="13" t="s">
        <v>2075</v>
      </c>
      <c r="C108" s="72" t="s">
        <v>5247</v>
      </c>
      <c r="D108" s="17" t="s">
        <v>827</v>
      </c>
      <c r="E108" s="79" t="s">
        <v>12</v>
      </c>
      <c r="F108" s="25">
        <v>44629</v>
      </c>
      <c r="G108" s="5" t="s">
        <v>5588</v>
      </c>
      <c r="H108" s="2"/>
      <c r="I108" s="4">
        <v>2500000</v>
      </c>
      <c r="J108" s="4">
        <v>2500000</v>
      </c>
      <c r="K108" s="4">
        <v>0</v>
      </c>
      <c r="L108" s="2"/>
      <c r="M108" s="5" t="s">
        <v>12</v>
      </c>
      <c r="N108" s="5" t="s">
        <v>6258</v>
      </c>
      <c r="O108" s="5" t="s">
        <v>1698</v>
      </c>
      <c r="P108" s="35" t="s">
        <v>12</v>
      </c>
      <c r="Q108" s="70" t="s">
        <v>8231</v>
      </c>
    </row>
    <row r="109" spans="2:17" x14ac:dyDescent="0.2">
      <c r="B109" s="13" t="s">
        <v>4282</v>
      </c>
      <c r="C109" s="72" t="s">
        <v>4816</v>
      </c>
      <c r="D109" s="17" t="s">
        <v>7534</v>
      </c>
      <c r="E109" s="79" t="s">
        <v>12</v>
      </c>
      <c r="F109" s="25">
        <v>44736</v>
      </c>
      <c r="G109" s="5" t="s">
        <v>399</v>
      </c>
      <c r="H109" s="2"/>
      <c r="I109" s="4">
        <v>999796</v>
      </c>
      <c r="J109" s="4">
        <v>1000000</v>
      </c>
      <c r="K109" s="4">
        <v>0</v>
      </c>
      <c r="L109" s="2"/>
      <c r="M109" s="5" t="s">
        <v>12</v>
      </c>
      <c r="N109" s="5" t="s">
        <v>8047</v>
      </c>
      <c r="O109" s="5" t="s">
        <v>1698</v>
      </c>
      <c r="P109" s="35" t="s">
        <v>12</v>
      </c>
      <c r="Q109" s="70" t="s">
        <v>8231</v>
      </c>
    </row>
    <row r="110" spans="2:17" x14ac:dyDescent="0.2">
      <c r="B110" s="13" t="s">
        <v>6469</v>
      </c>
      <c r="C110" s="72" t="s">
        <v>4817</v>
      </c>
      <c r="D110" s="17" t="s">
        <v>7534</v>
      </c>
      <c r="E110" s="79" t="s">
        <v>12</v>
      </c>
      <c r="F110" s="25">
        <v>44736</v>
      </c>
      <c r="G110" s="5" t="s">
        <v>399</v>
      </c>
      <c r="H110" s="2"/>
      <c r="I110" s="4">
        <v>4999739</v>
      </c>
      <c r="J110" s="4">
        <v>5000000</v>
      </c>
      <c r="K110" s="4">
        <v>0</v>
      </c>
      <c r="L110" s="2"/>
      <c r="M110" s="5" t="s">
        <v>12</v>
      </c>
      <c r="N110" s="5" t="s">
        <v>8047</v>
      </c>
      <c r="O110" s="5" t="s">
        <v>1698</v>
      </c>
      <c r="P110" s="35" t="s">
        <v>12</v>
      </c>
      <c r="Q110" s="70" t="s">
        <v>8231</v>
      </c>
    </row>
    <row r="111" spans="2:17" x14ac:dyDescent="0.2">
      <c r="B111" s="13" t="s">
        <v>1473</v>
      </c>
      <c r="C111" s="72" t="s">
        <v>4818</v>
      </c>
      <c r="D111" s="17" t="s">
        <v>7534</v>
      </c>
      <c r="E111" s="79" t="s">
        <v>12</v>
      </c>
      <c r="F111" s="25">
        <v>44736</v>
      </c>
      <c r="G111" s="5" t="s">
        <v>399</v>
      </c>
      <c r="H111" s="2"/>
      <c r="I111" s="4">
        <v>3999608</v>
      </c>
      <c r="J111" s="4">
        <v>4000000</v>
      </c>
      <c r="K111" s="4">
        <v>0</v>
      </c>
      <c r="L111" s="2"/>
      <c r="M111" s="5" t="s">
        <v>12</v>
      </c>
      <c r="N111" s="5" t="s">
        <v>8047</v>
      </c>
      <c r="O111" s="5" t="s">
        <v>1698</v>
      </c>
      <c r="P111" s="35" t="s">
        <v>12</v>
      </c>
      <c r="Q111" s="70" t="s">
        <v>8231</v>
      </c>
    </row>
    <row r="112" spans="2:17" x14ac:dyDescent="0.2">
      <c r="B112" s="13" t="s">
        <v>4283</v>
      </c>
      <c r="C112" s="72" t="s">
        <v>3039</v>
      </c>
      <c r="D112" s="17" t="s">
        <v>4841</v>
      </c>
      <c r="E112" s="79" t="s">
        <v>12</v>
      </c>
      <c r="F112" s="25">
        <v>44736</v>
      </c>
      <c r="G112" s="5" t="s">
        <v>5588</v>
      </c>
      <c r="H112" s="2"/>
      <c r="I112" s="4">
        <v>4416700</v>
      </c>
      <c r="J112" s="4">
        <v>5000000</v>
      </c>
      <c r="K112" s="4">
        <v>65813</v>
      </c>
      <c r="L112" s="2"/>
      <c r="M112" s="5" t="s">
        <v>6263</v>
      </c>
      <c r="N112" s="5" t="s">
        <v>5739</v>
      </c>
      <c r="O112" s="5" t="s">
        <v>12</v>
      </c>
      <c r="P112" s="35" t="s">
        <v>12</v>
      </c>
      <c r="Q112" s="70" t="s">
        <v>8231</v>
      </c>
    </row>
    <row r="113" spans="2:17" x14ac:dyDescent="0.2">
      <c r="B113" s="13" t="s">
        <v>6470</v>
      </c>
      <c r="C113" s="72" t="s">
        <v>8487</v>
      </c>
      <c r="D113" s="17" t="s">
        <v>8076</v>
      </c>
      <c r="E113" s="79" t="s">
        <v>12</v>
      </c>
      <c r="F113" s="25">
        <v>44854</v>
      </c>
      <c r="G113" s="5" t="s">
        <v>2067</v>
      </c>
      <c r="H113" s="2"/>
      <c r="I113" s="4">
        <v>17971760</v>
      </c>
      <c r="J113" s="4">
        <v>18971000</v>
      </c>
      <c r="K113" s="4">
        <v>182016</v>
      </c>
      <c r="L113" s="2"/>
      <c r="M113" s="5" t="s">
        <v>6263</v>
      </c>
      <c r="N113" s="5" t="s">
        <v>5739</v>
      </c>
      <c r="O113" s="5" t="s">
        <v>12</v>
      </c>
      <c r="P113" s="35" t="s">
        <v>12</v>
      </c>
      <c r="Q113" s="70" t="s">
        <v>8231</v>
      </c>
    </row>
    <row r="114" spans="2:17" x14ac:dyDescent="0.2">
      <c r="B114" s="13" t="s">
        <v>8672</v>
      </c>
      <c r="C114" s="72" t="s">
        <v>4087</v>
      </c>
      <c r="D114" s="17" t="s">
        <v>1474</v>
      </c>
      <c r="E114" s="79" t="s">
        <v>12</v>
      </c>
      <c r="F114" s="25">
        <v>44580</v>
      </c>
      <c r="G114" s="5" t="s">
        <v>1882</v>
      </c>
      <c r="H114" s="2"/>
      <c r="I114" s="4">
        <v>4000000</v>
      </c>
      <c r="J114" s="4">
        <v>4000000</v>
      </c>
      <c r="K114" s="4">
        <v>0</v>
      </c>
      <c r="L114" s="2"/>
      <c r="M114" s="5" t="s">
        <v>1883</v>
      </c>
      <c r="N114" s="5" t="s">
        <v>1882</v>
      </c>
      <c r="O114" s="5" t="s">
        <v>12</v>
      </c>
      <c r="P114" s="35" t="s">
        <v>12</v>
      </c>
      <c r="Q114" s="70" t="s">
        <v>8231</v>
      </c>
    </row>
    <row r="115" spans="2:17" x14ac:dyDescent="0.2">
      <c r="B115" s="13" t="s">
        <v>2076</v>
      </c>
      <c r="C115" s="72" t="s">
        <v>6275</v>
      </c>
      <c r="D115" s="17" t="s">
        <v>968</v>
      </c>
      <c r="E115" s="79" t="s">
        <v>12</v>
      </c>
      <c r="F115" s="25">
        <v>44607</v>
      </c>
      <c r="G115" s="5" t="s">
        <v>3168</v>
      </c>
      <c r="H115" s="2"/>
      <c r="I115" s="4">
        <v>5000000</v>
      </c>
      <c r="J115" s="4">
        <v>5000000</v>
      </c>
      <c r="K115" s="4">
        <v>0</v>
      </c>
      <c r="L115" s="2"/>
      <c r="M115" s="5" t="s">
        <v>12</v>
      </c>
      <c r="N115" s="5" t="s">
        <v>3554</v>
      </c>
      <c r="O115" s="5" t="s">
        <v>12</v>
      </c>
      <c r="P115" s="35" t="s">
        <v>12</v>
      </c>
      <c r="Q115" s="70" t="s">
        <v>8231</v>
      </c>
    </row>
    <row r="116" spans="2:17" x14ac:dyDescent="0.2">
      <c r="B116" s="13" t="s">
        <v>4284</v>
      </c>
      <c r="C116" s="72" t="s">
        <v>948</v>
      </c>
      <c r="D116" s="17" t="s">
        <v>4819</v>
      </c>
      <c r="E116" s="79" t="s">
        <v>12</v>
      </c>
      <c r="F116" s="25">
        <v>44824</v>
      </c>
      <c r="G116" s="5" t="s">
        <v>8666</v>
      </c>
      <c r="H116" s="2"/>
      <c r="I116" s="4">
        <v>5999792</v>
      </c>
      <c r="J116" s="4">
        <v>6000000</v>
      </c>
      <c r="K116" s="4">
        <v>0</v>
      </c>
      <c r="L116" s="2"/>
      <c r="M116" s="5" t="s">
        <v>12</v>
      </c>
      <c r="N116" s="5" t="s">
        <v>1448</v>
      </c>
      <c r="O116" s="5" t="s">
        <v>1448</v>
      </c>
      <c r="P116" s="35" t="s">
        <v>12</v>
      </c>
      <c r="Q116" s="70" t="s">
        <v>8231</v>
      </c>
    </row>
    <row r="117" spans="2:17" x14ac:dyDescent="0.2">
      <c r="B117" s="13" t="s">
        <v>6471</v>
      </c>
      <c r="C117" s="72" t="s">
        <v>846</v>
      </c>
      <c r="D117" s="17" t="s">
        <v>7441</v>
      </c>
      <c r="E117" s="79" t="s">
        <v>12</v>
      </c>
      <c r="F117" s="25">
        <v>44826</v>
      </c>
      <c r="G117" s="5" t="s">
        <v>2067</v>
      </c>
      <c r="H117" s="2"/>
      <c r="I117" s="4">
        <v>9974250</v>
      </c>
      <c r="J117" s="4">
        <v>10000000</v>
      </c>
      <c r="K117" s="4">
        <v>8250</v>
      </c>
      <c r="L117" s="2"/>
      <c r="M117" s="5" t="s">
        <v>6880</v>
      </c>
      <c r="N117" s="5" t="s">
        <v>8507</v>
      </c>
      <c r="O117" s="5" t="s">
        <v>1698</v>
      </c>
      <c r="P117" s="35" t="s">
        <v>12</v>
      </c>
      <c r="Q117" s="70" t="s">
        <v>8231</v>
      </c>
    </row>
    <row r="118" spans="2:17" x14ac:dyDescent="0.2">
      <c r="B118" s="13" t="s">
        <v>8673</v>
      </c>
      <c r="C118" s="72" t="s">
        <v>6286</v>
      </c>
      <c r="D118" s="17" t="s">
        <v>6287</v>
      </c>
      <c r="E118" s="79" t="s">
        <v>12</v>
      </c>
      <c r="F118" s="25">
        <v>44690</v>
      </c>
      <c r="G118" s="5" t="s">
        <v>4285</v>
      </c>
      <c r="H118" s="2"/>
      <c r="I118" s="4">
        <v>6996606</v>
      </c>
      <c r="J118" s="4">
        <v>7000000</v>
      </c>
      <c r="K118" s="4">
        <v>26231</v>
      </c>
      <c r="L118" s="2"/>
      <c r="M118" s="5" t="s">
        <v>4104</v>
      </c>
      <c r="N118" s="5" t="s">
        <v>8513</v>
      </c>
      <c r="O118" s="5" t="s">
        <v>1698</v>
      </c>
      <c r="P118" s="35" t="s">
        <v>12</v>
      </c>
      <c r="Q118" s="70" t="s">
        <v>8231</v>
      </c>
    </row>
    <row r="119" spans="2:17" x14ac:dyDescent="0.2">
      <c r="B119" s="13" t="s">
        <v>2077</v>
      </c>
      <c r="C119" s="72" t="s">
        <v>2486</v>
      </c>
      <c r="D119" s="17" t="s">
        <v>1898</v>
      </c>
      <c r="E119" s="79" t="s">
        <v>12</v>
      </c>
      <c r="F119" s="25">
        <v>44690</v>
      </c>
      <c r="G119" s="5" t="s">
        <v>4285</v>
      </c>
      <c r="H119" s="2"/>
      <c r="I119" s="4">
        <v>5399830</v>
      </c>
      <c r="J119" s="4">
        <v>5650000</v>
      </c>
      <c r="K119" s="4">
        <v>61698</v>
      </c>
      <c r="L119" s="2"/>
      <c r="M119" s="5" t="s">
        <v>5262</v>
      </c>
      <c r="N119" s="5" t="s">
        <v>4704</v>
      </c>
      <c r="O119" s="5" t="s">
        <v>1698</v>
      </c>
      <c r="P119" s="35" t="s">
        <v>12</v>
      </c>
      <c r="Q119" s="70" t="s">
        <v>8231</v>
      </c>
    </row>
    <row r="120" spans="2:17" x14ac:dyDescent="0.2">
      <c r="B120" s="13" t="s">
        <v>4286</v>
      </c>
      <c r="C120" s="72" t="s">
        <v>4709</v>
      </c>
      <c r="D120" s="17" t="s">
        <v>2488</v>
      </c>
      <c r="E120" s="79" t="s">
        <v>12</v>
      </c>
      <c r="F120" s="25">
        <v>44622</v>
      </c>
      <c r="G120" s="5" t="s">
        <v>3168</v>
      </c>
      <c r="H120" s="2"/>
      <c r="I120" s="4">
        <v>3989880</v>
      </c>
      <c r="J120" s="4">
        <v>4000000</v>
      </c>
      <c r="K120" s="4">
        <v>0</v>
      </c>
      <c r="L120" s="2"/>
      <c r="M120" s="5" t="s">
        <v>12</v>
      </c>
      <c r="N120" s="5" t="s">
        <v>7446</v>
      </c>
      <c r="O120" s="5" t="s">
        <v>854</v>
      </c>
      <c r="P120" s="35" t="s">
        <v>12</v>
      </c>
      <c r="Q120" s="70" t="s">
        <v>8231</v>
      </c>
    </row>
    <row r="121" spans="2:17" x14ac:dyDescent="0.2">
      <c r="B121" s="13" t="s">
        <v>8674</v>
      </c>
      <c r="C121" s="72" t="s">
        <v>2489</v>
      </c>
      <c r="D121" s="17" t="s">
        <v>4842</v>
      </c>
      <c r="E121" s="79" t="s">
        <v>12</v>
      </c>
      <c r="F121" s="25">
        <v>44840</v>
      </c>
      <c r="G121" s="5" t="s">
        <v>8665</v>
      </c>
      <c r="H121" s="2"/>
      <c r="I121" s="4">
        <v>993107</v>
      </c>
      <c r="J121" s="4">
        <v>1000000</v>
      </c>
      <c r="K121" s="4">
        <v>2333</v>
      </c>
      <c r="L121" s="2"/>
      <c r="M121" s="5" t="s">
        <v>6886</v>
      </c>
      <c r="N121" s="5" t="s">
        <v>3050</v>
      </c>
      <c r="O121" s="5" t="s">
        <v>12</v>
      </c>
      <c r="P121" s="35" t="s">
        <v>12</v>
      </c>
      <c r="Q121" s="70" t="s">
        <v>8231</v>
      </c>
    </row>
    <row r="122" spans="2:17" x14ac:dyDescent="0.2">
      <c r="B122" s="13" t="s">
        <v>2078</v>
      </c>
      <c r="C122" s="72" t="s">
        <v>3569</v>
      </c>
      <c r="D122" s="17" t="s">
        <v>2079</v>
      </c>
      <c r="E122" s="79" t="s">
        <v>12</v>
      </c>
      <c r="F122" s="25">
        <v>44840</v>
      </c>
      <c r="G122" s="5" t="s">
        <v>8665</v>
      </c>
      <c r="H122" s="2"/>
      <c r="I122" s="4">
        <v>974907</v>
      </c>
      <c r="J122" s="4">
        <v>1000000</v>
      </c>
      <c r="K122" s="4">
        <v>2965</v>
      </c>
      <c r="L122" s="2"/>
      <c r="M122" s="5" t="s">
        <v>6886</v>
      </c>
      <c r="N122" s="5" t="s">
        <v>3050</v>
      </c>
      <c r="O122" s="5" t="s">
        <v>12</v>
      </c>
      <c r="P122" s="35" t="s">
        <v>12</v>
      </c>
      <c r="Q122" s="70" t="s">
        <v>8231</v>
      </c>
    </row>
    <row r="123" spans="2:17" x14ac:dyDescent="0.2">
      <c r="B123" s="13" t="s">
        <v>4287</v>
      </c>
      <c r="C123" s="72" t="s">
        <v>856</v>
      </c>
      <c r="D123" s="17" t="s">
        <v>855</v>
      </c>
      <c r="E123" s="79" t="s">
        <v>12</v>
      </c>
      <c r="F123" s="25">
        <v>44736</v>
      </c>
      <c r="G123" s="5" t="s">
        <v>5874</v>
      </c>
      <c r="H123" s="2"/>
      <c r="I123" s="4">
        <v>3739760</v>
      </c>
      <c r="J123" s="4">
        <v>4000000</v>
      </c>
      <c r="K123" s="4">
        <v>44671</v>
      </c>
      <c r="L123" s="2"/>
      <c r="M123" s="5" t="s">
        <v>1900</v>
      </c>
      <c r="N123" s="5" t="s">
        <v>855</v>
      </c>
      <c r="O123" s="5" t="s">
        <v>12</v>
      </c>
      <c r="P123" s="35" t="s">
        <v>12</v>
      </c>
      <c r="Q123" s="70" t="s">
        <v>8231</v>
      </c>
    </row>
    <row r="124" spans="2:17" x14ac:dyDescent="0.2">
      <c r="B124" s="13" t="s">
        <v>6472</v>
      </c>
      <c r="C124" s="72" t="s">
        <v>858</v>
      </c>
      <c r="D124" s="17" t="s">
        <v>5268</v>
      </c>
      <c r="E124" s="79" t="s">
        <v>12</v>
      </c>
      <c r="F124" s="25">
        <v>44596</v>
      </c>
      <c r="G124" s="5" t="s">
        <v>5874</v>
      </c>
      <c r="H124" s="2"/>
      <c r="I124" s="4">
        <v>3269000</v>
      </c>
      <c r="J124" s="4">
        <v>3269000</v>
      </c>
      <c r="K124" s="4">
        <v>0</v>
      </c>
      <c r="L124" s="2"/>
      <c r="M124" s="5" t="s">
        <v>12</v>
      </c>
      <c r="N124" s="5" t="s">
        <v>1356</v>
      </c>
      <c r="O124" s="5" t="s">
        <v>1698</v>
      </c>
      <c r="P124" s="35" t="s">
        <v>12</v>
      </c>
      <c r="Q124" s="70" t="s">
        <v>8231</v>
      </c>
    </row>
    <row r="125" spans="2:17" x14ac:dyDescent="0.2">
      <c r="B125" s="13" t="s">
        <v>8675</v>
      </c>
      <c r="C125" s="72" t="s">
        <v>859</v>
      </c>
      <c r="D125" s="17" t="s">
        <v>5268</v>
      </c>
      <c r="E125" s="79" t="s">
        <v>12</v>
      </c>
      <c r="F125" s="25">
        <v>44596</v>
      </c>
      <c r="G125" s="5" t="s">
        <v>5874</v>
      </c>
      <c r="H125" s="2"/>
      <c r="I125" s="4">
        <v>7000000</v>
      </c>
      <c r="J125" s="4">
        <v>7000000</v>
      </c>
      <c r="K125" s="4">
        <v>0</v>
      </c>
      <c r="L125" s="2"/>
      <c r="M125" s="5" t="s">
        <v>12</v>
      </c>
      <c r="N125" s="5" t="s">
        <v>1356</v>
      </c>
      <c r="O125" s="5" t="s">
        <v>1698</v>
      </c>
      <c r="P125" s="35" t="s">
        <v>12</v>
      </c>
      <c r="Q125" s="70" t="s">
        <v>8231</v>
      </c>
    </row>
    <row r="126" spans="2:17" x14ac:dyDescent="0.2">
      <c r="B126" s="13" t="s">
        <v>2080</v>
      </c>
      <c r="C126" s="72" t="s">
        <v>7450</v>
      </c>
      <c r="D126" s="17" t="s">
        <v>4720</v>
      </c>
      <c r="E126" s="79" t="s">
        <v>12</v>
      </c>
      <c r="F126" s="25">
        <v>44624</v>
      </c>
      <c r="G126" s="5" t="s">
        <v>3168</v>
      </c>
      <c r="H126" s="2"/>
      <c r="I126" s="4">
        <v>4919900</v>
      </c>
      <c r="J126" s="4">
        <v>5000000</v>
      </c>
      <c r="K126" s="4">
        <v>0</v>
      </c>
      <c r="L126" s="2"/>
      <c r="M126" s="5" t="s">
        <v>5271</v>
      </c>
      <c r="N126" s="5" t="s">
        <v>294</v>
      </c>
      <c r="O126" s="5" t="s">
        <v>1698</v>
      </c>
      <c r="P126" s="35" t="s">
        <v>12</v>
      </c>
      <c r="Q126" s="70" t="s">
        <v>8231</v>
      </c>
    </row>
    <row r="127" spans="2:17" x14ac:dyDescent="0.2">
      <c r="B127" s="13" t="s">
        <v>4288</v>
      </c>
      <c r="C127" s="72" t="s">
        <v>863</v>
      </c>
      <c r="D127" s="17" t="s">
        <v>4121</v>
      </c>
      <c r="E127" s="79" t="s">
        <v>12</v>
      </c>
      <c r="F127" s="21">
        <v>44565</v>
      </c>
      <c r="G127" s="5" t="s">
        <v>2067</v>
      </c>
      <c r="H127" s="2"/>
      <c r="I127" s="4">
        <v>1695070</v>
      </c>
      <c r="J127" s="4">
        <v>1700000</v>
      </c>
      <c r="K127" s="4">
        <v>0</v>
      </c>
      <c r="L127" s="2"/>
      <c r="M127" s="5" t="s">
        <v>7451</v>
      </c>
      <c r="N127" s="5" t="s">
        <v>4121</v>
      </c>
      <c r="O127" s="5" t="s">
        <v>12</v>
      </c>
      <c r="P127" s="35" t="s">
        <v>12</v>
      </c>
      <c r="Q127" s="70" t="s">
        <v>8231</v>
      </c>
    </row>
    <row r="128" spans="2:17" x14ac:dyDescent="0.2">
      <c r="B128" s="13" t="s">
        <v>6473</v>
      </c>
      <c r="C128" s="72" t="s">
        <v>3069</v>
      </c>
      <c r="D128" s="17" t="s">
        <v>2499</v>
      </c>
      <c r="E128" s="79" t="s">
        <v>12</v>
      </c>
      <c r="F128" s="21">
        <v>44883</v>
      </c>
      <c r="G128" s="5" t="s">
        <v>2067</v>
      </c>
      <c r="H128" s="2"/>
      <c r="I128" s="4">
        <v>15006590</v>
      </c>
      <c r="J128" s="4">
        <v>15000000</v>
      </c>
      <c r="K128" s="4">
        <v>0</v>
      </c>
      <c r="L128" s="2"/>
      <c r="M128" s="5" t="s">
        <v>3068</v>
      </c>
      <c r="N128" s="5" t="s">
        <v>869</v>
      </c>
      <c r="O128" s="5" t="s">
        <v>1698</v>
      </c>
      <c r="P128" s="35" t="s">
        <v>12</v>
      </c>
      <c r="Q128" s="70" t="s">
        <v>8231</v>
      </c>
    </row>
    <row r="129" spans="2:17" x14ac:dyDescent="0.2">
      <c r="B129" s="13" t="s">
        <v>8676</v>
      </c>
      <c r="C129" s="72" t="s">
        <v>308</v>
      </c>
      <c r="D129" s="17" t="s">
        <v>5875</v>
      </c>
      <c r="E129" s="79" t="s">
        <v>12</v>
      </c>
      <c r="F129" s="21">
        <v>44782</v>
      </c>
      <c r="G129" s="5" t="s">
        <v>2067</v>
      </c>
      <c r="H129" s="2"/>
      <c r="I129" s="4">
        <v>1212067</v>
      </c>
      <c r="J129" s="4">
        <v>1240000</v>
      </c>
      <c r="K129" s="4">
        <v>8336</v>
      </c>
      <c r="L129" s="2"/>
      <c r="M129" s="5" t="s">
        <v>8543</v>
      </c>
      <c r="N129" s="5" t="s">
        <v>8542</v>
      </c>
      <c r="O129" s="5" t="s">
        <v>12</v>
      </c>
      <c r="P129" s="35" t="s">
        <v>12</v>
      </c>
      <c r="Q129" s="70" t="s">
        <v>8231</v>
      </c>
    </row>
    <row r="130" spans="2:17" x14ac:dyDescent="0.2">
      <c r="B130" s="13" t="s">
        <v>2619</v>
      </c>
      <c r="C130" s="72" t="s">
        <v>8544</v>
      </c>
      <c r="D130" s="17" t="s">
        <v>4289</v>
      </c>
      <c r="E130" s="79" t="s">
        <v>12</v>
      </c>
      <c r="F130" s="21">
        <v>44783</v>
      </c>
      <c r="G130" s="5" t="s">
        <v>8666</v>
      </c>
      <c r="H130" s="2"/>
      <c r="I130" s="4">
        <v>2706798</v>
      </c>
      <c r="J130" s="4">
        <v>3123000</v>
      </c>
      <c r="K130" s="4">
        <v>17925</v>
      </c>
      <c r="L130" s="2"/>
      <c r="M130" s="5" t="s">
        <v>8543</v>
      </c>
      <c r="N130" s="5" t="s">
        <v>8542</v>
      </c>
      <c r="O130" s="5" t="s">
        <v>12</v>
      </c>
      <c r="P130" s="35" t="s">
        <v>12</v>
      </c>
      <c r="Q130" s="70" t="s">
        <v>8231</v>
      </c>
    </row>
    <row r="131" spans="2:17" x14ac:dyDescent="0.2">
      <c r="B131" s="13" t="s">
        <v>6474</v>
      </c>
      <c r="C131" s="72" t="s">
        <v>1924</v>
      </c>
      <c r="D131" s="17" t="s">
        <v>2620</v>
      </c>
      <c r="E131" s="79" t="s">
        <v>12</v>
      </c>
      <c r="F131" s="21">
        <v>44798</v>
      </c>
      <c r="G131" s="5" t="s">
        <v>2067</v>
      </c>
      <c r="H131" s="2"/>
      <c r="I131" s="4">
        <v>8051180</v>
      </c>
      <c r="J131" s="4">
        <v>8000000</v>
      </c>
      <c r="K131" s="4">
        <v>32639</v>
      </c>
      <c r="L131" s="2"/>
      <c r="M131" s="5" t="s">
        <v>8543</v>
      </c>
      <c r="N131" s="5" t="s">
        <v>8542</v>
      </c>
      <c r="O131" s="5" t="s">
        <v>12</v>
      </c>
      <c r="P131" s="35" t="s">
        <v>12</v>
      </c>
      <c r="Q131" s="70" t="s">
        <v>8231</v>
      </c>
    </row>
    <row r="132" spans="2:17" x14ac:dyDescent="0.2">
      <c r="B132" s="13" t="s">
        <v>8677</v>
      </c>
      <c r="C132" s="72" t="s">
        <v>3665</v>
      </c>
      <c r="D132" s="17" t="s">
        <v>3151</v>
      </c>
      <c r="E132" s="79" t="s">
        <v>12</v>
      </c>
      <c r="F132" s="21">
        <v>44781</v>
      </c>
      <c r="G132" s="5" t="s">
        <v>2616</v>
      </c>
      <c r="H132" s="2"/>
      <c r="I132" s="4">
        <v>4999528</v>
      </c>
      <c r="J132" s="4">
        <v>5000000</v>
      </c>
      <c r="K132" s="4">
        <v>0</v>
      </c>
      <c r="L132" s="2"/>
      <c r="M132" s="5" t="s">
        <v>12</v>
      </c>
      <c r="N132" s="5" t="s">
        <v>4255</v>
      </c>
      <c r="O132" s="5" t="s">
        <v>4255</v>
      </c>
      <c r="P132" s="35" t="s">
        <v>12</v>
      </c>
      <c r="Q132" s="70" t="s">
        <v>8231</v>
      </c>
    </row>
    <row r="133" spans="2:17" x14ac:dyDescent="0.2">
      <c r="B133" s="13" t="s">
        <v>2081</v>
      </c>
      <c r="C133" s="72" t="s">
        <v>7458</v>
      </c>
      <c r="D133" s="17" t="s">
        <v>5876</v>
      </c>
      <c r="E133" s="79" t="s">
        <v>12</v>
      </c>
      <c r="F133" s="21">
        <v>44862</v>
      </c>
      <c r="G133" s="5" t="s">
        <v>2616</v>
      </c>
      <c r="H133" s="2"/>
      <c r="I133" s="4">
        <v>1931300</v>
      </c>
      <c r="J133" s="4">
        <v>2500000</v>
      </c>
      <c r="K133" s="4">
        <v>6868</v>
      </c>
      <c r="L133" s="2"/>
      <c r="M133" s="5" t="s">
        <v>2396</v>
      </c>
      <c r="N133" s="5" t="s">
        <v>1749</v>
      </c>
      <c r="O133" s="5" t="s">
        <v>12</v>
      </c>
      <c r="P133" s="35" t="s">
        <v>12</v>
      </c>
      <c r="Q133" s="70" t="s">
        <v>8231</v>
      </c>
    </row>
    <row r="134" spans="2:17" x14ac:dyDescent="0.2">
      <c r="B134" s="13" t="s">
        <v>4290</v>
      </c>
      <c r="C134" s="72" t="s">
        <v>3595</v>
      </c>
      <c r="D134" s="17" t="s">
        <v>4143</v>
      </c>
      <c r="E134" s="79" t="s">
        <v>12</v>
      </c>
      <c r="F134" s="21">
        <v>44851</v>
      </c>
      <c r="G134" s="5" t="s">
        <v>5874</v>
      </c>
      <c r="H134" s="2"/>
      <c r="I134" s="4">
        <v>1668406</v>
      </c>
      <c r="J134" s="4">
        <v>2223000</v>
      </c>
      <c r="K134" s="4">
        <v>41604</v>
      </c>
      <c r="L134" s="2"/>
      <c r="M134" s="5" t="s">
        <v>1375</v>
      </c>
      <c r="N134" s="5" t="s">
        <v>4143</v>
      </c>
      <c r="O134" s="5" t="s">
        <v>12</v>
      </c>
      <c r="P134" s="35" t="s">
        <v>12</v>
      </c>
      <c r="Q134" s="70" t="s">
        <v>8231</v>
      </c>
    </row>
    <row r="135" spans="2:17" x14ac:dyDescent="0.2">
      <c r="B135" s="13" t="s">
        <v>6475</v>
      </c>
      <c r="C135" s="72" t="s">
        <v>4145</v>
      </c>
      <c r="D135" s="17" t="s">
        <v>4143</v>
      </c>
      <c r="E135" s="79" t="s">
        <v>12</v>
      </c>
      <c r="F135" s="21">
        <v>44810</v>
      </c>
      <c r="G135" s="5" t="s">
        <v>399</v>
      </c>
      <c r="H135" s="2"/>
      <c r="I135" s="4">
        <v>4966750</v>
      </c>
      <c r="J135" s="4">
        <v>5000000</v>
      </c>
      <c r="K135" s="4">
        <v>0</v>
      </c>
      <c r="L135" s="2"/>
      <c r="M135" s="5" t="s">
        <v>1375</v>
      </c>
      <c r="N135" s="5" t="s">
        <v>4143</v>
      </c>
      <c r="O135" s="5" t="s">
        <v>12</v>
      </c>
      <c r="P135" s="35" t="s">
        <v>12</v>
      </c>
      <c r="Q135" s="70" t="s">
        <v>8231</v>
      </c>
    </row>
    <row r="136" spans="2:17" x14ac:dyDescent="0.2">
      <c r="B136" s="13" t="s">
        <v>8678</v>
      </c>
      <c r="C136" s="72" t="s">
        <v>4146</v>
      </c>
      <c r="D136" s="17" t="s">
        <v>4143</v>
      </c>
      <c r="E136" s="79" t="s">
        <v>12</v>
      </c>
      <c r="F136" s="21">
        <v>44838</v>
      </c>
      <c r="G136" s="5" t="s">
        <v>8666</v>
      </c>
      <c r="H136" s="2"/>
      <c r="I136" s="4">
        <v>4820200</v>
      </c>
      <c r="J136" s="4">
        <v>5000000</v>
      </c>
      <c r="K136" s="4">
        <v>19310</v>
      </c>
      <c r="L136" s="2"/>
      <c r="M136" s="5" t="s">
        <v>1375</v>
      </c>
      <c r="N136" s="5" t="s">
        <v>4143</v>
      </c>
      <c r="O136" s="5" t="s">
        <v>12</v>
      </c>
      <c r="P136" s="35" t="s">
        <v>12</v>
      </c>
      <c r="Q136" s="70" t="s">
        <v>8231</v>
      </c>
    </row>
    <row r="137" spans="2:17" x14ac:dyDescent="0.2">
      <c r="B137" s="13" t="s">
        <v>2082</v>
      </c>
      <c r="C137" s="72" t="s">
        <v>3602</v>
      </c>
      <c r="D137" s="17" t="s">
        <v>2083</v>
      </c>
      <c r="E137" s="79" t="s">
        <v>12</v>
      </c>
      <c r="F137" s="21">
        <v>44669</v>
      </c>
      <c r="G137" s="5" t="s">
        <v>8666</v>
      </c>
      <c r="H137" s="2"/>
      <c r="I137" s="4">
        <v>5000000</v>
      </c>
      <c r="J137" s="4">
        <v>5000000</v>
      </c>
      <c r="K137" s="4">
        <v>0</v>
      </c>
      <c r="L137" s="2"/>
      <c r="M137" s="5" t="s">
        <v>3601</v>
      </c>
      <c r="N137" s="5" t="s">
        <v>6909</v>
      </c>
      <c r="O137" s="5" t="s">
        <v>12</v>
      </c>
      <c r="P137" s="35" t="s">
        <v>12</v>
      </c>
      <c r="Q137" s="70" t="s">
        <v>8231</v>
      </c>
    </row>
    <row r="138" spans="2:17" x14ac:dyDescent="0.2">
      <c r="B138" s="13" t="s">
        <v>4843</v>
      </c>
      <c r="C138" s="72" t="s">
        <v>6365</v>
      </c>
      <c r="D138" s="17" t="s">
        <v>2532</v>
      </c>
      <c r="E138" s="79" t="s">
        <v>2323</v>
      </c>
      <c r="F138" s="21">
        <v>44581</v>
      </c>
      <c r="G138" s="5" t="s">
        <v>2616</v>
      </c>
      <c r="H138" s="2"/>
      <c r="I138" s="4">
        <v>992660</v>
      </c>
      <c r="J138" s="4">
        <v>1000000</v>
      </c>
      <c r="K138" s="4">
        <v>0</v>
      </c>
      <c r="L138" s="2"/>
      <c r="M138" s="5" t="s">
        <v>1976</v>
      </c>
      <c r="N138" s="5" t="s">
        <v>3615</v>
      </c>
      <c r="O138" s="5" t="s">
        <v>1698</v>
      </c>
      <c r="P138" s="35" t="s">
        <v>12</v>
      </c>
      <c r="Q138" s="70" t="s">
        <v>8231</v>
      </c>
    </row>
    <row r="139" spans="2:17" x14ac:dyDescent="0.2">
      <c r="B139" s="13" t="s">
        <v>7008</v>
      </c>
      <c r="C139" s="72" t="s">
        <v>4198</v>
      </c>
      <c r="D139" s="17" t="s">
        <v>5814</v>
      </c>
      <c r="E139" s="79" t="s">
        <v>2323</v>
      </c>
      <c r="F139" s="21">
        <v>44700</v>
      </c>
      <c r="G139" s="5" t="s">
        <v>8665</v>
      </c>
      <c r="H139" s="2"/>
      <c r="I139" s="4">
        <v>3989603</v>
      </c>
      <c r="J139" s="4">
        <v>4000000</v>
      </c>
      <c r="K139" s="4">
        <v>72144</v>
      </c>
      <c r="L139" s="2"/>
      <c r="M139" s="5" t="s">
        <v>12</v>
      </c>
      <c r="N139" s="5" t="s">
        <v>5814</v>
      </c>
      <c r="O139" s="5" t="s">
        <v>12</v>
      </c>
      <c r="P139" s="35" t="s">
        <v>12</v>
      </c>
      <c r="Q139" s="70" t="s">
        <v>8231</v>
      </c>
    </row>
    <row r="140" spans="2:17" x14ac:dyDescent="0.2">
      <c r="B140" s="13" t="s">
        <v>402</v>
      </c>
      <c r="C140" s="72" t="s">
        <v>6391</v>
      </c>
      <c r="D140" s="17" t="s">
        <v>6392</v>
      </c>
      <c r="E140" s="79" t="s">
        <v>2323</v>
      </c>
      <c r="F140" s="21">
        <v>44566</v>
      </c>
      <c r="G140" s="5" t="s">
        <v>7556</v>
      </c>
      <c r="H140" s="2"/>
      <c r="I140" s="4">
        <v>7395900</v>
      </c>
      <c r="J140" s="4">
        <v>7500000</v>
      </c>
      <c r="K140" s="4">
        <v>0</v>
      </c>
      <c r="L140" s="2"/>
      <c r="M140" s="5" t="s">
        <v>12</v>
      </c>
      <c r="N140" s="5" t="s">
        <v>349</v>
      </c>
      <c r="O140" s="5" t="s">
        <v>1698</v>
      </c>
      <c r="P140" s="35" t="s">
        <v>12</v>
      </c>
      <c r="Q140" s="70" t="s">
        <v>8231</v>
      </c>
    </row>
    <row r="141" spans="2:17" x14ac:dyDescent="0.2">
      <c r="B141" s="13" t="s">
        <v>4291</v>
      </c>
      <c r="C141" s="72" t="s">
        <v>8611</v>
      </c>
      <c r="D141" s="17" t="s">
        <v>5319</v>
      </c>
      <c r="E141" s="79" t="s">
        <v>2323</v>
      </c>
      <c r="F141" s="21">
        <v>44572</v>
      </c>
      <c r="G141" s="5" t="s">
        <v>3168</v>
      </c>
      <c r="H141" s="2"/>
      <c r="I141" s="4">
        <v>3329570</v>
      </c>
      <c r="J141" s="4">
        <v>3500000</v>
      </c>
      <c r="K141" s="4">
        <v>41727</v>
      </c>
      <c r="L141" s="2"/>
      <c r="M141" s="5" t="s">
        <v>4214</v>
      </c>
      <c r="N141" s="5" t="s">
        <v>1420</v>
      </c>
      <c r="O141" s="5" t="s">
        <v>1698</v>
      </c>
      <c r="P141" s="35" t="s">
        <v>12</v>
      </c>
      <c r="Q141" s="70" t="s">
        <v>8231</v>
      </c>
    </row>
    <row r="142" spans="2:17" x14ac:dyDescent="0.2">
      <c r="B142" s="13" t="s">
        <v>6476</v>
      </c>
      <c r="C142" s="72" t="s">
        <v>8029</v>
      </c>
      <c r="D142" s="17" t="s">
        <v>2562</v>
      </c>
      <c r="E142" s="79" t="s">
        <v>2323</v>
      </c>
      <c r="F142" s="21">
        <v>44606</v>
      </c>
      <c r="G142" s="5" t="s">
        <v>5588</v>
      </c>
      <c r="H142" s="2"/>
      <c r="I142" s="4">
        <v>9000000</v>
      </c>
      <c r="J142" s="4">
        <v>9000000</v>
      </c>
      <c r="K142" s="4">
        <v>0</v>
      </c>
      <c r="L142" s="2"/>
      <c r="M142" s="5" t="s">
        <v>12</v>
      </c>
      <c r="N142" s="5" t="s">
        <v>2562</v>
      </c>
      <c r="O142" s="5" t="s">
        <v>12</v>
      </c>
      <c r="P142" s="35" t="s">
        <v>12</v>
      </c>
      <c r="Q142" s="70" t="s">
        <v>8231</v>
      </c>
    </row>
    <row r="143" spans="2:17" x14ac:dyDescent="0.2">
      <c r="B143" s="8" t="s">
        <v>5525</v>
      </c>
      <c r="C143" s="1" t="s">
        <v>5525</v>
      </c>
      <c r="D143" s="7" t="s">
        <v>5525</v>
      </c>
      <c r="E143" s="1" t="s">
        <v>5525</v>
      </c>
      <c r="F143" s="1" t="s">
        <v>5525</v>
      </c>
      <c r="G143" s="1" t="s">
        <v>5525</v>
      </c>
      <c r="H143" s="1" t="s">
        <v>5525</v>
      </c>
      <c r="I143" s="1" t="s">
        <v>5525</v>
      </c>
      <c r="J143" s="1" t="s">
        <v>5525</v>
      </c>
      <c r="K143" s="1" t="s">
        <v>5525</v>
      </c>
      <c r="L143" s="1" t="s">
        <v>5525</v>
      </c>
      <c r="M143" s="1" t="s">
        <v>5525</v>
      </c>
      <c r="N143" s="1" t="s">
        <v>5525</v>
      </c>
      <c r="O143" s="1" t="s">
        <v>5525</v>
      </c>
      <c r="P143" s="1" t="s">
        <v>5525</v>
      </c>
      <c r="Q143" s="1" t="s">
        <v>5525</v>
      </c>
    </row>
    <row r="144" spans="2:17" ht="42.75" x14ac:dyDescent="0.2">
      <c r="B144" s="14" t="s">
        <v>5356</v>
      </c>
      <c r="C144" s="15" t="s">
        <v>969</v>
      </c>
      <c r="D144" s="10"/>
      <c r="E144" s="2"/>
      <c r="F144" s="2"/>
      <c r="G144" s="2"/>
      <c r="H144" s="2"/>
      <c r="I144" s="3">
        <v>401065314</v>
      </c>
      <c r="J144" s="3">
        <v>422912383</v>
      </c>
      <c r="K144" s="3">
        <v>1695314</v>
      </c>
      <c r="L144" s="2"/>
      <c r="M144" s="2"/>
      <c r="N144" s="2"/>
      <c r="O144" s="2"/>
      <c r="P144" s="2"/>
      <c r="Q144" s="2"/>
    </row>
    <row r="145" spans="2:17" x14ac:dyDescent="0.2">
      <c r="B145" s="8" t="s">
        <v>5525</v>
      </c>
      <c r="C145" s="1" t="s">
        <v>5525</v>
      </c>
      <c r="D145" s="7" t="s">
        <v>5525</v>
      </c>
      <c r="E145" s="1" t="s">
        <v>5525</v>
      </c>
      <c r="F145" s="1" t="s">
        <v>5525</v>
      </c>
      <c r="G145" s="1" t="s">
        <v>5525</v>
      </c>
      <c r="H145" s="1" t="s">
        <v>5525</v>
      </c>
      <c r="I145" s="1" t="s">
        <v>5525</v>
      </c>
      <c r="J145" s="1" t="s">
        <v>5525</v>
      </c>
      <c r="K145" s="1" t="s">
        <v>5525</v>
      </c>
      <c r="L145" s="1" t="s">
        <v>5525</v>
      </c>
      <c r="M145" s="1" t="s">
        <v>5525</v>
      </c>
      <c r="N145" s="1" t="s">
        <v>5525</v>
      </c>
      <c r="O145" s="1" t="s">
        <v>5525</v>
      </c>
      <c r="P145" s="1" t="s">
        <v>5525</v>
      </c>
      <c r="Q145" s="1" t="s">
        <v>5525</v>
      </c>
    </row>
    <row r="146" spans="2:17" x14ac:dyDescent="0.2">
      <c r="B146" s="13" t="s">
        <v>4844</v>
      </c>
      <c r="C146" s="24" t="s">
        <v>7709</v>
      </c>
      <c r="D146" s="17" t="s">
        <v>12</v>
      </c>
      <c r="E146" s="34" t="s">
        <v>12</v>
      </c>
      <c r="F146" s="6"/>
      <c r="G146" s="5" t="s">
        <v>12</v>
      </c>
      <c r="H146" s="2"/>
      <c r="I146" s="4"/>
      <c r="J146" s="4"/>
      <c r="K146" s="4"/>
      <c r="L146" s="2"/>
      <c r="M146" s="5" t="s">
        <v>12</v>
      </c>
      <c r="N146" s="5" t="s">
        <v>12</v>
      </c>
      <c r="O146" s="5" t="s">
        <v>12</v>
      </c>
      <c r="P146" s="35" t="s">
        <v>12</v>
      </c>
      <c r="Q146" s="16" t="s">
        <v>12</v>
      </c>
    </row>
    <row r="147" spans="2:17" x14ac:dyDescent="0.2">
      <c r="B147" s="8" t="s">
        <v>5525</v>
      </c>
      <c r="C147" s="1" t="s">
        <v>5525</v>
      </c>
      <c r="D147" s="7" t="s">
        <v>5525</v>
      </c>
      <c r="E147" s="1" t="s">
        <v>5525</v>
      </c>
      <c r="F147" s="1" t="s">
        <v>5525</v>
      </c>
      <c r="G147" s="1" t="s">
        <v>5525</v>
      </c>
      <c r="H147" s="1" t="s">
        <v>5525</v>
      </c>
      <c r="I147" s="1" t="s">
        <v>5525</v>
      </c>
      <c r="J147" s="1" t="s">
        <v>5525</v>
      </c>
      <c r="K147" s="1" t="s">
        <v>5525</v>
      </c>
      <c r="L147" s="1" t="s">
        <v>5525</v>
      </c>
      <c r="M147" s="1" t="s">
        <v>5525</v>
      </c>
      <c r="N147" s="1" t="s">
        <v>5525</v>
      </c>
      <c r="O147" s="1" t="s">
        <v>5525</v>
      </c>
      <c r="P147" s="1" t="s">
        <v>5525</v>
      </c>
      <c r="Q147" s="1" t="s">
        <v>5525</v>
      </c>
    </row>
    <row r="148" spans="2:17" ht="28.5" x14ac:dyDescent="0.2">
      <c r="B148" s="14" t="s">
        <v>6449</v>
      </c>
      <c r="C148" s="15" t="s">
        <v>970</v>
      </c>
      <c r="D148" s="10"/>
      <c r="E148" s="2"/>
      <c r="F148" s="2"/>
      <c r="G148" s="2"/>
      <c r="H148" s="2"/>
      <c r="I148" s="3">
        <v>0</v>
      </c>
      <c r="J148" s="3">
        <v>0</v>
      </c>
      <c r="K148" s="3">
        <v>0</v>
      </c>
      <c r="L148" s="2"/>
      <c r="M148" s="2"/>
      <c r="N148" s="2"/>
      <c r="O148" s="2"/>
      <c r="P148" s="2"/>
      <c r="Q148" s="2"/>
    </row>
    <row r="149" spans="2:17" x14ac:dyDescent="0.2">
      <c r="B149" s="8" t="s">
        <v>5525</v>
      </c>
      <c r="C149" s="1" t="s">
        <v>5525</v>
      </c>
      <c r="D149" s="7" t="s">
        <v>5525</v>
      </c>
      <c r="E149" s="1" t="s">
        <v>5525</v>
      </c>
      <c r="F149" s="1" t="s">
        <v>5525</v>
      </c>
      <c r="G149" s="1" t="s">
        <v>5525</v>
      </c>
      <c r="H149" s="1" t="s">
        <v>5525</v>
      </c>
      <c r="I149" s="1" t="s">
        <v>5525</v>
      </c>
      <c r="J149" s="1" t="s">
        <v>5525</v>
      </c>
      <c r="K149" s="1" t="s">
        <v>5525</v>
      </c>
      <c r="L149" s="1" t="s">
        <v>5525</v>
      </c>
      <c r="M149" s="1" t="s">
        <v>5525</v>
      </c>
      <c r="N149" s="1" t="s">
        <v>5525</v>
      </c>
      <c r="O149" s="1" t="s">
        <v>5525</v>
      </c>
      <c r="P149" s="1" t="s">
        <v>5525</v>
      </c>
      <c r="Q149" s="1" t="s">
        <v>5525</v>
      </c>
    </row>
    <row r="150" spans="2:17" x14ac:dyDescent="0.2">
      <c r="B150" s="13" t="s">
        <v>5877</v>
      </c>
      <c r="C150" s="24" t="s">
        <v>7709</v>
      </c>
      <c r="D150" s="17" t="s">
        <v>12</v>
      </c>
      <c r="E150" s="34" t="s">
        <v>12</v>
      </c>
      <c r="F150" s="6"/>
      <c r="G150" s="5" t="s">
        <v>12</v>
      </c>
      <c r="H150" s="2"/>
      <c r="I150" s="4"/>
      <c r="J150" s="4"/>
      <c r="K150" s="4"/>
      <c r="L150" s="2"/>
      <c r="M150" s="5" t="s">
        <v>12</v>
      </c>
      <c r="N150" s="5" t="s">
        <v>12</v>
      </c>
      <c r="O150" s="5" t="s">
        <v>12</v>
      </c>
      <c r="P150" s="35" t="s">
        <v>12</v>
      </c>
      <c r="Q150" s="16" t="s">
        <v>12</v>
      </c>
    </row>
    <row r="151" spans="2:17" x14ac:dyDescent="0.2">
      <c r="B151" s="8" t="s">
        <v>5525</v>
      </c>
      <c r="C151" s="1" t="s">
        <v>5525</v>
      </c>
      <c r="D151" s="7" t="s">
        <v>5525</v>
      </c>
      <c r="E151" s="1" t="s">
        <v>5525</v>
      </c>
      <c r="F151" s="1" t="s">
        <v>5525</v>
      </c>
      <c r="G151" s="1" t="s">
        <v>5525</v>
      </c>
      <c r="H151" s="1" t="s">
        <v>5525</v>
      </c>
      <c r="I151" s="1" t="s">
        <v>5525</v>
      </c>
      <c r="J151" s="1" t="s">
        <v>5525</v>
      </c>
      <c r="K151" s="1" t="s">
        <v>5525</v>
      </c>
      <c r="L151" s="1" t="s">
        <v>5525</v>
      </c>
      <c r="M151" s="1" t="s">
        <v>5525</v>
      </c>
      <c r="N151" s="1" t="s">
        <v>5525</v>
      </c>
      <c r="O151" s="1" t="s">
        <v>5525</v>
      </c>
      <c r="P151" s="1" t="s">
        <v>5525</v>
      </c>
      <c r="Q151" s="1" t="s">
        <v>5525</v>
      </c>
    </row>
    <row r="152" spans="2:17" ht="28.5" x14ac:dyDescent="0.2">
      <c r="B152" s="14" t="s">
        <v>7547</v>
      </c>
      <c r="C152" s="15" t="s">
        <v>2084</v>
      </c>
      <c r="D152" s="10"/>
      <c r="E152" s="2"/>
      <c r="F152" s="2"/>
      <c r="G152" s="2"/>
      <c r="H152" s="2"/>
      <c r="I152" s="3">
        <v>0</v>
      </c>
      <c r="J152" s="3">
        <v>0</v>
      </c>
      <c r="K152" s="3">
        <v>0</v>
      </c>
      <c r="L152" s="2"/>
      <c r="M152" s="2"/>
      <c r="N152" s="2"/>
      <c r="O152" s="2"/>
      <c r="P152" s="2"/>
      <c r="Q152" s="2"/>
    </row>
    <row r="153" spans="2:17" x14ac:dyDescent="0.2">
      <c r="B153" s="8" t="s">
        <v>5525</v>
      </c>
      <c r="C153" s="1" t="s">
        <v>5525</v>
      </c>
      <c r="D153" s="7" t="s">
        <v>5525</v>
      </c>
      <c r="E153" s="1" t="s">
        <v>5525</v>
      </c>
      <c r="F153" s="1" t="s">
        <v>5525</v>
      </c>
      <c r="G153" s="1" t="s">
        <v>5525</v>
      </c>
      <c r="H153" s="1" t="s">
        <v>5525</v>
      </c>
      <c r="I153" s="1" t="s">
        <v>5525</v>
      </c>
      <c r="J153" s="1" t="s">
        <v>5525</v>
      </c>
      <c r="K153" s="1" t="s">
        <v>5525</v>
      </c>
      <c r="L153" s="1" t="s">
        <v>5525</v>
      </c>
      <c r="M153" s="1" t="s">
        <v>5525</v>
      </c>
      <c r="N153" s="1" t="s">
        <v>5525</v>
      </c>
      <c r="O153" s="1" t="s">
        <v>5525</v>
      </c>
      <c r="P153" s="1" t="s">
        <v>5525</v>
      </c>
      <c r="Q153" s="1" t="s">
        <v>5525</v>
      </c>
    </row>
    <row r="154" spans="2:17" x14ac:dyDescent="0.2">
      <c r="B154" s="13" t="s">
        <v>4826</v>
      </c>
      <c r="C154" s="24" t="s">
        <v>7709</v>
      </c>
      <c r="D154" s="17" t="s">
        <v>12</v>
      </c>
      <c r="E154" s="34" t="s">
        <v>12</v>
      </c>
      <c r="F154" s="6"/>
      <c r="G154" s="5" t="s">
        <v>12</v>
      </c>
      <c r="H154" s="47"/>
      <c r="I154" s="4"/>
      <c r="J154" s="4"/>
      <c r="K154" s="4"/>
      <c r="L154" s="2"/>
      <c r="M154" s="5" t="s">
        <v>12</v>
      </c>
      <c r="N154" s="5" t="s">
        <v>12</v>
      </c>
      <c r="O154" s="5" t="s">
        <v>12</v>
      </c>
      <c r="P154" s="35" t="s">
        <v>12</v>
      </c>
      <c r="Q154" s="16" t="s">
        <v>12</v>
      </c>
    </row>
    <row r="155" spans="2:17" x14ac:dyDescent="0.2">
      <c r="B155" s="8" t="s">
        <v>5525</v>
      </c>
      <c r="C155" s="1" t="s">
        <v>5525</v>
      </c>
      <c r="D155" s="7" t="s">
        <v>5525</v>
      </c>
      <c r="E155" s="1" t="s">
        <v>5525</v>
      </c>
      <c r="F155" s="1" t="s">
        <v>5525</v>
      </c>
      <c r="G155" s="1" t="s">
        <v>5525</v>
      </c>
      <c r="H155" s="1" t="s">
        <v>5525</v>
      </c>
      <c r="I155" s="1" t="s">
        <v>5525</v>
      </c>
      <c r="J155" s="1" t="s">
        <v>5525</v>
      </c>
      <c r="K155" s="1" t="s">
        <v>5525</v>
      </c>
      <c r="L155" s="1" t="s">
        <v>5525</v>
      </c>
      <c r="M155" s="1" t="s">
        <v>5525</v>
      </c>
      <c r="N155" s="1" t="s">
        <v>5525</v>
      </c>
      <c r="O155" s="1" t="s">
        <v>5525</v>
      </c>
      <c r="P155" s="1" t="s">
        <v>5525</v>
      </c>
      <c r="Q155" s="1" t="s">
        <v>5525</v>
      </c>
    </row>
    <row r="156" spans="2:17" ht="28.5" x14ac:dyDescent="0.2">
      <c r="B156" s="14" t="s">
        <v>6451</v>
      </c>
      <c r="C156" s="15" t="s">
        <v>7558</v>
      </c>
      <c r="D156" s="10"/>
      <c r="E156" s="2"/>
      <c r="F156" s="2"/>
      <c r="G156" s="2"/>
      <c r="H156" s="2"/>
      <c r="I156" s="3">
        <v>0</v>
      </c>
      <c r="J156" s="3">
        <v>0</v>
      </c>
      <c r="K156" s="3">
        <v>0</v>
      </c>
      <c r="L156" s="2"/>
      <c r="M156" s="2"/>
      <c r="N156" s="2"/>
      <c r="O156" s="2"/>
      <c r="P156" s="2"/>
      <c r="Q156" s="2"/>
    </row>
    <row r="157" spans="2:17" x14ac:dyDescent="0.2">
      <c r="B157" s="8" t="s">
        <v>5525</v>
      </c>
      <c r="C157" s="1" t="s">
        <v>5525</v>
      </c>
      <c r="D157" s="7" t="s">
        <v>5525</v>
      </c>
      <c r="E157" s="1" t="s">
        <v>5525</v>
      </c>
      <c r="F157" s="1" t="s">
        <v>5525</v>
      </c>
      <c r="G157" s="1" t="s">
        <v>5525</v>
      </c>
      <c r="H157" s="1" t="s">
        <v>5525</v>
      </c>
      <c r="I157" s="1" t="s">
        <v>5525</v>
      </c>
      <c r="J157" s="1" t="s">
        <v>5525</v>
      </c>
      <c r="K157" s="1" t="s">
        <v>5525</v>
      </c>
      <c r="L157" s="1" t="s">
        <v>5525</v>
      </c>
      <c r="M157" s="1" t="s">
        <v>5525</v>
      </c>
      <c r="N157" s="1" t="s">
        <v>5525</v>
      </c>
      <c r="O157" s="1" t="s">
        <v>5525</v>
      </c>
      <c r="P157" s="1" t="s">
        <v>5525</v>
      </c>
      <c r="Q157" s="1" t="s">
        <v>5525</v>
      </c>
    </row>
    <row r="158" spans="2:17" x14ac:dyDescent="0.2">
      <c r="B158" s="13" t="s">
        <v>8077</v>
      </c>
      <c r="C158" s="24" t="s">
        <v>7709</v>
      </c>
      <c r="D158" s="17" t="s">
        <v>12</v>
      </c>
      <c r="E158" s="34" t="s">
        <v>12</v>
      </c>
      <c r="F158" s="6"/>
      <c r="G158" s="5" t="s">
        <v>12</v>
      </c>
      <c r="H158" s="2"/>
      <c r="I158" s="4"/>
      <c r="J158" s="4"/>
      <c r="K158" s="4"/>
      <c r="L158" s="2"/>
      <c r="M158" s="5" t="s">
        <v>12</v>
      </c>
      <c r="N158" s="5" t="s">
        <v>12</v>
      </c>
      <c r="O158" s="5" t="s">
        <v>12</v>
      </c>
      <c r="P158" s="35" t="s">
        <v>12</v>
      </c>
      <c r="Q158" s="16" t="s">
        <v>12</v>
      </c>
    </row>
    <row r="159" spans="2:17" x14ac:dyDescent="0.2">
      <c r="B159" s="8" t="s">
        <v>5525</v>
      </c>
      <c r="C159" s="1" t="s">
        <v>5525</v>
      </c>
      <c r="D159" s="7" t="s">
        <v>5525</v>
      </c>
      <c r="E159" s="1" t="s">
        <v>5525</v>
      </c>
      <c r="F159" s="1" t="s">
        <v>5525</v>
      </c>
      <c r="G159" s="1" t="s">
        <v>5525</v>
      </c>
      <c r="H159" s="1" t="s">
        <v>5525</v>
      </c>
      <c r="I159" s="1" t="s">
        <v>5525</v>
      </c>
      <c r="J159" s="1" t="s">
        <v>5525</v>
      </c>
      <c r="K159" s="1" t="s">
        <v>5525</v>
      </c>
      <c r="L159" s="1" t="s">
        <v>5525</v>
      </c>
      <c r="M159" s="1" t="s">
        <v>5525</v>
      </c>
      <c r="N159" s="1" t="s">
        <v>5525</v>
      </c>
      <c r="O159" s="1" t="s">
        <v>5525</v>
      </c>
      <c r="P159" s="1" t="s">
        <v>5525</v>
      </c>
      <c r="Q159" s="1" t="s">
        <v>5525</v>
      </c>
    </row>
    <row r="160" spans="2:17" ht="28.5" x14ac:dyDescent="0.2">
      <c r="B160" s="14" t="s">
        <v>955</v>
      </c>
      <c r="C160" s="15" t="s">
        <v>2048</v>
      </c>
      <c r="D160" s="10"/>
      <c r="E160" s="2"/>
      <c r="F160" s="2"/>
      <c r="G160" s="2"/>
      <c r="H160" s="2"/>
      <c r="I160" s="3">
        <v>0</v>
      </c>
      <c r="J160" s="3">
        <v>0</v>
      </c>
      <c r="K160" s="3">
        <v>0</v>
      </c>
      <c r="L160" s="2"/>
      <c r="M160" s="2"/>
      <c r="N160" s="2"/>
      <c r="O160" s="2"/>
      <c r="P160" s="2"/>
      <c r="Q160" s="2"/>
    </row>
    <row r="161" spans="2:17" x14ac:dyDescent="0.2">
      <c r="B161" s="8" t="s">
        <v>5525</v>
      </c>
      <c r="C161" s="1" t="s">
        <v>5525</v>
      </c>
      <c r="D161" s="7" t="s">
        <v>5525</v>
      </c>
      <c r="E161" s="1" t="s">
        <v>5525</v>
      </c>
      <c r="F161" s="1" t="s">
        <v>5525</v>
      </c>
      <c r="G161" s="1" t="s">
        <v>5525</v>
      </c>
      <c r="H161" s="1" t="s">
        <v>5525</v>
      </c>
      <c r="I161" s="1" t="s">
        <v>5525</v>
      </c>
      <c r="J161" s="1" t="s">
        <v>5525</v>
      </c>
      <c r="K161" s="1" t="s">
        <v>5525</v>
      </c>
      <c r="L161" s="1" t="s">
        <v>5525</v>
      </c>
      <c r="M161" s="1" t="s">
        <v>5525</v>
      </c>
      <c r="N161" s="1" t="s">
        <v>5525</v>
      </c>
      <c r="O161" s="1" t="s">
        <v>5525</v>
      </c>
      <c r="P161" s="1" t="s">
        <v>5525</v>
      </c>
      <c r="Q161" s="1" t="s">
        <v>5525</v>
      </c>
    </row>
    <row r="162" spans="2:17" x14ac:dyDescent="0.2">
      <c r="B162" s="13" t="s">
        <v>956</v>
      </c>
      <c r="C162" s="24" t="s">
        <v>7709</v>
      </c>
      <c r="D162" s="17" t="s">
        <v>12</v>
      </c>
      <c r="E162" s="34" t="s">
        <v>12</v>
      </c>
      <c r="F162" s="6"/>
      <c r="G162" s="5" t="s">
        <v>12</v>
      </c>
      <c r="H162" s="2"/>
      <c r="I162" s="4"/>
      <c r="J162" s="4"/>
      <c r="K162" s="4"/>
      <c r="L162" s="2"/>
      <c r="M162" s="5" t="s">
        <v>12</v>
      </c>
      <c r="N162" s="5" t="s">
        <v>12</v>
      </c>
      <c r="O162" s="5" t="s">
        <v>12</v>
      </c>
      <c r="P162" s="35" t="s">
        <v>12</v>
      </c>
      <c r="Q162" s="16" t="s">
        <v>12</v>
      </c>
    </row>
    <row r="163" spans="2:17" x14ac:dyDescent="0.2">
      <c r="B163" s="8" t="s">
        <v>5525</v>
      </c>
      <c r="C163" s="1" t="s">
        <v>5525</v>
      </c>
      <c r="D163" s="7" t="s">
        <v>5525</v>
      </c>
      <c r="E163" s="1" t="s">
        <v>5525</v>
      </c>
      <c r="F163" s="1" t="s">
        <v>5525</v>
      </c>
      <c r="G163" s="1" t="s">
        <v>5525</v>
      </c>
      <c r="H163" s="1" t="s">
        <v>5525</v>
      </c>
      <c r="I163" s="1" t="s">
        <v>5525</v>
      </c>
      <c r="J163" s="1" t="s">
        <v>5525</v>
      </c>
      <c r="K163" s="1" t="s">
        <v>5525</v>
      </c>
      <c r="L163" s="1" t="s">
        <v>5525</v>
      </c>
      <c r="M163" s="1" t="s">
        <v>5525</v>
      </c>
      <c r="N163" s="1" t="s">
        <v>5525</v>
      </c>
      <c r="O163" s="1" t="s">
        <v>5525</v>
      </c>
      <c r="P163" s="1" t="s">
        <v>5525</v>
      </c>
      <c r="Q163" s="1" t="s">
        <v>5525</v>
      </c>
    </row>
    <row r="164" spans="2:17" ht="28.5" x14ac:dyDescent="0.2">
      <c r="B164" s="14" t="s">
        <v>2604</v>
      </c>
      <c r="C164" s="15" t="s">
        <v>1456</v>
      </c>
      <c r="D164" s="10"/>
      <c r="E164" s="2"/>
      <c r="F164" s="2"/>
      <c r="G164" s="2"/>
      <c r="H164" s="2"/>
      <c r="I164" s="3">
        <v>0</v>
      </c>
      <c r="J164" s="3">
        <v>0</v>
      </c>
      <c r="K164" s="3">
        <v>0</v>
      </c>
      <c r="L164" s="2"/>
      <c r="M164" s="2"/>
      <c r="N164" s="2"/>
      <c r="O164" s="2"/>
      <c r="P164" s="2"/>
      <c r="Q164" s="2"/>
    </row>
    <row r="165" spans="2:17" x14ac:dyDescent="0.2">
      <c r="B165" s="14" t="s">
        <v>2621</v>
      </c>
      <c r="C165" s="15" t="s">
        <v>7009</v>
      </c>
      <c r="D165" s="10"/>
      <c r="E165" s="2"/>
      <c r="F165" s="2"/>
      <c r="G165" s="2"/>
      <c r="H165" s="2"/>
      <c r="I165" s="3">
        <v>414224806</v>
      </c>
      <c r="J165" s="3">
        <v>435869026</v>
      </c>
      <c r="K165" s="3">
        <v>1716396</v>
      </c>
      <c r="L165" s="2"/>
      <c r="M165" s="2"/>
      <c r="N165" s="2"/>
      <c r="O165" s="2"/>
      <c r="P165" s="2"/>
      <c r="Q165" s="2"/>
    </row>
    <row r="166" spans="2:17" x14ac:dyDescent="0.2">
      <c r="B166" s="14" t="s">
        <v>4845</v>
      </c>
      <c r="C166" s="15" t="s">
        <v>2622</v>
      </c>
      <c r="D166" s="10"/>
      <c r="E166" s="2"/>
      <c r="F166" s="2"/>
      <c r="G166" s="2"/>
      <c r="H166" s="2"/>
      <c r="I166" s="50">
        <v>7231645</v>
      </c>
      <c r="J166" s="50">
        <v>7326831.1699999999</v>
      </c>
      <c r="K166" s="50">
        <v>2051</v>
      </c>
      <c r="L166" s="2"/>
      <c r="M166" s="2"/>
      <c r="N166" s="2"/>
      <c r="O166" s="2"/>
      <c r="P166" s="2"/>
      <c r="Q166" s="2"/>
    </row>
    <row r="167" spans="2:17" x14ac:dyDescent="0.2">
      <c r="B167" s="14" t="s">
        <v>6998</v>
      </c>
      <c r="C167" s="15" t="s">
        <v>4846</v>
      </c>
      <c r="D167" s="10"/>
      <c r="E167" s="2"/>
      <c r="F167" s="2"/>
      <c r="G167" s="2"/>
      <c r="H167" s="2"/>
      <c r="I167" s="3">
        <v>421456451</v>
      </c>
      <c r="J167" s="3">
        <v>443195857.17000002</v>
      </c>
      <c r="K167" s="3">
        <v>1718447</v>
      </c>
      <c r="L167" s="2"/>
      <c r="M167" s="2"/>
      <c r="N167" s="2"/>
      <c r="O167" s="2"/>
      <c r="P167" s="2"/>
      <c r="Q167" s="2"/>
    </row>
    <row r="168" spans="2:17" x14ac:dyDescent="0.2">
      <c r="B168" s="8" t="s">
        <v>5525</v>
      </c>
      <c r="C168" s="1" t="s">
        <v>5525</v>
      </c>
      <c r="D168" s="7" t="s">
        <v>5525</v>
      </c>
      <c r="E168" s="1" t="s">
        <v>5525</v>
      </c>
      <c r="F168" s="1" t="s">
        <v>5525</v>
      </c>
      <c r="G168" s="1" t="s">
        <v>5525</v>
      </c>
      <c r="H168" s="1" t="s">
        <v>5525</v>
      </c>
      <c r="I168" s="1" t="s">
        <v>5525</v>
      </c>
      <c r="J168" s="1" t="s">
        <v>5525</v>
      </c>
      <c r="K168" s="1" t="s">
        <v>5525</v>
      </c>
      <c r="L168" s="1" t="s">
        <v>5525</v>
      </c>
      <c r="M168" s="1" t="s">
        <v>5525</v>
      </c>
      <c r="N168" s="1" t="s">
        <v>5525</v>
      </c>
      <c r="O168" s="1" t="s">
        <v>5525</v>
      </c>
      <c r="P168" s="1" t="s">
        <v>5525</v>
      </c>
      <c r="Q168" s="1" t="s">
        <v>5525</v>
      </c>
    </row>
    <row r="169" spans="2:17" x14ac:dyDescent="0.2">
      <c r="B169" s="13" t="s">
        <v>8078</v>
      </c>
      <c r="C169" s="24" t="s">
        <v>7709</v>
      </c>
      <c r="D169" s="17" t="s">
        <v>12</v>
      </c>
      <c r="E169" s="34" t="s">
        <v>12</v>
      </c>
      <c r="F169" s="6"/>
      <c r="G169" s="5" t="s">
        <v>12</v>
      </c>
      <c r="H169" s="47"/>
      <c r="I169" s="4"/>
      <c r="J169" s="102"/>
      <c r="K169" s="4"/>
      <c r="L169" s="2"/>
      <c r="M169" s="5" t="s">
        <v>12</v>
      </c>
      <c r="N169" s="5" t="s">
        <v>12</v>
      </c>
      <c r="O169" s="5" t="s">
        <v>12</v>
      </c>
      <c r="P169" s="35" t="s">
        <v>12</v>
      </c>
      <c r="Q169" s="16" t="s">
        <v>12</v>
      </c>
    </row>
    <row r="170" spans="2:17" x14ac:dyDescent="0.2">
      <c r="B170" s="8" t="s">
        <v>5525</v>
      </c>
      <c r="C170" s="1" t="s">
        <v>5525</v>
      </c>
      <c r="D170" s="7" t="s">
        <v>5525</v>
      </c>
      <c r="E170" s="1" t="s">
        <v>5525</v>
      </c>
      <c r="F170" s="1" t="s">
        <v>5525</v>
      </c>
      <c r="G170" s="1" t="s">
        <v>5525</v>
      </c>
      <c r="H170" s="1" t="s">
        <v>5525</v>
      </c>
      <c r="I170" s="1" t="s">
        <v>5525</v>
      </c>
      <c r="J170" s="1" t="s">
        <v>5525</v>
      </c>
      <c r="K170" s="1" t="s">
        <v>5525</v>
      </c>
      <c r="L170" s="1" t="s">
        <v>5525</v>
      </c>
      <c r="M170" s="1" t="s">
        <v>5525</v>
      </c>
      <c r="N170" s="1" t="s">
        <v>5525</v>
      </c>
      <c r="O170" s="1" t="s">
        <v>5525</v>
      </c>
      <c r="P170" s="1" t="s">
        <v>5525</v>
      </c>
      <c r="Q170" s="1" t="s">
        <v>5525</v>
      </c>
    </row>
    <row r="171" spans="2:17" ht="57" x14ac:dyDescent="0.2">
      <c r="B171" s="14" t="s">
        <v>1458</v>
      </c>
      <c r="C171" s="15" t="s">
        <v>8079</v>
      </c>
      <c r="D171" s="10"/>
      <c r="E171" s="2"/>
      <c r="F171" s="2"/>
      <c r="G171" s="2"/>
      <c r="H171" s="2"/>
      <c r="I171" s="3">
        <v>0</v>
      </c>
      <c r="J171" s="2"/>
      <c r="K171" s="3">
        <v>0</v>
      </c>
      <c r="L171" s="2"/>
      <c r="M171" s="2"/>
      <c r="N171" s="2"/>
      <c r="O171" s="2"/>
      <c r="P171" s="2"/>
      <c r="Q171" s="2"/>
    </row>
    <row r="172" spans="2:17" x14ac:dyDescent="0.2">
      <c r="B172" s="8" t="s">
        <v>5525</v>
      </c>
      <c r="C172" s="1" t="s">
        <v>5525</v>
      </c>
      <c r="D172" s="7" t="s">
        <v>5525</v>
      </c>
      <c r="E172" s="1" t="s">
        <v>5525</v>
      </c>
      <c r="F172" s="1" t="s">
        <v>5525</v>
      </c>
      <c r="G172" s="1" t="s">
        <v>5525</v>
      </c>
      <c r="H172" s="1" t="s">
        <v>5525</v>
      </c>
      <c r="I172" s="1" t="s">
        <v>5525</v>
      </c>
      <c r="J172" s="1" t="s">
        <v>5525</v>
      </c>
      <c r="K172" s="1" t="s">
        <v>5525</v>
      </c>
      <c r="L172" s="1" t="s">
        <v>5525</v>
      </c>
      <c r="M172" s="1" t="s">
        <v>5525</v>
      </c>
      <c r="N172" s="1" t="s">
        <v>5525</v>
      </c>
      <c r="O172" s="1" t="s">
        <v>5525</v>
      </c>
      <c r="P172" s="1" t="s">
        <v>5525</v>
      </c>
      <c r="Q172" s="1" t="s">
        <v>5525</v>
      </c>
    </row>
    <row r="173" spans="2:17" x14ac:dyDescent="0.2">
      <c r="B173" s="13" t="s">
        <v>6452</v>
      </c>
      <c r="C173" s="24" t="s">
        <v>7709</v>
      </c>
      <c r="D173" s="17" t="s">
        <v>12</v>
      </c>
      <c r="E173" s="34" t="s">
        <v>12</v>
      </c>
      <c r="F173" s="6"/>
      <c r="G173" s="5" t="s">
        <v>12</v>
      </c>
      <c r="H173" s="47"/>
      <c r="I173" s="4"/>
      <c r="J173" s="102"/>
      <c r="K173" s="4"/>
      <c r="L173" s="2"/>
      <c r="M173" s="5" t="s">
        <v>12</v>
      </c>
      <c r="N173" s="5" t="s">
        <v>12</v>
      </c>
      <c r="O173" s="5" t="s">
        <v>12</v>
      </c>
      <c r="P173" s="35" t="s">
        <v>12</v>
      </c>
      <c r="Q173" s="16" t="s">
        <v>12</v>
      </c>
    </row>
    <row r="174" spans="2:17" x14ac:dyDescent="0.2">
      <c r="B174" s="8" t="s">
        <v>5525</v>
      </c>
      <c r="C174" s="1" t="s">
        <v>5525</v>
      </c>
      <c r="D174" s="7" t="s">
        <v>5525</v>
      </c>
      <c r="E174" s="1" t="s">
        <v>5525</v>
      </c>
      <c r="F174" s="1" t="s">
        <v>5525</v>
      </c>
      <c r="G174" s="1" t="s">
        <v>5525</v>
      </c>
      <c r="H174" s="1" t="s">
        <v>5525</v>
      </c>
      <c r="I174" s="1" t="s">
        <v>5525</v>
      </c>
      <c r="J174" s="1" t="s">
        <v>5525</v>
      </c>
      <c r="K174" s="1" t="s">
        <v>5525</v>
      </c>
      <c r="L174" s="1" t="s">
        <v>5525</v>
      </c>
      <c r="M174" s="1" t="s">
        <v>5525</v>
      </c>
      <c r="N174" s="1" t="s">
        <v>5525</v>
      </c>
      <c r="O174" s="1" t="s">
        <v>5525</v>
      </c>
      <c r="P174" s="1" t="s">
        <v>5525</v>
      </c>
      <c r="Q174" s="1" t="s">
        <v>5525</v>
      </c>
    </row>
    <row r="175" spans="2:17" ht="57" x14ac:dyDescent="0.2">
      <c r="B175" s="14" t="s">
        <v>8654</v>
      </c>
      <c r="C175" s="15" t="s">
        <v>8080</v>
      </c>
      <c r="D175" s="10"/>
      <c r="E175" s="2"/>
      <c r="F175" s="2"/>
      <c r="G175" s="2"/>
      <c r="H175" s="2"/>
      <c r="I175" s="3">
        <v>0</v>
      </c>
      <c r="J175" s="2"/>
      <c r="K175" s="3">
        <v>0</v>
      </c>
      <c r="L175" s="2"/>
      <c r="M175" s="2"/>
      <c r="N175" s="2"/>
      <c r="O175" s="2"/>
      <c r="P175" s="2"/>
      <c r="Q175" s="2"/>
    </row>
    <row r="176" spans="2:17" x14ac:dyDescent="0.2">
      <c r="B176" s="8" t="s">
        <v>5525</v>
      </c>
      <c r="C176" s="1" t="s">
        <v>5525</v>
      </c>
      <c r="D176" s="7" t="s">
        <v>5525</v>
      </c>
      <c r="E176" s="1" t="s">
        <v>5525</v>
      </c>
      <c r="F176" s="1" t="s">
        <v>5525</v>
      </c>
      <c r="G176" s="1" t="s">
        <v>5525</v>
      </c>
      <c r="H176" s="1" t="s">
        <v>5525</v>
      </c>
      <c r="I176" s="1" t="s">
        <v>5525</v>
      </c>
      <c r="J176" s="1" t="s">
        <v>5525</v>
      </c>
      <c r="K176" s="1" t="s">
        <v>5525</v>
      </c>
      <c r="L176" s="1" t="s">
        <v>5525</v>
      </c>
      <c r="M176" s="1" t="s">
        <v>5525</v>
      </c>
      <c r="N176" s="1" t="s">
        <v>5525</v>
      </c>
      <c r="O176" s="1" t="s">
        <v>5525</v>
      </c>
      <c r="P176" s="1" t="s">
        <v>5525</v>
      </c>
      <c r="Q176" s="1" t="s">
        <v>5525</v>
      </c>
    </row>
    <row r="177" spans="2:17" x14ac:dyDescent="0.2">
      <c r="B177" s="13" t="s">
        <v>959</v>
      </c>
      <c r="C177" s="24" t="s">
        <v>7709</v>
      </c>
      <c r="D177" s="17" t="s">
        <v>12</v>
      </c>
      <c r="E177" s="34" t="s">
        <v>12</v>
      </c>
      <c r="F177" s="6"/>
      <c r="G177" s="5" t="s">
        <v>12</v>
      </c>
      <c r="H177" s="47"/>
      <c r="I177" s="4"/>
      <c r="J177" s="102"/>
      <c r="K177" s="4"/>
      <c r="L177" s="2"/>
      <c r="M177" s="5" t="s">
        <v>12</v>
      </c>
      <c r="N177" s="5" t="s">
        <v>12</v>
      </c>
      <c r="O177" s="5" t="s">
        <v>12</v>
      </c>
      <c r="P177" s="35" t="s">
        <v>12</v>
      </c>
      <c r="Q177" s="16" t="s">
        <v>12</v>
      </c>
    </row>
    <row r="178" spans="2:17" x14ac:dyDescent="0.2">
      <c r="B178" s="8" t="s">
        <v>5525</v>
      </c>
      <c r="C178" s="1" t="s">
        <v>5525</v>
      </c>
      <c r="D178" s="7" t="s">
        <v>5525</v>
      </c>
      <c r="E178" s="1" t="s">
        <v>5525</v>
      </c>
      <c r="F178" s="1" t="s">
        <v>5525</v>
      </c>
      <c r="G178" s="1" t="s">
        <v>5525</v>
      </c>
      <c r="H178" s="1" t="s">
        <v>5525</v>
      </c>
      <c r="I178" s="1" t="s">
        <v>5525</v>
      </c>
      <c r="J178" s="1" t="s">
        <v>5525</v>
      </c>
      <c r="K178" s="1" t="s">
        <v>5525</v>
      </c>
      <c r="L178" s="1" t="s">
        <v>5525</v>
      </c>
      <c r="M178" s="1" t="s">
        <v>5525</v>
      </c>
      <c r="N178" s="1" t="s">
        <v>5525</v>
      </c>
      <c r="O178" s="1" t="s">
        <v>5525</v>
      </c>
      <c r="P178" s="1" t="s">
        <v>5525</v>
      </c>
      <c r="Q178" s="1" t="s">
        <v>5525</v>
      </c>
    </row>
    <row r="179" spans="2:17" ht="42.75" x14ac:dyDescent="0.2">
      <c r="B179" s="14" t="s">
        <v>3160</v>
      </c>
      <c r="C179" s="15" t="s">
        <v>5878</v>
      </c>
      <c r="D179" s="10"/>
      <c r="E179" s="2"/>
      <c r="F179" s="2"/>
      <c r="G179" s="2"/>
      <c r="H179" s="2"/>
      <c r="I179" s="3">
        <v>0</v>
      </c>
      <c r="J179" s="2"/>
      <c r="K179" s="3">
        <v>0</v>
      </c>
      <c r="L179" s="2"/>
      <c r="M179" s="2"/>
      <c r="N179" s="2"/>
      <c r="O179" s="2"/>
      <c r="P179" s="2"/>
      <c r="Q179" s="2"/>
    </row>
    <row r="180" spans="2:17" x14ac:dyDescent="0.2">
      <c r="B180" s="8" t="s">
        <v>5525</v>
      </c>
      <c r="C180" s="1" t="s">
        <v>5525</v>
      </c>
      <c r="D180" s="7" t="s">
        <v>5525</v>
      </c>
      <c r="E180" s="1" t="s">
        <v>5525</v>
      </c>
      <c r="F180" s="1" t="s">
        <v>5525</v>
      </c>
      <c r="G180" s="1" t="s">
        <v>5525</v>
      </c>
      <c r="H180" s="1" t="s">
        <v>5525</v>
      </c>
      <c r="I180" s="1" t="s">
        <v>5525</v>
      </c>
      <c r="J180" s="1" t="s">
        <v>5525</v>
      </c>
      <c r="K180" s="1" t="s">
        <v>5525</v>
      </c>
      <c r="L180" s="1" t="s">
        <v>5525</v>
      </c>
      <c r="M180" s="1" t="s">
        <v>5525</v>
      </c>
      <c r="N180" s="1" t="s">
        <v>5525</v>
      </c>
      <c r="O180" s="1" t="s">
        <v>5525</v>
      </c>
      <c r="P180" s="1" t="s">
        <v>5525</v>
      </c>
      <c r="Q180" s="1" t="s">
        <v>5525</v>
      </c>
    </row>
    <row r="181" spans="2:17" x14ac:dyDescent="0.2">
      <c r="B181" s="13" t="s">
        <v>8066</v>
      </c>
      <c r="C181" s="24" t="s">
        <v>7709</v>
      </c>
      <c r="D181" s="17" t="s">
        <v>12</v>
      </c>
      <c r="E181" s="34" t="s">
        <v>12</v>
      </c>
      <c r="F181" s="6"/>
      <c r="G181" s="5" t="s">
        <v>12</v>
      </c>
      <c r="H181" s="47"/>
      <c r="I181" s="4"/>
      <c r="J181" s="102"/>
      <c r="K181" s="4"/>
      <c r="L181" s="2"/>
      <c r="M181" s="5" t="s">
        <v>12</v>
      </c>
      <c r="N181" s="5" t="s">
        <v>12</v>
      </c>
      <c r="O181" s="5" t="s">
        <v>12</v>
      </c>
      <c r="P181" s="35" t="s">
        <v>12</v>
      </c>
      <c r="Q181" s="16" t="s">
        <v>12</v>
      </c>
    </row>
    <row r="182" spans="2:17" x14ac:dyDescent="0.2">
      <c r="B182" s="8" t="s">
        <v>5525</v>
      </c>
      <c r="C182" s="1" t="s">
        <v>5525</v>
      </c>
      <c r="D182" s="7" t="s">
        <v>5525</v>
      </c>
      <c r="E182" s="1" t="s">
        <v>5525</v>
      </c>
      <c r="F182" s="1" t="s">
        <v>5525</v>
      </c>
      <c r="G182" s="1" t="s">
        <v>5525</v>
      </c>
      <c r="H182" s="1" t="s">
        <v>5525</v>
      </c>
      <c r="I182" s="1" t="s">
        <v>5525</v>
      </c>
      <c r="J182" s="1" t="s">
        <v>5525</v>
      </c>
      <c r="K182" s="1" t="s">
        <v>5525</v>
      </c>
      <c r="L182" s="1" t="s">
        <v>5525</v>
      </c>
      <c r="M182" s="1" t="s">
        <v>5525</v>
      </c>
      <c r="N182" s="1" t="s">
        <v>5525</v>
      </c>
      <c r="O182" s="1" t="s">
        <v>5525</v>
      </c>
      <c r="P182" s="1" t="s">
        <v>5525</v>
      </c>
      <c r="Q182" s="1" t="s">
        <v>5525</v>
      </c>
    </row>
    <row r="183" spans="2:17" ht="57" x14ac:dyDescent="0.2">
      <c r="B183" s="14" t="s">
        <v>1459</v>
      </c>
      <c r="C183" s="15" t="s">
        <v>2085</v>
      </c>
      <c r="D183" s="10"/>
      <c r="E183" s="2"/>
      <c r="F183" s="2"/>
      <c r="G183" s="2"/>
      <c r="H183" s="2"/>
      <c r="I183" s="3">
        <v>0</v>
      </c>
      <c r="J183" s="2"/>
      <c r="K183" s="3">
        <v>0</v>
      </c>
      <c r="L183" s="2"/>
      <c r="M183" s="2"/>
      <c r="N183" s="2"/>
      <c r="O183" s="2"/>
      <c r="P183" s="2"/>
      <c r="Q183" s="2"/>
    </row>
    <row r="184" spans="2:17" ht="28.5" x14ac:dyDescent="0.2">
      <c r="B184" s="14" t="s">
        <v>1475</v>
      </c>
      <c r="C184" s="15" t="s">
        <v>4292</v>
      </c>
      <c r="D184" s="10"/>
      <c r="E184" s="2"/>
      <c r="F184" s="2"/>
      <c r="G184" s="2"/>
      <c r="H184" s="2"/>
      <c r="I184" s="3">
        <v>0</v>
      </c>
      <c r="J184" s="2"/>
      <c r="K184" s="3">
        <v>0</v>
      </c>
      <c r="L184" s="2"/>
      <c r="M184" s="2"/>
      <c r="N184" s="2"/>
      <c r="O184" s="2"/>
      <c r="P184" s="2"/>
      <c r="Q184" s="2"/>
    </row>
    <row r="185" spans="2:17" ht="28.5" x14ac:dyDescent="0.2">
      <c r="B185" s="14" t="s">
        <v>3683</v>
      </c>
      <c r="C185" s="15" t="s">
        <v>8679</v>
      </c>
      <c r="D185" s="10"/>
      <c r="E185" s="2"/>
      <c r="F185" s="2"/>
      <c r="G185" s="2"/>
      <c r="H185" s="2"/>
      <c r="I185" s="50"/>
      <c r="J185" s="2"/>
      <c r="K185" s="50"/>
      <c r="L185" s="2"/>
      <c r="M185" s="2"/>
      <c r="N185" s="2"/>
      <c r="O185" s="2"/>
      <c r="P185" s="2"/>
      <c r="Q185" s="2"/>
    </row>
    <row r="186" spans="2:17" x14ac:dyDescent="0.2">
      <c r="B186" s="14" t="s">
        <v>5857</v>
      </c>
      <c r="C186" s="15" t="s">
        <v>7551</v>
      </c>
      <c r="D186" s="10"/>
      <c r="E186" s="2"/>
      <c r="F186" s="2"/>
      <c r="G186" s="2"/>
      <c r="H186" s="2"/>
      <c r="I186" s="3">
        <v>0</v>
      </c>
      <c r="J186" s="2"/>
      <c r="K186" s="3">
        <v>0</v>
      </c>
      <c r="L186" s="2"/>
      <c r="M186" s="2"/>
      <c r="N186" s="2"/>
      <c r="O186" s="2"/>
      <c r="P186" s="2"/>
      <c r="Q186" s="2"/>
    </row>
    <row r="187" spans="2:17" x14ac:dyDescent="0.2">
      <c r="B187" s="8" t="s">
        <v>5525</v>
      </c>
      <c r="C187" s="1" t="s">
        <v>5525</v>
      </c>
      <c r="D187" s="7" t="s">
        <v>5525</v>
      </c>
      <c r="E187" s="1" t="s">
        <v>5525</v>
      </c>
      <c r="F187" s="1" t="s">
        <v>5525</v>
      </c>
      <c r="G187" s="1" t="s">
        <v>5525</v>
      </c>
      <c r="H187" s="1" t="s">
        <v>5525</v>
      </c>
      <c r="I187" s="1" t="s">
        <v>5525</v>
      </c>
      <c r="J187" s="1" t="s">
        <v>5525</v>
      </c>
      <c r="K187" s="1" t="s">
        <v>5525</v>
      </c>
      <c r="L187" s="1" t="s">
        <v>5525</v>
      </c>
      <c r="M187" s="1" t="s">
        <v>5525</v>
      </c>
      <c r="N187" s="1" t="s">
        <v>5525</v>
      </c>
      <c r="O187" s="1" t="s">
        <v>5525</v>
      </c>
      <c r="P187" s="1" t="s">
        <v>5525</v>
      </c>
      <c r="Q187" s="1" t="s">
        <v>5525</v>
      </c>
    </row>
    <row r="188" spans="2:17" x14ac:dyDescent="0.2">
      <c r="B188" s="13" t="s">
        <v>7559</v>
      </c>
      <c r="C188" s="24" t="s">
        <v>7709</v>
      </c>
      <c r="D188" s="17" t="s">
        <v>12</v>
      </c>
      <c r="E188" s="34" t="s">
        <v>12</v>
      </c>
      <c r="F188" s="6"/>
      <c r="G188" s="5" t="s">
        <v>12</v>
      </c>
      <c r="H188" s="47"/>
      <c r="I188" s="4"/>
      <c r="J188" s="2"/>
      <c r="K188" s="4"/>
      <c r="L188" s="2"/>
      <c r="M188" s="5" t="s">
        <v>12</v>
      </c>
      <c r="N188" s="5" t="s">
        <v>12</v>
      </c>
      <c r="O188" s="5" t="s">
        <v>12</v>
      </c>
      <c r="P188" s="35" t="s">
        <v>12</v>
      </c>
      <c r="Q188" s="16" t="s">
        <v>12</v>
      </c>
    </row>
    <row r="189" spans="2:17" x14ac:dyDescent="0.2">
      <c r="B189" s="8" t="s">
        <v>5525</v>
      </c>
      <c r="C189" s="1" t="s">
        <v>5525</v>
      </c>
      <c r="D189" s="7" t="s">
        <v>5525</v>
      </c>
      <c r="E189" s="1" t="s">
        <v>5525</v>
      </c>
      <c r="F189" s="1" t="s">
        <v>5525</v>
      </c>
      <c r="G189" s="1" t="s">
        <v>5525</v>
      </c>
      <c r="H189" s="1" t="s">
        <v>5525</v>
      </c>
      <c r="I189" s="1" t="s">
        <v>5525</v>
      </c>
      <c r="J189" s="1" t="s">
        <v>5525</v>
      </c>
      <c r="K189" s="1" t="s">
        <v>5525</v>
      </c>
      <c r="L189" s="1" t="s">
        <v>5525</v>
      </c>
      <c r="M189" s="1" t="s">
        <v>5525</v>
      </c>
      <c r="N189" s="1" t="s">
        <v>5525</v>
      </c>
      <c r="O189" s="1" t="s">
        <v>5525</v>
      </c>
      <c r="P189" s="1" t="s">
        <v>5525</v>
      </c>
      <c r="Q189" s="1" t="s">
        <v>5525</v>
      </c>
    </row>
    <row r="190" spans="2:17" ht="42.75" x14ac:dyDescent="0.2">
      <c r="B190" s="14" t="s">
        <v>962</v>
      </c>
      <c r="C190" s="15" t="s">
        <v>971</v>
      </c>
      <c r="D190" s="10"/>
      <c r="E190" s="2"/>
      <c r="F190" s="2"/>
      <c r="G190" s="2"/>
      <c r="H190" s="2"/>
      <c r="I190" s="3">
        <v>0</v>
      </c>
      <c r="J190" s="2"/>
      <c r="K190" s="3">
        <v>0</v>
      </c>
      <c r="L190" s="2"/>
      <c r="M190" s="2"/>
      <c r="N190" s="2"/>
      <c r="O190" s="2"/>
      <c r="P190" s="2"/>
      <c r="Q190" s="2"/>
    </row>
    <row r="191" spans="2:17" x14ac:dyDescent="0.2">
      <c r="B191" s="8" t="s">
        <v>5525</v>
      </c>
      <c r="C191" s="1" t="s">
        <v>5525</v>
      </c>
      <c r="D191" s="7" t="s">
        <v>5525</v>
      </c>
      <c r="E191" s="1" t="s">
        <v>5525</v>
      </c>
      <c r="F191" s="1" t="s">
        <v>5525</v>
      </c>
      <c r="G191" s="1" t="s">
        <v>5525</v>
      </c>
      <c r="H191" s="1" t="s">
        <v>5525</v>
      </c>
      <c r="I191" s="1" t="s">
        <v>5525</v>
      </c>
      <c r="J191" s="1" t="s">
        <v>5525</v>
      </c>
      <c r="K191" s="1" t="s">
        <v>5525</v>
      </c>
      <c r="L191" s="1" t="s">
        <v>5525</v>
      </c>
      <c r="M191" s="1" t="s">
        <v>5525</v>
      </c>
      <c r="N191" s="1" t="s">
        <v>5525</v>
      </c>
      <c r="O191" s="1" t="s">
        <v>5525</v>
      </c>
      <c r="P191" s="1" t="s">
        <v>5525</v>
      </c>
      <c r="Q191" s="1" t="s">
        <v>5525</v>
      </c>
    </row>
    <row r="192" spans="2:17" x14ac:dyDescent="0.2">
      <c r="B192" s="13" t="s">
        <v>5858</v>
      </c>
      <c r="C192" s="24" t="s">
        <v>7709</v>
      </c>
      <c r="D192" s="17" t="s">
        <v>12</v>
      </c>
      <c r="E192" s="34" t="s">
        <v>12</v>
      </c>
      <c r="F192" s="6"/>
      <c r="G192" s="5" t="s">
        <v>12</v>
      </c>
      <c r="H192" s="47"/>
      <c r="I192" s="4"/>
      <c r="J192" s="2"/>
      <c r="K192" s="4"/>
      <c r="L192" s="2"/>
      <c r="M192" s="5" t="s">
        <v>12</v>
      </c>
      <c r="N192" s="5" t="s">
        <v>12</v>
      </c>
      <c r="O192" s="5" t="s">
        <v>12</v>
      </c>
      <c r="P192" s="35" t="s">
        <v>12</v>
      </c>
      <c r="Q192" s="16" t="s">
        <v>12</v>
      </c>
    </row>
    <row r="193" spans="2:17" x14ac:dyDescent="0.2">
      <c r="B193" s="8" t="s">
        <v>5525</v>
      </c>
      <c r="C193" s="1" t="s">
        <v>5525</v>
      </c>
      <c r="D193" s="7" t="s">
        <v>5525</v>
      </c>
      <c r="E193" s="1" t="s">
        <v>5525</v>
      </c>
      <c r="F193" s="1" t="s">
        <v>5525</v>
      </c>
      <c r="G193" s="1" t="s">
        <v>5525</v>
      </c>
      <c r="H193" s="1" t="s">
        <v>5525</v>
      </c>
      <c r="I193" s="1" t="s">
        <v>5525</v>
      </c>
      <c r="J193" s="1" t="s">
        <v>5525</v>
      </c>
      <c r="K193" s="1" t="s">
        <v>5525</v>
      </c>
      <c r="L193" s="1" t="s">
        <v>5525</v>
      </c>
      <c r="M193" s="1" t="s">
        <v>5525</v>
      </c>
      <c r="N193" s="1" t="s">
        <v>5525</v>
      </c>
      <c r="O193" s="1" t="s">
        <v>5525</v>
      </c>
      <c r="P193" s="1" t="s">
        <v>5525</v>
      </c>
      <c r="Q193" s="1" t="s">
        <v>5525</v>
      </c>
    </row>
    <row r="194" spans="2:17" ht="42.75" x14ac:dyDescent="0.2">
      <c r="B194" s="14" t="s">
        <v>8067</v>
      </c>
      <c r="C194" s="15" t="s">
        <v>5879</v>
      </c>
      <c r="D194" s="10"/>
      <c r="E194" s="2"/>
      <c r="F194" s="2"/>
      <c r="G194" s="2"/>
      <c r="H194" s="2"/>
      <c r="I194" s="3">
        <v>0</v>
      </c>
      <c r="J194" s="2"/>
      <c r="K194" s="3">
        <v>0</v>
      </c>
      <c r="L194" s="2"/>
      <c r="M194" s="2"/>
      <c r="N194" s="2"/>
      <c r="O194" s="2"/>
      <c r="P194" s="2"/>
      <c r="Q194" s="2"/>
    </row>
    <row r="195" spans="2:17" x14ac:dyDescent="0.2">
      <c r="B195" s="8" t="s">
        <v>5525</v>
      </c>
      <c r="C195" s="1" t="s">
        <v>5525</v>
      </c>
      <c r="D195" s="7" t="s">
        <v>5525</v>
      </c>
      <c r="E195" s="1" t="s">
        <v>5525</v>
      </c>
      <c r="F195" s="1" t="s">
        <v>5525</v>
      </c>
      <c r="G195" s="1" t="s">
        <v>5525</v>
      </c>
      <c r="H195" s="1" t="s">
        <v>5525</v>
      </c>
      <c r="I195" s="1" t="s">
        <v>5525</v>
      </c>
      <c r="J195" s="1" t="s">
        <v>5525</v>
      </c>
      <c r="K195" s="1" t="s">
        <v>5525</v>
      </c>
      <c r="L195" s="1" t="s">
        <v>5525</v>
      </c>
      <c r="M195" s="1" t="s">
        <v>5525</v>
      </c>
      <c r="N195" s="1" t="s">
        <v>5525</v>
      </c>
      <c r="O195" s="1" t="s">
        <v>5525</v>
      </c>
      <c r="P195" s="1" t="s">
        <v>5525</v>
      </c>
      <c r="Q195" s="1" t="s">
        <v>5525</v>
      </c>
    </row>
    <row r="196" spans="2:17" x14ac:dyDescent="0.2">
      <c r="B196" s="13" t="s">
        <v>394</v>
      </c>
      <c r="C196" s="24" t="s">
        <v>7709</v>
      </c>
      <c r="D196" s="17" t="s">
        <v>12</v>
      </c>
      <c r="E196" s="34" t="s">
        <v>12</v>
      </c>
      <c r="F196" s="6"/>
      <c r="G196" s="5" t="s">
        <v>12</v>
      </c>
      <c r="H196" s="47"/>
      <c r="I196" s="4"/>
      <c r="J196" s="2"/>
      <c r="K196" s="4"/>
      <c r="L196" s="2"/>
      <c r="M196" s="5" t="s">
        <v>12</v>
      </c>
      <c r="N196" s="5" t="s">
        <v>12</v>
      </c>
      <c r="O196" s="5" t="s">
        <v>12</v>
      </c>
      <c r="P196" s="35" t="s">
        <v>12</v>
      </c>
      <c r="Q196" s="16" t="s">
        <v>12</v>
      </c>
    </row>
    <row r="197" spans="2:17" x14ac:dyDescent="0.2">
      <c r="B197" s="8" t="s">
        <v>5525</v>
      </c>
      <c r="C197" s="1" t="s">
        <v>5525</v>
      </c>
      <c r="D197" s="7" t="s">
        <v>5525</v>
      </c>
      <c r="E197" s="1" t="s">
        <v>5525</v>
      </c>
      <c r="F197" s="1" t="s">
        <v>5525</v>
      </c>
      <c r="G197" s="1" t="s">
        <v>5525</v>
      </c>
      <c r="H197" s="1" t="s">
        <v>5525</v>
      </c>
      <c r="I197" s="1" t="s">
        <v>5525</v>
      </c>
      <c r="J197" s="1" t="s">
        <v>5525</v>
      </c>
      <c r="K197" s="1" t="s">
        <v>5525</v>
      </c>
      <c r="L197" s="1" t="s">
        <v>5525</v>
      </c>
      <c r="M197" s="1" t="s">
        <v>5525</v>
      </c>
      <c r="N197" s="1" t="s">
        <v>5525</v>
      </c>
      <c r="O197" s="1" t="s">
        <v>5525</v>
      </c>
      <c r="P197" s="1" t="s">
        <v>5525</v>
      </c>
      <c r="Q197" s="1" t="s">
        <v>5525</v>
      </c>
    </row>
    <row r="198" spans="2:17" ht="42.75" x14ac:dyDescent="0.2">
      <c r="B198" s="14" t="s">
        <v>2609</v>
      </c>
      <c r="C198" s="15" t="s">
        <v>1461</v>
      </c>
      <c r="D198" s="10"/>
      <c r="E198" s="2"/>
      <c r="F198" s="2"/>
      <c r="G198" s="2"/>
      <c r="H198" s="2"/>
      <c r="I198" s="3">
        <v>0</v>
      </c>
      <c r="J198" s="2"/>
      <c r="K198" s="3">
        <v>0</v>
      </c>
      <c r="L198" s="2"/>
      <c r="M198" s="2"/>
      <c r="N198" s="2"/>
      <c r="O198" s="2"/>
      <c r="P198" s="2"/>
      <c r="Q198" s="2"/>
    </row>
    <row r="199" spans="2:17" x14ac:dyDescent="0.2">
      <c r="B199" s="8" t="s">
        <v>5525</v>
      </c>
      <c r="C199" s="1" t="s">
        <v>5525</v>
      </c>
      <c r="D199" s="7" t="s">
        <v>5525</v>
      </c>
      <c r="E199" s="1" t="s">
        <v>5525</v>
      </c>
      <c r="F199" s="1" t="s">
        <v>5525</v>
      </c>
      <c r="G199" s="1" t="s">
        <v>5525</v>
      </c>
      <c r="H199" s="1" t="s">
        <v>5525</v>
      </c>
      <c r="I199" s="1" t="s">
        <v>5525</v>
      </c>
      <c r="J199" s="1" t="s">
        <v>5525</v>
      </c>
      <c r="K199" s="1" t="s">
        <v>5525</v>
      </c>
      <c r="L199" s="1" t="s">
        <v>5525</v>
      </c>
      <c r="M199" s="1" t="s">
        <v>5525</v>
      </c>
      <c r="N199" s="1" t="s">
        <v>5525</v>
      </c>
      <c r="O199" s="1" t="s">
        <v>5525</v>
      </c>
      <c r="P199" s="1" t="s">
        <v>5525</v>
      </c>
      <c r="Q199" s="1" t="s">
        <v>5525</v>
      </c>
    </row>
    <row r="200" spans="2:17" x14ac:dyDescent="0.2">
      <c r="B200" s="13" t="s">
        <v>7552</v>
      </c>
      <c r="C200" s="24" t="s">
        <v>7709</v>
      </c>
      <c r="D200" s="17" t="s">
        <v>12</v>
      </c>
      <c r="E200" s="34" t="s">
        <v>12</v>
      </c>
      <c r="F200" s="6"/>
      <c r="G200" s="5" t="s">
        <v>12</v>
      </c>
      <c r="H200" s="47"/>
      <c r="I200" s="4"/>
      <c r="J200" s="2"/>
      <c r="K200" s="4"/>
      <c r="L200" s="2"/>
      <c r="M200" s="5" t="s">
        <v>12</v>
      </c>
      <c r="N200" s="5" t="s">
        <v>12</v>
      </c>
      <c r="O200" s="5" t="s">
        <v>12</v>
      </c>
      <c r="P200" s="35" t="s">
        <v>12</v>
      </c>
      <c r="Q200" s="16" t="s">
        <v>12</v>
      </c>
    </row>
    <row r="201" spans="2:17" x14ac:dyDescent="0.2">
      <c r="B201" s="8" t="s">
        <v>5525</v>
      </c>
      <c r="C201" s="1" t="s">
        <v>5525</v>
      </c>
      <c r="D201" s="7" t="s">
        <v>5525</v>
      </c>
      <c r="E201" s="1" t="s">
        <v>5525</v>
      </c>
      <c r="F201" s="1" t="s">
        <v>5525</v>
      </c>
      <c r="G201" s="1" t="s">
        <v>5525</v>
      </c>
      <c r="H201" s="1" t="s">
        <v>5525</v>
      </c>
      <c r="I201" s="1" t="s">
        <v>5525</v>
      </c>
      <c r="J201" s="1" t="s">
        <v>5525</v>
      </c>
      <c r="K201" s="1" t="s">
        <v>5525</v>
      </c>
      <c r="L201" s="1" t="s">
        <v>5525</v>
      </c>
      <c r="M201" s="1" t="s">
        <v>5525</v>
      </c>
      <c r="N201" s="1" t="s">
        <v>5525</v>
      </c>
      <c r="O201" s="1" t="s">
        <v>5525</v>
      </c>
      <c r="P201" s="1" t="s">
        <v>5525</v>
      </c>
      <c r="Q201" s="1" t="s">
        <v>5525</v>
      </c>
    </row>
    <row r="202" spans="2:17" ht="42.75" x14ac:dyDescent="0.2">
      <c r="B202" s="14" t="s">
        <v>964</v>
      </c>
      <c r="C202" s="15" t="s">
        <v>7553</v>
      </c>
      <c r="D202" s="10"/>
      <c r="E202" s="2"/>
      <c r="F202" s="2"/>
      <c r="G202" s="2"/>
      <c r="H202" s="2"/>
      <c r="I202" s="3">
        <v>0</v>
      </c>
      <c r="J202" s="2"/>
      <c r="K202" s="3">
        <v>0</v>
      </c>
      <c r="L202" s="2"/>
      <c r="M202" s="2"/>
      <c r="N202" s="2"/>
      <c r="O202" s="2"/>
      <c r="P202" s="2"/>
      <c r="Q202" s="2"/>
    </row>
    <row r="203" spans="2:17" x14ac:dyDescent="0.2">
      <c r="B203" s="8" t="s">
        <v>5525</v>
      </c>
      <c r="C203" s="1" t="s">
        <v>5525</v>
      </c>
      <c r="D203" s="7" t="s">
        <v>5525</v>
      </c>
      <c r="E203" s="1" t="s">
        <v>5525</v>
      </c>
      <c r="F203" s="1" t="s">
        <v>5525</v>
      </c>
      <c r="G203" s="1" t="s">
        <v>5525</v>
      </c>
      <c r="H203" s="1" t="s">
        <v>5525</v>
      </c>
      <c r="I203" s="1" t="s">
        <v>5525</v>
      </c>
      <c r="J203" s="1" t="s">
        <v>5525</v>
      </c>
      <c r="K203" s="1" t="s">
        <v>5525</v>
      </c>
      <c r="L203" s="1" t="s">
        <v>5525</v>
      </c>
      <c r="M203" s="1" t="s">
        <v>5525</v>
      </c>
      <c r="N203" s="1" t="s">
        <v>5525</v>
      </c>
      <c r="O203" s="1" t="s">
        <v>5525</v>
      </c>
      <c r="P203" s="1" t="s">
        <v>5525</v>
      </c>
      <c r="Q203" s="1" t="s">
        <v>5525</v>
      </c>
    </row>
    <row r="204" spans="2:17" x14ac:dyDescent="0.2">
      <c r="B204" s="13" t="s">
        <v>1462</v>
      </c>
      <c r="C204" s="24" t="s">
        <v>7709</v>
      </c>
      <c r="D204" s="17" t="s">
        <v>12</v>
      </c>
      <c r="E204" s="34" t="s">
        <v>12</v>
      </c>
      <c r="F204" s="6"/>
      <c r="G204" s="5" t="s">
        <v>12</v>
      </c>
      <c r="H204" s="47"/>
      <c r="I204" s="4"/>
      <c r="J204" s="2"/>
      <c r="K204" s="4"/>
      <c r="L204" s="2"/>
      <c r="M204" s="5" t="s">
        <v>12</v>
      </c>
      <c r="N204" s="5" t="s">
        <v>12</v>
      </c>
      <c r="O204" s="5" t="s">
        <v>12</v>
      </c>
      <c r="P204" s="35" t="s">
        <v>12</v>
      </c>
      <c r="Q204" s="16" t="s">
        <v>12</v>
      </c>
    </row>
    <row r="205" spans="2:17" x14ac:dyDescent="0.2">
      <c r="B205" s="8" t="s">
        <v>5525</v>
      </c>
      <c r="C205" s="1" t="s">
        <v>5525</v>
      </c>
      <c r="D205" s="7" t="s">
        <v>5525</v>
      </c>
      <c r="E205" s="1" t="s">
        <v>5525</v>
      </c>
      <c r="F205" s="1" t="s">
        <v>5525</v>
      </c>
      <c r="G205" s="1" t="s">
        <v>5525</v>
      </c>
      <c r="H205" s="1" t="s">
        <v>5525</v>
      </c>
      <c r="I205" s="1" t="s">
        <v>5525</v>
      </c>
      <c r="J205" s="1" t="s">
        <v>5525</v>
      </c>
      <c r="K205" s="1" t="s">
        <v>5525</v>
      </c>
      <c r="L205" s="1" t="s">
        <v>5525</v>
      </c>
      <c r="M205" s="1" t="s">
        <v>5525</v>
      </c>
      <c r="N205" s="1" t="s">
        <v>5525</v>
      </c>
      <c r="O205" s="1" t="s">
        <v>5525</v>
      </c>
      <c r="P205" s="1" t="s">
        <v>5525</v>
      </c>
      <c r="Q205" s="1" t="s">
        <v>5525</v>
      </c>
    </row>
    <row r="206" spans="2:17" ht="57" x14ac:dyDescent="0.2">
      <c r="B206" s="14" t="s">
        <v>3673</v>
      </c>
      <c r="C206" s="15" t="s">
        <v>1463</v>
      </c>
      <c r="D206" s="10"/>
      <c r="E206" s="2"/>
      <c r="F206" s="2"/>
      <c r="G206" s="2"/>
      <c r="H206" s="2"/>
      <c r="I206" s="3">
        <v>0</v>
      </c>
      <c r="J206" s="2"/>
      <c r="K206" s="3">
        <v>0</v>
      </c>
      <c r="L206" s="2"/>
      <c r="M206" s="2"/>
      <c r="N206" s="2"/>
      <c r="O206" s="2"/>
      <c r="P206" s="2"/>
      <c r="Q206" s="2"/>
    </row>
    <row r="207" spans="2:17" x14ac:dyDescent="0.2">
      <c r="B207" s="8" t="s">
        <v>5525</v>
      </c>
      <c r="C207" s="1" t="s">
        <v>5525</v>
      </c>
      <c r="D207" s="7" t="s">
        <v>5525</v>
      </c>
      <c r="E207" s="1" t="s">
        <v>5525</v>
      </c>
      <c r="F207" s="1" t="s">
        <v>5525</v>
      </c>
      <c r="G207" s="1" t="s">
        <v>5525</v>
      </c>
      <c r="H207" s="1" t="s">
        <v>5525</v>
      </c>
      <c r="I207" s="1" t="s">
        <v>5525</v>
      </c>
      <c r="J207" s="1" t="s">
        <v>5525</v>
      </c>
      <c r="K207" s="1" t="s">
        <v>5525</v>
      </c>
      <c r="L207" s="1" t="s">
        <v>5525</v>
      </c>
      <c r="M207" s="1" t="s">
        <v>5525</v>
      </c>
      <c r="N207" s="1" t="s">
        <v>5525</v>
      </c>
      <c r="O207" s="1" t="s">
        <v>5525</v>
      </c>
      <c r="P207" s="1" t="s">
        <v>5525</v>
      </c>
      <c r="Q207" s="1" t="s">
        <v>5525</v>
      </c>
    </row>
    <row r="208" spans="2:17" x14ac:dyDescent="0.2">
      <c r="B208" s="13" t="s">
        <v>8655</v>
      </c>
      <c r="C208" s="24" t="s">
        <v>7709</v>
      </c>
      <c r="D208" s="17" t="s">
        <v>12</v>
      </c>
      <c r="E208" s="34" t="s">
        <v>12</v>
      </c>
      <c r="F208" s="6"/>
      <c r="G208" s="5" t="s">
        <v>12</v>
      </c>
      <c r="H208" s="47"/>
      <c r="I208" s="4"/>
      <c r="J208" s="2"/>
      <c r="K208" s="4"/>
      <c r="L208" s="2"/>
      <c r="M208" s="5" t="s">
        <v>12</v>
      </c>
      <c r="N208" s="5" t="s">
        <v>12</v>
      </c>
      <c r="O208" s="5" t="s">
        <v>12</v>
      </c>
      <c r="P208" s="35" t="s">
        <v>12</v>
      </c>
      <c r="Q208" s="16" t="s">
        <v>12</v>
      </c>
    </row>
    <row r="209" spans="2:17" x14ac:dyDescent="0.2">
      <c r="B209" s="8" t="s">
        <v>5525</v>
      </c>
      <c r="C209" s="1" t="s">
        <v>5525</v>
      </c>
      <c r="D209" s="7" t="s">
        <v>5525</v>
      </c>
      <c r="E209" s="1" t="s">
        <v>5525</v>
      </c>
      <c r="F209" s="1" t="s">
        <v>5525</v>
      </c>
      <c r="G209" s="1" t="s">
        <v>5525</v>
      </c>
      <c r="H209" s="1" t="s">
        <v>5525</v>
      </c>
      <c r="I209" s="1" t="s">
        <v>5525</v>
      </c>
      <c r="J209" s="1" t="s">
        <v>5525</v>
      </c>
      <c r="K209" s="1" t="s">
        <v>5525</v>
      </c>
      <c r="L209" s="1" t="s">
        <v>5525</v>
      </c>
      <c r="M209" s="1" t="s">
        <v>5525</v>
      </c>
      <c r="N209" s="1" t="s">
        <v>5525</v>
      </c>
      <c r="O209" s="1" t="s">
        <v>5525</v>
      </c>
      <c r="P209" s="1" t="s">
        <v>5525</v>
      </c>
      <c r="Q209" s="1" t="s">
        <v>5525</v>
      </c>
    </row>
    <row r="210" spans="2:17" ht="57" x14ac:dyDescent="0.2">
      <c r="B210" s="14" t="s">
        <v>2056</v>
      </c>
      <c r="C210" s="15" t="s">
        <v>2057</v>
      </c>
      <c r="D210" s="10"/>
      <c r="E210" s="2"/>
      <c r="F210" s="2"/>
      <c r="G210" s="2"/>
      <c r="H210" s="2"/>
      <c r="I210" s="3">
        <v>0</v>
      </c>
      <c r="J210" s="2"/>
      <c r="K210" s="3">
        <v>0</v>
      </c>
      <c r="L210" s="2"/>
      <c r="M210" s="2"/>
      <c r="N210" s="2"/>
      <c r="O210" s="2"/>
      <c r="P210" s="2"/>
      <c r="Q210" s="2"/>
    </row>
    <row r="211" spans="2:17" x14ac:dyDescent="0.2">
      <c r="B211" s="8" t="s">
        <v>5525</v>
      </c>
      <c r="C211" s="1" t="s">
        <v>5525</v>
      </c>
      <c r="D211" s="7" t="s">
        <v>5525</v>
      </c>
      <c r="E211" s="1" t="s">
        <v>5525</v>
      </c>
      <c r="F211" s="1" t="s">
        <v>5525</v>
      </c>
      <c r="G211" s="1" t="s">
        <v>5525</v>
      </c>
      <c r="H211" s="1" t="s">
        <v>5525</v>
      </c>
      <c r="I211" s="1" t="s">
        <v>5525</v>
      </c>
      <c r="J211" s="1" t="s">
        <v>5525</v>
      </c>
      <c r="K211" s="1" t="s">
        <v>5525</v>
      </c>
      <c r="L211" s="1" t="s">
        <v>5525</v>
      </c>
      <c r="M211" s="1" t="s">
        <v>5525</v>
      </c>
      <c r="N211" s="1" t="s">
        <v>5525</v>
      </c>
      <c r="O211" s="1" t="s">
        <v>5525</v>
      </c>
      <c r="P211" s="1" t="s">
        <v>5525</v>
      </c>
      <c r="Q211" s="1" t="s">
        <v>5525</v>
      </c>
    </row>
    <row r="212" spans="2:17" x14ac:dyDescent="0.2">
      <c r="B212" s="13" t="s">
        <v>2611</v>
      </c>
      <c r="C212" s="24" t="s">
        <v>7709</v>
      </c>
      <c r="D212" s="17" t="s">
        <v>12</v>
      </c>
      <c r="E212" s="34" t="s">
        <v>12</v>
      </c>
      <c r="F212" s="6"/>
      <c r="G212" s="5" t="s">
        <v>12</v>
      </c>
      <c r="H212" s="47"/>
      <c r="I212" s="4"/>
      <c r="J212" s="2"/>
      <c r="K212" s="4"/>
      <c r="L212" s="2"/>
      <c r="M212" s="5" t="s">
        <v>12</v>
      </c>
      <c r="N212" s="5" t="s">
        <v>12</v>
      </c>
      <c r="O212" s="5" t="s">
        <v>12</v>
      </c>
      <c r="P212" s="35" t="s">
        <v>12</v>
      </c>
      <c r="Q212" s="16" t="s">
        <v>12</v>
      </c>
    </row>
    <row r="213" spans="2:17" x14ac:dyDescent="0.2">
      <c r="B213" s="8" t="s">
        <v>5525</v>
      </c>
      <c r="C213" s="1" t="s">
        <v>5525</v>
      </c>
      <c r="D213" s="7" t="s">
        <v>5525</v>
      </c>
      <c r="E213" s="1" t="s">
        <v>5525</v>
      </c>
      <c r="F213" s="1" t="s">
        <v>5525</v>
      </c>
      <c r="G213" s="1" t="s">
        <v>5525</v>
      </c>
      <c r="H213" s="1" t="s">
        <v>5525</v>
      </c>
      <c r="I213" s="1" t="s">
        <v>5525</v>
      </c>
      <c r="J213" s="1" t="s">
        <v>5525</v>
      </c>
      <c r="K213" s="1" t="s">
        <v>5525</v>
      </c>
      <c r="L213" s="1" t="s">
        <v>5525</v>
      </c>
      <c r="M213" s="1" t="s">
        <v>5525</v>
      </c>
      <c r="N213" s="1" t="s">
        <v>5525</v>
      </c>
      <c r="O213" s="1" t="s">
        <v>5525</v>
      </c>
      <c r="P213" s="1" t="s">
        <v>5525</v>
      </c>
      <c r="Q213" s="1" t="s">
        <v>5525</v>
      </c>
    </row>
    <row r="214" spans="2:17" ht="57" x14ac:dyDescent="0.2">
      <c r="B214" s="14" t="s">
        <v>4833</v>
      </c>
      <c r="C214" s="15" t="s">
        <v>5364</v>
      </c>
      <c r="D214" s="10"/>
      <c r="E214" s="2"/>
      <c r="F214" s="2"/>
      <c r="G214" s="2"/>
      <c r="H214" s="2"/>
      <c r="I214" s="3">
        <v>0</v>
      </c>
      <c r="J214" s="2"/>
      <c r="K214" s="3">
        <v>0</v>
      </c>
      <c r="L214" s="2"/>
      <c r="M214" s="2"/>
      <c r="N214" s="2"/>
      <c r="O214" s="2"/>
      <c r="P214" s="2"/>
      <c r="Q214" s="2"/>
    </row>
    <row r="215" spans="2:17" x14ac:dyDescent="0.2">
      <c r="B215" s="8" t="s">
        <v>5525</v>
      </c>
      <c r="C215" s="1" t="s">
        <v>5525</v>
      </c>
      <c r="D215" s="7" t="s">
        <v>5525</v>
      </c>
      <c r="E215" s="1" t="s">
        <v>5525</v>
      </c>
      <c r="F215" s="1" t="s">
        <v>5525</v>
      </c>
      <c r="G215" s="1" t="s">
        <v>5525</v>
      </c>
      <c r="H215" s="1" t="s">
        <v>5525</v>
      </c>
      <c r="I215" s="1" t="s">
        <v>5525</v>
      </c>
      <c r="J215" s="1" t="s">
        <v>5525</v>
      </c>
      <c r="K215" s="1" t="s">
        <v>5525</v>
      </c>
      <c r="L215" s="1" t="s">
        <v>5525</v>
      </c>
      <c r="M215" s="1" t="s">
        <v>5525</v>
      </c>
      <c r="N215" s="1" t="s">
        <v>5525</v>
      </c>
      <c r="O215" s="1" t="s">
        <v>5525</v>
      </c>
      <c r="P215" s="1" t="s">
        <v>5525</v>
      </c>
      <c r="Q215" s="1" t="s">
        <v>5525</v>
      </c>
    </row>
    <row r="216" spans="2:17" x14ac:dyDescent="0.2">
      <c r="B216" s="13" t="s">
        <v>965</v>
      </c>
      <c r="C216" s="24" t="s">
        <v>7709</v>
      </c>
      <c r="D216" s="17" t="s">
        <v>12</v>
      </c>
      <c r="E216" s="34" t="s">
        <v>12</v>
      </c>
      <c r="F216" s="6"/>
      <c r="G216" s="5" t="s">
        <v>12</v>
      </c>
      <c r="H216" s="47"/>
      <c r="I216" s="4"/>
      <c r="J216" s="2"/>
      <c r="K216" s="4"/>
      <c r="L216" s="2"/>
      <c r="M216" s="5" t="s">
        <v>12</v>
      </c>
      <c r="N216" s="5" t="s">
        <v>12</v>
      </c>
      <c r="O216" s="5" t="s">
        <v>12</v>
      </c>
      <c r="P216" s="35" t="s">
        <v>12</v>
      </c>
      <c r="Q216" s="16" t="s">
        <v>12</v>
      </c>
    </row>
    <row r="217" spans="2:17" x14ac:dyDescent="0.2">
      <c r="B217" s="8" t="s">
        <v>5525</v>
      </c>
      <c r="C217" s="1" t="s">
        <v>5525</v>
      </c>
      <c r="D217" s="7" t="s">
        <v>5525</v>
      </c>
      <c r="E217" s="1" t="s">
        <v>5525</v>
      </c>
      <c r="F217" s="1" t="s">
        <v>5525</v>
      </c>
      <c r="G217" s="1" t="s">
        <v>5525</v>
      </c>
      <c r="H217" s="1" t="s">
        <v>5525</v>
      </c>
      <c r="I217" s="1" t="s">
        <v>5525</v>
      </c>
      <c r="J217" s="1" t="s">
        <v>5525</v>
      </c>
      <c r="K217" s="1" t="s">
        <v>5525</v>
      </c>
      <c r="L217" s="1" t="s">
        <v>5525</v>
      </c>
      <c r="M217" s="1" t="s">
        <v>5525</v>
      </c>
      <c r="N217" s="1" t="s">
        <v>5525</v>
      </c>
      <c r="O217" s="1" t="s">
        <v>5525</v>
      </c>
      <c r="P217" s="1" t="s">
        <v>5525</v>
      </c>
      <c r="Q217" s="1" t="s">
        <v>5525</v>
      </c>
    </row>
    <row r="218" spans="2:17" ht="57" x14ac:dyDescent="0.2">
      <c r="B218" s="14" t="s">
        <v>3163</v>
      </c>
      <c r="C218" s="15" t="s">
        <v>7001</v>
      </c>
      <c r="D218" s="10"/>
      <c r="E218" s="2"/>
      <c r="F218" s="2"/>
      <c r="G218" s="2"/>
      <c r="H218" s="2"/>
      <c r="I218" s="3">
        <v>0</v>
      </c>
      <c r="J218" s="2"/>
      <c r="K218" s="3">
        <v>0</v>
      </c>
      <c r="L218" s="2"/>
      <c r="M218" s="2"/>
      <c r="N218" s="2"/>
      <c r="O218" s="2"/>
      <c r="P218" s="2"/>
      <c r="Q218" s="2"/>
    </row>
    <row r="219" spans="2:17" x14ac:dyDescent="0.2">
      <c r="B219" s="8" t="s">
        <v>5525</v>
      </c>
      <c r="C219" s="1" t="s">
        <v>5525</v>
      </c>
      <c r="D219" s="7" t="s">
        <v>5525</v>
      </c>
      <c r="E219" s="1" t="s">
        <v>5525</v>
      </c>
      <c r="F219" s="1" t="s">
        <v>5525</v>
      </c>
      <c r="G219" s="1" t="s">
        <v>5525</v>
      </c>
      <c r="H219" s="1" t="s">
        <v>5525</v>
      </c>
      <c r="I219" s="1" t="s">
        <v>5525</v>
      </c>
      <c r="J219" s="1" t="s">
        <v>5525</v>
      </c>
      <c r="K219" s="1" t="s">
        <v>5525</v>
      </c>
      <c r="L219" s="1" t="s">
        <v>5525</v>
      </c>
      <c r="M219" s="1" t="s">
        <v>5525</v>
      </c>
      <c r="N219" s="1" t="s">
        <v>5525</v>
      </c>
      <c r="O219" s="1" t="s">
        <v>5525</v>
      </c>
      <c r="P219" s="1" t="s">
        <v>5525</v>
      </c>
      <c r="Q219" s="1" t="s">
        <v>5525</v>
      </c>
    </row>
    <row r="220" spans="2:17" x14ac:dyDescent="0.2">
      <c r="B220" s="13" t="s">
        <v>3165</v>
      </c>
      <c r="C220" s="24" t="s">
        <v>7709</v>
      </c>
      <c r="D220" s="17" t="s">
        <v>12</v>
      </c>
      <c r="E220" s="34" t="s">
        <v>12</v>
      </c>
      <c r="F220" s="6"/>
      <c r="G220" s="5" t="s">
        <v>12</v>
      </c>
      <c r="H220" s="47"/>
      <c r="I220" s="4"/>
      <c r="J220" s="2"/>
      <c r="K220" s="4"/>
      <c r="L220" s="2"/>
      <c r="M220" s="5" t="s">
        <v>12</v>
      </c>
      <c r="N220" s="5" t="s">
        <v>12</v>
      </c>
      <c r="O220" s="5" t="s">
        <v>12</v>
      </c>
      <c r="P220" s="35" t="s">
        <v>12</v>
      </c>
      <c r="Q220" s="16" t="s">
        <v>12</v>
      </c>
    </row>
    <row r="221" spans="2:17" x14ac:dyDescent="0.2">
      <c r="B221" s="8" t="s">
        <v>5525</v>
      </c>
      <c r="C221" s="1" t="s">
        <v>5525</v>
      </c>
      <c r="D221" s="7" t="s">
        <v>5525</v>
      </c>
      <c r="E221" s="1" t="s">
        <v>5525</v>
      </c>
      <c r="F221" s="1" t="s">
        <v>5525</v>
      </c>
      <c r="G221" s="1" t="s">
        <v>5525</v>
      </c>
      <c r="H221" s="1" t="s">
        <v>5525</v>
      </c>
      <c r="I221" s="1" t="s">
        <v>5525</v>
      </c>
      <c r="J221" s="1" t="s">
        <v>5525</v>
      </c>
      <c r="K221" s="1" t="s">
        <v>5525</v>
      </c>
      <c r="L221" s="1" t="s">
        <v>5525</v>
      </c>
      <c r="M221" s="1" t="s">
        <v>5525</v>
      </c>
      <c r="N221" s="1" t="s">
        <v>5525</v>
      </c>
      <c r="O221" s="1" t="s">
        <v>5525</v>
      </c>
      <c r="P221" s="1" t="s">
        <v>5525</v>
      </c>
      <c r="Q221" s="1" t="s">
        <v>5525</v>
      </c>
    </row>
    <row r="222" spans="2:17" ht="28.5" x14ac:dyDescent="0.2">
      <c r="B222" s="14" t="s">
        <v>5365</v>
      </c>
      <c r="C222" s="15" t="s">
        <v>395</v>
      </c>
      <c r="D222" s="10"/>
      <c r="E222" s="2"/>
      <c r="F222" s="2"/>
      <c r="G222" s="2"/>
      <c r="H222" s="2"/>
      <c r="I222" s="3">
        <v>0</v>
      </c>
      <c r="J222" s="2"/>
      <c r="K222" s="3">
        <v>0</v>
      </c>
      <c r="L222" s="2"/>
      <c r="M222" s="2"/>
      <c r="N222" s="2"/>
      <c r="O222" s="2"/>
      <c r="P222" s="2"/>
      <c r="Q222" s="2"/>
    </row>
    <row r="223" spans="2:17" x14ac:dyDescent="0.2">
      <c r="B223" s="8" t="s">
        <v>5525</v>
      </c>
      <c r="C223" s="1" t="s">
        <v>5525</v>
      </c>
      <c r="D223" s="7" t="s">
        <v>5525</v>
      </c>
      <c r="E223" s="1" t="s">
        <v>5525</v>
      </c>
      <c r="F223" s="1" t="s">
        <v>5525</v>
      </c>
      <c r="G223" s="1" t="s">
        <v>5525</v>
      </c>
      <c r="H223" s="1" t="s">
        <v>5525</v>
      </c>
      <c r="I223" s="1" t="s">
        <v>5525</v>
      </c>
      <c r="J223" s="1" t="s">
        <v>5525</v>
      </c>
      <c r="K223" s="1" t="s">
        <v>5525</v>
      </c>
      <c r="L223" s="1" t="s">
        <v>5525</v>
      </c>
      <c r="M223" s="1" t="s">
        <v>5525</v>
      </c>
      <c r="N223" s="1" t="s">
        <v>5525</v>
      </c>
      <c r="O223" s="1" t="s">
        <v>5525</v>
      </c>
      <c r="P223" s="1" t="s">
        <v>5525</v>
      </c>
      <c r="Q223" s="1" t="s">
        <v>5525</v>
      </c>
    </row>
    <row r="224" spans="2:17" x14ac:dyDescent="0.2">
      <c r="B224" s="13" t="s">
        <v>3684</v>
      </c>
      <c r="C224" s="24" t="s">
        <v>7709</v>
      </c>
      <c r="D224" s="17" t="s">
        <v>12</v>
      </c>
      <c r="E224" s="34" t="s">
        <v>12</v>
      </c>
      <c r="F224" s="6"/>
      <c r="G224" s="5" t="s">
        <v>12</v>
      </c>
      <c r="H224" s="47"/>
      <c r="I224" s="4"/>
      <c r="J224" s="2"/>
      <c r="K224" s="4"/>
      <c r="L224" s="2"/>
      <c r="M224" s="5" t="s">
        <v>12</v>
      </c>
      <c r="N224" s="5" t="s">
        <v>12</v>
      </c>
      <c r="O224" s="5" t="s">
        <v>12</v>
      </c>
      <c r="P224" s="35" t="s">
        <v>12</v>
      </c>
      <c r="Q224" s="16" t="s">
        <v>12</v>
      </c>
    </row>
    <row r="225" spans="2:17" x14ac:dyDescent="0.2">
      <c r="B225" s="8" t="s">
        <v>5525</v>
      </c>
      <c r="C225" s="1" t="s">
        <v>5525</v>
      </c>
      <c r="D225" s="7" t="s">
        <v>5525</v>
      </c>
      <c r="E225" s="1" t="s">
        <v>5525</v>
      </c>
      <c r="F225" s="1" t="s">
        <v>5525</v>
      </c>
      <c r="G225" s="1" t="s">
        <v>5525</v>
      </c>
      <c r="H225" s="1" t="s">
        <v>5525</v>
      </c>
      <c r="I225" s="1" t="s">
        <v>5525</v>
      </c>
      <c r="J225" s="1" t="s">
        <v>5525</v>
      </c>
      <c r="K225" s="1" t="s">
        <v>5525</v>
      </c>
      <c r="L225" s="1" t="s">
        <v>5525</v>
      </c>
      <c r="M225" s="1" t="s">
        <v>5525</v>
      </c>
      <c r="N225" s="1" t="s">
        <v>5525</v>
      </c>
      <c r="O225" s="1" t="s">
        <v>5525</v>
      </c>
      <c r="P225" s="1" t="s">
        <v>5525</v>
      </c>
      <c r="Q225" s="1" t="s">
        <v>5525</v>
      </c>
    </row>
    <row r="226" spans="2:17" ht="42.75" x14ac:dyDescent="0.2">
      <c r="B226" s="14" t="s">
        <v>5864</v>
      </c>
      <c r="C226" s="15" t="s">
        <v>5880</v>
      </c>
      <c r="D226" s="10"/>
      <c r="E226" s="2"/>
      <c r="F226" s="2"/>
      <c r="G226" s="2"/>
      <c r="H226" s="2"/>
      <c r="I226" s="3">
        <v>0</v>
      </c>
      <c r="J226" s="2"/>
      <c r="K226" s="3">
        <v>0</v>
      </c>
      <c r="L226" s="2"/>
      <c r="M226" s="2"/>
      <c r="N226" s="2"/>
      <c r="O226" s="2"/>
      <c r="P226" s="2"/>
      <c r="Q226" s="2"/>
    </row>
    <row r="227" spans="2:17" x14ac:dyDescent="0.2">
      <c r="B227" s="8" t="s">
        <v>5525</v>
      </c>
      <c r="C227" s="1" t="s">
        <v>5525</v>
      </c>
      <c r="D227" s="7" t="s">
        <v>5525</v>
      </c>
      <c r="E227" s="1" t="s">
        <v>5525</v>
      </c>
      <c r="F227" s="1" t="s">
        <v>5525</v>
      </c>
      <c r="G227" s="1" t="s">
        <v>5525</v>
      </c>
      <c r="H227" s="1" t="s">
        <v>5525</v>
      </c>
      <c r="I227" s="1" t="s">
        <v>5525</v>
      </c>
      <c r="J227" s="1" t="s">
        <v>5525</v>
      </c>
      <c r="K227" s="1" t="s">
        <v>5525</v>
      </c>
      <c r="L227" s="1" t="s">
        <v>5525</v>
      </c>
      <c r="M227" s="1" t="s">
        <v>5525</v>
      </c>
      <c r="N227" s="1" t="s">
        <v>5525</v>
      </c>
      <c r="O227" s="1" t="s">
        <v>5525</v>
      </c>
      <c r="P227" s="1" t="s">
        <v>5525</v>
      </c>
      <c r="Q227" s="1" t="s">
        <v>5525</v>
      </c>
    </row>
    <row r="228" spans="2:17" x14ac:dyDescent="0.2">
      <c r="B228" s="13" t="s">
        <v>2059</v>
      </c>
      <c r="C228" s="24" t="s">
        <v>7709</v>
      </c>
      <c r="D228" s="17" t="s">
        <v>12</v>
      </c>
      <c r="E228" s="34" t="s">
        <v>12</v>
      </c>
      <c r="F228" s="6"/>
      <c r="G228" s="5" t="s">
        <v>12</v>
      </c>
      <c r="H228" s="47"/>
      <c r="I228" s="4"/>
      <c r="J228" s="2"/>
      <c r="K228" s="4"/>
      <c r="L228" s="2"/>
      <c r="M228" s="5" t="s">
        <v>12</v>
      </c>
      <c r="N228" s="5" t="s">
        <v>12</v>
      </c>
      <c r="O228" s="5" t="s">
        <v>12</v>
      </c>
      <c r="P228" s="35" t="s">
        <v>12</v>
      </c>
      <c r="Q228" s="16" t="s">
        <v>12</v>
      </c>
    </row>
    <row r="229" spans="2:17" x14ac:dyDescent="0.2">
      <c r="B229" s="8" t="s">
        <v>5525</v>
      </c>
      <c r="C229" s="1" t="s">
        <v>5525</v>
      </c>
      <c r="D229" s="7" t="s">
        <v>5525</v>
      </c>
      <c r="E229" s="1" t="s">
        <v>5525</v>
      </c>
      <c r="F229" s="1" t="s">
        <v>5525</v>
      </c>
      <c r="G229" s="1" t="s">
        <v>5525</v>
      </c>
      <c r="H229" s="1" t="s">
        <v>5525</v>
      </c>
      <c r="I229" s="1" t="s">
        <v>5525</v>
      </c>
      <c r="J229" s="1" t="s">
        <v>5525</v>
      </c>
      <c r="K229" s="1" t="s">
        <v>5525</v>
      </c>
      <c r="L229" s="1" t="s">
        <v>5525</v>
      </c>
      <c r="M229" s="1" t="s">
        <v>5525</v>
      </c>
      <c r="N229" s="1" t="s">
        <v>5525</v>
      </c>
      <c r="O229" s="1" t="s">
        <v>5525</v>
      </c>
      <c r="P229" s="1" t="s">
        <v>5525</v>
      </c>
      <c r="Q229" s="1" t="s">
        <v>5525</v>
      </c>
    </row>
    <row r="230" spans="2:17" ht="42.75" x14ac:dyDescent="0.2">
      <c r="B230" s="14" t="s">
        <v>4267</v>
      </c>
      <c r="C230" s="15" t="s">
        <v>7010</v>
      </c>
      <c r="D230" s="10"/>
      <c r="E230" s="2"/>
      <c r="F230" s="2"/>
      <c r="G230" s="2"/>
      <c r="H230" s="2"/>
      <c r="I230" s="3">
        <v>0</v>
      </c>
      <c r="J230" s="2"/>
      <c r="K230" s="3">
        <v>0</v>
      </c>
      <c r="L230" s="2"/>
      <c r="M230" s="2"/>
      <c r="N230" s="2"/>
      <c r="O230" s="2"/>
      <c r="P230" s="2"/>
      <c r="Q230" s="2"/>
    </row>
    <row r="231" spans="2:17" ht="28.5" x14ac:dyDescent="0.2">
      <c r="B231" s="14" t="s">
        <v>7560</v>
      </c>
      <c r="C231" s="15" t="s">
        <v>4847</v>
      </c>
      <c r="D231" s="10"/>
      <c r="E231" s="2"/>
      <c r="F231" s="2"/>
      <c r="G231" s="2"/>
      <c r="H231" s="2"/>
      <c r="I231" s="3">
        <v>0</v>
      </c>
      <c r="J231" s="2"/>
      <c r="K231" s="3">
        <v>0</v>
      </c>
      <c r="L231" s="2"/>
      <c r="M231" s="2"/>
      <c r="N231" s="2"/>
      <c r="O231" s="2"/>
      <c r="P231" s="2"/>
      <c r="Q231" s="2"/>
    </row>
    <row r="232" spans="2:17" ht="28.5" x14ac:dyDescent="0.2">
      <c r="B232" s="14" t="s">
        <v>972</v>
      </c>
      <c r="C232" s="15" t="s">
        <v>403</v>
      </c>
      <c r="D232" s="10"/>
      <c r="E232" s="2"/>
      <c r="F232" s="2"/>
      <c r="G232" s="2"/>
      <c r="H232" s="2"/>
      <c r="I232" s="50"/>
      <c r="J232" s="2"/>
      <c r="K232" s="50"/>
      <c r="L232" s="2"/>
      <c r="M232" s="2"/>
      <c r="N232" s="2"/>
      <c r="O232" s="2"/>
      <c r="P232" s="2"/>
      <c r="Q232" s="2"/>
    </row>
    <row r="233" spans="2:17" x14ac:dyDescent="0.2">
      <c r="B233" s="14" t="s">
        <v>3167</v>
      </c>
      <c r="C233" s="15" t="s">
        <v>8081</v>
      </c>
      <c r="D233" s="10"/>
      <c r="E233" s="2"/>
      <c r="F233" s="2"/>
      <c r="G233" s="2"/>
      <c r="H233" s="2"/>
      <c r="I233" s="3">
        <v>0</v>
      </c>
      <c r="J233" s="2"/>
      <c r="K233" s="3">
        <v>0</v>
      </c>
      <c r="L233" s="2"/>
      <c r="M233" s="2"/>
      <c r="N233" s="2"/>
      <c r="O233" s="2"/>
      <c r="P233" s="2"/>
      <c r="Q233" s="2"/>
    </row>
    <row r="234" spans="2:17" ht="28.5" x14ac:dyDescent="0.2">
      <c r="B234" s="14" t="s">
        <v>1465</v>
      </c>
      <c r="C234" s="15" t="s">
        <v>2086</v>
      </c>
      <c r="D234" s="10"/>
      <c r="E234" s="2"/>
      <c r="F234" s="2"/>
      <c r="G234" s="2"/>
      <c r="H234" s="2"/>
      <c r="I234" s="3">
        <v>0</v>
      </c>
      <c r="J234" s="2"/>
      <c r="K234" s="3">
        <v>0</v>
      </c>
      <c r="L234" s="2"/>
      <c r="M234" s="2"/>
      <c r="N234" s="2"/>
      <c r="O234" s="2"/>
      <c r="P234" s="2"/>
      <c r="Q234" s="2"/>
    </row>
    <row r="235" spans="2:17" x14ac:dyDescent="0.2">
      <c r="B235" s="59" t="s">
        <v>2087</v>
      </c>
      <c r="C235" s="60" t="s">
        <v>561</v>
      </c>
      <c r="D235" s="77"/>
      <c r="E235" s="23"/>
      <c r="F235" s="23"/>
      <c r="G235" s="23"/>
      <c r="H235" s="23"/>
      <c r="I235" s="29">
        <v>421456451</v>
      </c>
      <c r="J235" s="23"/>
      <c r="K235" s="29">
        <v>1718447</v>
      </c>
      <c r="L235" s="23"/>
      <c r="M235" s="23"/>
      <c r="N235" s="23"/>
      <c r="O235" s="23"/>
      <c r="P235" s="23"/>
      <c r="Q235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SaveAs(2/23/2023-1:36 PM)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1:AC412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63.75" customWidth="1"/>
    <col min="6" max="6" width="10.75" customWidth="1"/>
    <col min="7" max="7" width="25.75" customWidth="1"/>
    <col min="8" max="8" width="12.75" customWidth="1"/>
    <col min="9" max="22" width="14.75" customWidth="1"/>
    <col min="23" max="23" width="10.75" customWidth="1"/>
    <col min="24" max="25" width="20.75" customWidth="1"/>
    <col min="26" max="27" width="25.75" customWidth="1"/>
    <col min="28" max="28" width="10.75" customWidth="1"/>
    <col min="29" max="29" width="25.75" customWidth="1"/>
  </cols>
  <sheetData>
    <row r="1" spans="2:29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29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5881</v>
      </c>
      <c r="F2" s="39" t="s">
        <v>1476</v>
      </c>
      <c r="W2" s="108"/>
    </row>
    <row r="3" spans="2:29" ht="39.950000000000003" customHeight="1" x14ac:dyDescent="0.2">
      <c r="B3" s="55" t="s">
        <v>7143</v>
      </c>
      <c r="C3" s="9"/>
      <c r="D3" s="9"/>
      <c r="E3" s="9"/>
      <c r="F3" s="106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6"/>
      <c r="X3" s="9"/>
      <c r="Y3" s="9"/>
      <c r="Z3" s="9"/>
      <c r="AA3" s="9"/>
      <c r="AB3" s="9"/>
      <c r="AC3" s="9"/>
    </row>
    <row r="4" spans="2:29" ht="39.950000000000003" customHeight="1" x14ac:dyDescent="0.3">
      <c r="B4" s="56" t="s">
        <v>7011</v>
      </c>
      <c r="C4" s="9"/>
      <c r="D4" s="9"/>
      <c r="E4" s="9"/>
      <c r="F4" s="106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6"/>
      <c r="X4" s="9"/>
      <c r="Y4" s="9"/>
      <c r="Z4" s="9"/>
      <c r="AA4" s="9"/>
      <c r="AB4" s="9"/>
      <c r="AC4" s="9"/>
    </row>
    <row r="5" spans="2:29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</v>
      </c>
      <c r="U5" s="12">
        <v>19</v>
      </c>
      <c r="V5" s="12">
        <v>20</v>
      </c>
      <c r="W5" s="12">
        <v>21</v>
      </c>
      <c r="X5" s="12">
        <v>22</v>
      </c>
      <c r="Y5" s="12">
        <v>23</v>
      </c>
      <c r="Z5" s="12">
        <v>24</v>
      </c>
      <c r="AA5" s="12">
        <v>25</v>
      </c>
      <c r="AB5" s="12">
        <v>26</v>
      </c>
      <c r="AC5" s="12">
        <v>27</v>
      </c>
    </row>
    <row r="6" spans="2:29" ht="60" x14ac:dyDescent="0.2">
      <c r="B6" s="54"/>
      <c r="C6" s="11" t="s">
        <v>7769</v>
      </c>
      <c r="D6" s="11" t="s">
        <v>3898</v>
      </c>
      <c r="E6" s="11" t="s">
        <v>6717</v>
      </c>
      <c r="F6" s="11" t="s">
        <v>3836</v>
      </c>
      <c r="G6" s="11" t="s">
        <v>7719</v>
      </c>
      <c r="H6" s="11" t="s">
        <v>3676</v>
      </c>
      <c r="I6" s="11" t="s">
        <v>3875</v>
      </c>
      <c r="J6" s="11" t="s">
        <v>3407</v>
      </c>
      <c r="K6" s="11" t="s">
        <v>2776</v>
      </c>
      <c r="L6" s="11" t="s">
        <v>5367</v>
      </c>
      <c r="M6" s="11" t="s">
        <v>1679</v>
      </c>
      <c r="N6" s="11" t="s">
        <v>5069</v>
      </c>
      <c r="O6" s="11" t="s">
        <v>5529</v>
      </c>
      <c r="P6" s="11" t="s">
        <v>3685</v>
      </c>
      <c r="Q6" s="11" t="s">
        <v>973</v>
      </c>
      <c r="R6" s="11" t="s">
        <v>5368</v>
      </c>
      <c r="S6" s="11" t="s">
        <v>5533</v>
      </c>
      <c r="T6" s="11" t="s">
        <v>1115</v>
      </c>
      <c r="U6" s="11" t="s">
        <v>1116</v>
      </c>
      <c r="V6" s="11" t="s">
        <v>6477</v>
      </c>
      <c r="W6" s="11" t="s">
        <v>1681</v>
      </c>
      <c r="X6" s="11" t="s">
        <v>1183</v>
      </c>
      <c r="Y6" s="11" t="s">
        <v>6635</v>
      </c>
      <c r="Z6" s="11" t="s">
        <v>6069</v>
      </c>
      <c r="AA6" s="11" t="s">
        <v>1184</v>
      </c>
      <c r="AB6" s="11" t="s">
        <v>5106</v>
      </c>
      <c r="AC6" s="11" t="s">
        <v>2240</v>
      </c>
    </row>
    <row r="7" spans="2:29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8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8" t="s">
        <v>5525</v>
      </c>
      <c r="X7" s="1" t="s">
        <v>5525</v>
      </c>
      <c r="Y7" s="1" t="s">
        <v>5525</v>
      </c>
      <c r="Z7" s="1" t="s">
        <v>5525</v>
      </c>
      <c r="AA7" s="1" t="s">
        <v>5525</v>
      </c>
      <c r="AB7" s="1" t="s">
        <v>5525</v>
      </c>
      <c r="AC7" s="1" t="s">
        <v>5525</v>
      </c>
    </row>
    <row r="8" spans="2:29" x14ac:dyDescent="0.2">
      <c r="B8" s="13" t="s">
        <v>6455</v>
      </c>
      <c r="C8" s="72" t="s">
        <v>7798</v>
      </c>
      <c r="D8" s="17" t="s">
        <v>7286</v>
      </c>
      <c r="E8" s="34" t="s">
        <v>12</v>
      </c>
      <c r="F8" s="25">
        <v>44896</v>
      </c>
      <c r="G8" s="5" t="s">
        <v>5369</v>
      </c>
      <c r="H8" s="2"/>
      <c r="I8" s="4">
        <v>30306</v>
      </c>
      <c r="J8" s="4">
        <v>30306</v>
      </c>
      <c r="K8" s="4">
        <v>28175</v>
      </c>
      <c r="L8" s="4">
        <v>28718</v>
      </c>
      <c r="M8" s="4">
        <v>0</v>
      </c>
      <c r="N8" s="4">
        <v>1588</v>
      </c>
      <c r="O8" s="4">
        <v>0</v>
      </c>
      <c r="P8" s="3">
        <v>1588</v>
      </c>
      <c r="Q8" s="4">
        <v>0</v>
      </c>
      <c r="R8" s="4">
        <v>30306</v>
      </c>
      <c r="S8" s="4">
        <v>0</v>
      </c>
      <c r="T8" s="4">
        <v>0</v>
      </c>
      <c r="U8" s="3">
        <v>0</v>
      </c>
      <c r="V8" s="4">
        <v>924</v>
      </c>
      <c r="W8" s="25">
        <v>48775</v>
      </c>
      <c r="X8" s="2"/>
      <c r="Y8" s="5" t="s">
        <v>12</v>
      </c>
      <c r="Z8" s="5" t="s">
        <v>6075</v>
      </c>
      <c r="AA8" s="5" t="s">
        <v>7799</v>
      </c>
      <c r="AB8" s="35" t="s">
        <v>12</v>
      </c>
      <c r="AC8" s="16" t="s">
        <v>8231</v>
      </c>
    </row>
    <row r="9" spans="2:29" x14ac:dyDescent="0.2">
      <c r="B9" s="13" t="s">
        <v>8656</v>
      </c>
      <c r="C9" s="72" t="s">
        <v>7802</v>
      </c>
      <c r="D9" s="17" t="s">
        <v>7561</v>
      </c>
      <c r="E9" s="79" t="s">
        <v>12</v>
      </c>
      <c r="F9" s="25">
        <v>44896</v>
      </c>
      <c r="G9" s="5" t="s">
        <v>5369</v>
      </c>
      <c r="H9" s="2"/>
      <c r="I9" s="4">
        <v>12220</v>
      </c>
      <c r="J9" s="4">
        <v>12220</v>
      </c>
      <c r="K9" s="4">
        <v>11799</v>
      </c>
      <c r="L9" s="4">
        <v>11887</v>
      </c>
      <c r="M9" s="4">
        <v>0</v>
      </c>
      <c r="N9" s="4">
        <v>333</v>
      </c>
      <c r="O9" s="4">
        <v>0</v>
      </c>
      <c r="P9" s="3">
        <v>333</v>
      </c>
      <c r="Q9" s="4">
        <v>0</v>
      </c>
      <c r="R9" s="4">
        <v>12220</v>
      </c>
      <c r="S9" s="4">
        <v>0</v>
      </c>
      <c r="T9" s="4">
        <v>0</v>
      </c>
      <c r="U9" s="3">
        <v>0</v>
      </c>
      <c r="V9" s="4">
        <v>367</v>
      </c>
      <c r="W9" s="25">
        <v>55228</v>
      </c>
      <c r="X9" s="2"/>
      <c r="Y9" s="5" t="s">
        <v>5111</v>
      </c>
      <c r="Z9" s="5" t="s">
        <v>4541</v>
      </c>
      <c r="AA9" s="5" t="s">
        <v>5599</v>
      </c>
      <c r="AB9" s="35" t="s">
        <v>12</v>
      </c>
      <c r="AC9" s="70" t="s">
        <v>8231</v>
      </c>
    </row>
    <row r="10" spans="2:29" x14ac:dyDescent="0.2">
      <c r="B10" s="13" t="s">
        <v>2061</v>
      </c>
      <c r="C10" s="72" t="s">
        <v>7287</v>
      </c>
      <c r="D10" s="17" t="s">
        <v>2910</v>
      </c>
      <c r="E10" s="79" t="s">
        <v>12</v>
      </c>
      <c r="F10" s="25">
        <v>44896</v>
      </c>
      <c r="G10" s="5" t="s">
        <v>5369</v>
      </c>
      <c r="H10" s="2"/>
      <c r="I10" s="4">
        <v>170112</v>
      </c>
      <c r="J10" s="4">
        <v>170112</v>
      </c>
      <c r="K10" s="4">
        <v>160214</v>
      </c>
      <c r="L10" s="4">
        <v>164633</v>
      </c>
      <c r="M10" s="4">
        <v>0</v>
      </c>
      <c r="N10" s="4">
        <v>5479</v>
      </c>
      <c r="O10" s="4">
        <v>0</v>
      </c>
      <c r="P10" s="3">
        <v>5479</v>
      </c>
      <c r="Q10" s="4">
        <v>0</v>
      </c>
      <c r="R10" s="4">
        <v>170112</v>
      </c>
      <c r="S10" s="4">
        <v>0</v>
      </c>
      <c r="T10" s="4">
        <v>0</v>
      </c>
      <c r="U10" s="3">
        <v>0</v>
      </c>
      <c r="V10" s="4">
        <v>2868</v>
      </c>
      <c r="W10" s="25">
        <v>52551</v>
      </c>
      <c r="X10" s="2"/>
      <c r="Y10" s="5" t="s">
        <v>5111</v>
      </c>
      <c r="Z10" s="5" t="s">
        <v>2910</v>
      </c>
      <c r="AA10" s="5" t="s">
        <v>12</v>
      </c>
      <c r="AB10" s="35" t="s">
        <v>12</v>
      </c>
      <c r="AC10" s="70" t="s">
        <v>8231</v>
      </c>
    </row>
    <row r="11" spans="2:29" x14ac:dyDescent="0.2">
      <c r="B11" s="13" t="s">
        <v>4268</v>
      </c>
      <c r="C11" s="72" t="s">
        <v>2912</v>
      </c>
      <c r="D11" s="17" t="s">
        <v>2088</v>
      </c>
      <c r="E11" s="79" t="s">
        <v>12</v>
      </c>
      <c r="F11" s="25">
        <v>44896</v>
      </c>
      <c r="G11" s="5" t="s">
        <v>5369</v>
      </c>
      <c r="H11" s="2"/>
      <c r="I11" s="4">
        <v>266222</v>
      </c>
      <c r="J11" s="4">
        <v>266222</v>
      </c>
      <c r="K11" s="4">
        <v>250536</v>
      </c>
      <c r="L11" s="4">
        <v>256979</v>
      </c>
      <c r="M11" s="4">
        <v>0</v>
      </c>
      <c r="N11" s="4">
        <v>9243</v>
      </c>
      <c r="O11" s="4">
        <v>0</v>
      </c>
      <c r="P11" s="3">
        <v>9243</v>
      </c>
      <c r="Q11" s="4">
        <v>0</v>
      </c>
      <c r="R11" s="4">
        <v>266222</v>
      </c>
      <c r="S11" s="4">
        <v>0</v>
      </c>
      <c r="T11" s="4">
        <v>0</v>
      </c>
      <c r="U11" s="3">
        <v>0</v>
      </c>
      <c r="V11" s="4">
        <v>6449</v>
      </c>
      <c r="W11" s="25">
        <v>52612</v>
      </c>
      <c r="X11" s="2"/>
      <c r="Y11" s="5" t="s">
        <v>5111</v>
      </c>
      <c r="Z11" s="5" t="s">
        <v>2913</v>
      </c>
      <c r="AA11" s="5" t="s">
        <v>3906</v>
      </c>
      <c r="AB11" s="35" t="s">
        <v>12</v>
      </c>
      <c r="AC11" s="70" t="s">
        <v>8231</v>
      </c>
    </row>
    <row r="12" spans="2:29" x14ac:dyDescent="0.2">
      <c r="B12" s="13" t="s">
        <v>6457</v>
      </c>
      <c r="C12" s="72" t="s">
        <v>8304</v>
      </c>
      <c r="D12" s="17" t="s">
        <v>8305</v>
      </c>
      <c r="E12" s="79" t="s">
        <v>12</v>
      </c>
      <c r="F12" s="25">
        <v>44896</v>
      </c>
      <c r="G12" s="5" t="s">
        <v>5369</v>
      </c>
      <c r="H12" s="2"/>
      <c r="I12" s="4">
        <v>138213</v>
      </c>
      <c r="J12" s="4">
        <v>138213</v>
      </c>
      <c r="K12" s="4">
        <v>140805</v>
      </c>
      <c r="L12" s="4">
        <v>140397</v>
      </c>
      <c r="M12" s="4">
        <v>0</v>
      </c>
      <c r="N12" s="4">
        <v>-2184</v>
      </c>
      <c r="O12" s="4">
        <v>0</v>
      </c>
      <c r="P12" s="3">
        <v>-2184</v>
      </c>
      <c r="Q12" s="4">
        <v>0</v>
      </c>
      <c r="R12" s="4">
        <v>138213</v>
      </c>
      <c r="S12" s="4">
        <v>0</v>
      </c>
      <c r="T12" s="4">
        <v>0</v>
      </c>
      <c r="U12" s="3">
        <v>0</v>
      </c>
      <c r="V12" s="4">
        <v>5651</v>
      </c>
      <c r="W12" s="25">
        <v>53282</v>
      </c>
      <c r="X12" s="2"/>
      <c r="Y12" s="5" t="s">
        <v>5111</v>
      </c>
      <c r="Z12" s="5" t="s">
        <v>2910</v>
      </c>
      <c r="AA12" s="5" t="s">
        <v>1690</v>
      </c>
      <c r="AB12" s="35" t="s">
        <v>12</v>
      </c>
      <c r="AC12" s="70" t="s">
        <v>8231</v>
      </c>
    </row>
    <row r="13" spans="2:29" x14ac:dyDescent="0.2">
      <c r="B13" s="13" t="s">
        <v>8657</v>
      </c>
      <c r="C13" s="72" t="s">
        <v>1187</v>
      </c>
      <c r="D13" s="17" t="s">
        <v>1691</v>
      </c>
      <c r="E13" s="79" t="s">
        <v>12</v>
      </c>
      <c r="F13" s="25">
        <v>44896</v>
      </c>
      <c r="G13" s="5" t="s">
        <v>5369</v>
      </c>
      <c r="H13" s="2"/>
      <c r="I13" s="4">
        <v>78517</v>
      </c>
      <c r="J13" s="4">
        <v>78517</v>
      </c>
      <c r="K13" s="4">
        <v>75779</v>
      </c>
      <c r="L13" s="4">
        <v>76306</v>
      </c>
      <c r="M13" s="4">
        <v>0</v>
      </c>
      <c r="N13" s="4">
        <v>2211</v>
      </c>
      <c r="O13" s="4">
        <v>0</v>
      </c>
      <c r="P13" s="3">
        <v>2211</v>
      </c>
      <c r="Q13" s="4">
        <v>0</v>
      </c>
      <c r="R13" s="4">
        <v>78517</v>
      </c>
      <c r="S13" s="4">
        <v>0</v>
      </c>
      <c r="T13" s="4">
        <v>0</v>
      </c>
      <c r="U13" s="3">
        <v>0</v>
      </c>
      <c r="V13" s="4">
        <v>2392</v>
      </c>
      <c r="W13" s="25">
        <v>53402</v>
      </c>
      <c r="X13" s="2"/>
      <c r="Y13" s="5" t="s">
        <v>5111</v>
      </c>
      <c r="Z13" s="5" t="s">
        <v>2910</v>
      </c>
      <c r="AA13" s="5" t="s">
        <v>3907</v>
      </c>
      <c r="AB13" s="35" t="s">
        <v>12</v>
      </c>
      <c r="AC13" s="70" t="s">
        <v>8231</v>
      </c>
    </row>
    <row r="14" spans="2:29" x14ac:dyDescent="0.2">
      <c r="B14" s="13" t="s">
        <v>2062</v>
      </c>
      <c r="C14" s="72" t="s">
        <v>6722</v>
      </c>
      <c r="D14" s="17" t="s">
        <v>8082</v>
      </c>
      <c r="E14" s="79" t="s">
        <v>12</v>
      </c>
      <c r="F14" s="21">
        <v>44896</v>
      </c>
      <c r="G14" s="5" t="s">
        <v>5369</v>
      </c>
      <c r="H14" s="2"/>
      <c r="I14" s="4">
        <v>1608542</v>
      </c>
      <c r="J14" s="4">
        <v>1608542</v>
      </c>
      <c r="K14" s="4">
        <v>1366203</v>
      </c>
      <c r="L14" s="4">
        <v>1444382</v>
      </c>
      <c r="M14" s="4">
        <v>0</v>
      </c>
      <c r="N14" s="4">
        <v>164159</v>
      </c>
      <c r="O14" s="4">
        <v>0</v>
      </c>
      <c r="P14" s="3">
        <v>164159</v>
      </c>
      <c r="Q14" s="4">
        <v>0</v>
      </c>
      <c r="R14" s="4">
        <v>1608542</v>
      </c>
      <c r="S14" s="4">
        <v>0</v>
      </c>
      <c r="T14" s="4">
        <v>0</v>
      </c>
      <c r="U14" s="3">
        <v>0</v>
      </c>
      <c r="V14" s="4">
        <v>28079</v>
      </c>
      <c r="W14" s="21">
        <v>52764</v>
      </c>
      <c r="X14" s="2"/>
      <c r="Y14" s="5" t="s">
        <v>5111</v>
      </c>
      <c r="Z14" s="5" t="s">
        <v>6723</v>
      </c>
      <c r="AA14" s="5" t="s">
        <v>6077</v>
      </c>
      <c r="AB14" s="35" t="s">
        <v>12</v>
      </c>
      <c r="AC14" s="70" t="s">
        <v>8231</v>
      </c>
    </row>
    <row r="15" spans="2:29" x14ac:dyDescent="0.2">
      <c r="B15" s="13" t="s">
        <v>4835</v>
      </c>
      <c r="C15" s="72" t="s">
        <v>139</v>
      </c>
      <c r="D15" s="17" t="s">
        <v>7562</v>
      </c>
      <c r="E15" s="79" t="s">
        <v>12</v>
      </c>
      <c r="F15" s="25">
        <v>44896</v>
      </c>
      <c r="G15" s="5" t="s">
        <v>5369</v>
      </c>
      <c r="H15" s="2"/>
      <c r="I15" s="4">
        <v>66412</v>
      </c>
      <c r="J15" s="4">
        <v>66412</v>
      </c>
      <c r="K15" s="4">
        <v>66091</v>
      </c>
      <c r="L15" s="4">
        <v>66092</v>
      </c>
      <c r="M15" s="4">
        <v>0</v>
      </c>
      <c r="N15" s="4">
        <v>320</v>
      </c>
      <c r="O15" s="4">
        <v>0</v>
      </c>
      <c r="P15" s="3">
        <v>320</v>
      </c>
      <c r="Q15" s="4">
        <v>0</v>
      </c>
      <c r="R15" s="4">
        <v>66412</v>
      </c>
      <c r="S15" s="4">
        <v>0</v>
      </c>
      <c r="T15" s="4">
        <v>0</v>
      </c>
      <c r="U15" s="3">
        <v>0</v>
      </c>
      <c r="V15" s="4">
        <v>2092</v>
      </c>
      <c r="W15" s="25">
        <v>52672</v>
      </c>
      <c r="X15" s="2"/>
      <c r="Y15" s="5" t="s">
        <v>5111</v>
      </c>
      <c r="Z15" s="5" t="s">
        <v>7289</v>
      </c>
      <c r="AA15" s="5" t="s">
        <v>7803</v>
      </c>
      <c r="AB15" s="35" t="s">
        <v>12</v>
      </c>
      <c r="AC15" s="70" t="s">
        <v>8231</v>
      </c>
    </row>
    <row r="16" spans="2:29" x14ac:dyDescent="0.2">
      <c r="B16" s="13" t="s">
        <v>7004</v>
      </c>
      <c r="C16" s="72" t="s">
        <v>2338</v>
      </c>
      <c r="D16" s="17" t="s">
        <v>3686</v>
      </c>
      <c r="E16" s="79" t="s">
        <v>12</v>
      </c>
      <c r="F16" s="25">
        <v>44896</v>
      </c>
      <c r="G16" s="5" t="s">
        <v>5369</v>
      </c>
      <c r="H16" s="2"/>
      <c r="I16" s="4">
        <v>495096</v>
      </c>
      <c r="J16" s="4">
        <v>495096</v>
      </c>
      <c r="K16" s="4">
        <v>481481</v>
      </c>
      <c r="L16" s="4">
        <v>490092</v>
      </c>
      <c r="M16" s="4">
        <v>0</v>
      </c>
      <c r="N16" s="4">
        <v>5004</v>
      </c>
      <c r="O16" s="4">
        <v>0</v>
      </c>
      <c r="P16" s="3">
        <v>5004</v>
      </c>
      <c r="Q16" s="4">
        <v>0</v>
      </c>
      <c r="R16" s="4">
        <v>495096</v>
      </c>
      <c r="S16" s="4">
        <v>0</v>
      </c>
      <c r="T16" s="4">
        <v>0</v>
      </c>
      <c r="U16" s="3">
        <v>0</v>
      </c>
      <c r="V16" s="4">
        <v>12883</v>
      </c>
      <c r="W16" s="25">
        <v>49176</v>
      </c>
      <c r="X16" s="2"/>
      <c r="Y16" s="5" t="s">
        <v>5111</v>
      </c>
      <c r="Z16" s="5" t="s">
        <v>1186</v>
      </c>
      <c r="AA16" s="5" t="s">
        <v>7800</v>
      </c>
      <c r="AB16" s="35" t="s">
        <v>12</v>
      </c>
      <c r="AC16" s="70" t="s">
        <v>8231</v>
      </c>
    </row>
    <row r="17" spans="2:29" x14ac:dyDescent="0.2">
      <c r="B17" s="13" t="s">
        <v>2063</v>
      </c>
      <c r="C17" s="72" t="s">
        <v>3413</v>
      </c>
      <c r="D17" s="17" t="s">
        <v>1692</v>
      </c>
      <c r="E17" s="79" t="s">
        <v>12</v>
      </c>
      <c r="F17" s="25">
        <v>44896</v>
      </c>
      <c r="G17" s="5" t="s">
        <v>5369</v>
      </c>
      <c r="H17" s="2"/>
      <c r="I17" s="4">
        <v>106484</v>
      </c>
      <c r="J17" s="4">
        <v>106484</v>
      </c>
      <c r="K17" s="4">
        <v>103957</v>
      </c>
      <c r="L17" s="4">
        <v>104367</v>
      </c>
      <c r="M17" s="4">
        <v>0</v>
      </c>
      <c r="N17" s="4">
        <v>2117</v>
      </c>
      <c r="O17" s="4">
        <v>0</v>
      </c>
      <c r="P17" s="3">
        <v>2117</v>
      </c>
      <c r="Q17" s="4">
        <v>0</v>
      </c>
      <c r="R17" s="4">
        <v>106484</v>
      </c>
      <c r="S17" s="4">
        <v>0</v>
      </c>
      <c r="T17" s="4">
        <v>0</v>
      </c>
      <c r="U17" s="3">
        <v>0</v>
      </c>
      <c r="V17" s="4">
        <v>3442</v>
      </c>
      <c r="W17" s="25">
        <v>55259</v>
      </c>
      <c r="X17" s="2"/>
      <c r="Y17" s="5" t="s">
        <v>5111</v>
      </c>
      <c r="Z17" s="5" t="s">
        <v>2910</v>
      </c>
      <c r="AA17" s="5" t="s">
        <v>1693</v>
      </c>
      <c r="AB17" s="35" t="s">
        <v>12</v>
      </c>
      <c r="AC17" s="70" t="s">
        <v>8231</v>
      </c>
    </row>
    <row r="18" spans="2:29" x14ac:dyDescent="0.2">
      <c r="B18" s="13" t="s">
        <v>4269</v>
      </c>
      <c r="C18" s="72" t="s">
        <v>5112</v>
      </c>
      <c r="D18" s="17" t="s">
        <v>3905</v>
      </c>
      <c r="E18" s="79" t="s">
        <v>12</v>
      </c>
      <c r="F18" s="25">
        <v>44896</v>
      </c>
      <c r="G18" s="5" t="s">
        <v>5369</v>
      </c>
      <c r="H18" s="2"/>
      <c r="I18" s="4">
        <v>322515</v>
      </c>
      <c r="J18" s="4">
        <v>322515</v>
      </c>
      <c r="K18" s="4">
        <v>314213</v>
      </c>
      <c r="L18" s="4">
        <v>318122</v>
      </c>
      <c r="M18" s="4">
        <v>0</v>
      </c>
      <c r="N18" s="4">
        <v>4393</v>
      </c>
      <c r="O18" s="4">
        <v>0</v>
      </c>
      <c r="P18" s="3">
        <v>4393</v>
      </c>
      <c r="Q18" s="4">
        <v>0</v>
      </c>
      <c r="R18" s="4">
        <v>322515</v>
      </c>
      <c r="S18" s="4">
        <v>0</v>
      </c>
      <c r="T18" s="4">
        <v>0</v>
      </c>
      <c r="U18" s="3">
        <v>0</v>
      </c>
      <c r="V18" s="4">
        <v>6503</v>
      </c>
      <c r="W18" s="25">
        <v>51094</v>
      </c>
      <c r="X18" s="2"/>
      <c r="Y18" s="5" t="s">
        <v>5111</v>
      </c>
      <c r="Z18" s="5" t="s">
        <v>7801</v>
      </c>
      <c r="AA18" s="5" t="s">
        <v>4540</v>
      </c>
      <c r="AB18" s="35" t="s">
        <v>12</v>
      </c>
      <c r="AC18" s="70" t="s">
        <v>8231</v>
      </c>
    </row>
    <row r="19" spans="2:29" x14ac:dyDescent="0.2">
      <c r="B19" s="13" t="s">
        <v>6458</v>
      </c>
      <c r="C19" s="72" t="s">
        <v>2339</v>
      </c>
      <c r="D19" s="17" t="s">
        <v>138</v>
      </c>
      <c r="E19" s="79" t="s">
        <v>12</v>
      </c>
      <c r="F19" s="21">
        <v>44896</v>
      </c>
      <c r="G19" s="5" t="s">
        <v>5369</v>
      </c>
      <c r="H19" s="2"/>
      <c r="I19" s="4">
        <v>604205</v>
      </c>
      <c r="J19" s="4">
        <v>604205</v>
      </c>
      <c r="K19" s="4">
        <v>588580</v>
      </c>
      <c r="L19" s="4">
        <v>595569</v>
      </c>
      <c r="M19" s="4">
        <v>0</v>
      </c>
      <c r="N19" s="4">
        <v>8636</v>
      </c>
      <c r="O19" s="4">
        <v>0</v>
      </c>
      <c r="P19" s="3">
        <v>8636</v>
      </c>
      <c r="Q19" s="4">
        <v>0</v>
      </c>
      <c r="R19" s="4">
        <v>604205</v>
      </c>
      <c r="S19" s="4">
        <v>0</v>
      </c>
      <c r="T19" s="4">
        <v>0</v>
      </c>
      <c r="U19" s="3">
        <v>0</v>
      </c>
      <c r="V19" s="4">
        <v>13478</v>
      </c>
      <c r="W19" s="21">
        <v>51094</v>
      </c>
      <c r="X19" s="2"/>
      <c r="Y19" s="5" t="s">
        <v>5111</v>
      </c>
      <c r="Z19" s="5" t="s">
        <v>2910</v>
      </c>
      <c r="AA19" s="5" t="s">
        <v>8303</v>
      </c>
      <c r="AB19" s="35" t="s">
        <v>12</v>
      </c>
      <c r="AC19" s="70" t="s">
        <v>8231</v>
      </c>
    </row>
    <row r="20" spans="2:29" x14ac:dyDescent="0.2">
      <c r="B20" s="8" t="s">
        <v>5525</v>
      </c>
      <c r="C20" s="1" t="s">
        <v>5525</v>
      </c>
      <c r="D20" s="7" t="s">
        <v>5525</v>
      </c>
      <c r="E20" s="1" t="s">
        <v>5525</v>
      </c>
      <c r="F20" s="1" t="s">
        <v>5525</v>
      </c>
      <c r="G20" s="1" t="s">
        <v>5525</v>
      </c>
      <c r="H20" s="1" t="s">
        <v>5525</v>
      </c>
      <c r="I20" s="1" t="s">
        <v>5525</v>
      </c>
      <c r="J20" s="1" t="s">
        <v>5525</v>
      </c>
      <c r="K20" s="1" t="s">
        <v>5525</v>
      </c>
      <c r="L20" s="1" t="s">
        <v>5525</v>
      </c>
      <c r="M20" s="1" t="s">
        <v>5525</v>
      </c>
      <c r="N20" s="1" t="s">
        <v>5525</v>
      </c>
      <c r="O20" s="1" t="s">
        <v>5525</v>
      </c>
      <c r="P20" s="1" t="s">
        <v>5525</v>
      </c>
      <c r="Q20" s="1" t="s">
        <v>5525</v>
      </c>
      <c r="R20" s="1" t="s">
        <v>5525</v>
      </c>
      <c r="S20" s="1" t="s">
        <v>5525</v>
      </c>
      <c r="T20" s="1" t="s">
        <v>5525</v>
      </c>
      <c r="U20" s="1" t="s">
        <v>5525</v>
      </c>
      <c r="V20" s="1" t="s">
        <v>5525</v>
      </c>
      <c r="W20" s="1" t="s">
        <v>5525</v>
      </c>
      <c r="X20" s="1" t="s">
        <v>5525</v>
      </c>
      <c r="Y20" s="1" t="s">
        <v>5525</v>
      </c>
      <c r="Z20" s="1" t="s">
        <v>5525</v>
      </c>
      <c r="AA20" s="1" t="s">
        <v>5525</v>
      </c>
      <c r="AB20" s="1" t="s">
        <v>5525</v>
      </c>
      <c r="AC20" s="1" t="s">
        <v>5525</v>
      </c>
    </row>
    <row r="21" spans="2:29" ht="28.5" x14ac:dyDescent="0.2">
      <c r="B21" s="14" t="s">
        <v>5605</v>
      </c>
      <c r="C21" s="15" t="s">
        <v>5865</v>
      </c>
      <c r="D21" s="10"/>
      <c r="E21" s="2"/>
      <c r="F21" s="2"/>
      <c r="G21" s="2"/>
      <c r="H21" s="2"/>
      <c r="I21" s="3">
        <v>3898844</v>
      </c>
      <c r="J21" s="3">
        <v>3898844</v>
      </c>
      <c r="K21" s="3">
        <v>3587833</v>
      </c>
      <c r="L21" s="3">
        <v>3697544</v>
      </c>
      <c r="M21" s="3">
        <v>0</v>
      </c>
      <c r="N21" s="3">
        <v>201299</v>
      </c>
      <c r="O21" s="3">
        <v>0</v>
      </c>
      <c r="P21" s="3">
        <v>201299</v>
      </c>
      <c r="Q21" s="3">
        <v>0</v>
      </c>
      <c r="R21" s="3">
        <v>3898844</v>
      </c>
      <c r="S21" s="3">
        <v>0</v>
      </c>
      <c r="T21" s="3">
        <v>0</v>
      </c>
      <c r="U21" s="3">
        <v>0</v>
      </c>
      <c r="V21" s="3">
        <v>85128</v>
      </c>
      <c r="W21" s="2"/>
      <c r="X21" s="2"/>
      <c r="Y21" s="2"/>
      <c r="Z21" s="2"/>
      <c r="AA21" s="2"/>
      <c r="AB21" s="2"/>
      <c r="AC21" s="2"/>
    </row>
    <row r="22" spans="2:29" x14ac:dyDescent="0.2">
      <c r="B22" s="8" t="s">
        <v>5525</v>
      </c>
      <c r="C22" s="1" t="s">
        <v>5525</v>
      </c>
      <c r="D22" s="7" t="s">
        <v>5525</v>
      </c>
      <c r="E22" s="1" t="s">
        <v>5525</v>
      </c>
      <c r="F22" s="18" t="s">
        <v>5525</v>
      </c>
      <c r="G22" s="1" t="s">
        <v>5525</v>
      </c>
      <c r="H22" s="1" t="s">
        <v>5525</v>
      </c>
      <c r="I22" s="1" t="s">
        <v>5525</v>
      </c>
      <c r="J22" s="1" t="s">
        <v>5525</v>
      </c>
      <c r="K22" s="1" t="s">
        <v>5525</v>
      </c>
      <c r="L22" s="1" t="s">
        <v>5525</v>
      </c>
      <c r="M22" s="1" t="s">
        <v>5525</v>
      </c>
      <c r="N22" s="1" t="s">
        <v>5525</v>
      </c>
      <c r="O22" s="1" t="s">
        <v>5525</v>
      </c>
      <c r="P22" s="1" t="s">
        <v>5525</v>
      </c>
      <c r="Q22" s="1" t="s">
        <v>5525</v>
      </c>
      <c r="R22" s="1" t="s">
        <v>5525</v>
      </c>
      <c r="S22" s="1" t="s">
        <v>5525</v>
      </c>
      <c r="T22" s="1" t="s">
        <v>5525</v>
      </c>
      <c r="U22" s="1" t="s">
        <v>5525</v>
      </c>
      <c r="V22" s="1" t="s">
        <v>5525</v>
      </c>
      <c r="W22" s="18" t="s">
        <v>5525</v>
      </c>
      <c r="X22" s="1" t="s">
        <v>5525</v>
      </c>
      <c r="Y22" s="1" t="s">
        <v>5525</v>
      </c>
      <c r="Z22" s="1" t="s">
        <v>5525</v>
      </c>
      <c r="AA22" s="1" t="s">
        <v>5525</v>
      </c>
      <c r="AB22" s="1" t="s">
        <v>5525</v>
      </c>
      <c r="AC22" s="1" t="s">
        <v>5525</v>
      </c>
    </row>
    <row r="23" spans="2:29" x14ac:dyDescent="0.2">
      <c r="B23" s="13" t="s">
        <v>7555</v>
      </c>
      <c r="C23" s="72" t="s">
        <v>1477</v>
      </c>
      <c r="D23" s="17" t="s">
        <v>7012</v>
      </c>
      <c r="E23" s="34" t="s">
        <v>4523</v>
      </c>
      <c r="F23" s="21">
        <v>44742</v>
      </c>
      <c r="G23" s="5" t="s">
        <v>1478</v>
      </c>
      <c r="H23" s="2"/>
      <c r="I23" s="4">
        <v>4500000</v>
      </c>
      <c r="J23" s="4">
        <v>4500000</v>
      </c>
      <c r="K23" s="4">
        <v>4456620</v>
      </c>
      <c r="L23" s="4">
        <v>4497491</v>
      </c>
      <c r="M23" s="4">
        <v>0</v>
      </c>
      <c r="N23" s="4">
        <v>2509</v>
      </c>
      <c r="O23" s="4">
        <v>0</v>
      </c>
      <c r="P23" s="3">
        <v>2509</v>
      </c>
      <c r="Q23" s="4">
        <v>0</v>
      </c>
      <c r="R23" s="4">
        <v>4500000</v>
      </c>
      <c r="S23" s="4">
        <v>0</v>
      </c>
      <c r="T23" s="4">
        <v>0</v>
      </c>
      <c r="U23" s="3">
        <v>0</v>
      </c>
      <c r="V23" s="4">
        <v>90000</v>
      </c>
      <c r="W23" s="21">
        <v>44742</v>
      </c>
      <c r="X23" s="2"/>
      <c r="Y23" s="5" t="s">
        <v>12</v>
      </c>
      <c r="Z23" s="5" t="s">
        <v>7013</v>
      </c>
      <c r="AA23" s="5" t="s">
        <v>7013</v>
      </c>
      <c r="AB23" s="35" t="s">
        <v>12</v>
      </c>
      <c r="AC23" s="16" t="s">
        <v>8231</v>
      </c>
    </row>
    <row r="24" spans="2:29" x14ac:dyDescent="0.2">
      <c r="B24" s="13" t="s">
        <v>967</v>
      </c>
      <c r="C24" s="72" t="s">
        <v>2353</v>
      </c>
      <c r="D24" s="17" t="s">
        <v>7815</v>
      </c>
      <c r="E24" s="79" t="s">
        <v>4523</v>
      </c>
      <c r="F24" s="25">
        <v>44830</v>
      </c>
      <c r="G24" s="5" t="s">
        <v>4293</v>
      </c>
      <c r="H24" s="2"/>
      <c r="I24" s="4">
        <v>154293</v>
      </c>
      <c r="J24" s="4">
        <v>154293</v>
      </c>
      <c r="K24" s="4">
        <v>149295</v>
      </c>
      <c r="L24" s="4">
        <v>153421</v>
      </c>
      <c r="M24" s="4">
        <v>0</v>
      </c>
      <c r="N24" s="4">
        <v>872</v>
      </c>
      <c r="O24" s="4">
        <v>0</v>
      </c>
      <c r="P24" s="3">
        <v>872</v>
      </c>
      <c r="Q24" s="4">
        <v>0</v>
      </c>
      <c r="R24" s="4">
        <v>154293</v>
      </c>
      <c r="S24" s="4">
        <v>0</v>
      </c>
      <c r="T24" s="4">
        <v>0</v>
      </c>
      <c r="U24" s="3">
        <v>0</v>
      </c>
      <c r="V24" s="4">
        <v>11604</v>
      </c>
      <c r="W24" s="25">
        <v>45560</v>
      </c>
      <c r="X24" s="2"/>
      <c r="Y24" s="5" t="s">
        <v>12</v>
      </c>
      <c r="Z24" s="5" t="s">
        <v>7815</v>
      </c>
      <c r="AA24" s="5" t="s">
        <v>12</v>
      </c>
      <c r="AB24" s="35" t="s">
        <v>12</v>
      </c>
      <c r="AC24" s="70" t="s">
        <v>8231</v>
      </c>
    </row>
    <row r="25" spans="2:29" x14ac:dyDescent="0.2">
      <c r="B25" s="13" t="s">
        <v>3171</v>
      </c>
      <c r="C25" s="72" t="s">
        <v>974</v>
      </c>
      <c r="D25" s="17" t="s">
        <v>8680</v>
      </c>
      <c r="E25" s="79" t="s">
        <v>4523</v>
      </c>
      <c r="F25" s="25">
        <v>44643</v>
      </c>
      <c r="G25" s="5" t="s">
        <v>1478</v>
      </c>
      <c r="H25" s="2"/>
      <c r="I25" s="4">
        <v>3500000</v>
      </c>
      <c r="J25" s="4">
        <v>3500000</v>
      </c>
      <c r="K25" s="4">
        <v>3527335</v>
      </c>
      <c r="L25" s="4">
        <v>3500756</v>
      </c>
      <c r="M25" s="4">
        <v>0</v>
      </c>
      <c r="N25" s="4">
        <v>-756</v>
      </c>
      <c r="O25" s="4">
        <v>0</v>
      </c>
      <c r="P25" s="3">
        <v>-756</v>
      </c>
      <c r="Q25" s="4">
        <v>0</v>
      </c>
      <c r="R25" s="4">
        <v>3500000</v>
      </c>
      <c r="S25" s="4">
        <v>0</v>
      </c>
      <c r="T25" s="4">
        <v>0</v>
      </c>
      <c r="U25" s="3">
        <v>0</v>
      </c>
      <c r="V25" s="4">
        <v>87500</v>
      </c>
      <c r="W25" s="25">
        <v>44643</v>
      </c>
      <c r="X25" s="2"/>
      <c r="Y25" s="5" t="s">
        <v>12</v>
      </c>
      <c r="Z25" s="5" t="s">
        <v>5882</v>
      </c>
      <c r="AA25" s="5" t="s">
        <v>12</v>
      </c>
      <c r="AB25" s="35" t="s">
        <v>12</v>
      </c>
      <c r="AC25" s="70" t="s">
        <v>8231</v>
      </c>
    </row>
    <row r="26" spans="2:29" x14ac:dyDescent="0.2">
      <c r="B26" s="13" t="s">
        <v>5370</v>
      </c>
      <c r="C26" s="72" t="s">
        <v>8083</v>
      </c>
      <c r="D26" s="17" t="s">
        <v>975</v>
      </c>
      <c r="E26" s="79" t="s">
        <v>4523</v>
      </c>
      <c r="F26" s="25">
        <v>44883</v>
      </c>
      <c r="G26" s="5" t="s">
        <v>4293</v>
      </c>
      <c r="H26" s="2"/>
      <c r="I26" s="4">
        <v>266667</v>
      </c>
      <c r="J26" s="4">
        <v>266667</v>
      </c>
      <c r="K26" s="4">
        <v>281000</v>
      </c>
      <c r="L26" s="4">
        <v>267939</v>
      </c>
      <c r="M26" s="4">
        <v>0</v>
      </c>
      <c r="N26" s="4">
        <v>-1272</v>
      </c>
      <c r="O26" s="4">
        <v>0</v>
      </c>
      <c r="P26" s="3">
        <v>-1272</v>
      </c>
      <c r="Q26" s="4">
        <v>0</v>
      </c>
      <c r="R26" s="4">
        <v>266667</v>
      </c>
      <c r="S26" s="4">
        <v>0</v>
      </c>
      <c r="T26" s="4">
        <v>0</v>
      </c>
      <c r="U26" s="3">
        <v>0</v>
      </c>
      <c r="V26" s="4">
        <v>21333</v>
      </c>
      <c r="W26" s="25">
        <v>44883</v>
      </c>
      <c r="X26" s="2"/>
      <c r="Y26" s="5" t="s">
        <v>12</v>
      </c>
      <c r="Z26" s="5" t="s">
        <v>5611</v>
      </c>
      <c r="AA26" s="5" t="s">
        <v>12</v>
      </c>
      <c r="AB26" s="35" t="s">
        <v>12</v>
      </c>
      <c r="AC26" s="70" t="s">
        <v>8231</v>
      </c>
    </row>
    <row r="27" spans="2:29" x14ac:dyDescent="0.2">
      <c r="B27" s="8" t="s">
        <v>5525</v>
      </c>
      <c r="C27" s="1" t="s">
        <v>5525</v>
      </c>
      <c r="D27" s="7" t="s">
        <v>5525</v>
      </c>
      <c r="E27" s="1" t="s">
        <v>5525</v>
      </c>
      <c r="F27" s="18" t="s">
        <v>5525</v>
      </c>
      <c r="G27" s="1" t="s">
        <v>5525</v>
      </c>
      <c r="H27" s="1" t="s">
        <v>5525</v>
      </c>
      <c r="I27" s="1" t="s">
        <v>5525</v>
      </c>
      <c r="J27" s="1" t="s">
        <v>5525</v>
      </c>
      <c r="K27" s="1" t="s">
        <v>5525</v>
      </c>
      <c r="L27" s="1" t="s">
        <v>5525</v>
      </c>
      <c r="M27" s="1" t="s">
        <v>5525</v>
      </c>
      <c r="N27" s="1" t="s">
        <v>5525</v>
      </c>
      <c r="O27" s="1" t="s">
        <v>5525</v>
      </c>
      <c r="P27" s="1" t="s">
        <v>5525</v>
      </c>
      <c r="Q27" s="1" t="s">
        <v>5525</v>
      </c>
      <c r="R27" s="1" t="s">
        <v>5525</v>
      </c>
      <c r="S27" s="1" t="s">
        <v>5525</v>
      </c>
      <c r="T27" s="1" t="s">
        <v>5525</v>
      </c>
      <c r="U27" s="1" t="s">
        <v>5525</v>
      </c>
      <c r="V27" s="1" t="s">
        <v>5525</v>
      </c>
      <c r="W27" s="18" t="s">
        <v>5525</v>
      </c>
      <c r="X27" s="1" t="s">
        <v>5525</v>
      </c>
      <c r="Y27" s="1" t="s">
        <v>5525</v>
      </c>
      <c r="Z27" s="1" t="s">
        <v>5525</v>
      </c>
      <c r="AA27" s="1" t="s">
        <v>5525</v>
      </c>
      <c r="AB27" s="1" t="s">
        <v>5525</v>
      </c>
      <c r="AC27" s="1" t="s">
        <v>5525</v>
      </c>
    </row>
    <row r="28" spans="2:29" ht="28.5" x14ac:dyDescent="0.2">
      <c r="B28" s="14" t="s">
        <v>6735</v>
      </c>
      <c r="C28" s="15" t="s">
        <v>4272</v>
      </c>
      <c r="D28" s="10"/>
      <c r="E28" s="2"/>
      <c r="F28" s="32"/>
      <c r="G28" s="2"/>
      <c r="H28" s="2"/>
      <c r="I28" s="3">
        <v>8420960</v>
      </c>
      <c r="J28" s="3">
        <v>8420960</v>
      </c>
      <c r="K28" s="3">
        <v>8414250</v>
      </c>
      <c r="L28" s="3">
        <v>8419607</v>
      </c>
      <c r="M28" s="3">
        <v>0</v>
      </c>
      <c r="N28" s="3">
        <v>1353</v>
      </c>
      <c r="O28" s="3">
        <v>0</v>
      </c>
      <c r="P28" s="3">
        <v>1353</v>
      </c>
      <c r="Q28" s="3">
        <v>0</v>
      </c>
      <c r="R28" s="3">
        <v>8420960</v>
      </c>
      <c r="S28" s="3">
        <v>0</v>
      </c>
      <c r="T28" s="3">
        <v>0</v>
      </c>
      <c r="U28" s="3">
        <v>0</v>
      </c>
      <c r="V28" s="3">
        <v>210437</v>
      </c>
      <c r="W28" s="32"/>
      <c r="X28" s="2"/>
      <c r="Y28" s="2"/>
      <c r="Z28" s="2"/>
      <c r="AA28" s="2"/>
      <c r="AB28" s="2"/>
      <c r="AC28" s="2"/>
    </row>
    <row r="29" spans="2:29" x14ac:dyDescent="0.2">
      <c r="B29" s="8" t="s">
        <v>5525</v>
      </c>
      <c r="C29" s="1" t="s">
        <v>5525</v>
      </c>
      <c r="D29" s="7" t="s">
        <v>5525</v>
      </c>
      <c r="E29" s="1" t="s">
        <v>5525</v>
      </c>
      <c r="F29" s="18" t="s">
        <v>5525</v>
      </c>
      <c r="G29" s="1" t="s">
        <v>5525</v>
      </c>
      <c r="H29" s="1" t="s">
        <v>5525</v>
      </c>
      <c r="I29" s="1" t="s">
        <v>5525</v>
      </c>
      <c r="J29" s="1" t="s">
        <v>5525</v>
      </c>
      <c r="K29" s="1" t="s">
        <v>5525</v>
      </c>
      <c r="L29" s="1" t="s">
        <v>5525</v>
      </c>
      <c r="M29" s="1" t="s">
        <v>5525</v>
      </c>
      <c r="N29" s="1" t="s">
        <v>5525</v>
      </c>
      <c r="O29" s="1" t="s">
        <v>5525</v>
      </c>
      <c r="P29" s="1" t="s">
        <v>5525</v>
      </c>
      <c r="Q29" s="1" t="s">
        <v>5525</v>
      </c>
      <c r="R29" s="1" t="s">
        <v>5525</v>
      </c>
      <c r="S29" s="1" t="s">
        <v>5525</v>
      </c>
      <c r="T29" s="1" t="s">
        <v>5525</v>
      </c>
      <c r="U29" s="1" t="s">
        <v>5525</v>
      </c>
      <c r="V29" s="1" t="s">
        <v>5525</v>
      </c>
      <c r="W29" s="18" t="s">
        <v>5525</v>
      </c>
      <c r="X29" s="1" t="s">
        <v>5525</v>
      </c>
      <c r="Y29" s="1" t="s">
        <v>5525</v>
      </c>
      <c r="Z29" s="1" t="s">
        <v>5525</v>
      </c>
      <c r="AA29" s="1" t="s">
        <v>5525</v>
      </c>
      <c r="AB29" s="1" t="s">
        <v>5525</v>
      </c>
      <c r="AC29" s="1" t="s">
        <v>5525</v>
      </c>
    </row>
    <row r="30" spans="2:29" x14ac:dyDescent="0.2">
      <c r="B30" s="13" t="s">
        <v>6460</v>
      </c>
      <c r="C30" s="24" t="s">
        <v>7709</v>
      </c>
      <c r="D30" s="17" t="s">
        <v>12</v>
      </c>
      <c r="E30" s="34" t="s">
        <v>12</v>
      </c>
      <c r="F30" s="19"/>
      <c r="G30" s="5" t="s">
        <v>12</v>
      </c>
      <c r="H30" s="2"/>
      <c r="I30" s="4"/>
      <c r="J30" s="4"/>
      <c r="K30" s="4"/>
      <c r="L30" s="4"/>
      <c r="M30" s="4"/>
      <c r="N30" s="4"/>
      <c r="O30" s="4"/>
      <c r="P30" s="3"/>
      <c r="Q30" s="4"/>
      <c r="R30" s="4"/>
      <c r="S30" s="4"/>
      <c r="T30" s="4"/>
      <c r="U30" s="3"/>
      <c r="V30" s="4"/>
      <c r="W30" s="19"/>
      <c r="X30" s="33" t="s">
        <v>12</v>
      </c>
      <c r="Y30" s="5" t="s">
        <v>12</v>
      </c>
      <c r="Z30" s="5" t="s">
        <v>12</v>
      </c>
      <c r="AA30" s="5" t="s">
        <v>12</v>
      </c>
      <c r="AB30" s="35" t="s">
        <v>12</v>
      </c>
      <c r="AC30" s="16" t="s">
        <v>12</v>
      </c>
    </row>
    <row r="31" spans="2:29" x14ac:dyDescent="0.2">
      <c r="B31" s="8" t="s">
        <v>5525</v>
      </c>
      <c r="C31" s="1" t="s">
        <v>5525</v>
      </c>
      <c r="D31" s="7" t="s">
        <v>5525</v>
      </c>
      <c r="E31" s="1" t="s">
        <v>5525</v>
      </c>
      <c r="F31" s="18" t="s">
        <v>5525</v>
      </c>
      <c r="G31" s="1" t="s">
        <v>5525</v>
      </c>
      <c r="H31" s="1" t="s">
        <v>5525</v>
      </c>
      <c r="I31" s="1" t="s">
        <v>5525</v>
      </c>
      <c r="J31" s="1" t="s">
        <v>5525</v>
      </c>
      <c r="K31" s="1" t="s">
        <v>5525</v>
      </c>
      <c r="L31" s="1" t="s">
        <v>5525</v>
      </c>
      <c r="M31" s="1" t="s">
        <v>5525</v>
      </c>
      <c r="N31" s="1" t="s">
        <v>5525</v>
      </c>
      <c r="O31" s="1" t="s">
        <v>5525</v>
      </c>
      <c r="P31" s="1" t="s">
        <v>5525</v>
      </c>
      <c r="Q31" s="1" t="s">
        <v>5525</v>
      </c>
      <c r="R31" s="1" t="s">
        <v>5525</v>
      </c>
      <c r="S31" s="1" t="s">
        <v>5525</v>
      </c>
      <c r="T31" s="1" t="s">
        <v>5525</v>
      </c>
      <c r="U31" s="1" t="s">
        <v>5525</v>
      </c>
      <c r="V31" s="1" t="s">
        <v>5525</v>
      </c>
      <c r="W31" s="18" t="s">
        <v>5525</v>
      </c>
      <c r="X31" s="1" t="s">
        <v>5525</v>
      </c>
      <c r="Y31" s="1" t="s">
        <v>5525</v>
      </c>
      <c r="Z31" s="1" t="s">
        <v>5525</v>
      </c>
      <c r="AA31" s="1" t="s">
        <v>5525</v>
      </c>
      <c r="AB31" s="1" t="s">
        <v>5525</v>
      </c>
      <c r="AC31" s="1" t="s">
        <v>5525</v>
      </c>
    </row>
    <row r="32" spans="2:29" ht="42.75" x14ac:dyDescent="0.2">
      <c r="B32" s="14" t="s">
        <v>7820</v>
      </c>
      <c r="C32" s="15" t="s">
        <v>4273</v>
      </c>
      <c r="D32" s="10"/>
      <c r="E32" s="2"/>
      <c r="F32" s="32"/>
      <c r="G32" s="2"/>
      <c r="H32" s="2"/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2"/>
      <c r="X32" s="2"/>
      <c r="Y32" s="2"/>
      <c r="Z32" s="2"/>
      <c r="AA32" s="2"/>
      <c r="AB32" s="2"/>
      <c r="AC32" s="2"/>
    </row>
    <row r="33" spans="2:29" x14ac:dyDescent="0.2">
      <c r="B33" s="8" t="s">
        <v>5525</v>
      </c>
      <c r="C33" s="1" t="s">
        <v>5525</v>
      </c>
      <c r="D33" s="7" t="s">
        <v>5525</v>
      </c>
      <c r="E33" s="1" t="s">
        <v>5525</v>
      </c>
      <c r="F33" s="18" t="s">
        <v>5525</v>
      </c>
      <c r="G33" s="1" t="s">
        <v>5525</v>
      </c>
      <c r="H33" s="1" t="s">
        <v>5525</v>
      </c>
      <c r="I33" s="1" t="s">
        <v>5525</v>
      </c>
      <c r="J33" s="1" t="s">
        <v>5525</v>
      </c>
      <c r="K33" s="1" t="s">
        <v>5525</v>
      </c>
      <c r="L33" s="1" t="s">
        <v>5525</v>
      </c>
      <c r="M33" s="1" t="s">
        <v>5525</v>
      </c>
      <c r="N33" s="1" t="s">
        <v>5525</v>
      </c>
      <c r="O33" s="1" t="s">
        <v>5525</v>
      </c>
      <c r="P33" s="1" t="s">
        <v>5525</v>
      </c>
      <c r="Q33" s="1" t="s">
        <v>5525</v>
      </c>
      <c r="R33" s="1" t="s">
        <v>5525</v>
      </c>
      <c r="S33" s="1" t="s">
        <v>5525</v>
      </c>
      <c r="T33" s="1" t="s">
        <v>5525</v>
      </c>
      <c r="U33" s="1" t="s">
        <v>5525</v>
      </c>
      <c r="V33" s="1" t="s">
        <v>5525</v>
      </c>
      <c r="W33" s="18" t="s">
        <v>5525</v>
      </c>
      <c r="X33" s="1" t="s">
        <v>5525</v>
      </c>
      <c r="Y33" s="1" t="s">
        <v>5525</v>
      </c>
      <c r="Z33" s="1" t="s">
        <v>5525</v>
      </c>
      <c r="AA33" s="1" t="s">
        <v>5525</v>
      </c>
      <c r="AB33" s="1" t="s">
        <v>5525</v>
      </c>
      <c r="AC33" s="1" t="s">
        <v>5525</v>
      </c>
    </row>
    <row r="34" spans="2:29" x14ac:dyDescent="0.2">
      <c r="B34" s="13" t="s">
        <v>976</v>
      </c>
      <c r="C34" s="72" t="s">
        <v>4294</v>
      </c>
      <c r="D34" s="17" t="s">
        <v>977</v>
      </c>
      <c r="E34" s="34" t="s">
        <v>12</v>
      </c>
      <c r="F34" s="25">
        <v>44678</v>
      </c>
      <c r="G34" s="5" t="s">
        <v>2616</v>
      </c>
      <c r="H34" s="2"/>
      <c r="I34" s="4">
        <v>4996250</v>
      </c>
      <c r="J34" s="4">
        <v>5000000</v>
      </c>
      <c r="K34" s="4">
        <v>5000000</v>
      </c>
      <c r="L34" s="4">
        <v>5000000</v>
      </c>
      <c r="M34" s="4">
        <v>0</v>
      </c>
      <c r="N34" s="4">
        <v>0</v>
      </c>
      <c r="O34" s="4">
        <v>0</v>
      </c>
      <c r="P34" s="3">
        <v>0</v>
      </c>
      <c r="Q34" s="4">
        <v>0</v>
      </c>
      <c r="R34" s="4">
        <v>5000000</v>
      </c>
      <c r="S34" s="4">
        <v>0</v>
      </c>
      <c r="T34" s="4">
        <v>-3750</v>
      </c>
      <c r="U34" s="3">
        <v>-3750</v>
      </c>
      <c r="V34" s="4">
        <v>114523</v>
      </c>
      <c r="W34" s="25">
        <v>45474</v>
      </c>
      <c r="X34" s="33" t="s">
        <v>618</v>
      </c>
      <c r="Y34" s="5" t="s">
        <v>12</v>
      </c>
      <c r="Z34" s="5" t="s">
        <v>5371</v>
      </c>
      <c r="AA34" s="5" t="s">
        <v>8681</v>
      </c>
      <c r="AB34" s="35" t="s">
        <v>12</v>
      </c>
      <c r="AC34" s="16" t="s">
        <v>8231</v>
      </c>
    </row>
    <row r="35" spans="2:29" x14ac:dyDescent="0.2">
      <c r="B35" s="8" t="s">
        <v>5525</v>
      </c>
      <c r="C35" s="1" t="s">
        <v>5525</v>
      </c>
      <c r="D35" s="7" t="s">
        <v>5525</v>
      </c>
      <c r="E35" s="1" t="s">
        <v>5525</v>
      </c>
      <c r="F35" s="18" t="s">
        <v>5525</v>
      </c>
      <c r="G35" s="1" t="s">
        <v>5525</v>
      </c>
      <c r="H35" s="1" t="s">
        <v>5525</v>
      </c>
      <c r="I35" s="1" t="s">
        <v>5525</v>
      </c>
      <c r="J35" s="1" t="s">
        <v>5525</v>
      </c>
      <c r="K35" s="1" t="s">
        <v>5525</v>
      </c>
      <c r="L35" s="1" t="s">
        <v>5525</v>
      </c>
      <c r="M35" s="1" t="s">
        <v>5525</v>
      </c>
      <c r="N35" s="1" t="s">
        <v>5525</v>
      </c>
      <c r="O35" s="1" t="s">
        <v>5525</v>
      </c>
      <c r="P35" s="1" t="s">
        <v>5525</v>
      </c>
      <c r="Q35" s="1" t="s">
        <v>5525</v>
      </c>
      <c r="R35" s="1" t="s">
        <v>5525</v>
      </c>
      <c r="S35" s="1" t="s">
        <v>5525</v>
      </c>
      <c r="T35" s="1" t="s">
        <v>5525</v>
      </c>
      <c r="U35" s="1" t="s">
        <v>5525</v>
      </c>
      <c r="V35" s="1" t="s">
        <v>5525</v>
      </c>
      <c r="W35" s="18" t="s">
        <v>5525</v>
      </c>
      <c r="X35" s="1" t="s">
        <v>5525</v>
      </c>
      <c r="Y35" s="1" t="s">
        <v>5525</v>
      </c>
      <c r="Z35" s="1" t="s">
        <v>5525</v>
      </c>
      <c r="AA35" s="1" t="s">
        <v>5525</v>
      </c>
      <c r="AB35" s="1" t="s">
        <v>5525</v>
      </c>
      <c r="AC35" s="1" t="s">
        <v>5525</v>
      </c>
    </row>
    <row r="36" spans="2:29" ht="57" x14ac:dyDescent="0.2">
      <c r="B36" s="14" t="s">
        <v>151</v>
      </c>
      <c r="C36" s="15" t="s">
        <v>6461</v>
      </c>
      <c r="D36" s="10"/>
      <c r="E36" s="2"/>
      <c r="F36" s="32"/>
      <c r="G36" s="2"/>
      <c r="H36" s="2"/>
      <c r="I36" s="3">
        <v>4996250</v>
      </c>
      <c r="J36" s="3">
        <v>5000000</v>
      </c>
      <c r="K36" s="3">
        <v>5000000</v>
      </c>
      <c r="L36" s="3">
        <v>5000000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5000000</v>
      </c>
      <c r="S36" s="3">
        <v>0</v>
      </c>
      <c r="T36" s="3">
        <v>-3750</v>
      </c>
      <c r="U36" s="3">
        <v>-3750</v>
      </c>
      <c r="V36" s="3">
        <v>114523</v>
      </c>
      <c r="W36" s="32"/>
      <c r="X36" s="2"/>
      <c r="Y36" s="2"/>
      <c r="Z36" s="2"/>
      <c r="AA36" s="2"/>
      <c r="AB36" s="2"/>
      <c r="AC36" s="2"/>
    </row>
    <row r="37" spans="2:29" x14ac:dyDescent="0.2">
      <c r="B37" s="8" t="s">
        <v>5525</v>
      </c>
      <c r="C37" s="1" t="s">
        <v>5525</v>
      </c>
      <c r="D37" s="7" t="s">
        <v>5525</v>
      </c>
      <c r="E37" s="1" t="s">
        <v>5525</v>
      </c>
      <c r="F37" s="18" t="s">
        <v>5525</v>
      </c>
      <c r="G37" s="1" t="s">
        <v>5525</v>
      </c>
      <c r="H37" s="1" t="s">
        <v>5525</v>
      </c>
      <c r="I37" s="1" t="s">
        <v>5525</v>
      </c>
      <c r="J37" s="1" t="s">
        <v>5525</v>
      </c>
      <c r="K37" s="1" t="s">
        <v>5525</v>
      </c>
      <c r="L37" s="1" t="s">
        <v>5525</v>
      </c>
      <c r="M37" s="1" t="s">
        <v>5525</v>
      </c>
      <c r="N37" s="1" t="s">
        <v>5525</v>
      </c>
      <c r="O37" s="1" t="s">
        <v>5525</v>
      </c>
      <c r="P37" s="1" t="s">
        <v>5525</v>
      </c>
      <c r="Q37" s="1" t="s">
        <v>5525</v>
      </c>
      <c r="R37" s="1" t="s">
        <v>5525</v>
      </c>
      <c r="S37" s="1" t="s">
        <v>5525</v>
      </c>
      <c r="T37" s="1" t="s">
        <v>5525</v>
      </c>
      <c r="U37" s="1" t="s">
        <v>5525</v>
      </c>
      <c r="V37" s="1" t="s">
        <v>5525</v>
      </c>
      <c r="W37" s="18" t="s">
        <v>5525</v>
      </c>
      <c r="X37" s="1" t="s">
        <v>5525</v>
      </c>
      <c r="Y37" s="1" t="s">
        <v>5525</v>
      </c>
      <c r="Z37" s="1" t="s">
        <v>5525</v>
      </c>
      <c r="AA37" s="1" t="s">
        <v>5525</v>
      </c>
      <c r="AB37" s="1" t="s">
        <v>5525</v>
      </c>
      <c r="AC37" s="1" t="s">
        <v>5525</v>
      </c>
    </row>
    <row r="38" spans="2:29" x14ac:dyDescent="0.2">
      <c r="B38" s="13" t="s">
        <v>2066</v>
      </c>
      <c r="C38" s="72" t="s">
        <v>153</v>
      </c>
      <c r="D38" s="17" t="s">
        <v>731</v>
      </c>
      <c r="E38" s="34" t="s">
        <v>12</v>
      </c>
      <c r="F38" s="25">
        <v>44910</v>
      </c>
      <c r="G38" s="5" t="s">
        <v>4293</v>
      </c>
      <c r="H38" s="2"/>
      <c r="I38" s="4">
        <v>13598</v>
      </c>
      <c r="J38" s="4">
        <v>13598</v>
      </c>
      <c r="K38" s="4">
        <v>12390</v>
      </c>
      <c r="L38" s="4">
        <v>12616</v>
      </c>
      <c r="M38" s="4">
        <v>0</v>
      </c>
      <c r="N38" s="4">
        <v>982</v>
      </c>
      <c r="O38" s="4">
        <v>0</v>
      </c>
      <c r="P38" s="3">
        <v>982</v>
      </c>
      <c r="Q38" s="4">
        <v>0</v>
      </c>
      <c r="R38" s="4">
        <v>13598</v>
      </c>
      <c r="S38" s="4">
        <v>0</v>
      </c>
      <c r="T38" s="4">
        <v>0</v>
      </c>
      <c r="U38" s="3">
        <v>0</v>
      </c>
      <c r="V38" s="4">
        <v>566</v>
      </c>
      <c r="W38" s="25">
        <v>54954</v>
      </c>
      <c r="X38" s="33" t="s">
        <v>732</v>
      </c>
      <c r="Y38" s="5" t="s">
        <v>12</v>
      </c>
      <c r="Z38" s="5" t="s">
        <v>731</v>
      </c>
      <c r="AA38" s="5" t="s">
        <v>12</v>
      </c>
      <c r="AB38" s="35" t="s">
        <v>12</v>
      </c>
      <c r="AC38" s="16" t="s">
        <v>8231</v>
      </c>
    </row>
    <row r="39" spans="2:29" x14ac:dyDescent="0.2">
      <c r="B39" s="13" t="s">
        <v>4274</v>
      </c>
      <c r="C39" s="72" t="s">
        <v>5151</v>
      </c>
      <c r="D39" s="17" t="s">
        <v>5152</v>
      </c>
      <c r="E39" s="79" t="s">
        <v>12</v>
      </c>
      <c r="F39" s="25">
        <v>44837</v>
      </c>
      <c r="G39" s="5" t="s">
        <v>2067</v>
      </c>
      <c r="H39" s="2"/>
      <c r="I39" s="4">
        <v>200000</v>
      </c>
      <c r="J39" s="4">
        <v>200000</v>
      </c>
      <c r="K39" s="4">
        <v>199674</v>
      </c>
      <c r="L39" s="4">
        <v>199580</v>
      </c>
      <c r="M39" s="4">
        <v>0</v>
      </c>
      <c r="N39" s="4">
        <v>-19</v>
      </c>
      <c r="O39" s="4">
        <v>0</v>
      </c>
      <c r="P39" s="3">
        <v>-19</v>
      </c>
      <c r="Q39" s="4">
        <v>0</v>
      </c>
      <c r="R39" s="4">
        <v>199561</v>
      </c>
      <c r="S39" s="4">
        <v>0</v>
      </c>
      <c r="T39" s="4">
        <v>439</v>
      </c>
      <c r="U39" s="3">
        <v>439</v>
      </c>
      <c r="V39" s="4">
        <v>9054</v>
      </c>
      <c r="W39" s="25">
        <v>52505</v>
      </c>
      <c r="X39" s="105" t="s">
        <v>732</v>
      </c>
      <c r="Y39" s="5" t="s">
        <v>12</v>
      </c>
      <c r="Z39" s="5" t="s">
        <v>1717</v>
      </c>
      <c r="AA39" s="5" t="s">
        <v>5606</v>
      </c>
      <c r="AB39" s="35" t="s">
        <v>12</v>
      </c>
      <c r="AC39" s="70" t="s">
        <v>8231</v>
      </c>
    </row>
    <row r="40" spans="2:29" x14ac:dyDescent="0.2">
      <c r="B40" s="13" t="s">
        <v>6462</v>
      </c>
      <c r="C40" s="72" t="s">
        <v>3172</v>
      </c>
      <c r="D40" s="17" t="s">
        <v>5883</v>
      </c>
      <c r="E40" s="79" t="s">
        <v>12</v>
      </c>
      <c r="F40" s="25">
        <v>44866</v>
      </c>
      <c r="G40" s="5" t="s">
        <v>978</v>
      </c>
      <c r="H40" s="2"/>
      <c r="I40" s="4">
        <v>5000000</v>
      </c>
      <c r="J40" s="4">
        <v>5000000</v>
      </c>
      <c r="K40" s="4">
        <v>5000000</v>
      </c>
      <c r="L40" s="4">
        <v>5000000</v>
      </c>
      <c r="M40" s="4">
        <v>0</v>
      </c>
      <c r="N40" s="4">
        <v>0</v>
      </c>
      <c r="O40" s="4">
        <v>0</v>
      </c>
      <c r="P40" s="3">
        <v>0</v>
      </c>
      <c r="Q40" s="4">
        <v>0</v>
      </c>
      <c r="R40" s="4">
        <v>5000000</v>
      </c>
      <c r="S40" s="4">
        <v>0</v>
      </c>
      <c r="T40" s="4">
        <v>0</v>
      </c>
      <c r="U40" s="3">
        <v>0</v>
      </c>
      <c r="V40" s="4">
        <v>225000</v>
      </c>
      <c r="W40" s="25">
        <v>53267</v>
      </c>
      <c r="X40" s="105" t="s">
        <v>5536</v>
      </c>
      <c r="Y40" s="5" t="s">
        <v>12</v>
      </c>
      <c r="Z40" s="5" t="s">
        <v>8682</v>
      </c>
      <c r="AA40" s="5" t="s">
        <v>8682</v>
      </c>
      <c r="AB40" s="35" t="s">
        <v>12</v>
      </c>
      <c r="AC40" s="70" t="s">
        <v>8231</v>
      </c>
    </row>
    <row r="41" spans="2:29" x14ac:dyDescent="0.2">
      <c r="B41" s="13" t="s">
        <v>8661</v>
      </c>
      <c r="C41" s="72" t="s">
        <v>7563</v>
      </c>
      <c r="D41" s="17" t="s">
        <v>1479</v>
      </c>
      <c r="E41" s="79" t="s">
        <v>12</v>
      </c>
      <c r="F41" s="25">
        <v>44845</v>
      </c>
      <c r="G41" s="5" t="s">
        <v>8666</v>
      </c>
      <c r="H41" s="2"/>
      <c r="I41" s="4">
        <v>1835940</v>
      </c>
      <c r="J41" s="4">
        <v>2000000</v>
      </c>
      <c r="K41" s="4">
        <v>2000000</v>
      </c>
      <c r="L41" s="4">
        <v>2000000</v>
      </c>
      <c r="M41" s="4">
        <v>0</v>
      </c>
      <c r="N41" s="4">
        <v>0</v>
      </c>
      <c r="O41" s="4">
        <v>0</v>
      </c>
      <c r="P41" s="3">
        <v>0</v>
      </c>
      <c r="Q41" s="4">
        <v>0</v>
      </c>
      <c r="R41" s="4">
        <v>2000000</v>
      </c>
      <c r="S41" s="4">
        <v>0</v>
      </c>
      <c r="T41" s="4">
        <v>-164060</v>
      </c>
      <c r="U41" s="3">
        <v>-164060</v>
      </c>
      <c r="V41" s="4">
        <v>75392</v>
      </c>
      <c r="W41" s="25">
        <v>47757</v>
      </c>
      <c r="X41" s="105" t="s">
        <v>5536</v>
      </c>
      <c r="Y41" s="5" t="s">
        <v>12</v>
      </c>
      <c r="Z41" s="5" t="s">
        <v>4295</v>
      </c>
      <c r="AA41" s="5" t="s">
        <v>4295</v>
      </c>
      <c r="AB41" s="35" t="s">
        <v>12</v>
      </c>
      <c r="AC41" s="70" t="s">
        <v>8231</v>
      </c>
    </row>
    <row r="42" spans="2:29" x14ac:dyDescent="0.2">
      <c r="B42" s="13" t="s">
        <v>2068</v>
      </c>
      <c r="C42" s="72" t="s">
        <v>6109</v>
      </c>
      <c r="D42" s="17" t="s">
        <v>2623</v>
      </c>
      <c r="E42" s="79" t="s">
        <v>12</v>
      </c>
      <c r="F42" s="25">
        <v>44896</v>
      </c>
      <c r="G42" s="5" t="s">
        <v>5369</v>
      </c>
      <c r="H42" s="2"/>
      <c r="I42" s="4">
        <v>5370</v>
      </c>
      <c r="J42" s="4">
        <v>5370</v>
      </c>
      <c r="K42" s="4">
        <v>5119</v>
      </c>
      <c r="L42" s="4">
        <v>5323</v>
      </c>
      <c r="M42" s="4">
        <v>0</v>
      </c>
      <c r="N42" s="4">
        <v>47</v>
      </c>
      <c r="O42" s="4">
        <v>0</v>
      </c>
      <c r="P42" s="3">
        <v>47</v>
      </c>
      <c r="Q42" s="4">
        <v>0</v>
      </c>
      <c r="R42" s="4">
        <v>5370</v>
      </c>
      <c r="S42" s="4">
        <v>0</v>
      </c>
      <c r="T42" s="4">
        <v>0</v>
      </c>
      <c r="U42" s="3">
        <v>0</v>
      </c>
      <c r="V42" s="4">
        <v>186</v>
      </c>
      <c r="W42" s="25">
        <v>45306</v>
      </c>
      <c r="X42" s="105" t="s">
        <v>732</v>
      </c>
      <c r="Y42" s="5" t="s">
        <v>12</v>
      </c>
      <c r="Z42" s="5" t="s">
        <v>173</v>
      </c>
      <c r="AA42" s="5" t="s">
        <v>174</v>
      </c>
      <c r="AB42" s="35" t="s">
        <v>12</v>
      </c>
      <c r="AC42" s="70" t="s">
        <v>8231</v>
      </c>
    </row>
    <row r="43" spans="2:29" x14ac:dyDescent="0.2">
      <c r="B43" s="13" t="s">
        <v>4275</v>
      </c>
      <c r="C43" s="72" t="s">
        <v>5628</v>
      </c>
      <c r="D43" s="17" t="s">
        <v>2089</v>
      </c>
      <c r="E43" s="79" t="s">
        <v>12</v>
      </c>
      <c r="F43" s="25">
        <v>44896</v>
      </c>
      <c r="G43" s="5" t="s">
        <v>5369</v>
      </c>
      <c r="H43" s="2"/>
      <c r="I43" s="4">
        <v>566</v>
      </c>
      <c r="J43" s="4">
        <v>566</v>
      </c>
      <c r="K43" s="4">
        <v>531</v>
      </c>
      <c r="L43" s="4">
        <v>560</v>
      </c>
      <c r="M43" s="4">
        <v>0</v>
      </c>
      <c r="N43" s="4">
        <v>6</v>
      </c>
      <c r="O43" s="4">
        <v>0</v>
      </c>
      <c r="P43" s="3">
        <v>6</v>
      </c>
      <c r="Q43" s="4">
        <v>0</v>
      </c>
      <c r="R43" s="4">
        <v>566</v>
      </c>
      <c r="S43" s="4">
        <v>0</v>
      </c>
      <c r="T43" s="4">
        <v>0</v>
      </c>
      <c r="U43" s="3">
        <v>0</v>
      </c>
      <c r="V43" s="4">
        <v>18</v>
      </c>
      <c r="W43" s="25">
        <v>45366</v>
      </c>
      <c r="X43" s="105" t="s">
        <v>732</v>
      </c>
      <c r="Y43" s="5" t="s">
        <v>12</v>
      </c>
      <c r="Z43" s="5" t="s">
        <v>3938</v>
      </c>
      <c r="AA43" s="5" t="s">
        <v>176</v>
      </c>
      <c r="AB43" s="35" t="s">
        <v>12</v>
      </c>
      <c r="AC43" s="70" t="s">
        <v>8231</v>
      </c>
    </row>
    <row r="44" spans="2:29" x14ac:dyDescent="0.2">
      <c r="B44" s="13" t="s">
        <v>6478</v>
      </c>
      <c r="C44" s="72" t="s">
        <v>8084</v>
      </c>
      <c r="D44" s="17" t="s">
        <v>404</v>
      </c>
      <c r="E44" s="79" t="s">
        <v>12</v>
      </c>
      <c r="F44" s="25">
        <v>44743</v>
      </c>
      <c r="G44" s="5" t="s">
        <v>5369</v>
      </c>
      <c r="H44" s="2"/>
      <c r="I44" s="4">
        <v>1671</v>
      </c>
      <c r="J44" s="4">
        <v>1671</v>
      </c>
      <c r="K44" s="4">
        <v>1669</v>
      </c>
      <c r="L44" s="4">
        <v>1663</v>
      </c>
      <c r="M44" s="4">
        <v>0</v>
      </c>
      <c r="N44" s="4">
        <v>8</v>
      </c>
      <c r="O44" s="4">
        <v>0</v>
      </c>
      <c r="P44" s="3">
        <v>8</v>
      </c>
      <c r="Q44" s="4">
        <v>0</v>
      </c>
      <c r="R44" s="4">
        <v>1671</v>
      </c>
      <c r="S44" s="4">
        <v>0</v>
      </c>
      <c r="T44" s="4">
        <v>0</v>
      </c>
      <c r="U44" s="3">
        <v>0</v>
      </c>
      <c r="V44" s="4">
        <v>34</v>
      </c>
      <c r="W44" s="25">
        <v>44767</v>
      </c>
      <c r="X44" s="105" t="s">
        <v>732</v>
      </c>
      <c r="Y44" s="5" t="s">
        <v>12</v>
      </c>
      <c r="Z44" s="5" t="s">
        <v>6479</v>
      </c>
      <c r="AA44" s="5" t="s">
        <v>7564</v>
      </c>
      <c r="AB44" s="35" t="s">
        <v>12</v>
      </c>
      <c r="AC44" s="70" t="s">
        <v>8231</v>
      </c>
    </row>
    <row r="45" spans="2:29" x14ac:dyDescent="0.2">
      <c r="B45" s="13" t="s">
        <v>405</v>
      </c>
      <c r="C45" s="72" t="s">
        <v>406</v>
      </c>
      <c r="D45" s="17" t="s">
        <v>5372</v>
      </c>
      <c r="E45" s="79" t="s">
        <v>12</v>
      </c>
      <c r="F45" s="25">
        <v>44743</v>
      </c>
      <c r="G45" s="5" t="s">
        <v>5369</v>
      </c>
      <c r="H45" s="2"/>
      <c r="I45" s="4">
        <v>631</v>
      </c>
      <c r="J45" s="4">
        <v>631</v>
      </c>
      <c r="K45" s="4">
        <v>631</v>
      </c>
      <c r="L45" s="4">
        <v>628</v>
      </c>
      <c r="M45" s="4">
        <v>0</v>
      </c>
      <c r="N45" s="4">
        <v>3</v>
      </c>
      <c r="O45" s="4">
        <v>0</v>
      </c>
      <c r="P45" s="3">
        <v>3</v>
      </c>
      <c r="Q45" s="4">
        <v>0</v>
      </c>
      <c r="R45" s="4">
        <v>631</v>
      </c>
      <c r="S45" s="4">
        <v>0</v>
      </c>
      <c r="T45" s="4">
        <v>0</v>
      </c>
      <c r="U45" s="3">
        <v>0</v>
      </c>
      <c r="V45" s="4">
        <v>13</v>
      </c>
      <c r="W45" s="25">
        <v>44767</v>
      </c>
      <c r="X45" s="105" t="s">
        <v>732</v>
      </c>
      <c r="Y45" s="5" t="s">
        <v>12</v>
      </c>
      <c r="Z45" s="5" t="s">
        <v>8683</v>
      </c>
      <c r="AA45" s="5" t="s">
        <v>8085</v>
      </c>
      <c r="AB45" s="35" t="s">
        <v>12</v>
      </c>
      <c r="AC45" s="70" t="s">
        <v>8231</v>
      </c>
    </row>
    <row r="46" spans="2:29" x14ac:dyDescent="0.2">
      <c r="B46" s="13" t="s">
        <v>2624</v>
      </c>
      <c r="C46" s="72" t="s">
        <v>4848</v>
      </c>
      <c r="D46" s="17" t="s">
        <v>7565</v>
      </c>
      <c r="E46" s="79" t="s">
        <v>12</v>
      </c>
      <c r="F46" s="25">
        <v>44682</v>
      </c>
      <c r="G46" s="5" t="s">
        <v>5369</v>
      </c>
      <c r="H46" s="2"/>
      <c r="I46" s="4">
        <v>37</v>
      </c>
      <c r="J46" s="4">
        <v>37</v>
      </c>
      <c r="K46" s="4">
        <v>36</v>
      </c>
      <c r="L46" s="4">
        <v>37</v>
      </c>
      <c r="M46" s="4">
        <v>0</v>
      </c>
      <c r="N46" s="4">
        <v>0</v>
      </c>
      <c r="O46" s="4">
        <v>0</v>
      </c>
      <c r="P46" s="3">
        <v>0</v>
      </c>
      <c r="Q46" s="4">
        <v>0</v>
      </c>
      <c r="R46" s="4">
        <v>37</v>
      </c>
      <c r="S46" s="4">
        <v>0</v>
      </c>
      <c r="T46" s="4">
        <v>0</v>
      </c>
      <c r="U46" s="3">
        <v>0</v>
      </c>
      <c r="V46" s="4">
        <v>1</v>
      </c>
      <c r="W46" s="25">
        <v>44737</v>
      </c>
      <c r="X46" s="105" t="s">
        <v>732</v>
      </c>
      <c r="Y46" s="5" t="s">
        <v>12</v>
      </c>
      <c r="Z46" s="5" t="s">
        <v>3687</v>
      </c>
      <c r="AA46" s="5" t="s">
        <v>1480</v>
      </c>
      <c r="AB46" s="35" t="s">
        <v>12</v>
      </c>
      <c r="AC46" s="70" t="s">
        <v>8231</v>
      </c>
    </row>
    <row r="47" spans="2:29" x14ac:dyDescent="0.2">
      <c r="B47" s="13" t="s">
        <v>6480</v>
      </c>
      <c r="C47" s="72" t="s">
        <v>2090</v>
      </c>
      <c r="D47" s="17" t="s">
        <v>979</v>
      </c>
      <c r="E47" s="79" t="s">
        <v>12</v>
      </c>
      <c r="F47" s="25">
        <v>44835</v>
      </c>
      <c r="G47" s="5" t="s">
        <v>5369</v>
      </c>
      <c r="H47" s="2"/>
      <c r="I47" s="4">
        <v>358</v>
      </c>
      <c r="J47" s="4">
        <v>358</v>
      </c>
      <c r="K47" s="4">
        <v>340</v>
      </c>
      <c r="L47" s="4">
        <v>355</v>
      </c>
      <c r="M47" s="4">
        <v>0</v>
      </c>
      <c r="N47" s="4">
        <v>3</v>
      </c>
      <c r="O47" s="4">
        <v>0</v>
      </c>
      <c r="P47" s="3">
        <v>3</v>
      </c>
      <c r="Q47" s="4">
        <v>0</v>
      </c>
      <c r="R47" s="4">
        <v>358</v>
      </c>
      <c r="S47" s="4">
        <v>0</v>
      </c>
      <c r="T47" s="4">
        <v>0</v>
      </c>
      <c r="U47" s="3">
        <v>0</v>
      </c>
      <c r="V47" s="4">
        <v>9</v>
      </c>
      <c r="W47" s="25">
        <v>44859</v>
      </c>
      <c r="X47" s="105" t="s">
        <v>732</v>
      </c>
      <c r="Y47" s="5" t="s">
        <v>12</v>
      </c>
      <c r="Z47" s="5" t="s">
        <v>5373</v>
      </c>
      <c r="AA47" s="5" t="s">
        <v>3688</v>
      </c>
      <c r="AB47" s="35" t="s">
        <v>12</v>
      </c>
      <c r="AC47" s="70" t="s">
        <v>8231</v>
      </c>
    </row>
    <row r="48" spans="2:29" x14ac:dyDescent="0.2">
      <c r="B48" s="13" t="s">
        <v>8684</v>
      </c>
      <c r="C48" s="72" t="s">
        <v>1227</v>
      </c>
      <c r="D48" s="17" t="s">
        <v>7338</v>
      </c>
      <c r="E48" s="79" t="s">
        <v>12</v>
      </c>
      <c r="F48" s="25">
        <v>44896</v>
      </c>
      <c r="G48" s="5" t="s">
        <v>5369</v>
      </c>
      <c r="H48" s="2"/>
      <c r="I48" s="4">
        <v>746762</v>
      </c>
      <c r="J48" s="4">
        <v>746762</v>
      </c>
      <c r="K48" s="4">
        <v>688561</v>
      </c>
      <c r="L48" s="4">
        <v>718180</v>
      </c>
      <c r="M48" s="4">
        <v>0</v>
      </c>
      <c r="N48" s="4">
        <v>28583</v>
      </c>
      <c r="O48" s="4">
        <v>0</v>
      </c>
      <c r="P48" s="3">
        <v>28583</v>
      </c>
      <c r="Q48" s="4">
        <v>0</v>
      </c>
      <c r="R48" s="4">
        <v>746762</v>
      </c>
      <c r="S48" s="4">
        <v>0</v>
      </c>
      <c r="T48" s="4">
        <v>0</v>
      </c>
      <c r="U48" s="3">
        <v>0</v>
      </c>
      <c r="V48" s="4">
        <v>12187</v>
      </c>
      <c r="W48" s="25">
        <v>51830</v>
      </c>
      <c r="X48" s="105" t="s">
        <v>732</v>
      </c>
      <c r="Y48" s="5" t="s">
        <v>12</v>
      </c>
      <c r="Z48" s="5" t="s">
        <v>3939</v>
      </c>
      <c r="AA48" s="5" t="s">
        <v>7339</v>
      </c>
      <c r="AB48" s="35" t="s">
        <v>12</v>
      </c>
      <c r="AC48" s="70" t="s">
        <v>8231</v>
      </c>
    </row>
    <row r="49" spans="2:29" x14ac:dyDescent="0.2">
      <c r="B49" s="13" t="s">
        <v>2091</v>
      </c>
      <c r="C49" s="72" t="s">
        <v>1733</v>
      </c>
      <c r="D49" s="17" t="s">
        <v>6111</v>
      </c>
      <c r="E49" s="79" t="s">
        <v>12</v>
      </c>
      <c r="F49" s="25">
        <v>44896</v>
      </c>
      <c r="G49" s="5" t="s">
        <v>5369</v>
      </c>
      <c r="H49" s="2"/>
      <c r="I49" s="4">
        <v>37139</v>
      </c>
      <c r="J49" s="4">
        <v>37139</v>
      </c>
      <c r="K49" s="4">
        <v>36080</v>
      </c>
      <c r="L49" s="4">
        <v>36653</v>
      </c>
      <c r="M49" s="4">
        <v>0</v>
      </c>
      <c r="N49" s="4">
        <v>485</v>
      </c>
      <c r="O49" s="4">
        <v>0</v>
      </c>
      <c r="P49" s="3">
        <v>485</v>
      </c>
      <c r="Q49" s="4">
        <v>0</v>
      </c>
      <c r="R49" s="4">
        <v>37139</v>
      </c>
      <c r="S49" s="4">
        <v>0</v>
      </c>
      <c r="T49" s="4">
        <v>0</v>
      </c>
      <c r="U49" s="3">
        <v>0</v>
      </c>
      <c r="V49" s="4">
        <v>810</v>
      </c>
      <c r="W49" s="25">
        <v>51950</v>
      </c>
      <c r="X49" s="105" t="s">
        <v>732</v>
      </c>
      <c r="Y49" s="5" t="s">
        <v>12</v>
      </c>
      <c r="Z49" s="5" t="s">
        <v>5629</v>
      </c>
      <c r="AA49" s="5" t="s">
        <v>2947</v>
      </c>
      <c r="AB49" s="35" t="s">
        <v>12</v>
      </c>
      <c r="AC49" s="70" t="s">
        <v>8231</v>
      </c>
    </row>
    <row r="50" spans="2:29" x14ac:dyDescent="0.2">
      <c r="B50" s="13" t="s">
        <v>4296</v>
      </c>
      <c r="C50" s="72" t="s">
        <v>178</v>
      </c>
      <c r="D50" s="17" t="s">
        <v>743</v>
      </c>
      <c r="E50" s="79" t="s">
        <v>12</v>
      </c>
      <c r="F50" s="25">
        <v>44896</v>
      </c>
      <c r="G50" s="5" t="s">
        <v>5369</v>
      </c>
      <c r="H50" s="2"/>
      <c r="I50" s="4">
        <v>433851</v>
      </c>
      <c r="J50" s="4">
        <v>433851</v>
      </c>
      <c r="K50" s="4">
        <v>434722</v>
      </c>
      <c r="L50" s="4">
        <v>433517</v>
      </c>
      <c r="M50" s="4">
        <v>0</v>
      </c>
      <c r="N50" s="4">
        <v>334</v>
      </c>
      <c r="O50" s="4">
        <v>0</v>
      </c>
      <c r="P50" s="3">
        <v>334</v>
      </c>
      <c r="Q50" s="4">
        <v>0</v>
      </c>
      <c r="R50" s="4">
        <v>433851</v>
      </c>
      <c r="S50" s="4">
        <v>0</v>
      </c>
      <c r="T50" s="4">
        <v>0</v>
      </c>
      <c r="U50" s="3">
        <v>0</v>
      </c>
      <c r="V50" s="4">
        <v>5605</v>
      </c>
      <c r="W50" s="25">
        <v>52072</v>
      </c>
      <c r="X50" s="105" t="s">
        <v>732</v>
      </c>
      <c r="Y50" s="5" t="s">
        <v>12</v>
      </c>
      <c r="Z50" s="5" t="s">
        <v>7831</v>
      </c>
      <c r="AA50" s="5" t="s">
        <v>7831</v>
      </c>
      <c r="AB50" s="35" t="s">
        <v>12</v>
      </c>
      <c r="AC50" s="70" t="s">
        <v>8231</v>
      </c>
    </row>
    <row r="51" spans="2:29" x14ac:dyDescent="0.2">
      <c r="B51" s="13" t="s">
        <v>6481</v>
      </c>
      <c r="C51" s="72" t="s">
        <v>3689</v>
      </c>
      <c r="D51" s="17" t="s">
        <v>3173</v>
      </c>
      <c r="E51" s="79" t="s">
        <v>12</v>
      </c>
      <c r="F51" s="25">
        <v>44840</v>
      </c>
      <c r="G51" s="5" t="s">
        <v>8666</v>
      </c>
      <c r="H51" s="2"/>
      <c r="I51" s="4">
        <v>2890772</v>
      </c>
      <c r="J51" s="4">
        <v>3151376</v>
      </c>
      <c r="K51" s="4">
        <v>3185069</v>
      </c>
      <c r="L51" s="4">
        <v>3163661</v>
      </c>
      <c r="M51" s="4">
        <v>0</v>
      </c>
      <c r="N51" s="4">
        <v>402</v>
      </c>
      <c r="O51" s="4">
        <v>0</v>
      </c>
      <c r="P51" s="3">
        <v>402</v>
      </c>
      <c r="Q51" s="4">
        <v>0</v>
      </c>
      <c r="R51" s="4">
        <v>3164063</v>
      </c>
      <c r="S51" s="4">
        <v>0</v>
      </c>
      <c r="T51" s="4">
        <v>-273290</v>
      </c>
      <c r="U51" s="3">
        <v>-273290</v>
      </c>
      <c r="V51" s="4">
        <v>95285</v>
      </c>
      <c r="W51" s="25">
        <v>52103</v>
      </c>
      <c r="X51" s="105" t="s">
        <v>732</v>
      </c>
      <c r="Y51" s="5" t="s">
        <v>12</v>
      </c>
      <c r="Z51" s="5" t="s">
        <v>3690</v>
      </c>
      <c r="AA51" s="5" t="s">
        <v>3690</v>
      </c>
      <c r="AB51" s="35" t="s">
        <v>12</v>
      </c>
      <c r="AC51" s="70" t="s">
        <v>8231</v>
      </c>
    </row>
    <row r="52" spans="2:29" x14ac:dyDescent="0.2">
      <c r="B52" s="13" t="s">
        <v>8685</v>
      </c>
      <c r="C52" s="72" t="s">
        <v>3691</v>
      </c>
      <c r="D52" s="17" t="s">
        <v>3692</v>
      </c>
      <c r="E52" s="79" t="s">
        <v>12</v>
      </c>
      <c r="F52" s="25">
        <v>44839</v>
      </c>
      <c r="G52" s="5" t="s">
        <v>399</v>
      </c>
      <c r="H52" s="2"/>
      <c r="I52" s="4">
        <v>8078486</v>
      </c>
      <c r="J52" s="4">
        <v>9171955</v>
      </c>
      <c r="K52" s="4">
        <v>9243685</v>
      </c>
      <c r="L52" s="4">
        <v>9192844</v>
      </c>
      <c r="M52" s="4">
        <v>0</v>
      </c>
      <c r="N52" s="4">
        <v>20396</v>
      </c>
      <c r="O52" s="4">
        <v>0</v>
      </c>
      <c r="P52" s="3">
        <v>20396</v>
      </c>
      <c r="Q52" s="4">
        <v>0</v>
      </c>
      <c r="R52" s="4">
        <v>9213239</v>
      </c>
      <c r="S52" s="4">
        <v>0</v>
      </c>
      <c r="T52" s="4">
        <v>-1134753</v>
      </c>
      <c r="U52" s="3">
        <v>-1134753</v>
      </c>
      <c r="V52" s="4">
        <v>276433</v>
      </c>
      <c r="W52" s="25">
        <v>53077</v>
      </c>
      <c r="X52" s="105" t="s">
        <v>732</v>
      </c>
      <c r="Y52" s="5" t="s">
        <v>12</v>
      </c>
      <c r="Z52" s="5" t="s">
        <v>8086</v>
      </c>
      <c r="AA52" s="5" t="s">
        <v>7014</v>
      </c>
      <c r="AB52" s="35" t="s">
        <v>12</v>
      </c>
      <c r="AC52" s="70" t="s">
        <v>8231</v>
      </c>
    </row>
    <row r="53" spans="2:29" x14ac:dyDescent="0.2">
      <c r="B53" s="13" t="s">
        <v>2092</v>
      </c>
      <c r="C53" s="72" t="s">
        <v>5630</v>
      </c>
      <c r="D53" s="17" t="s">
        <v>4578</v>
      </c>
      <c r="E53" s="79" t="s">
        <v>12</v>
      </c>
      <c r="F53" s="25">
        <v>44896</v>
      </c>
      <c r="G53" s="5" t="s">
        <v>5369</v>
      </c>
      <c r="H53" s="2"/>
      <c r="I53" s="4">
        <v>71712</v>
      </c>
      <c r="J53" s="4">
        <v>71712</v>
      </c>
      <c r="K53" s="4">
        <v>66077</v>
      </c>
      <c r="L53" s="4">
        <v>68773</v>
      </c>
      <c r="M53" s="4">
        <v>0</v>
      </c>
      <c r="N53" s="4">
        <v>2939</v>
      </c>
      <c r="O53" s="4">
        <v>0</v>
      </c>
      <c r="P53" s="3">
        <v>2939</v>
      </c>
      <c r="Q53" s="4">
        <v>0</v>
      </c>
      <c r="R53" s="4">
        <v>71712</v>
      </c>
      <c r="S53" s="4">
        <v>0</v>
      </c>
      <c r="T53" s="4">
        <v>0</v>
      </c>
      <c r="U53" s="3">
        <v>0</v>
      </c>
      <c r="V53" s="4">
        <v>1625</v>
      </c>
      <c r="W53" s="25">
        <v>51332</v>
      </c>
      <c r="X53" s="105" t="s">
        <v>732</v>
      </c>
      <c r="Y53" s="5" t="s">
        <v>12</v>
      </c>
      <c r="Z53" s="5" t="s">
        <v>4578</v>
      </c>
      <c r="AA53" s="5" t="s">
        <v>12</v>
      </c>
      <c r="AB53" s="35" t="s">
        <v>12</v>
      </c>
      <c r="AC53" s="70" t="s">
        <v>8231</v>
      </c>
    </row>
    <row r="54" spans="2:29" x14ac:dyDescent="0.2">
      <c r="B54" s="13" t="s">
        <v>4849</v>
      </c>
      <c r="C54" s="72" t="s">
        <v>8337</v>
      </c>
      <c r="D54" s="17" t="s">
        <v>179</v>
      </c>
      <c r="E54" s="79" t="s">
        <v>12</v>
      </c>
      <c r="F54" s="25">
        <v>44896</v>
      </c>
      <c r="G54" s="5" t="s">
        <v>5369</v>
      </c>
      <c r="H54" s="2"/>
      <c r="I54" s="4">
        <v>790121</v>
      </c>
      <c r="J54" s="4">
        <v>790121</v>
      </c>
      <c r="K54" s="4">
        <v>715954</v>
      </c>
      <c r="L54" s="4">
        <v>754851</v>
      </c>
      <c r="M54" s="4">
        <v>0</v>
      </c>
      <c r="N54" s="4">
        <v>35269</v>
      </c>
      <c r="O54" s="4">
        <v>0</v>
      </c>
      <c r="P54" s="3">
        <v>35269</v>
      </c>
      <c r="Q54" s="4">
        <v>0</v>
      </c>
      <c r="R54" s="4">
        <v>790121</v>
      </c>
      <c r="S54" s="4">
        <v>0</v>
      </c>
      <c r="T54" s="4">
        <v>0</v>
      </c>
      <c r="U54" s="3">
        <v>0</v>
      </c>
      <c r="V54" s="4">
        <v>13147</v>
      </c>
      <c r="W54" s="25">
        <v>51606</v>
      </c>
      <c r="X54" s="105" t="s">
        <v>732</v>
      </c>
      <c r="Y54" s="5" t="s">
        <v>12</v>
      </c>
      <c r="Z54" s="5" t="s">
        <v>179</v>
      </c>
      <c r="AA54" s="5" t="s">
        <v>12</v>
      </c>
      <c r="AB54" s="35" t="s">
        <v>12</v>
      </c>
      <c r="AC54" s="70" t="s">
        <v>8231</v>
      </c>
    </row>
    <row r="55" spans="2:29" x14ac:dyDescent="0.2">
      <c r="B55" s="13" t="s">
        <v>7015</v>
      </c>
      <c r="C55" s="72" t="s">
        <v>7832</v>
      </c>
      <c r="D55" s="17" t="s">
        <v>6766</v>
      </c>
      <c r="E55" s="79" t="s">
        <v>12</v>
      </c>
      <c r="F55" s="25">
        <v>44896</v>
      </c>
      <c r="G55" s="5" t="s">
        <v>5369</v>
      </c>
      <c r="H55" s="2"/>
      <c r="I55" s="4">
        <v>398026</v>
      </c>
      <c r="J55" s="4">
        <v>398026</v>
      </c>
      <c r="K55" s="4">
        <v>331217</v>
      </c>
      <c r="L55" s="4">
        <v>357655</v>
      </c>
      <c r="M55" s="4">
        <v>0</v>
      </c>
      <c r="N55" s="4">
        <v>40372</v>
      </c>
      <c r="O55" s="4">
        <v>0</v>
      </c>
      <c r="P55" s="3">
        <v>40372</v>
      </c>
      <c r="Q55" s="4">
        <v>0</v>
      </c>
      <c r="R55" s="4">
        <v>398026</v>
      </c>
      <c r="S55" s="4">
        <v>0</v>
      </c>
      <c r="T55" s="4">
        <v>0</v>
      </c>
      <c r="U55" s="3">
        <v>0</v>
      </c>
      <c r="V55" s="4">
        <v>7604</v>
      </c>
      <c r="W55" s="25">
        <v>51606</v>
      </c>
      <c r="X55" s="105" t="s">
        <v>732</v>
      </c>
      <c r="Y55" s="5" t="s">
        <v>12</v>
      </c>
      <c r="Z55" s="5" t="s">
        <v>6766</v>
      </c>
      <c r="AA55" s="5" t="s">
        <v>12</v>
      </c>
      <c r="AB55" s="35" t="s">
        <v>12</v>
      </c>
      <c r="AC55" s="70" t="s">
        <v>8231</v>
      </c>
    </row>
    <row r="56" spans="2:29" x14ac:dyDescent="0.2">
      <c r="B56" s="13" t="s">
        <v>407</v>
      </c>
      <c r="C56" s="72" t="s">
        <v>5164</v>
      </c>
      <c r="D56" s="17" t="s">
        <v>4580</v>
      </c>
      <c r="E56" s="79" t="s">
        <v>12</v>
      </c>
      <c r="F56" s="25">
        <v>44896</v>
      </c>
      <c r="G56" s="5" t="s">
        <v>5369</v>
      </c>
      <c r="H56" s="2"/>
      <c r="I56" s="4">
        <v>1736450</v>
      </c>
      <c r="J56" s="4">
        <v>1736450</v>
      </c>
      <c r="K56" s="4">
        <v>1712874</v>
      </c>
      <c r="L56" s="4">
        <v>1723718</v>
      </c>
      <c r="M56" s="4">
        <v>0</v>
      </c>
      <c r="N56" s="4">
        <v>12732</v>
      </c>
      <c r="O56" s="4">
        <v>0</v>
      </c>
      <c r="P56" s="3">
        <v>12732</v>
      </c>
      <c r="Q56" s="4">
        <v>0</v>
      </c>
      <c r="R56" s="4">
        <v>1736450</v>
      </c>
      <c r="S56" s="4">
        <v>0</v>
      </c>
      <c r="T56" s="4">
        <v>0</v>
      </c>
      <c r="U56" s="3">
        <v>0</v>
      </c>
      <c r="V56" s="4">
        <v>31220</v>
      </c>
      <c r="W56" s="25">
        <v>51759</v>
      </c>
      <c r="X56" s="105" t="s">
        <v>732</v>
      </c>
      <c r="Y56" s="5" t="s">
        <v>12</v>
      </c>
      <c r="Z56" s="5" t="s">
        <v>2949</v>
      </c>
      <c r="AA56" s="5" t="s">
        <v>5165</v>
      </c>
      <c r="AB56" s="35" t="s">
        <v>12</v>
      </c>
      <c r="AC56" s="70" t="s">
        <v>8231</v>
      </c>
    </row>
    <row r="57" spans="2:29" x14ac:dyDescent="0.2">
      <c r="B57" s="13" t="s">
        <v>4297</v>
      </c>
      <c r="C57" s="72" t="s">
        <v>6768</v>
      </c>
      <c r="D57" s="17" t="s">
        <v>3940</v>
      </c>
      <c r="E57" s="79" t="s">
        <v>12</v>
      </c>
      <c r="F57" s="25">
        <v>44896</v>
      </c>
      <c r="G57" s="5" t="s">
        <v>5369</v>
      </c>
      <c r="H57" s="2"/>
      <c r="I57" s="4">
        <v>38994</v>
      </c>
      <c r="J57" s="4">
        <v>38994</v>
      </c>
      <c r="K57" s="4">
        <v>39363</v>
      </c>
      <c r="L57" s="4">
        <v>39124</v>
      </c>
      <c r="M57" s="4">
        <v>0</v>
      </c>
      <c r="N57" s="4">
        <v>-130</v>
      </c>
      <c r="O57" s="4">
        <v>0</v>
      </c>
      <c r="P57" s="3">
        <v>-130</v>
      </c>
      <c r="Q57" s="4">
        <v>0</v>
      </c>
      <c r="R57" s="4">
        <v>38994</v>
      </c>
      <c r="S57" s="4">
        <v>0</v>
      </c>
      <c r="T57" s="4">
        <v>0</v>
      </c>
      <c r="U57" s="3">
        <v>0</v>
      </c>
      <c r="V57" s="4">
        <v>475</v>
      </c>
      <c r="W57" s="25">
        <v>51912</v>
      </c>
      <c r="X57" s="105" t="s">
        <v>732</v>
      </c>
      <c r="Y57" s="5" t="s">
        <v>12</v>
      </c>
      <c r="Z57" s="5" t="s">
        <v>6769</v>
      </c>
      <c r="AA57" s="5" t="s">
        <v>6769</v>
      </c>
      <c r="AB57" s="35" t="s">
        <v>12</v>
      </c>
      <c r="AC57" s="70" t="s">
        <v>8231</v>
      </c>
    </row>
    <row r="58" spans="2:29" x14ac:dyDescent="0.2">
      <c r="B58" s="13" t="s">
        <v>6482</v>
      </c>
      <c r="C58" s="72" t="s">
        <v>744</v>
      </c>
      <c r="D58" s="17" t="s">
        <v>5631</v>
      </c>
      <c r="E58" s="79" t="s">
        <v>12</v>
      </c>
      <c r="F58" s="25">
        <v>44896</v>
      </c>
      <c r="G58" s="5" t="s">
        <v>5369</v>
      </c>
      <c r="H58" s="2"/>
      <c r="I58" s="4">
        <v>1104136</v>
      </c>
      <c r="J58" s="4">
        <v>1104136</v>
      </c>
      <c r="K58" s="4">
        <v>1102146</v>
      </c>
      <c r="L58" s="4">
        <v>1102120</v>
      </c>
      <c r="M58" s="4">
        <v>0</v>
      </c>
      <c r="N58" s="4">
        <v>2017</v>
      </c>
      <c r="O58" s="4">
        <v>0</v>
      </c>
      <c r="P58" s="3">
        <v>2017</v>
      </c>
      <c r="Q58" s="4">
        <v>0</v>
      </c>
      <c r="R58" s="4">
        <v>1104136</v>
      </c>
      <c r="S58" s="4">
        <v>0</v>
      </c>
      <c r="T58" s="4">
        <v>0</v>
      </c>
      <c r="U58" s="3">
        <v>0</v>
      </c>
      <c r="V58" s="4">
        <v>18674</v>
      </c>
      <c r="W58" s="25">
        <v>51940</v>
      </c>
      <c r="X58" s="105" t="s">
        <v>732</v>
      </c>
      <c r="Y58" s="5" t="s">
        <v>12</v>
      </c>
      <c r="Z58" s="5" t="s">
        <v>6112</v>
      </c>
      <c r="AA58" s="5" t="s">
        <v>6112</v>
      </c>
      <c r="AB58" s="35" t="s">
        <v>12</v>
      </c>
      <c r="AC58" s="70" t="s">
        <v>8231</v>
      </c>
    </row>
    <row r="59" spans="2:29" x14ac:dyDescent="0.2">
      <c r="B59" s="13" t="s">
        <v>8686</v>
      </c>
      <c r="C59" s="72" t="s">
        <v>980</v>
      </c>
      <c r="D59" s="17" t="s">
        <v>6483</v>
      </c>
      <c r="E59" s="79" t="s">
        <v>12</v>
      </c>
      <c r="F59" s="25">
        <v>44682</v>
      </c>
      <c r="G59" s="5" t="s">
        <v>5588</v>
      </c>
      <c r="H59" s="2"/>
      <c r="I59" s="4">
        <v>1604535</v>
      </c>
      <c r="J59" s="4">
        <v>1626905</v>
      </c>
      <c r="K59" s="4">
        <v>1650291</v>
      </c>
      <c r="L59" s="4">
        <v>1636485</v>
      </c>
      <c r="M59" s="4">
        <v>0</v>
      </c>
      <c r="N59" s="4">
        <v>994</v>
      </c>
      <c r="O59" s="4">
        <v>0</v>
      </c>
      <c r="P59" s="3">
        <v>994</v>
      </c>
      <c r="Q59" s="4">
        <v>0</v>
      </c>
      <c r="R59" s="4">
        <v>1637479</v>
      </c>
      <c r="S59" s="4">
        <v>0</v>
      </c>
      <c r="T59" s="4">
        <v>-32944</v>
      </c>
      <c r="U59" s="3">
        <v>-32944</v>
      </c>
      <c r="V59" s="4">
        <v>22178</v>
      </c>
      <c r="W59" s="25">
        <v>51820</v>
      </c>
      <c r="X59" s="105" t="s">
        <v>732</v>
      </c>
      <c r="Y59" s="5" t="s">
        <v>12</v>
      </c>
      <c r="Z59" s="5" t="s">
        <v>981</v>
      </c>
      <c r="AA59" s="5" t="s">
        <v>981</v>
      </c>
      <c r="AB59" s="35" t="s">
        <v>12</v>
      </c>
      <c r="AC59" s="70" t="s">
        <v>8231</v>
      </c>
    </row>
    <row r="60" spans="2:29" x14ac:dyDescent="0.2">
      <c r="B60" s="13" t="s">
        <v>2093</v>
      </c>
      <c r="C60" s="72" t="s">
        <v>980</v>
      </c>
      <c r="D60" s="17" t="s">
        <v>6483</v>
      </c>
      <c r="E60" s="79" t="s">
        <v>12</v>
      </c>
      <c r="F60" s="25">
        <v>44682</v>
      </c>
      <c r="G60" s="5" t="s">
        <v>5369</v>
      </c>
      <c r="H60" s="2"/>
      <c r="I60" s="4">
        <v>248892</v>
      </c>
      <c r="J60" s="4">
        <v>248892</v>
      </c>
      <c r="K60" s="4">
        <v>252470</v>
      </c>
      <c r="L60" s="4">
        <v>250358</v>
      </c>
      <c r="M60" s="4">
        <v>0</v>
      </c>
      <c r="N60" s="4">
        <v>-1466</v>
      </c>
      <c r="O60" s="4">
        <v>0</v>
      </c>
      <c r="P60" s="3">
        <v>-1466</v>
      </c>
      <c r="Q60" s="4">
        <v>0</v>
      </c>
      <c r="R60" s="4">
        <v>248892</v>
      </c>
      <c r="S60" s="4">
        <v>0</v>
      </c>
      <c r="T60" s="4">
        <v>0</v>
      </c>
      <c r="U60" s="3">
        <v>0</v>
      </c>
      <c r="V60" s="4">
        <v>1875</v>
      </c>
      <c r="W60" s="25">
        <v>51820</v>
      </c>
      <c r="X60" s="105" t="s">
        <v>732</v>
      </c>
      <c r="Y60" s="5" t="s">
        <v>12</v>
      </c>
      <c r="Z60" s="5" t="s">
        <v>981</v>
      </c>
      <c r="AA60" s="5" t="s">
        <v>981</v>
      </c>
      <c r="AB60" s="35" t="s">
        <v>12</v>
      </c>
      <c r="AC60" s="70" t="s">
        <v>8231</v>
      </c>
    </row>
    <row r="61" spans="2:29" x14ac:dyDescent="0.2">
      <c r="B61" s="13" t="s">
        <v>4298</v>
      </c>
      <c r="C61" s="72" t="s">
        <v>3941</v>
      </c>
      <c r="D61" s="17" t="s">
        <v>1229</v>
      </c>
      <c r="E61" s="79" t="s">
        <v>12</v>
      </c>
      <c r="F61" s="25">
        <v>44896</v>
      </c>
      <c r="G61" s="5" t="s">
        <v>5369</v>
      </c>
      <c r="H61" s="2"/>
      <c r="I61" s="4">
        <v>168529</v>
      </c>
      <c r="J61" s="4">
        <v>168529</v>
      </c>
      <c r="K61" s="4">
        <v>171162</v>
      </c>
      <c r="L61" s="4">
        <v>169482</v>
      </c>
      <c r="M61" s="4">
        <v>0</v>
      </c>
      <c r="N61" s="4">
        <v>-952</v>
      </c>
      <c r="O61" s="4">
        <v>0</v>
      </c>
      <c r="P61" s="3">
        <v>-952</v>
      </c>
      <c r="Q61" s="4">
        <v>0</v>
      </c>
      <c r="R61" s="4">
        <v>168529</v>
      </c>
      <c r="S61" s="4">
        <v>0</v>
      </c>
      <c r="T61" s="4">
        <v>0</v>
      </c>
      <c r="U61" s="3">
        <v>0</v>
      </c>
      <c r="V61" s="4">
        <v>3092</v>
      </c>
      <c r="W61" s="25">
        <v>52001</v>
      </c>
      <c r="X61" s="105" t="s">
        <v>732</v>
      </c>
      <c r="Y61" s="5" t="s">
        <v>12</v>
      </c>
      <c r="Z61" s="5" t="s">
        <v>2950</v>
      </c>
      <c r="AA61" s="5" t="s">
        <v>2950</v>
      </c>
      <c r="AB61" s="35" t="s">
        <v>12</v>
      </c>
      <c r="AC61" s="70" t="s">
        <v>8231</v>
      </c>
    </row>
    <row r="62" spans="2:29" x14ac:dyDescent="0.2">
      <c r="B62" s="13" t="s">
        <v>7016</v>
      </c>
      <c r="C62" s="72" t="s">
        <v>5166</v>
      </c>
      <c r="D62" s="17" t="s">
        <v>7343</v>
      </c>
      <c r="E62" s="79" t="s">
        <v>12</v>
      </c>
      <c r="F62" s="25">
        <v>44896</v>
      </c>
      <c r="G62" s="5" t="s">
        <v>5369</v>
      </c>
      <c r="H62" s="2"/>
      <c r="I62" s="4">
        <v>7929</v>
      </c>
      <c r="J62" s="4">
        <v>7929</v>
      </c>
      <c r="K62" s="4">
        <v>7989</v>
      </c>
      <c r="L62" s="4">
        <v>7943</v>
      </c>
      <c r="M62" s="4">
        <v>0</v>
      </c>
      <c r="N62" s="4">
        <v>-14</v>
      </c>
      <c r="O62" s="4">
        <v>0</v>
      </c>
      <c r="P62" s="3">
        <v>-14</v>
      </c>
      <c r="Q62" s="4">
        <v>0</v>
      </c>
      <c r="R62" s="4">
        <v>7929</v>
      </c>
      <c r="S62" s="4">
        <v>0</v>
      </c>
      <c r="T62" s="4">
        <v>0</v>
      </c>
      <c r="U62" s="3">
        <v>0</v>
      </c>
      <c r="V62" s="4">
        <v>93</v>
      </c>
      <c r="W62" s="25">
        <v>52032</v>
      </c>
      <c r="X62" s="105" t="s">
        <v>732</v>
      </c>
      <c r="Y62" s="5" t="s">
        <v>12</v>
      </c>
      <c r="Z62" s="5" t="s">
        <v>2381</v>
      </c>
      <c r="AA62" s="5" t="s">
        <v>2381</v>
      </c>
      <c r="AB62" s="35" t="s">
        <v>12</v>
      </c>
      <c r="AC62" s="70" t="s">
        <v>8231</v>
      </c>
    </row>
    <row r="63" spans="2:29" x14ac:dyDescent="0.2">
      <c r="B63" s="13" t="s">
        <v>408</v>
      </c>
      <c r="C63" s="72" t="s">
        <v>2625</v>
      </c>
      <c r="D63" s="17" t="s">
        <v>7343</v>
      </c>
      <c r="E63" s="79" t="s">
        <v>12</v>
      </c>
      <c r="F63" s="25">
        <v>44838</v>
      </c>
      <c r="G63" s="5" t="s">
        <v>8666</v>
      </c>
      <c r="H63" s="2"/>
      <c r="I63" s="4">
        <v>13809915</v>
      </c>
      <c r="J63" s="4">
        <v>14699951</v>
      </c>
      <c r="K63" s="4">
        <v>14528564</v>
      </c>
      <c r="L63" s="4">
        <v>14609558</v>
      </c>
      <c r="M63" s="4">
        <v>0</v>
      </c>
      <c r="N63" s="4">
        <v>-12124</v>
      </c>
      <c r="O63" s="4">
        <v>0</v>
      </c>
      <c r="P63" s="3">
        <v>-12124</v>
      </c>
      <c r="Q63" s="4">
        <v>0</v>
      </c>
      <c r="R63" s="4">
        <v>14597434</v>
      </c>
      <c r="S63" s="4">
        <v>0</v>
      </c>
      <c r="T63" s="4">
        <v>-787519</v>
      </c>
      <c r="U63" s="3">
        <v>-787519</v>
      </c>
      <c r="V63" s="4">
        <v>437324</v>
      </c>
      <c r="W63" s="25">
        <v>52032</v>
      </c>
      <c r="X63" s="105" t="s">
        <v>732</v>
      </c>
      <c r="Y63" s="5" t="s">
        <v>12</v>
      </c>
      <c r="Z63" s="5" t="s">
        <v>2381</v>
      </c>
      <c r="AA63" s="5" t="s">
        <v>2381</v>
      </c>
      <c r="AB63" s="35" t="s">
        <v>12</v>
      </c>
      <c r="AC63" s="70" t="s">
        <v>8231</v>
      </c>
    </row>
    <row r="64" spans="2:29" x14ac:dyDescent="0.2">
      <c r="B64" s="13" t="s">
        <v>2626</v>
      </c>
      <c r="C64" s="72" t="s">
        <v>2625</v>
      </c>
      <c r="D64" s="17" t="s">
        <v>7343</v>
      </c>
      <c r="E64" s="79" t="s">
        <v>12</v>
      </c>
      <c r="F64" s="25">
        <v>44835</v>
      </c>
      <c r="G64" s="5" t="s">
        <v>5369</v>
      </c>
      <c r="H64" s="2"/>
      <c r="I64" s="4">
        <v>3279749</v>
      </c>
      <c r="J64" s="4">
        <v>3279749</v>
      </c>
      <c r="K64" s="4">
        <v>3241511</v>
      </c>
      <c r="L64" s="4">
        <v>3259582</v>
      </c>
      <c r="M64" s="4">
        <v>0</v>
      </c>
      <c r="N64" s="4">
        <v>20168</v>
      </c>
      <c r="O64" s="4">
        <v>0</v>
      </c>
      <c r="P64" s="3">
        <v>20168</v>
      </c>
      <c r="Q64" s="4">
        <v>0</v>
      </c>
      <c r="R64" s="4">
        <v>3279749</v>
      </c>
      <c r="S64" s="4">
        <v>0</v>
      </c>
      <c r="T64" s="4">
        <v>0</v>
      </c>
      <c r="U64" s="3">
        <v>0</v>
      </c>
      <c r="V64" s="4">
        <v>48562</v>
      </c>
      <c r="W64" s="25">
        <v>52032</v>
      </c>
      <c r="X64" s="105" t="s">
        <v>732</v>
      </c>
      <c r="Y64" s="5" t="s">
        <v>12</v>
      </c>
      <c r="Z64" s="5" t="s">
        <v>2381</v>
      </c>
      <c r="AA64" s="5" t="s">
        <v>2381</v>
      </c>
      <c r="AB64" s="35" t="s">
        <v>12</v>
      </c>
      <c r="AC64" s="70" t="s">
        <v>8231</v>
      </c>
    </row>
    <row r="65" spans="2:29" x14ac:dyDescent="0.2">
      <c r="B65" s="13" t="s">
        <v>4850</v>
      </c>
      <c r="C65" s="72" t="s">
        <v>3942</v>
      </c>
      <c r="D65" s="17" t="s">
        <v>7344</v>
      </c>
      <c r="E65" s="79" t="s">
        <v>12</v>
      </c>
      <c r="F65" s="25">
        <v>44896</v>
      </c>
      <c r="G65" s="5" t="s">
        <v>5369</v>
      </c>
      <c r="H65" s="2"/>
      <c r="I65" s="4">
        <v>1369924</v>
      </c>
      <c r="J65" s="4">
        <v>1369924</v>
      </c>
      <c r="K65" s="4">
        <v>1410126</v>
      </c>
      <c r="L65" s="4">
        <v>1386923</v>
      </c>
      <c r="M65" s="4">
        <v>0</v>
      </c>
      <c r="N65" s="4">
        <v>-16999</v>
      </c>
      <c r="O65" s="4">
        <v>0</v>
      </c>
      <c r="P65" s="3">
        <v>-16999</v>
      </c>
      <c r="Q65" s="4">
        <v>0</v>
      </c>
      <c r="R65" s="4">
        <v>1369924</v>
      </c>
      <c r="S65" s="4">
        <v>0</v>
      </c>
      <c r="T65" s="4">
        <v>0</v>
      </c>
      <c r="U65" s="3">
        <v>0</v>
      </c>
      <c r="V65" s="4">
        <v>20323</v>
      </c>
      <c r="W65" s="25">
        <v>52062</v>
      </c>
      <c r="X65" s="105" t="s">
        <v>732</v>
      </c>
      <c r="Y65" s="5" t="s">
        <v>12</v>
      </c>
      <c r="Z65" s="5" t="s">
        <v>5167</v>
      </c>
      <c r="AA65" s="5" t="s">
        <v>5167</v>
      </c>
      <c r="AB65" s="35" t="s">
        <v>12</v>
      </c>
      <c r="AC65" s="70" t="s">
        <v>8231</v>
      </c>
    </row>
    <row r="66" spans="2:29" x14ac:dyDescent="0.2">
      <c r="B66" s="13" t="s">
        <v>7017</v>
      </c>
      <c r="C66" s="72" t="s">
        <v>5632</v>
      </c>
      <c r="D66" s="17" t="s">
        <v>2382</v>
      </c>
      <c r="E66" s="79" t="s">
        <v>12</v>
      </c>
      <c r="F66" s="25">
        <v>44896</v>
      </c>
      <c r="G66" s="5" t="s">
        <v>5369</v>
      </c>
      <c r="H66" s="2"/>
      <c r="I66" s="4">
        <v>124276</v>
      </c>
      <c r="J66" s="4">
        <v>124276</v>
      </c>
      <c r="K66" s="4">
        <v>128568</v>
      </c>
      <c r="L66" s="4">
        <v>127385</v>
      </c>
      <c r="M66" s="4">
        <v>0</v>
      </c>
      <c r="N66" s="4">
        <v>-3108</v>
      </c>
      <c r="O66" s="4">
        <v>0</v>
      </c>
      <c r="P66" s="3">
        <v>-3108</v>
      </c>
      <c r="Q66" s="4">
        <v>0</v>
      </c>
      <c r="R66" s="4">
        <v>124276</v>
      </c>
      <c r="S66" s="4">
        <v>0</v>
      </c>
      <c r="T66" s="4">
        <v>0</v>
      </c>
      <c r="U66" s="3">
        <v>0</v>
      </c>
      <c r="V66" s="4">
        <v>1273</v>
      </c>
      <c r="W66" s="25">
        <v>53281</v>
      </c>
      <c r="X66" s="105" t="s">
        <v>732</v>
      </c>
      <c r="Y66" s="5" t="s">
        <v>12</v>
      </c>
      <c r="Z66" s="5" t="s">
        <v>2382</v>
      </c>
      <c r="AA66" s="5" t="s">
        <v>12</v>
      </c>
      <c r="AB66" s="35" t="s">
        <v>12</v>
      </c>
      <c r="AC66" s="70" t="s">
        <v>8231</v>
      </c>
    </row>
    <row r="67" spans="2:29" x14ac:dyDescent="0.2">
      <c r="B67" s="13" t="s">
        <v>2094</v>
      </c>
      <c r="C67" s="72" t="s">
        <v>2627</v>
      </c>
      <c r="D67" s="17" t="s">
        <v>3174</v>
      </c>
      <c r="E67" s="79" t="s">
        <v>12</v>
      </c>
      <c r="F67" s="25">
        <v>44839</v>
      </c>
      <c r="G67" s="5" t="s">
        <v>5588</v>
      </c>
      <c r="H67" s="2"/>
      <c r="I67" s="4">
        <v>4589898</v>
      </c>
      <c r="J67" s="4">
        <v>4793432</v>
      </c>
      <c r="K67" s="4">
        <v>4769464</v>
      </c>
      <c r="L67" s="4">
        <v>4779494</v>
      </c>
      <c r="M67" s="4">
        <v>0</v>
      </c>
      <c r="N67" s="4">
        <v>-583</v>
      </c>
      <c r="O67" s="4">
        <v>0</v>
      </c>
      <c r="P67" s="3">
        <v>-583</v>
      </c>
      <c r="Q67" s="4">
        <v>0</v>
      </c>
      <c r="R67" s="4">
        <v>4778911</v>
      </c>
      <c r="S67" s="4">
        <v>0</v>
      </c>
      <c r="T67" s="4">
        <v>-189013</v>
      </c>
      <c r="U67" s="3">
        <v>-189013</v>
      </c>
      <c r="V67" s="4">
        <v>149129</v>
      </c>
      <c r="W67" s="25">
        <v>51424</v>
      </c>
      <c r="X67" s="105" t="s">
        <v>732</v>
      </c>
      <c r="Y67" s="5" t="s">
        <v>12</v>
      </c>
      <c r="Z67" s="5" t="s">
        <v>3174</v>
      </c>
      <c r="AA67" s="5" t="s">
        <v>12</v>
      </c>
      <c r="AB67" s="35" t="s">
        <v>12</v>
      </c>
      <c r="AC67" s="70" t="s">
        <v>8231</v>
      </c>
    </row>
    <row r="68" spans="2:29" x14ac:dyDescent="0.2">
      <c r="B68" s="13" t="s">
        <v>4299</v>
      </c>
      <c r="C68" s="72" t="s">
        <v>2627</v>
      </c>
      <c r="D68" s="17" t="s">
        <v>3174</v>
      </c>
      <c r="E68" s="79" t="s">
        <v>12</v>
      </c>
      <c r="F68" s="25">
        <v>44805</v>
      </c>
      <c r="G68" s="5" t="s">
        <v>5369</v>
      </c>
      <c r="H68" s="2"/>
      <c r="I68" s="4">
        <v>206568</v>
      </c>
      <c r="J68" s="4">
        <v>206568</v>
      </c>
      <c r="K68" s="4">
        <v>205536</v>
      </c>
      <c r="L68" s="4">
        <v>205968</v>
      </c>
      <c r="M68" s="4">
        <v>0</v>
      </c>
      <c r="N68" s="4">
        <v>601</v>
      </c>
      <c r="O68" s="4">
        <v>0</v>
      </c>
      <c r="P68" s="3">
        <v>601</v>
      </c>
      <c r="Q68" s="4">
        <v>0</v>
      </c>
      <c r="R68" s="4">
        <v>206568</v>
      </c>
      <c r="S68" s="4">
        <v>0</v>
      </c>
      <c r="T68" s="4">
        <v>0</v>
      </c>
      <c r="U68" s="3">
        <v>0</v>
      </c>
      <c r="V68" s="4">
        <v>5429</v>
      </c>
      <c r="W68" s="25">
        <v>51424</v>
      </c>
      <c r="X68" s="105" t="s">
        <v>732</v>
      </c>
      <c r="Y68" s="5" t="s">
        <v>12</v>
      </c>
      <c r="Z68" s="5" t="s">
        <v>3174</v>
      </c>
      <c r="AA68" s="5" t="s">
        <v>12</v>
      </c>
      <c r="AB68" s="35" t="s">
        <v>12</v>
      </c>
      <c r="AC68" s="70" t="s">
        <v>8231</v>
      </c>
    </row>
    <row r="69" spans="2:29" x14ac:dyDescent="0.2">
      <c r="B69" s="13" t="s">
        <v>6484</v>
      </c>
      <c r="C69" s="72" t="s">
        <v>6113</v>
      </c>
      <c r="D69" s="17" t="s">
        <v>5169</v>
      </c>
      <c r="E69" s="79" t="s">
        <v>12</v>
      </c>
      <c r="F69" s="25">
        <v>44896</v>
      </c>
      <c r="G69" s="5" t="s">
        <v>5369</v>
      </c>
      <c r="H69" s="2"/>
      <c r="I69" s="4">
        <v>25140</v>
      </c>
      <c r="J69" s="4">
        <v>25140</v>
      </c>
      <c r="K69" s="4">
        <v>27427</v>
      </c>
      <c r="L69" s="4">
        <v>26299</v>
      </c>
      <c r="M69" s="4">
        <v>0</v>
      </c>
      <c r="N69" s="4">
        <v>-1158</v>
      </c>
      <c r="O69" s="4">
        <v>0</v>
      </c>
      <c r="P69" s="3">
        <v>-1158</v>
      </c>
      <c r="Q69" s="4">
        <v>0</v>
      </c>
      <c r="R69" s="4">
        <v>25140</v>
      </c>
      <c r="S69" s="4">
        <v>0</v>
      </c>
      <c r="T69" s="4">
        <v>0</v>
      </c>
      <c r="U69" s="3">
        <v>0</v>
      </c>
      <c r="V69" s="4">
        <v>857</v>
      </c>
      <c r="W69" s="25">
        <v>48146</v>
      </c>
      <c r="X69" s="105" t="s">
        <v>732</v>
      </c>
      <c r="Y69" s="5" t="s">
        <v>12</v>
      </c>
      <c r="Z69" s="5" t="s">
        <v>5169</v>
      </c>
      <c r="AA69" s="5" t="s">
        <v>12</v>
      </c>
      <c r="AB69" s="35" t="s">
        <v>12</v>
      </c>
      <c r="AC69" s="70" t="s">
        <v>8231</v>
      </c>
    </row>
    <row r="70" spans="2:29" x14ac:dyDescent="0.2">
      <c r="B70" s="13" t="s">
        <v>8687</v>
      </c>
      <c r="C70" s="72" t="s">
        <v>3943</v>
      </c>
      <c r="D70" s="17" t="s">
        <v>6485</v>
      </c>
      <c r="E70" s="79" t="s">
        <v>12</v>
      </c>
      <c r="F70" s="25">
        <v>44896</v>
      </c>
      <c r="G70" s="5" t="s">
        <v>5369</v>
      </c>
      <c r="H70" s="2"/>
      <c r="I70" s="4">
        <v>9833</v>
      </c>
      <c r="J70" s="4">
        <v>9833</v>
      </c>
      <c r="K70" s="4">
        <v>10214</v>
      </c>
      <c r="L70" s="4">
        <v>10003</v>
      </c>
      <c r="M70" s="4">
        <v>0</v>
      </c>
      <c r="N70" s="4">
        <v>-170</v>
      </c>
      <c r="O70" s="4">
        <v>0</v>
      </c>
      <c r="P70" s="3">
        <v>-170</v>
      </c>
      <c r="Q70" s="4">
        <v>0</v>
      </c>
      <c r="R70" s="4">
        <v>9833</v>
      </c>
      <c r="S70" s="4">
        <v>0</v>
      </c>
      <c r="T70" s="4">
        <v>0</v>
      </c>
      <c r="U70" s="3">
        <v>0</v>
      </c>
      <c r="V70" s="4">
        <v>233</v>
      </c>
      <c r="W70" s="25">
        <v>48420</v>
      </c>
      <c r="X70" s="105" t="s">
        <v>732</v>
      </c>
      <c r="Y70" s="5" t="s">
        <v>12</v>
      </c>
      <c r="Z70" s="5" t="s">
        <v>746</v>
      </c>
      <c r="AA70" s="5" t="s">
        <v>3450</v>
      </c>
      <c r="AB70" s="35" t="s">
        <v>12</v>
      </c>
      <c r="AC70" s="70" t="s">
        <v>8231</v>
      </c>
    </row>
    <row r="71" spans="2:29" x14ac:dyDescent="0.2">
      <c r="B71" s="13" t="s">
        <v>2628</v>
      </c>
      <c r="C71" s="72" t="s">
        <v>7835</v>
      </c>
      <c r="D71" s="17" t="s">
        <v>6772</v>
      </c>
      <c r="E71" s="79" t="s">
        <v>12</v>
      </c>
      <c r="F71" s="25">
        <v>44896</v>
      </c>
      <c r="G71" s="5" t="s">
        <v>5369</v>
      </c>
      <c r="H71" s="2"/>
      <c r="I71" s="4">
        <v>190753</v>
      </c>
      <c r="J71" s="4">
        <v>190753</v>
      </c>
      <c r="K71" s="4">
        <v>187489</v>
      </c>
      <c r="L71" s="4">
        <v>188880</v>
      </c>
      <c r="M71" s="4">
        <v>0</v>
      </c>
      <c r="N71" s="4">
        <v>1873</v>
      </c>
      <c r="O71" s="4">
        <v>0</v>
      </c>
      <c r="P71" s="3">
        <v>1873</v>
      </c>
      <c r="Q71" s="4">
        <v>0</v>
      </c>
      <c r="R71" s="4">
        <v>190753</v>
      </c>
      <c r="S71" s="4">
        <v>0</v>
      </c>
      <c r="T71" s="4">
        <v>0</v>
      </c>
      <c r="U71" s="3">
        <v>0</v>
      </c>
      <c r="V71" s="4">
        <v>5183</v>
      </c>
      <c r="W71" s="25">
        <v>52164</v>
      </c>
      <c r="X71" s="105" t="s">
        <v>732</v>
      </c>
      <c r="Y71" s="5" t="s">
        <v>12</v>
      </c>
      <c r="Z71" s="5" t="s">
        <v>7345</v>
      </c>
      <c r="AA71" s="5" t="s">
        <v>747</v>
      </c>
      <c r="AB71" s="35" t="s">
        <v>12</v>
      </c>
      <c r="AC71" s="70" t="s">
        <v>8231</v>
      </c>
    </row>
    <row r="72" spans="2:29" x14ac:dyDescent="0.2">
      <c r="B72" s="13" t="s">
        <v>4851</v>
      </c>
      <c r="C72" s="72" t="s">
        <v>2384</v>
      </c>
      <c r="D72" s="17" t="s">
        <v>5884</v>
      </c>
      <c r="E72" s="79" t="s">
        <v>12</v>
      </c>
      <c r="F72" s="25">
        <v>44896</v>
      </c>
      <c r="G72" s="5" t="s">
        <v>5369</v>
      </c>
      <c r="H72" s="2"/>
      <c r="I72" s="4">
        <v>180369</v>
      </c>
      <c r="J72" s="4">
        <v>180369</v>
      </c>
      <c r="K72" s="4">
        <v>179320</v>
      </c>
      <c r="L72" s="4">
        <v>179716</v>
      </c>
      <c r="M72" s="4">
        <v>0</v>
      </c>
      <c r="N72" s="4">
        <v>653</v>
      </c>
      <c r="O72" s="4">
        <v>0</v>
      </c>
      <c r="P72" s="3">
        <v>653</v>
      </c>
      <c r="Q72" s="4">
        <v>0</v>
      </c>
      <c r="R72" s="4">
        <v>180369</v>
      </c>
      <c r="S72" s="4">
        <v>0</v>
      </c>
      <c r="T72" s="4">
        <v>0</v>
      </c>
      <c r="U72" s="3">
        <v>0</v>
      </c>
      <c r="V72" s="4">
        <v>4838</v>
      </c>
      <c r="W72" s="25">
        <v>52134</v>
      </c>
      <c r="X72" s="105" t="s">
        <v>732</v>
      </c>
      <c r="Y72" s="5" t="s">
        <v>12</v>
      </c>
      <c r="Z72" s="5" t="s">
        <v>748</v>
      </c>
      <c r="AA72" s="5" t="s">
        <v>7836</v>
      </c>
      <c r="AB72" s="35" t="s">
        <v>12</v>
      </c>
      <c r="AC72" s="70" t="s">
        <v>8231</v>
      </c>
    </row>
    <row r="73" spans="2:29" x14ac:dyDescent="0.2">
      <c r="B73" s="13" t="s">
        <v>7018</v>
      </c>
      <c r="C73" s="72" t="s">
        <v>749</v>
      </c>
      <c r="D73" s="17" t="s">
        <v>6114</v>
      </c>
      <c r="E73" s="79" t="s">
        <v>12</v>
      </c>
      <c r="F73" s="25">
        <v>44896</v>
      </c>
      <c r="G73" s="5" t="s">
        <v>5369</v>
      </c>
      <c r="H73" s="2"/>
      <c r="I73" s="4">
        <v>48075</v>
      </c>
      <c r="J73" s="4">
        <v>48075</v>
      </c>
      <c r="K73" s="4">
        <v>47563</v>
      </c>
      <c r="L73" s="4">
        <v>47702</v>
      </c>
      <c r="M73" s="4">
        <v>0</v>
      </c>
      <c r="N73" s="4">
        <v>372</v>
      </c>
      <c r="O73" s="4">
        <v>0</v>
      </c>
      <c r="P73" s="3">
        <v>372</v>
      </c>
      <c r="Q73" s="4">
        <v>0</v>
      </c>
      <c r="R73" s="4">
        <v>48075</v>
      </c>
      <c r="S73" s="4">
        <v>0</v>
      </c>
      <c r="T73" s="4">
        <v>0</v>
      </c>
      <c r="U73" s="3">
        <v>0</v>
      </c>
      <c r="V73" s="4">
        <v>1400</v>
      </c>
      <c r="W73" s="25">
        <v>48847</v>
      </c>
      <c r="X73" s="105" t="s">
        <v>732</v>
      </c>
      <c r="Y73" s="5" t="s">
        <v>12</v>
      </c>
      <c r="Z73" s="5" t="s">
        <v>184</v>
      </c>
      <c r="AA73" s="5" t="s">
        <v>2953</v>
      </c>
      <c r="AB73" s="35" t="s">
        <v>12</v>
      </c>
      <c r="AC73" s="70" t="s">
        <v>8231</v>
      </c>
    </row>
    <row r="74" spans="2:29" x14ac:dyDescent="0.2">
      <c r="B74" s="13" t="s">
        <v>409</v>
      </c>
      <c r="C74" s="72" t="s">
        <v>3944</v>
      </c>
      <c r="D74" s="17" t="s">
        <v>1734</v>
      </c>
      <c r="E74" s="79" t="s">
        <v>12</v>
      </c>
      <c r="F74" s="25">
        <v>44896</v>
      </c>
      <c r="G74" s="5" t="s">
        <v>5369</v>
      </c>
      <c r="H74" s="2"/>
      <c r="I74" s="4">
        <v>46268</v>
      </c>
      <c r="J74" s="4">
        <v>46268</v>
      </c>
      <c r="K74" s="4">
        <v>44347</v>
      </c>
      <c r="L74" s="4">
        <v>45321</v>
      </c>
      <c r="M74" s="4">
        <v>0</v>
      </c>
      <c r="N74" s="4">
        <v>948</v>
      </c>
      <c r="O74" s="4">
        <v>0</v>
      </c>
      <c r="P74" s="3">
        <v>948</v>
      </c>
      <c r="Q74" s="4">
        <v>0</v>
      </c>
      <c r="R74" s="4">
        <v>46268</v>
      </c>
      <c r="S74" s="4">
        <v>0</v>
      </c>
      <c r="T74" s="4">
        <v>0</v>
      </c>
      <c r="U74" s="3">
        <v>0</v>
      </c>
      <c r="V74" s="4">
        <v>1035</v>
      </c>
      <c r="W74" s="25">
        <v>52407</v>
      </c>
      <c r="X74" s="105" t="s">
        <v>732</v>
      </c>
      <c r="Y74" s="5" t="s">
        <v>12</v>
      </c>
      <c r="Z74" s="5" t="s">
        <v>7837</v>
      </c>
      <c r="AA74" s="5" t="s">
        <v>1230</v>
      </c>
      <c r="AB74" s="35" t="s">
        <v>12</v>
      </c>
      <c r="AC74" s="70" t="s">
        <v>8231</v>
      </c>
    </row>
    <row r="75" spans="2:29" x14ac:dyDescent="0.2">
      <c r="B75" s="13" t="s">
        <v>2629</v>
      </c>
      <c r="C75" s="72" t="s">
        <v>1231</v>
      </c>
      <c r="D75" s="17" t="s">
        <v>410</v>
      </c>
      <c r="E75" s="79" t="s">
        <v>12</v>
      </c>
      <c r="F75" s="25">
        <v>44896</v>
      </c>
      <c r="G75" s="5" t="s">
        <v>5369</v>
      </c>
      <c r="H75" s="2"/>
      <c r="I75" s="4">
        <v>58856</v>
      </c>
      <c r="J75" s="4">
        <v>58856</v>
      </c>
      <c r="K75" s="4">
        <v>63426</v>
      </c>
      <c r="L75" s="4">
        <v>61606</v>
      </c>
      <c r="M75" s="4">
        <v>0</v>
      </c>
      <c r="N75" s="4">
        <v>-2750</v>
      </c>
      <c r="O75" s="4">
        <v>0</v>
      </c>
      <c r="P75" s="3">
        <v>-2750</v>
      </c>
      <c r="Q75" s="4">
        <v>0</v>
      </c>
      <c r="R75" s="4">
        <v>58856</v>
      </c>
      <c r="S75" s="4">
        <v>0</v>
      </c>
      <c r="T75" s="4">
        <v>0</v>
      </c>
      <c r="U75" s="3">
        <v>0</v>
      </c>
      <c r="V75" s="4">
        <v>1901</v>
      </c>
      <c r="W75" s="25">
        <v>52315</v>
      </c>
      <c r="X75" s="105" t="s">
        <v>732</v>
      </c>
      <c r="Y75" s="5" t="s">
        <v>2955</v>
      </c>
      <c r="Z75" s="5" t="s">
        <v>6774</v>
      </c>
      <c r="AA75" s="5" t="s">
        <v>5172</v>
      </c>
      <c r="AB75" s="35" t="s">
        <v>12</v>
      </c>
      <c r="AC75" s="70" t="s">
        <v>8231</v>
      </c>
    </row>
    <row r="76" spans="2:29" x14ac:dyDescent="0.2">
      <c r="B76" s="13" t="s">
        <v>4852</v>
      </c>
      <c r="C76" s="72" t="s">
        <v>2385</v>
      </c>
      <c r="D76" s="17" t="s">
        <v>7347</v>
      </c>
      <c r="E76" s="79" t="s">
        <v>12</v>
      </c>
      <c r="F76" s="25">
        <v>44896</v>
      </c>
      <c r="G76" s="5" t="s">
        <v>5369</v>
      </c>
      <c r="H76" s="2"/>
      <c r="I76" s="4">
        <v>79405</v>
      </c>
      <c r="J76" s="4">
        <v>79405</v>
      </c>
      <c r="K76" s="4">
        <v>74075</v>
      </c>
      <c r="L76" s="4">
        <v>77205</v>
      </c>
      <c r="M76" s="4">
        <v>0</v>
      </c>
      <c r="N76" s="4">
        <v>2200</v>
      </c>
      <c r="O76" s="4">
        <v>0</v>
      </c>
      <c r="P76" s="3">
        <v>2200</v>
      </c>
      <c r="Q76" s="4">
        <v>0</v>
      </c>
      <c r="R76" s="4">
        <v>79405</v>
      </c>
      <c r="S76" s="4">
        <v>0</v>
      </c>
      <c r="T76" s="4">
        <v>0</v>
      </c>
      <c r="U76" s="3">
        <v>0</v>
      </c>
      <c r="V76" s="4">
        <v>1572</v>
      </c>
      <c r="W76" s="25">
        <v>48898</v>
      </c>
      <c r="X76" s="105" t="s">
        <v>732</v>
      </c>
      <c r="Y76" s="5" t="s">
        <v>12</v>
      </c>
      <c r="Z76" s="5" t="s">
        <v>7347</v>
      </c>
      <c r="AA76" s="5" t="s">
        <v>12</v>
      </c>
      <c r="AB76" s="35" t="s">
        <v>12</v>
      </c>
      <c r="AC76" s="70" t="s">
        <v>8231</v>
      </c>
    </row>
    <row r="77" spans="2:29" x14ac:dyDescent="0.2">
      <c r="B77" s="13" t="s">
        <v>8688</v>
      </c>
      <c r="C77" s="72" t="s">
        <v>6115</v>
      </c>
      <c r="D77" s="17" t="s">
        <v>5633</v>
      </c>
      <c r="E77" s="79" t="s">
        <v>12</v>
      </c>
      <c r="F77" s="25">
        <v>44896</v>
      </c>
      <c r="G77" s="5" t="s">
        <v>5369</v>
      </c>
      <c r="H77" s="2"/>
      <c r="I77" s="4">
        <v>237854</v>
      </c>
      <c r="J77" s="4">
        <v>237854</v>
      </c>
      <c r="K77" s="4">
        <v>218188</v>
      </c>
      <c r="L77" s="4">
        <v>229578</v>
      </c>
      <c r="M77" s="4">
        <v>0</v>
      </c>
      <c r="N77" s="4">
        <v>8276</v>
      </c>
      <c r="O77" s="4">
        <v>0</v>
      </c>
      <c r="P77" s="3">
        <v>8276</v>
      </c>
      <c r="Q77" s="4">
        <v>0</v>
      </c>
      <c r="R77" s="4">
        <v>237854</v>
      </c>
      <c r="S77" s="4">
        <v>0</v>
      </c>
      <c r="T77" s="4">
        <v>0</v>
      </c>
      <c r="U77" s="3">
        <v>0</v>
      </c>
      <c r="V77" s="4">
        <v>5507</v>
      </c>
      <c r="W77" s="25">
        <v>49171</v>
      </c>
      <c r="X77" s="105" t="s">
        <v>732</v>
      </c>
      <c r="Y77" s="5" t="s">
        <v>12</v>
      </c>
      <c r="Z77" s="5" t="s">
        <v>5633</v>
      </c>
      <c r="AA77" s="5" t="s">
        <v>12</v>
      </c>
      <c r="AB77" s="35" t="s">
        <v>12</v>
      </c>
      <c r="AC77" s="70" t="s">
        <v>8231</v>
      </c>
    </row>
    <row r="78" spans="2:29" x14ac:dyDescent="0.2">
      <c r="B78" s="13" t="s">
        <v>2095</v>
      </c>
      <c r="C78" s="72" t="s">
        <v>185</v>
      </c>
      <c r="D78" s="17" t="s">
        <v>6116</v>
      </c>
      <c r="E78" s="79" t="s">
        <v>12</v>
      </c>
      <c r="F78" s="25">
        <v>44896</v>
      </c>
      <c r="G78" s="5" t="s">
        <v>5369</v>
      </c>
      <c r="H78" s="2"/>
      <c r="I78" s="4">
        <v>185042</v>
      </c>
      <c r="J78" s="4">
        <v>185042</v>
      </c>
      <c r="K78" s="4">
        <v>164232</v>
      </c>
      <c r="L78" s="4">
        <v>174229</v>
      </c>
      <c r="M78" s="4">
        <v>0</v>
      </c>
      <c r="N78" s="4">
        <v>10813</v>
      </c>
      <c r="O78" s="4">
        <v>0</v>
      </c>
      <c r="P78" s="3">
        <v>10813</v>
      </c>
      <c r="Q78" s="4">
        <v>0</v>
      </c>
      <c r="R78" s="4">
        <v>185042</v>
      </c>
      <c r="S78" s="4">
        <v>0</v>
      </c>
      <c r="T78" s="4">
        <v>0</v>
      </c>
      <c r="U78" s="3">
        <v>0</v>
      </c>
      <c r="V78" s="4">
        <v>1959</v>
      </c>
      <c r="W78" s="25">
        <v>49232</v>
      </c>
      <c r="X78" s="105" t="s">
        <v>732</v>
      </c>
      <c r="Y78" s="5" t="s">
        <v>12</v>
      </c>
      <c r="Z78" s="5" t="s">
        <v>6116</v>
      </c>
      <c r="AA78" s="5" t="s">
        <v>12</v>
      </c>
      <c r="AB78" s="35" t="s">
        <v>12</v>
      </c>
      <c r="AC78" s="70" t="s">
        <v>8231</v>
      </c>
    </row>
    <row r="79" spans="2:29" x14ac:dyDescent="0.2">
      <c r="B79" s="13" t="s">
        <v>4853</v>
      </c>
      <c r="C79" s="72" t="s">
        <v>8339</v>
      </c>
      <c r="D79" s="17" t="s">
        <v>1735</v>
      </c>
      <c r="E79" s="79" t="s">
        <v>12</v>
      </c>
      <c r="F79" s="25">
        <v>44896</v>
      </c>
      <c r="G79" s="5" t="s">
        <v>5369</v>
      </c>
      <c r="H79" s="2"/>
      <c r="I79" s="4">
        <v>58508</v>
      </c>
      <c r="J79" s="4">
        <v>58508</v>
      </c>
      <c r="K79" s="4">
        <v>54087</v>
      </c>
      <c r="L79" s="4">
        <v>56265</v>
      </c>
      <c r="M79" s="4">
        <v>0</v>
      </c>
      <c r="N79" s="4">
        <v>2244</v>
      </c>
      <c r="O79" s="4">
        <v>0</v>
      </c>
      <c r="P79" s="3">
        <v>2244</v>
      </c>
      <c r="Q79" s="4">
        <v>0</v>
      </c>
      <c r="R79" s="4">
        <v>58508</v>
      </c>
      <c r="S79" s="4">
        <v>0</v>
      </c>
      <c r="T79" s="4">
        <v>0</v>
      </c>
      <c r="U79" s="3">
        <v>0</v>
      </c>
      <c r="V79" s="4">
        <v>1017</v>
      </c>
      <c r="W79" s="25">
        <v>49444</v>
      </c>
      <c r="X79" s="105" t="s">
        <v>732</v>
      </c>
      <c r="Y79" s="5" t="s">
        <v>12</v>
      </c>
      <c r="Z79" s="5" t="s">
        <v>1735</v>
      </c>
      <c r="AA79" s="5" t="s">
        <v>12</v>
      </c>
      <c r="AB79" s="35" t="s">
        <v>12</v>
      </c>
      <c r="AC79" s="70" t="s">
        <v>8231</v>
      </c>
    </row>
    <row r="80" spans="2:29" x14ac:dyDescent="0.2">
      <c r="B80" s="13" t="s">
        <v>7019</v>
      </c>
      <c r="C80" s="72" t="s">
        <v>7838</v>
      </c>
      <c r="D80" s="17" t="s">
        <v>7839</v>
      </c>
      <c r="E80" s="79" t="s">
        <v>12</v>
      </c>
      <c r="F80" s="25">
        <v>44896</v>
      </c>
      <c r="G80" s="5" t="s">
        <v>5369</v>
      </c>
      <c r="H80" s="2"/>
      <c r="I80" s="4">
        <v>227768</v>
      </c>
      <c r="J80" s="4">
        <v>227768</v>
      </c>
      <c r="K80" s="4">
        <v>229854</v>
      </c>
      <c r="L80" s="4">
        <v>228635</v>
      </c>
      <c r="M80" s="4">
        <v>0</v>
      </c>
      <c r="N80" s="4">
        <v>-867</v>
      </c>
      <c r="O80" s="4">
        <v>0</v>
      </c>
      <c r="P80" s="3">
        <v>-867</v>
      </c>
      <c r="Q80" s="4">
        <v>0</v>
      </c>
      <c r="R80" s="4">
        <v>227768</v>
      </c>
      <c r="S80" s="4">
        <v>0</v>
      </c>
      <c r="T80" s="4">
        <v>0</v>
      </c>
      <c r="U80" s="3">
        <v>0</v>
      </c>
      <c r="V80" s="4">
        <v>6058</v>
      </c>
      <c r="W80" s="25">
        <v>49597</v>
      </c>
      <c r="X80" s="105" t="s">
        <v>732</v>
      </c>
      <c r="Y80" s="5" t="s">
        <v>12</v>
      </c>
      <c r="Z80" s="5" t="s">
        <v>7839</v>
      </c>
      <c r="AA80" s="5" t="s">
        <v>12</v>
      </c>
      <c r="AB80" s="35" t="s">
        <v>12</v>
      </c>
      <c r="AC80" s="70" t="s">
        <v>8231</v>
      </c>
    </row>
    <row r="81" spans="2:29" x14ac:dyDescent="0.2">
      <c r="B81" s="13" t="s">
        <v>411</v>
      </c>
      <c r="C81" s="72" t="s">
        <v>7348</v>
      </c>
      <c r="D81" s="17" t="s">
        <v>982</v>
      </c>
      <c r="E81" s="79" t="s">
        <v>12</v>
      </c>
      <c r="F81" s="25">
        <v>44896</v>
      </c>
      <c r="G81" s="5" t="s">
        <v>5369</v>
      </c>
      <c r="H81" s="2"/>
      <c r="I81" s="4">
        <v>977248</v>
      </c>
      <c r="J81" s="4">
        <v>977248</v>
      </c>
      <c r="K81" s="4">
        <v>845650</v>
      </c>
      <c r="L81" s="4">
        <v>917981</v>
      </c>
      <c r="M81" s="4">
        <v>0</v>
      </c>
      <c r="N81" s="4">
        <v>59267</v>
      </c>
      <c r="O81" s="4">
        <v>0</v>
      </c>
      <c r="P81" s="3">
        <v>59267</v>
      </c>
      <c r="Q81" s="4">
        <v>0</v>
      </c>
      <c r="R81" s="4">
        <v>977248</v>
      </c>
      <c r="S81" s="4">
        <v>0</v>
      </c>
      <c r="T81" s="4">
        <v>0</v>
      </c>
      <c r="U81" s="3">
        <v>0</v>
      </c>
      <c r="V81" s="4">
        <v>23240</v>
      </c>
      <c r="W81" s="25">
        <v>50277</v>
      </c>
      <c r="X81" s="105" t="s">
        <v>732</v>
      </c>
      <c r="Y81" s="5" t="s">
        <v>12</v>
      </c>
      <c r="Z81" s="5" t="s">
        <v>6117</v>
      </c>
      <c r="AA81" s="5" t="s">
        <v>12</v>
      </c>
      <c r="AB81" s="35" t="s">
        <v>12</v>
      </c>
      <c r="AC81" s="70" t="s">
        <v>8231</v>
      </c>
    </row>
    <row r="82" spans="2:29" x14ac:dyDescent="0.2">
      <c r="B82" s="13" t="s">
        <v>2630</v>
      </c>
      <c r="C82" s="72" t="s">
        <v>5173</v>
      </c>
      <c r="D82" s="17" t="s">
        <v>7020</v>
      </c>
      <c r="E82" s="79" t="s">
        <v>12</v>
      </c>
      <c r="F82" s="25">
        <v>44896</v>
      </c>
      <c r="G82" s="5" t="s">
        <v>5369</v>
      </c>
      <c r="H82" s="2"/>
      <c r="I82" s="4">
        <v>388326</v>
      </c>
      <c r="J82" s="4">
        <v>388326</v>
      </c>
      <c r="K82" s="4">
        <v>375561</v>
      </c>
      <c r="L82" s="4">
        <v>381309</v>
      </c>
      <c r="M82" s="4">
        <v>0</v>
      </c>
      <c r="N82" s="4">
        <v>7017</v>
      </c>
      <c r="O82" s="4">
        <v>0</v>
      </c>
      <c r="P82" s="3">
        <v>7017</v>
      </c>
      <c r="Q82" s="4">
        <v>0</v>
      </c>
      <c r="R82" s="4">
        <v>388326</v>
      </c>
      <c r="S82" s="4">
        <v>0</v>
      </c>
      <c r="T82" s="4">
        <v>0</v>
      </c>
      <c r="U82" s="3">
        <v>0</v>
      </c>
      <c r="V82" s="4">
        <v>9528</v>
      </c>
      <c r="W82" s="25">
        <v>50520</v>
      </c>
      <c r="X82" s="105" t="s">
        <v>732</v>
      </c>
      <c r="Y82" s="5" t="s">
        <v>12</v>
      </c>
      <c r="Z82" s="5" t="s">
        <v>751</v>
      </c>
      <c r="AA82" s="5" t="s">
        <v>12</v>
      </c>
      <c r="AB82" s="35" t="s">
        <v>12</v>
      </c>
      <c r="AC82" s="70" t="s">
        <v>8231</v>
      </c>
    </row>
    <row r="83" spans="2:29" x14ac:dyDescent="0.2">
      <c r="B83" s="13" t="s">
        <v>4854</v>
      </c>
      <c r="C83" s="72" t="s">
        <v>1737</v>
      </c>
      <c r="D83" s="17" t="s">
        <v>5634</v>
      </c>
      <c r="E83" s="79" t="s">
        <v>12</v>
      </c>
      <c r="F83" s="25">
        <v>44896</v>
      </c>
      <c r="G83" s="5" t="s">
        <v>5369</v>
      </c>
      <c r="H83" s="2"/>
      <c r="I83" s="4">
        <v>87438</v>
      </c>
      <c r="J83" s="4">
        <v>87438</v>
      </c>
      <c r="K83" s="4">
        <v>74856</v>
      </c>
      <c r="L83" s="4">
        <v>81284</v>
      </c>
      <c r="M83" s="4">
        <v>0</v>
      </c>
      <c r="N83" s="4">
        <v>6154</v>
      </c>
      <c r="O83" s="4">
        <v>0</v>
      </c>
      <c r="P83" s="3">
        <v>6154</v>
      </c>
      <c r="Q83" s="4">
        <v>0</v>
      </c>
      <c r="R83" s="4">
        <v>87438</v>
      </c>
      <c r="S83" s="4">
        <v>0</v>
      </c>
      <c r="T83" s="4">
        <v>0</v>
      </c>
      <c r="U83" s="3">
        <v>0</v>
      </c>
      <c r="V83" s="4">
        <v>1275</v>
      </c>
      <c r="W83" s="25">
        <v>50086</v>
      </c>
      <c r="X83" s="105" t="s">
        <v>732</v>
      </c>
      <c r="Y83" s="5" t="s">
        <v>12</v>
      </c>
      <c r="Z83" s="5" t="s">
        <v>5634</v>
      </c>
      <c r="AA83" s="5" t="s">
        <v>12</v>
      </c>
      <c r="AB83" s="35" t="s">
        <v>12</v>
      </c>
      <c r="AC83" s="70" t="s">
        <v>8231</v>
      </c>
    </row>
    <row r="84" spans="2:29" x14ac:dyDescent="0.2">
      <c r="B84" s="13" t="s">
        <v>7021</v>
      </c>
      <c r="C84" s="72" t="s">
        <v>2958</v>
      </c>
      <c r="D84" s="17" t="s">
        <v>6776</v>
      </c>
      <c r="E84" s="79" t="s">
        <v>12</v>
      </c>
      <c r="F84" s="25">
        <v>44896</v>
      </c>
      <c r="G84" s="5" t="s">
        <v>5369</v>
      </c>
      <c r="H84" s="2"/>
      <c r="I84" s="4">
        <v>1926937</v>
      </c>
      <c r="J84" s="4">
        <v>1926937</v>
      </c>
      <c r="K84" s="4">
        <v>1715646</v>
      </c>
      <c r="L84" s="4">
        <v>1828827</v>
      </c>
      <c r="M84" s="4">
        <v>0</v>
      </c>
      <c r="N84" s="4">
        <v>98110</v>
      </c>
      <c r="O84" s="4">
        <v>0</v>
      </c>
      <c r="P84" s="3">
        <v>98110</v>
      </c>
      <c r="Q84" s="4">
        <v>0</v>
      </c>
      <c r="R84" s="4">
        <v>1926937</v>
      </c>
      <c r="S84" s="4">
        <v>0</v>
      </c>
      <c r="T84" s="4">
        <v>0</v>
      </c>
      <c r="U84" s="3">
        <v>0</v>
      </c>
      <c r="V84" s="4">
        <v>46968</v>
      </c>
      <c r="W84" s="25">
        <v>49720</v>
      </c>
      <c r="X84" s="105" t="s">
        <v>732</v>
      </c>
      <c r="Y84" s="5" t="s">
        <v>12</v>
      </c>
      <c r="Z84" s="5" t="s">
        <v>6776</v>
      </c>
      <c r="AA84" s="5" t="s">
        <v>12</v>
      </c>
      <c r="AB84" s="35" t="s">
        <v>12</v>
      </c>
      <c r="AC84" s="70" t="s">
        <v>8231</v>
      </c>
    </row>
    <row r="85" spans="2:29" x14ac:dyDescent="0.2">
      <c r="B85" s="13" t="s">
        <v>412</v>
      </c>
      <c r="C85" s="72" t="s">
        <v>3945</v>
      </c>
      <c r="D85" s="17" t="s">
        <v>4300</v>
      </c>
      <c r="E85" s="79" t="s">
        <v>12</v>
      </c>
      <c r="F85" s="25">
        <v>44896</v>
      </c>
      <c r="G85" s="5" t="s">
        <v>5369</v>
      </c>
      <c r="H85" s="2"/>
      <c r="I85" s="4">
        <v>49393</v>
      </c>
      <c r="J85" s="4">
        <v>49393</v>
      </c>
      <c r="K85" s="4">
        <v>43129</v>
      </c>
      <c r="L85" s="4">
        <v>46255</v>
      </c>
      <c r="M85" s="4">
        <v>0</v>
      </c>
      <c r="N85" s="4">
        <v>3138</v>
      </c>
      <c r="O85" s="4">
        <v>0</v>
      </c>
      <c r="P85" s="3">
        <v>3138</v>
      </c>
      <c r="Q85" s="4">
        <v>0</v>
      </c>
      <c r="R85" s="4">
        <v>49393</v>
      </c>
      <c r="S85" s="4">
        <v>0</v>
      </c>
      <c r="T85" s="4">
        <v>0</v>
      </c>
      <c r="U85" s="3">
        <v>0</v>
      </c>
      <c r="V85" s="4">
        <v>706</v>
      </c>
      <c r="W85" s="25">
        <v>50206</v>
      </c>
      <c r="X85" s="105" t="s">
        <v>732</v>
      </c>
      <c r="Y85" s="5" t="s">
        <v>12</v>
      </c>
      <c r="Z85" s="5" t="s">
        <v>5175</v>
      </c>
      <c r="AA85" s="5" t="s">
        <v>12</v>
      </c>
      <c r="AB85" s="35" t="s">
        <v>12</v>
      </c>
      <c r="AC85" s="70" t="s">
        <v>8231</v>
      </c>
    </row>
    <row r="86" spans="2:29" x14ac:dyDescent="0.2">
      <c r="B86" s="13" t="s">
        <v>2631</v>
      </c>
      <c r="C86" s="72" t="s">
        <v>7840</v>
      </c>
      <c r="D86" s="17" t="s">
        <v>2096</v>
      </c>
      <c r="E86" s="79" t="s">
        <v>12</v>
      </c>
      <c r="F86" s="25">
        <v>44896</v>
      </c>
      <c r="G86" s="5" t="s">
        <v>5369</v>
      </c>
      <c r="H86" s="2"/>
      <c r="I86" s="4">
        <v>1005280</v>
      </c>
      <c r="J86" s="4">
        <v>1005280</v>
      </c>
      <c r="K86" s="4">
        <v>843786</v>
      </c>
      <c r="L86" s="4">
        <v>928629</v>
      </c>
      <c r="M86" s="4">
        <v>0</v>
      </c>
      <c r="N86" s="4">
        <v>76651</v>
      </c>
      <c r="O86" s="4">
        <v>0</v>
      </c>
      <c r="P86" s="3">
        <v>76651</v>
      </c>
      <c r="Q86" s="4">
        <v>0</v>
      </c>
      <c r="R86" s="4">
        <v>1005280</v>
      </c>
      <c r="S86" s="4">
        <v>0</v>
      </c>
      <c r="T86" s="4">
        <v>0</v>
      </c>
      <c r="U86" s="3">
        <v>0</v>
      </c>
      <c r="V86" s="4">
        <v>10665</v>
      </c>
      <c r="W86" s="25">
        <v>51557</v>
      </c>
      <c r="X86" s="105" t="s">
        <v>732</v>
      </c>
      <c r="Y86" s="5" t="s">
        <v>12</v>
      </c>
      <c r="Z86" s="5" t="s">
        <v>3946</v>
      </c>
      <c r="AA86" s="5" t="s">
        <v>12</v>
      </c>
      <c r="AB86" s="35" t="s">
        <v>12</v>
      </c>
      <c r="AC86" s="70" t="s">
        <v>8231</v>
      </c>
    </row>
    <row r="87" spans="2:29" x14ac:dyDescent="0.2">
      <c r="B87" s="13" t="s">
        <v>6486</v>
      </c>
      <c r="C87" s="72" t="s">
        <v>2959</v>
      </c>
      <c r="D87" s="17" t="s">
        <v>7841</v>
      </c>
      <c r="E87" s="79" t="s">
        <v>12</v>
      </c>
      <c r="F87" s="25">
        <v>44896</v>
      </c>
      <c r="G87" s="5" t="s">
        <v>5369</v>
      </c>
      <c r="H87" s="2"/>
      <c r="I87" s="4">
        <v>5928</v>
      </c>
      <c r="J87" s="4">
        <v>5928</v>
      </c>
      <c r="K87" s="4">
        <v>6082</v>
      </c>
      <c r="L87" s="4">
        <v>6036</v>
      </c>
      <c r="M87" s="4">
        <v>0</v>
      </c>
      <c r="N87" s="4">
        <v>-108</v>
      </c>
      <c r="O87" s="4">
        <v>0</v>
      </c>
      <c r="P87" s="3">
        <v>-108</v>
      </c>
      <c r="Q87" s="4">
        <v>0</v>
      </c>
      <c r="R87" s="4">
        <v>5928</v>
      </c>
      <c r="S87" s="4">
        <v>0</v>
      </c>
      <c r="T87" s="4">
        <v>0</v>
      </c>
      <c r="U87" s="3">
        <v>0</v>
      </c>
      <c r="V87" s="4">
        <v>154</v>
      </c>
      <c r="W87" s="25">
        <v>49293</v>
      </c>
      <c r="X87" s="105" t="s">
        <v>732</v>
      </c>
      <c r="Y87" s="5" t="s">
        <v>12</v>
      </c>
      <c r="Z87" s="5" t="s">
        <v>7841</v>
      </c>
      <c r="AA87" s="5" t="s">
        <v>12</v>
      </c>
      <c r="AB87" s="35" t="s">
        <v>12</v>
      </c>
      <c r="AC87" s="70" t="s">
        <v>8231</v>
      </c>
    </row>
    <row r="88" spans="2:29" x14ac:dyDescent="0.2">
      <c r="B88" s="13" t="s">
        <v>413</v>
      </c>
      <c r="C88" s="72" t="s">
        <v>7842</v>
      </c>
      <c r="D88" s="17" t="s">
        <v>414</v>
      </c>
      <c r="E88" s="79" t="s">
        <v>12</v>
      </c>
      <c r="F88" s="25">
        <v>44896</v>
      </c>
      <c r="G88" s="5" t="s">
        <v>5369</v>
      </c>
      <c r="H88" s="2"/>
      <c r="I88" s="4">
        <v>121190</v>
      </c>
      <c r="J88" s="4">
        <v>121190</v>
      </c>
      <c r="K88" s="4">
        <v>111070</v>
      </c>
      <c r="L88" s="4">
        <v>116343</v>
      </c>
      <c r="M88" s="4">
        <v>0</v>
      </c>
      <c r="N88" s="4">
        <v>4847</v>
      </c>
      <c r="O88" s="4">
        <v>0</v>
      </c>
      <c r="P88" s="3">
        <v>4847</v>
      </c>
      <c r="Q88" s="4">
        <v>0</v>
      </c>
      <c r="R88" s="4">
        <v>121190</v>
      </c>
      <c r="S88" s="4">
        <v>0</v>
      </c>
      <c r="T88" s="4">
        <v>0</v>
      </c>
      <c r="U88" s="3">
        <v>0</v>
      </c>
      <c r="V88" s="4">
        <v>3453</v>
      </c>
      <c r="W88" s="25">
        <v>51099</v>
      </c>
      <c r="X88" s="105" t="s">
        <v>732</v>
      </c>
      <c r="Y88" s="5" t="s">
        <v>12</v>
      </c>
      <c r="Z88" s="5" t="s">
        <v>3451</v>
      </c>
      <c r="AA88" s="5" t="s">
        <v>12</v>
      </c>
      <c r="AB88" s="35" t="s">
        <v>12</v>
      </c>
      <c r="AC88" s="70" t="s">
        <v>8231</v>
      </c>
    </row>
    <row r="89" spans="2:29" x14ac:dyDescent="0.2">
      <c r="B89" s="13" t="s">
        <v>2632</v>
      </c>
      <c r="C89" s="72" t="s">
        <v>1232</v>
      </c>
      <c r="D89" s="17" t="s">
        <v>8341</v>
      </c>
      <c r="E89" s="79" t="s">
        <v>12</v>
      </c>
      <c r="F89" s="25">
        <v>44896</v>
      </c>
      <c r="G89" s="5" t="s">
        <v>5369</v>
      </c>
      <c r="H89" s="2"/>
      <c r="I89" s="4">
        <v>18650</v>
      </c>
      <c r="J89" s="4">
        <v>18650</v>
      </c>
      <c r="K89" s="4">
        <v>17394</v>
      </c>
      <c r="L89" s="4">
        <v>18010</v>
      </c>
      <c r="M89" s="4">
        <v>0</v>
      </c>
      <c r="N89" s="4">
        <v>640</v>
      </c>
      <c r="O89" s="4">
        <v>0</v>
      </c>
      <c r="P89" s="3">
        <v>640</v>
      </c>
      <c r="Q89" s="4">
        <v>0</v>
      </c>
      <c r="R89" s="4">
        <v>18650</v>
      </c>
      <c r="S89" s="4">
        <v>0</v>
      </c>
      <c r="T89" s="4">
        <v>0</v>
      </c>
      <c r="U89" s="3">
        <v>0</v>
      </c>
      <c r="V89" s="4">
        <v>299</v>
      </c>
      <c r="W89" s="25">
        <v>51099</v>
      </c>
      <c r="X89" s="105" t="s">
        <v>732</v>
      </c>
      <c r="Y89" s="5" t="s">
        <v>12</v>
      </c>
      <c r="Z89" s="5" t="s">
        <v>8341</v>
      </c>
      <c r="AA89" s="5" t="s">
        <v>12</v>
      </c>
      <c r="AB89" s="35" t="s">
        <v>12</v>
      </c>
      <c r="AC89" s="70" t="s">
        <v>8231</v>
      </c>
    </row>
    <row r="90" spans="2:29" x14ac:dyDescent="0.2">
      <c r="B90" s="13" t="s">
        <v>4855</v>
      </c>
      <c r="C90" s="72" t="s">
        <v>4586</v>
      </c>
      <c r="D90" s="17" t="s">
        <v>1481</v>
      </c>
      <c r="E90" s="79" t="s">
        <v>12</v>
      </c>
      <c r="F90" s="25">
        <v>44896</v>
      </c>
      <c r="G90" s="5" t="s">
        <v>5369</v>
      </c>
      <c r="H90" s="2"/>
      <c r="I90" s="4">
        <v>297390</v>
      </c>
      <c r="J90" s="4">
        <v>297390</v>
      </c>
      <c r="K90" s="4">
        <v>273784</v>
      </c>
      <c r="L90" s="4">
        <v>287970</v>
      </c>
      <c r="M90" s="4">
        <v>0</v>
      </c>
      <c r="N90" s="4">
        <v>9420</v>
      </c>
      <c r="O90" s="4">
        <v>0</v>
      </c>
      <c r="P90" s="3">
        <v>9420</v>
      </c>
      <c r="Q90" s="4">
        <v>0</v>
      </c>
      <c r="R90" s="4">
        <v>297390</v>
      </c>
      <c r="S90" s="4">
        <v>0</v>
      </c>
      <c r="T90" s="4">
        <v>0</v>
      </c>
      <c r="U90" s="3">
        <v>0</v>
      </c>
      <c r="V90" s="4">
        <v>6122</v>
      </c>
      <c r="W90" s="25">
        <v>51129</v>
      </c>
      <c r="X90" s="105" t="s">
        <v>732</v>
      </c>
      <c r="Y90" s="5" t="s">
        <v>12</v>
      </c>
      <c r="Z90" s="5" t="s">
        <v>7843</v>
      </c>
      <c r="AA90" s="5" t="s">
        <v>12</v>
      </c>
      <c r="AB90" s="35" t="s">
        <v>12</v>
      </c>
      <c r="AC90" s="70" t="s">
        <v>8231</v>
      </c>
    </row>
    <row r="91" spans="2:29" x14ac:dyDescent="0.2">
      <c r="B91" s="13" t="s">
        <v>7022</v>
      </c>
      <c r="C91" s="72" t="s">
        <v>1739</v>
      </c>
      <c r="D91" s="17" t="s">
        <v>6778</v>
      </c>
      <c r="E91" s="79" t="s">
        <v>12</v>
      </c>
      <c r="F91" s="25">
        <v>44896</v>
      </c>
      <c r="G91" s="5" t="s">
        <v>5369</v>
      </c>
      <c r="H91" s="2"/>
      <c r="I91" s="4">
        <v>144565</v>
      </c>
      <c r="J91" s="4">
        <v>144565</v>
      </c>
      <c r="K91" s="4">
        <v>135649</v>
      </c>
      <c r="L91" s="4">
        <v>139838</v>
      </c>
      <c r="M91" s="4">
        <v>0</v>
      </c>
      <c r="N91" s="4">
        <v>4727</v>
      </c>
      <c r="O91" s="4">
        <v>0</v>
      </c>
      <c r="P91" s="3">
        <v>4727</v>
      </c>
      <c r="Q91" s="4">
        <v>0</v>
      </c>
      <c r="R91" s="4">
        <v>144565</v>
      </c>
      <c r="S91" s="4">
        <v>0</v>
      </c>
      <c r="T91" s="4">
        <v>0</v>
      </c>
      <c r="U91" s="3">
        <v>0</v>
      </c>
      <c r="V91" s="4">
        <v>4051</v>
      </c>
      <c r="W91" s="25">
        <v>51160</v>
      </c>
      <c r="X91" s="105" t="s">
        <v>732</v>
      </c>
      <c r="Y91" s="5" t="s">
        <v>12</v>
      </c>
      <c r="Z91" s="5" t="s">
        <v>6778</v>
      </c>
      <c r="AA91" s="5" t="s">
        <v>12</v>
      </c>
      <c r="AB91" s="35" t="s">
        <v>12</v>
      </c>
      <c r="AC91" s="70" t="s">
        <v>8231</v>
      </c>
    </row>
    <row r="92" spans="2:29" x14ac:dyDescent="0.2">
      <c r="B92" s="13" t="s">
        <v>415</v>
      </c>
      <c r="C92" s="72" t="s">
        <v>2961</v>
      </c>
      <c r="D92" s="17" t="s">
        <v>4587</v>
      </c>
      <c r="E92" s="79" t="s">
        <v>12</v>
      </c>
      <c r="F92" s="25">
        <v>44896</v>
      </c>
      <c r="G92" s="5" t="s">
        <v>5369</v>
      </c>
      <c r="H92" s="2"/>
      <c r="I92" s="4">
        <v>59299</v>
      </c>
      <c r="J92" s="4">
        <v>59299</v>
      </c>
      <c r="K92" s="4">
        <v>57546</v>
      </c>
      <c r="L92" s="4">
        <v>58335</v>
      </c>
      <c r="M92" s="4">
        <v>0</v>
      </c>
      <c r="N92" s="4">
        <v>965</v>
      </c>
      <c r="O92" s="4">
        <v>0</v>
      </c>
      <c r="P92" s="3">
        <v>965</v>
      </c>
      <c r="Q92" s="4">
        <v>0</v>
      </c>
      <c r="R92" s="4">
        <v>59299</v>
      </c>
      <c r="S92" s="4">
        <v>0</v>
      </c>
      <c r="T92" s="4">
        <v>0</v>
      </c>
      <c r="U92" s="3">
        <v>0</v>
      </c>
      <c r="V92" s="4">
        <v>1581</v>
      </c>
      <c r="W92" s="25">
        <v>51160</v>
      </c>
      <c r="X92" s="105" t="s">
        <v>732</v>
      </c>
      <c r="Y92" s="5" t="s">
        <v>12</v>
      </c>
      <c r="Z92" s="5" t="s">
        <v>4587</v>
      </c>
      <c r="AA92" s="5" t="s">
        <v>12</v>
      </c>
      <c r="AB92" s="35" t="s">
        <v>12</v>
      </c>
      <c r="AC92" s="70" t="s">
        <v>8231</v>
      </c>
    </row>
    <row r="93" spans="2:29" x14ac:dyDescent="0.2">
      <c r="B93" s="13" t="s">
        <v>2633</v>
      </c>
      <c r="C93" s="72" t="s">
        <v>4588</v>
      </c>
      <c r="D93" s="17" t="s">
        <v>6118</v>
      </c>
      <c r="E93" s="79" t="s">
        <v>12</v>
      </c>
      <c r="F93" s="25">
        <v>44896</v>
      </c>
      <c r="G93" s="5" t="s">
        <v>5369</v>
      </c>
      <c r="H93" s="2"/>
      <c r="I93" s="4">
        <v>53021</v>
      </c>
      <c r="J93" s="4">
        <v>53021</v>
      </c>
      <c r="K93" s="4">
        <v>53286</v>
      </c>
      <c r="L93" s="4">
        <v>52965</v>
      </c>
      <c r="M93" s="4">
        <v>0</v>
      </c>
      <c r="N93" s="4">
        <v>56</v>
      </c>
      <c r="O93" s="4">
        <v>0</v>
      </c>
      <c r="P93" s="3">
        <v>56</v>
      </c>
      <c r="Q93" s="4">
        <v>0</v>
      </c>
      <c r="R93" s="4">
        <v>53021</v>
      </c>
      <c r="S93" s="4">
        <v>0</v>
      </c>
      <c r="T93" s="4">
        <v>0</v>
      </c>
      <c r="U93" s="3">
        <v>0</v>
      </c>
      <c r="V93" s="4">
        <v>1198</v>
      </c>
      <c r="W93" s="25">
        <v>50905</v>
      </c>
      <c r="X93" s="105" t="s">
        <v>732</v>
      </c>
      <c r="Y93" s="5" t="s">
        <v>12</v>
      </c>
      <c r="Z93" s="5" t="s">
        <v>1234</v>
      </c>
      <c r="AA93" s="5" t="s">
        <v>756</v>
      </c>
      <c r="AB93" s="35" t="s">
        <v>12</v>
      </c>
      <c r="AC93" s="70" t="s">
        <v>8231</v>
      </c>
    </row>
    <row r="94" spans="2:29" x14ac:dyDescent="0.2">
      <c r="B94" s="13" t="s">
        <v>4856</v>
      </c>
      <c r="C94" s="72" t="s">
        <v>4589</v>
      </c>
      <c r="D94" s="17" t="s">
        <v>2388</v>
      </c>
      <c r="E94" s="79" t="s">
        <v>12</v>
      </c>
      <c r="F94" s="25">
        <v>44896</v>
      </c>
      <c r="G94" s="5" t="s">
        <v>5369</v>
      </c>
      <c r="H94" s="2"/>
      <c r="I94" s="4">
        <v>251257</v>
      </c>
      <c r="J94" s="4">
        <v>251257</v>
      </c>
      <c r="K94" s="4">
        <v>243779</v>
      </c>
      <c r="L94" s="4">
        <v>246817</v>
      </c>
      <c r="M94" s="4">
        <v>0</v>
      </c>
      <c r="N94" s="4">
        <v>4440</v>
      </c>
      <c r="O94" s="4">
        <v>0</v>
      </c>
      <c r="P94" s="3">
        <v>4440</v>
      </c>
      <c r="Q94" s="4">
        <v>0</v>
      </c>
      <c r="R94" s="4">
        <v>251257</v>
      </c>
      <c r="S94" s="4">
        <v>0</v>
      </c>
      <c r="T94" s="4">
        <v>0</v>
      </c>
      <c r="U94" s="3">
        <v>0</v>
      </c>
      <c r="V94" s="4">
        <v>6376</v>
      </c>
      <c r="W94" s="25">
        <v>49780</v>
      </c>
      <c r="X94" s="105" t="s">
        <v>732</v>
      </c>
      <c r="Y94" s="5" t="s">
        <v>12</v>
      </c>
      <c r="Z94" s="5" t="s">
        <v>2388</v>
      </c>
      <c r="AA94" s="5" t="s">
        <v>12</v>
      </c>
      <c r="AB94" s="35" t="s">
        <v>12</v>
      </c>
      <c r="AC94" s="70" t="s">
        <v>8231</v>
      </c>
    </row>
    <row r="95" spans="2:29" x14ac:dyDescent="0.2">
      <c r="B95" s="13" t="s">
        <v>7023</v>
      </c>
      <c r="C95" s="72" t="s">
        <v>6779</v>
      </c>
      <c r="D95" s="17" t="s">
        <v>757</v>
      </c>
      <c r="E95" s="79" t="s">
        <v>12</v>
      </c>
      <c r="F95" s="25">
        <v>44896</v>
      </c>
      <c r="G95" s="5" t="s">
        <v>5369</v>
      </c>
      <c r="H95" s="2"/>
      <c r="I95" s="4">
        <v>1805649</v>
      </c>
      <c r="J95" s="4">
        <v>1805649</v>
      </c>
      <c r="K95" s="4">
        <v>1752299</v>
      </c>
      <c r="L95" s="4">
        <v>1778557</v>
      </c>
      <c r="M95" s="4">
        <v>0</v>
      </c>
      <c r="N95" s="4">
        <v>27092</v>
      </c>
      <c r="O95" s="4">
        <v>0</v>
      </c>
      <c r="P95" s="3">
        <v>27092</v>
      </c>
      <c r="Q95" s="4">
        <v>0</v>
      </c>
      <c r="R95" s="4">
        <v>1805649</v>
      </c>
      <c r="S95" s="4">
        <v>0</v>
      </c>
      <c r="T95" s="4">
        <v>0</v>
      </c>
      <c r="U95" s="3">
        <v>0</v>
      </c>
      <c r="V95" s="4">
        <v>41753</v>
      </c>
      <c r="W95" s="25">
        <v>51150</v>
      </c>
      <c r="X95" s="105" t="s">
        <v>732</v>
      </c>
      <c r="Y95" s="5" t="s">
        <v>12</v>
      </c>
      <c r="Z95" s="5" t="s">
        <v>757</v>
      </c>
      <c r="AA95" s="5" t="s">
        <v>12</v>
      </c>
      <c r="AB95" s="35" t="s">
        <v>12</v>
      </c>
      <c r="AC95" s="70" t="s">
        <v>8231</v>
      </c>
    </row>
    <row r="96" spans="2:29" x14ac:dyDescent="0.2">
      <c r="B96" s="13" t="s">
        <v>416</v>
      </c>
      <c r="C96" s="72" t="s">
        <v>3948</v>
      </c>
      <c r="D96" s="17" t="s">
        <v>6780</v>
      </c>
      <c r="E96" s="79" t="s">
        <v>12</v>
      </c>
      <c r="F96" s="25">
        <v>44896</v>
      </c>
      <c r="G96" s="5" t="s">
        <v>5369</v>
      </c>
      <c r="H96" s="2"/>
      <c r="I96" s="4">
        <v>997418</v>
      </c>
      <c r="J96" s="4">
        <v>997418</v>
      </c>
      <c r="K96" s="4">
        <v>997418</v>
      </c>
      <c r="L96" s="4">
        <v>997418</v>
      </c>
      <c r="M96" s="4">
        <v>0</v>
      </c>
      <c r="N96" s="4">
        <v>0</v>
      </c>
      <c r="O96" s="4">
        <v>0</v>
      </c>
      <c r="P96" s="3">
        <v>0</v>
      </c>
      <c r="Q96" s="4">
        <v>0</v>
      </c>
      <c r="R96" s="4">
        <v>997418</v>
      </c>
      <c r="S96" s="4">
        <v>0</v>
      </c>
      <c r="T96" s="4">
        <v>0</v>
      </c>
      <c r="U96" s="3">
        <v>0</v>
      </c>
      <c r="V96" s="4">
        <v>26429</v>
      </c>
      <c r="W96" s="25">
        <v>49810</v>
      </c>
      <c r="X96" s="105" t="s">
        <v>732</v>
      </c>
      <c r="Y96" s="5" t="s">
        <v>12</v>
      </c>
      <c r="Z96" s="5" t="s">
        <v>6780</v>
      </c>
      <c r="AA96" s="5" t="s">
        <v>12</v>
      </c>
      <c r="AB96" s="35" t="s">
        <v>12</v>
      </c>
      <c r="AC96" s="70" t="s">
        <v>8231</v>
      </c>
    </row>
    <row r="97" spans="2:29" x14ac:dyDescent="0.2">
      <c r="B97" s="13" t="s">
        <v>4857</v>
      </c>
      <c r="C97" s="72" t="s">
        <v>5635</v>
      </c>
      <c r="D97" s="17" t="s">
        <v>2634</v>
      </c>
      <c r="E97" s="79" t="s">
        <v>12</v>
      </c>
      <c r="F97" s="25">
        <v>44896</v>
      </c>
      <c r="G97" s="5" t="s">
        <v>5369</v>
      </c>
      <c r="H97" s="2"/>
      <c r="I97" s="4">
        <v>509981</v>
      </c>
      <c r="J97" s="4">
        <v>509981</v>
      </c>
      <c r="K97" s="4">
        <v>489582</v>
      </c>
      <c r="L97" s="4">
        <v>500237</v>
      </c>
      <c r="M97" s="4">
        <v>0</v>
      </c>
      <c r="N97" s="4">
        <v>9744</v>
      </c>
      <c r="O97" s="4">
        <v>0</v>
      </c>
      <c r="P97" s="3">
        <v>9744</v>
      </c>
      <c r="Q97" s="4">
        <v>0</v>
      </c>
      <c r="R97" s="4">
        <v>509981</v>
      </c>
      <c r="S97" s="4">
        <v>0</v>
      </c>
      <c r="T97" s="4">
        <v>0</v>
      </c>
      <c r="U97" s="3">
        <v>0</v>
      </c>
      <c r="V97" s="4">
        <v>10224</v>
      </c>
      <c r="W97" s="25">
        <v>51220</v>
      </c>
      <c r="X97" s="105" t="s">
        <v>732</v>
      </c>
      <c r="Y97" s="5" t="s">
        <v>12</v>
      </c>
      <c r="Z97" s="5" t="s">
        <v>4590</v>
      </c>
      <c r="AA97" s="5" t="s">
        <v>12</v>
      </c>
      <c r="AB97" s="35" t="s">
        <v>12</v>
      </c>
      <c r="AC97" s="70" t="s">
        <v>8231</v>
      </c>
    </row>
    <row r="98" spans="2:29" x14ac:dyDescent="0.2">
      <c r="B98" s="13" t="s">
        <v>7024</v>
      </c>
      <c r="C98" s="72" t="s">
        <v>3949</v>
      </c>
      <c r="D98" s="17" t="s">
        <v>4301</v>
      </c>
      <c r="E98" s="79" t="s">
        <v>12</v>
      </c>
      <c r="F98" s="25">
        <v>44896</v>
      </c>
      <c r="G98" s="5" t="s">
        <v>5369</v>
      </c>
      <c r="H98" s="2"/>
      <c r="I98" s="4">
        <v>1524015</v>
      </c>
      <c r="J98" s="4">
        <v>1524015</v>
      </c>
      <c r="K98" s="4">
        <v>1411759</v>
      </c>
      <c r="L98" s="4">
        <v>1469908</v>
      </c>
      <c r="M98" s="4">
        <v>0</v>
      </c>
      <c r="N98" s="4">
        <v>54108</v>
      </c>
      <c r="O98" s="4">
        <v>0</v>
      </c>
      <c r="P98" s="3">
        <v>54108</v>
      </c>
      <c r="Q98" s="4">
        <v>0</v>
      </c>
      <c r="R98" s="4">
        <v>1524015</v>
      </c>
      <c r="S98" s="4">
        <v>0</v>
      </c>
      <c r="T98" s="4">
        <v>0</v>
      </c>
      <c r="U98" s="3">
        <v>0</v>
      </c>
      <c r="V98" s="4">
        <v>32578</v>
      </c>
      <c r="W98" s="25">
        <v>51220</v>
      </c>
      <c r="X98" s="105" t="s">
        <v>732</v>
      </c>
      <c r="Y98" s="5" t="s">
        <v>12</v>
      </c>
      <c r="Z98" s="5" t="s">
        <v>2963</v>
      </c>
      <c r="AA98" s="5" t="s">
        <v>12</v>
      </c>
      <c r="AB98" s="35" t="s">
        <v>12</v>
      </c>
      <c r="AC98" s="70" t="s">
        <v>8231</v>
      </c>
    </row>
    <row r="99" spans="2:29" x14ac:dyDescent="0.2">
      <c r="B99" s="13" t="s">
        <v>417</v>
      </c>
      <c r="C99" s="72" t="s">
        <v>2964</v>
      </c>
      <c r="D99" s="17" t="s">
        <v>5885</v>
      </c>
      <c r="E99" s="79" t="s">
        <v>12</v>
      </c>
      <c r="F99" s="25">
        <v>44896</v>
      </c>
      <c r="G99" s="5" t="s">
        <v>5369</v>
      </c>
      <c r="H99" s="2"/>
      <c r="I99" s="4">
        <v>1745466</v>
      </c>
      <c r="J99" s="4">
        <v>1745466</v>
      </c>
      <c r="K99" s="4">
        <v>1601655</v>
      </c>
      <c r="L99" s="4">
        <v>1673863</v>
      </c>
      <c r="M99" s="4">
        <v>0</v>
      </c>
      <c r="N99" s="4">
        <v>71603</v>
      </c>
      <c r="O99" s="4">
        <v>0</v>
      </c>
      <c r="P99" s="3">
        <v>71603</v>
      </c>
      <c r="Q99" s="4">
        <v>0</v>
      </c>
      <c r="R99" s="4">
        <v>1745466</v>
      </c>
      <c r="S99" s="4">
        <v>0</v>
      </c>
      <c r="T99" s="4">
        <v>0</v>
      </c>
      <c r="U99" s="3">
        <v>0</v>
      </c>
      <c r="V99" s="4">
        <v>37921</v>
      </c>
      <c r="W99" s="25">
        <v>51251</v>
      </c>
      <c r="X99" s="105" t="s">
        <v>732</v>
      </c>
      <c r="Y99" s="5" t="s">
        <v>12</v>
      </c>
      <c r="Z99" s="5" t="s">
        <v>759</v>
      </c>
      <c r="AA99" s="5" t="s">
        <v>12</v>
      </c>
      <c r="AB99" s="35" t="s">
        <v>12</v>
      </c>
      <c r="AC99" s="70" t="s">
        <v>8231</v>
      </c>
    </row>
    <row r="100" spans="2:29" x14ac:dyDescent="0.2">
      <c r="B100" s="13" t="s">
        <v>2635</v>
      </c>
      <c r="C100" s="72" t="s">
        <v>7354</v>
      </c>
      <c r="D100" s="17" t="s">
        <v>7025</v>
      </c>
      <c r="E100" s="79" t="s">
        <v>12</v>
      </c>
      <c r="F100" s="25">
        <v>44896</v>
      </c>
      <c r="G100" s="5" t="s">
        <v>5369</v>
      </c>
      <c r="H100" s="2"/>
      <c r="I100" s="4">
        <v>16249</v>
      </c>
      <c r="J100" s="4">
        <v>16249</v>
      </c>
      <c r="K100" s="4">
        <v>15381</v>
      </c>
      <c r="L100" s="4">
        <v>15822</v>
      </c>
      <c r="M100" s="4">
        <v>0</v>
      </c>
      <c r="N100" s="4">
        <v>427</v>
      </c>
      <c r="O100" s="4">
        <v>0</v>
      </c>
      <c r="P100" s="3">
        <v>427</v>
      </c>
      <c r="Q100" s="4">
        <v>0</v>
      </c>
      <c r="R100" s="4">
        <v>16249</v>
      </c>
      <c r="S100" s="4">
        <v>0</v>
      </c>
      <c r="T100" s="4">
        <v>0</v>
      </c>
      <c r="U100" s="3">
        <v>0</v>
      </c>
      <c r="V100" s="4">
        <v>235</v>
      </c>
      <c r="W100" s="25">
        <v>51281</v>
      </c>
      <c r="X100" s="105" t="s">
        <v>732</v>
      </c>
      <c r="Y100" s="5" t="s">
        <v>12</v>
      </c>
      <c r="Z100" s="5" t="s">
        <v>1235</v>
      </c>
      <c r="AA100" s="5" t="s">
        <v>12</v>
      </c>
      <c r="AB100" s="35" t="s">
        <v>12</v>
      </c>
      <c r="AC100" s="70" t="s">
        <v>8231</v>
      </c>
    </row>
    <row r="101" spans="2:29" x14ac:dyDescent="0.2">
      <c r="B101" s="13" t="s">
        <v>4858</v>
      </c>
      <c r="C101" s="72" t="s">
        <v>187</v>
      </c>
      <c r="D101" s="17" t="s">
        <v>7566</v>
      </c>
      <c r="E101" s="79" t="s">
        <v>12</v>
      </c>
      <c r="F101" s="25">
        <v>44896</v>
      </c>
      <c r="G101" s="5" t="s">
        <v>5369</v>
      </c>
      <c r="H101" s="2"/>
      <c r="I101" s="4">
        <v>304770</v>
      </c>
      <c r="J101" s="4">
        <v>304770</v>
      </c>
      <c r="K101" s="4">
        <v>305205</v>
      </c>
      <c r="L101" s="4">
        <v>304273</v>
      </c>
      <c r="M101" s="4">
        <v>0</v>
      </c>
      <c r="N101" s="4">
        <v>497</v>
      </c>
      <c r="O101" s="4">
        <v>0</v>
      </c>
      <c r="P101" s="3">
        <v>497</v>
      </c>
      <c r="Q101" s="4">
        <v>0</v>
      </c>
      <c r="R101" s="4">
        <v>304770</v>
      </c>
      <c r="S101" s="4">
        <v>0</v>
      </c>
      <c r="T101" s="4">
        <v>0</v>
      </c>
      <c r="U101" s="3">
        <v>0</v>
      </c>
      <c r="V101" s="4">
        <v>8398</v>
      </c>
      <c r="W101" s="25">
        <v>51281</v>
      </c>
      <c r="X101" s="105" t="s">
        <v>732</v>
      </c>
      <c r="Y101" s="5" t="s">
        <v>12</v>
      </c>
      <c r="Z101" s="5" t="s">
        <v>6119</v>
      </c>
      <c r="AA101" s="5" t="s">
        <v>12</v>
      </c>
      <c r="AB101" s="35" t="s">
        <v>12</v>
      </c>
      <c r="AC101" s="70" t="s">
        <v>8231</v>
      </c>
    </row>
    <row r="102" spans="2:29" x14ac:dyDescent="0.2">
      <c r="B102" s="13" t="s">
        <v>7026</v>
      </c>
      <c r="C102" s="72" t="s">
        <v>2966</v>
      </c>
      <c r="D102" s="17" t="s">
        <v>6487</v>
      </c>
      <c r="E102" s="79" t="s">
        <v>12</v>
      </c>
      <c r="F102" s="25">
        <v>44896</v>
      </c>
      <c r="G102" s="5" t="s">
        <v>5369</v>
      </c>
      <c r="H102" s="2"/>
      <c r="I102" s="4">
        <v>222877</v>
      </c>
      <c r="J102" s="4">
        <v>222877</v>
      </c>
      <c r="K102" s="4">
        <v>208877</v>
      </c>
      <c r="L102" s="4">
        <v>215081</v>
      </c>
      <c r="M102" s="4">
        <v>0</v>
      </c>
      <c r="N102" s="4">
        <v>7796</v>
      </c>
      <c r="O102" s="4">
        <v>0</v>
      </c>
      <c r="P102" s="3">
        <v>7796</v>
      </c>
      <c r="Q102" s="4">
        <v>0</v>
      </c>
      <c r="R102" s="4">
        <v>222877</v>
      </c>
      <c r="S102" s="4">
        <v>0</v>
      </c>
      <c r="T102" s="4">
        <v>0</v>
      </c>
      <c r="U102" s="3">
        <v>0</v>
      </c>
      <c r="V102" s="4">
        <v>4523</v>
      </c>
      <c r="W102" s="25">
        <v>51281</v>
      </c>
      <c r="X102" s="105" t="s">
        <v>732</v>
      </c>
      <c r="Y102" s="5" t="s">
        <v>12</v>
      </c>
      <c r="Z102" s="5" t="s">
        <v>7844</v>
      </c>
      <c r="AA102" s="5" t="s">
        <v>12</v>
      </c>
      <c r="AB102" s="35" t="s">
        <v>12</v>
      </c>
      <c r="AC102" s="70" t="s">
        <v>8231</v>
      </c>
    </row>
    <row r="103" spans="2:29" x14ac:dyDescent="0.2">
      <c r="B103" s="13" t="s">
        <v>418</v>
      </c>
      <c r="C103" s="72" t="s">
        <v>3454</v>
      </c>
      <c r="D103" s="17" t="s">
        <v>5374</v>
      </c>
      <c r="E103" s="79" t="s">
        <v>12</v>
      </c>
      <c r="F103" s="25">
        <v>44896</v>
      </c>
      <c r="G103" s="5" t="s">
        <v>5369</v>
      </c>
      <c r="H103" s="2"/>
      <c r="I103" s="4">
        <v>210767</v>
      </c>
      <c r="J103" s="4">
        <v>210767</v>
      </c>
      <c r="K103" s="4">
        <v>198804</v>
      </c>
      <c r="L103" s="4">
        <v>203731</v>
      </c>
      <c r="M103" s="4">
        <v>0</v>
      </c>
      <c r="N103" s="4">
        <v>7036</v>
      </c>
      <c r="O103" s="4">
        <v>0</v>
      </c>
      <c r="P103" s="3">
        <v>7036</v>
      </c>
      <c r="Q103" s="4">
        <v>0</v>
      </c>
      <c r="R103" s="4">
        <v>210767</v>
      </c>
      <c r="S103" s="4">
        <v>0</v>
      </c>
      <c r="T103" s="4">
        <v>0</v>
      </c>
      <c r="U103" s="3">
        <v>0</v>
      </c>
      <c r="V103" s="4">
        <v>4588</v>
      </c>
      <c r="W103" s="25">
        <v>51342</v>
      </c>
      <c r="X103" s="105" t="s">
        <v>732</v>
      </c>
      <c r="Y103" s="5" t="s">
        <v>12</v>
      </c>
      <c r="Z103" s="5" t="s">
        <v>1236</v>
      </c>
      <c r="AA103" s="5" t="s">
        <v>12</v>
      </c>
      <c r="AB103" s="35" t="s">
        <v>12</v>
      </c>
      <c r="AC103" s="70" t="s">
        <v>8231</v>
      </c>
    </row>
    <row r="104" spans="2:29" x14ac:dyDescent="0.2">
      <c r="B104" s="13" t="s">
        <v>2636</v>
      </c>
      <c r="C104" s="72" t="s">
        <v>1740</v>
      </c>
      <c r="D104" s="17" t="s">
        <v>5180</v>
      </c>
      <c r="E104" s="79" t="s">
        <v>12</v>
      </c>
      <c r="F104" s="21">
        <v>44896</v>
      </c>
      <c r="G104" s="5" t="s">
        <v>5369</v>
      </c>
      <c r="H104" s="2"/>
      <c r="I104" s="4">
        <v>14457</v>
      </c>
      <c r="J104" s="4">
        <v>14457</v>
      </c>
      <c r="K104" s="4">
        <v>14430</v>
      </c>
      <c r="L104" s="4">
        <v>14429</v>
      </c>
      <c r="M104" s="4">
        <v>0</v>
      </c>
      <c r="N104" s="4">
        <v>28</v>
      </c>
      <c r="O104" s="4">
        <v>0</v>
      </c>
      <c r="P104" s="3">
        <v>28</v>
      </c>
      <c r="Q104" s="4">
        <v>0</v>
      </c>
      <c r="R104" s="4">
        <v>14457</v>
      </c>
      <c r="S104" s="4">
        <v>0</v>
      </c>
      <c r="T104" s="4">
        <v>0</v>
      </c>
      <c r="U104" s="3">
        <v>0</v>
      </c>
      <c r="V104" s="4">
        <v>220</v>
      </c>
      <c r="W104" s="21">
        <v>51373</v>
      </c>
      <c r="X104" s="105" t="s">
        <v>732</v>
      </c>
      <c r="Y104" s="5" t="s">
        <v>12</v>
      </c>
      <c r="Z104" s="5" t="s">
        <v>5180</v>
      </c>
      <c r="AA104" s="5" t="s">
        <v>12</v>
      </c>
      <c r="AB104" s="35" t="s">
        <v>12</v>
      </c>
      <c r="AC104" s="70" t="s">
        <v>8231</v>
      </c>
    </row>
    <row r="105" spans="2:29" x14ac:dyDescent="0.2">
      <c r="B105" s="13" t="s">
        <v>5375</v>
      </c>
      <c r="C105" s="72" t="s">
        <v>1237</v>
      </c>
      <c r="D105" s="17" t="s">
        <v>761</v>
      </c>
      <c r="E105" s="79" t="s">
        <v>12</v>
      </c>
      <c r="F105" s="25">
        <v>44896</v>
      </c>
      <c r="G105" s="5" t="s">
        <v>5369</v>
      </c>
      <c r="H105" s="2"/>
      <c r="I105" s="4">
        <v>224498</v>
      </c>
      <c r="J105" s="4">
        <v>224498</v>
      </c>
      <c r="K105" s="4">
        <v>218251</v>
      </c>
      <c r="L105" s="4">
        <v>221298</v>
      </c>
      <c r="M105" s="4">
        <v>0</v>
      </c>
      <c r="N105" s="4">
        <v>3201</v>
      </c>
      <c r="O105" s="4">
        <v>0</v>
      </c>
      <c r="P105" s="3">
        <v>3201</v>
      </c>
      <c r="Q105" s="4">
        <v>0</v>
      </c>
      <c r="R105" s="4">
        <v>224498</v>
      </c>
      <c r="S105" s="4">
        <v>0</v>
      </c>
      <c r="T105" s="4">
        <v>0</v>
      </c>
      <c r="U105" s="3">
        <v>0</v>
      </c>
      <c r="V105" s="4">
        <v>4062</v>
      </c>
      <c r="W105" s="25">
        <v>51526</v>
      </c>
      <c r="X105" s="105" t="s">
        <v>732</v>
      </c>
      <c r="Y105" s="5" t="s">
        <v>12</v>
      </c>
      <c r="Z105" s="5" t="s">
        <v>3455</v>
      </c>
      <c r="AA105" s="5" t="s">
        <v>2390</v>
      </c>
      <c r="AB105" s="35" t="s">
        <v>12</v>
      </c>
      <c r="AC105" s="70" t="s">
        <v>8231</v>
      </c>
    </row>
    <row r="106" spans="2:29" x14ac:dyDescent="0.2">
      <c r="B106" s="13" t="s">
        <v>7567</v>
      </c>
      <c r="C106" s="72" t="s">
        <v>3456</v>
      </c>
      <c r="D106" s="17" t="s">
        <v>1238</v>
      </c>
      <c r="E106" s="79" t="s">
        <v>12</v>
      </c>
      <c r="F106" s="25">
        <v>44896</v>
      </c>
      <c r="G106" s="5" t="s">
        <v>5369</v>
      </c>
      <c r="H106" s="2"/>
      <c r="I106" s="4">
        <v>64807</v>
      </c>
      <c r="J106" s="4">
        <v>64807</v>
      </c>
      <c r="K106" s="4">
        <v>60196</v>
      </c>
      <c r="L106" s="4">
        <v>62342</v>
      </c>
      <c r="M106" s="4">
        <v>0</v>
      </c>
      <c r="N106" s="4">
        <v>2465</v>
      </c>
      <c r="O106" s="4">
        <v>0</v>
      </c>
      <c r="P106" s="3">
        <v>2465</v>
      </c>
      <c r="Q106" s="4">
        <v>0</v>
      </c>
      <c r="R106" s="4">
        <v>64807</v>
      </c>
      <c r="S106" s="4">
        <v>0</v>
      </c>
      <c r="T106" s="4">
        <v>0</v>
      </c>
      <c r="U106" s="3">
        <v>0</v>
      </c>
      <c r="V106" s="4">
        <v>1373</v>
      </c>
      <c r="W106" s="25">
        <v>51465</v>
      </c>
      <c r="X106" s="105" t="s">
        <v>732</v>
      </c>
      <c r="Y106" s="5" t="s">
        <v>12</v>
      </c>
      <c r="Z106" s="5" t="s">
        <v>1238</v>
      </c>
      <c r="AA106" s="5" t="s">
        <v>12</v>
      </c>
      <c r="AB106" s="35" t="s">
        <v>12</v>
      </c>
      <c r="AC106" s="70" t="s">
        <v>8231</v>
      </c>
    </row>
    <row r="107" spans="2:29" x14ac:dyDescent="0.2">
      <c r="B107" s="13" t="s">
        <v>2637</v>
      </c>
      <c r="C107" s="72" t="s">
        <v>3457</v>
      </c>
      <c r="D107" s="17" t="s">
        <v>7356</v>
      </c>
      <c r="E107" s="79" t="s">
        <v>12</v>
      </c>
      <c r="F107" s="25">
        <v>44896</v>
      </c>
      <c r="G107" s="5" t="s">
        <v>5369</v>
      </c>
      <c r="H107" s="2"/>
      <c r="I107" s="4">
        <v>194004</v>
      </c>
      <c r="J107" s="4">
        <v>194004</v>
      </c>
      <c r="K107" s="4">
        <v>179756</v>
      </c>
      <c r="L107" s="4">
        <v>187223</v>
      </c>
      <c r="M107" s="4">
        <v>0</v>
      </c>
      <c r="N107" s="4">
        <v>6782</v>
      </c>
      <c r="O107" s="4">
        <v>0</v>
      </c>
      <c r="P107" s="3">
        <v>6782</v>
      </c>
      <c r="Q107" s="4">
        <v>0</v>
      </c>
      <c r="R107" s="4">
        <v>194004</v>
      </c>
      <c r="S107" s="4">
        <v>0</v>
      </c>
      <c r="T107" s="4">
        <v>0</v>
      </c>
      <c r="U107" s="3">
        <v>0</v>
      </c>
      <c r="V107" s="4">
        <v>1228</v>
      </c>
      <c r="W107" s="25">
        <v>51495</v>
      </c>
      <c r="X107" s="105" t="s">
        <v>732</v>
      </c>
      <c r="Y107" s="5" t="s">
        <v>12</v>
      </c>
      <c r="Z107" s="5" t="s">
        <v>7356</v>
      </c>
      <c r="AA107" s="5" t="s">
        <v>12</v>
      </c>
      <c r="AB107" s="35" t="s">
        <v>12</v>
      </c>
      <c r="AC107" s="70" t="s">
        <v>8231</v>
      </c>
    </row>
    <row r="108" spans="2:29" x14ac:dyDescent="0.2">
      <c r="B108" s="13" t="s">
        <v>4859</v>
      </c>
      <c r="C108" s="72" t="s">
        <v>5183</v>
      </c>
      <c r="D108" s="17" t="s">
        <v>7357</v>
      </c>
      <c r="E108" s="79" t="s">
        <v>12</v>
      </c>
      <c r="F108" s="25">
        <v>44896</v>
      </c>
      <c r="G108" s="5" t="s">
        <v>5369</v>
      </c>
      <c r="H108" s="2"/>
      <c r="I108" s="4">
        <v>1826484</v>
      </c>
      <c r="J108" s="4">
        <v>1826484</v>
      </c>
      <c r="K108" s="4">
        <v>1706960</v>
      </c>
      <c r="L108" s="4">
        <v>1774144</v>
      </c>
      <c r="M108" s="4">
        <v>0</v>
      </c>
      <c r="N108" s="4">
        <v>52340</v>
      </c>
      <c r="O108" s="4">
        <v>0</v>
      </c>
      <c r="P108" s="3">
        <v>52340</v>
      </c>
      <c r="Q108" s="4">
        <v>0</v>
      </c>
      <c r="R108" s="4">
        <v>1826484</v>
      </c>
      <c r="S108" s="4">
        <v>0</v>
      </c>
      <c r="T108" s="4">
        <v>0</v>
      </c>
      <c r="U108" s="3">
        <v>0</v>
      </c>
      <c r="V108" s="4">
        <v>35517</v>
      </c>
      <c r="W108" s="25">
        <v>51434</v>
      </c>
      <c r="X108" s="105" t="s">
        <v>732</v>
      </c>
      <c r="Y108" s="5" t="s">
        <v>12</v>
      </c>
      <c r="Z108" s="5" t="s">
        <v>7357</v>
      </c>
      <c r="AA108" s="5" t="s">
        <v>12</v>
      </c>
      <c r="AB108" s="35" t="s">
        <v>12</v>
      </c>
      <c r="AC108" s="70" t="s">
        <v>8231</v>
      </c>
    </row>
    <row r="109" spans="2:29" x14ac:dyDescent="0.2">
      <c r="B109" s="13" t="s">
        <v>7027</v>
      </c>
      <c r="C109" s="72" t="s">
        <v>6120</v>
      </c>
      <c r="D109" s="17" t="s">
        <v>4302</v>
      </c>
      <c r="E109" s="79" t="s">
        <v>12</v>
      </c>
      <c r="F109" s="25">
        <v>44896</v>
      </c>
      <c r="G109" s="5" t="s">
        <v>5369</v>
      </c>
      <c r="H109" s="2"/>
      <c r="I109" s="4">
        <v>204824</v>
      </c>
      <c r="J109" s="4">
        <v>204824</v>
      </c>
      <c r="K109" s="4">
        <v>197413</v>
      </c>
      <c r="L109" s="4">
        <v>200625</v>
      </c>
      <c r="M109" s="4">
        <v>0</v>
      </c>
      <c r="N109" s="4">
        <v>4199</v>
      </c>
      <c r="O109" s="4">
        <v>0</v>
      </c>
      <c r="P109" s="3">
        <v>4199</v>
      </c>
      <c r="Q109" s="4">
        <v>0</v>
      </c>
      <c r="R109" s="4">
        <v>204824</v>
      </c>
      <c r="S109" s="4">
        <v>0</v>
      </c>
      <c r="T109" s="4">
        <v>0</v>
      </c>
      <c r="U109" s="3">
        <v>0</v>
      </c>
      <c r="V109" s="4">
        <v>2326</v>
      </c>
      <c r="W109" s="25">
        <v>51373</v>
      </c>
      <c r="X109" s="105" t="s">
        <v>732</v>
      </c>
      <c r="Y109" s="5" t="s">
        <v>12</v>
      </c>
      <c r="Z109" s="5" t="s">
        <v>1239</v>
      </c>
      <c r="AA109" s="5" t="s">
        <v>12</v>
      </c>
      <c r="AB109" s="35" t="s">
        <v>12</v>
      </c>
      <c r="AC109" s="70" t="s">
        <v>8231</v>
      </c>
    </row>
    <row r="110" spans="2:29" x14ac:dyDescent="0.2">
      <c r="B110" s="13" t="s">
        <v>419</v>
      </c>
      <c r="C110" s="72" t="s">
        <v>3458</v>
      </c>
      <c r="D110" s="17" t="s">
        <v>8689</v>
      </c>
      <c r="E110" s="79" t="s">
        <v>12</v>
      </c>
      <c r="F110" s="25">
        <v>44896</v>
      </c>
      <c r="G110" s="5" t="s">
        <v>5369</v>
      </c>
      <c r="H110" s="2"/>
      <c r="I110" s="4">
        <v>328275</v>
      </c>
      <c r="J110" s="4">
        <v>328271</v>
      </c>
      <c r="K110" s="4">
        <v>315720</v>
      </c>
      <c r="L110" s="4">
        <v>320770</v>
      </c>
      <c r="M110" s="4">
        <v>0</v>
      </c>
      <c r="N110" s="4">
        <v>7501</v>
      </c>
      <c r="O110" s="4">
        <v>0</v>
      </c>
      <c r="P110" s="3">
        <v>7501</v>
      </c>
      <c r="Q110" s="4">
        <v>0</v>
      </c>
      <c r="R110" s="4">
        <v>328271</v>
      </c>
      <c r="S110" s="4">
        <v>0</v>
      </c>
      <c r="T110" s="4">
        <v>0</v>
      </c>
      <c r="U110" s="3">
        <v>0</v>
      </c>
      <c r="V110" s="4">
        <v>5480</v>
      </c>
      <c r="W110" s="25">
        <v>51373</v>
      </c>
      <c r="X110" s="105" t="s">
        <v>732</v>
      </c>
      <c r="Y110" s="5" t="s">
        <v>12</v>
      </c>
      <c r="Z110" s="5" t="s">
        <v>5636</v>
      </c>
      <c r="AA110" s="5" t="s">
        <v>12</v>
      </c>
      <c r="AB110" s="35" t="s">
        <v>12</v>
      </c>
      <c r="AC110" s="70" t="s">
        <v>8231</v>
      </c>
    </row>
    <row r="111" spans="2:29" x14ac:dyDescent="0.2">
      <c r="B111" s="13" t="s">
        <v>2638</v>
      </c>
      <c r="C111" s="72" t="s">
        <v>6121</v>
      </c>
      <c r="D111" s="17" t="s">
        <v>2970</v>
      </c>
      <c r="E111" s="79" t="s">
        <v>12</v>
      </c>
      <c r="F111" s="25">
        <v>44896</v>
      </c>
      <c r="G111" s="5" t="s">
        <v>5369</v>
      </c>
      <c r="H111" s="2"/>
      <c r="I111" s="4">
        <v>4144</v>
      </c>
      <c r="J111" s="4">
        <v>4144</v>
      </c>
      <c r="K111" s="4">
        <v>4437</v>
      </c>
      <c r="L111" s="4">
        <v>4390</v>
      </c>
      <c r="M111" s="4">
        <v>0</v>
      </c>
      <c r="N111" s="4">
        <v>-246</v>
      </c>
      <c r="O111" s="4">
        <v>0</v>
      </c>
      <c r="P111" s="3">
        <v>-246</v>
      </c>
      <c r="Q111" s="4">
        <v>0</v>
      </c>
      <c r="R111" s="4">
        <v>4144</v>
      </c>
      <c r="S111" s="4">
        <v>0</v>
      </c>
      <c r="T111" s="4">
        <v>0</v>
      </c>
      <c r="U111" s="3">
        <v>0</v>
      </c>
      <c r="V111" s="4">
        <v>127</v>
      </c>
      <c r="W111" s="25">
        <v>50345</v>
      </c>
      <c r="X111" s="105" t="s">
        <v>732</v>
      </c>
      <c r="Y111" s="5" t="s">
        <v>1741</v>
      </c>
      <c r="Z111" s="5" t="s">
        <v>4590</v>
      </c>
      <c r="AA111" s="5" t="s">
        <v>2971</v>
      </c>
      <c r="AB111" s="35" t="s">
        <v>12</v>
      </c>
      <c r="AC111" s="70" t="s">
        <v>8231</v>
      </c>
    </row>
    <row r="112" spans="2:29" x14ac:dyDescent="0.2">
      <c r="B112" s="13" t="s">
        <v>4860</v>
      </c>
      <c r="C112" s="72" t="s">
        <v>7328</v>
      </c>
      <c r="D112" s="17" t="s">
        <v>7822</v>
      </c>
      <c r="E112" s="79" t="s">
        <v>12</v>
      </c>
      <c r="F112" s="25">
        <v>44826</v>
      </c>
      <c r="G112" s="5" t="s">
        <v>8666</v>
      </c>
      <c r="H112" s="2"/>
      <c r="I112" s="4">
        <v>760300</v>
      </c>
      <c r="J112" s="4">
        <v>1000000</v>
      </c>
      <c r="K112" s="4">
        <v>1004650</v>
      </c>
      <c r="L112" s="4">
        <v>1004337</v>
      </c>
      <c r="M112" s="4">
        <v>0</v>
      </c>
      <c r="N112" s="4">
        <v>-296</v>
      </c>
      <c r="O112" s="4">
        <v>0</v>
      </c>
      <c r="P112" s="3">
        <v>-296</v>
      </c>
      <c r="Q112" s="4">
        <v>0</v>
      </c>
      <c r="R112" s="4">
        <v>1004041</v>
      </c>
      <c r="S112" s="4">
        <v>0</v>
      </c>
      <c r="T112" s="4">
        <v>-243741</v>
      </c>
      <c r="U112" s="3">
        <v>-243741</v>
      </c>
      <c r="V112" s="4">
        <v>25526</v>
      </c>
      <c r="W112" s="25">
        <v>50557</v>
      </c>
      <c r="X112" s="105" t="s">
        <v>7201</v>
      </c>
      <c r="Y112" s="5" t="s">
        <v>12</v>
      </c>
      <c r="Z112" s="5" t="s">
        <v>2940</v>
      </c>
      <c r="AA112" s="5" t="s">
        <v>2940</v>
      </c>
      <c r="AB112" s="35" t="s">
        <v>12</v>
      </c>
      <c r="AC112" s="70" t="s">
        <v>8231</v>
      </c>
    </row>
    <row r="113" spans="2:29" x14ac:dyDescent="0.2">
      <c r="B113" s="13" t="s">
        <v>7028</v>
      </c>
      <c r="C113" s="72" t="s">
        <v>8690</v>
      </c>
      <c r="D113" s="17" t="s">
        <v>8327</v>
      </c>
      <c r="E113" s="79" t="s">
        <v>12</v>
      </c>
      <c r="F113" s="25">
        <v>44840</v>
      </c>
      <c r="G113" s="5" t="s">
        <v>1174</v>
      </c>
      <c r="H113" s="2"/>
      <c r="I113" s="4">
        <v>1458375</v>
      </c>
      <c r="J113" s="4">
        <v>1500000</v>
      </c>
      <c r="K113" s="4">
        <v>1500000</v>
      </c>
      <c r="L113" s="4">
        <v>1500000</v>
      </c>
      <c r="M113" s="4">
        <v>0</v>
      </c>
      <c r="N113" s="4">
        <v>0</v>
      </c>
      <c r="O113" s="4">
        <v>0</v>
      </c>
      <c r="P113" s="3">
        <v>0</v>
      </c>
      <c r="Q113" s="4">
        <v>0</v>
      </c>
      <c r="R113" s="4">
        <v>1500000</v>
      </c>
      <c r="S113" s="4">
        <v>0</v>
      </c>
      <c r="T113" s="4">
        <v>-41625</v>
      </c>
      <c r="U113" s="3">
        <v>-41625</v>
      </c>
      <c r="V113" s="4">
        <v>67996</v>
      </c>
      <c r="W113" s="25">
        <v>45853</v>
      </c>
      <c r="X113" s="105" t="s">
        <v>6024</v>
      </c>
      <c r="Y113" s="5" t="s">
        <v>6099</v>
      </c>
      <c r="Z113" s="5" t="s">
        <v>4561</v>
      </c>
      <c r="AA113" s="5" t="s">
        <v>5623</v>
      </c>
      <c r="AB113" s="35" t="s">
        <v>12</v>
      </c>
      <c r="AC113" s="70" t="s">
        <v>8231</v>
      </c>
    </row>
    <row r="114" spans="2:29" x14ac:dyDescent="0.2">
      <c r="B114" s="13" t="s">
        <v>983</v>
      </c>
      <c r="C114" s="72" t="s">
        <v>6488</v>
      </c>
      <c r="D114" s="17" t="s">
        <v>1482</v>
      </c>
      <c r="E114" s="79" t="s">
        <v>12</v>
      </c>
      <c r="F114" s="25">
        <v>44866</v>
      </c>
      <c r="G114" s="5" t="s">
        <v>978</v>
      </c>
      <c r="H114" s="2"/>
      <c r="I114" s="4">
        <v>400000</v>
      </c>
      <c r="J114" s="4">
        <v>400000</v>
      </c>
      <c r="K114" s="4">
        <v>411768</v>
      </c>
      <c r="L114" s="4">
        <v>401160</v>
      </c>
      <c r="M114" s="4">
        <v>0</v>
      </c>
      <c r="N114" s="4">
        <v>-1160</v>
      </c>
      <c r="O114" s="4">
        <v>0</v>
      </c>
      <c r="P114" s="3">
        <v>-1160</v>
      </c>
      <c r="Q114" s="4">
        <v>0</v>
      </c>
      <c r="R114" s="4">
        <v>400000</v>
      </c>
      <c r="S114" s="4">
        <v>0</v>
      </c>
      <c r="T114" s="4">
        <v>0</v>
      </c>
      <c r="U114" s="3">
        <v>0</v>
      </c>
      <c r="V114" s="4">
        <v>18000</v>
      </c>
      <c r="W114" s="25">
        <v>48519</v>
      </c>
      <c r="X114" s="105" t="s">
        <v>7723</v>
      </c>
      <c r="Y114" s="5" t="s">
        <v>12</v>
      </c>
      <c r="Z114" s="5" t="s">
        <v>7029</v>
      </c>
      <c r="AA114" s="5" t="s">
        <v>7029</v>
      </c>
      <c r="AB114" s="35" t="s">
        <v>12</v>
      </c>
      <c r="AC114" s="70" t="s">
        <v>8231</v>
      </c>
    </row>
    <row r="115" spans="2:29" x14ac:dyDescent="0.2">
      <c r="B115" s="13" t="s">
        <v>3175</v>
      </c>
      <c r="C115" s="72" t="s">
        <v>3693</v>
      </c>
      <c r="D115" s="17" t="s">
        <v>2942</v>
      </c>
      <c r="E115" s="79" t="s">
        <v>12</v>
      </c>
      <c r="F115" s="25">
        <v>44840</v>
      </c>
      <c r="G115" s="5" t="s">
        <v>2070</v>
      </c>
      <c r="H115" s="2"/>
      <c r="I115" s="4">
        <v>3859523</v>
      </c>
      <c r="J115" s="4">
        <v>4160000</v>
      </c>
      <c r="K115" s="4">
        <v>4160000</v>
      </c>
      <c r="L115" s="4">
        <v>4160000</v>
      </c>
      <c r="M115" s="4">
        <v>0</v>
      </c>
      <c r="N115" s="4">
        <v>0</v>
      </c>
      <c r="O115" s="4">
        <v>0</v>
      </c>
      <c r="P115" s="3">
        <v>0</v>
      </c>
      <c r="Q115" s="4">
        <v>0</v>
      </c>
      <c r="R115" s="4">
        <v>4160000</v>
      </c>
      <c r="S115" s="4">
        <v>0</v>
      </c>
      <c r="T115" s="4">
        <v>-300477</v>
      </c>
      <c r="U115" s="3">
        <v>-300477</v>
      </c>
      <c r="V115" s="4">
        <v>171022</v>
      </c>
      <c r="W115" s="25">
        <v>49218</v>
      </c>
      <c r="X115" s="105" t="s">
        <v>737</v>
      </c>
      <c r="Y115" s="5" t="s">
        <v>12</v>
      </c>
      <c r="Z115" s="5" t="s">
        <v>2942</v>
      </c>
      <c r="AA115" s="5" t="s">
        <v>12</v>
      </c>
      <c r="AB115" s="35" t="s">
        <v>12</v>
      </c>
      <c r="AC115" s="70" t="s">
        <v>8231</v>
      </c>
    </row>
    <row r="116" spans="2:29" x14ac:dyDescent="0.2">
      <c r="B116" s="13" t="s">
        <v>5376</v>
      </c>
      <c r="C116" s="72" t="s">
        <v>2639</v>
      </c>
      <c r="D116" s="17" t="s">
        <v>738</v>
      </c>
      <c r="E116" s="79" t="s">
        <v>12</v>
      </c>
      <c r="F116" s="25">
        <v>44840</v>
      </c>
      <c r="G116" s="5" t="s">
        <v>2070</v>
      </c>
      <c r="H116" s="2"/>
      <c r="I116" s="4">
        <v>938650</v>
      </c>
      <c r="J116" s="4">
        <v>1000000</v>
      </c>
      <c r="K116" s="4">
        <v>1001710</v>
      </c>
      <c r="L116" s="4">
        <v>1000755</v>
      </c>
      <c r="M116" s="4">
        <v>0</v>
      </c>
      <c r="N116" s="4">
        <v>-137</v>
      </c>
      <c r="O116" s="4">
        <v>0</v>
      </c>
      <c r="P116" s="3">
        <v>-137</v>
      </c>
      <c r="Q116" s="4">
        <v>0</v>
      </c>
      <c r="R116" s="4">
        <v>1000618</v>
      </c>
      <c r="S116" s="4">
        <v>0</v>
      </c>
      <c r="T116" s="4">
        <v>-61968</v>
      </c>
      <c r="U116" s="3">
        <v>-61968</v>
      </c>
      <c r="V116" s="4">
        <v>33444</v>
      </c>
      <c r="W116" s="25">
        <v>46054</v>
      </c>
      <c r="X116" s="105" t="s">
        <v>2829</v>
      </c>
      <c r="Y116" s="5" t="s">
        <v>12</v>
      </c>
      <c r="Z116" s="5" t="s">
        <v>6104</v>
      </c>
      <c r="AA116" s="5" t="s">
        <v>7568</v>
      </c>
      <c r="AB116" s="35" t="s">
        <v>12</v>
      </c>
      <c r="AC116" s="70" t="s">
        <v>8231</v>
      </c>
    </row>
    <row r="117" spans="2:29" x14ac:dyDescent="0.2">
      <c r="B117" s="13" t="s">
        <v>420</v>
      </c>
      <c r="C117" s="72" t="s">
        <v>8691</v>
      </c>
      <c r="D117" s="17" t="s">
        <v>1226</v>
      </c>
      <c r="E117" s="79" t="s">
        <v>12</v>
      </c>
      <c r="F117" s="25">
        <v>44840</v>
      </c>
      <c r="G117" s="5" t="s">
        <v>984</v>
      </c>
      <c r="H117" s="2"/>
      <c r="I117" s="4">
        <v>2359150</v>
      </c>
      <c r="J117" s="4">
        <v>2500000</v>
      </c>
      <c r="K117" s="4">
        <v>2500000</v>
      </c>
      <c r="L117" s="4">
        <v>2500000</v>
      </c>
      <c r="M117" s="4">
        <v>0</v>
      </c>
      <c r="N117" s="4">
        <v>0</v>
      </c>
      <c r="O117" s="4">
        <v>0</v>
      </c>
      <c r="P117" s="3">
        <v>0</v>
      </c>
      <c r="Q117" s="4">
        <v>0</v>
      </c>
      <c r="R117" s="4">
        <v>2500000</v>
      </c>
      <c r="S117" s="4">
        <v>0</v>
      </c>
      <c r="T117" s="4">
        <v>-140850</v>
      </c>
      <c r="U117" s="3">
        <v>-140850</v>
      </c>
      <c r="V117" s="4">
        <v>73146</v>
      </c>
      <c r="W117" s="25">
        <v>46522</v>
      </c>
      <c r="X117" s="105" t="s">
        <v>5536</v>
      </c>
      <c r="Y117" s="5" t="s">
        <v>12</v>
      </c>
      <c r="Z117" s="5" t="s">
        <v>4573</v>
      </c>
      <c r="AA117" s="5" t="s">
        <v>3935</v>
      </c>
      <c r="AB117" s="35" t="s">
        <v>12</v>
      </c>
      <c r="AC117" s="70" t="s">
        <v>8231</v>
      </c>
    </row>
    <row r="118" spans="2:29" x14ac:dyDescent="0.2">
      <c r="B118" s="8" t="s">
        <v>5525</v>
      </c>
      <c r="C118" s="1" t="s">
        <v>5525</v>
      </c>
      <c r="D118" s="7" t="s">
        <v>5525</v>
      </c>
      <c r="E118" s="1" t="s">
        <v>5525</v>
      </c>
      <c r="F118" s="18" t="s">
        <v>5525</v>
      </c>
      <c r="G118" s="1" t="s">
        <v>5525</v>
      </c>
      <c r="H118" s="1" t="s">
        <v>5525</v>
      </c>
      <c r="I118" s="1" t="s">
        <v>5525</v>
      </c>
      <c r="J118" s="1" t="s">
        <v>5525</v>
      </c>
      <c r="K118" s="1" t="s">
        <v>5525</v>
      </c>
      <c r="L118" s="1" t="s">
        <v>5525</v>
      </c>
      <c r="M118" s="1" t="s">
        <v>5525</v>
      </c>
      <c r="N118" s="1" t="s">
        <v>5525</v>
      </c>
      <c r="O118" s="1" t="s">
        <v>5525</v>
      </c>
      <c r="P118" s="1" t="s">
        <v>5525</v>
      </c>
      <c r="Q118" s="1" t="s">
        <v>5525</v>
      </c>
      <c r="R118" s="1" t="s">
        <v>5525</v>
      </c>
      <c r="S118" s="1" t="s">
        <v>5525</v>
      </c>
      <c r="T118" s="1" t="s">
        <v>5525</v>
      </c>
      <c r="U118" s="1" t="s">
        <v>5525</v>
      </c>
      <c r="V118" s="1" t="s">
        <v>5525</v>
      </c>
      <c r="W118" s="18" t="s">
        <v>5525</v>
      </c>
      <c r="X118" s="1" t="s">
        <v>5525</v>
      </c>
      <c r="Y118" s="1" t="s">
        <v>5525</v>
      </c>
      <c r="Z118" s="1" t="s">
        <v>5525</v>
      </c>
      <c r="AA118" s="1" t="s">
        <v>5525</v>
      </c>
      <c r="AB118" s="1" t="s">
        <v>5525</v>
      </c>
      <c r="AC118" s="1" t="s">
        <v>5525</v>
      </c>
    </row>
    <row r="119" spans="2:29" ht="28.5" x14ac:dyDescent="0.2">
      <c r="B119" s="14" t="s">
        <v>1241</v>
      </c>
      <c r="C119" s="15" t="s">
        <v>1466</v>
      </c>
      <c r="D119" s="10"/>
      <c r="E119" s="2"/>
      <c r="F119" s="32"/>
      <c r="G119" s="2"/>
      <c r="H119" s="2"/>
      <c r="I119" s="3">
        <v>75503311</v>
      </c>
      <c r="J119" s="3">
        <v>78921382</v>
      </c>
      <c r="K119" s="3">
        <v>77495530</v>
      </c>
      <c r="L119" s="3">
        <v>78191437</v>
      </c>
      <c r="M119" s="3">
        <v>0</v>
      </c>
      <c r="N119" s="3">
        <v>681684</v>
      </c>
      <c r="O119" s="3">
        <v>0</v>
      </c>
      <c r="P119" s="3">
        <v>681684</v>
      </c>
      <c r="Q119" s="3">
        <v>0</v>
      </c>
      <c r="R119" s="3">
        <v>78873109</v>
      </c>
      <c r="S119" s="3">
        <v>0</v>
      </c>
      <c r="T119" s="3">
        <v>-3369801</v>
      </c>
      <c r="U119" s="3">
        <v>-3369801</v>
      </c>
      <c r="V119" s="3">
        <v>2215908</v>
      </c>
      <c r="W119" s="32"/>
      <c r="X119" s="2"/>
      <c r="Y119" s="2"/>
      <c r="Z119" s="2"/>
      <c r="AA119" s="2"/>
      <c r="AB119" s="2"/>
      <c r="AC119" s="2"/>
    </row>
    <row r="120" spans="2:29" x14ac:dyDescent="0.2">
      <c r="B120" s="8" t="s">
        <v>5525</v>
      </c>
      <c r="C120" s="1" t="s">
        <v>5525</v>
      </c>
      <c r="D120" s="7" t="s">
        <v>5525</v>
      </c>
      <c r="E120" s="1" t="s">
        <v>5525</v>
      </c>
      <c r="F120" s="18" t="s">
        <v>5525</v>
      </c>
      <c r="G120" s="1" t="s">
        <v>5525</v>
      </c>
      <c r="H120" s="1" t="s">
        <v>5525</v>
      </c>
      <c r="I120" s="1" t="s">
        <v>5525</v>
      </c>
      <c r="J120" s="1" t="s">
        <v>5525</v>
      </c>
      <c r="K120" s="1" t="s">
        <v>5525</v>
      </c>
      <c r="L120" s="1" t="s">
        <v>5525</v>
      </c>
      <c r="M120" s="1" t="s">
        <v>5525</v>
      </c>
      <c r="N120" s="1" t="s">
        <v>5525</v>
      </c>
      <c r="O120" s="1" t="s">
        <v>5525</v>
      </c>
      <c r="P120" s="1" t="s">
        <v>5525</v>
      </c>
      <c r="Q120" s="1" t="s">
        <v>5525</v>
      </c>
      <c r="R120" s="1" t="s">
        <v>5525</v>
      </c>
      <c r="S120" s="1" t="s">
        <v>5525</v>
      </c>
      <c r="T120" s="1" t="s">
        <v>5525</v>
      </c>
      <c r="U120" s="1" t="s">
        <v>5525</v>
      </c>
      <c r="V120" s="1" t="s">
        <v>5525</v>
      </c>
      <c r="W120" s="18" t="s">
        <v>5525</v>
      </c>
      <c r="X120" s="1" t="s">
        <v>5525</v>
      </c>
      <c r="Y120" s="1" t="s">
        <v>5525</v>
      </c>
      <c r="Z120" s="1" t="s">
        <v>5525</v>
      </c>
      <c r="AA120" s="1" t="s">
        <v>5525</v>
      </c>
      <c r="AB120" s="1" t="s">
        <v>5525</v>
      </c>
      <c r="AC120" s="1" t="s">
        <v>5525</v>
      </c>
    </row>
    <row r="121" spans="2:29" x14ac:dyDescent="0.2">
      <c r="B121" s="13" t="s">
        <v>5866</v>
      </c>
      <c r="C121" s="72" t="s">
        <v>3176</v>
      </c>
      <c r="D121" s="17" t="s">
        <v>985</v>
      </c>
      <c r="E121" s="34" t="s">
        <v>12</v>
      </c>
      <c r="F121" s="25">
        <v>44916</v>
      </c>
      <c r="G121" s="5" t="s">
        <v>2067</v>
      </c>
      <c r="H121" s="2"/>
      <c r="I121" s="4">
        <v>1401000</v>
      </c>
      <c r="J121" s="4">
        <v>2000000</v>
      </c>
      <c r="K121" s="4">
        <v>1997500</v>
      </c>
      <c r="L121" s="4">
        <v>1997749</v>
      </c>
      <c r="M121" s="4">
        <v>0</v>
      </c>
      <c r="N121" s="4">
        <v>270</v>
      </c>
      <c r="O121" s="4">
        <v>0</v>
      </c>
      <c r="P121" s="3">
        <v>270</v>
      </c>
      <c r="Q121" s="4">
        <v>0</v>
      </c>
      <c r="R121" s="4">
        <v>1998018</v>
      </c>
      <c r="S121" s="4">
        <v>0</v>
      </c>
      <c r="T121" s="4">
        <v>-597018</v>
      </c>
      <c r="U121" s="3">
        <v>-597018</v>
      </c>
      <c r="V121" s="4">
        <v>113711</v>
      </c>
      <c r="W121" s="25">
        <v>47164</v>
      </c>
      <c r="X121" s="2"/>
      <c r="Y121" s="5" t="s">
        <v>5185</v>
      </c>
      <c r="Z121" s="5" t="s">
        <v>7847</v>
      </c>
      <c r="AA121" s="5" t="s">
        <v>12</v>
      </c>
      <c r="AB121" s="35" t="s">
        <v>12</v>
      </c>
      <c r="AC121" s="16" t="s">
        <v>8231</v>
      </c>
    </row>
    <row r="122" spans="2:29" x14ac:dyDescent="0.2">
      <c r="B122" s="13" t="s">
        <v>8069</v>
      </c>
      <c r="C122" s="72" t="s">
        <v>5377</v>
      </c>
      <c r="D122" s="17" t="s">
        <v>3177</v>
      </c>
      <c r="E122" s="79" t="s">
        <v>12</v>
      </c>
      <c r="F122" s="25">
        <v>44739</v>
      </c>
      <c r="G122" s="5" t="s">
        <v>1478</v>
      </c>
      <c r="H122" s="2"/>
      <c r="I122" s="4">
        <v>7700000</v>
      </c>
      <c r="J122" s="4">
        <v>7700000</v>
      </c>
      <c r="K122" s="4">
        <v>7692146</v>
      </c>
      <c r="L122" s="4">
        <v>7699524</v>
      </c>
      <c r="M122" s="4">
        <v>0</v>
      </c>
      <c r="N122" s="4">
        <v>476</v>
      </c>
      <c r="O122" s="4">
        <v>0</v>
      </c>
      <c r="P122" s="3">
        <v>476</v>
      </c>
      <c r="Q122" s="4">
        <v>0</v>
      </c>
      <c r="R122" s="4">
        <v>7700000</v>
      </c>
      <c r="S122" s="4">
        <v>0</v>
      </c>
      <c r="T122" s="4">
        <v>0</v>
      </c>
      <c r="U122" s="3">
        <v>0</v>
      </c>
      <c r="V122" s="4">
        <v>190575</v>
      </c>
      <c r="W122" s="25">
        <v>44739</v>
      </c>
      <c r="X122" s="2"/>
      <c r="Y122" s="5" t="s">
        <v>2097</v>
      </c>
      <c r="Z122" s="5" t="s">
        <v>3178</v>
      </c>
      <c r="AA122" s="5" t="s">
        <v>3178</v>
      </c>
      <c r="AB122" s="35" t="s">
        <v>12</v>
      </c>
      <c r="AC122" s="70" t="s">
        <v>8231</v>
      </c>
    </row>
    <row r="123" spans="2:29" x14ac:dyDescent="0.2">
      <c r="B123" s="13" t="s">
        <v>1467</v>
      </c>
      <c r="C123" s="72" t="s">
        <v>8692</v>
      </c>
      <c r="D123" s="17" t="s">
        <v>7030</v>
      </c>
      <c r="E123" s="79" t="s">
        <v>12</v>
      </c>
      <c r="F123" s="25">
        <v>44673</v>
      </c>
      <c r="G123" s="5" t="s">
        <v>8666</v>
      </c>
      <c r="H123" s="2"/>
      <c r="I123" s="4">
        <v>14098000</v>
      </c>
      <c r="J123" s="4">
        <v>14000000</v>
      </c>
      <c r="K123" s="4">
        <v>13775940</v>
      </c>
      <c r="L123" s="4">
        <v>13963275</v>
      </c>
      <c r="M123" s="4">
        <v>0</v>
      </c>
      <c r="N123" s="4">
        <v>8822</v>
      </c>
      <c r="O123" s="4">
        <v>0</v>
      </c>
      <c r="P123" s="3">
        <v>8822</v>
      </c>
      <c r="Q123" s="4">
        <v>0</v>
      </c>
      <c r="R123" s="4">
        <v>13972097</v>
      </c>
      <c r="S123" s="4">
        <v>0</v>
      </c>
      <c r="T123" s="4">
        <v>125903</v>
      </c>
      <c r="U123" s="3">
        <v>125903</v>
      </c>
      <c r="V123" s="4">
        <v>278542</v>
      </c>
      <c r="W123" s="25">
        <v>45031</v>
      </c>
      <c r="X123" s="2"/>
      <c r="Y123" s="5" t="s">
        <v>3694</v>
      </c>
      <c r="Z123" s="5" t="s">
        <v>6489</v>
      </c>
      <c r="AA123" s="5" t="s">
        <v>5378</v>
      </c>
      <c r="AB123" s="35" t="s">
        <v>12</v>
      </c>
      <c r="AC123" s="70" t="s">
        <v>8231</v>
      </c>
    </row>
    <row r="124" spans="2:29" x14ac:dyDescent="0.2">
      <c r="B124" s="13" t="s">
        <v>3677</v>
      </c>
      <c r="C124" s="72" t="s">
        <v>8087</v>
      </c>
      <c r="D124" s="17" t="s">
        <v>2978</v>
      </c>
      <c r="E124" s="79" t="s">
        <v>12</v>
      </c>
      <c r="F124" s="25">
        <v>44670</v>
      </c>
      <c r="G124" s="5" t="s">
        <v>978</v>
      </c>
      <c r="H124" s="2"/>
      <c r="I124" s="4">
        <v>4000000</v>
      </c>
      <c r="J124" s="4">
        <v>4000000</v>
      </c>
      <c r="K124" s="4">
        <v>3995200</v>
      </c>
      <c r="L124" s="4">
        <v>3999364</v>
      </c>
      <c r="M124" s="4">
        <v>0</v>
      </c>
      <c r="N124" s="4">
        <v>494</v>
      </c>
      <c r="O124" s="4">
        <v>0</v>
      </c>
      <c r="P124" s="3">
        <v>494</v>
      </c>
      <c r="Q124" s="4">
        <v>0</v>
      </c>
      <c r="R124" s="4">
        <v>3999858</v>
      </c>
      <c r="S124" s="4">
        <v>0</v>
      </c>
      <c r="T124" s="4">
        <v>142</v>
      </c>
      <c r="U124" s="3">
        <v>142</v>
      </c>
      <c r="V124" s="4">
        <v>45528</v>
      </c>
      <c r="W124" s="25">
        <v>44701</v>
      </c>
      <c r="X124" s="2"/>
      <c r="Y124" s="5" t="s">
        <v>767</v>
      </c>
      <c r="Z124" s="5" t="s">
        <v>2978</v>
      </c>
      <c r="AA124" s="5" t="s">
        <v>12</v>
      </c>
      <c r="AB124" s="35" t="s">
        <v>12</v>
      </c>
      <c r="AC124" s="70" t="s">
        <v>8231</v>
      </c>
    </row>
    <row r="125" spans="2:29" x14ac:dyDescent="0.2">
      <c r="B125" s="13" t="s">
        <v>5867</v>
      </c>
      <c r="C125" s="72" t="s">
        <v>6490</v>
      </c>
      <c r="D125" s="17" t="s">
        <v>3695</v>
      </c>
      <c r="E125" s="79" t="s">
        <v>12</v>
      </c>
      <c r="F125" s="25">
        <v>44599</v>
      </c>
      <c r="G125" s="5" t="s">
        <v>2616</v>
      </c>
      <c r="H125" s="2"/>
      <c r="I125" s="4">
        <v>4036520</v>
      </c>
      <c r="J125" s="4">
        <v>4000000</v>
      </c>
      <c r="K125" s="4">
        <v>3998520</v>
      </c>
      <c r="L125" s="4">
        <v>3999520</v>
      </c>
      <c r="M125" s="4">
        <v>0</v>
      </c>
      <c r="N125" s="4">
        <v>50</v>
      </c>
      <c r="O125" s="4">
        <v>0</v>
      </c>
      <c r="P125" s="3">
        <v>50</v>
      </c>
      <c r="Q125" s="4">
        <v>0</v>
      </c>
      <c r="R125" s="4">
        <v>3999570</v>
      </c>
      <c r="S125" s="4">
        <v>0</v>
      </c>
      <c r="T125" s="4">
        <v>36950</v>
      </c>
      <c r="U125" s="3">
        <v>36950</v>
      </c>
      <c r="V125" s="4">
        <v>47606</v>
      </c>
      <c r="W125" s="25">
        <v>44936</v>
      </c>
      <c r="X125" s="2"/>
      <c r="Y125" s="5" t="s">
        <v>3179</v>
      </c>
      <c r="Z125" s="5" t="s">
        <v>3695</v>
      </c>
      <c r="AA125" s="5" t="s">
        <v>12</v>
      </c>
      <c r="AB125" s="35" t="s">
        <v>12</v>
      </c>
      <c r="AC125" s="70" t="s">
        <v>8231</v>
      </c>
    </row>
    <row r="126" spans="2:29" x14ac:dyDescent="0.2">
      <c r="B126" s="13" t="s">
        <v>8070</v>
      </c>
      <c r="C126" s="72" t="s">
        <v>5379</v>
      </c>
      <c r="D126" s="17" t="s">
        <v>3696</v>
      </c>
      <c r="E126" s="79" t="s">
        <v>12</v>
      </c>
      <c r="F126" s="25">
        <v>44602</v>
      </c>
      <c r="G126" s="5" t="s">
        <v>2616</v>
      </c>
      <c r="H126" s="2"/>
      <c r="I126" s="4">
        <v>3013050</v>
      </c>
      <c r="J126" s="4">
        <v>3000000</v>
      </c>
      <c r="K126" s="4">
        <v>2990010</v>
      </c>
      <c r="L126" s="4">
        <v>2994143</v>
      </c>
      <c r="M126" s="4">
        <v>0</v>
      </c>
      <c r="N126" s="4">
        <v>225</v>
      </c>
      <c r="O126" s="4">
        <v>0</v>
      </c>
      <c r="P126" s="3">
        <v>225</v>
      </c>
      <c r="Q126" s="4">
        <v>0</v>
      </c>
      <c r="R126" s="4">
        <v>2994368</v>
      </c>
      <c r="S126" s="4">
        <v>0</v>
      </c>
      <c r="T126" s="4">
        <v>18682</v>
      </c>
      <c r="U126" s="3">
        <v>18682</v>
      </c>
      <c r="V126" s="4">
        <v>41365</v>
      </c>
      <c r="W126" s="25">
        <v>45672</v>
      </c>
      <c r="X126" s="2"/>
      <c r="Y126" s="5" t="s">
        <v>7868</v>
      </c>
      <c r="Z126" s="5" t="s">
        <v>2982</v>
      </c>
      <c r="AA126" s="5" t="s">
        <v>12</v>
      </c>
      <c r="AB126" s="35" t="s">
        <v>12</v>
      </c>
      <c r="AC126" s="70" t="s">
        <v>8231</v>
      </c>
    </row>
    <row r="127" spans="2:29" x14ac:dyDescent="0.2">
      <c r="B127" s="13" t="s">
        <v>1468</v>
      </c>
      <c r="C127" s="72" t="s">
        <v>2398</v>
      </c>
      <c r="D127" s="17" t="s">
        <v>8088</v>
      </c>
      <c r="E127" s="79" t="s">
        <v>12</v>
      </c>
      <c r="F127" s="25">
        <v>44862</v>
      </c>
      <c r="G127" s="5" t="s">
        <v>2640</v>
      </c>
      <c r="H127" s="2"/>
      <c r="I127" s="4">
        <v>1910840</v>
      </c>
      <c r="J127" s="4">
        <v>2000000</v>
      </c>
      <c r="K127" s="4">
        <v>1995600</v>
      </c>
      <c r="L127" s="4">
        <v>1998002</v>
      </c>
      <c r="M127" s="4">
        <v>0</v>
      </c>
      <c r="N127" s="4">
        <v>381</v>
      </c>
      <c r="O127" s="4">
        <v>0</v>
      </c>
      <c r="P127" s="3">
        <v>381</v>
      </c>
      <c r="Q127" s="4">
        <v>0</v>
      </c>
      <c r="R127" s="4">
        <v>1998383</v>
      </c>
      <c r="S127" s="4">
        <v>0</v>
      </c>
      <c r="T127" s="4">
        <v>-87543</v>
      </c>
      <c r="U127" s="3">
        <v>-87543</v>
      </c>
      <c r="V127" s="4">
        <v>77278</v>
      </c>
      <c r="W127" s="25">
        <v>46076</v>
      </c>
      <c r="X127" s="2"/>
      <c r="Y127" s="5" t="s">
        <v>774</v>
      </c>
      <c r="Z127" s="5" t="s">
        <v>4602</v>
      </c>
      <c r="AA127" s="5" t="s">
        <v>12</v>
      </c>
      <c r="AB127" s="35" t="s">
        <v>12</v>
      </c>
      <c r="AC127" s="70" t="s">
        <v>8231</v>
      </c>
    </row>
    <row r="128" spans="2:29" x14ac:dyDescent="0.2">
      <c r="B128" s="13" t="s">
        <v>4276</v>
      </c>
      <c r="C128" s="72" t="s">
        <v>421</v>
      </c>
      <c r="D128" s="17" t="s">
        <v>1775</v>
      </c>
      <c r="E128" s="79" t="s">
        <v>12</v>
      </c>
      <c r="F128" s="25">
        <v>44840</v>
      </c>
      <c r="G128" s="5" t="s">
        <v>2070</v>
      </c>
      <c r="H128" s="2"/>
      <c r="I128" s="4">
        <v>4106150</v>
      </c>
      <c r="J128" s="4">
        <v>5000000</v>
      </c>
      <c r="K128" s="4">
        <v>4977750</v>
      </c>
      <c r="L128" s="4">
        <v>4980680</v>
      </c>
      <c r="M128" s="4">
        <v>0</v>
      </c>
      <c r="N128" s="4">
        <v>1497</v>
      </c>
      <c r="O128" s="4">
        <v>0</v>
      </c>
      <c r="P128" s="3">
        <v>1497</v>
      </c>
      <c r="Q128" s="4">
        <v>0</v>
      </c>
      <c r="R128" s="4">
        <v>4982177</v>
      </c>
      <c r="S128" s="4">
        <v>0</v>
      </c>
      <c r="T128" s="4">
        <v>-876027</v>
      </c>
      <c r="U128" s="3">
        <v>-876027</v>
      </c>
      <c r="V128" s="4">
        <v>151764</v>
      </c>
      <c r="W128" s="25">
        <v>47863</v>
      </c>
      <c r="X128" s="2"/>
      <c r="Y128" s="5" t="s">
        <v>6147</v>
      </c>
      <c r="Z128" s="5" t="s">
        <v>1775</v>
      </c>
      <c r="AA128" s="5" t="s">
        <v>12</v>
      </c>
      <c r="AB128" s="35" t="s">
        <v>12</v>
      </c>
      <c r="AC128" s="70" t="s">
        <v>8231</v>
      </c>
    </row>
    <row r="129" spans="2:29" x14ac:dyDescent="0.2">
      <c r="B129" s="13" t="s">
        <v>6463</v>
      </c>
      <c r="C129" s="72" t="s">
        <v>8693</v>
      </c>
      <c r="D129" s="17" t="s">
        <v>4303</v>
      </c>
      <c r="E129" s="79" t="s">
        <v>12</v>
      </c>
      <c r="F129" s="25">
        <v>44678</v>
      </c>
      <c r="G129" s="5" t="s">
        <v>2070</v>
      </c>
      <c r="H129" s="2"/>
      <c r="I129" s="4">
        <v>1998780</v>
      </c>
      <c r="J129" s="4">
        <v>2000000</v>
      </c>
      <c r="K129" s="4">
        <v>1998520</v>
      </c>
      <c r="L129" s="4">
        <v>1999478</v>
      </c>
      <c r="M129" s="4">
        <v>0</v>
      </c>
      <c r="N129" s="4">
        <v>139</v>
      </c>
      <c r="O129" s="4">
        <v>0</v>
      </c>
      <c r="P129" s="3">
        <v>139</v>
      </c>
      <c r="Q129" s="4">
        <v>0</v>
      </c>
      <c r="R129" s="4">
        <v>1999617</v>
      </c>
      <c r="S129" s="4">
        <v>0</v>
      </c>
      <c r="T129" s="4">
        <v>-837</v>
      </c>
      <c r="U129" s="3">
        <v>-837</v>
      </c>
      <c r="V129" s="4">
        <v>27256</v>
      </c>
      <c r="W129" s="25">
        <v>45001</v>
      </c>
      <c r="X129" s="2"/>
      <c r="Y129" s="5" t="s">
        <v>6151</v>
      </c>
      <c r="Z129" s="5" t="s">
        <v>7872</v>
      </c>
      <c r="AA129" s="5" t="s">
        <v>12</v>
      </c>
      <c r="AB129" s="35" t="s">
        <v>12</v>
      </c>
      <c r="AC129" s="70" t="s">
        <v>8231</v>
      </c>
    </row>
    <row r="130" spans="2:29" x14ac:dyDescent="0.2">
      <c r="B130" s="13" t="s">
        <v>1469</v>
      </c>
      <c r="C130" s="72" t="s">
        <v>3697</v>
      </c>
      <c r="D130" s="17" t="s">
        <v>986</v>
      </c>
      <c r="E130" s="79" t="s">
        <v>12</v>
      </c>
      <c r="F130" s="25">
        <v>44614</v>
      </c>
      <c r="G130" s="5" t="s">
        <v>978</v>
      </c>
      <c r="H130" s="2"/>
      <c r="I130" s="4">
        <v>2000000</v>
      </c>
      <c r="J130" s="4">
        <v>2000000</v>
      </c>
      <c r="K130" s="4">
        <v>1986120</v>
      </c>
      <c r="L130" s="4">
        <v>1999632</v>
      </c>
      <c r="M130" s="4">
        <v>0</v>
      </c>
      <c r="N130" s="4">
        <v>239</v>
      </c>
      <c r="O130" s="4">
        <v>0</v>
      </c>
      <c r="P130" s="3">
        <v>239</v>
      </c>
      <c r="Q130" s="4">
        <v>0</v>
      </c>
      <c r="R130" s="4">
        <v>1999871</v>
      </c>
      <c r="S130" s="4">
        <v>0</v>
      </c>
      <c r="T130" s="4">
        <v>129</v>
      </c>
      <c r="U130" s="3">
        <v>129</v>
      </c>
      <c r="V130" s="4">
        <v>32917</v>
      </c>
      <c r="W130" s="25">
        <v>44642</v>
      </c>
      <c r="X130" s="2"/>
      <c r="Y130" s="5" t="s">
        <v>6151</v>
      </c>
      <c r="Z130" s="5" t="s">
        <v>7872</v>
      </c>
      <c r="AA130" s="5" t="s">
        <v>2641</v>
      </c>
      <c r="AB130" s="35" t="s">
        <v>12</v>
      </c>
      <c r="AC130" s="70" t="s">
        <v>8231</v>
      </c>
    </row>
    <row r="131" spans="2:29" x14ac:dyDescent="0.2">
      <c r="B131" s="13" t="s">
        <v>3678</v>
      </c>
      <c r="C131" s="72" t="s">
        <v>4811</v>
      </c>
      <c r="D131" s="17" t="s">
        <v>8641</v>
      </c>
      <c r="E131" s="79" t="s">
        <v>12</v>
      </c>
      <c r="F131" s="25">
        <v>44897</v>
      </c>
      <c r="G131" s="5" t="s">
        <v>5369</v>
      </c>
      <c r="H131" s="2"/>
      <c r="I131" s="4">
        <v>907607</v>
      </c>
      <c r="J131" s="4">
        <v>907607</v>
      </c>
      <c r="K131" s="4">
        <v>907585</v>
      </c>
      <c r="L131" s="4">
        <v>907578</v>
      </c>
      <c r="M131" s="4">
        <v>0</v>
      </c>
      <c r="N131" s="4">
        <v>28</v>
      </c>
      <c r="O131" s="4">
        <v>0</v>
      </c>
      <c r="P131" s="3">
        <v>28</v>
      </c>
      <c r="Q131" s="4">
        <v>0</v>
      </c>
      <c r="R131" s="4">
        <v>907607</v>
      </c>
      <c r="S131" s="4">
        <v>0</v>
      </c>
      <c r="T131" s="4">
        <v>0</v>
      </c>
      <c r="U131" s="3">
        <v>0</v>
      </c>
      <c r="V131" s="4">
        <v>13973</v>
      </c>
      <c r="W131" s="25">
        <v>48491</v>
      </c>
      <c r="X131" s="2"/>
      <c r="Y131" s="5" t="s">
        <v>12</v>
      </c>
      <c r="Z131" s="5" t="s">
        <v>3656</v>
      </c>
      <c r="AA131" s="5" t="s">
        <v>1698</v>
      </c>
      <c r="AB131" s="35" t="s">
        <v>12</v>
      </c>
      <c r="AC131" s="70" t="s">
        <v>8231</v>
      </c>
    </row>
    <row r="132" spans="2:29" x14ac:dyDescent="0.2">
      <c r="B132" s="13" t="s">
        <v>5869</v>
      </c>
      <c r="C132" s="72" t="s">
        <v>8089</v>
      </c>
      <c r="D132" s="17" t="s">
        <v>5203</v>
      </c>
      <c r="E132" s="79" t="s">
        <v>12</v>
      </c>
      <c r="F132" s="25">
        <v>44854</v>
      </c>
      <c r="G132" s="5" t="s">
        <v>1882</v>
      </c>
      <c r="H132" s="2"/>
      <c r="I132" s="4">
        <v>9061000</v>
      </c>
      <c r="J132" s="4">
        <v>10000000</v>
      </c>
      <c r="K132" s="4">
        <v>10000000</v>
      </c>
      <c r="L132" s="4">
        <v>10000000</v>
      </c>
      <c r="M132" s="4">
        <v>0</v>
      </c>
      <c r="N132" s="4">
        <v>0</v>
      </c>
      <c r="O132" s="4">
        <v>0</v>
      </c>
      <c r="P132" s="3">
        <v>0</v>
      </c>
      <c r="Q132" s="4">
        <v>0</v>
      </c>
      <c r="R132" s="4">
        <v>10000000</v>
      </c>
      <c r="S132" s="4">
        <v>0</v>
      </c>
      <c r="T132" s="4">
        <v>-939000</v>
      </c>
      <c r="U132" s="3">
        <v>-939000</v>
      </c>
      <c r="V132" s="4">
        <v>417821</v>
      </c>
      <c r="W132" s="25">
        <v>46790</v>
      </c>
      <c r="X132" s="2"/>
      <c r="Y132" s="5" t="s">
        <v>7370</v>
      </c>
      <c r="Z132" s="5" t="s">
        <v>5203</v>
      </c>
      <c r="AA132" s="5" t="s">
        <v>12</v>
      </c>
      <c r="AB132" s="35" t="s">
        <v>12</v>
      </c>
      <c r="AC132" s="70" t="s">
        <v>8231</v>
      </c>
    </row>
    <row r="133" spans="2:29" x14ac:dyDescent="0.2">
      <c r="B133" s="13" t="s">
        <v>8071</v>
      </c>
      <c r="C133" s="72" t="s">
        <v>7569</v>
      </c>
      <c r="D133" s="17" t="s">
        <v>1483</v>
      </c>
      <c r="E133" s="79" t="s">
        <v>12</v>
      </c>
      <c r="F133" s="25">
        <v>44676</v>
      </c>
      <c r="G133" s="5" t="s">
        <v>978</v>
      </c>
      <c r="H133" s="2"/>
      <c r="I133" s="4">
        <v>6000000</v>
      </c>
      <c r="J133" s="4">
        <v>6000000</v>
      </c>
      <c r="K133" s="4">
        <v>6011872</v>
      </c>
      <c r="L133" s="4">
        <v>5999845</v>
      </c>
      <c r="M133" s="4">
        <v>0</v>
      </c>
      <c r="N133" s="4">
        <v>155</v>
      </c>
      <c r="O133" s="4">
        <v>0</v>
      </c>
      <c r="P133" s="3">
        <v>155</v>
      </c>
      <c r="Q133" s="4">
        <v>0</v>
      </c>
      <c r="R133" s="4">
        <v>6000000</v>
      </c>
      <c r="S133" s="4">
        <v>0</v>
      </c>
      <c r="T133" s="4">
        <v>0</v>
      </c>
      <c r="U133" s="3">
        <v>0</v>
      </c>
      <c r="V133" s="4">
        <v>72000</v>
      </c>
      <c r="W133" s="25">
        <v>44735</v>
      </c>
      <c r="X133" s="2"/>
      <c r="Y133" s="5" t="s">
        <v>4304</v>
      </c>
      <c r="Z133" s="5" t="s">
        <v>422</v>
      </c>
      <c r="AA133" s="5" t="s">
        <v>12</v>
      </c>
      <c r="AB133" s="35" t="s">
        <v>12</v>
      </c>
      <c r="AC133" s="70" t="s">
        <v>8231</v>
      </c>
    </row>
    <row r="134" spans="2:29" x14ac:dyDescent="0.2">
      <c r="B134" s="13" t="s">
        <v>1470</v>
      </c>
      <c r="C134" s="72" t="s">
        <v>8694</v>
      </c>
      <c r="D134" s="17" t="s">
        <v>7031</v>
      </c>
      <c r="E134" s="79" t="s">
        <v>12</v>
      </c>
      <c r="F134" s="25">
        <v>44635</v>
      </c>
      <c r="G134" s="5" t="s">
        <v>1478</v>
      </c>
      <c r="H134" s="2"/>
      <c r="I134" s="4">
        <v>2000000</v>
      </c>
      <c r="J134" s="4">
        <v>2000000</v>
      </c>
      <c r="K134" s="4">
        <v>1992400</v>
      </c>
      <c r="L134" s="4">
        <v>1999811</v>
      </c>
      <c r="M134" s="4">
        <v>0</v>
      </c>
      <c r="N134" s="4">
        <v>189</v>
      </c>
      <c r="O134" s="4">
        <v>0</v>
      </c>
      <c r="P134" s="3">
        <v>189</v>
      </c>
      <c r="Q134" s="4">
        <v>0</v>
      </c>
      <c r="R134" s="4">
        <v>2000000</v>
      </c>
      <c r="S134" s="4">
        <v>0</v>
      </c>
      <c r="T134" s="4">
        <v>0</v>
      </c>
      <c r="U134" s="3">
        <v>0</v>
      </c>
      <c r="V134" s="4">
        <v>46250</v>
      </c>
      <c r="W134" s="25">
        <v>44635</v>
      </c>
      <c r="X134" s="2"/>
      <c r="Y134" s="5" t="s">
        <v>5205</v>
      </c>
      <c r="Z134" s="5" t="s">
        <v>1271</v>
      </c>
      <c r="AA134" s="5" t="s">
        <v>5380</v>
      </c>
      <c r="AB134" s="35" t="s">
        <v>12</v>
      </c>
      <c r="AC134" s="70" t="s">
        <v>8231</v>
      </c>
    </row>
    <row r="135" spans="2:29" x14ac:dyDescent="0.2">
      <c r="B135" s="13" t="s">
        <v>3679</v>
      </c>
      <c r="C135" s="72" t="s">
        <v>3698</v>
      </c>
      <c r="D135" s="17" t="s">
        <v>423</v>
      </c>
      <c r="E135" s="79" t="s">
        <v>12</v>
      </c>
      <c r="F135" s="25">
        <v>44651</v>
      </c>
      <c r="G135" s="5" t="s">
        <v>2098</v>
      </c>
      <c r="H135" s="2"/>
      <c r="I135" s="4">
        <v>2093852</v>
      </c>
      <c r="J135" s="4">
        <v>2035000</v>
      </c>
      <c r="K135" s="4">
        <v>2032151</v>
      </c>
      <c r="L135" s="4">
        <v>2033919</v>
      </c>
      <c r="M135" s="4">
        <v>0</v>
      </c>
      <c r="N135" s="4">
        <v>74</v>
      </c>
      <c r="O135" s="4">
        <v>0</v>
      </c>
      <c r="P135" s="3">
        <v>74</v>
      </c>
      <c r="Q135" s="4">
        <v>0</v>
      </c>
      <c r="R135" s="4">
        <v>2033993</v>
      </c>
      <c r="S135" s="4">
        <v>0</v>
      </c>
      <c r="T135" s="4">
        <v>1007</v>
      </c>
      <c r="U135" s="3">
        <v>1007</v>
      </c>
      <c r="V135" s="4">
        <v>88450</v>
      </c>
      <c r="W135" s="25">
        <v>45792</v>
      </c>
      <c r="X135" s="2"/>
      <c r="Y135" s="5" t="s">
        <v>7032</v>
      </c>
      <c r="Z135" s="5" t="s">
        <v>423</v>
      </c>
      <c r="AA135" s="5" t="s">
        <v>12</v>
      </c>
      <c r="AB135" s="35" t="s">
        <v>12</v>
      </c>
      <c r="AC135" s="70" t="s">
        <v>8231</v>
      </c>
    </row>
    <row r="136" spans="2:29" x14ac:dyDescent="0.2">
      <c r="B136" s="13" t="s">
        <v>5870</v>
      </c>
      <c r="C136" s="72" t="s">
        <v>987</v>
      </c>
      <c r="D136" s="17" t="s">
        <v>1278</v>
      </c>
      <c r="E136" s="79" t="s">
        <v>12</v>
      </c>
      <c r="F136" s="25">
        <v>44840</v>
      </c>
      <c r="G136" s="5" t="s">
        <v>6491</v>
      </c>
      <c r="H136" s="2"/>
      <c r="I136" s="4">
        <v>445428</v>
      </c>
      <c r="J136" s="4">
        <v>458000</v>
      </c>
      <c r="K136" s="4">
        <v>455558</v>
      </c>
      <c r="L136" s="4">
        <v>456217</v>
      </c>
      <c r="M136" s="4">
        <v>0</v>
      </c>
      <c r="N136" s="4">
        <v>361</v>
      </c>
      <c r="O136" s="4">
        <v>0</v>
      </c>
      <c r="P136" s="3">
        <v>361</v>
      </c>
      <c r="Q136" s="4">
        <v>0</v>
      </c>
      <c r="R136" s="4">
        <v>456579</v>
      </c>
      <c r="S136" s="4">
        <v>0</v>
      </c>
      <c r="T136" s="4">
        <v>-11151</v>
      </c>
      <c r="U136" s="3">
        <v>-11151</v>
      </c>
      <c r="V136" s="4">
        <v>20508</v>
      </c>
      <c r="W136" s="25">
        <v>45884</v>
      </c>
      <c r="X136" s="2"/>
      <c r="Y136" s="5" t="s">
        <v>3991</v>
      </c>
      <c r="Z136" s="5" t="s">
        <v>1278</v>
      </c>
      <c r="AA136" s="5" t="s">
        <v>12</v>
      </c>
      <c r="AB136" s="35" t="s">
        <v>12</v>
      </c>
      <c r="AC136" s="70" t="s">
        <v>8231</v>
      </c>
    </row>
    <row r="137" spans="2:29" x14ac:dyDescent="0.2">
      <c r="B137" s="13" t="s">
        <v>8664</v>
      </c>
      <c r="C137" s="72" t="s">
        <v>987</v>
      </c>
      <c r="D137" s="17" t="s">
        <v>1278</v>
      </c>
      <c r="E137" s="79" t="s">
        <v>12</v>
      </c>
      <c r="F137" s="25">
        <v>44657</v>
      </c>
      <c r="G137" s="5" t="s">
        <v>2642</v>
      </c>
      <c r="H137" s="2"/>
      <c r="I137" s="4">
        <v>1592655</v>
      </c>
      <c r="J137" s="4">
        <v>1542000</v>
      </c>
      <c r="K137" s="4">
        <v>1533777</v>
      </c>
      <c r="L137" s="4">
        <v>1535998</v>
      </c>
      <c r="M137" s="4">
        <v>0</v>
      </c>
      <c r="N137" s="4">
        <v>404</v>
      </c>
      <c r="O137" s="4">
        <v>0</v>
      </c>
      <c r="P137" s="3">
        <v>404</v>
      </c>
      <c r="Q137" s="4">
        <v>0</v>
      </c>
      <c r="R137" s="4">
        <v>1536401</v>
      </c>
      <c r="S137" s="4">
        <v>0</v>
      </c>
      <c r="T137" s="4">
        <v>5599</v>
      </c>
      <c r="U137" s="3">
        <v>5599</v>
      </c>
      <c r="V137" s="4">
        <v>88664</v>
      </c>
      <c r="W137" s="25">
        <v>45884</v>
      </c>
      <c r="X137" s="2"/>
      <c r="Y137" s="5" t="s">
        <v>3991</v>
      </c>
      <c r="Z137" s="5" t="s">
        <v>1278</v>
      </c>
      <c r="AA137" s="5" t="s">
        <v>12</v>
      </c>
      <c r="AB137" s="35" t="s">
        <v>12</v>
      </c>
      <c r="AC137" s="70" t="s">
        <v>8231</v>
      </c>
    </row>
    <row r="138" spans="2:29" x14ac:dyDescent="0.2">
      <c r="B138" s="13" t="s">
        <v>2069</v>
      </c>
      <c r="C138" s="72" t="s">
        <v>7570</v>
      </c>
      <c r="D138" s="17" t="s">
        <v>3180</v>
      </c>
      <c r="E138" s="79" t="s">
        <v>12</v>
      </c>
      <c r="F138" s="25">
        <v>44736</v>
      </c>
      <c r="G138" s="5" t="s">
        <v>988</v>
      </c>
      <c r="H138" s="2"/>
      <c r="I138" s="4">
        <v>2962290</v>
      </c>
      <c r="J138" s="4">
        <v>3000000</v>
      </c>
      <c r="K138" s="4">
        <v>2981857</v>
      </c>
      <c r="L138" s="4">
        <v>2987674</v>
      </c>
      <c r="M138" s="4">
        <v>0</v>
      </c>
      <c r="N138" s="4">
        <v>2068</v>
      </c>
      <c r="O138" s="4">
        <v>0</v>
      </c>
      <c r="P138" s="3">
        <v>2068</v>
      </c>
      <c r="Q138" s="4">
        <v>0</v>
      </c>
      <c r="R138" s="4">
        <v>2989742</v>
      </c>
      <c r="S138" s="4">
        <v>0</v>
      </c>
      <c r="T138" s="4">
        <v>-27452</v>
      </c>
      <c r="U138" s="3">
        <v>-27452</v>
      </c>
      <c r="V138" s="4">
        <v>76427</v>
      </c>
      <c r="W138" s="25">
        <v>45580</v>
      </c>
      <c r="X138" s="2"/>
      <c r="Y138" s="5" t="s">
        <v>3181</v>
      </c>
      <c r="Z138" s="5" t="s">
        <v>4861</v>
      </c>
      <c r="AA138" s="5" t="s">
        <v>12</v>
      </c>
      <c r="AB138" s="35" t="s">
        <v>12</v>
      </c>
      <c r="AC138" s="70" t="s">
        <v>8231</v>
      </c>
    </row>
    <row r="139" spans="2:29" x14ac:dyDescent="0.2">
      <c r="B139" s="13" t="s">
        <v>4277</v>
      </c>
      <c r="C139" s="72" t="s">
        <v>5381</v>
      </c>
      <c r="D139" s="17" t="s">
        <v>937</v>
      </c>
      <c r="E139" s="79" t="s">
        <v>12</v>
      </c>
      <c r="F139" s="25">
        <v>44635</v>
      </c>
      <c r="G139" s="5" t="s">
        <v>5369</v>
      </c>
      <c r="H139" s="2"/>
      <c r="I139" s="4">
        <v>6693137</v>
      </c>
      <c r="J139" s="4">
        <v>6693137</v>
      </c>
      <c r="K139" s="4">
        <v>6705948</v>
      </c>
      <c r="L139" s="4">
        <v>6694514</v>
      </c>
      <c r="M139" s="4">
        <v>0</v>
      </c>
      <c r="N139" s="4">
        <v>-1377</v>
      </c>
      <c r="O139" s="4">
        <v>0</v>
      </c>
      <c r="P139" s="3">
        <v>-1377</v>
      </c>
      <c r="Q139" s="4">
        <v>0</v>
      </c>
      <c r="R139" s="4">
        <v>6693137</v>
      </c>
      <c r="S139" s="4">
        <v>0</v>
      </c>
      <c r="T139" s="4">
        <v>0</v>
      </c>
      <c r="U139" s="3">
        <v>0</v>
      </c>
      <c r="V139" s="4">
        <v>66137</v>
      </c>
      <c r="W139" s="25">
        <v>53797</v>
      </c>
      <c r="X139" s="2"/>
      <c r="Y139" s="5" t="s">
        <v>12</v>
      </c>
      <c r="Z139" s="5" t="s">
        <v>5340</v>
      </c>
      <c r="AA139" s="5" t="s">
        <v>1698</v>
      </c>
      <c r="AB139" s="35" t="s">
        <v>12</v>
      </c>
      <c r="AC139" s="70" t="s">
        <v>8231</v>
      </c>
    </row>
    <row r="140" spans="2:29" x14ac:dyDescent="0.2">
      <c r="B140" s="13" t="s">
        <v>8072</v>
      </c>
      <c r="C140" s="72" t="s">
        <v>4812</v>
      </c>
      <c r="D140" s="17" t="s">
        <v>937</v>
      </c>
      <c r="E140" s="79" t="s">
        <v>12</v>
      </c>
      <c r="F140" s="25">
        <v>44910</v>
      </c>
      <c r="G140" s="5" t="s">
        <v>5369</v>
      </c>
      <c r="H140" s="2"/>
      <c r="I140" s="4">
        <v>42694</v>
      </c>
      <c r="J140" s="4">
        <v>42694</v>
      </c>
      <c r="K140" s="4">
        <v>43788</v>
      </c>
      <c r="L140" s="4">
        <v>43100</v>
      </c>
      <c r="M140" s="4">
        <v>0</v>
      </c>
      <c r="N140" s="4">
        <v>-406</v>
      </c>
      <c r="O140" s="4">
        <v>0</v>
      </c>
      <c r="P140" s="3">
        <v>-406</v>
      </c>
      <c r="Q140" s="4">
        <v>0</v>
      </c>
      <c r="R140" s="4">
        <v>42694</v>
      </c>
      <c r="S140" s="4">
        <v>0</v>
      </c>
      <c r="T140" s="4">
        <v>0</v>
      </c>
      <c r="U140" s="3">
        <v>0</v>
      </c>
      <c r="V140" s="4">
        <v>969</v>
      </c>
      <c r="W140" s="25">
        <v>53797</v>
      </c>
      <c r="X140" s="2"/>
      <c r="Y140" s="5" t="s">
        <v>12</v>
      </c>
      <c r="Z140" s="5" t="s">
        <v>5340</v>
      </c>
      <c r="AA140" s="5" t="s">
        <v>1698</v>
      </c>
      <c r="AB140" s="35" t="s">
        <v>12</v>
      </c>
      <c r="AC140" s="70" t="s">
        <v>8231</v>
      </c>
    </row>
    <row r="141" spans="2:29" x14ac:dyDescent="0.2">
      <c r="B141" s="13" t="s">
        <v>1471</v>
      </c>
      <c r="C141" s="72" t="s">
        <v>8090</v>
      </c>
      <c r="D141" s="17" t="s">
        <v>4862</v>
      </c>
      <c r="E141" s="79" t="s">
        <v>12</v>
      </c>
      <c r="F141" s="25">
        <v>44879</v>
      </c>
      <c r="G141" s="5" t="s">
        <v>5369</v>
      </c>
      <c r="H141" s="2"/>
      <c r="I141" s="4">
        <v>6000000</v>
      </c>
      <c r="J141" s="4">
        <v>6000000</v>
      </c>
      <c r="K141" s="4">
        <v>5998593</v>
      </c>
      <c r="L141" s="4">
        <v>5999424</v>
      </c>
      <c r="M141" s="4">
        <v>0</v>
      </c>
      <c r="N141" s="4">
        <v>576</v>
      </c>
      <c r="O141" s="4">
        <v>0</v>
      </c>
      <c r="P141" s="3">
        <v>576</v>
      </c>
      <c r="Q141" s="4">
        <v>0</v>
      </c>
      <c r="R141" s="4">
        <v>6000000</v>
      </c>
      <c r="S141" s="4">
        <v>0</v>
      </c>
      <c r="T141" s="4">
        <v>0</v>
      </c>
      <c r="U141" s="3">
        <v>0</v>
      </c>
      <c r="V141" s="4">
        <v>154930</v>
      </c>
      <c r="W141" s="25">
        <v>46279</v>
      </c>
      <c r="X141" s="2"/>
      <c r="Y141" s="5" t="s">
        <v>12</v>
      </c>
      <c r="Z141" s="5" t="s">
        <v>989</v>
      </c>
      <c r="AA141" s="5" t="s">
        <v>1698</v>
      </c>
      <c r="AB141" s="35" t="s">
        <v>12</v>
      </c>
      <c r="AC141" s="70" t="s">
        <v>8231</v>
      </c>
    </row>
    <row r="142" spans="2:29" x14ac:dyDescent="0.2">
      <c r="B142" s="13" t="s">
        <v>3680</v>
      </c>
      <c r="C142" s="72" t="s">
        <v>6988</v>
      </c>
      <c r="D142" s="17" t="s">
        <v>937</v>
      </c>
      <c r="E142" s="79" t="s">
        <v>12</v>
      </c>
      <c r="F142" s="25">
        <v>44910</v>
      </c>
      <c r="G142" s="5" t="s">
        <v>5369</v>
      </c>
      <c r="H142" s="2"/>
      <c r="I142" s="4">
        <v>6927</v>
      </c>
      <c r="J142" s="4">
        <v>6927</v>
      </c>
      <c r="K142" s="4">
        <v>6925</v>
      </c>
      <c r="L142" s="4">
        <v>6926</v>
      </c>
      <c r="M142" s="4">
        <v>0</v>
      </c>
      <c r="N142" s="4">
        <v>1</v>
      </c>
      <c r="O142" s="4">
        <v>0</v>
      </c>
      <c r="P142" s="3">
        <v>1</v>
      </c>
      <c r="Q142" s="4">
        <v>0</v>
      </c>
      <c r="R142" s="4">
        <v>6927</v>
      </c>
      <c r="S142" s="4">
        <v>0</v>
      </c>
      <c r="T142" s="4">
        <v>0</v>
      </c>
      <c r="U142" s="3">
        <v>0</v>
      </c>
      <c r="V142" s="4">
        <v>100</v>
      </c>
      <c r="W142" s="25">
        <v>55380</v>
      </c>
      <c r="X142" s="2"/>
      <c r="Y142" s="5" t="s">
        <v>12</v>
      </c>
      <c r="Z142" s="5" t="s">
        <v>5340</v>
      </c>
      <c r="AA142" s="5" t="s">
        <v>1698</v>
      </c>
      <c r="AB142" s="35" t="s">
        <v>12</v>
      </c>
      <c r="AC142" s="70" t="s">
        <v>8231</v>
      </c>
    </row>
    <row r="143" spans="2:29" x14ac:dyDescent="0.2">
      <c r="B143" s="13" t="s">
        <v>5871</v>
      </c>
      <c r="C143" s="72" t="s">
        <v>6441</v>
      </c>
      <c r="D143" s="17" t="s">
        <v>937</v>
      </c>
      <c r="E143" s="79" t="s">
        <v>12</v>
      </c>
      <c r="F143" s="25">
        <v>44910</v>
      </c>
      <c r="G143" s="5" t="s">
        <v>5369</v>
      </c>
      <c r="H143" s="2"/>
      <c r="I143" s="4">
        <v>21875</v>
      </c>
      <c r="J143" s="4">
        <v>21875</v>
      </c>
      <c r="K143" s="4">
        <v>21869</v>
      </c>
      <c r="L143" s="4">
        <v>21870</v>
      </c>
      <c r="M143" s="4">
        <v>0</v>
      </c>
      <c r="N143" s="4">
        <v>5</v>
      </c>
      <c r="O143" s="4">
        <v>0</v>
      </c>
      <c r="P143" s="3">
        <v>5</v>
      </c>
      <c r="Q143" s="4">
        <v>0</v>
      </c>
      <c r="R143" s="4">
        <v>21875</v>
      </c>
      <c r="S143" s="4">
        <v>0</v>
      </c>
      <c r="T143" s="4">
        <v>0</v>
      </c>
      <c r="U143" s="3">
        <v>0</v>
      </c>
      <c r="V143" s="4">
        <v>453</v>
      </c>
      <c r="W143" s="25">
        <v>55380</v>
      </c>
      <c r="X143" s="2"/>
      <c r="Y143" s="5" t="s">
        <v>12</v>
      </c>
      <c r="Z143" s="5" t="s">
        <v>5340</v>
      </c>
      <c r="AA143" s="5" t="s">
        <v>1698</v>
      </c>
      <c r="AB143" s="35" t="s">
        <v>12</v>
      </c>
      <c r="AC143" s="70" t="s">
        <v>8231</v>
      </c>
    </row>
    <row r="144" spans="2:29" x14ac:dyDescent="0.2">
      <c r="B144" s="13" t="s">
        <v>8074</v>
      </c>
      <c r="C144" s="72" t="s">
        <v>4249</v>
      </c>
      <c r="D144" s="17" t="s">
        <v>8642</v>
      </c>
      <c r="E144" s="79" t="s">
        <v>12</v>
      </c>
      <c r="F144" s="25">
        <v>44913</v>
      </c>
      <c r="G144" s="5" t="s">
        <v>5369</v>
      </c>
      <c r="H144" s="2"/>
      <c r="I144" s="4">
        <v>420750</v>
      </c>
      <c r="J144" s="4">
        <v>420750</v>
      </c>
      <c r="K144" s="4">
        <v>420721</v>
      </c>
      <c r="L144" s="4">
        <v>420719</v>
      </c>
      <c r="M144" s="4">
        <v>0</v>
      </c>
      <c r="N144" s="4">
        <v>31</v>
      </c>
      <c r="O144" s="4">
        <v>0</v>
      </c>
      <c r="P144" s="3">
        <v>31</v>
      </c>
      <c r="Q144" s="4">
        <v>0</v>
      </c>
      <c r="R144" s="4">
        <v>420750</v>
      </c>
      <c r="S144" s="4">
        <v>0</v>
      </c>
      <c r="T144" s="4">
        <v>0</v>
      </c>
      <c r="U144" s="3">
        <v>0</v>
      </c>
      <c r="V144" s="4">
        <v>8250</v>
      </c>
      <c r="W144" s="25">
        <v>53223</v>
      </c>
      <c r="X144" s="2"/>
      <c r="Y144" s="5" t="s">
        <v>12</v>
      </c>
      <c r="Z144" s="5" t="s">
        <v>1442</v>
      </c>
      <c r="AA144" s="5" t="s">
        <v>1698</v>
      </c>
      <c r="AB144" s="35" t="s">
        <v>12</v>
      </c>
      <c r="AC144" s="70" t="s">
        <v>8231</v>
      </c>
    </row>
    <row r="145" spans="2:29" x14ac:dyDescent="0.2">
      <c r="B145" s="13" t="s">
        <v>2071</v>
      </c>
      <c r="C145" s="72" t="s">
        <v>8643</v>
      </c>
      <c r="D145" s="17" t="s">
        <v>3136</v>
      </c>
      <c r="E145" s="79" t="s">
        <v>12</v>
      </c>
      <c r="F145" s="25">
        <v>44913</v>
      </c>
      <c r="G145" s="5" t="s">
        <v>5369</v>
      </c>
      <c r="H145" s="2"/>
      <c r="I145" s="4">
        <v>793333</v>
      </c>
      <c r="J145" s="4">
        <v>793333</v>
      </c>
      <c r="K145" s="4">
        <v>793170</v>
      </c>
      <c r="L145" s="4">
        <v>793189</v>
      </c>
      <c r="M145" s="4">
        <v>0</v>
      </c>
      <c r="N145" s="4">
        <v>145</v>
      </c>
      <c r="O145" s="4">
        <v>0</v>
      </c>
      <c r="P145" s="3">
        <v>145</v>
      </c>
      <c r="Q145" s="4">
        <v>0</v>
      </c>
      <c r="R145" s="4">
        <v>793333</v>
      </c>
      <c r="S145" s="4">
        <v>0</v>
      </c>
      <c r="T145" s="4">
        <v>0</v>
      </c>
      <c r="U145" s="3">
        <v>0</v>
      </c>
      <c r="V145" s="4">
        <v>8815</v>
      </c>
      <c r="W145" s="25">
        <v>53253</v>
      </c>
      <c r="X145" s="2"/>
      <c r="Y145" s="5" t="s">
        <v>12</v>
      </c>
      <c r="Z145" s="5" t="s">
        <v>3136</v>
      </c>
      <c r="AA145" s="5" t="s">
        <v>12</v>
      </c>
      <c r="AB145" s="35" t="s">
        <v>12</v>
      </c>
      <c r="AC145" s="70" t="s">
        <v>8231</v>
      </c>
    </row>
    <row r="146" spans="2:29" x14ac:dyDescent="0.2">
      <c r="B146" s="13" t="s">
        <v>4278</v>
      </c>
      <c r="C146" s="72" t="s">
        <v>424</v>
      </c>
      <c r="D146" s="17" t="s">
        <v>425</v>
      </c>
      <c r="E146" s="79" t="s">
        <v>12</v>
      </c>
      <c r="F146" s="25">
        <v>44651</v>
      </c>
      <c r="G146" s="5" t="s">
        <v>2643</v>
      </c>
      <c r="H146" s="2"/>
      <c r="I146" s="4">
        <v>3024630</v>
      </c>
      <c r="J146" s="4">
        <v>3000000</v>
      </c>
      <c r="K146" s="4">
        <v>2990730</v>
      </c>
      <c r="L146" s="4">
        <v>2999257</v>
      </c>
      <c r="M146" s="4">
        <v>0</v>
      </c>
      <c r="N146" s="4">
        <v>257</v>
      </c>
      <c r="O146" s="4">
        <v>0</v>
      </c>
      <c r="P146" s="3">
        <v>257</v>
      </c>
      <c r="Q146" s="4">
        <v>0</v>
      </c>
      <c r="R146" s="4">
        <v>2999515</v>
      </c>
      <c r="S146" s="4">
        <v>0</v>
      </c>
      <c r="T146" s="4">
        <v>485</v>
      </c>
      <c r="U146" s="3">
        <v>485</v>
      </c>
      <c r="V146" s="4">
        <v>73630</v>
      </c>
      <c r="W146" s="25">
        <v>44819</v>
      </c>
      <c r="X146" s="2"/>
      <c r="Y146" s="5" t="s">
        <v>990</v>
      </c>
      <c r="Z146" s="5" t="s">
        <v>6492</v>
      </c>
      <c r="AA146" s="5" t="s">
        <v>6492</v>
      </c>
      <c r="AB146" s="35" t="s">
        <v>12</v>
      </c>
      <c r="AC146" s="70" t="s">
        <v>8231</v>
      </c>
    </row>
    <row r="147" spans="2:29" x14ac:dyDescent="0.2">
      <c r="B147" s="13" t="s">
        <v>6465</v>
      </c>
      <c r="C147" s="72" t="s">
        <v>2016</v>
      </c>
      <c r="D147" s="17" t="s">
        <v>2644</v>
      </c>
      <c r="E147" s="79" t="s">
        <v>12</v>
      </c>
      <c r="F147" s="25">
        <v>44896</v>
      </c>
      <c r="G147" s="5" t="s">
        <v>5369</v>
      </c>
      <c r="H147" s="2"/>
      <c r="I147" s="4">
        <v>377792</v>
      </c>
      <c r="J147" s="4">
        <v>377792</v>
      </c>
      <c r="K147" s="4">
        <v>384256</v>
      </c>
      <c r="L147" s="4">
        <v>381231</v>
      </c>
      <c r="M147" s="4">
        <v>0</v>
      </c>
      <c r="N147" s="4">
        <v>-3439</v>
      </c>
      <c r="O147" s="4">
        <v>0</v>
      </c>
      <c r="P147" s="3">
        <v>-3439</v>
      </c>
      <c r="Q147" s="4">
        <v>0</v>
      </c>
      <c r="R147" s="4">
        <v>377792</v>
      </c>
      <c r="S147" s="4">
        <v>0</v>
      </c>
      <c r="T147" s="4">
        <v>0</v>
      </c>
      <c r="U147" s="3">
        <v>0</v>
      </c>
      <c r="V147" s="4">
        <v>6246</v>
      </c>
      <c r="W147" s="25">
        <v>53107</v>
      </c>
      <c r="X147" s="2"/>
      <c r="Y147" s="5" t="s">
        <v>12</v>
      </c>
      <c r="Z147" s="5" t="s">
        <v>2565</v>
      </c>
      <c r="AA147" s="5" t="s">
        <v>5606</v>
      </c>
      <c r="AB147" s="35" t="s">
        <v>12</v>
      </c>
      <c r="AC147" s="70" t="s">
        <v>8231</v>
      </c>
    </row>
    <row r="148" spans="2:29" x14ac:dyDescent="0.2">
      <c r="B148" s="13" t="s">
        <v>8667</v>
      </c>
      <c r="C148" s="72" t="s">
        <v>358</v>
      </c>
      <c r="D148" s="17" t="s">
        <v>991</v>
      </c>
      <c r="E148" s="79" t="s">
        <v>12</v>
      </c>
      <c r="F148" s="25">
        <v>44896</v>
      </c>
      <c r="G148" s="5" t="s">
        <v>5369</v>
      </c>
      <c r="H148" s="2"/>
      <c r="I148" s="4">
        <v>1068850</v>
      </c>
      <c r="J148" s="4">
        <v>1068850</v>
      </c>
      <c r="K148" s="4">
        <v>1088598</v>
      </c>
      <c r="L148" s="4">
        <v>1080351</v>
      </c>
      <c r="M148" s="4">
        <v>0</v>
      </c>
      <c r="N148" s="4">
        <v>-11502</v>
      </c>
      <c r="O148" s="4">
        <v>0</v>
      </c>
      <c r="P148" s="3">
        <v>-11502</v>
      </c>
      <c r="Q148" s="4">
        <v>0</v>
      </c>
      <c r="R148" s="4">
        <v>1068850</v>
      </c>
      <c r="S148" s="4">
        <v>0</v>
      </c>
      <c r="T148" s="4">
        <v>0</v>
      </c>
      <c r="U148" s="3">
        <v>0</v>
      </c>
      <c r="V148" s="4">
        <v>20571</v>
      </c>
      <c r="W148" s="25">
        <v>53199</v>
      </c>
      <c r="X148" s="2"/>
      <c r="Y148" s="5" t="s">
        <v>12</v>
      </c>
      <c r="Z148" s="5" t="s">
        <v>5322</v>
      </c>
      <c r="AA148" s="5" t="s">
        <v>12</v>
      </c>
      <c r="AB148" s="35" t="s">
        <v>12</v>
      </c>
      <c r="AC148" s="70" t="s">
        <v>8231</v>
      </c>
    </row>
    <row r="149" spans="2:29" x14ac:dyDescent="0.2">
      <c r="B149" s="13" t="s">
        <v>2072</v>
      </c>
      <c r="C149" s="72" t="s">
        <v>2566</v>
      </c>
      <c r="D149" s="17" t="s">
        <v>3111</v>
      </c>
      <c r="E149" s="79" t="s">
        <v>12</v>
      </c>
      <c r="F149" s="25">
        <v>44896</v>
      </c>
      <c r="G149" s="5" t="s">
        <v>5369</v>
      </c>
      <c r="H149" s="2"/>
      <c r="I149" s="4">
        <v>226155</v>
      </c>
      <c r="J149" s="4">
        <v>226155</v>
      </c>
      <c r="K149" s="4">
        <v>228134</v>
      </c>
      <c r="L149" s="4">
        <v>227168</v>
      </c>
      <c r="M149" s="4">
        <v>0</v>
      </c>
      <c r="N149" s="4">
        <v>-1013</v>
      </c>
      <c r="O149" s="4">
        <v>0</v>
      </c>
      <c r="P149" s="3">
        <v>-1013</v>
      </c>
      <c r="Q149" s="4">
        <v>0</v>
      </c>
      <c r="R149" s="4">
        <v>226155</v>
      </c>
      <c r="S149" s="4">
        <v>0</v>
      </c>
      <c r="T149" s="4">
        <v>0</v>
      </c>
      <c r="U149" s="3">
        <v>0</v>
      </c>
      <c r="V149" s="4">
        <v>2946</v>
      </c>
      <c r="W149" s="25">
        <v>52803</v>
      </c>
      <c r="X149" s="2"/>
      <c r="Y149" s="5" t="s">
        <v>12</v>
      </c>
      <c r="Z149" s="5" t="s">
        <v>5827</v>
      </c>
      <c r="AA149" s="5" t="s">
        <v>5827</v>
      </c>
      <c r="AB149" s="35" t="s">
        <v>12</v>
      </c>
      <c r="AC149" s="70" t="s">
        <v>8231</v>
      </c>
    </row>
    <row r="150" spans="2:29" x14ac:dyDescent="0.2">
      <c r="B150" s="13" t="s">
        <v>5872</v>
      </c>
      <c r="C150" s="72" t="s">
        <v>7571</v>
      </c>
      <c r="D150" s="17" t="s">
        <v>7033</v>
      </c>
      <c r="E150" s="79" t="s">
        <v>12</v>
      </c>
      <c r="F150" s="25">
        <v>44593</v>
      </c>
      <c r="G150" s="5" t="s">
        <v>5369</v>
      </c>
      <c r="H150" s="2"/>
      <c r="I150" s="4">
        <v>2569359</v>
      </c>
      <c r="J150" s="4">
        <v>2569359</v>
      </c>
      <c r="K150" s="4">
        <v>2606294</v>
      </c>
      <c r="L150" s="4">
        <v>2582028</v>
      </c>
      <c r="M150" s="4">
        <v>0</v>
      </c>
      <c r="N150" s="4">
        <v>-12669</v>
      </c>
      <c r="O150" s="4">
        <v>0</v>
      </c>
      <c r="P150" s="3">
        <v>-12669</v>
      </c>
      <c r="Q150" s="4">
        <v>0</v>
      </c>
      <c r="R150" s="4">
        <v>2569359</v>
      </c>
      <c r="S150" s="4">
        <v>0</v>
      </c>
      <c r="T150" s="4">
        <v>0</v>
      </c>
      <c r="U150" s="3">
        <v>0</v>
      </c>
      <c r="V150" s="4">
        <v>16105</v>
      </c>
      <c r="W150" s="25">
        <v>52865</v>
      </c>
      <c r="X150" s="2"/>
      <c r="Y150" s="5" t="s">
        <v>12</v>
      </c>
      <c r="Z150" s="5" t="s">
        <v>5886</v>
      </c>
      <c r="AA150" s="5" t="s">
        <v>5827</v>
      </c>
      <c r="AB150" s="35" t="s">
        <v>12</v>
      </c>
      <c r="AC150" s="70" t="s">
        <v>8231</v>
      </c>
    </row>
    <row r="151" spans="2:29" x14ac:dyDescent="0.2">
      <c r="B151" s="13" t="s">
        <v>8075</v>
      </c>
      <c r="C151" s="72" t="s">
        <v>1484</v>
      </c>
      <c r="D151" s="17" t="s">
        <v>3111</v>
      </c>
      <c r="E151" s="79" t="s">
        <v>12</v>
      </c>
      <c r="F151" s="25">
        <v>44593</v>
      </c>
      <c r="G151" s="5" t="s">
        <v>5369</v>
      </c>
      <c r="H151" s="2"/>
      <c r="I151" s="4">
        <v>890319</v>
      </c>
      <c r="J151" s="4">
        <v>890319</v>
      </c>
      <c r="K151" s="4">
        <v>896996</v>
      </c>
      <c r="L151" s="4">
        <v>892974</v>
      </c>
      <c r="M151" s="4">
        <v>0</v>
      </c>
      <c r="N151" s="4">
        <v>-2655</v>
      </c>
      <c r="O151" s="4">
        <v>0</v>
      </c>
      <c r="P151" s="3">
        <v>-2655</v>
      </c>
      <c r="Q151" s="4">
        <v>0</v>
      </c>
      <c r="R151" s="4">
        <v>890319</v>
      </c>
      <c r="S151" s="4">
        <v>0</v>
      </c>
      <c r="T151" s="4">
        <v>0</v>
      </c>
      <c r="U151" s="3">
        <v>0</v>
      </c>
      <c r="V151" s="4">
        <v>5069</v>
      </c>
      <c r="W151" s="25">
        <v>52895</v>
      </c>
      <c r="X151" s="2"/>
      <c r="Y151" s="5" t="s">
        <v>12</v>
      </c>
      <c r="Z151" s="5" t="s">
        <v>5827</v>
      </c>
      <c r="AA151" s="5" t="s">
        <v>5827</v>
      </c>
      <c r="AB151" s="35" t="s">
        <v>12</v>
      </c>
      <c r="AC151" s="70" t="s">
        <v>8231</v>
      </c>
    </row>
    <row r="152" spans="2:29" x14ac:dyDescent="0.2">
      <c r="B152" s="13" t="s">
        <v>1472</v>
      </c>
      <c r="C152" s="72" t="s">
        <v>939</v>
      </c>
      <c r="D152" s="17" t="s">
        <v>5837</v>
      </c>
      <c r="E152" s="79" t="s">
        <v>12</v>
      </c>
      <c r="F152" s="25">
        <v>44905</v>
      </c>
      <c r="G152" s="5" t="s">
        <v>4293</v>
      </c>
      <c r="H152" s="2"/>
      <c r="I152" s="4">
        <v>239908</v>
      </c>
      <c r="J152" s="4">
        <v>239908</v>
      </c>
      <c r="K152" s="4">
        <v>239908</v>
      </c>
      <c r="L152" s="4">
        <v>239908</v>
      </c>
      <c r="M152" s="4">
        <v>0</v>
      </c>
      <c r="N152" s="4">
        <v>0</v>
      </c>
      <c r="O152" s="4">
        <v>0</v>
      </c>
      <c r="P152" s="3">
        <v>0</v>
      </c>
      <c r="Q152" s="4">
        <v>0</v>
      </c>
      <c r="R152" s="4">
        <v>239908</v>
      </c>
      <c r="S152" s="4">
        <v>0</v>
      </c>
      <c r="T152" s="4">
        <v>0</v>
      </c>
      <c r="U152" s="3">
        <v>0</v>
      </c>
      <c r="V152" s="4">
        <v>7036</v>
      </c>
      <c r="W152" s="25">
        <v>46670</v>
      </c>
      <c r="X152" s="2"/>
      <c r="Y152" s="5" t="s">
        <v>12</v>
      </c>
      <c r="Z152" s="5" t="s">
        <v>5837</v>
      </c>
      <c r="AA152" s="5" t="s">
        <v>12</v>
      </c>
      <c r="AB152" s="35" t="s">
        <v>12</v>
      </c>
      <c r="AC152" s="70" t="s">
        <v>8231</v>
      </c>
    </row>
    <row r="153" spans="2:29" x14ac:dyDescent="0.2">
      <c r="B153" s="13" t="s">
        <v>3681</v>
      </c>
      <c r="C153" s="72" t="s">
        <v>5887</v>
      </c>
      <c r="D153" s="17" t="s">
        <v>5888</v>
      </c>
      <c r="E153" s="79" t="s">
        <v>12</v>
      </c>
      <c r="F153" s="25">
        <v>44840</v>
      </c>
      <c r="G153" s="5" t="s">
        <v>3887</v>
      </c>
      <c r="H153" s="2"/>
      <c r="I153" s="4">
        <v>2527980</v>
      </c>
      <c r="J153" s="4">
        <v>3000000</v>
      </c>
      <c r="K153" s="4">
        <v>2997870</v>
      </c>
      <c r="L153" s="4">
        <v>2998228</v>
      </c>
      <c r="M153" s="4">
        <v>0</v>
      </c>
      <c r="N153" s="4">
        <v>147</v>
      </c>
      <c r="O153" s="4">
        <v>0</v>
      </c>
      <c r="P153" s="3">
        <v>147</v>
      </c>
      <c r="Q153" s="4">
        <v>0</v>
      </c>
      <c r="R153" s="4">
        <v>2998375</v>
      </c>
      <c r="S153" s="4">
        <v>0</v>
      </c>
      <c r="T153" s="4">
        <v>-470395</v>
      </c>
      <c r="U153" s="3">
        <v>-470395</v>
      </c>
      <c r="V153" s="4">
        <v>76067</v>
      </c>
      <c r="W153" s="25">
        <v>47618</v>
      </c>
      <c r="X153" s="2"/>
      <c r="Y153" s="5" t="s">
        <v>6167</v>
      </c>
      <c r="Z153" s="5" t="s">
        <v>7378</v>
      </c>
      <c r="AA153" s="5" t="s">
        <v>12</v>
      </c>
      <c r="AB153" s="35" t="s">
        <v>12</v>
      </c>
      <c r="AC153" s="70" t="s">
        <v>8231</v>
      </c>
    </row>
    <row r="154" spans="2:29" x14ac:dyDescent="0.2">
      <c r="B154" s="13" t="s">
        <v>6466</v>
      </c>
      <c r="C154" s="72" t="s">
        <v>2645</v>
      </c>
      <c r="D154" s="17" t="s">
        <v>5382</v>
      </c>
      <c r="E154" s="79" t="s">
        <v>12</v>
      </c>
      <c r="F154" s="25">
        <v>44666</v>
      </c>
      <c r="G154" s="5" t="s">
        <v>992</v>
      </c>
      <c r="H154" s="2"/>
      <c r="I154" s="4">
        <v>6115277</v>
      </c>
      <c r="J154" s="4">
        <v>5995000</v>
      </c>
      <c r="K154" s="4">
        <v>6000208</v>
      </c>
      <c r="L154" s="4">
        <v>5993658</v>
      </c>
      <c r="M154" s="4">
        <v>0</v>
      </c>
      <c r="N154" s="4">
        <v>-130</v>
      </c>
      <c r="O154" s="4">
        <v>0</v>
      </c>
      <c r="P154" s="3">
        <v>-130</v>
      </c>
      <c r="Q154" s="4">
        <v>0</v>
      </c>
      <c r="R154" s="4">
        <v>5993528</v>
      </c>
      <c r="S154" s="4">
        <v>0</v>
      </c>
      <c r="T154" s="4">
        <v>1472</v>
      </c>
      <c r="U154" s="3">
        <v>1472</v>
      </c>
      <c r="V154" s="4">
        <v>286272</v>
      </c>
      <c r="W154" s="25">
        <v>44986</v>
      </c>
      <c r="X154" s="2"/>
      <c r="Y154" s="5" t="s">
        <v>1485</v>
      </c>
      <c r="Z154" s="5" t="s">
        <v>5383</v>
      </c>
      <c r="AA154" s="5" t="s">
        <v>6493</v>
      </c>
      <c r="AB154" s="35" t="s">
        <v>12</v>
      </c>
      <c r="AC154" s="70" t="s">
        <v>8231</v>
      </c>
    </row>
    <row r="155" spans="2:29" x14ac:dyDescent="0.2">
      <c r="B155" s="13" t="s">
        <v>8668</v>
      </c>
      <c r="C155" s="72" t="s">
        <v>5384</v>
      </c>
      <c r="D155" s="17" t="s">
        <v>3699</v>
      </c>
      <c r="E155" s="79" t="s">
        <v>12</v>
      </c>
      <c r="F155" s="25">
        <v>44678</v>
      </c>
      <c r="G155" s="5" t="s">
        <v>8665</v>
      </c>
      <c r="H155" s="2"/>
      <c r="I155" s="4">
        <v>2500000</v>
      </c>
      <c r="J155" s="4">
        <v>2500000</v>
      </c>
      <c r="K155" s="4">
        <v>2500000</v>
      </c>
      <c r="L155" s="4">
        <v>2500000</v>
      </c>
      <c r="M155" s="4">
        <v>0</v>
      </c>
      <c r="N155" s="4">
        <v>0</v>
      </c>
      <c r="O155" s="4">
        <v>0</v>
      </c>
      <c r="P155" s="3">
        <v>0</v>
      </c>
      <c r="Q155" s="4">
        <v>0</v>
      </c>
      <c r="R155" s="4">
        <v>2500000</v>
      </c>
      <c r="S155" s="4">
        <v>0</v>
      </c>
      <c r="T155" s="4">
        <v>0</v>
      </c>
      <c r="U155" s="3">
        <v>0</v>
      </c>
      <c r="V155" s="4">
        <v>22469</v>
      </c>
      <c r="W155" s="25">
        <v>51135</v>
      </c>
      <c r="X155" s="2"/>
      <c r="Y155" s="5" t="s">
        <v>7891</v>
      </c>
      <c r="Z155" s="5" t="s">
        <v>6173</v>
      </c>
      <c r="AA155" s="5" t="s">
        <v>1698</v>
      </c>
      <c r="AB155" s="35" t="s">
        <v>12</v>
      </c>
      <c r="AC155" s="70" t="s">
        <v>8231</v>
      </c>
    </row>
    <row r="156" spans="2:29" x14ac:dyDescent="0.2">
      <c r="B156" s="13" t="s">
        <v>2073</v>
      </c>
      <c r="C156" s="72" t="s">
        <v>7526</v>
      </c>
      <c r="D156" s="17" t="s">
        <v>2035</v>
      </c>
      <c r="E156" s="79" t="s">
        <v>12</v>
      </c>
      <c r="F156" s="25">
        <v>44910</v>
      </c>
      <c r="G156" s="5" t="s">
        <v>5369</v>
      </c>
      <c r="H156" s="2"/>
      <c r="I156" s="4">
        <v>654129</v>
      </c>
      <c r="J156" s="4">
        <v>654129</v>
      </c>
      <c r="K156" s="4">
        <v>653976</v>
      </c>
      <c r="L156" s="4">
        <v>654057</v>
      </c>
      <c r="M156" s="4">
        <v>0</v>
      </c>
      <c r="N156" s="4">
        <v>72</v>
      </c>
      <c r="O156" s="4">
        <v>0</v>
      </c>
      <c r="P156" s="3">
        <v>72</v>
      </c>
      <c r="Q156" s="4">
        <v>0</v>
      </c>
      <c r="R156" s="4">
        <v>654129</v>
      </c>
      <c r="S156" s="4">
        <v>0</v>
      </c>
      <c r="T156" s="4">
        <v>0</v>
      </c>
      <c r="U156" s="3">
        <v>0</v>
      </c>
      <c r="V156" s="4">
        <v>21848</v>
      </c>
      <c r="W156" s="25">
        <v>47953</v>
      </c>
      <c r="X156" s="2"/>
      <c r="Y156" s="5" t="s">
        <v>12</v>
      </c>
      <c r="Z156" s="5" t="s">
        <v>3657</v>
      </c>
      <c r="AA156" s="5" t="s">
        <v>1698</v>
      </c>
      <c r="AB156" s="35" t="s">
        <v>12</v>
      </c>
      <c r="AC156" s="70" t="s">
        <v>8231</v>
      </c>
    </row>
    <row r="157" spans="2:29" x14ac:dyDescent="0.2">
      <c r="B157" s="13" t="s">
        <v>4279</v>
      </c>
      <c r="C157" s="72" t="s">
        <v>3700</v>
      </c>
      <c r="D157" s="17" t="s">
        <v>2646</v>
      </c>
      <c r="E157" s="79" t="s">
        <v>12</v>
      </c>
      <c r="F157" s="25">
        <v>44757</v>
      </c>
      <c r="G157" s="5" t="s">
        <v>1478</v>
      </c>
      <c r="H157" s="2"/>
      <c r="I157" s="4">
        <v>1000000</v>
      </c>
      <c r="J157" s="4">
        <v>1000000</v>
      </c>
      <c r="K157" s="4">
        <v>1029330</v>
      </c>
      <c r="L157" s="4">
        <v>1001965</v>
      </c>
      <c r="M157" s="4">
        <v>0</v>
      </c>
      <c r="N157" s="4">
        <v>-1965</v>
      </c>
      <c r="O157" s="4">
        <v>0</v>
      </c>
      <c r="P157" s="3">
        <v>-1965</v>
      </c>
      <c r="Q157" s="4">
        <v>0</v>
      </c>
      <c r="R157" s="4">
        <v>1000000</v>
      </c>
      <c r="S157" s="4">
        <v>0</v>
      </c>
      <c r="T157" s="4">
        <v>0</v>
      </c>
      <c r="U157" s="3">
        <v>0</v>
      </c>
      <c r="V157" s="4">
        <v>53750</v>
      </c>
      <c r="W157" s="25">
        <v>44757</v>
      </c>
      <c r="X157" s="2"/>
      <c r="Y157" s="5" t="s">
        <v>993</v>
      </c>
      <c r="Z157" s="5" t="s">
        <v>2099</v>
      </c>
      <c r="AA157" s="5" t="s">
        <v>5889</v>
      </c>
      <c r="AB157" s="35" t="s">
        <v>12</v>
      </c>
      <c r="AC157" s="70" t="s">
        <v>8231</v>
      </c>
    </row>
    <row r="158" spans="2:29" x14ac:dyDescent="0.2">
      <c r="B158" s="13" t="s">
        <v>6467</v>
      </c>
      <c r="C158" s="72" t="s">
        <v>3182</v>
      </c>
      <c r="D158" s="17" t="s">
        <v>1486</v>
      </c>
      <c r="E158" s="79" t="s">
        <v>12</v>
      </c>
      <c r="F158" s="25">
        <v>44690</v>
      </c>
      <c r="G158" s="5" t="s">
        <v>8665</v>
      </c>
      <c r="H158" s="2"/>
      <c r="I158" s="4">
        <v>5037881</v>
      </c>
      <c r="J158" s="4">
        <v>5000000</v>
      </c>
      <c r="K158" s="4">
        <v>5038570</v>
      </c>
      <c r="L158" s="4">
        <v>5038164</v>
      </c>
      <c r="M158" s="4">
        <v>0</v>
      </c>
      <c r="N158" s="4">
        <v>-283</v>
      </c>
      <c r="O158" s="4">
        <v>0</v>
      </c>
      <c r="P158" s="3">
        <v>-283</v>
      </c>
      <c r="Q158" s="4">
        <v>0</v>
      </c>
      <c r="R158" s="4">
        <v>5037881</v>
      </c>
      <c r="S158" s="4">
        <v>0</v>
      </c>
      <c r="T158" s="4">
        <v>0</v>
      </c>
      <c r="U158" s="3">
        <v>0</v>
      </c>
      <c r="V158" s="4">
        <v>147604</v>
      </c>
      <c r="W158" s="25">
        <v>53966</v>
      </c>
      <c r="X158" s="2"/>
      <c r="Y158" s="5" t="s">
        <v>7382</v>
      </c>
      <c r="Z158" s="5" t="s">
        <v>2429</v>
      </c>
      <c r="AA158" s="5" t="s">
        <v>1698</v>
      </c>
      <c r="AB158" s="35" t="s">
        <v>12</v>
      </c>
      <c r="AC158" s="70" t="s">
        <v>8231</v>
      </c>
    </row>
    <row r="159" spans="2:29" x14ac:dyDescent="0.2">
      <c r="B159" s="13" t="s">
        <v>8669</v>
      </c>
      <c r="C159" s="72" t="s">
        <v>3505</v>
      </c>
      <c r="D159" s="17" t="s">
        <v>7385</v>
      </c>
      <c r="E159" s="79" t="s">
        <v>12</v>
      </c>
      <c r="F159" s="25">
        <v>44804</v>
      </c>
      <c r="G159" s="5" t="s">
        <v>4293</v>
      </c>
      <c r="H159" s="2"/>
      <c r="I159" s="4">
        <v>297131</v>
      </c>
      <c r="J159" s="4">
        <v>297131</v>
      </c>
      <c r="K159" s="4">
        <v>321581</v>
      </c>
      <c r="L159" s="4">
        <v>313078</v>
      </c>
      <c r="M159" s="4">
        <v>0</v>
      </c>
      <c r="N159" s="4">
        <v>-15948</v>
      </c>
      <c r="O159" s="4">
        <v>0</v>
      </c>
      <c r="P159" s="3">
        <v>-15948</v>
      </c>
      <c r="Q159" s="4">
        <v>0</v>
      </c>
      <c r="R159" s="4">
        <v>297131</v>
      </c>
      <c r="S159" s="4">
        <v>0</v>
      </c>
      <c r="T159" s="4">
        <v>0</v>
      </c>
      <c r="U159" s="3">
        <v>0</v>
      </c>
      <c r="V159" s="4">
        <v>12988</v>
      </c>
      <c r="W159" s="25">
        <v>48638</v>
      </c>
      <c r="X159" s="2"/>
      <c r="Y159" s="5" t="s">
        <v>12</v>
      </c>
      <c r="Z159" s="5" t="s">
        <v>5216</v>
      </c>
      <c r="AA159" s="5" t="s">
        <v>3984</v>
      </c>
      <c r="AB159" s="35" t="s">
        <v>12</v>
      </c>
      <c r="AC159" s="70" t="s">
        <v>8231</v>
      </c>
    </row>
    <row r="160" spans="2:29" x14ac:dyDescent="0.2">
      <c r="B160" s="13" t="s">
        <v>3682</v>
      </c>
      <c r="C160" s="72" t="s">
        <v>1813</v>
      </c>
      <c r="D160" s="17" t="s">
        <v>4863</v>
      </c>
      <c r="E160" s="79" t="s">
        <v>12</v>
      </c>
      <c r="F160" s="25">
        <v>44926</v>
      </c>
      <c r="G160" s="5" t="s">
        <v>4293</v>
      </c>
      <c r="H160" s="2"/>
      <c r="I160" s="4">
        <v>490830</v>
      </c>
      <c r="J160" s="4">
        <v>490830</v>
      </c>
      <c r="K160" s="4">
        <v>490830</v>
      </c>
      <c r="L160" s="4">
        <v>490830</v>
      </c>
      <c r="M160" s="4">
        <v>0</v>
      </c>
      <c r="N160" s="4">
        <v>0</v>
      </c>
      <c r="O160" s="4">
        <v>0</v>
      </c>
      <c r="P160" s="3">
        <v>0</v>
      </c>
      <c r="Q160" s="4">
        <v>0</v>
      </c>
      <c r="R160" s="4">
        <v>490830</v>
      </c>
      <c r="S160" s="4">
        <v>0</v>
      </c>
      <c r="T160" s="4">
        <v>0</v>
      </c>
      <c r="U160" s="3">
        <v>0</v>
      </c>
      <c r="V160" s="4">
        <v>17231</v>
      </c>
      <c r="W160" s="25">
        <v>50678</v>
      </c>
      <c r="X160" s="2"/>
      <c r="Y160" s="5" t="s">
        <v>7386</v>
      </c>
      <c r="Z160" s="5" t="s">
        <v>5217</v>
      </c>
      <c r="AA160" s="5" t="s">
        <v>12</v>
      </c>
      <c r="AB160" s="35" t="s">
        <v>12</v>
      </c>
      <c r="AC160" s="70" t="s">
        <v>8231</v>
      </c>
    </row>
    <row r="161" spans="2:29" x14ac:dyDescent="0.2">
      <c r="B161" s="13" t="s">
        <v>5873</v>
      </c>
      <c r="C161" s="72" t="s">
        <v>8043</v>
      </c>
      <c r="D161" s="17" t="s">
        <v>380</v>
      </c>
      <c r="E161" s="79" t="s">
        <v>12</v>
      </c>
      <c r="F161" s="25">
        <v>44885</v>
      </c>
      <c r="G161" s="5" t="s">
        <v>5369</v>
      </c>
      <c r="H161" s="2"/>
      <c r="I161" s="4">
        <v>50000</v>
      </c>
      <c r="J161" s="4">
        <v>50000</v>
      </c>
      <c r="K161" s="4">
        <v>50000</v>
      </c>
      <c r="L161" s="4">
        <v>50000</v>
      </c>
      <c r="M161" s="4">
        <v>0</v>
      </c>
      <c r="N161" s="4">
        <v>0</v>
      </c>
      <c r="O161" s="4">
        <v>0</v>
      </c>
      <c r="P161" s="3">
        <v>0</v>
      </c>
      <c r="Q161" s="4">
        <v>0</v>
      </c>
      <c r="R161" s="4">
        <v>50000</v>
      </c>
      <c r="S161" s="4">
        <v>0</v>
      </c>
      <c r="T161" s="4">
        <v>0</v>
      </c>
      <c r="U161" s="3">
        <v>0</v>
      </c>
      <c r="V161" s="4">
        <v>1257</v>
      </c>
      <c r="W161" s="25">
        <v>54563</v>
      </c>
      <c r="X161" s="2"/>
      <c r="Y161" s="5" t="s">
        <v>12</v>
      </c>
      <c r="Z161" s="5" t="s">
        <v>381</v>
      </c>
      <c r="AA161" s="5" t="s">
        <v>1698</v>
      </c>
      <c r="AB161" s="35" t="s">
        <v>12</v>
      </c>
      <c r="AC161" s="70" t="s">
        <v>8231</v>
      </c>
    </row>
    <row r="162" spans="2:29" x14ac:dyDescent="0.2">
      <c r="B162" s="13" t="s">
        <v>8670</v>
      </c>
      <c r="C162" s="72" t="s">
        <v>8091</v>
      </c>
      <c r="D162" s="17" t="s">
        <v>3183</v>
      </c>
      <c r="E162" s="79" t="s">
        <v>12</v>
      </c>
      <c r="F162" s="25">
        <v>44917</v>
      </c>
      <c r="G162" s="5" t="s">
        <v>978</v>
      </c>
      <c r="H162" s="2"/>
      <c r="I162" s="4">
        <v>2000000</v>
      </c>
      <c r="J162" s="4">
        <v>2000000</v>
      </c>
      <c r="K162" s="4">
        <v>1996760</v>
      </c>
      <c r="L162" s="4">
        <v>1999541</v>
      </c>
      <c r="M162" s="4">
        <v>0</v>
      </c>
      <c r="N162" s="4">
        <v>357</v>
      </c>
      <c r="O162" s="4">
        <v>0</v>
      </c>
      <c r="P162" s="3">
        <v>357</v>
      </c>
      <c r="Q162" s="4">
        <v>0</v>
      </c>
      <c r="R162" s="4">
        <v>1999898</v>
      </c>
      <c r="S162" s="4">
        <v>0</v>
      </c>
      <c r="T162" s="4">
        <v>103</v>
      </c>
      <c r="U162" s="3">
        <v>103</v>
      </c>
      <c r="V162" s="4">
        <v>79625</v>
      </c>
      <c r="W162" s="25">
        <v>45017</v>
      </c>
      <c r="X162" s="2"/>
      <c r="Y162" s="5" t="s">
        <v>2647</v>
      </c>
      <c r="Z162" s="5" t="s">
        <v>7572</v>
      </c>
      <c r="AA162" s="5" t="s">
        <v>7572</v>
      </c>
      <c r="AB162" s="35" t="s">
        <v>12</v>
      </c>
      <c r="AC162" s="70" t="s">
        <v>8231</v>
      </c>
    </row>
    <row r="163" spans="2:29" x14ac:dyDescent="0.2">
      <c r="B163" s="13" t="s">
        <v>2074</v>
      </c>
      <c r="C163" s="72" t="s">
        <v>8695</v>
      </c>
      <c r="D163" s="17" t="s">
        <v>994</v>
      </c>
      <c r="E163" s="79" t="s">
        <v>12</v>
      </c>
      <c r="F163" s="25">
        <v>44840</v>
      </c>
      <c r="G163" s="5" t="s">
        <v>978</v>
      </c>
      <c r="H163" s="2"/>
      <c r="I163" s="4">
        <v>2000000</v>
      </c>
      <c r="J163" s="4">
        <v>2000000</v>
      </c>
      <c r="K163" s="4">
        <v>1838500</v>
      </c>
      <c r="L163" s="4">
        <v>1974862</v>
      </c>
      <c r="M163" s="4">
        <v>0</v>
      </c>
      <c r="N163" s="4">
        <v>14711</v>
      </c>
      <c r="O163" s="4">
        <v>0</v>
      </c>
      <c r="P163" s="3">
        <v>14711</v>
      </c>
      <c r="Q163" s="4">
        <v>0</v>
      </c>
      <c r="R163" s="4">
        <v>1989573</v>
      </c>
      <c r="S163" s="4">
        <v>0</v>
      </c>
      <c r="T163" s="4">
        <v>10427</v>
      </c>
      <c r="U163" s="3">
        <v>10427</v>
      </c>
      <c r="V163" s="4">
        <v>63375</v>
      </c>
      <c r="W163" s="25">
        <v>45031</v>
      </c>
      <c r="X163" s="2"/>
      <c r="Y163" s="5" t="s">
        <v>6494</v>
      </c>
      <c r="Z163" s="5" t="s">
        <v>2100</v>
      </c>
      <c r="AA163" s="5" t="s">
        <v>2100</v>
      </c>
      <c r="AB163" s="35" t="s">
        <v>12</v>
      </c>
      <c r="AC163" s="70" t="s">
        <v>8231</v>
      </c>
    </row>
    <row r="164" spans="2:29" x14ac:dyDescent="0.2">
      <c r="B164" s="13" t="s">
        <v>4281</v>
      </c>
      <c r="C164" s="72" t="s">
        <v>2595</v>
      </c>
      <c r="D164" s="17" t="s">
        <v>1443</v>
      </c>
      <c r="E164" s="79" t="s">
        <v>12</v>
      </c>
      <c r="F164" s="25">
        <v>44859</v>
      </c>
      <c r="G164" s="5" t="s">
        <v>5369</v>
      </c>
      <c r="H164" s="2"/>
      <c r="I164" s="4">
        <v>70000</v>
      </c>
      <c r="J164" s="4">
        <v>70000</v>
      </c>
      <c r="K164" s="4">
        <v>70000</v>
      </c>
      <c r="L164" s="4">
        <v>70000</v>
      </c>
      <c r="M164" s="4">
        <v>0</v>
      </c>
      <c r="N164" s="4">
        <v>0</v>
      </c>
      <c r="O164" s="4">
        <v>0</v>
      </c>
      <c r="P164" s="3">
        <v>0</v>
      </c>
      <c r="Q164" s="4">
        <v>0</v>
      </c>
      <c r="R164" s="4">
        <v>70000</v>
      </c>
      <c r="S164" s="4">
        <v>0</v>
      </c>
      <c r="T164" s="4">
        <v>0</v>
      </c>
      <c r="U164" s="3">
        <v>0</v>
      </c>
      <c r="V164" s="4">
        <v>1605</v>
      </c>
      <c r="W164" s="25">
        <v>54721</v>
      </c>
      <c r="X164" s="2"/>
      <c r="Y164" s="5" t="s">
        <v>12</v>
      </c>
      <c r="Z164" s="5" t="s">
        <v>5838</v>
      </c>
      <c r="AA164" s="5" t="s">
        <v>1698</v>
      </c>
      <c r="AB164" s="35" t="s">
        <v>12</v>
      </c>
      <c r="AC164" s="70" t="s">
        <v>8231</v>
      </c>
    </row>
    <row r="165" spans="2:29" x14ac:dyDescent="0.2">
      <c r="B165" s="13" t="s">
        <v>6468</v>
      </c>
      <c r="C165" s="72" t="s">
        <v>2648</v>
      </c>
      <c r="D165" s="17" t="s">
        <v>8696</v>
      </c>
      <c r="E165" s="79" t="s">
        <v>12</v>
      </c>
      <c r="F165" s="25">
        <v>44840</v>
      </c>
      <c r="G165" s="5" t="s">
        <v>8665</v>
      </c>
      <c r="H165" s="2"/>
      <c r="I165" s="4">
        <v>993107</v>
      </c>
      <c r="J165" s="4">
        <v>1000000</v>
      </c>
      <c r="K165" s="4">
        <v>989260</v>
      </c>
      <c r="L165" s="4">
        <v>992341</v>
      </c>
      <c r="M165" s="4">
        <v>0</v>
      </c>
      <c r="N165" s="4">
        <v>766</v>
      </c>
      <c r="O165" s="4">
        <v>0</v>
      </c>
      <c r="P165" s="3">
        <v>766</v>
      </c>
      <c r="Q165" s="4">
        <v>0</v>
      </c>
      <c r="R165" s="4">
        <v>993107</v>
      </c>
      <c r="S165" s="4">
        <v>0</v>
      </c>
      <c r="T165" s="4">
        <v>0</v>
      </c>
      <c r="U165" s="3">
        <v>0</v>
      </c>
      <c r="V165" s="4">
        <v>43333</v>
      </c>
      <c r="W165" s="25">
        <v>47011</v>
      </c>
      <c r="X165" s="2"/>
      <c r="Y165" s="5" t="s">
        <v>12</v>
      </c>
      <c r="Z165" s="5" t="s">
        <v>995</v>
      </c>
      <c r="AA165" s="5" t="s">
        <v>12</v>
      </c>
      <c r="AB165" s="35" t="s">
        <v>12</v>
      </c>
      <c r="AC165" s="70" t="s">
        <v>8231</v>
      </c>
    </row>
    <row r="166" spans="2:29" x14ac:dyDescent="0.2">
      <c r="B166" s="13" t="s">
        <v>8671</v>
      </c>
      <c r="C166" s="72" t="s">
        <v>7573</v>
      </c>
      <c r="D166" s="17" t="s">
        <v>5890</v>
      </c>
      <c r="E166" s="79" t="s">
        <v>12</v>
      </c>
      <c r="F166" s="25">
        <v>44840</v>
      </c>
      <c r="G166" s="5" t="s">
        <v>8665</v>
      </c>
      <c r="H166" s="2"/>
      <c r="I166" s="4">
        <v>974907</v>
      </c>
      <c r="J166" s="4">
        <v>1000000</v>
      </c>
      <c r="K166" s="4">
        <v>973450</v>
      </c>
      <c r="L166" s="4">
        <v>974475</v>
      </c>
      <c r="M166" s="4">
        <v>0</v>
      </c>
      <c r="N166" s="4">
        <v>432</v>
      </c>
      <c r="O166" s="4">
        <v>0</v>
      </c>
      <c r="P166" s="3">
        <v>432</v>
      </c>
      <c r="Q166" s="4">
        <v>0</v>
      </c>
      <c r="R166" s="4">
        <v>974907</v>
      </c>
      <c r="S166" s="4">
        <v>0</v>
      </c>
      <c r="T166" s="4">
        <v>0</v>
      </c>
      <c r="U166" s="3">
        <v>0</v>
      </c>
      <c r="V166" s="4">
        <v>34465</v>
      </c>
      <c r="W166" s="25">
        <v>54848</v>
      </c>
      <c r="X166" s="2"/>
      <c r="Y166" s="5" t="s">
        <v>12</v>
      </c>
      <c r="Z166" s="5" t="s">
        <v>995</v>
      </c>
      <c r="AA166" s="5" t="s">
        <v>12</v>
      </c>
      <c r="AB166" s="35" t="s">
        <v>12</v>
      </c>
      <c r="AC166" s="70" t="s">
        <v>8231</v>
      </c>
    </row>
    <row r="167" spans="2:29" x14ac:dyDescent="0.2">
      <c r="B167" s="13" t="s">
        <v>2075</v>
      </c>
      <c r="C167" s="72" t="s">
        <v>6495</v>
      </c>
      <c r="D167" s="17" t="s">
        <v>7574</v>
      </c>
      <c r="E167" s="79" t="s">
        <v>12</v>
      </c>
      <c r="F167" s="25">
        <v>44725</v>
      </c>
      <c r="G167" s="5" t="s">
        <v>978</v>
      </c>
      <c r="H167" s="2"/>
      <c r="I167" s="4">
        <v>5000000</v>
      </c>
      <c r="J167" s="4">
        <v>5000000</v>
      </c>
      <c r="K167" s="4">
        <v>4992950</v>
      </c>
      <c r="L167" s="4">
        <v>4999396</v>
      </c>
      <c r="M167" s="4">
        <v>0</v>
      </c>
      <c r="N167" s="4">
        <v>505</v>
      </c>
      <c r="O167" s="4">
        <v>0</v>
      </c>
      <c r="P167" s="3">
        <v>505</v>
      </c>
      <c r="Q167" s="4">
        <v>0</v>
      </c>
      <c r="R167" s="4">
        <v>4999901</v>
      </c>
      <c r="S167" s="4">
        <v>0</v>
      </c>
      <c r="T167" s="4">
        <v>99</v>
      </c>
      <c r="U167" s="3">
        <v>99</v>
      </c>
      <c r="V167" s="4">
        <v>182222</v>
      </c>
      <c r="W167" s="25">
        <v>44757</v>
      </c>
      <c r="X167" s="2"/>
      <c r="Y167" s="5" t="s">
        <v>3184</v>
      </c>
      <c r="Z167" s="5" t="s">
        <v>8697</v>
      </c>
      <c r="AA167" s="5" t="s">
        <v>12</v>
      </c>
      <c r="AB167" s="35" t="s">
        <v>12</v>
      </c>
      <c r="AC167" s="70" t="s">
        <v>8231</v>
      </c>
    </row>
    <row r="168" spans="2:29" x14ac:dyDescent="0.2">
      <c r="B168" s="13" t="s">
        <v>4282</v>
      </c>
      <c r="C168" s="72" t="s">
        <v>3185</v>
      </c>
      <c r="D168" s="17" t="s">
        <v>7034</v>
      </c>
      <c r="E168" s="79" t="s">
        <v>12</v>
      </c>
      <c r="F168" s="25">
        <v>44774</v>
      </c>
      <c r="G168" s="5" t="s">
        <v>5369</v>
      </c>
      <c r="H168" s="2"/>
      <c r="I168" s="4">
        <v>1861525</v>
      </c>
      <c r="J168" s="4">
        <v>1861525</v>
      </c>
      <c r="K168" s="4">
        <v>1860127</v>
      </c>
      <c r="L168" s="4">
        <v>1861420</v>
      </c>
      <c r="M168" s="4">
        <v>0</v>
      </c>
      <c r="N168" s="4">
        <v>105</v>
      </c>
      <c r="O168" s="4">
        <v>0</v>
      </c>
      <c r="P168" s="3">
        <v>105</v>
      </c>
      <c r="Q168" s="4">
        <v>0</v>
      </c>
      <c r="R168" s="4">
        <v>1861525</v>
      </c>
      <c r="S168" s="4">
        <v>0</v>
      </c>
      <c r="T168" s="4">
        <v>0</v>
      </c>
      <c r="U168" s="3">
        <v>0</v>
      </c>
      <c r="V168" s="4">
        <v>59697</v>
      </c>
      <c r="W168" s="25">
        <v>45231</v>
      </c>
      <c r="X168" s="2"/>
      <c r="Y168" s="5" t="s">
        <v>12</v>
      </c>
      <c r="Z168" s="5" t="s">
        <v>5891</v>
      </c>
      <c r="AA168" s="5" t="s">
        <v>1487</v>
      </c>
      <c r="AB168" s="35" t="s">
        <v>12</v>
      </c>
      <c r="AC168" s="70" t="s">
        <v>8231</v>
      </c>
    </row>
    <row r="169" spans="2:29" x14ac:dyDescent="0.2">
      <c r="B169" s="13" t="s">
        <v>6469</v>
      </c>
      <c r="C169" s="72" t="s">
        <v>5385</v>
      </c>
      <c r="D169" s="17" t="s">
        <v>236</v>
      </c>
      <c r="E169" s="79" t="s">
        <v>12</v>
      </c>
      <c r="F169" s="25">
        <v>44833</v>
      </c>
      <c r="G169" s="5" t="s">
        <v>2616</v>
      </c>
      <c r="H169" s="2"/>
      <c r="I169" s="4">
        <v>4765200</v>
      </c>
      <c r="J169" s="4">
        <v>5000000</v>
      </c>
      <c r="K169" s="4">
        <v>4981750</v>
      </c>
      <c r="L169" s="4">
        <v>4992055</v>
      </c>
      <c r="M169" s="4">
        <v>0</v>
      </c>
      <c r="N169" s="4">
        <v>1367</v>
      </c>
      <c r="O169" s="4">
        <v>0</v>
      </c>
      <c r="P169" s="3">
        <v>1367</v>
      </c>
      <c r="Q169" s="4">
        <v>0</v>
      </c>
      <c r="R169" s="4">
        <v>4993422</v>
      </c>
      <c r="S169" s="4">
        <v>0</v>
      </c>
      <c r="T169" s="4">
        <v>-228222</v>
      </c>
      <c r="U169" s="3">
        <v>-228222</v>
      </c>
      <c r="V169" s="4">
        <v>209667</v>
      </c>
      <c r="W169" s="25">
        <v>46068</v>
      </c>
      <c r="X169" s="2"/>
      <c r="Y169" s="5" t="s">
        <v>5695</v>
      </c>
      <c r="Z169" s="5" t="s">
        <v>236</v>
      </c>
      <c r="AA169" s="5" t="s">
        <v>12</v>
      </c>
      <c r="AB169" s="35" t="s">
        <v>12</v>
      </c>
      <c r="AC169" s="70" t="s">
        <v>8231</v>
      </c>
    </row>
    <row r="170" spans="2:29" x14ac:dyDescent="0.2">
      <c r="B170" s="13" t="s">
        <v>1473</v>
      </c>
      <c r="C170" s="72" t="s">
        <v>8092</v>
      </c>
      <c r="D170" s="17" t="s">
        <v>2101</v>
      </c>
      <c r="E170" s="79" t="s">
        <v>12</v>
      </c>
      <c r="F170" s="25">
        <v>44637</v>
      </c>
      <c r="G170" s="5" t="s">
        <v>978</v>
      </c>
      <c r="H170" s="2"/>
      <c r="I170" s="4">
        <v>3500000</v>
      </c>
      <c r="J170" s="4">
        <v>3500000</v>
      </c>
      <c r="K170" s="4">
        <v>3499193</v>
      </c>
      <c r="L170" s="4">
        <v>3499963</v>
      </c>
      <c r="M170" s="4">
        <v>0</v>
      </c>
      <c r="N170" s="4">
        <v>17</v>
      </c>
      <c r="O170" s="4">
        <v>0</v>
      </c>
      <c r="P170" s="3">
        <v>17</v>
      </c>
      <c r="Q170" s="4">
        <v>0</v>
      </c>
      <c r="R170" s="4">
        <v>3499980</v>
      </c>
      <c r="S170" s="4">
        <v>0</v>
      </c>
      <c r="T170" s="4">
        <v>20</v>
      </c>
      <c r="U170" s="3">
        <v>20</v>
      </c>
      <c r="V170" s="4">
        <v>38014</v>
      </c>
      <c r="W170" s="25">
        <v>44727</v>
      </c>
      <c r="X170" s="2"/>
      <c r="Y170" s="5" t="s">
        <v>426</v>
      </c>
      <c r="Z170" s="5" t="s">
        <v>2101</v>
      </c>
      <c r="AA170" s="5" t="s">
        <v>12</v>
      </c>
      <c r="AB170" s="35" t="s">
        <v>12</v>
      </c>
      <c r="AC170" s="70" t="s">
        <v>8231</v>
      </c>
    </row>
    <row r="171" spans="2:29" x14ac:dyDescent="0.2">
      <c r="B171" s="13" t="s">
        <v>4283</v>
      </c>
      <c r="C171" s="72" t="s">
        <v>6443</v>
      </c>
      <c r="D171" s="17" t="s">
        <v>3139</v>
      </c>
      <c r="E171" s="79" t="s">
        <v>12</v>
      </c>
      <c r="F171" s="25">
        <v>44910</v>
      </c>
      <c r="G171" s="5" t="s">
        <v>5369</v>
      </c>
      <c r="H171" s="2"/>
      <c r="I171" s="4">
        <v>552946</v>
      </c>
      <c r="J171" s="4">
        <v>552946</v>
      </c>
      <c r="K171" s="4">
        <v>552852</v>
      </c>
      <c r="L171" s="4">
        <v>552886</v>
      </c>
      <c r="M171" s="4">
        <v>0</v>
      </c>
      <c r="N171" s="4">
        <v>60</v>
      </c>
      <c r="O171" s="4">
        <v>0</v>
      </c>
      <c r="P171" s="3">
        <v>60</v>
      </c>
      <c r="Q171" s="4">
        <v>0</v>
      </c>
      <c r="R171" s="4">
        <v>552946</v>
      </c>
      <c r="S171" s="4">
        <v>0</v>
      </c>
      <c r="T171" s="4">
        <v>0</v>
      </c>
      <c r="U171" s="3">
        <v>0</v>
      </c>
      <c r="V171" s="4">
        <v>8490</v>
      </c>
      <c r="W171" s="25">
        <v>47897</v>
      </c>
      <c r="X171" s="2"/>
      <c r="Y171" s="5" t="s">
        <v>12</v>
      </c>
      <c r="Z171" s="5" t="s">
        <v>3140</v>
      </c>
      <c r="AA171" s="5" t="s">
        <v>1698</v>
      </c>
      <c r="AB171" s="35" t="s">
        <v>12</v>
      </c>
      <c r="AC171" s="70" t="s">
        <v>8231</v>
      </c>
    </row>
    <row r="172" spans="2:29" x14ac:dyDescent="0.2">
      <c r="B172" s="13" t="s">
        <v>6470</v>
      </c>
      <c r="C172" s="72" t="s">
        <v>7575</v>
      </c>
      <c r="D172" s="17" t="s">
        <v>6496</v>
      </c>
      <c r="E172" s="79" t="s">
        <v>12</v>
      </c>
      <c r="F172" s="25">
        <v>44562</v>
      </c>
      <c r="G172" s="5" t="s">
        <v>5369</v>
      </c>
      <c r="H172" s="2"/>
      <c r="I172" s="4">
        <v>2500000</v>
      </c>
      <c r="J172" s="4">
        <v>2500000</v>
      </c>
      <c r="K172" s="4">
        <v>2549609</v>
      </c>
      <c r="L172" s="4">
        <v>2500000</v>
      </c>
      <c r="M172" s="4">
        <v>0</v>
      </c>
      <c r="N172" s="4">
        <v>0</v>
      </c>
      <c r="O172" s="4">
        <v>0</v>
      </c>
      <c r="P172" s="3">
        <v>0</v>
      </c>
      <c r="Q172" s="4">
        <v>0</v>
      </c>
      <c r="R172" s="4">
        <v>2500000</v>
      </c>
      <c r="S172" s="4">
        <v>0</v>
      </c>
      <c r="T172" s="4">
        <v>0</v>
      </c>
      <c r="U172" s="3">
        <v>0</v>
      </c>
      <c r="V172" s="4">
        <v>8622</v>
      </c>
      <c r="W172" s="25">
        <v>44586</v>
      </c>
      <c r="X172" s="2"/>
      <c r="Y172" s="5" t="s">
        <v>12</v>
      </c>
      <c r="Z172" s="5" t="s">
        <v>4305</v>
      </c>
      <c r="AA172" s="5" t="s">
        <v>4305</v>
      </c>
      <c r="AB172" s="35" t="s">
        <v>12</v>
      </c>
      <c r="AC172" s="70" t="s">
        <v>8231</v>
      </c>
    </row>
    <row r="173" spans="2:29" x14ac:dyDescent="0.2">
      <c r="B173" s="13" t="s">
        <v>8672</v>
      </c>
      <c r="C173" s="72" t="s">
        <v>2649</v>
      </c>
      <c r="D173" s="17" t="s">
        <v>2102</v>
      </c>
      <c r="E173" s="79" t="s">
        <v>12</v>
      </c>
      <c r="F173" s="25">
        <v>44896</v>
      </c>
      <c r="G173" s="5" t="s">
        <v>5369</v>
      </c>
      <c r="H173" s="2"/>
      <c r="I173" s="4">
        <v>845940</v>
      </c>
      <c r="J173" s="4">
        <v>845940</v>
      </c>
      <c r="K173" s="4">
        <v>818315</v>
      </c>
      <c r="L173" s="4">
        <v>839297</v>
      </c>
      <c r="M173" s="4">
        <v>0</v>
      </c>
      <c r="N173" s="4">
        <v>6643</v>
      </c>
      <c r="O173" s="4">
        <v>0</v>
      </c>
      <c r="P173" s="3">
        <v>6643</v>
      </c>
      <c r="Q173" s="4">
        <v>0</v>
      </c>
      <c r="R173" s="4">
        <v>845940</v>
      </c>
      <c r="S173" s="4">
        <v>0</v>
      </c>
      <c r="T173" s="4">
        <v>0</v>
      </c>
      <c r="U173" s="3">
        <v>0</v>
      </c>
      <c r="V173" s="4">
        <v>29340</v>
      </c>
      <c r="W173" s="25">
        <v>53321</v>
      </c>
      <c r="X173" s="2"/>
      <c r="Y173" s="5" t="s">
        <v>1488</v>
      </c>
      <c r="Z173" s="5" t="s">
        <v>2103</v>
      </c>
      <c r="AA173" s="5" t="s">
        <v>3186</v>
      </c>
      <c r="AB173" s="35" t="s">
        <v>12</v>
      </c>
      <c r="AC173" s="70" t="s">
        <v>8231</v>
      </c>
    </row>
    <row r="174" spans="2:29" x14ac:dyDescent="0.2">
      <c r="B174" s="13" t="s">
        <v>2076</v>
      </c>
      <c r="C174" s="72" t="s">
        <v>2596</v>
      </c>
      <c r="D174" s="17" t="s">
        <v>5839</v>
      </c>
      <c r="E174" s="79" t="s">
        <v>12</v>
      </c>
      <c r="F174" s="25">
        <v>44926</v>
      </c>
      <c r="G174" s="5" t="s">
        <v>2067</v>
      </c>
      <c r="H174" s="2"/>
      <c r="I174" s="4">
        <v>949224</v>
      </c>
      <c r="J174" s="4">
        <v>949224</v>
      </c>
      <c r="K174" s="4">
        <v>949224</v>
      </c>
      <c r="L174" s="4">
        <v>949224</v>
      </c>
      <c r="M174" s="4">
        <v>0</v>
      </c>
      <c r="N174" s="4">
        <v>0</v>
      </c>
      <c r="O174" s="4">
        <v>0</v>
      </c>
      <c r="P174" s="3">
        <v>0</v>
      </c>
      <c r="Q174" s="4">
        <v>0</v>
      </c>
      <c r="R174" s="4">
        <v>949224</v>
      </c>
      <c r="S174" s="4">
        <v>0</v>
      </c>
      <c r="T174" s="4">
        <v>0</v>
      </c>
      <c r="U174" s="3">
        <v>0</v>
      </c>
      <c r="V174" s="4">
        <v>22514</v>
      </c>
      <c r="W174" s="25">
        <v>48579</v>
      </c>
      <c r="X174" s="2"/>
      <c r="Y174" s="5" t="s">
        <v>12</v>
      </c>
      <c r="Z174" s="5" t="s">
        <v>7528</v>
      </c>
      <c r="AA174" s="5" t="s">
        <v>7529</v>
      </c>
      <c r="AB174" s="35" t="s">
        <v>12</v>
      </c>
      <c r="AC174" s="70" t="s">
        <v>8231</v>
      </c>
    </row>
    <row r="175" spans="2:29" x14ac:dyDescent="0.2">
      <c r="B175" s="13" t="s">
        <v>4284</v>
      </c>
      <c r="C175" s="72" t="s">
        <v>5892</v>
      </c>
      <c r="D175" s="17" t="s">
        <v>5893</v>
      </c>
      <c r="E175" s="79" t="s">
        <v>12</v>
      </c>
      <c r="F175" s="25">
        <v>44798</v>
      </c>
      <c r="G175" s="5" t="s">
        <v>978</v>
      </c>
      <c r="H175" s="2"/>
      <c r="I175" s="4">
        <v>3000000</v>
      </c>
      <c r="J175" s="4">
        <v>3000000</v>
      </c>
      <c r="K175" s="4">
        <v>3000000</v>
      </c>
      <c r="L175" s="4">
        <v>3000000</v>
      </c>
      <c r="M175" s="4">
        <v>0</v>
      </c>
      <c r="N175" s="4">
        <v>0</v>
      </c>
      <c r="O175" s="4">
        <v>0</v>
      </c>
      <c r="P175" s="3">
        <v>0</v>
      </c>
      <c r="Q175" s="4">
        <v>0</v>
      </c>
      <c r="R175" s="4">
        <v>3000000</v>
      </c>
      <c r="S175" s="4">
        <v>0</v>
      </c>
      <c r="T175" s="4">
        <v>0</v>
      </c>
      <c r="U175" s="3">
        <v>0</v>
      </c>
      <c r="V175" s="4">
        <v>105312</v>
      </c>
      <c r="W175" s="25">
        <v>46532</v>
      </c>
      <c r="X175" s="2"/>
      <c r="Y175" s="5" t="s">
        <v>12</v>
      </c>
      <c r="Z175" s="5" t="s">
        <v>5893</v>
      </c>
      <c r="AA175" s="5" t="s">
        <v>12</v>
      </c>
      <c r="AB175" s="35" t="s">
        <v>12</v>
      </c>
      <c r="AC175" s="70" t="s">
        <v>8231</v>
      </c>
    </row>
    <row r="176" spans="2:29" x14ac:dyDescent="0.2">
      <c r="B176" s="13" t="s">
        <v>6471</v>
      </c>
      <c r="C176" s="72" t="s">
        <v>4864</v>
      </c>
      <c r="D176" s="17" t="s">
        <v>996</v>
      </c>
      <c r="E176" s="79" t="s">
        <v>12</v>
      </c>
      <c r="F176" s="25">
        <v>44599</v>
      </c>
      <c r="G176" s="5" t="s">
        <v>988</v>
      </c>
      <c r="H176" s="2"/>
      <c r="I176" s="4">
        <v>2010240</v>
      </c>
      <c r="J176" s="4">
        <v>2000000</v>
      </c>
      <c r="K176" s="4">
        <v>2000000</v>
      </c>
      <c r="L176" s="4">
        <v>1999934</v>
      </c>
      <c r="M176" s="4">
        <v>0</v>
      </c>
      <c r="N176" s="4">
        <v>-3</v>
      </c>
      <c r="O176" s="4">
        <v>0</v>
      </c>
      <c r="P176" s="3">
        <v>-3</v>
      </c>
      <c r="Q176" s="4">
        <v>0</v>
      </c>
      <c r="R176" s="4">
        <v>1999931</v>
      </c>
      <c r="S176" s="4">
        <v>0</v>
      </c>
      <c r="T176" s="4">
        <v>10309</v>
      </c>
      <c r="U176" s="3">
        <v>10309</v>
      </c>
      <c r="V176" s="4">
        <v>18801</v>
      </c>
      <c r="W176" s="25">
        <v>45334</v>
      </c>
      <c r="X176" s="2"/>
      <c r="Y176" s="5" t="s">
        <v>12</v>
      </c>
      <c r="Z176" s="5" t="s">
        <v>8698</v>
      </c>
      <c r="AA176" s="5" t="s">
        <v>12</v>
      </c>
      <c r="AB176" s="35" t="s">
        <v>12</v>
      </c>
      <c r="AC176" s="70" t="s">
        <v>8231</v>
      </c>
    </row>
    <row r="177" spans="2:29" x14ac:dyDescent="0.2">
      <c r="B177" s="13" t="s">
        <v>8673</v>
      </c>
      <c r="C177" s="72" t="s">
        <v>2567</v>
      </c>
      <c r="D177" s="17" t="s">
        <v>1425</v>
      </c>
      <c r="E177" s="79" t="s">
        <v>12</v>
      </c>
      <c r="F177" s="25">
        <v>44896</v>
      </c>
      <c r="G177" s="5" t="s">
        <v>5369</v>
      </c>
      <c r="H177" s="2"/>
      <c r="I177" s="4">
        <v>42665</v>
      </c>
      <c r="J177" s="4">
        <v>42665</v>
      </c>
      <c r="K177" s="4">
        <v>42651</v>
      </c>
      <c r="L177" s="4">
        <v>42608</v>
      </c>
      <c r="M177" s="4">
        <v>0</v>
      </c>
      <c r="N177" s="4">
        <v>57</v>
      </c>
      <c r="O177" s="4">
        <v>0</v>
      </c>
      <c r="P177" s="3">
        <v>57</v>
      </c>
      <c r="Q177" s="4">
        <v>0</v>
      </c>
      <c r="R177" s="4">
        <v>42665</v>
      </c>
      <c r="S177" s="4">
        <v>0</v>
      </c>
      <c r="T177" s="4">
        <v>0</v>
      </c>
      <c r="U177" s="3">
        <v>0</v>
      </c>
      <c r="V177" s="4">
        <v>926</v>
      </c>
      <c r="W177" s="25">
        <v>54142</v>
      </c>
      <c r="X177" s="2"/>
      <c r="Y177" s="5" t="s">
        <v>12</v>
      </c>
      <c r="Z177" s="5" t="s">
        <v>2017</v>
      </c>
      <c r="AA177" s="5" t="s">
        <v>1698</v>
      </c>
      <c r="AB177" s="35" t="s">
        <v>12</v>
      </c>
      <c r="AC177" s="70" t="s">
        <v>8231</v>
      </c>
    </row>
    <row r="178" spans="2:29" x14ac:dyDescent="0.2">
      <c r="B178" s="13" t="s">
        <v>2077</v>
      </c>
      <c r="C178" s="72" t="s">
        <v>8699</v>
      </c>
      <c r="D178" s="17" t="s">
        <v>2650</v>
      </c>
      <c r="E178" s="79" t="s">
        <v>12</v>
      </c>
      <c r="F178" s="25">
        <v>44757</v>
      </c>
      <c r="G178" s="5" t="s">
        <v>1478</v>
      </c>
      <c r="H178" s="2"/>
      <c r="I178" s="4">
        <v>3000000</v>
      </c>
      <c r="J178" s="4">
        <v>3000000</v>
      </c>
      <c r="K178" s="4">
        <v>2996190</v>
      </c>
      <c r="L178" s="4">
        <v>2999763</v>
      </c>
      <c r="M178" s="4">
        <v>0</v>
      </c>
      <c r="N178" s="4">
        <v>237</v>
      </c>
      <c r="O178" s="4">
        <v>0</v>
      </c>
      <c r="P178" s="3">
        <v>237</v>
      </c>
      <c r="Q178" s="4">
        <v>0</v>
      </c>
      <c r="R178" s="4">
        <v>3000000</v>
      </c>
      <c r="S178" s="4">
        <v>0</v>
      </c>
      <c r="T178" s="4">
        <v>0</v>
      </c>
      <c r="U178" s="3">
        <v>0</v>
      </c>
      <c r="V178" s="4">
        <v>116250</v>
      </c>
      <c r="W178" s="25">
        <v>44757</v>
      </c>
      <c r="X178" s="2"/>
      <c r="Y178" s="5" t="s">
        <v>6497</v>
      </c>
      <c r="Z178" s="5" t="s">
        <v>5894</v>
      </c>
      <c r="AA178" s="5" t="s">
        <v>1698</v>
      </c>
      <c r="AB178" s="35" t="s">
        <v>12</v>
      </c>
      <c r="AC178" s="70" t="s">
        <v>8231</v>
      </c>
    </row>
    <row r="179" spans="2:29" x14ac:dyDescent="0.2">
      <c r="B179" s="13" t="s">
        <v>4286</v>
      </c>
      <c r="C179" s="72" t="s">
        <v>5223</v>
      </c>
      <c r="D179" s="17" t="s">
        <v>427</v>
      </c>
      <c r="E179" s="79" t="s">
        <v>12</v>
      </c>
      <c r="F179" s="25">
        <v>44678</v>
      </c>
      <c r="G179" s="5" t="s">
        <v>1489</v>
      </c>
      <c r="H179" s="2"/>
      <c r="I179" s="4">
        <v>4903050</v>
      </c>
      <c r="J179" s="4">
        <v>5000000</v>
      </c>
      <c r="K179" s="4">
        <v>4973650</v>
      </c>
      <c r="L179" s="4">
        <v>4986349</v>
      </c>
      <c r="M179" s="4">
        <v>0</v>
      </c>
      <c r="N179" s="4">
        <v>859</v>
      </c>
      <c r="O179" s="4">
        <v>0</v>
      </c>
      <c r="P179" s="3">
        <v>859</v>
      </c>
      <c r="Q179" s="4">
        <v>0</v>
      </c>
      <c r="R179" s="4">
        <v>4987208</v>
      </c>
      <c r="S179" s="4">
        <v>0</v>
      </c>
      <c r="T179" s="4">
        <v>-84158</v>
      </c>
      <c r="U179" s="3">
        <v>-84158</v>
      </c>
      <c r="V179" s="4">
        <v>101111</v>
      </c>
      <c r="W179" s="25">
        <v>46296</v>
      </c>
      <c r="X179" s="2"/>
      <c r="Y179" s="5" t="s">
        <v>240</v>
      </c>
      <c r="Z179" s="5" t="s">
        <v>5700</v>
      </c>
      <c r="AA179" s="5" t="s">
        <v>12</v>
      </c>
      <c r="AB179" s="35" t="s">
        <v>12</v>
      </c>
      <c r="AC179" s="70" t="s">
        <v>8231</v>
      </c>
    </row>
    <row r="180" spans="2:29" x14ac:dyDescent="0.2">
      <c r="B180" s="13" t="s">
        <v>8674</v>
      </c>
      <c r="C180" s="72" t="s">
        <v>3520</v>
      </c>
      <c r="D180" s="17" t="s">
        <v>6212</v>
      </c>
      <c r="E180" s="79" t="s">
        <v>12</v>
      </c>
      <c r="F180" s="25">
        <v>44910</v>
      </c>
      <c r="G180" s="5" t="s">
        <v>4293</v>
      </c>
      <c r="H180" s="2"/>
      <c r="I180" s="4">
        <v>602537</v>
      </c>
      <c r="J180" s="4">
        <v>602537</v>
      </c>
      <c r="K180" s="4">
        <v>602537</v>
      </c>
      <c r="L180" s="4">
        <v>602537</v>
      </c>
      <c r="M180" s="4">
        <v>0</v>
      </c>
      <c r="N180" s="4">
        <v>0</v>
      </c>
      <c r="O180" s="4">
        <v>0</v>
      </c>
      <c r="P180" s="3">
        <v>0</v>
      </c>
      <c r="Q180" s="4">
        <v>0</v>
      </c>
      <c r="R180" s="4">
        <v>602537</v>
      </c>
      <c r="S180" s="4">
        <v>0</v>
      </c>
      <c r="T180" s="4">
        <v>0</v>
      </c>
      <c r="U180" s="3">
        <v>0</v>
      </c>
      <c r="V180" s="4">
        <v>18727</v>
      </c>
      <c r="W180" s="25">
        <v>50389</v>
      </c>
      <c r="X180" s="2"/>
      <c r="Y180" s="5" t="s">
        <v>12</v>
      </c>
      <c r="Z180" s="5" t="s">
        <v>7918</v>
      </c>
      <c r="AA180" s="5" t="s">
        <v>1841</v>
      </c>
      <c r="AB180" s="35" t="s">
        <v>12</v>
      </c>
      <c r="AC180" s="70" t="s">
        <v>8231</v>
      </c>
    </row>
    <row r="181" spans="2:29" x14ac:dyDescent="0.2">
      <c r="B181" s="13" t="s">
        <v>2078</v>
      </c>
      <c r="C181" s="72" t="s">
        <v>1842</v>
      </c>
      <c r="D181" s="17" t="s">
        <v>5226</v>
      </c>
      <c r="E181" s="79" t="s">
        <v>12</v>
      </c>
      <c r="F181" s="25">
        <v>44739</v>
      </c>
      <c r="G181" s="5" t="s">
        <v>3887</v>
      </c>
      <c r="H181" s="2"/>
      <c r="I181" s="4">
        <v>1995000</v>
      </c>
      <c r="J181" s="4">
        <v>2000000</v>
      </c>
      <c r="K181" s="4">
        <v>1994160</v>
      </c>
      <c r="L181" s="4">
        <v>1997977</v>
      </c>
      <c r="M181" s="4">
        <v>0</v>
      </c>
      <c r="N181" s="4">
        <v>329</v>
      </c>
      <c r="O181" s="4">
        <v>0</v>
      </c>
      <c r="P181" s="3">
        <v>329</v>
      </c>
      <c r="Q181" s="4">
        <v>0</v>
      </c>
      <c r="R181" s="4">
        <v>1998306</v>
      </c>
      <c r="S181" s="4">
        <v>0</v>
      </c>
      <c r="T181" s="4">
        <v>-3306</v>
      </c>
      <c r="U181" s="3">
        <v>-3306</v>
      </c>
      <c r="V181" s="4">
        <v>56000</v>
      </c>
      <c r="W181" s="25">
        <v>45611</v>
      </c>
      <c r="X181" s="2"/>
      <c r="Y181" s="5" t="s">
        <v>4040</v>
      </c>
      <c r="Z181" s="5" t="s">
        <v>4652</v>
      </c>
      <c r="AA181" s="5" t="s">
        <v>3521</v>
      </c>
      <c r="AB181" s="35" t="s">
        <v>12</v>
      </c>
      <c r="AC181" s="70" t="s">
        <v>8231</v>
      </c>
    </row>
    <row r="182" spans="2:29" x14ac:dyDescent="0.2">
      <c r="B182" s="13" t="s">
        <v>4287</v>
      </c>
      <c r="C182" s="72" t="s">
        <v>3701</v>
      </c>
      <c r="D182" s="17" t="s">
        <v>920</v>
      </c>
      <c r="E182" s="79" t="s">
        <v>12</v>
      </c>
      <c r="F182" s="25">
        <v>44682</v>
      </c>
      <c r="G182" s="5" t="s">
        <v>5369</v>
      </c>
      <c r="H182" s="2"/>
      <c r="I182" s="4">
        <v>10000000</v>
      </c>
      <c r="J182" s="4">
        <v>10000000</v>
      </c>
      <c r="K182" s="4">
        <v>10199244</v>
      </c>
      <c r="L182" s="4">
        <v>9996443</v>
      </c>
      <c r="M182" s="4">
        <v>0</v>
      </c>
      <c r="N182" s="4">
        <v>3557</v>
      </c>
      <c r="O182" s="4">
        <v>0</v>
      </c>
      <c r="P182" s="3">
        <v>3557</v>
      </c>
      <c r="Q182" s="4">
        <v>0</v>
      </c>
      <c r="R182" s="4">
        <v>10000000</v>
      </c>
      <c r="S182" s="4">
        <v>0</v>
      </c>
      <c r="T182" s="4">
        <v>0</v>
      </c>
      <c r="U182" s="3">
        <v>0</v>
      </c>
      <c r="V182" s="4">
        <v>167180</v>
      </c>
      <c r="W182" s="25">
        <v>53092</v>
      </c>
      <c r="X182" s="2"/>
      <c r="Y182" s="5" t="s">
        <v>12</v>
      </c>
      <c r="Z182" s="5" t="s">
        <v>3122</v>
      </c>
      <c r="AA182" s="5" t="s">
        <v>3122</v>
      </c>
      <c r="AB182" s="35" t="s">
        <v>12</v>
      </c>
      <c r="AC182" s="70" t="s">
        <v>8231</v>
      </c>
    </row>
    <row r="183" spans="2:29" x14ac:dyDescent="0.2">
      <c r="B183" s="13" t="s">
        <v>6472</v>
      </c>
      <c r="C183" s="72" t="s">
        <v>6408</v>
      </c>
      <c r="D183" s="17" t="s">
        <v>7503</v>
      </c>
      <c r="E183" s="79" t="s">
        <v>12</v>
      </c>
      <c r="F183" s="25">
        <v>44896</v>
      </c>
      <c r="G183" s="5" t="s">
        <v>5369</v>
      </c>
      <c r="H183" s="2"/>
      <c r="I183" s="4">
        <v>160239</v>
      </c>
      <c r="J183" s="4">
        <v>160239</v>
      </c>
      <c r="K183" s="4">
        <v>159476</v>
      </c>
      <c r="L183" s="4">
        <v>159500</v>
      </c>
      <c r="M183" s="4">
        <v>0</v>
      </c>
      <c r="N183" s="4">
        <v>739</v>
      </c>
      <c r="O183" s="4">
        <v>0</v>
      </c>
      <c r="P183" s="3">
        <v>739</v>
      </c>
      <c r="Q183" s="4">
        <v>0</v>
      </c>
      <c r="R183" s="4">
        <v>160239</v>
      </c>
      <c r="S183" s="4">
        <v>0</v>
      </c>
      <c r="T183" s="4">
        <v>0</v>
      </c>
      <c r="U183" s="3">
        <v>0</v>
      </c>
      <c r="V183" s="4">
        <v>2261</v>
      </c>
      <c r="W183" s="25">
        <v>55451</v>
      </c>
      <c r="X183" s="2"/>
      <c r="Y183" s="5" t="s">
        <v>12</v>
      </c>
      <c r="Z183" s="5" t="s">
        <v>359</v>
      </c>
      <c r="AA183" s="5" t="s">
        <v>1698</v>
      </c>
      <c r="AB183" s="35" t="s">
        <v>12</v>
      </c>
      <c r="AC183" s="70" t="s">
        <v>8231</v>
      </c>
    </row>
    <row r="184" spans="2:29" x14ac:dyDescent="0.2">
      <c r="B184" s="13" t="s">
        <v>8675</v>
      </c>
      <c r="C184" s="72" t="s">
        <v>8093</v>
      </c>
      <c r="D184" s="17" t="s">
        <v>7922</v>
      </c>
      <c r="E184" s="79" t="s">
        <v>12</v>
      </c>
      <c r="F184" s="25">
        <v>44819</v>
      </c>
      <c r="G184" s="5" t="s">
        <v>978</v>
      </c>
      <c r="H184" s="2"/>
      <c r="I184" s="4">
        <v>1000000</v>
      </c>
      <c r="J184" s="4">
        <v>1000000</v>
      </c>
      <c r="K184" s="4">
        <v>989920</v>
      </c>
      <c r="L184" s="4">
        <v>998621</v>
      </c>
      <c r="M184" s="4">
        <v>0</v>
      </c>
      <c r="N184" s="4">
        <v>794</v>
      </c>
      <c r="O184" s="4">
        <v>0</v>
      </c>
      <c r="P184" s="3">
        <v>794</v>
      </c>
      <c r="Q184" s="4">
        <v>0</v>
      </c>
      <c r="R184" s="4">
        <v>999414</v>
      </c>
      <c r="S184" s="4">
        <v>0</v>
      </c>
      <c r="T184" s="4">
        <v>586</v>
      </c>
      <c r="U184" s="3">
        <v>586</v>
      </c>
      <c r="V184" s="4">
        <v>27767</v>
      </c>
      <c r="W184" s="25">
        <v>45003</v>
      </c>
      <c r="X184" s="2"/>
      <c r="Y184" s="5" t="s">
        <v>2449</v>
      </c>
      <c r="Z184" s="5" t="s">
        <v>5229</v>
      </c>
      <c r="AA184" s="5" t="s">
        <v>5707</v>
      </c>
      <c r="AB184" s="35" t="s">
        <v>12</v>
      </c>
      <c r="AC184" s="70" t="s">
        <v>8231</v>
      </c>
    </row>
    <row r="185" spans="2:29" x14ac:dyDescent="0.2">
      <c r="B185" s="13" t="s">
        <v>2080</v>
      </c>
      <c r="C185" s="72" t="s">
        <v>8094</v>
      </c>
      <c r="D185" s="17" t="s">
        <v>4306</v>
      </c>
      <c r="E185" s="79" t="s">
        <v>12</v>
      </c>
      <c r="F185" s="25">
        <v>44585</v>
      </c>
      <c r="G185" s="5" t="s">
        <v>2067</v>
      </c>
      <c r="H185" s="2"/>
      <c r="I185" s="4">
        <v>4000000</v>
      </c>
      <c r="J185" s="4">
        <v>4000000</v>
      </c>
      <c r="K185" s="4">
        <v>3994600</v>
      </c>
      <c r="L185" s="4">
        <v>3999956</v>
      </c>
      <c r="M185" s="4">
        <v>0</v>
      </c>
      <c r="N185" s="4">
        <v>44</v>
      </c>
      <c r="O185" s="4">
        <v>0</v>
      </c>
      <c r="P185" s="3">
        <v>44</v>
      </c>
      <c r="Q185" s="4">
        <v>0</v>
      </c>
      <c r="R185" s="4">
        <v>4000000</v>
      </c>
      <c r="S185" s="4">
        <v>0</v>
      </c>
      <c r="T185" s="4">
        <v>0</v>
      </c>
      <c r="U185" s="3">
        <v>0</v>
      </c>
      <c r="V185" s="4">
        <v>115000</v>
      </c>
      <c r="W185" s="25">
        <v>44585</v>
      </c>
      <c r="X185" s="2"/>
      <c r="Y185" s="5" t="s">
        <v>6216</v>
      </c>
      <c r="Z185" s="5" t="s">
        <v>1308</v>
      </c>
      <c r="AA185" s="5" t="s">
        <v>1308</v>
      </c>
      <c r="AB185" s="35" t="s">
        <v>12</v>
      </c>
      <c r="AC185" s="70" t="s">
        <v>8231</v>
      </c>
    </row>
    <row r="186" spans="2:29" x14ac:dyDescent="0.2">
      <c r="B186" s="13" t="s">
        <v>4288</v>
      </c>
      <c r="C186" s="72" t="s">
        <v>428</v>
      </c>
      <c r="D186" s="17" t="s">
        <v>4307</v>
      </c>
      <c r="E186" s="79" t="s">
        <v>12</v>
      </c>
      <c r="F186" s="25">
        <v>44678</v>
      </c>
      <c r="G186" s="5" t="s">
        <v>4865</v>
      </c>
      <c r="H186" s="2"/>
      <c r="I186" s="4">
        <v>2983230</v>
      </c>
      <c r="J186" s="4">
        <v>3000000</v>
      </c>
      <c r="K186" s="4">
        <v>2996820</v>
      </c>
      <c r="L186" s="4">
        <v>2998451</v>
      </c>
      <c r="M186" s="4">
        <v>0</v>
      </c>
      <c r="N186" s="4">
        <v>209</v>
      </c>
      <c r="O186" s="4">
        <v>0</v>
      </c>
      <c r="P186" s="3">
        <v>209</v>
      </c>
      <c r="Q186" s="4">
        <v>0</v>
      </c>
      <c r="R186" s="4">
        <v>2998660</v>
      </c>
      <c r="S186" s="4">
        <v>0</v>
      </c>
      <c r="T186" s="4">
        <v>-15430</v>
      </c>
      <c r="U186" s="3">
        <v>-15430</v>
      </c>
      <c r="V186" s="4">
        <v>41808</v>
      </c>
      <c r="W186" s="25">
        <v>45418</v>
      </c>
      <c r="X186" s="2"/>
      <c r="Y186" s="5" t="s">
        <v>12</v>
      </c>
      <c r="Z186" s="5" t="s">
        <v>2104</v>
      </c>
      <c r="AA186" s="5" t="s">
        <v>1698</v>
      </c>
      <c r="AB186" s="35" t="s">
        <v>12</v>
      </c>
      <c r="AC186" s="70" t="s">
        <v>8231</v>
      </c>
    </row>
    <row r="187" spans="2:29" x14ac:dyDescent="0.2">
      <c r="B187" s="13" t="s">
        <v>6473</v>
      </c>
      <c r="C187" s="72" t="s">
        <v>4866</v>
      </c>
      <c r="D187" s="17" t="s">
        <v>1311</v>
      </c>
      <c r="E187" s="79" t="s">
        <v>12</v>
      </c>
      <c r="F187" s="25">
        <v>44652</v>
      </c>
      <c r="G187" s="5" t="s">
        <v>997</v>
      </c>
      <c r="H187" s="2"/>
      <c r="I187" s="4">
        <v>3082470</v>
      </c>
      <c r="J187" s="4">
        <v>3000000</v>
      </c>
      <c r="K187" s="4">
        <v>3000000</v>
      </c>
      <c r="L187" s="4">
        <v>3000000</v>
      </c>
      <c r="M187" s="4">
        <v>0</v>
      </c>
      <c r="N187" s="4">
        <v>0</v>
      </c>
      <c r="O187" s="4">
        <v>0</v>
      </c>
      <c r="P187" s="3">
        <v>0</v>
      </c>
      <c r="Q187" s="4">
        <v>0</v>
      </c>
      <c r="R187" s="4">
        <v>3000000</v>
      </c>
      <c r="S187" s="4">
        <v>0</v>
      </c>
      <c r="T187" s="4">
        <v>0</v>
      </c>
      <c r="U187" s="3">
        <v>0</v>
      </c>
      <c r="V187" s="4">
        <v>141845</v>
      </c>
      <c r="W187" s="25">
        <v>45047</v>
      </c>
      <c r="X187" s="2"/>
      <c r="Y187" s="5" t="s">
        <v>1847</v>
      </c>
      <c r="Z187" s="5" t="s">
        <v>8447</v>
      </c>
      <c r="AA187" s="5" t="s">
        <v>7925</v>
      </c>
      <c r="AB187" s="35" t="s">
        <v>12</v>
      </c>
      <c r="AC187" s="70" t="s">
        <v>8231</v>
      </c>
    </row>
    <row r="188" spans="2:29" x14ac:dyDescent="0.2">
      <c r="B188" s="13" t="s">
        <v>8676</v>
      </c>
      <c r="C188" s="72" t="s">
        <v>7576</v>
      </c>
      <c r="D188" s="17" t="s">
        <v>7035</v>
      </c>
      <c r="E188" s="79" t="s">
        <v>12</v>
      </c>
      <c r="F188" s="25">
        <v>44793</v>
      </c>
      <c r="G188" s="5" t="s">
        <v>5369</v>
      </c>
      <c r="H188" s="2"/>
      <c r="I188" s="4">
        <v>2500000</v>
      </c>
      <c r="J188" s="4">
        <v>2500000</v>
      </c>
      <c r="K188" s="4">
        <v>2499611</v>
      </c>
      <c r="L188" s="4">
        <v>2499872</v>
      </c>
      <c r="M188" s="4">
        <v>0</v>
      </c>
      <c r="N188" s="4">
        <v>128</v>
      </c>
      <c r="O188" s="4">
        <v>0</v>
      </c>
      <c r="P188" s="3">
        <v>128</v>
      </c>
      <c r="Q188" s="4">
        <v>0</v>
      </c>
      <c r="R188" s="4">
        <v>2500000</v>
      </c>
      <c r="S188" s="4">
        <v>0</v>
      </c>
      <c r="T188" s="4">
        <v>0</v>
      </c>
      <c r="U188" s="3">
        <v>0</v>
      </c>
      <c r="V188" s="4">
        <v>27266</v>
      </c>
      <c r="W188" s="25">
        <v>47381</v>
      </c>
      <c r="X188" s="2"/>
      <c r="Y188" s="5" t="s">
        <v>12</v>
      </c>
      <c r="Z188" s="5" t="s">
        <v>5895</v>
      </c>
      <c r="AA188" s="5" t="s">
        <v>1698</v>
      </c>
      <c r="AB188" s="35" t="s">
        <v>12</v>
      </c>
      <c r="AC188" s="70" t="s">
        <v>8231</v>
      </c>
    </row>
    <row r="189" spans="2:29" x14ac:dyDescent="0.2">
      <c r="B189" s="13" t="s">
        <v>2619</v>
      </c>
      <c r="C189" s="72" t="s">
        <v>5386</v>
      </c>
      <c r="D189" s="17" t="s">
        <v>1490</v>
      </c>
      <c r="E189" s="79" t="s">
        <v>12</v>
      </c>
      <c r="F189" s="25">
        <v>44764</v>
      </c>
      <c r="G189" s="5" t="s">
        <v>8665</v>
      </c>
      <c r="H189" s="2"/>
      <c r="I189" s="4">
        <v>7540162</v>
      </c>
      <c r="J189" s="4">
        <v>7608000</v>
      </c>
      <c r="K189" s="4">
        <v>7527929</v>
      </c>
      <c r="L189" s="4">
        <v>7536245</v>
      </c>
      <c r="M189" s="4">
        <v>0</v>
      </c>
      <c r="N189" s="4">
        <v>3917</v>
      </c>
      <c r="O189" s="4">
        <v>0</v>
      </c>
      <c r="P189" s="3">
        <v>3917</v>
      </c>
      <c r="Q189" s="4">
        <v>0</v>
      </c>
      <c r="R189" s="4">
        <v>7540162</v>
      </c>
      <c r="S189" s="4">
        <v>0</v>
      </c>
      <c r="T189" s="4">
        <v>0</v>
      </c>
      <c r="U189" s="3">
        <v>0</v>
      </c>
      <c r="V189" s="4">
        <v>140611</v>
      </c>
      <c r="W189" s="25">
        <v>47922</v>
      </c>
      <c r="X189" s="2"/>
      <c r="Y189" s="5" t="s">
        <v>4308</v>
      </c>
      <c r="Z189" s="5" t="s">
        <v>1490</v>
      </c>
      <c r="AA189" s="5" t="s">
        <v>12</v>
      </c>
      <c r="AB189" s="35" t="s">
        <v>12</v>
      </c>
      <c r="AC189" s="70" t="s">
        <v>8231</v>
      </c>
    </row>
    <row r="190" spans="2:29" x14ac:dyDescent="0.2">
      <c r="B190" s="13" t="s">
        <v>6474</v>
      </c>
      <c r="C190" s="72" t="s">
        <v>5896</v>
      </c>
      <c r="D190" s="17" t="s">
        <v>5387</v>
      </c>
      <c r="E190" s="79" t="s">
        <v>12</v>
      </c>
      <c r="F190" s="25">
        <v>44896</v>
      </c>
      <c r="G190" s="5" t="s">
        <v>1478</v>
      </c>
      <c r="H190" s="2"/>
      <c r="I190" s="4">
        <v>2900000</v>
      </c>
      <c r="J190" s="4">
        <v>2900000</v>
      </c>
      <c r="K190" s="4">
        <v>2886022</v>
      </c>
      <c r="L190" s="4">
        <v>2898523</v>
      </c>
      <c r="M190" s="4">
        <v>0</v>
      </c>
      <c r="N190" s="4">
        <v>1477</v>
      </c>
      <c r="O190" s="4">
        <v>0</v>
      </c>
      <c r="P190" s="3">
        <v>1477</v>
      </c>
      <c r="Q190" s="4">
        <v>0</v>
      </c>
      <c r="R190" s="4">
        <v>2900000</v>
      </c>
      <c r="S190" s="4">
        <v>0</v>
      </c>
      <c r="T190" s="4">
        <v>0</v>
      </c>
      <c r="U190" s="3">
        <v>0</v>
      </c>
      <c r="V190" s="4">
        <v>91350</v>
      </c>
      <c r="W190" s="25">
        <v>44896</v>
      </c>
      <c r="X190" s="2"/>
      <c r="Y190" s="5" t="s">
        <v>8095</v>
      </c>
      <c r="Z190" s="5" t="s">
        <v>7036</v>
      </c>
      <c r="AA190" s="5" t="s">
        <v>7036</v>
      </c>
      <c r="AB190" s="35" t="s">
        <v>12</v>
      </c>
      <c r="AC190" s="70" t="s">
        <v>8231</v>
      </c>
    </row>
    <row r="191" spans="2:29" x14ac:dyDescent="0.2">
      <c r="B191" s="13" t="s">
        <v>8677</v>
      </c>
      <c r="C191" s="72" t="s">
        <v>5236</v>
      </c>
      <c r="D191" s="17" t="s">
        <v>252</v>
      </c>
      <c r="E191" s="79" t="s">
        <v>12</v>
      </c>
      <c r="F191" s="25">
        <v>44826</v>
      </c>
      <c r="G191" s="5" t="s">
        <v>3168</v>
      </c>
      <c r="H191" s="2"/>
      <c r="I191" s="4">
        <v>4670750</v>
      </c>
      <c r="J191" s="4">
        <v>5000000</v>
      </c>
      <c r="K191" s="4">
        <v>5018800</v>
      </c>
      <c r="L191" s="4">
        <v>5013879</v>
      </c>
      <c r="M191" s="4">
        <v>0</v>
      </c>
      <c r="N191" s="4">
        <v>-1394</v>
      </c>
      <c r="O191" s="4">
        <v>0</v>
      </c>
      <c r="P191" s="3">
        <v>-1394</v>
      </c>
      <c r="Q191" s="4">
        <v>0</v>
      </c>
      <c r="R191" s="4">
        <v>5012485</v>
      </c>
      <c r="S191" s="4">
        <v>0</v>
      </c>
      <c r="T191" s="4">
        <v>-341735</v>
      </c>
      <c r="U191" s="3">
        <v>-341735</v>
      </c>
      <c r="V191" s="4">
        <v>190104</v>
      </c>
      <c r="W191" s="25">
        <v>47017</v>
      </c>
      <c r="X191" s="2"/>
      <c r="Y191" s="5" t="s">
        <v>4058</v>
      </c>
      <c r="Z191" s="5" t="s">
        <v>252</v>
      </c>
      <c r="AA191" s="5" t="s">
        <v>12</v>
      </c>
      <c r="AB191" s="35" t="s">
        <v>12</v>
      </c>
      <c r="AC191" s="70" t="s">
        <v>8231</v>
      </c>
    </row>
    <row r="192" spans="2:29" x14ac:dyDescent="0.2">
      <c r="B192" s="13" t="s">
        <v>2081</v>
      </c>
      <c r="C192" s="72" t="s">
        <v>8624</v>
      </c>
      <c r="D192" s="17" t="s">
        <v>4232</v>
      </c>
      <c r="E192" s="79" t="s">
        <v>12</v>
      </c>
      <c r="F192" s="25">
        <v>44896</v>
      </c>
      <c r="G192" s="5" t="s">
        <v>5369</v>
      </c>
      <c r="H192" s="2"/>
      <c r="I192" s="4">
        <v>362519</v>
      </c>
      <c r="J192" s="4">
        <v>362519</v>
      </c>
      <c r="K192" s="4">
        <v>366016</v>
      </c>
      <c r="L192" s="4">
        <v>365766</v>
      </c>
      <c r="M192" s="4">
        <v>0</v>
      </c>
      <c r="N192" s="4">
        <v>-3246</v>
      </c>
      <c r="O192" s="4">
        <v>0</v>
      </c>
      <c r="P192" s="3">
        <v>-3246</v>
      </c>
      <c r="Q192" s="4">
        <v>0</v>
      </c>
      <c r="R192" s="4">
        <v>362519</v>
      </c>
      <c r="S192" s="4">
        <v>0</v>
      </c>
      <c r="T192" s="4">
        <v>0</v>
      </c>
      <c r="U192" s="3">
        <v>0</v>
      </c>
      <c r="V192" s="4">
        <v>5539</v>
      </c>
      <c r="W192" s="25">
        <v>55482</v>
      </c>
      <c r="X192" s="2"/>
      <c r="Y192" s="5" t="s">
        <v>12</v>
      </c>
      <c r="Z192" s="5" t="s">
        <v>7504</v>
      </c>
      <c r="AA192" s="5" t="s">
        <v>1698</v>
      </c>
      <c r="AB192" s="35" t="s">
        <v>12</v>
      </c>
      <c r="AC192" s="70" t="s">
        <v>8231</v>
      </c>
    </row>
    <row r="193" spans="2:29" x14ac:dyDescent="0.2">
      <c r="B193" s="13" t="s">
        <v>4290</v>
      </c>
      <c r="C193" s="72" t="s">
        <v>1426</v>
      </c>
      <c r="D193" s="17" t="s">
        <v>4232</v>
      </c>
      <c r="E193" s="79" t="s">
        <v>12</v>
      </c>
      <c r="F193" s="25">
        <v>44896</v>
      </c>
      <c r="G193" s="5" t="s">
        <v>5369</v>
      </c>
      <c r="H193" s="2"/>
      <c r="I193" s="4">
        <v>223180</v>
      </c>
      <c r="J193" s="4">
        <v>223180</v>
      </c>
      <c r="K193" s="4">
        <v>228930</v>
      </c>
      <c r="L193" s="4">
        <v>228597</v>
      </c>
      <c r="M193" s="4">
        <v>0</v>
      </c>
      <c r="N193" s="4">
        <v>-5417</v>
      </c>
      <c r="O193" s="4">
        <v>0</v>
      </c>
      <c r="P193" s="3">
        <v>-5417</v>
      </c>
      <c r="Q193" s="4">
        <v>0</v>
      </c>
      <c r="R193" s="4">
        <v>223180</v>
      </c>
      <c r="S193" s="4">
        <v>0</v>
      </c>
      <c r="T193" s="4">
        <v>0</v>
      </c>
      <c r="U193" s="3">
        <v>0</v>
      </c>
      <c r="V193" s="4">
        <v>3469</v>
      </c>
      <c r="W193" s="25">
        <v>55512</v>
      </c>
      <c r="X193" s="2"/>
      <c r="Y193" s="5" t="s">
        <v>12</v>
      </c>
      <c r="Z193" s="5" t="s">
        <v>7504</v>
      </c>
      <c r="AA193" s="5" t="s">
        <v>1698</v>
      </c>
      <c r="AB193" s="35" t="s">
        <v>12</v>
      </c>
      <c r="AC193" s="70" t="s">
        <v>8231</v>
      </c>
    </row>
    <row r="194" spans="2:29" x14ac:dyDescent="0.2">
      <c r="B194" s="13" t="s">
        <v>6475</v>
      </c>
      <c r="C194" s="72" t="s">
        <v>3112</v>
      </c>
      <c r="D194" s="17" t="s">
        <v>4232</v>
      </c>
      <c r="E194" s="79" t="s">
        <v>12</v>
      </c>
      <c r="F194" s="25">
        <v>44896</v>
      </c>
      <c r="G194" s="5" t="s">
        <v>5369</v>
      </c>
      <c r="H194" s="2"/>
      <c r="I194" s="4">
        <v>180382</v>
      </c>
      <c r="J194" s="4">
        <v>180382</v>
      </c>
      <c r="K194" s="4">
        <v>187285</v>
      </c>
      <c r="L194" s="4">
        <v>186965</v>
      </c>
      <c r="M194" s="4">
        <v>0</v>
      </c>
      <c r="N194" s="4">
        <v>-6583</v>
      </c>
      <c r="O194" s="4">
        <v>0</v>
      </c>
      <c r="P194" s="3">
        <v>-6583</v>
      </c>
      <c r="Q194" s="4">
        <v>0</v>
      </c>
      <c r="R194" s="4">
        <v>180382</v>
      </c>
      <c r="S194" s="4">
        <v>0</v>
      </c>
      <c r="T194" s="4">
        <v>0</v>
      </c>
      <c r="U194" s="3">
        <v>0</v>
      </c>
      <c r="V194" s="4">
        <v>3119</v>
      </c>
      <c r="W194" s="25">
        <v>55574</v>
      </c>
      <c r="X194" s="2"/>
      <c r="Y194" s="5" t="s">
        <v>12</v>
      </c>
      <c r="Z194" s="5" t="s">
        <v>7504</v>
      </c>
      <c r="AA194" s="5" t="s">
        <v>1698</v>
      </c>
      <c r="AB194" s="35" t="s">
        <v>12</v>
      </c>
      <c r="AC194" s="70" t="s">
        <v>8231</v>
      </c>
    </row>
    <row r="195" spans="2:29" x14ac:dyDescent="0.2">
      <c r="B195" s="13" t="s">
        <v>8678</v>
      </c>
      <c r="C195" s="72" t="s">
        <v>8700</v>
      </c>
      <c r="D195" s="17" t="s">
        <v>5897</v>
      </c>
      <c r="E195" s="79" t="s">
        <v>12</v>
      </c>
      <c r="F195" s="25">
        <v>44712</v>
      </c>
      <c r="G195" s="5" t="s">
        <v>5898</v>
      </c>
      <c r="H195" s="2"/>
      <c r="I195" s="4">
        <v>2017564</v>
      </c>
      <c r="J195" s="4">
        <v>2000000</v>
      </c>
      <c r="K195" s="4">
        <v>2025000</v>
      </c>
      <c r="L195" s="4">
        <v>2002133</v>
      </c>
      <c r="M195" s="4">
        <v>0</v>
      </c>
      <c r="N195" s="4">
        <v>-1243</v>
      </c>
      <c r="O195" s="4">
        <v>0</v>
      </c>
      <c r="P195" s="3">
        <v>-1243</v>
      </c>
      <c r="Q195" s="4">
        <v>0</v>
      </c>
      <c r="R195" s="4">
        <v>2000889</v>
      </c>
      <c r="S195" s="4">
        <v>0</v>
      </c>
      <c r="T195" s="4">
        <v>-889</v>
      </c>
      <c r="U195" s="3">
        <v>-889</v>
      </c>
      <c r="V195" s="4">
        <v>84408</v>
      </c>
      <c r="W195" s="25">
        <v>44819</v>
      </c>
      <c r="X195" s="2"/>
      <c r="Y195" s="5" t="s">
        <v>3537</v>
      </c>
      <c r="Z195" s="5" t="s">
        <v>4062</v>
      </c>
      <c r="AA195" s="5" t="s">
        <v>4062</v>
      </c>
      <c r="AB195" s="35" t="s">
        <v>12</v>
      </c>
      <c r="AC195" s="70" t="s">
        <v>8231</v>
      </c>
    </row>
    <row r="196" spans="2:29" x14ac:dyDescent="0.2">
      <c r="B196" s="13" t="s">
        <v>2082</v>
      </c>
      <c r="C196" s="72" t="s">
        <v>3702</v>
      </c>
      <c r="D196" s="17" t="s">
        <v>5331</v>
      </c>
      <c r="E196" s="79" t="s">
        <v>12</v>
      </c>
      <c r="F196" s="25">
        <v>44713</v>
      </c>
      <c r="G196" s="5" t="s">
        <v>5369</v>
      </c>
      <c r="H196" s="2"/>
      <c r="I196" s="4">
        <v>4600000</v>
      </c>
      <c r="J196" s="4">
        <v>4600000</v>
      </c>
      <c r="K196" s="4">
        <v>4691977</v>
      </c>
      <c r="L196" s="4">
        <v>4597355</v>
      </c>
      <c r="M196" s="4">
        <v>0</v>
      </c>
      <c r="N196" s="4">
        <v>2645</v>
      </c>
      <c r="O196" s="4">
        <v>0</v>
      </c>
      <c r="P196" s="3">
        <v>2645</v>
      </c>
      <c r="Q196" s="4">
        <v>0</v>
      </c>
      <c r="R196" s="4">
        <v>4600000</v>
      </c>
      <c r="S196" s="4">
        <v>0</v>
      </c>
      <c r="T196" s="4">
        <v>0</v>
      </c>
      <c r="U196" s="3">
        <v>0</v>
      </c>
      <c r="V196" s="4">
        <v>98970</v>
      </c>
      <c r="W196" s="25">
        <v>53128</v>
      </c>
      <c r="X196" s="2"/>
      <c r="Y196" s="5" t="s">
        <v>12</v>
      </c>
      <c r="Z196" s="5" t="s">
        <v>6981</v>
      </c>
      <c r="AA196" s="5" t="s">
        <v>6981</v>
      </c>
      <c r="AB196" s="35" t="s">
        <v>12</v>
      </c>
      <c r="AC196" s="70" t="s">
        <v>8231</v>
      </c>
    </row>
    <row r="197" spans="2:29" x14ac:dyDescent="0.2">
      <c r="B197" s="13" t="s">
        <v>4843</v>
      </c>
      <c r="C197" s="72" t="s">
        <v>1491</v>
      </c>
      <c r="D197" s="17" t="s">
        <v>5331</v>
      </c>
      <c r="E197" s="79" t="s">
        <v>12</v>
      </c>
      <c r="F197" s="25">
        <v>44743</v>
      </c>
      <c r="G197" s="5" t="s">
        <v>5369</v>
      </c>
      <c r="H197" s="2"/>
      <c r="I197" s="4">
        <v>3246000</v>
      </c>
      <c r="J197" s="4">
        <v>3246000</v>
      </c>
      <c r="K197" s="4">
        <v>3327150</v>
      </c>
      <c r="L197" s="4">
        <v>3248285</v>
      </c>
      <c r="M197" s="4">
        <v>0</v>
      </c>
      <c r="N197" s="4">
        <v>-2285</v>
      </c>
      <c r="O197" s="4">
        <v>0</v>
      </c>
      <c r="P197" s="3">
        <v>-2285</v>
      </c>
      <c r="Q197" s="4">
        <v>0</v>
      </c>
      <c r="R197" s="4">
        <v>3246000</v>
      </c>
      <c r="S197" s="4">
        <v>0</v>
      </c>
      <c r="T197" s="4">
        <v>0</v>
      </c>
      <c r="U197" s="3">
        <v>0</v>
      </c>
      <c r="V197" s="4">
        <v>64832</v>
      </c>
      <c r="W197" s="25">
        <v>53250</v>
      </c>
      <c r="X197" s="2"/>
      <c r="Y197" s="5" t="s">
        <v>12</v>
      </c>
      <c r="Z197" s="5" t="s">
        <v>6981</v>
      </c>
      <c r="AA197" s="5" t="s">
        <v>6981</v>
      </c>
      <c r="AB197" s="35" t="s">
        <v>12</v>
      </c>
      <c r="AC197" s="70" t="s">
        <v>8231</v>
      </c>
    </row>
    <row r="198" spans="2:29" x14ac:dyDescent="0.2">
      <c r="B198" s="13" t="s">
        <v>7008</v>
      </c>
      <c r="C198" s="72" t="s">
        <v>3646</v>
      </c>
      <c r="D198" s="17" t="s">
        <v>4233</v>
      </c>
      <c r="E198" s="79" t="s">
        <v>12</v>
      </c>
      <c r="F198" s="25">
        <v>44896</v>
      </c>
      <c r="G198" s="5" t="s">
        <v>5369</v>
      </c>
      <c r="H198" s="2"/>
      <c r="I198" s="4">
        <v>1104198</v>
      </c>
      <c r="J198" s="4">
        <v>1104198</v>
      </c>
      <c r="K198" s="4">
        <v>1115498</v>
      </c>
      <c r="L198" s="4">
        <v>1112389</v>
      </c>
      <c r="M198" s="4">
        <v>0</v>
      </c>
      <c r="N198" s="4">
        <v>-8191</v>
      </c>
      <c r="O198" s="4">
        <v>0</v>
      </c>
      <c r="P198" s="3">
        <v>-8191</v>
      </c>
      <c r="Q198" s="4">
        <v>0</v>
      </c>
      <c r="R198" s="4">
        <v>1104198</v>
      </c>
      <c r="S198" s="4">
        <v>0</v>
      </c>
      <c r="T198" s="4">
        <v>0</v>
      </c>
      <c r="U198" s="3">
        <v>0</v>
      </c>
      <c r="V198" s="4">
        <v>18639</v>
      </c>
      <c r="W198" s="25">
        <v>53107</v>
      </c>
      <c r="X198" s="2"/>
      <c r="Y198" s="5" t="s">
        <v>12</v>
      </c>
      <c r="Z198" s="5" t="s">
        <v>7504</v>
      </c>
      <c r="AA198" s="5" t="s">
        <v>7504</v>
      </c>
      <c r="AB198" s="35" t="s">
        <v>12</v>
      </c>
      <c r="AC198" s="70" t="s">
        <v>8231</v>
      </c>
    </row>
    <row r="199" spans="2:29" x14ac:dyDescent="0.2">
      <c r="B199" s="13" t="s">
        <v>402</v>
      </c>
      <c r="C199" s="72" t="s">
        <v>2570</v>
      </c>
      <c r="D199" s="17" t="s">
        <v>4233</v>
      </c>
      <c r="E199" s="79" t="s">
        <v>12</v>
      </c>
      <c r="F199" s="25">
        <v>44896</v>
      </c>
      <c r="G199" s="5" t="s">
        <v>5369</v>
      </c>
      <c r="H199" s="2"/>
      <c r="I199" s="4">
        <v>1180192</v>
      </c>
      <c r="J199" s="4">
        <v>1180192</v>
      </c>
      <c r="K199" s="4">
        <v>1207023</v>
      </c>
      <c r="L199" s="4">
        <v>1193319</v>
      </c>
      <c r="M199" s="4">
        <v>0</v>
      </c>
      <c r="N199" s="4">
        <v>-13127</v>
      </c>
      <c r="O199" s="4">
        <v>0</v>
      </c>
      <c r="P199" s="3">
        <v>-13127</v>
      </c>
      <c r="Q199" s="4">
        <v>0</v>
      </c>
      <c r="R199" s="4">
        <v>1180192</v>
      </c>
      <c r="S199" s="4">
        <v>0</v>
      </c>
      <c r="T199" s="4">
        <v>0</v>
      </c>
      <c r="U199" s="3">
        <v>0</v>
      </c>
      <c r="V199" s="4">
        <v>19221</v>
      </c>
      <c r="W199" s="25">
        <v>53625</v>
      </c>
      <c r="X199" s="2"/>
      <c r="Y199" s="5" t="s">
        <v>12</v>
      </c>
      <c r="Z199" s="5" t="s">
        <v>7504</v>
      </c>
      <c r="AA199" s="5" t="s">
        <v>7504</v>
      </c>
      <c r="AB199" s="35" t="s">
        <v>12</v>
      </c>
      <c r="AC199" s="70" t="s">
        <v>8231</v>
      </c>
    </row>
    <row r="200" spans="2:29" x14ac:dyDescent="0.2">
      <c r="B200" s="13" t="s">
        <v>4291</v>
      </c>
      <c r="C200" s="72" t="s">
        <v>6411</v>
      </c>
      <c r="D200" s="17" t="s">
        <v>4233</v>
      </c>
      <c r="E200" s="79" t="s">
        <v>12</v>
      </c>
      <c r="F200" s="25">
        <v>44896</v>
      </c>
      <c r="G200" s="5" t="s">
        <v>5369</v>
      </c>
      <c r="H200" s="2"/>
      <c r="I200" s="4">
        <v>1053632</v>
      </c>
      <c r="J200" s="4">
        <v>1053632</v>
      </c>
      <c r="K200" s="4">
        <v>1054040</v>
      </c>
      <c r="L200" s="4">
        <v>1052226</v>
      </c>
      <c r="M200" s="4">
        <v>0</v>
      </c>
      <c r="N200" s="4">
        <v>1406</v>
      </c>
      <c r="O200" s="4">
        <v>0</v>
      </c>
      <c r="P200" s="3">
        <v>1406</v>
      </c>
      <c r="Q200" s="4">
        <v>0</v>
      </c>
      <c r="R200" s="4">
        <v>1053632</v>
      </c>
      <c r="S200" s="4">
        <v>0</v>
      </c>
      <c r="T200" s="4">
        <v>0</v>
      </c>
      <c r="U200" s="3">
        <v>0</v>
      </c>
      <c r="V200" s="4">
        <v>14546</v>
      </c>
      <c r="W200" s="25">
        <v>53625</v>
      </c>
      <c r="X200" s="2"/>
      <c r="Y200" s="5" t="s">
        <v>12</v>
      </c>
      <c r="Z200" s="5" t="s">
        <v>7504</v>
      </c>
      <c r="AA200" s="5" t="s">
        <v>7504</v>
      </c>
      <c r="AB200" s="35" t="s">
        <v>12</v>
      </c>
      <c r="AC200" s="70" t="s">
        <v>8231</v>
      </c>
    </row>
    <row r="201" spans="2:29" x14ac:dyDescent="0.2">
      <c r="B201" s="13" t="s">
        <v>6476</v>
      </c>
      <c r="C201" s="72" t="s">
        <v>2105</v>
      </c>
      <c r="D201" s="17" t="s">
        <v>8701</v>
      </c>
      <c r="E201" s="79" t="s">
        <v>12</v>
      </c>
      <c r="F201" s="25">
        <v>44671</v>
      </c>
      <c r="G201" s="5" t="s">
        <v>5588</v>
      </c>
      <c r="H201" s="2"/>
      <c r="I201" s="4">
        <v>4971050</v>
      </c>
      <c r="J201" s="4">
        <v>5000000</v>
      </c>
      <c r="K201" s="4">
        <v>5000000</v>
      </c>
      <c r="L201" s="4">
        <v>5000000</v>
      </c>
      <c r="M201" s="4">
        <v>0</v>
      </c>
      <c r="N201" s="4">
        <v>0</v>
      </c>
      <c r="O201" s="4">
        <v>0</v>
      </c>
      <c r="P201" s="3">
        <v>0</v>
      </c>
      <c r="Q201" s="4">
        <v>0</v>
      </c>
      <c r="R201" s="4">
        <v>5000000</v>
      </c>
      <c r="S201" s="4">
        <v>0</v>
      </c>
      <c r="T201" s="4">
        <v>-28950</v>
      </c>
      <c r="U201" s="3">
        <v>-28950</v>
      </c>
      <c r="V201" s="4">
        <v>103308</v>
      </c>
      <c r="W201" s="25">
        <v>45717</v>
      </c>
      <c r="X201" s="2"/>
      <c r="Y201" s="5" t="s">
        <v>7932</v>
      </c>
      <c r="Z201" s="5" t="s">
        <v>1264</v>
      </c>
      <c r="AA201" s="5" t="s">
        <v>12</v>
      </c>
      <c r="AB201" s="35" t="s">
        <v>12</v>
      </c>
      <c r="AC201" s="70" t="s">
        <v>8231</v>
      </c>
    </row>
    <row r="202" spans="2:29" x14ac:dyDescent="0.2">
      <c r="B202" s="13" t="s">
        <v>8702</v>
      </c>
      <c r="C202" s="72" t="s">
        <v>1427</v>
      </c>
      <c r="D202" s="17" t="s">
        <v>4232</v>
      </c>
      <c r="E202" s="79" t="s">
        <v>12</v>
      </c>
      <c r="F202" s="25">
        <v>44896</v>
      </c>
      <c r="G202" s="5" t="s">
        <v>5369</v>
      </c>
      <c r="H202" s="2"/>
      <c r="I202" s="4">
        <v>206388</v>
      </c>
      <c r="J202" s="4">
        <v>206388</v>
      </c>
      <c r="K202" s="4">
        <v>211604</v>
      </c>
      <c r="L202" s="4">
        <v>209716</v>
      </c>
      <c r="M202" s="4">
        <v>0</v>
      </c>
      <c r="N202" s="4">
        <v>-3329</v>
      </c>
      <c r="O202" s="4">
        <v>0</v>
      </c>
      <c r="P202" s="3">
        <v>-3329</v>
      </c>
      <c r="Q202" s="4">
        <v>0</v>
      </c>
      <c r="R202" s="4">
        <v>206388</v>
      </c>
      <c r="S202" s="4">
        <v>0</v>
      </c>
      <c r="T202" s="4">
        <v>0</v>
      </c>
      <c r="U202" s="3">
        <v>0</v>
      </c>
      <c r="V202" s="4">
        <v>5048</v>
      </c>
      <c r="W202" s="25">
        <v>54387</v>
      </c>
      <c r="X202" s="2"/>
      <c r="Y202" s="5" t="s">
        <v>12</v>
      </c>
      <c r="Z202" s="5" t="s">
        <v>7504</v>
      </c>
      <c r="AA202" s="5" t="s">
        <v>1698</v>
      </c>
      <c r="AB202" s="35" t="s">
        <v>12</v>
      </c>
      <c r="AC202" s="70" t="s">
        <v>8231</v>
      </c>
    </row>
    <row r="203" spans="2:29" x14ac:dyDescent="0.2">
      <c r="B203" s="13" t="s">
        <v>2106</v>
      </c>
      <c r="C203" s="72" t="s">
        <v>4235</v>
      </c>
      <c r="D203" s="17" t="s">
        <v>4232</v>
      </c>
      <c r="E203" s="79" t="s">
        <v>12</v>
      </c>
      <c r="F203" s="25">
        <v>44896</v>
      </c>
      <c r="G203" s="5" t="s">
        <v>5369</v>
      </c>
      <c r="H203" s="2"/>
      <c r="I203" s="4">
        <v>60413</v>
      </c>
      <c r="J203" s="4">
        <v>60413</v>
      </c>
      <c r="K203" s="4">
        <v>59100</v>
      </c>
      <c r="L203" s="4">
        <v>59481</v>
      </c>
      <c r="M203" s="4">
        <v>0</v>
      </c>
      <c r="N203" s="4">
        <v>932</v>
      </c>
      <c r="O203" s="4">
        <v>0</v>
      </c>
      <c r="P203" s="3">
        <v>932</v>
      </c>
      <c r="Q203" s="4">
        <v>0</v>
      </c>
      <c r="R203" s="4">
        <v>60413</v>
      </c>
      <c r="S203" s="4">
        <v>0</v>
      </c>
      <c r="T203" s="4">
        <v>0</v>
      </c>
      <c r="U203" s="3">
        <v>0</v>
      </c>
      <c r="V203" s="4">
        <v>1478</v>
      </c>
      <c r="W203" s="25">
        <v>54387</v>
      </c>
      <c r="X203" s="2"/>
      <c r="Y203" s="5" t="s">
        <v>12</v>
      </c>
      <c r="Z203" s="5" t="s">
        <v>7504</v>
      </c>
      <c r="AA203" s="5" t="s">
        <v>1698</v>
      </c>
      <c r="AB203" s="35" t="s">
        <v>12</v>
      </c>
      <c r="AC203" s="70" t="s">
        <v>8231</v>
      </c>
    </row>
    <row r="204" spans="2:29" x14ac:dyDescent="0.2">
      <c r="B204" s="13" t="s">
        <v>4309</v>
      </c>
      <c r="C204" s="72" t="s">
        <v>6964</v>
      </c>
      <c r="D204" s="17" t="s">
        <v>4232</v>
      </c>
      <c r="E204" s="79" t="s">
        <v>12</v>
      </c>
      <c r="F204" s="25">
        <v>44896</v>
      </c>
      <c r="G204" s="5" t="s">
        <v>5369</v>
      </c>
      <c r="H204" s="2"/>
      <c r="I204" s="4">
        <v>23184</v>
      </c>
      <c r="J204" s="4">
        <v>23184</v>
      </c>
      <c r="K204" s="4">
        <v>22448</v>
      </c>
      <c r="L204" s="4">
        <v>22646</v>
      </c>
      <c r="M204" s="4">
        <v>0</v>
      </c>
      <c r="N204" s="4">
        <v>539</v>
      </c>
      <c r="O204" s="4">
        <v>0</v>
      </c>
      <c r="P204" s="3">
        <v>539</v>
      </c>
      <c r="Q204" s="4">
        <v>0</v>
      </c>
      <c r="R204" s="4">
        <v>23184</v>
      </c>
      <c r="S204" s="4">
        <v>0</v>
      </c>
      <c r="T204" s="4">
        <v>0</v>
      </c>
      <c r="U204" s="3">
        <v>0</v>
      </c>
      <c r="V204" s="4">
        <v>475</v>
      </c>
      <c r="W204" s="25">
        <v>54417</v>
      </c>
      <c r="X204" s="2"/>
      <c r="Y204" s="5" t="s">
        <v>12</v>
      </c>
      <c r="Z204" s="5" t="s">
        <v>7504</v>
      </c>
      <c r="AA204" s="5" t="s">
        <v>1698</v>
      </c>
      <c r="AB204" s="35" t="s">
        <v>12</v>
      </c>
      <c r="AC204" s="70" t="s">
        <v>8231</v>
      </c>
    </row>
    <row r="205" spans="2:29" x14ac:dyDescent="0.2">
      <c r="B205" s="13" t="s">
        <v>6498</v>
      </c>
      <c r="C205" s="72" t="s">
        <v>360</v>
      </c>
      <c r="D205" s="17" t="s">
        <v>4232</v>
      </c>
      <c r="E205" s="79" t="s">
        <v>12</v>
      </c>
      <c r="F205" s="25">
        <v>44896</v>
      </c>
      <c r="G205" s="5" t="s">
        <v>5369</v>
      </c>
      <c r="H205" s="2"/>
      <c r="I205" s="4">
        <v>140114</v>
      </c>
      <c r="J205" s="4">
        <v>140114</v>
      </c>
      <c r="K205" s="4">
        <v>140793</v>
      </c>
      <c r="L205" s="4">
        <v>140727</v>
      </c>
      <c r="M205" s="4">
        <v>0</v>
      </c>
      <c r="N205" s="4">
        <v>-613</v>
      </c>
      <c r="O205" s="4">
        <v>0</v>
      </c>
      <c r="P205" s="3">
        <v>-613</v>
      </c>
      <c r="Q205" s="4">
        <v>0</v>
      </c>
      <c r="R205" s="4">
        <v>140114</v>
      </c>
      <c r="S205" s="4">
        <v>0</v>
      </c>
      <c r="T205" s="4">
        <v>0</v>
      </c>
      <c r="U205" s="3">
        <v>0</v>
      </c>
      <c r="V205" s="4">
        <v>2173</v>
      </c>
      <c r="W205" s="25">
        <v>55451</v>
      </c>
      <c r="X205" s="2"/>
      <c r="Y205" s="5" t="s">
        <v>12</v>
      </c>
      <c r="Z205" s="5" t="s">
        <v>7504</v>
      </c>
      <c r="AA205" s="5" t="s">
        <v>1698</v>
      </c>
      <c r="AB205" s="35" t="s">
        <v>12</v>
      </c>
      <c r="AC205" s="70" t="s">
        <v>8231</v>
      </c>
    </row>
    <row r="206" spans="2:29" x14ac:dyDescent="0.2">
      <c r="B206" s="13" t="s">
        <v>429</v>
      </c>
      <c r="C206" s="72" t="s">
        <v>6413</v>
      </c>
      <c r="D206" s="17" t="s">
        <v>4232</v>
      </c>
      <c r="E206" s="79" t="s">
        <v>12</v>
      </c>
      <c r="F206" s="25">
        <v>44896</v>
      </c>
      <c r="G206" s="5" t="s">
        <v>5369</v>
      </c>
      <c r="H206" s="2"/>
      <c r="I206" s="4">
        <v>148303</v>
      </c>
      <c r="J206" s="4">
        <v>148303</v>
      </c>
      <c r="K206" s="4">
        <v>153506</v>
      </c>
      <c r="L206" s="4">
        <v>153291</v>
      </c>
      <c r="M206" s="4">
        <v>0</v>
      </c>
      <c r="N206" s="4">
        <v>-4987</v>
      </c>
      <c r="O206" s="4">
        <v>0</v>
      </c>
      <c r="P206" s="3">
        <v>-4987</v>
      </c>
      <c r="Q206" s="4">
        <v>0</v>
      </c>
      <c r="R206" s="4">
        <v>148303</v>
      </c>
      <c r="S206" s="4">
        <v>0</v>
      </c>
      <c r="T206" s="4">
        <v>0</v>
      </c>
      <c r="U206" s="3">
        <v>0</v>
      </c>
      <c r="V206" s="4">
        <v>2452</v>
      </c>
      <c r="W206" s="25">
        <v>55543</v>
      </c>
      <c r="X206" s="2"/>
      <c r="Y206" s="5" t="s">
        <v>12</v>
      </c>
      <c r="Z206" s="5" t="s">
        <v>7504</v>
      </c>
      <c r="AA206" s="5" t="s">
        <v>1698</v>
      </c>
      <c r="AB206" s="35" t="s">
        <v>12</v>
      </c>
      <c r="AC206" s="70" t="s">
        <v>8231</v>
      </c>
    </row>
    <row r="207" spans="2:29" x14ac:dyDescent="0.2">
      <c r="B207" s="13" t="s">
        <v>2651</v>
      </c>
      <c r="C207" s="72" t="s">
        <v>4789</v>
      </c>
      <c r="D207" s="17" t="s">
        <v>4232</v>
      </c>
      <c r="E207" s="79" t="s">
        <v>12</v>
      </c>
      <c r="F207" s="25">
        <v>44896</v>
      </c>
      <c r="G207" s="5" t="s">
        <v>5369</v>
      </c>
      <c r="H207" s="2"/>
      <c r="I207" s="4">
        <v>105687</v>
      </c>
      <c r="J207" s="4">
        <v>105687</v>
      </c>
      <c r="K207" s="4">
        <v>108494</v>
      </c>
      <c r="L207" s="4">
        <v>108493</v>
      </c>
      <c r="M207" s="4">
        <v>0</v>
      </c>
      <c r="N207" s="4">
        <v>-2806</v>
      </c>
      <c r="O207" s="4">
        <v>0</v>
      </c>
      <c r="P207" s="3">
        <v>-2806</v>
      </c>
      <c r="Q207" s="4">
        <v>0</v>
      </c>
      <c r="R207" s="4">
        <v>105687</v>
      </c>
      <c r="S207" s="4">
        <v>0</v>
      </c>
      <c r="T207" s="4">
        <v>0</v>
      </c>
      <c r="U207" s="3">
        <v>0</v>
      </c>
      <c r="V207" s="4">
        <v>1801</v>
      </c>
      <c r="W207" s="25">
        <v>55695</v>
      </c>
      <c r="X207" s="2"/>
      <c r="Y207" s="5" t="s">
        <v>12</v>
      </c>
      <c r="Z207" s="5" t="s">
        <v>7504</v>
      </c>
      <c r="AA207" s="5" t="s">
        <v>1698</v>
      </c>
      <c r="AB207" s="35" t="s">
        <v>12</v>
      </c>
      <c r="AC207" s="70" t="s">
        <v>8231</v>
      </c>
    </row>
    <row r="208" spans="2:29" x14ac:dyDescent="0.2">
      <c r="B208" s="13" t="s">
        <v>4867</v>
      </c>
      <c r="C208" s="72" t="s">
        <v>3187</v>
      </c>
      <c r="D208" s="17" t="s">
        <v>5388</v>
      </c>
      <c r="E208" s="79" t="s">
        <v>12</v>
      </c>
      <c r="F208" s="25">
        <v>44747</v>
      </c>
      <c r="G208" s="5" t="s">
        <v>4293</v>
      </c>
      <c r="H208" s="2"/>
      <c r="I208" s="4">
        <v>1184434</v>
      </c>
      <c r="J208" s="4">
        <v>1184434</v>
      </c>
      <c r="K208" s="4">
        <v>1184434</v>
      </c>
      <c r="L208" s="4">
        <v>1184434</v>
      </c>
      <c r="M208" s="4">
        <v>0</v>
      </c>
      <c r="N208" s="4">
        <v>0</v>
      </c>
      <c r="O208" s="4">
        <v>0</v>
      </c>
      <c r="P208" s="3">
        <v>0</v>
      </c>
      <c r="Q208" s="4">
        <v>0</v>
      </c>
      <c r="R208" s="4">
        <v>1184434</v>
      </c>
      <c r="S208" s="4">
        <v>0</v>
      </c>
      <c r="T208" s="4">
        <v>0</v>
      </c>
      <c r="U208" s="3">
        <v>0</v>
      </c>
      <c r="V208" s="4">
        <v>34962</v>
      </c>
      <c r="W208" s="25">
        <v>44750</v>
      </c>
      <c r="X208" s="2"/>
      <c r="Y208" s="5" t="s">
        <v>12</v>
      </c>
      <c r="Z208" s="5" t="s">
        <v>5389</v>
      </c>
      <c r="AA208" s="5" t="s">
        <v>5389</v>
      </c>
      <c r="AB208" s="35" t="s">
        <v>12</v>
      </c>
      <c r="AC208" s="70" t="s">
        <v>8231</v>
      </c>
    </row>
    <row r="209" spans="2:29" x14ac:dyDescent="0.2">
      <c r="B209" s="13" t="s">
        <v>7037</v>
      </c>
      <c r="C209" s="72" t="s">
        <v>3144</v>
      </c>
      <c r="D209" s="17" t="s">
        <v>7038</v>
      </c>
      <c r="E209" s="79" t="s">
        <v>12</v>
      </c>
      <c r="F209" s="25">
        <v>44910</v>
      </c>
      <c r="G209" s="5" t="s">
        <v>4293</v>
      </c>
      <c r="H209" s="2"/>
      <c r="I209" s="4">
        <v>31532</v>
      </c>
      <c r="J209" s="4">
        <v>31532</v>
      </c>
      <c r="K209" s="4">
        <v>31833</v>
      </c>
      <c r="L209" s="4">
        <v>31800</v>
      </c>
      <c r="M209" s="4">
        <v>0</v>
      </c>
      <c r="N209" s="4">
        <v>-268</v>
      </c>
      <c r="O209" s="4">
        <v>0</v>
      </c>
      <c r="P209" s="3">
        <v>-268</v>
      </c>
      <c r="Q209" s="4">
        <v>0</v>
      </c>
      <c r="R209" s="4">
        <v>31532</v>
      </c>
      <c r="S209" s="4">
        <v>0</v>
      </c>
      <c r="T209" s="4">
        <v>0</v>
      </c>
      <c r="U209" s="3">
        <v>0</v>
      </c>
      <c r="V209" s="4">
        <v>845</v>
      </c>
      <c r="W209" s="25">
        <v>53281</v>
      </c>
      <c r="X209" s="2"/>
      <c r="Y209" s="5" t="s">
        <v>12</v>
      </c>
      <c r="Z209" s="5" t="s">
        <v>945</v>
      </c>
      <c r="AA209" s="5" t="s">
        <v>12</v>
      </c>
      <c r="AB209" s="35" t="s">
        <v>12</v>
      </c>
      <c r="AC209" s="70" t="s">
        <v>8231</v>
      </c>
    </row>
    <row r="210" spans="2:29" x14ac:dyDescent="0.2">
      <c r="B210" s="13" t="s">
        <v>2107</v>
      </c>
      <c r="C210" s="72" t="s">
        <v>430</v>
      </c>
      <c r="D210" s="17" t="s">
        <v>2108</v>
      </c>
      <c r="E210" s="79" t="s">
        <v>12</v>
      </c>
      <c r="F210" s="25">
        <v>44833</v>
      </c>
      <c r="G210" s="5" t="s">
        <v>3168</v>
      </c>
      <c r="H210" s="2"/>
      <c r="I210" s="4">
        <v>1442550</v>
      </c>
      <c r="J210" s="4">
        <v>1500000</v>
      </c>
      <c r="K210" s="4">
        <v>1500000</v>
      </c>
      <c r="L210" s="4">
        <v>1500000</v>
      </c>
      <c r="M210" s="4">
        <v>0</v>
      </c>
      <c r="N210" s="4">
        <v>0</v>
      </c>
      <c r="O210" s="4">
        <v>0</v>
      </c>
      <c r="P210" s="3">
        <v>0</v>
      </c>
      <c r="Q210" s="4">
        <v>0</v>
      </c>
      <c r="R210" s="4">
        <v>1500000</v>
      </c>
      <c r="S210" s="4">
        <v>0</v>
      </c>
      <c r="T210" s="4">
        <v>-57450</v>
      </c>
      <c r="U210" s="3">
        <v>-57450</v>
      </c>
      <c r="V210" s="4">
        <v>58995</v>
      </c>
      <c r="W210" s="25">
        <v>46898</v>
      </c>
      <c r="X210" s="2"/>
      <c r="Y210" s="5" t="s">
        <v>12</v>
      </c>
      <c r="Z210" s="5" t="s">
        <v>8471</v>
      </c>
      <c r="AA210" s="5" t="s">
        <v>12</v>
      </c>
      <c r="AB210" s="35" t="s">
        <v>12</v>
      </c>
      <c r="AC210" s="70" t="s">
        <v>8231</v>
      </c>
    </row>
    <row r="211" spans="2:29" x14ac:dyDescent="0.2">
      <c r="B211" s="13" t="s">
        <v>4310</v>
      </c>
      <c r="C211" s="72" t="s">
        <v>2463</v>
      </c>
      <c r="D211" s="17" t="s">
        <v>6246</v>
      </c>
      <c r="E211" s="79" t="s">
        <v>12</v>
      </c>
      <c r="F211" s="25">
        <v>44736</v>
      </c>
      <c r="G211" s="5" t="s">
        <v>3168</v>
      </c>
      <c r="H211" s="2"/>
      <c r="I211" s="4">
        <v>4707741</v>
      </c>
      <c r="J211" s="4">
        <v>4655000</v>
      </c>
      <c r="K211" s="4">
        <v>4653656</v>
      </c>
      <c r="L211" s="4">
        <v>4654570</v>
      </c>
      <c r="M211" s="4">
        <v>0</v>
      </c>
      <c r="N211" s="4">
        <v>70</v>
      </c>
      <c r="O211" s="4">
        <v>0</v>
      </c>
      <c r="P211" s="3">
        <v>70</v>
      </c>
      <c r="Q211" s="4">
        <v>0</v>
      </c>
      <c r="R211" s="4">
        <v>4654640</v>
      </c>
      <c r="S211" s="4">
        <v>0</v>
      </c>
      <c r="T211" s="4">
        <v>53101</v>
      </c>
      <c r="U211" s="3">
        <v>53101</v>
      </c>
      <c r="V211" s="4">
        <v>140025</v>
      </c>
      <c r="W211" s="25">
        <v>45595</v>
      </c>
      <c r="X211" s="2"/>
      <c r="Y211" s="5" t="s">
        <v>8473</v>
      </c>
      <c r="Z211" s="5" t="s">
        <v>6246</v>
      </c>
      <c r="AA211" s="5" t="s">
        <v>12</v>
      </c>
      <c r="AB211" s="35" t="s">
        <v>12</v>
      </c>
      <c r="AC211" s="70" t="s">
        <v>8231</v>
      </c>
    </row>
    <row r="212" spans="2:29" x14ac:dyDescent="0.2">
      <c r="B212" s="13" t="s">
        <v>6499</v>
      </c>
      <c r="C212" s="72" t="s">
        <v>5899</v>
      </c>
      <c r="D212" s="17" t="s">
        <v>824</v>
      </c>
      <c r="E212" s="79" t="s">
        <v>12</v>
      </c>
      <c r="F212" s="25">
        <v>44621</v>
      </c>
      <c r="G212" s="5" t="s">
        <v>2067</v>
      </c>
      <c r="H212" s="2"/>
      <c r="I212" s="4">
        <v>5000000</v>
      </c>
      <c r="J212" s="4">
        <v>5000000</v>
      </c>
      <c r="K212" s="4">
        <v>4995700</v>
      </c>
      <c r="L212" s="4">
        <v>4999921</v>
      </c>
      <c r="M212" s="4">
        <v>0</v>
      </c>
      <c r="N212" s="4">
        <v>79</v>
      </c>
      <c r="O212" s="4">
        <v>0</v>
      </c>
      <c r="P212" s="3">
        <v>79</v>
      </c>
      <c r="Q212" s="4">
        <v>0</v>
      </c>
      <c r="R212" s="4">
        <v>5000000</v>
      </c>
      <c r="S212" s="4">
        <v>0</v>
      </c>
      <c r="T212" s="4">
        <v>0</v>
      </c>
      <c r="U212" s="3">
        <v>0</v>
      </c>
      <c r="V212" s="4">
        <v>103750</v>
      </c>
      <c r="W212" s="25">
        <v>44621</v>
      </c>
      <c r="X212" s="2"/>
      <c r="Y212" s="5" t="s">
        <v>5240</v>
      </c>
      <c r="Z212" s="5" t="s">
        <v>824</v>
      </c>
      <c r="AA212" s="5" t="s">
        <v>12</v>
      </c>
      <c r="AB212" s="35" t="s">
        <v>12</v>
      </c>
      <c r="AC212" s="70" t="s">
        <v>8231</v>
      </c>
    </row>
    <row r="213" spans="2:29" x14ac:dyDescent="0.2">
      <c r="B213" s="13" t="s">
        <v>8703</v>
      </c>
      <c r="C213" s="72" t="s">
        <v>1492</v>
      </c>
      <c r="D213" s="17" t="s">
        <v>5243</v>
      </c>
      <c r="E213" s="79" t="s">
        <v>12</v>
      </c>
      <c r="F213" s="25">
        <v>44682</v>
      </c>
      <c r="G213" s="5" t="s">
        <v>1478</v>
      </c>
      <c r="H213" s="2"/>
      <c r="I213" s="4">
        <v>2500000</v>
      </c>
      <c r="J213" s="4">
        <v>2500000</v>
      </c>
      <c r="K213" s="4">
        <v>2561600</v>
      </c>
      <c r="L213" s="4">
        <v>2502583</v>
      </c>
      <c r="M213" s="4">
        <v>0</v>
      </c>
      <c r="N213" s="4">
        <v>-2583</v>
      </c>
      <c r="O213" s="4">
        <v>0</v>
      </c>
      <c r="P213" s="3">
        <v>-2583</v>
      </c>
      <c r="Q213" s="4">
        <v>0</v>
      </c>
      <c r="R213" s="4">
        <v>2500000</v>
      </c>
      <c r="S213" s="4">
        <v>0</v>
      </c>
      <c r="T213" s="4">
        <v>0</v>
      </c>
      <c r="U213" s="3">
        <v>0</v>
      </c>
      <c r="V213" s="4">
        <v>61875</v>
      </c>
      <c r="W213" s="25">
        <v>44682</v>
      </c>
      <c r="X213" s="2"/>
      <c r="Y213" s="5" t="s">
        <v>8476</v>
      </c>
      <c r="Z213" s="5" t="s">
        <v>7419</v>
      </c>
      <c r="AA213" s="5" t="s">
        <v>1698</v>
      </c>
      <c r="AB213" s="35" t="s">
        <v>12</v>
      </c>
      <c r="AC213" s="70" t="s">
        <v>8231</v>
      </c>
    </row>
    <row r="214" spans="2:29" x14ac:dyDescent="0.2">
      <c r="B214" s="13" t="s">
        <v>2652</v>
      </c>
      <c r="C214" s="72" t="s">
        <v>7532</v>
      </c>
      <c r="D214" s="17" t="s">
        <v>7533</v>
      </c>
      <c r="E214" s="79" t="s">
        <v>12</v>
      </c>
      <c r="F214" s="25">
        <v>44915</v>
      </c>
      <c r="G214" s="5" t="s">
        <v>5369</v>
      </c>
      <c r="H214" s="2"/>
      <c r="I214" s="4">
        <v>602379</v>
      </c>
      <c r="J214" s="4">
        <v>602379</v>
      </c>
      <c r="K214" s="4">
        <v>612073</v>
      </c>
      <c r="L214" s="4">
        <v>610327</v>
      </c>
      <c r="M214" s="4">
        <v>0</v>
      </c>
      <c r="N214" s="4">
        <v>-7948</v>
      </c>
      <c r="O214" s="4">
        <v>0</v>
      </c>
      <c r="P214" s="3">
        <v>-7948</v>
      </c>
      <c r="Q214" s="4">
        <v>0</v>
      </c>
      <c r="R214" s="4">
        <v>602379</v>
      </c>
      <c r="S214" s="4">
        <v>0</v>
      </c>
      <c r="T214" s="4">
        <v>0</v>
      </c>
      <c r="U214" s="3">
        <v>0</v>
      </c>
      <c r="V214" s="4">
        <v>8898</v>
      </c>
      <c r="W214" s="25">
        <v>49999</v>
      </c>
      <c r="X214" s="2"/>
      <c r="Y214" s="5" t="s">
        <v>12</v>
      </c>
      <c r="Z214" s="5" t="s">
        <v>946</v>
      </c>
      <c r="AA214" s="5" t="s">
        <v>1698</v>
      </c>
      <c r="AB214" s="35" t="s">
        <v>12</v>
      </c>
      <c r="AC214" s="70" t="s">
        <v>8231</v>
      </c>
    </row>
    <row r="215" spans="2:29" x14ac:dyDescent="0.2">
      <c r="B215" s="13" t="s">
        <v>4868</v>
      </c>
      <c r="C215" s="72" t="s">
        <v>4815</v>
      </c>
      <c r="D215" s="17" t="s">
        <v>3145</v>
      </c>
      <c r="E215" s="79" t="s">
        <v>12</v>
      </c>
      <c r="F215" s="25">
        <v>44915</v>
      </c>
      <c r="G215" s="5" t="s">
        <v>5369</v>
      </c>
      <c r="H215" s="2"/>
      <c r="I215" s="4">
        <v>454825</v>
      </c>
      <c r="J215" s="4">
        <v>454825</v>
      </c>
      <c r="K215" s="4">
        <v>454786</v>
      </c>
      <c r="L215" s="4">
        <v>454792</v>
      </c>
      <c r="M215" s="4">
        <v>0</v>
      </c>
      <c r="N215" s="4">
        <v>33</v>
      </c>
      <c r="O215" s="4">
        <v>0</v>
      </c>
      <c r="P215" s="3">
        <v>33</v>
      </c>
      <c r="Q215" s="4">
        <v>0</v>
      </c>
      <c r="R215" s="4">
        <v>454825</v>
      </c>
      <c r="S215" s="4">
        <v>0</v>
      </c>
      <c r="T215" s="4">
        <v>0</v>
      </c>
      <c r="U215" s="3">
        <v>0</v>
      </c>
      <c r="V215" s="4">
        <v>5348</v>
      </c>
      <c r="W215" s="25">
        <v>50698</v>
      </c>
      <c r="X215" s="2"/>
      <c r="Y215" s="5" t="s">
        <v>12</v>
      </c>
      <c r="Z215" s="5" t="s">
        <v>8046</v>
      </c>
      <c r="AA215" s="5" t="s">
        <v>1698</v>
      </c>
      <c r="AB215" s="35" t="s">
        <v>12</v>
      </c>
      <c r="AC215" s="70" t="s">
        <v>8231</v>
      </c>
    </row>
    <row r="216" spans="2:29" x14ac:dyDescent="0.2">
      <c r="B216" s="13" t="s">
        <v>7039</v>
      </c>
      <c r="C216" s="72" t="s">
        <v>8096</v>
      </c>
      <c r="D216" s="17" t="s">
        <v>7577</v>
      </c>
      <c r="E216" s="79" t="s">
        <v>12</v>
      </c>
      <c r="F216" s="25">
        <v>44600</v>
      </c>
      <c r="G216" s="5" t="s">
        <v>3887</v>
      </c>
      <c r="H216" s="2"/>
      <c r="I216" s="4">
        <v>1115956</v>
      </c>
      <c r="J216" s="4">
        <v>1124389</v>
      </c>
      <c r="K216" s="4">
        <v>1124256</v>
      </c>
      <c r="L216" s="4">
        <v>1124280</v>
      </c>
      <c r="M216" s="4">
        <v>0</v>
      </c>
      <c r="N216" s="4">
        <v>2</v>
      </c>
      <c r="O216" s="4">
        <v>0</v>
      </c>
      <c r="P216" s="3">
        <v>2</v>
      </c>
      <c r="Q216" s="4">
        <v>0</v>
      </c>
      <c r="R216" s="4">
        <v>1124282</v>
      </c>
      <c r="S216" s="4">
        <v>0</v>
      </c>
      <c r="T216" s="4">
        <v>-8326</v>
      </c>
      <c r="U216" s="3">
        <v>-8326</v>
      </c>
      <c r="V216" s="4">
        <v>2717</v>
      </c>
      <c r="W216" s="25">
        <v>50333</v>
      </c>
      <c r="X216" s="2"/>
      <c r="Y216" s="5" t="s">
        <v>12</v>
      </c>
      <c r="Z216" s="5" t="s">
        <v>5900</v>
      </c>
      <c r="AA216" s="5" t="s">
        <v>1698</v>
      </c>
      <c r="AB216" s="35" t="s">
        <v>12</v>
      </c>
      <c r="AC216" s="70" t="s">
        <v>8231</v>
      </c>
    </row>
    <row r="217" spans="2:29" x14ac:dyDescent="0.2">
      <c r="B217" s="13" t="s">
        <v>431</v>
      </c>
      <c r="C217" s="72" t="s">
        <v>8096</v>
      </c>
      <c r="D217" s="17" t="s">
        <v>7577</v>
      </c>
      <c r="E217" s="79" t="s">
        <v>12</v>
      </c>
      <c r="F217" s="25">
        <v>44581</v>
      </c>
      <c r="G217" s="5" t="s">
        <v>5369</v>
      </c>
      <c r="H217" s="2"/>
      <c r="I217" s="4">
        <v>48177</v>
      </c>
      <c r="J217" s="4">
        <v>48177</v>
      </c>
      <c r="K217" s="4">
        <v>48172</v>
      </c>
      <c r="L217" s="4">
        <v>48173</v>
      </c>
      <c r="M217" s="4">
        <v>0</v>
      </c>
      <c r="N217" s="4">
        <v>5</v>
      </c>
      <c r="O217" s="4">
        <v>0</v>
      </c>
      <c r="P217" s="3">
        <v>5</v>
      </c>
      <c r="Q217" s="4">
        <v>0</v>
      </c>
      <c r="R217" s="4">
        <v>48177</v>
      </c>
      <c r="S217" s="4">
        <v>0</v>
      </c>
      <c r="T217" s="4">
        <v>0</v>
      </c>
      <c r="U217" s="3">
        <v>0</v>
      </c>
      <c r="V217" s="4">
        <v>70</v>
      </c>
      <c r="W217" s="25">
        <v>50333</v>
      </c>
      <c r="X217" s="2"/>
      <c r="Y217" s="5" t="s">
        <v>12</v>
      </c>
      <c r="Z217" s="5" t="s">
        <v>5900</v>
      </c>
      <c r="AA217" s="5" t="s">
        <v>1698</v>
      </c>
      <c r="AB217" s="35" t="s">
        <v>12</v>
      </c>
      <c r="AC217" s="70" t="s">
        <v>8231</v>
      </c>
    </row>
    <row r="218" spans="2:29" x14ac:dyDescent="0.2">
      <c r="B218" s="13" t="s">
        <v>2653</v>
      </c>
      <c r="C218" s="72" t="s">
        <v>3188</v>
      </c>
      <c r="D218" s="17" t="s">
        <v>2109</v>
      </c>
      <c r="E218" s="79" t="s">
        <v>12</v>
      </c>
      <c r="F218" s="25">
        <v>44743</v>
      </c>
      <c r="G218" s="5" t="s">
        <v>1478</v>
      </c>
      <c r="H218" s="2"/>
      <c r="I218" s="4">
        <v>6000000</v>
      </c>
      <c r="J218" s="4">
        <v>6000000</v>
      </c>
      <c r="K218" s="4">
        <v>6001250</v>
      </c>
      <c r="L218" s="4">
        <v>6000075</v>
      </c>
      <c r="M218" s="4">
        <v>0</v>
      </c>
      <c r="N218" s="4">
        <v>-75</v>
      </c>
      <c r="O218" s="4">
        <v>0</v>
      </c>
      <c r="P218" s="3">
        <v>-75</v>
      </c>
      <c r="Q218" s="4">
        <v>0</v>
      </c>
      <c r="R218" s="4">
        <v>6000000</v>
      </c>
      <c r="S218" s="4">
        <v>0</v>
      </c>
      <c r="T218" s="4">
        <v>0</v>
      </c>
      <c r="U218" s="3">
        <v>0</v>
      </c>
      <c r="V218" s="4">
        <v>294000</v>
      </c>
      <c r="W218" s="25">
        <v>44743</v>
      </c>
      <c r="X218" s="2"/>
      <c r="Y218" s="5" t="s">
        <v>1493</v>
      </c>
      <c r="Z218" s="5" t="s">
        <v>3703</v>
      </c>
      <c r="AA218" s="5" t="s">
        <v>432</v>
      </c>
      <c r="AB218" s="35" t="s">
        <v>12</v>
      </c>
      <c r="AC218" s="70" t="s">
        <v>8231</v>
      </c>
    </row>
    <row r="219" spans="2:29" x14ac:dyDescent="0.2">
      <c r="B219" s="13" t="s">
        <v>4869</v>
      </c>
      <c r="C219" s="72" t="s">
        <v>2110</v>
      </c>
      <c r="D219" s="17" t="s">
        <v>1494</v>
      </c>
      <c r="E219" s="79" t="s">
        <v>12</v>
      </c>
      <c r="F219" s="25">
        <v>44652</v>
      </c>
      <c r="G219" s="5" t="s">
        <v>1478</v>
      </c>
      <c r="H219" s="2"/>
      <c r="I219" s="4">
        <v>1000000</v>
      </c>
      <c r="J219" s="4">
        <v>1000000</v>
      </c>
      <c r="K219" s="4">
        <v>1006250</v>
      </c>
      <c r="L219" s="4">
        <v>1000652</v>
      </c>
      <c r="M219" s="4">
        <v>0</v>
      </c>
      <c r="N219" s="4">
        <v>-652</v>
      </c>
      <c r="O219" s="4">
        <v>0</v>
      </c>
      <c r="P219" s="3">
        <v>-652</v>
      </c>
      <c r="Q219" s="4">
        <v>0</v>
      </c>
      <c r="R219" s="4">
        <v>1000000</v>
      </c>
      <c r="S219" s="4">
        <v>0</v>
      </c>
      <c r="T219" s="4">
        <v>0</v>
      </c>
      <c r="U219" s="3">
        <v>0</v>
      </c>
      <c r="V219" s="4">
        <v>18125</v>
      </c>
      <c r="W219" s="25">
        <v>44652</v>
      </c>
      <c r="X219" s="2"/>
      <c r="Y219" s="5" t="s">
        <v>12</v>
      </c>
      <c r="Z219" s="5" t="s">
        <v>1495</v>
      </c>
      <c r="AA219" s="5" t="s">
        <v>1698</v>
      </c>
      <c r="AB219" s="35" t="s">
        <v>12</v>
      </c>
      <c r="AC219" s="70" t="s">
        <v>8231</v>
      </c>
    </row>
    <row r="220" spans="2:29" x14ac:dyDescent="0.2">
      <c r="B220" s="13" t="s">
        <v>8097</v>
      </c>
      <c r="C220" s="72" t="s">
        <v>8038</v>
      </c>
      <c r="D220" s="17" t="s">
        <v>4803</v>
      </c>
      <c r="E220" s="79" t="s">
        <v>12</v>
      </c>
      <c r="F220" s="25">
        <v>44896</v>
      </c>
      <c r="G220" s="5" t="s">
        <v>5369</v>
      </c>
      <c r="H220" s="2"/>
      <c r="I220" s="4">
        <v>200425</v>
      </c>
      <c r="J220" s="4">
        <v>200425</v>
      </c>
      <c r="K220" s="4">
        <v>188329</v>
      </c>
      <c r="L220" s="4">
        <v>198621</v>
      </c>
      <c r="M220" s="4">
        <v>0</v>
      </c>
      <c r="N220" s="4">
        <v>1803</v>
      </c>
      <c r="O220" s="4">
        <v>0</v>
      </c>
      <c r="P220" s="3">
        <v>1803</v>
      </c>
      <c r="Q220" s="4">
        <v>0</v>
      </c>
      <c r="R220" s="4">
        <v>200425</v>
      </c>
      <c r="S220" s="4">
        <v>0</v>
      </c>
      <c r="T220" s="4">
        <v>0</v>
      </c>
      <c r="U220" s="3">
        <v>0</v>
      </c>
      <c r="V220" s="4">
        <v>6112</v>
      </c>
      <c r="W220" s="25">
        <v>53373</v>
      </c>
      <c r="X220" s="2"/>
      <c r="Y220" s="5" t="s">
        <v>12</v>
      </c>
      <c r="Z220" s="5" t="s">
        <v>6433</v>
      </c>
      <c r="AA220" s="5" t="s">
        <v>927</v>
      </c>
      <c r="AB220" s="35" t="s">
        <v>12</v>
      </c>
      <c r="AC220" s="70" t="s">
        <v>8231</v>
      </c>
    </row>
    <row r="221" spans="2:29" x14ac:dyDescent="0.2">
      <c r="B221" s="13" t="s">
        <v>1496</v>
      </c>
      <c r="C221" s="72" t="s">
        <v>8098</v>
      </c>
      <c r="D221" s="17" t="s">
        <v>6500</v>
      </c>
      <c r="E221" s="79" t="s">
        <v>12</v>
      </c>
      <c r="F221" s="25">
        <v>44700</v>
      </c>
      <c r="G221" s="5" t="s">
        <v>1478</v>
      </c>
      <c r="H221" s="2"/>
      <c r="I221" s="4">
        <v>5000000</v>
      </c>
      <c r="J221" s="4">
        <v>5000000</v>
      </c>
      <c r="K221" s="4">
        <v>4989550</v>
      </c>
      <c r="L221" s="4">
        <v>4999153</v>
      </c>
      <c r="M221" s="4">
        <v>0</v>
      </c>
      <c r="N221" s="4">
        <v>847</v>
      </c>
      <c r="O221" s="4">
        <v>0</v>
      </c>
      <c r="P221" s="3">
        <v>847</v>
      </c>
      <c r="Q221" s="4">
        <v>0</v>
      </c>
      <c r="R221" s="4">
        <v>5000000</v>
      </c>
      <c r="S221" s="4">
        <v>0</v>
      </c>
      <c r="T221" s="4">
        <v>0</v>
      </c>
      <c r="U221" s="3">
        <v>0</v>
      </c>
      <c r="V221" s="4">
        <v>68750</v>
      </c>
      <c r="W221" s="25">
        <v>44700</v>
      </c>
      <c r="X221" s="2"/>
      <c r="Y221" s="5" t="s">
        <v>1883</v>
      </c>
      <c r="Z221" s="5" t="s">
        <v>1882</v>
      </c>
      <c r="AA221" s="5" t="s">
        <v>12</v>
      </c>
      <c r="AB221" s="35" t="s">
        <v>12</v>
      </c>
      <c r="AC221" s="70" t="s">
        <v>8231</v>
      </c>
    </row>
    <row r="222" spans="2:29" x14ac:dyDescent="0.2">
      <c r="B222" s="13" t="s">
        <v>3704</v>
      </c>
      <c r="C222" s="72" t="s">
        <v>2654</v>
      </c>
      <c r="D222" s="17" t="s">
        <v>8099</v>
      </c>
      <c r="E222" s="79" t="s">
        <v>12</v>
      </c>
      <c r="F222" s="25">
        <v>44562</v>
      </c>
      <c r="G222" s="5" t="s">
        <v>5369</v>
      </c>
      <c r="H222" s="2"/>
      <c r="I222" s="4">
        <v>1269911</v>
      </c>
      <c r="J222" s="4">
        <v>1269911</v>
      </c>
      <c r="K222" s="4">
        <v>1237148</v>
      </c>
      <c r="L222" s="4">
        <v>1267392</v>
      </c>
      <c r="M222" s="4">
        <v>0</v>
      </c>
      <c r="N222" s="4">
        <v>2519</v>
      </c>
      <c r="O222" s="4">
        <v>0</v>
      </c>
      <c r="P222" s="3">
        <v>2519</v>
      </c>
      <c r="Q222" s="4">
        <v>0</v>
      </c>
      <c r="R222" s="4">
        <v>1269911</v>
      </c>
      <c r="S222" s="4">
        <v>0</v>
      </c>
      <c r="T222" s="4">
        <v>0</v>
      </c>
      <c r="U222" s="3">
        <v>0</v>
      </c>
      <c r="V222" s="4">
        <v>6365</v>
      </c>
      <c r="W222" s="25">
        <v>52028</v>
      </c>
      <c r="X222" s="2"/>
      <c r="Y222" s="5" t="s">
        <v>12</v>
      </c>
      <c r="Z222" s="5" t="s">
        <v>4870</v>
      </c>
      <c r="AA222" s="5" t="s">
        <v>998</v>
      </c>
      <c r="AB222" s="35" t="s">
        <v>12</v>
      </c>
      <c r="AC222" s="70" t="s">
        <v>8231</v>
      </c>
    </row>
    <row r="223" spans="2:29" x14ac:dyDescent="0.2">
      <c r="B223" s="13" t="s">
        <v>5901</v>
      </c>
      <c r="C223" s="72" t="s">
        <v>2655</v>
      </c>
      <c r="D223" s="17" t="s">
        <v>6435</v>
      </c>
      <c r="E223" s="79" t="s">
        <v>12</v>
      </c>
      <c r="F223" s="25">
        <v>44743</v>
      </c>
      <c r="G223" s="5" t="s">
        <v>5369</v>
      </c>
      <c r="H223" s="2"/>
      <c r="I223" s="4">
        <v>2230000</v>
      </c>
      <c r="J223" s="4">
        <v>2230000</v>
      </c>
      <c r="K223" s="4">
        <v>2243241</v>
      </c>
      <c r="L223" s="4">
        <v>2227368</v>
      </c>
      <c r="M223" s="4">
        <v>0</v>
      </c>
      <c r="N223" s="4">
        <v>2632</v>
      </c>
      <c r="O223" s="4">
        <v>0</v>
      </c>
      <c r="P223" s="3">
        <v>2632</v>
      </c>
      <c r="Q223" s="4">
        <v>0</v>
      </c>
      <c r="R223" s="4">
        <v>2230000</v>
      </c>
      <c r="S223" s="4">
        <v>0</v>
      </c>
      <c r="T223" s="4">
        <v>0</v>
      </c>
      <c r="U223" s="3">
        <v>0</v>
      </c>
      <c r="V223" s="4">
        <v>53711</v>
      </c>
      <c r="W223" s="25">
        <v>53189</v>
      </c>
      <c r="X223" s="2"/>
      <c r="Y223" s="5" t="s">
        <v>12</v>
      </c>
      <c r="Z223" s="5" t="s">
        <v>6433</v>
      </c>
      <c r="AA223" s="5" t="s">
        <v>7516</v>
      </c>
      <c r="AB223" s="35" t="s">
        <v>12</v>
      </c>
      <c r="AC223" s="70" t="s">
        <v>8231</v>
      </c>
    </row>
    <row r="224" spans="2:29" x14ac:dyDescent="0.2">
      <c r="B224" s="13" t="s">
        <v>8100</v>
      </c>
      <c r="C224" s="72" t="s">
        <v>3125</v>
      </c>
      <c r="D224" s="17" t="s">
        <v>6435</v>
      </c>
      <c r="E224" s="79" t="s">
        <v>12</v>
      </c>
      <c r="F224" s="25">
        <v>44896</v>
      </c>
      <c r="G224" s="5" t="s">
        <v>5369</v>
      </c>
      <c r="H224" s="2"/>
      <c r="I224" s="4">
        <v>7812656</v>
      </c>
      <c r="J224" s="4">
        <v>7812656</v>
      </c>
      <c r="K224" s="4">
        <v>8046611</v>
      </c>
      <c r="L224" s="4">
        <v>7821211</v>
      </c>
      <c r="M224" s="4">
        <v>0</v>
      </c>
      <c r="N224" s="4">
        <v>-8555</v>
      </c>
      <c r="O224" s="4">
        <v>0</v>
      </c>
      <c r="P224" s="3">
        <v>-8555</v>
      </c>
      <c r="Q224" s="4">
        <v>0</v>
      </c>
      <c r="R224" s="4">
        <v>7812656</v>
      </c>
      <c r="S224" s="4">
        <v>0</v>
      </c>
      <c r="T224" s="4">
        <v>0</v>
      </c>
      <c r="U224" s="3">
        <v>0</v>
      </c>
      <c r="V224" s="4">
        <v>275567</v>
      </c>
      <c r="W224" s="25">
        <v>53281</v>
      </c>
      <c r="X224" s="2"/>
      <c r="Y224" s="5" t="s">
        <v>12</v>
      </c>
      <c r="Z224" s="5" t="s">
        <v>6433</v>
      </c>
      <c r="AA224" s="5" t="s">
        <v>7516</v>
      </c>
      <c r="AB224" s="35" t="s">
        <v>12</v>
      </c>
      <c r="AC224" s="70" t="s">
        <v>8231</v>
      </c>
    </row>
    <row r="225" spans="2:29" x14ac:dyDescent="0.2">
      <c r="B225" s="13" t="s">
        <v>1497</v>
      </c>
      <c r="C225" s="72" t="s">
        <v>8629</v>
      </c>
      <c r="D225" s="17" t="s">
        <v>5323</v>
      </c>
      <c r="E225" s="79" t="s">
        <v>12</v>
      </c>
      <c r="F225" s="25">
        <v>44920</v>
      </c>
      <c r="G225" s="5" t="s">
        <v>5369</v>
      </c>
      <c r="H225" s="2"/>
      <c r="I225" s="4">
        <v>251142</v>
      </c>
      <c r="J225" s="4">
        <v>251142</v>
      </c>
      <c r="K225" s="4">
        <v>254555</v>
      </c>
      <c r="L225" s="4">
        <v>254382</v>
      </c>
      <c r="M225" s="4">
        <v>0</v>
      </c>
      <c r="N225" s="4">
        <v>-3240</v>
      </c>
      <c r="O225" s="4">
        <v>0</v>
      </c>
      <c r="P225" s="3">
        <v>-3240</v>
      </c>
      <c r="Q225" s="4">
        <v>0</v>
      </c>
      <c r="R225" s="4">
        <v>251142</v>
      </c>
      <c r="S225" s="4">
        <v>0</v>
      </c>
      <c r="T225" s="4">
        <v>0</v>
      </c>
      <c r="U225" s="3">
        <v>0</v>
      </c>
      <c r="V225" s="4">
        <v>3834</v>
      </c>
      <c r="W225" s="25">
        <v>55329</v>
      </c>
      <c r="X225" s="2"/>
      <c r="Y225" s="5" t="s">
        <v>12</v>
      </c>
      <c r="Z225" s="5" t="s">
        <v>6967</v>
      </c>
      <c r="AA225" s="5" t="s">
        <v>1698</v>
      </c>
      <c r="AB225" s="35" t="s">
        <v>12</v>
      </c>
      <c r="AC225" s="70" t="s">
        <v>8231</v>
      </c>
    </row>
    <row r="226" spans="2:29" x14ac:dyDescent="0.2">
      <c r="B226" s="13" t="s">
        <v>3705</v>
      </c>
      <c r="C226" s="72" t="s">
        <v>4685</v>
      </c>
      <c r="D226" s="17" t="s">
        <v>5743</v>
      </c>
      <c r="E226" s="79" t="s">
        <v>12</v>
      </c>
      <c r="F226" s="25">
        <v>44872</v>
      </c>
      <c r="G226" s="5" t="s">
        <v>4293</v>
      </c>
      <c r="H226" s="2"/>
      <c r="I226" s="4">
        <v>176641</v>
      </c>
      <c r="J226" s="4">
        <v>176641</v>
      </c>
      <c r="K226" s="4">
        <v>176641</v>
      </c>
      <c r="L226" s="4">
        <v>176641</v>
      </c>
      <c r="M226" s="4">
        <v>0</v>
      </c>
      <c r="N226" s="4">
        <v>0</v>
      </c>
      <c r="O226" s="4">
        <v>0</v>
      </c>
      <c r="P226" s="3">
        <v>0</v>
      </c>
      <c r="Q226" s="4">
        <v>0</v>
      </c>
      <c r="R226" s="4">
        <v>176641</v>
      </c>
      <c r="S226" s="4">
        <v>0</v>
      </c>
      <c r="T226" s="4">
        <v>0</v>
      </c>
      <c r="U226" s="3">
        <v>0</v>
      </c>
      <c r="V226" s="4">
        <v>9980</v>
      </c>
      <c r="W226" s="25">
        <v>48876</v>
      </c>
      <c r="X226" s="2"/>
      <c r="Y226" s="5" t="s">
        <v>12</v>
      </c>
      <c r="Z226" s="5" t="s">
        <v>5743</v>
      </c>
      <c r="AA226" s="5" t="s">
        <v>12</v>
      </c>
      <c r="AB226" s="35" t="s">
        <v>12</v>
      </c>
      <c r="AC226" s="70" t="s">
        <v>8231</v>
      </c>
    </row>
    <row r="227" spans="2:29" x14ac:dyDescent="0.2">
      <c r="B227" s="13" t="s">
        <v>5902</v>
      </c>
      <c r="C227" s="72" t="s">
        <v>3706</v>
      </c>
      <c r="D227" s="17" t="s">
        <v>1498</v>
      </c>
      <c r="E227" s="79" t="s">
        <v>12</v>
      </c>
      <c r="F227" s="25">
        <v>44736</v>
      </c>
      <c r="G227" s="5" t="s">
        <v>399</v>
      </c>
      <c r="H227" s="2"/>
      <c r="I227" s="4">
        <v>2012160</v>
      </c>
      <c r="J227" s="4">
        <v>2000000</v>
      </c>
      <c r="K227" s="4">
        <v>1995800</v>
      </c>
      <c r="L227" s="4">
        <v>1999076</v>
      </c>
      <c r="M227" s="4">
        <v>0</v>
      </c>
      <c r="N227" s="4">
        <v>235</v>
      </c>
      <c r="O227" s="4">
        <v>0</v>
      </c>
      <c r="P227" s="3">
        <v>235</v>
      </c>
      <c r="Q227" s="4">
        <v>0</v>
      </c>
      <c r="R227" s="4">
        <v>1999311</v>
      </c>
      <c r="S227" s="4">
        <v>0</v>
      </c>
      <c r="T227" s="4">
        <v>12849</v>
      </c>
      <c r="U227" s="3">
        <v>12849</v>
      </c>
      <c r="V227" s="4">
        <v>52653</v>
      </c>
      <c r="W227" s="25">
        <v>45245</v>
      </c>
      <c r="X227" s="2"/>
      <c r="Y227" s="5" t="s">
        <v>4686</v>
      </c>
      <c r="Z227" s="5" t="s">
        <v>4687</v>
      </c>
      <c r="AA227" s="5" t="s">
        <v>12</v>
      </c>
      <c r="AB227" s="35" t="s">
        <v>12</v>
      </c>
      <c r="AC227" s="70" t="s">
        <v>8231</v>
      </c>
    </row>
    <row r="228" spans="2:29" x14ac:dyDescent="0.2">
      <c r="B228" s="13" t="s">
        <v>8704</v>
      </c>
      <c r="C228" s="72" t="s">
        <v>1887</v>
      </c>
      <c r="D228" s="17" t="s">
        <v>7040</v>
      </c>
      <c r="E228" s="79" t="s">
        <v>12</v>
      </c>
      <c r="F228" s="25">
        <v>44849</v>
      </c>
      <c r="G228" s="5" t="s">
        <v>4293</v>
      </c>
      <c r="H228" s="2"/>
      <c r="I228" s="4">
        <v>1188847</v>
      </c>
      <c r="J228" s="4">
        <v>1188847</v>
      </c>
      <c r="K228" s="4">
        <v>1188847</v>
      </c>
      <c r="L228" s="4">
        <v>1188847</v>
      </c>
      <c r="M228" s="4">
        <v>0</v>
      </c>
      <c r="N228" s="4">
        <v>0</v>
      </c>
      <c r="O228" s="4">
        <v>0</v>
      </c>
      <c r="P228" s="3">
        <v>0</v>
      </c>
      <c r="Q228" s="4">
        <v>0</v>
      </c>
      <c r="R228" s="4">
        <v>1188847</v>
      </c>
      <c r="S228" s="4">
        <v>0</v>
      </c>
      <c r="T228" s="4">
        <v>0</v>
      </c>
      <c r="U228" s="3">
        <v>0</v>
      </c>
      <c r="V228" s="4">
        <v>25292</v>
      </c>
      <c r="W228" s="25">
        <v>45382</v>
      </c>
      <c r="X228" s="2"/>
      <c r="Y228" s="5" t="s">
        <v>12</v>
      </c>
      <c r="Z228" s="5" t="s">
        <v>1338</v>
      </c>
      <c r="AA228" s="5" t="s">
        <v>12</v>
      </c>
      <c r="AB228" s="35" t="s">
        <v>12</v>
      </c>
      <c r="AC228" s="70" t="s">
        <v>8231</v>
      </c>
    </row>
    <row r="229" spans="2:29" x14ac:dyDescent="0.2">
      <c r="B229" s="13" t="s">
        <v>2111</v>
      </c>
      <c r="C229" s="72" t="s">
        <v>7944</v>
      </c>
      <c r="D229" s="17" t="s">
        <v>8101</v>
      </c>
      <c r="E229" s="79" t="s">
        <v>12</v>
      </c>
      <c r="F229" s="25">
        <v>44910</v>
      </c>
      <c r="G229" s="5" t="s">
        <v>2067</v>
      </c>
      <c r="H229" s="2"/>
      <c r="I229" s="4">
        <v>421452</v>
      </c>
      <c r="J229" s="4">
        <v>421452</v>
      </c>
      <c r="K229" s="4">
        <v>423559</v>
      </c>
      <c r="L229" s="4">
        <v>422094</v>
      </c>
      <c r="M229" s="4">
        <v>0</v>
      </c>
      <c r="N229" s="4">
        <v>-642</v>
      </c>
      <c r="O229" s="4">
        <v>0</v>
      </c>
      <c r="P229" s="3">
        <v>-642</v>
      </c>
      <c r="Q229" s="4">
        <v>0</v>
      </c>
      <c r="R229" s="4">
        <v>421452</v>
      </c>
      <c r="S229" s="4">
        <v>0</v>
      </c>
      <c r="T229" s="4">
        <v>0</v>
      </c>
      <c r="U229" s="3">
        <v>0</v>
      </c>
      <c r="V229" s="4">
        <v>23032</v>
      </c>
      <c r="W229" s="25">
        <v>46006</v>
      </c>
      <c r="X229" s="2"/>
      <c r="Y229" s="5" t="s">
        <v>12</v>
      </c>
      <c r="Z229" s="5" t="s">
        <v>4688</v>
      </c>
      <c r="AA229" s="5" t="s">
        <v>5606</v>
      </c>
      <c r="AB229" s="35" t="s">
        <v>12</v>
      </c>
      <c r="AC229" s="70" t="s">
        <v>8231</v>
      </c>
    </row>
    <row r="230" spans="2:29" x14ac:dyDescent="0.2">
      <c r="B230" s="13" t="s">
        <v>5903</v>
      </c>
      <c r="C230" s="72" t="s">
        <v>272</v>
      </c>
      <c r="D230" s="17" t="s">
        <v>8496</v>
      </c>
      <c r="E230" s="79" t="s">
        <v>12</v>
      </c>
      <c r="F230" s="25">
        <v>44865</v>
      </c>
      <c r="G230" s="5" t="s">
        <v>2070</v>
      </c>
      <c r="H230" s="2"/>
      <c r="I230" s="4">
        <v>1124445</v>
      </c>
      <c r="J230" s="4">
        <v>1500000</v>
      </c>
      <c r="K230" s="4">
        <v>1501485</v>
      </c>
      <c r="L230" s="4">
        <v>1501288</v>
      </c>
      <c r="M230" s="4">
        <v>0</v>
      </c>
      <c r="N230" s="4">
        <v>-121</v>
      </c>
      <c r="O230" s="4">
        <v>0</v>
      </c>
      <c r="P230" s="3">
        <v>-121</v>
      </c>
      <c r="Q230" s="4">
        <v>0</v>
      </c>
      <c r="R230" s="4">
        <v>1501167</v>
      </c>
      <c r="S230" s="4">
        <v>0</v>
      </c>
      <c r="T230" s="4">
        <v>-376722</v>
      </c>
      <c r="U230" s="3">
        <v>-376722</v>
      </c>
      <c r="V230" s="4">
        <v>31025</v>
      </c>
      <c r="W230" s="25">
        <v>47696</v>
      </c>
      <c r="X230" s="2"/>
      <c r="Y230" s="5" t="s">
        <v>837</v>
      </c>
      <c r="Z230" s="5" t="s">
        <v>8496</v>
      </c>
      <c r="AA230" s="5" t="s">
        <v>12</v>
      </c>
      <c r="AB230" s="35" t="s">
        <v>12</v>
      </c>
      <c r="AC230" s="70" t="s">
        <v>8231</v>
      </c>
    </row>
    <row r="231" spans="2:29" x14ac:dyDescent="0.2">
      <c r="B231" s="13" t="s">
        <v>8102</v>
      </c>
      <c r="C231" s="72" t="s">
        <v>2112</v>
      </c>
      <c r="D231" s="17" t="s">
        <v>8103</v>
      </c>
      <c r="E231" s="79" t="s">
        <v>12</v>
      </c>
      <c r="F231" s="25">
        <v>44722</v>
      </c>
      <c r="G231" s="5" t="s">
        <v>7041</v>
      </c>
      <c r="H231" s="2"/>
      <c r="I231" s="4">
        <v>2094930</v>
      </c>
      <c r="J231" s="4">
        <v>2000000</v>
      </c>
      <c r="K231" s="4">
        <v>2000000</v>
      </c>
      <c r="L231" s="4">
        <v>2000000</v>
      </c>
      <c r="M231" s="4">
        <v>0</v>
      </c>
      <c r="N231" s="4">
        <v>0</v>
      </c>
      <c r="O231" s="4">
        <v>0</v>
      </c>
      <c r="P231" s="3">
        <v>0</v>
      </c>
      <c r="Q231" s="4">
        <v>0</v>
      </c>
      <c r="R231" s="4">
        <v>2000000</v>
      </c>
      <c r="S231" s="4">
        <v>0</v>
      </c>
      <c r="T231" s="4">
        <v>0</v>
      </c>
      <c r="U231" s="3">
        <v>0</v>
      </c>
      <c r="V231" s="4">
        <v>200868</v>
      </c>
      <c r="W231" s="25">
        <v>45474</v>
      </c>
      <c r="X231" s="2"/>
      <c r="Y231" s="5" t="s">
        <v>7042</v>
      </c>
      <c r="Z231" s="5" t="s">
        <v>8103</v>
      </c>
      <c r="AA231" s="5" t="s">
        <v>12</v>
      </c>
      <c r="AB231" s="35" t="s">
        <v>12</v>
      </c>
      <c r="AC231" s="70" t="s">
        <v>8231</v>
      </c>
    </row>
    <row r="232" spans="2:29" x14ac:dyDescent="0.2">
      <c r="B232" s="13" t="s">
        <v>1499</v>
      </c>
      <c r="C232" s="72" t="s">
        <v>999</v>
      </c>
      <c r="D232" s="17" t="s">
        <v>7043</v>
      </c>
      <c r="E232" s="79" t="s">
        <v>12</v>
      </c>
      <c r="F232" s="25">
        <v>44635</v>
      </c>
      <c r="G232" s="5" t="s">
        <v>7578</v>
      </c>
      <c r="H232" s="2"/>
      <c r="I232" s="4">
        <v>9284580</v>
      </c>
      <c r="J232" s="4">
        <v>9100000</v>
      </c>
      <c r="K232" s="4">
        <v>8834007</v>
      </c>
      <c r="L232" s="4">
        <v>9066923</v>
      </c>
      <c r="M232" s="4">
        <v>0</v>
      </c>
      <c r="N232" s="4">
        <v>6878</v>
      </c>
      <c r="O232" s="4">
        <v>0</v>
      </c>
      <c r="P232" s="3">
        <v>6878</v>
      </c>
      <c r="Q232" s="4">
        <v>0</v>
      </c>
      <c r="R232" s="4">
        <v>9073801</v>
      </c>
      <c r="S232" s="4">
        <v>0</v>
      </c>
      <c r="T232" s="4">
        <v>26199</v>
      </c>
      <c r="U232" s="3">
        <v>26199</v>
      </c>
      <c r="V232" s="4">
        <v>277855</v>
      </c>
      <c r="W232" s="25">
        <v>44910</v>
      </c>
      <c r="X232" s="2"/>
      <c r="Y232" s="5" t="s">
        <v>12</v>
      </c>
      <c r="Z232" s="5" t="s">
        <v>7044</v>
      </c>
      <c r="AA232" s="5" t="s">
        <v>3707</v>
      </c>
      <c r="AB232" s="35" t="s">
        <v>12</v>
      </c>
      <c r="AC232" s="70" t="s">
        <v>8231</v>
      </c>
    </row>
    <row r="233" spans="2:29" x14ac:dyDescent="0.2">
      <c r="B233" s="13" t="s">
        <v>3708</v>
      </c>
      <c r="C233" s="72" t="s">
        <v>3147</v>
      </c>
      <c r="D233" s="17" t="s">
        <v>3189</v>
      </c>
      <c r="E233" s="79" t="s">
        <v>12</v>
      </c>
      <c r="F233" s="25">
        <v>44910</v>
      </c>
      <c r="G233" s="5" t="s">
        <v>4293</v>
      </c>
      <c r="H233" s="2"/>
      <c r="I233" s="4">
        <v>282145</v>
      </c>
      <c r="J233" s="4">
        <v>282145</v>
      </c>
      <c r="K233" s="4">
        <v>282135</v>
      </c>
      <c r="L233" s="4">
        <v>282119</v>
      </c>
      <c r="M233" s="4">
        <v>0</v>
      </c>
      <c r="N233" s="4">
        <v>26</v>
      </c>
      <c r="O233" s="4">
        <v>0</v>
      </c>
      <c r="P233" s="3">
        <v>26</v>
      </c>
      <c r="Q233" s="4">
        <v>0</v>
      </c>
      <c r="R233" s="4">
        <v>282145</v>
      </c>
      <c r="S233" s="4">
        <v>0</v>
      </c>
      <c r="T233" s="4">
        <v>0</v>
      </c>
      <c r="U233" s="3">
        <v>0</v>
      </c>
      <c r="V233" s="4">
        <v>8470</v>
      </c>
      <c r="W233" s="25">
        <v>45061</v>
      </c>
      <c r="X233" s="2"/>
      <c r="Y233" s="5" t="s">
        <v>6263</v>
      </c>
      <c r="Z233" s="5" t="s">
        <v>1447</v>
      </c>
      <c r="AA233" s="5" t="s">
        <v>12</v>
      </c>
      <c r="AB233" s="35" t="s">
        <v>12</v>
      </c>
      <c r="AC233" s="70" t="s">
        <v>8231</v>
      </c>
    </row>
    <row r="234" spans="2:29" x14ac:dyDescent="0.2">
      <c r="B234" s="13" t="s">
        <v>5904</v>
      </c>
      <c r="C234" s="72" t="s">
        <v>5390</v>
      </c>
      <c r="D234" s="17" t="s">
        <v>2656</v>
      </c>
      <c r="E234" s="79" t="s">
        <v>12</v>
      </c>
      <c r="F234" s="25">
        <v>44874</v>
      </c>
      <c r="G234" s="5" t="s">
        <v>1478</v>
      </c>
      <c r="H234" s="2"/>
      <c r="I234" s="4">
        <v>5000000</v>
      </c>
      <c r="J234" s="4">
        <v>5000000</v>
      </c>
      <c r="K234" s="4">
        <v>4901000</v>
      </c>
      <c r="L234" s="4">
        <v>4988530</v>
      </c>
      <c r="M234" s="4">
        <v>0</v>
      </c>
      <c r="N234" s="4">
        <v>11470</v>
      </c>
      <c r="O234" s="4">
        <v>0</v>
      </c>
      <c r="P234" s="3">
        <v>11470</v>
      </c>
      <c r="Q234" s="4">
        <v>0</v>
      </c>
      <c r="R234" s="4">
        <v>5000000</v>
      </c>
      <c r="S234" s="4">
        <v>0</v>
      </c>
      <c r="T234" s="4">
        <v>0</v>
      </c>
      <c r="U234" s="3">
        <v>0</v>
      </c>
      <c r="V234" s="4">
        <v>230000</v>
      </c>
      <c r="W234" s="25">
        <v>44874</v>
      </c>
      <c r="X234" s="2"/>
      <c r="Y234" s="5" t="s">
        <v>12</v>
      </c>
      <c r="Z234" s="5" t="s">
        <v>4871</v>
      </c>
      <c r="AA234" s="5" t="s">
        <v>3709</v>
      </c>
      <c r="AB234" s="35" t="s">
        <v>12</v>
      </c>
      <c r="AC234" s="70" t="s">
        <v>8231</v>
      </c>
    </row>
    <row r="235" spans="2:29" x14ac:dyDescent="0.2">
      <c r="B235" s="13" t="s">
        <v>8104</v>
      </c>
      <c r="C235" s="72" t="s">
        <v>8049</v>
      </c>
      <c r="D235" s="17" t="s">
        <v>5843</v>
      </c>
      <c r="E235" s="79" t="s">
        <v>12</v>
      </c>
      <c r="F235" s="25">
        <v>44903</v>
      </c>
      <c r="G235" s="5" t="s">
        <v>5369</v>
      </c>
      <c r="H235" s="2"/>
      <c r="I235" s="4">
        <v>671785</v>
      </c>
      <c r="J235" s="4">
        <v>671785</v>
      </c>
      <c r="K235" s="4">
        <v>671775</v>
      </c>
      <c r="L235" s="4">
        <v>671764</v>
      </c>
      <c r="M235" s="4">
        <v>0</v>
      </c>
      <c r="N235" s="4">
        <v>21</v>
      </c>
      <c r="O235" s="4">
        <v>0</v>
      </c>
      <c r="P235" s="3">
        <v>21</v>
      </c>
      <c r="Q235" s="4">
        <v>0</v>
      </c>
      <c r="R235" s="4">
        <v>671785</v>
      </c>
      <c r="S235" s="4">
        <v>0</v>
      </c>
      <c r="T235" s="4">
        <v>0</v>
      </c>
      <c r="U235" s="3">
        <v>0</v>
      </c>
      <c r="V235" s="4">
        <v>11358</v>
      </c>
      <c r="W235" s="25">
        <v>47795</v>
      </c>
      <c r="X235" s="2"/>
      <c r="Y235" s="5" t="s">
        <v>12</v>
      </c>
      <c r="Z235" s="5" t="s">
        <v>6446</v>
      </c>
      <c r="AA235" s="5" t="s">
        <v>1698</v>
      </c>
      <c r="AB235" s="35" t="s">
        <v>12</v>
      </c>
      <c r="AC235" s="70" t="s">
        <v>8231</v>
      </c>
    </row>
    <row r="236" spans="2:29" x14ac:dyDescent="0.2">
      <c r="B236" s="13" t="s">
        <v>1500</v>
      </c>
      <c r="C236" s="72" t="s">
        <v>4252</v>
      </c>
      <c r="D236" s="17" t="s">
        <v>3148</v>
      </c>
      <c r="E236" s="79" t="s">
        <v>12</v>
      </c>
      <c r="F236" s="25">
        <v>44910</v>
      </c>
      <c r="G236" s="5" t="s">
        <v>5369</v>
      </c>
      <c r="H236" s="2"/>
      <c r="I236" s="4">
        <v>6560104</v>
      </c>
      <c r="J236" s="4">
        <v>6560104</v>
      </c>
      <c r="K236" s="4">
        <v>6702486</v>
      </c>
      <c r="L236" s="4">
        <v>6653096</v>
      </c>
      <c r="M236" s="4">
        <v>0</v>
      </c>
      <c r="N236" s="4">
        <v>-92992</v>
      </c>
      <c r="O236" s="4">
        <v>0</v>
      </c>
      <c r="P236" s="3">
        <v>-92992</v>
      </c>
      <c r="Q236" s="4">
        <v>0</v>
      </c>
      <c r="R236" s="4">
        <v>6560104</v>
      </c>
      <c r="S236" s="4">
        <v>0</v>
      </c>
      <c r="T236" s="4">
        <v>0</v>
      </c>
      <c r="U236" s="3">
        <v>0</v>
      </c>
      <c r="V236" s="4">
        <v>152272</v>
      </c>
      <c r="W236" s="25">
        <v>46433</v>
      </c>
      <c r="X236" s="2"/>
      <c r="Y236" s="5" t="s">
        <v>12</v>
      </c>
      <c r="Z236" s="5" t="s">
        <v>3149</v>
      </c>
      <c r="AA236" s="5" t="s">
        <v>1698</v>
      </c>
      <c r="AB236" s="35" t="s">
        <v>12</v>
      </c>
      <c r="AC236" s="70" t="s">
        <v>8231</v>
      </c>
    </row>
    <row r="237" spans="2:29" x14ac:dyDescent="0.2">
      <c r="B237" s="13" t="s">
        <v>4311</v>
      </c>
      <c r="C237" s="72" t="s">
        <v>3190</v>
      </c>
      <c r="D237" s="17" t="s">
        <v>2113</v>
      </c>
      <c r="E237" s="79" t="s">
        <v>12</v>
      </c>
      <c r="F237" s="25">
        <v>44753</v>
      </c>
      <c r="G237" s="5" t="s">
        <v>1478</v>
      </c>
      <c r="H237" s="2"/>
      <c r="I237" s="4">
        <v>2500000</v>
      </c>
      <c r="J237" s="4">
        <v>2500000</v>
      </c>
      <c r="K237" s="4">
        <v>2484400</v>
      </c>
      <c r="L237" s="4">
        <v>2498973</v>
      </c>
      <c r="M237" s="4">
        <v>0</v>
      </c>
      <c r="N237" s="4">
        <v>1027</v>
      </c>
      <c r="O237" s="4">
        <v>0</v>
      </c>
      <c r="P237" s="3">
        <v>1027</v>
      </c>
      <c r="Q237" s="4">
        <v>0</v>
      </c>
      <c r="R237" s="4">
        <v>2500000</v>
      </c>
      <c r="S237" s="4">
        <v>0</v>
      </c>
      <c r="T237" s="4">
        <v>0</v>
      </c>
      <c r="U237" s="3">
        <v>0</v>
      </c>
      <c r="V237" s="4">
        <v>121875</v>
      </c>
      <c r="W237" s="25">
        <v>44753</v>
      </c>
      <c r="X237" s="2"/>
      <c r="Y237" s="5" t="s">
        <v>12</v>
      </c>
      <c r="Z237" s="5" t="s">
        <v>433</v>
      </c>
      <c r="AA237" s="5" t="s">
        <v>4872</v>
      </c>
      <c r="AB237" s="35" t="s">
        <v>12</v>
      </c>
      <c r="AC237" s="70" t="s">
        <v>8231</v>
      </c>
    </row>
    <row r="238" spans="2:29" x14ac:dyDescent="0.2">
      <c r="B238" s="13" t="s">
        <v>6501</v>
      </c>
      <c r="C238" s="72" t="s">
        <v>3191</v>
      </c>
      <c r="D238" s="17" t="s">
        <v>5391</v>
      </c>
      <c r="E238" s="79" t="s">
        <v>12</v>
      </c>
      <c r="F238" s="25">
        <v>44690</v>
      </c>
      <c r="G238" s="5" t="s">
        <v>4285</v>
      </c>
      <c r="H238" s="2"/>
      <c r="I238" s="4">
        <v>5399830</v>
      </c>
      <c r="J238" s="4">
        <v>5650000</v>
      </c>
      <c r="K238" s="4">
        <v>5380818</v>
      </c>
      <c r="L238" s="4">
        <v>5397806</v>
      </c>
      <c r="M238" s="4">
        <v>0</v>
      </c>
      <c r="N238" s="4">
        <v>2024</v>
      </c>
      <c r="O238" s="4">
        <v>0</v>
      </c>
      <c r="P238" s="3">
        <v>2024</v>
      </c>
      <c r="Q238" s="4">
        <v>0</v>
      </c>
      <c r="R238" s="4">
        <v>5399830</v>
      </c>
      <c r="S238" s="4">
        <v>0</v>
      </c>
      <c r="T238" s="4">
        <v>0</v>
      </c>
      <c r="U238" s="3">
        <v>0</v>
      </c>
      <c r="V238" s="4">
        <v>199558</v>
      </c>
      <c r="W238" s="25">
        <v>53008</v>
      </c>
      <c r="X238" s="2"/>
      <c r="Y238" s="5" t="s">
        <v>4104</v>
      </c>
      <c r="Z238" s="5" t="s">
        <v>8513</v>
      </c>
      <c r="AA238" s="5" t="s">
        <v>12</v>
      </c>
      <c r="AB238" s="35" t="s">
        <v>12</v>
      </c>
      <c r="AC238" s="70" t="s">
        <v>8231</v>
      </c>
    </row>
    <row r="239" spans="2:29" x14ac:dyDescent="0.2">
      <c r="B239" s="13" t="s">
        <v>8705</v>
      </c>
      <c r="C239" s="72" t="s">
        <v>3192</v>
      </c>
      <c r="D239" s="17" t="s">
        <v>1501</v>
      </c>
      <c r="E239" s="79" t="s">
        <v>12</v>
      </c>
      <c r="F239" s="25">
        <v>44690</v>
      </c>
      <c r="G239" s="5" t="s">
        <v>4285</v>
      </c>
      <c r="H239" s="2"/>
      <c r="I239" s="4">
        <v>6996606</v>
      </c>
      <c r="J239" s="4">
        <v>7000000</v>
      </c>
      <c r="K239" s="4">
        <v>6993070</v>
      </c>
      <c r="L239" s="4">
        <v>6996357</v>
      </c>
      <c r="M239" s="4">
        <v>0</v>
      </c>
      <c r="N239" s="4">
        <v>249</v>
      </c>
      <c r="O239" s="4">
        <v>0</v>
      </c>
      <c r="P239" s="3">
        <v>249</v>
      </c>
      <c r="Q239" s="4">
        <v>0</v>
      </c>
      <c r="R239" s="4">
        <v>6996606</v>
      </c>
      <c r="S239" s="4">
        <v>0</v>
      </c>
      <c r="T239" s="4">
        <v>0</v>
      </c>
      <c r="U239" s="3">
        <v>0</v>
      </c>
      <c r="V239" s="4">
        <v>157481</v>
      </c>
      <c r="W239" s="25">
        <v>46296</v>
      </c>
      <c r="X239" s="2"/>
      <c r="Y239" s="5" t="s">
        <v>7579</v>
      </c>
      <c r="Z239" s="5" t="s">
        <v>1501</v>
      </c>
      <c r="AA239" s="5" t="s">
        <v>12</v>
      </c>
      <c r="AB239" s="35" t="s">
        <v>12</v>
      </c>
      <c r="AC239" s="70" t="s">
        <v>8231</v>
      </c>
    </row>
    <row r="240" spans="2:29" x14ac:dyDescent="0.2">
      <c r="B240" s="13" t="s">
        <v>3710</v>
      </c>
      <c r="C240" s="72" t="s">
        <v>5905</v>
      </c>
      <c r="D240" s="17" t="s">
        <v>1502</v>
      </c>
      <c r="E240" s="79" t="s">
        <v>12</v>
      </c>
      <c r="F240" s="25">
        <v>44757</v>
      </c>
      <c r="G240" s="5" t="s">
        <v>1478</v>
      </c>
      <c r="H240" s="2"/>
      <c r="I240" s="4">
        <v>1900000</v>
      </c>
      <c r="J240" s="4">
        <v>1900000</v>
      </c>
      <c r="K240" s="4">
        <v>1889360</v>
      </c>
      <c r="L240" s="4">
        <v>1899320</v>
      </c>
      <c r="M240" s="4">
        <v>0</v>
      </c>
      <c r="N240" s="4">
        <v>680</v>
      </c>
      <c r="O240" s="4">
        <v>0</v>
      </c>
      <c r="P240" s="3">
        <v>680</v>
      </c>
      <c r="Q240" s="4">
        <v>0</v>
      </c>
      <c r="R240" s="4">
        <v>1900000</v>
      </c>
      <c r="S240" s="4">
        <v>0</v>
      </c>
      <c r="T240" s="4">
        <v>0</v>
      </c>
      <c r="U240" s="3">
        <v>0</v>
      </c>
      <c r="V240" s="4">
        <v>75050</v>
      </c>
      <c r="W240" s="25">
        <v>44757</v>
      </c>
      <c r="X240" s="2"/>
      <c r="Y240" s="5" t="s">
        <v>4312</v>
      </c>
      <c r="Z240" s="5" t="s">
        <v>1503</v>
      </c>
      <c r="AA240" s="5" t="s">
        <v>5906</v>
      </c>
      <c r="AB240" s="35" t="s">
        <v>12</v>
      </c>
      <c r="AC240" s="70" t="s">
        <v>8231</v>
      </c>
    </row>
    <row r="241" spans="2:29" x14ac:dyDescent="0.2">
      <c r="B241" s="13" t="s">
        <v>5907</v>
      </c>
      <c r="C241" s="72" t="s">
        <v>4253</v>
      </c>
      <c r="D241" s="17" t="s">
        <v>2598</v>
      </c>
      <c r="E241" s="79" t="s">
        <v>12</v>
      </c>
      <c r="F241" s="25">
        <v>44910</v>
      </c>
      <c r="G241" s="5" t="s">
        <v>4293</v>
      </c>
      <c r="H241" s="2"/>
      <c r="I241" s="4">
        <v>362569</v>
      </c>
      <c r="J241" s="4">
        <v>362569</v>
      </c>
      <c r="K241" s="4">
        <v>362569</v>
      </c>
      <c r="L241" s="4">
        <v>362569</v>
      </c>
      <c r="M241" s="4">
        <v>0</v>
      </c>
      <c r="N241" s="4">
        <v>0</v>
      </c>
      <c r="O241" s="4">
        <v>0</v>
      </c>
      <c r="P241" s="3">
        <v>0</v>
      </c>
      <c r="Q241" s="4">
        <v>0</v>
      </c>
      <c r="R241" s="4">
        <v>362569</v>
      </c>
      <c r="S241" s="4">
        <v>0</v>
      </c>
      <c r="T241" s="4">
        <v>0</v>
      </c>
      <c r="U241" s="3">
        <v>0</v>
      </c>
      <c r="V241" s="4">
        <v>12892</v>
      </c>
      <c r="W241" s="25">
        <v>49263</v>
      </c>
      <c r="X241" s="2"/>
      <c r="Y241" s="5" t="s">
        <v>12</v>
      </c>
      <c r="Z241" s="5" t="s">
        <v>8645</v>
      </c>
      <c r="AA241" s="5" t="s">
        <v>4820</v>
      </c>
      <c r="AB241" s="35" t="s">
        <v>12</v>
      </c>
      <c r="AC241" s="70" t="s">
        <v>8231</v>
      </c>
    </row>
    <row r="242" spans="2:29" x14ac:dyDescent="0.2">
      <c r="B242" s="13" t="s">
        <v>8105</v>
      </c>
      <c r="C242" s="72" t="s">
        <v>4110</v>
      </c>
      <c r="D242" s="17" t="s">
        <v>5266</v>
      </c>
      <c r="E242" s="79" t="s">
        <v>12</v>
      </c>
      <c r="F242" s="25">
        <v>44865</v>
      </c>
      <c r="G242" s="5" t="s">
        <v>2640</v>
      </c>
      <c r="H242" s="2"/>
      <c r="I242" s="4">
        <v>1171058</v>
      </c>
      <c r="J242" s="4">
        <v>1400000</v>
      </c>
      <c r="K242" s="4">
        <v>1396332</v>
      </c>
      <c r="L242" s="4">
        <v>1396968</v>
      </c>
      <c r="M242" s="4">
        <v>0</v>
      </c>
      <c r="N242" s="4">
        <v>266</v>
      </c>
      <c r="O242" s="4">
        <v>0</v>
      </c>
      <c r="P242" s="3">
        <v>266</v>
      </c>
      <c r="Q242" s="4">
        <v>0</v>
      </c>
      <c r="R242" s="4">
        <v>1397234</v>
      </c>
      <c r="S242" s="4">
        <v>0</v>
      </c>
      <c r="T242" s="4">
        <v>-226176</v>
      </c>
      <c r="U242" s="3">
        <v>-226176</v>
      </c>
      <c r="V242" s="4">
        <v>34646</v>
      </c>
      <c r="W242" s="25">
        <v>47664</v>
      </c>
      <c r="X242" s="2"/>
      <c r="Y242" s="5" t="s">
        <v>4111</v>
      </c>
      <c r="Z242" s="5" t="s">
        <v>291</v>
      </c>
      <c r="AA242" s="5" t="s">
        <v>2492</v>
      </c>
      <c r="AB242" s="35" t="s">
        <v>12</v>
      </c>
      <c r="AC242" s="70" t="s">
        <v>8231</v>
      </c>
    </row>
    <row r="243" spans="2:29" x14ac:dyDescent="0.2">
      <c r="B243" s="13" t="s">
        <v>1504</v>
      </c>
      <c r="C243" s="72" t="s">
        <v>434</v>
      </c>
      <c r="D243" s="17" t="s">
        <v>7580</v>
      </c>
      <c r="E243" s="79" t="s">
        <v>12</v>
      </c>
      <c r="F243" s="25">
        <v>44719</v>
      </c>
      <c r="G243" s="5" t="s">
        <v>4293</v>
      </c>
      <c r="H243" s="2"/>
      <c r="I243" s="4">
        <v>5421</v>
      </c>
      <c r="J243" s="4">
        <v>5421</v>
      </c>
      <c r="K243" s="4">
        <v>6877</v>
      </c>
      <c r="L243" s="4">
        <v>5478</v>
      </c>
      <c r="M243" s="4">
        <v>0</v>
      </c>
      <c r="N243" s="4">
        <v>-57</v>
      </c>
      <c r="O243" s="4">
        <v>0</v>
      </c>
      <c r="P243" s="3">
        <v>-57</v>
      </c>
      <c r="Q243" s="4">
        <v>0</v>
      </c>
      <c r="R243" s="4">
        <v>5421</v>
      </c>
      <c r="S243" s="4">
        <v>0</v>
      </c>
      <c r="T243" s="4">
        <v>0</v>
      </c>
      <c r="U243" s="3">
        <v>0</v>
      </c>
      <c r="V243" s="4">
        <v>266</v>
      </c>
      <c r="W243" s="25">
        <v>44719</v>
      </c>
      <c r="X243" s="2"/>
      <c r="Y243" s="5" t="s">
        <v>12</v>
      </c>
      <c r="Z243" s="5" t="s">
        <v>7581</v>
      </c>
      <c r="AA243" s="5" t="s">
        <v>4313</v>
      </c>
      <c r="AB243" s="35" t="s">
        <v>12</v>
      </c>
      <c r="AC243" s="70" t="s">
        <v>8231</v>
      </c>
    </row>
    <row r="244" spans="2:29" x14ac:dyDescent="0.2">
      <c r="B244" s="13" t="s">
        <v>3711</v>
      </c>
      <c r="C244" s="72" t="s">
        <v>2114</v>
      </c>
      <c r="D244" s="17" t="s">
        <v>7967</v>
      </c>
      <c r="E244" s="79" t="s">
        <v>12</v>
      </c>
      <c r="F244" s="25">
        <v>44840</v>
      </c>
      <c r="G244" s="5" t="s">
        <v>2070</v>
      </c>
      <c r="H244" s="2"/>
      <c r="I244" s="4">
        <v>1274138</v>
      </c>
      <c r="J244" s="4">
        <v>1289000</v>
      </c>
      <c r="K244" s="4">
        <v>1310115</v>
      </c>
      <c r="L244" s="4">
        <v>1309492</v>
      </c>
      <c r="M244" s="4">
        <v>0</v>
      </c>
      <c r="N244" s="4">
        <v>-3554</v>
      </c>
      <c r="O244" s="4">
        <v>0</v>
      </c>
      <c r="P244" s="3">
        <v>-3554</v>
      </c>
      <c r="Q244" s="4">
        <v>0</v>
      </c>
      <c r="R244" s="4">
        <v>1305938</v>
      </c>
      <c r="S244" s="4">
        <v>0</v>
      </c>
      <c r="T244" s="4">
        <v>-31800</v>
      </c>
      <c r="U244" s="3">
        <v>-31800</v>
      </c>
      <c r="V244" s="4">
        <v>54111</v>
      </c>
      <c r="W244" s="25">
        <v>46174</v>
      </c>
      <c r="X244" s="2"/>
      <c r="Y244" s="5" t="s">
        <v>6890</v>
      </c>
      <c r="Z244" s="5" t="s">
        <v>3054</v>
      </c>
      <c r="AA244" s="5" t="s">
        <v>5270</v>
      </c>
      <c r="AB244" s="35" t="s">
        <v>12</v>
      </c>
      <c r="AC244" s="70" t="s">
        <v>8231</v>
      </c>
    </row>
    <row r="245" spans="2:29" x14ac:dyDescent="0.2">
      <c r="B245" s="13" t="s">
        <v>6502</v>
      </c>
      <c r="C245" s="72" t="s">
        <v>362</v>
      </c>
      <c r="D245" s="17" t="s">
        <v>4238</v>
      </c>
      <c r="E245" s="79" t="s">
        <v>12</v>
      </c>
      <c r="F245" s="25">
        <v>44896</v>
      </c>
      <c r="G245" s="5" t="s">
        <v>5369</v>
      </c>
      <c r="H245" s="2"/>
      <c r="I245" s="4">
        <v>613012</v>
      </c>
      <c r="J245" s="4">
        <v>613012</v>
      </c>
      <c r="K245" s="4">
        <v>589761</v>
      </c>
      <c r="L245" s="4">
        <v>601559</v>
      </c>
      <c r="M245" s="4">
        <v>0</v>
      </c>
      <c r="N245" s="4">
        <v>11454</v>
      </c>
      <c r="O245" s="4">
        <v>0</v>
      </c>
      <c r="P245" s="3">
        <v>11454</v>
      </c>
      <c r="Q245" s="4">
        <v>0</v>
      </c>
      <c r="R245" s="4">
        <v>613012</v>
      </c>
      <c r="S245" s="4">
        <v>0</v>
      </c>
      <c r="T245" s="4">
        <v>0</v>
      </c>
      <c r="U245" s="3">
        <v>0</v>
      </c>
      <c r="V245" s="4">
        <v>7937</v>
      </c>
      <c r="W245" s="25">
        <v>53656</v>
      </c>
      <c r="X245" s="2"/>
      <c r="Y245" s="5" t="s">
        <v>12</v>
      </c>
      <c r="Z245" s="5" t="s">
        <v>4238</v>
      </c>
      <c r="AA245" s="5" t="s">
        <v>12</v>
      </c>
      <c r="AB245" s="35" t="s">
        <v>12</v>
      </c>
      <c r="AC245" s="70" t="s">
        <v>8231</v>
      </c>
    </row>
    <row r="246" spans="2:29" x14ac:dyDescent="0.2">
      <c r="B246" s="13" t="s">
        <v>8706</v>
      </c>
      <c r="C246" s="72" t="s">
        <v>6416</v>
      </c>
      <c r="D246" s="17" t="s">
        <v>6417</v>
      </c>
      <c r="E246" s="79" t="s">
        <v>12</v>
      </c>
      <c r="F246" s="25">
        <v>44896</v>
      </c>
      <c r="G246" s="5" t="s">
        <v>5369</v>
      </c>
      <c r="H246" s="2"/>
      <c r="I246" s="4">
        <v>400717</v>
      </c>
      <c r="J246" s="4">
        <v>400717</v>
      </c>
      <c r="K246" s="4">
        <v>411737</v>
      </c>
      <c r="L246" s="4">
        <v>405452</v>
      </c>
      <c r="M246" s="4">
        <v>0</v>
      </c>
      <c r="N246" s="4">
        <v>-4734</v>
      </c>
      <c r="O246" s="4">
        <v>0</v>
      </c>
      <c r="P246" s="3">
        <v>-4734</v>
      </c>
      <c r="Q246" s="4">
        <v>0</v>
      </c>
      <c r="R246" s="4">
        <v>400717</v>
      </c>
      <c r="S246" s="4">
        <v>0</v>
      </c>
      <c r="T246" s="4">
        <v>0</v>
      </c>
      <c r="U246" s="3">
        <v>0</v>
      </c>
      <c r="V246" s="4">
        <v>6001</v>
      </c>
      <c r="W246" s="25">
        <v>52987</v>
      </c>
      <c r="X246" s="2"/>
      <c r="Y246" s="5" t="s">
        <v>4239</v>
      </c>
      <c r="Z246" s="5" t="s">
        <v>6417</v>
      </c>
      <c r="AA246" s="5" t="s">
        <v>12</v>
      </c>
      <c r="AB246" s="35" t="s">
        <v>12</v>
      </c>
      <c r="AC246" s="70" t="s">
        <v>8231</v>
      </c>
    </row>
    <row r="247" spans="2:29" x14ac:dyDescent="0.2">
      <c r="B247" s="13" t="s">
        <v>2115</v>
      </c>
      <c r="C247" s="72" t="s">
        <v>6968</v>
      </c>
      <c r="D247" s="17" t="s">
        <v>2022</v>
      </c>
      <c r="E247" s="79" t="s">
        <v>12</v>
      </c>
      <c r="F247" s="25">
        <v>44896</v>
      </c>
      <c r="G247" s="5" t="s">
        <v>5369</v>
      </c>
      <c r="H247" s="2"/>
      <c r="I247" s="4">
        <v>1166506</v>
      </c>
      <c r="J247" s="4">
        <v>1166506</v>
      </c>
      <c r="K247" s="4">
        <v>1144370</v>
      </c>
      <c r="L247" s="4">
        <v>1158812</v>
      </c>
      <c r="M247" s="4">
        <v>0</v>
      </c>
      <c r="N247" s="4">
        <v>7694</v>
      </c>
      <c r="O247" s="4">
        <v>0</v>
      </c>
      <c r="P247" s="3">
        <v>7694</v>
      </c>
      <c r="Q247" s="4">
        <v>0</v>
      </c>
      <c r="R247" s="4">
        <v>1166506</v>
      </c>
      <c r="S247" s="4">
        <v>0</v>
      </c>
      <c r="T247" s="4">
        <v>0</v>
      </c>
      <c r="U247" s="3">
        <v>0</v>
      </c>
      <c r="V247" s="4">
        <v>16270</v>
      </c>
      <c r="W247" s="25">
        <v>53748</v>
      </c>
      <c r="X247" s="2"/>
      <c r="Y247" s="5" t="s">
        <v>12</v>
      </c>
      <c r="Z247" s="5" t="s">
        <v>2022</v>
      </c>
      <c r="AA247" s="5" t="s">
        <v>12</v>
      </c>
      <c r="AB247" s="35" t="s">
        <v>12</v>
      </c>
      <c r="AC247" s="70" t="s">
        <v>8231</v>
      </c>
    </row>
    <row r="248" spans="2:29" x14ac:dyDescent="0.2">
      <c r="B248" s="13" t="s">
        <v>4314</v>
      </c>
      <c r="C248" s="72" t="s">
        <v>8032</v>
      </c>
      <c r="D248" s="17" t="s">
        <v>2022</v>
      </c>
      <c r="E248" s="79" t="s">
        <v>12</v>
      </c>
      <c r="F248" s="25">
        <v>44896</v>
      </c>
      <c r="G248" s="5" t="s">
        <v>5369</v>
      </c>
      <c r="H248" s="2"/>
      <c r="I248" s="4">
        <v>1516971</v>
      </c>
      <c r="J248" s="4">
        <v>1516971</v>
      </c>
      <c r="K248" s="4">
        <v>1510478</v>
      </c>
      <c r="L248" s="4">
        <v>1512598</v>
      </c>
      <c r="M248" s="4">
        <v>0</v>
      </c>
      <c r="N248" s="4">
        <v>4373</v>
      </c>
      <c r="O248" s="4">
        <v>0</v>
      </c>
      <c r="P248" s="3">
        <v>4373</v>
      </c>
      <c r="Q248" s="4">
        <v>0</v>
      </c>
      <c r="R248" s="4">
        <v>1516971</v>
      </c>
      <c r="S248" s="4">
        <v>0</v>
      </c>
      <c r="T248" s="4">
        <v>0</v>
      </c>
      <c r="U248" s="3">
        <v>0</v>
      </c>
      <c r="V248" s="4">
        <v>22357</v>
      </c>
      <c r="W248" s="25">
        <v>53748</v>
      </c>
      <c r="X248" s="2"/>
      <c r="Y248" s="5" t="s">
        <v>12</v>
      </c>
      <c r="Z248" s="5" t="s">
        <v>2022</v>
      </c>
      <c r="AA248" s="5" t="s">
        <v>12</v>
      </c>
      <c r="AB248" s="35" t="s">
        <v>12</v>
      </c>
      <c r="AC248" s="70" t="s">
        <v>8231</v>
      </c>
    </row>
    <row r="249" spans="2:29" x14ac:dyDescent="0.2">
      <c r="B249" s="13" t="s">
        <v>6503</v>
      </c>
      <c r="C249" s="72" t="s">
        <v>8033</v>
      </c>
      <c r="D249" s="17" t="s">
        <v>5828</v>
      </c>
      <c r="E249" s="79" t="s">
        <v>12</v>
      </c>
      <c r="F249" s="25">
        <v>44896</v>
      </c>
      <c r="G249" s="5" t="s">
        <v>5369</v>
      </c>
      <c r="H249" s="2"/>
      <c r="I249" s="4">
        <v>44680</v>
      </c>
      <c r="J249" s="4">
        <v>44680</v>
      </c>
      <c r="K249" s="4">
        <v>44848</v>
      </c>
      <c r="L249" s="4">
        <v>44737</v>
      </c>
      <c r="M249" s="4">
        <v>0</v>
      </c>
      <c r="N249" s="4">
        <v>-57</v>
      </c>
      <c r="O249" s="4">
        <v>0</v>
      </c>
      <c r="P249" s="3">
        <v>-57</v>
      </c>
      <c r="Q249" s="4">
        <v>0</v>
      </c>
      <c r="R249" s="4">
        <v>44680</v>
      </c>
      <c r="S249" s="4">
        <v>0</v>
      </c>
      <c r="T249" s="4">
        <v>0</v>
      </c>
      <c r="U249" s="3">
        <v>0</v>
      </c>
      <c r="V249" s="4">
        <v>739</v>
      </c>
      <c r="W249" s="25">
        <v>53199</v>
      </c>
      <c r="X249" s="2"/>
      <c r="Y249" s="5" t="s">
        <v>6970</v>
      </c>
      <c r="Z249" s="5" t="s">
        <v>8034</v>
      </c>
      <c r="AA249" s="5" t="s">
        <v>8034</v>
      </c>
      <c r="AB249" s="35" t="s">
        <v>12</v>
      </c>
      <c r="AC249" s="70" t="s">
        <v>8231</v>
      </c>
    </row>
    <row r="250" spans="2:29" x14ac:dyDescent="0.2">
      <c r="B250" s="13" t="s">
        <v>1505</v>
      </c>
      <c r="C250" s="72" t="s">
        <v>5349</v>
      </c>
      <c r="D250" s="17" t="s">
        <v>7536</v>
      </c>
      <c r="E250" s="79" t="s">
        <v>12</v>
      </c>
      <c r="F250" s="25">
        <v>44915</v>
      </c>
      <c r="G250" s="5" t="s">
        <v>5369</v>
      </c>
      <c r="H250" s="2"/>
      <c r="I250" s="4">
        <v>406530</v>
      </c>
      <c r="J250" s="4">
        <v>406530</v>
      </c>
      <c r="K250" s="4">
        <v>406441</v>
      </c>
      <c r="L250" s="4">
        <v>406464</v>
      </c>
      <c r="M250" s="4">
        <v>0</v>
      </c>
      <c r="N250" s="4">
        <v>66</v>
      </c>
      <c r="O250" s="4">
        <v>0</v>
      </c>
      <c r="P250" s="3">
        <v>66</v>
      </c>
      <c r="Q250" s="4">
        <v>0</v>
      </c>
      <c r="R250" s="4">
        <v>406530</v>
      </c>
      <c r="S250" s="4">
        <v>0</v>
      </c>
      <c r="T250" s="4">
        <v>0</v>
      </c>
      <c r="U250" s="3">
        <v>0</v>
      </c>
      <c r="V250" s="4">
        <v>7041</v>
      </c>
      <c r="W250" s="25">
        <v>49694</v>
      </c>
      <c r="X250" s="2"/>
      <c r="Y250" s="5" t="s">
        <v>12</v>
      </c>
      <c r="Z250" s="5" t="s">
        <v>8051</v>
      </c>
      <c r="AA250" s="5" t="s">
        <v>1698</v>
      </c>
      <c r="AB250" s="35" t="s">
        <v>12</v>
      </c>
      <c r="AC250" s="70" t="s">
        <v>8231</v>
      </c>
    </row>
    <row r="251" spans="2:29" x14ac:dyDescent="0.2">
      <c r="B251" s="13" t="s">
        <v>3712</v>
      </c>
      <c r="C251" s="72" t="s">
        <v>5392</v>
      </c>
      <c r="D251" s="17" t="s">
        <v>4121</v>
      </c>
      <c r="E251" s="79" t="s">
        <v>12</v>
      </c>
      <c r="F251" s="25">
        <v>44599</v>
      </c>
      <c r="G251" s="5" t="s">
        <v>2616</v>
      </c>
      <c r="H251" s="2"/>
      <c r="I251" s="4">
        <v>3008430</v>
      </c>
      <c r="J251" s="4">
        <v>3000000</v>
      </c>
      <c r="K251" s="4">
        <v>2997030</v>
      </c>
      <c r="L251" s="4">
        <v>2998362</v>
      </c>
      <c r="M251" s="4">
        <v>0</v>
      </c>
      <c r="N251" s="4">
        <v>64</v>
      </c>
      <c r="O251" s="4">
        <v>0</v>
      </c>
      <c r="P251" s="3">
        <v>64</v>
      </c>
      <c r="Q251" s="4">
        <v>0</v>
      </c>
      <c r="R251" s="4">
        <v>2998425</v>
      </c>
      <c r="S251" s="4">
        <v>0</v>
      </c>
      <c r="T251" s="4">
        <v>10005</v>
      </c>
      <c r="U251" s="3">
        <v>10005</v>
      </c>
      <c r="V251" s="4">
        <v>24333</v>
      </c>
      <c r="W251" s="25">
        <v>45548</v>
      </c>
      <c r="X251" s="2"/>
      <c r="Y251" s="5" t="s">
        <v>7451</v>
      </c>
      <c r="Z251" s="5" t="s">
        <v>4121</v>
      </c>
      <c r="AA251" s="5" t="s">
        <v>12</v>
      </c>
      <c r="AB251" s="35" t="s">
        <v>12</v>
      </c>
      <c r="AC251" s="70" t="s">
        <v>8231</v>
      </c>
    </row>
    <row r="252" spans="2:29" x14ac:dyDescent="0.2">
      <c r="B252" s="13" t="s">
        <v>5908</v>
      </c>
      <c r="C252" s="72" t="s">
        <v>3193</v>
      </c>
      <c r="D252" s="17" t="s">
        <v>1000</v>
      </c>
      <c r="E252" s="79" t="s">
        <v>12</v>
      </c>
      <c r="F252" s="25">
        <v>44840</v>
      </c>
      <c r="G252" s="5" t="s">
        <v>1174</v>
      </c>
      <c r="H252" s="2"/>
      <c r="I252" s="4">
        <v>1473750</v>
      </c>
      <c r="J252" s="4">
        <v>1500000</v>
      </c>
      <c r="K252" s="4">
        <v>1500000</v>
      </c>
      <c r="L252" s="4">
        <v>1500000</v>
      </c>
      <c r="M252" s="4">
        <v>0</v>
      </c>
      <c r="N252" s="4">
        <v>0</v>
      </c>
      <c r="O252" s="4">
        <v>0</v>
      </c>
      <c r="P252" s="3">
        <v>0</v>
      </c>
      <c r="Q252" s="4">
        <v>0</v>
      </c>
      <c r="R252" s="4">
        <v>1500000</v>
      </c>
      <c r="S252" s="4">
        <v>0</v>
      </c>
      <c r="T252" s="4">
        <v>-26250</v>
      </c>
      <c r="U252" s="3">
        <v>-26250</v>
      </c>
      <c r="V252" s="4">
        <v>62468</v>
      </c>
      <c r="W252" s="25">
        <v>46832</v>
      </c>
      <c r="X252" s="2"/>
      <c r="Y252" s="5" t="s">
        <v>12</v>
      </c>
      <c r="Z252" s="5" t="s">
        <v>3194</v>
      </c>
      <c r="AA252" s="5" t="s">
        <v>1698</v>
      </c>
      <c r="AB252" s="35" t="s">
        <v>12</v>
      </c>
      <c r="AC252" s="70" t="s">
        <v>8231</v>
      </c>
    </row>
    <row r="253" spans="2:29" x14ac:dyDescent="0.2">
      <c r="B253" s="13" t="s">
        <v>8106</v>
      </c>
      <c r="C253" s="72" t="s">
        <v>5845</v>
      </c>
      <c r="D253" s="17" t="s">
        <v>2037</v>
      </c>
      <c r="E253" s="79" t="s">
        <v>12</v>
      </c>
      <c r="F253" s="25">
        <v>44915</v>
      </c>
      <c r="G253" s="5" t="s">
        <v>5369</v>
      </c>
      <c r="H253" s="2"/>
      <c r="I253" s="4">
        <v>77500</v>
      </c>
      <c r="J253" s="4">
        <v>77500</v>
      </c>
      <c r="K253" s="4">
        <v>77490</v>
      </c>
      <c r="L253" s="4">
        <v>77491</v>
      </c>
      <c r="M253" s="4">
        <v>0</v>
      </c>
      <c r="N253" s="4">
        <v>9</v>
      </c>
      <c r="O253" s="4">
        <v>0</v>
      </c>
      <c r="P253" s="3">
        <v>9</v>
      </c>
      <c r="Q253" s="4">
        <v>0</v>
      </c>
      <c r="R253" s="4">
        <v>77500</v>
      </c>
      <c r="S253" s="4">
        <v>0</v>
      </c>
      <c r="T253" s="4">
        <v>0</v>
      </c>
      <c r="U253" s="3">
        <v>0</v>
      </c>
      <c r="V253" s="4">
        <v>693</v>
      </c>
      <c r="W253" s="25">
        <v>53378</v>
      </c>
      <c r="X253" s="2"/>
      <c r="Y253" s="5" t="s">
        <v>12</v>
      </c>
      <c r="Z253" s="5" t="s">
        <v>8646</v>
      </c>
      <c r="AA253" s="5" t="s">
        <v>1698</v>
      </c>
      <c r="AB253" s="35" t="s">
        <v>12</v>
      </c>
      <c r="AC253" s="70" t="s">
        <v>8231</v>
      </c>
    </row>
    <row r="254" spans="2:29" x14ac:dyDescent="0.2">
      <c r="B254" s="13" t="s">
        <v>2116</v>
      </c>
      <c r="C254" s="72" t="s">
        <v>3663</v>
      </c>
      <c r="D254" s="17" t="s">
        <v>2037</v>
      </c>
      <c r="E254" s="79" t="s">
        <v>12</v>
      </c>
      <c r="F254" s="25">
        <v>44915</v>
      </c>
      <c r="G254" s="5" t="s">
        <v>5369</v>
      </c>
      <c r="H254" s="2"/>
      <c r="I254" s="4">
        <v>143375</v>
      </c>
      <c r="J254" s="4">
        <v>143375</v>
      </c>
      <c r="K254" s="4">
        <v>143341</v>
      </c>
      <c r="L254" s="4">
        <v>143344</v>
      </c>
      <c r="M254" s="4">
        <v>0</v>
      </c>
      <c r="N254" s="4">
        <v>31</v>
      </c>
      <c r="O254" s="4">
        <v>0</v>
      </c>
      <c r="P254" s="3">
        <v>31</v>
      </c>
      <c r="Q254" s="4">
        <v>0</v>
      </c>
      <c r="R254" s="4">
        <v>143375</v>
      </c>
      <c r="S254" s="4">
        <v>0</v>
      </c>
      <c r="T254" s="4">
        <v>0</v>
      </c>
      <c r="U254" s="3">
        <v>0</v>
      </c>
      <c r="V254" s="4">
        <v>1973</v>
      </c>
      <c r="W254" s="25">
        <v>53378</v>
      </c>
      <c r="X254" s="2"/>
      <c r="Y254" s="5" t="s">
        <v>12</v>
      </c>
      <c r="Z254" s="5" t="s">
        <v>8646</v>
      </c>
      <c r="AA254" s="5" t="s">
        <v>1698</v>
      </c>
      <c r="AB254" s="35" t="s">
        <v>12</v>
      </c>
      <c r="AC254" s="70" t="s">
        <v>8231</v>
      </c>
    </row>
    <row r="255" spans="2:29" x14ac:dyDescent="0.2">
      <c r="B255" s="13" t="s">
        <v>4315</v>
      </c>
      <c r="C255" s="72" t="s">
        <v>383</v>
      </c>
      <c r="D255" s="17" t="s">
        <v>3150</v>
      </c>
      <c r="E255" s="79" t="s">
        <v>12</v>
      </c>
      <c r="F255" s="25">
        <v>44915</v>
      </c>
      <c r="G255" s="5" t="s">
        <v>5369</v>
      </c>
      <c r="H255" s="2"/>
      <c r="I255" s="4">
        <v>210000</v>
      </c>
      <c r="J255" s="4">
        <v>210000</v>
      </c>
      <c r="K255" s="4">
        <v>211247</v>
      </c>
      <c r="L255" s="4">
        <v>211068</v>
      </c>
      <c r="M255" s="4">
        <v>0</v>
      </c>
      <c r="N255" s="4">
        <v>-1068</v>
      </c>
      <c r="O255" s="4">
        <v>0</v>
      </c>
      <c r="P255" s="3">
        <v>-1068</v>
      </c>
      <c r="Q255" s="4">
        <v>0</v>
      </c>
      <c r="R255" s="4">
        <v>210000</v>
      </c>
      <c r="S255" s="4">
        <v>0</v>
      </c>
      <c r="T255" s="4">
        <v>0</v>
      </c>
      <c r="U255" s="3">
        <v>0</v>
      </c>
      <c r="V255" s="4">
        <v>3742</v>
      </c>
      <c r="W255" s="25">
        <v>53225</v>
      </c>
      <c r="X255" s="2"/>
      <c r="Y255" s="5" t="s">
        <v>12</v>
      </c>
      <c r="Z255" s="5" t="s">
        <v>4821</v>
      </c>
      <c r="AA255" s="5" t="s">
        <v>1698</v>
      </c>
      <c r="AB255" s="35" t="s">
        <v>12</v>
      </c>
      <c r="AC255" s="70" t="s">
        <v>8231</v>
      </c>
    </row>
    <row r="256" spans="2:29" x14ac:dyDescent="0.2">
      <c r="B256" s="13" t="s">
        <v>6504</v>
      </c>
      <c r="C256" s="72" t="s">
        <v>2657</v>
      </c>
      <c r="D256" s="17" t="s">
        <v>2658</v>
      </c>
      <c r="E256" s="79" t="s">
        <v>12</v>
      </c>
      <c r="F256" s="25">
        <v>44599</v>
      </c>
      <c r="G256" s="5" t="s">
        <v>3195</v>
      </c>
      <c r="H256" s="2"/>
      <c r="I256" s="4">
        <v>4391674</v>
      </c>
      <c r="J256" s="4">
        <v>4100000</v>
      </c>
      <c r="K256" s="4">
        <v>4139588</v>
      </c>
      <c r="L256" s="4">
        <v>4117003</v>
      </c>
      <c r="M256" s="4">
        <v>0</v>
      </c>
      <c r="N256" s="4">
        <v>-436</v>
      </c>
      <c r="O256" s="4">
        <v>0</v>
      </c>
      <c r="P256" s="3">
        <v>-436</v>
      </c>
      <c r="Q256" s="4">
        <v>0</v>
      </c>
      <c r="R256" s="4">
        <v>4116567</v>
      </c>
      <c r="S256" s="4">
        <v>0</v>
      </c>
      <c r="T256" s="4">
        <v>-16567</v>
      </c>
      <c r="U256" s="3">
        <v>-16567</v>
      </c>
      <c r="V256" s="4">
        <v>313290</v>
      </c>
      <c r="W256" s="25">
        <v>46006</v>
      </c>
      <c r="X256" s="2"/>
      <c r="Y256" s="5" t="s">
        <v>3713</v>
      </c>
      <c r="Z256" s="5" t="s">
        <v>4316</v>
      </c>
      <c r="AA256" s="5" t="s">
        <v>4316</v>
      </c>
      <c r="AB256" s="35" t="s">
        <v>12</v>
      </c>
      <c r="AC256" s="70" t="s">
        <v>8231</v>
      </c>
    </row>
    <row r="257" spans="2:29" x14ac:dyDescent="0.2">
      <c r="B257" s="13" t="s">
        <v>8707</v>
      </c>
      <c r="C257" s="72" t="s">
        <v>8107</v>
      </c>
      <c r="D257" s="17" t="s">
        <v>5909</v>
      </c>
      <c r="E257" s="79" t="s">
        <v>12</v>
      </c>
      <c r="F257" s="25">
        <v>44649</v>
      </c>
      <c r="G257" s="5" t="s">
        <v>2067</v>
      </c>
      <c r="H257" s="2"/>
      <c r="I257" s="4">
        <v>1139700</v>
      </c>
      <c r="J257" s="4">
        <v>1000000</v>
      </c>
      <c r="K257" s="4">
        <v>1027980</v>
      </c>
      <c r="L257" s="4">
        <v>1013140</v>
      </c>
      <c r="M257" s="4">
        <v>0</v>
      </c>
      <c r="N257" s="4">
        <v>-406</v>
      </c>
      <c r="O257" s="4">
        <v>0</v>
      </c>
      <c r="P257" s="3">
        <v>-406</v>
      </c>
      <c r="Q257" s="4">
        <v>0</v>
      </c>
      <c r="R257" s="4">
        <v>1012733</v>
      </c>
      <c r="S257" s="4">
        <v>0</v>
      </c>
      <c r="T257" s="4">
        <v>126967</v>
      </c>
      <c r="U257" s="3">
        <v>126967</v>
      </c>
      <c r="V257" s="4">
        <v>43160</v>
      </c>
      <c r="W257" s="25">
        <v>46881</v>
      </c>
      <c r="X257" s="2"/>
      <c r="Y257" s="5" t="s">
        <v>12</v>
      </c>
      <c r="Z257" s="5" t="s">
        <v>2659</v>
      </c>
      <c r="AA257" s="5" t="s">
        <v>4623</v>
      </c>
      <c r="AB257" s="35" t="s">
        <v>12</v>
      </c>
      <c r="AC257" s="70" t="s">
        <v>8231</v>
      </c>
    </row>
    <row r="258" spans="2:29" x14ac:dyDescent="0.2">
      <c r="B258" s="13" t="s">
        <v>2117</v>
      </c>
      <c r="C258" s="72" t="s">
        <v>8552</v>
      </c>
      <c r="D258" s="17" t="s">
        <v>2503</v>
      </c>
      <c r="E258" s="79" t="s">
        <v>12</v>
      </c>
      <c r="F258" s="25">
        <v>44665</v>
      </c>
      <c r="G258" s="5" t="s">
        <v>2067</v>
      </c>
      <c r="H258" s="2"/>
      <c r="I258" s="4">
        <v>557255</v>
      </c>
      <c r="J258" s="4">
        <v>500000</v>
      </c>
      <c r="K258" s="4">
        <v>536320</v>
      </c>
      <c r="L258" s="4">
        <v>528752</v>
      </c>
      <c r="M258" s="4">
        <v>0</v>
      </c>
      <c r="N258" s="4">
        <v>-272</v>
      </c>
      <c r="O258" s="4">
        <v>0</v>
      </c>
      <c r="P258" s="3">
        <v>-272</v>
      </c>
      <c r="Q258" s="4">
        <v>0</v>
      </c>
      <c r="R258" s="4">
        <v>528480</v>
      </c>
      <c r="S258" s="4">
        <v>0</v>
      </c>
      <c r="T258" s="4">
        <v>28775</v>
      </c>
      <c r="U258" s="3">
        <v>28775</v>
      </c>
      <c r="V258" s="4">
        <v>10333</v>
      </c>
      <c r="W258" s="25">
        <v>51302</v>
      </c>
      <c r="X258" s="2"/>
      <c r="Y258" s="5" t="s">
        <v>3590</v>
      </c>
      <c r="Z258" s="5" t="s">
        <v>1931</v>
      </c>
      <c r="AA258" s="5" t="s">
        <v>5606</v>
      </c>
      <c r="AB258" s="35" t="s">
        <v>12</v>
      </c>
      <c r="AC258" s="70" t="s">
        <v>8231</v>
      </c>
    </row>
    <row r="259" spans="2:29" x14ac:dyDescent="0.2">
      <c r="B259" s="13" t="s">
        <v>4317</v>
      </c>
      <c r="C259" s="72" t="s">
        <v>4822</v>
      </c>
      <c r="D259" s="17" t="s">
        <v>6992</v>
      </c>
      <c r="E259" s="79" t="s">
        <v>12</v>
      </c>
      <c r="F259" s="25">
        <v>44915</v>
      </c>
      <c r="G259" s="5" t="s">
        <v>5369</v>
      </c>
      <c r="H259" s="2"/>
      <c r="I259" s="4">
        <v>850000</v>
      </c>
      <c r="J259" s="4">
        <v>850000</v>
      </c>
      <c r="K259" s="4">
        <v>849850</v>
      </c>
      <c r="L259" s="4">
        <v>849868</v>
      </c>
      <c r="M259" s="4">
        <v>0</v>
      </c>
      <c r="N259" s="4">
        <v>132</v>
      </c>
      <c r="O259" s="4">
        <v>0</v>
      </c>
      <c r="P259" s="3">
        <v>132</v>
      </c>
      <c r="Q259" s="4">
        <v>0</v>
      </c>
      <c r="R259" s="4">
        <v>850000</v>
      </c>
      <c r="S259" s="4">
        <v>0</v>
      </c>
      <c r="T259" s="4">
        <v>0</v>
      </c>
      <c r="U259" s="3">
        <v>0</v>
      </c>
      <c r="V259" s="4">
        <v>17219</v>
      </c>
      <c r="W259" s="25">
        <v>53225</v>
      </c>
      <c r="X259" s="2"/>
      <c r="Y259" s="5" t="s">
        <v>12</v>
      </c>
      <c r="Z259" s="5" t="s">
        <v>5351</v>
      </c>
      <c r="AA259" s="5" t="s">
        <v>1698</v>
      </c>
      <c r="AB259" s="35" t="s">
        <v>12</v>
      </c>
      <c r="AC259" s="70" t="s">
        <v>8231</v>
      </c>
    </row>
    <row r="260" spans="2:29" x14ac:dyDescent="0.2">
      <c r="B260" s="13" t="s">
        <v>8108</v>
      </c>
      <c r="C260" s="72" t="s">
        <v>8708</v>
      </c>
      <c r="D260" s="17" t="s">
        <v>1506</v>
      </c>
      <c r="E260" s="79" t="s">
        <v>12</v>
      </c>
      <c r="F260" s="25">
        <v>44825</v>
      </c>
      <c r="G260" s="5" t="s">
        <v>8666</v>
      </c>
      <c r="H260" s="2"/>
      <c r="I260" s="4">
        <v>715037</v>
      </c>
      <c r="J260" s="4">
        <v>950000</v>
      </c>
      <c r="K260" s="4">
        <v>966834</v>
      </c>
      <c r="L260" s="4">
        <v>965421</v>
      </c>
      <c r="M260" s="4">
        <v>0</v>
      </c>
      <c r="N260" s="4">
        <v>-996</v>
      </c>
      <c r="O260" s="4">
        <v>0</v>
      </c>
      <c r="P260" s="3">
        <v>-996</v>
      </c>
      <c r="Q260" s="4">
        <v>0</v>
      </c>
      <c r="R260" s="4">
        <v>964425</v>
      </c>
      <c r="S260" s="4">
        <v>0</v>
      </c>
      <c r="T260" s="4">
        <v>-249388</v>
      </c>
      <c r="U260" s="3">
        <v>-249388</v>
      </c>
      <c r="V260" s="4">
        <v>22832</v>
      </c>
      <c r="W260" s="25">
        <v>48427</v>
      </c>
      <c r="X260" s="2"/>
      <c r="Y260" s="5" t="s">
        <v>876</v>
      </c>
      <c r="Z260" s="5" t="s">
        <v>1935</v>
      </c>
      <c r="AA260" s="5" t="s">
        <v>12</v>
      </c>
      <c r="AB260" s="35" t="s">
        <v>12</v>
      </c>
      <c r="AC260" s="70" t="s">
        <v>8231</v>
      </c>
    </row>
    <row r="261" spans="2:29" x14ac:dyDescent="0.2">
      <c r="B261" s="13" t="s">
        <v>1507</v>
      </c>
      <c r="C261" s="72" t="s">
        <v>5910</v>
      </c>
      <c r="D261" s="17" t="s">
        <v>2660</v>
      </c>
      <c r="E261" s="79" t="s">
        <v>12</v>
      </c>
      <c r="F261" s="25">
        <v>44825</v>
      </c>
      <c r="G261" s="5" t="s">
        <v>8666</v>
      </c>
      <c r="H261" s="2"/>
      <c r="I261" s="4">
        <v>1015252</v>
      </c>
      <c r="J261" s="4">
        <v>1400000</v>
      </c>
      <c r="K261" s="4">
        <v>1388996</v>
      </c>
      <c r="L261" s="4">
        <v>1389825</v>
      </c>
      <c r="M261" s="4">
        <v>0</v>
      </c>
      <c r="N261" s="4">
        <v>592</v>
      </c>
      <c r="O261" s="4">
        <v>0</v>
      </c>
      <c r="P261" s="3">
        <v>592</v>
      </c>
      <c r="Q261" s="4">
        <v>0</v>
      </c>
      <c r="R261" s="4">
        <v>1390417</v>
      </c>
      <c r="S261" s="4">
        <v>0</v>
      </c>
      <c r="T261" s="4">
        <v>-375165</v>
      </c>
      <c r="U261" s="3">
        <v>-375165</v>
      </c>
      <c r="V261" s="4">
        <v>27191</v>
      </c>
      <c r="W261" s="25">
        <v>48653</v>
      </c>
      <c r="X261" s="2"/>
      <c r="Y261" s="5" t="s">
        <v>876</v>
      </c>
      <c r="Z261" s="5" t="s">
        <v>1935</v>
      </c>
      <c r="AA261" s="5" t="s">
        <v>12</v>
      </c>
      <c r="AB261" s="35" t="s">
        <v>12</v>
      </c>
      <c r="AC261" s="70" t="s">
        <v>8231</v>
      </c>
    </row>
    <row r="262" spans="2:29" x14ac:dyDescent="0.2">
      <c r="B262" s="13" t="s">
        <v>4318</v>
      </c>
      <c r="C262" s="72" t="s">
        <v>8053</v>
      </c>
      <c r="D262" s="17" t="s">
        <v>7538</v>
      </c>
      <c r="E262" s="79" t="s">
        <v>12</v>
      </c>
      <c r="F262" s="25">
        <v>44866</v>
      </c>
      <c r="G262" s="5" t="s">
        <v>4293</v>
      </c>
      <c r="H262" s="2"/>
      <c r="I262" s="4">
        <v>127635</v>
      </c>
      <c r="J262" s="4">
        <v>127635</v>
      </c>
      <c r="K262" s="4">
        <v>127635</v>
      </c>
      <c r="L262" s="4">
        <v>127635</v>
      </c>
      <c r="M262" s="4">
        <v>0</v>
      </c>
      <c r="N262" s="4">
        <v>0</v>
      </c>
      <c r="O262" s="4">
        <v>0</v>
      </c>
      <c r="P262" s="3">
        <v>0</v>
      </c>
      <c r="Q262" s="4">
        <v>0</v>
      </c>
      <c r="R262" s="4">
        <v>127635</v>
      </c>
      <c r="S262" s="4">
        <v>0</v>
      </c>
      <c r="T262" s="4">
        <v>0</v>
      </c>
      <c r="U262" s="3">
        <v>0</v>
      </c>
      <c r="V262" s="4">
        <v>2585</v>
      </c>
      <c r="W262" s="25">
        <v>48335</v>
      </c>
      <c r="X262" s="2"/>
      <c r="Y262" s="5" t="s">
        <v>12</v>
      </c>
      <c r="Z262" s="5" t="s">
        <v>3152</v>
      </c>
      <c r="AA262" s="5" t="s">
        <v>3152</v>
      </c>
      <c r="AB262" s="35" t="s">
        <v>12</v>
      </c>
      <c r="AC262" s="70" t="s">
        <v>8231</v>
      </c>
    </row>
    <row r="263" spans="2:29" x14ac:dyDescent="0.2">
      <c r="B263" s="13" t="s">
        <v>6505</v>
      </c>
      <c r="C263" s="72" t="s">
        <v>8109</v>
      </c>
      <c r="D263" s="17" t="s">
        <v>1508</v>
      </c>
      <c r="E263" s="79" t="s">
        <v>12</v>
      </c>
      <c r="F263" s="25">
        <v>44607</v>
      </c>
      <c r="G263" s="5" t="s">
        <v>978</v>
      </c>
      <c r="H263" s="2"/>
      <c r="I263" s="4">
        <v>3000000</v>
      </c>
      <c r="J263" s="4">
        <v>3000000</v>
      </c>
      <c r="K263" s="4">
        <v>2997900</v>
      </c>
      <c r="L263" s="4">
        <v>2999952</v>
      </c>
      <c r="M263" s="4">
        <v>0</v>
      </c>
      <c r="N263" s="4">
        <v>30</v>
      </c>
      <c r="O263" s="4">
        <v>0</v>
      </c>
      <c r="P263" s="3">
        <v>30</v>
      </c>
      <c r="Q263" s="4">
        <v>0</v>
      </c>
      <c r="R263" s="4">
        <v>2999982</v>
      </c>
      <c r="S263" s="4">
        <v>0</v>
      </c>
      <c r="T263" s="4">
        <v>18</v>
      </c>
      <c r="U263" s="3">
        <v>18</v>
      </c>
      <c r="V263" s="4">
        <v>37500</v>
      </c>
      <c r="W263" s="25">
        <v>44635</v>
      </c>
      <c r="X263" s="2"/>
      <c r="Y263" s="5" t="s">
        <v>8560</v>
      </c>
      <c r="Z263" s="5" t="s">
        <v>313</v>
      </c>
      <c r="AA263" s="5" t="s">
        <v>12</v>
      </c>
      <c r="AB263" s="35" t="s">
        <v>12</v>
      </c>
      <c r="AC263" s="70" t="s">
        <v>8231</v>
      </c>
    </row>
    <row r="264" spans="2:29" x14ac:dyDescent="0.2">
      <c r="B264" s="13" t="s">
        <v>8709</v>
      </c>
      <c r="C264" s="72" t="s">
        <v>4873</v>
      </c>
      <c r="D264" s="17" t="s">
        <v>1940</v>
      </c>
      <c r="E264" s="79" t="s">
        <v>12</v>
      </c>
      <c r="F264" s="25">
        <v>44733</v>
      </c>
      <c r="G264" s="5" t="s">
        <v>399</v>
      </c>
      <c r="H264" s="2"/>
      <c r="I264" s="4">
        <v>2981760</v>
      </c>
      <c r="J264" s="4">
        <v>3000000</v>
      </c>
      <c r="K264" s="4">
        <v>2991870</v>
      </c>
      <c r="L264" s="4">
        <v>2996755</v>
      </c>
      <c r="M264" s="4">
        <v>0</v>
      </c>
      <c r="N264" s="4">
        <v>413</v>
      </c>
      <c r="O264" s="4">
        <v>0</v>
      </c>
      <c r="P264" s="3">
        <v>413</v>
      </c>
      <c r="Q264" s="4">
        <v>0</v>
      </c>
      <c r="R264" s="4">
        <v>2997169</v>
      </c>
      <c r="S264" s="4">
        <v>0</v>
      </c>
      <c r="T264" s="4">
        <v>-15409</v>
      </c>
      <c r="U264" s="3">
        <v>-15409</v>
      </c>
      <c r="V264" s="4">
        <v>105625</v>
      </c>
      <c r="W264" s="25">
        <v>45853</v>
      </c>
      <c r="X264" s="2"/>
      <c r="Y264" s="5" t="s">
        <v>7983</v>
      </c>
      <c r="Z264" s="5" t="s">
        <v>1940</v>
      </c>
      <c r="AA264" s="5" t="s">
        <v>12</v>
      </c>
      <c r="AB264" s="35" t="s">
        <v>12</v>
      </c>
      <c r="AC264" s="70" t="s">
        <v>8231</v>
      </c>
    </row>
    <row r="265" spans="2:29" x14ac:dyDescent="0.2">
      <c r="B265" s="13" t="s">
        <v>2118</v>
      </c>
      <c r="C265" s="72" t="s">
        <v>8710</v>
      </c>
      <c r="D265" s="17" t="s">
        <v>4319</v>
      </c>
      <c r="E265" s="79" t="s">
        <v>12</v>
      </c>
      <c r="F265" s="25">
        <v>44678</v>
      </c>
      <c r="G265" s="5" t="s">
        <v>399</v>
      </c>
      <c r="H265" s="2"/>
      <c r="I265" s="4">
        <v>901340</v>
      </c>
      <c r="J265" s="4">
        <v>915066</v>
      </c>
      <c r="K265" s="4">
        <v>914972</v>
      </c>
      <c r="L265" s="4">
        <v>915029</v>
      </c>
      <c r="M265" s="4">
        <v>0</v>
      </c>
      <c r="N265" s="4">
        <v>4</v>
      </c>
      <c r="O265" s="4">
        <v>0</v>
      </c>
      <c r="P265" s="3">
        <v>4</v>
      </c>
      <c r="Q265" s="4">
        <v>0</v>
      </c>
      <c r="R265" s="4">
        <v>915034</v>
      </c>
      <c r="S265" s="4">
        <v>0</v>
      </c>
      <c r="T265" s="4">
        <v>-13694</v>
      </c>
      <c r="U265" s="3">
        <v>-13694</v>
      </c>
      <c r="V265" s="4">
        <v>9555</v>
      </c>
      <c r="W265" s="25">
        <v>48780</v>
      </c>
      <c r="X265" s="2"/>
      <c r="Y265" s="5" t="s">
        <v>12</v>
      </c>
      <c r="Z265" s="5" t="s">
        <v>4319</v>
      </c>
      <c r="AA265" s="5" t="s">
        <v>12</v>
      </c>
      <c r="AB265" s="35" t="s">
        <v>12</v>
      </c>
      <c r="AC265" s="70" t="s">
        <v>8231</v>
      </c>
    </row>
    <row r="266" spans="2:29" x14ac:dyDescent="0.2">
      <c r="B266" s="13" t="s">
        <v>4320</v>
      </c>
      <c r="C266" s="72" t="s">
        <v>8710</v>
      </c>
      <c r="D266" s="17" t="s">
        <v>4319</v>
      </c>
      <c r="E266" s="79" t="s">
        <v>12</v>
      </c>
      <c r="F266" s="25">
        <v>44671</v>
      </c>
      <c r="G266" s="5" t="s">
        <v>5369</v>
      </c>
      <c r="H266" s="2"/>
      <c r="I266" s="4">
        <v>212372</v>
      </c>
      <c r="J266" s="4">
        <v>212372</v>
      </c>
      <c r="K266" s="4">
        <v>212350</v>
      </c>
      <c r="L266" s="4">
        <v>212363</v>
      </c>
      <c r="M266" s="4">
        <v>0</v>
      </c>
      <c r="N266" s="4">
        <v>8</v>
      </c>
      <c r="O266" s="4">
        <v>0</v>
      </c>
      <c r="P266" s="3">
        <v>8</v>
      </c>
      <c r="Q266" s="4">
        <v>0</v>
      </c>
      <c r="R266" s="4">
        <v>212372</v>
      </c>
      <c r="S266" s="4">
        <v>0</v>
      </c>
      <c r="T266" s="4">
        <v>0</v>
      </c>
      <c r="U266" s="3">
        <v>0</v>
      </c>
      <c r="V266" s="4">
        <v>1098</v>
      </c>
      <c r="W266" s="25">
        <v>48780</v>
      </c>
      <c r="X266" s="2"/>
      <c r="Y266" s="5" t="s">
        <v>12</v>
      </c>
      <c r="Z266" s="5" t="s">
        <v>4319</v>
      </c>
      <c r="AA266" s="5" t="s">
        <v>12</v>
      </c>
      <c r="AB266" s="35" t="s">
        <v>12</v>
      </c>
      <c r="AC266" s="70" t="s">
        <v>8231</v>
      </c>
    </row>
    <row r="267" spans="2:29" x14ac:dyDescent="0.2">
      <c r="B267" s="13" t="s">
        <v>6506</v>
      </c>
      <c r="C267" s="72" t="s">
        <v>4321</v>
      </c>
      <c r="D267" s="17" t="s">
        <v>7985</v>
      </c>
      <c r="E267" s="79" t="s">
        <v>12</v>
      </c>
      <c r="F267" s="25">
        <v>44678</v>
      </c>
      <c r="G267" s="5" t="s">
        <v>3168</v>
      </c>
      <c r="H267" s="2"/>
      <c r="I267" s="4">
        <v>3376765</v>
      </c>
      <c r="J267" s="4">
        <v>3500000</v>
      </c>
      <c r="K267" s="4">
        <v>3523135</v>
      </c>
      <c r="L267" s="4">
        <v>3517546</v>
      </c>
      <c r="M267" s="4">
        <v>0</v>
      </c>
      <c r="N267" s="4">
        <v>-1046</v>
      </c>
      <c r="O267" s="4">
        <v>0</v>
      </c>
      <c r="P267" s="3">
        <v>-1046</v>
      </c>
      <c r="Q267" s="4">
        <v>0</v>
      </c>
      <c r="R267" s="4">
        <v>3516499</v>
      </c>
      <c r="S267" s="4">
        <v>0</v>
      </c>
      <c r="T267" s="4">
        <v>-139734</v>
      </c>
      <c r="U267" s="3">
        <v>-139734</v>
      </c>
      <c r="V267" s="4">
        <v>63292</v>
      </c>
      <c r="W267" s="25">
        <v>46468</v>
      </c>
      <c r="X267" s="2"/>
      <c r="Y267" s="5" t="s">
        <v>882</v>
      </c>
      <c r="Z267" s="5" t="s">
        <v>7985</v>
      </c>
      <c r="AA267" s="5" t="s">
        <v>12</v>
      </c>
      <c r="AB267" s="35" t="s">
        <v>12</v>
      </c>
      <c r="AC267" s="70" t="s">
        <v>8231</v>
      </c>
    </row>
    <row r="268" spans="2:29" x14ac:dyDescent="0.2">
      <c r="B268" s="13" t="s">
        <v>8711</v>
      </c>
      <c r="C268" s="72" t="s">
        <v>4322</v>
      </c>
      <c r="D268" s="17" t="s">
        <v>6507</v>
      </c>
      <c r="E268" s="79" t="s">
        <v>12</v>
      </c>
      <c r="F268" s="25">
        <v>44816</v>
      </c>
      <c r="G268" s="5" t="s">
        <v>1478</v>
      </c>
      <c r="H268" s="2"/>
      <c r="I268" s="4">
        <v>3500000</v>
      </c>
      <c r="J268" s="4">
        <v>3500000</v>
      </c>
      <c r="K268" s="4">
        <v>3472245</v>
      </c>
      <c r="L268" s="4">
        <v>3497683</v>
      </c>
      <c r="M268" s="4">
        <v>0</v>
      </c>
      <c r="N268" s="4">
        <v>2317</v>
      </c>
      <c r="O268" s="4">
        <v>0</v>
      </c>
      <c r="P268" s="3">
        <v>2317</v>
      </c>
      <c r="Q268" s="4">
        <v>0</v>
      </c>
      <c r="R268" s="4">
        <v>3500000</v>
      </c>
      <c r="S268" s="4">
        <v>0</v>
      </c>
      <c r="T268" s="4">
        <v>0</v>
      </c>
      <c r="U268" s="3">
        <v>0</v>
      </c>
      <c r="V268" s="4">
        <v>144375</v>
      </c>
      <c r="W268" s="25">
        <v>44816</v>
      </c>
      <c r="X268" s="2"/>
      <c r="Y268" s="5" t="s">
        <v>7582</v>
      </c>
      <c r="Z268" s="5" t="s">
        <v>5911</v>
      </c>
      <c r="AA268" s="5" t="s">
        <v>12</v>
      </c>
      <c r="AB268" s="35" t="s">
        <v>12</v>
      </c>
      <c r="AC268" s="70" t="s">
        <v>8231</v>
      </c>
    </row>
    <row r="269" spans="2:29" x14ac:dyDescent="0.2">
      <c r="B269" s="13" t="s">
        <v>2119</v>
      </c>
      <c r="C269" s="72" t="s">
        <v>3077</v>
      </c>
      <c r="D269" s="17" t="s">
        <v>5792</v>
      </c>
      <c r="E269" s="79" t="s">
        <v>12</v>
      </c>
      <c r="F269" s="25">
        <v>44926</v>
      </c>
      <c r="G269" s="5" t="s">
        <v>4293</v>
      </c>
      <c r="H269" s="2"/>
      <c r="I269" s="4">
        <v>402388</v>
      </c>
      <c r="J269" s="4">
        <v>402388</v>
      </c>
      <c r="K269" s="4">
        <v>402388</v>
      </c>
      <c r="L269" s="4">
        <v>402388</v>
      </c>
      <c r="M269" s="4">
        <v>0</v>
      </c>
      <c r="N269" s="4">
        <v>0</v>
      </c>
      <c r="O269" s="4">
        <v>0</v>
      </c>
      <c r="P269" s="3">
        <v>0</v>
      </c>
      <c r="Q269" s="4">
        <v>0</v>
      </c>
      <c r="R269" s="4">
        <v>402388</v>
      </c>
      <c r="S269" s="4">
        <v>0</v>
      </c>
      <c r="T269" s="4">
        <v>0</v>
      </c>
      <c r="U269" s="3">
        <v>0</v>
      </c>
      <c r="V269" s="4">
        <v>6845</v>
      </c>
      <c r="W269" s="25">
        <v>54710</v>
      </c>
      <c r="X269" s="2"/>
      <c r="Y269" s="5" t="s">
        <v>12</v>
      </c>
      <c r="Z269" s="5" t="s">
        <v>1379</v>
      </c>
      <c r="AA269" s="5" t="s">
        <v>1379</v>
      </c>
      <c r="AB269" s="35" t="s">
        <v>12</v>
      </c>
      <c r="AC269" s="70" t="s">
        <v>8231</v>
      </c>
    </row>
    <row r="270" spans="2:29" x14ac:dyDescent="0.2">
      <c r="B270" s="13" t="s">
        <v>5912</v>
      </c>
      <c r="C270" s="72" t="s">
        <v>6508</v>
      </c>
      <c r="D270" s="17" t="s">
        <v>3714</v>
      </c>
      <c r="E270" s="79" t="s">
        <v>12</v>
      </c>
      <c r="F270" s="25">
        <v>44835</v>
      </c>
      <c r="G270" s="5" t="s">
        <v>5369</v>
      </c>
      <c r="H270" s="2"/>
      <c r="I270" s="4">
        <v>3000000</v>
      </c>
      <c r="J270" s="4">
        <v>3000000</v>
      </c>
      <c r="K270" s="4">
        <v>3063984</v>
      </c>
      <c r="L270" s="4">
        <v>3002201</v>
      </c>
      <c r="M270" s="4">
        <v>0</v>
      </c>
      <c r="N270" s="4">
        <v>-2201</v>
      </c>
      <c r="O270" s="4">
        <v>0</v>
      </c>
      <c r="P270" s="3">
        <v>-2201</v>
      </c>
      <c r="Q270" s="4">
        <v>0</v>
      </c>
      <c r="R270" s="4">
        <v>3000000</v>
      </c>
      <c r="S270" s="4">
        <v>0</v>
      </c>
      <c r="T270" s="4">
        <v>0</v>
      </c>
      <c r="U270" s="3">
        <v>0</v>
      </c>
      <c r="V270" s="4">
        <v>94766</v>
      </c>
      <c r="W270" s="25">
        <v>53281</v>
      </c>
      <c r="X270" s="2"/>
      <c r="Y270" s="5" t="s">
        <v>12</v>
      </c>
      <c r="Z270" s="5" t="s">
        <v>2661</v>
      </c>
      <c r="AA270" s="5" t="s">
        <v>2662</v>
      </c>
      <c r="AB270" s="35" t="s">
        <v>12</v>
      </c>
      <c r="AC270" s="70" t="s">
        <v>8231</v>
      </c>
    </row>
    <row r="271" spans="2:29" x14ac:dyDescent="0.2">
      <c r="B271" s="13" t="s">
        <v>8712</v>
      </c>
      <c r="C271" s="72" t="s">
        <v>6509</v>
      </c>
      <c r="D271" s="17" t="s">
        <v>2663</v>
      </c>
      <c r="E271" s="79" t="s">
        <v>12</v>
      </c>
      <c r="F271" s="25">
        <v>44739</v>
      </c>
      <c r="G271" s="5" t="s">
        <v>8662</v>
      </c>
      <c r="H271" s="2"/>
      <c r="I271" s="4">
        <v>2945910</v>
      </c>
      <c r="J271" s="4">
        <v>3000000</v>
      </c>
      <c r="K271" s="4">
        <v>2976990</v>
      </c>
      <c r="L271" s="4">
        <v>2991172</v>
      </c>
      <c r="M271" s="4">
        <v>0</v>
      </c>
      <c r="N271" s="4">
        <v>1199</v>
      </c>
      <c r="O271" s="4">
        <v>0</v>
      </c>
      <c r="P271" s="3">
        <v>1199</v>
      </c>
      <c r="Q271" s="4">
        <v>0</v>
      </c>
      <c r="R271" s="4">
        <v>2992371</v>
      </c>
      <c r="S271" s="4">
        <v>0</v>
      </c>
      <c r="T271" s="4">
        <v>-46461</v>
      </c>
      <c r="U271" s="3">
        <v>-46461</v>
      </c>
      <c r="V271" s="4">
        <v>66733</v>
      </c>
      <c r="W271" s="25">
        <v>45809</v>
      </c>
      <c r="X271" s="2"/>
      <c r="Y271" s="5" t="s">
        <v>435</v>
      </c>
      <c r="Z271" s="5" t="s">
        <v>6510</v>
      </c>
      <c r="AA271" s="5" t="s">
        <v>4323</v>
      </c>
      <c r="AB271" s="35" t="s">
        <v>12</v>
      </c>
      <c r="AC271" s="70" t="s">
        <v>8231</v>
      </c>
    </row>
    <row r="272" spans="2:29" x14ac:dyDescent="0.2">
      <c r="B272" s="13" t="s">
        <v>2120</v>
      </c>
      <c r="C272" s="72" t="s">
        <v>384</v>
      </c>
      <c r="D272" s="17" t="s">
        <v>5352</v>
      </c>
      <c r="E272" s="79" t="s">
        <v>12</v>
      </c>
      <c r="F272" s="25">
        <v>44910</v>
      </c>
      <c r="G272" s="5" t="s">
        <v>4293</v>
      </c>
      <c r="H272" s="2"/>
      <c r="I272" s="4">
        <v>236024</v>
      </c>
      <c r="J272" s="4">
        <v>236024</v>
      </c>
      <c r="K272" s="4">
        <v>219503</v>
      </c>
      <c r="L272" s="4">
        <v>234044</v>
      </c>
      <c r="M272" s="4">
        <v>0</v>
      </c>
      <c r="N272" s="4">
        <v>1980</v>
      </c>
      <c r="O272" s="4">
        <v>0</v>
      </c>
      <c r="P272" s="3">
        <v>1980</v>
      </c>
      <c r="Q272" s="4">
        <v>0</v>
      </c>
      <c r="R272" s="4">
        <v>236024</v>
      </c>
      <c r="S272" s="4">
        <v>0</v>
      </c>
      <c r="T272" s="4">
        <v>0</v>
      </c>
      <c r="U272" s="3">
        <v>0</v>
      </c>
      <c r="V272" s="4">
        <v>7466</v>
      </c>
      <c r="W272" s="25">
        <v>46706</v>
      </c>
      <c r="X272" s="2"/>
      <c r="Y272" s="5" t="s">
        <v>12</v>
      </c>
      <c r="Z272" s="5" t="s">
        <v>6447</v>
      </c>
      <c r="AA272" s="5" t="s">
        <v>1453</v>
      </c>
      <c r="AB272" s="35" t="s">
        <v>12</v>
      </c>
      <c r="AC272" s="70" t="s">
        <v>8231</v>
      </c>
    </row>
    <row r="273" spans="2:29" x14ac:dyDescent="0.2">
      <c r="B273" s="13" t="s">
        <v>4324</v>
      </c>
      <c r="C273" s="72" t="s">
        <v>8713</v>
      </c>
      <c r="D273" s="17" t="s">
        <v>5283</v>
      </c>
      <c r="E273" s="79" t="s">
        <v>12</v>
      </c>
      <c r="F273" s="25">
        <v>44697</v>
      </c>
      <c r="G273" s="5" t="s">
        <v>978</v>
      </c>
      <c r="H273" s="2"/>
      <c r="I273" s="4">
        <v>5000000</v>
      </c>
      <c r="J273" s="4">
        <v>5000000</v>
      </c>
      <c r="K273" s="4">
        <v>4976350</v>
      </c>
      <c r="L273" s="4">
        <v>4998497</v>
      </c>
      <c r="M273" s="4">
        <v>0</v>
      </c>
      <c r="N273" s="4">
        <v>1039</v>
      </c>
      <c r="O273" s="4">
        <v>0</v>
      </c>
      <c r="P273" s="3">
        <v>1039</v>
      </c>
      <c r="Q273" s="4">
        <v>0</v>
      </c>
      <c r="R273" s="4">
        <v>4999537</v>
      </c>
      <c r="S273" s="4">
        <v>0</v>
      </c>
      <c r="T273" s="4">
        <v>463</v>
      </c>
      <c r="U273" s="3">
        <v>463</v>
      </c>
      <c r="V273" s="4">
        <v>149500</v>
      </c>
      <c r="W273" s="25">
        <v>44757</v>
      </c>
      <c r="X273" s="2"/>
      <c r="Y273" s="5" t="s">
        <v>4734</v>
      </c>
      <c r="Z273" s="5" t="s">
        <v>5283</v>
      </c>
      <c r="AA273" s="5" t="s">
        <v>12</v>
      </c>
      <c r="AB273" s="35" t="s">
        <v>12</v>
      </c>
      <c r="AC273" s="70" t="s">
        <v>8231</v>
      </c>
    </row>
    <row r="274" spans="2:29" x14ac:dyDescent="0.2">
      <c r="B274" s="13" t="s">
        <v>6511</v>
      </c>
      <c r="C274" s="72" t="s">
        <v>1509</v>
      </c>
      <c r="D274" s="17" t="s">
        <v>5393</v>
      </c>
      <c r="E274" s="79" t="s">
        <v>12</v>
      </c>
      <c r="F274" s="25">
        <v>44713</v>
      </c>
      <c r="G274" s="5" t="s">
        <v>1478</v>
      </c>
      <c r="H274" s="2"/>
      <c r="I274" s="4">
        <v>4000000</v>
      </c>
      <c r="J274" s="4">
        <v>4000000</v>
      </c>
      <c r="K274" s="4">
        <v>3999700</v>
      </c>
      <c r="L274" s="4">
        <v>3999984</v>
      </c>
      <c r="M274" s="4">
        <v>0</v>
      </c>
      <c r="N274" s="4">
        <v>16</v>
      </c>
      <c r="O274" s="4">
        <v>0</v>
      </c>
      <c r="P274" s="3">
        <v>16</v>
      </c>
      <c r="Q274" s="4">
        <v>0</v>
      </c>
      <c r="R274" s="4">
        <v>4000000</v>
      </c>
      <c r="S274" s="4">
        <v>0</v>
      </c>
      <c r="T274" s="4">
        <v>0</v>
      </c>
      <c r="U274" s="3">
        <v>0</v>
      </c>
      <c r="V274" s="4">
        <v>94000</v>
      </c>
      <c r="W274" s="25">
        <v>44713</v>
      </c>
      <c r="X274" s="2"/>
      <c r="Y274" s="5" t="s">
        <v>6925</v>
      </c>
      <c r="Z274" s="5" t="s">
        <v>4735</v>
      </c>
      <c r="AA274" s="5" t="s">
        <v>12</v>
      </c>
      <c r="AB274" s="35" t="s">
        <v>12</v>
      </c>
      <c r="AC274" s="70" t="s">
        <v>8231</v>
      </c>
    </row>
    <row r="275" spans="2:29" x14ac:dyDescent="0.2">
      <c r="B275" s="13" t="s">
        <v>8714</v>
      </c>
      <c r="C275" s="72" t="s">
        <v>1428</v>
      </c>
      <c r="D275" s="17" t="s">
        <v>6418</v>
      </c>
      <c r="E275" s="79" t="s">
        <v>12</v>
      </c>
      <c r="F275" s="25">
        <v>44896</v>
      </c>
      <c r="G275" s="5" t="s">
        <v>5369</v>
      </c>
      <c r="H275" s="2"/>
      <c r="I275" s="4">
        <v>109632</v>
      </c>
      <c r="J275" s="4">
        <v>109632</v>
      </c>
      <c r="K275" s="4">
        <v>113332</v>
      </c>
      <c r="L275" s="4">
        <v>111108</v>
      </c>
      <c r="M275" s="4">
        <v>0</v>
      </c>
      <c r="N275" s="4">
        <v>-1476</v>
      </c>
      <c r="O275" s="4">
        <v>0</v>
      </c>
      <c r="P275" s="3">
        <v>-1476</v>
      </c>
      <c r="Q275" s="4">
        <v>0</v>
      </c>
      <c r="R275" s="4">
        <v>109632</v>
      </c>
      <c r="S275" s="4">
        <v>0</v>
      </c>
      <c r="T275" s="4">
        <v>0</v>
      </c>
      <c r="U275" s="3">
        <v>0</v>
      </c>
      <c r="V275" s="4">
        <v>2126</v>
      </c>
      <c r="W275" s="25">
        <v>52768</v>
      </c>
      <c r="X275" s="2"/>
      <c r="Y275" s="5" t="s">
        <v>7507</v>
      </c>
      <c r="Z275" s="5" t="s">
        <v>2572</v>
      </c>
      <c r="AA275" s="5" t="s">
        <v>2572</v>
      </c>
      <c r="AB275" s="35" t="s">
        <v>12</v>
      </c>
      <c r="AC275" s="70" t="s">
        <v>8231</v>
      </c>
    </row>
    <row r="276" spans="2:29" x14ac:dyDescent="0.2">
      <c r="B276" s="13" t="s">
        <v>2121</v>
      </c>
      <c r="C276" s="72" t="s">
        <v>1001</v>
      </c>
      <c r="D276" s="17" t="s">
        <v>7045</v>
      </c>
      <c r="E276" s="79" t="s">
        <v>12</v>
      </c>
      <c r="F276" s="25">
        <v>44632</v>
      </c>
      <c r="G276" s="5" t="s">
        <v>1478</v>
      </c>
      <c r="H276" s="2"/>
      <c r="I276" s="4">
        <v>19608</v>
      </c>
      <c r="J276" s="4">
        <v>19608</v>
      </c>
      <c r="K276" s="4">
        <v>19608</v>
      </c>
      <c r="L276" s="4">
        <v>19608</v>
      </c>
      <c r="M276" s="4">
        <v>0</v>
      </c>
      <c r="N276" s="4">
        <v>0</v>
      </c>
      <c r="O276" s="4">
        <v>0</v>
      </c>
      <c r="P276" s="3">
        <v>0</v>
      </c>
      <c r="Q276" s="4">
        <v>0</v>
      </c>
      <c r="R276" s="4">
        <v>19608</v>
      </c>
      <c r="S276" s="4">
        <v>0</v>
      </c>
      <c r="T276" s="4">
        <v>0</v>
      </c>
      <c r="U276" s="3">
        <v>0</v>
      </c>
      <c r="V276" s="4">
        <v>685</v>
      </c>
      <c r="W276" s="25">
        <v>44632</v>
      </c>
      <c r="X276" s="2"/>
      <c r="Y276" s="5" t="s">
        <v>12</v>
      </c>
      <c r="Z276" s="5" t="s">
        <v>7045</v>
      </c>
      <c r="AA276" s="5" t="s">
        <v>12</v>
      </c>
      <c r="AB276" s="35" t="s">
        <v>12</v>
      </c>
      <c r="AC276" s="70" t="s">
        <v>8231</v>
      </c>
    </row>
    <row r="277" spans="2:29" x14ac:dyDescent="0.2">
      <c r="B277" s="13" t="s">
        <v>4325</v>
      </c>
      <c r="C277" s="72" t="s">
        <v>3081</v>
      </c>
      <c r="D277" s="17" t="s">
        <v>5286</v>
      </c>
      <c r="E277" s="79" t="s">
        <v>12</v>
      </c>
      <c r="F277" s="25">
        <v>44736</v>
      </c>
      <c r="G277" s="5" t="s">
        <v>2067</v>
      </c>
      <c r="H277" s="2"/>
      <c r="I277" s="4">
        <v>1987772</v>
      </c>
      <c r="J277" s="4">
        <v>2000000</v>
      </c>
      <c r="K277" s="4">
        <v>2007540</v>
      </c>
      <c r="L277" s="4">
        <v>2002175</v>
      </c>
      <c r="M277" s="4">
        <v>0</v>
      </c>
      <c r="N277" s="4">
        <v>-451</v>
      </c>
      <c r="O277" s="4">
        <v>0</v>
      </c>
      <c r="P277" s="3">
        <v>-451</v>
      </c>
      <c r="Q277" s="4">
        <v>0</v>
      </c>
      <c r="R277" s="4">
        <v>2001725</v>
      </c>
      <c r="S277" s="4">
        <v>0</v>
      </c>
      <c r="T277" s="4">
        <v>-13953</v>
      </c>
      <c r="U277" s="3">
        <v>-13953</v>
      </c>
      <c r="V277" s="4">
        <v>38868</v>
      </c>
      <c r="W277" s="25">
        <v>45458</v>
      </c>
      <c r="X277" s="2"/>
      <c r="Y277" s="5" t="s">
        <v>328</v>
      </c>
      <c r="Z277" s="5" t="s">
        <v>6934</v>
      </c>
      <c r="AA277" s="5" t="s">
        <v>1388</v>
      </c>
      <c r="AB277" s="35" t="s">
        <v>12</v>
      </c>
      <c r="AC277" s="70" t="s">
        <v>8231</v>
      </c>
    </row>
    <row r="278" spans="2:29" x14ac:dyDescent="0.2">
      <c r="B278" s="13" t="s">
        <v>6512</v>
      </c>
      <c r="C278" s="72" t="s">
        <v>6513</v>
      </c>
      <c r="D278" s="17" t="s">
        <v>1510</v>
      </c>
      <c r="E278" s="79" t="s">
        <v>6704</v>
      </c>
      <c r="F278" s="25">
        <v>44684</v>
      </c>
      <c r="G278" s="5" t="s">
        <v>5588</v>
      </c>
      <c r="H278" s="2"/>
      <c r="I278" s="4">
        <v>5188944</v>
      </c>
      <c r="J278" s="4">
        <v>4800000</v>
      </c>
      <c r="K278" s="4">
        <v>4791160</v>
      </c>
      <c r="L278" s="4">
        <v>4794509</v>
      </c>
      <c r="M278" s="4">
        <v>0</v>
      </c>
      <c r="N278" s="4">
        <v>97</v>
      </c>
      <c r="O278" s="4">
        <v>0</v>
      </c>
      <c r="P278" s="3">
        <v>97</v>
      </c>
      <c r="Q278" s="4">
        <v>0</v>
      </c>
      <c r="R278" s="4">
        <v>4794607</v>
      </c>
      <c r="S278" s="4">
        <v>0</v>
      </c>
      <c r="T278" s="4">
        <v>394337</v>
      </c>
      <c r="U278" s="3">
        <v>394337</v>
      </c>
      <c r="V278" s="4">
        <v>122173</v>
      </c>
      <c r="W278" s="25">
        <v>49279</v>
      </c>
      <c r="X278" s="2"/>
      <c r="Y278" s="5" t="s">
        <v>2523</v>
      </c>
      <c r="Z278" s="5" t="s">
        <v>2122</v>
      </c>
      <c r="AA278" s="5" t="s">
        <v>12</v>
      </c>
      <c r="AB278" s="35" t="s">
        <v>12</v>
      </c>
      <c r="AC278" s="70" t="s">
        <v>8231</v>
      </c>
    </row>
    <row r="279" spans="2:29" x14ac:dyDescent="0.2">
      <c r="B279" s="13" t="s">
        <v>8715</v>
      </c>
      <c r="C279" s="72" t="s">
        <v>7046</v>
      </c>
      <c r="D279" s="17" t="s">
        <v>4326</v>
      </c>
      <c r="E279" s="79" t="s">
        <v>6704</v>
      </c>
      <c r="F279" s="25">
        <v>44651</v>
      </c>
      <c r="G279" s="5" t="s">
        <v>1478</v>
      </c>
      <c r="H279" s="2"/>
      <c r="I279" s="4">
        <v>5000000</v>
      </c>
      <c r="J279" s="4">
        <v>5000000</v>
      </c>
      <c r="K279" s="4">
        <v>5000000</v>
      </c>
      <c r="L279" s="4">
        <v>5000000</v>
      </c>
      <c r="M279" s="4">
        <v>0</v>
      </c>
      <c r="N279" s="4">
        <v>0</v>
      </c>
      <c r="O279" s="4">
        <v>0</v>
      </c>
      <c r="P279" s="3">
        <v>0</v>
      </c>
      <c r="Q279" s="4">
        <v>0</v>
      </c>
      <c r="R279" s="4">
        <v>5000000</v>
      </c>
      <c r="S279" s="4">
        <v>0</v>
      </c>
      <c r="T279" s="4">
        <v>0</v>
      </c>
      <c r="U279" s="3">
        <v>0</v>
      </c>
      <c r="V279" s="4">
        <v>159750</v>
      </c>
      <c r="W279" s="25">
        <v>44651</v>
      </c>
      <c r="X279" s="2"/>
      <c r="Y279" s="5" t="s">
        <v>12</v>
      </c>
      <c r="Z279" s="5" t="s">
        <v>894</v>
      </c>
      <c r="AA279" s="5" t="s">
        <v>12</v>
      </c>
      <c r="AB279" s="35" t="s">
        <v>12</v>
      </c>
      <c r="AC279" s="70" t="s">
        <v>8231</v>
      </c>
    </row>
    <row r="280" spans="2:29" x14ac:dyDescent="0.2">
      <c r="B280" s="13" t="s">
        <v>4327</v>
      </c>
      <c r="C280" s="72" t="s">
        <v>436</v>
      </c>
      <c r="D280" s="17" t="s">
        <v>1392</v>
      </c>
      <c r="E280" s="79" t="s">
        <v>4523</v>
      </c>
      <c r="F280" s="25">
        <v>44831</v>
      </c>
      <c r="G280" s="5" t="s">
        <v>2067</v>
      </c>
      <c r="H280" s="2"/>
      <c r="I280" s="4">
        <v>1943630</v>
      </c>
      <c r="J280" s="4">
        <v>2000000</v>
      </c>
      <c r="K280" s="4">
        <v>1930900</v>
      </c>
      <c r="L280" s="4">
        <v>1973487</v>
      </c>
      <c r="M280" s="4">
        <v>0</v>
      </c>
      <c r="N280" s="4">
        <v>4866</v>
      </c>
      <c r="O280" s="4">
        <v>0</v>
      </c>
      <c r="P280" s="3">
        <v>4866</v>
      </c>
      <c r="Q280" s="4">
        <v>0</v>
      </c>
      <c r="R280" s="4">
        <v>1978352</v>
      </c>
      <c r="S280" s="4">
        <v>0</v>
      </c>
      <c r="T280" s="4">
        <v>-34722</v>
      </c>
      <c r="U280" s="3">
        <v>-34722</v>
      </c>
      <c r="V280" s="4">
        <v>59111</v>
      </c>
      <c r="W280" s="25">
        <v>45727</v>
      </c>
      <c r="X280" s="2"/>
      <c r="Y280" s="5" t="s">
        <v>1393</v>
      </c>
      <c r="Z280" s="5" t="s">
        <v>3610</v>
      </c>
      <c r="AA280" s="5" t="s">
        <v>1698</v>
      </c>
      <c r="AB280" s="35" t="s">
        <v>12</v>
      </c>
      <c r="AC280" s="70" t="s">
        <v>8231</v>
      </c>
    </row>
    <row r="281" spans="2:29" x14ac:dyDescent="0.2">
      <c r="B281" s="13" t="s">
        <v>6514</v>
      </c>
      <c r="C281" s="72" t="s">
        <v>3196</v>
      </c>
      <c r="D281" s="17" t="s">
        <v>8004</v>
      </c>
      <c r="E281" s="79" t="s">
        <v>4523</v>
      </c>
      <c r="F281" s="25">
        <v>44840</v>
      </c>
      <c r="G281" s="5" t="s">
        <v>7556</v>
      </c>
      <c r="H281" s="2"/>
      <c r="I281" s="4">
        <v>1972500</v>
      </c>
      <c r="J281" s="4">
        <v>2000000</v>
      </c>
      <c r="K281" s="4">
        <v>1999100</v>
      </c>
      <c r="L281" s="4">
        <v>1999324</v>
      </c>
      <c r="M281" s="4">
        <v>0</v>
      </c>
      <c r="N281" s="4">
        <v>52</v>
      </c>
      <c r="O281" s="4">
        <v>0</v>
      </c>
      <c r="P281" s="3">
        <v>52</v>
      </c>
      <c r="Q281" s="4">
        <v>0</v>
      </c>
      <c r="R281" s="4">
        <v>1999376</v>
      </c>
      <c r="S281" s="4">
        <v>0</v>
      </c>
      <c r="T281" s="4">
        <v>-26876</v>
      </c>
      <c r="U281" s="3">
        <v>-26876</v>
      </c>
      <c r="V281" s="4">
        <v>94250</v>
      </c>
      <c r="W281" s="25">
        <v>47596</v>
      </c>
      <c r="X281" s="2"/>
      <c r="Y281" s="5" t="s">
        <v>2525</v>
      </c>
      <c r="Z281" s="5" t="s">
        <v>6349</v>
      </c>
      <c r="AA281" s="5" t="s">
        <v>1698</v>
      </c>
      <c r="AB281" s="35" t="s">
        <v>12</v>
      </c>
      <c r="AC281" s="70" t="s">
        <v>8231</v>
      </c>
    </row>
    <row r="282" spans="2:29" x14ac:dyDescent="0.2">
      <c r="B282" s="13" t="s">
        <v>8716</v>
      </c>
      <c r="C282" s="72" t="s">
        <v>437</v>
      </c>
      <c r="D282" s="17" t="s">
        <v>4328</v>
      </c>
      <c r="E282" s="79" t="s">
        <v>4523</v>
      </c>
      <c r="F282" s="25">
        <v>44599</v>
      </c>
      <c r="G282" s="5" t="s">
        <v>401</v>
      </c>
      <c r="H282" s="2"/>
      <c r="I282" s="4">
        <v>1991020</v>
      </c>
      <c r="J282" s="4">
        <v>2000000</v>
      </c>
      <c r="K282" s="4">
        <v>2000000</v>
      </c>
      <c r="L282" s="4">
        <v>2000000</v>
      </c>
      <c r="M282" s="4">
        <v>0</v>
      </c>
      <c r="N282" s="4">
        <v>0</v>
      </c>
      <c r="O282" s="4">
        <v>0</v>
      </c>
      <c r="P282" s="3">
        <v>0</v>
      </c>
      <c r="Q282" s="4">
        <v>0</v>
      </c>
      <c r="R282" s="4">
        <v>2000000</v>
      </c>
      <c r="S282" s="4">
        <v>0</v>
      </c>
      <c r="T282" s="4">
        <v>-8980</v>
      </c>
      <c r="U282" s="3">
        <v>-8980</v>
      </c>
      <c r="V282" s="4">
        <v>9976</v>
      </c>
      <c r="W282" s="25">
        <v>48139</v>
      </c>
      <c r="X282" s="2"/>
      <c r="Y282" s="5" t="s">
        <v>12</v>
      </c>
      <c r="Z282" s="5" t="s">
        <v>1511</v>
      </c>
      <c r="AA282" s="5" t="s">
        <v>1698</v>
      </c>
      <c r="AB282" s="35" t="s">
        <v>12</v>
      </c>
      <c r="AC282" s="70" t="s">
        <v>8231</v>
      </c>
    </row>
    <row r="283" spans="2:29" x14ac:dyDescent="0.2">
      <c r="B283" s="13" t="s">
        <v>2123</v>
      </c>
      <c r="C283" s="72" t="s">
        <v>5294</v>
      </c>
      <c r="D283" s="17" t="s">
        <v>3715</v>
      </c>
      <c r="E283" s="79" t="s">
        <v>4523</v>
      </c>
      <c r="F283" s="25">
        <v>44736</v>
      </c>
      <c r="G283" s="5" t="s">
        <v>7556</v>
      </c>
      <c r="H283" s="2"/>
      <c r="I283" s="4">
        <v>3266393</v>
      </c>
      <c r="J283" s="4">
        <v>3345000</v>
      </c>
      <c r="K283" s="4">
        <v>3309677</v>
      </c>
      <c r="L283" s="4">
        <v>3311740</v>
      </c>
      <c r="M283" s="4">
        <v>0</v>
      </c>
      <c r="N283" s="4">
        <v>326</v>
      </c>
      <c r="O283" s="4">
        <v>0</v>
      </c>
      <c r="P283" s="3">
        <v>326</v>
      </c>
      <c r="Q283" s="4">
        <v>0</v>
      </c>
      <c r="R283" s="4">
        <v>3312066</v>
      </c>
      <c r="S283" s="4">
        <v>0</v>
      </c>
      <c r="T283" s="4">
        <v>-45673</v>
      </c>
      <c r="U283" s="3">
        <v>-45673</v>
      </c>
      <c r="V283" s="4">
        <v>126425</v>
      </c>
      <c r="W283" s="25">
        <v>54287</v>
      </c>
      <c r="X283" s="2"/>
      <c r="Y283" s="5" t="s">
        <v>6354</v>
      </c>
      <c r="Z283" s="5" t="s">
        <v>6355</v>
      </c>
      <c r="AA283" s="5" t="s">
        <v>12</v>
      </c>
      <c r="AB283" s="35" t="s">
        <v>12</v>
      </c>
      <c r="AC283" s="70" t="s">
        <v>8231</v>
      </c>
    </row>
    <row r="284" spans="2:29" x14ac:dyDescent="0.2">
      <c r="B284" s="13" t="s">
        <v>4329</v>
      </c>
      <c r="C284" s="72" t="s">
        <v>7583</v>
      </c>
      <c r="D284" s="17" t="s">
        <v>6941</v>
      </c>
      <c r="E284" s="79" t="s">
        <v>4523</v>
      </c>
      <c r="F284" s="25">
        <v>44650</v>
      </c>
      <c r="G284" s="5" t="s">
        <v>2124</v>
      </c>
      <c r="H284" s="2"/>
      <c r="I284" s="4">
        <v>615029</v>
      </c>
      <c r="J284" s="4">
        <v>615000</v>
      </c>
      <c r="K284" s="4">
        <v>614551</v>
      </c>
      <c r="L284" s="4">
        <v>614950</v>
      </c>
      <c r="M284" s="4">
        <v>0</v>
      </c>
      <c r="N284" s="4">
        <v>37</v>
      </c>
      <c r="O284" s="4">
        <v>0</v>
      </c>
      <c r="P284" s="3">
        <v>37</v>
      </c>
      <c r="Q284" s="4">
        <v>0</v>
      </c>
      <c r="R284" s="4">
        <v>614987</v>
      </c>
      <c r="S284" s="4">
        <v>0</v>
      </c>
      <c r="T284" s="4">
        <v>13</v>
      </c>
      <c r="U284" s="3">
        <v>13</v>
      </c>
      <c r="V284" s="4">
        <v>9256</v>
      </c>
      <c r="W284" s="25">
        <v>44682</v>
      </c>
      <c r="X284" s="2"/>
      <c r="Y284" s="5" t="s">
        <v>5295</v>
      </c>
      <c r="Z284" s="5" t="s">
        <v>7476</v>
      </c>
      <c r="AA284" s="5" t="s">
        <v>1698</v>
      </c>
      <c r="AB284" s="35" t="s">
        <v>12</v>
      </c>
      <c r="AC284" s="70" t="s">
        <v>8231</v>
      </c>
    </row>
    <row r="285" spans="2:29" x14ac:dyDescent="0.2">
      <c r="B285" s="13" t="s">
        <v>6515</v>
      </c>
      <c r="C285" s="72" t="s">
        <v>7047</v>
      </c>
      <c r="D285" s="17" t="s">
        <v>333</v>
      </c>
      <c r="E285" s="79" t="s">
        <v>2323</v>
      </c>
      <c r="F285" s="25">
        <v>44742</v>
      </c>
      <c r="G285" s="5" t="s">
        <v>1512</v>
      </c>
      <c r="H285" s="2"/>
      <c r="I285" s="4">
        <v>1501633</v>
      </c>
      <c r="J285" s="4">
        <v>1500000</v>
      </c>
      <c r="K285" s="4">
        <v>1500000</v>
      </c>
      <c r="L285" s="4">
        <v>1500000</v>
      </c>
      <c r="M285" s="4">
        <v>0</v>
      </c>
      <c r="N285" s="4">
        <v>0</v>
      </c>
      <c r="O285" s="4">
        <v>0</v>
      </c>
      <c r="P285" s="3">
        <v>0</v>
      </c>
      <c r="Q285" s="4">
        <v>0</v>
      </c>
      <c r="R285" s="4">
        <v>1500000</v>
      </c>
      <c r="S285" s="4">
        <v>0</v>
      </c>
      <c r="T285" s="4">
        <v>0</v>
      </c>
      <c r="U285" s="3">
        <v>0</v>
      </c>
      <c r="V285" s="4">
        <v>42974</v>
      </c>
      <c r="W285" s="25">
        <v>45733</v>
      </c>
      <c r="X285" s="2"/>
      <c r="Y285" s="5" t="s">
        <v>3086</v>
      </c>
      <c r="Z285" s="5" t="s">
        <v>333</v>
      </c>
      <c r="AA285" s="5" t="s">
        <v>12</v>
      </c>
      <c r="AB285" s="35" t="s">
        <v>12</v>
      </c>
      <c r="AC285" s="70" t="s">
        <v>8231</v>
      </c>
    </row>
    <row r="286" spans="2:29" x14ac:dyDescent="0.2">
      <c r="B286" s="13" t="s">
        <v>8717</v>
      </c>
      <c r="C286" s="72" t="s">
        <v>6942</v>
      </c>
      <c r="D286" s="17" t="s">
        <v>333</v>
      </c>
      <c r="E286" s="79" t="s">
        <v>2323</v>
      </c>
      <c r="F286" s="25">
        <v>44881</v>
      </c>
      <c r="G286" s="5" t="s">
        <v>3887</v>
      </c>
      <c r="H286" s="2"/>
      <c r="I286" s="4">
        <v>4700000</v>
      </c>
      <c r="J286" s="4">
        <v>5000000</v>
      </c>
      <c r="K286" s="4">
        <v>4999650</v>
      </c>
      <c r="L286" s="4">
        <v>4999999</v>
      </c>
      <c r="M286" s="4">
        <v>0</v>
      </c>
      <c r="N286" s="4">
        <v>0</v>
      </c>
      <c r="O286" s="4">
        <v>0</v>
      </c>
      <c r="P286" s="3">
        <v>0</v>
      </c>
      <c r="Q286" s="4">
        <v>0</v>
      </c>
      <c r="R286" s="4">
        <v>4999999</v>
      </c>
      <c r="S286" s="4">
        <v>0</v>
      </c>
      <c r="T286" s="4">
        <v>-299999</v>
      </c>
      <c r="U286" s="3">
        <v>-299999</v>
      </c>
      <c r="V286" s="4">
        <v>196343</v>
      </c>
      <c r="W286" s="25">
        <v>46491</v>
      </c>
      <c r="X286" s="2"/>
      <c r="Y286" s="5" t="s">
        <v>3086</v>
      </c>
      <c r="Z286" s="5" t="s">
        <v>333</v>
      </c>
      <c r="AA286" s="5" t="s">
        <v>12</v>
      </c>
      <c r="AB286" s="35" t="s">
        <v>12</v>
      </c>
      <c r="AC286" s="70" t="s">
        <v>8231</v>
      </c>
    </row>
    <row r="287" spans="2:29" x14ac:dyDescent="0.2">
      <c r="B287" s="13" t="s">
        <v>2125</v>
      </c>
      <c r="C287" s="72" t="s">
        <v>7048</v>
      </c>
      <c r="D287" s="17" t="s">
        <v>5913</v>
      </c>
      <c r="E287" s="79" t="s">
        <v>4523</v>
      </c>
      <c r="F287" s="25">
        <v>44713</v>
      </c>
      <c r="G287" s="5" t="s">
        <v>1478</v>
      </c>
      <c r="H287" s="2"/>
      <c r="I287" s="4">
        <v>419000</v>
      </c>
      <c r="J287" s="4">
        <v>419000</v>
      </c>
      <c r="K287" s="4">
        <v>488759</v>
      </c>
      <c r="L287" s="4">
        <v>421384</v>
      </c>
      <c r="M287" s="4">
        <v>0</v>
      </c>
      <c r="N287" s="4">
        <v>-2384</v>
      </c>
      <c r="O287" s="4">
        <v>0</v>
      </c>
      <c r="P287" s="3">
        <v>-2384</v>
      </c>
      <c r="Q287" s="4">
        <v>0</v>
      </c>
      <c r="R287" s="4">
        <v>419000</v>
      </c>
      <c r="S287" s="4">
        <v>0</v>
      </c>
      <c r="T287" s="4">
        <v>0</v>
      </c>
      <c r="U287" s="3">
        <v>0</v>
      </c>
      <c r="V287" s="4">
        <v>18101</v>
      </c>
      <c r="W287" s="25">
        <v>44713</v>
      </c>
      <c r="X287" s="2"/>
      <c r="Y287" s="5" t="s">
        <v>12</v>
      </c>
      <c r="Z287" s="5" t="s">
        <v>3716</v>
      </c>
      <c r="AA287" s="5" t="s">
        <v>1002</v>
      </c>
      <c r="AB287" s="35" t="s">
        <v>12</v>
      </c>
      <c r="AC287" s="70" t="s">
        <v>8231</v>
      </c>
    </row>
    <row r="288" spans="2:29" x14ac:dyDescent="0.2">
      <c r="B288" s="13" t="s">
        <v>4874</v>
      </c>
      <c r="C288" s="72" t="s">
        <v>6373</v>
      </c>
      <c r="D288" s="17" t="s">
        <v>4760</v>
      </c>
      <c r="E288" s="79" t="s">
        <v>2323</v>
      </c>
      <c r="F288" s="25">
        <v>44865</v>
      </c>
      <c r="G288" s="5" t="s">
        <v>4293</v>
      </c>
      <c r="H288" s="2"/>
      <c r="I288" s="4">
        <v>666667</v>
      </c>
      <c r="J288" s="4">
        <v>666667</v>
      </c>
      <c r="K288" s="4">
        <v>664016</v>
      </c>
      <c r="L288" s="4">
        <v>665844</v>
      </c>
      <c r="M288" s="4">
        <v>0</v>
      </c>
      <c r="N288" s="4">
        <v>822</v>
      </c>
      <c r="O288" s="4">
        <v>0</v>
      </c>
      <c r="P288" s="3">
        <v>822</v>
      </c>
      <c r="Q288" s="4">
        <v>0</v>
      </c>
      <c r="R288" s="4">
        <v>666667</v>
      </c>
      <c r="S288" s="4">
        <v>0</v>
      </c>
      <c r="T288" s="4">
        <v>0</v>
      </c>
      <c r="U288" s="3">
        <v>0</v>
      </c>
      <c r="V288" s="4">
        <v>32500</v>
      </c>
      <c r="W288" s="25">
        <v>45595</v>
      </c>
      <c r="X288" s="2"/>
      <c r="Y288" s="5" t="s">
        <v>12</v>
      </c>
      <c r="Z288" s="5" t="s">
        <v>5302</v>
      </c>
      <c r="AA288" s="5" t="s">
        <v>5302</v>
      </c>
      <c r="AB288" s="35" t="s">
        <v>12</v>
      </c>
      <c r="AC288" s="70" t="s">
        <v>8231</v>
      </c>
    </row>
    <row r="289" spans="2:29" x14ac:dyDescent="0.2">
      <c r="B289" s="13" t="s">
        <v>7049</v>
      </c>
      <c r="C289" s="72" t="s">
        <v>3621</v>
      </c>
      <c r="D289" s="17" t="s">
        <v>7584</v>
      </c>
      <c r="E289" s="79" t="s">
        <v>2323</v>
      </c>
      <c r="F289" s="25">
        <v>44736</v>
      </c>
      <c r="G289" s="5" t="s">
        <v>8662</v>
      </c>
      <c r="H289" s="2"/>
      <c r="I289" s="4">
        <v>3008070</v>
      </c>
      <c r="J289" s="4">
        <v>3000000</v>
      </c>
      <c r="K289" s="4">
        <v>2977533</v>
      </c>
      <c r="L289" s="4">
        <v>2990619</v>
      </c>
      <c r="M289" s="4">
        <v>0</v>
      </c>
      <c r="N289" s="4">
        <v>1235</v>
      </c>
      <c r="O289" s="4">
        <v>0</v>
      </c>
      <c r="P289" s="3">
        <v>1235</v>
      </c>
      <c r="Q289" s="4">
        <v>0</v>
      </c>
      <c r="R289" s="4">
        <v>2991854</v>
      </c>
      <c r="S289" s="4">
        <v>0</v>
      </c>
      <c r="T289" s="4">
        <v>16216</v>
      </c>
      <c r="U289" s="3">
        <v>16216</v>
      </c>
      <c r="V289" s="4">
        <v>76396</v>
      </c>
      <c r="W289" s="25">
        <v>45823</v>
      </c>
      <c r="X289" s="2"/>
      <c r="Y289" s="5" t="s">
        <v>8015</v>
      </c>
      <c r="Z289" s="5" t="s">
        <v>3096</v>
      </c>
      <c r="AA289" s="5" t="s">
        <v>12</v>
      </c>
      <c r="AB289" s="35" t="s">
        <v>12</v>
      </c>
      <c r="AC289" s="70" t="s">
        <v>8231</v>
      </c>
    </row>
    <row r="290" spans="2:29" x14ac:dyDescent="0.2">
      <c r="B290" s="13" t="s">
        <v>2126</v>
      </c>
      <c r="C290" s="72" t="s">
        <v>3717</v>
      </c>
      <c r="D290" s="17" t="s">
        <v>1513</v>
      </c>
      <c r="E290" s="79" t="s">
        <v>4523</v>
      </c>
      <c r="F290" s="25">
        <v>44582</v>
      </c>
      <c r="G290" s="5" t="s">
        <v>2616</v>
      </c>
      <c r="H290" s="2"/>
      <c r="I290" s="4">
        <v>364526</v>
      </c>
      <c r="J290" s="4">
        <v>275000</v>
      </c>
      <c r="K290" s="4">
        <v>283422</v>
      </c>
      <c r="L290" s="4">
        <v>280899</v>
      </c>
      <c r="M290" s="4">
        <v>0</v>
      </c>
      <c r="N290" s="4">
        <v>-24</v>
      </c>
      <c r="O290" s="4">
        <v>0</v>
      </c>
      <c r="P290" s="3">
        <v>-24</v>
      </c>
      <c r="Q290" s="4">
        <v>0</v>
      </c>
      <c r="R290" s="4">
        <v>280881</v>
      </c>
      <c r="S290" s="4">
        <v>0</v>
      </c>
      <c r="T290" s="4">
        <v>83645</v>
      </c>
      <c r="U290" s="3">
        <v>83645</v>
      </c>
      <c r="V290" s="4">
        <v>5732</v>
      </c>
      <c r="W290" s="25">
        <v>49062</v>
      </c>
      <c r="X290" s="2"/>
      <c r="Y290" s="5" t="s">
        <v>5914</v>
      </c>
      <c r="Z290" s="5" t="s">
        <v>1514</v>
      </c>
      <c r="AA290" s="5" t="s">
        <v>5606</v>
      </c>
      <c r="AB290" s="35" t="s">
        <v>12</v>
      </c>
      <c r="AC290" s="70" t="s">
        <v>8231</v>
      </c>
    </row>
    <row r="291" spans="2:29" x14ac:dyDescent="0.2">
      <c r="B291" s="13" t="s">
        <v>4330</v>
      </c>
      <c r="C291" s="72" t="s">
        <v>2127</v>
      </c>
      <c r="D291" s="17" t="s">
        <v>8110</v>
      </c>
      <c r="E291" s="79" t="s">
        <v>4523</v>
      </c>
      <c r="F291" s="25">
        <v>44587</v>
      </c>
      <c r="G291" s="5" t="s">
        <v>3168</v>
      </c>
      <c r="H291" s="2"/>
      <c r="I291" s="4">
        <v>1200000</v>
      </c>
      <c r="J291" s="4">
        <v>1000000</v>
      </c>
      <c r="K291" s="4">
        <v>1000000</v>
      </c>
      <c r="L291" s="4">
        <v>1000000</v>
      </c>
      <c r="M291" s="4">
        <v>0</v>
      </c>
      <c r="N291" s="4">
        <v>0</v>
      </c>
      <c r="O291" s="4">
        <v>0</v>
      </c>
      <c r="P291" s="3">
        <v>0</v>
      </c>
      <c r="Q291" s="4">
        <v>0</v>
      </c>
      <c r="R291" s="4">
        <v>1000000</v>
      </c>
      <c r="S291" s="4">
        <v>0</v>
      </c>
      <c r="T291" s="4">
        <v>200000</v>
      </c>
      <c r="U291" s="3">
        <v>200000</v>
      </c>
      <c r="V291" s="4">
        <v>32796</v>
      </c>
      <c r="W291" s="25">
        <v>50268</v>
      </c>
      <c r="X291" s="2"/>
      <c r="Y291" s="5" t="s">
        <v>5914</v>
      </c>
      <c r="Z291" s="5" t="s">
        <v>1514</v>
      </c>
      <c r="AA291" s="5" t="s">
        <v>5606</v>
      </c>
      <c r="AB291" s="35" t="s">
        <v>12</v>
      </c>
      <c r="AC291" s="70" t="s">
        <v>8231</v>
      </c>
    </row>
    <row r="292" spans="2:29" x14ac:dyDescent="0.2">
      <c r="B292" s="13" t="s">
        <v>6516</v>
      </c>
      <c r="C292" s="72" t="s">
        <v>1003</v>
      </c>
      <c r="D292" s="17" t="s">
        <v>8718</v>
      </c>
      <c r="E292" s="79" t="s">
        <v>4523</v>
      </c>
      <c r="F292" s="25">
        <v>44579</v>
      </c>
      <c r="G292" s="5" t="s">
        <v>3718</v>
      </c>
      <c r="H292" s="2"/>
      <c r="I292" s="4">
        <v>4127150</v>
      </c>
      <c r="J292" s="4">
        <v>3940000</v>
      </c>
      <c r="K292" s="4">
        <v>3940000</v>
      </c>
      <c r="L292" s="4">
        <v>3940000</v>
      </c>
      <c r="M292" s="4">
        <v>0</v>
      </c>
      <c r="N292" s="4">
        <v>-187150</v>
      </c>
      <c r="O292" s="4">
        <v>0</v>
      </c>
      <c r="P292" s="3">
        <v>-187150</v>
      </c>
      <c r="Q292" s="4">
        <v>0</v>
      </c>
      <c r="R292" s="4">
        <v>3752850</v>
      </c>
      <c r="S292" s="4">
        <v>0</v>
      </c>
      <c r="T292" s="4">
        <v>187150</v>
      </c>
      <c r="U292" s="3">
        <v>187150</v>
      </c>
      <c r="V292" s="4">
        <v>208352</v>
      </c>
      <c r="W292" s="25">
        <v>45816</v>
      </c>
      <c r="X292" s="2"/>
      <c r="Y292" s="5" t="s">
        <v>12</v>
      </c>
      <c r="Z292" s="5" t="s">
        <v>6517</v>
      </c>
      <c r="AA292" s="5" t="s">
        <v>5606</v>
      </c>
      <c r="AB292" s="35" t="s">
        <v>12</v>
      </c>
      <c r="AC292" s="70" t="s">
        <v>8231</v>
      </c>
    </row>
    <row r="293" spans="2:29" x14ac:dyDescent="0.2">
      <c r="B293" s="13" t="s">
        <v>8719</v>
      </c>
      <c r="C293" s="72" t="s">
        <v>5915</v>
      </c>
      <c r="D293" s="17" t="s">
        <v>5916</v>
      </c>
      <c r="E293" s="79" t="s">
        <v>4523</v>
      </c>
      <c r="F293" s="25">
        <v>44586</v>
      </c>
      <c r="G293" s="5" t="s">
        <v>1478</v>
      </c>
      <c r="H293" s="2"/>
      <c r="I293" s="4">
        <v>393000</v>
      </c>
      <c r="J293" s="4">
        <v>393000</v>
      </c>
      <c r="K293" s="4">
        <v>389817</v>
      </c>
      <c r="L293" s="4">
        <v>392974</v>
      </c>
      <c r="M293" s="4">
        <v>0</v>
      </c>
      <c r="N293" s="4">
        <v>26</v>
      </c>
      <c r="O293" s="4">
        <v>0</v>
      </c>
      <c r="P293" s="3">
        <v>26</v>
      </c>
      <c r="Q293" s="4">
        <v>0</v>
      </c>
      <c r="R293" s="4">
        <v>393000</v>
      </c>
      <c r="S293" s="4">
        <v>0</v>
      </c>
      <c r="T293" s="4">
        <v>0</v>
      </c>
      <c r="U293" s="3">
        <v>0</v>
      </c>
      <c r="V293" s="4">
        <v>8843</v>
      </c>
      <c r="W293" s="25">
        <v>44586</v>
      </c>
      <c r="X293" s="2"/>
      <c r="Y293" s="5" t="s">
        <v>8720</v>
      </c>
      <c r="Z293" s="5" t="s">
        <v>3197</v>
      </c>
      <c r="AA293" s="5" t="s">
        <v>1698</v>
      </c>
      <c r="AB293" s="35" t="s">
        <v>12</v>
      </c>
      <c r="AC293" s="70" t="s">
        <v>8231</v>
      </c>
    </row>
    <row r="294" spans="2:29" x14ac:dyDescent="0.2">
      <c r="B294" s="13" t="s">
        <v>2128</v>
      </c>
      <c r="C294" s="72" t="s">
        <v>4875</v>
      </c>
      <c r="D294" s="17" t="s">
        <v>6518</v>
      </c>
      <c r="E294" s="79" t="s">
        <v>4523</v>
      </c>
      <c r="F294" s="25">
        <v>44621</v>
      </c>
      <c r="G294" s="5" t="s">
        <v>1478</v>
      </c>
      <c r="H294" s="2"/>
      <c r="I294" s="4">
        <v>5000000</v>
      </c>
      <c r="J294" s="4">
        <v>5000000</v>
      </c>
      <c r="K294" s="4">
        <v>4987150</v>
      </c>
      <c r="L294" s="4">
        <v>4999730</v>
      </c>
      <c r="M294" s="4">
        <v>0</v>
      </c>
      <c r="N294" s="4">
        <v>270</v>
      </c>
      <c r="O294" s="4">
        <v>0</v>
      </c>
      <c r="P294" s="3">
        <v>270</v>
      </c>
      <c r="Q294" s="4">
        <v>0</v>
      </c>
      <c r="R294" s="4">
        <v>5000000</v>
      </c>
      <c r="S294" s="4">
        <v>0</v>
      </c>
      <c r="T294" s="4">
        <v>0</v>
      </c>
      <c r="U294" s="3">
        <v>0</v>
      </c>
      <c r="V294" s="4">
        <v>137500</v>
      </c>
      <c r="W294" s="25">
        <v>44621</v>
      </c>
      <c r="X294" s="2"/>
      <c r="Y294" s="5" t="s">
        <v>438</v>
      </c>
      <c r="Z294" s="5" t="s">
        <v>4876</v>
      </c>
      <c r="AA294" s="5" t="s">
        <v>5394</v>
      </c>
      <c r="AB294" s="35" t="s">
        <v>12</v>
      </c>
      <c r="AC294" s="70" t="s">
        <v>8231</v>
      </c>
    </row>
    <row r="295" spans="2:29" x14ac:dyDescent="0.2">
      <c r="B295" s="13" t="s">
        <v>4331</v>
      </c>
      <c r="C295" s="72" t="s">
        <v>439</v>
      </c>
      <c r="D295" s="17" t="s">
        <v>7050</v>
      </c>
      <c r="E295" s="79" t="s">
        <v>4523</v>
      </c>
      <c r="F295" s="25">
        <v>44676</v>
      </c>
      <c r="G295" s="5" t="s">
        <v>1478</v>
      </c>
      <c r="H295" s="2"/>
      <c r="I295" s="4">
        <v>1000000</v>
      </c>
      <c r="J295" s="4">
        <v>1000000</v>
      </c>
      <c r="K295" s="4">
        <v>988250</v>
      </c>
      <c r="L295" s="4">
        <v>999546</v>
      </c>
      <c r="M295" s="4">
        <v>0</v>
      </c>
      <c r="N295" s="4">
        <v>454</v>
      </c>
      <c r="O295" s="4">
        <v>0</v>
      </c>
      <c r="P295" s="3">
        <v>454</v>
      </c>
      <c r="Q295" s="4">
        <v>0</v>
      </c>
      <c r="R295" s="4">
        <v>1000000</v>
      </c>
      <c r="S295" s="4">
        <v>0</v>
      </c>
      <c r="T295" s="4">
        <v>0</v>
      </c>
      <c r="U295" s="3">
        <v>0</v>
      </c>
      <c r="V295" s="4">
        <v>22500</v>
      </c>
      <c r="W295" s="25">
        <v>44676</v>
      </c>
      <c r="X295" s="2"/>
      <c r="Y295" s="5" t="s">
        <v>907</v>
      </c>
      <c r="Z295" s="5" t="s">
        <v>1990</v>
      </c>
      <c r="AA295" s="5" t="s">
        <v>1990</v>
      </c>
      <c r="AB295" s="35" t="s">
        <v>12</v>
      </c>
      <c r="AC295" s="70" t="s">
        <v>8231</v>
      </c>
    </row>
    <row r="296" spans="2:29" x14ac:dyDescent="0.2">
      <c r="B296" s="13" t="s">
        <v>6519</v>
      </c>
      <c r="C296" s="72" t="s">
        <v>8601</v>
      </c>
      <c r="D296" s="17" t="s">
        <v>2664</v>
      </c>
      <c r="E296" s="79" t="s">
        <v>2323</v>
      </c>
      <c r="F296" s="25">
        <v>44707</v>
      </c>
      <c r="G296" s="5" t="s">
        <v>4865</v>
      </c>
      <c r="H296" s="2"/>
      <c r="I296" s="4">
        <v>3625451</v>
      </c>
      <c r="J296" s="4">
        <v>3610000</v>
      </c>
      <c r="K296" s="4">
        <v>3706745</v>
      </c>
      <c r="L296" s="4">
        <v>3653888</v>
      </c>
      <c r="M296" s="4">
        <v>0</v>
      </c>
      <c r="N296" s="4">
        <v>-4230</v>
      </c>
      <c r="O296" s="4">
        <v>0</v>
      </c>
      <c r="P296" s="3">
        <v>-4230</v>
      </c>
      <c r="Q296" s="4">
        <v>0</v>
      </c>
      <c r="R296" s="4">
        <v>3649657</v>
      </c>
      <c r="S296" s="4">
        <v>0</v>
      </c>
      <c r="T296" s="4">
        <v>-24207</v>
      </c>
      <c r="U296" s="3">
        <v>-24207</v>
      </c>
      <c r="V296" s="4">
        <v>118829</v>
      </c>
      <c r="W296" s="25">
        <v>46037</v>
      </c>
      <c r="X296" s="2"/>
      <c r="Y296" s="5" t="s">
        <v>345</v>
      </c>
      <c r="Z296" s="5" t="s">
        <v>6950</v>
      </c>
      <c r="AA296" s="5" t="s">
        <v>12</v>
      </c>
      <c r="AB296" s="35" t="s">
        <v>12</v>
      </c>
      <c r="AC296" s="70" t="s">
        <v>8231</v>
      </c>
    </row>
    <row r="297" spans="2:29" x14ac:dyDescent="0.2">
      <c r="B297" s="13" t="s">
        <v>440</v>
      </c>
      <c r="C297" s="72" t="s">
        <v>6380</v>
      </c>
      <c r="D297" s="17" t="s">
        <v>4194</v>
      </c>
      <c r="E297" s="79" t="s">
        <v>2323</v>
      </c>
      <c r="F297" s="25">
        <v>44568</v>
      </c>
      <c r="G297" s="5" t="s">
        <v>3168</v>
      </c>
      <c r="H297" s="2"/>
      <c r="I297" s="4">
        <v>5006250</v>
      </c>
      <c r="J297" s="4">
        <v>5000000</v>
      </c>
      <c r="K297" s="4">
        <v>5000000</v>
      </c>
      <c r="L297" s="4">
        <v>5000000</v>
      </c>
      <c r="M297" s="4">
        <v>0</v>
      </c>
      <c r="N297" s="4">
        <v>0</v>
      </c>
      <c r="O297" s="4">
        <v>0</v>
      </c>
      <c r="P297" s="3">
        <v>0</v>
      </c>
      <c r="Q297" s="4">
        <v>0</v>
      </c>
      <c r="R297" s="4">
        <v>5000000</v>
      </c>
      <c r="S297" s="4">
        <v>0</v>
      </c>
      <c r="T297" s="4">
        <v>6250</v>
      </c>
      <c r="U297" s="3">
        <v>6250</v>
      </c>
      <c r="V297" s="4">
        <v>42292</v>
      </c>
      <c r="W297" s="25">
        <v>48683</v>
      </c>
      <c r="X297" s="2"/>
      <c r="Y297" s="5" t="s">
        <v>5309</v>
      </c>
      <c r="Z297" s="5" t="s">
        <v>6381</v>
      </c>
      <c r="AA297" s="5" t="s">
        <v>1698</v>
      </c>
      <c r="AB297" s="35" t="s">
        <v>12</v>
      </c>
      <c r="AC297" s="70" t="s">
        <v>8231</v>
      </c>
    </row>
    <row r="298" spans="2:29" x14ac:dyDescent="0.2">
      <c r="B298" s="13" t="s">
        <v>2665</v>
      </c>
      <c r="C298" s="72" t="s">
        <v>2666</v>
      </c>
      <c r="D298" s="17" t="s">
        <v>4877</v>
      </c>
      <c r="E298" s="79" t="s">
        <v>4523</v>
      </c>
      <c r="F298" s="25">
        <v>44599</v>
      </c>
      <c r="G298" s="5" t="s">
        <v>401</v>
      </c>
      <c r="H298" s="2"/>
      <c r="I298" s="4">
        <v>6994050</v>
      </c>
      <c r="J298" s="4">
        <v>7000000</v>
      </c>
      <c r="K298" s="4">
        <v>7000000</v>
      </c>
      <c r="L298" s="4">
        <v>7000000</v>
      </c>
      <c r="M298" s="4">
        <v>0</v>
      </c>
      <c r="N298" s="4">
        <v>0</v>
      </c>
      <c r="O298" s="4">
        <v>0</v>
      </c>
      <c r="P298" s="3">
        <v>0</v>
      </c>
      <c r="Q298" s="4">
        <v>0</v>
      </c>
      <c r="R298" s="4">
        <v>7000000</v>
      </c>
      <c r="S298" s="4">
        <v>0</v>
      </c>
      <c r="T298" s="4">
        <v>-5950</v>
      </c>
      <c r="U298" s="3">
        <v>-5950</v>
      </c>
      <c r="V298" s="4">
        <v>37096</v>
      </c>
      <c r="W298" s="25">
        <v>46680</v>
      </c>
      <c r="X298" s="2"/>
      <c r="Y298" s="5" t="s">
        <v>12</v>
      </c>
      <c r="Z298" s="5" t="s">
        <v>4878</v>
      </c>
      <c r="AA298" s="5" t="s">
        <v>1698</v>
      </c>
      <c r="AB298" s="35" t="s">
        <v>12</v>
      </c>
      <c r="AC298" s="70" t="s">
        <v>8231</v>
      </c>
    </row>
    <row r="299" spans="2:29" x14ac:dyDescent="0.2">
      <c r="B299" s="13" t="s">
        <v>4879</v>
      </c>
      <c r="C299" s="72" t="s">
        <v>8602</v>
      </c>
      <c r="D299" s="17" t="s">
        <v>8603</v>
      </c>
      <c r="E299" s="79" t="s">
        <v>2323</v>
      </c>
      <c r="F299" s="25">
        <v>44631</v>
      </c>
      <c r="G299" s="5" t="s">
        <v>3168</v>
      </c>
      <c r="H299" s="2"/>
      <c r="I299" s="4">
        <v>5050900</v>
      </c>
      <c r="J299" s="4">
        <v>5000000</v>
      </c>
      <c r="K299" s="4">
        <v>5172550</v>
      </c>
      <c r="L299" s="4">
        <v>5080983</v>
      </c>
      <c r="M299" s="4">
        <v>0</v>
      </c>
      <c r="N299" s="4">
        <v>-3559</v>
      </c>
      <c r="O299" s="4">
        <v>0</v>
      </c>
      <c r="P299" s="3">
        <v>-3559</v>
      </c>
      <c r="Q299" s="4">
        <v>0</v>
      </c>
      <c r="R299" s="4">
        <v>5077424</v>
      </c>
      <c r="S299" s="4">
        <v>0</v>
      </c>
      <c r="T299" s="4">
        <v>-26524</v>
      </c>
      <c r="U299" s="3">
        <v>-26524</v>
      </c>
      <c r="V299" s="4">
        <v>73886</v>
      </c>
      <c r="W299" s="25">
        <v>46124</v>
      </c>
      <c r="X299" s="2"/>
      <c r="Y299" s="5" t="s">
        <v>12</v>
      </c>
      <c r="Z299" s="5" t="s">
        <v>5310</v>
      </c>
      <c r="AA299" s="5" t="s">
        <v>8604</v>
      </c>
      <c r="AB299" s="35" t="s">
        <v>12</v>
      </c>
      <c r="AC299" s="70" t="s">
        <v>8231</v>
      </c>
    </row>
    <row r="300" spans="2:29" x14ac:dyDescent="0.2">
      <c r="B300" s="13" t="s">
        <v>8721</v>
      </c>
      <c r="C300" s="72" t="s">
        <v>4196</v>
      </c>
      <c r="D300" s="17" t="s">
        <v>5310</v>
      </c>
      <c r="E300" s="79" t="s">
        <v>2323</v>
      </c>
      <c r="F300" s="25">
        <v>44736</v>
      </c>
      <c r="G300" s="5" t="s">
        <v>4865</v>
      </c>
      <c r="H300" s="2"/>
      <c r="I300" s="4">
        <v>952150</v>
      </c>
      <c r="J300" s="4">
        <v>1000000</v>
      </c>
      <c r="K300" s="4">
        <v>1000000</v>
      </c>
      <c r="L300" s="4">
        <v>1000000</v>
      </c>
      <c r="M300" s="4">
        <v>0</v>
      </c>
      <c r="N300" s="4">
        <v>0</v>
      </c>
      <c r="O300" s="4">
        <v>0</v>
      </c>
      <c r="P300" s="3">
        <v>0</v>
      </c>
      <c r="Q300" s="4">
        <v>0</v>
      </c>
      <c r="R300" s="4">
        <v>1000000</v>
      </c>
      <c r="S300" s="4">
        <v>0</v>
      </c>
      <c r="T300" s="4">
        <v>-47850</v>
      </c>
      <c r="U300" s="3">
        <v>-47850</v>
      </c>
      <c r="V300" s="4">
        <v>30525</v>
      </c>
      <c r="W300" s="25">
        <v>46446</v>
      </c>
      <c r="X300" s="2"/>
      <c r="Y300" s="5" t="s">
        <v>12</v>
      </c>
      <c r="Z300" s="5" t="s">
        <v>5310</v>
      </c>
      <c r="AA300" s="5" t="s">
        <v>12</v>
      </c>
      <c r="AB300" s="35" t="s">
        <v>12</v>
      </c>
      <c r="AC300" s="70" t="s">
        <v>8231</v>
      </c>
    </row>
    <row r="301" spans="2:29" x14ac:dyDescent="0.2">
      <c r="B301" s="13" t="s">
        <v>2129</v>
      </c>
      <c r="C301" s="72" t="s">
        <v>2130</v>
      </c>
      <c r="D301" s="17" t="s">
        <v>1515</v>
      </c>
      <c r="E301" s="79" t="s">
        <v>4523</v>
      </c>
      <c r="F301" s="25">
        <v>44849</v>
      </c>
      <c r="G301" s="5" t="s">
        <v>1478</v>
      </c>
      <c r="H301" s="2"/>
      <c r="I301" s="4">
        <v>5000000</v>
      </c>
      <c r="J301" s="4">
        <v>5000000</v>
      </c>
      <c r="K301" s="4">
        <v>4984100</v>
      </c>
      <c r="L301" s="4">
        <v>4998477</v>
      </c>
      <c r="M301" s="4">
        <v>0</v>
      </c>
      <c r="N301" s="4">
        <v>1523</v>
      </c>
      <c r="O301" s="4">
        <v>0</v>
      </c>
      <c r="P301" s="3">
        <v>1523</v>
      </c>
      <c r="Q301" s="4">
        <v>0</v>
      </c>
      <c r="R301" s="4">
        <v>5000000</v>
      </c>
      <c r="S301" s="4">
        <v>0</v>
      </c>
      <c r="T301" s="4">
        <v>0</v>
      </c>
      <c r="U301" s="3">
        <v>0</v>
      </c>
      <c r="V301" s="4">
        <v>235000</v>
      </c>
      <c r="W301" s="25">
        <v>44849</v>
      </c>
      <c r="X301" s="2"/>
      <c r="Y301" s="5" t="s">
        <v>12</v>
      </c>
      <c r="Z301" s="5" t="s">
        <v>4880</v>
      </c>
      <c r="AA301" s="5" t="s">
        <v>12</v>
      </c>
      <c r="AB301" s="35" t="s">
        <v>12</v>
      </c>
      <c r="AC301" s="70" t="s">
        <v>8231</v>
      </c>
    </row>
    <row r="302" spans="2:29" x14ac:dyDescent="0.2">
      <c r="B302" s="13" t="s">
        <v>4332</v>
      </c>
      <c r="C302" s="72" t="s">
        <v>4333</v>
      </c>
      <c r="D302" s="17" t="s">
        <v>4334</v>
      </c>
      <c r="E302" s="79" t="s">
        <v>2323</v>
      </c>
      <c r="F302" s="25">
        <v>44700</v>
      </c>
      <c r="G302" s="5" t="s">
        <v>8665</v>
      </c>
      <c r="H302" s="2"/>
      <c r="I302" s="4">
        <v>3989605</v>
      </c>
      <c r="J302" s="4">
        <v>4000000</v>
      </c>
      <c r="K302" s="4">
        <v>3986160</v>
      </c>
      <c r="L302" s="4">
        <v>3989132</v>
      </c>
      <c r="M302" s="4">
        <v>0</v>
      </c>
      <c r="N302" s="4">
        <v>473</v>
      </c>
      <c r="O302" s="4">
        <v>0</v>
      </c>
      <c r="P302" s="3">
        <v>473</v>
      </c>
      <c r="Q302" s="4">
        <v>0</v>
      </c>
      <c r="R302" s="4">
        <v>3989605</v>
      </c>
      <c r="S302" s="4">
        <v>0</v>
      </c>
      <c r="T302" s="4">
        <v>0</v>
      </c>
      <c r="U302" s="3">
        <v>0</v>
      </c>
      <c r="V302" s="4">
        <v>72144</v>
      </c>
      <c r="W302" s="25">
        <v>47287</v>
      </c>
      <c r="X302" s="2"/>
      <c r="Y302" s="5" t="s">
        <v>12</v>
      </c>
      <c r="Z302" s="5" t="s">
        <v>5814</v>
      </c>
      <c r="AA302" s="5" t="s">
        <v>1698</v>
      </c>
      <c r="AB302" s="35" t="s">
        <v>12</v>
      </c>
      <c r="AC302" s="70" t="s">
        <v>8231</v>
      </c>
    </row>
    <row r="303" spans="2:29" x14ac:dyDescent="0.2">
      <c r="B303" s="13" t="s">
        <v>6520</v>
      </c>
      <c r="C303" s="72" t="s">
        <v>2131</v>
      </c>
      <c r="D303" s="17" t="s">
        <v>3719</v>
      </c>
      <c r="E303" s="79" t="s">
        <v>4523</v>
      </c>
      <c r="F303" s="25">
        <v>44825</v>
      </c>
      <c r="G303" s="5" t="s">
        <v>1478</v>
      </c>
      <c r="H303" s="2"/>
      <c r="I303" s="4">
        <v>5000000</v>
      </c>
      <c r="J303" s="4">
        <v>5000000</v>
      </c>
      <c r="K303" s="4">
        <v>4968200</v>
      </c>
      <c r="L303" s="4">
        <v>4997240</v>
      </c>
      <c r="M303" s="4">
        <v>0</v>
      </c>
      <c r="N303" s="4">
        <v>2760</v>
      </c>
      <c r="O303" s="4">
        <v>0</v>
      </c>
      <c r="P303" s="3">
        <v>2760</v>
      </c>
      <c r="Q303" s="4">
        <v>0</v>
      </c>
      <c r="R303" s="4">
        <v>5000000</v>
      </c>
      <c r="S303" s="4">
        <v>0</v>
      </c>
      <c r="T303" s="4">
        <v>0</v>
      </c>
      <c r="U303" s="3">
        <v>0</v>
      </c>
      <c r="V303" s="4">
        <v>212500</v>
      </c>
      <c r="W303" s="25">
        <v>44825</v>
      </c>
      <c r="X303" s="2"/>
      <c r="Y303" s="5" t="s">
        <v>5917</v>
      </c>
      <c r="Z303" s="5" t="s">
        <v>6521</v>
      </c>
      <c r="AA303" s="5" t="s">
        <v>12</v>
      </c>
      <c r="AB303" s="35" t="s">
        <v>12</v>
      </c>
      <c r="AC303" s="70" t="s">
        <v>8231</v>
      </c>
    </row>
    <row r="304" spans="2:29" x14ac:dyDescent="0.2">
      <c r="B304" s="13" t="s">
        <v>8722</v>
      </c>
      <c r="C304" s="72" t="s">
        <v>3720</v>
      </c>
      <c r="D304" s="17" t="s">
        <v>441</v>
      </c>
      <c r="E304" s="79" t="s">
        <v>2323</v>
      </c>
      <c r="F304" s="21">
        <v>44599</v>
      </c>
      <c r="G304" s="5" t="s">
        <v>5588</v>
      </c>
      <c r="H304" s="2"/>
      <c r="I304" s="4">
        <v>4976000</v>
      </c>
      <c r="J304" s="4">
        <v>5000000</v>
      </c>
      <c r="K304" s="4">
        <v>5000000</v>
      </c>
      <c r="L304" s="4">
        <v>5000000</v>
      </c>
      <c r="M304" s="4">
        <v>0</v>
      </c>
      <c r="N304" s="4">
        <v>0</v>
      </c>
      <c r="O304" s="4">
        <v>0</v>
      </c>
      <c r="P304" s="3">
        <v>0</v>
      </c>
      <c r="Q304" s="4">
        <v>0</v>
      </c>
      <c r="R304" s="4">
        <v>5000000</v>
      </c>
      <c r="S304" s="4">
        <v>0</v>
      </c>
      <c r="T304" s="4">
        <v>-24000</v>
      </c>
      <c r="U304" s="3">
        <v>-24000</v>
      </c>
      <c r="V304" s="4">
        <v>25719</v>
      </c>
      <c r="W304" s="21">
        <v>47868</v>
      </c>
      <c r="X304" s="2"/>
      <c r="Y304" s="5" t="s">
        <v>12</v>
      </c>
      <c r="Z304" s="5" t="s">
        <v>2667</v>
      </c>
      <c r="AA304" s="5" t="s">
        <v>1698</v>
      </c>
      <c r="AB304" s="35" t="s">
        <v>12</v>
      </c>
      <c r="AC304" s="70" t="s">
        <v>8231</v>
      </c>
    </row>
    <row r="305" spans="2:29" x14ac:dyDescent="0.2">
      <c r="B305" s="13" t="s">
        <v>2668</v>
      </c>
      <c r="C305" s="72" t="s">
        <v>2669</v>
      </c>
      <c r="D305" s="17" t="s">
        <v>3198</v>
      </c>
      <c r="E305" s="79" t="s">
        <v>4523</v>
      </c>
      <c r="F305" s="21">
        <v>44602</v>
      </c>
      <c r="G305" s="5" t="s">
        <v>2616</v>
      </c>
      <c r="H305" s="2"/>
      <c r="I305" s="4">
        <v>4995750</v>
      </c>
      <c r="J305" s="4">
        <v>5000000</v>
      </c>
      <c r="K305" s="4">
        <v>5000000</v>
      </c>
      <c r="L305" s="4">
        <v>5000000</v>
      </c>
      <c r="M305" s="4">
        <v>0</v>
      </c>
      <c r="N305" s="4">
        <v>0</v>
      </c>
      <c r="O305" s="4">
        <v>0</v>
      </c>
      <c r="P305" s="3">
        <v>0</v>
      </c>
      <c r="Q305" s="4">
        <v>0</v>
      </c>
      <c r="R305" s="4">
        <v>5000000</v>
      </c>
      <c r="S305" s="4">
        <v>0</v>
      </c>
      <c r="T305" s="4">
        <v>-4250</v>
      </c>
      <c r="U305" s="3">
        <v>-4250</v>
      </c>
      <c r="V305" s="4">
        <v>28911</v>
      </c>
      <c r="W305" s="21">
        <v>47681</v>
      </c>
      <c r="X305" s="2"/>
      <c r="Y305" s="5" t="s">
        <v>12</v>
      </c>
      <c r="Z305" s="5" t="s">
        <v>7051</v>
      </c>
      <c r="AA305" s="5" t="s">
        <v>1698</v>
      </c>
      <c r="AB305" s="35" t="s">
        <v>12</v>
      </c>
      <c r="AC305" s="70" t="s">
        <v>8231</v>
      </c>
    </row>
    <row r="306" spans="2:29" x14ac:dyDescent="0.2">
      <c r="B306" s="13" t="s">
        <v>4881</v>
      </c>
      <c r="C306" s="72" t="s">
        <v>1516</v>
      </c>
      <c r="D306" s="17" t="s">
        <v>8111</v>
      </c>
      <c r="E306" s="79" t="s">
        <v>4523</v>
      </c>
      <c r="F306" s="21">
        <v>44703</v>
      </c>
      <c r="G306" s="5" t="s">
        <v>2067</v>
      </c>
      <c r="H306" s="2"/>
      <c r="I306" s="4">
        <v>115000</v>
      </c>
      <c r="J306" s="4">
        <v>115000</v>
      </c>
      <c r="K306" s="4">
        <v>122896</v>
      </c>
      <c r="L306" s="4">
        <v>115287</v>
      </c>
      <c r="M306" s="4">
        <v>0</v>
      </c>
      <c r="N306" s="4">
        <v>-287</v>
      </c>
      <c r="O306" s="4">
        <v>0</v>
      </c>
      <c r="P306" s="3">
        <v>-287</v>
      </c>
      <c r="Q306" s="4">
        <v>0</v>
      </c>
      <c r="R306" s="4">
        <v>115000</v>
      </c>
      <c r="S306" s="4">
        <v>0</v>
      </c>
      <c r="T306" s="4">
        <v>0</v>
      </c>
      <c r="U306" s="3">
        <v>0</v>
      </c>
      <c r="V306" s="4">
        <v>4528</v>
      </c>
      <c r="W306" s="21">
        <v>44703</v>
      </c>
      <c r="X306" s="2"/>
      <c r="Y306" s="5" t="s">
        <v>7491</v>
      </c>
      <c r="Z306" s="5" t="s">
        <v>7585</v>
      </c>
      <c r="AA306" s="5" t="s">
        <v>5606</v>
      </c>
      <c r="AB306" s="35" t="s">
        <v>12</v>
      </c>
      <c r="AC306" s="70" t="s">
        <v>8231</v>
      </c>
    </row>
    <row r="307" spans="2:29" x14ac:dyDescent="0.2">
      <c r="B307" s="13" t="s">
        <v>7052</v>
      </c>
      <c r="C307" s="72" t="s">
        <v>442</v>
      </c>
      <c r="D307" s="17" t="s">
        <v>6392</v>
      </c>
      <c r="E307" s="79" t="s">
        <v>2323</v>
      </c>
      <c r="F307" s="21">
        <v>44606</v>
      </c>
      <c r="G307" s="5" t="s">
        <v>1478</v>
      </c>
      <c r="H307" s="2"/>
      <c r="I307" s="4">
        <v>1000000</v>
      </c>
      <c r="J307" s="4">
        <v>1000000</v>
      </c>
      <c r="K307" s="4">
        <v>999044</v>
      </c>
      <c r="L307" s="4">
        <v>999922</v>
      </c>
      <c r="M307" s="4">
        <v>0</v>
      </c>
      <c r="N307" s="4">
        <v>78</v>
      </c>
      <c r="O307" s="4">
        <v>0</v>
      </c>
      <c r="P307" s="3">
        <v>78</v>
      </c>
      <c r="Q307" s="4">
        <v>0</v>
      </c>
      <c r="R307" s="4">
        <v>1000000</v>
      </c>
      <c r="S307" s="4">
        <v>0</v>
      </c>
      <c r="T307" s="4">
        <v>0</v>
      </c>
      <c r="U307" s="3">
        <v>0</v>
      </c>
      <c r="V307" s="4">
        <v>27000</v>
      </c>
      <c r="W307" s="21">
        <v>44606</v>
      </c>
      <c r="X307" s="2"/>
      <c r="Y307" s="5" t="s">
        <v>12</v>
      </c>
      <c r="Z307" s="5" t="s">
        <v>349</v>
      </c>
      <c r="AA307" s="5" t="s">
        <v>1698</v>
      </c>
      <c r="AB307" s="35" t="s">
        <v>12</v>
      </c>
      <c r="AC307" s="70" t="s">
        <v>8231</v>
      </c>
    </row>
    <row r="308" spans="2:29" x14ac:dyDescent="0.2">
      <c r="B308" s="13" t="s">
        <v>443</v>
      </c>
      <c r="C308" s="72" t="s">
        <v>4882</v>
      </c>
      <c r="D308" s="17" t="s">
        <v>4335</v>
      </c>
      <c r="E308" s="79" t="s">
        <v>4523</v>
      </c>
      <c r="F308" s="21">
        <v>44879</v>
      </c>
      <c r="G308" s="5" t="s">
        <v>4883</v>
      </c>
      <c r="H308" s="2"/>
      <c r="I308" s="4">
        <v>4425000</v>
      </c>
      <c r="J308" s="4">
        <v>5000000</v>
      </c>
      <c r="K308" s="4">
        <v>4986759</v>
      </c>
      <c r="L308" s="4">
        <v>4990129</v>
      </c>
      <c r="M308" s="4">
        <v>0</v>
      </c>
      <c r="N308" s="4">
        <v>1050</v>
      </c>
      <c r="O308" s="4">
        <v>0</v>
      </c>
      <c r="P308" s="3">
        <v>1050</v>
      </c>
      <c r="Q308" s="4">
        <v>0</v>
      </c>
      <c r="R308" s="4">
        <v>4991179</v>
      </c>
      <c r="S308" s="4">
        <v>0</v>
      </c>
      <c r="T308" s="4">
        <v>-566179</v>
      </c>
      <c r="U308" s="3">
        <v>-566179</v>
      </c>
      <c r="V308" s="4">
        <v>350306</v>
      </c>
      <c r="W308" s="21">
        <v>46973</v>
      </c>
      <c r="X308" s="2"/>
      <c r="Y308" s="5" t="s">
        <v>12</v>
      </c>
      <c r="Z308" s="5" t="s">
        <v>8723</v>
      </c>
      <c r="AA308" s="5" t="s">
        <v>12</v>
      </c>
      <c r="AB308" s="35" t="s">
        <v>12</v>
      </c>
      <c r="AC308" s="70" t="s">
        <v>8231</v>
      </c>
    </row>
    <row r="309" spans="2:29" x14ac:dyDescent="0.2">
      <c r="B309" s="13" t="s">
        <v>2670</v>
      </c>
      <c r="C309" s="72" t="s">
        <v>8724</v>
      </c>
      <c r="D309" s="17" t="s">
        <v>2671</v>
      </c>
      <c r="E309" s="79" t="s">
        <v>2323</v>
      </c>
      <c r="F309" s="21">
        <v>44678</v>
      </c>
      <c r="G309" s="5" t="s">
        <v>3168</v>
      </c>
      <c r="H309" s="2"/>
      <c r="I309" s="4">
        <v>4857450</v>
      </c>
      <c r="J309" s="4">
        <v>5000000</v>
      </c>
      <c r="K309" s="4">
        <v>4994050</v>
      </c>
      <c r="L309" s="4">
        <v>4996953</v>
      </c>
      <c r="M309" s="4">
        <v>0</v>
      </c>
      <c r="N309" s="4">
        <v>195</v>
      </c>
      <c r="O309" s="4">
        <v>0</v>
      </c>
      <c r="P309" s="3">
        <v>195</v>
      </c>
      <c r="Q309" s="4">
        <v>0</v>
      </c>
      <c r="R309" s="4">
        <v>4997148</v>
      </c>
      <c r="S309" s="4">
        <v>0</v>
      </c>
      <c r="T309" s="4">
        <v>-139700</v>
      </c>
      <c r="U309" s="3">
        <v>-139700</v>
      </c>
      <c r="V309" s="4">
        <v>96000</v>
      </c>
      <c r="W309" s="21">
        <v>46288</v>
      </c>
      <c r="X309" s="2"/>
      <c r="Y309" s="5" t="s">
        <v>12</v>
      </c>
      <c r="Z309" s="5" t="s">
        <v>5395</v>
      </c>
      <c r="AA309" s="5" t="s">
        <v>5395</v>
      </c>
      <c r="AB309" s="35" t="s">
        <v>12</v>
      </c>
      <c r="AC309" s="70" t="s">
        <v>8231</v>
      </c>
    </row>
    <row r="310" spans="2:29" x14ac:dyDescent="0.2">
      <c r="B310" s="13" t="s">
        <v>6522</v>
      </c>
      <c r="C310" s="72" t="s">
        <v>5396</v>
      </c>
      <c r="D310" s="17" t="s">
        <v>444</v>
      </c>
      <c r="E310" s="79" t="s">
        <v>4523</v>
      </c>
      <c r="F310" s="21">
        <v>44609</v>
      </c>
      <c r="G310" s="5" t="s">
        <v>3721</v>
      </c>
      <c r="H310" s="2"/>
      <c r="I310" s="4">
        <v>8887288</v>
      </c>
      <c r="J310" s="4">
        <v>8750000</v>
      </c>
      <c r="K310" s="4">
        <v>8361100</v>
      </c>
      <c r="L310" s="4">
        <v>8710031</v>
      </c>
      <c r="M310" s="4">
        <v>0</v>
      </c>
      <c r="N310" s="4">
        <v>6544</v>
      </c>
      <c r="O310" s="4">
        <v>0</v>
      </c>
      <c r="P310" s="3">
        <v>6544</v>
      </c>
      <c r="Q310" s="4">
        <v>0</v>
      </c>
      <c r="R310" s="4">
        <v>8716575</v>
      </c>
      <c r="S310" s="4">
        <v>0</v>
      </c>
      <c r="T310" s="4">
        <v>33425</v>
      </c>
      <c r="U310" s="3">
        <v>33425</v>
      </c>
      <c r="V310" s="4">
        <v>247422</v>
      </c>
      <c r="W310" s="21">
        <v>44846</v>
      </c>
      <c r="X310" s="2"/>
      <c r="Y310" s="5" t="s">
        <v>12</v>
      </c>
      <c r="Z310" s="5" t="s">
        <v>4884</v>
      </c>
      <c r="AA310" s="5" t="s">
        <v>3722</v>
      </c>
      <c r="AB310" s="35" t="s">
        <v>12</v>
      </c>
      <c r="AC310" s="70" t="s">
        <v>8231</v>
      </c>
    </row>
    <row r="311" spans="2:29" x14ac:dyDescent="0.2">
      <c r="B311" s="13" t="s">
        <v>8725</v>
      </c>
      <c r="C311" s="72" t="s">
        <v>445</v>
      </c>
      <c r="D311" s="17" t="s">
        <v>3199</v>
      </c>
      <c r="E311" s="79" t="s">
        <v>2323</v>
      </c>
      <c r="F311" s="21">
        <v>44602</v>
      </c>
      <c r="G311" s="5" t="s">
        <v>2616</v>
      </c>
      <c r="H311" s="2"/>
      <c r="I311" s="4">
        <v>1988020</v>
      </c>
      <c r="J311" s="4">
        <v>2000000</v>
      </c>
      <c r="K311" s="4">
        <v>1944000</v>
      </c>
      <c r="L311" s="4">
        <v>1957163</v>
      </c>
      <c r="M311" s="4">
        <v>0</v>
      </c>
      <c r="N311" s="4">
        <v>991</v>
      </c>
      <c r="O311" s="4">
        <v>0</v>
      </c>
      <c r="P311" s="3">
        <v>991</v>
      </c>
      <c r="Q311" s="4">
        <v>0</v>
      </c>
      <c r="R311" s="4">
        <v>1958153</v>
      </c>
      <c r="S311" s="4">
        <v>0</v>
      </c>
      <c r="T311" s="4">
        <v>29867</v>
      </c>
      <c r="U311" s="3">
        <v>29867</v>
      </c>
      <c r="V311" s="4">
        <v>9487</v>
      </c>
      <c r="W311" s="21">
        <v>47498</v>
      </c>
      <c r="X311" s="2"/>
      <c r="Y311" s="5" t="s">
        <v>12</v>
      </c>
      <c r="Z311" s="5" t="s">
        <v>446</v>
      </c>
      <c r="AA311" s="5" t="s">
        <v>1698</v>
      </c>
      <c r="AB311" s="35" t="s">
        <v>12</v>
      </c>
      <c r="AC311" s="70" t="s">
        <v>8231</v>
      </c>
    </row>
    <row r="312" spans="2:29" x14ac:dyDescent="0.2">
      <c r="B312" s="13" t="s">
        <v>2132</v>
      </c>
      <c r="C312" s="72" t="s">
        <v>2672</v>
      </c>
      <c r="D312" s="17" t="s">
        <v>8112</v>
      </c>
      <c r="E312" s="79" t="s">
        <v>4523</v>
      </c>
      <c r="F312" s="21">
        <v>44573</v>
      </c>
      <c r="G312" s="5" t="s">
        <v>1478</v>
      </c>
      <c r="H312" s="2"/>
      <c r="I312" s="4">
        <v>3000000</v>
      </c>
      <c r="J312" s="4">
        <v>3000000</v>
      </c>
      <c r="K312" s="4">
        <v>2990430</v>
      </c>
      <c r="L312" s="4">
        <v>2999966</v>
      </c>
      <c r="M312" s="4">
        <v>0</v>
      </c>
      <c r="N312" s="4">
        <v>34</v>
      </c>
      <c r="O312" s="4">
        <v>0</v>
      </c>
      <c r="P312" s="3">
        <v>34</v>
      </c>
      <c r="Q312" s="4">
        <v>0</v>
      </c>
      <c r="R312" s="4">
        <v>3000000</v>
      </c>
      <c r="S312" s="4">
        <v>0</v>
      </c>
      <c r="T312" s="4">
        <v>0</v>
      </c>
      <c r="U312" s="3">
        <v>0</v>
      </c>
      <c r="V312" s="4">
        <v>59250</v>
      </c>
      <c r="W312" s="21">
        <v>44573</v>
      </c>
      <c r="X312" s="2"/>
      <c r="Y312" s="5" t="s">
        <v>4212</v>
      </c>
      <c r="Z312" s="5" t="s">
        <v>5318</v>
      </c>
      <c r="AA312" s="5" t="s">
        <v>1698</v>
      </c>
      <c r="AB312" s="35" t="s">
        <v>12</v>
      </c>
      <c r="AC312" s="70" t="s">
        <v>8231</v>
      </c>
    </row>
    <row r="313" spans="2:29" x14ac:dyDescent="0.2">
      <c r="B313" s="13" t="s">
        <v>4336</v>
      </c>
      <c r="C313" s="72" t="s">
        <v>2599</v>
      </c>
      <c r="D313" s="17" t="s">
        <v>8055</v>
      </c>
      <c r="E313" s="79" t="s">
        <v>2323</v>
      </c>
      <c r="F313" s="21">
        <v>44915</v>
      </c>
      <c r="G313" s="5" t="s">
        <v>5369</v>
      </c>
      <c r="H313" s="2"/>
      <c r="I313" s="4">
        <v>978085</v>
      </c>
      <c r="J313" s="4">
        <v>978085</v>
      </c>
      <c r="K313" s="4">
        <v>977794</v>
      </c>
      <c r="L313" s="4">
        <v>977833</v>
      </c>
      <c r="M313" s="4">
        <v>0</v>
      </c>
      <c r="N313" s="4">
        <v>252</v>
      </c>
      <c r="O313" s="4">
        <v>0</v>
      </c>
      <c r="P313" s="3">
        <v>252</v>
      </c>
      <c r="Q313" s="4">
        <v>0</v>
      </c>
      <c r="R313" s="4">
        <v>978085</v>
      </c>
      <c r="S313" s="4">
        <v>0</v>
      </c>
      <c r="T313" s="4">
        <v>0</v>
      </c>
      <c r="U313" s="3">
        <v>0</v>
      </c>
      <c r="V313" s="4">
        <v>11276</v>
      </c>
      <c r="W313" s="21">
        <v>53225</v>
      </c>
      <c r="X313" s="2"/>
      <c r="Y313" s="5" t="s">
        <v>12</v>
      </c>
      <c r="Z313" s="5" t="s">
        <v>5355</v>
      </c>
      <c r="AA313" s="5" t="s">
        <v>1698</v>
      </c>
      <c r="AB313" s="35" t="s">
        <v>12</v>
      </c>
      <c r="AC313" s="70" t="s">
        <v>8231</v>
      </c>
    </row>
    <row r="314" spans="2:29" x14ac:dyDescent="0.2">
      <c r="B314" s="13" t="s">
        <v>7053</v>
      </c>
      <c r="C314" s="72" t="s">
        <v>2600</v>
      </c>
      <c r="D314" s="17" t="s">
        <v>5850</v>
      </c>
      <c r="E314" s="79" t="s">
        <v>2323</v>
      </c>
      <c r="F314" s="21">
        <v>44915</v>
      </c>
      <c r="G314" s="5" t="s">
        <v>5369</v>
      </c>
      <c r="H314" s="2"/>
      <c r="I314" s="4">
        <v>390382</v>
      </c>
      <c r="J314" s="4">
        <v>390387</v>
      </c>
      <c r="K314" s="4">
        <v>390343</v>
      </c>
      <c r="L314" s="4">
        <v>390346</v>
      </c>
      <c r="M314" s="4">
        <v>0</v>
      </c>
      <c r="N314" s="4">
        <v>41</v>
      </c>
      <c r="O314" s="4">
        <v>0</v>
      </c>
      <c r="P314" s="3">
        <v>41</v>
      </c>
      <c r="Q314" s="4">
        <v>0</v>
      </c>
      <c r="R314" s="4">
        <v>390387</v>
      </c>
      <c r="S314" s="4">
        <v>0</v>
      </c>
      <c r="T314" s="4">
        <v>0</v>
      </c>
      <c r="U314" s="3">
        <v>0</v>
      </c>
      <c r="V314" s="4">
        <v>7091</v>
      </c>
      <c r="W314" s="21">
        <v>53225</v>
      </c>
      <c r="X314" s="2"/>
      <c r="Y314" s="5" t="s">
        <v>12</v>
      </c>
      <c r="Z314" s="5" t="s">
        <v>5355</v>
      </c>
      <c r="AA314" s="5" t="s">
        <v>5355</v>
      </c>
      <c r="AB314" s="35" t="s">
        <v>12</v>
      </c>
      <c r="AC314" s="70" t="s">
        <v>8231</v>
      </c>
    </row>
    <row r="315" spans="2:29" x14ac:dyDescent="0.2">
      <c r="B315" s="13" t="s">
        <v>447</v>
      </c>
      <c r="C315" s="72" t="s">
        <v>4337</v>
      </c>
      <c r="D315" s="17" t="s">
        <v>4885</v>
      </c>
      <c r="E315" s="79" t="s">
        <v>2323</v>
      </c>
      <c r="F315" s="21">
        <v>44744</v>
      </c>
      <c r="G315" s="5" t="s">
        <v>1478</v>
      </c>
      <c r="H315" s="2"/>
      <c r="I315" s="4">
        <v>1500000</v>
      </c>
      <c r="J315" s="4">
        <v>1500000</v>
      </c>
      <c r="K315" s="4">
        <v>1500000</v>
      </c>
      <c r="L315" s="4">
        <v>1500000</v>
      </c>
      <c r="M315" s="4">
        <v>0</v>
      </c>
      <c r="N315" s="4">
        <v>0</v>
      </c>
      <c r="O315" s="4">
        <v>0</v>
      </c>
      <c r="P315" s="3">
        <v>0</v>
      </c>
      <c r="Q315" s="4">
        <v>0</v>
      </c>
      <c r="R315" s="4">
        <v>1500000</v>
      </c>
      <c r="S315" s="4">
        <v>0</v>
      </c>
      <c r="T315" s="4">
        <v>0</v>
      </c>
      <c r="U315" s="3">
        <v>0</v>
      </c>
      <c r="V315" s="4">
        <v>78300</v>
      </c>
      <c r="W315" s="21">
        <v>44744</v>
      </c>
      <c r="X315" s="2"/>
      <c r="Y315" s="5" t="s">
        <v>4886</v>
      </c>
      <c r="Z315" s="5" t="s">
        <v>5397</v>
      </c>
      <c r="AA315" s="5" t="s">
        <v>12</v>
      </c>
      <c r="AB315" s="35" t="s">
        <v>12</v>
      </c>
      <c r="AC315" s="70" t="s">
        <v>8231</v>
      </c>
    </row>
    <row r="316" spans="2:29" x14ac:dyDescent="0.2">
      <c r="B316" s="13" t="s">
        <v>2673</v>
      </c>
      <c r="C316" s="72" t="s">
        <v>3200</v>
      </c>
      <c r="D316" s="17" t="s">
        <v>5918</v>
      </c>
      <c r="E316" s="79" t="s">
        <v>4523</v>
      </c>
      <c r="F316" s="21">
        <v>44608</v>
      </c>
      <c r="G316" s="5" t="s">
        <v>1478</v>
      </c>
      <c r="H316" s="2"/>
      <c r="I316" s="4">
        <v>13000000</v>
      </c>
      <c r="J316" s="4">
        <v>13000000</v>
      </c>
      <c r="K316" s="4">
        <v>13000000</v>
      </c>
      <c r="L316" s="4">
        <v>13000000</v>
      </c>
      <c r="M316" s="4">
        <v>0</v>
      </c>
      <c r="N316" s="4">
        <v>0</v>
      </c>
      <c r="O316" s="4">
        <v>0</v>
      </c>
      <c r="P316" s="3">
        <v>0</v>
      </c>
      <c r="Q316" s="4">
        <v>0</v>
      </c>
      <c r="R316" s="4">
        <v>13000000</v>
      </c>
      <c r="S316" s="4">
        <v>0</v>
      </c>
      <c r="T316" s="4">
        <v>0</v>
      </c>
      <c r="U316" s="3">
        <v>0</v>
      </c>
      <c r="V316" s="4">
        <v>277550</v>
      </c>
      <c r="W316" s="21">
        <v>44608</v>
      </c>
      <c r="X316" s="2"/>
      <c r="Y316" s="5" t="s">
        <v>12</v>
      </c>
      <c r="Z316" s="5" t="s">
        <v>3201</v>
      </c>
      <c r="AA316" s="5" t="s">
        <v>5398</v>
      </c>
      <c r="AB316" s="35" t="s">
        <v>12</v>
      </c>
      <c r="AC316" s="70" t="s">
        <v>8231</v>
      </c>
    </row>
    <row r="317" spans="2:29" x14ac:dyDescent="0.2">
      <c r="B317" s="13" t="s">
        <v>4887</v>
      </c>
      <c r="C317" s="72" t="s">
        <v>4338</v>
      </c>
      <c r="D317" s="17" t="s">
        <v>2133</v>
      </c>
      <c r="E317" s="79" t="s">
        <v>4523</v>
      </c>
      <c r="F317" s="21">
        <v>44582</v>
      </c>
      <c r="G317" s="5" t="s">
        <v>5588</v>
      </c>
      <c r="H317" s="2"/>
      <c r="I317" s="4">
        <v>263900</v>
      </c>
      <c r="J317" s="4">
        <v>260000</v>
      </c>
      <c r="K317" s="4">
        <v>231400</v>
      </c>
      <c r="L317" s="4">
        <v>258573</v>
      </c>
      <c r="M317" s="4">
        <v>0</v>
      </c>
      <c r="N317" s="4">
        <v>218</v>
      </c>
      <c r="O317" s="4">
        <v>0</v>
      </c>
      <c r="P317" s="3">
        <v>218</v>
      </c>
      <c r="Q317" s="4">
        <v>0</v>
      </c>
      <c r="R317" s="4">
        <v>258791</v>
      </c>
      <c r="S317" s="4">
        <v>0</v>
      </c>
      <c r="T317" s="4">
        <v>5109</v>
      </c>
      <c r="U317" s="3">
        <v>5109</v>
      </c>
      <c r="V317" s="4">
        <v>2307</v>
      </c>
      <c r="W317" s="21">
        <v>44719</v>
      </c>
      <c r="X317" s="2"/>
      <c r="Y317" s="5" t="s">
        <v>12</v>
      </c>
      <c r="Z317" s="5" t="s">
        <v>7586</v>
      </c>
      <c r="AA317" s="5" t="s">
        <v>5680</v>
      </c>
      <c r="AB317" s="35" t="s">
        <v>12</v>
      </c>
      <c r="AC317" s="70" t="s">
        <v>8231</v>
      </c>
    </row>
    <row r="318" spans="2:29" x14ac:dyDescent="0.2">
      <c r="B318" s="13" t="s">
        <v>7054</v>
      </c>
      <c r="C318" s="72" t="s">
        <v>912</v>
      </c>
      <c r="D318" s="17" t="s">
        <v>4782</v>
      </c>
      <c r="E318" s="79" t="s">
        <v>4523</v>
      </c>
      <c r="F318" s="21">
        <v>44869</v>
      </c>
      <c r="G318" s="5" t="s">
        <v>2067</v>
      </c>
      <c r="H318" s="2"/>
      <c r="I318" s="4">
        <v>222222</v>
      </c>
      <c r="J318" s="4">
        <v>222222</v>
      </c>
      <c r="K318" s="4">
        <v>222222</v>
      </c>
      <c r="L318" s="4">
        <v>222222</v>
      </c>
      <c r="M318" s="4">
        <v>0</v>
      </c>
      <c r="N318" s="4">
        <v>0</v>
      </c>
      <c r="O318" s="4">
        <v>0</v>
      </c>
      <c r="P318" s="3">
        <v>0</v>
      </c>
      <c r="Q318" s="4">
        <v>0</v>
      </c>
      <c r="R318" s="4">
        <v>222222</v>
      </c>
      <c r="S318" s="4">
        <v>0</v>
      </c>
      <c r="T318" s="4">
        <v>0</v>
      </c>
      <c r="U318" s="3">
        <v>0</v>
      </c>
      <c r="V318" s="4">
        <v>13889</v>
      </c>
      <c r="W318" s="21">
        <v>46330</v>
      </c>
      <c r="X318" s="2"/>
      <c r="Y318" s="5" t="s">
        <v>12</v>
      </c>
      <c r="Z318" s="5" t="s">
        <v>4782</v>
      </c>
      <c r="AA318" s="5" t="s">
        <v>12</v>
      </c>
      <c r="AB318" s="35" t="s">
        <v>12</v>
      </c>
      <c r="AC318" s="70" t="s">
        <v>8231</v>
      </c>
    </row>
    <row r="319" spans="2:29" x14ac:dyDescent="0.2">
      <c r="B319" s="13" t="s">
        <v>448</v>
      </c>
      <c r="C319" s="72" t="s">
        <v>4339</v>
      </c>
      <c r="D319" s="17" t="s">
        <v>8726</v>
      </c>
      <c r="E319" s="79" t="s">
        <v>2323</v>
      </c>
      <c r="F319" s="21">
        <v>44789</v>
      </c>
      <c r="G319" s="5" t="s">
        <v>3718</v>
      </c>
      <c r="H319" s="2"/>
      <c r="I319" s="4">
        <v>4000000</v>
      </c>
      <c r="J319" s="4">
        <v>4000000</v>
      </c>
      <c r="K319" s="4">
        <v>4000000</v>
      </c>
      <c r="L319" s="4">
        <v>4000000</v>
      </c>
      <c r="M319" s="4">
        <v>0</v>
      </c>
      <c r="N319" s="4">
        <v>0</v>
      </c>
      <c r="O319" s="4">
        <v>0</v>
      </c>
      <c r="P319" s="3">
        <v>0</v>
      </c>
      <c r="Q319" s="4">
        <v>0</v>
      </c>
      <c r="R319" s="4">
        <v>4000000</v>
      </c>
      <c r="S319" s="4">
        <v>0</v>
      </c>
      <c r="T319" s="4">
        <v>0</v>
      </c>
      <c r="U319" s="3">
        <v>0</v>
      </c>
      <c r="V319" s="4">
        <v>180902</v>
      </c>
      <c r="W319" s="21">
        <v>46756</v>
      </c>
      <c r="X319" s="2"/>
      <c r="Y319" s="5" t="s">
        <v>12</v>
      </c>
      <c r="Z319" s="5" t="s">
        <v>5919</v>
      </c>
      <c r="AA319" s="5" t="s">
        <v>12</v>
      </c>
      <c r="AB319" s="35" t="s">
        <v>12</v>
      </c>
      <c r="AC319" s="70" t="s">
        <v>8231</v>
      </c>
    </row>
    <row r="320" spans="2:29" x14ac:dyDescent="0.2">
      <c r="B320" s="8" t="s">
        <v>5525</v>
      </c>
      <c r="C320" s="1" t="s">
        <v>5525</v>
      </c>
      <c r="D320" s="7" t="s">
        <v>5525</v>
      </c>
      <c r="E320" s="1" t="s">
        <v>5525</v>
      </c>
      <c r="F320" s="1" t="s">
        <v>5525</v>
      </c>
      <c r="G320" s="1" t="s">
        <v>5525</v>
      </c>
      <c r="H320" s="1" t="s">
        <v>5525</v>
      </c>
      <c r="I320" s="1" t="s">
        <v>5525</v>
      </c>
      <c r="J320" s="1" t="s">
        <v>5525</v>
      </c>
      <c r="K320" s="1" t="s">
        <v>5525</v>
      </c>
      <c r="L320" s="1" t="s">
        <v>5525</v>
      </c>
      <c r="M320" s="1" t="s">
        <v>5525</v>
      </c>
      <c r="N320" s="1" t="s">
        <v>5525</v>
      </c>
      <c r="O320" s="1" t="s">
        <v>5525</v>
      </c>
      <c r="P320" s="1" t="s">
        <v>5525</v>
      </c>
      <c r="Q320" s="1" t="s">
        <v>5525</v>
      </c>
      <c r="R320" s="1" t="s">
        <v>5525</v>
      </c>
      <c r="S320" s="1" t="s">
        <v>5525</v>
      </c>
      <c r="T320" s="1" t="s">
        <v>5525</v>
      </c>
      <c r="U320" s="1" t="s">
        <v>5525</v>
      </c>
      <c r="V320" s="1" t="s">
        <v>5525</v>
      </c>
      <c r="W320" s="1" t="s">
        <v>5525</v>
      </c>
      <c r="X320" s="1" t="s">
        <v>5525</v>
      </c>
      <c r="Y320" s="1" t="s">
        <v>5525</v>
      </c>
      <c r="Z320" s="1" t="s">
        <v>5525</v>
      </c>
      <c r="AA320" s="1" t="s">
        <v>5525</v>
      </c>
      <c r="AB320" s="1" t="s">
        <v>5525</v>
      </c>
      <c r="AC320" s="1" t="s">
        <v>5525</v>
      </c>
    </row>
    <row r="321" spans="2:29" ht="42.75" x14ac:dyDescent="0.2">
      <c r="B321" s="14" t="s">
        <v>5356</v>
      </c>
      <c r="C321" s="15" t="s">
        <v>969</v>
      </c>
      <c r="D321" s="10"/>
      <c r="E321" s="2"/>
      <c r="F321" s="2"/>
      <c r="G321" s="2"/>
      <c r="H321" s="2"/>
      <c r="I321" s="3">
        <v>481787226</v>
      </c>
      <c r="J321" s="3">
        <v>486262275</v>
      </c>
      <c r="K321" s="3">
        <v>485685576</v>
      </c>
      <c r="L321" s="3">
        <v>485964816</v>
      </c>
      <c r="M321" s="3">
        <v>0</v>
      </c>
      <c r="N321" s="3">
        <v>-291506</v>
      </c>
      <c r="O321" s="3">
        <v>0</v>
      </c>
      <c r="P321" s="3">
        <v>-291506</v>
      </c>
      <c r="Q321" s="3">
        <v>0</v>
      </c>
      <c r="R321" s="3">
        <v>485673313</v>
      </c>
      <c r="S321" s="3">
        <v>0</v>
      </c>
      <c r="T321" s="3">
        <v>-5137816</v>
      </c>
      <c r="U321" s="3">
        <v>-5137816</v>
      </c>
      <c r="V321" s="3">
        <v>13254563</v>
      </c>
      <c r="W321" s="2"/>
      <c r="X321" s="2"/>
      <c r="Y321" s="2"/>
      <c r="Z321" s="2"/>
      <c r="AA321" s="2"/>
      <c r="AB321" s="2"/>
      <c r="AC321" s="2"/>
    </row>
    <row r="322" spans="2:29" x14ac:dyDescent="0.2">
      <c r="B322" s="8" t="s">
        <v>5525</v>
      </c>
      <c r="C322" s="1" t="s">
        <v>5525</v>
      </c>
      <c r="D322" s="7" t="s">
        <v>5525</v>
      </c>
      <c r="E322" s="1" t="s">
        <v>5525</v>
      </c>
      <c r="F322" s="1" t="s">
        <v>5525</v>
      </c>
      <c r="G322" s="1" t="s">
        <v>5525</v>
      </c>
      <c r="H322" s="1" t="s">
        <v>5525</v>
      </c>
      <c r="I322" s="1" t="s">
        <v>5525</v>
      </c>
      <c r="J322" s="1" t="s">
        <v>5525</v>
      </c>
      <c r="K322" s="1" t="s">
        <v>5525</v>
      </c>
      <c r="L322" s="1" t="s">
        <v>5525</v>
      </c>
      <c r="M322" s="1" t="s">
        <v>5525</v>
      </c>
      <c r="N322" s="1" t="s">
        <v>5525</v>
      </c>
      <c r="O322" s="1" t="s">
        <v>5525</v>
      </c>
      <c r="P322" s="1" t="s">
        <v>5525</v>
      </c>
      <c r="Q322" s="1" t="s">
        <v>5525</v>
      </c>
      <c r="R322" s="1" t="s">
        <v>5525</v>
      </c>
      <c r="S322" s="1" t="s">
        <v>5525</v>
      </c>
      <c r="T322" s="1" t="s">
        <v>5525</v>
      </c>
      <c r="U322" s="1" t="s">
        <v>5525</v>
      </c>
      <c r="V322" s="1" t="s">
        <v>5525</v>
      </c>
      <c r="W322" s="1" t="s">
        <v>5525</v>
      </c>
      <c r="X322" s="1" t="s">
        <v>5525</v>
      </c>
      <c r="Y322" s="1" t="s">
        <v>5525</v>
      </c>
      <c r="Z322" s="1" t="s">
        <v>5525</v>
      </c>
      <c r="AA322" s="1" t="s">
        <v>5525</v>
      </c>
      <c r="AB322" s="1" t="s">
        <v>5525</v>
      </c>
      <c r="AC322" s="1" t="s">
        <v>5525</v>
      </c>
    </row>
    <row r="323" spans="2:29" x14ac:dyDescent="0.2">
      <c r="B323" s="13" t="s">
        <v>4844</v>
      </c>
      <c r="C323" s="24" t="s">
        <v>7709</v>
      </c>
      <c r="D323" s="17" t="s">
        <v>12</v>
      </c>
      <c r="E323" s="34" t="s">
        <v>12</v>
      </c>
      <c r="F323" s="6"/>
      <c r="G323" s="5" t="s">
        <v>12</v>
      </c>
      <c r="H323" s="2"/>
      <c r="I323" s="4"/>
      <c r="J323" s="4"/>
      <c r="K323" s="4"/>
      <c r="L323" s="4"/>
      <c r="M323" s="4"/>
      <c r="N323" s="4"/>
      <c r="O323" s="4"/>
      <c r="P323" s="3"/>
      <c r="Q323" s="4"/>
      <c r="R323" s="4"/>
      <c r="S323" s="4"/>
      <c r="T323" s="4"/>
      <c r="U323" s="3"/>
      <c r="V323" s="4"/>
      <c r="W323" s="6"/>
      <c r="X323" s="2"/>
      <c r="Y323" s="5" t="s">
        <v>12</v>
      </c>
      <c r="Z323" s="5" t="s">
        <v>12</v>
      </c>
      <c r="AA323" s="5" t="s">
        <v>12</v>
      </c>
      <c r="AB323" s="35" t="s">
        <v>12</v>
      </c>
      <c r="AC323" s="16" t="s">
        <v>12</v>
      </c>
    </row>
    <row r="324" spans="2:29" x14ac:dyDescent="0.2">
      <c r="B324" s="8" t="s">
        <v>5525</v>
      </c>
      <c r="C324" s="1" t="s">
        <v>5525</v>
      </c>
      <c r="D324" s="7" t="s">
        <v>5525</v>
      </c>
      <c r="E324" s="1" t="s">
        <v>5525</v>
      </c>
      <c r="F324" s="1" t="s">
        <v>5525</v>
      </c>
      <c r="G324" s="1" t="s">
        <v>5525</v>
      </c>
      <c r="H324" s="1" t="s">
        <v>5525</v>
      </c>
      <c r="I324" s="1" t="s">
        <v>5525</v>
      </c>
      <c r="J324" s="1" t="s">
        <v>5525</v>
      </c>
      <c r="K324" s="1" t="s">
        <v>5525</v>
      </c>
      <c r="L324" s="1" t="s">
        <v>5525</v>
      </c>
      <c r="M324" s="1" t="s">
        <v>5525</v>
      </c>
      <c r="N324" s="1" t="s">
        <v>5525</v>
      </c>
      <c r="O324" s="1" t="s">
        <v>5525</v>
      </c>
      <c r="P324" s="1" t="s">
        <v>5525</v>
      </c>
      <c r="Q324" s="1" t="s">
        <v>5525</v>
      </c>
      <c r="R324" s="1" t="s">
        <v>5525</v>
      </c>
      <c r="S324" s="1" t="s">
        <v>5525</v>
      </c>
      <c r="T324" s="1" t="s">
        <v>5525</v>
      </c>
      <c r="U324" s="1" t="s">
        <v>5525</v>
      </c>
      <c r="V324" s="1" t="s">
        <v>5525</v>
      </c>
      <c r="W324" s="1" t="s">
        <v>5525</v>
      </c>
      <c r="X324" s="1" t="s">
        <v>5525</v>
      </c>
      <c r="Y324" s="1" t="s">
        <v>5525</v>
      </c>
      <c r="Z324" s="1" t="s">
        <v>5525</v>
      </c>
      <c r="AA324" s="1" t="s">
        <v>5525</v>
      </c>
      <c r="AB324" s="1" t="s">
        <v>5525</v>
      </c>
      <c r="AC324" s="1" t="s">
        <v>5525</v>
      </c>
    </row>
    <row r="325" spans="2:29" ht="28.5" x14ac:dyDescent="0.2">
      <c r="B325" s="14" t="s">
        <v>6449</v>
      </c>
      <c r="C325" s="15" t="s">
        <v>970</v>
      </c>
      <c r="D325" s="10"/>
      <c r="E325" s="2"/>
      <c r="F325" s="2"/>
      <c r="G325" s="2"/>
      <c r="H325" s="2"/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2"/>
      <c r="X325" s="2"/>
      <c r="Y325" s="2"/>
      <c r="Z325" s="2"/>
      <c r="AA325" s="2"/>
      <c r="AB325" s="2"/>
      <c r="AC325" s="2"/>
    </row>
    <row r="326" spans="2:29" x14ac:dyDescent="0.2">
      <c r="B326" s="8" t="s">
        <v>5525</v>
      </c>
      <c r="C326" s="1" t="s">
        <v>5525</v>
      </c>
      <c r="D326" s="7" t="s">
        <v>5525</v>
      </c>
      <c r="E326" s="1" t="s">
        <v>5525</v>
      </c>
      <c r="F326" s="1" t="s">
        <v>5525</v>
      </c>
      <c r="G326" s="1" t="s">
        <v>5525</v>
      </c>
      <c r="H326" s="1" t="s">
        <v>5525</v>
      </c>
      <c r="I326" s="1" t="s">
        <v>5525</v>
      </c>
      <c r="J326" s="1" t="s">
        <v>5525</v>
      </c>
      <c r="K326" s="1" t="s">
        <v>5525</v>
      </c>
      <c r="L326" s="1" t="s">
        <v>5525</v>
      </c>
      <c r="M326" s="1" t="s">
        <v>5525</v>
      </c>
      <c r="N326" s="1" t="s">
        <v>5525</v>
      </c>
      <c r="O326" s="1" t="s">
        <v>5525</v>
      </c>
      <c r="P326" s="1" t="s">
        <v>5525</v>
      </c>
      <c r="Q326" s="1" t="s">
        <v>5525</v>
      </c>
      <c r="R326" s="1" t="s">
        <v>5525</v>
      </c>
      <c r="S326" s="1" t="s">
        <v>5525</v>
      </c>
      <c r="T326" s="1" t="s">
        <v>5525</v>
      </c>
      <c r="U326" s="1" t="s">
        <v>5525</v>
      </c>
      <c r="V326" s="1" t="s">
        <v>5525</v>
      </c>
      <c r="W326" s="1" t="s">
        <v>5525</v>
      </c>
      <c r="X326" s="1" t="s">
        <v>5525</v>
      </c>
      <c r="Y326" s="1" t="s">
        <v>5525</v>
      </c>
      <c r="Z326" s="1" t="s">
        <v>5525</v>
      </c>
      <c r="AA326" s="1" t="s">
        <v>5525</v>
      </c>
      <c r="AB326" s="1" t="s">
        <v>5525</v>
      </c>
      <c r="AC326" s="1" t="s">
        <v>5525</v>
      </c>
    </row>
    <row r="327" spans="2:29" x14ac:dyDescent="0.2">
      <c r="B327" s="13" t="s">
        <v>5877</v>
      </c>
      <c r="C327" s="24" t="s">
        <v>7709</v>
      </c>
      <c r="D327" s="17" t="s">
        <v>12</v>
      </c>
      <c r="E327" s="34" t="s">
        <v>12</v>
      </c>
      <c r="F327" s="6"/>
      <c r="G327" s="5" t="s">
        <v>12</v>
      </c>
      <c r="H327" s="2"/>
      <c r="I327" s="4"/>
      <c r="J327" s="4"/>
      <c r="K327" s="4"/>
      <c r="L327" s="4"/>
      <c r="M327" s="4"/>
      <c r="N327" s="4"/>
      <c r="O327" s="4"/>
      <c r="P327" s="3"/>
      <c r="Q327" s="4"/>
      <c r="R327" s="4"/>
      <c r="S327" s="4"/>
      <c r="T327" s="4"/>
      <c r="U327" s="3"/>
      <c r="V327" s="4"/>
      <c r="W327" s="6"/>
      <c r="X327" s="2"/>
      <c r="Y327" s="5" t="s">
        <v>12</v>
      </c>
      <c r="Z327" s="5" t="s">
        <v>12</v>
      </c>
      <c r="AA327" s="5" t="s">
        <v>12</v>
      </c>
      <c r="AB327" s="35" t="s">
        <v>12</v>
      </c>
      <c r="AC327" s="16" t="s">
        <v>12</v>
      </c>
    </row>
    <row r="328" spans="2:29" x14ac:dyDescent="0.2">
      <c r="B328" s="8" t="s">
        <v>5525</v>
      </c>
      <c r="C328" s="1" t="s">
        <v>5525</v>
      </c>
      <c r="D328" s="7" t="s">
        <v>5525</v>
      </c>
      <c r="E328" s="1" t="s">
        <v>5525</v>
      </c>
      <c r="F328" s="1" t="s">
        <v>5525</v>
      </c>
      <c r="G328" s="1" t="s">
        <v>5525</v>
      </c>
      <c r="H328" s="1" t="s">
        <v>5525</v>
      </c>
      <c r="I328" s="1" t="s">
        <v>5525</v>
      </c>
      <c r="J328" s="1" t="s">
        <v>5525</v>
      </c>
      <c r="K328" s="1" t="s">
        <v>5525</v>
      </c>
      <c r="L328" s="1" t="s">
        <v>5525</v>
      </c>
      <c r="M328" s="1" t="s">
        <v>5525</v>
      </c>
      <c r="N328" s="1" t="s">
        <v>5525</v>
      </c>
      <c r="O328" s="1" t="s">
        <v>5525</v>
      </c>
      <c r="P328" s="1" t="s">
        <v>5525</v>
      </c>
      <c r="Q328" s="1" t="s">
        <v>5525</v>
      </c>
      <c r="R328" s="1" t="s">
        <v>5525</v>
      </c>
      <c r="S328" s="1" t="s">
        <v>5525</v>
      </c>
      <c r="T328" s="1" t="s">
        <v>5525</v>
      </c>
      <c r="U328" s="1" t="s">
        <v>5525</v>
      </c>
      <c r="V328" s="1" t="s">
        <v>5525</v>
      </c>
      <c r="W328" s="1" t="s">
        <v>5525</v>
      </c>
      <c r="X328" s="1" t="s">
        <v>5525</v>
      </c>
      <c r="Y328" s="1" t="s">
        <v>5525</v>
      </c>
      <c r="Z328" s="1" t="s">
        <v>5525</v>
      </c>
      <c r="AA328" s="1" t="s">
        <v>5525</v>
      </c>
      <c r="AB328" s="1" t="s">
        <v>5525</v>
      </c>
      <c r="AC328" s="1" t="s">
        <v>5525</v>
      </c>
    </row>
    <row r="329" spans="2:29" ht="28.5" x14ac:dyDescent="0.2">
      <c r="B329" s="14" t="s">
        <v>7547</v>
      </c>
      <c r="C329" s="15" t="s">
        <v>2084</v>
      </c>
      <c r="D329" s="10"/>
      <c r="E329" s="2"/>
      <c r="F329" s="32"/>
      <c r="G329" s="2"/>
      <c r="H329" s="2"/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2"/>
      <c r="X329" s="2"/>
      <c r="Y329" s="2"/>
      <c r="Z329" s="2"/>
      <c r="AA329" s="2"/>
      <c r="AB329" s="2"/>
      <c r="AC329" s="2"/>
    </row>
    <row r="330" spans="2:29" x14ac:dyDescent="0.2">
      <c r="B330" s="8" t="s">
        <v>5525</v>
      </c>
      <c r="C330" s="1" t="s">
        <v>5525</v>
      </c>
      <c r="D330" s="7" t="s">
        <v>5525</v>
      </c>
      <c r="E330" s="1" t="s">
        <v>5525</v>
      </c>
      <c r="F330" s="1" t="s">
        <v>5525</v>
      </c>
      <c r="G330" s="1" t="s">
        <v>5525</v>
      </c>
      <c r="H330" s="1" t="s">
        <v>5525</v>
      </c>
      <c r="I330" s="1" t="s">
        <v>5525</v>
      </c>
      <c r="J330" s="1" t="s">
        <v>5525</v>
      </c>
      <c r="K330" s="1" t="s">
        <v>5525</v>
      </c>
      <c r="L330" s="1" t="s">
        <v>5525</v>
      </c>
      <c r="M330" s="1" t="s">
        <v>5525</v>
      </c>
      <c r="N330" s="1" t="s">
        <v>5525</v>
      </c>
      <c r="O330" s="1" t="s">
        <v>5525</v>
      </c>
      <c r="P330" s="1" t="s">
        <v>5525</v>
      </c>
      <c r="Q330" s="1" t="s">
        <v>5525</v>
      </c>
      <c r="R330" s="1" t="s">
        <v>5525</v>
      </c>
      <c r="S330" s="1" t="s">
        <v>5525</v>
      </c>
      <c r="T330" s="1" t="s">
        <v>5525</v>
      </c>
      <c r="U330" s="1" t="s">
        <v>5525</v>
      </c>
      <c r="V330" s="1" t="s">
        <v>5525</v>
      </c>
      <c r="W330" s="1" t="s">
        <v>5525</v>
      </c>
      <c r="X330" s="1" t="s">
        <v>5525</v>
      </c>
      <c r="Y330" s="1" t="s">
        <v>5525</v>
      </c>
      <c r="Z330" s="1" t="s">
        <v>5525</v>
      </c>
      <c r="AA330" s="1" t="s">
        <v>5525</v>
      </c>
      <c r="AB330" s="1" t="s">
        <v>5525</v>
      </c>
      <c r="AC330" s="1" t="s">
        <v>5525</v>
      </c>
    </row>
    <row r="331" spans="2:29" x14ac:dyDescent="0.2">
      <c r="B331" s="13" t="s">
        <v>4826</v>
      </c>
      <c r="C331" s="24" t="s">
        <v>7709</v>
      </c>
      <c r="D331" s="17" t="s">
        <v>12</v>
      </c>
      <c r="E331" s="34" t="s">
        <v>12</v>
      </c>
      <c r="F331" s="6"/>
      <c r="G331" s="5" t="s">
        <v>12</v>
      </c>
      <c r="H331" s="47"/>
      <c r="I331" s="4"/>
      <c r="J331" s="4"/>
      <c r="K331" s="4"/>
      <c r="L331" s="4"/>
      <c r="M331" s="4"/>
      <c r="N331" s="4"/>
      <c r="O331" s="4"/>
      <c r="P331" s="3"/>
      <c r="Q331" s="4"/>
      <c r="R331" s="4"/>
      <c r="S331" s="4"/>
      <c r="T331" s="4"/>
      <c r="U331" s="3"/>
      <c r="V331" s="4"/>
      <c r="W331" s="2"/>
      <c r="X331" s="2"/>
      <c r="Y331" s="5" t="s">
        <v>12</v>
      </c>
      <c r="Z331" s="5" t="s">
        <v>12</v>
      </c>
      <c r="AA331" s="5" t="s">
        <v>12</v>
      </c>
      <c r="AB331" s="35" t="s">
        <v>12</v>
      </c>
      <c r="AC331" s="16" t="s">
        <v>12</v>
      </c>
    </row>
    <row r="332" spans="2:29" x14ac:dyDescent="0.2">
      <c r="B332" s="8" t="s">
        <v>5525</v>
      </c>
      <c r="C332" s="1" t="s">
        <v>5525</v>
      </c>
      <c r="D332" s="7" t="s">
        <v>5525</v>
      </c>
      <c r="E332" s="1" t="s">
        <v>5525</v>
      </c>
      <c r="F332" s="1" t="s">
        <v>5525</v>
      </c>
      <c r="G332" s="1" t="s">
        <v>5525</v>
      </c>
      <c r="H332" s="1" t="s">
        <v>5525</v>
      </c>
      <c r="I332" s="1" t="s">
        <v>5525</v>
      </c>
      <c r="J332" s="1" t="s">
        <v>5525</v>
      </c>
      <c r="K332" s="1" t="s">
        <v>5525</v>
      </c>
      <c r="L332" s="1" t="s">
        <v>5525</v>
      </c>
      <c r="M332" s="1" t="s">
        <v>5525</v>
      </c>
      <c r="N332" s="1" t="s">
        <v>5525</v>
      </c>
      <c r="O332" s="1" t="s">
        <v>5525</v>
      </c>
      <c r="P332" s="1" t="s">
        <v>5525</v>
      </c>
      <c r="Q332" s="1" t="s">
        <v>5525</v>
      </c>
      <c r="R332" s="1" t="s">
        <v>5525</v>
      </c>
      <c r="S332" s="1" t="s">
        <v>5525</v>
      </c>
      <c r="T332" s="1" t="s">
        <v>5525</v>
      </c>
      <c r="U332" s="1" t="s">
        <v>5525</v>
      </c>
      <c r="V332" s="1" t="s">
        <v>5525</v>
      </c>
      <c r="W332" s="1" t="s">
        <v>5525</v>
      </c>
      <c r="X332" s="1" t="s">
        <v>5525</v>
      </c>
      <c r="Y332" s="1" t="s">
        <v>5525</v>
      </c>
      <c r="Z332" s="1" t="s">
        <v>5525</v>
      </c>
      <c r="AA332" s="1" t="s">
        <v>5525</v>
      </c>
      <c r="AB332" s="1" t="s">
        <v>5525</v>
      </c>
      <c r="AC332" s="1" t="s">
        <v>5525</v>
      </c>
    </row>
    <row r="333" spans="2:29" ht="28.5" x14ac:dyDescent="0.2">
      <c r="B333" s="14" t="s">
        <v>6451</v>
      </c>
      <c r="C333" s="15" t="s">
        <v>7558</v>
      </c>
      <c r="D333" s="10"/>
      <c r="E333" s="2"/>
      <c r="F333" s="2"/>
      <c r="G333" s="2"/>
      <c r="H333" s="2"/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2"/>
      <c r="X333" s="2"/>
      <c r="Y333" s="2"/>
      <c r="Z333" s="2"/>
      <c r="AA333" s="2"/>
      <c r="AB333" s="2"/>
      <c r="AC333" s="2"/>
    </row>
    <row r="334" spans="2:29" x14ac:dyDescent="0.2">
      <c r="B334" s="8" t="s">
        <v>5525</v>
      </c>
      <c r="C334" s="1" t="s">
        <v>5525</v>
      </c>
      <c r="D334" s="7" t="s">
        <v>5525</v>
      </c>
      <c r="E334" s="1" t="s">
        <v>5525</v>
      </c>
      <c r="F334" s="1" t="s">
        <v>5525</v>
      </c>
      <c r="G334" s="1" t="s">
        <v>5525</v>
      </c>
      <c r="H334" s="1" t="s">
        <v>5525</v>
      </c>
      <c r="I334" s="1" t="s">
        <v>5525</v>
      </c>
      <c r="J334" s="1" t="s">
        <v>5525</v>
      </c>
      <c r="K334" s="1" t="s">
        <v>5525</v>
      </c>
      <c r="L334" s="1" t="s">
        <v>5525</v>
      </c>
      <c r="M334" s="1" t="s">
        <v>5525</v>
      </c>
      <c r="N334" s="1" t="s">
        <v>5525</v>
      </c>
      <c r="O334" s="1" t="s">
        <v>5525</v>
      </c>
      <c r="P334" s="1" t="s">
        <v>5525</v>
      </c>
      <c r="Q334" s="1" t="s">
        <v>5525</v>
      </c>
      <c r="R334" s="1" t="s">
        <v>5525</v>
      </c>
      <c r="S334" s="1" t="s">
        <v>5525</v>
      </c>
      <c r="T334" s="1" t="s">
        <v>5525</v>
      </c>
      <c r="U334" s="1" t="s">
        <v>5525</v>
      </c>
      <c r="V334" s="1" t="s">
        <v>5525</v>
      </c>
      <c r="W334" s="1" t="s">
        <v>5525</v>
      </c>
      <c r="X334" s="1" t="s">
        <v>5525</v>
      </c>
      <c r="Y334" s="1" t="s">
        <v>5525</v>
      </c>
      <c r="Z334" s="1" t="s">
        <v>5525</v>
      </c>
      <c r="AA334" s="1" t="s">
        <v>5525</v>
      </c>
      <c r="AB334" s="1" t="s">
        <v>5525</v>
      </c>
      <c r="AC334" s="1" t="s">
        <v>5525</v>
      </c>
    </row>
    <row r="335" spans="2:29" x14ac:dyDescent="0.2">
      <c r="B335" s="13" t="s">
        <v>8077</v>
      </c>
      <c r="C335" s="24" t="s">
        <v>7709</v>
      </c>
      <c r="D335" s="17" t="s">
        <v>12</v>
      </c>
      <c r="E335" s="34" t="s">
        <v>12</v>
      </c>
      <c r="F335" s="6"/>
      <c r="G335" s="5" t="s">
        <v>12</v>
      </c>
      <c r="H335" s="2"/>
      <c r="I335" s="4"/>
      <c r="J335" s="4"/>
      <c r="K335" s="4"/>
      <c r="L335" s="4"/>
      <c r="M335" s="4"/>
      <c r="N335" s="4"/>
      <c r="O335" s="4"/>
      <c r="P335" s="3"/>
      <c r="Q335" s="4"/>
      <c r="R335" s="4"/>
      <c r="S335" s="4"/>
      <c r="T335" s="4"/>
      <c r="U335" s="3"/>
      <c r="V335" s="4"/>
      <c r="W335" s="6"/>
      <c r="X335" s="2"/>
      <c r="Y335" s="5" t="s">
        <v>12</v>
      </c>
      <c r="Z335" s="5" t="s">
        <v>12</v>
      </c>
      <c r="AA335" s="5" t="s">
        <v>12</v>
      </c>
      <c r="AB335" s="35" t="s">
        <v>12</v>
      </c>
      <c r="AC335" s="16" t="s">
        <v>12</v>
      </c>
    </row>
    <row r="336" spans="2:29" x14ac:dyDescent="0.2">
      <c r="B336" s="8" t="s">
        <v>5525</v>
      </c>
      <c r="C336" s="1" t="s">
        <v>5525</v>
      </c>
      <c r="D336" s="7" t="s">
        <v>5525</v>
      </c>
      <c r="E336" s="1" t="s">
        <v>5525</v>
      </c>
      <c r="F336" s="1" t="s">
        <v>5525</v>
      </c>
      <c r="G336" s="1" t="s">
        <v>5525</v>
      </c>
      <c r="H336" s="1" t="s">
        <v>5525</v>
      </c>
      <c r="I336" s="1" t="s">
        <v>5525</v>
      </c>
      <c r="J336" s="1" t="s">
        <v>5525</v>
      </c>
      <c r="K336" s="1" t="s">
        <v>5525</v>
      </c>
      <c r="L336" s="1" t="s">
        <v>5525</v>
      </c>
      <c r="M336" s="1" t="s">
        <v>5525</v>
      </c>
      <c r="N336" s="1" t="s">
        <v>5525</v>
      </c>
      <c r="O336" s="1" t="s">
        <v>5525</v>
      </c>
      <c r="P336" s="1" t="s">
        <v>5525</v>
      </c>
      <c r="Q336" s="1" t="s">
        <v>5525</v>
      </c>
      <c r="R336" s="1" t="s">
        <v>5525</v>
      </c>
      <c r="S336" s="1" t="s">
        <v>5525</v>
      </c>
      <c r="T336" s="1" t="s">
        <v>5525</v>
      </c>
      <c r="U336" s="1" t="s">
        <v>5525</v>
      </c>
      <c r="V336" s="1" t="s">
        <v>5525</v>
      </c>
      <c r="W336" s="1" t="s">
        <v>5525</v>
      </c>
      <c r="X336" s="1" t="s">
        <v>5525</v>
      </c>
      <c r="Y336" s="1" t="s">
        <v>5525</v>
      </c>
      <c r="Z336" s="1" t="s">
        <v>5525</v>
      </c>
      <c r="AA336" s="1" t="s">
        <v>5525</v>
      </c>
      <c r="AB336" s="1" t="s">
        <v>5525</v>
      </c>
      <c r="AC336" s="1" t="s">
        <v>5525</v>
      </c>
    </row>
    <row r="337" spans="2:29" ht="28.5" x14ac:dyDescent="0.2">
      <c r="B337" s="14" t="s">
        <v>955</v>
      </c>
      <c r="C337" s="15" t="s">
        <v>2048</v>
      </c>
      <c r="D337" s="10"/>
      <c r="E337" s="2"/>
      <c r="F337" s="2"/>
      <c r="G337" s="2"/>
      <c r="H337" s="2"/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2"/>
      <c r="X337" s="2"/>
      <c r="Y337" s="2"/>
      <c r="Z337" s="2"/>
      <c r="AA337" s="2"/>
      <c r="AB337" s="2"/>
      <c r="AC337" s="2"/>
    </row>
    <row r="338" spans="2:29" x14ac:dyDescent="0.2">
      <c r="B338" s="8" t="s">
        <v>5525</v>
      </c>
      <c r="C338" s="1" t="s">
        <v>5525</v>
      </c>
      <c r="D338" s="7" t="s">
        <v>5525</v>
      </c>
      <c r="E338" s="1" t="s">
        <v>5525</v>
      </c>
      <c r="F338" s="1" t="s">
        <v>5525</v>
      </c>
      <c r="G338" s="1" t="s">
        <v>5525</v>
      </c>
      <c r="H338" s="1" t="s">
        <v>5525</v>
      </c>
      <c r="I338" s="1" t="s">
        <v>5525</v>
      </c>
      <c r="J338" s="1" t="s">
        <v>5525</v>
      </c>
      <c r="K338" s="1" t="s">
        <v>5525</v>
      </c>
      <c r="L338" s="1" t="s">
        <v>5525</v>
      </c>
      <c r="M338" s="1" t="s">
        <v>5525</v>
      </c>
      <c r="N338" s="1" t="s">
        <v>5525</v>
      </c>
      <c r="O338" s="1" t="s">
        <v>5525</v>
      </c>
      <c r="P338" s="1" t="s">
        <v>5525</v>
      </c>
      <c r="Q338" s="1" t="s">
        <v>5525</v>
      </c>
      <c r="R338" s="1" t="s">
        <v>5525</v>
      </c>
      <c r="S338" s="1" t="s">
        <v>5525</v>
      </c>
      <c r="T338" s="1" t="s">
        <v>5525</v>
      </c>
      <c r="U338" s="1" t="s">
        <v>5525</v>
      </c>
      <c r="V338" s="1" t="s">
        <v>5525</v>
      </c>
      <c r="W338" s="1" t="s">
        <v>5525</v>
      </c>
      <c r="X338" s="1" t="s">
        <v>5525</v>
      </c>
      <c r="Y338" s="1" t="s">
        <v>5525</v>
      </c>
      <c r="Z338" s="1" t="s">
        <v>5525</v>
      </c>
      <c r="AA338" s="1" t="s">
        <v>5525</v>
      </c>
      <c r="AB338" s="1" t="s">
        <v>5525</v>
      </c>
      <c r="AC338" s="1" t="s">
        <v>5525</v>
      </c>
    </row>
    <row r="339" spans="2:29" x14ac:dyDescent="0.2">
      <c r="B339" s="13" t="s">
        <v>956</v>
      </c>
      <c r="C339" s="24" t="s">
        <v>7709</v>
      </c>
      <c r="D339" s="17" t="s">
        <v>12</v>
      </c>
      <c r="E339" s="34" t="s">
        <v>12</v>
      </c>
      <c r="F339" s="6"/>
      <c r="G339" s="5" t="s">
        <v>12</v>
      </c>
      <c r="H339" s="2"/>
      <c r="I339" s="4"/>
      <c r="J339" s="4"/>
      <c r="K339" s="4"/>
      <c r="L339" s="4"/>
      <c r="M339" s="4"/>
      <c r="N339" s="4"/>
      <c r="O339" s="4"/>
      <c r="P339" s="3"/>
      <c r="Q339" s="4"/>
      <c r="R339" s="4"/>
      <c r="S339" s="4"/>
      <c r="T339" s="4"/>
      <c r="U339" s="3"/>
      <c r="V339" s="4"/>
      <c r="W339" s="6"/>
      <c r="X339" s="2"/>
      <c r="Y339" s="5" t="s">
        <v>12</v>
      </c>
      <c r="Z339" s="5" t="s">
        <v>12</v>
      </c>
      <c r="AA339" s="5" t="s">
        <v>12</v>
      </c>
      <c r="AB339" s="35" t="s">
        <v>12</v>
      </c>
      <c r="AC339" s="16" t="s">
        <v>12</v>
      </c>
    </row>
    <row r="340" spans="2:29" x14ac:dyDescent="0.2">
      <c r="B340" s="8" t="s">
        <v>5525</v>
      </c>
      <c r="C340" s="1" t="s">
        <v>5525</v>
      </c>
      <c r="D340" s="7" t="s">
        <v>5525</v>
      </c>
      <c r="E340" s="1" t="s">
        <v>5525</v>
      </c>
      <c r="F340" s="1" t="s">
        <v>5525</v>
      </c>
      <c r="G340" s="1" t="s">
        <v>5525</v>
      </c>
      <c r="H340" s="1" t="s">
        <v>5525</v>
      </c>
      <c r="I340" s="1" t="s">
        <v>5525</v>
      </c>
      <c r="J340" s="1" t="s">
        <v>5525</v>
      </c>
      <c r="K340" s="1" t="s">
        <v>5525</v>
      </c>
      <c r="L340" s="1" t="s">
        <v>5525</v>
      </c>
      <c r="M340" s="1" t="s">
        <v>5525</v>
      </c>
      <c r="N340" s="1" t="s">
        <v>5525</v>
      </c>
      <c r="O340" s="1" t="s">
        <v>5525</v>
      </c>
      <c r="P340" s="1" t="s">
        <v>5525</v>
      </c>
      <c r="Q340" s="1" t="s">
        <v>5525</v>
      </c>
      <c r="R340" s="1" t="s">
        <v>5525</v>
      </c>
      <c r="S340" s="1" t="s">
        <v>5525</v>
      </c>
      <c r="T340" s="1" t="s">
        <v>5525</v>
      </c>
      <c r="U340" s="1" t="s">
        <v>5525</v>
      </c>
      <c r="V340" s="1" t="s">
        <v>5525</v>
      </c>
      <c r="W340" s="1" t="s">
        <v>5525</v>
      </c>
      <c r="X340" s="1" t="s">
        <v>5525</v>
      </c>
      <c r="Y340" s="1" t="s">
        <v>5525</v>
      </c>
      <c r="Z340" s="1" t="s">
        <v>5525</v>
      </c>
      <c r="AA340" s="1" t="s">
        <v>5525</v>
      </c>
      <c r="AB340" s="1" t="s">
        <v>5525</v>
      </c>
      <c r="AC340" s="1" t="s">
        <v>5525</v>
      </c>
    </row>
    <row r="341" spans="2:29" ht="28.5" x14ac:dyDescent="0.2">
      <c r="B341" s="14" t="s">
        <v>2604</v>
      </c>
      <c r="C341" s="15" t="s">
        <v>1456</v>
      </c>
      <c r="D341" s="10"/>
      <c r="E341" s="2"/>
      <c r="F341" s="2"/>
      <c r="G341" s="2"/>
      <c r="H341" s="2"/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2"/>
      <c r="X341" s="2"/>
      <c r="Y341" s="2"/>
      <c r="Z341" s="2"/>
      <c r="AA341" s="2"/>
      <c r="AB341" s="2"/>
      <c r="AC341" s="2"/>
    </row>
    <row r="342" spans="2:29" x14ac:dyDescent="0.2">
      <c r="B342" s="14" t="s">
        <v>2621</v>
      </c>
      <c r="C342" s="15" t="s">
        <v>449</v>
      </c>
      <c r="D342" s="10"/>
      <c r="E342" s="2"/>
      <c r="F342" s="2"/>
      <c r="G342" s="2"/>
      <c r="H342" s="2"/>
      <c r="I342" s="3">
        <v>574606591</v>
      </c>
      <c r="J342" s="3">
        <v>582503461</v>
      </c>
      <c r="K342" s="3">
        <v>580183189</v>
      </c>
      <c r="L342" s="3">
        <v>581273404</v>
      </c>
      <c r="M342" s="3">
        <v>0</v>
      </c>
      <c r="N342" s="3">
        <v>592830</v>
      </c>
      <c r="O342" s="3">
        <v>0</v>
      </c>
      <c r="P342" s="3">
        <v>592830</v>
      </c>
      <c r="Q342" s="3">
        <v>0</v>
      </c>
      <c r="R342" s="3">
        <v>581866226</v>
      </c>
      <c r="S342" s="3">
        <v>0</v>
      </c>
      <c r="T342" s="3">
        <v>-8511367</v>
      </c>
      <c r="U342" s="3">
        <v>-8511367</v>
      </c>
      <c r="V342" s="3">
        <v>15880559</v>
      </c>
      <c r="W342" s="2"/>
      <c r="X342" s="2"/>
      <c r="Y342" s="2"/>
      <c r="Z342" s="2"/>
      <c r="AA342" s="2"/>
      <c r="AB342" s="2"/>
      <c r="AC342" s="2"/>
    </row>
    <row r="343" spans="2:29" x14ac:dyDescent="0.2">
      <c r="B343" s="14" t="s">
        <v>4845</v>
      </c>
      <c r="C343" s="15" t="s">
        <v>2622</v>
      </c>
      <c r="D343" s="10"/>
      <c r="E343" s="2"/>
      <c r="F343" s="2"/>
      <c r="G343" s="2"/>
      <c r="H343" s="2"/>
      <c r="I343" s="50">
        <v>7306166</v>
      </c>
      <c r="J343" s="50">
        <v>7326831.1699999999</v>
      </c>
      <c r="K343" s="50">
        <v>7231645</v>
      </c>
      <c r="L343" s="4">
        <v>0</v>
      </c>
      <c r="M343" s="50">
        <v>0</v>
      </c>
      <c r="N343" s="50">
        <v>95178</v>
      </c>
      <c r="O343" s="50">
        <v>0</v>
      </c>
      <c r="P343" s="50">
        <v>95178</v>
      </c>
      <c r="Q343" s="50">
        <v>0</v>
      </c>
      <c r="R343" s="50">
        <v>7326824</v>
      </c>
      <c r="S343" s="50">
        <v>0</v>
      </c>
      <c r="T343" s="50">
        <v>-20658</v>
      </c>
      <c r="U343" s="50">
        <v>-20658</v>
      </c>
      <c r="V343" s="50">
        <v>51856</v>
      </c>
      <c r="W343" s="2"/>
      <c r="X343" s="2"/>
      <c r="Y343" s="2"/>
      <c r="Z343" s="2"/>
      <c r="AA343" s="2"/>
      <c r="AB343" s="2"/>
      <c r="AC343" s="2"/>
    </row>
    <row r="344" spans="2:29" x14ac:dyDescent="0.2">
      <c r="B344" s="14" t="s">
        <v>6998</v>
      </c>
      <c r="C344" s="15" t="s">
        <v>4846</v>
      </c>
      <c r="D344" s="10"/>
      <c r="E344" s="2"/>
      <c r="F344" s="2"/>
      <c r="G344" s="2"/>
      <c r="H344" s="2"/>
      <c r="I344" s="3">
        <v>581912757</v>
      </c>
      <c r="J344" s="3">
        <v>589830292.16999996</v>
      </c>
      <c r="K344" s="3">
        <v>587414834</v>
      </c>
      <c r="L344" s="3">
        <v>581273404</v>
      </c>
      <c r="M344" s="3">
        <v>0</v>
      </c>
      <c r="N344" s="3">
        <v>688008</v>
      </c>
      <c r="O344" s="3">
        <v>0</v>
      </c>
      <c r="P344" s="3">
        <v>688008</v>
      </c>
      <c r="Q344" s="3">
        <v>0</v>
      </c>
      <c r="R344" s="3">
        <v>589193050</v>
      </c>
      <c r="S344" s="3">
        <v>0</v>
      </c>
      <c r="T344" s="3">
        <v>-8532025</v>
      </c>
      <c r="U344" s="3">
        <v>-8532025</v>
      </c>
      <c r="V344" s="3">
        <v>15932415</v>
      </c>
      <c r="W344" s="2"/>
      <c r="X344" s="2"/>
      <c r="Y344" s="2"/>
      <c r="Z344" s="2"/>
      <c r="AA344" s="2"/>
      <c r="AB344" s="2"/>
      <c r="AC344" s="2"/>
    </row>
    <row r="345" spans="2:29" x14ac:dyDescent="0.2">
      <c r="B345" s="8" t="s">
        <v>5525</v>
      </c>
      <c r="C345" s="1" t="s">
        <v>5525</v>
      </c>
      <c r="D345" s="7" t="s">
        <v>5525</v>
      </c>
      <c r="E345" s="1" t="s">
        <v>5525</v>
      </c>
      <c r="F345" s="1" t="s">
        <v>5525</v>
      </c>
      <c r="G345" s="1" t="s">
        <v>5525</v>
      </c>
      <c r="H345" s="1" t="s">
        <v>5525</v>
      </c>
      <c r="I345" s="1" t="s">
        <v>5525</v>
      </c>
      <c r="J345" s="1" t="s">
        <v>5525</v>
      </c>
      <c r="K345" s="1" t="s">
        <v>5525</v>
      </c>
      <c r="L345" s="1" t="s">
        <v>5525</v>
      </c>
      <c r="M345" s="1" t="s">
        <v>5525</v>
      </c>
      <c r="N345" s="1" t="s">
        <v>5525</v>
      </c>
      <c r="O345" s="1" t="s">
        <v>5525</v>
      </c>
      <c r="P345" s="1" t="s">
        <v>5525</v>
      </c>
      <c r="Q345" s="1" t="s">
        <v>5525</v>
      </c>
      <c r="R345" s="1" t="s">
        <v>5525</v>
      </c>
      <c r="S345" s="1" t="s">
        <v>5525</v>
      </c>
      <c r="T345" s="1" t="s">
        <v>5525</v>
      </c>
      <c r="U345" s="1" t="s">
        <v>5525</v>
      </c>
      <c r="V345" s="1" t="s">
        <v>5525</v>
      </c>
      <c r="W345" s="1" t="s">
        <v>5525</v>
      </c>
      <c r="X345" s="1" t="s">
        <v>5525</v>
      </c>
      <c r="Y345" s="1" t="s">
        <v>5525</v>
      </c>
      <c r="Z345" s="1" t="s">
        <v>5525</v>
      </c>
      <c r="AA345" s="1" t="s">
        <v>5525</v>
      </c>
      <c r="AB345" s="1" t="s">
        <v>5525</v>
      </c>
      <c r="AC345" s="1" t="s">
        <v>5525</v>
      </c>
    </row>
    <row r="346" spans="2:29" x14ac:dyDescent="0.2">
      <c r="B346" s="13" t="s">
        <v>8078</v>
      </c>
      <c r="C346" s="24" t="s">
        <v>7709</v>
      </c>
      <c r="D346" s="17" t="s">
        <v>12</v>
      </c>
      <c r="E346" s="34" t="s">
        <v>12</v>
      </c>
      <c r="F346" s="6"/>
      <c r="G346" s="5" t="s">
        <v>12</v>
      </c>
      <c r="H346" s="47"/>
      <c r="I346" s="4"/>
      <c r="J346" s="102"/>
      <c r="K346" s="4"/>
      <c r="L346" s="4"/>
      <c r="M346" s="4"/>
      <c r="N346" s="4"/>
      <c r="O346" s="4"/>
      <c r="P346" s="3"/>
      <c r="Q346" s="4"/>
      <c r="R346" s="4"/>
      <c r="S346" s="4"/>
      <c r="T346" s="4"/>
      <c r="U346" s="3"/>
      <c r="V346" s="4"/>
      <c r="W346" s="2"/>
      <c r="X346" s="2"/>
      <c r="Y346" s="5" t="s">
        <v>12</v>
      </c>
      <c r="Z346" s="5" t="s">
        <v>12</v>
      </c>
      <c r="AA346" s="5" t="s">
        <v>12</v>
      </c>
      <c r="AB346" s="35" t="s">
        <v>12</v>
      </c>
      <c r="AC346" s="16" t="s">
        <v>12</v>
      </c>
    </row>
    <row r="347" spans="2:29" x14ac:dyDescent="0.2">
      <c r="B347" s="8" t="s">
        <v>5525</v>
      </c>
      <c r="C347" s="1" t="s">
        <v>5525</v>
      </c>
      <c r="D347" s="7" t="s">
        <v>5525</v>
      </c>
      <c r="E347" s="1" t="s">
        <v>5525</v>
      </c>
      <c r="F347" s="1" t="s">
        <v>5525</v>
      </c>
      <c r="G347" s="1" t="s">
        <v>5525</v>
      </c>
      <c r="H347" s="1" t="s">
        <v>5525</v>
      </c>
      <c r="I347" s="1" t="s">
        <v>5525</v>
      </c>
      <c r="J347" s="1" t="s">
        <v>5525</v>
      </c>
      <c r="K347" s="1" t="s">
        <v>5525</v>
      </c>
      <c r="L347" s="1" t="s">
        <v>5525</v>
      </c>
      <c r="M347" s="1" t="s">
        <v>5525</v>
      </c>
      <c r="N347" s="1" t="s">
        <v>5525</v>
      </c>
      <c r="O347" s="1" t="s">
        <v>5525</v>
      </c>
      <c r="P347" s="1" t="s">
        <v>5525</v>
      </c>
      <c r="Q347" s="1" t="s">
        <v>5525</v>
      </c>
      <c r="R347" s="1" t="s">
        <v>5525</v>
      </c>
      <c r="S347" s="1" t="s">
        <v>5525</v>
      </c>
      <c r="T347" s="1" t="s">
        <v>5525</v>
      </c>
      <c r="U347" s="1" t="s">
        <v>5525</v>
      </c>
      <c r="V347" s="1" t="s">
        <v>5525</v>
      </c>
      <c r="W347" s="1" t="s">
        <v>5525</v>
      </c>
      <c r="X347" s="1" t="s">
        <v>5525</v>
      </c>
      <c r="Y347" s="1" t="s">
        <v>5525</v>
      </c>
      <c r="Z347" s="1" t="s">
        <v>5525</v>
      </c>
      <c r="AA347" s="1" t="s">
        <v>5525</v>
      </c>
      <c r="AB347" s="1" t="s">
        <v>5525</v>
      </c>
      <c r="AC347" s="1" t="s">
        <v>5525</v>
      </c>
    </row>
    <row r="348" spans="2:29" ht="57" x14ac:dyDescent="0.2">
      <c r="B348" s="14" t="s">
        <v>1458</v>
      </c>
      <c r="C348" s="15" t="s">
        <v>8079</v>
      </c>
      <c r="D348" s="10"/>
      <c r="E348" s="2"/>
      <c r="F348" s="2"/>
      <c r="G348" s="2"/>
      <c r="H348" s="2"/>
      <c r="I348" s="3">
        <v>0</v>
      </c>
      <c r="J348" s="2"/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2"/>
      <c r="X348" s="2"/>
      <c r="Y348" s="2"/>
      <c r="Z348" s="2"/>
      <c r="AA348" s="2"/>
      <c r="AB348" s="2"/>
      <c r="AC348" s="2"/>
    </row>
    <row r="349" spans="2:29" x14ac:dyDescent="0.2">
      <c r="B349" s="8" t="s">
        <v>5525</v>
      </c>
      <c r="C349" s="1" t="s">
        <v>5525</v>
      </c>
      <c r="D349" s="7" t="s">
        <v>5525</v>
      </c>
      <c r="E349" s="1" t="s">
        <v>5525</v>
      </c>
      <c r="F349" s="1" t="s">
        <v>5525</v>
      </c>
      <c r="G349" s="1" t="s">
        <v>5525</v>
      </c>
      <c r="H349" s="1" t="s">
        <v>5525</v>
      </c>
      <c r="I349" s="1" t="s">
        <v>5525</v>
      </c>
      <c r="J349" s="1" t="s">
        <v>5525</v>
      </c>
      <c r="K349" s="1" t="s">
        <v>5525</v>
      </c>
      <c r="L349" s="1" t="s">
        <v>5525</v>
      </c>
      <c r="M349" s="1" t="s">
        <v>5525</v>
      </c>
      <c r="N349" s="1" t="s">
        <v>5525</v>
      </c>
      <c r="O349" s="1" t="s">
        <v>5525</v>
      </c>
      <c r="P349" s="1" t="s">
        <v>5525</v>
      </c>
      <c r="Q349" s="1" t="s">
        <v>5525</v>
      </c>
      <c r="R349" s="1" t="s">
        <v>5525</v>
      </c>
      <c r="S349" s="1" t="s">
        <v>5525</v>
      </c>
      <c r="T349" s="1" t="s">
        <v>5525</v>
      </c>
      <c r="U349" s="1" t="s">
        <v>5525</v>
      </c>
      <c r="V349" s="1" t="s">
        <v>5525</v>
      </c>
      <c r="W349" s="1" t="s">
        <v>5525</v>
      </c>
      <c r="X349" s="1" t="s">
        <v>5525</v>
      </c>
      <c r="Y349" s="1" t="s">
        <v>5525</v>
      </c>
      <c r="Z349" s="1" t="s">
        <v>5525</v>
      </c>
      <c r="AA349" s="1" t="s">
        <v>5525</v>
      </c>
      <c r="AB349" s="1" t="s">
        <v>5525</v>
      </c>
      <c r="AC349" s="1" t="s">
        <v>5525</v>
      </c>
    </row>
    <row r="350" spans="2:29" x14ac:dyDescent="0.2">
      <c r="B350" s="13" t="s">
        <v>6452</v>
      </c>
      <c r="C350" s="24" t="s">
        <v>7709</v>
      </c>
      <c r="D350" s="17" t="s">
        <v>12</v>
      </c>
      <c r="E350" s="34" t="s">
        <v>12</v>
      </c>
      <c r="F350" s="6"/>
      <c r="G350" s="5" t="s">
        <v>12</v>
      </c>
      <c r="H350" s="47"/>
      <c r="I350" s="4"/>
      <c r="J350" s="102"/>
      <c r="K350" s="4"/>
      <c r="L350" s="4"/>
      <c r="M350" s="4"/>
      <c r="N350" s="4"/>
      <c r="O350" s="4"/>
      <c r="P350" s="3"/>
      <c r="Q350" s="4"/>
      <c r="R350" s="4"/>
      <c r="S350" s="4"/>
      <c r="T350" s="4"/>
      <c r="U350" s="3"/>
      <c r="V350" s="4"/>
      <c r="W350" s="2"/>
      <c r="X350" s="2"/>
      <c r="Y350" s="5" t="s">
        <v>12</v>
      </c>
      <c r="Z350" s="5" t="s">
        <v>12</v>
      </c>
      <c r="AA350" s="5" t="s">
        <v>12</v>
      </c>
      <c r="AB350" s="35" t="s">
        <v>12</v>
      </c>
      <c r="AC350" s="16" t="s">
        <v>12</v>
      </c>
    </row>
    <row r="351" spans="2:29" x14ac:dyDescent="0.2">
      <c r="B351" s="8" t="s">
        <v>5525</v>
      </c>
      <c r="C351" s="1" t="s">
        <v>5525</v>
      </c>
      <c r="D351" s="7" t="s">
        <v>5525</v>
      </c>
      <c r="E351" s="1" t="s">
        <v>5525</v>
      </c>
      <c r="F351" s="1" t="s">
        <v>5525</v>
      </c>
      <c r="G351" s="1" t="s">
        <v>5525</v>
      </c>
      <c r="H351" s="1" t="s">
        <v>5525</v>
      </c>
      <c r="I351" s="1" t="s">
        <v>5525</v>
      </c>
      <c r="J351" s="1" t="s">
        <v>5525</v>
      </c>
      <c r="K351" s="1" t="s">
        <v>5525</v>
      </c>
      <c r="L351" s="1" t="s">
        <v>5525</v>
      </c>
      <c r="M351" s="1" t="s">
        <v>5525</v>
      </c>
      <c r="N351" s="1" t="s">
        <v>5525</v>
      </c>
      <c r="O351" s="1" t="s">
        <v>5525</v>
      </c>
      <c r="P351" s="1" t="s">
        <v>5525</v>
      </c>
      <c r="Q351" s="1" t="s">
        <v>5525</v>
      </c>
      <c r="R351" s="1" t="s">
        <v>5525</v>
      </c>
      <c r="S351" s="1" t="s">
        <v>5525</v>
      </c>
      <c r="T351" s="1" t="s">
        <v>5525</v>
      </c>
      <c r="U351" s="1" t="s">
        <v>5525</v>
      </c>
      <c r="V351" s="1" t="s">
        <v>5525</v>
      </c>
      <c r="W351" s="1" t="s">
        <v>5525</v>
      </c>
      <c r="X351" s="1" t="s">
        <v>5525</v>
      </c>
      <c r="Y351" s="1" t="s">
        <v>5525</v>
      </c>
      <c r="Z351" s="1" t="s">
        <v>5525</v>
      </c>
      <c r="AA351" s="1" t="s">
        <v>5525</v>
      </c>
      <c r="AB351" s="1" t="s">
        <v>5525</v>
      </c>
      <c r="AC351" s="1" t="s">
        <v>5525</v>
      </c>
    </row>
    <row r="352" spans="2:29" ht="57" x14ac:dyDescent="0.2">
      <c r="B352" s="14" t="s">
        <v>8654</v>
      </c>
      <c r="C352" s="15" t="s">
        <v>8080</v>
      </c>
      <c r="D352" s="10"/>
      <c r="E352" s="2"/>
      <c r="F352" s="2"/>
      <c r="G352" s="2"/>
      <c r="H352" s="2"/>
      <c r="I352" s="3">
        <v>0</v>
      </c>
      <c r="J352" s="2"/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2"/>
      <c r="X352" s="2"/>
      <c r="Y352" s="2"/>
      <c r="Z352" s="2"/>
      <c r="AA352" s="2"/>
      <c r="AB352" s="2"/>
      <c r="AC352" s="2"/>
    </row>
    <row r="353" spans="2:29" x14ac:dyDescent="0.2">
      <c r="B353" s="8" t="s">
        <v>5525</v>
      </c>
      <c r="C353" s="1" t="s">
        <v>5525</v>
      </c>
      <c r="D353" s="7" t="s">
        <v>5525</v>
      </c>
      <c r="E353" s="1" t="s">
        <v>5525</v>
      </c>
      <c r="F353" s="1" t="s">
        <v>5525</v>
      </c>
      <c r="G353" s="1" t="s">
        <v>5525</v>
      </c>
      <c r="H353" s="1" t="s">
        <v>5525</v>
      </c>
      <c r="I353" s="1" t="s">
        <v>5525</v>
      </c>
      <c r="J353" s="1" t="s">
        <v>5525</v>
      </c>
      <c r="K353" s="1" t="s">
        <v>5525</v>
      </c>
      <c r="L353" s="1" t="s">
        <v>5525</v>
      </c>
      <c r="M353" s="1" t="s">
        <v>5525</v>
      </c>
      <c r="N353" s="1" t="s">
        <v>5525</v>
      </c>
      <c r="O353" s="1" t="s">
        <v>5525</v>
      </c>
      <c r="P353" s="1" t="s">
        <v>5525</v>
      </c>
      <c r="Q353" s="1" t="s">
        <v>5525</v>
      </c>
      <c r="R353" s="1" t="s">
        <v>5525</v>
      </c>
      <c r="S353" s="1" t="s">
        <v>5525</v>
      </c>
      <c r="T353" s="1" t="s">
        <v>5525</v>
      </c>
      <c r="U353" s="1" t="s">
        <v>5525</v>
      </c>
      <c r="V353" s="1" t="s">
        <v>5525</v>
      </c>
      <c r="W353" s="1" t="s">
        <v>5525</v>
      </c>
      <c r="X353" s="1" t="s">
        <v>5525</v>
      </c>
      <c r="Y353" s="1" t="s">
        <v>5525</v>
      </c>
      <c r="Z353" s="1" t="s">
        <v>5525</v>
      </c>
      <c r="AA353" s="1" t="s">
        <v>5525</v>
      </c>
      <c r="AB353" s="1" t="s">
        <v>5525</v>
      </c>
      <c r="AC353" s="1" t="s">
        <v>5525</v>
      </c>
    </row>
    <row r="354" spans="2:29" x14ac:dyDescent="0.2">
      <c r="B354" s="13" t="s">
        <v>959</v>
      </c>
      <c r="C354" s="24" t="s">
        <v>7709</v>
      </c>
      <c r="D354" s="17" t="s">
        <v>12</v>
      </c>
      <c r="E354" s="34" t="s">
        <v>12</v>
      </c>
      <c r="F354" s="6"/>
      <c r="G354" s="5" t="s">
        <v>12</v>
      </c>
      <c r="H354" s="47"/>
      <c r="I354" s="4"/>
      <c r="J354" s="102"/>
      <c r="K354" s="4"/>
      <c r="L354" s="4"/>
      <c r="M354" s="4"/>
      <c r="N354" s="4"/>
      <c r="O354" s="4"/>
      <c r="P354" s="3"/>
      <c r="Q354" s="4"/>
      <c r="R354" s="4"/>
      <c r="S354" s="4"/>
      <c r="T354" s="4"/>
      <c r="U354" s="3"/>
      <c r="V354" s="4"/>
      <c r="W354" s="2"/>
      <c r="X354" s="2"/>
      <c r="Y354" s="5" t="s">
        <v>12</v>
      </c>
      <c r="Z354" s="5" t="s">
        <v>12</v>
      </c>
      <c r="AA354" s="5" t="s">
        <v>12</v>
      </c>
      <c r="AB354" s="35" t="s">
        <v>12</v>
      </c>
      <c r="AC354" s="16" t="s">
        <v>12</v>
      </c>
    </row>
    <row r="355" spans="2:29" x14ac:dyDescent="0.2">
      <c r="B355" s="8" t="s">
        <v>5525</v>
      </c>
      <c r="C355" s="1" t="s">
        <v>5525</v>
      </c>
      <c r="D355" s="7" t="s">
        <v>5525</v>
      </c>
      <c r="E355" s="1" t="s">
        <v>5525</v>
      </c>
      <c r="F355" s="1" t="s">
        <v>5525</v>
      </c>
      <c r="G355" s="1" t="s">
        <v>5525</v>
      </c>
      <c r="H355" s="1" t="s">
        <v>5525</v>
      </c>
      <c r="I355" s="1" t="s">
        <v>5525</v>
      </c>
      <c r="J355" s="1" t="s">
        <v>5525</v>
      </c>
      <c r="K355" s="1" t="s">
        <v>5525</v>
      </c>
      <c r="L355" s="1" t="s">
        <v>5525</v>
      </c>
      <c r="M355" s="1" t="s">
        <v>5525</v>
      </c>
      <c r="N355" s="1" t="s">
        <v>5525</v>
      </c>
      <c r="O355" s="1" t="s">
        <v>5525</v>
      </c>
      <c r="P355" s="1" t="s">
        <v>5525</v>
      </c>
      <c r="Q355" s="1" t="s">
        <v>5525</v>
      </c>
      <c r="R355" s="1" t="s">
        <v>5525</v>
      </c>
      <c r="S355" s="1" t="s">
        <v>5525</v>
      </c>
      <c r="T355" s="1" t="s">
        <v>5525</v>
      </c>
      <c r="U355" s="1" t="s">
        <v>5525</v>
      </c>
      <c r="V355" s="1" t="s">
        <v>5525</v>
      </c>
      <c r="W355" s="1" t="s">
        <v>5525</v>
      </c>
      <c r="X355" s="1" t="s">
        <v>5525</v>
      </c>
      <c r="Y355" s="1" t="s">
        <v>5525</v>
      </c>
      <c r="Z355" s="1" t="s">
        <v>5525</v>
      </c>
      <c r="AA355" s="1" t="s">
        <v>5525</v>
      </c>
      <c r="AB355" s="1" t="s">
        <v>5525</v>
      </c>
      <c r="AC355" s="1" t="s">
        <v>5525</v>
      </c>
    </row>
    <row r="356" spans="2:29" ht="42.75" x14ac:dyDescent="0.2">
      <c r="B356" s="14" t="s">
        <v>3160</v>
      </c>
      <c r="C356" s="15" t="s">
        <v>5878</v>
      </c>
      <c r="D356" s="10"/>
      <c r="E356" s="2"/>
      <c r="F356" s="2"/>
      <c r="G356" s="2"/>
      <c r="H356" s="2"/>
      <c r="I356" s="3">
        <v>0</v>
      </c>
      <c r="J356" s="2"/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2"/>
      <c r="X356" s="2"/>
      <c r="Y356" s="2"/>
      <c r="Z356" s="2"/>
      <c r="AA356" s="2"/>
      <c r="AB356" s="2"/>
      <c r="AC356" s="2"/>
    </row>
    <row r="357" spans="2:29" x14ac:dyDescent="0.2">
      <c r="B357" s="8" t="s">
        <v>5525</v>
      </c>
      <c r="C357" s="1" t="s">
        <v>5525</v>
      </c>
      <c r="D357" s="7" t="s">
        <v>5525</v>
      </c>
      <c r="E357" s="1" t="s">
        <v>5525</v>
      </c>
      <c r="F357" s="1" t="s">
        <v>5525</v>
      </c>
      <c r="G357" s="1" t="s">
        <v>5525</v>
      </c>
      <c r="H357" s="1" t="s">
        <v>5525</v>
      </c>
      <c r="I357" s="1" t="s">
        <v>5525</v>
      </c>
      <c r="J357" s="1" t="s">
        <v>5525</v>
      </c>
      <c r="K357" s="1" t="s">
        <v>5525</v>
      </c>
      <c r="L357" s="1" t="s">
        <v>5525</v>
      </c>
      <c r="M357" s="1" t="s">
        <v>5525</v>
      </c>
      <c r="N357" s="1" t="s">
        <v>5525</v>
      </c>
      <c r="O357" s="1" t="s">
        <v>5525</v>
      </c>
      <c r="P357" s="1" t="s">
        <v>5525</v>
      </c>
      <c r="Q357" s="1" t="s">
        <v>5525</v>
      </c>
      <c r="R357" s="1" t="s">
        <v>5525</v>
      </c>
      <c r="S357" s="1" t="s">
        <v>5525</v>
      </c>
      <c r="T357" s="1" t="s">
        <v>5525</v>
      </c>
      <c r="U357" s="1" t="s">
        <v>5525</v>
      </c>
      <c r="V357" s="1" t="s">
        <v>5525</v>
      </c>
      <c r="W357" s="1" t="s">
        <v>5525</v>
      </c>
      <c r="X357" s="1" t="s">
        <v>5525</v>
      </c>
      <c r="Y357" s="1" t="s">
        <v>5525</v>
      </c>
      <c r="Z357" s="1" t="s">
        <v>5525</v>
      </c>
      <c r="AA357" s="1" t="s">
        <v>5525</v>
      </c>
      <c r="AB357" s="1" t="s">
        <v>5525</v>
      </c>
      <c r="AC357" s="1" t="s">
        <v>5525</v>
      </c>
    </row>
    <row r="358" spans="2:29" x14ac:dyDescent="0.2">
      <c r="B358" s="13" t="s">
        <v>8066</v>
      </c>
      <c r="C358" s="24" t="s">
        <v>7709</v>
      </c>
      <c r="D358" s="17" t="s">
        <v>12</v>
      </c>
      <c r="E358" s="34" t="s">
        <v>12</v>
      </c>
      <c r="F358" s="6"/>
      <c r="G358" s="5" t="s">
        <v>12</v>
      </c>
      <c r="H358" s="47"/>
      <c r="I358" s="4"/>
      <c r="J358" s="102"/>
      <c r="K358" s="4"/>
      <c r="L358" s="4"/>
      <c r="M358" s="4"/>
      <c r="N358" s="4"/>
      <c r="O358" s="4"/>
      <c r="P358" s="3"/>
      <c r="Q358" s="4"/>
      <c r="R358" s="4"/>
      <c r="S358" s="4"/>
      <c r="T358" s="4"/>
      <c r="U358" s="3"/>
      <c r="V358" s="4"/>
      <c r="W358" s="2"/>
      <c r="X358" s="2"/>
      <c r="Y358" s="5" t="s">
        <v>12</v>
      </c>
      <c r="Z358" s="5" t="s">
        <v>12</v>
      </c>
      <c r="AA358" s="5" t="s">
        <v>12</v>
      </c>
      <c r="AB358" s="35" t="s">
        <v>12</v>
      </c>
      <c r="AC358" s="16" t="s">
        <v>12</v>
      </c>
    </row>
    <row r="359" spans="2:29" x14ac:dyDescent="0.2">
      <c r="B359" s="8" t="s">
        <v>5525</v>
      </c>
      <c r="C359" s="1" t="s">
        <v>5525</v>
      </c>
      <c r="D359" s="7" t="s">
        <v>5525</v>
      </c>
      <c r="E359" s="1" t="s">
        <v>5525</v>
      </c>
      <c r="F359" s="1" t="s">
        <v>5525</v>
      </c>
      <c r="G359" s="1" t="s">
        <v>5525</v>
      </c>
      <c r="H359" s="1" t="s">
        <v>5525</v>
      </c>
      <c r="I359" s="1" t="s">
        <v>5525</v>
      </c>
      <c r="J359" s="1" t="s">
        <v>5525</v>
      </c>
      <c r="K359" s="1" t="s">
        <v>5525</v>
      </c>
      <c r="L359" s="1" t="s">
        <v>5525</v>
      </c>
      <c r="M359" s="1" t="s">
        <v>5525</v>
      </c>
      <c r="N359" s="1" t="s">
        <v>5525</v>
      </c>
      <c r="O359" s="1" t="s">
        <v>5525</v>
      </c>
      <c r="P359" s="1" t="s">
        <v>5525</v>
      </c>
      <c r="Q359" s="1" t="s">
        <v>5525</v>
      </c>
      <c r="R359" s="1" t="s">
        <v>5525</v>
      </c>
      <c r="S359" s="1" t="s">
        <v>5525</v>
      </c>
      <c r="T359" s="1" t="s">
        <v>5525</v>
      </c>
      <c r="U359" s="1" t="s">
        <v>5525</v>
      </c>
      <c r="V359" s="1" t="s">
        <v>5525</v>
      </c>
      <c r="W359" s="1" t="s">
        <v>5525</v>
      </c>
      <c r="X359" s="1" t="s">
        <v>5525</v>
      </c>
      <c r="Y359" s="1" t="s">
        <v>5525</v>
      </c>
      <c r="Z359" s="1" t="s">
        <v>5525</v>
      </c>
      <c r="AA359" s="1" t="s">
        <v>5525</v>
      </c>
      <c r="AB359" s="1" t="s">
        <v>5525</v>
      </c>
      <c r="AC359" s="1" t="s">
        <v>5525</v>
      </c>
    </row>
    <row r="360" spans="2:29" ht="57" x14ac:dyDescent="0.2">
      <c r="B360" s="14" t="s">
        <v>1459</v>
      </c>
      <c r="C360" s="15" t="s">
        <v>2085</v>
      </c>
      <c r="D360" s="10"/>
      <c r="E360" s="2"/>
      <c r="F360" s="2"/>
      <c r="G360" s="2"/>
      <c r="H360" s="2"/>
      <c r="I360" s="3">
        <v>0</v>
      </c>
      <c r="J360" s="2"/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2"/>
      <c r="X360" s="2"/>
      <c r="Y360" s="2"/>
      <c r="Z360" s="2"/>
      <c r="AA360" s="2"/>
      <c r="AB360" s="2"/>
      <c r="AC360" s="2"/>
    </row>
    <row r="361" spans="2:29" ht="28.5" x14ac:dyDescent="0.2">
      <c r="B361" s="14" t="s">
        <v>1475</v>
      </c>
      <c r="C361" s="15" t="s">
        <v>6523</v>
      </c>
      <c r="D361" s="10"/>
      <c r="E361" s="2"/>
      <c r="F361" s="2"/>
      <c r="G361" s="2"/>
      <c r="H361" s="2"/>
      <c r="I361" s="3">
        <v>0</v>
      </c>
      <c r="J361" s="2"/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2"/>
      <c r="X361" s="2"/>
      <c r="Y361" s="2"/>
      <c r="Z361" s="2"/>
      <c r="AA361" s="2"/>
      <c r="AB361" s="2"/>
      <c r="AC361" s="2"/>
    </row>
    <row r="362" spans="2:29" ht="28.5" x14ac:dyDescent="0.2">
      <c r="B362" s="14" t="s">
        <v>3683</v>
      </c>
      <c r="C362" s="15" t="s">
        <v>8679</v>
      </c>
      <c r="D362" s="10"/>
      <c r="E362" s="2"/>
      <c r="F362" s="2"/>
      <c r="G362" s="2"/>
      <c r="H362" s="2"/>
      <c r="I362" s="50"/>
      <c r="J362" s="2"/>
      <c r="K362" s="50"/>
      <c r="L362" s="4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2"/>
      <c r="X362" s="2"/>
      <c r="Y362" s="2"/>
      <c r="Z362" s="2"/>
      <c r="AA362" s="2"/>
      <c r="AB362" s="2"/>
      <c r="AC362" s="2"/>
    </row>
    <row r="363" spans="2:29" x14ac:dyDescent="0.2">
      <c r="B363" s="14" t="s">
        <v>5857</v>
      </c>
      <c r="C363" s="15" t="s">
        <v>7551</v>
      </c>
      <c r="D363" s="10"/>
      <c r="E363" s="2"/>
      <c r="F363" s="2"/>
      <c r="G363" s="2"/>
      <c r="H363" s="2"/>
      <c r="I363" s="3">
        <v>0</v>
      </c>
      <c r="J363" s="2"/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2"/>
      <c r="X363" s="2"/>
      <c r="Y363" s="2"/>
      <c r="Z363" s="2"/>
      <c r="AA363" s="2"/>
      <c r="AB363" s="2"/>
      <c r="AC363" s="2"/>
    </row>
    <row r="364" spans="2:29" x14ac:dyDescent="0.2">
      <c r="B364" s="8" t="s">
        <v>5525</v>
      </c>
      <c r="C364" s="1" t="s">
        <v>5525</v>
      </c>
      <c r="D364" s="7" t="s">
        <v>5525</v>
      </c>
      <c r="E364" s="1" t="s">
        <v>5525</v>
      </c>
      <c r="F364" s="1" t="s">
        <v>5525</v>
      </c>
      <c r="G364" s="1" t="s">
        <v>5525</v>
      </c>
      <c r="H364" s="1" t="s">
        <v>5525</v>
      </c>
      <c r="I364" s="1" t="s">
        <v>5525</v>
      </c>
      <c r="J364" s="1" t="s">
        <v>5525</v>
      </c>
      <c r="K364" s="1" t="s">
        <v>5525</v>
      </c>
      <c r="L364" s="1" t="s">
        <v>5525</v>
      </c>
      <c r="M364" s="1" t="s">
        <v>5525</v>
      </c>
      <c r="N364" s="1" t="s">
        <v>5525</v>
      </c>
      <c r="O364" s="1" t="s">
        <v>5525</v>
      </c>
      <c r="P364" s="1" t="s">
        <v>5525</v>
      </c>
      <c r="Q364" s="1" t="s">
        <v>5525</v>
      </c>
      <c r="R364" s="1" t="s">
        <v>5525</v>
      </c>
      <c r="S364" s="1" t="s">
        <v>5525</v>
      </c>
      <c r="T364" s="1" t="s">
        <v>5525</v>
      </c>
      <c r="U364" s="1" t="s">
        <v>5525</v>
      </c>
      <c r="V364" s="1" t="s">
        <v>5525</v>
      </c>
      <c r="W364" s="1" t="s">
        <v>5525</v>
      </c>
      <c r="X364" s="1" t="s">
        <v>5525</v>
      </c>
      <c r="Y364" s="1" t="s">
        <v>5525</v>
      </c>
      <c r="Z364" s="1" t="s">
        <v>5525</v>
      </c>
      <c r="AA364" s="1" t="s">
        <v>5525</v>
      </c>
      <c r="AB364" s="1" t="s">
        <v>5525</v>
      </c>
      <c r="AC364" s="1" t="s">
        <v>5525</v>
      </c>
    </row>
    <row r="365" spans="2:29" x14ac:dyDescent="0.2">
      <c r="B365" s="13" t="s">
        <v>1460</v>
      </c>
      <c r="C365" s="72" t="s">
        <v>2608</v>
      </c>
      <c r="D365" s="17" t="s">
        <v>961</v>
      </c>
      <c r="E365" s="34" t="s">
        <v>12</v>
      </c>
      <c r="F365" s="21">
        <v>44652</v>
      </c>
      <c r="G365" s="5" t="s">
        <v>4340</v>
      </c>
      <c r="H365" s="47">
        <v>1212</v>
      </c>
      <c r="I365" s="4">
        <v>121200</v>
      </c>
      <c r="J365" s="2"/>
      <c r="K365" s="4">
        <v>121200</v>
      </c>
      <c r="L365" s="4">
        <v>121200</v>
      </c>
      <c r="M365" s="4">
        <v>0</v>
      </c>
      <c r="N365" s="4">
        <v>0</v>
      </c>
      <c r="O365" s="4">
        <v>0</v>
      </c>
      <c r="P365" s="3">
        <v>0</v>
      </c>
      <c r="Q365" s="4">
        <v>0</v>
      </c>
      <c r="R365" s="4">
        <v>121200</v>
      </c>
      <c r="S365" s="4">
        <v>0</v>
      </c>
      <c r="T365" s="4">
        <v>0</v>
      </c>
      <c r="U365" s="3">
        <v>0</v>
      </c>
      <c r="V365" s="4">
        <v>1332</v>
      </c>
      <c r="W365" s="2"/>
      <c r="X365" s="2"/>
      <c r="Y365" s="5" t="s">
        <v>6454</v>
      </c>
      <c r="Z365" s="5" t="s">
        <v>4831</v>
      </c>
      <c r="AA365" s="5" t="s">
        <v>5363</v>
      </c>
      <c r="AB365" s="35" t="s">
        <v>12</v>
      </c>
      <c r="AC365" s="16" t="s">
        <v>8231</v>
      </c>
    </row>
    <row r="366" spans="2:29" x14ac:dyDescent="0.2">
      <c r="B366" s="8" t="s">
        <v>5525</v>
      </c>
      <c r="C366" s="1" t="s">
        <v>5525</v>
      </c>
      <c r="D366" s="7" t="s">
        <v>5525</v>
      </c>
      <c r="E366" s="1" t="s">
        <v>5525</v>
      </c>
      <c r="F366" s="1" t="s">
        <v>5525</v>
      </c>
      <c r="G366" s="1" t="s">
        <v>5525</v>
      </c>
      <c r="H366" s="1" t="s">
        <v>5525</v>
      </c>
      <c r="I366" s="1" t="s">
        <v>5525</v>
      </c>
      <c r="J366" s="1" t="s">
        <v>5525</v>
      </c>
      <c r="K366" s="1" t="s">
        <v>5525</v>
      </c>
      <c r="L366" s="1" t="s">
        <v>5525</v>
      </c>
      <c r="M366" s="1" t="s">
        <v>5525</v>
      </c>
      <c r="N366" s="1" t="s">
        <v>5525</v>
      </c>
      <c r="O366" s="1" t="s">
        <v>5525</v>
      </c>
      <c r="P366" s="1" t="s">
        <v>5525</v>
      </c>
      <c r="Q366" s="1" t="s">
        <v>5525</v>
      </c>
      <c r="R366" s="1" t="s">
        <v>5525</v>
      </c>
      <c r="S366" s="1" t="s">
        <v>5525</v>
      </c>
      <c r="T366" s="1" t="s">
        <v>5525</v>
      </c>
      <c r="U366" s="1" t="s">
        <v>5525</v>
      </c>
      <c r="V366" s="1" t="s">
        <v>5525</v>
      </c>
      <c r="W366" s="1" t="s">
        <v>5525</v>
      </c>
      <c r="X366" s="1" t="s">
        <v>5525</v>
      </c>
      <c r="Y366" s="1" t="s">
        <v>5525</v>
      </c>
      <c r="Z366" s="1" t="s">
        <v>5525</v>
      </c>
      <c r="AA366" s="1" t="s">
        <v>5525</v>
      </c>
      <c r="AB366" s="1" t="s">
        <v>5525</v>
      </c>
      <c r="AC366" s="1" t="s">
        <v>5525</v>
      </c>
    </row>
    <row r="367" spans="2:29" ht="42.75" x14ac:dyDescent="0.2">
      <c r="B367" s="14" t="s">
        <v>962</v>
      </c>
      <c r="C367" s="15" t="s">
        <v>971</v>
      </c>
      <c r="D367" s="10"/>
      <c r="E367" s="2"/>
      <c r="F367" s="2"/>
      <c r="G367" s="2"/>
      <c r="H367" s="2"/>
      <c r="I367" s="3">
        <v>121200</v>
      </c>
      <c r="J367" s="2"/>
      <c r="K367" s="3">
        <v>121200</v>
      </c>
      <c r="L367" s="3">
        <v>121200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121200</v>
      </c>
      <c r="S367" s="3">
        <v>0</v>
      </c>
      <c r="T367" s="3">
        <v>0</v>
      </c>
      <c r="U367" s="3">
        <v>0</v>
      </c>
      <c r="V367" s="3">
        <v>1332</v>
      </c>
      <c r="W367" s="2"/>
      <c r="X367" s="2"/>
      <c r="Y367" s="2"/>
      <c r="Z367" s="2"/>
      <c r="AA367" s="2"/>
      <c r="AB367" s="2"/>
      <c r="AC367" s="2"/>
    </row>
    <row r="368" spans="2:29" x14ac:dyDescent="0.2">
      <c r="B368" s="8" t="s">
        <v>5525</v>
      </c>
      <c r="C368" s="1" t="s">
        <v>5525</v>
      </c>
      <c r="D368" s="7" t="s">
        <v>5525</v>
      </c>
      <c r="E368" s="1" t="s">
        <v>5525</v>
      </c>
      <c r="F368" s="1" t="s">
        <v>5525</v>
      </c>
      <c r="G368" s="1" t="s">
        <v>5525</v>
      </c>
      <c r="H368" s="1" t="s">
        <v>5525</v>
      </c>
      <c r="I368" s="1" t="s">
        <v>5525</v>
      </c>
      <c r="J368" s="1" t="s">
        <v>5525</v>
      </c>
      <c r="K368" s="1" t="s">
        <v>5525</v>
      </c>
      <c r="L368" s="1" t="s">
        <v>5525</v>
      </c>
      <c r="M368" s="1" t="s">
        <v>5525</v>
      </c>
      <c r="N368" s="1" t="s">
        <v>5525</v>
      </c>
      <c r="O368" s="1" t="s">
        <v>5525</v>
      </c>
      <c r="P368" s="1" t="s">
        <v>5525</v>
      </c>
      <c r="Q368" s="1" t="s">
        <v>5525</v>
      </c>
      <c r="R368" s="1" t="s">
        <v>5525</v>
      </c>
      <c r="S368" s="1" t="s">
        <v>5525</v>
      </c>
      <c r="T368" s="1" t="s">
        <v>5525</v>
      </c>
      <c r="U368" s="1" t="s">
        <v>5525</v>
      </c>
      <c r="V368" s="1" t="s">
        <v>5525</v>
      </c>
      <c r="W368" s="1" t="s">
        <v>5525</v>
      </c>
      <c r="X368" s="1" t="s">
        <v>5525</v>
      </c>
      <c r="Y368" s="1" t="s">
        <v>5525</v>
      </c>
      <c r="Z368" s="1" t="s">
        <v>5525</v>
      </c>
      <c r="AA368" s="1" t="s">
        <v>5525</v>
      </c>
      <c r="AB368" s="1" t="s">
        <v>5525</v>
      </c>
      <c r="AC368" s="1" t="s">
        <v>5525</v>
      </c>
    </row>
    <row r="369" spans="2:29" x14ac:dyDescent="0.2">
      <c r="B369" s="13" t="s">
        <v>5858</v>
      </c>
      <c r="C369" s="24" t="s">
        <v>7709</v>
      </c>
      <c r="D369" s="17" t="s">
        <v>12</v>
      </c>
      <c r="E369" s="34" t="s">
        <v>12</v>
      </c>
      <c r="F369" s="6"/>
      <c r="G369" s="5" t="s">
        <v>12</v>
      </c>
      <c r="H369" s="47"/>
      <c r="I369" s="4"/>
      <c r="J369" s="2"/>
      <c r="K369" s="4"/>
      <c r="L369" s="4"/>
      <c r="M369" s="4"/>
      <c r="N369" s="4"/>
      <c r="O369" s="4"/>
      <c r="P369" s="3"/>
      <c r="Q369" s="4"/>
      <c r="R369" s="4"/>
      <c r="S369" s="4"/>
      <c r="T369" s="4"/>
      <c r="U369" s="3"/>
      <c r="V369" s="4"/>
      <c r="W369" s="2"/>
      <c r="X369" s="2"/>
      <c r="Y369" s="5" t="s">
        <v>12</v>
      </c>
      <c r="Z369" s="5" t="s">
        <v>12</v>
      </c>
      <c r="AA369" s="5" t="s">
        <v>12</v>
      </c>
      <c r="AB369" s="35" t="s">
        <v>12</v>
      </c>
      <c r="AC369" s="16" t="s">
        <v>12</v>
      </c>
    </row>
    <row r="370" spans="2:29" x14ac:dyDescent="0.2">
      <c r="B370" s="8" t="s">
        <v>5525</v>
      </c>
      <c r="C370" s="1" t="s">
        <v>5525</v>
      </c>
      <c r="D370" s="7" t="s">
        <v>5525</v>
      </c>
      <c r="E370" s="1" t="s">
        <v>5525</v>
      </c>
      <c r="F370" s="1" t="s">
        <v>5525</v>
      </c>
      <c r="G370" s="1" t="s">
        <v>5525</v>
      </c>
      <c r="H370" s="1" t="s">
        <v>5525</v>
      </c>
      <c r="I370" s="1" t="s">
        <v>5525</v>
      </c>
      <c r="J370" s="1" t="s">
        <v>5525</v>
      </c>
      <c r="K370" s="1" t="s">
        <v>5525</v>
      </c>
      <c r="L370" s="1" t="s">
        <v>5525</v>
      </c>
      <c r="M370" s="1" t="s">
        <v>5525</v>
      </c>
      <c r="N370" s="1" t="s">
        <v>5525</v>
      </c>
      <c r="O370" s="1" t="s">
        <v>5525</v>
      </c>
      <c r="P370" s="1" t="s">
        <v>5525</v>
      </c>
      <c r="Q370" s="1" t="s">
        <v>5525</v>
      </c>
      <c r="R370" s="1" t="s">
        <v>5525</v>
      </c>
      <c r="S370" s="1" t="s">
        <v>5525</v>
      </c>
      <c r="T370" s="1" t="s">
        <v>5525</v>
      </c>
      <c r="U370" s="1" t="s">
        <v>5525</v>
      </c>
      <c r="V370" s="1" t="s">
        <v>5525</v>
      </c>
      <c r="W370" s="1" t="s">
        <v>5525</v>
      </c>
      <c r="X370" s="1" t="s">
        <v>5525</v>
      </c>
      <c r="Y370" s="1" t="s">
        <v>5525</v>
      </c>
      <c r="Z370" s="1" t="s">
        <v>5525</v>
      </c>
      <c r="AA370" s="1" t="s">
        <v>5525</v>
      </c>
      <c r="AB370" s="1" t="s">
        <v>5525</v>
      </c>
      <c r="AC370" s="1" t="s">
        <v>5525</v>
      </c>
    </row>
    <row r="371" spans="2:29" ht="42.75" x14ac:dyDescent="0.2">
      <c r="B371" s="14" t="s">
        <v>8067</v>
      </c>
      <c r="C371" s="15" t="s">
        <v>5879</v>
      </c>
      <c r="D371" s="10"/>
      <c r="E371" s="2"/>
      <c r="F371" s="2"/>
      <c r="G371" s="2"/>
      <c r="H371" s="2"/>
      <c r="I371" s="3">
        <v>0</v>
      </c>
      <c r="J371" s="2"/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2"/>
      <c r="X371" s="2"/>
      <c r="Y371" s="2"/>
      <c r="Z371" s="2"/>
      <c r="AA371" s="2"/>
      <c r="AB371" s="2"/>
      <c r="AC371" s="2"/>
    </row>
    <row r="372" spans="2:29" x14ac:dyDescent="0.2">
      <c r="B372" s="8" t="s">
        <v>5525</v>
      </c>
      <c r="C372" s="1" t="s">
        <v>5525</v>
      </c>
      <c r="D372" s="7" t="s">
        <v>5525</v>
      </c>
      <c r="E372" s="1" t="s">
        <v>5525</v>
      </c>
      <c r="F372" s="1" t="s">
        <v>5525</v>
      </c>
      <c r="G372" s="1" t="s">
        <v>5525</v>
      </c>
      <c r="H372" s="1" t="s">
        <v>5525</v>
      </c>
      <c r="I372" s="1" t="s">
        <v>5525</v>
      </c>
      <c r="J372" s="1" t="s">
        <v>5525</v>
      </c>
      <c r="K372" s="1" t="s">
        <v>5525</v>
      </c>
      <c r="L372" s="1" t="s">
        <v>5525</v>
      </c>
      <c r="M372" s="1" t="s">
        <v>5525</v>
      </c>
      <c r="N372" s="1" t="s">
        <v>5525</v>
      </c>
      <c r="O372" s="1" t="s">
        <v>5525</v>
      </c>
      <c r="P372" s="1" t="s">
        <v>5525</v>
      </c>
      <c r="Q372" s="1" t="s">
        <v>5525</v>
      </c>
      <c r="R372" s="1" t="s">
        <v>5525</v>
      </c>
      <c r="S372" s="1" t="s">
        <v>5525</v>
      </c>
      <c r="T372" s="1" t="s">
        <v>5525</v>
      </c>
      <c r="U372" s="1" t="s">
        <v>5525</v>
      </c>
      <c r="V372" s="1" t="s">
        <v>5525</v>
      </c>
      <c r="W372" s="1" t="s">
        <v>5525</v>
      </c>
      <c r="X372" s="1" t="s">
        <v>5525</v>
      </c>
      <c r="Y372" s="1" t="s">
        <v>5525</v>
      </c>
      <c r="Z372" s="1" t="s">
        <v>5525</v>
      </c>
      <c r="AA372" s="1" t="s">
        <v>5525</v>
      </c>
      <c r="AB372" s="1" t="s">
        <v>5525</v>
      </c>
      <c r="AC372" s="1" t="s">
        <v>5525</v>
      </c>
    </row>
    <row r="373" spans="2:29" x14ac:dyDescent="0.2">
      <c r="B373" s="13" t="s">
        <v>394</v>
      </c>
      <c r="C373" s="24" t="s">
        <v>7709</v>
      </c>
      <c r="D373" s="17" t="s">
        <v>12</v>
      </c>
      <c r="E373" s="34" t="s">
        <v>12</v>
      </c>
      <c r="F373" s="6"/>
      <c r="G373" s="5" t="s">
        <v>12</v>
      </c>
      <c r="H373" s="47"/>
      <c r="I373" s="4"/>
      <c r="J373" s="2"/>
      <c r="K373" s="4"/>
      <c r="L373" s="4"/>
      <c r="M373" s="4"/>
      <c r="N373" s="4"/>
      <c r="O373" s="4"/>
      <c r="P373" s="3"/>
      <c r="Q373" s="4"/>
      <c r="R373" s="4"/>
      <c r="S373" s="4"/>
      <c r="T373" s="4"/>
      <c r="U373" s="3"/>
      <c r="V373" s="4"/>
      <c r="W373" s="2"/>
      <c r="X373" s="2"/>
      <c r="Y373" s="5" t="s">
        <v>12</v>
      </c>
      <c r="Z373" s="5" t="s">
        <v>12</v>
      </c>
      <c r="AA373" s="5" t="s">
        <v>12</v>
      </c>
      <c r="AB373" s="35" t="s">
        <v>12</v>
      </c>
      <c r="AC373" s="16" t="s">
        <v>12</v>
      </c>
    </row>
    <row r="374" spans="2:29" x14ac:dyDescent="0.2">
      <c r="B374" s="8" t="s">
        <v>5525</v>
      </c>
      <c r="C374" s="1" t="s">
        <v>5525</v>
      </c>
      <c r="D374" s="7" t="s">
        <v>5525</v>
      </c>
      <c r="E374" s="1" t="s">
        <v>5525</v>
      </c>
      <c r="F374" s="1" t="s">
        <v>5525</v>
      </c>
      <c r="G374" s="1" t="s">
        <v>5525</v>
      </c>
      <c r="H374" s="1" t="s">
        <v>5525</v>
      </c>
      <c r="I374" s="1" t="s">
        <v>5525</v>
      </c>
      <c r="J374" s="1" t="s">
        <v>5525</v>
      </c>
      <c r="K374" s="1" t="s">
        <v>5525</v>
      </c>
      <c r="L374" s="1" t="s">
        <v>5525</v>
      </c>
      <c r="M374" s="1" t="s">
        <v>5525</v>
      </c>
      <c r="N374" s="1" t="s">
        <v>5525</v>
      </c>
      <c r="O374" s="1" t="s">
        <v>5525</v>
      </c>
      <c r="P374" s="1" t="s">
        <v>5525</v>
      </c>
      <c r="Q374" s="1" t="s">
        <v>5525</v>
      </c>
      <c r="R374" s="1" t="s">
        <v>5525</v>
      </c>
      <c r="S374" s="1" t="s">
        <v>5525</v>
      </c>
      <c r="T374" s="1" t="s">
        <v>5525</v>
      </c>
      <c r="U374" s="1" t="s">
        <v>5525</v>
      </c>
      <c r="V374" s="1" t="s">
        <v>5525</v>
      </c>
      <c r="W374" s="1" t="s">
        <v>5525</v>
      </c>
      <c r="X374" s="1" t="s">
        <v>5525</v>
      </c>
      <c r="Y374" s="1" t="s">
        <v>5525</v>
      </c>
      <c r="Z374" s="1" t="s">
        <v>5525</v>
      </c>
      <c r="AA374" s="1" t="s">
        <v>5525</v>
      </c>
      <c r="AB374" s="1" t="s">
        <v>5525</v>
      </c>
      <c r="AC374" s="1" t="s">
        <v>5525</v>
      </c>
    </row>
    <row r="375" spans="2:29" ht="42.75" x14ac:dyDescent="0.2">
      <c r="B375" s="14" t="s">
        <v>2609</v>
      </c>
      <c r="C375" s="15" t="s">
        <v>1461</v>
      </c>
      <c r="D375" s="10"/>
      <c r="E375" s="2"/>
      <c r="F375" s="2"/>
      <c r="G375" s="2"/>
      <c r="H375" s="2"/>
      <c r="I375" s="3">
        <v>0</v>
      </c>
      <c r="J375" s="2"/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2"/>
      <c r="X375" s="2"/>
      <c r="Y375" s="2"/>
      <c r="Z375" s="2"/>
      <c r="AA375" s="2"/>
      <c r="AB375" s="2"/>
      <c r="AC375" s="2"/>
    </row>
    <row r="376" spans="2:29" x14ac:dyDescent="0.2">
      <c r="B376" s="8" t="s">
        <v>5525</v>
      </c>
      <c r="C376" s="1" t="s">
        <v>5525</v>
      </c>
      <c r="D376" s="7" t="s">
        <v>5525</v>
      </c>
      <c r="E376" s="1" t="s">
        <v>5525</v>
      </c>
      <c r="F376" s="1" t="s">
        <v>5525</v>
      </c>
      <c r="G376" s="1" t="s">
        <v>5525</v>
      </c>
      <c r="H376" s="1" t="s">
        <v>5525</v>
      </c>
      <c r="I376" s="1" t="s">
        <v>5525</v>
      </c>
      <c r="J376" s="1" t="s">
        <v>5525</v>
      </c>
      <c r="K376" s="1" t="s">
        <v>5525</v>
      </c>
      <c r="L376" s="1" t="s">
        <v>5525</v>
      </c>
      <c r="M376" s="1" t="s">
        <v>5525</v>
      </c>
      <c r="N376" s="1" t="s">
        <v>5525</v>
      </c>
      <c r="O376" s="1" t="s">
        <v>5525</v>
      </c>
      <c r="P376" s="1" t="s">
        <v>5525</v>
      </c>
      <c r="Q376" s="1" t="s">
        <v>5525</v>
      </c>
      <c r="R376" s="1" t="s">
        <v>5525</v>
      </c>
      <c r="S376" s="1" t="s">
        <v>5525</v>
      </c>
      <c r="T376" s="1" t="s">
        <v>5525</v>
      </c>
      <c r="U376" s="1" t="s">
        <v>5525</v>
      </c>
      <c r="V376" s="1" t="s">
        <v>5525</v>
      </c>
      <c r="W376" s="1" t="s">
        <v>5525</v>
      </c>
      <c r="X376" s="1" t="s">
        <v>5525</v>
      </c>
      <c r="Y376" s="1" t="s">
        <v>5525</v>
      </c>
      <c r="Z376" s="1" t="s">
        <v>5525</v>
      </c>
      <c r="AA376" s="1" t="s">
        <v>5525</v>
      </c>
      <c r="AB376" s="1" t="s">
        <v>5525</v>
      </c>
      <c r="AC376" s="1" t="s">
        <v>5525</v>
      </c>
    </row>
    <row r="377" spans="2:29" x14ac:dyDescent="0.2">
      <c r="B377" s="13" t="s">
        <v>7552</v>
      </c>
      <c r="C377" s="24" t="s">
        <v>7709</v>
      </c>
      <c r="D377" s="17" t="s">
        <v>12</v>
      </c>
      <c r="E377" s="34" t="s">
        <v>12</v>
      </c>
      <c r="F377" s="6"/>
      <c r="G377" s="5" t="s">
        <v>12</v>
      </c>
      <c r="H377" s="47"/>
      <c r="I377" s="4"/>
      <c r="J377" s="2"/>
      <c r="K377" s="4"/>
      <c r="L377" s="4"/>
      <c r="M377" s="4"/>
      <c r="N377" s="4"/>
      <c r="O377" s="4"/>
      <c r="P377" s="3"/>
      <c r="Q377" s="4"/>
      <c r="R377" s="4"/>
      <c r="S377" s="4"/>
      <c r="T377" s="4"/>
      <c r="U377" s="3"/>
      <c r="V377" s="4"/>
      <c r="W377" s="2"/>
      <c r="X377" s="2"/>
      <c r="Y377" s="5" t="s">
        <v>12</v>
      </c>
      <c r="Z377" s="5" t="s">
        <v>12</v>
      </c>
      <c r="AA377" s="5" t="s">
        <v>12</v>
      </c>
      <c r="AB377" s="35" t="s">
        <v>12</v>
      </c>
      <c r="AC377" s="16" t="s">
        <v>12</v>
      </c>
    </row>
    <row r="378" spans="2:29" x14ac:dyDescent="0.2">
      <c r="B378" s="8" t="s">
        <v>5525</v>
      </c>
      <c r="C378" s="1" t="s">
        <v>5525</v>
      </c>
      <c r="D378" s="7" t="s">
        <v>5525</v>
      </c>
      <c r="E378" s="1" t="s">
        <v>5525</v>
      </c>
      <c r="F378" s="1" t="s">
        <v>5525</v>
      </c>
      <c r="G378" s="1" t="s">
        <v>5525</v>
      </c>
      <c r="H378" s="1" t="s">
        <v>5525</v>
      </c>
      <c r="I378" s="1" t="s">
        <v>5525</v>
      </c>
      <c r="J378" s="1" t="s">
        <v>5525</v>
      </c>
      <c r="K378" s="1" t="s">
        <v>5525</v>
      </c>
      <c r="L378" s="1" t="s">
        <v>5525</v>
      </c>
      <c r="M378" s="1" t="s">
        <v>5525</v>
      </c>
      <c r="N378" s="1" t="s">
        <v>5525</v>
      </c>
      <c r="O378" s="1" t="s">
        <v>5525</v>
      </c>
      <c r="P378" s="1" t="s">
        <v>5525</v>
      </c>
      <c r="Q378" s="1" t="s">
        <v>5525</v>
      </c>
      <c r="R378" s="1" t="s">
        <v>5525</v>
      </c>
      <c r="S378" s="1" t="s">
        <v>5525</v>
      </c>
      <c r="T378" s="1" t="s">
        <v>5525</v>
      </c>
      <c r="U378" s="1" t="s">
        <v>5525</v>
      </c>
      <c r="V378" s="1" t="s">
        <v>5525</v>
      </c>
      <c r="W378" s="1" t="s">
        <v>5525</v>
      </c>
      <c r="X378" s="1" t="s">
        <v>5525</v>
      </c>
      <c r="Y378" s="1" t="s">
        <v>5525</v>
      </c>
      <c r="Z378" s="1" t="s">
        <v>5525</v>
      </c>
      <c r="AA378" s="1" t="s">
        <v>5525</v>
      </c>
      <c r="AB378" s="1" t="s">
        <v>5525</v>
      </c>
      <c r="AC378" s="1" t="s">
        <v>5525</v>
      </c>
    </row>
    <row r="379" spans="2:29" ht="42.75" x14ac:dyDescent="0.2">
      <c r="B379" s="14" t="s">
        <v>964</v>
      </c>
      <c r="C379" s="15" t="s">
        <v>7553</v>
      </c>
      <c r="D379" s="10"/>
      <c r="E379" s="2"/>
      <c r="F379" s="2"/>
      <c r="G379" s="2"/>
      <c r="H379" s="2"/>
      <c r="I379" s="3">
        <v>0</v>
      </c>
      <c r="J379" s="2"/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2"/>
      <c r="X379" s="2"/>
      <c r="Y379" s="2"/>
      <c r="Z379" s="2"/>
      <c r="AA379" s="2"/>
      <c r="AB379" s="2"/>
      <c r="AC379" s="2"/>
    </row>
    <row r="380" spans="2:29" x14ac:dyDescent="0.2">
      <c r="B380" s="8" t="s">
        <v>5525</v>
      </c>
      <c r="C380" s="1" t="s">
        <v>5525</v>
      </c>
      <c r="D380" s="7" t="s">
        <v>5525</v>
      </c>
      <c r="E380" s="1" t="s">
        <v>5525</v>
      </c>
      <c r="F380" s="1" t="s">
        <v>5525</v>
      </c>
      <c r="G380" s="1" t="s">
        <v>5525</v>
      </c>
      <c r="H380" s="1" t="s">
        <v>5525</v>
      </c>
      <c r="I380" s="1" t="s">
        <v>5525</v>
      </c>
      <c r="J380" s="1" t="s">
        <v>5525</v>
      </c>
      <c r="K380" s="1" t="s">
        <v>5525</v>
      </c>
      <c r="L380" s="1" t="s">
        <v>5525</v>
      </c>
      <c r="M380" s="1" t="s">
        <v>5525</v>
      </c>
      <c r="N380" s="1" t="s">
        <v>5525</v>
      </c>
      <c r="O380" s="1" t="s">
        <v>5525</v>
      </c>
      <c r="P380" s="1" t="s">
        <v>5525</v>
      </c>
      <c r="Q380" s="1" t="s">
        <v>5525</v>
      </c>
      <c r="R380" s="1" t="s">
        <v>5525</v>
      </c>
      <c r="S380" s="1" t="s">
        <v>5525</v>
      </c>
      <c r="T380" s="1" t="s">
        <v>5525</v>
      </c>
      <c r="U380" s="1" t="s">
        <v>5525</v>
      </c>
      <c r="V380" s="1" t="s">
        <v>5525</v>
      </c>
      <c r="W380" s="1" t="s">
        <v>5525</v>
      </c>
      <c r="X380" s="1" t="s">
        <v>5525</v>
      </c>
      <c r="Y380" s="1" t="s">
        <v>5525</v>
      </c>
      <c r="Z380" s="1" t="s">
        <v>5525</v>
      </c>
      <c r="AA380" s="1" t="s">
        <v>5525</v>
      </c>
      <c r="AB380" s="1" t="s">
        <v>5525</v>
      </c>
      <c r="AC380" s="1" t="s">
        <v>5525</v>
      </c>
    </row>
    <row r="381" spans="2:29" x14ac:dyDescent="0.2">
      <c r="B381" s="13" t="s">
        <v>1462</v>
      </c>
      <c r="C381" s="24" t="s">
        <v>7709</v>
      </c>
      <c r="D381" s="17" t="s">
        <v>12</v>
      </c>
      <c r="E381" s="34" t="s">
        <v>12</v>
      </c>
      <c r="F381" s="6"/>
      <c r="G381" s="5" t="s">
        <v>12</v>
      </c>
      <c r="H381" s="47"/>
      <c r="I381" s="4"/>
      <c r="J381" s="2"/>
      <c r="K381" s="4"/>
      <c r="L381" s="4"/>
      <c r="M381" s="4"/>
      <c r="N381" s="4"/>
      <c r="O381" s="4"/>
      <c r="P381" s="3"/>
      <c r="Q381" s="4"/>
      <c r="R381" s="4"/>
      <c r="S381" s="4"/>
      <c r="T381" s="4"/>
      <c r="U381" s="3"/>
      <c r="V381" s="4"/>
      <c r="W381" s="2"/>
      <c r="X381" s="2"/>
      <c r="Y381" s="5" t="s">
        <v>12</v>
      </c>
      <c r="Z381" s="5" t="s">
        <v>12</v>
      </c>
      <c r="AA381" s="5" t="s">
        <v>12</v>
      </c>
      <c r="AB381" s="35" t="s">
        <v>12</v>
      </c>
      <c r="AC381" s="16" t="s">
        <v>12</v>
      </c>
    </row>
    <row r="382" spans="2:29" x14ac:dyDescent="0.2">
      <c r="B382" s="8" t="s">
        <v>5525</v>
      </c>
      <c r="C382" s="1" t="s">
        <v>5525</v>
      </c>
      <c r="D382" s="7" t="s">
        <v>5525</v>
      </c>
      <c r="E382" s="1" t="s">
        <v>5525</v>
      </c>
      <c r="F382" s="1" t="s">
        <v>5525</v>
      </c>
      <c r="G382" s="1" t="s">
        <v>5525</v>
      </c>
      <c r="H382" s="1" t="s">
        <v>5525</v>
      </c>
      <c r="I382" s="1" t="s">
        <v>5525</v>
      </c>
      <c r="J382" s="1" t="s">
        <v>5525</v>
      </c>
      <c r="K382" s="1" t="s">
        <v>5525</v>
      </c>
      <c r="L382" s="1" t="s">
        <v>5525</v>
      </c>
      <c r="M382" s="1" t="s">
        <v>5525</v>
      </c>
      <c r="N382" s="1" t="s">
        <v>5525</v>
      </c>
      <c r="O382" s="1" t="s">
        <v>5525</v>
      </c>
      <c r="P382" s="1" t="s">
        <v>5525</v>
      </c>
      <c r="Q382" s="1" t="s">
        <v>5525</v>
      </c>
      <c r="R382" s="1" t="s">
        <v>5525</v>
      </c>
      <c r="S382" s="1" t="s">
        <v>5525</v>
      </c>
      <c r="T382" s="1" t="s">
        <v>5525</v>
      </c>
      <c r="U382" s="1" t="s">
        <v>5525</v>
      </c>
      <c r="V382" s="1" t="s">
        <v>5525</v>
      </c>
      <c r="W382" s="1" t="s">
        <v>5525</v>
      </c>
      <c r="X382" s="1" t="s">
        <v>5525</v>
      </c>
      <c r="Y382" s="1" t="s">
        <v>5525</v>
      </c>
      <c r="Z382" s="1" t="s">
        <v>5525</v>
      </c>
      <c r="AA382" s="1" t="s">
        <v>5525</v>
      </c>
      <c r="AB382" s="1" t="s">
        <v>5525</v>
      </c>
      <c r="AC382" s="1" t="s">
        <v>5525</v>
      </c>
    </row>
    <row r="383" spans="2:29" ht="57" x14ac:dyDescent="0.2">
      <c r="B383" s="14" t="s">
        <v>3673</v>
      </c>
      <c r="C383" s="15" t="s">
        <v>1463</v>
      </c>
      <c r="D383" s="10"/>
      <c r="E383" s="2"/>
      <c r="F383" s="2"/>
      <c r="G383" s="2"/>
      <c r="H383" s="2"/>
      <c r="I383" s="3">
        <v>0</v>
      </c>
      <c r="J383" s="2"/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2"/>
      <c r="X383" s="2"/>
      <c r="Y383" s="2"/>
      <c r="Z383" s="2"/>
      <c r="AA383" s="2"/>
      <c r="AB383" s="2"/>
      <c r="AC383" s="2"/>
    </row>
    <row r="384" spans="2:29" x14ac:dyDescent="0.2">
      <c r="B384" s="8" t="s">
        <v>5525</v>
      </c>
      <c r="C384" s="1" t="s">
        <v>5525</v>
      </c>
      <c r="D384" s="7" t="s">
        <v>5525</v>
      </c>
      <c r="E384" s="1" t="s">
        <v>5525</v>
      </c>
      <c r="F384" s="1" t="s">
        <v>5525</v>
      </c>
      <c r="G384" s="1" t="s">
        <v>5525</v>
      </c>
      <c r="H384" s="1" t="s">
        <v>5525</v>
      </c>
      <c r="I384" s="1" t="s">
        <v>5525</v>
      </c>
      <c r="J384" s="1" t="s">
        <v>5525</v>
      </c>
      <c r="K384" s="1" t="s">
        <v>5525</v>
      </c>
      <c r="L384" s="1" t="s">
        <v>5525</v>
      </c>
      <c r="M384" s="1" t="s">
        <v>5525</v>
      </c>
      <c r="N384" s="1" t="s">
        <v>5525</v>
      </c>
      <c r="O384" s="1" t="s">
        <v>5525</v>
      </c>
      <c r="P384" s="1" t="s">
        <v>5525</v>
      </c>
      <c r="Q384" s="1" t="s">
        <v>5525</v>
      </c>
      <c r="R384" s="1" t="s">
        <v>5525</v>
      </c>
      <c r="S384" s="1" t="s">
        <v>5525</v>
      </c>
      <c r="T384" s="1" t="s">
        <v>5525</v>
      </c>
      <c r="U384" s="1" t="s">
        <v>5525</v>
      </c>
      <c r="V384" s="1" t="s">
        <v>5525</v>
      </c>
      <c r="W384" s="1" t="s">
        <v>5525</v>
      </c>
      <c r="X384" s="1" t="s">
        <v>5525</v>
      </c>
      <c r="Y384" s="1" t="s">
        <v>5525</v>
      </c>
      <c r="Z384" s="1" t="s">
        <v>5525</v>
      </c>
      <c r="AA384" s="1" t="s">
        <v>5525</v>
      </c>
      <c r="AB384" s="1" t="s">
        <v>5525</v>
      </c>
      <c r="AC384" s="1" t="s">
        <v>5525</v>
      </c>
    </row>
    <row r="385" spans="2:29" x14ac:dyDescent="0.2">
      <c r="B385" s="13" t="s">
        <v>8655</v>
      </c>
      <c r="C385" s="24" t="s">
        <v>7709</v>
      </c>
      <c r="D385" s="17" t="s">
        <v>12</v>
      </c>
      <c r="E385" s="34" t="s">
        <v>12</v>
      </c>
      <c r="F385" s="6"/>
      <c r="G385" s="5" t="s">
        <v>12</v>
      </c>
      <c r="H385" s="47"/>
      <c r="I385" s="4"/>
      <c r="J385" s="2"/>
      <c r="K385" s="4"/>
      <c r="L385" s="4"/>
      <c r="M385" s="4"/>
      <c r="N385" s="4"/>
      <c r="O385" s="4"/>
      <c r="P385" s="3"/>
      <c r="Q385" s="4"/>
      <c r="R385" s="4"/>
      <c r="S385" s="4"/>
      <c r="T385" s="4"/>
      <c r="U385" s="3"/>
      <c r="V385" s="4"/>
      <c r="W385" s="2"/>
      <c r="X385" s="2"/>
      <c r="Y385" s="5" t="s">
        <v>12</v>
      </c>
      <c r="Z385" s="5" t="s">
        <v>12</v>
      </c>
      <c r="AA385" s="5" t="s">
        <v>12</v>
      </c>
      <c r="AB385" s="35" t="s">
        <v>12</v>
      </c>
      <c r="AC385" s="16" t="s">
        <v>12</v>
      </c>
    </row>
    <row r="386" spans="2:29" x14ac:dyDescent="0.2">
      <c r="B386" s="8" t="s">
        <v>5525</v>
      </c>
      <c r="C386" s="1" t="s">
        <v>5525</v>
      </c>
      <c r="D386" s="7" t="s">
        <v>5525</v>
      </c>
      <c r="E386" s="1" t="s">
        <v>5525</v>
      </c>
      <c r="F386" s="1" t="s">
        <v>5525</v>
      </c>
      <c r="G386" s="1" t="s">
        <v>5525</v>
      </c>
      <c r="H386" s="1" t="s">
        <v>5525</v>
      </c>
      <c r="I386" s="1" t="s">
        <v>5525</v>
      </c>
      <c r="J386" s="1" t="s">
        <v>5525</v>
      </c>
      <c r="K386" s="1" t="s">
        <v>5525</v>
      </c>
      <c r="L386" s="1" t="s">
        <v>5525</v>
      </c>
      <c r="M386" s="1" t="s">
        <v>5525</v>
      </c>
      <c r="N386" s="1" t="s">
        <v>5525</v>
      </c>
      <c r="O386" s="1" t="s">
        <v>5525</v>
      </c>
      <c r="P386" s="1" t="s">
        <v>5525</v>
      </c>
      <c r="Q386" s="1" t="s">
        <v>5525</v>
      </c>
      <c r="R386" s="1" t="s">
        <v>5525</v>
      </c>
      <c r="S386" s="1" t="s">
        <v>5525</v>
      </c>
      <c r="T386" s="1" t="s">
        <v>5525</v>
      </c>
      <c r="U386" s="1" t="s">
        <v>5525</v>
      </c>
      <c r="V386" s="1" t="s">
        <v>5525</v>
      </c>
      <c r="W386" s="1" t="s">
        <v>5525</v>
      </c>
      <c r="X386" s="1" t="s">
        <v>5525</v>
      </c>
      <c r="Y386" s="1" t="s">
        <v>5525</v>
      </c>
      <c r="Z386" s="1" t="s">
        <v>5525</v>
      </c>
      <c r="AA386" s="1" t="s">
        <v>5525</v>
      </c>
      <c r="AB386" s="1" t="s">
        <v>5525</v>
      </c>
      <c r="AC386" s="1" t="s">
        <v>5525</v>
      </c>
    </row>
    <row r="387" spans="2:29" ht="57" x14ac:dyDescent="0.2">
      <c r="B387" s="14" t="s">
        <v>2056</v>
      </c>
      <c r="C387" s="15" t="s">
        <v>2057</v>
      </c>
      <c r="D387" s="10"/>
      <c r="E387" s="2"/>
      <c r="F387" s="2"/>
      <c r="G387" s="2"/>
      <c r="H387" s="2"/>
      <c r="I387" s="3">
        <v>0</v>
      </c>
      <c r="J387" s="2"/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2"/>
      <c r="X387" s="2"/>
      <c r="Y387" s="2"/>
      <c r="Z387" s="2"/>
      <c r="AA387" s="2"/>
      <c r="AB387" s="2"/>
      <c r="AC387" s="2"/>
    </row>
    <row r="388" spans="2:29" x14ac:dyDescent="0.2">
      <c r="B388" s="8" t="s">
        <v>5525</v>
      </c>
      <c r="C388" s="1" t="s">
        <v>5525</v>
      </c>
      <c r="D388" s="7" t="s">
        <v>5525</v>
      </c>
      <c r="E388" s="1" t="s">
        <v>5525</v>
      </c>
      <c r="F388" s="1" t="s">
        <v>5525</v>
      </c>
      <c r="G388" s="1" t="s">
        <v>5525</v>
      </c>
      <c r="H388" s="1" t="s">
        <v>5525</v>
      </c>
      <c r="I388" s="1" t="s">
        <v>5525</v>
      </c>
      <c r="J388" s="1" t="s">
        <v>5525</v>
      </c>
      <c r="K388" s="1" t="s">
        <v>5525</v>
      </c>
      <c r="L388" s="1" t="s">
        <v>5525</v>
      </c>
      <c r="M388" s="1" t="s">
        <v>5525</v>
      </c>
      <c r="N388" s="1" t="s">
        <v>5525</v>
      </c>
      <c r="O388" s="1" t="s">
        <v>5525</v>
      </c>
      <c r="P388" s="1" t="s">
        <v>5525</v>
      </c>
      <c r="Q388" s="1" t="s">
        <v>5525</v>
      </c>
      <c r="R388" s="1" t="s">
        <v>5525</v>
      </c>
      <c r="S388" s="1" t="s">
        <v>5525</v>
      </c>
      <c r="T388" s="1" t="s">
        <v>5525</v>
      </c>
      <c r="U388" s="1" t="s">
        <v>5525</v>
      </c>
      <c r="V388" s="1" t="s">
        <v>5525</v>
      </c>
      <c r="W388" s="1" t="s">
        <v>5525</v>
      </c>
      <c r="X388" s="1" t="s">
        <v>5525</v>
      </c>
      <c r="Y388" s="1" t="s">
        <v>5525</v>
      </c>
      <c r="Z388" s="1" t="s">
        <v>5525</v>
      </c>
      <c r="AA388" s="1" t="s">
        <v>5525</v>
      </c>
      <c r="AB388" s="1" t="s">
        <v>5525</v>
      </c>
      <c r="AC388" s="1" t="s">
        <v>5525</v>
      </c>
    </row>
    <row r="389" spans="2:29" x14ac:dyDescent="0.2">
      <c r="B389" s="13" t="s">
        <v>2611</v>
      </c>
      <c r="C389" s="24" t="s">
        <v>7709</v>
      </c>
      <c r="D389" s="17" t="s">
        <v>12</v>
      </c>
      <c r="E389" s="34" t="s">
        <v>12</v>
      </c>
      <c r="F389" s="6"/>
      <c r="G389" s="5" t="s">
        <v>12</v>
      </c>
      <c r="H389" s="47"/>
      <c r="I389" s="4"/>
      <c r="J389" s="2"/>
      <c r="K389" s="4"/>
      <c r="L389" s="4"/>
      <c r="M389" s="4"/>
      <c r="N389" s="4"/>
      <c r="O389" s="4"/>
      <c r="P389" s="3"/>
      <c r="Q389" s="4"/>
      <c r="R389" s="4"/>
      <c r="S389" s="4"/>
      <c r="T389" s="4"/>
      <c r="U389" s="3"/>
      <c r="V389" s="4"/>
      <c r="W389" s="2"/>
      <c r="X389" s="2"/>
      <c r="Y389" s="5" t="s">
        <v>12</v>
      </c>
      <c r="Z389" s="5" t="s">
        <v>12</v>
      </c>
      <c r="AA389" s="5" t="s">
        <v>12</v>
      </c>
      <c r="AB389" s="35" t="s">
        <v>12</v>
      </c>
      <c r="AC389" s="16" t="s">
        <v>12</v>
      </c>
    </row>
    <row r="390" spans="2:29" x14ac:dyDescent="0.2">
      <c r="B390" s="8" t="s">
        <v>5525</v>
      </c>
      <c r="C390" s="1" t="s">
        <v>5525</v>
      </c>
      <c r="D390" s="7" t="s">
        <v>5525</v>
      </c>
      <c r="E390" s="1" t="s">
        <v>5525</v>
      </c>
      <c r="F390" s="1" t="s">
        <v>5525</v>
      </c>
      <c r="G390" s="1" t="s">
        <v>5525</v>
      </c>
      <c r="H390" s="1" t="s">
        <v>5525</v>
      </c>
      <c r="I390" s="1" t="s">
        <v>5525</v>
      </c>
      <c r="J390" s="1" t="s">
        <v>5525</v>
      </c>
      <c r="K390" s="1" t="s">
        <v>5525</v>
      </c>
      <c r="L390" s="1" t="s">
        <v>5525</v>
      </c>
      <c r="M390" s="1" t="s">
        <v>5525</v>
      </c>
      <c r="N390" s="1" t="s">
        <v>5525</v>
      </c>
      <c r="O390" s="1" t="s">
        <v>5525</v>
      </c>
      <c r="P390" s="1" t="s">
        <v>5525</v>
      </c>
      <c r="Q390" s="1" t="s">
        <v>5525</v>
      </c>
      <c r="R390" s="1" t="s">
        <v>5525</v>
      </c>
      <c r="S390" s="1" t="s">
        <v>5525</v>
      </c>
      <c r="T390" s="1" t="s">
        <v>5525</v>
      </c>
      <c r="U390" s="1" t="s">
        <v>5525</v>
      </c>
      <c r="V390" s="1" t="s">
        <v>5525</v>
      </c>
      <c r="W390" s="1" t="s">
        <v>5525</v>
      </c>
      <c r="X390" s="1" t="s">
        <v>5525</v>
      </c>
      <c r="Y390" s="1" t="s">
        <v>5525</v>
      </c>
      <c r="Z390" s="1" t="s">
        <v>5525</v>
      </c>
      <c r="AA390" s="1" t="s">
        <v>5525</v>
      </c>
      <c r="AB390" s="1" t="s">
        <v>5525</v>
      </c>
      <c r="AC390" s="1" t="s">
        <v>5525</v>
      </c>
    </row>
    <row r="391" spans="2:29" ht="57" x14ac:dyDescent="0.2">
      <c r="B391" s="14" t="s">
        <v>4833</v>
      </c>
      <c r="C391" s="15" t="s">
        <v>5364</v>
      </c>
      <c r="D391" s="10"/>
      <c r="E391" s="2"/>
      <c r="F391" s="2"/>
      <c r="G391" s="2"/>
      <c r="H391" s="2"/>
      <c r="I391" s="3">
        <v>0</v>
      </c>
      <c r="J391" s="2"/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2"/>
      <c r="X391" s="2"/>
      <c r="Y391" s="2"/>
      <c r="Z391" s="2"/>
      <c r="AA391" s="2"/>
      <c r="AB391" s="2"/>
      <c r="AC391" s="2"/>
    </row>
    <row r="392" spans="2:29" x14ac:dyDescent="0.2">
      <c r="B392" s="8" t="s">
        <v>5525</v>
      </c>
      <c r="C392" s="1" t="s">
        <v>5525</v>
      </c>
      <c r="D392" s="7" t="s">
        <v>5525</v>
      </c>
      <c r="E392" s="1" t="s">
        <v>5525</v>
      </c>
      <c r="F392" s="1" t="s">
        <v>5525</v>
      </c>
      <c r="G392" s="1" t="s">
        <v>5525</v>
      </c>
      <c r="H392" s="1" t="s">
        <v>5525</v>
      </c>
      <c r="I392" s="1" t="s">
        <v>5525</v>
      </c>
      <c r="J392" s="1" t="s">
        <v>5525</v>
      </c>
      <c r="K392" s="1" t="s">
        <v>5525</v>
      </c>
      <c r="L392" s="1" t="s">
        <v>5525</v>
      </c>
      <c r="M392" s="1" t="s">
        <v>5525</v>
      </c>
      <c r="N392" s="1" t="s">
        <v>5525</v>
      </c>
      <c r="O392" s="1" t="s">
        <v>5525</v>
      </c>
      <c r="P392" s="1" t="s">
        <v>5525</v>
      </c>
      <c r="Q392" s="1" t="s">
        <v>5525</v>
      </c>
      <c r="R392" s="1" t="s">
        <v>5525</v>
      </c>
      <c r="S392" s="1" t="s">
        <v>5525</v>
      </c>
      <c r="T392" s="1" t="s">
        <v>5525</v>
      </c>
      <c r="U392" s="1" t="s">
        <v>5525</v>
      </c>
      <c r="V392" s="1" t="s">
        <v>5525</v>
      </c>
      <c r="W392" s="1" t="s">
        <v>5525</v>
      </c>
      <c r="X392" s="1" t="s">
        <v>5525</v>
      </c>
      <c r="Y392" s="1" t="s">
        <v>5525</v>
      </c>
      <c r="Z392" s="1" t="s">
        <v>5525</v>
      </c>
      <c r="AA392" s="1" t="s">
        <v>5525</v>
      </c>
      <c r="AB392" s="1" t="s">
        <v>5525</v>
      </c>
      <c r="AC392" s="1" t="s">
        <v>5525</v>
      </c>
    </row>
    <row r="393" spans="2:29" x14ac:dyDescent="0.2">
      <c r="B393" s="13" t="s">
        <v>965</v>
      </c>
      <c r="C393" s="24" t="s">
        <v>7709</v>
      </c>
      <c r="D393" s="17" t="s">
        <v>12</v>
      </c>
      <c r="E393" s="34" t="s">
        <v>12</v>
      </c>
      <c r="F393" s="6"/>
      <c r="G393" s="5" t="s">
        <v>12</v>
      </c>
      <c r="H393" s="47"/>
      <c r="I393" s="4"/>
      <c r="J393" s="2"/>
      <c r="K393" s="4"/>
      <c r="L393" s="4"/>
      <c r="M393" s="4"/>
      <c r="N393" s="4"/>
      <c r="O393" s="4"/>
      <c r="P393" s="3"/>
      <c r="Q393" s="4"/>
      <c r="R393" s="4"/>
      <c r="S393" s="4"/>
      <c r="T393" s="4"/>
      <c r="U393" s="3"/>
      <c r="V393" s="4"/>
      <c r="W393" s="2"/>
      <c r="X393" s="2"/>
      <c r="Y393" s="5" t="s">
        <v>12</v>
      </c>
      <c r="Z393" s="5" t="s">
        <v>12</v>
      </c>
      <c r="AA393" s="5" t="s">
        <v>12</v>
      </c>
      <c r="AB393" s="35" t="s">
        <v>12</v>
      </c>
      <c r="AC393" s="16" t="s">
        <v>12</v>
      </c>
    </row>
    <row r="394" spans="2:29" x14ac:dyDescent="0.2">
      <c r="B394" s="8" t="s">
        <v>5525</v>
      </c>
      <c r="C394" s="1" t="s">
        <v>5525</v>
      </c>
      <c r="D394" s="7" t="s">
        <v>5525</v>
      </c>
      <c r="E394" s="1" t="s">
        <v>5525</v>
      </c>
      <c r="F394" s="1" t="s">
        <v>5525</v>
      </c>
      <c r="G394" s="1" t="s">
        <v>5525</v>
      </c>
      <c r="H394" s="1" t="s">
        <v>5525</v>
      </c>
      <c r="I394" s="1" t="s">
        <v>5525</v>
      </c>
      <c r="J394" s="1" t="s">
        <v>5525</v>
      </c>
      <c r="K394" s="1" t="s">
        <v>5525</v>
      </c>
      <c r="L394" s="1" t="s">
        <v>5525</v>
      </c>
      <c r="M394" s="1" t="s">
        <v>5525</v>
      </c>
      <c r="N394" s="1" t="s">
        <v>5525</v>
      </c>
      <c r="O394" s="1" t="s">
        <v>5525</v>
      </c>
      <c r="P394" s="1" t="s">
        <v>5525</v>
      </c>
      <c r="Q394" s="1" t="s">
        <v>5525</v>
      </c>
      <c r="R394" s="1" t="s">
        <v>5525</v>
      </c>
      <c r="S394" s="1" t="s">
        <v>5525</v>
      </c>
      <c r="T394" s="1" t="s">
        <v>5525</v>
      </c>
      <c r="U394" s="1" t="s">
        <v>5525</v>
      </c>
      <c r="V394" s="1" t="s">
        <v>5525</v>
      </c>
      <c r="W394" s="1" t="s">
        <v>5525</v>
      </c>
      <c r="X394" s="1" t="s">
        <v>5525</v>
      </c>
      <c r="Y394" s="1" t="s">
        <v>5525</v>
      </c>
      <c r="Z394" s="1" t="s">
        <v>5525</v>
      </c>
      <c r="AA394" s="1" t="s">
        <v>5525</v>
      </c>
      <c r="AB394" s="1" t="s">
        <v>5525</v>
      </c>
      <c r="AC394" s="1" t="s">
        <v>5525</v>
      </c>
    </row>
    <row r="395" spans="2:29" ht="57" x14ac:dyDescent="0.2">
      <c r="B395" s="14" t="s">
        <v>3163</v>
      </c>
      <c r="C395" s="15" t="s">
        <v>7001</v>
      </c>
      <c r="D395" s="10"/>
      <c r="E395" s="2"/>
      <c r="F395" s="2"/>
      <c r="G395" s="2"/>
      <c r="H395" s="2"/>
      <c r="I395" s="3">
        <v>0</v>
      </c>
      <c r="J395" s="2"/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2"/>
      <c r="X395" s="2"/>
      <c r="Y395" s="2"/>
      <c r="Z395" s="2"/>
      <c r="AA395" s="2"/>
      <c r="AB395" s="2"/>
      <c r="AC395" s="2"/>
    </row>
    <row r="396" spans="2:29" x14ac:dyDescent="0.2">
      <c r="B396" s="8" t="s">
        <v>5525</v>
      </c>
      <c r="C396" s="1" t="s">
        <v>5525</v>
      </c>
      <c r="D396" s="7" t="s">
        <v>5525</v>
      </c>
      <c r="E396" s="1" t="s">
        <v>5525</v>
      </c>
      <c r="F396" s="1" t="s">
        <v>5525</v>
      </c>
      <c r="G396" s="1" t="s">
        <v>5525</v>
      </c>
      <c r="H396" s="1" t="s">
        <v>5525</v>
      </c>
      <c r="I396" s="1" t="s">
        <v>5525</v>
      </c>
      <c r="J396" s="1" t="s">
        <v>5525</v>
      </c>
      <c r="K396" s="1" t="s">
        <v>5525</v>
      </c>
      <c r="L396" s="1" t="s">
        <v>5525</v>
      </c>
      <c r="M396" s="1" t="s">
        <v>5525</v>
      </c>
      <c r="N396" s="1" t="s">
        <v>5525</v>
      </c>
      <c r="O396" s="1" t="s">
        <v>5525</v>
      </c>
      <c r="P396" s="1" t="s">
        <v>5525</v>
      </c>
      <c r="Q396" s="1" t="s">
        <v>5525</v>
      </c>
      <c r="R396" s="1" t="s">
        <v>5525</v>
      </c>
      <c r="S396" s="1" t="s">
        <v>5525</v>
      </c>
      <c r="T396" s="1" t="s">
        <v>5525</v>
      </c>
      <c r="U396" s="1" t="s">
        <v>5525</v>
      </c>
      <c r="V396" s="1" t="s">
        <v>5525</v>
      </c>
      <c r="W396" s="1" t="s">
        <v>5525</v>
      </c>
      <c r="X396" s="1" t="s">
        <v>5525</v>
      </c>
      <c r="Y396" s="1" t="s">
        <v>5525</v>
      </c>
      <c r="Z396" s="1" t="s">
        <v>5525</v>
      </c>
      <c r="AA396" s="1" t="s">
        <v>5525</v>
      </c>
      <c r="AB396" s="1" t="s">
        <v>5525</v>
      </c>
      <c r="AC396" s="1" t="s">
        <v>5525</v>
      </c>
    </row>
    <row r="397" spans="2:29" x14ac:dyDescent="0.2">
      <c r="B397" s="13" t="s">
        <v>3165</v>
      </c>
      <c r="C397" s="24" t="s">
        <v>7709</v>
      </c>
      <c r="D397" s="17" t="s">
        <v>12</v>
      </c>
      <c r="E397" s="34" t="s">
        <v>12</v>
      </c>
      <c r="F397" s="6"/>
      <c r="G397" s="5" t="s">
        <v>12</v>
      </c>
      <c r="H397" s="47"/>
      <c r="I397" s="4"/>
      <c r="J397" s="2"/>
      <c r="K397" s="4"/>
      <c r="L397" s="4"/>
      <c r="M397" s="4"/>
      <c r="N397" s="4"/>
      <c r="O397" s="4"/>
      <c r="P397" s="3"/>
      <c r="Q397" s="4"/>
      <c r="R397" s="4"/>
      <c r="S397" s="4"/>
      <c r="T397" s="4"/>
      <c r="U397" s="3"/>
      <c r="V397" s="4"/>
      <c r="W397" s="2"/>
      <c r="X397" s="2"/>
      <c r="Y397" s="5" t="s">
        <v>12</v>
      </c>
      <c r="Z397" s="5" t="s">
        <v>12</v>
      </c>
      <c r="AA397" s="5" t="s">
        <v>12</v>
      </c>
      <c r="AB397" s="35" t="s">
        <v>12</v>
      </c>
      <c r="AC397" s="16" t="s">
        <v>12</v>
      </c>
    </row>
    <row r="398" spans="2:29" x14ac:dyDescent="0.2">
      <c r="B398" s="8" t="s">
        <v>5525</v>
      </c>
      <c r="C398" s="1" t="s">
        <v>5525</v>
      </c>
      <c r="D398" s="7" t="s">
        <v>5525</v>
      </c>
      <c r="E398" s="1" t="s">
        <v>5525</v>
      </c>
      <c r="F398" s="1" t="s">
        <v>5525</v>
      </c>
      <c r="G398" s="1" t="s">
        <v>5525</v>
      </c>
      <c r="H398" s="1" t="s">
        <v>5525</v>
      </c>
      <c r="I398" s="1" t="s">
        <v>5525</v>
      </c>
      <c r="J398" s="1" t="s">
        <v>5525</v>
      </c>
      <c r="K398" s="1" t="s">
        <v>5525</v>
      </c>
      <c r="L398" s="1" t="s">
        <v>5525</v>
      </c>
      <c r="M398" s="1" t="s">
        <v>5525</v>
      </c>
      <c r="N398" s="1" t="s">
        <v>5525</v>
      </c>
      <c r="O398" s="1" t="s">
        <v>5525</v>
      </c>
      <c r="P398" s="1" t="s">
        <v>5525</v>
      </c>
      <c r="Q398" s="1" t="s">
        <v>5525</v>
      </c>
      <c r="R398" s="1" t="s">
        <v>5525</v>
      </c>
      <c r="S398" s="1" t="s">
        <v>5525</v>
      </c>
      <c r="T398" s="1" t="s">
        <v>5525</v>
      </c>
      <c r="U398" s="1" t="s">
        <v>5525</v>
      </c>
      <c r="V398" s="1" t="s">
        <v>5525</v>
      </c>
      <c r="W398" s="1" t="s">
        <v>5525</v>
      </c>
      <c r="X398" s="1" t="s">
        <v>5525</v>
      </c>
      <c r="Y398" s="1" t="s">
        <v>5525</v>
      </c>
      <c r="Z398" s="1" t="s">
        <v>5525</v>
      </c>
      <c r="AA398" s="1" t="s">
        <v>5525</v>
      </c>
      <c r="AB398" s="1" t="s">
        <v>5525</v>
      </c>
      <c r="AC398" s="1" t="s">
        <v>5525</v>
      </c>
    </row>
    <row r="399" spans="2:29" ht="28.5" x14ac:dyDescent="0.2">
      <c r="B399" s="14" t="s">
        <v>5365</v>
      </c>
      <c r="C399" s="15" t="s">
        <v>395</v>
      </c>
      <c r="D399" s="10"/>
      <c r="E399" s="2"/>
      <c r="F399" s="2"/>
      <c r="G399" s="2"/>
      <c r="H399" s="2"/>
      <c r="I399" s="3">
        <v>0</v>
      </c>
      <c r="J399" s="2"/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2"/>
      <c r="X399" s="2"/>
      <c r="Y399" s="2"/>
      <c r="Z399" s="2"/>
      <c r="AA399" s="2"/>
      <c r="AB399" s="2"/>
      <c r="AC399" s="2"/>
    </row>
    <row r="400" spans="2:29" x14ac:dyDescent="0.2">
      <c r="B400" s="8" t="s">
        <v>5525</v>
      </c>
      <c r="C400" s="1" t="s">
        <v>5525</v>
      </c>
      <c r="D400" s="7" t="s">
        <v>5525</v>
      </c>
      <c r="E400" s="1" t="s">
        <v>5525</v>
      </c>
      <c r="F400" s="1" t="s">
        <v>5525</v>
      </c>
      <c r="G400" s="1" t="s">
        <v>5525</v>
      </c>
      <c r="H400" s="1" t="s">
        <v>5525</v>
      </c>
      <c r="I400" s="1" t="s">
        <v>5525</v>
      </c>
      <c r="J400" s="1" t="s">
        <v>5525</v>
      </c>
      <c r="K400" s="1" t="s">
        <v>5525</v>
      </c>
      <c r="L400" s="1" t="s">
        <v>5525</v>
      </c>
      <c r="M400" s="1" t="s">
        <v>5525</v>
      </c>
      <c r="N400" s="1" t="s">
        <v>5525</v>
      </c>
      <c r="O400" s="1" t="s">
        <v>5525</v>
      </c>
      <c r="P400" s="1" t="s">
        <v>5525</v>
      </c>
      <c r="Q400" s="1" t="s">
        <v>5525</v>
      </c>
      <c r="R400" s="1" t="s">
        <v>5525</v>
      </c>
      <c r="S400" s="1" t="s">
        <v>5525</v>
      </c>
      <c r="T400" s="1" t="s">
        <v>5525</v>
      </c>
      <c r="U400" s="1" t="s">
        <v>5525</v>
      </c>
      <c r="V400" s="1" t="s">
        <v>5525</v>
      </c>
      <c r="W400" s="1" t="s">
        <v>5525</v>
      </c>
      <c r="X400" s="1" t="s">
        <v>5525</v>
      </c>
      <c r="Y400" s="1" t="s">
        <v>5525</v>
      </c>
      <c r="Z400" s="1" t="s">
        <v>5525</v>
      </c>
      <c r="AA400" s="1" t="s">
        <v>5525</v>
      </c>
      <c r="AB400" s="1" t="s">
        <v>5525</v>
      </c>
      <c r="AC400" s="1" t="s">
        <v>5525</v>
      </c>
    </row>
    <row r="401" spans="2:29" x14ac:dyDescent="0.2">
      <c r="B401" s="13" t="s">
        <v>3684</v>
      </c>
      <c r="C401" s="24" t="s">
        <v>7709</v>
      </c>
      <c r="D401" s="17" t="s">
        <v>12</v>
      </c>
      <c r="E401" s="34" t="s">
        <v>12</v>
      </c>
      <c r="F401" s="6"/>
      <c r="G401" s="5" t="s">
        <v>12</v>
      </c>
      <c r="H401" s="47"/>
      <c r="I401" s="4"/>
      <c r="J401" s="2"/>
      <c r="K401" s="4"/>
      <c r="L401" s="4"/>
      <c r="M401" s="4"/>
      <c r="N401" s="4"/>
      <c r="O401" s="4"/>
      <c r="P401" s="3"/>
      <c r="Q401" s="4"/>
      <c r="R401" s="4"/>
      <c r="S401" s="4"/>
      <c r="T401" s="4"/>
      <c r="U401" s="3"/>
      <c r="V401" s="4"/>
      <c r="W401" s="2"/>
      <c r="X401" s="2"/>
      <c r="Y401" s="5" t="s">
        <v>12</v>
      </c>
      <c r="Z401" s="5" t="s">
        <v>12</v>
      </c>
      <c r="AA401" s="5" t="s">
        <v>12</v>
      </c>
      <c r="AB401" s="35" t="s">
        <v>12</v>
      </c>
      <c r="AC401" s="16" t="s">
        <v>12</v>
      </c>
    </row>
    <row r="402" spans="2:29" x14ac:dyDescent="0.2">
      <c r="B402" s="8" t="s">
        <v>5525</v>
      </c>
      <c r="C402" s="1" t="s">
        <v>5525</v>
      </c>
      <c r="D402" s="7" t="s">
        <v>5525</v>
      </c>
      <c r="E402" s="1" t="s">
        <v>5525</v>
      </c>
      <c r="F402" s="1" t="s">
        <v>5525</v>
      </c>
      <c r="G402" s="1" t="s">
        <v>5525</v>
      </c>
      <c r="H402" s="1" t="s">
        <v>5525</v>
      </c>
      <c r="I402" s="1" t="s">
        <v>5525</v>
      </c>
      <c r="J402" s="1" t="s">
        <v>5525</v>
      </c>
      <c r="K402" s="1" t="s">
        <v>5525</v>
      </c>
      <c r="L402" s="1" t="s">
        <v>5525</v>
      </c>
      <c r="M402" s="1" t="s">
        <v>5525</v>
      </c>
      <c r="N402" s="1" t="s">
        <v>5525</v>
      </c>
      <c r="O402" s="1" t="s">
        <v>5525</v>
      </c>
      <c r="P402" s="1" t="s">
        <v>5525</v>
      </c>
      <c r="Q402" s="1" t="s">
        <v>5525</v>
      </c>
      <c r="R402" s="1" t="s">
        <v>5525</v>
      </c>
      <c r="S402" s="1" t="s">
        <v>5525</v>
      </c>
      <c r="T402" s="1" t="s">
        <v>5525</v>
      </c>
      <c r="U402" s="1" t="s">
        <v>5525</v>
      </c>
      <c r="V402" s="1" t="s">
        <v>5525</v>
      </c>
      <c r="W402" s="1" t="s">
        <v>5525</v>
      </c>
      <c r="X402" s="1" t="s">
        <v>5525</v>
      </c>
      <c r="Y402" s="1" t="s">
        <v>5525</v>
      </c>
      <c r="Z402" s="1" t="s">
        <v>5525</v>
      </c>
      <c r="AA402" s="1" t="s">
        <v>5525</v>
      </c>
      <c r="AB402" s="1" t="s">
        <v>5525</v>
      </c>
      <c r="AC402" s="1" t="s">
        <v>5525</v>
      </c>
    </row>
    <row r="403" spans="2:29" ht="42.75" x14ac:dyDescent="0.2">
      <c r="B403" s="14" t="s">
        <v>5864</v>
      </c>
      <c r="C403" s="15" t="s">
        <v>5880</v>
      </c>
      <c r="D403" s="10"/>
      <c r="E403" s="2"/>
      <c r="F403" s="2"/>
      <c r="G403" s="2"/>
      <c r="H403" s="2"/>
      <c r="I403" s="3">
        <v>0</v>
      </c>
      <c r="J403" s="2"/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2"/>
      <c r="X403" s="2"/>
      <c r="Y403" s="2"/>
      <c r="Z403" s="2"/>
      <c r="AA403" s="2"/>
      <c r="AB403" s="2"/>
      <c r="AC403" s="2"/>
    </row>
    <row r="404" spans="2:29" x14ac:dyDescent="0.2">
      <c r="B404" s="8" t="s">
        <v>5525</v>
      </c>
      <c r="C404" s="1" t="s">
        <v>5525</v>
      </c>
      <c r="D404" s="7" t="s">
        <v>5525</v>
      </c>
      <c r="E404" s="1" t="s">
        <v>5525</v>
      </c>
      <c r="F404" s="1" t="s">
        <v>5525</v>
      </c>
      <c r="G404" s="1" t="s">
        <v>5525</v>
      </c>
      <c r="H404" s="1" t="s">
        <v>5525</v>
      </c>
      <c r="I404" s="1" t="s">
        <v>5525</v>
      </c>
      <c r="J404" s="1" t="s">
        <v>5525</v>
      </c>
      <c r="K404" s="1" t="s">
        <v>5525</v>
      </c>
      <c r="L404" s="1" t="s">
        <v>5525</v>
      </c>
      <c r="M404" s="1" t="s">
        <v>5525</v>
      </c>
      <c r="N404" s="1" t="s">
        <v>5525</v>
      </c>
      <c r="O404" s="1" t="s">
        <v>5525</v>
      </c>
      <c r="P404" s="1" t="s">
        <v>5525</v>
      </c>
      <c r="Q404" s="1" t="s">
        <v>5525</v>
      </c>
      <c r="R404" s="1" t="s">
        <v>5525</v>
      </c>
      <c r="S404" s="1" t="s">
        <v>5525</v>
      </c>
      <c r="T404" s="1" t="s">
        <v>5525</v>
      </c>
      <c r="U404" s="1" t="s">
        <v>5525</v>
      </c>
      <c r="V404" s="1" t="s">
        <v>5525</v>
      </c>
      <c r="W404" s="1" t="s">
        <v>5525</v>
      </c>
      <c r="X404" s="1" t="s">
        <v>5525</v>
      </c>
      <c r="Y404" s="1" t="s">
        <v>5525</v>
      </c>
      <c r="Z404" s="1" t="s">
        <v>5525</v>
      </c>
      <c r="AA404" s="1" t="s">
        <v>5525</v>
      </c>
      <c r="AB404" s="1" t="s">
        <v>5525</v>
      </c>
      <c r="AC404" s="1" t="s">
        <v>5525</v>
      </c>
    </row>
    <row r="405" spans="2:29" x14ac:dyDescent="0.2">
      <c r="B405" s="13" t="s">
        <v>2059</v>
      </c>
      <c r="C405" s="24" t="s">
        <v>7709</v>
      </c>
      <c r="D405" s="17" t="s">
        <v>12</v>
      </c>
      <c r="E405" s="34" t="s">
        <v>12</v>
      </c>
      <c r="F405" s="6"/>
      <c r="G405" s="5" t="s">
        <v>12</v>
      </c>
      <c r="H405" s="47"/>
      <c r="I405" s="4"/>
      <c r="J405" s="2"/>
      <c r="K405" s="4"/>
      <c r="L405" s="4"/>
      <c r="M405" s="4"/>
      <c r="N405" s="4"/>
      <c r="O405" s="4"/>
      <c r="P405" s="3"/>
      <c r="Q405" s="4"/>
      <c r="R405" s="4"/>
      <c r="S405" s="4"/>
      <c r="T405" s="4"/>
      <c r="U405" s="3"/>
      <c r="V405" s="4"/>
      <c r="W405" s="2"/>
      <c r="X405" s="2"/>
      <c r="Y405" s="5" t="s">
        <v>12</v>
      </c>
      <c r="Z405" s="5" t="s">
        <v>12</v>
      </c>
      <c r="AA405" s="5" t="s">
        <v>12</v>
      </c>
      <c r="AB405" s="35" t="s">
        <v>12</v>
      </c>
      <c r="AC405" s="16" t="s">
        <v>12</v>
      </c>
    </row>
    <row r="406" spans="2:29" x14ac:dyDescent="0.2">
      <c r="B406" s="8" t="s">
        <v>5525</v>
      </c>
      <c r="C406" s="1" t="s">
        <v>5525</v>
      </c>
      <c r="D406" s="7" t="s">
        <v>5525</v>
      </c>
      <c r="E406" s="1" t="s">
        <v>5525</v>
      </c>
      <c r="F406" s="1" t="s">
        <v>5525</v>
      </c>
      <c r="G406" s="1" t="s">
        <v>5525</v>
      </c>
      <c r="H406" s="1" t="s">
        <v>5525</v>
      </c>
      <c r="I406" s="1" t="s">
        <v>5525</v>
      </c>
      <c r="J406" s="1" t="s">
        <v>5525</v>
      </c>
      <c r="K406" s="1" t="s">
        <v>5525</v>
      </c>
      <c r="L406" s="1" t="s">
        <v>5525</v>
      </c>
      <c r="M406" s="1" t="s">
        <v>5525</v>
      </c>
      <c r="N406" s="1" t="s">
        <v>5525</v>
      </c>
      <c r="O406" s="1" t="s">
        <v>5525</v>
      </c>
      <c r="P406" s="1" t="s">
        <v>5525</v>
      </c>
      <c r="Q406" s="1" t="s">
        <v>5525</v>
      </c>
      <c r="R406" s="1" t="s">
        <v>5525</v>
      </c>
      <c r="S406" s="1" t="s">
        <v>5525</v>
      </c>
      <c r="T406" s="1" t="s">
        <v>5525</v>
      </c>
      <c r="U406" s="1" t="s">
        <v>5525</v>
      </c>
      <c r="V406" s="1" t="s">
        <v>5525</v>
      </c>
      <c r="W406" s="1" t="s">
        <v>5525</v>
      </c>
      <c r="X406" s="1" t="s">
        <v>5525</v>
      </c>
      <c r="Y406" s="1" t="s">
        <v>5525</v>
      </c>
      <c r="Z406" s="1" t="s">
        <v>5525</v>
      </c>
      <c r="AA406" s="1" t="s">
        <v>5525</v>
      </c>
      <c r="AB406" s="1" t="s">
        <v>5525</v>
      </c>
      <c r="AC406" s="1" t="s">
        <v>5525</v>
      </c>
    </row>
    <row r="407" spans="2:29" ht="42.75" x14ac:dyDescent="0.2">
      <c r="B407" s="14" t="s">
        <v>4267</v>
      </c>
      <c r="C407" s="15" t="s">
        <v>7010</v>
      </c>
      <c r="D407" s="10"/>
      <c r="E407" s="2"/>
      <c r="F407" s="2"/>
      <c r="G407" s="2"/>
      <c r="H407" s="2"/>
      <c r="I407" s="3">
        <v>0</v>
      </c>
      <c r="J407" s="2"/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2"/>
      <c r="X407" s="2"/>
      <c r="Y407" s="2"/>
      <c r="Z407" s="2"/>
      <c r="AA407" s="2"/>
      <c r="AB407" s="2"/>
      <c r="AC407" s="2"/>
    </row>
    <row r="408" spans="2:29" ht="28.5" x14ac:dyDescent="0.2">
      <c r="B408" s="14" t="s">
        <v>7560</v>
      </c>
      <c r="C408" s="15" t="s">
        <v>7055</v>
      </c>
      <c r="D408" s="10"/>
      <c r="E408" s="2"/>
      <c r="F408" s="2"/>
      <c r="G408" s="2"/>
      <c r="H408" s="2"/>
      <c r="I408" s="3">
        <v>121200</v>
      </c>
      <c r="J408" s="2"/>
      <c r="K408" s="3">
        <v>121200</v>
      </c>
      <c r="L408" s="3">
        <v>121200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121200</v>
      </c>
      <c r="S408" s="3">
        <v>0</v>
      </c>
      <c r="T408" s="3">
        <v>0</v>
      </c>
      <c r="U408" s="3">
        <v>0</v>
      </c>
      <c r="V408" s="3">
        <v>1332</v>
      </c>
      <c r="W408" s="2"/>
      <c r="X408" s="2"/>
      <c r="Y408" s="2"/>
      <c r="Z408" s="2"/>
      <c r="AA408" s="2"/>
      <c r="AB408" s="2"/>
      <c r="AC408" s="2"/>
    </row>
    <row r="409" spans="2:29" ht="28.5" x14ac:dyDescent="0.2">
      <c r="B409" s="14" t="s">
        <v>972</v>
      </c>
      <c r="C409" s="15" t="s">
        <v>403</v>
      </c>
      <c r="D409" s="10"/>
      <c r="E409" s="2"/>
      <c r="F409" s="2"/>
      <c r="G409" s="2"/>
      <c r="H409" s="2"/>
      <c r="I409" s="50"/>
      <c r="J409" s="2"/>
      <c r="K409" s="50"/>
      <c r="L409" s="4">
        <v>0</v>
      </c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2"/>
      <c r="X409" s="2"/>
      <c r="Y409" s="2"/>
      <c r="Z409" s="2"/>
      <c r="AA409" s="2"/>
      <c r="AB409" s="2"/>
      <c r="AC409" s="2"/>
    </row>
    <row r="410" spans="2:29" x14ac:dyDescent="0.2">
      <c r="B410" s="14" t="s">
        <v>3167</v>
      </c>
      <c r="C410" s="15" t="s">
        <v>8081</v>
      </c>
      <c r="D410" s="10"/>
      <c r="E410" s="2"/>
      <c r="F410" s="2"/>
      <c r="G410" s="2"/>
      <c r="H410" s="2"/>
      <c r="I410" s="3">
        <v>121200</v>
      </c>
      <c r="J410" s="2"/>
      <c r="K410" s="3">
        <v>121200</v>
      </c>
      <c r="L410" s="3">
        <v>121200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121200</v>
      </c>
      <c r="S410" s="3">
        <v>0</v>
      </c>
      <c r="T410" s="3">
        <v>0</v>
      </c>
      <c r="U410" s="3">
        <v>0</v>
      </c>
      <c r="V410" s="3">
        <v>1332</v>
      </c>
      <c r="W410" s="2"/>
      <c r="X410" s="2"/>
      <c r="Y410" s="2"/>
      <c r="Z410" s="2"/>
      <c r="AA410" s="2"/>
      <c r="AB410" s="2"/>
      <c r="AC410" s="2"/>
    </row>
    <row r="411" spans="2:29" ht="28.5" x14ac:dyDescent="0.2">
      <c r="B411" s="14" t="s">
        <v>1465</v>
      </c>
      <c r="C411" s="15" t="s">
        <v>2086</v>
      </c>
      <c r="D411" s="10"/>
      <c r="E411" s="2"/>
      <c r="F411" s="2"/>
      <c r="G411" s="2"/>
      <c r="H411" s="2"/>
      <c r="I411" s="3">
        <v>121200</v>
      </c>
      <c r="J411" s="2"/>
      <c r="K411" s="3">
        <v>121200</v>
      </c>
      <c r="L411" s="3">
        <v>121200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121200</v>
      </c>
      <c r="S411" s="3">
        <v>0</v>
      </c>
      <c r="T411" s="3">
        <v>0</v>
      </c>
      <c r="U411" s="3">
        <v>0</v>
      </c>
      <c r="V411" s="3">
        <v>1332</v>
      </c>
      <c r="W411" s="2"/>
      <c r="X411" s="2"/>
      <c r="Y411" s="2"/>
      <c r="Z411" s="2"/>
      <c r="AA411" s="2"/>
      <c r="AB411" s="2"/>
      <c r="AC411" s="2"/>
    </row>
    <row r="412" spans="2:29" x14ac:dyDescent="0.2">
      <c r="B412" s="59" t="s">
        <v>2087</v>
      </c>
      <c r="C412" s="60" t="s">
        <v>561</v>
      </c>
      <c r="D412" s="77"/>
      <c r="E412" s="23"/>
      <c r="F412" s="23"/>
      <c r="G412" s="23"/>
      <c r="H412" s="23"/>
      <c r="I412" s="29">
        <v>582033957</v>
      </c>
      <c r="J412" s="23"/>
      <c r="K412" s="29">
        <v>587536034</v>
      </c>
      <c r="L412" s="29">
        <v>581394604</v>
      </c>
      <c r="M412" s="29">
        <v>0</v>
      </c>
      <c r="N412" s="29">
        <v>688008</v>
      </c>
      <c r="O412" s="29">
        <v>0</v>
      </c>
      <c r="P412" s="29">
        <v>688008</v>
      </c>
      <c r="Q412" s="29">
        <v>0</v>
      </c>
      <c r="R412" s="29">
        <v>589314250</v>
      </c>
      <c r="S412" s="29">
        <v>0</v>
      </c>
      <c r="T412" s="29">
        <v>-8532025</v>
      </c>
      <c r="U412" s="29">
        <v>-8532025</v>
      </c>
      <c r="V412" s="29">
        <v>15933747</v>
      </c>
      <c r="W412" s="23"/>
      <c r="X412" s="23"/>
      <c r="Y412" s="23"/>
      <c r="Z412" s="23"/>
      <c r="AA412" s="23"/>
      <c r="AB412" s="23"/>
      <c r="AC412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SaveAs(2/23/2023-1:36 PM)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1:AC13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6" width="10.75" customWidth="1"/>
    <col min="7" max="7" width="25.75" customWidth="1"/>
    <col min="8" max="8" width="10.75" customWidth="1"/>
    <col min="9" max="9" width="25.75" customWidth="1"/>
    <col min="10" max="23" width="14.75" customWidth="1"/>
    <col min="24" max="24" width="10.75" customWidth="1"/>
    <col min="25" max="25" width="20.75" customWidth="1"/>
    <col min="26" max="26" width="25.75" customWidth="1"/>
    <col min="27" max="27" width="23.75" customWidth="1"/>
    <col min="28" max="28" width="10.75" customWidth="1"/>
    <col min="29" max="29" width="25.75" customWidth="1"/>
  </cols>
  <sheetData>
    <row r="1" spans="2:29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29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8113</v>
      </c>
      <c r="F2" s="39" t="s">
        <v>3723</v>
      </c>
    </row>
    <row r="3" spans="2:29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39.950000000000003" customHeight="1" x14ac:dyDescent="0.3">
      <c r="B4" s="56" t="s">
        <v>8114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2:29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</v>
      </c>
      <c r="U5" s="12">
        <v>19</v>
      </c>
      <c r="V5" s="12">
        <v>20</v>
      </c>
      <c r="W5" s="12">
        <v>21</v>
      </c>
      <c r="X5" s="12">
        <v>22</v>
      </c>
      <c r="Y5" s="12">
        <v>23</v>
      </c>
      <c r="Z5" s="12">
        <v>24</v>
      </c>
      <c r="AA5" s="12">
        <v>25</v>
      </c>
      <c r="AB5" s="12">
        <v>26</v>
      </c>
      <c r="AC5" s="12">
        <v>27</v>
      </c>
    </row>
    <row r="6" spans="2:29" ht="60" x14ac:dyDescent="0.2">
      <c r="B6" s="54"/>
      <c r="C6" s="11" t="s">
        <v>5399</v>
      </c>
      <c r="D6" s="11" t="s">
        <v>3898</v>
      </c>
      <c r="E6" s="11" t="s">
        <v>6717</v>
      </c>
      <c r="F6" s="11" t="s">
        <v>5025</v>
      </c>
      <c r="G6" s="11" t="s">
        <v>1630</v>
      </c>
      <c r="H6" s="11" t="s">
        <v>3836</v>
      </c>
      <c r="I6" s="11" t="s">
        <v>7719</v>
      </c>
      <c r="J6" s="11" t="s">
        <v>8727</v>
      </c>
      <c r="K6" s="11" t="s">
        <v>2776</v>
      </c>
      <c r="L6" s="11" t="s">
        <v>3875</v>
      </c>
      <c r="M6" s="11" t="s">
        <v>4341</v>
      </c>
      <c r="N6" s="11" t="s">
        <v>1679</v>
      </c>
      <c r="O6" s="11" t="s">
        <v>5069</v>
      </c>
      <c r="P6" s="11" t="s">
        <v>5529</v>
      </c>
      <c r="Q6" s="11" t="s">
        <v>2674</v>
      </c>
      <c r="R6" s="11" t="s">
        <v>51</v>
      </c>
      <c r="S6" s="11" t="s">
        <v>5533</v>
      </c>
      <c r="T6" s="11" t="s">
        <v>1115</v>
      </c>
      <c r="U6" s="11" t="s">
        <v>1116</v>
      </c>
      <c r="V6" s="11" t="s">
        <v>6524</v>
      </c>
      <c r="W6" s="11" t="s">
        <v>2060</v>
      </c>
      <c r="X6" s="11" t="s">
        <v>1183</v>
      </c>
      <c r="Y6" s="11" t="s">
        <v>6635</v>
      </c>
      <c r="Z6" s="11" t="s">
        <v>6069</v>
      </c>
      <c r="AA6" s="11" t="s">
        <v>1184</v>
      </c>
      <c r="AB6" s="11" t="s">
        <v>5106</v>
      </c>
      <c r="AC6" s="11" t="s">
        <v>2240</v>
      </c>
    </row>
    <row r="7" spans="2:29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" t="s">
        <v>5525</v>
      </c>
      <c r="Z7" s="1" t="s">
        <v>5525</v>
      </c>
      <c r="AA7" s="1" t="s">
        <v>5525</v>
      </c>
      <c r="AB7" s="1" t="s">
        <v>5525</v>
      </c>
      <c r="AC7" s="1" t="s">
        <v>5525</v>
      </c>
    </row>
    <row r="8" spans="2:29" x14ac:dyDescent="0.2">
      <c r="B8" s="13" t="s">
        <v>4342</v>
      </c>
      <c r="C8" s="24" t="s">
        <v>7709</v>
      </c>
      <c r="D8" s="17" t="s">
        <v>12</v>
      </c>
      <c r="E8" s="34" t="s">
        <v>12</v>
      </c>
      <c r="F8" s="6"/>
      <c r="G8" s="5" t="s">
        <v>12</v>
      </c>
      <c r="H8" s="6"/>
      <c r="I8" s="5" t="s">
        <v>12</v>
      </c>
      <c r="J8" s="4"/>
      <c r="K8" s="4"/>
      <c r="L8" s="4"/>
      <c r="M8" s="4"/>
      <c r="N8" s="4"/>
      <c r="O8" s="4"/>
      <c r="P8" s="4"/>
      <c r="Q8" s="3"/>
      <c r="R8" s="4"/>
      <c r="S8" s="4"/>
      <c r="T8" s="4"/>
      <c r="U8" s="3"/>
      <c r="V8" s="4"/>
      <c r="W8" s="4"/>
      <c r="X8" s="2"/>
      <c r="Y8" s="5" t="s">
        <v>12</v>
      </c>
      <c r="Z8" s="5" t="s">
        <v>12</v>
      </c>
      <c r="AA8" s="5" t="s">
        <v>12</v>
      </c>
      <c r="AB8" s="35" t="s">
        <v>12</v>
      </c>
      <c r="AC8" s="16" t="s">
        <v>12</v>
      </c>
    </row>
    <row r="9" spans="2:29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  <c r="W9" s="1" t="s">
        <v>5525</v>
      </c>
      <c r="X9" s="1" t="s">
        <v>5525</v>
      </c>
      <c r="Y9" s="1" t="s">
        <v>5525</v>
      </c>
      <c r="Z9" s="1" t="s">
        <v>5525</v>
      </c>
      <c r="AA9" s="1" t="s">
        <v>5525</v>
      </c>
      <c r="AB9" s="1" t="s">
        <v>5525</v>
      </c>
      <c r="AC9" s="1" t="s">
        <v>5525</v>
      </c>
    </row>
    <row r="10" spans="2:29" ht="28.5" x14ac:dyDescent="0.2">
      <c r="B10" s="14" t="s">
        <v>5605</v>
      </c>
      <c r="C10" s="15" t="s">
        <v>5865</v>
      </c>
      <c r="D10" s="10"/>
      <c r="E10" s="2"/>
      <c r="F10" s="32"/>
      <c r="G10" s="2"/>
      <c r="H10" s="32"/>
      <c r="I10" s="2"/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/>
      <c r="Y10" s="2"/>
      <c r="Z10" s="2"/>
      <c r="AA10" s="2"/>
      <c r="AB10" s="2"/>
      <c r="AC10" s="2"/>
    </row>
    <row r="11" spans="2:29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8" t="s">
        <v>5525</v>
      </c>
      <c r="G11" s="1" t="s">
        <v>5525</v>
      </c>
      <c r="H11" s="18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  <c r="V11" s="1" t="s">
        <v>5525</v>
      </c>
      <c r="W11" s="1" t="s">
        <v>5525</v>
      </c>
      <c r="X11" s="1" t="s">
        <v>5525</v>
      </c>
      <c r="Y11" s="1" t="s">
        <v>5525</v>
      </c>
      <c r="Z11" s="1" t="s">
        <v>5525</v>
      </c>
      <c r="AA11" s="1" t="s">
        <v>5525</v>
      </c>
      <c r="AB11" s="1" t="s">
        <v>5525</v>
      </c>
      <c r="AC11" s="1" t="s">
        <v>5525</v>
      </c>
    </row>
    <row r="12" spans="2:29" x14ac:dyDescent="0.2">
      <c r="B12" s="13" t="s">
        <v>5400</v>
      </c>
      <c r="C12" s="24" t="s">
        <v>7709</v>
      </c>
      <c r="D12" s="17" t="s">
        <v>12</v>
      </c>
      <c r="E12" s="34" t="s">
        <v>12</v>
      </c>
      <c r="F12" s="6"/>
      <c r="G12" s="5" t="s">
        <v>12</v>
      </c>
      <c r="H12" s="6"/>
      <c r="I12" s="5" t="s">
        <v>12</v>
      </c>
      <c r="J12" s="4"/>
      <c r="K12" s="4"/>
      <c r="L12" s="4"/>
      <c r="M12" s="4"/>
      <c r="N12" s="4"/>
      <c r="O12" s="4"/>
      <c r="P12" s="4"/>
      <c r="Q12" s="3"/>
      <c r="R12" s="4"/>
      <c r="S12" s="4"/>
      <c r="T12" s="4"/>
      <c r="U12" s="3"/>
      <c r="V12" s="4"/>
      <c r="W12" s="4"/>
      <c r="X12" s="2"/>
      <c r="Y12" s="5" t="s">
        <v>12</v>
      </c>
      <c r="Z12" s="5" t="s">
        <v>12</v>
      </c>
      <c r="AA12" s="5" t="s">
        <v>12</v>
      </c>
      <c r="AB12" s="35" t="s">
        <v>12</v>
      </c>
      <c r="AC12" s="16" t="s">
        <v>12</v>
      </c>
    </row>
    <row r="13" spans="2:29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8" t="s">
        <v>5525</v>
      </c>
      <c r="G13" s="1" t="s">
        <v>5525</v>
      </c>
      <c r="H13" s="18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  <c r="V13" s="1" t="s">
        <v>5525</v>
      </c>
      <c r="W13" s="1" t="s">
        <v>5525</v>
      </c>
      <c r="X13" s="1" t="s">
        <v>5525</v>
      </c>
      <c r="Y13" s="1" t="s">
        <v>5525</v>
      </c>
      <c r="Z13" s="1" t="s">
        <v>5525</v>
      </c>
      <c r="AA13" s="1" t="s">
        <v>5525</v>
      </c>
      <c r="AB13" s="1" t="s">
        <v>5525</v>
      </c>
      <c r="AC13" s="1" t="s">
        <v>5525</v>
      </c>
    </row>
    <row r="14" spans="2:29" ht="28.5" x14ac:dyDescent="0.2">
      <c r="B14" s="14" t="s">
        <v>6735</v>
      </c>
      <c r="C14" s="15" t="s">
        <v>4272</v>
      </c>
      <c r="D14" s="10"/>
      <c r="E14" s="2"/>
      <c r="F14" s="32"/>
      <c r="G14" s="2"/>
      <c r="H14" s="32"/>
      <c r="I14" s="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2"/>
      <c r="Y14" s="2"/>
      <c r="Z14" s="2"/>
      <c r="AA14" s="2"/>
      <c r="AB14" s="2"/>
      <c r="AC14" s="2"/>
    </row>
    <row r="15" spans="2:29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8" t="s">
        <v>5525</v>
      </c>
      <c r="G15" s="1" t="s">
        <v>5525</v>
      </c>
      <c r="H15" s="18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  <c r="R15" s="1" t="s">
        <v>5525</v>
      </c>
      <c r="S15" s="1" t="s">
        <v>5525</v>
      </c>
      <c r="T15" s="1" t="s">
        <v>5525</v>
      </c>
      <c r="U15" s="1" t="s">
        <v>5525</v>
      </c>
      <c r="V15" s="1" t="s">
        <v>5525</v>
      </c>
      <c r="W15" s="1" t="s">
        <v>5525</v>
      </c>
      <c r="X15" s="1" t="s">
        <v>5525</v>
      </c>
      <c r="Y15" s="1" t="s">
        <v>5525</v>
      </c>
      <c r="Z15" s="1" t="s">
        <v>5525</v>
      </c>
      <c r="AA15" s="1" t="s">
        <v>5525</v>
      </c>
      <c r="AB15" s="1" t="s">
        <v>5525</v>
      </c>
      <c r="AC15" s="1" t="s">
        <v>5525</v>
      </c>
    </row>
    <row r="16" spans="2:29" x14ac:dyDescent="0.2">
      <c r="B16" s="13" t="s">
        <v>6460</v>
      </c>
      <c r="C16" s="24" t="s">
        <v>7709</v>
      </c>
      <c r="D16" s="17" t="s">
        <v>12</v>
      </c>
      <c r="E16" s="34" t="s">
        <v>12</v>
      </c>
      <c r="F16" s="19"/>
      <c r="G16" s="5" t="s">
        <v>12</v>
      </c>
      <c r="H16" s="19"/>
      <c r="I16" s="5" t="s">
        <v>12</v>
      </c>
      <c r="J16" s="4"/>
      <c r="K16" s="4"/>
      <c r="L16" s="4"/>
      <c r="M16" s="4"/>
      <c r="N16" s="4"/>
      <c r="O16" s="4"/>
      <c r="P16" s="4"/>
      <c r="Q16" s="3"/>
      <c r="R16" s="4"/>
      <c r="S16" s="4"/>
      <c r="T16" s="4"/>
      <c r="U16" s="3"/>
      <c r="V16" s="4"/>
      <c r="W16" s="4"/>
      <c r="X16" s="33" t="s">
        <v>12</v>
      </c>
      <c r="Y16" s="5" t="s">
        <v>12</v>
      </c>
      <c r="Z16" s="5" t="s">
        <v>12</v>
      </c>
      <c r="AA16" s="5" t="s">
        <v>12</v>
      </c>
      <c r="AB16" s="35" t="s">
        <v>12</v>
      </c>
      <c r="AC16" s="16" t="s">
        <v>12</v>
      </c>
    </row>
    <row r="17" spans="2:29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8" t="s">
        <v>5525</v>
      </c>
      <c r="G17" s="1" t="s">
        <v>5525</v>
      </c>
      <c r="H17" s="18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  <c r="R17" s="1" t="s">
        <v>5525</v>
      </c>
      <c r="S17" s="1" t="s">
        <v>5525</v>
      </c>
      <c r="T17" s="1" t="s">
        <v>5525</v>
      </c>
      <c r="U17" s="1" t="s">
        <v>5525</v>
      </c>
      <c r="V17" s="1" t="s">
        <v>5525</v>
      </c>
      <c r="W17" s="1" t="s">
        <v>5525</v>
      </c>
      <c r="X17" s="1" t="s">
        <v>5525</v>
      </c>
      <c r="Y17" s="1" t="s">
        <v>5525</v>
      </c>
      <c r="Z17" s="1" t="s">
        <v>5525</v>
      </c>
      <c r="AA17" s="1" t="s">
        <v>5525</v>
      </c>
      <c r="AB17" s="1" t="s">
        <v>5525</v>
      </c>
      <c r="AC17" s="1" t="s">
        <v>5525</v>
      </c>
    </row>
    <row r="18" spans="2:29" ht="42.75" x14ac:dyDescent="0.2">
      <c r="B18" s="14" t="s">
        <v>7820</v>
      </c>
      <c r="C18" s="15" t="s">
        <v>4273</v>
      </c>
      <c r="D18" s="10"/>
      <c r="E18" s="2"/>
      <c r="F18" s="32"/>
      <c r="G18" s="2"/>
      <c r="H18" s="32"/>
      <c r="I18" s="2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2"/>
      <c r="Y18" s="2"/>
      <c r="Z18" s="2"/>
      <c r="AA18" s="2"/>
      <c r="AB18" s="2"/>
      <c r="AC18" s="2"/>
    </row>
    <row r="19" spans="2:29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8" t="s">
        <v>5525</v>
      </c>
      <c r="G19" s="1" t="s">
        <v>5525</v>
      </c>
      <c r="H19" s="18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  <c r="R19" s="1" t="s">
        <v>5525</v>
      </c>
      <c r="S19" s="1" t="s">
        <v>5525</v>
      </c>
      <c r="T19" s="1" t="s">
        <v>5525</v>
      </c>
      <c r="U19" s="1" t="s">
        <v>5525</v>
      </c>
      <c r="V19" s="1" t="s">
        <v>5525</v>
      </c>
      <c r="W19" s="1" t="s">
        <v>5525</v>
      </c>
      <c r="X19" s="1" t="s">
        <v>5525</v>
      </c>
      <c r="Y19" s="1" t="s">
        <v>5525</v>
      </c>
      <c r="Z19" s="1" t="s">
        <v>5525</v>
      </c>
      <c r="AA19" s="1" t="s">
        <v>5525</v>
      </c>
      <c r="AB19" s="1" t="s">
        <v>5525</v>
      </c>
      <c r="AC19" s="1" t="s">
        <v>5525</v>
      </c>
    </row>
    <row r="20" spans="2:29" x14ac:dyDescent="0.2">
      <c r="B20" s="13" t="s">
        <v>7557</v>
      </c>
      <c r="C20" s="24" t="s">
        <v>7709</v>
      </c>
      <c r="D20" s="17" t="s">
        <v>12</v>
      </c>
      <c r="E20" s="34" t="s">
        <v>12</v>
      </c>
      <c r="F20" s="19"/>
      <c r="G20" s="5" t="s">
        <v>12</v>
      </c>
      <c r="H20" s="19"/>
      <c r="I20" s="5" t="s">
        <v>12</v>
      </c>
      <c r="J20" s="4"/>
      <c r="K20" s="4"/>
      <c r="L20" s="4"/>
      <c r="M20" s="4"/>
      <c r="N20" s="4"/>
      <c r="O20" s="4"/>
      <c r="P20" s="4"/>
      <c r="Q20" s="3"/>
      <c r="R20" s="4"/>
      <c r="S20" s="4"/>
      <c r="T20" s="4"/>
      <c r="U20" s="3"/>
      <c r="V20" s="4"/>
      <c r="W20" s="4"/>
      <c r="X20" s="33" t="s">
        <v>12</v>
      </c>
      <c r="Y20" s="5" t="s">
        <v>12</v>
      </c>
      <c r="Z20" s="5" t="s">
        <v>12</v>
      </c>
      <c r="AA20" s="5" t="s">
        <v>12</v>
      </c>
      <c r="AB20" s="35" t="s">
        <v>12</v>
      </c>
      <c r="AC20" s="16" t="s">
        <v>12</v>
      </c>
    </row>
    <row r="21" spans="2:29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8" t="s">
        <v>5525</v>
      </c>
      <c r="G21" s="1" t="s">
        <v>5525</v>
      </c>
      <c r="H21" s="18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  <c r="T21" s="1" t="s">
        <v>5525</v>
      </c>
      <c r="U21" s="1" t="s">
        <v>5525</v>
      </c>
      <c r="V21" s="1" t="s">
        <v>5525</v>
      </c>
      <c r="W21" s="1" t="s">
        <v>5525</v>
      </c>
      <c r="X21" s="1" t="s">
        <v>5525</v>
      </c>
      <c r="Y21" s="1" t="s">
        <v>5525</v>
      </c>
      <c r="Z21" s="1" t="s">
        <v>5525</v>
      </c>
      <c r="AA21" s="1" t="s">
        <v>5525</v>
      </c>
      <c r="AB21" s="1" t="s">
        <v>5525</v>
      </c>
      <c r="AC21" s="1" t="s">
        <v>5525</v>
      </c>
    </row>
    <row r="22" spans="2:29" ht="57" x14ac:dyDescent="0.2">
      <c r="B22" s="14" t="s">
        <v>151</v>
      </c>
      <c r="C22" s="15" t="s">
        <v>6461</v>
      </c>
      <c r="D22" s="10"/>
      <c r="E22" s="2"/>
      <c r="F22" s="32"/>
      <c r="G22" s="2"/>
      <c r="H22" s="32"/>
      <c r="I22" s="2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2"/>
      <c r="Y22" s="2"/>
      <c r="Z22" s="2"/>
      <c r="AA22" s="2"/>
      <c r="AB22" s="2"/>
      <c r="AC22" s="2"/>
    </row>
    <row r="23" spans="2:29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8" t="s">
        <v>5525</v>
      </c>
      <c r="G23" s="1" t="s">
        <v>5525</v>
      </c>
      <c r="H23" s="18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" t="s">
        <v>5525</v>
      </c>
      <c r="R23" s="1" t="s">
        <v>5525</v>
      </c>
      <c r="S23" s="1" t="s">
        <v>5525</v>
      </c>
      <c r="T23" s="1" t="s">
        <v>5525</v>
      </c>
      <c r="U23" s="1" t="s">
        <v>5525</v>
      </c>
      <c r="V23" s="1" t="s">
        <v>5525</v>
      </c>
      <c r="W23" s="1" t="s">
        <v>5525</v>
      </c>
      <c r="X23" s="1" t="s">
        <v>5525</v>
      </c>
      <c r="Y23" s="1" t="s">
        <v>5525</v>
      </c>
      <c r="Z23" s="1" t="s">
        <v>5525</v>
      </c>
      <c r="AA23" s="1" t="s">
        <v>5525</v>
      </c>
      <c r="AB23" s="1" t="s">
        <v>5525</v>
      </c>
      <c r="AC23" s="1" t="s">
        <v>5525</v>
      </c>
    </row>
    <row r="24" spans="2:29" x14ac:dyDescent="0.2">
      <c r="B24" s="13" t="s">
        <v>2066</v>
      </c>
      <c r="C24" s="72" t="s">
        <v>3689</v>
      </c>
      <c r="D24" s="17" t="s">
        <v>3173</v>
      </c>
      <c r="E24" s="34" t="s">
        <v>12</v>
      </c>
      <c r="F24" s="25">
        <v>44835</v>
      </c>
      <c r="G24" s="5" t="s">
        <v>6456</v>
      </c>
      <c r="H24" s="25">
        <v>44840</v>
      </c>
      <c r="I24" s="5" t="s">
        <v>8666</v>
      </c>
      <c r="J24" s="4">
        <v>93130.95</v>
      </c>
      <c r="K24" s="4">
        <v>93131</v>
      </c>
      <c r="L24" s="4">
        <v>85429</v>
      </c>
      <c r="M24" s="4">
        <v>93131</v>
      </c>
      <c r="N24" s="4">
        <v>0</v>
      </c>
      <c r="O24" s="4">
        <v>0</v>
      </c>
      <c r="P24" s="4">
        <v>0</v>
      </c>
      <c r="Q24" s="3">
        <v>0</v>
      </c>
      <c r="R24" s="4">
        <v>0</v>
      </c>
      <c r="S24" s="4">
        <v>0</v>
      </c>
      <c r="T24" s="4">
        <v>-7702</v>
      </c>
      <c r="U24" s="3">
        <v>-7702</v>
      </c>
      <c r="V24" s="4">
        <v>1315</v>
      </c>
      <c r="W24" s="4">
        <v>0</v>
      </c>
      <c r="X24" s="33" t="s">
        <v>732</v>
      </c>
      <c r="Y24" s="5" t="s">
        <v>12</v>
      </c>
      <c r="Z24" s="5" t="s">
        <v>3690</v>
      </c>
      <c r="AA24" s="5" t="s">
        <v>3690</v>
      </c>
      <c r="AB24" s="35" t="s">
        <v>12</v>
      </c>
      <c r="AC24" s="16" t="s">
        <v>8231</v>
      </c>
    </row>
    <row r="25" spans="2:29" x14ac:dyDescent="0.2">
      <c r="B25" s="13" t="s">
        <v>4274</v>
      </c>
      <c r="C25" s="72" t="s">
        <v>3691</v>
      </c>
      <c r="D25" s="17" t="s">
        <v>3692</v>
      </c>
      <c r="E25" s="79" t="s">
        <v>12</v>
      </c>
      <c r="F25" s="25">
        <v>44835</v>
      </c>
      <c r="G25" s="5" t="s">
        <v>6456</v>
      </c>
      <c r="H25" s="25">
        <v>44839</v>
      </c>
      <c r="I25" s="5" t="s">
        <v>399</v>
      </c>
      <c r="J25" s="4">
        <v>271053.96000000002</v>
      </c>
      <c r="K25" s="4">
        <v>271054</v>
      </c>
      <c r="L25" s="4">
        <v>238739</v>
      </c>
      <c r="M25" s="4">
        <v>271054</v>
      </c>
      <c r="N25" s="4">
        <v>0</v>
      </c>
      <c r="O25" s="4">
        <v>0</v>
      </c>
      <c r="P25" s="4">
        <v>0</v>
      </c>
      <c r="Q25" s="3">
        <v>0</v>
      </c>
      <c r="R25" s="4">
        <v>0</v>
      </c>
      <c r="S25" s="4">
        <v>0</v>
      </c>
      <c r="T25" s="4">
        <v>-32315</v>
      </c>
      <c r="U25" s="3">
        <v>-32315</v>
      </c>
      <c r="V25" s="4">
        <v>3802</v>
      </c>
      <c r="W25" s="4">
        <v>0</v>
      </c>
      <c r="X25" s="105" t="s">
        <v>732</v>
      </c>
      <c r="Y25" s="5" t="s">
        <v>12</v>
      </c>
      <c r="Z25" s="5" t="s">
        <v>8086</v>
      </c>
      <c r="AA25" s="5" t="s">
        <v>7014</v>
      </c>
      <c r="AB25" s="35" t="s">
        <v>12</v>
      </c>
      <c r="AC25" s="70" t="s">
        <v>8231</v>
      </c>
    </row>
    <row r="26" spans="2:29" x14ac:dyDescent="0.2">
      <c r="B26" s="8" t="s">
        <v>5525</v>
      </c>
      <c r="C26" s="1" t="s">
        <v>5525</v>
      </c>
      <c r="D26" s="7" t="s">
        <v>5525</v>
      </c>
      <c r="E26" s="1" t="s">
        <v>5525</v>
      </c>
      <c r="F26" s="18" t="s">
        <v>5525</v>
      </c>
      <c r="G26" s="1" t="s">
        <v>5525</v>
      </c>
      <c r="H26" s="18" t="s">
        <v>5525</v>
      </c>
      <c r="I26" s="1" t="s">
        <v>5525</v>
      </c>
      <c r="J26" s="1" t="s">
        <v>5525</v>
      </c>
      <c r="K26" s="1" t="s">
        <v>5525</v>
      </c>
      <c r="L26" s="1" t="s">
        <v>5525</v>
      </c>
      <c r="M26" s="1" t="s">
        <v>5525</v>
      </c>
      <c r="N26" s="1" t="s">
        <v>5525</v>
      </c>
      <c r="O26" s="1" t="s">
        <v>5525</v>
      </c>
      <c r="P26" s="1" t="s">
        <v>5525</v>
      </c>
      <c r="Q26" s="1" t="s">
        <v>5525</v>
      </c>
      <c r="R26" s="1" t="s">
        <v>5525</v>
      </c>
      <c r="S26" s="1" t="s">
        <v>5525</v>
      </c>
      <c r="T26" s="1" t="s">
        <v>5525</v>
      </c>
      <c r="U26" s="1" t="s">
        <v>5525</v>
      </c>
      <c r="V26" s="1" t="s">
        <v>5525</v>
      </c>
      <c r="W26" s="1" t="s">
        <v>5525</v>
      </c>
      <c r="X26" s="1" t="s">
        <v>5525</v>
      </c>
      <c r="Y26" s="1" t="s">
        <v>5525</v>
      </c>
      <c r="Z26" s="1" t="s">
        <v>5525</v>
      </c>
      <c r="AA26" s="1" t="s">
        <v>5525</v>
      </c>
      <c r="AB26" s="1" t="s">
        <v>5525</v>
      </c>
      <c r="AC26" s="1" t="s">
        <v>5525</v>
      </c>
    </row>
    <row r="27" spans="2:29" ht="28.5" x14ac:dyDescent="0.2">
      <c r="B27" s="14" t="s">
        <v>1241</v>
      </c>
      <c r="C27" s="15" t="s">
        <v>1466</v>
      </c>
      <c r="D27" s="10"/>
      <c r="E27" s="2"/>
      <c r="F27" s="32"/>
      <c r="G27" s="2"/>
      <c r="H27" s="32"/>
      <c r="I27" s="2"/>
      <c r="J27" s="3">
        <v>364184.91</v>
      </c>
      <c r="K27" s="3">
        <v>364185</v>
      </c>
      <c r="L27" s="3">
        <v>324168</v>
      </c>
      <c r="M27" s="3">
        <v>364185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-40017</v>
      </c>
      <c r="U27" s="3">
        <v>-40017</v>
      </c>
      <c r="V27" s="3">
        <v>5117</v>
      </c>
      <c r="W27" s="3">
        <v>0</v>
      </c>
      <c r="X27" s="2"/>
      <c r="Y27" s="2"/>
      <c r="Z27" s="2"/>
      <c r="AA27" s="2"/>
      <c r="AB27" s="2"/>
      <c r="AC27" s="2"/>
    </row>
    <row r="28" spans="2:29" x14ac:dyDescent="0.2">
      <c r="B28" s="8" t="s">
        <v>5525</v>
      </c>
      <c r="C28" s="1" t="s">
        <v>5525</v>
      </c>
      <c r="D28" s="7" t="s">
        <v>5525</v>
      </c>
      <c r="E28" s="1" t="s">
        <v>5525</v>
      </c>
      <c r="F28" s="1" t="s">
        <v>5525</v>
      </c>
      <c r="G28" s="1" t="s">
        <v>5525</v>
      </c>
      <c r="H28" s="1" t="s">
        <v>5525</v>
      </c>
      <c r="I28" s="1" t="s">
        <v>5525</v>
      </c>
      <c r="J28" s="1" t="s">
        <v>5525</v>
      </c>
      <c r="K28" s="1" t="s">
        <v>5525</v>
      </c>
      <c r="L28" s="1" t="s">
        <v>5525</v>
      </c>
      <c r="M28" s="1" t="s">
        <v>5525</v>
      </c>
      <c r="N28" s="1" t="s">
        <v>5525</v>
      </c>
      <c r="O28" s="1" t="s">
        <v>5525</v>
      </c>
      <c r="P28" s="1" t="s">
        <v>5525</v>
      </c>
      <c r="Q28" s="1" t="s">
        <v>5525</v>
      </c>
      <c r="R28" s="1" t="s">
        <v>5525</v>
      </c>
      <c r="S28" s="1" t="s">
        <v>5525</v>
      </c>
      <c r="T28" s="1" t="s">
        <v>5525</v>
      </c>
      <c r="U28" s="1" t="s">
        <v>5525</v>
      </c>
      <c r="V28" s="1" t="s">
        <v>5525</v>
      </c>
      <c r="W28" s="1" t="s">
        <v>5525</v>
      </c>
      <c r="X28" s="1" t="s">
        <v>5525</v>
      </c>
      <c r="Y28" s="1" t="s">
        <v>5525</v>
      </c>
      <c r="Z28" s="1" t="s">
        <v>5525</v>
      </c>
      <c r="AA28" s="1" t="s">
        <v>5525</v>
      </c>
      <c r="AB28" s="1" t="s">
        <v>5525</v>
      </c>
      <c r="AC28" s="1" t="s">
        <v>5525</v>
      </c>
    </row>
    <row r="29" spans="2:29" x14ac:dyDescent="0.2">
      <c r="B29" s="13" t="s">
        <v>5866</v>
      </c>
      <c r="C29" s="72" t="s">
        <v>6440</v>
      </c>
      <c r="D29" s="17" t="s">
        <v>8641</v>
      </c>
      <c r="E29" s="34" t="s">
        <v>12</v>
      </c>
      <c r="F29" s="21">
        <v>44673</v>
      </c>
      <c r="G29" s="5" t="s">
        <v>6464</v>
      </c>
      <c r="H29" s="21">
        <v>44923</v>
      </c>
      <c r="I29" s="5" t="s">
        <v>5369</v>
      </c>
      <c r="J29" s="4">
        <v>867838.51</v>
      </c>
      <c r="K29" s="4">
        <v>867626</v>
      </c>
      <c r="L29" s="4">
        <v>867839</v>
      </c>
      <c r="M29" s="4">
        <v>867839</v>
      </c>
      <c r="N29" s="4">
        <v>0</v>
      </c>
      <c r="O29" s="4">
        <v>212</v>
      </c>
      <c r="P29" s="4">
        <v>0</v>
      </c>
      <c r="Q29" s="3">
        <v>212</v>
      </c>
      <c r="R29" s="4">
        <v>0</v>
      </c>
      <c r="S29" s="4">
        <v>0</v>
      </c>
      <c r="T29" s="4">
        <v>0</v>
      </c>
      <c r="U29" s="3">
        <v>0</v>
      </c>
      <c r="V29" s="4">
        <v>13518</v>
      </c>
      <c r="W29" s="4">
        <v>0</v>
      </c>
      <c r="X29" s="2"/>
      <c r="Y29" s="5" t="s">
        <v>12</v>
      </c>
      <c r="Z29" s="5" t="s">
        <v>3656</v>
      </c>
      <c r="AA29" s="5" t="s">
        <v>1698</v>
      </c>
      <c r="AB29" s="35" t="s">
        <v>12</v>
      </c>
      <c r="AC29" s="16" t="s">
        <v>8231</v>
      </c>
    </row>
    <row r="30" spans="2:29" x14ac:dyDescent="0.2">
      <c r="B30" s="13" t="s">
        <v>8069</v>
      </c>
      <c r="C30" s="72" t="s">
        <v>379</v>
      </c>
      <c r="D30" s="17" t="s">
        <v>937</v>
      </c>
      <c r="E30" s="79" t="s">
        <v>12</v>
      </c>
      <c r="F30" s="21">
        <v>44628</v>
      </c>
      <c r="G30" s="5" t="s">
        <v>3168</v>
      </c>
      <c r="H30" s="21">
        <v>44910</v>
      </c>
      <c r="I30" s="5" t="s">
        <v>5369</v>
      </c>
      <c r="J30" s="4">
        <v>60000</v>
      </c>
      <c r="K30" s="4">
        <v>59992</v>
      </c>
      <c r="L30" s="4">
        <v>60000</v>
      </c>
      <c r="M30" s="4">
        <v>60000</v>
      </c>
      <c r="N30" s="4">
        <v>0</v>
      </c>
      <c r="O30" s="4">
        <v>8</v>
      </c>
      <c r="P30" s="4">
        <v>0</v>
      </c>
      <c r="Q30" s="3">
        <v>8</v>
      </c>
      <c r="R30" s="4">
        <v>0</v>
      </c>
      <c r="S30" s="4">
        <v>0</v>
      </c>
      <c r="T30" s="4">
        <v>0</v>
      </c>
      <c r="U30" s="3">
        <v>0</v>
      </c>
      <c r="V30" s="4">
        <v>915</v>
      </c>
      <c r="W30" s="4">
        <v>0</v>
      </c>
      <c r="X30" s="2"/>
      <c r="Y30" s="5" t="s">
        <v>12</v>
      </c>
      <c r="Z30" s="5" t="s">
        <v>5340</v>
      </c>
      <c r="AA30" s="5" t="s">
        <v>1698</v>
      </c>
      <c r="AB30" s="35" t="s">
        <v>12</v>
      </c>
      <c r="AC30" s="70" t="s">
        <v>8231</v>
      </c>
    </row>
    <row r="31" spans="2:29" x14ac:dyDescent="0.2">
      <c r="B31" s="13" t="s">
        <v>1467</v>
      </c>
      <c r="C31" s="72" t="s">
        <v>3137</v>
      </c>
      <c r="D31" s="17" t="s">
        <v>5343</v>
      </c>
      <c r="E31" s="79" t="s">
        <v>12</v>
      </c>
      <c r="F31" s="21">
        <v>44742</v>
      </c>
      <c r="G31" s="5" t="s">
        <v>8662</v>
      </c>
      <c r="H31" s="21">
        <v>44910</v>
      </c>
      <c r="I31" s="5" t="s">
        <v>5369</v>
      </c>
      <c r="J31" s="4">
        <v>2089266.47</v>
      </c>
      <c r="K31" s="4">
        <v>2036953</v>
      </c>
      <c r="L31" s="4">
        <v>2089266</v>
      </c>
      <c r="M31" s="4">
        <v>2089266</v>
      </c>
      <c r="N31" s="4">
        <v>0</v>
      </c>
      <c r="O31" s="4">
        <v>52313</v>
      </c>
      <c r="P31" s="4">
        <v>0</v>
      </c>
      <c r="Q31" s="3">
        <v>52313</v>
      </c>
      <c r="R31" s="4">
        <v>0</v>
      </c>
      <c r="S31" s="4">
        <v>0</v>
      </c>
      <c r="T31" s="4">
        <v>0</v>
      </c>
      <c r="U31" s="3">
        <v>0</v>
      </c>
      <c r="V31" s="4">
        <v>2257</v>
      </c>
      <c r="W31" s="4">
        <v>395</v>
      </c>
      <c r="X31" s="2"/>
      <c r="Y31" s="5" t="s">
        <v>12</v>
      </c>
      <c r="Z31" s="5" t="s">
        <v>4814</v>
      </c>
      <c r="AA31" s="5" t="s">
        <v>1698</v>
      </c>
      <c r="AB31" s="35" t="s">
        <v>12</v>
      </c>
      <c r="AC31" s="70" t="s">
        <v>8231</v>
      </c>
    </row>
    <row r="32" spans="2:29" x14ac:dyDescent="0.2">
      <c r="B32" s="13" t="s">
        <v>3677</v>
      </c>
      <c r="C32" s="72" t="s">
        <v>5841</v>
      </c>
      <c r="D32" s="17" t="s">
        <v>3141</v>
      </c>
      <c r="E32" s="79" t="s">
        <v>12</v>
      </c>
      <c r="F32" s="21">
        <v>44593</v>
      </c>
      <c r="G32" s="5" t="s">
        <v>8666</v>
      </c>
      <c r="H32" s="21">
        <v>44915</v>
      </c>
      <c r="I32" s="5" t="s">
        <v>5369</v>
      </c>
      <c r="J32" s="4">
        <v>252212.56</v>
      </c>
      <c r="K32" s="4">
        <v>252091</v>
      </c>
      <c r="L32" s="4">
        <v>252213</v>
      </c>
      <c r="M32" s="4">
        <v>252213</v>
      </c>
      <c r="N32" s="4">
        <v>0</v>
      </c>
      <c r="O32" s="4">
        <v>121</v>
      </c>
      <c r="P32" s="4">
        <v>0</v>
      </c>
      <c r="Q32" s="3">
        <v>121</v>
      </c>
      <c r="R32" s="4">
        <v>0</v>
      </c>
      <c r="S32" s="4">
        <v>0</v>
      </c>
      <c r="T32" s="4">
        <v>0</v>
      </c>
      <c r="U32" s="3">
        <v>0</v>
      </c>
      <c r="V32" s="4">
        <v>3853</v>
      </c>
      <c r="W32" s="4">
        <v>0</v>
      </c>
      <c r="X32" s="2"/>
      <c r="Y32" s="5" t="s">
        <v>12</v>
      </c>
      <c r="Z32" s="5" t="s">
        <v>6989</v>
      </c>
      <c r="AA32" s="5" t="s">
        <v>1698</v>
      </c>
      <c r="AB32" s="35" t="s">
        <v>12</v>
      </c>
      <c r="AC32" s="70" t="s">
        <v>8231</v>
      </c>
    </row>
    <row r="33" spans="2:29" x14ac:dyDescent="0.2">
      <c r="B33" s="13" t="s">
        <v>5867</v>
      </c>
      <c r="C33" s="72" t="s">
        <v>2568</v>
      </c>
      <c r="D33" s="17" t="s">
        <v>7503</v>
      </c>
      <c r="E33" s="79" t="s">
        <v>12</v>
      </c>
      <c r="F33" s="21">
        <v>44572</v>
      </c>
      <c r="G33" s="5" t="s">
        <v>2067</v>
      </c>
      <c r="H33" s="21">
        <v>44896</v>
      </c>
      <c r="I33" s="5" t="s">
        <v>2067</v>
      </c>
      <c r="J33" s="4">
        <v>223465.7</v>
      </c>
      <c r="K33" s="4">
        <v>219276</v>
      </c>
      <c r="L33" s="4">
        <v>223466</v>
      </c>
      <c r="M33" s="4">
        <v>223466</v>
      </c>
      <c r="N33" s="4">
        <v>0</v>
      </c>
      <c r="O33" s="4">
        <v>4190</v>
      </c>
      <c r="P33" s="4">
        <v>0</v>
      </c>
      <c r="Q33" s="3">
        <v>4190</v>
      </c>
      <c r="R33" s="4">
        <v>0</v>
      </c>
      <c r="S33" s="4">
        <v>0</v>
      </c>
      <c r="T33" s="4">
        <v>0</v>
      </c>
      <c r="U33" s="3">
        <v>0</v>
      </c>
      <c r="V33" s="4">
        <v>3450</v>
      </c>
      <c r="W33" s="4">
        <v>758</v>
      </c>
      <c r="X33" s="2"/>
      <c r="Y33" s="5" t="s">
        <v>12</v>
      </c>
      <c r="Z33" s="5" t="s">
        <v>359</v>
      </c>
      <c r="AA33" s="5" t="s">
        <v>1698</v>
      </c>
      <c r="AB33" s="35" t="s">
        <v>12</v>
      </c>
      <c r="AC33" s="70" t="s">
        <v>8231</v>
      </c>
    </row>
    <row r="34" spans="2:29" x14ac:dyDescent="0.2">
      <c r="B34" s="13" t="s">
        <v>8070</v>
      </c>
      <c r="C34" s="72" t="s">
        <v>3645</v>
      </c>
      <c r="D34" s="17" t="s">
        <v>4232</v>
      </c>
      <c r="E34" s="79" t="s">
        <v>12</v>
      </c>
      <c r="F34" s="21">
        <v>44635</v>
      </c>
      <c r="G34" s="5" t="s">
        <v>5588</v>
      </c>
      <c r="H34" s="21">
        <v>44896</v>
      </c>
      <c r="I34" s="5" t="s">
        <v>5369</v>
      </c>
      <c r="J34" s="4">
        <v>22370.95</v>
      </c>
      <c r="K34" s="4">
        <v>21518</v>
      </c>
      <c r="L34" s="4">
        <v>22371</v>
      </c>
      <c r="M34" s="4">
        <v>22371</v>
      </c>
      <c r="N34" s="4">
        <v>0</v>
      </c>
      <c r="O34" s="4">
        <v>853</v>
      </c>
      <c r="P34" s="4">
        <v>0</v>
      </c>
      <c r="Q34" s="3">
        <v>853</v>
      </c>
      <c r="R34" s="4">
        <v>0</v>
      </c>
      <c r="S34" s="4">
        <v>0</v>
      </c>
      <c r="T34" s="4">
        <v>0</v>
      </c>
      <c r="U34" s="3">
        <v>0</v>
      </c>
      <c r="V34" s="4">
        <v>362</v>
      </c>
      <c r="W34" s="4">
        <v>38</v>
      </c>
      <c r="X34" s="2"/>
      <c r="Y34" s="5" t="s">
        <v>12</v>
      </c>
      <c r="Z34" s="5" t="s">
        <v>7504</v>
      </c>
      <c r="AA34" s="5" t="s">
        <v>1698</v>
      </c>
      <c r="AB34" s="35" t="s">
        <v>12</v>
      </c>
      <c r="AC34" s="70" t="s">
        <v>8231</v>
      </c>
    </row>
    <row r="35" spans="2:29" x14ac:dyDescent="0.2">
      <c r="B35" s="13" t="s">
        <v>1468</v>
      </c>
      <c r="C35" s="72" t="s">
        <v>1426</v>
      </c>
      <c r="D35" s="17" t="s">
        <v>4232</v>
      </c>
      <c r="E35" s="79" t="s">
        <v>12</v>
      </c>
      <c r="F35" s="21">
        <v>44819</v>
      </c>
      <c r="G35" s="5" t="s">
        <v>5588</v>
      </c>
      <c r="H35" s="21">
        <v>44896</v>
      </c>
      <c r="I35" s="5" t="s">
        <v>5369</v>
      </c>
      <c r="J35" s="4">
        <v>8244.64</v>
      </c>
      <c r="K35" s="4">
        <v>6600</v>
      </c>
      <c r="L35" s="4">
        <v>8245</v>
      </c>
      <c r="M35" s="4">
        <v>8245</v>
      </c>
      <c r="N35" s="4">
        <v>0</v>
      </c>
      <c r="O35" s="4">
        <v>1645</v>
      </c>
      <c r="P35" s="4">
        <v>0</v>
      </c>
      <c r="Q35" s="3">
        <v>1645</v>
      </c>
      <c r="R35" s="4">
        <v>0</v>
      </c>
      <c r="S35" s="4">
        <v>0</v>
      </c>
      <c r="T35" s="4">
        <v>0</v>
      </c>
      <c r="U35" s="3">
        <v>0</v>
      </c>
      <c r="V35" s="4">
        <v>39</v>
      </c>
      <c r="W35" s="4">
        <v>12</v>
      </c>
      <c r="X35" s="2"/>
      <c r="Y35" s="5" t="s">
        <v>12</v>
      </c>
      <c r="Z35" s="5" t="s">
        <v>7504</v>
      </c>
      <c r="AA35" s="5" t="s">
        <v>1698</v>
      </c>
      <c r="AB35" s="35" t="s">
        <v>12</v>
      </c>
      <c r="AC35" s="70" t="s">
        <v>8231</v>
      </c>
    </row>
    <row r="36" spans="2:29" x14ac:dyDescent="0.2">
      <c r="B36" s="13" t="s">
        <v>4276</v>
      </c>
      <c r="C36" s="72" t="s">
        <v>3660</v>
      </c>
      <c r="D36" s="17" t="s">
        <v>943</v>
      </c>
      <c r="E36" s="79" t="s">
        <v>12</v>
      </c>
      <c r="F36" s="21">
        <v>44594</v>
      </c>
      <c r="G36" s="5" t="s">
        <v>4280</v>
      </c>
      <c r="H36" s="21">
        <v>44890</v>
      </c>
      <c r="I36" s="5" t="s">
        <v>5369</v>
      </c>
      <c r="J36" s="4">
        <v>60000</v>
      </c>
      <c r="K36" s="4">
        <v>60000</v>
      </c>
      <c r="L36" s="4">
        <v>60000</v>
      </c>
      <c r="M36" s="4">
        <v>60000</v>
      </c>
      <c r="N36" s="4">
        <v>0</v>
      </c>
      <c r="O36" s="4">
        <v>0</v>
      </c>
      <c r="P36" s="4">
        <v>0</v>
      </c>
      <c r="Q36" s="3">
        <v>0</v>
      </c>
      <c r="R36" s="4">
        <v>0</v>
      </c>
      <c r="S36" s="4">
        <v>0</v>
      </c>
      <c r="T36" s="4">
        <v>0</v>
      </c>
      <c r="U36" s="3">
        <v>0</v>
      </c>
      <c r="V36" s="4">
        <v>1337</v>
      </c>
      <c r="W36" s="4">
        <v>0</v>
      </c>
      <c r="X36" s="2"/>
      <c r="Y36" s="5" t="s">
        <v>12</v>
      </c>
      <c r="Z36" s="5" t="s">
        <v>2597</v>
      </c>
      <c r="AA36" s="5" t="s">
        <v>1698</v>
      </c>
      <c r="AB36" s="35" t="s">
        <v>12</v>
      </c>
      <c r="AC36" s="70" t="s">
        <v>8231</v>
      </c>
    </row>
    <row r="37" spans="2:29" x14ac:dyDescent="0.2">
      <c r="B37" s="13" t="s">
        <v>6463</v>
      </c>
      <c r="C37" s="72" t="s">
        <v>8728</v>
      </c>
      <c r="D37" s="17" t="s">
        <v>8729</v>
      </c>
      <c r="E37" s="79" t="s">
        <v>12</v>
      </c>
      <c r="F37" s="21">
        <v>44670</v>
      </c>
      <c r="G37" s="5" t="s">
        <v>5588</v>
      </c>
      <c r="H37" s="21">
        <v>44719</v>
      </c>
      <c r="I37" s="5" t="s">
        <v>5588</v>
      </c>
      <c r="J37" s="4">
        <v>3000000</v>
      </c>
      <c r="K37" s="4">
        <v>3000000</v>
      </c>
      <c r="L37" s="4">
        <v>3019350</v>
      </c>
      <c r="M37" s="4">
        <v>2999991</v>
      </c>
      <c r="N37" s="4">
        <v>0</v>
      </c>
      <c r="O37" s="4">
        <v>-9</v>
      </c>
      <c r="P37" s="4">
        <v>0</v>
      </c>
      <c r="Q37" s="3">
        <v>-9</v>
      </c>
      <c r="R37" s="4">
        <v>0</v>
      </c>
      <c r="S37" s="4">
        <v>0</v>
      </c>
      <c r="T37" s="4">
        <v>19359</v>
      </c>
      <c r="U37" s="3">
        <v>19359</v>
      </c>
      <c r="V37" s="4">
        <v>16433</v>
      </c>
      <c r="W37" s="4">
        <v>0</v>
      </c>
      <c r="X37" s="2"/>
      <c r="Y37" s="5" t="s">
        <v>7932</v>
      </c>
      <c r="Z37" s="5" t="s">
        <v>1264</v>
      </c>
      <c r="AA37" s="5" t="s">
        <v>12</v>
      </c>
      <c r="AB37" s="35" t="s">
        <v>12</v>
      </c>
      <c r="AC37" s="70" t="s">
        <v>8231</v>
      </c>
    </row>
    <row r="38" spans="2:29" x14ac:dyDescent="0.2">
      <c r="B38" s="13" t="s">
        <v>1469</v>
      </c>
      <c r="C38" s="72" t="s">
        <v>7505</v>
      </c>
      <c r="D38" s="17" t="s">
        <v>4232</v>
      </c>
      <c r="E38" s="79" t="s">
        <v>12</v>
      </c>
      <c r="F38" s="21">
        <v>44833</v>
      </c>
      <c r="G38" s="5" t="s">
        <v>5588</v>
      </c>
      <c r="H38" s="21">
        <v>44896</v>
      </c>
      <c r="I38" s="5" t="s">
        <v>5369</v>
      </c>
      <c r="J38" s="4">
        <v>31718.55</v>
      </c>
      <c r="K38" s="4">
        <v>24116</v>
      </c>
      <c r="L38" s="4">
        <v>31719</v>
      </c>
      <c r="M38" s="4">
        <v>31719</v>
      </c>
      <c r="N38" s="4">
        <v>0</v>
      </c>
      <c r="O38" s="4">
        <v>7603</v>
      </c>
      <c r="P38" s="4">
        <v>0</v>
      </c>
      <c r="Q38" s="3">
        <v>7603</v>
      </c>
      <c r="R38" s="4">
        <v>0</v>
      </c>
      <c r="S38" s="4">
        <v>0</v>
      </c>
      <c r="T38" s="4">
        <v>0</v>
      </c>
      <c r="U38" s="3">
        <v>0</v>
      </c>
      <c r="V38" s="4">
        <v>114</v>
      </c>
      <c r="W38" s="4">
        <v>5</v>
      </c>
      <c r="X38" s="2"/>
      <c r="Y38" s="5" t="s">
        <v>12</v>
      </c>
      <c r="Z38" s="5" t="s">
        <v>7504</v>
      </c>
      <c r="AA38" s="5" t="s">
        <v>1698</v>
      </c>
      <c r="AB38" s="35" t="s">
        <v>12</v>
      </c>
      <c r="AC38" s="70" t="s">
        <v>8231</v>
      </c>
    </row>
    <row r="39" spans="2:29" x14ac:dyDescent="0.2">
      <c r="B39" s="13" t="s">
        <v>3678</v>
      </c>
      <c r="C39" s="72" t="s">
        <v>6413</v>
      </c>
      <c r="D39" s="17" t="s">
        <v>4232</v>
      </c>
      <c r="E39" s="79" t="s">
        <v>12</v>
      </c>
      <c r="F39" s="21">
        <v>44819</v>
      </c>
      <c r="G39" s="5" t="s">
        <v>5588</v>
      </c>
      <c r="H39" s="21">
        <v>44896</v>
      </c>
      <c r="I39" s="5" t="s">
        <v>5369</v>
      </c>
      <c r="J39" s="4">
        <v>26862.12</v>
      </c>
      <c r="K39" s="4">
        <v>21744</v>
      </c>
      <c r="L39" s="4">
        <v>26862</v>
      </c>
      <c r="M39" s="4">
        <v>26862</v>
      </c>
      <c r="N39" s="4">
        <v>0</v>
      </c>
      <c r="O39" s="4">
        <v>5119</v>
      </c>
      <c r="P39" s="4">
        <v>0</v>
      </c>
      <c r="Q39" s="3">
        <v>5119</v>
      </c>
      <c r="R39" s="4">
        <v>0</v>
      </c>
      <c r="S39" s="4">
        <v>0</v>
      </c>
      <c r="T39" s="4">
        <v>0</v>
      </c>
      <c r="U39" s="3">
        <v>0</v>
      </c>
      <c r="V39" s="4">
        <v>136</v>
      </c>
      <c r="W39" s="4">
        <v>41</v>
      </c>
      <c r="X39" s="2"/>
      <c r="Y39" s="5" t="s">
        <v>12</v>
      </c>
      <c r="Z39" s="5" t="s">
        <v>7504</v>
      </c>
      <c r="AA39" s="5" t="s">
        <v>1698</v>
      </c>
      <c r="AB39" s="35" t="s">
        <v>12</v>
      </c>
      <c r="AC39" s="70" t="s">
        <v>8231</v>
      </c>
    </row>
    <row r="40" spans="2:29" x14ac:dyDescent="0.2">
      <c r="B40" s="13" t="s">
        <v>5869</v>
      </c>
      <c r="C40" s="72" t="s">
        <v>4789</v>
      </c>
      <c r="D40" s="17" t="s">
        <v>4232</v>
      </c>
      <c r="E40" s="79" t="s">
        <v>12</v>
      </c>
      <c r="F40" s="21">
        <v>44817</v>
      </c>
      <c r="G40" s="5" t="s">
        <v>5588</v>
      </c>
      <c r="H40" s="21">
        <v>44896</v>
      </c>
      <c r="I40" s="5" t="s">
        <v>5369</v>
      </c>
      <c r="J40" s="4">
        <v>26384.71</v>
      </c>
      <c r="K40" s="4">
        <v>21756</v>
      </c>
      <c r="L40" s="4">
        <v>26385</v>
      </c>
      <c r="M40" s="4">
        <v>26385</v>
      </c>
      <c r="N40" s="4">
        <v>0</v>
      </c>
      <c r="O40" s="4">
        <v>4629</v>
      </c>
      <c r="P40" s="4">
        <v>0</v>
      </c>
      <c r="Q40" s="3">
        <v>4629</v>
      </c>
      <c r="R40" s="4">
        <v>0</v>
      </c>
      <c r="S40" s="4">
        <v>0</v>
      </c>
      <c r="T40" s="4">
        <v>0</v>
      </c>
      <c r="U40" s="3">
        <v>0</v>
      </c>
      <c r="V40" s="4">
        <v>137</v>
      </c>
      <c r="W40" s="4">
        <v>32</v>
      </c>
      <c r="X40" s="2"/>
      <c r="Y40" s="5" t="s">
        <v>12</v>
      </c>
      <c r="Z40" s="5" t="s">
        <v>7504</v>
      </c>
      <c r="AA40" s="5" t="s">
        <v>1698</v>
      </c>
      <c r="AB40" s="35" t="s">
        <v>12</v>
      </c>
      <c r="AC40" s="70" t="s">
        <v>8231</v>
      </c>
    </row>
    <row r="41" spans="2:29" x14ac:dyDescent="0.2">
      <c r="B41" s="13" t="s">
        <v>8071</v>
      </c>
      <c r="C41" s="72" t="s">
        <v>8627</v>
      </c>
      <c r="D41" s="17" t="s">
        <v>7506</v>
      </c>
      <c r="E41" s="79" t="s">
        <v>12</v>
      </c>
      <c r="F41" s="21">
        <v>44643</v>
      </c>
      <c r="G41" s="5" t="s">
        <v>5588</v>
      </c>
      <c r="H41" s="21">
        <v>44896</v>
      </c>
      <c r="I41" s="5" t="s">
        <v>5369</v>
      </c>
      <c r="J41" s="4">
        <v>86276.29</v>
      </c>
      <c r="K41" s="4">
        <v>76977</v>
      </c>
      <c r="L41" s="4">
        <v>86276</v>
      </c>
      <c r="M41" s="4">
        <v>86276</v>
      </c>
      <c r="N41" s="4">
        <v>0</v>
      </c>
      <c r="O41" s="4">
        <v>9300</v>
      </c>
      <c r="P41" s="4">
        <v>0</v>
      </c>
      <c r="Q41" s="3">
        <v>9300</v>
      </c>
      <c r="R41" s="4">
        <v>0</v>
      </c>
      <c r="S41" s="4">
        <v>0</v>
      </c>
      <c r="T41" s="4">
        <v>0</v>
      </c>
      <c r="U41" s="3">
        <v>0</v>
      </c>
      <c r="V41" s="4">
        <v>1127</v>
      </c>
      <c r="W41" s="4">
        <v>224</v>
      </c>
      <c r="X41" s="2"/>
      <c r="Y41" s="5" t="s">
        <v>12</v>
      </c>
      <c r="Z41" s="5" t="s">
        <v>7504</v>
      </c>
      <c r="AA41" s="5" t="s">
        <v>5202</v>
      </c>
      <c r="AB41" s="35" t="s">
        <v>12</v>
      </c>
      <c r="AC41" s="70" t="s">
        <v>8231</v>
      </c>
    </row>
    <row r="42" spans="2:29" x14ac:dyDescent="0.2">
      <c r="B42" s="13" t="s">
        <v>1470</v>
      </c>
      <c r="C42" s="72" t="s">
        <v>6966</v>
      </c>
      <c r="D42" s="17" t="s">
        <v>4232</v>
      </c>
      <c r="E42" s="79" t="s">
        <v>12</v>
      </c>
      <c r="F42" s="21">
        <v>44587</v>
      </c>
      <c r="G42" s="5" t="s">
        <v>5588</v>
      </c>
      <c r="H42" s="21">
        <v>44896</v>
      </c>
      <c r="I42" s="5" t="s">
        <v>5369</v>
      </c>
      <c r="J42" s="4">
        <v>166000.79</v>
      </c>
      <c r="K42" s="4">
        <v>162438</v>
      </c>
      <c r="L42" s="4">
        <v>166001</v>
      </c>
      <c r="M42" s="4">
        <v>166001</v>
      </c>
      <c r="N42" s="4">
        <v>0</v>
      </c>
      <c r="O42" s="4">
        <v>3562</v>
      </c>
      <c r="P42" s="4">
        <v>0</v>
      </c>
      <c r="Q42" s="3">
        <v>3562</v>
      </c>
      <c r="R42" s="4">
        <v>0</v>
      </c>
      <c r="S42" s="4">
        <v>0</v>
      </c>
      <c r="T42" s="4">
        <v>0</v>
      </c>
      <c r="U42" s="3">
        <v>0</v>
      </c>
      <c r="V42" s="4">
        <v>2591</v>
      </c>
      <c r="W42" s="4">
        <v>430</v>
      </c>
      <c r="X42" s="2"/>
      <c r="Y42" s="5" t="s">
        <v>12</v>
      </c>
      <c r="Z42" s="5" t="s">
        <v>7504</v>
      </c>
      <c r="AA42" s="5" t="s">
        <v>1698</v>
      </c>
      <c r="AB42" s="35" t="s">
        <v>12</v>
      </c>
      <c r="AC42" s="70" t="s">
        <v>8231</v>
      </c>
    </row>
    <row r="43" spans="2:29" x14ac:dyDescent="0.2">
      <c r="B43" s="13" t="s">
        <v>3679</v>
      </c>
      <c r="C43" s="72" t="s">
        <v>3647</v>
      </c>
      <c r="D43" s="17" t="s">
        <v>4232</v>
      </c>
      <c r="E43" s="79" t="s">
        <v>12</v>
      </c>
      <c r="F43" s="21">
        <v>44706</v>
      </c>
      <c r="G43" s="5" t="s">
        <v>5588</v>
      </c>
      <c r="H43" s="21">
        <v>44896</v>
      </c>
      <c r="I43" s="5" t="s">
        <v>5369</v>
      </c>
      <c r="J43" s="4">
        <v>42004.97</v>
      </c>
      <c r="K43" s="4">
        <v>36373</v>
      </c>
      <c r="L43" s="4">
        <v>42005</v>
      </c>
      <c r="M43" s="4">
        <v>42005</v>
      </c>
      <c r="N43" s="4">
        <v>0</v>
      </c>
      <c r="O43" s="4">
        <v>5632</v>
      </c>
      <c r="P43" s="4">
        <v>0</v>
      </c>
      <c r="Q43" s="3">
        <v>5632</v>
      </c>
      <c r="R43" s="4">
        <v>0</v>
      </c>
      <c r="S43" s="4">
        <v>0</v>
      </c>
      <c r="T43" s="4">
        <v>0</v>
      </c>
      <c r="U43" s="3">
        <v>0</v>
      </c>
      <c r="V43" s="4">
        <v>470</v>
      </c>
      <c r="W43" s="4">
        <v>116</v>
      </c>
      <c r="X43" s="2"/>
      <c r="Y43" s="5" t="s">
        <v>12</v>
      </c>
      <c r="Z43" s="5" t="s">
        <v>7504</v>
      </c>
      <c r="AA43" s="5" t="s">
        <v>1698</v>
      </c>
      <c r="AB43" s="35" t="s">
        <v>12</v>
      </c>
      <c r="AC43" s="70" t="s">
        <v>8231</v>
      </c>
    </row>
    <row r="44" spans="2:29" x14ac:dyDescent="0.2">
      <c r="B44" s="8" t="s">
        <v>5525</v>
      </c>
      <c r="C44" s="1" t="s">
        <v>5525</v>
      </c>
      <c r="D44" s="7" t="s">
        <v>5525</v>
      </c>
      <c r="E44" s="1" t="s">
        <v>5525</v>
      </c>
      <c r="F44" s="1" t="s">
        <v>5525</v>
      </c>
      <c r="G44" s="1" t="s">
        <v>5525</v>
      </c>
      <c r="H44" s="1" t="s">
        <v>5525</v>
      </c>
      <c r="I44" s="1" t="s">
        <v>5525</v>
      </c>
      <c r="J44" s="1" t="s">
        <v>5525</v>
      </c>
      <c r="K44" s="1" t="s">
        <v>5525</v>
      </c>
      <c r="L44" s="1" t="s">
        <v>5525</v>
      </c>
      <c r="M44" s="1" t="s">
        <v>5525</v>
      </c>
      <c r="N44" s="1" t="s">
        <v>5525</v>
      </c>
      <c r="O44" s="1" t="s">
        <v>5525</v>
      </c>
      <c r="P44" s="1" t="s">
        <v>5525</v>
      </c>
      <c r="Q44" s="1" t="s">
        <v>5525</v>
      </c>
      <c r="R44" s="1" t="s">
        <v>5525</v>
      </c>
      <c r="S44" s="1" t="s">
        <v>5525</v>
      </c>
      <c r="T44" s="1" t="s">
        <v>5525</v>
      </c>
      <c r="U44" s="1" t="s">
        <v>5525</v>
      </c>
      <c r="V44" s="1" t="s">
        <v>5525</v>
      </c>
      <c r="W44" s="1" t="s">
        <v>5525</v>
      </c>
      <c r="X44" s="1" t="s">
        <v>5525</v>
      </c>
      <c r="Y44" s="1" t="s">
        <v>5525</v>
      </c>
      <c r="Z44" s="1" t="s">
        <v>5525</v>
      </c>
      <c r="AA44" s="1" t="s">
        <v>5525</v>
      </c>
      <c r="AB44" s="1" t="s">
        <v>5525</v>
      </c>
      <c r="AC44" s="1" t="s">
        <v>5525</v>
      </c>
    </row>
    <row r="45" spans="2:29" ht="42.75" x14ac:dyDescent="0.2">
      <c r="B45" s="14" t="s">
        <v>5356</v>
      </c>
      <c r="C45" s="15" t="s">
        <v>969</v>
      </c>
      <c r="D45" s="10"/>
      <c r="E45" s="2"/>
      <c r="F45" s="2"/>
      <c r="G45" s="2"/>
      <c r="H45" s="2"/>
      <c r="I45" s="2"/>
      <c r="J45" s="3">
        <v>6962646.2599999998</v>
      </c>
      <c r="K45" s="3">
        <v>6867460</v>
      </c>
      <c r="L45" s="3">
        <v>6981998</v>
      </c>
      <c r="M45" s="3">
        <v>6962639</v>
      </c>
      <c r="N45" s="3">
        <v>0</v>
      </c>
      <c r="O45" s="3">
        <v>95178</v>
      </c>
      <c r="P45" s="3">
        <v>0</v>
      </c>
      <c r="Q45" s="3">
        <v>95178</v>
      </c>
      <c r="R45" s="3">
        <v>0</v>
      </c>
      <c r="S45" s="3">
        <v>0</v>
      </c>
      <c r="T45" s="3">
        <v>19359</v>
      </c>
      <c r="U45" s="3">
        <v>19359</v>
      </c>
      <c r="V45" s="3">
        <v>46739</v>
      </c>
      <c r="W45" s="3">
        <v>2051</v>
      </c>
      <c r="X45" s="2"/>
      <c r="Y45" s="2"/>
      <c r="Z45" s="2"/>
      <c r="AA45" s="2"/>
      <c r="AB45" s="2"/>
      <c r="AC45" s="2"/>
    </row>
    <row r="46" spans="2:29" x14ac:dyDescent="0.2">
      <c r="B46" s="8" t="s">
        <v>5525</v>
      </c>
      <c r="C46" s="1" t="s">
        <v>5525</v>
      </c>
      <c r="D46" s="7" t="s">
        <v>5525</v>
      </c>
      <c r="E46" s="1" t="s">
        <v>5525</v>
      </c>
      <c r="F46" s="1" t="s">
        <v>5525</v>
      </c>
      <c r="G46" s="1" t="s">
        <v>5525</v>
      </c>
      <c r="H46" s="1" t="s">
        <v>5525</v>
      </c>
      <c r="I46" s="1" t="s">
        <v>5525</v>
      </c>
      <c r="J46" s="1" t="s">
        <v>5525</v>
      </c>
      <c r="K46" s="1" t="s">
        <v>5525</v>
      </c>
      <c r="L46" s="1" t="s">
        <v>5525</v>
      </c>
      <c r="M46" s="1" t="s">
        <v>5525</v>
      </c>
      <c r="N46" s="1" t="s">
        <v>5525</v>
      </c>
      <c r="O46" s="1" t="s">
        <v>5525</v>
      </c>
      <c r="P46" s="1" t="s">
        <v>5525</v>
      </c>
      <c r="Q46" s="1" t="s">
        <v>5525</v>
      </c>
      <c r="R46" s="1" t="s">
        <v>5525</v>
      </c>
      <c r="S46" s="1" t="s">
        <v>5525</v>
      </c>
      <c r="T46" s="1" t="s">
        <v>5525</v>
      </c>
      <c r="U46" s="1" t="s">
        <v>5525</v>
      </c>
      <c r="V46" s="1" t="s">
        <v>5525</v>
      </c>
      <c r="W46" s="1" t="s">
        <v>5525</v>
      </c>
      <c r="X46" s="1" t="s">
        <v>5525</v>
      </c>
      <c r="Y46" s="1" t="s">
        <v>5525</v>
      </c>
      <c r="Z46" s="1" t="s">
        <v>5525</v>
      </c>
      <c r="AA46" s="1" t="s">
        <v>5525</v>
      </c>
      <c r="AB46" s="1" t="s">
        <v>5525</v>
      </c>
      <c r="AC46" s="1" t="s">
        <v>5525</v>
      </c>
    </row>
    <row r="47" spans="2:29" x14ac:dyDescent="0.2">
      <c r="B47" s="13" t="s">
        <v>4844</v>
      </c>
      <c r="C47" s="24" t="s">
        <v>7709</v>
      </c>
      <c r="D47" s="17" t="s">
        <v>12</v>
      </c>
      <c r="E47" s="34" t="s">
        <v>12</v>
      </c>
      <c r="F47" s="6"/>
      <c r="G47" s="5" t="s">
        <v>12</v>
      </c>
      <c r="H47" s="6"/>
      <c r="I47" s="5" t="s">
        <v>12</v>
      </c>
      <c r="J47" s="4"/>
      <c r="K47" s="4"/>
      <c r="L47" s="4"/>
      <c r="M47" s="4"/>
      <c r="N47" s="4"/>
      <c r="O47" s="4"/>
      <c r="P47" s="4"/>
      <c r="Q47" s="3"/>
      <c r="R47" s="4"/>
      <c r="S47" s="4"/>
      <c r="T47" s="4"/>
      <c r="U47" s="3"/>
      <c r="V47" s="4"/>
      <c r="W47" s="4"/>
      <c r="X47" s="2"/>
      <c r="Y47" s="5" t="s">
        <v>12</v>
      </c>
      <c r="Z47" s="5" t="s">
        <v>12</v>
      </c>
      <c r="AA47" s="5" t="s">
        <v>12</v>
      </c>
      <c r="AB47" s="35" t="s">
        <v>12</v>
      </c>
      <c r="AC47" s="16" t="s">
        <v>12</v>
      </c>
    </row>
    <row r="48" spans="2:29" x14ac:dyDescent="0.2">
      <c r="B48" s="8" t="s">
        <v>5525</v>
      </c>
      <c r="C48" s="1" t="s">
        <v>5525</v>
      </c>
      <c r="D48" s="7" t="s">
        <v>5525</v>
      </c>
      <c r="E48" s="1" t="s">
        <v>5525</v>
      </c>
      <c r="F48" s="1" t="s">
        <v>5525</v>
      </c>
      <c r="G48" s="1" t="s">
        <v>5525</v>
      </c>
      <c r="H48" s="1" t="s">
        <v>5525</v>
      </c>
      <c r="I48" s="1" t="s">
        <v>5525</v>
      </c>
      <c r="J48" s="1" t="s">
        <v>5525</v>
      </c>
      <c r="K48" s="1" t="s">
        <v>5525</v>
      </c>
      <c r="L48" s="1" t="s">
        <v>5525</v>
      </c>
      <c r="M48" s="1" t="s">
        <v>5525</v>
      </c>
      <c r="N48" s="1" t="s">
        <v>5525</v>
      </c>
      <c r="O48" s="1" t="s">
        <v>5525</v>
      </c>
      <c r="P48" s="1" t="s">
        <v>5525</v>
      </c>
      <c r="Q48" s="1" t="s">
        <v>5525</v>
      </c>
      <c r="R48" s="1" t="s">
        <v>5525</v>
      </c>
      <c r="S48" s="1" t="s">
        <v>5525</v>
      </c>
      <c r="T48" s="1" t="s">
        <v>5525</v>
      </c>
      <c r="U48" s="1" t="s">
        <v>5525</v>
      </c>
      <c r="V48" s="1" t="s">
        <v>5525</v>
      </c>
      <c r="W48" s="1" t="s">
        <v>5525</v>
      </c>
      <c r="X48" s="1" t="s">
        <v>5525</v>
      </c>
      <c r="Y48" s="1" t="s">
        <v>5525</v>
      </c>
      <c r="Z48" s="1" t="s">
        <v>5525</v>
      </c>
      <c r="AA48" s="1" t="s">
        <v>5525</v>
      </c>
      <c r="AB48" s="1" t="s">
        <v>5525</v>
      </c>
      <c r="AC48" s="1" t="s">
        <v>5525</v>
      </c>
    </row>
    <row r="49" spans="2:29" ht="28.5" x14ac:dyDescent="0.2">
      <c r="B49" s="14" t="s">
        <v>6449</v>
      </c>
      <c r="C49" s="15" t="s">
        <v>970</v>
      </c>
      <c r="D49" s="10"/>
      <c r="E49" s="2"/>
      <c r="F49" s="2"/>
      <c r="G49" s="2"/>
      <c r="H49" s="2"/>
      <c r="I49" s="2"/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2"/>
      <c r="Y49" s="2"/>
      <c r="Z49" s="2"/>
      <c r="AA49" s="2"/>
      <c r="AB49" s="2"/>
      <c r="AC49" s="2"/>
    </row>
    <row r="50" spans="2:29" x14ac:dyDescent="0.2">
      <c r="B50" s="8" t="s">
        <v>5525</v>
      </c>
      <c r="C50" s="1" t="s">
        <v>5525</v>
      </c>
      <c r="D50" s="7" t="s">
        <v>5525</v>
      </c>
      <c r="E50" s="1" t="s">
        <v>5525</v>
      </c>
      <c r="F50" s="1" t="s">
        <v>5525</v>
      </c>
      <c r="G50" s="1" t="s">
        <v>5525</v>
      </c>
      <c r="H50" s="1" t="s">
        <v>5525</v>
      </c>
      <c r="I50" s="1" t="s">
        <v>5525</v>
      </c>
      <c r="J50" s="1" t="s">
        <v>5525</v>
      </c>
      <c r="K50" s="1" t="s">
        <v>5525</v>
      </c>
      <c r="L50" s="1" t="s">
        <v>5525</v>
      </c>
      <c r="M50" s="1" t="s">
        <v>5525</v>
      </c>
      <c r="N50" s="1" t="s">
        <v>5525</v>
      </c>
      <c r="O50" s="1" t="s">
        <v>5525</v>
      </c>
      <c r="P50" s="1" t="s">
        <v>5525</v>
      </c>
      <c r="Q50" s="1" t="s">
        <v>5525</v>
      </c>
      <c r="R50" s="1" t="s">
        <v>5525</v>
      </c>
      <c r="S50" s="1" t="s">
        <v>5525</v>
      </c>
      <c r="T50" s="1" t="s">
        <v>5525</v>
      </c>
      <c r="U50" s="1" t="s">
        <v>5525</v>
      </c>
      <c r="V50" s="1" t="s">
        <v>5525</v>
      </c>
      <c r="W50" s="1" t="s">
        <v>5525</v>
      </c>
      <c r="X50" s="1" t="s">
        <v>5525</v>
      </c>
      <c r="Y50" s="1" t="s">
        <v>5525</v>
      </c>
      <c r="Z50" s="1" t="s">
        <v>5525</v>
      </c>
      <c r="AA50" s="1" t="s">
        <v>5525</v>
      </c>
      <c r="AB50" s="1" t="s">
        <v>5525</v>
      </c>
      <c r="AC50" s="1" t="s">
        <v>5525</v>
      </c>
    </row>
    <row r="51" spans="2:29" x14ac:dyDescent="0.2">
      <c r="B51" s="13" t="s">
        <v>5877</v>
      </c>
      <c r="C51" s="24" t="s">
        <v>7709</v>
      </c>
      <c r="D51" s="17" t="s">
        <v>12</v>
      </c>
      <c r="E51" s="34" t="s">
        <v>12</v>
      </c>
      <c r="F51" s="6"/>
      <c r="G51" s="5" t="s">
        <v>12</v>
      </c>
      <c r="H51" s="6"/>
      <c r="I51" s="5" t="s">
        <v>12</v>
      </c>
      <c r="J51" s="4"/>
      <c r="K51" s="4"/>
      <c r="L51" s="4"/>
      <c r="M51" s="4"/>
      <c r="N51" s="4"/>
      <c r="O51" s="4"/>
      <c r="P51" s="4"/>
      <c r="Q51" s="3"/>
      <c r="R51" s="4"/>
      <c r="S51" s="4"/>
      <c r="T51" s="4"/>
      <c r="U51" s="3"/>
      <c r="V51" s="4"/>
      <c r="W51" s="4"/>
      <c r="X51" s="2"/>
      <c r="Y51" s="5" t="s">
        <v>12</v>
      </c>
      <c r="Z51" s="5" t="s">
        <v>12</v>
      </c>
      <c r="AA51" s="5" t="s">
        <v>12</v>
      </c>
      <c r="AB51" s="35" t="s">
        <v>12</v>
      </c>
      <c r="AC51" s="16" t="s">
        <v>12</v>
      </c>
    </row>
    <row r="52" spans="2:29" x14ac:dyDescent="0.2">
      <c r="B52" s="8" t="s">
        <v>5525</v>
      </c>
      <c r="C52" s="1" t="s">
        <v>5525</v>
      </c>
      <c r="D52" s="7" t="s">
        <v>5525</v>
      </c>
      <c r="E52" s="1" t="s">
        <v>5525</v>
      </c>
      <c r="F52" s="1" t="s">
        <v>5525</v>
      </c>
      <c r="G52" s="1" t="s">
        <v>5525</v>
      </c>
      <c r="H52" s="1" t="s">
        <v>5525</v>
      </c>
      <c r="I52" s="1" t="s">
        <v>5525</v>
      </c>
      <c r="J52" s="1" t="s">
        <v>5525</v>
      </c>
      <c r="K52" s="1" t="s">
        <v>5525</v>
      </c>
      <c r="L52" s="1" t="s">
        <v>5525</v>
      </c>
      <c r="M52" s="1" t="s">
        <v>5525</v>
      </c>
      <c r="N52" s="1" t="s">
        <v>5525</v>
      </c>
      <c r="O52" s="1" t="s">
        <v>5525</v>
      </c>
      <c r="P52" s="1" t="s">
        <v>5525</v>
      </c>
      <c r="Q52" s="1" t="s">
        <v>5525</v>
      </c>
      <c r="R52" s="1" t="s">
        <v>5525</v>
      </c>
      <c r="S52" s="1" t="s">
        <v>5525</v>
      </c>
      <c r="T52" s="1" t="s">
        <v>5525</v>
      </c>
      <c r="U52" s="1" t="s">
        <v>5525</v>
      </c>
      <c r="V52" s="1" t="s">
        <v>5525</v>
      </c>
      <c r="W52" s="1" t="s">
        <v>5525</v>
      </c>
      <c r="X52" s="1" t="s">
        <v>5525</v>
      </c>
      <c r="Y52" s="1" t="s">
        <v>5525</v>
      </c>
      <c r="Z52" s="1" t="s">
        <v>5525</v>
      </c>
      <c r="AA52" s="1" t="s">
        <v>5525</v>
      </c>
      <c r="AB52" s="1" t="s">
        <v>5525</v>
      </c>
      <c r="AC52" s="1" t="s">
        <v>5525</v>
      </c>
    </row>
    <row r="53" spans="2:29" ht="28.5" x14ac:dyDescent="0.2">
      <c r="B53" s="14" t="s">
        <v>7547</v>
      </c>
      <c r="C53" s="15" t="s">
        <v>2084</v>
      </c>
      <c r="D53" s="10"/>
      <c r="E53" s="2"/>
      <c r="F53" s="2"/>
      <c r="G53" s="2"/>
      <c r="H53" s="2"/>
      <c r="I53" s="2"/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2"/>
      <c r="Y53" s="2"/>
      <c r="Z53" s="2"/>
      <c r="AA53" s="2"/>
      <c r="AB53" s="2"/>
      <c r="AC53" s="2"/>
    </row>
    <row r="54" spans="2:29" x14ac:dyDescent="0.2">
      <c r="B54" s="8" t="s">
        <v>5525</v>
      </c>
      <c r="C54" s="1" t="s">
        <v>5525</v>
      </c>
      <c r="D54" s="7" t="s">
        <v>5525</v>
      </c>
      <c r="E54" s="1" t="s">
        <v>5525</v>
      </c>
      <c r="F54" s="1" t="s">
        <v>5525</v>
      </c>
      <c r="G54" s="1" t="s">
        <v>5525</v>
      </c>
      <c r="H54" s="1" t="s">
        <v>5525</v>
      </c>
      <c r="I54" s="1" t="s">
        <v>5525</v>
      </c>
      <c r="J54" s="1" t="s">
        <v>5525</v>
      </c>
      <c r="K54" s="1" t="s">
        <v>5525</v>
      </c>
      <c r="L54" s="1" t="s">
        <v>5525</v>
      </c>
      <c r="M54" s="1" t="s">
        <v>5525</v>
      </c>
      <c r="N54" s="1" t="s">
        <v>5525</v>
      </c>
      <c r="O54" s="1" t="s">
        <v>5525</v>
      </c>
      <c r="P54" s="1" t="s">
        <v>5525</v>
      </c>
      <c r="Q54" s="1" t="s">
        <v>5525</v>
      </c>
      <c r="R54" s="1" t="s">
        <v>5525</v>
      </c>
      <c r="S54" s="1" t="s">
        <v>5525</v>
      </c>
      <c r="T54" s="1" t="s">
        <v>5525</v>
      </c>
      <c r="U54" s="1" t="s">
        <v>5525</v>
      </c>
      <c r="V54" s="1" t="s">
        <v>5525</v>
      </c>
      <c r="W54" s="1" t="s">
        <v>5525</v>
      </c>
      <c r="X54" s="1" t="s">
        <v>5525</v>
      </c>
      <c r="Y54" s="1" t="s">
        <v>5525</v>
      </c>
      <c r="Z54" s="1" t="s">
        <v>5525</v>
      </c>
      <c r="AA54" s="1" t="s">
        <v>5525</v>
      </c>
      <c r="AB54" s="1" t="s">
        <v>5525</v>
      </c>
      <c r="AC54" s="1" t="s">
        <v>5525</v>
      </c>
    </row>
    <row r="55" spans="2:29" x14ac:dyDescent="0.2">
      <c r="B55" s="13" t="s">
        <v>4826</v>
      </c>
      <c r="C55" s="24" t="s">
        <v>7709</v>
      </c>
      <c r="D55" s="17" t="s">
        <v>12</v>
      </c>
      <c r="E55" s="34" t="s">
        <v>12</v>
      </c>
      <c r="F55" s="6"/>
      <c r="G55" s="5" t="s">
        <v>12</v>
      </c>
      <c r="H55" s="6"/>
      <c r="I55" s="5" t="s">
        <v>12</v>
      </c>
      <c r="J55" s="47"/>
      <c r="K55" s="4"/>
      <c r="L55" s="4"/>
      <c r="M55" s="4"/>
      <c r="N55" s="4"/>
      <c r="O55" s="4"/>
      <c r="P55" s="4"/>
      <c r="Q55" s="3"/>
      <c r="R55" s="4"/>
      <c r="S55" s="4"/>
      <c r="T55" s="4"/>
      <c r="U55" s="3"/>
      <c r="V55" s="4"/>
      <c r="W55" s="4"/>
      <c r="X55" s="2"/>
      <c r="Y55" s="5" t="s">
        <v>12</v>
      </c>
      <c r="Z55" s="5" t="s">
        <v>12</v>
      </c>
      <c r="AA55" s="5" t="s">
        <v>12</v>
      </c>
      <c r="AB55" s="35" t="s">
        <v>12</v>
      </c>
      <c r="AC55" s="16" t="s">
        <v>12</v>
      </c>
    </row>
    <row r="56" spans="2:29" x14ac:dyDescent="0.2">
      <c r="B56" s="8" t="s">
        <v>5525</v>
      </c>
      <c r="C56" s="1" t="s">
        <v>5525</v>
      </c>
      <c r="D56" s="7" t="s">
        <v>5525</v>
      </c>
      <c r="E56" s="1" t="s">
        <v>5525</v>
      </c>
      <c r="F56" s="1" t="s">
        <v>5525</v>
      </c>
      <c r="G56" s="1" t="s">
        <v>5525</v>
      </c>
      <c r="H56" s="1" t="s">
        <v>5525</v>
      </c>
      <c r="I56" s="1" t="s">
        <v>5525</v>
      </c>
      <c r="J56" s="1" t="s">
        <v>5525</v>
      </c>
      <c r="K56" s="1" t="s">
        <v>5525</v>
      </c>
      <c r="L56" s="1" t="s">
        <v>5525</v>
      </c>
      <c r="M56" s="1" t="s">
        <v>5525</v>
      </c>
      <c r="N56" s="1" t="s">
        <v>5525</v>
      </c>
      <c r="O56" s="1" t="s">
        <v>5525</v>
      </c>
      <c r="P56" s="1" t="s">
        <v>5525</v>
      </c>
      <c r="Q56" s="1" t="s">
        <v>5525</v>
      </c>
      <c r="R56" s="1" t="s">
        <v>5525</v>
      </c>
      <c r="S56" s="1" t="s">
        <v>5525</v>
      </c>
      <c r="T56" s="1" t="s">
        <v>5525</v>
      </c>
      <c r="U56" s="1" t="s">
        <v>5525</v>
      </c>
      <c r="V56" s="1" t="s">
        <v>5525</v>
      </c>
      <c r="W56" s="1" t="s">
        <v>5525</v>
      </c>
      <c r="X56" s="1" t="s">
        <v>5525</v>
      </c>
      <c r="Y56" s="1" t="s">
        <v>5525</v>
      </c>
      <c r="Z56" s="1" t="s">
        <v>5525</v>
      </c>
      <c r="AA56" s="1" t="s">
        <v>5525</v>
      </c>
      <c r="AB56" s="1" t="s">
        <v>5525</v>
      </c>
      <c r="AC56" s="1" t="s">
        <v>5525</v>
      </c>
    </row>
    <row r="57" spans="2:29" ht="28.5" x14ac:dyDescent="0.2">
      <c r="B57" s="14" t="s">
        <v>6451</v>
      </c>
      <c r="C57" s="15" t="s">
        <v>7558</v>
      </c>
      <c r="D57" s="10"/>
      <c r="E57" s="2"/>
      <c r="F57" s="2"/>
      <c r="G57" s="2"/>
      <c r="H57" s="2"/>
      <c r="I57" s="2"/>
      <c r="J57" s="2"/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2"/>
      <c r="Y57" s="2"/>
      <c r="Z57" s="2"/>
      <c r="AA57" s="2"/>
      <c r="AB57" s="2"/>
      <c r="AC57" s="2"/>
    </row>
    <row r="58" spans="2:29" x14ac:dyDescent="0.2">
      <c r="B58" s="8" t="s">
        <v>5525</v>
      </c>
      <c r="C58" s="1" t="s">
        <v>5525</v>
      </c>
      <c r="D58" s="7" t="s">
        <v>5525</v>
      </c>
      <c r="E58" s="1" t="s">
        <v>5525</v>
      </c>
      <c r="F58" s="1" t="s">
        <v>5525</v>
      </c>
      <c r="G58" s="1" t="s">
        <v>5525</v>
      </c>
      <c r="H58" s="1" t="s">
        <v>5525</v>
      </c>
      <c r="I58" s="1" t="s">
        <v>5525</v>
      </c>
      <c r="J58" s="1" t="s">
        <v>5525</v>
      </c>
      <c r="K58" s="1" t="s">
        <v>5525</v>
      </c>
      <c r="L58" s="1" t="s">
        <v>5525</v>
      </c>
      <c r="M58" s="1" t="s">
        <v>5525</v>
      </c>
      <c r="N58" s="1" t="s">
        <v>5525</v>
      </c>
      <c r="O58" s="1" t="s">
        <v>5525</v>
      </c>
      <c r="P58" s="1" t="s">
        <v>5525</v>
      </c>
      <c r="Q58" s="1" t="s">
        <v>5525</v>
      </c>
      <c r="R58" s="1" t="s">
        <v>5525</v>
      </c>
      <c r="S58" s="1" t="s">
        <v>5525</v>
      </c>
      <c r="T58" s="1" t="s">
        <v>5525</v>
      </c>
      <c r="U58" s="1" t="s">
        <v>5525</v>
      </c>
      <c r="V58" s="1" t="s">
        <v>5525</v>
      </c>
      <c r="W58" s="1" t="s">
        <v>5525</v>
      </c>
      <c r="X58" s="1" t="s">
        <v>5525</v>
      </c>
      <c r="Y58" s="1" t="s">
        <v>5525</v>
      </c>
      <c r="Z58" s="1" t="s">
        <v>5525</v>
      </c>
      <c r="AA58" s="1" t="s">
        <v>5525</v>
      </c>
      <c r="AB58" s="1" t="s">
        <v>5525</v>
      </c>
      <c r="AC58" s="1" t="s">
        <v>5525</v>
      </c>
    </row>
    <row r="59" spans="2:29" x14ac:dyDescent="0.2">
      <c r="B59" s="13" t="s">
        <v>8077</v>
      </c>
      <c r="C59" s="24" t="s">
        <v>7709</v>
      </c>
      <c r="D59" s="17" t="s">
        <v>12</v>
      </c>
      <c r="E59" s="34" t="s">
        <v>12</v>
      </c>
      <c r="F59" s="6"/>
      <c r="G59" s="5" t="s">
        <v>12</v>
      </c>
      <c r="H59" s="6"/>
      <c r="I59" s="5" t="s">
        <v>12</v>
      </c>
      <c r="J59" s="4"/>
      <c r="K59" s="4"/>
      <c r="L59" s="4"/>
      <c r="M59" s="4"/>
      <c r="N59" s="4"/>
      <c r="O59" s="4"/>
      <c r="P59" s="4"/>
      <c r="Q59" s="3"/>
      <c r="R59" s="4"/>
      <c r="S59" s="4"/>
      <c r="T59" s="4"/>
      <c r="U59" s="3"/>
      <c r="V59" s="4"/>
      <c r="W59" s="4"/>
      <c r="X59" s="2"/>
      <c r="Y59" s="5" t="s">
        <v>12</v>
      </c>
      <c r="Z59" s="5" t="s">
        <v>12</v>
      </c>
      <c r="AA59" s="5" t="s">
        <v>12</v>
      </c>
      <c r="AB59" s="35" t="s">
        <v>12</v>
      </c>
      <c r="AC59" s="16" t="s">
        <v>12</v>
      </c>
    </row>
    <row r="60" spans="2:29" x14ac:dyDescent="0.2">
      <c r="B60" s="8" t="s">
        <v>5525</v>
      </c>
      <c r="C60" s="1" t="s">
        <v>5525</v>
      </c>
      <c r="D60" s="7" t="s">
        <v>5525</v>
      </c>
      <c r="E60" s="1" t="s">
        <v>5525</v>
      </c>
      <c r="F60" s="1" t="s">
        <v>5525</v>
      </c>
      <c r="G60" s="1" t="s">
        <v>5525</v>
      </c>
      <c r="H60" s="1" t="s">
        <v>5525</v>
      </c>
      <c r="I60" s="1" t="s">
        <v>5525</v>
      </c>
      <c r="J60" s="1" t="s">
        <v>5525</v>
      </c>
      <c r="K60" s="1" t="s">
        <v>5525</v>
      </c>
      <c r="L60" s="1" t="s">
        <v>5525</v>
      </c>
      <c r="M60" s="1" t="s">
        <v>5525</v>
      </c>
      <c r="N60" s="1" t="s">
        <v>5525</v>
      </c>
      <c r="O60" s="1" t="s">
        <v>5525</v>
      </c>
      <c r="P60" s="1" t="s">
        <v>5525</v>
      </c>
      <c r="Q60" s="1" t="s">
        <v>5525</v>
      </c>
      <c r="R60" s="1" t="s">
        <v>5525</v>
      </c>
      <c r="S60" s="1" t="s">
        <v>5525</v>
      </c>
      <c r="T60" s="1" t="s">
        <v>5525</v>
      </c>
      <c r="U60" s="1" t="s">
        <v>5525</v>
      </c>
      <c r="V60" s="1" t="s">
        <v>5525</v>
      </c>
      <c r="W60" s="1" t="s">
        <v>5525</v>
      </c>
      <c r="X60" s="1" t="s">
        <v>5525</v>
      </c>
      <c r="Y60" s="1" t="s">
        <v>5525</v>
      </c>
      <c r="Z60" s="1" t="s">
        <v>5525</v>
      </c>
      <c r="AA60" s="1" t="s">
        <v>5525</v>
      </c>
      <c r="AB60" s="1" t="s">
        <v>5525</v>
      </c>
      <c r="AC60" s="1" t="s">
        <v>5525</v>
      </c>
    </row>
    <row r="61" spans="2:29" ht="28.5" x14ac:dyDescent="0.2">
      <c r="B61" s="14" t="s">
        <v>955</v>
      </c>
      <c r="C61" s="15" t="s">
        <v>2048</v>
      </c>
      <c r="D61" s="10"/>
      <c r="E61" s="2"/>
      <c r="F61" s="2"/>
      <c r="G61" s="2"/>
      <c r="H61" s="2"/>
      <c r="I61" s="2"/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2"/>
      <c r="Y61" s="2"/>
      <c r="Z61" s="2"/>
      <c r="AA61" s="2"/>
      <c r="AB61" s="2"/>
      <c r="AC61" s="2"/>
    </row>
    <row r="62" spans="2:29" x14ac:dyDescent="0.2">
      <c r="B62" s="8" t="s">
        <v>5525</v>
      </c>
      <c r="C62" s="1" t="s">
        <v>5525</v>
      </c>
      <c r="D62" s="7" t="s">
        <v>5525</v>
      </c>
      <c r="E62" s="1" t="s">
        <v>5525</v>
      </c>
      <c r="F62" s="1" t="s">
        <v>5525</v>
      </c>
      <c r="G62" s="1" t="s">
        <v>5525</v>
      </c>
      <c r="H62" s="1" t="s">
        <v>5525</v>
      </c>
      <c r="I62" s="1" t="s">
        <v>5525</v>
      </c>
      <c r="J62" s="1" t="s">
        <v>5525</v>
      </c>
      <c r="K62" s="1" t="s">
        <v>5525</v>
      </c>
      <c r="L62" s="1" t="s">
        <v>5525</v>
      </c>
      <c r="M62" s="1" t="s">
        <v>5525</v>
      </c>
      <c r="N62" s="1" t="s">
        <v>5525</v>
      </c>
      <c r="O62" s="1" t="s">
        <v>5525</v>
      </c>
      <c r="P62" s="1" t="s">
        <v>5525</v>
      </c>
      <c r="Q62" s="1" t="s">
        <v>5525</v>
      </c>
      <c r="R62" s="1" t="s">
        <v>5525</v>
      </c>
      <c r="S62" s="1" t="s">
        <v>5525</v>
      </c>
      <c r="T62" s="1" t="s">
        <v>5525</v>
      </c>
      <c r="U62" s="1" t="s">
        <v>5525</v>
      </c>
      <c r="V62" s="1" t="s">
        <v>5525</v>
      </c>
      <c r="W62" s="1" t="s">
        <v>5525</v>
      </c>
      <c r="X62" s="1" t="s">
        <v>5525</v>
      </c>
      <c r="Y62" s="1" t="s">
        <v>5525</v>
      </c>
      <c r="Z62" s="1" t="s">
        <v>5525</v>
      </c>
      <c r="AA62" s="1" t="s">
        <v>5525</v>
      </c>
      <c r="AB62" s="1" t="s">
        <v>5525</v>
      </c>
      <c r="AC62" s="1" t="s">
        <v>5525</v>
      </c>
    </row>
    <row r="63" spans="2:29" x14ac:dyDescent="0.2">
      <c r="B63" s="13" t="s">
        <v>956</v>
      </c>
      <c r="C63" s="24" t="s">
        <v>7709</v>
      </c>
      <c r="D63" s="17" t="s">
        <v>12</v>
      </c>
      <c r="E63" s="34" t="s">
        <v>12</v>
      </c>
      <c r="F63" s="6"/>
      <c r="G63" s="5" t="s">
        <v>12</v>
      </c>
      <c r="H63" s="6"/>
      <c r="I63" s="5" t="s">
        <v>12</v>
      </c>
      <c r="J63" s="4"/>
      <c r="K63" s="4"/>
      <c r="L63" s="4"/>
      <c r="M63" s="4"/>
      <c r="N63" s="4"/>
      <c r="O63" s="4"/>
      <c r="P63" s="4"/>
      <c r="Q63" s="3"/>
      <c r="R63" s="4"/>
      <c r="S63" s="4"/>
      <c r="T63" s="4"/>
      <c r="U63" s="3"/>
      <c r="V63" s="4"/>
      <c r="W63" s="4"/>
      <c r="X63" s="2"/>
      <c r="Y63" s="5" t="s">
        <v>12</v>
      </c>
      <c r="Z63" s="5" t="s">
        <v>12</v>
      </c>
      <c r="AA63" s="5" t="s">
        <v>12</v>
      </c>
      <c r="AB63" s="35" t="s">
        <v>12</v>
      </c>
      <c r="AC63" s="16" t="s">
        <v>12</v>
      </c>
    </row>
    <row r="64" spans="2:29" x14ac:dyDescent="0.2">
      <c r="B64" s="8" t="s">
        <v>5525</v>
      </c>
      <c r="C64" s="1" t="s">
        <v>5525</v>
      </c>
      <c r="D64" s="7" t="s">
        <v>5525</v>
      </c>
      <c r="E64" s="1" t="s">
        <v>5525</v>
      </c>
      <c r="F64" s="1" t="s">
        <v>5525</v>
      </c>
      <c r="G64" s="1" t="s">
        <v>5525</v>
      </c>
      <c r="H64" s="1" t="s">
        <v>5525</v>
      </c>
      <c r="I64" s="1" t="s">
        <v>5525</v>
      </c>
      <c r="J64" s="1" t="s">
        <v>5525</v>
      </c>
      <c r="K64" s="1" t="s">
        <v>5525</v>
      </c>
      <c r="L64" s="1" t="s">
        <v>5525</v>
      </c>
      <c r="M64" s="1" t="s">
        <v>5525</v>
      </c>
      <c r="N64" s="1" t="s">
        <v>5525</v>
      </c>
      <c r="O64" s="1" t="s">
        <v>5525</v>
      </c>
      <c r="P64" s="1" t="s">
        <v>5525</v>
      </c>
      <c r="Q64" s="1" t="s">
        <v>5525</v>
      </c>
      <c r="R64" s="1" t="s">
        <v>5525</v>
      </c>
      <c r="S64" s="1" t="s">
        <v>5525</v>
      </c>
      <c r="T64" s="1" t="s">
        <v>5525</v>
      </c>
      <c r="U64" s="1" t="s">
        <v>5525</v>
      </c>
      <c r="V64" s="1" t="s">
        <v>5525</v>
      </c>
      <c r="W64" s="1" t="s">
        <v>5525</v>
      </c>
      <c r="X64" s="1" t="s">
        <v>5525</v>
      </c>
      <c r="Y64" s="1" t="s">
        <v>5525</v>
      </c>
      <c r="Z64" s="1" t="s">
        <v>5525</v>
      </c>
      <c r="AA64" s="1" t="s">
        <v>5525</v>
      </c>
      <c r="AB64" s="1" t="s">
        <v>5525</v>
      </c>
      <c r="AC64" s="1" t="s">
        <v>5525</v>
      </c>
    </row>
    <row r="65" spans="2:29" ht="28.5" x14ac:dyDescent="0.2">
      <c r="B65" s="14" t="s">
        <v>2604</v>
      </c>
      <c r="C65" s="15" t="s">
        <v>1456</v>
      </c>
      <c r="D65" s="10"/>
      <c r="E65" s="2"/>
      <c r="F65" s="2"/>
      <c r="G65" s="2"/>
      <c r="H65" s="2"/>
      <c r="I65" s="2"/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2"/>
      <c r="Y65" s="2"/>
      <c r="Z65" s="2"/>
      <c r="AA65" s="2"/>
      <c r="AB65" s="2"/>
      <c r="AC65" s="2"/>
    </row>
    <row r="66" spans="2:29" x14ac:dyDescent="0.2">
      <c r="B66" s="14" t="s">
        <v>4845</v>
      </c>
      <c r="C66" s="15" t="s">
        <v>4846</v>
      </c>
      <c r="D66" s="10"/>
      <c r="E66" s="2"/>
      <c r="F66" s="2"/>
      <c r="G66" s="2"/>
      <c r="H66" s="2"/>
      <c r="I66" s="2"/>
      <c r="J66" s="3">
        <v>7326831.1699999999</v>
      </c>
      <c r="K66" s="3">
        <v>7231645</v>
      </c>
      <c r="L66" s="3">
        <v>7306166</v>
      </c>
      <c r="M66" s="3">
        <v>7326824</v>
      </c>
      <c r="N66" s="3">
        <v>0</v>
      </c>
      <c r="O66" s="3">
        <v>95178</v>
      </c>
      <c r="P66" s="3">
        <v>0</v>
      </c>
      <c r="Q66" s="3">
        <v>95178</v>
      </c>
      <c r="R66" s="3">
        <v>0</v>
      </c>
      <c r="S66" s="3">
        <v>0</v>
      </c>
      <c r="T66" s="3">
        <v>-20658</v>
      </c>
      <c r="U66" s="3">
        <v>-20658</v>
      </c>
      <c r="V66" s="3">
        <v>51856</v>
      </c>
      <c r="W66" s="3">
        <v>2051</v>
      </c>
      <c r="X66" s="2"/>
      <c r="Y66" s="2"/>
      <c r="Z66" s="2"/>
      <c r="AA66" s="2"/>
      <c r="AB66" s="2"/>
      <c r="AC66" s="2"/>
    </row>
    <row r="67" spans="2:29" x14ac:dyDescent="0.2">
      <c r="B67" s="8" t="s">
        <v>5525</v>
      </c>
      <c r="C67" s="1" t="s">
        <v>5525</v>
      </c>
      <c r="D67" s="7" t="s">
        <v>5525</v>
      </c>
      <c r="E67" s="1" t="s">
        <v>5525</v>
      </c>
      <c r="F67" s="1" t="s">
        <v>5525</v>
      </c>
      <c r="G67" s="1" t="s">
        <v>5525</v>
      </c>
      <c r="H67" s="1" t="s">
        <v>5525</v>
      </c>
      <c r="I67" s="1" t="s">
        <v>5525</v>
      </c>
      <c r="J67" s="1" t="s">
        <v>5525</v>
      </c>
      <c r="K67" s="1" t="s">
        <v>5525</v>
      </c>
      <c r="L67" s="1" t="s">
        <v>5525</v>
      </c>
      <c r="M67" s="1" t="s">
        <v>5525</v>
      </c>
      <c r="N67" s="1" t="s">
        <v>5525</v>
      </c>
      <c r="O67" s="1" t="s">
        <v>5525</v>
      </c>
      <c r="P67" s="1" t="s">
        <v>5525</v>
      </c>
      <c r="Q67" s="1" t="s">
        <v>5525</v>
      </c>
      <c r="R67" s="1" t="s">
        <v>5525</v>
      </c>
      <c r="S67" s="1" t="s">
        <v>5525</v>
      </c>
      <c r="T67" s="1" t="s">
        <v>5525</v>
      </c>
      <c r="U67" s="1" t="s">
        <v>5525</v>
      </c>
      <c r="V67" s="1" t="s">
        <v>5525</v>
      </c>
      <c r="W67" s="1" t="s">
        <v>5525</v>
      </c>
      <c r="X67" s="1" t="s">
        <v>5525</v>
      </c>
      <c r="Y67" s="1" t="s">
        <v>5525</v>
      </c>
      <c r="Z67" s="1" t="s">
        <v>5525</v>
      </c>
      <c r="AA67" s="1" t="s">
        <v>5525</v>
      </c>
      <c r="AB67" s="1" t="s">
        <v>5525</v>
      </c>
      <c r="AC67" s="1" t="s">
        <v>5525</v>
      </c>
    </row>
    <row r="68" spans="2:29" x14ac:dyDescent="0.2">
      <c r="B68" s="13" t="s">
        <v>8078</v>
      </c>
      <c r="C68" s="24" t="s">
        <v>7709</v>
      </c>
      <c r="D68" s="17" t="s">
        <v>12</v>
      </c>
      <c r="E68" s="34" t="s">
        <v>12</v>
      </c>
      <c r="F68" s="6"/>
      <c r="G68" s="5" t="s">
        <v>12</v>
      </c>
      <c r="H68" s="6"/>
      <c r="I68" s="5" t="s">
        <v>12</v>
      </c>
      <c r="J68" s="47"/>
      <c r="K68" s="4"/>
      <c r="L68" s="4"/>
      <c r="M68" s="4"/>
      <c r="N68" s="4"/>
      <c r="O68" s="4"/>
      <c r="P68" s="4"/>
      <c r="Q68" s="3"/>
      <c r="R68" s="4"/>
      <c r="S68" s="4"/>
      <c r="T68" s="4"/>
      <c r="U68" s="3"/>
      <c r="V68" s="4"/>
      <c r="W68" s="4"/>
      <c r="X68" s="2"/>
      <c r="Y68" s="5" t="s">
        <v>12</v>
      </c>
      <c r="Z68" s="5" t="s">
        <v>12</v>
      </c>
      <c r="AA68" s="5" t="s">
        <v>12</v>
      </c>
      <c r="AB68" s="35" t="s">
        <v>12</v>
      </c>
      <c r="AC68" s="16" t="s">
        <v>12</v>
      </c>
    </row>
    <row r="69" spans="2:29" x14ac:dyDescent="0.2">
      <c r="B69" s="8" t="s">
        <v>5525</v>
      </c>
      <c r="C69" s="1" t="s">
        <v>5525</v>
      </c>
      <c r="D69" s="7" t="s">
        <v>5525</v>
      </c>
      <c r="E69" s="1" t="s">
        <v>5525</v>
      </c>
      <c r="F69" s="1" t="s">
        <v>5525</v>
      </c>
      <c r="G69" s="1" t="s">
        <v>5525</v>
      </c>
      <c r="H69" s="1" t="s">
        <v>5525</v>
      </c>
      <c r="I69" s="1" t="s">
        <v>5525</v>
      </c>
      <c r="J69" s="1" t="s">
        <v>5525</v>
      </c>
      <c r="K69" s="1" t="s">
        <v>5525</v>
      </c>
      <c r="L69" s="1" t="s">
        <v>5525</v>
      </c>
      <c r="M69" s="1" t="s">
        <v>5525</v>
      </c>
      <c r="N69" s="1" t="s">
        <v>5525</v>
      </c>
      <c r="O69" s="1" t="s">
        <v>5525</v>
      </c>
      <c r="P69" s="1" t="s">
        <v>5525</v>
      </c>
      <c r="Q69" s="1" t="s">
        <v>5525</v>
      </c>
      <c r="R69" s="1" t="s">
        <v>5525</v>
      </c>
      <c r="S69" s="1" t="s">
        <v>5525</v>
      </c>
      <c r="T69" s="1" t="s">
        <v>5525</v>
      </c>
      <c r="U69" s="1" t="s">
        <v>5525</v>
      </c>
      <c r="V69" s="1" t="s">
        <v>5525</v>
      </c>
      <c r="W69" s="1" t="s">
        <v>5525</v>
      </c>
      <c r="X69" s="1" t="s">
        <v>5525</v>
      </c>
      <c r="Y69" s="1" t="s">
        <v>5525</v>
      </c>
      <c r="Z69" s="1" t="s">
        <v>5525</v>
      </c>
      <c r="AA69" s="1" t="s">
        <v>5525</v>
      </c>
      <c r="AB69" s="1" t="s">
        <v>5525</v>
      </c>
      <c r="AC69" s="1" t="s">
        <v>5525</v>
      </c>
    </row>
    <row r="70" spans="2:29" ht="57" x14ac:dyDescent="0.2">
      <c r="B70" s="14" t="s">
        <v>1458</v>
      </c>
      <c r="C70" s="15" t="s">
        <v>8079</v>
      </c>
      <c r="D70" s="10"/>
      <c r="E70" s="2"/>
      <c r="F70" s="2"/>
      <c r="G70" s="2"/>
      <c r="H70" s="2"/>
      <c r="I70" s="2"/>
      <c r="J70" s="2"/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2"/>
      <c r="Y70" s="2"/>
      <c r="Z70" s="2"/>
      <c r="AA70" s="2"/>
      <c r="AB70" s="2"/>
      <c r="AC70" s="2"/>
    </row>
    <row r="71" spans="2:29" x14ac:dyDescent="0.2">
      <c r="B71" s="8" t="s">
        <v>5525</v>
      </c>
      <c r="C71" s="1" t="s">
        <v>5525</v>
      </c>
      <c r="D71" s="7" t="s">
        <v>5525</v>
      </c>
      <c r="E71" s="1" t="s">
        <v>5525</v>
      </c>
      <c r="F71" s="1" t="s">
        <v>5525</v>
      </c>
      <c r="G71" s="1" t="s">
        <v>5525</v>
      </c>
      <c r="H71" s="1" t="s">
        <v>5525</v>
      </c>
      <c r="I71" s="1" t="s">
        <v>5525</v>
      </c>
      <c r="J71" s="1" t="s">
        <v>5525</v>
      </c>
      <c r="K71" s="1" t="s">
        <v>5525</v>
      </c>
      <c r="L71" s="1" t="s">
        <v>5525</v>
      </c>
      <c r="M71" s="1" t="s">
        <v>5525</v>
      </c>
      <c r="N71" s="1" t="s">
        <v>5525</v>
      </c>
      <c r="O71" s="1" t="s">
        <v>5525</v>
      </c>
      <c r="P71" s="1" t="s">
        <v>5525</v>
      </c>
      <c r="Q71" s="1" t="s">
        <v>5525</v>
      </c>
      <c r="R71" s="1" t="s">
        <v>5525</v>
      </c>
      <c r="S71" s="1" t="s">
        <v>5525</v>
      </c>
      <c r="T71" s="1" t="s">
        <v>5525</v>
      </c>
      <c r="U71" s="1" t="s">
        <v>5525</v>
      </c>
      <c r="V71" s="1" t="s">
        <v>5525</v>
      </c>
      <c r="W71" s="1" t="s">
        <v>5525</v>
      </c>
      <c r="X71" s="1" t="s">
        <v>5525</v>
      </c>
      <c r="Y71" s="1" t="s">
        <v>5525</v>
      </c>
      <c r="Z71" s="1" t="s">
        <v>5525</v>
      </c>
      <c r="AA71" s="1" t="s">
        <v>5525</v>
      </c>
      <c r="AB71" s="1" t="s">
        <v>5525</v>
      </c>
      <c r="AC71" s="1" t="s">
        <v>5525</v>
      </c>
    </row>
    <row r="72" spans="2:29" x14ac:dyDescent="0.2">
      <c r="B72" s="13" t="s">
        <v>6452</v>
      </c>
      <c r="C72" s="24" t="s">
        <v>7709</v>
      </c>
      <c r="D72" s="17" t="s">
        <v>12</v>
      </c>
      <c r="E72" s="34" t="s">
        <v>12</v>
      </c>
      <c r="F72" s="6"/>
      <c r="G72" s="5" t="s">
        <v>12</v>
      </c>
      <c r="H72" s="6"/>
      <c r="I72" s="5" t="s">
        <v>12</v>
      </c>
      <c r="J72" s="47"/>
      <c r="K72" s="4"/>
      <c r="L72" s="4"/>
      <c r="M72" s="4"/>
      <c r="N72" s="4"/>
      <c r="O72" s="4"/>
      <c r="P72" s="4"/>
      <c r="Q72" s="3"/>
      <c r="R72" s="4"/>
      <c r="S72" s="4"/>
      <c r="T72" s="4"/>
      <c r="U72" s="3"/>
      <c r="V72" s="4"/>
      <c r="W72" s="4"/>
      <c r="X72" s="2"/>
      <c r="Y72" s="5" t="s">
        <v>12</v>
      </c>
      <c r="Z72" s="5" t="s">
        <v>12</v>
      </c>
      <c r="AA72" s="5" t="s">
        <v>12</v>
      </c>
      <c r="AB72" s="35" t="s">
        <v>12</v>
      </c>
      <c r="AC72" s="16" t="s">
        <v>12</v>
      </c>
    </row>
    <row r="73" spans="2:29" x14ac:dyDescent="0.2">
      <c r="B73" s="8" t="s">
        <v>5525</v>
      </c>
      <c r="C73" s="1" t="s">
        <v>5525</v>
      </c>
      <c r="D73" s="7" t="s">
        <v>5525</v>
      </c>
      <c r="E73" s="1" t="s">
        <v>5525</v>
      </c>
      <c r="F73" s="1" t="s">
        <v>5525</v>
      </c>
      <c r="G73" s="1" t="s">
        <v>5525</v>
      </c>
      <c r="H73" s="1" t="s">
        <v>5525</v>
      </c>
      <c r="I73" s="1" t="s">
        <v>5525</v>
      </c>
      <c r="J73" s="1" t="s">
        <v>5525</v>
      </c>
      <c r="K73" s="1" t="s">
        <v>5525</v>
      </c>
      <c r="L73" s="1" t="s">
        <v>5525</v>
      </c>
      <c r="M73" s="1" t="s">
        <v>5525</v>
      </c>
      <c r="N73" s="1" t="s">
        <v>5525</v>
      </c>
      <c r="O73" s="1" t="s">
        <v>5525</v>
      </c>
      <c r="P73" s="1" t="s">
        <v>5525</v>
      </c>
      <c r="Q73" s="1" t="s">
        <v>5525</v>
      </c>
      <c r="R73" s="1" t="s">
        <v>5525</v>
      </c>
      <c r="S73" s="1" t="s">
        <v>5525</v>
      </c>
      <c r="T73" s="1" t="s">
        <v>5525</v>
      </c>
      <c r="U73" s="1" t="s">
        <v>5525</v>
      </c>
      <c r="V73" s="1" t="s">
        <v>5525</v>
      </c>
      <c r="W73" s="1" t="s">
        <v>5525</v>
      </c>
      <c r="X73" s="1" t="s">
        <v>5525</v>
      </c>
      <c r="Y73" s="1" t="s">
        <v>5525</v>
      </c>
      <c r="Z73" s="1" t="s">
        <v>5525</v>
      </c>
      <c r="AA73" s="1" t="s">
        <v>5525</v>
      </c>
      <c r="AB73" s="1" t="s">
        <v>5525</v>
      </c>
      <c r="AC73" s="1" t="s">
        <v>5525</v>
      </c>
    </row>
    <row r="74" spans="2:29" ht="57" x14ac:dyDescent="0.2">
      <c r="B74" s="14" t="s">
        <v>8654</v>
      </c>
      <c r="C74" s="15" t="s">
        <v>8080</v>
      </c>
      <c r="D74" s="10"/>
      <c r="E74" s="2"/>
      <c r="F74" s="2"/>
      <c r="G74" s="2"/>
      <c r="H74" s="2"/>
      <c r="I74" s="2"/>
      <c r="J74" s="2"/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2"/>
      <c r="Y74" s="2"/>
      <c r="Z74" s="2"/>
      <c r="AA74" s="2"/>
      <c r="AB74" s="2"/>
      <c r="AC74" s="2"/>
    </row>
    <row r="75" spans="2:29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  <c r="Q75" s="1" t="s">
        <v>5525</v>
      </c>
      <c r="R75" s="1" t="s">
        <v>5525</v>
      </c>
      <c r="S75" s="1" t="s">
        <v>5525</v>
      </c>
      <c r="T75" s="1" t="s">
        <v>5525</v>
      </c>
      <c r="U75" s="1" t="s">
        <v>5525</v>
      </c>
      <c r="V75" s="1" t="s">
        <v>5525</v>
      </c>
      <c r="W75" s="1" t="s">
        <v>5525</v>
      </c>
      <c r="X75" s="1" t="s">
        <v>5525</v>
      </c>
      <c r="Y75" s="1" t="s">
        <v>5525</v>
      </c>
      <c r="Z75" s="1" t="s">
        <v>5525</v>
      </c>
      <c r="AA75" s="1" t="s">
        <v>5525</v>
      </c>
      <c r="AB75" s="1" t="s">
        <v>5525</v>
      </c>
      <c r="AC75" s="1" t="s">
        <v>5525</v>
      </c>
    </row>
    <row r="76" spans="2:29" x14ac:dyDescent="0.2">
      <c r="B76" s="13" t="s">
        <v>959</v>
      </c>
      <c r="C76" s="24" t="s">
        <v>7709</v>
      </c>
      <c r="D76" s="17" t="s">
        <v>12</v>
      </c>
      <c r="E76" s="34" t="s">
        <v>12</v>
      </c>
      <c r="F76" s="6"/>
      <c r="G76" s="5" t="s">
        <v>12</v>
      </c>
      <c r="H76" s="6"/>
      <c r="I76" s="5" t="s">
        <v>12</v>
      </c>
      <c r="J76" s="47"/>
      <c r="K76" s="4"/>
      <c r="L76" s="4"/>
      <c r="M76" s="4"/>
      <c r="N76" s="4"/>
      <c r="O76" s="4"/>
      <c r="P76" s="4"/>
      <c r="Q76" s="3"/>
      <c r="R76" s="4"/>
      <c r="S76" s="4"/>
      <c r="T76" s="4"/>
      <c r="U76" s="3"/>
      <c r="V76" s="4"/>
      <c r="W76" s="4"/>
      <c r="X76" s="2"/>
      <c r="Y76" s="5" t="s">
        <v>12</v>
      </c>
      <c r="Z76" s="5" t="s">
        <v>12</v>
      </c>
      <c r="AA76" s="5" t="s">
        <v>12</v>
      </c>
      <c r="AB76" s="35" t="s">
        <v>12</v>
      </c>
      <c r="AC76" s="16" t="s">
        <v>12</v>
      </c>
    </row>
    <row r="77" spans="2:29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  <c r="Q77" s="1" t="s">
        <v>5525</v>
      </c>
      <c r="R77" s="1" t="s">
        <v>5525</v>
      </c>
      <c r="S77" s="1" t="s">
        <v>5525</v>
      </c>
      <c r="T77" s="1" t="s">
        <v>5525</v>
      </c>
      <c r="U77" s="1" t="s">
        <v>5525</v>
      </c>
      <c r="V77" s="1" t="s">
        <v>5525</v>
      </c>
      <c r="W77" s="1" t="s">
        <v>5525</v>
      </c>
      <c r="X77" s="1" t="s">
        <v>5525</v>
      </c>
      <c r="Y77" s="1" t="s">
        <v>5525</v>
      </c>
      <c r="Z77" s="1" t="s">
        <v>5525</v>
      </c>
      <c r="AA77" s="1" t="s">
        <v>5525</v>
      </c>
      <c r="AB77" s="1" t="s">
        <v>5525</v>
      </c>
      <c r="AC77" s="1" t="s">
        <v>5525</v>
      </c>
    </row>
    <row r="78" spans="2:29" ht="42.75" x14ac:dyDescent="0.2">
      <c r="B78" s="14" t="s">
        <v>3160</v>
      </c>
      <c r="C78" s="15" t="s">
        <v>5878</v>
      </c>
      <c r="D78" s="10"/>
      <c r="E78" s="2"/>
      <c r="F78" s="2"/>
      <c r="G78" s="2"/>
      <c r="H78" s="2"/>
      <c r="I78" s="2"/>
      <c r="J78" s="2"/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2"/>
      <c r="Y78" s="2"/>
      <c r="Z78" s="2"/>
      <c r="AA78" s="2"/>
      <c r="AB78" s="2"/>
      <c r="AC78" s="2"/>
    </row>
    <row r="79" spans="2:29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  <c r="Q79" s="1" t="s">
        <v>5525</v>
      </c>
      <c r="R79" s="1" t="s">
        <v>5525</v>
      </c>
      <c r="S79" s="1" t="s">
        <v>5525</v>
      </c>
      <c r="T79" s="1" t="s">
        <v>5525</v>
      </c>
      <c r="U79" s="1" t="s">
        <v>5525</v>
      </c>
      <c r="V79" s="1" t="s">
        <v>5525</v>
      </c>
      <c r="W79" s="1" t="s">
        <v>5525</v>
      </c>
      <c r="X79" s="1" t="s">
        <v>5525</v>
      </c>
      <c r="Y79" s="1" t="s">
        <v>5525</v>
      </c>
      <c r="Z79" s="1" t="s">
        <v>5525</v>
      </c>
      <c r="AA79" s="1" t="s">
        <v>5525</v>
      </c>
      <c r="AB79" s="1" t="s">
        <v>5525</v>
      </c>
      <c r="AC79" s="1" t="s">
        <v>5525</v>
      </c>
    </row>
    <row r="80" spans="2:29" x14ac:dyDescent="0.2">
      <c r="B80" s="13" t="s">
        <v>8066</v>
      </c>
      <c r="C80" s="24" t="s">
        <v>7709</v>
      </c>
      <c r="D80" s="17" t="s">
        <v>12</v>
      </c>
      <c r="E80" s="34" t="s">
        <v>12</v>
      </c>
      <c r="F80" s="6"/>
      <c r="G80" s="5" t="s">
        <v>12</v>
      </c>
      <c r="H80" s="6"/>
      <c r="I80" s="5" t="s">
        <v>12</v>
      </c>
      <c r="J80" s="47"/>
      <c r="K80" s="4"/>
      <c r="L80" s="4"/>
      <c r="M80" s="4"/>
      <c r="N80" s="4"/>
      <c r="O80" s="4"/>
      <c r="P80" s="4"/>
      <c r="Q80" s="3"/>
      <c r="R80" s="4"/>
      <c r="S80" s="4"/>
      <c r="T80" s="4"/>
      <c r="U80" s="3"/>
      <c r="V80" s="4"/>
      <c r="W80" s="4"/>
      <c r="X80" s="2"/>
      <c r="Y80" s="5" t="s">
        <v>12</v>
      </c>
      <c r="Z80" s="5" t="s">
        <v>12</v>
      </c>
      <c r="AA80" s="5" t="s">
        <v>12</v>
      </c>
      <c r="AB80" s="35" t="s">
        <v>12</v>
      </c>
      <c r="AC80" s="16" t="s">
        <v>12</v>
      </c>
    </row>
    <row r="81" spans="2:29" x14ac:dyDescent="0.2">
      <c r="B81" s="8" t="s">
        <v>5525</v>
      </c>
      <c r="C81" s="1" t="s">
        <v>5525</v>
      </c>
      <c r="D81" s="7" t="s">
        <v>5525</v>
      </c>
      <c r="E81" s="1" t="s">
        <v>5525</v>
      </c>
      <c r="F81" s="1" t="s">
        <v>5525</v>
      </c>
      <c r="G81" s="1" t="s">
        <v>5525</v>
      </c>
      <c r="H81" s="1" t="s">
        <v>5525</v>
      </c>
      <c r="I81" s="1" t="s">
        <v>5525</v>
      </c>
      <c r="J81" s="1" t="s">
        <v>5525</v>
      </c>
      <c r="K81" s="1" t="s">
        <v>5525</v>
      </c>
      <c r="L81" s="1" t="s">
        <v>5525</v>
      </c>
      <c r="M81" s="1" t="s">
        <v>5525</v>
      </c>
      <c r="N81" s="1" t="s">
        <v>5525</v>
      </c>
      <c r="O81" s="1" t="s">
        <v>5525</v>
      </c>
      <c r="P81" s="1" t="s">
        <v>5525</v>
      </c>
      <c r="Q81" s="1" t="s">
        <v>5525</v>
      </c>
      <c r="R81" s="1" t="s">
        <v>5525</v>
      </c>
      <c r="S81" s="1" t="s">
        <v>5525</v>
      </c>
      <c r="T81" s="1" t="s">
        <v>5525</v>
      </c>
      <c r="U81" s="1" t="s">
        <v>5525</v>
      </c>
      <c r="V81" s="1" t="s">
        <v>5525</v>
      </c>
      <c r="W81" s="1" t="s">
        <v>5525</v>
      </c>
      <c r="X81" s="1" t="s">
        <v>5525</v>
      </c>
      <c r="Y81" s="1" t="s">
        <v>5525</v>
      </c>
      <c r="Z81" s="1" t="s">
        <v>5525</v>
      </c>
      <c r="AA81" s="1" t="s">
        <v>5525</v>
      </c>
      <c r="AB81" s="1" t="s">
        <v>5525</v>
      </c>
      <c r="AC81" s="1" t="s">
        <v>5525</v>
      </c>
    </row>
    <row r="82" spans="2:29" ht="57" x14ac:dyDescent="0.2">
      <c r="B82" s="14" t="s">
        <v>1459</v>
      </c>
      <c r="C82" s="15" t="s">
        <v>2085</v>
      </c>
      <c r="D82" s="10"/>
      <c r="E82" s="2"/>
      <c r="F82" s="2"/>
      <c r="G82" s="2"/>
      <c r="H82" s="2"/>
      <c r="I82" s="2"/>
      <c r="J82" s="2"/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2"/>
      <c r="Y82" s="2"/>
      <c r="Z82" s="2"/>
      <c r="AA82" s="2"/>
      <c r="AB82" s="2"/>
      <c r="AC82" s="2"/>
    </row>
    <row r="83" spans="2:29" x14ac:dyDescent="0.2">
      <c r="B83" s="14" t="s">
        <v>3683</v>
      </c>
      <c r="C83" s="15" t="s">
        <v>7551</v>
      </c>
      <c r="D83" s="10"/>
      <c r="E83" s="2"/>
      <c r="F83" s="2"/>
      <c r="G83" s="2"/>
      <c r="H83" s="2"/>
      <c r="I83" s="2"/>
      <c r="J83" s="2"/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2"/>
      <c r="Y83" s="2"/>
      <c r="Z83" s="2"/>
      <c r="AA83" s="2"/>
      <c r="AB83" s="2"/>
      <c r="AC83" s="2"/>
    </row>
    <row r="84" spans="2:29" x14ac:dyDescent="0.2">
      <c r="B84" s="8" t="s">
        <v>5525</v>
      </c>
      <c r="C84" s="1" t="s">
        <v>5525</v>
      </c>
      <c r="D84" s="7" t="s">
        <v>5525</v>
      </c>
      <c r="E84" s="1" t="s">
        <v>5525</v>
      </c>
      <c r="F84" s="1" t="s">
        <v>5525</v>
      </c>
      <c r="G84" s="1" t="s">
        <v>5525</v>
      </c>
      <c r="H84" s="1" t="s">
        <v>5525</v>
      </c>
      <c r="I84" s="1" t="s">
        <v>5525</v>
      </c>
      <c r="J84" s="1" t="s">
        <v>5525</v>
      </c>
      <c r="K84" s="1" t="s">
        <v>5525</v>
      </c>
      <c r="L84" s="1" t="s">
        <v>5525</v>
      </c>
      <c r="M84" s="1" t="s">
        <v>5525</v>
      </c>
      <c r="N84" s="1" t="s">
        <v>5525</v>
      </c>
      <c r="O84" s="1" t="s">
        <v>5525</v>
      </c>
      <c r="P84" s="1" t="s">
        <v>5525</v>
      </c>
      <c r="Q84" s="1" t="s">
        <v>5525</v>
      </c>
      <c r="R84" s="1" t="s">
        <v>5525</v>
      </c>
      <c r="S84" s="1" t="s">
        <v>5525</v>
      </c>
      <c r="T84" s="1" t="s">
        <v>5525</v>
      </c>
      <c r="U84" s="1" t="s">
        <v>5525</v>
      </c>
      <c r="V84" s="1" t="s">
        <v>5525</v>
      </c>
      <c r="W84" s="1" t="s">
        <v>5525</v>
      </c>
      <c r="X84" s="1" t="s">
        <v>5525</v>
      </c>
      <c r="Y84" s="1" t="s">
        <v>5525</v>
      </c>
      <c r="Z84" s="1" t="s">
        <v>5525</v>
      </c>
      <c r="AA84" s="1" t="s">
        <v>5525</v>
      </c>
      <c r="AB84" s="1" t="s">
        <v>5525</v>
      </c>
      <c r="AC84" s="1" t="s">
        <v>5525</v>
      </c>
    </row>
    <row r="85" spans="2:29" x14ac:dyDescent="0.2">
      <c r="B85" s="13" t="s">
        <v>7559</v>
      </c>
      <c r="C85" s="24" t="s">
        <v>7709</v>
      </c>
      <c r="D85" s="17" t="s">
        <v>12</v>
      </c>
      <c r="E85" s="34" t="s">
        <v>12</v>
      </c>
      <c r="F85" s="6"/>
      <c r="G85" s="5" t="s">
        <v>12</v>
      </c>
      <c r="H85" s="6"/>
      <c r="I85" s="5" t="s">
        <v>12</v>
      </c>
      <c r="J85" s="47"/>
      <c r="K85" s="4"/>
      <c r="L85" s="4"/>
      <c r="M85" s="4"/>
      <c r="N85" s="4"/>
      <c r="O85" s="4"/>
      <c r="P85" s="4"/>
      <c r="Q85" s="3"/>
      <c r="R85" s="4"/>
      <c r="S85" s="4"/>
      <c r="T85" s="4"/>
      <c r="U85" s="3"/>
      <c r="V85" s="4"/>
      <c r="W85" s="4"/>
      <c r="X85" s="2"/>
      <c r="Y85" s="5" t="s">
        <v>12</v>
      </c>
      <c r="Z85" s="5" t="s">
        <v>12</v>
      </c>
      <c r="AA85" s="5" t="s">
        <v>12</v>
      </c>
      <c r="AB85" s="35" t="s">
        <v>12</v>
      </c>
      <c r="AC85" s="16" t="s">
        <v>12</v>
      </c>
    </row>
    <row r="86" spans="2:29" x14ac:dyDescent="0.2">
      <c r="B86" s="8" t="s">
        <v>5525</v>
      </c>
      <c r="C86" s="1" t="s">
        <v>5525</v>
      </c>
      <c r="D86" s="7" t="s">
        <v>5525</v>
      </c>
      <c r="E86" s="1" t="s">
        <v>5525</v>
      </c>
      <c r="F86" s="1" t="s">
        <v>5525</v>
      </c>
      <c r="G86" s="1" t="s">
        <v>5525</v>
      </c>
      <c r="H86" s="1" t="s">
        <v>5525</v>
      </c>
      <c r="I86" s="1" t="s">
        <v>5525</v>
      </c>
      <c r="J86" s="1" t="s">
        <v>5525</v>
      </c>
      <c r="K86" s="1" t="s">
        <v>5525</v>
      </c>
      <c r="L86" s="1" t="s">
        <v>5525</v>
      </c>
      <c r="M86" s="1" t="s">
        <v>5525</v>
      </c>
      <c r="N86" s="1" t="s">
        <v>5525</v>
      </c>
      <c r="O86" s="1" t="s">
        <v>5525</v>
      </c>
      <c r="P86" s="1" t="s">
        <v>5525</v>
      </c>
      <c r="Q86" s="1" t="s">
        <v>5525</v>
      </c>
      <c r="R86" s="1" t="s">
        <v>5525</v>
      </c>
      <c r="S86" s="1" t="s">
        <v>5525</v>
      </c>
      <c r="T86" s="1" t="s">
        <v>5525</v>
      </c>
      <c r="U86" s="1" t="s">
        <v>5525</v>
      </c>
      <c r="V86" s="1" t="s">
        <v>5525</v>
      </c>
      <c r="W86" s="1" t="s">
        <v>5525</v>
      </c>
      <c r="X86" s="1" t="s">
        <v>5525</v>
      </c>
      <c r="Y86" s="1" t="s">
        <v>5525</v>
      </c>
      <c r="Z86" s="1" t="s">
        <v>5525</v>
      </c>
      <c r="AA86" s="1" t="s">
        <v>5525</v>
      </c>
      <c r="AB86" s="1" t="s">
        <v>5525</v>
      </c>
      <c r="AC86" s="1" t="s">
        <v>5525</v>
      </c>
    </row>
    <row r="87" spans="2:29" ht="42.75" x14ac:dyDescent="0.2">
      <c r="B87" s="14" t="s">
        <v>962</v>
      </c>
      <c r="C87" s="15" t="s">
        <v>971</v>
      </c>
      <c r="D87" s="10"/>
      <c r="E87" s="2"/>
      <c r="F87" s="2"/>
      <c r="G87" s="2"/>
      <c r="H87" s="2"/>
      <c r="I87" s="2"/>
      <c r="J87" s="2"/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2"/>
      <c r="Y87" s="2"/>
      <c r="Z87" s="2"/>
      <c r="AA87" s="2"/>
      <c r="AB87" s="2"/>
      <c r="AC87" s="2"/>
    </row>
    <row r="88" spans="2:29" x14ac:dyDescent="0.2">
      <c r="B88" s="8" t="s">
        <v>5525</v>
      </c>
      <c r="C88" s="1" t="s">
        <v>5525</v>
      </c>
      <c r="D88" s="7" t="s">
        <v>5525</v>
      </c>
      <c r="E88" s="1" t="s">
        <v>5525</v>
      </c>
      <c r="F88" s="1" t="s">
        <v>5525</v>
      </c>
      <c r="G88" s="1" t="s">
        <v>5525</v>
      </c>
      <c r="H88" s="1" t="s">
        <v>5525</v>
      </c>
      <c r="I88" s="1" t="s">
        <v>5525</v>
      </c>
      <c r="J88" s="1" t="s">
        <v>5525</v>
      </c>
      <c r="K88" s="1" t="s">
        <v>5525</v>
      </c>
      <c r="L88" s="1" t="s">
        <v>5525</v>
      </c>
      <c r="M88" s="1" t="s">
        <v>5525</v>
      </c>
      <c r="N88" s="1" t="s">
        <v>5525</v>
      </c>
      <c r="O88" s="1" t="s">
        <v>5525</v>
      </c>
      <c r="P88" s="1" t="s">
        <v>5525</v>
      </c>
      <c r="Q88" s="1" t="s">
        <v>5525</v>
      </c>
      <c r="R88" s="1" t="s">
        <v>5525</v>
      </c>
      <c r="S88" s="1" t="s">
        <v>5525</v>
      </c>
      <c r="T88" s="1" t="s">
        <v>5525</v>
      </c>
      <c r="U88" s="1" t="s">
        <v>5525</v>
      </c>
      <c r="V88" s="1" t="s">
        <v>5525</v>
      </c>
      <c r="W88" s="1" t="s">
        <v>5525</v>
      </c>
      <c r="X88" s="1" t="s">
        <v>5525</v>
      </c>
      <c r="Y88" s="1" t="s">
        <v>5525</v>
      </c>
      <c r="Z88" s="1" t="s">
        <v>5525</v>
      </c>
      <c r="AA88" s="1" t="s">
        <v>5525</v>
      </c>
      <c r="AB88" s="1" t="s">
        <v>5525</v>
      </c>
      <c r="AC88" s="1" t="s">
        <v>5525</v>
      </c>
    </row>
    <row r="89" spans="2:29" x14ac:dyDescent="0.2">
      <c r="B89" s="13" t="s">
        <v>5858</v>
      </c>
      <c r="C89" s="24" t="s">
        <v>7709</v>
      </c>
      <c r="D89" s="17" t="s">
        <v>12</v>
      </c>
      <c r="E89" s="34" t="s">
        <v>12</v>
      </c>
      <c r="F89" s="6"/>
      <c r="G89" s="5" t="s">
        <v>12</v>
      </c>
      <c r="H89" s="6"/>
      <c r="I89" s="5" t="s">
        <v>12</v>
      </c>
      <c r="J89" s="47"/>
      <c r="K89" s="4"/>
      <c r="L89" s="4"/>
      <c r="M89" s="4"/>
      <c r="N89" s="4"/>
      <c r="O89" s="4"/>
      <c r="P89" s="4"/>
      <c r="Q89" s="3"/>
      <c r="R89" s="4"/>
      <c r="S89" s="4"/>
      <c r="T89" s="4"/>
      <c r="U89" s="3"/>
      <c r="V89" s="4"/>
      <c r="W89" s="4"/>
      <c r="X89" s="2"/>
      <c r="Y89" s="5" t="s">
        <v>12</v>
      </c>
      <c r="Z89" s="5" t="s">
        <v>12</v>
      </c>
      <c r="AA89" s="5" t="s">
        <v>12</v>
      </c>
      <c r="AB89" s="35" t="s">
        <v>12</v>
      </c>
      <c r="AC89" s="16" t="s">
        <v>12</v>
      </c>
    </row>
    <row r="90" spans="2:29" x14ac:dyDescent="0.2">
      <c r="B90" s="8" t="s">
        <v>5525</v>
      </c>
      <c r="C90" s="1" t="s">
        <v>5525</v>
      </c>
      <c r="D90" s="7" t="s">
        <v>5525</v>
      </c>
      <c r="E90" s="1" t="s">
        <v>5525</v>
      </c>
      <c r="F90" s="1" t="s">
        <v>5525</v>
      </c>
      <c r="G90" s="1" t="s">
        <v>5525</v>
      </c>
      <c r="H90" s="1" t="s">
        <v>5525</v>
      </c>
      <c r="I90" s="1" t="s">
        <v>5525</v>
      </c>
      <c r="J90" s="1" t="s">
        <v>5525</v>
      </c>
      <c r="K90" s="1" t="s">
        <v>5525</v>
      </c>
      <c r="L90" s="1" t="s">
        <v>5525</v>
      </c>
      <c r="M90" s="1" t="s">
        <v>5525</v>
      </c>
      <c r="N90" s="1" t="s">
        <v>5525</v>
      </c>
      <c r="O90" s="1" t="s">
        <v>5525</v>
      </c>
      <c r="P90" s="1" t="s">
        <v>5525</v>
      </c>
      <c r="Q90" s="1" t="s">
        <v>5525</v>
      </c>
      <c r="R90" s="1" t="s">
        <v>5525</v>
      </c>
      <c r="S90" s="1" t="s">
        <v>5525</v>
      </c>
      <c r="T90" s="1" t="s">
        <v>5525</v>
      </c>
      <c r="U90" s="1" t="s">
        <v>5525</v>
      </c>
      <c r="V90" s="1" t="s">
        <v>5525</v>
      </c>
      <c r="W90" s="1" t="s">
        <v>5525</v>
      </c>
      <c r="X90" s="1" t="s">
        <v>5525</v>
      </c>
      <c r="Y90" s="1" t="s">
        <v>5525</v>
      </c>
      <c r="Z90" s="1" t="s">
        <v>5525</v>
      </c>
      <c r="AA90" s="1" t="s">
        <v>5525</v>
      </c>
      <c r="AB90" s="1" t="s">
        <v>5525</v>
      </c>
      <c r="AC90" s="1" t="s">
        <v>5525</v>
      </c>
    </row>
    <row r="91" spans="2:29" ht="42.75" x14ac:dyDescent="0.2">
      <c r="B91" s="14" t="s">
        <v>8067</v>
      </c>
      <c r="C91" s="15" t="s">
        <v>5879</v>
      </c>
      <c r="D91" s="10"/>
      <c r="E91" s="2"/>
      <c r="F91" s="2"/>
      <c r="G91" s="2"/>
      <c r="H91" s="2"/>
      <c r="I91" s="2"/>
      <c r="J91" s="2"/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2"/>
      <c r="Y91" s="2"/>
      <c r="Z91" s="2"/>
      <c r="AA91" s="2"/>
      <c r="AB91" s="2"/>
      <c r="AC91" s="2"/>
    </row>
    <row r="92" spans="2:29" x14ac:dyDescent="0.2">
      <c r="B92" s="8" t="s">
        <v>5525</v>
      </c>
      <c r="C92" s="1" t="s">
        <v>5525</v>
      </c>
      <c r="D92" s="7" t="s">
        <v>5525</v>
      </c>
      <c r="E92" s="1" t="s">
        <v>5525</v>
      </c>
      <c r="F92" s="1" t="s">
        <v>5525</v>
      </c>
      <c r="G92" s="1" t="s">
        <v>5525</v>
      </c>
      <c r="H92" s="1" t="s">
        <v>5525</v>
      </c>
      <c r="I92" s="1" t="s">
        <v>5525</v>
      </c>
      <c r="J92" s="1" t="s">
        <v>5525</v>
      </c>
      <c r="K92" s="1" t="s">
        <v>5525</v>
      </c>
      <c r="L92" s="1" t="s">
        <v>5525</v>
      </c>
      <c r="M92" s="1" t="s">
        <v>5525</v>
      </c>
      <c r="N92" s="1" t="s">
        <v>5525</v>
      </c>
      <c r="O92" s="1" t="s">
        <v>5525</v>
      </c>
      <c r="P92" s="1" t="s">
        <v>5525</v>
      </c>
      <c r="Q92" s="1" t="s">
        <v>5525</v>
      </c>
      <c r="R92" s="1" t="s">
        <v>5525</v>
      </c>
      <c r="S92" s="1" t="s">
        <v>5525</v>
      </c>
      <c r="T92" s="1" t="s">
        <v>5525</v>
      </c>
      <c r="U92" s="1" t="s">
        <v>5525</v>
      </c>
      <c r="V92" s="1" t="s">
        <v>5525</v>
      </c>
      <c r="W92" s="1" t="s">
        <v>5525</v>
      </c>
      <c r="X92" s="1" t="s">
        <v>5525</v>
      </c>
      <c r="Y92" s="1" t="s">
        <v>5525</v>
      </c>
      <c r="Z92" s="1" t="s">
        <v>5525</v>
      </c>
      <c r="AA92" s="1" t="s">
        <v>5525</v>
      </c>
      <c r="AB92" s="1" t="s">
        <v>5525</v>
      </c>
      <c r="AC92" s="1" t="s">
        <v>5525</v>
      </c>
    </row>
    <row r="93" spans="2:29" x14ac:dyDescent="0.2">
      <c r="B93" s="13" t="s">
        <v>394</v>
      </c>
      <c r="C93" s="24" t="s">
        <v>7709</v>
      </c>
      <c r="D93" s="17" t="s">
        <v>12</v>
      </c>
      <c r="E93" s="34" t="s">
        <v>12</v>
      </c>
      <c r="F93" s="6"/>
      <c r="G93" s="5" t="s">
        <v>12</v>
      </c>
      <c r="H93" s="6"/>
      <c r="I93" s="5" t="s">
        <v>12</v>
      </c>
      <c r="J93" s="47"/>
      <c r="K93" s="4"/>
      <c r="L93" s="4"/>
      <c r="M93" s="4"/>
      <c r="N93" s="4"/>
      <c r="O93" s="4"/>
      <c r="P93" s="4"/>
      <c r="Q93" s="3"/>
      <c r="R93" s="4"/>
      <c r="S93" s="4"/>
      <c r="T93" s="4"/>
      <c r="U93" s="3"/>
      <c r="V93" s="4"/>
      <c r="W93" s="4"/>
      <c r="X93" s="2"/>
      <c r="Y93" s="5" t="s">
        <v>12</v>
      </c>
      <c r="Z93" s="5" t="s">
        <v>12</v>
      </c>
      <c r="AA93" s="5" t="s">
        <v>12</v>
      </c>
      <c r="AB93" s="35" t="s">
        <v>12</v>
      </c>
      <c r="AC93" s="16" t="s">
        <v>12</v>
      </c>
    </row>
    <row r="94" spans="2:29" x14ac:dyDescent="0.2">
      <c r="B94" s="8" t="s">
        <v>5525</v>
      </c>
      <c r="C94" s="1" t="s">
        <v>5525</v>
      </c>
      <c r="D94" s="7" t="s">
        <v>5525</v>
      </c>
      <c r="E94" s="1" t="s">
        <v>5525</v>
      </c>
      <c r="F94" s="1" t="s">
        <v>5525</v>
      </c>
      <c r="G94" s="1" t="s">
        <v>5525</v>
      </c>
      <c r="H94" s="1" t="s">
        <v>5525</v>
      </c>
      <c r="I94" s="1" t="s">
        <v>5525</v>
      </c>
      <c r="J94" s="1" t="s">
        <v>5525</v>
      </c>
      <c r="K94" s="1" t="s">
        <v>5525</v>
      </c>
      <c r="L94" s="1" t="s">
        <v>5525</v>
      </c>
      <c r="M94" s="1" t="s">
        <v>5525</v>
      </c>
      <c r="N94" s="1" t="s">
        <v>5525</v>
      </c>
      <c r="O94" s="1" t="s">
        <v>5525</v>
      </c>
      <c r="P94" s="1" t="s">
        <v>5525</v>
      </c>
      <c r="Q94" s="1" t="s">
        <v>5525</v>
      </c>
      <c r="R94" s="1" t="s">
        <v>5525</v>
      </c>
      <c r="S94" s="1" t="s">
        <v>5525</v>
      </c>
      <c r="T94" s="1" t="s">
        <v>5525</v>
      </c>
      <c r="U94" s="1" t="s">
        <v>5525</v>
      </c>
      <c r="V94" s="1" t="s">
        <v>5525</v>
      </c>
      <c r="W94" s="1" t="s">
        <v>5525</v>
      </c>
      <c r="X94" s="1" t="s">
        <v>5525</v>
      </c>
      <c r="Y94" s="1" t="s">
        <v>5525</v>
      </c>
      <c r="Z94" s="1" t="s">
        <v>5525</v>
      </c>
      <c r="AA94" s="1" t="s">
        <v>5525</v>
      </c>
      <c r="AB94" s="1" t="s">
        <v>5525</v>
      </c>
      <c r="AC94" s="1" t="s">
        <v>5525</v>
      </c>
    </row>
    <row r="95" spans="2:29" ht="42.75" x14ac:dyDescent="0.2">
      <c r="B95" s="14" t="s">
        <v>2609</v>
      </c>
      <c r="C95" s="15" t="s">
        <v>1461</v>
      </c>
      <c r="D95" s="10"/>
      <c r="E95" s="2"/>
      <c r="F95" s="2"/>
      <c r="G95" s="2"/>
      <c r="H95" s="2"/>
      <c r="I95" s="2"/>
      <c r="J95" s="2"/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2"/>
      <c r="Y95" s="2"/>
      <c r="Z95" s="2"/>
      <c r="AA95" s="2"/>
      <c r="AB95" s="2"/>
      <c r="AC95" s="2"/>
    </row>
    <row r="96" spans="2:29" x14ac:dyDescent="0.2">
      <c r="B96" s="8" t="s">
        <v>5525</v>
      </c>
      <c r="C96" s="1" t="s">
        <v>5525</v>
      </c>
      <c r="D96" s="7" t="s">
        <v>5525</v>
      </c>
      <c r="E96" s="1" t="s">
        <v>5525</v>
      </c>
      <c r="F96" s="1" t="s">
        <v>5525</v>
      </c>
      <c r="G96" s="1" t="s">
        <v>5525</v>
      </c>
      <c r="H96" s="1" t="s">
        <v>5525</v>
      </c>
      <c r="I96" s="1" t="s">
        <v>5525</v>
      </c>
      <c r="J96" s="1" t="s">
        <v>5525</v>
      </c>
      <c r="K96" s="1" t="s">
        <v>5525</v>
      </c>
      <c r="L96" s="1" t="s">
        <v>5525</v>
      </c>
      <c r="M96" s="1" t="s">
        <v>5525</v>
      </c>
      <c r="N96" s="1" t="s">
        <v>5525</v>
      </c>
      <c r="O96" s="1" t="s">
        <v>5525</v>
      </c>
      <c r="P96" s="1" t="s">
        <v>5525</v>
      </c>
      <c r="Q96" s="1" t="s">
        <v>5525</v>
      </c>
      <c r="R96" s="1" t="s">
        <v>5525</v>
      </c>
      <c r="S96" s="1" t="s">
        <v>5525</v>
      </c>
      <c r="T96" s="1" t="s">
        <v>5525</v>
      </c>
      <c r="U96" s="1" t="s">
        <v>5525</v>
      </c>
      <c r="V96" s="1" t="s">
        <v>5525</v>
      </c>
      <c r="W96" s="1" t="s">
        <v>5525</v>
      </c>
      <c r="X96" s="1" t="s">
        <v>5525</v>
      </c>
      <c r="Y96" s="1" t="s">
        <v>5525</v>
      </c>
      <c r="Z96" s="1" t="s">
        <v>5525</v>
      </c>
      <c r="AA96" s="1" t="s">
        <v>5525</v>
      </c>
      <c r="AB96" s="1" t="s">
        <v>5525</v>
      </c>
      <c r="AC96" s="1" t="s">
        <v>5525</v>
      </c>
    </row>
    <row r="97" spans="2:29" x14ac:dyDescent="0.2">
      <c r="B97" s="13" t="s">
        <v>7552</v>
      </c>
      <c r="C97" s="24" t="s">
        <v>7709</v>
      </c>
      <c r="D97" s="17" t="s">
        <v>12</v>
      </c>
      <c r="E97" s="34" t="s">
        <v>12</v>
      </c>
      <c r="F97" s="6"/>
      <c r="G97" s="5" t="s">
        <v>12</v>
      </c>
      <c r="H97" s="6"/>
      <c r="I97" s="5" t="s">
        <v>12</v>
      </c>
      <c r="J97" s="47"/>
      <c r="K97" s="4"/>
      <c r="L97" s="4"/>
      <c r="M97" s="4"/>
      <c r="N97" s="4"/>
      <c r="O97" s="4"/>
      <c r="P97" s="4"/>
      <c r="Q97" s="3"/>
      <c r="R97" s="4"/>
      <c r="S97" s="4"/>
      <c r="T97" s="4"/>
      <c r="U97" s="3"/>
      <c r="V97" s="4"/>
      <c r="W97" s="4"/>
      <c r="X97" s="2"/>
      <c r="Y97" s="5" t="s">
        <v>12</v>
      </c>
      <c r="Z97" s="5" t="s">
        <v>12</v>
      </c>
      <c r="AA97" s="5" t="s">
        <v>12</v>
      </c>
      <c r="AB97" s="35" t="s">
        <v>12</v>
      </c>
      <c r="AC97" s="16" t="s">
        <v>12</v>
      </c>
    </row>
    <row r="98" spans="2:29" x14ac:dyDescent="0.2">
      <c r="B98" s="8" t="s">
        <v>5525</v>
      </c>
      <c r="C98" s="1" t="s">
        <v>5525</v>
      </c>
      <c r="D98" s="7" t="s">
        <v>5525</v>
      </c>
      <c r="E98" s="1" t="s">
        <v>5525</v>
      </c>
      <c r="F98" s="1" t="s">
        <v>5525</v>
      </c>
      <c r="G98" s="1" t="s">
        <v>5525</v>
      </c>
      <c r="H98" s="1" t="s">
        <v>5525</v>
      </c>
      <c r="I98" s="1" t="s">
        <v>5525</v>
      </c>
      <c r="J98" s="1" t="s">
        <v>5525</v>
      </c>
      <c r="K98" s="1" t="s">
        <v>5525</v>
      </c>
      <c r="L98" s="1" t="s">
        <v>5525</v>
      </c>
      <c r="M98" s="1" t="s">
        <v>5525</v>
      </c>
      <c r="N98" s="1" t="s">
        <v>5525</v>
      </c>
      <c r="O98" s="1" t="s">
        <v>5525</v>
      </c>
      <c r="P98" s="1" t="s">
        <v>5525</v>
      </c>
      <c r="Q98" s="1" t="s">
        <v>5525</v>
      </c>
      <c r="R98" s="1" t="s">
        <v>5525</v>
      </c>
      <c r="S98" s="1" t="s">
        <v>5525</v>
      </c>
      <c r="T98" s="1" t="s">
        <v>5525</v>
      </c>
      <c r="U98" s="1" t="s">
        <v>5525</v>
      </c>
      <c r="V98" s="1" t="s">
        <v>5525</v>
      </c>
      <c r="W98" s="1" t="s">
        <v>5525</v>
      </c>
      <c r="X98" s="1" t="s">
        <v>5525</v>
      </c>
      <c r="Y98" s="1" t="s">
        <v>5525</v>
      </c>
      <c r="Z98" s="1" t="s">
        <v>5525</v>
      </c>
      <c r="AA98" s="1" t="s">
        <v>5525</v>
      </c>
      <c r="AB98" s="1" t="s">
        <v>5525</v>
      </c>
      <c r="AC98" s="1" t="s">
        <v>5525</v>
      </c>
    </row>
    <row r="99" spans="2:29" ht="42.75" x14ac:dyDescent="0.2">
      <c r="B99" s="14" t="s">
        <v>964</v>
      </c>
      <c r="C99" s="15" t="s">
        <v>7553</v>
      </c>
      <c r="D99" s="10"/>
      <c r="E99" s="2"/>
      <c r="F99" s="2"/>
      <c r="G99" s="2"/>
      <c r="H99" s="2"/>
      <c r="I99" s="2"/>
      <c r="J99" s="2"/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2"/>
      <c r="Y99" s="2"/>
      <c r="Z99" s="2"/>
      <c r="AA99" s="2"/>
      <c r="AB99" s="2"/>
      <c r="AC99" s="2"/>
    </row>
    <row r="100" spans="2:29" x14ac:dyDescent="0.2">
      <c r="B100" s="8" t="s">
        <v>5525</v>
      </c>
      <c r="C100" s="1" t="s">
        <v>5525</v>
      </c>
      <c r="D100" s="7" t="s">
        <v>5525</v>
      </c>
      <c r="E100" s="1" t="s">
        <v>5525</v>
      </c>
      <c r="F100" s="1" t="s">
        <v>5525</v>
      </c>
      <c r="G100" s="1" t="s">
        <v>5525</v>
      </c>
      <c r="H100" s="1" t="s">
        <v>5525</v>
      </c>
      <c r="I100" s="1" t="s">
        <v>5525</v>
      </c>
      <c r="J100" s="1" t="s">
        <v>5525</v>
      </c>
      <c r="K100" s="1" t="s">
        <v>5525</v>
      </c>
      <c r="L100" s="1" t="s">
        <v>5525</v>
      </c>
      <c r="M100" s="1" t="s">
        <v>5525</v>
      </c>
      <c r="N100" s="1" t="s">
        <v>5525</v>
      </c>
      <c r="O100" s="1" t="s">
        <v>5525</v>
      </c>
      <c r="P100" s="1" t="s">
        <v>5525</v>
      </c>
      <c r="Q100" s="1" t="s">
        <v>5525</v>
      </c>
      <c r="R100" s="1" t="s">
        <v>5525</v>
      </c>
      <c r="S100" s="1" t="s">
        <v>5525</v>
      </c>
      <c r="T100" s="1" t="s">
        <v>5525</v>
      </c>
      <c r="U100" s="1" t="s">
        <v>5525</v>
      </c>
      <c r="V100" s="1" t="s">
        <v>5525</v>
      </c>
      <c r="W100" s="1" t="s">
        <v>5525</v>
      </c>
      <c r="X100" s="1" t="s">
        <v>5525</v>
      </c>
      <c r="Y100" s="1" t="s">
        <v>5525</v>
      </c>
      <c r="Z100" s="1" t="s">
        <v>5525</v>
      </c>
      <c r="AA100" s="1" t="s">
        <v>5525</v>
      </c>
      <c r="AB100" s="1" t="s">
        <v>5525</v>
      </c>
      <c r="AC100" s="1" t="s">
        <v>5525</v>
      </c>
    </row>
    <row r="101" spans="2:29" x14ac:dyDescent="0.2">
      <c r="B101" s="13" t="s">
        <v>1462</v>
      </c>
      <c r="C101" s="24" t="s">
        <v>7709</v>
      </c>
      <c r="D101" s="17" t="s">
        <v>12</v>
      </c>
      <c r="E101" s="34" t="s">
        <v>12</v>
      </c>
      <c r="F101" s="6"/>
      <c r="G101" s="5" t="s">
        <v>12</v>
      </c>
      <c r="H101" s="6"/>
      <c r="I101" s="5" t="s">
        <v>12</v>
      </c>
      <c r="J101" s="47"/>
      <c r="K101" s="4"/>
      <c r="L101" s="4"/>
      <c r="M101" s="4"/>
      <c r="N101" s="4"/>
      <c r="O101" s="4"/>
      <c r="P101" s="4"/>
      <c r="Q101" s="3"/>
      <c r="R101" s="4"/>
      <c r="S101" s="4"/>
      <c r="T101" s="4"/>
      <c r="U101" s="3"/>
      <c r="V101" s="4"/>
      <c r="W101" s="4"/>
      <c r="X101" s="2"/>
      <c r="Y101" s="5" t="s">
        <v>12</v>
      </c>
      <c r="Z101" s="5" t="s">
        <v>12</v>
      </c>
      <c r="AA101" s="5" t="s">
        <v>12</v>
      </c>
      <c r="AB101" s="35" t="s">
        <v>12</v>
      </c>
      <c r="AC101" s="16" t="s">
        <v>12</v>
      </c>
    </row>
    <row r="102" spans="2:29" x14ac:dyDescent="0.2">
      <c r="B102" s="8" t="s">
        <v>5525</v>
      </c>
      <c r="C102" s="1" t="s">
        <v>5525</v>
      </c>
      <c r="D102" s="7" t="s">
        <v>5525</v>
      </c>
      <c r="E102" s="1" t="s">
        <v>5525</v>
      </c>
      <c r="F102" s="1" t="s">
        <v>5525</v>
      </c>
      <c r="G102" s="1" t="s">
        <v>5525</v>
      </c>
      <c r="H102" s="1" t="s">
        <v>5525</v>
      </c>
      <c r="I102" s="1" t="s">
        <v>5525</v>
      </c>
      <c r="J102" s="1" t="s">
        <v>5525</v>
      </c>
      <c r="K102" s="1" t="s">
        <v>5525</v>
      </c>
      <c r="L102" s="1" t="s">
        <v>5525</v>
      </c>
      <c r="M102" s="1" t="s">
        <v>5525</v>
      </c>
      <c r="N102" s="1" t="s">
        <v>5525</v>
      </c>
      <c r="O102" s="1" t="s">
        <v>5525</v>
      </c>
      <c r="P102" s="1" t="s">
        <v>5525</v>
      </c>
      <c r="Q102" s="1" t="s">
        <v>5525</v>
      </c>
      <c r="R102" s="1" t="s">
        <v>5525</v>
      </c>
      <c r="S102" s="1" t="s">
        <v>5525</v>
      </c>
      <c r="T102" s="1" t="s">
        <v>5525</v>
      </c>
      <c r="U102" s="1" t="s">
        <v>5525</v>
      </c>
      <c r="V102" s="1" t="s">
        <v>5525</v>
      </c>
      <c r="W102" s="1" t="s">
        <v>5525</v>
      </c>
      <c r="X102" s="1" t="s">
        <v>5525</v>
      </c>
      <c r="Y102" s="1" t="s">
        <v>5525</v>
      </c>
      <c r="Z102" s="1" t="s">
        <v>5525</v>
      </c>
      <c r="AA102" s="1" t="s">
        <v>5525</v>
      </c>
      <c r="AB102" s="1" t="s">
        <v>5525</v>
      </c>
      <c r="AC102" s="1" t="s">
        <v>5525</v>
      </c>
    </row>
    <row r="103" spans="2:29" ht="57" x14ac:dyDescent="0.2">
      <c r="B103" s="14" t="s">
        <v>3673</v>
      </c>
      <c r="C103" s="15" t="s">
        <v>1463</v>
      </c>
      <c r="D103" s="10"/>
      <c r="E103" s="2"/>
      <c r="F103" s="2"/>
      <c r="G103" s="2"/>
      <c r="H103" s="2"/>
      <c r="I103" s="2"/>
      <c r="J103" s="2"/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2"/>
      <c r="Y103" s="2"/>
      <c r="Z103" s="2"/>
      <c r="AA103" s="2"/>
      <c r="AB103" s="2"/>
      <c r="AC103" s="2"/>
    </row>
    <row r="104" spans="2:29" x14ac:dyDescent="0.2">
      <c r="B104" s="8" t="s">
        <v>5525</v>
      </c>
      <c r="C104" s="1" t="s">
        <v>5525</v>
      </c>
      <c r="D104" s="7" t="s">
        <v>5525</v>
      </c>
      <c r="E104" s="1" t="s">
        <v>5525</v>
      </c>
      <c r="F104" s="1" t="s">
        <v>5525</v>
      </c>
      <c r="G104" s="1" t="s">
        <v>5525</v>
      </c>
      <c r="H104" s="1" t="s">
        <v>5525</v>
      </c>
      <c r="I104" s="1" t="s">
        <v>5525</v>
      </c>
      <c r="J104" s="1" t="s">
        <v>5525</v>
      </c>
      <c r="K104" s="1" t="s">
        <v>5525</v>
      </c>
      <c r="L104" s="1" t="s">
        <v>5525</v>
      </c>
      <c r="M104" s="1" t="s">
        <v>5525</v>
      </c>
      <c r="N104" s="1" t="s">
        <v>5525</v>
      </c>
      <c r="O104" s="1" t="s">
        <v>5525</v>
      </c>
      <c r="P104" s="1" t="s">
        <v>5525</v>
      </c>
      <c r="Q104" s="1" t="s">
        <v>5525</v>
      </c>
      <c r="R104" s="1" t="s">
        <v>5525</v>
      </c>
      <c r="S104" s="1" t="s">
        <v>5525</v>
      </c>
      <c r="T104" s="1" t="s">
        <v>5525</v>
      </c>
      <c r="U104" s="1" t="s">
        <v>5525</v>
      </c>
      <c r="V104" s="1" t="s">
        <v>5525</v>
      </c>
      <c r="W104" s="1" t="s">
        <v>5525</v>
      </c>
      <c r="X104" s="1" t="s">
        <v>5525</v>
      </c>
      <c r="Y104" s="1" t="s">
        <v>5525</v>
      </c>
      <c r="Z104" s="1" t="s">
        <v>5525</v>
      </c>
      <c r="AA104" s="1" t="s">
        <v>5525</v>
      </c>
      <c r="AB104" s="1" t="s">
        <v>5525</v>
      </c>
      <c r="AC104" s="1" t="s">
        <v>5525</v>
      </c>
    </row>
    <row r="105" spans="2:29" x14ac:dyDescent="0.2">
      <c r="B105" s="13" t="s">
        <v>8655</v>
      </c>
      <c r="C105" s="24" t="s">
        <v>7709</v>
      </c>
      <c r="D105" s="17" t="s">
        <v>12</v>
      </c>
      <c r="E105" s="34" t="s">
        <v>12</v>
      </c>
      <c r="F105" s="6"/>
      <c r="G105" s="5" t="s">
        <v>12</v>
      </c>
      <c r="H105" s="6"/>
      <c r="I105" s="5" t="s">
        <v>12</v>
      </c>
      <c r="J105" s="47"/>
      <c r="K105" s="4"/>
      <c r="L105" s="4"/>
      <c r="M105" s="4"/>
      <c r="N105" s="4"/>
      <c r="O105" s="4"/>
      <c r="P105" s="4"/>
      <c r="Q105" s="3"/>
      <c r="R105" s="4"/>
      <c r="S105" s="4"/>
      <c r="T105" s="4"/>
      <c r="U105" s="3"/>
      <c r="V105" s="4"/>
      <c r="W105" s="4"/>
      <c r="X105" s="2"/>
      <c r="Y105" s="5" t="s">
        <v>12</v>
      </c>
      <c r="Z105" s="5" t="s">
        <v>12</v>
      </c>
      <c r="AA105" s="5" t="s">
        <v>12</v>
      </c>
      <c r="AB105" s="35" t="s">
        <v>12</v>
      </c>
      <c r="AC105" s="16" t="s">
        <v>12</v>
      </c>
    </row>
    <row r="106" spans="2:29" x14ac:dyDescent="0.2">
      <c r="B106" s="8" t="s">
        <v>5525</v>
      </c>
      <c r="C106" s="1" t="s">
        <v>5525</v>
      </c>
      <c r="D106" s="7" t="s">
        <v>5525</v>
      </c>
      <c r="E106" s="1" t="s">
        <v>5525</v>
      </c>
      <c r="F106" s="1" t="s">
        <v>5525</v>
      </c>
      <c r="G106" s="1" t="s">
        <v>5525</v>
      </c>
      <c r="H106" s="1" t="s">
        <v>5525</v>
      </c>
      <c r="I106" s="1" t="s">
        <v>5525</v>
      </c>
      <c r="J106" s="1" t="s">
        <v>5525</v>
      </c>
      <c r="K106" s="1" t="s">
        <v>5525</v>
      </c>
      <c r="L106" s="1" t="s">
        <v>5525</v>
      </c>
      <c r="M106" s="1" t="s">
        <v>5525</v>
      </c>
      <c r="N106" s="1" t="s">
        <v>5525</v>
      </c>
      <c r="O106" s="1" t="s">
        <v>5525</v>
      </c>
      <c r="P106" s="1" t="s">
        <v>5525</v>
      </c>
      <c r="Q106" s="1" t="s">
        <v>5525</v>
      </c>
      <c r="R106" s="1" t="s">
        <v>5525</v>
      </c>
      <c r="S106" s="1" t="s">
        <v>5525</v>
      </c>
      <c r="T106" s="1" t="s">
        <v>5525</v>
      </c>
      <c r="U106" s="1" t="s">
        <v>5525</v>
      </c>
      <c r="V106" s="1" t="s">
        <v>5525</v>
      </c>
      <c r="W106" s="1" t="s">
        <v>5525</v>
      </c>
      <c r="X106" s="1" t="s">
        <v>5525</v>
      </c>
      <c r="Y106" s="1" t="s">
        <v>5525</v>
      </c>
      <c r="Z106" s="1" t="s">
        <v>5525</v>
      </c>
      <c r="AA106" s="1" t="s">
        <v>5525</v>
      </c>
      <c r="AB106" s="1" t="s">
        <v>5525</v>
      </c>
      <c r="AC106" s="1" t="s">
        <v>5525</v>
      </c>
    </row>
    <row r="107" spans="2:29" ht="57" x14ac:dyDescent="0.2">
      <c r="B107" s="14" t="s">
        <v>2056</v>
      </c>
      <c r="C107" s="15" t="s">
        <v>2057</v>
      </c>
      <c r="D107" s="10"/>
      <c r="E107" s="2"/>
      <c r="F107" s="2"/>
      <c r="G107" s="2"/>
      <c r="H107" s="2"/>
      <c r="I107" s="2"/>
      <c r="J107" s="2"/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2"/>
      <c r="Y107" s="2"/>
      <c r="Z107" s="2"/>
      <c r="AA107" s="2"/>
      <c r="AB107" s="2"/>
      <c r="AC107" s="2"/>
    </row>
    <row r="108" spans="2:29" x14ac:dyDescent="0.2">
      <c r="B108" s="8" t="s">
        <v>5525</v>
      </c>
      <c r="C108" s="1" t="s">
        <v>5525</v>
      </c>
      <c r="D108" s="7" t="s">
        <v>5525</v>
      </c>
      <c r="E108" s="1" t="s">
        <v>5525</v>
      </c>
      <c r="F108" s="1" t="s">
        <v>5525</v>
      </c>
      <c r="G108" s="1" t="s">
        <v>5525</v>
      </c>
      <c r="H108" s="1" t="s">
        <v>5525</v>
      </c>
      <c r="I108" s="1" t="s">
        <v>5525</v>
      </c>
      <c r="J108" s="1" t="s">
        <v>5525</v>
      </c>
      <c r="K108" s="1" t="s">
        <v>5525</v>
      </c>
      <c r="L108" s="1" t="s">
        <v>5525</v>
      </c>
      <c r="M108" s="1" t="s">
        <v>5525</v>
      </c>
      <c r="N108" s="1" t="s">
        <v>5525</v>
      </c>
      <c r="O108" s="1" t="s">
        <v>5525</v>
      </c>
      <c r="P108" s="1" t="s">
        <v>5525</v>
      </c>
      <c r="Q108" s="1" t="s">
        <v>5525</v>
      </c>
      <c r="R108" s="1" t="s">
        <v>5525</v>
      </c>
      <c r="S108" s="1" t="s">
        <v>5525</v>
      </c>
      <c r="T108" s="1" t="s">
        <v>5525</v>
      </c>
      <c r="U108" s="1" t="s">
        <v>5525</v>
      </c>
      <c r="V108" s="1" t="s">
        <v>5525</v>
      </c>
      <c r="W108" s="1" t="s">
        <v>5525</v>
      </c>
      <c r="X108" s="1" t="s">
        <v>5525</v>
      </c>
      <c r="Y108" s="1" t="s">
        <v>5525</v>
      </c>
      <c r="Z108" s="1" t="s">
        <v>5525</v>
      </c>
      <c r="AA108" s="1" t="s">
        <v>5525</v>
      </c>
      <c r="AB108" s="1" t="s">
        <v>5525</v>
      </c>
      <c r="AC108" s="1" t="s">
        <v>5525</v>
      </c>
    </row>
    <row r="109" spans="2:29" x14ac:dyDescent="0.2">
      <c r="B109" s="13" t="s">
        <v>2611</v>
      </c>
      <c r="C109" s="24" t="s">
        <v>7709</v>
      </c>
      <c r="D109" s="17" t="s">
        <v>12</v>
      </c>
      <c r="E109" s="34" t="s">
        <v>12</v>
      </c>
      <c r="F109" s="6"/>
      <c r="G109" s="5" t="s">
        <v>12</v>
      </c>
      <c r="H109" s="6"/>
      <c r="I109" s="5" t="s">
        <v>12</v>
      </c>
      <c r="J109" s="47"/>
      <c r="K109" s="4"/>
      <c r="L109" s="4"/>
      <c r="M109" s="4"/>
      <c r="N109" s="4"/>
      <c r="O109" s="4"/>
      <c r="P109" s="4"/>
      <c r="Q109" s="3"/>
      <c r="R109" s="4"/>
      <c r="S109" s="4"/>
      <c r="T109" s="4"/>
      <c r="U109" s="3"/>
      <c r="V109" s="4"/>
      <c r="W109" s="4"/>
      <c r="X109" s="2"/>
      <c r="Y109" s="5" t="s">
        <v>12</v>
      </c>
      <c r="Z109" s="5" t="s">
        <v>12</v>
      </c>
      <c r="AA109" s="5" t="s">
        <v>12</v>
      </c>
      <c r="AB109" s="35" t="s">
        <v>12</v>
      </c>
      <c r="AC109" s="16" t="s">
        <v>12</v>
      </c>
    </row>
    <row r="110" spans="2:29" x14ac:dyDescent="0.2">
      <c r="B110" s="8" t="s">
        <v>5525</v>
      </c>
      <c r="C110" s="1" t="s">
        <v>5525</v>
      </c>
      <c r="D110" s="7" t="s">
        <v>5525</v>
      </c>
      <c r="E110" s="1" t="s">
        <v>5525</v>
      </c>
      <c r="F110" s="1" t="s">
        <v>5525</v>
      </c>
      <c r="G110" s="1" t="s">
        <v>5525</v>
      </c>
      <c r="H110" s="1" t="s">
        <v>5525</v>
      </c>
      <c r="I110" s="1" t="s">
        <v>5525</v>
      </c>
      <c r="J110" s="1" t="s">
        <v>5525</v>
      </c>
      <c r="K110" s="1" t="s">
        <v>5525</v>
      </c>
      <c r="L110" s="1" t="s">
        <v>5525</v>
      </c>
      <c r="M110" s="1" t="s">
        <v>5525</v>
      </c>
      <c r="N110" s="1" t="s">
        <v>5525</v>
      </c>
      <c r="O110" s="1" t="s">
        <v>5525</v>
      </c>
      <c r="P110" s="1" t="s">
        <v>5525</v>
      </c>
      <c r="Q110" s="1" t="s">
        <v>5525</v>
      </c>
      <c r="R110" s="1" t="s">
        <v>5525</v>
      </c>
      <c r="S110" s="1" t="s">
        <v>5525</v>
      </c>
      <c r="T110" s="1" t="s">
        <v>5525</v>
      </c>
      <c r="U110" s="1" t="s">
        <v>5525</v>
      </c>
      <c r="V110" s="1" t="s">
        <v>5525</v>
      </c>
      <c r="W110" s="1" t="s">
        <v>5525</v>
      </c>
      <c r="X110" s="1" t="s">
        <v>5525</v>
      </c>
      <c r="Y110" s="1" t="s">
        <v>5525</v>
      </c>
      <c r="Z110" s="1" t="s">
        <v>5525</v>
      </c>
      <c r="AA110" s="1" t="s">
        <v>5525</v>
      </c>
      <c r="AB110" s="1" t="s">
        <v>5525</v>
      </c>
      <c r="AC110" s="1" t="s">
        <v>5525</v>
      </c>
    </row>
    <row r="111" spans="2:29" ht="57" x14ac:dyDescent="0.2">
      <c r="B111" s="14" t="s">
        <v>4833</v>
      </c>
      <c r="C111" s="15" t="s">
        <v>5364</v>
      </c>
      <c r="D111" s="10"/>
      <c r="E111" s="2"/>
      <c r="F111" s="2"/>
      <c r="G111" s="2"/>
      <c r="H111" s="2"/>
      <c r="I111" s="2"/>
      <c r="J111" s="2"/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2"/>
      <c r="Y111" s="2"/>
      <c r="Z111" s="2"/>
      <c r="AA111" s="2"/>
      <c r="AB111" s="2"/>
      <c r="AC111" s="2"/>
    </row>
    <row r="112" spans="2:29" x14ac:dyDescent="0.2">
      <c r="B112" s="8" t="s">
        <v>5525</v>
      </c>
      <c r="C112" s="1" t="s">
        <v>5525</v>
      </c>
      <c r="D112" s="7" t="s">
        <v>5525</v>
      </c>
      <c r="E112" s="1" t="s">
        <v>5525</v>
      </c>
      <c r="F112" s="1" t="s">
        <v>5525</v>
      </c>
      <c r="G112" s="1" t="s">
        <v>5525</v>
      </c>
      <c r="H112" s="1" t="s">
        <v>5525</v>
      </c>
      <c r="I112" s="1" t="s">
        <v>5525</v>
      </c>
      <c r="J112" s="1" t="s">
        <v>5525</v>
      </c>
      <c r="K112" s="1" t="s">
        <v>5525</v>
      </c>
      <c r="L112" s="1" t="s">
        <v>5525</v>
      </c>
      <c r="M112" s="1" t="s">
        <v>5525</v>
      </c>
      <c r="N112" s="1" t="s">
        <v>5525</v>
      </c>
      <c r="O112" s="1" t="s">
        <v>5525</v>
      </c>
      <c r="P112" s="1" t="s">
        <v>5525</v>
      </c>
      <c r="Q112" s="1" t="s">
        <v>5525</v>
      </c>
      <c r="R112" s="1" t="s">
        <v>5525</v>
      </c>
      <c r="S112" s="1" t="s">
        <v>5525</v>
      </c>
      <c r="T112" s="1" t="s">
        <v>5525</v>
      </c>
      <c r="U112" s="1" t="s">
        <v>5525</v>
      </c>
      <c r="V112" s="1" t="s">
        <v>5525</v>
      </c>
      <c r="W112" s="1" t="s">
        <v>5525</v>
      </c>
      <c r="X112" s="1" t="s">
        <v>5525</v>
      </c>
      <c r="Y112" s="1" t="s">
        <v>5525</v>
      </c>
      <c r="Z112" s="1" t="s">
        <v>5525</v>
      </c>
      <c r="AA112" s="1" t="s">
        <v>5525</v>
      </c>
      <c r="AB112" s="1" t="s">
        <v>5525</v>
      </c>
      <c r="AC112" s="1" t="s">
        <v>5525</v>
      </c>
    </row>
    <row r="113" spans="2:29" x14ac:dyDescent="0.2">
      <c r="B113" s="13" t="s">
        <v>965</v>
      </c>
      <c r="C113" s="24" t="s">
        <v>7709</v>
      </c>
      <c r="D113" s="17" t="s">
        <v>12</v>
      </c>
      <c r="E113" s="34" t="s">
        <v>12</v>
      </c>
      <c r="F113" s="6"/>
      <c r="G113" s="5" t="s">
        <v>12</v>
      </c>
      <c r="H113" s="6"/>
      <c r="I113" s="5" t="s">
        <v>12</v>
      </c>
      <c r="J113" s="47"/>
      <c r="K113" s="4"/>
      <c r="L113" s="4"/>
      <c r="M113" s="4"/>
      <c r="N113" s="4"/>
      <c r="O113" s="4"/>
      <c r="P113" s="4"/>
      <c r="Q113" s="3"/>
      <c r="R113" s="4"/>
      <c r="S113" s="4"/>
      <c r="T113" s="4"/>
      <c r="U113" s="3"/>
      <c r="V113" s="4"/>
      <c r="W113" s="4"/>
      <c r="X113" s="2"/>
      <c r="Y113" s="5" t="s">
        <v>12</v>
      </c>
      <c r="Z113" s="5" t="s">
        <v>12</v>
      </c>
      <c r="AA113" s="5" t="s">
        <v>12</v>
      </c>
      <c r="AB113" s="35" t="s">
        <v>12</v>
      </c>
      <c r="AC113" s="16" t="s">
        <v>12</v>
      </c>
    </row>
    <row r="114" spans="2:29" x14ac:dyDescent="0.2">
      <c r="B114" s="8" t="s">
        <v>5525</v>
      </c>
      <c r="C114" s="1" t="s">
        <v>5525</v>
      </c>
      <c r="D114" s="7" t="s">
        <v>5525</v>
      </c>
      <c r="E114" s="1" t="s">
        <v>5525</v>
      </c>
      <c r="F114" s="1" t="s">
        <v>5525</v>
      </c>
      <c r="G114" s="1" t="s">
        <v>5525</v>
      </c>
      <c r="H114" s="1" t="s">
        <v>5525</v>
      </c>
      <c r="I114" s="1" t="s">
        <v>5525</v>
      </c>
      <c r="J114" s="1" t="s">
        <v>5525</v>
      </c>
      <c r="K114" s="1" t="s">
        <v>5525</v>
      </c>
      <c r="L114" s="1" t="s">
        <v>5525</v>
      </c>
      <c r="M114" s="1" t="s">
        <v>5525</v>
      </c>
      <c r="N114" s="1" t="s">
        <v>5525</v>
      </c>
      <c r="O114" s="1" t="s">
        <v>5525</v>
      </c>
      <c r="P114" s="1" t="s">
        <v>5525</v>
      </c>
      <c r="Q114" s="1" t="s">
        <v>5525</v>
      </c>
      <c r="R114" s="1" t="s">
        <v>5525</v>
      </c>
      <c r="S114" s="1" t="s">
        <v>5525</v>
      </c>
      <c r="T114" s="1" t="s">
        <v>5525</v>
      </c>
      <c r="U114" s="1" t="s">
        <v>5525</v>
      </c>
      <c r="V114" s="1" t="s">
        <v>5525</v>
      </c>
      <c r="W114" s="1" t="s">
        <v>5525</v>
      </c>
      <c r="X114" s="1" t="s">
        <v>5525</v>
      </c>
      <c r="Y114" s="1" t="s">
        <v>5525</v>
      </c>
      <c r="Z114" s="1" t="s">
        <v>5525</v>
      </c>
      <c r="AA114" s="1" t="s">
        <v>5525</v>
      </c>
      <c r="AB114" s="1" t="s">
        <v>5525</v>
      </c>
      <c r="AC114" s="1" t="s">
        <v>5525</v>
      </c>
    </row>
    <row r="115" spans="2:29" ht="57" x14ac:dyDescent="0.2">
      <c r="B115" s="14" t="s">
        <v>3163</v>
      </c>
      <c r="C115" s="15" t="s">
        <v>7001</v>
      </c>
      <c r="D115" s="10"/>
      <c r="E115" s="2"/>
      <c r="F115" s="2"/>
      <c r="G115" s="2"/>
      <c r="H115" s="2"/>
      <c r="I115" s="2"/>
      <c r="J115" s="2"/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2"/>
      <c r="Y115" s="2"/>
      <c r="Z115" s="2"/>
      <c r="AA115" s="2"/>
      <c r="AB115" s="2"/>
      <c r="AC115" s="2"/>
    </row>
    <row r="116" spans="2:29" x14ac:dyDescent="0.2">
      <c r="B116" s="8" t="s">
        <v>5525</v>
      </c>
      <c r="C116" s="1" t="s">
        <v>5525</v>
      </c>
      <c r="D116" s="7" t="s">
        <v>5525</v>
      </c>
      <c r="E116" s="1" t="s">
        <v>5525</v>
      </c>
      <c r="F116" s="1" t="s">
        <v>5525</v>
      </c>
      <c r="G116" s="1" t="s">
        <v>5525</v>
      </c>
      <c r="H116" s="1" t="s">
        <v>5525</v>
      </c>
      <c r="I116" s="1" t="s">
        <v>5525</v>
      </c>
      <c r="J116" s="1" t="s">
        <v>5525</v>
      </c>
      <c r="K116" s="1" t="s">
        <v>5525</v>
      </c>
      <c r="L116" s="1" t="s">
        <v>5525</v>
      </c>
      <c r="M116" s="1" t="s">
        <v>5525</v>
      </c>
      <c r="N116" s="1" t="s">
        <v>5525</v>
      </c>
      <c r="O116" s="1" t="s">
        <v>5525</v>
      </c>
      <c r="P116" s="1" t="s">
        <v>5525</v>
      </c>
      <c r="Q116" s="1" t="s">
        <v>5525</v>
      </c>
      <c r="R116" s="1" t="s">
        <v>5525</v>
      </c>
      <c r="S116" s="1" t="s">
        <v>5525</v>
      </c>
      <c r="T116" s="1" t="s">
        <v>5525</v>
      </c>
      <c r="U116" s="1" t="s">
        <v>5525</v>
      </c>
      <c r="V116" s="1" t="s">
        <v>5525</v>
      </c>
      <c r="W116" s="1" t="s">
        <v>5525</v>
      </c>
      <c r="X116" s="1" t="s">
        <v>5525</v>
      </c>
      <c r="Y116" s="1" t="s">
        <v>5525</v>
      </c>
      <c r="Z116" s="1" t="s">
        <v>5525</v>
      </c>
      <c r="AA116" s="1" t="s">
        <v>5525</v>
      </c>
      <c r="AB116" s="1" t="s">
        <v>5525</v>
      </c>
      <c r="AC116" s="1" t="s">
        <v>5525</v>
      </c>
    </row>
    <row r="117" spans="2:29" x14ac:dyDescent="0.2">
      <c r="B117" s="13" t="s">
        <v>3165</v>
      </c>
      <c r="C117" s="24" t="s">
        <v>7709</v>
      </c>
      <c r="D117" s="17" t="s">
        <v>12</v>
      </c>
      <c r="E117" s="34" t="s">
        <v>12</v>
      </c>
      <c r="F117" s="6"/>
      <c r="G117" s="5" t="s">
        <v>12</v>
      </c>
      <c r="H117" s="6"/>
      <c r="I117" s="5" t="s">
        <v>12</v>
      </c>
      <c r="J117" s="47"/>
      <c r="K117" s="4"/>
      <c r="L117" s="4"/>
      <c r="M117" s="4"/>
      <c r="N117" s="4"/>
      <c r="O117" s="4"/>
      <c r="P117" s="4"/>
      <c r="Q117" s="3"/>
      <c r="R117" s="4"/>
      <c r="S117" s="4"/>
      <c r="T117" s="4"/>
      <c r="U117" s="3"/>
      <c r="V117" s="4"/>
      <c r="W117" s="4"/>
      <c r="X117" s="2"/>
      <c r="Y117" s="5" t="s">
        <v>12</v>
      </c>
      <c r="Z117" s="5" t="s">
        <v>12</v>
      </c>
      <c r="AA117" s="5" t="s">
        <v>12</v>
      </c>
      <c r="AB117" s="35" t="s">
        <v>12</v>
      </c>
      <c r="AC117" s="16" t="s">
        <v>12</v>
      </c>
    </row>
    <row r="118" spans="2:29" x14ac:dyDescent="0.2">
      <c r="B118" s="8" t="s">
        <v>5525</v>
      </c>
      <c r="C118" s="1" t="s">
        <v>5525</v>
      </c>
      <c r="D118" s="7" t="s">
        <v>5525</v>
      </c>
      <c r="E118" s="1" t="s">
        <v>5525</v>
      </c>
      <c r="F118" s="1" t="s">
        <v>5525</v>
      </c>
      <c r="G118" s="1" t="s">
        <v>5525</v>
      </c>
      <c r="H118" s="1" t="s">
        <v>5525</v>
      </c>
      <c r="I118" s="1" t="s">
        <v>5525</v>
      </c>
      <c r="J118" s="1" t="s">
        <v>5525</v>
      </c>
      <c r="K118" s="1" t="s">
        <v>5525</v>
      </c>
      <c r="L118" s="1" t="s">
        <v>5525</v>
      </c>
      <c r="M118" s="1" t="s">
        <v>5525</v>
      </c>
      <c r="N118" s="1" t="s">
        <v>5525</v>
      </c>
      <c r="O118" s="1" t="s">
        <v>5525</v>
      </c>
      <c r="P118" s="1" t="s">
        <v>5525</v>
      </c>
      <c r="Q118" s="1" t="s">
        <v>5525</v>
      </c>
      <c r="R118" s="1" t="s">
        <v>5525</v>
      </c>
      <c r="S118" s="1" t="s">
        <v>5525</v>
      </c>
      <c r="T118" s="1" t="s">
        <v>5525</v>
      </c>
      <c r="U118" s="1" t="s">
        <v>5525</v>
      </c>
      <c r="V118" s="1" t="s">
        <v>5525</v>
      </c>
      <c r="W118" s="1" t="s">
        <v>5525</v>
      </c>
      <c r="X118" s="1" t="s">
        <v>5525</v>
      </c>
      <c r="Y118" s="1" t="s">
        <v>5525</v>
      </c>
      <c r="Z118" s="1" t="s">
        <v>5525</v>
      </c>
      <c r="AA118" s="1" t="s">
        <v>5525</v>
      </c>
      <c r="AB118" s="1" t="s">
        <v>5525</v>
      </c>
      <c r="AC118" s="1" t="s">
        <v>5525</v>
      </c>
    </row>
    <row r="119" spans="2:29" ht="28.5" x14ac:dyDescent="0.2">
      <c r="B119" s="14" t="s">
        <v>5365</v>
      </c>
      <c r="C119" s="15" t="s">
        <v>395</v>
      </c>
      <c r="D119" s="10"/>
      <c r="E119" s="2"/>
      <c r="F119" s="2"/>
      <c r="G119" s="2"/>
      <c r="H119" s="2"/>
      <c r="I119" s="2"/>
      <c r="J119" s="2"/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2"/>
      <c r="Y119" s="2"/>
      <c r="Z119" s="2"/>
      <c r="AA119" s="2"/>
      <c r="AB119" s="2"/>
      <c r="AC119" s="2"/>
    </row>
    <row r="120" spans="2:29" x14ac:dyDescent="0.2">
      <c r="B120" s="8" t="s">
        <v>5525</v>
      </c>
      <c r="C120" s="1" t="s">
        <v>5525</v>
      </c>
      <c r="D120" s="7" t="s">
        <v>5525</v>
      </c>
      <c r="E120" s="1" t="s">
        <v>5525</v>
      </c>
      <c r="F120" s="1" t="s">
        <v>5525</v>
      </c>
      <c r="G120" s="1" t="s">
        <v>5525</v>
      </c>
      <c r="H120" s="1" t="s">
        <v>5525</v>
      </c>
      <c r="I120" s="1" t="s">
        <v>5525</v>
      </c>
      <c r="J120" s="1" t="s">
        <v>5525</v>
      </c>
      <c r="K120" s="1" t="s">
        <v>5525</v>
      </c>
      <c r="L120" s="1" t="s">
        <v>5525</v>
      </c>
      <c r="M120" s="1" t="s">
        <v>5525</v>
      </c>
      <c r="N120" s="1" t="s">
        <v>5525</v>
      </c>
      <c r="O120" s="1" t="s">
        <v>5525</v>
      </c>
      <c r="P120" s="1" t="s">
        <v>5525</v>
      </c>
      <c r="Q120" s="1" t="s">
        <v>5525</v>
      </c>
      <c r="R120" s="1" t="s">
        <v>5525</v>
      </c>
      <c r="S120" s="1" t="s">
        <v>5525</v>
      </c>
      <c r="T120" s="1" t="s">
        <v>5525</v>
      </c>
      <c r="U120" s="1" t="s">
        <v>5525</v>
      </c>
      <c r="V120" s="1" t="s">
        <v>5525</v>
      </c>
      <c r="W120" s="1" t="s">
        <v>5525</v>
      </c>
      <c r="X120" s="1" t="s">
        <v>5525</v>
      </c>
      <c r="Y120" s="1" t="s">
        <v>5525</v>
      </c>
      <c r="Z120" s="1" t="s">
        <v>5525</v>
      </c>
      <c r="AA120" s="1" t="s">
        <v>5525</v>
      </c>
      <c r="AB120" s="1" t="s">
        <v>5525</v>
      </c>
      <c r="AC120" s="1" t="s">
        <v>5525</v>
      </c>
    </row>
    <row r="121" spans="2:29" x14ac:dyDescent="0.2">
      <c r="B121" s="13" t="s">
        <v>3684</v>
      </c>
      <c r="C121" s="24" t="s">
        <v>7709</v>
      </c>
      <c r="D121" s="17" t="s">
        <v>12</v>
      </c>
      <c r="E121" s="34" t="s">
        <v>12</v>
      </c>
      <c r="F121" s="6"/>
      <c r="G121" s="5" t="s">
        <v>12</v>
      </c>
      <c r="H121" s="6"/>
      <c r="I121" s="5" t="s">
        <v>12</v>
      </c>
      <c r="J121" s="47"/>
      <c r="K121" s="4"/>
      <c r="L121" s="4"/>
      <c r="M121" s="4"/>
      <c r="N121" s="4"/>
      <c r="O121" s="4"/>
      <c r="P121" s="4"/>
      <c r="Q121" s="3"/>
      <c r="R121" s="4"/>
      <c r="S121" s="4"/>
      <c r="T121" s="4"/>
      <c r="U121" s="3"/>
      <c r="V121" s="4"/>
      <c r="W121" s="4"/>
      <c r="X121" s="2"/>
      <c r="Y121" s="5" t="s">
        <v>12</v>
      </c>
      <c r="Z121" s="5" t="s">
        <v>12</v>
      </c>
      <c r="AA121" s="5" t="s">
        <v>12</v>
      </c>
      <c r="AB121" s="35" t="s">
        <v>12</v>
      </c>
      <c r="AC121" s="16" t="s">
        <v>12</v>
      </c>
    </row>
    <row r="122" spans="2:29" x14ac:dyDescent="0.2">
      <c r="B122" s="8" t="s">
        <v>5525</v>
      </c>
      <c r="C122" s="1" t="s">
        <v>5525</v>
      </c>
      <c r="D122" s="7" t="s">
        <v>5525</v>
      </c>
      <c r="E122" s="1" t="s">
        <v>5525</v>
      </c>
      <c r="F122" s="1" t="s">
        <v>5525</v>
      </c>
      <c r="G122" s="1" t="s">
        <v>5525</v>
      </c>
      <c r="H122" s="1" t="s">
        <v>5525</v>
      </c>
      <c r="I122" s="1" t="s">
        <v>5525</v>
      </c>
      <c r="J122" s="1" t="s">
        <v>5525</v>
      </c>
      <c r="K122" s="1" t="s">
        <v>5525</v>
      </c>
      <c r="L122" s="1" t="s">
        <v>5525</v>
      </c>
      <c r="M122" s="1" t="s">
        <v>5525</v>
      </c>
      <c r="N122" s="1" t="s">
        <v>5525</v>
      </c>
      <c r="O122" s="1" t="s">
        <v>5525</v>
      </c>
      <c r="P122" s="1" t="s">
        <v>5525</v>
      </c>
      <c r="Q122" s="1" t="s">
        <v>5525</v>
      </c>
      <c r="R122" s="1" t="s">
        <v>5525</v>
      </c>
      <c r="S122" s="1" t="s">
        <v>5525</v>
      </c>
      <c r="T122" s="1" t="s">
        <v>5525</v>
      </c>
      <c r="U122" s="1" t="s">
        <v>5525</v>
      </c>
      <c r="V122" s="1" t="s">
        <v>5525</v>
      </c>
      <c r="W122" s="1" t="s">
        <v>5525</v>
      </c>
      <c r="X122" s="1" t="s">
        <v>5525</v>
      </c>
      <c r="Y122" s="1" t="s">
        <v>5525</v>
      </c>
      <c r="Z122" s="1" t="s">
        <v>5525</v>
      </c>
      <c r="AA122" s="1" t="s">
        <v>5525</v>
      </c>
      <c r="AB122" s="1" t="s">
        <v>5525</v>
      </c>
      <c r="AC122" s="1" t="s">
        <v>5525</v>
      </c>
    </row>
    <row r="123" spans="2:29" ht="42.75" x14ac:dyDescent="0.2">
      <c r="B123" s="14" t="s">
        <v>5864</v>
      </c>
      <c r="C123" s="15" t="s">
        <v>5880</v>
      </c>
      <c r="D123" s="10"/>
      <c r="E123" s="2"/>
      <c r="F123" s="2"/>
      <c r="G123" s="2"/>
      <c r="H123" s="2"/>
      <c r="I123" s="2"/>
      <c r="J123" s="2"/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2"/>
      <c r="Y123" s="2"/>
      <c r="Z123" s="2"/>
      <c r="AA123" s="2"/>
      <c r="AB123" s="2"/>
      <c r="AC123" s="2"/>
    </row>
    <row r="124" spans="2:29" x14ac:dyDescent="0.2">
      <c r="B124" s="8" t="s">
        <v>5525</v>
      </c>
      <c r="C124" s="1" t="s">
        <v>5525</v>
      </c>
      <c r="D124" s="7" t="s">
        <v>5525</v>
      </c>
      <c r="E124" s="1" t="s">
        <v>5525</v>
      </c>
      <c r="F124" s="1" t="s">
        <v>5525</v>
      </c>
      <c r="G124" s="1" t="s">
        <v>5525</v>
      </c>
      <c r="H124" s="1" t="s">
        <v>5525</v>
      </c>
      <c r="I124" s="1" t="s">
        <v>5525</v>
      </c>
      <c r="J124" s="1" t="s">
        <v>5525</v>
      </c>
      <c r="K124" s="1" t="s">
        <v>5525</v>
      </c>
      <c r="L124" s="1" t="s">
        <v>5525</v>
      </c>
      <c r="M124" s="1" t="s">
        <v>5525</v>
      </c>
      <c r="N124" s="1" t="s">
        <v>5525</v>
      </c>
      <c r="O124" s="1" t="s">
        <v>5525</v>
      </c>
      <c r="P124" s="1" t="s">
        <v>5525</v>
      </c>
      <c r="Q124" s="1" t="s">
        <v>5525</v>
      </c>
      <c r="R124" s="1" t="s">
        <v>5525</v>
      </c>
      <c r="S124" s="1" t="s">
        <v>5525</v>
      </c>
      <c r="T124" s="1" t="s">
        <v>5525</v>
      </c>
      <c r="U124" s="1" t="s">
        <v>5525</v>
      </c>
      <c r="V124" s="1" t="s">
        <v>5525</v>
      </c>
      <c r="W124" s="1" t="s">
        <v>5525</v>
      </c>
      <c r="X124" s="1" t="s">
        <v>5525</v>
      </c>
      <c r="Y124" s="1" t="s">
        <v>5525</v>
      </c>
      <c r="Z124" s="1" t="s">
        <v>5525</v>
      </c>
      <c r="AA124" s="1" t="s">
        <v>5525</v>
      </c>
      <c r="AB124" s="1" t="s">
        <v>5525</v>
      </c>
      <c r="AC124" s="1" t="s">
        <v>5525</v>
      </c>
    </row>
    <row r="125" spans="2:29" x14ac:dyDescent="0.2">
      <c r="B125" s="13" t="s">
        <v>2059</v>
      </c>
      <c r="C125" s="24" t="s">
        <v>7709</v>
      </c>
      <c r="D125" s="17" t="s">
        <v>12</v>
      </c>
      <c r="E125" s="34" t="s">
        <v>12</v>
      </c>
      <c r="F125" s="6"/>
      <c r="G125" s="5" t="s">
        <v>12</v>
      </c>
      <c r="H125" s="6"/>
      <c r="I125" s="5" t="s">
        <v>12</v>
      </c>
      <c r="J125" s="47"/>
      <c r="K125" s="4"/>
      <c r="L125" s="4"/>
      <c r="M125" s="4"/>
      <c r="N125" s="4"/>
      <c r="O125" s="4"/>
      <c r="P125" s="4"/>
      <c r="Q125" s="3"/>
      <c r="R125" s="4"/>
      <c r="S125" s="4"/>
      <c r="T125" s="4"/>
      <c r="U125" s="3"/>
      <c r="V125" s="4"/>
      <c r="W125" s="4"/>
      <c r="X125" s="2"/>
      <c r="Y125" s="5" t="s">
        <v>12</v>
      </c>
      <c r="Z125" s="5" t="s">
        <v>12</v>
      </c>
      <c r="AA125" s="5" t="s">
        <v>12</v>
      </c>
      <c r="AB125" s="35" t="s">
        <v>12</v>
      </c>
      <c r="AC125" s="16" t="s">
        <v>12</v>
      </c>
    </row>
    <row r="126" spans="2:29" x14ac:dyDescent="0.2">
      <c r="B126" s="8" t="s">
        <v>5525</v>
      </c>
      <c r="C126" s="1" t="s">
        <v>5525</v>
      </c>
      <c r="D126" s="7" t="s">
        <v>5525</v>
      </c>
      <c r="E126" s="1" t="s">
        <v>5525</v>
      </c>
      <c r="F126" s="1" t="s">
        <v>5525</v>
      </c>
      <c r="G126" s="1" t="s">
        <v>5525</v>
      </c>
      <c r="H126" s="1" t="s">
        <v>5525</v>
      </c>
      <c r="I126" s="1" t="s">
        <v>5525</v>
      </c>
      <c r="J126" s="1" t="s">
        <v>5525</v>
      </c>
      <c r="K126" s="1" t="s">
        <v>5525</v>
      </c>
      <c r="L126" s="1" t="s">
        <v>5525</v>
      </c>
      <c r="M126" s="1" t="s">
        <v>5525</v>
      </c>
      <c r="N126" s="1" t="s">
        <v>5525</v>
      </c>
      <c r="O126" s="1" t="s">
        <v>5525</v>
      </c>
      <c r="P126" s="1" t="s">
        <v>5525</v>
      </c>
      <c r="Q126" s="1" t="s">
        <v>5525</v>
      </c>
      <c r="R126" s="1" t="s">
        <v>5525</v>
      </c>
      <c r="S126" s="1" t="s">
        <v>5525</v>
      </c>
      <c r="T126" s="1" t="s">
        <v>5525</v>
      </c>
      <c r="U126" s="1" t="s">
        <v>5525</v>
      </c>
      <c r="V126" s="1" t="s">
        <v>5525</v>
      </c>
      <c r="W126" s="1" t="s">
        <v>5525</v>
      </c>
      <c r="X126" s="1" t="s">
        <v>5525</v>
      </c>
      <c r="Y126" s="1" t="s">
        <v>5525</v>
      </c>
      <c r="Z126" s="1" t="s">
        <v>5525</v>
      </c>
      <c r="AA126" s="1" t="s">
        <v>5525</v>
      </c>
      <c r="AB126" s="1" t="s">
        <v>5525</v>
      </c>
      <c r="AC126" s="1" t="s">
        <v>5525</v>
      </c>
    </row>
    <row r="127" spans="2:29" ht="42.75" x14ac:dyDescent="0.2">
      <c r="B127" s="14" t="s">
        <v>4267</v>
      </c>
      <c r="C127" s="15" t="s">
        <v>7010</v>
      </c>
      <c r="D127" s="10"/>
      <c r="E127" s="2"/>
      <c r="F127" s="2"/>
      <c r="G127" s="2"/>
      <c r="H127" s="2"/>
      <c r="I127" s="2"/>
      <c r="J127" s="2"/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2"/>
      <c r="Y127" s="2"/>
      <c r="Z127" s="2"/>
      <c r="AA127" s="2"/>
      <c r="AB127" s="2"/>
      <c r="AC127" s="2"/>
    </row>
    <row r="128" spans="2:29" x14ac:dyDescent="0.2">
      <c r="B128" s="14" t="s">
        <v>972</v>
      </c>
      <c r="C128" s="15" t="s">
        <v>8081</v>
      </c>
      <c r="D128" s="10"/>
      <c r="E128" s="2"/>
      <c r="F128" s="2"/>
      <c r="G128" s="2"/>
      <c r="H128" s="2"/>
      <c r="I128" s="2"/>
      <c r="J128" s="2"/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2"/>
      <c r="Y128" s="2"/>
      <c r="Z128" s="2"/>
      <c r="AA128" s="2"/>
      <c r="AB128" s="2"/>
      <c r="AC128" s="2"/>
    </row>
    <row r="129" spans="2:29" ht="28.5" x14ac:dyDescent="0.2">
      <c r="B129" s="14" t="s">
        <v>1465</v>
      </c>
      <c r="C129" s="15" t="s">
        <v>2086</v>
      </c>
      <c r="D129" s="10"/>
      <c r="E129" s="2"/>
      <c r="F129" s="2"/>
      <c r="G129" s="2"/>
      <c r="H129" s="2"/>
      <c r="I129" s="2"/>
      <c r="J129" s="2"/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2"/>
      <c r="Y129" s="2"/>
      <c r="Z129" s="2"/>
      <c r="AA129" s="2"/>
      <c r="AB129" s="2"/>
      <c r="AC129" s="2"/>
    </row>
    <row r="130" spans="2:29" x14ac:dyDescent="0.2">
      <c r="B130" s="59" t="s">
        <v>2087</v>
      </c>
      <c r="C130" s="60" t="s">
        <v>561</v>
      </c>
      <c r="D130" s="77"/>
      <c r="E130" s="23"/>
      <c r="F130" s="23"/>
      <c r="G130" s="23"/>
      <c r="H130" s="23"/>
      <c r="I130" s="23"/>
      <c r="J130" s="23"/>
      <c r="K130" s="29">
        <v>7231645</v>
      </c>
      <c r="L130" s="29">
        <v>7306166</v>
      </c>
      <c r="M130" s="29">
        <v>7326824</v>
      </c>
      <c r="N130" s="29">
        <v>0</v>
      </c>
      <c r="O130" s="29">
        <v>95178</v>
      </c>
      <c r="P130" s="29">
        <v>0</v>
      </c>
      <c r="Q130" s="29">
        <v>95178</v>
      </c>
      <c r="R130" s="29">
        <v>0</v>
      </c>
      <c r="S130" s="29">
        <v>0</v>
      </c>
      <c r="T130" s="29">
        <v>-20658</v>
      </c>
      <c r="U130" s="29">
        <v>-20658</v>
      </c>
      <c r="V130" s="29">
        <v>51856</v>
      </c>
      <c r="W130" s="29">
        <v>2051</v>
      </c>
      <c r="X130" s="23"/>
      <c r="Y130" s="23"/>
      <c r="Z130" s="23"/>
      <c r="AA130" s="23"/>
      <c r="AB130" s="23"/>
      <c r="AC130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&amp;CSCDPT5SCDPT5</oddHeader>
    <oddFooter>&amp;LWing Application : &amp;R SaveAs(2/23/2023-1:36 PM)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1:U73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7" width="10.75" customWidth="1"/>
    <col min="8" max="8" width="25.75" customWidth="1"/>
    <col min="9" max="11" width="14.75" customWidth="1"/>
    <col min="12" max="12" width="12.75" customWidth="1"/>
    <col min="13" max="17" width="10.75" customWidth="1"/>
    <col min="18" max="20" width="14.75" customWidth="1"/>
    <col min="21" max="21" width="10.75" customWidth="1"/>
  </cols>
  <sheetData>
    <row r="1" spans="2:21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21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8115</v>
      </c>
      <c r="F2" s="39" t="s">
        <v>7056</v>
      </c>
    </row>
    <row r="3" spans="2:21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2:21" ht="39.950000000000003" customHeight="1" x14ac:dyDescent="0.3">
      <c r="B4" s="56" t="s">
        <v>4343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2:21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</v>
      </c>
      <c r="U5" s="12">
        <v>19</v>
      </c>
    </row>
    <row r="6" spans="2:21" ht="84" x14ac:dyDescent="0.2">
      <c r="B6" s="54"/>
      <c r="C6" s="11" t="s">
        <v>7769</v>
      </c>
      <c r="D6" s="11" t="s">
        <v>8730</v>
      </c>
      <c r="E6" s="11" t="s">
        <v>6717</v>
      </c>
      <c r="F6" s="11" t="s">
        <v>6525</v>
      </c>
      <c r="G6" s="11" t="s">
        <v>5401</v>
      </c>
      <c r="H6" s="11" t="s">
        <v>2134</v>
      </c>
      <c r="I6" s="11" t="s">
        <v>1600</v>
      </c>
      <c r="J6" s="11" t="s">
        <v>2675</v>
      </c>
      <c r="K6" s="11" t="s">
        <v>2676</v>
      </c>
      <c r="L6" s="11" t="s">
        <v>2135</v>
      </c>
      <c r="M6" s="11" t="s">
        <v>5920</v>
      </c>
      <c r="N6" s="11" t="s">
        <v>6635</v>
      </c>
      <c r="O6" s="11" t="s">
        <v>6069</v>
      </c>
      <c r="P6" s="11" t="s">
        <v>1184</v>
      </c>
      <c r="Q6" s="11" t="s">
        <v>5106</v>
      </c>
      <c r="R6" s="11" t="s">
        <v>5367</v>
      </c>
      <c r="S6" s="11" t="s">
        <v>6526</v>
      </c>
      <c r="T6" s="11" t="s">
        <v>7587</v>
      </c>
      <c r="U6" s="11" t="s">
        <v>2136</v>
      </c>
    </row>
    <row r="7" spans="2:21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</row>
    <row r="8" spans="2:21" x14ac:dyDescent="0.2">
      <c r="B8" s="13" t="s">
        <v>3330</v>
      </c>
      <c r="C8" s="24" t="s">
        <v>7709</v>
      </c>
      <c r="D8" s="17" t="s">
        <v>12</v>
      </c>
      <c r="E8" s="34" t="s">
        <v>12</v>
      </c>
      <c r="F8" s="85" t="s">
        <v>12</v>
      </c>
      <c r="G8" s="91" t="s">
        <v>12</v>
      </c>
      <c r="H8" s="93" t="s">
        <v>12</v>
      </c>
      <c r="I8" s="4"/>
      <c r="J8" s="4"/>
      <c r="K8" s="4"/>
      <c r="L8" s="47"/>
      <c r="M8" s="84"/>
      <c r="N8" s="5" t="s">
        <v>12</v>
      </c>
      <c r="O8" s="5" t="s">
        <v>12</v>
      </c>
      <c r="P8" s="5" t="s">
        <v>12</v>
      </c>
      <c r="Q8" s="35" t="s">
        <v>12</v>
      </c>
      <c r="R8" s="4"/>
      <c r="S8" s="4"/>
      <c r="T8" s="4"/>
      <c r="U8" s="90" t="s">
        <v>12</v>
      </c>
    </row>
    <row r="9" spans="2:21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</row>
    <row r="10" spans="2:21" ht="28.5" x14ac:dyDescent="0.2">
      <c r="B10" s="14" t="s">
        <v>6636</v>
      </c>
      <c r="C10" s="15" t="s">
        <v>3202</v>
      </c>
      <c r="D10" s="10"/>
      <c r="E10" s="2"/>
      <c r="F10" s="2"/>
      <c r="G10" s="2"/>
      <c r="H10" s="2"/>
      <c r="I10" s="3">
        <v>0</v>
      </c>
      <c r="J10" s="3">
        <v>0</v>
      </c>
      <c r="K10" s="3">
        <v>0</v>
      </c>
      <c r="L10" s="2"/>
      <c r="M10" s="2"/>
      <c r="N10" s="2"/>
      <c r="O10" s="2"/>
      <c r="P10" s="2"/>
      <c r="Q10" s="2"/>
      <c r="R10" s="3">
        <v>0</v>
      </c>
      <c r="S10" s="3">
        <v>0</v>
      </c>
      <c r="T10" s="3">
        <v>0</v>
      </c>
      <c r="U10" s="2"/>
    </row>
    <row r="11" spans="2:21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</row>
    <row r="12" spans="2:21" x14ac:dyDescent="0.2">
      <c r="B12" s="13" t="s">
        <v>2244</v>
      </c>
      <c r="C12" s="24" t="s">
        <v>7709</v>
      </c>
      <c r="D12" s="17" t="s">
        <v>12</v>
      </c>
      <c r="E12" s="34" t="s">
        <v>12</v>
      </c>
      <c r="F12" s="85" t="s">
        <v>12</v>
      </c>
      <c r="G12" s="91" t="s">
        <v>12</v>
      </c>
      <c r="H12" s="93" t="s">
        <v>12</v>
      </c>
      <c r="I12" s="4"/>
      <c r="J12" s="4"/>
      <c r="K12" s="4"/>
      <c r="L12" s="47"/>
      <c r="M12" s="84"/>
      <c r="N12" s="5" t="s">
        <v>12</v>
      </c>
      <c r="O12" s="5" t="s">
        <v>12</v>
      </c>
      <c r="P12" s="5" t="s">
        <v>12</v>
      </c>
      <c r="Q12" s="35" t="s">
        <v>12</v>
      </c>
      <c r="R12" s="4"/>
      <c r="S12" s="4"/>
      <c r="T12" s="4"/>
      <c r="U12" s="90" t="s">
        <v>12</v>
      </c>
    </row>
    <row r="13" spans="2:21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</row>
    <row r="14" spans="2:21" ht="28.5" x14ac:dyDescent="0.2">
      <c r="B14" s="14" t="s">
        <v>5026</v>
      </c>
      <c r="C14" s="15" t="s">
        <v>3724</v>
      </c>
      <c r="D14" s="10"/>
      <c r="E14" s="2"/>
      <c r="F14" s="2"/>
      <c r="G14" s="2"/>
      <c r="H14" s="2"/>
      <c r="I14" s="3">
        <v>0</v>
      </c>
      <c r="J14" s="3">
        <v>0</v>
      </c>
      <c r="K14" s="3">
        <v>0</v>
      </c>
      <c r="L14" s="2"/>
      <c r="M14" s="2"/>
      <c r="N14" s="2"/>
      <c r="O14" s="2"/>
      <c r="P14" s="2"/>
      <c r="Q14" s="2"/>
      <c r="R14" s="3">
        <v>0</v>
      </c>
      <c r="S14" s="3">
        <v>0</v>
      </c>
      <c r="T14" s="3">
        <v>0</v>
      </c>
      <c r="U14" s="2"/>
    </row>
    <row r="15" spans="2:21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  <c r="R15" s="1" t="s">
        <v>5525</v>
      </c>
      <c r="S15" s="1" t="s">
        <v>5525</v>
      </c>
      <c r="T15" s="1" t="s">
        <v>5525</v>
      </c>
      <c r="U15" s="1" t="s">
        <v>5525</v>
      </c>
    </row>
    <row r="16" spans="2:21" x14ac:dyDescent="0.2">
      <c r="B16" s="13" t="s">
        <v>609</v>
      </c>
      <c r="C16" s="24" t="s">
        <v>7709</v>
      </c>
      <c r="D16" s="17" t="s">
        <v>12</v>
      </c>
      <c r="E16" s="34" t="s">
        <v>12</v>
      </c>
      <c r="F16" s="85" t="s">
        <v>12</v>
      </c>
      <c r="G16" s="91" t="s">
        <v>12</v>
      </c>
      <c r="H16" s="93" t="s">
        <v>12</v>
      </c>
      <c r="I16" s="4"/>
      <c r="J16" s="4"/>
      <c r="K16" s="4"/>
      <c r="L16" s="47"/>
      <c r="M16" s="84"/>
      <c r="N16" s="5" t="s">
        <v>12</v>
      </c>
      <c r="O16" s="5" t="s">
        <v>12</v>
      </c>
      <c r="P16" s="5" t="s">
        <v>12</v>
      </c>
      <c r="Q16" s="35" t="s">
        <v>12</v>
      </c>
      <c r="R16" s="4"/>
      <c r="S16" s="4"/>
      <c r="T16" s="4"/>
      <c r="U16" s="90" t="s">
        <v>12</v>
      </c>
    </row>
    <row r="17" spans="2:21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  <c r="R17" s="1" t="s">
        <v>5525</v>
      </c>
      <c r="S17" s="1" t="s">
        <v>5525</v>
      </c>
      <c r="T17" s="1" t="s">
        <v>5525</v>
      </c>
      <c r="U17" s="1" t="s">
        <v>5525</v>
      </c>
    </row>
    <row r="18" spans="2:21" ht="28.5" x14ac:dyDescent="0.2">
      <c r="B18" s="14" t="s">
        <v>3331</v>
      </c>
      <c r="C18" s="15" t="s">
        <v>1004</v>
      </c>
      <c r="D18" s="10"/>
      <c r="E18" s="2"/>
      <c r="F18" s="2"/>
      <c r="G18" s="2"/>
      <c r="H18" s="2"/>
      <c r="I18" s="3">
        <v>0</v>
      </c>
      <c r="J18" s="3">
        <v>0</v>
      </c>
      <c r="K18" s="3">
        <v>0</v>
      </c>
      <c r="L18" s="2"/>
      <c r="M18" s="2"/>
      <c r="N18" s="2"/>
      <c r="O18" s="2"/>
      <c r="P18" s="2"/>
      <c r="Q18" s="2"/>
      <c r="R18" s="3">
        <v>0</v>
      </c>
      <c r="S18" s="3">
        <v>0</v>
      </c>
      <c r="T18" s="3">
        <v>0</v>
      </c>
      <c r="U18" s="2"/>
    </row>
    <row r="19" spans="2:21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  <c r="R19" s="1" t="s">
        <v>5525</v>
      </c>
      <c r="S19" s="1" t="s">
        <v>5525</v>
      </c>
      <c r="T19" s="1" t="s">
        <v>5525</v>
      </c>
      <c r="U19" s="1" t="s">
        <v>5525</v>
      </c>
    </row>
    <row r="20" spans="2:21" x14ac:dyDescent="0.2">
      <c r="B20" s="13" t="s">
        <v>7717</v>
      </c>
      <c r="C20" s="24" t="s">
        <v>7709</v>
      </c>
      <c r="D20" s="17" t="s">
        <v>12</v>
      </c>
      <c r="E20" s="34" t="s">
        <v>12</v>
      </c>
      <c r="F20" s="85" t="s">
        <v>12</v>
      </c>
      <c r="G20" s="91" t="s">
        <v>12</v>
      </c>
      <c r="H20" s="93" t="s">
        <v>12</v>
      </c>
      <c r="I20" s="4"/>
      <c r="J20" s="4"/>
      <c r="K20" s="4"/>
      <c r="L20" s="47"/>
      <c r="M20" s="84"/>
      <c r="N20" s="5" t="s">
        <v>12</v>
      </c>
      <c r="O20" s="5" t="s">
        <v>12</v>
      </c>
      <c r="P20" s="5" t="s">
        <v>12</v>
      </c>
      <c r="Q20" s="35" t="s">
        <v>12</v>
      </c>
      <c r="R20" s="4"/>
      <c r="S20" s="4"/>
      <c r="T20" s="4"/>
      <c r="U20" s="90" t="s">
        <v>12</v>
      </c>
    </row>
    <row r="21" spans="2:21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  <c r="T21" s="1" t="s">
        <v>5525</v>
      </c>
      <c r="U21" s="1" t="s">
        <v>5525</v>
      </c>
    </row>
    <row r="22" spans="2:21" ht="28.5" x14ac:dyDescent="0.2">
      <c r="B22" s="14" t="s">
        <v>1629</v>
      </c>
      <c r="C22" s="15" t="s">
        <v>4344</v>
      </c>
      <c r="D22" s="10"/>
      <c r="E22" s="2"/>
      <c r="F22" s="2"/>
      <c r="G22" s="2"/>
      <c r="H22" s="2"/>
      <c r="I22" s="3">
        <v>0</v>
      </c>
      <c r="J22" s="3">
        <v>0</v>
      </c>
      <c r="K22" s="3">
        <v>0</v>
      </c>
      <c r="L22" s="2"/>
      <c r="M22" s="2"/>
      <c r="N22" s="2"/>
      <c r="O22" s="2"/>
      <c r="P22" s="2"/>
      <c r="Q22" s="2"/>
      <c r="R22" s="3">
        <v>0</v>
      </c>
      <c r="S22" s="3">
        <v>0</v>
      </c>
      <c r="T22" s="3">
        <v>0</v>
      </c>
      <c r="U22" s="2"/>
    </row>
    <row r="23" spans="2:21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" t="s">
        <v>5525</v>
      </c>
      <c r="R23" s="1" t="s">
        <v>5525</v>
      </c>
      <c r="S23" s="1" t="s">
        <v>5525</v>
      </c>
      <c r="T23" s="1" t="s">
        <v>5525</v>
      </c>
      <c r="U23" s="1" t="s">
        <v>5525</v>
      </c>
    </row>
    <row r="24" spans="2:21" x14ac:dyDescent="0.2">
      <c r="B24" s="13" t="s">
        <v>6021</v>
      </c>
      <c r="C24" s="24" t="s">
        <v>7709</v>
      </c>
      <c r="D24" s="17" t="s">
        <v>12</v>
      </c>
      <c r="E24" s="34" t="s">
        <v>12</v>
      </c>
      <c r="F24" s="85" t="s">
        <v>12</v>
      </c>
      <c r="G24" s="91" t="s">
        <v>12</v>
      </c>
      <c r="H24" s="93" t="s">
        <v>12</v>
      </c>
      <c r="I24" s="4"/>
      <c r="J24" s="4"/>
      <c r="K24" s="4"/>
      <c r="L24" s="47"/>
      <c r="M24" s="84"/>
      <c r="N24" s="5" t="s">
        <v>12</v>
      </c>
      <c r="O24" s="5" t="s">
        <v>12</v>
      </c>
      <c r="P24" s="5" t="s">
        <v>12</v>
      </c>
      <c r="Q24" s="35" t="s">
        <v>12</v>
      </c>
      <c r="R24" s="4"/>
      <c r="S24" s="4"/>
      <c r="T24" s="4"/>
      <c r="U24" s="90" t="s">
        <v>12</v>
      </c>
    </row>
    <row r="25" spans="2:21" x14ac:dyDescent="0.2">
      <c r="B25" s="8" t="s">
        <v>5525</v>
      </c>
      <c r="C25" s="1" t="s">
        <v>5525</v>
      </c>
      <c r="D25" s="7" t="s">
        <v>5525</v>
      </c>
      <c r="E25" s="1" t="s">
        <v>5525</v>
      </c>
      <c r="F25" s="1" t="s">
        <v>5525</v>
      </c>
      <c r="G25" s="1" t="s">
        <v>5525</v>
      </c>
      <c r="H25" s="1" t="s">
        <v>5525</v>
      </c>
      <c r="I25" s="1" t="s">
        <v>5525</v>
      </c>
      <c r="J25" s="1" t="s">
        <v>5525</v>
      </c>
      <c r="K25" s="1" t="s">
        <v>5525</v>
      </c>
      <c r="L25" s="1" t="s">
        <v>5525</v>
      </c>
      <c r="M25" s="1" t="s">
        <v>5525</v>
      </c>
      <c r="N25" s="1" t="s">
        <v>5525</v>
      </c>
      <c r="O25" s="1" t="s">
        <v>5525</v>
      </c>
      <c r="P25" s="1" t="s">
        <v>5525</v>
      </c>
      <c r="Q25" s="1" t="s">
        <v>5525</v>
      </c>
      <c r="R25" s="1" t="s">
        <v>5525</v>
      </c>
      <c r="S25" s="1" t="s">
        <v>5525</v>
      </c>
      <c r="T25" s="1" t="s">
        <v>5525</v>
      </c>
      <c r="U25" s="1" t="s">
        <v>5525</v>
      </c>
    </row>
    <row r="26" spans="2:21" ht="28.5" x14ac:dyDescent="0.2">
      <c r="B26" s="14" t="s">
        <v>53</v>
      </c>
      <c r="C26" s="15" t="s">
        <v>450</v>
      </c>
      <c r="D26" s="10"/>
      <c r="E26" s="2"/>
      <c r="F26" s="2"/>
      <c r="G26" s="2"/>
      <c r="H26" s="2"/>
      <c r="I26" s="3">
        <v>0</v>
      </c>
      <c r="J26" s="3">
        <v>0</v>
      </c>
      <c r="K26" s="3">
        <v>0</v>
      </c>
      <c r="L26" s="2"/>
      <c r="M26" s="2"/>
      <c r="N26" s="2"/>
      <c r="O26" s="2"/>
      <c r="P26" s="2"/>
      <c r="Q26" s="2"/>
      <c r="R26" s="3">
        <v>0</v>
      </c>
      <c r="S26" s="3">
        <v>0</v>
      </c>
      <c r="T26" s="3">
        <v>0</v>
      </c>
      <c r="U26" s="2"/>
    </row>
    <row r="27" spans="2:21" x14ac:dyDescent="0.2">
      <c r="B27" s="8" t="s">
        <v>5525</v>
      </c>
      <c r="C27" s="1" t="s">
        <v>5525</v>
      </c>
      <c r="D27" s="7" t="s">
        <v>5525</v>
      </c>
      <c r="E27" s="1" t="s">
        <v>5525</v>
      </c>
      <c r="F27" s="1" t="s">
        <v>5525</v>
      </c>
      <c r="G27" s="1" t="s">
        <v>5525</v>
      </c>
      <c r="H27" s="1" t="s">
        <v>5525</v>
      </c>
      <c r="I27" s="1" t="s">
        <v>5525</v>
      </c>
      <c r="J27" s="1" t="s">
        <v>5525</v>
      </c>
      <c r="K27" s="1" t="s">
        <v>5525</v>
      </c>
      <c r="L27" s="1" t="s">
        <v>5525</v>
      </c>
      <c r="M27" s="1" t="s">
        <v>5525</v>
      </c>
      <c r="N27" s="1" t="s">
        <v>5525</v>
      </c>
      <c r="O27" s="1" t="s">
        <v>5525</v>
      </c>
      <c r="P27" s="1" t="s">
        <v>5525</v>
      </c>
      <c r="Q27" s="1" t="s">
        <v>5525</v>
      </c>
      <c r="R27" s="1" t="s">
        <v>5525</v>
      </c>
      <c r="S27" s="1" t="s">
        <v>5525</v>
      </c>
      <c r="T27" s="1" t="s">
        <v>5525</v>
      </c>
      <c r="U27" s="1" t="s">
        <v>5525</v>
      </c>
    </row>
    <row r="28" spans="2:21" x14ac:dyDescent="0.2">
      <c r="B28" s="13" t="s">
        <v>5063</v>
      </c>
      <c r="C28" s="24" t="s">
        <v>7709</v>
      </c>
      <c r="D28" s="17" t="s">
        <v>12</v>
      </c>
      <c r="E28" s="34" t="s">
        <v>12</v>
      </c>
      <c r="F28" s="85" t="s">
        <v>12</v>
      </c>
      <c r="G28" s="91" t="s">
        <v>12</v>
      </c>
      <c r="H28" s="93" t="s">
        <v>12</v>
      </c>
      <c r="I28" s="4"/>
      <c r="J28" s="4"/>
      <c r="K28" s="4"/>
      <c r="L28" s="47"/>
      <c r="M28" s="84"/>
      <c r="N28" s="5" t="s">
        <v>12</v>
      </c>
      <c r="O28" s="5" t="s">
        <v>12</v>
      </c>
      <c r="P28" s="5" t="s">
        <v>12</v>
      </c>
      <c r="Q28" s="35" t="s">
        <v>12</v>
      </c>
      <c r="R28" s="4"/>
      <c r="S28" s="4"/>
      <c r="T28" s="4"/>
      <c r="U28" s="90" t="s">
        <v>12</v>
      </c>
    </row>
    <row r="29" spans="2:21" x14ac:dyDescent="0.2">
      <c r="B29" s="8" t="s">
        <v>5525</v>
      </c>
      <c r="C29" s="1" t="s">
        <v>5525</v>
      </c>
      <c r="D29" s="7" t="s">
        <v>5525</v>
      </c>
      <c r="E29" s="1" t="s">
        <v>5525</v>
      </c>
      <c r="F29" s="1" t="s">
        <v>5525</v>
      </c>
      <c r="G29" s="1" t="s">
        <v>5525</v>
      </c>
      <c r="H29" s="1" t="s">
        <v>5525</v>
      </c>
      <c r="I29" s="1" t="s">
        <v>5525</v>
      </c>
      <c r="J29" s="1" t="s">
        <v>5525</v>
      </c>
      <c r="K29" s="1" t="s">
        <v>5525</v>
      </c>
      <c r="L29" s="1" t="s">
        <v>5525</v>
      </c>
      <c r="M29" s="1" t="s">
        <v>5525</v>
      </c>
      <c r="N29" s="1" t="s">
        <v>5525</v>
      </c>
      <c r="O29" s="1" t="s">
        <v>5525</v>
      </c>
      <c r="P29" s="1" t="s">
        <v>5525</v>
      </c>
      <c r="Q29" s="1" t="s">
        <v>5525</v>
      </c>
      <c r="R29" s="1" t="s">
        <v>5525</v>
      </c>
      <c r="S29" s="1" t="s">
        <v>5525</v>
      </c>
      <c r="T29" s="1" t="s">
        <v>5525</v>
      </c>
      <c r="U29" s="1" t="s">
        <v>5525</v>
      </c>
    </row>
    <row r="30" spans="2:21" ht="28.5" x14ac:dyDescent="0.2">
      <c r="B30" s="14" t="s">
        <v>7718</v>
      </c>
      <c r="C30" s="15" t="s">
        <v>7057</v>
      </c>
      <c r="D30" s="10"/>
      <c r="E30" s="2"/>
      <c r="F30" s="2"/>
      <c r="G30" s="2"/>
      <c r="H30" s="2"/>
      <c r="I30" s="3">
        <v>0</v>
      </c>
      <c r="J30" s="3">
        <v>0</v>
      </c>
      <c r="K30" s="3">
        <v>0</v>
      </c>
      <c r="L30" s="2"/>
      <c r="M30" s="2"/>
      <c r="N30" s="2"/>
      <c r="O30" s="2"/>
      <c r="P30" s="2"/>
      <c r="Q30" s="2"/>
      <c r="R30" s="3">
        <v>0</v>
      </c>
      <c r="S30" s="3">
        <v>0</v>
      </c>
      <c r="T30" s="3">
        <v>0</v>
      </c>
      <c r="U30" s="2"/>
    </row>
    <row r="31" spans="2:21" x14ac:dyDescent="0.2">
      <c r="B31" s="8" t="s">
        <v>5525</v>
      </c>
      <c r="C31" s="1" t="s">
        <v>5525</v>
      </c>
      <c r="D31" s="7" t="s">
        <v>5525</v>
      </c>
      <c r="E31" s="1" t="s">
        <v>5525</v>
      </c>
      <c r="F31" s="1" t="s">
        <v>5525</v>
      </c>
      <c r="G31" s="1" t="s">
        <v>5525</v>
      </c>
      <c r="H31" s="1" t="s">
        <v>5525</v>
      </c>
      <c r="I31" s="1" t="s">
        <v>5525</v>
      </c>
      <c r="J31" s="1" t="s">
        <v>5525</v>
      </c>
      <c r="K31" s="1" t="s">
        <v>5525</v>
      </c>
      <c r="L31" s="1" t="s">
        <v>5525</v>
      </c>
      <c r="M31" s="1" t="s">
        <v>5525</v>
      </c>
      <c r="N31" s="1" t="s">
        <v>5525</v>
      </c>
      <c r="O31" s="1" t="s">
        <v>5525</v>
      </c>
      <c r="P31" s="1" t="s">
        <v>5525</v>
      </c>
      <c r="Q31" s="1" t="s">
        <v>5525</v>
      </c>
      <c r="R31" s="1" t="s">
        <v>5525</v>
      </c>
      <c r="S31" s="1" t="s">
        <v>5525</v>
      </c>
      <c r="T31" s="1" t="s">
        <v>5525</v>
      </c>
      <c r="U31" s="1" t="s">
        <v>5525</v>
      </c>
    </row>
    <row r="32" spans="2:21" x14ac:dyDescent="0.2">
      <c r="B32" s="13" t="s">
        <v>3383</v>
      </c>
      <c r="C32" s="24" t="s">
        <v>7709</v>
      </c>
      <c r="D32" s="17" t="s">
        <v>12</v>
      </c>
      <c r="E32" s="34" t="s">
        <v>12</v>
      </c>
      <c r="F32" s="85" t="s">
        <v>12</v>
      </c>
      <c r="G32" s="91" t="s">
        <v>12</v>
      </c>
      <c r="H32" s="93" t="s">
        <v>12</v>
      </c>
      <c r="I32" s="4"/>
      <c r="J32" s="4"/>
      <c r="K32" s="4"/>
      <c r="L32" s="47"/>
      <c r="M32" s="84"/>
      <c r="N32" s="5" t="s">
        <v>12</v>
      </c>
      <c r="O32" s="5" t="s">
        <v>12</v>
      </c>
      <c r="P32" s="5" t="s">
        <v>12</v>
      </c>
      <c r="Q32" s="35" t="s">
        <v>12</v>
      </c>
      <c r="R32" s="4"/>
      <c r="S32" s="4"/>
      <c r="T32" s="4"/>
      <c r="U32" s="90" t="s">
        <v>12</v>
      </c>
    </row>
    <row r="33" spans="2:21" x14ac:dyDescent="0.2">
      <c r="B33" s="8" t="s">
        <v>5525</v>
      </c>
      <c r="C33" s="1" t="s">
        <v>5525</v>
      </c>
      <c r="D33" s="7" t="s">
        <v>5525</v>
      </c>
      <c r="E33" s="1" t="s">
        <v>5525</v>
      </c>
      <c r="F33" s="1" t="s">
        <v>5525</v>
      </c>
      <c r="G33" s="1" t="s">
        <v>5525</v>
      </c>
      <c r="H33" s="1" t="s">
        <v>5525</v>
      </c>
      <c r="I33" s="1" t="s">
        <v>5525</v>
      </c>
      <c r="J33" s="1" t="s">
        <v>5525</v>
      </c>
      <c r="K33" s="1" t="s">
        <v>5525</v>
      </c>
      <c r="L33" s="1" t="s">
        <v>5525</v>
      </c>
      <c r="M33" s="1" t="s">
        <v>5525</v>
      </c>
      <c r="N33" s="1" t="s">
        <v>5525</v>
      </c>
      <c r="O33" s="1" t="s">
        <v>5525</v>
      </c>
      <c r="P33" s="1" t="s">
        <v>5525</v>
      </c>
      <c r="Q33" s="1" t="s">
        <v>5525</v>
      </c>
      <c r="R33" s="1" t="s">
        <v>5525</v>
      </c>
      <c r="S33" s="1" t="s">
        <v>5525</v>
      </c>
      <c r="T33" s="1" t="s">
        <v>5525</v>
      </c>
      <c r="U33" s="1" t="s">
        <v>5525</v>
      </c>
    </row>
    <row r="34" spans="2:21" ht="28.5" x14ac:dyDescent="0.2">
      <c r="B34" s="14" t="s">
        <v>6058</v>
      </c>
      <c r="C34" s="15" t="s">
        <v>5402</v>
      </c>
      <c r="D34" s="10"/>
      <c r="E34" s="2"/>
      <c r="F34" s="2"/>
      <c r="G34" s="2"/>
      <c r="H34" s="2"/>
      <c r="I34" s="3">
        <v>0</v>
      </c>
      <c r="J34" s="3">
        <v>0</v>
      </c>
      <c r="K34" s="3">
        <v>0</v>
      </c>
      <c r="L34" s="2"/>
      <c r="M34" s="2"/>
      <c r="N34" s="2"/>
      <c r="O34" s="2"/>
      <c r="P34" s="2"/>
      <c r="Q34" s="2"/>
      <c r="R34" s="3">
        <v>0</v>
      </c>
      <c r="S34" s="3">
        <v>0</v>
      </c>
      <c r="T34" s="3">
        <v>0</v>
      </c>
      <c r="U34" s="2"/>
    </row>
    <row r="35" spans="2:21" x14ac:dyDescent="0.2">
      <c r="B35" s="8" t="s">
        <v>5525</v>
      </c>
      <c r="C35" s="1" t="s">
        <v>5525</v>
      </c>
      <c r="D35" s="7" t="s">
        <v>5525</v>
      </c>
      <c r="E35" s="1" t="s">
        <v>5525</v>
      </c>
      <c r="F35" s="1" t="s">
        <v>5525</v>
      </c>
      <c r="G35" s="1" t="s">
        <v>5525</v>
      </c>
      <c r="H35" s="1" t="s">
        <v>5525</v>
      </c>
      <c r="I35" s="1" t="s">
        <v>5525</v>
      </c>
      <c r="J35" s="1" t="s">
        <v>5525</v>
      </c>
      <c r="K35" s="1" t="s">
        <v>5525</v>
      </c>
      <c r="L35" s="1" t="s">
        <v>5525</v>
      </c>
      <c r="M35" s="1" t="s">
        <v>5525</v>
      </c>
      <c r="N35" s="1" t="s">
        <v>5525</v>
      </c>
      <c r="O35" s="1" t="s">
        <v>5525</v>
      </c>
      <c r="P35" s="1" t="s">
        <v>5525</v>
      </c>
      <c r="Q35" s="1" t="s">
        <v>5525</v>
      </c>
      <c r="R35" s="1" t="s">
        <v>5525</v>
      </c>
      <c r="S35" s="1" t="s">
        <v>5525</v>
      </c>
      <c r="T35" s="1" t="s">
        <v>5525</v>
      </c>
      <c r="U35" s="1" t="s">
        <v>5525</v>
      </c>
    </row>
    <row r="36" spans="2:21" x14ac:dyDescent="0.2">
      <c r="B36" s="13" t="s">
        <v>1666</v>
      </c>
      <c r="C36" s="24" t="s">
        <v>7709</v>
      </c>
      <c r="D36" s="17" t="s">
        <v>12</v>
      </c>
      <c r="E36" s="34" t="s">
        <v>12</v>
      </c>
      <c r="F36" s="85" t="s">
        <v>12</v>
      </c>
      <c r="G36" s="91" t="s">
        <v>12</v>
      </c>
      <c r="H36" s="93" t="s">
        <v>12</v>
      </c>
      <c r="I36" s="4"/>
      <c r="J36" s="4"/>
      <c r="K36" s="4"/>
      <c r="L36" s="47"/>
      <c r="M36" s="84"/>
      <c r="N36" s="5" t="s">
        <v>12</v>
      </c>
      <c r="O36" s="5" t="s">
        <v>12</v>
      </c>
      <c r="P36" s="5" t="s">
        <v>12</v>
      </c>
      <c r="Q36" s="35" t="s">
        <v>12</v>
      </c>
      <c r="R36" s="4"/>
      <c r="S36" s="4"/>
      <c r="T36" s="4"/>
      <c r="U36" s="90" t="s">
        <v>12</v>
      </c>
    </row>
    <row r="37" spans="2:21" x14ac:dyDescent="0.2">
      <c r="B37" s="8" t="s">
        <v>5525</v>
      </c>
      <c r="C37" s="1" t="s">
        <v>5525</v>
      </c>
      <c r="D37" s="7" t="s">
        <v>5525</v>
      </c>
      <c r="E37" s="1" t="s">
        <v>5525</v>
      </c>
      <c r="F37" s="1" t="s">
        <v>5525</v>
      </c>
      <c r="G37" s="1" t="s">
        <v>5525</v>
      </c>
      <c r="H37" s="1" t="s">
        <v>5525</v>
      </c>
      <c r="I37" s="1" t="s">
        <v>5525</v>
      </c>
      <c r="J37" s="1" t="s">
        <v>5525</v>
      </c>
      <c r="K37" s="1" t="s">
        <v>5525</v>
      </c>
      <c r="L37" s="1" t="s">
        <v>5525</v>
      </c>
      <c r="M37" s="1" t="s">
        <v>5525</v>
      </c>
      <c r="N37" s="1" t="s">
        <v>5525</v>
      </c>
      <c r="O37" s="1" t="s">
        <v>5525</v>
      </c>
      <c r="P37" s="1" t="s">
        <v>5525</v>
      </c>
      <c r="Q37" s="1" t="s">
        <v>5525</v>
      </c>
      <c r="R37" s="1" t="s">
        <v>5525</v>
      </c>
      <c r="S37" s="1" t="s">
        <v>5525</v>
      </c>
      <c r="T37" s="1" t="s">
        <v>5525</v>
      </c>
      <c r="U37" s="1" t="s">
        <v>5525</v>
      </c>
    </row>
    <row r="38" spans="2:21" ht="28.5" x14ac:dyDescent="0.2">
      <c r="B38" s="14" t="s">
        <v>4499</v>
      </c>
      <c r="C38" s="15" t="s">
        <v>2137</v>
      </c>
      <c r="D38" s="10"/>
      <c r="E38" s="2"/>
      <c r="F38" s="2"/>
      <c r="G38" s="2"/>
      <c r="H38" s="2"/>
      <c r="I38" s="3">
        <v>0</v>
      </c>
      <c r="J38" s="3">
        <v>0</v>
      </c>
      <c r="K38" s="3">
        <v>0</v>
      </c>
      <c r="L38" s="2"/>
      <c r="M38" s="2"/>
      <c r="N38" s="2"/>
      <c r="O38" s="2"/>
      <c r="P38" s="2"/>
      <c r="Q38" s="2"/>
      <c r="R38" s="3">
        <v>0</v>
      </c>
      <c r="S38" s="3">
        <v>0</v>
      </c>
      <c r="T38" s="3">
        <v>0</v>
      </c>
      <c r="U38" s="2"/>
    </row>
    <row r="39" spans="2:21" x14ac:dyDescent="0.2">
      <c r="B39" s="14" t="s">
        <v>2868</v>
      </c>
      <c r="C39" s="15" t="s">
        <v>4978</v>
      </c>
      <c r="D39" s="10"/>
      <c r="E39" s="2"/>
      <c r="F39" s="2"/>
      <c r="G39" s="2"/>
      <c r="H39" s="2"/>
      <c r="I39" s="3">
        <v>0</v>
      </c>
      <c r="J39" s="3">
        <v>0</v>
      </c>
      <c r="K39" s="3">
        <v>0</v>
      </c>
      <c r="L39" s="2"/>
      <c r="M39" s="2"/>
      <c r="N39" s="2"/>
      <c r="O39" s="2"/>
      <c r="P39" s="2"/>
      <c r="Q39" s="2"/>
      <c r="R39" s="3">
        <v>0</v>
      </c>
      <c r="S39" s="3">
        <v>0</v>
      </c>
      <c r="T39" s="3">
        <v>0</v>
      </c>
      <c r="U39" s="2"/>
    </row>
    <row r="40" spans="2:21" x14ac:dyDescent="0.2">
      <c r="B40" s="8" t="s">
        <v>5525</v>
      </c>
      <c r="C40" s="1" t="s">
        <v>5525</v>
      </c>
      <c r="D40" s="7" t="s">
        <v>5525</v>
      </c>
      <c r="E40" s="1" t="s">
        <v>5525</v>
      </c>
      <c r="F40" s="1" t="s">
        <v>5525</v>
      </c>
      <c r="G40" s="1" t="s">
        <v>5525</v>
      </c>
      <c r="H40" s="1" t="s">
        <v>5525</v>
      </c>
      <c r="I40" s="1" t="s">
        <v>5525</v>
      </c>
      <c r="J40" s="1" t="s">
        <v>5525</v>
      </c>
      <c r="K40" s="1" t="s">
        <v>5525</v>
      </c>
      <c r="L40" s="1" t="s">
        <v>5525</v>
      </c>
      <c r="M40" s="1" t="s">
        <v>5525</v>
      </c>
      <c r="N40" s="1" t="s">
        <v>5525</v>
      </c>
      <c r="O40" s="1" t="s">
        <v>5525</v>
      </c>
      <c r="P40" s="1" t="s">
        <v>5525</v>
      </c>
      <c r="Q40" s="1" t="s">
        <v>5525</v>
      </c>
      <c r="R40" s="1" t="s">
        <v>5525</v>
      </c>
      <c r="S40" s="1" t="s">
        <v>5525</v>
      </c>
      <c r="T40" s="1" t="s">
        <v>5525</v>
      </c>
      <c r="U40" s="1" t="s">
        <v>5525</v>
      </c>
    </row>
    <row r="41" spans="2:21" x14ac:dyDescent="0.2">
      <c r="B41" s="13" t="s">
        <v>1654</v>
      </c>
      <c r="C41" s="24" t="s">
        <v>7709</v>
      </c>
      <c r="D41" s="17" t="s">
        <v>12</v>
      </c>
      <c r="E41" s="34" t="s">
        <v>12</v>
      </c>
      <c r="F41" s="85" t="s">
        <v>12</v>
      </c>
      <c r="G41" s="91" t="s">
        <v>12</v>
      </c>
      <c r="H41" s="93" t="s">
        <v>12</v>
      </c>
      <c r="I41" s="4"/>
      <c r="J41" s="4"/>
      <c r="K41" s="4"/>
      <c r="L41" s="47"/>
      <c r="M41" s="84"/>
      <c r="N41" s="5" t="s">
        <v>12</v>
      </c>
      <c r="O41" s="5" t="s">
        <v>12</v>
      </c>
      <c r="P41" s="5" t="s">
        <v>12</v>
      </c>
      <c r="Q41" s="35" t="s">
        <v>12</v>
      </c>
      <c r="R41" s="4"/>
      <c r="S41" s="4"/>
      <c r="T41" s="4"/>
      <c r="U41" s="90" t="s">
        <v>12</v>
      </c>
    </row>
    <row r="42" spans="2:21" x14ac:dyDescent="0.2">
      <c r="B42" s="8" t="s">
        <v>5525</v>
      </c>
      <c r="C42" s="1" t="s">
        <v>5525</v>
      </c>
      <c r="D42" s="7" t="s">
        <v>5525</v>
      </c>
      <c r="E42" s="1" t="s">
        <v>5525</v>
      </c>
      <c r="F42" s="1" t="s">
        <v>5525</v>
      </c>
      <c r="G42" s="1" t="s">
        <v>5525</v>
      </c>
      <c r="H42" s="1" t="s">
        <v>5525</v>
      </c>
      <c r="I42" s="1" t="s">
        <v>5525</v>
      </c>
      <c r="J42" s="1" t="s">
        <v>5525</v>
      </c>
      <c r="K42" s="1" t="s">
        <v>5525</v>
      </c>
      <c r="L42" s="1" t="s">
        <v>5525</v>
      </c>
      <c r="M42" s="1" t="s">
        <v>5525</v>
      </c>
      <c r="N42" s="1" t="s">
        <v>5525</v>
      </c>
      <c r="O42" s="1" t="s">
        <v>5525</v>
      </c>
      <c r="P42" s="1" t="s">
        <v>5525</v>
      </c>
      <c r="Q42" s="1" t="s">
        <v>5525</v>
      </c>
      <c r="R42" s="1" t="s">
        <v>5525</v>
      </c>
      <c r="S42" s="1" t="s">
        <v>5525</v>
      </c>
      <c r="T42" s="1" t="s">
        <v>5525</v>
      </c>
      <c r="U42" s="1" t="s">
        <v>5525</v>
      </c>
    </row>
    <row r="43" spans="2:21" ht="28.5" x14ac:dyDescent="0.2">
      <c r="B43" s="14" t="s">
        <v>4500</v>
      </c>
      <c r="C43" s="15" t="s">
        <v>3725</v>
      </c>
      <c r="D43" s="10"/>
      <c r="E43" s="2"/>
      <c r="F43" s="2"/>
      <c r="G43" s="2"/>
      <c r="H43" s="2"/>
      <c r="I43" s="3">
        <v>0</v>
      </c>
      <c r="J43" s="3">
        <v>0</v>
      </c>
      <c r="K43" s="3">
        <v>0</v>
      </c>
      <c r="L43" s="2"/>
      <c r="M43" s="2"/>
      <c r="N43" s="2"/>
      <c r="O43" s="2"/>
      <c r="P43" s="2"/>
      <c r="Q43" s="2"/>
      <c r="R43" s="3">
        <v>0</v>
      </c>
      <c r="S43" s="3">
        <v>0</v>
      </c>
      <c r="T43" s="3">
        <v>0</v>
      </c>
      <c r="U43" s="2"/>
    </row>
    <row r="44" spans="2:21" x14ac:dyDescent="0.2">
      <c r="B44" s="8" t="s">
        <v>5525</v>
      </c>
      <c r="C44" s="1" t="s">
        <v>5525</v>
      </c>
      <c r="D44" s="7" t="s">
        <v>5525</v>
      </c>
      <c r="E44" s="1" t="s">
        <v>5525</v>
      </c>
      <c r="F44" s="1" t="s">
        <v>5525</v>
      </c>
      <c r="G44" s="1" t="s">
        <v>5525</v>
      </c>
      <c r="H44" s="1" t="s">
        <v>5525</v>
      </c>
      <c r="I44" s="1" t="s">
        <v>5525</v>
      </c>
      <c r="J44" s="1" t="s">
        <v>5525</v>
      </c>
      <c r="K44" s="1" t="s">
        <v>5525</v>
      </c>
      <c r="L44" s="1" t="s">
        <v>5525</v>
      </c>
      <c r="M44" s="1" t="s">
        <v>5525</v>
      </c>
      <c r="N44" s="1" t="s">
        <v>5525</v>
      </c>
      <c r="O44" s="1" t="s">
        <v>5525</v>
      </c>
      <c r="P44" s="1" t="s">
        <v>5525</v>
      </c>
      <c r="Q44" s="1" t="s">
        <v>5525</v>
      </c>
      <c r="R44" s="1" t="s">
        <v>5525</v>
      </c>
      <c r="S44" s="1" t="s">
        <v>5525</v>
      </c>
      <c r="T44" s="1" t="s">
        <v>5525</v>
      </c>
      <c r="U44" s="1" t="s">
        <v>5525</v>
      </c>
    </row>
    <row r="45" spans="2:21" x14ac:dyDescent="0.2">
      <c r="B45" s="13" t="s">
        <v>101</v>
      </c>
      <c r="C45" s="24" t="s">
        <v>7709</v>
      </c>
      <c r="D45" s="17" t="s">
        <v>12</v>
      </c>
      <c r="E45" s="34" t="s">
        <v>12</v>
      </c>
      <c r="F45" s="85" t="s">
        <v>12</v>
      </c>
      <c r="G45" s="91" t="s">
        <v>12</v>
      </c>
      <c r="H45" s="93" t="s">
        <v>12</v>
      </c>
      <c r="I45" s="4"/>
      <c r="J45" s="4"/>
      <c r="K45" s="4"/>
      <c r="L45" s="47"/>
      <c r="M45" s="84"/>
      <c r="N45" s="5" t="s">
        <v>12</v>
      </c>
      <c r="O45" s="5" t="s">
        <v>12</v>
      </c>
      <c r="P45" s="5" t="s">
        <v>12</v>
      </c>
      <c r="Q45" s="35" t="s">
        <v>12</v>
      </c>
      <c r="R45" s="4"/>
      <c r="S45" s="4"/>
      <c r="T45" s="4"/>
      <c r="U45" s="90" t="s">
        <v>12</v>
      </c>
    </row>
    <row r="46" spans="2:21" x14ac:dyDescent="0.2">
      <c r="B46" s="8" t="s">
        <v>5525</v>
      </c>
      <c r="C46" s="1" t="s">
        <v>5525</v>
      </c>
      <c r="D46" s="7" t="s">
        <v>5525</v>
      </c>
      <c r="E46" s="1" t="s">
        <v>5525</v>
      </c>
      <c r="F46" s="1" t="s">
        <v>5525</v>
      </c>
      <c r="G46" s="1" t="s">
        <v>5525</v>
      </c>
      <c r="H46" s="1" t="s">
        <v>5525</v>
      </c>
      <c r="I46" s="1" t="s">
        <v>5525</v>
      </c>
      <c r="J46" s="1" t="s">
        <v>5525</v>
      </c>
      <c r="K46" s="1" t="s">
        <v>5525</v>
      </c>
      <c r="L46" s="1" t="s">
        <v>5525</v>
      </c>
      <c r="M46" s="1" t="s">
        <v>5525</v>
      </c>
      <c r="N46" s="1" t="s">
        <v>5525</v>
      </c>
      <c r="O46" s="1" t="s">
        <v>5525</v>
      </c>
      <c r="P46" s="1" t="s">
        <v>5525</v>
      </c>
      <c r="Q46" s="1" t="s">
        <v>5525</v>
      </c>
      <c r="R46" s="1" t="s">
        <v>5525</v>
      </c>
      <c r="S46" s="1" t="s">
        <v>5525</v>
      </c>
      <c r="T46" s="1" t="s">
        <v>5525</v>
      </c>
      <c r="U46" s="1" t="s">
        <v>5525</v>
      </c>
    </row>
    <row r="47" spans="2:21" ht="28.5" x14ac:dyDescent="0.2">
      <c r="B47" s="14" t="s">
        <v>2869</v>
      </c>
      <c r="C47" s="15" t="s">
        <v>2138</v>
      </c>
      <c r="D47" s="10"/>
      <c r="E47" s="2"/>
      <c r="F47" s="2"/>
      <c r="G47" s="2"/>
      <c r="H47" s="2"/>
      <c r="I47" s="3">
        <v>0</v>
      </c>
      <c r="J47" s="3">
        <v>0</v>
      </c>
      <c r="K47" s="3">
        <v>0</v>
      </c>
      <c r="L47" s="2"/>
      <c r="M47" s="2"/>
      <c r="N47" s="2"/>
      <c r="O47" s="2"/>
      <c r="P47" s="2"/>
      <c r="Q47" s="2"/>
      <c r="R47" s="3">
        <v>0</v>
      </c>
      <c r="S47" s="3">
        <v>0</v>
      </c>
      <c r="T47" s="3">
        <v>0</v>
      </c>
      <c r="U47" s="2"/>
    </row>
    <row r="48" spans="2:21" x14ac:dyDescent="0.2">
      <c r="B48" s="8" t="s">
        <v>5525</v>
      </c>
      <c r="C48" s="1" t="s">
        <v>5525</v>
      </c>
      <c r="D48" s="7" t="s">
        <v>5525</v>
      </c>
      <c r="E48" s="1" t="s">
        <v>5525</v>
      </c>
      <c r="F48" s="1" t="s">
        <v>5525</v>
      </c>
      <c r="G48" s="1" t="s">
        <v>5525</v>
      </c>
      <c r="H48" s="1" t="s">
        <v>5525</v>
      </c>
      <c r="I48" s="1" t="s">
        <v>5525</v>
      </c>
      <c r="J48" s="1" t="s">
        <v>5525</v>
      </c>
      <c r="K48" s="1" t="s">
        <v>5525</v>
      </c>
      <c r="L48" s="1" t="s">
        <v>5525</v>
      </c>
      <c r="M48" s="1" t="s">
        <v>5525</v>
      </c>
      <c r="N48" s="1" t="s">
        <v>5525</v>
      </c>
      <c r="O48" s="1" t="s">
        <v>5525</v>
      </c>
      <c r="P48" s="1" t="s">
        <v>5525</v>
      </c>
      <c r="Q48" s="1" t="s">
        <v>5525</v>
      </c>
      <c r="R48" s="1" t="s">
        <v>5525</v>
      </c>
      <c r="S48" s="1" t="s">
        <v>5525</v>
      </c>
      <c r="T48" s="1" t="s">
        <v>5525</v>
      </c>
      <c r="U48" s="1" t="s">
        <v>5525</v>
      </c>
    </row>
    <row r="49" spans="2:21" x14ac:dyDescent="0.2">
      <c r="B49" s="13" t="s">
        <v>7237</v>
      </c>
      <c r="C49" s="24" t="s">
        <v>7709</v>
      </c>
      <c r="D49" s="17" t="s">
        <v>12</v>
      </c>
      <c r="E49" s="34" t="s">
        <v>12</v>
      </c>
      <c r="F49" s="85" t="s">
        <v>12</v>
      </c>
      <c r="G49" s="91" t="s">
        <v>12</v>
      </c>
      <c r="H49" s="93" t="s">
        <v>12</v>
      </c>
      <c r="I49" s="4"/>
      <c r="J49" s="4"/>
      <c r="K49" s="4"/>
      <c r="L49" s="47"/>
      <c r="M49" s="84"/>
      <c r="N49" s="5" t="s">
        <v>12</v>
      </c>
      <c r="O49" s="5" t="s">
        <v>12</v>
      </c>
      <c r="P49" s="5" t="s">
        <v>12</v>
      </c>
      <c r="Q49" s="35" t="s">
        <v>12</v>
      </c>
      <c r="R49" s="4"/>
      <c r="S49" s="4"/>
      <c r="T49" s="4"/>
      <c r="U49" s="90" t="s">
        <v>12</v>
      </c>
    </row>
    <row r="50" spans="2:21" x14ac:dyDescent="0.2">
      <c r="B50" s="8" t="s">
        <v>5525</v>
      </c>
      <c r="C50" s="1" t="s">
        <v>5525</v>
      </c>
      <c r="D50" s="7" t="s">
        <v>5525</v>
      </c>
      <c r="E50" s="1" t="s">
        <v>5525</v>
      </c>
      <c r="F50" s="1" t="s">
        <v>5525</v>
      </c>
      <c r="G50" s="1" t="s">
        <v>5525</v>
      </c>
      <c r="H50" s="1" t="s">
        <v>5525</v>
      </c>
      <c r="I50" s="1" t="s">
        <v>5525</v>
      </c>
      <c r="J50" s="1" t="s">
        <v>5525</v>
      </c>
      <c r="K50" s="1" t="s">
        <v>5525</v>
      </c>
      <c r="L50" s="1" t="s">
        <v>5525</v>
      </c>
      <c r="M50" s="1" t="s">
        <v>5525</v>
      </c>
      <c r="N50" s="1" t="s">
        <v>5525</v>
      </c>
      <c r="O50" s="1" t="s">
        <v>5525</v>
      </c>
      <c r="P50" s="1" t="s">
        <v>5525</v>
      </c>
      <c r="Q50" s="1" t="s">
        <v>5525</v>
      </c>
      <c r="R50" s="1" t="s">
        <v>5525</v>
      </c>
      <c r="S50" s="1" t="s">
        <v>5525</v>
      </c>
      <c r="T50" s="1" t="s">
        <v>5525</v>
      </c>
      <c r="U50" s="1" t="s">
        <v>5525</v>
      </c>
    </row>
    <row r="51" spans="2:21" ht="28.5" x14ac:dyDescent="0.2">
      <c r="B51" s="14" t="s">
        <v>1152</v>
      </c>
      <c r="C51" s="15" t="s">
        <v>7588</v>
      </c>
      <c r="D51" s="10"/>
      <c r="E51" s="2"/>
      <c r="F51" s="2"/>
      <c r="G51" s="2"/>
      <c r="H51" s="2"/>
      <c r="I51" s="3">
        <v>0</v>
      </c>
      <c r="J51" s="3">
        <v>0</v>
      </c>
      <c r="K51" s="3">
        <v>0</v>
      </c>
      <c r="L51" s="2"/>
      <c r="M51" s="2"/>
      <c r="N51" s="2"/>
      <c r="O51" s="2"/>
      <c r="P51" s="2"/>
      <c r="Q51" s="2"/>
      <c r="R51" s="3">
        <v>0</v>
      </c>
      <c r="S51" s="3">
        <v>0</v>
      </c>
      <c r="T51" s="3">
        <v>0</v>
      </c>
      <c r="U51" s="2"/>
    </row>
    <row r="52" spans="2:21" x14ac:dyDescent="0.2">
      <c r="B52" s="8" t="s">
        <v>5525</v>
      </c>
      <c r="C52" s="1" t="s">
        <v>5525</v>
      </c>
      <c r="D52" s="7" t="s">
        <v>5525</v>
      </c>
      <c r="E52" s="1" t="s">
        <v>5525</v>
      </c>
      <c r="F52" s="1" t="s">
        <v>5525</v>
      </c>
      <c r="G52" s="1" t="s">
        <v>5525</v>
      </c>
      <c r="H52" s="1" t="s">
        <v>5525</v>
      </c>
      <c r="I52" s="1" t="s">
        <v>5525</v>
      </c>
      <c r="J52" s="1" t="s">
        <v>5525</v>
      </c>
      <c r="K52" s="1" t="s">
        <v>5525</v>
      </c>
      <c r="L52" s="1" t="s">
        <v>5525</v>
      </c>
      <c r="M52" s="1" t="s">
        <v>5525</v>
      </c>
      <c r="N52" s="1" t="s">
        <v>5525</v>
      </c>
      <c r="O52" s="1" t="s">
        <v>5525</v>
      </c>
      <c r="P52" s="1" t="s">
        <v>5525</v>
      </c>
      <c r="Q52" s="1" t="s">
        <v>5525</v>
      </c>
      <c r="R52" s="1" t="s">
        <v>5525</v>
      </c>
      <c r="S52" s="1" t="s">
        <v>5525</v>
      </c>
      <c r="T52" s="1" t="s">
        <v>5525</v>
      </c>
      <c r="U52" s="1" t="s">
        <v>5525</v>
      </c>
    </row>
    <row r="53" spans="2:21" x14ac:dyDescent="0.2">
      <c r="B53" s="13" t="s">
        <v>6049</v>
      </c>
      <c r="C53" s="24" t="s">
        <v>7709</v>
      </c>
      <c r="D53" s="17" t="s">
        <v>12</v>
      </c>
      <c r="E53" s="34" t="s">
        <v>12</v>
      </c>
      <c r="F53" s="85" t="s">
        <v>12</v>
      </c>
      <c r="G53" s="91" t="s">
        <v>12</v>
      </c>
      <c r="H53" s="93" t="s">
        <v>12</v>
      </c>
      <c r="I53" s="4"/>
      <c r="J53" s="4"/>
      <c r="K53" s="4"/>
      <c r="L53" s="47"/>
      <c r="M53" s="84"/>
      <c r="N53" s="5" t="s">
        <v>12</v>
      </c>
      <c r="O53" s="5" t="s">
        <v>12</v>
      </c>
      <c r="P53" s="5" t="s">
        <v>12</v>
      </c>
      <c r="Q53" s="35" t="s">
        <v>12</v>
      </c>
      <c r="R53" s="4"/>
      <c r="S53" s="4"/>
      <c r="T53" s="4"/>
      <c r="U53" s="90" t="s">
        <v>12</v>
      </c>
    </row>
    <row r="54" spans="2:21" x14ac:dyDescent="0.2">
      <c r="B54" s="8" t="s">
        <v>5525</v>
      </c>
      <c r="C54" s="1" t="s">
        <v>5525</v>
      </c>
      <c r="D54" s="7" t="s">
        <v>5525</v>
      </c>
      <c r="E54" s="1" t="s">
        <v>5525</v>
      </c>
      <c r="F54" s="1" t="s">
        <v>5525</v>
      </c>
      <c r="G54" s="1" t="s">
        <v>5525</v>
      </c>
      <c r="H54" s="1" t="s">
        <v>5525</v>
      </c>
      <c r="I54" s="1" t="s">
        <v>5525</v>
      </c>
      <c r="J54" s="1" t="s">
        <v>5525</v>
      </c>
      <c r="K54" s="1" t="s">
        <v>5525</v>
      </c>
      <c r="L54" s="1" t="s">
        <v>5525</v>
      </c>
      <c r="M54" s="1" t="s">
        <v>5525</v>
      </c>
      <c r="N54" s="1" t="s">
        <v>5525</v>
      </c>
      <c r="O54" s="1" t="s">
        <v>5525</v>
      </c>
      <c r="P54" s="1" t="s">
        <v>5525</v>
      </c>
      <c r="Q54" s="1" t="s">
        <v>5525</v>
      </c>
      <c r="R54" s="1" t="s">
        <v>5525</v>
      </c>
      <c r="S54" s="1" t="s">
        <v>5525</v>
      </c>
      <c r="T54" s="1" t="s">
        <v>5525</v>
      </c>
      <c r="U54" s="1" t="s">
        <v>5525</v>
      </c>
    </row>
    <row r="55" spans="2:21" ht="28.5" x14ac:dyDescent="0.2">
      <c r="B55" s="14" t="s">
        <v>102</v>
      </c>
      <c r="C55" s="15" t="s">
        <v>8116</v>
      </c>
      <c r="D55" s="10"/>
      <c r="E55" s="2"/>
      <c r="F55" s="2"/>
      <c r="G55" s="2"/>
      <c r="H55" s="2"/>
      <c r="I55" s="3">
        <v>0</v>
      </c>
      <c r="J55" s="3">
        <v>0</v>
      </c>
      <c r="K55" s="3">
        <v>0</v>
      </c>
      <c r="L55" s="2"/>
      <c r="M55" s="2"/>
      <c r="N55" s="2"/>
      <c r="O55" s="2"/>
      <c r="P55" s="2"/>
      <c r="Q55" s="2"/>
      <c r="R55" s="3">
        <v>0</v>
      </c>
      <c r="S55" s="3">
        <v>0</v>
      </c>
      <c r="T55" s="3">
        <v>0</v>
      </c>
      <c r="U55" s="2"/>
    </row>
    <row r="56" spans="2:21" x14ac:dyDescent="0.2">
      <c r="B56" s="8" t="s">
        <v>5525</v>
      </c>
      <c r="C56" s="1" t="s">
        <v>5525</v>
      </c>
      <c r="D56" s="7" t="s">
        <v>5525</v>
      </c>
      <c r="E56" s="1" t="s">
        <v>5525</v>
      </c>
      <c r="F56" s="1" t="s">
        <v>5525</v>
      </c>
      <c r="G56" s="1" t="s">
        <v>5525</v>
      </c>
      <c r="H56" s="1" t="s">
        <v>5525</v>
      </c>
      <c r="I56" s="1" t="s">
        <v>5525</v>
      </c>
      <c r="J56" s="1" t="s">
        <v>5525</v>
      </c>
      <c r="K56" s="1" t="s">
        <v>5525</v>
      </c>
      <c r="L56" s="1" t="s">
        <v>5525</v>
      </c>
      <c r="M56" s="1" t="s">
        <v>5525</v>
      </c>
      <c r="N56" s="1" t="s">
        <v>5525</v>
      </c>
      <c r="O56" s="1" t="s">
        <v>5525</v>
      </c>
      <c r="P56" s="1" t="s">
        <v>5525</v>
      </c>
      <c r="Q56" s="1" t="s">
        <v>5525</v>
      </c>
      <c r="R56" s="1" t="s">
        <v>5525</v>
      </c>
      <c r="S56" s="1" t="s">
        <v>5525</v>
      </c>
      <c r="T56" s="1" t="s">
        <v>5525</v>
      </c>
      <c r="U56" s="1" t="s">
        <v>5525</v>
      </c>
    </row>
    <row r="57" spans="2:21" x14ac:dyDescent="0.2">
      <c r="B57" s="13" t="s">
        <v>4501</v>
      </c>
      <c r="C57" s="24" t="s">
        <v>7709</v>
      </c>
      <c r="D57" s="17" t="s">
        <v>12</v>
      </c>
      <c r="E57" s="34" t="s">
        <v>12</v>
      </c>
      <c r="F57" s="85" t="s">
        <v>12</v>
      </c>
      <c r="G57" s="91" t="s">
        <v>12</v>
      </c>
      <c r="H57" s="93" t="s">
        <v>12</v>
      </c>
      <c r="I57" s="4"/>
      <c r="J57" s="4"/>
      <c r="K57" s="4"/>
      <c r="L57" s="47"/>
      <c r="M57" s="84"/>
      <c r="N57" s="5" t="s">
        <v>12</v>
      </c>
      <c r="O57" s="5" t="s">
        <v>12</v>
      </c>
      <c r="P57" s="5" t="s">
        <v>12</v>
      </c>
      <c r="Q57" s="35" t="s">
        <v>12</v>
      </c>
      <c r="R57" s="4"/>
      <c r="S57" s="4"/>
      <c r="T57" s="4"/>
      <c r="U57" s="90" t="s">
        <v>12</v>
      </c>
    </row>
    <row r="58" spans="2:21" x14ac:dyDescent="0.2">
      <c r="B58" s="8" t="s">
        <v>5525</v>
      </c>
      <c r="C58" s="1" t="s">
        <v>5525</v>
      </c>
      <c r="D58" s="7" t="s">
        <v>5525</v>
      </c>
      <c r="E58" s="1" t="s">
        <v>5525</v>
      </c>
      <c r="F58" s="1" t="s">
        <v>5525</v>
      </c>
      <c r="G58" s="1" t="s">
        <v>5525</v>
      </c>
      <c r="H58" s="1" t="s">
        <v>5525</v>
      </c>
      <c r="I58" s="1" t="s">
        <v>5525</v>
      </c>
      <c r="J58" s="1" t="s">
        <v>5525</v>
      </c>
      <c r="K58" s="1" t="s">
        <v>5525</v>
      </c>
      <c r="L58" s="1" t="s">
        <v>5525</v>
      </c>
      <c r="M58" s="1" t="s">
        <v>5525</v>
      </c>
      <c r="N58" s="1" t="s">
        <v>5525</v>
      </c>
      <c r="O58" s="1" t="s">
        <v>5525</v>
      </c>
      <c r="P58" s="1" t="s">
        <v>5525</v>
      </c>
      <c r="Q58" s="1" t="s">
        <v>5525</v>
      </c>
      <c r="R58" s="1" t="s">
        <v>5525</v>
      </c>
      <c r="S58" s="1" t="s">
        <v>5525</v>
      </c>
      <c r="T58" s="1" t="s">
        <v>5525</v>
      </c>
      <c r="U58" s="1" t="s">
        <v>5525</v>
      </c>
    </row>
    <row r="59" spans="2:21" ht="28.5" x14ac:dyDescent="0.2">
      <c r="B59" s="14" t="s">
        <v>7239</v>
      </c>
      <c r="C59" s="15" t="s">
        <v>1517</v>
      </c>
      <c r="D59" s="10"/>
      <c r="E59" s="2"/>
      <c r="F59" s="2"/>
      <c r="G59" s="2"/>
      <c r="H59" s="2"/>
      <c r="I59" s="3">
        <v>0</v>
      </c>
      <c r="J59" s="3">
        <v>0</v>
      </c>
      <c r="K59" s="3">
        <v>0</v>
      </c>
      <c r="L59" s="2"/>
      <c r="M59" s="2"/>
      <c r="N59" s="2"/>
      <c r="O59" s="2"/>
      <c r="P59" s="2"/>
      <c r="Q59" s="2"/>
      <c r="R59" s="3">
        <v>0</v>
      </c>
      <c r="S59" s="3">
        <v>0</v>
      </c>
      <c r="T59" s="3">
        <v>0</v>
      </c>
      <c r="U59" s="2"/>
    </row>
    <row r="60" spans="2:21" x14ac:dyDescent="0.2">
      <c r="B60" s="8" t="s">
        <v>5525</v>
      </c>
      <c r="C60" s="1" t="s">
        <v>5525</v>
      </c>
      <c r="D60" s="7" t="s">
        <v>5525</v>
      </c>
      <c r="E60" s="1" t="s">
        <v>5525</v>
      </c>
      <c r="F60" s="1" t="s">
        <v>5525</v>
      </c>
      <c r="G60" s="1" t="s">
        <v>5525</v>
      </c>
      <c r="H60" s="1" t="s">
        <v>5525</v>
      </c>
      <c r="I60" s="1" t="s">
        <v>5525</v>
      </c>
      <c r="J60" s="1" t="s">
        <v>5525</v>
      </c>
      <c r="K60" s="1" t="s">
        <v>5525</v>
      </c>
      <c r="L60" s="1" t="s">
        <v>5525</v>
      </c>
      <c r="M60" s="1" t="s">
        <v>5525</v>
      </c>
      <c r="N60" s="1" t="s">
        <v>5525</v>
      </c>
      <c r="O60" s="1" t="s">
        <v>5525</v>
      </c>
      <c r="P60" s="1" t="s">
        <v>5525</v>
      </c>
      <c r="Q60" s="1" t="s">
        <v>5525</v>
      </c>
      <c r="R60" s="1" t="s">
        <v>5525</v>
      </c>
      <c r="S60" s="1" t="s">
        <v>5525</v>
      </c>
      <c r="T60" s="1" t="s">
        <v>5525</v>
      </c>
      <c r="U60" s="1" t="s">
        <v>5525</v>
      </c>
    </row>
    <row r="61" spans="2:21" x14ac:dyDescent="0.2">
      <c r="B61" s="13" t="s">
        <v>2892</v>
      </c>
      <c r="C61" s="24" t="s">
        <v>7709</v>
      </c>
      <c r="D61" s="17" t="s">
        <v>12</v>
      </c>
      <c r="E61" s="34" t="s">
        <v>12</v>
      </c>
      <c r="F61" s="85" t="s">
        <v>12</v>
      </c>
      <c r="G61" s="91" t="s">
        <v>12</v>
      </c>
      <c r="H61" s="93" t="s">
        <v>12</v>
      </c>
      <c r="I61" s="4"/>
      <c r="J61" s="4"/>
      <c r="K61" s="4"/>
      <c r="L61" s="47"/>
      <c r="M61" s="84"/>
      <c r="N61" s="5" t="s">
        <v>12</v>
      </c>
      <c r="O61" s="5" t="s">
        <v>12</v>
      </c>
      <c r="P61" s="5" t="s">
        <v>12</v>
      </c>
      <c r="Q61" s="35" t="s">
        <v>12</v>
      </c>
      <c r="R61" s="4"/>
      <c r="S61" s="4"/>
      <c r="T61" s="4"/>
      <c r="U61" s="90" t="s">
        <v>12</v>
      </c>
    </row>
    <row r="62" spans="2:21" x14ac:dyDescent="0.2">
      <c r="B62" s="8" t="s">
        <v>5525</v>
      </c>
      <c r="C62" s="1" t="s">
        <v>5525</v>
      </c>
      <c r="D62" s="7" t="s">
        <v>5525</v>
      </c>
      <c r="E62" s="1" t="s">
        <v>5525</v>
      </c>
      <c r="F62" s="1" t="s">
        <v>5525</v>
      </c>
      <c r="G62" s="1" t="s">
        <v>5525</v>
      </c>
      <c r="H62" s="1" t="s">
        <v>5525</v>
      </c>
      <c r="I62" s="1" t="s">
        <v>5525</v>
      </c>
      <c r="J62" s="1" t="s">
        <v>5525</v>
      </c>
      <c r="K62" s="1" t="s">
        <v>5525</v>
      </c>
      <c r="L62" s="1" t="s">
        <v>5525</v>
      </c>
      <c r="M62" s="1" t="s">
        <v>5525</v>
      </c>
      <c r="N62" s="1" t="s">
        <v>5525</v>
      </c>
      <c r="O62" s="1" t="s">
        <v>5525</v>
      </c>
      <c r="P62" s="1" t="s">
        <v>5525</v>
      </c>
      <c r="Q62" s="1" t="s">
        <v>5525</v>
      </c>
      <c r="R62" s="1" t="s">
        <v>5525</v>
      </c>
      <c r="S62" s="1" t="s">
        <v>5525</v>
      </c>
      <c r="T62" s="1" t="s">
        <v>5525</v>
      </c>
      <c r="U62" s="1" t="s">
        <v>5525</v>
      </c>
    </row>
    <row r="63" spans="2:21" ht="28.5" x14ac:dyDescent="0.2">
      <c r="B63" s="14" t="s">
        <v>5586</v>
      </c>
      <c r="C63" s="15" t="s">
        <v>8731</v>
      </c>
      <c r="D63" s="10"/>
      <c r="E63" s="2"/>
      <c r="F63" s="2"/>
      <c r="G63" s="2"/>
      <c r="H63" s="2"/>
      <c r="I63" s="3">
        <v>0</v>
      </c>
      <c r="J63" s="3">
        <v>0</v>
      </c>
      <c r="K63" s="3">
        <v>0</v>
      </c>
      <c r="L63" s="2"/>
      <c r="M63" s="2"/>
      <c r="N63" s="2"/>
      <c r="O63" s="2"/>
      <c r="P63" s="2"/>
      <c r="Q63" s="2"/>
      <c r="R63" s="3">
        <v>0</v>
      </c>
      <c r="S63" s="3">
        <v>0</v>
      </c>
      <c r="T63" s="3">
        <v>0</v>
      </c>
      <c r="U63" s="2"/>
    </row>
    <row r="64" spans="2:21" x14ac:dyDescent="0.2">
      <c r="B64" s="8" t="s">
        <v>5525</v>
      </c>
      <c r="C64" s="1" t="s">
        <v>5525</v>
      </c>
      <c r="D64" s="7" t="s">
        <v>5525</v>
      </c>
      <c r="E64" s="1" t="s">
        <v>5525</v>
      </c>
      <c r="F64" s="1" t="s">
        <v>5525</v>
      </c>
      <c r="G64" s="1" t="s">
        <v>5525</v>
      </c>
      <c r="H64" s="1" t="s">
        <v>5525</v>
      </c>
      <c r="I64" s="1" t="s">
        <v>5525</v>
      </c>
      <c r="J64" s="1" t="s">
        <v>5525</v>
      </c>
      <c r="K64" s="1" t="s">
        <v>5525</v>
      </c>
      <c r="L64" s="1" t="s">
        <v>5525</v>
      </c>
      <c r="M64" s="1" t="s">
        <v>5525</v>
      </c>
      <c r="N64" s="1" t="s">
        <v>5525</v>
      </c>
      <c r="O64" s="1" t="s">
        <v>5525</v>
      </c>
      <c r="P64" s="1" t="s">
        <v>5525</v>
      </c>
      <c r="Q64" s="1" t="s">
        <v>5525</v>
      </c>
      <c r="R64" s="1" t="s">
        <v>5525</v>
      </c>
      <c r="S64" s="1" t="s">
        <v>5525</v>
      </c>
      <c r="T64" s="1" t="s">
        <v>5525</v>
      </c>
      <c r="U64" s="1" t="s">
        <v>5525</v>
      </c>
    </row>
    <row r="65" spans="2:21" x14ac:dyDescent="0.2">
      <c r="B65" s="13" t="s">
        <v>1167</v>
      </c>
      <c r="C65" s="24" t="s">
        <v>7709</v>
      </c>
      <c r="D65" s="17" t="s">
        <v>12</v>
      </c>
      <c r="E65" s="34" t="s">
        <v>12</v>
      </c>
      <c r="F65" s="85" t="s">
        <v>12</v>
      </c>
      <c r="G65" s="91" t="s">
        <v>12</v>
      </c>
      <c r="H65" s="93" t="s">
        <v>12</v>
      </c>
      <c r="I65" s="4"/>
      <c r="J65" s="4"/>
      <c r="K65" s="4"/>
      <c r="L65" s="47"/>
      <c r="M65" s="84"/>
      <c r="N65" s="5" t="s">
        <v>12</v>
      </c>
      <c r="O65" s="5" t="s">
        <v>12</v>
      </c>
      <c r="P65" s="5" t="s">
        <v>12</v>
      </c>
      <c r="Q65" s="35" t="s">
        <v>12</v>
      </c>
      <c r="R65" s="4"/>
      <c r="S65" s="4"/>
      <c r="T65" s="4"/>
      <c r="U65" s="90" t="s">
        <v>12</v>
      </c>
    </row>
    <row r="66" spans="2:21" x14ac:dyDescent="0.2">
      <c r="B66" s="8" t="s">
        <v>5525</v>
      </c>
      <c r="C66" s="1" t="s">
        <v>5525</v>
      </c>
      <c r="D66" s="7" t="s">
        <v>5525</v>
      </c>
      <c r="E66" s="1" t="s">
        <v>5525</v>
      </c>
      <c r="F66" s="1" t="s">
        <v>5525</v>
      </c>
      <c r="G66" s="1" t="s">
        <v>5525</v>
      </c>
      <c r="H66" s="1" t="s">
        <v>5525</v>
      </c>
      <c r="I66" s="1" t="s">
        <v>5525</v>
      </c>
      <c r="J66" s="1" t="s">
        <v>5525</v>
      </c>
      <c r="K66" s="1" t="s">
        <v>5525</v>
      </c>
      <c r="L66" s="1" t="s">
        <v>5525</v>
      </c>
      <c r="M66" s="1" t="s">
        <v>5525</v>
      </c>
      <c r="N66" s="1" t="s">
        <v>5525</v>
      </c>
      <c r="O66" s="1" t="s">
        <v>5525</v>
      </c>
      <c r="P66" s="1" t="s">
        <v>5525</v>
      </c>
      <c r="Q66" s="1" t="s">
        <v>5525</v>
      </c>
      <c r="R66" s="1" t="s">
        <v>5525</v>
      </c>
      <c r="S66" s="1" t="s">
        <v>5525</v>
      </c>
      <c r="T66" s="1" t="s">
        <v>5525</v>
      </c>
      <c r="U66" s="1" t="s">
        <v>5525</v>
      </c>
    </row>
    <row r="67" spans="2:21" ht="28.5" x14ac:dyDescent="0.2">
      <c r="B67" s="14" t="s">
        <v>3871</v>
      </c>
      <c r="C67" s="15" t="s">
        <v>3726</v>
      </c>
      <c r="D67" s="10"/>
      <c r="E67" s="2"/>
      <c r="F67" s="2"/>
      <c r="G67" s="2"/>
      <c r="H67" s="2"/>
      <c r="I67" s="3">
        <v>0</v>
      </c>
      <c r="J67" s="3">
        <v>0</v>
      </c>
      <c r="K67" s="3">
        <v>0</v>
      </c>
      <c r="L67" s="2"/>
      <c r="M67" s="2"/>
      <c r="N67" s="2"/>
      <c r="O67" s="2"/>
      <c r="P67" s="2"/>
      <c r="Q67" s="2"/>
      <c r="R67" s="3">
        <v>0</v>
      </c>
      <c r="S67" s="3">
        <v>0</v>
      </c>
      <c r="T67" s="3">
        <v>0</v>
      </c>
      <c r="U67" s="2"/>
    </row>
    <row r="68" spans="2:21" x14ac:dyDescent="0.2">
      <c r="B68" s="8" t="s">
        <v>5525</v>
      </c>
      <c r="C68" s="1" t="s">
        <v>5525</v>
      </c>
      <c r="D68" s="7" t="s">
        <v>5525</v>
      </c>
      <c r="E68" s="1" t="s">
        <v>5525</v>
      </c>
      <c r="F68" s="1" t="s">
        <v>5525</v>
      </c>
      <c r="G68" s="1" t="s">
        <v>5525</v>
      </c>
      <c r="H68" s="1" t="s">
        <v>5525</v>
      </c>
      <c r="I68" s="1" t="s">
        <v>5525</v>
      </c>
      <c r="J68" s="1" t="s">
        <v>5525</v>
      </c>
      <c r="K68" s="1" t="s">
        <v>5525</v>
      </c>
      <c r="L68" s="1" t="s">
        <v>5525</v>
      </c>
      <c r="M68" s="1" t="s">
        <v>5525</v>
      </c>
      <c r="N68" s="1" t="s">
        <v>5525</v>
      </c>
      <c r="O68" s="1" t="s">
        <v>5525</v>
      </c>
      <c r="P68" s="1" t="s">
        <v>5525</v>
      </c>
      <c r="Q68" s="1" t="s">
        <v>5525</v>
      </c>
      <c r="R68" s="1" t="s">
        <v>5525</v>
      </c>
      <c r="S68" s="1" t="s">
        <v>5525</v>
      </c>
      <c r="T68" s="1" t="s">
        <v>5525</v>
      </c>
      <c r="U68" s="1" t="s">
        <v>5525</v>
      </c>
    </row>
    <row r="69" spans="2:21" x14ac:dyDescent="0.2">
      <c r="B69" s="13" t="s">
        <v>2677</v>
      </c>
      <c r="C69" s="72" t="s">
        <v>2058</v>
      </c>
      <c r="D69" s="17" t="s">
        <v>2139</v>
      </c>
      <c r="E69" s="34" t="s">
        <v>12</v>
      </c>
      <c r="F69" s="85" t="s">
        <v>12</v>
      </c>
      <c r="G69" s="91" t="s">
        <v>12</v>
      </c>
      <c r="H69" s="5" t="s">
        <v>451</v>
      </c>
      <c r="I69" s="4">
        <v>39720</v>
      </c>
      <c r="J69" s="4"/>
      <c r="K69" s="4">
        <v>39720</v>
      </c>
      <c r="L69" s="47">
        <v>1000</v>
      </c>
      <c r="M69" s="84">
        <v>100</v>
      </c>
      <c r="N69" s="5" t="s">
        <v>12</v>
      </c>
      <c r="O69" s="5" t="s">
        <v>12</v>
      </c>
      <c r="P69" s="5" t="s">
        <v>12</v>
      </c>
      <c r="Q69" s="35" t="s">
        <v>12</v>
      </c>
      <c r="R69" s="4">
        <v>39720</v>
      </c>
      <c r="S69" s="4">
        <v>39720</v>
      </c>
      <c r="T69" s="4"/>
      <c r="U69" s="90" t="s">
        <v>12</v>
      </c>
    </row>
    <row r="70" spans="2:21" x14ac:dyDescent="0.2">
      <c r="B70" s="8" t="s">
        <v>5525</v>
      </c>
      <c r="C70" s="1" t="s">
        <v>5525</v>
      </c>
      <c r="D70" s="7" t="s">
        <v>5525</v>
      </c>
      <c r="E70" s="1" t="s">
        <v>5525</v>
      </c>
      <c r="F70" s="1" t="s">
        <v>5525</v>
      </c>
      <c r="G70" s="1" t="s">
        <v>5525</v>
      </c>
      <c r="H70" s="1" t="s">
        <v>5525</v>
      </c>
      <c r="I70" s="1" t="s">
        <v>5525</v>
      </c>
      <c r="J70" s="1" t="s">
        <v>5525</v>
      </c>
      <c r="K70" s="1" t="s">
        <v>5525</v>
      </c>
      <c r="L70" s="1" t="s">
        <v>5525</v>
      </c>
      <c r="M70" s="1" t="s">
        <v>5525</v>
      </c>
      <c r="N70" s="1" t="s">
        <v>5525</v>
      </c>
      <c r="O70" s="1" t="s">
        <v>5525</v>
      </c>
      <c r="P70" s="1" t="s">
        <v>5525</v>
      </c>
      <c r="Q70" s="1" t="s">
        <v>5525</v>
      </c>
      <c r="R70" s="1" t="s">
        <v>5525</v>
      </c>
      <c r="S70" s="1" t="s">
        <v>5525</v>
      </c>
      <c r="T70" s="1" t="s">
        <v>5525</v>
      </c>
      <c r="U70" s="1" t="s">
        <v>5525</v>
      </c>
    </row>
    <row r="71" spans="2:21" ht="28.5" x14ac:dyDescent="0.2">
      <c r="B71" s="14" t="s">
        <v>2871</v>
      </c>
      <c r="C71" s="15" t="s">
        <v>452</v>
      </c>
      <c r="D71" s="10"/>
      <c r="E71" s="2"/>
      <c r="F71" s="2"/>
      <c r="G71" s="2"/>
      <c r="H71" s="2"/>
      <c r="I71" s="3">
        <v>39720</v>
      </c>
      <c r="J71" s="3">
        <v>0</v>
      </c>
      <c r="K71" s="3">
        <v>39720</v>
      </c>
      <c r="L71" s="2"/>
      <c r="M71" s="2"/>
      <c r="N71" s="2"/>
      <c r="O71" s="2"/>
      <c r="P71" s="2"/>
      <c r="Q71" s="2"/>
      <c r="R71" s="3">
        <v>39720</v>
      </c>
      <c r="S71" s="3">
        <v>39720</v>
      </c>
      <c r="T71" s="3">
        <v>0</v>
      </c>
      <c r="U71" s="2"/>
    </row>
    <row r="72" spans="2:21" x14ac:dyDescent="0.2">
      <c r="B72" s="14" t="s">
        <v>1153</v>
      </c>
      <c r="C72" s="15" t="s">
        <v>2209</v>
      </c>
      <c r="D72" s="10"/>
      <c r="E72" s="2"/>
      <c r="F72" s="2"/>
      <c r="G72" s="2"/>
      <c r="H72" s="2"/>
      <c r="I72" s="3">
        <v>39720</v>
      </c>
      <c r="J72" s="3">
        <v>0</v>
      </c>
      <c r="K72" s="3">
        <v>39720</v>
      </c>
      <c r="L72" s="2"/>
      <c r="M72" s="2"/>
      <c r="N72" s="2"/>
      <c r="O72" s="2"/>
      <c r="P72" s="2"/>
      <c r="Q72" s="2"/>
      <c r="R72" s="3">
        <v>39720</v>
      </c>
      <c r="S72" s="3">
        <v>39720</v>
      </c>
      <c r="T72" s="3">
        <v>0</v>
      </c>
      <c r="U72" s="2"/>
    </row>
    <row r="73" spans="2:21" ht="28.5" x14ac:dyDescent="0.2">
      <c r="B73" s="59" t="s">
        <v>8269</v>
      </c>
      <c r="C73" s="60" t="s">
        <v>7554</v>
      </c>
      <c r="D73" s="77"/>
      <c r="E73" s="23"/>
      <c r="F73" s="23"/>
      <c r="G73" s="23"/>
      <c r="H73" s="23"/>
      <c r="I73" s="29">
        <v>39720</v>
      </c>
      <c r="J73" s="29">
        <v>0</v>
      </c>
      <c r="K73" s="29">
        <v>39720</v>
      </c>
      <c r="L73" s="23"/>
      <c r="M73" s="23"/>
      <c r="N73" s="23"/>
      <c r="O73" s="23"/>
      <c r="P73" s="23"/>
      <c r="Q73" s="23"/>
      <c r="R73" s="29">
        <v>39720</v>
      </c>
      <c r="S73" s="29">
        <v>39720</v>
      </c>
      <c r="T73" s="29">
        <v>0</v>
      </c>
      <c r="U73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&amp;CSCDPT6SN1SCDPT6SN1</oddHeader>
    <oddFooter>&amp;LWing Application : &amp;R SaveAs(2/23/2023-1:36 PM)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8115</v>
      </c>
      <c r="F2" s="39" t="s">
        <v>2140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4343</v>
      </c>
      <c r="C4" s="9"/>
      <c r="D4" s="9"/>
    </row>
    <row r="5" spans="2:6" x14ac:dyDescent="0.2">
      <c r="B5" s="52"/>
      <c r="C5" s="76"/>
      <c r="D5" s="12">
        <v>1</v>
      </c>
    </row>
    <row r="6" spans="2:6" x14ac:dyDescent="0.2">
      <c r="B6" s="54"/>
      <c r="C6" s="75"/>
      <c r="D6" s="11" t="s">
        <v>1591</v>
      </c>
    </row>
    <row r="7" spans="2:6" ht="28.5" x14ac:dyDescent="0.2">
      <c r="B7" s="59" t="s">
        <v>7181</v>
      </c>
      <c r="C7" s="60" t="s">
        <v>1518</v>
      </c>
      <c r="D7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&amp;CSCDPT6SN1FSCDPT6SN1F</oddHeader>
    <oddFooter>&amp;LWing Application : &amp;R SaveAs(2/23/2023-1:36 PM)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1:I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0.75" customWidth="1"/>
    <col min="6" max="6" width="14.75" customWidth="1"/>
    <col min="7" max="7" width="12.75" customWidth="1"/>
    <col min="8" max="9" width="10.75" customWidth="1"/>
  </cols>
  <sheetData>
    <row r="1" spans="2:9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9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1519</v>
      </c>
      <c r="F2" s="39" t="s">
        <v>453</v>
      </c>
    </row>
    <row r="3" spans="2:9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</row>
    <row r="4" spans="2:9" ht="39.950000000000003" customHeight="1" x14ac:dyDescent="0.3">
      <c r="B4" s="56" t="s">
        <v>1005</v>
      </c>
      <c r="C4" s="9"/>
      <c r="D4" s="9"/>
      <c r="E4" s="9"/>
      <c r="F4" s="9"/>
      <c r="G4" s="9"/>
      <c r="H4" s="9"/>
      <c r="I4" s="9"/>
    </row>
    <row r="5" spans="2:9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</row>
    <row r="6" spans="2:9" ht="108" x14ac:dyDescent="0.2">
      <c r="B6" s="54"/>
      <c r="C6" s="11" t="s">
        <v>7769</v>
      </c>
      <c r="D6" s="11" t="s">
        <v>2141</v>
      </c>
      <c r="E6" s="11" t="s">
        <v>5921</v>
      </c>
      <c r="F6" s="11" t="s">
        <v>4345</v>
      </c>
      <c r="G6" s="11" t="s">
        <v>1006</v>
      </c>
      <c r="H6" s="11" t="s">
        <v>4888</v>
      </c>
      <c r="I6" s="11" t="s">
        <v>6635</v>
      </c>
    </row>
    <row r="7" spans="2:9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</row>
    <row r="8" spans="2:9" x14ac:dyDescent="0.2">
      <c r="B8" s="13" t="s">
        <v>3330</v>
      </c>
      <c r="C8" s="24" t="s">
        <v>7709</v>
      </c>
      <c r="D8" s="17" t="s">
        <v>12</v>
      </c>
      <c r="E8" s="5" t="s">
        <v>12</v>
      </c>
      <c r="F8" s="4"/>
      <c r="G8" s="47"/>
      <c r="H8" s="84"/>
      <c r="I8" s="5" t="s">
        <v>12</v>
      </c>
    </row>
    <row r="9" spans="2:9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</row>
    <row r="10" spans="2:9" x14ac:dyDescent="0.2">
      <c r="B10" s="14" t="s">
        <v>6636</v>
      </c>
      <c r="C10" s="15" t="s">
        <v>454</v>
      </c>
      <c r="D10" s="10"/>
      <c r="E10" s="2"/>
      <c r="F10" s="3"/>
      <c r="G10" s="2"/>
      <c r="H10" s="2"/>
      <c r="I10" s="2"/>
    </row>
    <row r="11" spans="2:9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</row>
    <row r="12" spans="2:9" x14ac:dyDescent="0.2">
      <c r="B12" s="13" t="s">
        <v>2244</v>
      </c>
      <c r="C12" s="24" t="s">
        <v>7709</v>
      </c>
      <c r="D12" s="17" t="s">
        <v>12</v>
      </c>
      <c r="E12" s="5" t="s">
        <v>12</v>
      </c>
      <c r="F12" s="4"/>
      <c r="G12" s="47"/>
      <c r="H12" s="84"/>
      <c r="I12" s="5" t="s">
        <v>12</v>
      </c>
    </row>
    <row r="13" spans="2:9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</row>
    <row r="14" spans="2:9" x14ac:dyDescent="0.2">
      <c r="B14" s="14" t="s">
        <v>5026</v>
      </c>
      <c r="C14" s="15" t="s">
        <v>5403</v>
      </c>
      <c r="D14" s="10"/>
      <c r="E14" s="2"/>
      <c r="F14" s="3"/>
      <c r="G14" s="2"/>
      <c r="H14" s="2"/>
      <c r="I14" s="2"/>
    </row>
    <row r="15" spans="2:9" x14ac:dyDescent="0.2">
      <c r="B15" s="59" t="s">
        <v>3331</v>
      </c>
      <c r="C15" s="60" t="s">
        <v>5018</v>
      </c>
      <c r="D15" s="77"/>
      <c r="E15" s="23"/>
      <c r="F15" s="29"/>
      <c r="G15" s="23"/>
      <c r="H15" s="23"/>
      <c r="I15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&amp;CSCDPT6SN2SCDPT6SN2</oddHeader>
    <oddFooter>&amp;LWing Application : &amp;R SaveAs(2/23/2023-1:36 PM)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1:AA189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7" width="14.75" customWidth="1"/>
    <col min="18" max="19" width="12.75" customWidth="1"/>
    <col min="20" max="20" width="10.75" customWidth="1"/>
    <col min="21" max="22" width="14.75" customWidth="1"/>
    <col min="23" max="27" width="10.75" customWidth="1"/>
  </cols>
  <sheetData>
    <row r="1" spans="2:27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27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4346</v>
      </c>
      <c r="F2" s="39" t="s">
        <v>4347</v>
      </c>
    </row>
    <row r="3" spans="2:27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2:27" ht="39.950000000000003" customHeight="1" x14ac:dyDescent="0.3">
      <c r="B4" s="56" t="s">
        <v>8732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2:27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</v>
      </c>
      <c r="U5" s="12">
        <v>19</v>
      </c>
      <c r="V5" s="12">
        <v>20</v>
      </c>
      <c r="W5" s="12">
        <v>21</v>
      </c>
      <c r="X5" s="12">
        <v>22.01</v>
      </c>
      <c r="Y5" s="12">
        <v>22.02</v>
      </c>
      <c r="Z5" s="12">
        <v>23</v>
      </c>
      <c r="AA5" s="12">
        <v>24</v>
      </c>
    </row>
    <row r="6" spans="2:27" ht="60" x14ac:dyDescent="0.2">
      <c r="B6" s="54"/>
      <c r="C6" s="11" t="s">
        <v>3898</v>
      </c>
      <c r="D6" s="11" t="s">
        <v>3835</v>
      </c>
      <c r="E6" s="11" t="s">
        <v>6717</v>
      </c>
      <c r="F6" s="11" t="s">
        <v>5025</v>
      </c>
      <c r="G6" s="11" t="s">
        <v>1630</v>
      </c>
      <c r="H6" s="11" t="s">
        <v>7722</v>
      </c>
      <c r="I6" s="11" t="s">
        <v>1600</v>
      </c>
      <c r="J6" s="11" t="s">
        <v>1679</v>
      </c>
      <c r="K6" s="11" t="s">
        <v>5069</v>
      </c>
      <c r="L6" s="11" t="s">
        <v>5529</v>
      </c>
      <c r="M6" s="11" t="s">
        <v>51</v>
      </c>
      <c r="N6" s="11" t="s">
        <v>3407</v>
      </c>
      <c r="O6" s="11" t="s">
        <v>2776</v>
      </c>
      <c r="P6" s="11" t="s">
        <v>7058</v>
      </c>
      <c r="Q6" s="11" t="s">
        <v>1007</v>
      </c>
      <c r="R6" s="11" t="s">
        <v>5105</v>
      </c>
      <c r="S6" s="11" t="s">
        <v>6527</v>
      </c>
      <c r="T6" s="11" t="s">
        <v>1680</v>
      </c>
      <c r="U6" s="11" t="s">
        <v>691</v>
      </c>
      <c r="V6" s="11" t="s">
        <v>1520</v>
      </c>
      <c r="W6" s="11" t="s">
        <v>6635</v>
      </c>
      <c r="X6" s="11" t="s">
        <v>5091</v>
      </c>
      <c r="Y6" s="11" t="s">
        <v>4518</v>
      </c>
      <c r="Z6" s="11" t="s">
        <v>2240</v>
      </c>
      <c r="AA6" s="11" t="s">
        <v>1521</v>
      </c>
    </row>
    <row r="7" spans="2:27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" t="s">
        <v>5525</v>
      </c>
      <c r="Z7" s="1" t="s">
        <v>5525</v>
      </c>
      <c r="AA7" s="1" t="s">
        <v>5525</v>
      </c>
    </row>
    <row r="8" spans="2:27" x14ac:dyDescent="0.2">
      <c r="B8" s="13" t="s">
        <v>2142</v>
      </c>
      <c r="C8" s="22" t="s">
        <v>7709</v>
      </c>
      <c r="D8" s="64" t="s">
        <v>12</v>
      </c>
      <c r="E8" s="34" t="s">
        <v>12</v>
      </c>
      <c r="F8" s="6"/>
      <c r="G8" s="5" t="s">
        <v>12</v>
      </c>
      <c r="H8" s="6"/>
      <c r="I8" s="4"/>
      <c r="J8" s="4"/>
      <c r="K8" s="4"/>
      <c r="L8" s="4"/>
      <c r="M8" s="4"/>
      <c r="N8" s="4"/>
      <c r="O8" s="4"/>
      <c r="P8" s="4"/>
      <c r="Q8" s="4"/>
      <c r="R8" s="20"/>
      <c r="S8" s="20"/>
      <c r="T8" s="5" t="s">
        <v>12</v>
      </c>
      <c r="U8" s="4"/>
      <c r="V8" s="4"/>
      <c r="W8" s="5" t="s">
        <v>12</v>
      </c>
      <c r="X8" s="38" t="s">
        <v>12</v>
      </c>
      <c r="Y8" s="36" t="s">
        <v>12</v>
      </c>
      <c r="Z8" s="16" t="s">
        <v>12</v>
      </c>
      <c r="AA8" s="37" t="s">
        <v>12</v>
      </c>
    </row>
    <row r="9" spans="2:27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  <c r="W9" s="1" t="s">
        <v>5525</v>
      </c>
      <c r="X9" s="1" t="s">
        <v>5525</v>
      </c>
      <c r="Y9" s="1" t="s">
        <v>5525</v>
      </c>
      <c r="Z9" s="1" t="s">
        <v>5525</v>
      </c>
      <c r="AA9" s="1" t="s">
        <v>5525</v>
      </c>
    </row>
    <row r="10" spans="2:27" ht="42.75" x14ac:dyDescent="0.2">
      <c r="B10" s="14" t="s">
        <v>3412</v>
      </c>
      <c r="C10" s="15" t="s">
        <v>8302</v>
      </c>
      <c r="D10" s="10"/>
      <c r="E10" s="2"/>
      <c r="F10" s="2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2"/>
      <c r="S10" s="2"/>
      <c r="T10" s="2"/>
      <c r="U10" s="3"/>
      <c r="V10" s="3"/>
      <c r="W10" s="2"/>
      <c r="X10" s="2"/>
      <c r="Y10" s="2"/>
      <c r="Z10" s="2"/>
      <c r="AA10" s="2"/>
    </row>
    <row r="11" spans="2:27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  <c r="V11" s="1" t="s">
        <v>5525</v>
      </c>
      <c r="W11" s="1" t="s">
        <v>5525</v>
      </c>
      <c r="X11" s="1" t="s">
        <v>5525</v>
      </c>
      <c r="Y11" s="1" t="s">
        <v>5525</v>
      </c>
      <c r="Z11" s="1" t="s">
        <v>5525</v>
      </c>
      <c r="AA11" s="1" t="s">
        <v>5525</v>
      </c>
    </row>
    <row r="12" spans="2:27" x14ac:dyDescent="0.2">
      <c r="B12" s="13" t="s">
        <v>455</v>
      </c>
      <c r="C12" s="22" t="s">
        <v>7709</v>
      </c>
      <c r="D12" s="64" t="s">
        <v>12</v>
      </c>
      <c r="E12" s="34" t="s">
        <v>12</v>
      </c>
      <c r="F12" s="6"/>
      <c r="G12" s="5" t="s">
        <v>12</v>
      </c>
      <c r="H12" s="6"/>
      <c r="I12" s="4"/>
      <c r="J12" s="4"/>
      <c r="K12" s="4"/>
      <c r="L12" s="4"/>
      <c r="M12" s="4"/>
      <c r="N12" s="4"/>
      <c r="O12" s="4"/>
      <c r="P12" s="4"/>
      <c r="Q12" s="4"/>
      <c r="R12" s="20"/>
      <c r="S12" s="20"/>
      <c r="T12" s="5" t="s">
        <v>12</v>
      </c>
      <c r="U12" s="4"/>
      <c r="V12" s="4"/>
      <c r="W12" s="5" t="s">
        <v>12</v>
      </c>
      <c r="X12" s="38" t="s">
        <v>12</v>
      </c>
      <c r="Y12" s="36" t="s">
        <v>12</v>
      </c>
      <c r="Z12" s="16" t="s">
        <v>12</v>
      </c>
      <c r="AA12" s="37" t="s">
        <v>12</v>
      </c>
    </row>
    <row r="13" spans="2:27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  <c r="V13" s="1" t="s">
        <v>5525</v>
      </c>
      <c r="W13" s="1" t="s">
        <v>5525</v>
      </c>
      <c r="X13" s="1" t="s">
        <v>5525</v>
      </c>
      <c r="Y13" s="1" t="s">
        <v>5525</v>
      </c>
      <c r="Z13" s="1" t="s">
        <v>5525</v>
      </c>
      <c r="AA13" s="1" t="s">
        <v>5525</v>
      </c>
    </row>
    <row r="14" spans="2:27" ht="42.75" x14ac:dyDescent="0.2">
      <c r="B14" s="14" t="s">
        <v>1687</v>
      </c>
      <c r="C14" s="15" t="s">
        <v>1688</v>
      </c>
      <c r="D14" s="10"/>
      <c r="E14" s="2"/>
      <c r="F14" s="2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2"/>
      <c r="S14" s="2"/>
      <c r="T14" s="2"/>
      <c r="U14" s="3"/>
      <c r="V14" s="3"/>
      <c r="W14" s="2"/>
      <c r="X14" s="2"/>
      <c r="Y14" s="2"/>
      <c r="Z14" s="2"/>
      <c r="AA14" s="2"/>
    </row>
    <row r="15" spans="2:27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  <c r="R15" s="1" t="s">
        <v>5525</v>
      </c>
      <c r="S15" s="1" t="s">
        <v>5525</v>
      </c>
      <c r="T15" s="1" t="s">
        <v>5525</v>
      </c>
      <c r="U15" s="1" t="s">
        <v>5525</v>
      </c>
      <c r="V15" s="1" t="s">
        <v>5525</v>
      </c>
      <c r="W15" s="1" t="s">
        <v>5525</v>
      </c>
      <c r="X15" s="1" t="s">
        <v>5525</v>
      </c>
      <c r="Y15" s="1" t="s">
        <v>5525</v>
      </c>
      <c r="Z15" s="1" t="s">
        <v>5525</v>
      </c>
      <c r="AA15" s="1" t="s">
        <v>5525</v>
      </c>
    </row>
    <row r="16" spans="2:27" x14ac:dyDescent="0.2">
      <c r="B16" s="13" t="s">
        <v>7589</v>
      </c>
      <c r="C16" s="22" t="s">
        <v>7709</v>
      </c>
      <c r="D16" s="64" t="s">
        <v>12</v>
      </c>
      <c r="E16" s="34" t="s">
        <v>12</v>
      </c>
      <c r="F16" s="6"/>
      <c r="G16" s="5" t="s">
        <v>12</v>
      </c>
      <c r="H16" s="6"/>
      <c r="I16" s="4"/>
      <c r="J16" s="4"/>
      <c r="K16" s="4"/>
      <c r="L16" s="4"/>
      <c r="M16" s="4"/>
      <c r="N16" s="4"/>
      <c r="O16" s="4"/>
      <c r="P16" s="4"/>
      <c r="Q16" s="4"/>
      <c r="R16" s="20"/>
      <c r="S16" s="20"/>
      <c r="T16" s="5" t="s">
        <v>12</v>
      </c>
      <c r="U16" s="4"/>
      <c r="V16" s="4"/>
      <c r="W16" s="5" t="s">
        <v>12</v>
      </c>
      <c r="X16" s="38" t="s">
        <v>12</v>
      </c>
      <c r="Y16" s="36" t="s">
        <v>12</v>
      </c>
      <c r="Z16" s="16" t="s">
        <v>12</v>
      </c>
      <c r="AA16" s="37" t="s">
        <v>12</v>
      </c>
    </row>
    <row r="17" spans="2:27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  <c r="R17" s="1" t="s">
        <v>5525</v>
      </c>
      <c r="S17" s="1" t="s">
        <v>5525</v>
      </c>
      <c r="T17" s="1" t="s">
        <v>5525</v>
      </c>
      <c r="U17" s="1" t="s">
        <v>5525</v>
      </c>
      <c r="V17" s="1" t="s">
        <v>5525</v>
      </c>
      <c r="W17" s="1" t="s">
        <v>5525</v>
      </c>
      <c r="X17" s="1" t="s">
        <v>5525</v>
      </c>
      <c r="Y17" s="1" t="s">
        <v>5525</v>
      </c>
      <c r="Z17" s="1" t="s">
        <v>5525</v>
      </c>
      <c r="AA17" s="1" t="s">
        <v>5525</v>
      </c>
    </row>
    <row r="18" spans="2:27" ht="42.75" x14ac:dyDescent="0.2">
      <c r="B18" s="14" t="s">
        <v>142</v>
      </c>
      <c r="C18" s="15" t="s">
        <v>2344</v>
      </c>
      <c r="D18" s="10"/>
      <c r="E18" s="2"/>
      <c r="F18" s="2"/>
      <c r="G18" s="2"/>
      <c r="H18" s="2"/>
      <c r="I18" s="3"/>
      <c r="J18" s="3"/>
      <c r="K18" s="3"/>
      <c r="L18" s="3"/>
      <c r="M18" s="3"/>
      <c r="N18" s="3"/>
      <c r="O18" s="3"/>
      <c r="P18" s="3"/>
      <c r="Q18" s="3"/>
      <c r="R18" s="2"/>
      <c r="S18" s="2"/>
      <c r="T18" s="2"/>
      <c r="U18" s="3"/>
      <c r="V18" s="3"/>
      <c r="W18" s="2"/>
      <c r="X18" s="2"/>
      <c r="Y18" s="2"/>
      <c r="Z18" s="2"/>
      <c r="AA18" s="2"/>
    </row>
    <row r="19" spans="2:27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  <c r="R19" s="1" t="s">
        <v>5525</v>
      </c>
      <c r="S19" s="1" t="s">
        <v>5525</v>
      </c>
      <c r="T19" s="1" t="s">
        <v>5525</v>
      </c>
      <c r="U19" s="1" t="s">
        <v>5525</v>
      </c>
      <c r="V19" s="1" t="s">
        <v>5525</v>
      </c>
      <c r="W19" s="1" t="s">
        <v>5525</v>
      </c>
      <c r="X19" s="1" t="s">
        <v>5525</v>
      </c>
      <c r="Y19" s="1" t="s">
        <v>5525</v>
      </c>
      <c r="Z19" s="1" t="s">
        <v>5525</v>
      </c>
      <c r="AA19" s="1" t="s">
        <v>5525</v>
      </c>
    </row>
    <row r="20" spans="2:27" x14ac:dyDescent="0.2">
      <c r="B20" s="13" t="s">
        <v>5604</v>
      </c>
      <c r="C20" s="22" t="s">
        <v>7709</v>
      </c>
      <c r="D20" s="64" t="s">
        <v>12</v>
      </c>
      <c r="E20" s="34" t="s">
        <v>12</v>
      </c>
      <c r="F20" s="6"/>
      <c r="G20" s="5" t="s">
        <v>12</v>
      </c>
      <c r="H20" s="6"/>
      <c r="I20" s="4"/>
      <c r="J20" s="4"/>
      <c r="K20" s="4"/>
      <c r="L20" s="4"/>
      <c r="M20" s="4"/>
      <c r="N20" s="4"/>
      <c r="O20" s="4"/>
      <c r="P20" s="4"/>
      <c r="Q20" s="4"/>
      <c r="R20" s="20"/>
      <c r="S20" s="20"/>
      <c r="T20" s="5" t="s">
        <v>12</v>
      </c>
      <c r="U20" s="4"/>
      <c r="V20" s="4"/>
      <c r="W20" s="5" t="s">
        <v>12</v>
      </c>
      <c r="X20" s="38" t="s">
        <v>12</v>
      </c>
      <c r="Y20" s="36" t="s">
        <v>12</v>
      </c>
      <c r="Z20" s="16" t="s">
        <v>12</v>
      </c>
      <c r="AA20" s="37" t="s">
        <v>12</v>
      </c>
    </row>
    <row r="21" spans="2:27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  <c r="T21" s="1" t="s">
        <v>5525</v>
      </c>
      <c r="U21" s="1" t="s">
        <v>5525</v>
      </c>
      <c r="V21" s="1" t="s">
        <v>5525</v>
      </c>
      <c r="W21" s="1" t="s">
        <v>5525</v>
      </c>
      <c r="X21" s="1" t="s">
        <v>5525</v>
      </c>
      <c r="Y21" s="1" t="s">
        <v>5525</v>
      </c>
      <c r="Z21" s="1" t="s">
        <v>5525</v>
      </c>
      <c r="AA21" s="1" t="s">
        <v>5525</v>
      </c>
    </row>
    <row r="22" spans="2:27" ht="57" x14ac:dyDescent="0.2">
      <c r="B22" s="14" t="s">
        <v>7301</v>
      </c>
      <c r="C22" s="15" t="s">
        <v>3912</v>
      </c>
      <c r="D22" s="10"/>
      <c r="E22" s="2"/>
      <c r="F22" s="2"/>
      <c r="G22" s="2"/>
      <c r="H22" s="2"/>
      <c r="I22" s="3"/>
      <c r="J22" s="3"/>
      <c r="K22" s="3"/>
      <c r="L22" s="3"/>
      <c r="M22" s="3"/>
      <c r="N22" s="3"/>
      <c r="O22" s="3"/>
      <c r="P22" s="3"/>
      <c r="Q22" s="3"/>
      <c r="R22" s="2"/>
      <c r="S22" s="2"/>
      <c r="T22" s="2"/>
      <c r="U22" s="3"/>
      <c r="V22" s="3"/>
      <c r="W22" s="2"/>
      <c r="X22" s="2"/>
      <c r="Y22" s="2"/>
      <c r="Z22" s="2"/>
      <c r="AA22" s="2"/>
    </row>
    <row r="23" spans="2:27" ht="28.5" x14ac:dyDescent="0.2">
      <c r="B23" s="14" t="s">
        <v>5605</v>
      </c>
      <c r="C23" s="15" t="s">
        <v>2345</v>
      </c>
      <c r="D23" s="10"/>
      <c r="E23" s="2"/>
      <c r="F23" s="2"/>
      <c r="G23" s="2"/>
      <c r="H23" s="2"/>
      <c r="I23" s="3"/>
      <c r="J23" s="3"/>
      <c r="K23" s="3"/>
      <c r="L23" s="3"/>
      <c r="M23" s="3"/>
      <c r="N23" s="3"/>
      <c r="O23" s="3"/>
      <c r="P23" s="3"/>
      <c r="Q23" s="3"/>
      <c r="R23" s="2"/>
      <c r="S23" s="2"/>
      <c r="T23" s="2"/>
      <c r="U23" s="3"/>
      <c r="V23" s="3"/>
      <c r="W23" s="2"/>
      <c r="X23" s="2"/>
      <c r="Y23" s="2"/>
      <c r="Z23" s="2"/>
      <c r="AA23" s="2"/>
    </row>
    <row r="24" spans="2:27" x14ac:dyDescent="0.2">
      <c r="B24" s="8" t="s">
        <v>5525</v>
      </c>
      <c r="C24" s="1" t="s">
        <v>5525</v>
      </c>
      <c r="D24" s="7" t="s">
        <v>5525</v>
      </c>
      <c r="E24" s="1" t="s">
        <v>5525</v>
      </c>
      <c r="F24" s="1" t="s">
        <v>5525</v>
      </c>
      <c r="G24" s="1" t="s">
        <v>5525</v>
      </c>
      <c r="H24" s="1" t="s">
        <v>5525</v>
      </c>
      <c r="I24" s="1" t="s">
        <v>5525</v>
      </c>
      <c r="J24" s="1" t="s">
        <v>5525</v>
      </c>
      <c r="K24" s="1" t="s">
        <v>5525</v>
      </c>
      <c r="L24" s="1" t="s">
        <v>5525</v>
      </c>
      <c r="M24" s="1" t="s">
        <v>5525</v>
      </c>
      <c r="N24" s="1" t="s">
        <v>5525</v>
      </c>
      <c r="O24" s="1" t="s">
        <v>5525</v>
      </c>
      <c r="P24" s="1" t="s">
        <v>5525</v>
      </c>
      <c r="Q24" s="1" t="s">
        <v>5525</v>
      </c>
      <c r="R24" s="1" t="s">
        <v>5525</v>
      </c>
      <c r="S24" s="1" t="s">
        <v>5525</v>
      </c>
      <c r="T24" s="1" t="s">
        <v>5525</v>
      </c>
      <c r="U24" s="1" t="s">
        <v>5525</v>
      </c>
      <c r="V24" s="1" t="s">
        <v>5525</v>
      </c>
      <c r="W24" s="1" t="s">
        <v>5525</v>
      </c>
      <c r="X24" s="1" t="s">
        <v>5525</v>
      </c>
      <c r="Y24" s="1" t="s">
        <v>5525</v>
      </c>
      <c r="Z24" s="1" t="s">
        <v>5525</v>
      </c>
      <c r="AA24" s="1" t="s">
        <v>5525</v>
      </c>
    </row>
    <row r="25" spans="2:27" x14ac:dyDescent="0.2">
      <c r="B25" s="13" t="s">
        <v>3203</v>
      </c>
      <c r="C25" s="22" t="s">
        <v>7709</v>
      </c>
      <c r="D25" s="64" t="s">
        <v>12</v>
      </c>
      <c r="E25" s="34" t="s">
        <v>12</v>
      </c>
      <c r="F25" s="6"/>
      <c r="G25" s="5" t="s">
        <v>12</v>
      </c>
      <c r="H25" s="6"/>
      <c r="I25" s="4"/>
      <c r="J25" s="4"/>
      <c r="K25" s="4"/>
      <c r="L25" s="4"/>
      <c r="M25" s="4"/>
      <c r="N25" s="4"/>
      <c r="O25" s="4"/>
      <c r="P25" s="4"/>
      <c r="Q25" s="4"/>
      <c r="R25" s="20"/>
      <c r="S25" s="20"/>
      <c r="T25" s="5" t="s">
        <v>12</v>
      </c>
      <c r="U25" s="4"/>
      <c r="V25" s="4"/>
      <c r="W25" s="5" t="s">
        <v>12</v>
      </c>
      <c r="X25" s="38" t="s">
        <v>12</v>
      </c>
      <c r="Y25" s="36" t="s">
        <v>12</v>
      </c>
      <c r="Z25" s="16" t="s">
        <v>12</v>
      </c>
      <c r="AA25" s="37" t="s">
        <v>12</v>
      </c>
    </row>
    <row r="26" spans="2:27" x14ac:dyDescent="0.2">
      <c r="B26" s="8" t="s">
        <v>5525</v>
      </c>
      <c r="C26" s="1" t="s">
        <v>5525</v>
      </c>
      <c r="D26" s="7" t="s">
        <v>5525</v>
      </c>
      <c r="E26" s="1" t="s">
        <v>5525</v>
      </c>
      <c r="F26" s="1" t="s">
        <v>5525</v>
      </c>
      <c r="G26" s="1" t="s">
        <v>5525</v>
      </c>
      <c r="H26" s="1" t="s">
        <v>5525</v>
      </c>
      <c r="I26" s="1" t="s">
        <v>5525</v>
      </c>
      <c r="J26" s="1" t="s">
        <v>5525</v>
      </c>
      <c r="K26" s="1" t="s">
        <v>5525</v>
      </c>
      <c r="L26" s="1" t="s">
        <v>5525</v>
      </c>
      <c r="M26" s="1" t="s">
        <v>5525</v>
      </c>
      <c r="N26" s="1" t="s">
        <v>5525</v>
      </c>
      <c r="O26" s="1" t="s">
        <v>5525</v>
      </c>
      <c r="P26" s="1" t="s">
        <v>5525</v>
      </c>
      <c r="Q26" s="1" t="s">
        <v>5525</v>
      </c>
      <c r="R26" s="1" t="s">
        <v>5525</v>
      </c>
      <c r="S26" s="1" t="s">
        <v>5525</v>
      </c>
      <c r="T26" s="1" t="s">
        <v>5525</v>
      </c>
      <c r="U26" s="1" t="s">
        <v>5525</v>
      </c>
      <c r="V26" s="1" t="s">
        <v>5525</v>
      </c>
      <c r="W26" s="1" t="s">
        <v>5525</v>
      </c>
      <c r="X26" s="1" t="s">
        <v>5525</v>
      </c>
      <c r="Y26" s="1" t="s">
        <v>5525</v>
      </c>
      <c r="Z26" s="1" t="s">
        <v>5525</v>
      </c>
      <c r="AA26" s="1" t="s">
        <v>5525</v>
      </c>
    </row>
    <row r="27" spans="2:27" ht="42.75" x14ac:dyDescent="0.2">
      <c r="B27" s="14" t="s">
        <v>4548</v>
      </c>
      <c r="C27" s="15" t="s">
        <v>145</v>
      </c>
      <c r="D27" s="10"/>
      <c r="E27" s="2"/>
      <c r="F27" s="2"/>
      <c r="G27" s="2"/>
      <c r="H27" s="2"/>
      <c r="I27" s="3"/>
      <c r="J27" s="3"/>
      <c r="K27" s="3"/>
      <c r="L27" s="3"/>
      <c r="M27" s="3"/>
      <c r="N27" s="3"/>
      <c r="O27" s="3"/>
      <c r="P27" s="3"/>
      <c r="Q27" s="3"/>
      <c r="R27" s="2"/>
      <c r="S27" s="2"/>
      <c r="T27" s="2"/>
      <c r="U27" s="3"/>
      <c r="V27" s="3"/>
      <c r="W27" s="2"/>
      <c r="X27" s="2"/>
      <c r="Y27" s="2"/>
      <c r="Z27" s="2"/>
      <c r="AA27" s="2"/>
    </row>
    <row r="28" spans="2:27" x14ac:dyDescent="0.2">
      <c r="B28" s="8" t="s">
        <v>5525</v>
      </c>
      <c r="C28" s="1" t="s">
        <v>5525</v>
      </c>
      <c r="D28" s="7" t="s">
        <v>5525</v>
      </c>
      <c r="E28" s="1" t="s">
        <v>5525</v>
      </c>
      <c r="F28" s="1" t="s">
        <v>5525</v>
      </c>
      <c r="G28" s="1" t="s">
        <v>5525</v>
      </c>
      <c r="H28" s="1" t="s">
        <v>5525</v>
      </c>
      <c r="I28" s="1" t="s">
        <v>5525</v>
      </c>
      <c r="J28" s="1" t="s">
        <v>5525</v>
      </c>
      <c r="K28" s="1" t="s">
        <v>5525</v>
      </c>
      <c r="L28" s="1" t="s">
        <v>5525</v>
      </c>
      <c r="M28" s="1" t="s">
        <v>5525</v>
      </c>
      <c r="N28" s="1" t="s">
        <v>5525</v>
      </c>
      <c r="O28" s="1" t="s">
        <v>5525</v>
      </c>
      <c r="P28" s="1" t="s">
        <v>5525</v>
      </c>
      <c r="Q28" s="1" t="s">
        <v>5525</v>
      </c>
      <c r="R28" s="1" t="s">
        <v>5525</v>
      </c>
      <c r="S28" s="1" t="s">
        <v>5525</v>
      </c>
      <c r="T28" s="1" t="s">
        <v>5525</v>
      </c>
      <c r="U28" s="1" t="s">
        <v>5525</v>
      </c>
      <c r="V28" s="1" t="s">
        <v>5525</v>
      </c>
      <c r="W28" s="1" t="s">
        <v>5525</v>
      </c>
      <c r="X28" s="1" t="s">
        <v>5525</v>
      </c>
      <c r="Y28" s="1" t="s">
        <v>5525</v>
      </c>
      <c r="Z28" s="1" t="s">
        <v>5525</v>
      </c>
      <c r="AA28" s="1" t="s">
        <v>5525</v>
      </c>
    </row>
    <row r="29" spans="2:27" x14ac:dyDescent="0.2">
      <c r="B29" s="13" t="s">
        <v>1211</v>
      </c>
      <c r="C29" s="22" t="s">
        <v>7709</v>
      </c>
      <c r="D29" s="64" t="s">
        <v>12</v>
      </c>
      <c r="E29" s="34" t="s">
        <v>12</v>
      </c>
      <c r="F29" s="6"/>
      <c r="G29" s="5" t="s">
        <v>12</v>
      </c>
      <c r="H29" s="6"/>
      <c r="I29" s="4"/>
      <c r="J29" s="4"/>
      <c r="K29" s="4"/>
      <c r="L29" s="4"/>
      <c r="M29" s="4"/>
      <c r="N29" s="4"/>
      <c r="O29" s="4"/>
      <c r="P29" s="4"/>
      <c r="Q29" s="4"/>
      <c r="R29" s="20"/>
      <c r="S29" s="20"/>
      <c r="T29" s="5" t="s">
        <v>12</v>
      </c>
      <c r="U29" s="4"/>
      <c r="V29" s="4"/>
      <c r="W29" s="5" t="s">
        <v>12</v>
      </c>
      <c r="X29" s="38" t="s">
        <v>12</v>
      </c>
      <c r="Y29" s="36" t="s">
        <v>12</v>
      </c>
      <c r="Z29" s="16" t="s">
        <v>12</v>
      </c>
      <c r="AA29" s="37" t="s">
        <v>12</v>
      </c>
    </row>
    <row r="30" spans="2:27" x14ac:dyDescent="0.2">
      <c r="B30" s="8" t="s">
        <v>5525</v>
      </c>
      <c r="C30" s="1" t="s">
        <v>5525</v>
      </c>
      <c r="D30" s="7" t="s">
        <v>5525</v>
      </c>
      <c r="E30" s="1" t="s">
        <v>5525</v>
      </c>
      <c r="F30" s="1" t="s">
        <v>5525</v>
      </c>
      <c r="G30" s="1" t="s">
        <v>5525</v>
      </c>
      <c r="H30" s="1" t="s">
        <v>5525</v>
      </c>
      <c r="I30" s="1" t="s">
        <v>5525</v>
      </c>
      <c r="J30" s="1" t="s">
        <v>5525</v>
      </c>
      <c r="K30" s="1" t="s">
        <v>5525</v>
      </c>
      <c r="L30" s="1" t="s">
        <v>5525</v>
      </c>
      <c r="M30" s="1" t="s">
        <v>5525</v>
      </c>
      <c r="N30" s="1" t="s">
        <v>5525</v>
      </c>
      <c r="O30" s="1" t="s">
        <v>5525</v>
      </c>
      <c r="P30" s="1" t="s">
        <v>5525</v>
      </c>
      <c r="Q30" s="1" t="s">
        <v>5525</v>
      </c>
      <c r="R30" s="1" t="s">
        <v>5525</v>
      </c>
      <c r="S30" s="1" t="s">
        <v>5525</v>
      </c>
      <c r="T30" s="1" t="s">
        <v>5525</v>
      </c>
      <c r="U30" s="1" t="s">
        <v>5525</v>
      </c>
      <c r="V30" s="1" t="s">
        <v>5525</v>
      </c>
      <c r="W30" s="1" t="s">
        <v>5525</v>
      </c>
      <c r="X30" s="1" t="s">
        <v>5525</v>
      </c>
      <c r="Y30" s="1" t="s">
        <v>5525</v>
      </c>
      <c r="Z30" s="1" t="s">
        <v>5525</v>
      </c>
      <c r="AA30" s="1" t="s">
        <v>5525</v>
      </c>
    </row>
    <row r="31" spans="2:27" ht="42.75" x14ac:dyDescent="0.2">
      <c r="B31" s="14" t="s">
        <v>2934</v>
      </c>
      <c r="C31" s="15" t="s">
        <v>146</v>
      </c>
      <c r="D31" s="10"/>
      <c r="E31" s="2"/>
      <c r="F31" s="2"/>
      <c r="G31" s="2"/>
      <c r="H31" s="2"/>
      <c r="I31" s="3"/>
      <c r="J31" s="3"/>
      <c r="K31" s="3"/>
      <c r="L31" s="3"/>
      <c r="M31" s="3"/>
      <c r="N31" s="3"/>
      <c r="O31" s="3"/>
      <c r="P31" s="3"/>
      <c r="Q31" s="3"/>
      <c r="R31" s="2"/>
      <c r="S31" s="2"/>
      <c r="T31" s="2"/>
      <c r="U31" s="3"/>
      <c r="V31" s="3"/>
      <c r="W31" s="2"/>
      <c r="X31" s="2"/>
      <c r="Y31" s="2"/>
      <c r="Z31" s="2"/>
      <c r="AA31" s="2"/>
    </row>
    <row r="32" spans="2:27" x14ac:dyDescent="0.2">
      <c r="B32" s="8" t="s">
        <v>5525</v>
      </c>
      <c r="C32" s="1" t="s">
        <v>5525</v>
      </c>
      <c r="D32" s="7" t="s">
        <v>5525</v>
      </c>
      <c r="E32" s="1" t="s">
        <v>5525</v>
      </c>
      <c r="F32" s="1" t="s">
        <v>5525</v>
      </c>
      <c r="G32" s="1" t="s">
        <v>5525</v>
      </c>
      <c r="H32" s="1" t="s">
        <v>5525</v>
      </c>
      <c r="I32" s="1" t="s">
        <v>5525</v>
      </c>
      <c r="J32" s="1" t="s">
        <v>5525</v>
      </c>
      <c r="K32" s="1" t="s">
        <v>5525</v>
      </c>
      <c r="L32" s="1" t="s">
        <v>5525</v>
      </c>
      <c r="M32" s="1" t="s">
        <v>5525</v>
      </c>
      <c r="N32" s="1" t="s">
        <v>5525</v>
      </c>
      <c r="O32" s="1" t="s">
        <v>5525</v>
      </c>
      <c r="P32" s="1" t="s">
        <v>5525</v>
      </c>
      <c r="Q32" s="1" t="s">
        <v>5525</v>
      </c>
      <c r="R32" s="1" t="s">
        <v>5525</v>
      </c>
      <c r="S32" s="1" t="s">
        <v>5525</v>
      </c>
      <c r="T32" s="1" t="s">
        <v>5525</v>
      </c>
      <c r="U32" s="1" t="s">
        <v>5525</v>
      </c>
      <c r="V32" s="1" t="s">
        <v>5525</v>
      </c>
      <c r="W32" s="1" t="s">
        <v>5525</v>
      </c>
      <c r="X32" s="1" t="s">
        <v>5525</v>
      </c>
      <c r="Y32" s="1" t="s">
        <v>5525</v>
      </c>
      <c r="Z32" s="1" t="s">
        <v>5525</v>
      </c>
      <c r="AA32" s="1" t="s">
        <v>5525</v>
      </c>
    </row>
    <row r="33" spans="2:27" x14ac:dyDescent="0.2">
      <c r="B33" s="13" t="s">
        <v>8314</v>
      </c>
      <c r="C33" s="22" t="s">
        <v>7709</v>
      </c>
      <c r="D33" s="64" t="s">
        <v>12</v>
      </c>
      <c r="E33" s="34" t="s">
        <v>12</v>
      </c>
      <c r="F33" s="6"/>
      <c r="G33" s="5" t="s">
        <v>12</v>
      </c>
      <c r="H33" s="6"/>
      <c r="I33" s="4"/>
      <c r="J33" s="4"/>
      <c r="K33" s="4"/>
      <c r="L33" s="4"/>
      <c r="M33" s="4"/>
      <c r="N33" s="4"/>
      <c r="O33" s="4"/>
      <c r="P33" s="4"/>
      <c r="Q33" s="4"/>
      <c r="R33" s="20"/>
      <c r="S33" s="20"/>
      <c r="T33" s="5" t="s">
        <v>12</v>
      </c>
      <c r="U33" s="4"/>
      <c r="V33" s="4"/>
      <c r="W33" s="5" t="s">
        <v>12</v>
      </c>
      <c r="X33" s="38" t="s">
        <v>12</v>
      </c>
      <c r="Y33" s="36" t="s">
        <v>12</v>
      </c>
      <c r="Z33" s="16" t="s">
        <v>12</v>
      </c>
      <c r="AA33" s="37" t="s">
        <v>12</v>
      </c>
    </row>
    <row r="34" spans="2:27" x14ac:dyDescent="0.2">
      <c r="B34" s="8" t="s">
        <v>5525</v>
      </c>
      <c r="C34" s="1" t="s">
        <v>5525</v>
      </c>
      <c r="D34" s="7" t="s">
        <v>5525</v>
      </c>
      <c r="E34" s="1" t="s">
        <v>5525</v>
      </c>
      <c r="F34" s="1" t="s">
        <v>5525</v>
      </c>
      <c r="G34" s="1" t="s">
        <v>5525</v>
      </c>
      <c r="H34" s="1" t="s">
        <v>5525</v>
      </c>
      <c r="I34" s="1" t="s">
        <v>5525</v>
      </c>
      <c r="J34" s="1" t="s">
        <v>5525</v>
      </c>
      <c r="K34" s="1" t="s">
        <v>5525</v>
      </c>
      <c r="L34" s="1" t="s">
        <v>5525</v>
      </c>
      <c r="M34" s="1" t="s">
        <v>5525</v>
      </c>
      <c r="N34" s="1" t="s">
        <v>5525</v>
      </c>
      <c r="O34" s="1" t="s">
        <v>5525</v>
      </c>
      <c r="P34" s="1" t="s">
        <v>5525</v>
      </c>
      <c r="Q34" s="1" t="s">
        <v>5525</v>
      </c>
      <c r="R34" s="1" t="s">
        <v>5525</v>
      </c>
      <c r="S34" s="1" t="s">
        <v>5525</v>
      </c>
      <c r="T34" s="1" t="s">
        <v>5525</v>
      </c>
      <c r="U34" s="1" t="s">
        <v>5525</v>
      </c>
      <c r="V34" s="1" t="s">
        <v>5525</v>
      </c>
      <c r="W34" s="1" t="s">
        <v>5525</v>
      </c>
      <c r="X34" s="1" t="s">
        <v>5525</v>
      </c>
      <c r="Y34" s="1" t="s">
        <v>5525</v>
      </c>
      <c r="Z34" s="1" t="s">
        <v>5525</v>
      </c>
      <c r="AA34" s="1" t="s">
        <v>5525</v>
      </c>
    </row>
    <row r="35" spans="2:27" ht="42.75" x14ac:dyDescent="0.2">
      <c r="B35" s="14" t="s">
        <v>1212</v>
      </c>
      <c r="C35" s="15" t="s">
        <v>6088</v>
      </c>
      <c r="D35" s="10"/>
      <c r="E35" s="2"/>
      <c r="F35" s="2"/>
      <c r="G35" s="2"/>
      <c r="H35" s="2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  <c r="T35" s="2"/>
      <c r="U35" s="3"/>
      <c r="V35" s="3"/>
      <c r="W35" s="2"/>
      <c r="X35" s="2"/>
      <c r="Y35" s="2"/>
      <c r="Z35" s="2"/>
      <c r="AA35" s="2"/>
    </row>
    <row r="36" spans="2:27" x14ac:dyDescent="0.2">
      <c r="B36" s="8" t="s">
        <v>5525</v>
      </c>
      <c r="C36" s="1" t="s">
        <v>5525</v>
      </c>
      <c r="D36" s="7" t="s">
        <v>5525</v>
      </c>
      <c r="E36" s="1" t="s">
        <v>5525</v>
      </c>
      <c r="F36" s="1" t="s">
        <v>5525</v>
      </c>
      <c r="G36" s="1" t="s">
        <v>5525</v>
      </c>
      <c r="H36" s="1" t="s">
        <v>5525</v>
      </c>
      <c r="I36" s="1" t="s">
        <v>5525</v>
      </c>
      <c r="J36" s="1" t="s">
        <v>5525</v>
      </c>
      <c r="K36" s="1" t="s">
        <v>5525</v>
      </c>
      <c r="L36" s="1" t="s">
        <v>5525</v>
      </c>
      <c r="M36" s="1" t="s">
        <v>5525</v>
      </c>
      <c r="N36" s="1" t="s">
        <v>5525</v>
      </c>
      <c r="O36" s="1" t="s">
        <v>5525</v>
      </c>
      <c r="P36" s="1" t="s">
        <v>5525</v>
      </c>
      <c r="Q36" s="1" t="s">
        <v>5525</v>
      </c>
      <c r="R36" s="1" t="s">
        <v>5525</v>
      </c>
      <c r="S36" s="1" t="s">
        <v>5525</v>
      </c>
      <c r="T36" s="1" t="s">
        <v>5525</v>
      </c>
      <c r="U36" s="1" t="s">
        <v>5525</v>
      </c>
      <c r="V36" s="1" t="s">
        <v>5525</v>
      </c>
      <c r="W36" s="1" t="s">
        <v>5525</v>
      </c>
      <c r="X36" s="1" t="s">
        <v>5525</v>
      </c>
      <c r="Y36" s="1" t="s">
        <v>5525</v>
      </c>
      <c r="Z36" s="1" t="s">
        <v>5525</v>
      </c>
      <c r="AA36" s="1" t="s">
        <v>5525</v>
      </c>
    </row>
    <row r="37" spans="2:27" x14ac:dyDescent="0.2">
      <c r="B37" s="13" t="s">
        <v>6733</v>
      </c>
      <c r="C37" s="22" t="s">
        <v>7709</v>
      </c>
      <c r="D37" s="64" t="s">
        <v>12</v>
      </c>
      <c r="E37" s="34" t="s">
        <v>12</v>
      </c>
      <c r="F37" s="6"/>
      <c r="G37" s="5" t="s">
        <v>12</v>
      </c>
      <c r="H37" s="6"/>
      <c r="I37" s="4"/>
      <c r="J37" s="4"/>
      <c r="K37" s="4"/>
      <c r="L37" s="4"/>
      <c r="M37" s="4"/>
      <c r="N37" s="4"/>
      <c r="O37" s="4"/>
      <c r="P37" s="4"/>
      <c r="Q37" s="4"/>
      <c r="R37" s="20"/>
      <c r="S37" s="20"/>
      <c r="T37" s="5" t="s">
        <v>12</v>
      </c>
      <c r="U37" s="4"/>
      <c r="V37" s="4"/>
      <c r="W37" s="5" t="s">
        <v>12</v>
      </c>
      <c r="X37" s="38" t="s">
        <v>12</v>
      </c>
      <c r="Y37" s="36" t="s">
        <v>12</v>
      </c>
      <c r="Z37" s="16" t="s">
        <v>12</v>
      </c>
      <c r="AA37" s="37" t="s">
        <v>12</v>
      </c>
    </row>
    <row r="38" spans="2:27" x14ac:dyDescent="0.2">
      <c r="B38" s="8" t="s">
        <v>5525</v>
      </c>
      <c r="C38" s="1" t="s">
        <v>5525</v>
      </c>
      <c r="D38" s="7" t="s">
        <v>5525</v>
      </c>
      <c r="E38" s="1" t="s">
        <v>5525</v>
      </c>
      <c r="F38" s="1" t="s">
        <v>5525</v>
      </c>
      <c r="G38" s="1" t="s">
        <v>5525</v>
      </c>
      <c r="H38" s="1" t="s">
        <v>5525</v>
      </c>
      <c r="I38" s="1" t="s">
        <v>5525</v>
      </c>
      <c r="J38" s="1" t="s">
        <v>5525</v>
      </c>
      <c r="K38" s="1" t="s">
        <v>5525</v>
      </c>
      <c r="L38" s="1" t="s">
        <v>5525</v>
      </c>
      <c r="M38" s="1" t="s">
        <v>5525</v>
      </c>
      <c r="N38" s="1" t="s">
        <v>5525</v>
      </c>
      <c r="O38" s="1" t="s">
        <v>5525</v>
      </c>
      <c r="P38" s="1" t="s">
        <v>5525</v>
      </c>
      <c r="Q38" s="1" t="s">
        <v>5525</v>
      </c>
      <c r="R38" s="1" t="s">
        <v>5525</v>
      </c>
      <c r="S38" s="1" t="s">
        <v>5525</v>
      </c>
      <c r="T38" s="1" t="s">
        <v>5525</v>
      </c>
      <c r="U38" s="1" t="s">
        <v>5525</v>
      </c>
      <c r="V38" s="1" t="s">
        <v>5525</v>
      </c>
      <c r="W38" s="1" t="s">
        <v>5525</v>
      </c>
      <c r="X38" s="1" t="s">
        <v>5525</v>
      </c>
      <c r="Y38" s="1" t="s">
        <v>5525</v>
      </c>
      <c r="Z38" s="1" t="s">
        <v>5525</v>
      </c>
      <c r="AA38" s="1" t="s">
        <v>5525</v>
      </c>
    </row>
    <row r="39" spans="2:27" ht="57" x14ac:dyDescent="0.2">
      <c r="B39" s="14" t="s">
        <v>8315</v>
      </c>
      <c r="C39" s="15" t="s">
        <v>6734</v>
      </c>
      <c r="D39" s="10"/>
      <c r="E39" s="2"/>
      <c r="F39" s="2"/>
      <c r="G39" s="2"/>
      <c r="H39" s="2"/>
      <c r="I39" s="3"/>
      <c r="J39" s="3"/>
      <c r="K39" s="3"/>
      <c r="L39" s="3"/>
      <c r="M39" s="3"/>
      <c r="N39" s="3"/>
      <c r="O39" s="3"/>
      <c r="P39" s="3"/>
      <c r="Q39" s="3"/>
      <c r="R39" s="2"/>
      <c r="S39" s="2"/>
      <c r="T39" s="2"/>
      <c r="U39" s="3"/>
      <c r="V39" s="3"/>
      <c r="W39" s="2"/>
      <c r="X39" s="2"/>
      <c r="Y39" s="2"/>
      <c r="Z39" s="2"/>
      <c r="AA39" s="2"/>
    </row>
    <row r="40" spans="2:27" ht="28.5" x14ac:dyDescent="0.2">
      <c r="B40" s="14" t="s">
        <v>6735</v>
      </c>
      <c r="C40" s="15" t="s">
        <v>1706</v>
      </c>
      <c r="D40" s="10"/>
      <c r="E40" s="2"/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2"/>
      <c r="S40" s="2"/>
      <c r="T40" s="2"/>
      <c r="U40" s="3"/>
      <c r="V40" s="3"/>
      <c r="W40" s="2"/>
      <c r="X40" s="2"/>
      <c r="Y40" s="2"/>
      <c r="Z40" s="2"/>
      <c r="AA40" s="2"/>
    </row>
    <row r="41" spans="2:27" x14ac:dyDescent="0.2">
      <c r="B41" s="8" t="s">
        <v>5525</v>
      </c>
      <c r="C41" s="1" t="s">
        <v>5525</v>
      </c>
      <c r="D41" s="7" t="s">
        <v>5525</v>
      </c>
      <c r="E41" s="1" t="s">
        <v>5525</v>
      </c>
      <c r="F41" s="1" t="s">
        <v>5525</v>
      </c>
      <c r="G41" s="1" t="s">
        <v>5525</v>
      </c>
      <c r="H41" s="1" t="s">
        <v>5525</v>
      </c>
      <c r="I41" s="1" t="s">
        <v>5525</v>
      </c>
      <c r="J41" s="1" t="s">
        <v>5525</v>
      </c>
      <c r="K41" s="1" t="s">
        <v>5525</v>
      </c>
      <c r="L41" s="1" t="s">
        <v>5525</v>
      </c>
      <c r="M41" s="1" t="s">
        <v>5525</v>
      </c>
      <c r="N41" s="1" t="s">
        <v>5525</v>
      </c>
      <c r="O41" s="1" t="s">
        <v>5525</v>
      </c>
      <c r="P41" s="1" t="s">
        <v>5525</v>
      </c>
      <c r="Q41" s="1" t="s">
        <v>5525</v>
      </c>
      <c r="R41" s="1" t="s">
        <v>5525</v>
      </c>
      <c r="S41" s="1" t="s">
        <v>5525</v>
      </c>
      <c r="T41" s="1" t="s">
        <v>5525</v>
      </c>
      <c r="U41" s="1" t="s">
        <v>5525</v>
      </c>
      <c r="V41" s="1" t="s">
        <v>5525</v>
      </c>
      <c r="W41" s="1" t="s">
        <v>5525</v>
      </c>
      <c r="X41" s="1" t="s">
        <v>5525</v>
      </c>
      <c r="Y41" s="1" t="s">
        <v>5525</v>
      </c>
      <c r="Z41" s="1" t="s">
        <v>5525</v>
      </c>
      <c r="AA41" s="1" t="s">
        <v>5525</v>
      </c>
    </row>
    <row r="42" spans="2:27" x14ac:dyDescent="0.2">
      <c r="B42" s="13" t="s">
        <v>4348</v>
      </c>
      <c r="C42" s="22" t="s">
        <v>7709</v>
      </c>
      <c r="D42" s="64" t="s">
        <v>12</v>
      </c>
      <c r="E42" s="34" t="s">
        <v>12</v>
      </c>
      <c r="F42" s="6"/>
      <c r="G42" s="5" t="s">
        <v>12</v>
      </c>
      <c r="H42" s="6"/>
      <c r="I42" s="4"/>
      <c r="J42" s="4"/>
      <c r="K42" s="4"/>
      <c r="L42" s="4"/>
      <c r="M42" s="4"/>
      <c r="N42" s="4"/>
      <c r="O42" s="4"/>
      <c r="P42" s="4"/>
      <c r="Q42" s="4"/>
      <c r="R42" s="20"/>
      <c r="S42" s="20"/>
      <c r="T42" s="5" t="s">
        <v>12</v>
      </c>
      <c r="U42" s="4"/>
      <c r="V42" s="4"/>
      <c r="W42" s="5" t="s">
        <v>12</v>
      </c>
      <c r="X42" s="38" t="s">
        <v>12</v>
      </c>
      <c r="Y42" s="36" t="s">
        <v>12</v>
      </c>
      <c r="Z42" s="16" t="s">
        <v>12</v>
      </c>
      <c r="AA42" s="37" t="s">
        <v>12</v>
      </c>
    </row>
    <row r="43" spans="2:27" x14ac:dyDescent="0.2">
      <c r="B43" s="8" t="s">
        <v>5525</v>
      </c>
      <c r="C43" s="1" t="s">
        <v>5525</v>
      </c>
      <c r="D43" s="7" t="s">
        <v>5525</v>
      </c>
      <c r="E43" s="1" t="s">
        <v>5525</v>
      </c>
      <c r="F43" s="1" t="s">
        <v>5525</v>
      </c>
      <c r="G43" s="1" t="s">
        <v>5525</v>
      </c>
      <c r="H43" s="1" t="s">
        <v>5525</v>
      </c>
      <c r="I43" s="1" t="s">
        <v>5525</v>
      </c>
      <c r="J43" s="1" t="s">
        <v>5525</v>
      </c>
      <c r="K43" s="1" t="s">
        <v>5525</v>
      </c>
      <c r="L43" s="1" t="s">
        <v>5525</v>
      </c>
      <c r="M43" s="1" t="s">
        <v>5525</v>
      </c>
      <c r="N43" s="1" t="s">
        <v>5525</v>
      </c>
      <c r="O43" s="1" t="s">
        <v>5525</v>
      </c>
      <c r="P43" s="1" t="s">
        <v>5525</v>
      </c>
      <c r="Q43" s="1" t="s">
        <v>5525</v>
      </c>
      <c r="R43" s="1" t="s">
        <v>5525</v>
      </c>
      <c r="S43" s="1" t="s">
        <v>5525</v>
      </c>
      <c r="T43" s="1" t="s">
        <v>5525</v>
      </c>
      <c r="U43" s="1" t="s">
        <v>5525</v>
      </c>
      <c r="V43" s="1" t="s">
        <v>5525</v>
      </c>
      <c r="W43" s="1" t="s">
        <v>5525</v>
      </c>
      <c r="X43" s="1" t="s">
        <v>5525</v>
      </c>
      <c r="Y43" s="1" t="s">
        <v>5525</v>
      </c>
      <c r="Z43" s="1" t="s">
        <v>5525</v>
      </c>
      <c r="AA43" s="1" t="s">
        <v>5525</v>
      </c>
    </row>
    <row r="44" spans="2:27" ht="57" x14ac:dyDescent="0.2">
      <c r="B44" s="14" t="s">
        <v>5619</v>
      </c>
      <c r="C44" s="15" t="s">
        <v>4554</v>
      </c>
      <c r="D44" s="10"/>
      <c r="E44" s="2"/>
      <c r="F44" s="2"/>
      <c r="G44" s="2"/>
      <c r="H44" s="2"/>
      <c r="I44" s="3"/>
      <c r="J44" s="3"/>
      <c r="K44" s="3"/>
      <c r="L44" s="3"/>
      <c r="M44" s="3"/>
      <c r="N44" s="3"/>
      <c r="O44" s="3"/>
      <c r="P44" s="3"/>
      <c r="Q44" s="3"/>
      <c r="R44" s="2"/>
      <c r="S44" s="2"/>
      <c r="T44" s="2"/>
      <c r="U44" s="3"/>
      <c r="V44" s="3"/>
      <c r="W44" s="2"/>
      <c r="X44" s="2"/>
      <c r="Y44" s="2"/>
      <c r="Z44" s="2"/>
      <c r="AA44" s="2"/>
    </row>
    <row r="45" spans="2:27" x14ac:dyDescent="0.2">
      <c r="B45" s="8" t="s">
        <v>5525</v>
      </c>
      <c r="C45" s="1" t="s">
        <v>5525</v>
      </c>
      <c r="D45" s="7" t="s">
        <v>5525</v>
      </c>
      <c r="E45" s="1" t="s">
        <v>5525</v>
      </c>
      <c r="F45" s="1" t="s">
        <v>5525</v>
      </c>
      <c r="G45" s="1" t="s">
        <v>5525</v>
      </c>
      <c r="H45" s="1" t="s">
        <v>5525</v>
      </c>
      <c r="I45" s="1" t="s">
        <v>5525</v>
      </c>
      <c r="J45" s="1" t="s">
        <v>5525</v>
      </c>
      <c r="K45" s="1" t="s">
        <v>5525</v>
      </c>
      <c r="L45" s="1" t="s">
        <v>5525</v>
      </c>
      <c r="M45" s="1" t="s">
        <v>5525</v>
      </c>
      <c r="N45" s="1" t="s">
        <v>5525</v>
      </c>
      <c r="O45" s="1" t="s">
        <v>5525</v>
      </c>
      <c r="P45" s="1" t="s">
        <v>5525</v>
      </c>
      <c r="Q45" s="1" t="s">
        <v>5525</v>
      </c>
      <c r="R45" s="1" t="s">
        <v>5525</v>
      </c>
      <c r="S45" s="1" t="s">
        <v>5525</v>
      </c>
      <c r="T45" s="1" t="s">
        <v>5525</v>
      </c>
      <c r="U45" s="1" t="s">
        <v>5525</v>
      </c>
      <c r="V45" s="1" t="s">
        <v>5525</v>
      </c>
      <c r="W45" s="1" t="s">
        <v>5525</v>
      </c>
      <c r="X45" s="1" t="s">
        <v>5525</v>
      </c>
      <c r="Y45" s="1" t="s">
        <v>5525</v>
      </c>
      <c r="Z45" s="1" t="s">
        <v>5525</v>
      </c>
      <c r="AA45" s="1" t="s">
        <v>5525</v>
      </c>
    </row>
    <row r="46" spans="2:27" x14ac:dyDescent="0.2">
      <c r="B46" s="13" t="s">
        <v>2355</v>
      </c>
      <c r="C46" s="22" t="s">
        <v>7709</v>
      </c>
      <c r="D46" s="64" t="s">
        <v>12</v>
      </c>
      <c r="E46" s="34" t="s">
        <v>12</v>
      </c>
      <c r="F46" s="6"/>
      <c r="G46" s="5" t="s">
        <v>12</v>
      </c>
      <c r="H46" s="6"/>
      <c r="I46" s="4"/>
      <c r="J46" s="4"/>
      <c r="K46" s="4"/>
      <c r="L46" s="4"/>
      <c r="M46" s="4"/>
      <c r="N46" s="4"/>
      <c r="O46" s="4"/>
      <c r="P46" s="4"/>
      <c r="Q46" s="4"/>
      <c r="R46" s="20"/>
      <c r="S46" s="20"/>
      <c r="T46" s="5" t="s">
        <v>12</v>
      </c>
      <c r="U46" s="4"/>
      <c r="V46" s="4"/>
      <c r="W46" s="5" t="s">
        <v>12</v>
      </c>
      <c r="X46" s="38" t="s">
        <v>12</v>
      </c>
      <c r="Y46" s="36" t="s">
        <v>12</v>
      </c>
      <c r="Z46" s="16" t="s">
        <v>12</v>
      </c>
      <c r="AA46" s="37" t="s">
        <v>12</v>
      </c>
    </row>
    <row r="47" spans="2:27" x14ac:dyDescent="0.2">
      <c r="B47" s="8" t="s">
        <v>5525</v>
      </c>
      <c r="C47" s="1" t="s">
        <v>5525</v>
      </c>
      <c r="D47" s="7" t="s">
        <v>5525</v>
      </c>
      <c r="E47" s="1" t="s">
        <v>5525</v>
      </c>
      <c r="F47" s="1" t="s">
        <v>5525</v>
      </c>
      <c r="G47" s="1" t="s">
        <v>5525</v>
      </c>
      <c r="H47" s="1" t="s">
        <v>5525</v>
      </c>
      <c r="I47" s="1" t="s">
        <v>5525</v>
      </c>
      <c r="J47" s="1" t="s">
        <v>5525</v>
      </c>
      <c r="K47" s="1" t="s">
        <v>5525</v>
      </c>
      <c r="L47" s="1" t="s">
        <v>5525</v>
      </c>
      <c r="M47" s="1" t="s">
        <v>5525</v>
      </c>
      <c r="N47" s="1" t="s">
        <v>5525</v>
      </c>
      <c r="O47" s="1" t="s">
        <v>5525</v>
      </c>
      <c r="P47" s="1" t="s">
        <v>5525</v>
      </c>
      <c r="Q47" s="1" t="s">
        <v>5525</v>
      </c>
      <c r="R47" s="1" t="s">
        <v>5525</v>
      </c>
      <c r="S47" s="1" t="s">
        <v>5525</v>
      </c>
      <c r="T47" s="1" t="s">
        <v>5525</v>
      </c>
      <c r="U47" s="1" t="s">
        <v>5525</v>
      </c>
      <c r="V47" s="1" t="s">
        <v>5525</v>
      </c>
      <c r="W47" s="1" t="s">
        <v>5525</v>
      </c>
      <c r="X47" s="1" t="s">
        <v>5525</v>
      </c>
      <c r="Y47" s="1" t="s">
        <v>5525</v>
      </c>
      <c r="Z47" s="1" t="s">
        <v>5525</v>
      </c>
      <c r="AA47" s="1" t="s">
        <v>5525</v>
      </c>
    </row>
    <row r="48" spans="2:27" ht="57" x14ac:dyDescent="0.2">
      <c r="B48" s="14" t="s">
        <v>3918</v>
      </c>
      <c r="C48" s="15" t="s">
        <v>2937</v>
      </c>
      <c r="D48" s="10"/>
      <c r="E48" s="2"/>
      <c r="F48" s="2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2"/>
      <c r="S48" s="2"/>
      <c r="T48" s="2"/>
      <c r="U48" s="3"/>
      <c r="V48" s="3"/>
      <c r="W48" s="2"/>
      <c r="X48" s="2"/>
      <c r="Y48" s="2"/>
      <c r="Z48" s="2"/>
      <c r="AA48" s="2"/>
    </row>
    <row r="49" spans="2:27" x14ac:dyDescent="0.2">
      <c r="B49" s="8" t="s">
        <v>5525</v>
      </c>
      <c r="C49" s="1" t="s">
        <v>5525</v>
      </c>
      <c r="D49" s="7" t="s">
        <v>5525</v>
      </c>
      <c r="E49" s="1" t="s">
        <v>5525</v>
      </c>
      <c r="F49" s="1" t="s">
        <v>5525</v>
      </c>
      <c r="G49" s="1" t="s">
        <v>5525</v>
      </c>
      <c r="H49" s="1" t="s">
        <v>5525</v>
      </c>
      <c r="I49" s="1" t="s">
        <v>5525</v>
      </c>
      <c r="J49" s="1" t="s">
        <v>5525</v>
      </c>
      <c r="K49" s="1" t="s">
        <v>5525</v>
      </c>
      <c r="L49" s="1" t="s">
        <v>5525</v>
      </c>
      <c r="M49" s="1" t="s">
        <v>5525</v>
      </c>
      <c r="N49" s="1" t="s">
        <v>5525</v>
      </c>
      <c r="O49" s="1" t="s">
        <v>5525</v>
      </c>
      <c r="P49" s="1" t="s">
        <v>5525</v>
      </c>
      <c r="Q49" s="1" t="s">
        <v>5525</v>
      </c>
      <c r="R49" s="1" t="s">
        <v>5525</v>
      </c>
      <c r="S49" s="1" t="s">
        <v>5525</v>
      </c>
      <c r="T49" s="1" t="s">
        <v>5525</v>
      </c>
      <c r="U49" s="1" t="s">
        <v>5525</v>
      </c>
      <c r="V49" s="1" t="s">
        <v>5525</v>
      </c>
      <c r="W49" s="1" t="s">
        <v>5525</v>
      </c>
      <c r="X49" s="1" t="s">
        <v>5525</v>
      </c>
      <c r="Y49" s="1" t="s">
        <v>5525</v>
      </c>
      <c r="Z49" s="1" t="s">
        <v>5525</v>
      </c>
      <c r="AA49" s="1" t="s">
        <v>5525</v>
      </c>
    </row>
    <row r="50" spans="2:27" x14ac:dyDescent="0.2">
      <c r="B50" s="13" t="s">
        <v>724</v>
      </c>
      <c r="C50" s="22" t="s">
        <v>7709</v>
      </c>
      <c r="D50" s="64" t="s">
        <v>12</v>
      </c>
      <c r="E50" s="34" t="s">
        <v>12</v>
      </c>
      <c r="F50" s="6"/>
      <c r="G50" s="5" t="s">
        <v>12</v>
      </c>
      <c r="H50" s="6"/>
      <c r="I50" s="4"/>
      <c r="J50" s="4"/>
      <c r="K50" s="4"/>
      <c r="L50" s="4"/>
      <c r="M50" s="4"/>
      <c r="N50" s="4"/>
      <c r="O50" s="4"/>
      <c r="P50" s="4"/>
      <c r="Q50" s="4"/>
      <c r="R50" s="20"/>
      <c r="S50" s="20"/>
      <c r="T50" s="5" t="s">
        <v>12</v>
      </c>
      <c r="U50" s="4"/>
      <c r="V50" s="4"/>
      <c r="W50" s="5" t="s">
        <v>12</v>
      </c>
      <c r="X50" s="38" t="s">
        <v>12</v>
      </c>
      <c r="Y50" s="36" t="s">
        <v>12</v>
      </c>
      <c r="Z50" s="16" t="s">
        <v>12</v>
      </c>
      <c r="AA50" s="37" t="s">
        <v>12</v>
      </c>
    </row>
    <row r="51" spans="2:27" x14ac:dyDescent="0.2">
      <c r="B51" s="8" t="s">
        <v>5525</v>
      </c>
      <c r="C51" s="1" t="s">
        <v>5525</v>
      </c>
      <c r="D51" s="7" t="s">
        <v>5525</v>
      </c>
      <c r="E51" s="1" t="s">
        <v>5525</v>
      </c>
      <c r="F51" s="1" t="s">
        <v>5525</v>
      </c>
      <c r="G51" s="1" t="s">
        <v>5525</v>
      </c>
      <c r="H51" s="1" t="s">
        <v>5525</v>
      </c>
      <c r="I51" s="1" t="s">
        <v>5525</v>
      </c>
      <c r="J51" s="1" t="s">
        <v>5525</v>
      </c>
      <c r="K51" s="1" t="s">
        <v>5525</v>
      </c>
      <c r="L51" s="1" t="s">
        <v>5525</v>
      </c>
      <c r="M51" s="1" t="s">
        <v>5525</v>
      </c>
      <c r="N51" s="1" t="s">
        <v>5525</v>
      </c>
      <c r="O51" s="1" t="s">
        <v>5525</v>
      </c>
      <c r="P51" s="1" t="s">
        <v>5525</v>
      </c>
      <c r="Q51" s="1" t="s">
        <v>5525</v>
      </c>
      <c r="R51" s="1" t="s">
        <v>5525</v>
      </c>
      <c r="S51" s="1" t="s">
        <v>5525</v>
      </c>
      <c r="T51" s="1" t="s">
        <v>5525</v>
      </c>
      <c r="U51" s="1" t="s">
        <v>5525</v>
      </c>
      <c r="V51" s="1" t="s">
        <v>5525</v>
      </c>
      <c r="W51" s="1" t="s">
        <v>5525</v>
      </c>
      <c r="X51" s="1" t="s">
        <v>5525</v>
      </c>
      <c r="Y51" s="1" t="s">
        <v>5525</v>
      </c>
      <c r="Z51" s="1" t="s">
        <v>5525</v>
      </c>
      <c r="AA51" s="1" t="s">
        <v>5525</v>
      </c>
    </row>
    <row r="52" spans="2:27" ht="57" x14ac:dyDescent="0.2">
      <c r="B52" s="14" t="s">
        <v>2356</v>
      </c>
      <c r="C52" s="15" t="s">
        <v>1214</v>
      </c>
      <c r="D52" s="10"/>
      <c r="E52" s="2"/>
      <c r="F52" s="2"/>
      <c r="G52" s="2"/>
      <c r="H52" s="2"/>
      <c r="I52" s="3"/>
      <c r="J52" s="3"/>
      <c r="K52" s="3"/>
      <c r="L52" s="3"/>
      <c r="M52" s="3"/>
      <c r="N52" s="3"/>
      <c r="O52" s="3"/>
      <c r="P52" s="3"/>
      <c r="Q52" s="3"/>
      <c r="R52" s="2"/>
      <c r="S52" s="2"/>
      <c r="T52" s="2"/>
      <c r="U52" s="3"/>
      <c r="V52" s="3"/>
      <c r="W52" s="2"/>
      <c r="X52" s="2"/>
      <c r="Y52" s="2"/>
      <c r="Z52" s="2"/>
      <c r="AA52" s="2"/>
    </row>
    <row r="53" spans="2:27" x14ac:dyDescent="0.2">
      <c r="B53" s="8" t="s">
        <v>5525</v>
      </c>
      <c r="C53" s="1" t="s">
        <v>5525</v>
      </c>
      <c r="D53" s="7" t="s">
        <v>5525</v>
      </c>
      <c r="E53" s="1" t="s">
        <v>5525</v>
      </c>
      <c r="F53" s="1" t="s">
        <v>5525</v>
      </c>
      <c r="G53" s="1" t="s">
        <v>5525</v>
      </c>
      <c r="H53" s="1" t="s">
        <v>5525</v>
      </c>
      <c r="I53" s="1" t="s">
        <v>5525</v>
      </c>
      <c r="J53" s="1" t="s">
        <v>5525</v>
      </c>
      <c r="K53" s="1" t="s">
        <v>5525</v>
      </c>
      <c r="L53" s="1" t="s">
        <v>5525</v>
      </c>
      <c r="M53" s="1" t="s">
        <v>5525</v>
      </c>
      <c r="N53" s="1" t="s">
        <v>5525</v>
      </c>
      <c r="O53" s="1" t="s">
        <v>5525</v>
      </c>
      <c r="P53" s="1" t="s">
        <v>5525</v>
      </c>
      <c r="Q53" s="1" t="s">
        <v>5525</v>
      </c>
      <c r="R53" s="1" t="s">
        <v>5525</v>
      </c>
      <c r="S53" s="1" t="s">
        <v>5525</v>
      </c>
      <c r="T53" s="1" t="s">
        <v>5525</v>
      </c>
      <c r="U53" s="1" t="s">
        <v>5525</v>
      </c>
      <c r="V53" s="1" t="s">
        <v>5525</v>
      </c>
      <c r="W53" s="1" t="s">
        <v>5525</v>
      </c>
      <c r="X53" s="1" t="s">
        <v>5525</v>
      </c>
      <c r="Y53" s="1" t="s">
        <v>5525</v>
      </c>
      <c r="Z53" s="1" t="s">
        <v>5525</v>
      </c>
      <c r="AA53" s="1" t="s">
        <v>5525</v>
      </c>
    </row>
    <row r="54" spans="2:27" x14ac:dyDescent="0.2">
      <c r="B54" s="13" t="s">
        <v>7819</v>
      </c>
      <c r="C54" s="22" t="s">
        <v>7709</v>
      </c>
      <c r="D54" s="64" t="s">
        <v>12</v>
      </c>
      <c r="E54" s="34" t="s">
        <v>12</v>
      </c>
      <c r="F54" s="6"/>
      <c r="G54" s="5" t="s">
        <v>12</v>
      </c>
      <c r="H54" s="6"/>
      <c r="I54" s="4"/>
      <c r="J54" s="4"/>
      <c r="K54" s="4"/>
      <c r="L54" s="4"/>
      <c r="M54" s="4"/>
      <c r="N54" s="4"/>
      <c r="O54" s="4"/>
      <c r="P54" s="4"/>
      <c r="Q54" s="4"/>
      <c r="R54" s="20"/>
      <c r="S54" s="20"/>
      <c r="T54" s="5" t="s">
        <v>12</v>
      </c>
      <c r="U54" s="4"/>
      <c r="V54" s="4"/>
      <c r="W54" s="5" t="s">
        <v>12</v>
      </c>
      <c r="X54" s="38" t="s">
        <v>12</v>
      </c>
      <c r="Y54" s="36" t="s">
        <v>12</v>
      </c>
      <c r="Z54" s="16" t="s">
        <v>12</v>
      </c>
      <c r="AA54" s="37" t="s">
        <v>12</v>
      </c>
    </row>
    <row r="55" spans="2:27" x14ac:dyDescent="0.2">
      <c r="B55" s="8" t="s">
        <v>5525</v>
      </c>
      <c r="C55" s="1" t="s">
        <v>5525</v>
      </c>
      <c r="D55" s="7" t="s">
        <v>5525</v>
      </c>
      <c r="E55" s="1" t="s">
        <v>5525</v>
      </c>
      <c r="F55" s="1" t="s">
        <v>5525</v>
      </c>
      <c r="G55" s="1" t="s">
        <v>5525</v>
      </c>
      <c r="H55" s="1" t="s">
        <v>5525</v>
      </c>
      <c r="I55" s="1" t="s">
        <v>5525</v>
      </c>
      <c r="J55" s="1" t="s">
        <v>5525</v>
      </c>
      <c r="K55" s="1" t="s">
        <v>5525</v>
      </c>
      <c r="L55" s="1" t="s">
        <v>5525</v>
      </c>
      <c r="M55" s="1" t="s">
        <v>5525</v>
      </c>
      <c r="N55" s="1" t="s">
        <v>5525</v>
      </c>
      <c r="O55" s="1" t="s">
        <v>5525</v>
      </c>
      <c r="P55" s="1" t="s">
        <v>5525</v>
      </c>
      <c r="Q55" s="1" t="s">
        <v>5525</v>
      </c>
      <c r="R55" s="1" t="s">
        <v>5525</v>
      </c>
      <c r="S55" s="1" t="s">
        <v>5525</v>
      </c>
      <c r="T55" s="1" t="s">
        <v>5525</v>
      </c>
      <c r="U55" s="1" t="s">
        <v>5525</v>
      </c>
      <c r="V55" s="1" t="s">
        <v>5525</v>
      </c>
      <c r="W55" s="1" t="s">
        <v>5525</v>
      </c>
      <c r="X55" s="1" t="s">
        <v>5525</v>
      </c>
      <c r="Y55" s="1" t="s">
        <v>5525</v>
      </c>
      <c r="Z55" s="1" t="s">
        <v>5525</v>
      </c>
      <c r="AA55" s="1" t="s">
        <v>5525</v>
      </c>
    </row>
    <row r="56" spans="2:27" ht="71.25" x14ac:dyDescent="0.2">
      <c r="B56" s="14" t="s">
        <v>725</v>
      </c>
      <c r="C56" s="15" t="s">
        <v>8320</v>
      </c>
      <c r="D56" s="10"/>
      <c r="E56" s="2"/>
      <c r="F56" s="2"/>
      <c r="G56" s="2"/>
      <c r="H56" s="2"/>
      <c r="I56" s="3"/>
      <c r="J56" s="3"/>
      <c r="K56" s="3"/>
      <c r="L56" s="3"/>
      <c r="M56" s="3"/>
      <c r="N56" s="3"/>
      <c r="O56" s="3"/>
      <c r="P56" s="3"/>
      <c r="Q56" s="3"/>
      <c r="R56" s="2"/>
      <c r="S56" s="2"/>
      <c r="T56" s="2"/>
      <c r="U56" s="3"/>
      <c r="V56" s="3"/>
      <c r="W56" s="2"/>
      <c r="X56" s="2"/>
      <c r="Y56" s="2"/>
      <c r="Z56" s="2"/>
      <c r="AA56" s="2"/>
    </row>
    <row r="57" spans="2:27" ht="28.5" x14ac:dyDescent="0.2">
      <c r="B57" s="14" t="s">
        <v>7820</v>
      </c>
      <c r="C57" s="15" t="s">
        <v>7316</v>
      </c>
      <c r="D57" s="10"/>
      <c r="E57" s="2"/>
      <c r="F57" s="2"/>
      <c r="G57" s="2"/>
      <c r="H57" s="2"/>
      <c r="I57" s="3"/>
      <c r="J57" s="3"/>
      <c r="K57" s="3"/>
      <c r="L57" s="3"/>
      <c r="M57" s="3"/>
      <c r="N57" s="3"/>
      <c r="O57" s="3"/>
      <c r="P57" s="3"/>
      <c r="Q57" s="3"/>
      <c r="R57" s="2"/>
      <c r="S57" s="2"/>
      <c r="T57" s="2"/>
      <c r="U57" s="3"/>
      <c r="V57" s="3"/>
      <c r="W57" s="2"/>
      <c r="X57" s="2"/>
      <c r="Y57" s="2"/>
      <c r="Z57" s="2"/>
      <c r="AA57" s="2"/>
    </row>
    <row r="58" spans="2:27" x14ac:dyDescent="0.2">
      <c r="B58" s="8" t="s">
        <v>5525</v>
      </c>
      <c r="C58" s="1" t="s">
        <v>5525</v>
      </c>
      <c r="D58" s="7" t="s">
        <v>5525</v>
      </c>
      <c r="E58" s="1" t="s">
        <v>5525</v>
      </c>
      <c r="F58" s="1" t="s">
        <v>5525</v>
      </c>
      <c r="G58" s="1" t="s">
        <v>5525</v>
      </c>
      <c r="H58" s="1" t="s">
        <v>5525</v>
      </c>
      <c r="I58" s="1" t="s">
        <v>5525</v>
      </c>
      <c r="J58" s="1" t="s">
        <v>5525</v>
      </c>
      <c r="K58" s="1" t="s">
        <v>5525</v>
      </c>
      <c r="L58" s="1" t="s">
        <v>5525</v>
      </c>
      <c r="M58" s="1" t="s">
        <v>5525</v>
      </c>
      <c r="N58" s="1" t="s">
        <v>5525</v>
      </c>
      <c r="O58" s="1" t="s">
        <v>5525</v>
      </c>
      <c r="P58" s="1" t="s">
        <v>5525</v>
      </c>
      <c r="Q58" s="1" t="s">
        <v>5525</v>
      </c>
      <c r="R58" s="1" t="s">
        <v>5525</v>
      </c>
      <c r="S58" s="1" t="s">
        <v>5525</v>
      </c>
      <c r="T58" s="1" t="s">
        <v>5525</v>
      </c>
      <c r="U58" s="1" t="s">
        <v>5525</v>
      </c>
      <c r="V58" s="1" t="s">
        <v>5525</v>
      </c>
      <c r="W58" s="1" t="s">
        <v>5525</v>
      </c>
      <c r="X58" s="1" t="s">
        <v>5525</v>
      </c>
      <c r="Y58" s="1" t="s">
        <v>5525</v>
      </c>
      <c r="Z58" s="1" t="s">
        <v>5525</v>
      </c>
      <c r="AA58" s="1" t="s">
        <v>5525</v>
      </c>
    </row>
    <row r="59" spans="2:27" x14ac:dyDescent="0.2">
      <c r="B59" s="13" t="s">
        <v>5404</v>
      </c>
      <c r="C59" s="22" t="s">
        <v>7709</v>
      </c>
      <c r="D59" s="64" t="s">
        <v>12</v>
      </c>
      <c r="E59" s="34" t="s">
        <v>12</v>
      </c>
      <c r="F59" s="6"/>
      <c r="G59" s="5" t="s">
        <v>12</v>
      </c>
      <c r="H59" s="6"/>
      <c r="I59" s="4"/>
      <c r="J59" s="4"/>
      <c r="K59" s="4"/>
      <c r="L59" s="4"/>
      <c r="M59" s="4"/>
      <c r="N59" s="4"/>
      <c r="O59" s="4"/>
      <c r="P59" s="4"/>
      <c r="Q59" s="4"/>
      <c r="R59" s="20"/>
      <c r="S59" s="20"/>
      <c r="T59" s="5" t="s">
        <v>12</v>
      </c>
      <c r="U59" s="4"/>
      <c r="V59" s="4"/>
      <c r="W59" s="5" t="s">
        <v>12</v>
      </c>
      <c r="X59" s="38" t="s">
        <v>12</v>
      </c>
      <c r="Y59" s="36" t="s">
        <v>12</v>
      </c>
      <c r="Z59" s="16" t="s">
        <v>12</v>
      </c>
      <c r="AA59" s="37" t="s">
        <v>12</v>
      </c>
    </row>
    <row r="60" spans="2:27" x14ac:dyDescent="0.2">
      <c r="B60" s="8" t="s">
        <v>5525</v>
      </c>
      <c r="C60" s="1" t="s">
        <v>5525</v>
      </c>
      <c r="D60" s="7" t="s">
        <v>5525</v>
      </c>
      <c r="E60" s="1" t="s">
        <v>5525</v>
      </c>
      <c r="F60" s="1" t="s">
        <v>5525</v>
      </c>
      <c r="G60" s="1" t="s">
        <v>5525</v>
      </c>
      <c r="H60" s="1" t="s">
        <v>5525</v>
      </c>
      <c r="I60" s="1" t="s">
        <v>5525</v>
      </c>
      <c r="J60" s="1" t="s">
        <v>5525</v>
      </c>
      <c r="K60" s="1" t="s">
        <v>5525</v>
      </c>
      <c r="L60" s="1" t="s">
        <v>5525</v>
      </c>
      <c r="M60" s="1" t="s">
        <v>5525</v>
      </c>
      <c r="N60" s="1" t="s">
        <v>5525</v>
      </c>
      <c r="O60" s="1" t="s">
        <v>5525</v>
      </c>
      <c r="P60" s="1" t="s">
        <v>5525</v>
      </c>
      <c r="Q60" s="1" t="s">
        <v>5525</v>
      </c>
      <c r="R60" s="1" t="s">
        <v>5525</v>
      </c>
      <c r="S60" s="1" t="s">
        <v>5525</v>
      </c>
      <c r="T60" s="1" t="s">
        <v>5525</v>
      </c>
      <c r="U60" s="1" t="s">
        <v>5525</v>
      </c>
      <c r="V60" s="1" t="s">
        <v>5525</v>
      </c>
      <c r="W60" s="1" t="s">
        <v>5525</v>
      </c>
      <c r="X60" s="1" t="s">
        <v>5525</v>
      </c>
      <c r="Y60" s="1" t="s">
        <v>5525</v>
      </c>
      <c r="Z60" s="1" t="s">
        <v>5525</v>
      </c>
      <c r="AA60" s="1" t="s">
        <v>5525</v>
      </c>
    </row>
    <row r="61" spans="2:27" ht="42.75" x14ac:dyDescent="0.2">
      <c r="B61" s="14" t="s">
        <v>6739</v>
      </c>
      <c r="C61" s="15" t="s">
        <v>6093</v>
      </c>
      <c r="D61" s="10"/>
      <c r="E61" s="2"/>
      <c r="F61" s="2"/>
      <c r="G61" s="2"/>
      <c r="H61" s="2"/>
      <c r="I61" s="3"/>
      <c r="J61" s="3"/>
      <c r="K61" s="3"/>
      <c r="L61" s="3"/>
      <c r="M61" s="3"/>
      <c r="N61" s="3"/>
      <c r="O61" s="3"/>
      <c r="P61" s="3"/>
      <c r="Q61" s="3"/>
      <c r="R61" s="2"/>
      <c r="S61" s="2"/>
      <c r="T61" s="2"/>
      <c r="U61" s="3"/>
      <c r="V61" s="3"/>
      <c r="W61" s="2"/>
      <c r="X61" s="2"/>
      <c r="Y61" s="2"/>
      <c r="Z61" s="2"/>
      <c r="AA61" s="2"/>
    </row>
    <row r="62" spans="2:27" x14ac:dyDescent="0.2">
      <c r="B62" s="8" t="s">
        <v>5525</v>
      </c>
      <c r="C62" s="1" t="s">
        <v>5525</v>
      </c>
      <c r="D62" s="7" t="s">
        <v>5525</v>
      </c>
      <c r="E62" s="1" t="s">
        <v>5525</v>
      </c>
      <c r="F62" s="1" t="s">
        <v>5525</v>
      </c>
      <c r="G62" s="1" t="s">
        <v>5525</v>
      </c>
      <c r="H62" s="1" t="s">
        <v>5525</v>
      </c>
      <c r="I62" s="1" t="s">
        <v>5525</v>
      </c>
      <c r="J62" s="1" t="s">
        <v>5525</v>
      </c>
      <c r="K62" s="1" t="s">
        <v>5525</v>
      </c>
      <c r="L62" s="1" t="s">
        <v>5525</v>
      </c>
      <c r="M62" s="1" t="s">
        <v>5525</v>
      </c>
      <c r="N62" s="1" t="s">
        <v>5525</v>
      </c>
      <c r="O62" s="1" t="s">
        <v>5525</v>
      </c>
      <c r="P62" s="1" t="s">
        <v>5525</v>
      </c>
      <c r="Q62" s="1" t="s">
        <v>5525</v>
      </c>
      <c r="R62" s="1" t="s">
        <v>5525</v>
      </c>
      <c r="S62" s="1" t="s">
        <v>5525</v>
      </c>
      <c r="T62" s="1" t="s">
        <v>5525</v>
      </c>
      <c r="U62" s="1" t="s">
        <v>5525</v>
      </c>
      <c r="V62" s="1" t="s">
        <v>5525</v>
      </c>
      <c r="W62" s="1" t="s">
        <v>5525</v>
      </c>
      <c r="X62" s="1" t="s">
        <v>5525</v>
      </c>
      <c r="Y62" s="1" t="s">
        <v>5525</v>
      </c>
      <c r="Z62" s="1" t="s">
        <v>5525</v>
      </c>
      <c r="AA62" s="1" t="s">
        <v>5525</v>
      </c>
    </row>
    <row r="63" spans="2:27" x14ac:dyDescent="0.2">
      <c r="B63" s="13" t="s">
        <v>3436</v>
      </c>
      <c r="C63" s="22" t="s">
        <v>7709</v>
      </c>
      <c r="D63" s="64" t="s">
        <v>12</v>
      </c>
      <c r="E63" s="34" t="s">
        <v>12</v>
      </c>
      <c r="F63" s="6"/>
      <c r="G63" s="5" t="s">
        <v>12</v>
      </c>
      <c r="H63" s="6"/>
      <c r="I63" s="4"/>
      <c r="J63" s="4"/>
      <c r="K63" s="4"/>
      <c r="L63" s="4"/>
      <c r="M63" s="4"/>
      <c r="N63" s="4"/>
      <c r="O63" s="4"/>
      <c r="P63" s="4"/>
      <c r="Q63" s="4"/>
      <c r="R63" s="20"/>
      <c r="S63" s="20"/>
      <c r="T63" s="5" t="s">
        <v>12</v>
      </c>
      <c r="U63" s="4"/>
      <c r="V63" s="4"/>
      <c r="W63" s="5" t="s">
        <v>12</v>
      </c>
      <c r="X63" s="38" t="s">
        <v>12</v>
      </c>
      <c r="Y63" s="36" t="s">
        <v>12</v>
      </c>
      <c r="Z63" s="16" t="s">
        <v>12</v>
      </c>
      <c r="AA63" s="37" t="s">
        <v>12</v>
      </c>
    </row>
    <row r="64" spans="2:27" x14ac:dyDescent="0.2">
      <c r="B64" s="8" t="s">
        <v>5525</v>
      </c>
      <c r="C64" s="1" t="s">
        <v>5525</v>
      </c>
      <c r="D64" s="7" t="s">
        <v>5525</v>
      </c>
      <c r="E64" s="1" t="s">
        <v>5525</v>
      </c>
      <c r="F64" s="1" t="s">
        <v>5525</v>
      </c>
      <c r="G64" s="1" t="s">
        <v>5525</v>
      </c>
      <c r="H64" s="1" t="s">
        <v>5525</v>
      </c>
      <c r="I64" s="1" t="s">
        <v>5525</v>
      </c>
      <c r="J64" s="1" t="s">
        <v>5525</v>
      </c>
      <c r="K64" s="1" t="s">
        <v>5525</v>
      </c>
      <c r="L64" s="1" t="s">
        <v>5525</v>
      </c>
      <c r="M64" s="1" t="s">
        <v>5525</v>
      </c>
      <c r="N64" s="1" t="s">
        <v>5525</v>
      </c>
      <c r="O64" s="1" t="s">
        <v>5525</v>
      </c>
      <c r="P64" s="1" t="s">
        <v>5525</v>
      </c>
      <c r="Q64" s="1" t="s">
        <v>5525</v>
      </c>
      <c r="R64" s="1" t="s">
        <v>5525</v>
      </c>
      <c r="S64" s="1" t="s">
        <v>5525</v>
      </c>
      <c r="T64" s="1" t="s">
        <v>5525</v>
      </c>
      <c r="U64" s="1" t="s">
        <v>5525</v>
      </c>
      <c r="V64" s="1" t="s">
        <v>5525</v>
      </c>
      <c r="W64" s="1" t="s">
        <v>5525</v>
      </c>
      <c r="X64" s="1" t="s">
        <v>5525</v>
      </c>
      <c r="Y64" s="1" t="s">
        <v>5525</v>
      </c>
      <c r="Z64" s="1" t="s">
        <v>5525</v>
      </c>
      <c r="AA64" s="1" t="s">
        <v>5525</v>
      </c>
    </row>
    <row r="65" spans="2:27" ht="57" x14ac:dyDescent="0.2">
      <c r="B65" s="14" t="s">
        <v>5149</v>
      </c>
      <c r="C65" s="15" t="s">
        <v>6094</v>
      </c>
      <c r="D65" s="10"/>
      <c r="E65" s="2"/>
      <c r="F65" s="2"/>
      <c r="G65" s="2"/>
      <c r="H65" s="2"/>
      <c r="I65" s="3"/>
      <c r="J65" s="3"/>
      <c r="K65" s="3"/>
      <c r="L65" s="3"/>
      <c r="M65" s="3"/>
      <c r="N65" s="3"/>
      <c r="O65" s="3"/>
      <c r="P65" s="3"/>
      <c r="Q65" s="3"/>
      <c r="R65" s="2"/>
      <c r="S65" s="2"/>
      <c r="T65" s="2"/>
      <c r="U65" s="3"/>
      <c r="V65" s="3"/>
      <c r="W65" s="2"/>
      <c r="X65" s="2"/>
      <c r="Y65" s="2"/>
      <c r="Z65" s="2"/>
      <c r="AA65" s="2"/>
    </row>
    <row r="66" spans="2:27" x14ac:dyDescent="0.2">
      <c r="B66" s="8" t="s">
        <v>5525</v>
      </c>
      <c r="C66" s="1" t="s">
        <v>5525</v>
      </c>
      <c r="D66" s="7" t="s">
        <v>5525</v>
      </c>
      <c r="E66" s="1" t="s">
        <v>5525</v>
      </c>
      <c r="F66" s="1" t="s">
        <v>5525</v>
      </c>
      <c r="G66" s="1" t="s">
        <v>5525</v>
      </c>
      <c r="H66" s="1" t="s">
        <v>5525</v>
      </c>
      <c r="I66" s="1" t="s">
        <v>5525</v>
      </c>
      <c r="J66" s="1" t="s">
        <v>5525</v>
      </c>
      <c r="K66" s="1" t="s">
        <v>5525</v>
      </c>
      <c r="L66" s="1" t="s">
        <v>5525</v>
      </c>
      <c r="M66" s="1" t="s">
        <v>5525</v>
      </c>
      <c r="N66" s="1" t="s">
        <v>5525</v>
      </c>
      <c r="O66" s="1" t="s">
        <v>5525</v>
      </c>
      <c r="P66" s="1" t="s">
        <v>5525</v>
      </c>
      <c r="Q66" s="1" t="s">
        <v>5525</v>
      </c>
      <c r="R66" s="1" t="s">
        <v>5525</v>
      </c>
      <c r="S66" s="1" t="s">
        <v>5525</v>
      </c>
      <c r="T66" s="1" t="s">
        <v>5525</v>
      </c>
      <c r="U66" s="1" t="s">
        <v>5525</v>
      </c>
      <c r="V66" s="1" t="s">
        <v>5525</v>
      </c>
      <c r="W66" s="1" t="s">
        <v>5525</v>
      </c>
      <c r="X66" s="1" t="s">
        <v>5525</v>
      </c>
      <c r="Y66" s="1" t="s">
        <v>5525</v>
      </c>
      <c r="Z66" s="1" t="s">
        <v>5525</v>
      </c>
      <c r="AA66" s="1" t="s">
        <v>5525</v>
      </c>
    </row>
    <row r="67" spans="2:27" x14ac:dyDescent="0.2">
      <c r="B67" s="13" t="s">
        <v>1712</v>
      </c>
      <c r="C67" s="22" t="s">
        <v>7709</v>
      </c>
      <c r="D67" s="64" t="s">
        <v>12</v>
      </c>
      <c r="E67" s="34" t="s">
        <v>12</v>
      </c>
      <c r="F67" s="6"/>
      <c r="G67" s="5" t="s">
        <v>12</v>
      </c>
      <c r="H67" s="6"/>
      <c r="I67" s="4"/>
      <c r="J67" s="4"/>
      <c r="K67" s="4"/>
      <c r="L67" s="4"/>
      <c r="M67" s="4"/>
      <c r="N67" s="4"/>
      <c r="O67" s="4"/>
      <c r="P67" s="4"/>
      <c r="Q67" s="4"/>
      <c r="R67" s="20"/>
      <c r="S67" s="20"/>
      <c r="T67" s="5" t="s">
        <v>12</v>
      </c>
      <c r="U67" s="4"/>
      <c r="V67" s="4"/>
      <c r="W67" s="5" t="s">
        <v>12</v>
      </c>
      <c r="X67" s="38" t="s">
        <v>12</v>
      </c>
      <c r="Y67" s="36" t="s">
        <v>12</v>
      </c>
      <c r="Z67" s="16" t="s">
        <v>12</v>
      </c>
      <c r="AA67" s="37" t="s">
        <v>12</v>
      </c>
    </row>
    <row r="68" spans="2:27" x14ac:dyDescent="0.2">
      <c r="B68" s="8" t="s">
        <v>5525</v>
      </c>
      <c r="C68" s="1" t="s">
        <v>5525</v>
      </c>
      <c r="D68" s="7" t="s">
        <v>5525</v>
      </c>
      <c r="E68" s="1" t="s">
        <v>5525</v>
      </c>
      <c r="F68" s="1" t="s">
        <v>5525</v>
      </c>
      <c r="G68" s="1" t="s">
        <v>5525</v>
      </c>
      <c r="H68" s="1" t="s">
        <v>5525</v>
      </c>
      <c r="I68" s="1" t="s">
        <v>5525</v>
      </c>
      <c r="J68" s="1" t="s">
        <v>5525</v>
      </c>
      <c r="K68" s="1" t="s">
        <v>5525</v>
      </c>
      <c r="L68" s="1" t="s">
        <v>5525</v>
      </c>
      <c r="M68" s="1" t="s">
        <v>5525</v>
      </c>
      <c r="N68" s="1" t="s">
        <v>5525</v>
      </c>
      <c r="O68" s="1" t="s">
        <v>5525</v>
      </c>
      <c r="P68" s="1" t="s">
        <v>5525</v>
      </c>
      <c r="Q68" s="1" t="s">
        <v>5525</v>
      </c>
      <c r="R68" s="1" t="s">
        <v>5525</v>
      </c>
      <c r="S68" s="1" t="s">
        <v>5525</v>
      </c>
      <c r="T68" s="1" t="s">
        <v>5525</v>
      </c>
      <c r="U68" s="1" t="s">
        <v>5525</v>
      </c>
      <c r="V68" s="1" t="s">
        <v>5525</v>
      </c>
      <c r="W68" s="1" t="s">
        <v>5525</v>
      </c>
      <c r="X68" s="1" t="s">
        <v>5525</v>
      </c>
      <c r="Y68" s="1" t="s">
        <v>5525</v>
      </c>
      <c r="Z68" s="1" t="s">
        <v>5525</v>
      </c>
      <c r="AA68" s="1" t="s">
        <v>5525</v>
      </c>
    </row>
    <row r="69" spans="2:27" ht="57" x14ac:dyDescent="0.2">
      <c r="B69" s="14" t="s">
        <v>3437</v>
      </c>
      <c r="C69" s="15" t="s">
        <v>149</v>
      </c>
      <c r="D69" s="10"/>
      <c r="E69" s="2"/>
      <c r="F69" s="2"/>
      <c r="G69" s="2"/>
      <c r="H69" s="2"/>
      <c r="I69" s="3"/>
      <c r="J69" s="3"/>
      <c r="K69" s="3"/>
      <c r="L69" s="3"/>
      <c r="M69" s="3"/>
      <c r="N69" s="3"/>
      <c r="O69" s="3"/>
      <c r="P69" s="3"/>
      <c r="Q69" s="3"/>
      <c r="R69" s="2"/>
      <c r="S69" s="2"/>
      <c r="T69" s="2"/>
      <c r="U69" s="3"/>
      <c r="V69" s="3"/>
      <c r="W69" s="2"/>
      <c r="X69" s="2"/>
      <c r="Y69" s="2"/>
      <c r="Z69" s="2"/>
      <c r="AA69" s="2"/>
    </row>
    <row r="70" spans="2:27" x14ac:dyDescent="0.2">
      <c r="B70" s="8" t="s">
        <v>5525</v>
      </c>
      <c r="C70" s="1" t="s">
        <v>5525</v>
      </c>
      <c r="D70" s="7" t="s">
        <v>5525</v>
      </c>
      <c r="E70" s="1" t="s">
        <v>5525</v>
      </c>
      <c r="F70" s="1" t="s">
        <v>5525</v>
      </c>
      <c r="G70" s="1" t="s">
        <v>5525</v>
      </c>
      <c r="H70" s="1" t="s">
        <v>5525</v>
      </c>
      <c r="I70" s="1" t="s">
        <v>5525</v>
      </c>
      <c r="J70" s="1" t="s">
        <v>5525</v>
      </c>
      <c r="K70" s="1" t="s">
        <v>5525</v>
      </c>
      <c r="L70" s="1" t="s">
        <v>5525</v>
      </c>
      <c r="M70" s="1" t="s">
        <v>5525</v>
      </c>
      <c r="N70" s="1" t="s">
        <v>5525</v>
      </c>
      <c r="O70" s="1" t="s">
        <v>5525</v>
      </c>
      <c r="P70" s="1" t="s">
        <v>5525</v>
      </c>
      <c r="Q70" s="1" t="s">
        <v>5525</v>
      </c>
      <c r="R70" s="1" t="s">
        <v>5525</v>
      </c>
      <c r="S70" s="1" t="s">
        <v>5525</v>
      </c>
      <c r="T70" s="1" t="s">
        <v>5525</v>
      </c>
      <c r="U70" s="1" t="s">
        <v>5525</v>
      </c>
      <c r="V70" s="1" t="s">
        <v>5525</v>
      </c>
      <c r="W70" s="1" t="s">
        <v>5525</v>
      </c>
      <c r="X70" s="1" t="s">
        <v>5525</v>
      </c>
      <c r="Y70" s="1" t="s">
        <v>5525</v>
      </c>
      <c r="Z70" s="1" t="s">
        <v>5525</v>
      </c>
      <c r="AA70" s="1" t="s">
        <v>5525</v>
      </c>
    </row>
    <row r="71" spans="2:27" x14ac:dyDescent="0.2">
      <c r="B71" s="13" t="s">
        <v>150</v>
      </c>
      <c r="C71" s="22" t="s">
        <v>7709</v>
      </c>
      <c r="D71" s="64" t="s">
        <v>12</v>
      </c>
      <c r="E71" s="34" t="s">
        <v>12</v>
      </c>
      <c r="F71" s="6"/>
      <c r="G71" s="5" t="s">
        <v>12</v>
      </c>
      <c r="H71" s="6"/>
      <c r="I71" s="4"/>
      <c r="J71" s="4"/>
      <c r="K71" s="4"/>
      <c r="L71" s="4"/>
      <c r="M71" s="4"/>
      <c r="N71" s="4"/>
      <c r="O71" s="4"/>
      <c r="P71" s="4"/>
      <c r="Q71" s="4"/>
      <c r="R71" s="20"/>
      <c r="S71" s="20"/>
      <c r="T71" s="5" t="s">
        <v>12</v>
      </c>
      <c r="U71" s="4"/>
      <c r="V71" s="4"/>
      <c r="W71" s="5" t="s">
        <v>12</v>
      </c>
      <c r="X71" s="38" t="s">
        <v>12</v>
      </c>
      <c r="Y71" s="36" t="s">
        <v>12</v>
      </c>
      <c r="Z71" s="16" t="s">
        <v>12</v>
      </c>
      <c r="AA71" s="37" t="s">
        <v>12</v>
      </c>
    </row>
    <row r="72" spans="2:27" x14ac:dyDescent="0.2">
      <c r="B72" s="8" t="s">
        <v>5525</v>
      </c>
      <c r="C72" s="1" t="s">
        <v>5525</v>
      </c>
      <c r="D72" s="7" t="s">
        <v>5525</v>
      </c>
      <c r="E72" s="1" t="s">
        <v>5525</v>
      </c>
      <c r="F72" s="1" t="s">
        <v>5525</v>
      </c>
      <c r="G72" s="1" t="s">
        <v>5525</v>
      </c>
      <c r="H72" s="1" t="s">
        <v>5525</v>
      </c>
      <c r="I72" s="1" t="s">
        <v>5525</v>
      </c>
      <c r="J72" s="1" t="s">
        <v>5525</v>
      </c>
      <c r="K72" s="1" t="s">
        <v>5525</v>
      </c>
      <c r="L72" s="1" t="s">
        <v>5525</v>
      </c>
      <c r="M72" s="1" t="s">
        <v>5525</v>
      </c>
      <c r="N72" s="1" t="s">
        <v>5525</v>
      </c>
      <c r="O72" s="1" t="s">
        <v>5525</v>
      </c>
      <c r="P72" s="1" t="s">
        <v>5525</v>
      </c>
      <c r="Q72" s="1" t="s">
        <v>5525</v>
      </c>
      <c r="R72" s="1" t="s">
        <v>5525</v>
      </c>
      <c r="S72" s="1" t="s">
        <v>5525</v>
      </c>
      <c r="T72" s="1" t="s">
        <v>5525</v>
      </c>
      <c r="U72" s="1" t="s">
        <v>5525</v>
      </c>
      <c r="V72" s="1" t="s">
        <v>5525</v>
      </c>
      <c r="W72" s="1" t="s">
        <v>5525</v>
      </c>
      <c r="X72" s="1" t="s">
        <v>5525</v>
      </c>
      <c r="Y72" s="1" t="s">
        <v>5525</v>
      </c>
      <c r="Z72" s="1" t="s">
        <v>5525</v>
      </c>
      <c r="AA72" s="1" t="s">
        <v>5525</v>
      </c>
    </row>
    <row r="73" spans="2:27" ht="57" x14ac:dyDescent="0.2">
      <c r="B73" s="14" t="s">
        <v>1713</v>
      </c>
      <c r="C73" s="15" t="s">
        <v>1714</v>
      </c>
      <c r="D73" s="10"/>
      <c r="E73" s="2"/>
      <c r="F73" s="2"/>
      <c r="G73" s="2"/>
      <c r="H73" s="2"/>
      <c r="I73" s="3"/>
      <c r="J73" s="3"/>
      <c r="K73" s="3"/>
      <c r="L73" s="3"/>
      <c r="M73" s="3"/>
      <c r="N73" s="3"/>
      <c r="O73" s="3"/>
      <c r="P73" s="3"/>
      <c r="Q73" s="3"/>
      <c r="R73" s="2"/>
      <c r="S73" s="2"/>
      <c r="T73" s="2"/>
      <c r="U73" s="3"/>
      <c r="V73" s="3"/>
      <c r="W73" s="2"/>
      <c r="X73" s="2"/>
      <c r="Y73" s="2"/>
      <c r="Z73" s="2"/>
      <c r="AA73" s="2"/>
    </row>
    <row r="74" spans="2:27" ht="28.5" x14ac:dyDescent="0.2">
      <c r="B74" s="14" t="s">
        <v>151</v>
      </c>
      <c r="C74" s="15" t="s">
        <v>729</v>
      </c>
      <c r="D74" s="10"/>
      <c r="E74" s="2"/>
      <c r="F74" s="2"/>
      <c r="G74" s="2"/>
      <c r="H74" s="2"/>
      <c r="I74" s="3"/>
      <c r="J74" s="3"/>
      <c r="K74" s="3"/>
      <c r="L74" s="3"/>
      <c r="M74" s="3"/>
      <c r="N74" s="3"/>
      <c r="O74" s="3"/>
      <c r="P74" s="3"/>
      <c r="Q74" s="3"/>
      <c r="R74" s="2"/>
      <c r="S74" s="2"/>
      <c r="T74" s="2"/>
      <c r="U74" s="3"/>
      <c r="V74" s="3"/>
      <c r="W74" s="2"/>
      <c r="X74" s="2"/>
      <c r="Y74" s="2"/>
      <c r="Z74" s="2"/>
      <c r="AA74" s="2"/>
    </row>
    <row r="75" spans="2:27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  <c r="Q75" s="1" t="s">
        <v>5525</v>
      </c>
      <c r="R75" s="1" t="s">
        <v>5525</v>
      </c>
      <c r="S75" s="1" t="s">
        <v>5525</v>
      </c>
      <c r="T75" s="1" t="s">
        <v>5525</v>
      </c>
      <c r="U75" s="1" t="s">
        <v>5525</v>
      </c>
      <c r="V75" s="1" t="s">
        <v>5525</v>
      </c>
      <c r="W75" s="1" t="s">
        <v>5525</v>
      </c>
      <c r="X75" s="1" t="s">
        <v>5525</v>
      </c>
      <c r="Y75" s="1" t="s">
        <v>5525</v>
      </c>
      <c r="Z75" s="1" t="s">
        <v>5525</v>
      </c>
      <c r="AA75" s="1" t="s">
        <v>5525</v>
      </c>
    </row>
    <row r="76" spans="2:27" x14ac:dyDescent="0.2">
      <c r="B76" s="13" t="s">
        <v>6528</v>
      </c>
      <c r="C76" s="22" t="s">
        <v>7709</v>
      </c>
      <c r="D76" s="64" t="s">
        <v>12</v>
      </c>
      <c r="E76" s="34" t="s">
        <v>12</v>
      </c>
      <c r="F76" s="6"/>
      <c r="G76" s="5" t="s">
        <v>12</v>
      </c>
      <c r="H76" s="6"/>
      <c r="I76" s="4"/>
      <c r="J76" s="4"/>
      <c r="K76" s="4"/>
      <c r="L76" s="4"/>
      <c r="M76" s="4"/>
      <c r="N76" s="4"/>
      <c r="O76" s="4"/>
      <c r="P76" s="4"/>
      <c r="Q76" s="4"/>
      <c r="R76" s="20"/>
      <c r="S76" s="20"/>
      <c r="T76" s="5" t="s">
        <v>12</v>
      </c>
      <c r="U76" s="4"/>
      <c r="V76" s="4"/>
      <c r="W76" s="5" t="s">
        <v>12</v>
      </c>
      <c r="X76" s="38" t="s">
        <v>12</v>
      </c>
      <c r="Y76" s="36" t="s">
        <v>12</v>
      </c>
      <c r="Z76" s="16" t="s">
        <v>12</v>
      </c>
      <c r="AA76" s="37" t="s">
        <v>12</v>
      </c>
    </row>
    <row r="77" spans="2:27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  <c r="Q77" s="1" t="s">
        <v>5525</v>
      </c>
      <c r="R77" s="1" t="s">
        <v>5525</v>
      </c>
      <c r="S77" s="1" t="s">
        <v>5525</v>
      </c>
      <c r="T77" s="1" t="s">
        <v>5525</v>
      </c>
      <c r="U77" s="1" t="s">
        <v>5525</v>
      </c>
      <c r="V77" s="1" t="s">
        <v>5525</v>
      </c>
      <c r="W77" s="1" t="s">
        <v>5525</v>
      </c>
      <c r="X77" s="1" t="s">
        <v>5525</v>
      </c>
      <c r="Y77" s="1" t="s">
        <v>5525</v>
      </c>
      <c r="Z77" s="1" t="s">
        <v>5525</v>
      </c>
      <c r="AA77" s="1" t="s">
        <v>5525</v>
      </c>
    </row>
    <row r="78" spans="2:27" ht="42.75" x14ac:dyDescent="0.2">
      <c r="B78" s="14" t="s">
        <v>7829</v>
      </c>
      <c r="C78" s="15" t="s">
        <v>3937</v>
      </c>
      <c r="D78" s="10"/>
      <c r="E78" s="2"/>
      <c r="F78" s="2"/>
      <c r="G78" s="2"/>
      <c r="H78" s="2"/>
      <c r="I78" s="3"/>
      <c r="J78" s="3"/>
      <c r="K78" s="3"/>
      <c r="L78" s="3"/>
      <c r="M78" s="3"/>
      <c r="N78" s="3"/>
      <c r="O78" s="3"/>
      <c r="P78" s="3"/>
      <c r="Q78" s="3"/>
      <c r="R78" s="2"/>
      <c r="S78" s="2"/>
      <c r="T78" s="2"/>
      <c r="U78" s="3"/>
      <c r="V78" s="3"/>
      <c r="W78" s="2"/>
      <c r="X78" s="2"/>
      <c r="Y78" s="2"/>
      <c r="Z78" s="2"/>
      <c r="AA78" s="2"/>
    </row>
    <row r="79" spans="2:27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  <c r="Q79" s="1" t="s">
        <v>5525</v>
      </c>
      <c r="R79" s="1" t="s">
        <v>5525</v>
      </c>
      <c r="S79" s="1" t="s">
        <v>5525</v>
      </c>
      <c r="T79" s="1" t="s">
        <v>5525</v>
      </c>
      <c r="U79" s="1" t="s">
        <v>5525</v>
      </c>
      <c r="V79" s="1" t="s">
        <v>5525</v>
      </c>
      <c r="W79" s="1" t="s">
        <v>5525</v>
      </c>
      <c r="X79" s="1" t="s">
        <v>5525</v>
      </c>
      <c r="Y79" s="1" t="s">
        <v>5525</v>
      </c>
      <c r="Z79" s="1" t="s">
        <v>5525</v>
      </c>
      <c r="AA79" s="1" t="s">
        <v>5525</v>
      </c>
    </row>
    <row r="80" spans="2:27" x14ac:dyDescent="0.2">
      <c r="B80" s="13" t="s">
        <v>4889</v>
      </c>
      <c r="C80" s="22" t="s">
        <v>7709</v>
      </c>
      <c r="D80" s="64" t="s">
        <v>12</v>
      </c>
      <c r="E80" s="34" t="s">
        <v>12</v>
      </c>
      <c r="F80" s="6"/>
      <c r="G80" s="5" t="s">
        <v>12</v>
      </c>
      <c r="H80" s="6"/>
      <c r="I80" s="4"/>
      <c r="J80" s="4"/>
      <c r="K80" s="4"/>
      <c r="L80" s="4"/>
      <c r="M80" s="4"/>
      <c r="N80" s="4"/>
      <c r="O80" s="4"/>
      <c r="P80" s="4"/>
      <c r="Q80" s="4"/>
      <c r="R80" s="20"/>
      <c r="S80" s="20"/>
      <c r="T80" s="5" t="s">
        <v>12</v>
      </c>
      <c r="U80" s="4"/>
      <c r="V80" s="4"/>
      <c r="W80" s="5" t="s">
        <v>12</v>
      </c>
      <c r="X80" s="38" t="s">
        <v>12</v>
      </c>
      <c r="Y80" s="36" t="s">
        <v>12</v>
      </c>
      <c r="Z80" s="16" t="s">
        <v>12</v>
      </c>
      <c r="AA80" s="37" t="s">
        <v>12</v>
      </c>
    </row>
    <row r="81" spans="2:27" x14ac:dyDescent="0.2">
      <c r="B81" s="8" t="s">
        <v>5525</v>
      </c>
      <c r="C81" s="1" t="s">
        <v>5525</v>
      </c>
      <c r="D81" s="7" t="s">
        <v>5525</v>
      </c>
      <c r="E81" s="1" t="s">
        <v>5525</v>
      </c>
      <c r="F81" s="1" t="s">
        <v>5525</v>
      </c>
      <c r="G81" s="1" t="s">
        <v>5525</v>
      </c>
      <c r="H81" s="1" t="s">
        <v>5525</v>
      </c>
      <c r="I81" s="1" t="s">
        <v>5525</v>
      </c>
      <c r="J81" s="1" t="s">
        <v>5525</v>
      </c>
      <c r="K81" s="1" t="s">
        <v>5525</v>
      </c>
      <c r="L81" s="1" t="s">
        <v>5525</v>
      </c>
      <c r="M81" s="1" t="s">
        <v>5525</v>
      </c>
      <c r="N81" s="1" t="s">
        <v>5525</v>
      </c>
      <c r="O81" s="1" t="s">
        <v>5525</v>
      </c>
      <c r="P81" s="1" t="s">
        <v>5525</v>
      </c>
      <c r="Q81" s="1" t="s">
        <v>5525</v>
      </c>
      <c r="R81" s="1" t="s">
        <v>5525</v>
      </c>
      <c r="S81" s="1" t="s">
        <v>5525</v>
      </c>
      <c r="T81" s="1" t="s">
        <v>5525</v>
      </c>
      <c r="U81" s="1" t="s">
        <v>5525</v>
      </c>
      <c r="V81" s="1" t="s">
        <v>5525</v>
      </c>
      <c r="W81" s="1" t="s">
        <v>5525</v>
      </c>
      <c r="X81" s="1" t="s">
        <v>5525</v>
      </c>
      <c r="Y81" s="1" t="s">
        <v>5525</v>
      </c>
      <c r="Z81" s="1" t="s">
        <v>5525</v>
      </c>
      <c r="AA81" s="1" t="s">
        <v>5525</v>
      </c>
    </row>
    <row r="82" spans="2:27" ht="57" x14ac:dyDescent="0.2">
      <c r="B82" s="14" t="s">
        <v>6122</v>
      </c>
      <c r="C82" s="15" t="s">
        <v>5637</v>
      </c>
      <c r="D82" s="10"/>
      <c r="E82" s="2"/>
      <c r="F82" s="2"/>
      <c r="G82" s="2"/>
      <c r="H82" s="2"/>
      <c r="I82" s="3"/>
      <c r="J82" s="3"/>
      <c r="K82" s="3"/>
      <c r="L82" s="3"/>
      <c r="M82" s="3"/>
      <c r="N82" s="3"/>
      <c r="O82" s="3"/>
      <c r="P82" s="3"/>
      <c r="Q82" s="3"/>
      <c r="R82" s="2"/>
      <c r="S82" s="2"/>
      <c r="T82" s="2"/>
      <c r="U82" s="3"/>
      <c r="V82" s="3"/>
      <c r="W82" s="2"/>
      <c r="X82" s="2"/>
      <c r="Y82" s="2"/>
      <c r="Z82" s="2"/>
      <c r="AA82" s="2"/>
    </row>
    <row r="83" spans="2:27" x14ac:dyDescent="0.2">
      <c r="B83" s="8" t="s">
        <v>5525</v>
      </c>
      <c r="C83" s="1" t="s">
        <v>5525</v>
      </c>
      <c r="D83" s="7" t="s">
        <v>5525</v>
      </c>
      <c r="E83" s="1" t="s">
        <v>5525</v>
      </c>
      <c r="F83" s="1" t="s">
        <v>5525</v>
      </c>
      <c r="G83" s="1" t="s">
        <v>5525</v>
      </c>
      <c r="H83" s="1" t="s">
        <v>5525</v>
      </c>
      <c r="I83" s="1" t="s">
        <v>5525</v>
      </c>
      <c r="J83" s="1" t="s">
        <v>5525</v>
      </c>
      <c r="K83" s="1" t="s">
        <v>5525</v>
      </c>
      <c r="L83" s="1" t="s">
        <v>5525</v>
      </c>
      <c r="M83" s="1" t="s">
        <v>5525</v>
      </c>
      <c r="N83" s="1" t="s">
        <v>5525</v>
      </c>
      <c r="O83" s="1" t="s">
        <v>5525</v>
      </c>
      <c r="P83" s="1" t="s">
        <v>5525</v>
      </c>
      <c r="Q83" s="1" t="s">
        <v>5525</v>
      </c>
      <c r="R83" s="1" t="s">
        <v>5525</v>
      </c>
      <c r="S83" s="1" t="s">
        <v>5525</v>
      </c>
      <c r="T83" s="1" t="s">
        <v>5525</v>
      </c>
      <c r="U83" s="1" t="s">
        <v>5525</v>
      </c>
      <c r="V83" s="1" t="s">
        <v>5525</v>
      </c>
      <c r="W83" s="1" t="s">
        <v>5525</v>
      </c>
      <c r="X83" s="1" t="s">
        <v>5525</v>
      </c>
      <c r="Y83" s="1" t="s">
        <v>5525</v>
      </c>
      <c r="Z83" s="1" t="s">
        <v>5525</v>
      </c>
      <c r="AA83" s="1" t="s">
        <v>5525</v>
      </c>
    </row>
    <row r="84" spans="2:27" x14ac:dyDescent="0.2">
      <c r="B84" s="13" t="s">
        <v>2972</v>
      </c>
      <c r="C84" s="22" t="s">
        <v>7709</v>
      </c>
      <c r="D84" s="64" t="s">
        <v>12</v>
      </c>
      <c r="E84" s="34" t="s">
        <v>12</v>
      </c>
      <c r="F84" s="6"/>
      <c r="G84" s="5" t="s">
        <v>12</v>
      </c>
      <c r="H84" s="6"/>
      <c r="I84" s="4"/>
      <c r="J84" s="4"/>
      <c r="K84" s="4"/>
      <c r="L84" s="4"/>
      <c r="M84" s="4"/>
      <c r="N84" s="4"/>
      <c r="O84" s="4"/>
      <c r="P84" s="4"/>
      <c r="Q84" s="4"/>
      <c r="R84" s="20"/>
      <c r="S84" s="20"/>
      <c r="T84" s="5" t="s">
        <v>12</v>
      </c>
      <c r="U84" s="4"/>
      <c r="V84" s="4"/>
      <c r="W84" s="5" t="s">
        <v>12</v>
      </c>
      <c r="X84" s="38" t="s">
        <v>12</v>
      </c>
      <c r="Y84" s="36" t="s">
        <v>12</v>
      </c>
      <c r="Z84" s="16" t="s">
        <v>12</v>
      </c>
      <c r="AA84" s="37" t="s">
        <v>12</v>
      </c>
    </row>
    <row r="85" spans="2:27" x14ac:dyDescent="0.2">
      <c r="B85" s="8" t="s">
        <v>5525</v>
      </c>
      <c r="C85" s="1" t="s">
        <v>5525</v>
      </c>
      <c r="D85" s="7" t="s">
        <v>5525</v>
      </c>
      <c r="E85" s="1" t="s">
        <v>5525</v>
      </c>
      <c r="F85" s="1" t="s">
        <v>5525</v>
      </c>
      <c r="G85" s="1" t="s">
        <v>5525</v>
      </c>
      <c r="H85" s="1" t="s">
        <v>5525</v>
      </c>
      <c r="I85" s="1" t="s">
        <v>5525</v>
      </c>
      <c r="J85" s="1" t="s">
        <v>5525</v>
      </c>
      <c r="K85" s="1" t="s">
        <v>5525</v>
      </c>
      <c r="L85" s="1" t="s">
        <v>5525</v>
      </c>
      <c r="M85" s="1" t="s">
        <v>5525</v>
      </c>
      <c r="N85" s="1" t="s">
        <v>5525</v>
      </c>
      <c r="O85" s="1" t="s">
        <v>5525</v>
      </c>
      <c r="P85" s="1" t="s">
        <v>5525</v>
      </c>
      <c r="Q85" s="1" t="s">
        <v>5525</v>
      </c>
      <c r="R85" s="1" t="s">
        <v>5525</v>
      </c>
      <c r="S85" s="1" t="s">
        <v>5525</v>
      </c>
      <c r="T85" s="1" t="s">
        <v>5525</v>
      </c>
      <c r="U85" s="1" t="s">
        <v>5525</v>
      </c>
      <c r="V85" s="1" t="s">
        <v>5525</v>
      </c>
      <c r="W85" s="1" t="s">
        <v>5525</v>
      </c>
      <c r="X85" s="1" t="s">
        <v>5525</v>
      </c>
      <c r="Y85" s="1" t="s">
        <v>5525</v>
      </c>
      <c r="Z85" s="1" t="s">
        <v>5525</v>
      </c>
      <c r="AA85" s="1" t="s">
        <v>5525</v>
      </c>
    </row>
    <row r="86" spans="2:27" ht="57" x14ac:dyDescent="0.2">
      <c r="B86" s="14" t="s">
        <v>4591</v>
      </c>
      <c r="C86" s="15" t="s">
        <v>188</v>
      </c>
      <c r="D86" s="10"/>
      <c r="E86" s="2"/>
      <c r="F86" s="2"/>
      <c r="G86" s="2"/>
      <c r="H86" s="2"/>
      <c r="I86" s="3"/>
      <c r="J86" s="3"/>
      <c r="K86" s="3"/>
      <c r="L86" s="3"/>
      <c r="M86" s="3"/>
      <c r="N86" s="3"/>
      <c r="O86" s="3"/>
      <c r="P86" s="3"/>
      <c r="Q86" s="3"/>
      <c r="R86" s="2"/>
      <c r="S86" s="2"/>
      <c r="T86" s="2"/>
      <c r="U86" s="3"/>
      <c r="V86" s="3"/>
      <c r="W86" s="2"/>
      <c r="X86" s="2"/>
      <c r="Y86" s="2"/>
      <c r="Z86" s="2"/>
      <c r="AA86" s="2"/>
    </row>
    <row r="87" spans="2:27" x14ac:dyDescent="0.2">
      <c r="B87" s="8" t="s">
        <v>5525</v>
      </c>
      <c r="C87" s="1" t="s">
        <v>5525</v>
      </c>
      <c r="D87" s="7" t="s">
        <v>5525</v>
      </c>
      <c r="E87" s="1" t="s">
        <v>5525</v>
      </c>
      <c r="F87" s="1" t="s">
        <v>5525</v>
      </c>
      <c r="G87" s="1" t="s">
        <v>5525</v>
      </c>
      <c r="H87" s="1" t="s">
        <v>5525</v>
      </c>
      <c r="I87" s="1" t="s">
        <v>5525</v>
      </c>
      <c r="J87" s="1" t="s">
        <v>5525</v>
      </c>
      <c r="K87" s="1" t="s">
        <v>5525</v>
      </c>
      <c r="L87" s="1" t="s">
        <v>5525</v>
      </c>
      <c r="M87" s="1" t="s">
        <v>5525</v>
      </c>
      <c r="N87" s="1" t="s">
        <v>5525</v>
      </c>
      <c r="O87" s="1" t="s">
        <v>5525</v>
      </c>
      <c r="P87" s="1" t="s">
        <v>5525</v>
      </c>
      <c r="Q87" s="1" t="s">
        <v>5525</v>
      </c>
      <c r="R87" s="1" t="s">
        <v>5525</v>
      </c>
      <c r="S87" s="1" t="s">
        <v>5525</v>
      </c>
      <c r="T87" s="1" t="s">
        <v>5525</v>
      </c>
      <c r="U87" s="1" t="s">
        <v>5525</v>
      </c>
      <c r="V87" s="1" t="s">
        <v>5525</v>
      </c>
      <c r="W87" s="1" t="s">
        <v>5525</v>
      </c>
      <c r="X87" s="1" t="s">
        <v>5525</v>
      </c>
      <c r="Y87" s="1" t="s">
        <v>5525</v>
      </c>
      <c r="Z87" s="1" t="s">
        <v>5525</v>
      </c>
      <c r="AA87" s="1" t="s">
        <v>5525</v>
      </c>
    </row>
    <row r="88" spans="2:27" x14ac:dyDescent="0.2">
      <c r="B88" s="13" t="s">
        <v>1240</v>
      </c>
      <c r="C88" s="22" t="s">
        <v>7709</v>
      </c>
      <c r="D88" s="64" t="s">
        <v>12</v>
      </c>
      <c r="E88" s="34" t="s">
        <v>12</v>
      </c>
      <c r="F88" s="6"/>
      <c r="G88" s="5" t="s">
        <v>12</v>
      </c>
      <c r="H88" s="6"/>
      <c r="I88" s="4"/>
      <c r="J88" s="4"/>
      <c r="K88" s="4"/>
      <c r="L88" s="4"/>
      <c r="M88" s="4"/>
      <c r="N88" s="4"/>
      <c r="O88" s="4"/>
      <c r="P88" s="4"/>
      <c r="Q88" s="4"/>
      <c r="R88" s="20"/>
      <c r="S88" s="20"/>
      <c r="T88" s="5" t="s">
        <v>12</v>
      </c>
      <c r="U88" s="4"/>
      <c r="V88" s="4"/>
      <c r="W88" s="5" t="s">
        <v>12</v>
      </c>
      <c r="X88" s="38" t="s">
        <v>12</v>
      </c>
      <c r="Y88" s="36" t="s">
        <v>12</v>
      </c>
      <c r="Z88" s="16" t="s">
        <v>12</v>
      </c>
      <c r="AA88" s="37" t="s">
        <v>12</v>
      </c>
    </row>
    <row r="89" spans="2:27" x14ac:dyDescent="0.2">
      <c r="B89" s="8" t="s">
        <v>5525</v>
      </c>
      <c r="C89" s="1" t="s">
        <v>5525</v>
      </c>
      <c r="D89" s="7" t="s">
        <v>5525</v>
      </c>
      <c r="E89" s="1" t="s">
        <v>5525</v>
      </c>
      <c r="F89" s="1" t="s">
        <v>5525</v>
      </c>
      <c r="G89" s="1" t="s">
        <v>5525</v>
      </c>
      <c r="H89" s="1" t="s">
        <v>5525</v>
      </c>
      <c r="I89" s="1" t="s">
        <v>5525</v>
      </c>
      <c r="J89" s="1" t="s">
        <v>5525</v>
      </c>
      <c r="K89" s="1" t="s">
        <v>5525</v>
      </c>
      <c r="L89" s="1" t="s">
        <v>5525</v>
      </c>
      <c r="M89" s="1" t="s">
        <v>5525</v>
      </c>
      <c r="N89" s="1" t="s">
        <v>5525</v>
      </c>
      <c r="O89" s="1" t="s">
        <v>5525</v>
      </c>
      <c r="P89" s="1" t="s">
        <v>5525</v>
      </c>
      <c r="Q89" s="1" t="s">
        <v>5525</v>
      </c>
      <c r="R89" s="1" t="s">
        <v>5525</v>
      </c>
      <c r="S89" s="1" t="s">
        <v>5525</v>
      </c>
      <c r="T89" s="1" t="s">
        <v>5525</v>
      </c>
      <c r="U89" s="1" t="s">
        <v>5525</v>
      </c>
      <c r="V89" s="1" t="s">
        <v>5525</v>
      </c>
      <c r="W89" s="1" t="s">
        <v>5525</v>
      </c>
      <c r="X89" s="1" t="s">
        <v>5525</v>
      </c>
      <c r="Y89" s="1" t="s">
        <v>5525</v>
      </c>
      <c r="Z89" s="1" t="s">
        <v>5525</v>
      </c>
      <c r="AA89" s="1" t="s">
        <v>5525</v>
      </c>
    </row>
    <row r="90" spans="2:27" ht="57" x14ac:dyDescent="0.2">
      <c r="B90" s="14" t="s">
        <v>2973</v>
      </c>
      <c r="C90" s="15" t="s">
        <v>764</v>
      </c>
      <c r="D90" s="10"/>
      <c r="E90" s="2"/>
      <c r="F90" s="2"/>
      <c r="G90" s="2"/>
      <c r="H90" s="2"/>
      <c r="I90" s="3"/>
      <c r="J90" s="3"/>
      <c r="K90" s="3"/>
      <c r="L90" s="3"/>
      <c r="M90" s="3"/>
      <c r="N90" s="3"/>
      <c r="O90" s="3"/>
      <c r="P90" s="3"/>
      <c r="Q90" s="3"/>
      <c r="R90" s="2"/>
      <c r="S90" s="2"/>
      <c r="T90" s="2"/>
      <c r="U90" s="3"/>
      <c r="V90" s="3"/>
      <c r="W90" s="2"/>
      <c r="X90" s="2"/>
      <c r="Y90" s="2"/>
      <c r="Z90" s="2"/>
      <c r="AA90" s="2"/>
    </row>
    <row r="91" spans="2:27" ht="28.5" x14ac:dyDescent="0.2">
      <c r="B91" s="14" t="s">
        <v>1241</v>
      </c>
      <c r="C91" s="15" t="s">
        <v>1742</v>
      </c>
      <c r="D91" s="10"/>
      <c r="E91" s="2"/>
      <c r="F91" s="2"/>
      <c r="G91" s="2"/>
      <c r="H91" s="2"/>
      <c r="I91" s="3"/>
      <c r="J91" s="3"/>
      <c r="K91" s="3"/>
      <c r="L91" s="3"/>
      <c r="M91" s="3"/>
      <c r="N91" s="3"/>
      <c r="O91" s="3"/>
      <c r="P91" s="3"/>
      <c r="Q91" s="3"/>
      <c r="R91" s="2"/>
      <c r="S91" s="2"/>
      <c r="T91" s="2"/>
      <c r="U91" s="3"/>
      <c r="V91" s="3"/>
      <c r="W91" s="2"/>
      <c r="X91" s="2"/>
      <c r="Y91" s="2"/>
      <c r="Z91" s="2"/>
      <c r="AA91" s="2"/>
    </row>
    <row r="92" spans="2:27" x14ac:dyDescent="0.2">
      <c r="B92" s="8" t="s">
        <v>5525</v>
      </c>
      <c r="C92" s="1" t="s">
        <v>5525</v>
      </c>
      <c r="D92" s="7" t="s">
        <v>5525</v>
      </c>
      <c r="E92" s="1" t="s">
        <v>5525</v>
      </c>
      <c r="F92" s="1" t="s">
        <v>5525</v>
      </c>
      <c r="G92" s="1" t="s">
        <v>5525</v>
      </c>
      <c r="H92" s="1" t="s">
        <v>5525</v>
      </c>
      <c r="I92" s="1" t="s">
        <v>5525</v>
      </c>
      <c r="J92" s="1" t="s">
        <v>5525</v>
      </c>
      <c r="K92" s="1" t="s">
        <v>5525</v>
      </c>
      <c r="L92" s="1" t="s">
        <v>5525</v>
      </c>
      <c r="M92" s="1" t="s">
        <v>5525</v>
      </c>
      <c r="N92" s="1" t="s">
        <v>5525</v>
      </c>
      <c r="O92" s="1" t="s">
        <v>5525</v>
      </c>
      <c r="P92" s="1" t="s">
        <v>5525</v>
      </c>
      <c r="Q92" s="1" t="s">
        <v>5525</v>
      </c>
      <c r="R92" s="1" t="s">
        <v>5525</v>
      </c>
      <c r="S92" s="1" t="s">
        <v>5525</v>
      </c>
      <c r="T92" s="1" t="s">
        <v>5525</v>
      </c>
      <c r="U92" s="1" t="s">
        <v>5525</v>
      </c>
      <c r="V92" s="1" t="s">
        <v>5525</v>
      </c>
      <c r="W92" s="1" t="s">
        <v>5525</v>
      </c>
      <c r="X92" s="1" t="s">
        <v>5525</v>
      </c>
      <c r="Y92" s="1" t="s">
        <v>5525</v>
      </c>
      <c r="Z92" s="1" t="s">
        <v>5525</v>
      </c>
      <c r="AA92" s="1" t="s">
        <v>5525</v>
      </c>
    </row>
    <row r="93" spans="2:27" x14ac:dyDescent="0.2">
      <c r="B93" s="13" t="s">
        <v>1522</v>
      </c>
      <c r="C93" s="22" t="s">
        <v>7709</v>
      </c>
      <c r="D93" s="64" t="s">
        <v>12</v>
      </c>
      <c r="E93" s="34" t="s">
        <v>12</v>
      </c>
      <c r="F93" s="6"/>
      <c r="G93" s="5" t="s">
        <v>12</v>
      </c>
      <c r="H93" s="6"/>
      <c r="I93" s="4"/>
      <c r="J93" s="4"/>
      <c r="K93" s="4"/>
      <c r="L93" s="4"/>
      <c r="M93" s="4"/>
      <c r="N93" s="4"/>
      <c r="O93" s="4"/>
      <c r="P93" s="4"/>
      <c r="Q93" s="4"/>
      <c r="R93" s="20"/>
      <c r="S93" s="20"/>
      <c r="T93" s="5" t="s">
        <v>12</v>
      </c>
      <c r="U93" s="4"/>
      <c r="V93" s="4"/>
      <c r="W93" s="5" t="s">
        <v>12</v>
      </c>
      <c r="X93" s="38" t="s">
        <v>12</v>
      </c>
      <c r="Y93" s="36" t="s">
        <v>12</v>
      </c>
      <c r="Z93" s="16" t="s">
        <v>12</v>
      </c>
      <c r="AA93" s="37" t="s">
        <v>12</v>
      </c>
    </row>
    <row r="94" spans="2:27" x14ac:dyDescent="0.2">
      <c r="B94" s="8" t="s">
        <v>5525</v>
      </c>
      <c r="C94" s="1" t="s">
        <v>5525</v>
      </c>
      <c r="D94" s="7" t="s">
        <v>5525</v>
      </c>
      <c r="E94" s="1" t="s">
        <v>5525</v>
      </c>
      <c r="F94" s="1" t="s">
        <v>5525</v>
      </c>
      <c r="G94" s="1" t="s">
        <v>5525</v>
      </c>
      <c r="H94" s="1" t="s">
        <v>5525</v>
      </c>
      <c r="I94" s="1" t="s">
        <v>5525</v>
      </c>
      <c r="J94" s="1" t="s">
        <v>5525</v>
      </c>
      <c r="K94" s="1" t="s">
        <v>5525</v>
      </c>
      <c r="L94" s="1" t="s">
        <v>5525</v>
      </c>
      <c r="M94" s="1" t="s">
        <v>5525</v>
      </c>
      <c r="N94" s="1" t="s">
        <v>5525</v>
      </c>
      <c r="O94" s="1" t="s">
        <v>5525</v>
      </c>
      <c r="P94" s="1" t="s">
        <v>5525</v>
      </c>
      <c r="Q94" s="1" t="s">
        <v>5525</v>
      </c>
      <c r="R94" s="1" t="s">
        <v>5525</v>
      </c>
      <c r="S94" s="1" t="s">
        <v>5525</v>
      </c>
      <c r="T94" s="1" t="s">
        <v>5525</v>
      </c>
      <c r="U94" s="1" t="s">
        <v>5525</v>
      </c>
      <c r="V94" s="1" t="s">
        <v>5525</v>
      </c>
      <c r="W94" s="1" t="s">
        <v>5525</v>
      </c>
      <c r="X94" s="1" t="s">
        <v>5525</v>
      </c>
      <c r="Y94" s="1" t="s">
        <v>5525</v>
      </c>
      <c r="Z94" s="1" t="s">
        <v>5525</v>
      </c>
      <c r="AA94" s="1" t="s">
        <v>5525</v>
      </c>
    </row>
    <row r="95" spans="2:27" ht="57" x14ac:dyDescent="0.2">
      <c r="B95" s="14" t="s">
        <v>3110</v>
      </c>
      <c r="C95" s="15" t="s">
        <v>6406</v>
      </c>
      <c r="D95" s="10"/>
      <c r="E95" s="2"/>
      <c r="F95" s="2"/>
      <c r="G95" s="2"/>
      <c r="H95" s="2"/>
      <c r="I95" s="3"/>
      <c r="J95" s="3"/>
      <c r="K95" s="3"/>
      <c r="L95" s="3"/>
      <c r="M95" s="3"/>
      <c r="N95" s="3"/>
      <c r="O95" s="3"/>
      <c r="P95" s="3"/>
      <c r="Q95" s="3"/>
      <c r="R95" s="2"/>
      <c r="S95" s="2"/>
      <c r="T95" s="2"/>
      <c r="U95" s="3"/>
      <c r="V95" s="3"/>
      <c r="W95" s="2"/>
      <c r="X95" s="2"/>
      <c r="Y95" s="2"/>
      <c r="Z95" s="2"/>
      <c r="AA95" s="2"/>
    </row>
    <row r="96" spans="2:27" x14ac:dyDescent="0.2">
      <c r="B96" s="8" t="s">
        <v>5525</v>
      </c>
      <c r="C96" s="1" t="s">
        <v>5525</v>
      </c>
      <c r="D96" s="7" t="s">
        <v>5525</v>
      </c>
      <c r="E96" s="1" t="s">
        <v>5525</v>
      </c>
      <c r="F96" s="1" t="s">
        <v>5525</v>
      </c>
      <c r="G96" s="1" t="s">
        <v>5525</v>
      </c>
      <c r="H96" s="1" t="s">
        <v>5525</v>
      </c>
      <c r="I96" s="1" t="s">
        <v>5525</v>
      </c>
      <c r="J96" s="1" t="s">
        <v>5525</v>
      </c>
      <c r="K96" s="1" t="s">
        <v>5525</v>
      </c>
      <c r="L96" s="1" t="s">
        <v>5525</v>
      </c>
      <c r="M96" s="1" t="s">
        <v>5525</v>
      </c>
      <c r="N96" s="1" t="s">
        <v>5525</v>
      </c>
      <c r="O96" s="1" t="s">
        <v>5525</v>
      </c>
      <c r="P96" s="1" t="s">
        <v>5525</v>
      </c>
      <c r="Q96" s="1" t="s">
        <v>5525</v>
      </c>
      <c r="R96" s="1" t="s">
        <v>5525</v>
      </c>
      <c r="S96" s="1" t="s">
        <v>5525</v>
      </c>
      <c r="T96" s="1" t="s">
        <v>5525</v>
      </c>
      <c r="U96" s="1" t="s">
        <v>5525</v>
      </c>
      <c r="V96" s="1" t="s">
        <v>5525</v>
      </c>
      <c r="W96" s="1" t="s">
        <v>5525</v>
      </c>
      <c r="X96" s="1" t="s">
        <v>5525</v>
      </c>
      <c r="Y96" s="1" t="s">
        <v>5525</v>
      </c>
      <c r="Z96" s="1" t="s">
        <v>5525</v>
      </c>
      <c r="AA96" s="1" t="s">
        <v>5525</v>
      </c>
    </row>
    <row r="97" spans="2:27" x14ac:dyDescent="0.2">
      <c r="B97" s="13" t="s">
        <v>8733</v>
      </c>
      <c r="C97" s="22" t="s">
        <v>7709</v>
      </c>
      <c r="D97" s="64" t="s">
        <v>12</v>
      </c>
      <c r="E97" s="34" t="s">
        <v>12</v>
      </c>
      <c r="F97" s="6"/>
      <c r="G97" s="5" t="s">
        <v>12</v>
      </c>
      <c r="H97" s="6"/>
      <c r="I97" s="4"/>
      <c r="J97" s="4"/>
      <c r="K97" s="4"/>
      <c r="L97" s="4"/>
      <c r="M97" s="4"/>
      <c r="N97" s="4"/>
      <c r="O97" s="4"/>
      <c r="P97" s="4"/>
      <c r="Q97" s="4"/>
      <c r="R97" s="20"/>
      <c r="S97" s="20"/>
      <c r="T97" s="5" t="s">
        <v>12</v>
      </c>
      <c r="U97" s="4"/>
      <c r="V97" s="4"/>
      <c r="W97" s="5" t="s">
        <v>12</v>
      </c>
      <c r="X97" s="38" t="s">
        <v>12</v>
      </c>
      <c r="Y97" s="36" t="s">
        <v>12</v>
      </c>
      <c r="Z97" s="16" t="s">
        <v>12</v>
      </c>
      <c r="AA97" s="37" t="s">
        <v>12</v>
      </c>
    </row>
    <row r="98" spans="2:27" x14ac:dyDescent="0.2">
      <c r="B98" s="8" t="s">
        <v>5525</v>
      </c>
      <c r="C98" s="1" t="s">
        <v>5525</v>
      </c>
      <c r="D98" s="7" t="s">
        <v>5525</v>
      </c>
      <c r="E98" s="1" t="s">
        <v>5525</v>
      </c>
      <c r="F98" s="1" t="s">
        <v>5525</v>
      </c>
      <c r="G98" s="1" t="s">
        <v>5525</v>
      </c>
      <c r="H98" s="1" t="s">
        <v>5525</v>
      </c>
      <c r="I98" s="1" t="s">
        <v>5525</v>
      </c>
      <c r="J98" s="1" t="s">
        <v>5525</v>
      </c>
      <c r="K98" s="1" t="s">
        <v>5525</v>
      </c>
      <c r="L98" s="1" t="s">
        <v>5525</v>
      </c>
      <c r="M98" s="1" t="s">
        <v>5525</v>
      </c>
      <c r="N98" s="1" t="s">
        <v>5525</v>
      </c>
      <c r="O98" s="1" t="s">
        <v>5525</v>
      </c>
      <c r="P98" s="1" t="s">
        <v>5525</v>
      </c>
      <c r="Q98" s="1" t="s">
        <v>5525</v>
      </c>
      <c r="R98" s="1" t="s">
        <v>5525</v>
      </c>
      <c r="S98" s="1" t="s">
        <v>5525</v>
      </c>
      <c r="T98" s="1" t="s">
        <v>5525</v>
      </c>
      <c r="U98" s="1" t="s">
        <v>5525</v>
      </c>
      <c r="V98" s="1" t="s">
        <v>5525</v>
      </c>
      <c r="W98" s="1" t="s">
        <v>5525</v>
      </c>
      <c r="X98" s="1" t="s">
        <v>5525</v>
      </c>
      <c r="Y98" s="1" t="s">
        <v>5525</v>
      </c>
      <c r="Z98" s="1" t="s">
        <v>5525</v>
      </c>
      <c r="AA98" s="1" t="s">
        <v>5525</v>
      </c>
    </row>
    <row r="99" spans="2:27" ht="57" x14ac:dyDescent="0.2">
      <c r="B99" s="14" t="s">
        <v>1429</v>
      </c>
      <c r="C99" s="15" t="s">
        <v>4240</v>
      </c>
      <c r="D99" s="10"/>
      <c r="E99" s="2"/>
      <c r="F99" s="2"/>
      <c r="G99" s="2"/>
      <c r="H99" s="2"/>
      <c r="I99" s="3"/>
      <c r="J99" s="3"/>
      <c r="K99" s="3"/>
      <c r="L99" s="3"/>
      <c r="M99" s="3"/>
      <c r="N99" s="3"/>
      <c r="O99" s="3"/>
      <c r="P99" s="3"/>
      <c r="Q99" s="3"/>
      <c r="R99" s="2"/>
      <c r="S99" s="2"/>
      <c r="T99" s="2"/>
      <c r="U99" s="3"/>
      <c r="V99" s="3"/>
      <c r="W99" s="2"/>
      <c r="X99" s="2"/>
      <c r="Y99" s="2"/>
      <c r="Z99" s="2"/>
      <c r="AA99" s="2"/>
    </row>
    <row r="100" spans="2:27" x14ac:dyDescent="0.2">
      <c r="B100" s="8" t="s">
        <v>5525</v>
      </c>
      <c r="C100" s="1" t="s">
        <v>5525</v>
      </c>
      <c r="D100" s="7" t="s">
        <v>5525</v>
      </c>
      <c r="E100" s="1" t="s">
        <v>5525</v>
      </c>
      <c r="F100" s="1" t="s">
        <v>5525</v>
      </c>
      <c r="G100" s="1" t="s">
        <v>5525</v>
      </c>
      <c r="H100" s="1" t="s">
        <v>5525</v>
      </c>
      <c r="I100" s="1" t="s">
        <v>5525</v>
      </c>
      <c r="J100" s="1" t="s">
        <v>5525</v>
      </c>
      <c r="K100" s="1" t="s">
        <v>5525</v>
      </c>
      <c r="L100" s="1" t="s">
        <v>5525</v>
      </c>
      <c r="M100" s="1" t="s">
        <v>5525</v>
      </c>
      <c r="N100" s="1" t="s">
        <v>5525</v>
      </c>
      <c r="O100" s="1" t="s">
        <v>5525</v>
      </c>
      <c r="P100" s="1" t="s">
        <v>5525</v>
      </c>
      <c r="Q100" s="1" t="s">
        <v>5525</v>
      </c>
      <c r="R100" s="1" t="s">
        <v>5525</v>
      </c>
      <c r="S100" s="1" t="s">
        <v>5525</v>
      </c>
      <c r="T100" s="1" t="s">
        <v>5525</v>
      </c>
      <c r="U100" s="1" t="s">
        <v>5525</v>
      </c>
      <c r="V100" s="1" t="s">
        <v>5525</v>
      </c>
      <c r="W100" s="1" t="s">
        <v>5525</v>
      </c>
      <c r="X100" s="1" t="s">
        <v>5525</v>
      </c>
      <c r="Y100" s="1" t="s">
        <v>5525</v>
      </c>
      <c r="Z100" s="1" t="s">
        <v>5525</v>
      </c>
      <c r="AA100" s="1" t="s">
        <v>5525</v>
      </c>
    </row>
    <row r="101" spans="2:27" x14ac:dyDescent="0.2">
      <c r="B101" s="13" t="s">
        <v>7059</v>
      </c>
      <c r="C101" s="22" t="s">
        <v>7709</v>
      </c>
      <c r="D101" s="64" t="s">
        <v>12</v>
      </c>
      <c r="E101" s="34" t="s">
        <v>12</v>
      </c>
      <c r="F101" s="6"/>
      <c r="G101" s="5" t="s">
        <v>12</v>
      </c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20"/>
      <c r="S101" s="20"/>
      <c r="T101" s="5" t="s">
        <v>12</v>
      </c>
      <c r="U101" s="4"/>
      <c r="V101" s="4"/>
      <c r="W101" s="5" t="s">
        <v>12</v>
      </c>
      <c r="X101" s="38" t="s">
        <v>12</v>
      </c>
      <c r="Y101" s="36" t="s">
        <v>12</v>
      </c>
      <c r="Z101" s="16" t="s">
        <v>12</v>
      </c>
      <c r="AA101" s="37" t="s">
        <v>12</v>
      </c>
    </row>
    <row r="102" spans="2:27" x14ac:dyDescent="0.2">
      <c r="B102" s="8" t="s">
        <v>5525</v>
      </c>
      <c r="C102" s="1" t="s">
        <v>5525</v>
      </c>
      <c r="D102" s="7" t="s">
        <v>5525</v>
      </c>
      <c r="E102" s="1" t="s">
        <v>5525</v>
      </c>
      <c r="F102" s="1" t="s">
        <v>5525</v>
      </c>
      <c r="G102" s="1" t="s">
        <v>5525</v>
      </c>
      <c r="H102" s="1" t="s">
        <v>5525</v>
      </c>
      <c r="I102" s="1" t="s">
        <v>5525</v>
      </c>
      <c r="J102" s="1" t="s">
        <v>5525</v>
      </c>
      <c r="K102" s="1" t="s">
        <v>5525</v>
      </c>
      <c r="L102" s="1" t="s">
        <v>5525</v>
      </c>
      <c r="M102" s="1" t="s">
        <v>5525</v>
      </c>
      <c r="N102" s="1" t="s">
        <v>5525</v>
      </c>
      <c r="O102" s="1" t="s">
        <v>5525</v>
      </c>
      <c r="P102" s="1" t="s">
        <v>5525</v>
      </c>
      <c r="Q102" s="1" t="s">
        <v>5525</v>
      </c>
      <c r="R102" s="1" t="s">
        <v>5525</v>
      </c>
      <c r="S102" s="1" t="s">
        <v>5525</v>
      </c>
      <c r="T102" s="1" t="s">
        <v>5525</v>
      </c>
      <c r="U102" s="1" t="s">
        <v>5525</v>
      </c>
      <c r="V102" s="1" t="s">
        <v>5525</v>
      </c>
      <c r="W102" s="1" t="s">
        <v>5525</v>
      </c>
      <c r="X102" s="1" t="s">
        <v>5525</v>
      </c>
      <c r="Y102" s="1" t="s">
        <v>5525</v>
      </c>
      <c r="Z102" s="1" t="s">
        <v>5525</v>
      </c>
      <c r="AA102" s="1" t="s">
        <v>5525</v>
      </c>
    </row>
    <row r="103" spans="2:27" ht="57" x14ac:dyDescent="0.2">
      <c r="B103" s="14" t="s">
        <v>8639</v>
      </c>
      <c r="C103" s="15" t="s">
        <v>8640</v>
      </c>
      <c r="D103" s="10"/>
      <c r="E103" s="2"/>
      <c r="F103" s="2"/>
      <c r="G103" s="2"/>
      <c r="H103" s="2"/>
      <c r="I103" s="3"/>
      <c r="J103" s="3"/>
      <c r="K103" s="3"/>
      <c r="L103" s="3"/>
      <c r="M103" s="3"/>
      <c r="N103" s="3"/>
      <c r="O103" s="3"/>
      <c r="P103" s="3"/>
      <c r="Q103" s="3"/>
      <c r="R103" s="2"/>
      <c r="S103" s="2"/>
      <c r="T103" s="2"/>
      <c r="U103" s="3"/>
      <c r="V103" s="3"/>
      <c r="W103" s="2"/>
      <c r="X103" s="2"/>
      <c r="Y103" s="2"/>
      <c r="Z103" s="2"/>
      <c r="AA103" s="2"/>
    </row>
    <row r="104" spans="2:27" x14ac:dyDescent="0.2">
      <c r="B104" s="8" t="s">
        <v>5525</v>
      </c>
      <c r="C104" s="1" t="s">
        <v>5525</v>
      </c>
      <c r="D104" s="7" t="s">
        <v>5525</v>
      </c>
      <c r="E104" s="1" t="s">
        <v>5525</v>
      </c>
      <c r="F104" s="1" t="s">
        <v>5525</v>
      </c>
      <c r="G104" s="1" t="s">
        <v>5525</v>
      </c>
      <c r="H104" s="1" t="s">
        <v>5525</v>
      </c>
      <c r="I104" s="1" t="s">
        <v>5525</v>
      </c>
      <c r="J104" s="1" t="s">
        <v>5525</v>
      </c>
      <c r="K104" s="1" t="s">
        <v>5525</v>
      </c>
      <c r="L104" s="1" t="s">
        <v>5525</v>
      </c>
      <c r="M104" s="1" t="s">
        <v>5525</v>
      </c>
      <c r="N104" s="1" t="s">
        <v>5525</v>
      </c>
      <c r="O104" s="1" t="s">
        <v>5525</v>
      </c>
      <c r="P104" s="1" t="s">
        <v>5525</v>
      </c>
      <c r="Q104" s="1" t="s">
        <v>5525</v>
      </c>
      <c r="R104" s="1" t="s">
        <v>5525</v>
      </c>
      <c r="S104" s="1" t="s">
        <v>5525</v>
      </c>
      <c r="T104" s="1" t="s">
        <v>5525</v>
      </c>
      <c r="U104" s="1" t="s">
        <v>5525</v>
      </c>
      <c r="V104" s="1" t="s">
        <v>5525</v>
      </c>
      <c r="W104" s="1" t="s">
        <v>5525</v>
      </c>
      <c r="X104" s="1" t="s">
        <v>5525</v>
      </c>
      <c r="Y104" s="1" t="s">
        <v>5525</v>
      </c>
      <c r="Z104" s="1" t="s">
        <v>5525</v>
      </c>
      <c r="AA104" s="1" t="s">
        <v>5525</v>
      </c>
    </row>
    <row r="105" spans="2:27" x14ac:dyDescent="0.2">
      <c r="B105" s="13" t="s">
        <v>5405</v>
      </c>
      <c r="C105" s="22" t="s">
        <v>7709</v>
      </c>
      <c r="D105" s="64" t="s">
        <v>12</v>
      </c>
      <c r="E105" s="34" t="s">
        <v>12</v>
      </c>
      <c r="F105" s="6"/>
      <c r="G105" s="5" t="s">
        <v>12</v>
      </c>
      <c r="H105" s="6"/>
      <c r="I105" s="4"/>
      <c r="J105" s="4"/>
      <c r="K105" s="4"/>
      <c r="L105" s="4"/>
      <c r="M105" s="4"/>
      <c r="N105" s="4"/>
      <c r="O105" s="4"/>
      <c r="P105" s="4"/>
      <c r="Q105" s="4"/>
      <c r="R105" s="20"/>
      <c r="S105" s="20"/>
      <c r="T105" s="5" t="s">
        <v>12</v>
      </c>
      <c r="U105" s="4"/>
      <c r="V105" s="4"/>
      <c r="W105" s="5" t="s">
        <v>12</v>
      </c>
      <c r="X105" s="38" t="s">
        <v>12</v>
      </c>
      <c r="Y105" s="36" t="s">
        <v>12</v>
      </c>
      <c r="Z105" s="16" t="s">
        <v>12</v>
      </c>
      <c r="AA105" s="37" t="s">
        <v>12</v>
      </c>
    </row>
    <row r="106" spans="2:27" x14ac:dyDescent="0.2">
      <c r="B106" s="8" t="s">
        <v>5525</v>
      </c>
      <c r="C106" s="1" t="s">
        <v>5525</v>
      </c>
      <c r="D106" s="7" t="s">
        <v>5525</v>
      </c>
      <c r="E106" s="1" t="s">
        <v>5525</v>
      </c>
      <c r="F106" s="1" t="s">
        <v>5525</v>
      </c>
      <c r="G106" s="1" t="s">
        <v>5525</v>
      </c>
      <c r="H106" s="1" t="s">
        <v>5525</v>
      </c>
      <c r="I106" s="1" t="s">
        <v>5525</v>
      </c>
      <c r="J106" s="1" t="s">
        <v>5525</v>
      </c>
      <c r="K106" s="1" t="s">
        <v>5525</v>
      </c>
      <c r="L106" s="1" t="s">
        <v>5525</v>
      </c>
      <c r="M106" s="1" t="s">
        <v>5525</v>
      </c>
      <c r="N106" s="1" t="s">
        <v>5525</v>
      </c>
      <c r="O106" s="1" t="s">
        <v>5525</v>
      </c>
      <c r="P106" s="1" t="s">
        <v>5525</v>
      </c>
      <c r="Q106" s="1" t="s">
        <v>5525</v>
      </c>
      <c r="R106" s="1" t="s">
        <v>5525</v>
      </c>
      <c r="S106" s="1" t="s">
        <v>5525</v>
      </c>
      <c r="T106" s="1" t="s">
        <v>5525</v>
      </c>
      <c r="U106" s="1" t="s">
        <v>5525</v>
      </c>
      <c r="V106" s="1" t="s">
        <v>5525</v>
      </c>
      <c r="W106" s="1" t="s">
        <v>5525</v>
      </c>
      <c r="X106" s="1" t="s">
        <v>5525</v>
      </c>
      <c r="Y106" s="1" t="s">
        <v>5525</v>
      </c>
      <c r="Z106" s="1" t="s">
        <v>5525</v>
      </c>
      <c r="AA106" s="1" t="s">
        <v>5525</v>
      </c>
    </row>
    <row r="107" spans="2:27" ht="71.25" x14ac:dyDescent="0.2">
      <c r="B107" s="14" t="s">
        <v>6994</v>
      </c>
      <c r="C107" s="15" t="s">
        <v>2601</v>
      </c>
      <c r="D107" s="10"/>
      <c r="E107" s="2"/>
      <c r="F107" s="2"/>
      <c r="G107" s="2"/>
      <c r="H107" s="2"/>
      <c r="I107" s="3"/>
      <c r="J107" s="3"/>
      <c r="K107" s="3"/>
      <c r="L107" s="3"/>
      <c r="M107" s="3"/>
      <c r="N107" s="3"/>
      <c r="O107" s="3"/>
      <c r="P107" s="3"/>
      <c r="Q107" s="3"/>
      <c r="R107" s="2"/>
      <c r="S107" s="2"/>
      <c r="T107" s="2"/>
      <c r="U107" s="3"/>
      <c r="V107" s="3"/>
      <c r="W107" s="2"/>
      <c r="X107" s="2"/>
      <c r="Y107" s="2"/>
      <c r="Z107" s="2"/>
      <c r="AA107" s="2"/>
    </row>
    <row r="108" spans="2:27" ht="42.75" x14ac:dyDescent="0.2">
      <c r="B108" s="14" t="s">
        <v>5356</v>
      </c>
      <c r="C108" s="15" t="s">
        <v>7540</v>
      </c>
      <c r="D108" s="10"/>
      <c r="E108" s="2"/>
      <c r="F108" s="2"/>
      <c r="G108" s="2"/>
      <c r="H108" s="2"/>
      <c r="I108" s="3"/>
      <c r="J108" s="3"/>
      <c r="K108" s="3"/>
      <c r="L108" s="3"/>
      <c r="M108" s="3"/>
      <c r="N108" s="3"/>
      <c r="O108" s="3"/>
      <c r="P108" s="3"/>
      <c r="Q108" s="3"/>
      <c r="R108" s="2"/>
      <c r="S108" s="2"/>
      <c r="T108" s="2"/>
      <c r="U108" s="3"/>
      <c r="V108" s="3"/>
      <c r="W108" s="2"/>
      <c r="X108" s="2"/>
      <c r="Y108" s="2"/>
      <c r="Z108" s="2"/>
      <c r="AA108" s="2"/>
    </row>
    <row r="109" spans="2:27" x14ac:dyDescent="0.2">
      <c r="B109" s="8" t="s">
        <v>5525</v>
      </c>
      <c r="C109" s="1" t="s">
        <v>5525</v>
      </c>
      <c r="D109" s="7" t="s">
        <v>5525</v>
      </c>
      <c r="E109" s="1" t="s">
        <v>5525</v>
      </c>
      <c r="F109" s="1" t="s">
        <v>5525</v>
      </c>
      <c r="G109" s="1" t="s">
        <v>5525</v>
      </c>
      <c r="H109" s="1" t="s">
        <v>5525</v>
      </c>
      <c r="I109" s="1" t="s">
        <v>5525</v>
      </c>
      <c r="J109" s="1" t="s">
        <v>5525</v>
      </c>
      <c r="K109" s="1" t="s">
        <v>5525</v>
      </c>
      <c r="L109" s="1" t="s">
        <v>5525</v>
      </c>
      <c r="M109" s="1" t="s">
        <v>5525</v>
      </c>
      <c r="N109" s="1" t="s">
        <v>5525</v>
      </c>
      <c r="O109" s="1" t="s">
        <v>5525</v>
      </c>
      <c r="P109" s="1" t="s">
        <v>5525</v>
      </c>
      <c r="Q109" s="1" t="s">
        <v>5525</v>
      </c>
      <c r="R109" s="1" t="s">
        <v>5525</v>
      </c>
      <c r="S109" s="1" t="s">
        <v>5525</v>
      </c>
      <c r="T109" s="1" t="s">
        <v>5525</v>
      </c>
      <c r="U109" s="1" t="s">
        <v>5525</v>
      </c>
      <c r="V109" s="1" t="s">
        <v>5525</v>
      </c>
      <c r="W109" s="1" t="s">
        <v>5525</v>
      </c>
      <c r="X109" s="1" t="s">
        <v>5525</v>
      </c>
      <c r="Y109" s="1" t="s">
        <v>5525</v>
      </c>
      <c r="Z109" s="1" t="s">
        <v>5525</v>
      </c>
      <c r="AA109" s="1" t="s">
        <v>5525</v>
      </c>
    </row>
    <row r="110" spans="2:27" x14ac:dyDescent="0.2">
      <c r="B110" s="13" t="s">
        <v>2678</v>
      </c>
      <c r="C110" s="22" t="s">
        <v>7709</v>
      </c>
      <c r="D110" s="64" t="s">
        <v>12</v>
      </c>
      <c r="E110" s="34" t="s">
        <v>12</v>
      </c>
      <c r="F110" s="6"/>
      <c r="G110" s="5" t="s">
        <v>12</v>
      </c>
      <c r="H110" s="6"/>
      <c r="I110" s="4"/>
      <c r="J110" s="4"/>
      <c r="K110" s="4"/>
      <c r="L110" s="4"/>
      <c r="M110" s="4"/>
      <c r="N110" s="4"/>
      <c r="O110" s="4"/>
      <c r="P110" s="4"/>
      <c r="Q110" s="4"/>
      <c r="R110" s="20"/>
      <c r="S110" s="20"/>
      <c r="T110" s="5" t="s">
        <v>12</v>
      </c>
      <c r="U110" s="4"/>
      <c r="V110" s="4"/>
      <c r="W110" s="5" t="s">
        <v>12</v>
      </c>
      <c r="X110" s="38" t="s">
        <v>12</v>
      </c>
      <c r="Y110" s="36" t="s">
        <v>12</v>
      </c>
      <c r="Z110" s="16" t="s">
        <v>12</v>
      </c>
      <c r="AA110" s="37" t="s">
        <v>12</v>
      </c>
    </row>
    <row r="111" spans="2:27" x14ac:dyDescent="0.2">
      <c r="B111" s="8" t="s">
        <v>5525</v>
      </c>
      <c r="C111" s="1" t="s">
        <v>5525</v>
      </c>
      <c r="D111" s="7" t="s">
        <v>5525</v>
      </c>
      <c r="E111" s="1" t="s">
        <v>5525</v>
      </c>
      <c r="F111" s="1" t="s">
        <v>5525</v>
      </c>
      <c r="G111" s="1" t="s">
        <v>5525</v>
      </c>
      <c r="H111" s="1" t="s">
        <v>5525</v>
      </c>
      <c r="I111" s="1" t="s">
        <v>5525</v>
      </c>
      <c r="J111" s="1" t="s">
        <v>5525</v>
      </c>
      <c r="K111" s="1" t="s">
        <v>5525</v>
      </c>
      <c r="L111" s="1" t="s">
        <v>5525</v>
      </c>
      <c r="M111" s="1" t="s">
        <v>5525</v>
      </c>
      <c r="N111" s="1" t="s">
        <v>5525</v>
      </c>
      <c r="O111" s="1" t="s">
        <v>5525</v>
      </c>
      <c r="P111" s="1" t="s">
        <v>5525</v>
      </c>
      <c r="Q111" s="1" t="s">
        <v>5525</v>
      </c>
      <c r="R111" s="1" t="s">
        <v>5525</v>
      </c>
      <c r="S111" s="1" t="s">
        <v>5525</v>
      </c>
      <c r="T111" s="1" t="s">
        <v>5525</v>
      </c>
      <c r="U111" s="1" t="s">
        <v>5525</v>
      </c>
      <c r="V111" s="1" t="s">
        <v>5525</v>
      </c>
      <c r="W111" s="1" t="s">
        <v>5525</v>
      </c>
      <c r="X111" s="1" t="s">
        <v>5525</v>
      </c>
      <c r="Y111" s="1" t="s">
        <v>5525</v>
      </c>
      <c r="Z111" s="1" t="s">
        <v>5525</v>
      </c>
      <c r="AA111" s="1" t="s">
        <v>5525</v>
      </c>
    </row>
    <row r="112" spans="2:27" ht="28.5" x14ac:dyDescent="0.2">
      <c r="B112" s="14" t="s">
        <v>4258</v>
      </c>
      <c r="C112" s="15" t="s">
        <v>3155</v>
      </c>
      <c r="D112" s="10"/>
      <c r="E112" s="2"/>
      <c r="F112" s="2"/>
      <c r="G112" s="2"/>
      <c r="H112" s="2"/>
      <c r="I112" s="3"/>
      <c r="J112" s="3"/>
      <c r="K112" s="3"/>
      <c r="L112" s="3"/>
      <c r="M112" s="3"/>
      <c r="N112" s="3"/>
      <c r="O112" s="3"/>
      <c r="P112" s="3"/>
      <c r="Q112" s="3"/>
      <c r="R112" s="2"/>
      <c r="S112" s="2"/>
      <c r="T112" s="2"/>
      <c r="U112" s="3"/>
      <c r="V112" s="3"/>
      <c r="W112" s="2"/>
      <c r="X112" s="2"/>
      <c r="Y112" s="2"/>
      <c r="Z112" s="2"/>
      <c r="AA112" s="2"/>
    </row>
    <row r="113" spans="2:27" x14ac:dyDescent="0.2">
      <c r="B113" s="8" t="s">
        <v>5525</v>
      </c>
      <c r="C113" s="1" t="s">
        <v>5525</v>
      </c>
      <c r="D113" s="7" t="s">
        <v>5525</v>
      </c>
      <c r="E113" s="1" t="s">
        <v>5525</v>
      </c>
      <c r="F113" s="1" t="s">
        <v>5525</v>
      </c>
      <c r="G113" s="1" t="s">
        <v>5525</v>
      </c>
      <c r="H113" s="1" t="s">
        <v>5525</v>
      </c>
      <c r="I113" s="1" t="s">
        <v>5525</v>
      </c>
      <c r="J113" s="1" t="s">
        <v>5525</v>
      </c>
      <c r="K113" s="1" t="s">
        <v>5525</v>
      </c>
      <c r="L113" s="1" t="s">
        <v>5525</v>
      </c>
      <c r="M113" s="1" t="s">
        <v>5525</v>
      </c>
      <c r="N113" s="1" t="s">
        <v>5525</v>
      </c>
      <c r="O113" s="1" t="s">
        <v>5525</v>
      </c>
      <c r="P113" s="1" t="s">
        <v>5525</v>
      </c>
      <c r="Q113" s="1" t="s">
        <v>5525</v>
      </c>
      <c r="R113" s="1" t="s">
        <v>5525</v>
      </c>
      <c r="S113" s="1" t="s">
        <v>5525</v>
      </c>
      <c r="T113" s="1" t="s">
        <v>5525</v>
      </c>
      <c r="U113" s="1" t="s">
        <v>5525</v>
      </c>
      <c r="V113" s="1" t="s">
        <v>5525</v>
      </c>
      <c r="W113" s="1" t="s">
        <v>5525</v>
      </c>
      <c r="X113" s="1" t="s">
        <v>5525</v>
      </c>
      <c r="Y113" s="1" t="s">
        <v>5525</v>
      </c>
      <c r="Z113" s="1" t="s">
        <v>5525</v>
      </c>
      <c r="AA113" s="1" t="s">
        <v>5525</v>
      </c>
    </row>
    <row r="114" spans="2:27" x14ac:dyDescent="0.2">
      <c r="B114" s="13" t="s">
        <v>952</v>
      </c>
      <c r="C114" s="22" t="s">
        <v>7709</v>
      </c>
      <c r="D114" s="64" t="s">
        <v>12</v>
      </c>
      <c r="E114" s="34" t="s">
        <v>12</v>
      </c>
      <c r="F114" s="6"/>
      <c r="G114" s="5" t="s">
        <v>12</v>
      </c>
      <c r="H114" s="6"/>
      <c r="I114" s="4"/>
      <c r="J114" s="4"/>
      <c r="K114" s="4"/>
      <c r="L114" s="4"/>
      <c r="M114" s="4"/>
      <c r="N114" s="4"/>
      <c r="O114" s="4"/>
      <c r="P114" s="4"/>
      <c r="Q114" s="4"/>
      <c r="R114" s="20"/>
      <c r="S114" s="20"/>
      <c r="T114" s="5" t="s">
        <v>12</v>
      </c>
      <c r="U114" s="4"/>
      <c r="V114" s="4"/>
      <c r="W114" s="5" t="s">
        <v>12</v>
      </c>
      <c r="X114" s="38" t="s">
        <v>12</v>
      </c>
      <c r="Y114" s="36" t="s">
        <v>12</v>
      </c>
      <c r="Z114" s="16" t="s">
        <v>12</v>
      </c>
      <c r="AA114" s="37" t="s">
        <v>12</v>
      </c>
    </row>
    <row r="115" spans="2:27" x14ac:dyDescent="0.2">
      <c r="B115" s="8" t="s">
        <v>5525</v>
      </c>
      <c r="C115" s="1" t="s">
        <v>5525</v>
      </c>
      <c r="D115" s="7" t="s">
        <v>5525</v>
      </c>
      <c r="E115" s="1" t="s">
        <v>5525</v>
      </c>
      <c r="F115" s="1" t="s">
        <v>5525</v>
      </c>
      <c r="G115" s="1" t="s">
        <v>5525</v>
      </c>
      <c r="H115" s="1" t="s">
        <v>5525</v>
      </c>
      <c r="I115" s="1" t="s">
        <v>5525</v>
      </c>
      <c r="J115" s="1" t="s">
        <v>5525</v>
      </c>
      <c r="K115" s="1" t="s">
        <v>5525</v>
      </c>
      <c r="L115" s="1" t="s">
        <v>5525</v>
      </c>
      <c r="M115" s="1" t="s">
        <v>5525</v>
      </c>
      <c r="N115" s="1" t="s">
        <v>5525</v>
      </c>
      <c r="O115" s="1" t="s">
        <v>5525</v>
      </c>
      <c r="P115" s="1" t="s">
        <v>5525</v>
      </c>
      <c r="Q115" s="1" t="s">
        <v>5525</v>
      </c>
      <c r="R115" s="1" t="s">
        <v>5525</v>
      </c>
      <c r="S115" s="1" t="s">
        <v>5525</v>
      </c>
      <c r="T115" s="1" t="s">
        <v>5525</v>
      </c>
      <c r="U115" s="1" t="s">
        <v>5525</v>
      </c>
      <c r="V115" s="1" t="s">
        <v>5525</v>
      </c>
      <c r="W115" s="1" t="s">
        <v>5525</v>
      </c>
      <c r="X115" s="1" t="s">
        <v>5525</v>
      </c>
      <c r="Y115" s="1" t="s">
        <v>5525</v>
      </c>
      <c r="Z115" s="1" t="s">
        <v>5525</v>
      </c>
      <c r="AA115" s="1" t="s">
        <v>5525</v>
      </c>
    </row>
    <row r="116" spans="2:27" ht="42.75" x14ac:dyDescent="0.2">
      <c r="B116" s="14" t="s">
        <v>2602</v>
      </c>
      <c r="C116" s="15" t="s">
        <v>5358</v>
      </c>
      <c r="D116" s="10"/>
      <c r="E116" s="2"/>
      <c r="F116" s="2"/>
      <c r="G116" s="2"/>
      <c r="H116" s="2"/>
      <c r="I116" s="3"/>
      <c r="J116" s="3"/>
      <c r="K116" s="3"/>
      <c r="L116" s="3"/>
      <c r="M116" s="3"/>
      <c r="N116" s="3"/>
      <c r="O116" s="3"/>
      <c r="P116" s="3"/>
      <c r="Q116" s="3"/>
      <c r="R116" s="2"/>
      <c r="S116" s="2"/>
      <c r="T116" s="2"/>
      <c r="U116" s="3"/>
      <c r="V116" s="3"/>
      <c r="W116" s="2"/>
      <c r="X116" s="2"/>
      <c r="Y116" s="2"/>
      <c r="Z116" s="2"/>
      <c r="AA116" s="2"/>
    </row>
    <row r="117" spans="2:27" x14ac:dyDescent="0.2">
      <c r="B117" s="8" t="s">
        <v>5525</v>
      </c>
      <c r="C117" s="1" t="s">
        <v>5525</v>
      </c>
      <c r="D117" s="7" t="s">
        <v>5525</v>
      </c>
      <c r="E117" s="1" t="s">
        <v>5525</v>
      </c>
      <c r="F117" s="1" t="s">
        <v>5525</v>
      </c>
      <c r="G117" s="1" t="s">
        <v>5525</v>
      </c>
      <c r="H117" s="1" t="s">
        <v>5525</v>
      </c>
      <c r="I117" s="1" t="s">
        <v>5525</v>
      </c>
      <c r="J117" s="1" t="s">
        <v>5525</v>
      </c>
      <c r="K117" s="1" t="s">
        <v>5525</v>
      </c>
      <c r="L117" s="1" t="s">
        <v>5525</v>
      </c>
      <c r="M117" s="1" t="s">
        <v>5525</v>
      </c>
      <c r="N117" s="1" t="s">
        <v>5525</v>
      </c>
      <c r="O117" s="1" t="s">
        <v>5525</v>
      </c>
      <c r="P117" s="1" t="s">
        <v>5525</v>
      </c>
      <c r="Q117" s="1" t="s">
        <v>5525</v>
      </c>
      <c r="R117" s="1" t="s">
        <v>5525</v>
      </c>
      <c r="S117" s="1" t="s">
        <v>5525</v>
      </c>
      <c r="T117" s="1" t="s">
        <v>5525</v>
      </c>
      <c r="U117" s="1" t="s">
        <v>5525</v>
      </c>
      <c r="V117" s="1" t="s">
        <v>5525</v>
      </c>
      <c r="W117" s="1" t="s">
        <v>5525</v>
      </c>
      <c r="X117" s="1" t="s">
        <v>5525</v>
      </c>
      <c r="Y117" s="1" t="s">
        <v>5525</v>
      </c>
      <c r="Z117" s="1" t="s">
        <v>5525</v>
      </c>
      <c r="AA117" s="1" t="s">
        <v>5525</v>
      </c>
    </row>
    <row r="118" spans="2:27" x14ac:dyDescent="0.2">
      <c r="B118" s="13" t="s">
        <v>8059</v>
      </c>
      <c r="C118" s="22" t="s">
        <v>7709</v>
      </c>
      <c r="D118" s="64" t="s">
        <v>12</v>
      </c>
      <c r="E118" s="34" t="s">
        <v>12</v>
      </c>
      <c r="F118" s="6"/>
      <c r="G118" s="5" t="s">
        <v>12</v>
      </c>
      <c r="H118" s="6"/>
      <c r="I118" s="4"/>
      <c r="J118" s="4"/>
      <c r="K118" s="4"/>
      <c r="L118" s="4"/>
      <c r="M118" s="4"/>
      <c r="N118" s="4"/>
      <c r="O118" s="4"/>
      <c r="P118" s="4"/>
      <c r="Q118" s="4"/>
      <c r="R118" s="20"/>
      <c r="S118" s="20"/>
      <c r="T118" s="5" t="s">
        <v>12</v>
      </c>
      <c r="U118" s="4"/>
      <c r="V118" s="4"/>
      <c r="W118" s="5" t="s">
        <v>12</v>
      </c>
      <c r="X118" s="38" t="s">
        <v>12</v>
      </c>
      <c r="Y118" s="36" t="s">
        <v>12</v>
      </c>
      <c r="Z118" s="16" t="s">
        <v>12</v>
      </c>
      <c r="AA118" s="37" t="s">
        <v>12</v>
      </c>
    </row>
    <row r="119" spans="2:27" x14ac:dyDescent="0.2">
      <c r="B119" s="8" t="s">
        <v>5525</v>
      </c>
      <c r="C119" s="1" t="s">
        <v>5525</v>
      </c>
      <c r="D119" s="7" t="s">
        <v>5525</v>
      </c>
      <c r="E119" s="1" t="s">
        <v>5525</v>
      </c>
      <c r="F119" s="1" t="s">
        <v>5525</v>
      </c>
      <c r="G119" s="1" t="s">
        <v>5525</v>
      </c>
      <c r="H119" s="1" t="s">
        <v>5525</v>
      </c>
      <c r="I119" s="1" t="s">
        <v>5525</v>
      </c>
      <c r="J119" s="1" t="s">
        <v>5525</v>
      </c>
      <c r="K119" s="1" t="s">
        <v>5525</v>
      </c>
      <c r="L119" s="1" t="s">
        <v>5525</v>
      </c>
      <c r="M119" s="1" t="s">
        <v>5525</v>
      </c>
      <c r="N119" s="1" t="s">
        <v>5525</v>
      </c>
      <c r="O119" s="1" t="s">
        <v>5525</v>
      </c>
      <c r="P119" s="1" t="s">
        <v>5525</v>
      </c>
      <c r="Q119" s="1" t="s">
        <v>5525</v>
      </c>
      <c r="R119" s="1" t="s">
        <v>5525</v>
      </c>
      <c r="S119" s="1" t="s">
        <v>5525</v>
      </c>
      <c r="T119" s="1" t="s">
        <v>5525</v>
      </c>
      <c r="U119" s="1" t="s">
        <v>5525</v>
      </c>
      <c r="V119" s="1" t="s">
        <v>5525</v>
      </c>
      <c r="W119" s="1" t="s">
        <v>5525</v>
      </c>
      <c r="X119" s="1" t="s">
        <v>5525</v>
      </c>
      <c r="Y119" s="1" t="s">
        <v>5525</v>
      </c>
      <c r="Z119" s="1" t="s">
        <v>5525</v>
      </c>
      <c r="AA119" s="1" t="s">
        <v>5525</v>
      </c>
    </row>
    <row r="120" spans="2:27" ht="42.75" x14ac:dyDescent="0.2">
      <c r="B120" s="14" t="s">
        <v>953</v>
      </c>
      <c r="C120" s="15" t="s">
        <v>3156</v>
      </c>
      <c r="D120" s="10"/>
      <c r="E120" s="2"/>
      <c r="F120" s="2"/>
      <c r="G120" s="2"/>
      <c r="H120" s="2"/>
      <c r="I120" s="3"/>
      <c r="J120" s="3"/>
      <c r="K120" s="3"/>
      <c r="L120" s="3"/>
      <c r="M120" s="3"/>
      <c r="N120" s="3"/>
      <c r="O120" s="3"/>
      <c r="P120" s="3"/>
      <c r="Q120" s="3"/>
      <c r="R120" s="2"/>
      <c r="S120" s="2"/>
      <c r="T120" s="2"/>
      <c r="U120" s="3"/>
      <c r="V120" s="3"/>
      <c r="W120" s="2"/>
      <c r="X120" s="2"/>
      <c r="Y120" s="2"/>
      <c r="Z120" s="2"/>
      <c r="AA120" s="2"/>
    </row>
    <row r="121" spans="2:27" x14ac:dyDescent="0.2">
      <c r="B121" s="8" t="s">
        <v>5525</v>
      </c>
      <c r="C121" s="1" t="s">
        <v>5525</v>
      </c>
      <c r="D121" s="7" t="s">
        <v>5525</v>
      </c>
      <c r="E121" s="1" t="s">
        <v>5525</v>
      </c>
      <c r="F121" s="1" t="s">
        <v>5525</v>
      </c>
      <c r="G121" s="1" t="s">
        <v>5525</v>
      </c>
      <c r="H121" s="1" t="s">
        <v>5525</v>
      </c>
      <c r="I121" s="1" t="s">
        <v>5525</v>
      </c>
      <c r="J121" s="1" t="s">
        <v>5525</v>
      </c>
      <c r="K121" s="1" t="s">
        <v>5525</v>
      </c>
      <c r="L121" s="1" t="s">
        <v>5525</v>
      </c>
      <c r="M121" s="1" t="s">
        <v>5525</v>
      </c>
      <c r="N121" s="1" t="s">
        <v>5525</v>
      </c>
      <c r="O121" s="1" t="s">
        <v>5525</v>
      </c>
      <c r="P121" s="1" t="s">
        <v>5525</v>
      </c>
      <c r="Q121" s="1" t="s">
        <v>5525</v>
      </c>
      <c r="R121" s="1" t="s">
        <v>5525</v>
      </c>
      <c r="S121" s="1" t="s">
        <v>5525</v>
      </c>
      <c r="T121" s="1" t="s">
        <v>5525</v>
      </c>
      <c r="U121" s="1" t="s">
        <v>5525</v>
      </c>
      <c r="V121" s="1" t="s">
        <v>5525</v>
      </c>
      <c r="W121" s="1" t="s">
        <v>5525</v>
      </c>
      <c r="X121" s="1" t="s">
        <v>5525</v>
      </c>
      <c r="Y121" s="1" t="s">
        <v>5525</v>
      </c>
      <c r="Z121" s="1" t="s">
        <v>5525</v>
      </c>
      <c r="AA121" s="1" t="s">
        <v>5525</v>
      </c>
    </row>
    <row r="122" spans="2:27" x14ac:dyDescent="0.2">
      <c r="B122" s="13" t="s">
        <v>6529</v>
      </c>
      <c r="C122" s="22" t="s">
        <v>7709</v>
      </c>
      <c r="D122" s="64" t="s">
        <v>12</v>
      </c>
      <c r="E122" s="34" t="s">
        <v>12</v>
      </c>
      <c r="F122" s="6"/>
      <c r="G122" s="5" t="s">
        <v>12</v>
      </c>
      <c r="H122" s="6"/>
      <c r="I122" s="4"/>
      <c r="J122" s="4"/>
      <c r="K122" s="4"/>
      <c r="L122" s="4"/>
      <c r="M122" s="4"/>
      <c r="N122" s="4"/>
      <c r="O122" s="4"/>
      <c r="P122" s="4"/>
      <c r="Q122" s="4"/>
      <c r="R122" s="20"/>
      <c r="S122" s="20"/>
      <c r="T122" s="5" t="s">
        <v>12</v>
      </c>
      <c r="U122" s="4"/>
      <c r="V122" s="4"/>
      <c r="W122" s="5" t="s">
        <v>12</v>
      </c>
      <c r="X122" s="38" t="s">
        <v>12</v>
      </c>
      <c r="Y122" s="36" t="s">
        <v>12</v>
      </c>
      <c r="Z122" s="16" t="s">
        <v>12</v>
      </c>
      <c r="AA122" s="37" t="s">
        <v>12</v>
      </c>
    </row>
    <row r="123" spans="2:27" x14ac:dyDescent="0.2">
      <c r="B123" s="8" t="s">
        <v>5525</v>
      </c>
      <c r="C123" s="1" t="s">
        <v>5525</v>
      </c>
      <c r="D123" s="7" t="s">
        <v>5525</v>
      </c>
      <c r="E123" s="1" t="s">
        <v>5525</v>
      </c>
      <c r="F123" s="1" t="s">
        <v>5525</v>
      </c>
      <c r="G123" s="1" t="s">
        <v>5525</v>
      </c>
      <c r="H123" s="1" t="s">
        <v>5525</v>
      </c>
      <c r="I123" s="1" t="s">
        <v>5525</v>
      </c>
      <c r="J123" s="1" t="s">
        <v>5525</v>
      </c>
      <c r="K123" s="1" t="s">
        <v>5525</v>
      </c>
      <c r="L123" s="1" t="s">
        <v>5525</v>
      </c>
      <c r="M123" s="1" t="s">
        <v>5525</v>
      </c>
      <c r="N123" s="1" t="s">
        <v>5525</v>
      </c>
      <c r="O123" s="1" t="s">
        <v>5525</v>
      </c>
      <c r="P123" s="1" t="s">
        <v>5525</v>
      </c>
      <c r="Q123" s="1" t="s">
        <v>5525</v>
      </c>
      <c r="R123" s="1" t="s">
        <v>5525</v>
      </c>
      <c r="S123" s="1" t="s">
        <v>5525</v>
      </c>
      <c r="T123" s="1" t="s">
        <v>5525</v>
      </c>
      <c r="U123" s="1" t="s">
        <v>5525</v>
      </c>
      <c r="V123" s="1" t="s">
        <v>5525</v>
      </c>
      <c r="W123" s="1" t="s">
        <v>5525</v>
      </c>
      <c r="X123" s="1" t="s">
        <v>5525</v>
      </c>
      <c r="Y123" s="1" t="s">
        <v>5525</v>
      </c>
      <c r="Z123" s="1" t="s">
        <v>5525</v>
      </c>
      <c r="AA123" s="1" t="s">
        <v>5525</v>
      </c>
    </row>
    <row r="124" spans="2:27" ht="57" x14ac:dyDescent="0.2">
      <c r="B124" s="14" t="s">
        <v>8061</v>
      </c>
      <c r="C124" s="15" t="s">
        <v>8062</v>
      </c>
      <c r="D124" s="10"/>
      <c r="E124" s="2"/>
      <c r="F124" s="2"/>
      <c r="G124" s="2"/>
      <c r="H124" s="2"/>
      <c r="I124" s="3"/>
      <c r="J124" s="3"/>
      <c r="K124" s="3"/>
      <c r="L124" s="3"/>
      <c r="M124" s="3"/>
      <c r="N124" s="3"/>
      <c r="O124" s="3"/>
      <c r="P124" s="3"/>
      <c r="Q124" s="3"/>
      <c r="R124" s="2"/>
      <c r="S124" s="2"/>
      <c r="T124" s="2"/>
      <c r="U124" s="3"/>
      <c r="V124" s="3"/>
      <c r="W124" s="2"/>
      <c r="X124" s="2"/>
      <c r="Y124" s="2"/>
      <c r="Z124" s="2"/>
      <c r="AA124" s="2"/>
    </row>
    <row r="125" spans="2:27" x14ac:dyDescent="0.2">
      <c r="B125" s="14" t="s">
        <v>6449</v>
      </c>
      <c r="C125" s="15" t="s">
        <v>7543</v>
      </c>
      <c r="D125" s="10"/>
      <c r="E125" s="2"/>
      <c r="F125" s="2"/>
      <c r="G125" s="2"/>
      <c r="H125" s="2"/>
      <c r="I125" s="3"/>
      <c r="J125" s="3"/>
      <c r="K125" s="3"/>
      <c r="L125" s="3"/>
      <c r="M125" s="3"/>
      <c r="N125" s="3"/>
      <c r="O125" s="3"/>
      <c r="P125" s="3"/>
      <c r="Q125" s="3"/>
      <c r="R125" s="2"/>
      <c r="S125" s="2"/>
      <c r="T125" s="2"/>
      <c r="U125" s="3"/>
      <c r="V125" s="3"/>
      <c r="W125" s="2"/>
      <c r="X125" s="2"/>
      <c r="Y125" s="2"/>
      <c r="Z125" s="2"/>
      <c r="AA125" s="2"/>
    </row>
    <row r="126" spans="2:27" x14ac:dyDescent="0.2">
      <c r="B126" s="8" t="s">
        <v>5525</v>
      </c>
      <c r="C126" s="1" t="s">
        <v>5525</v>
      </c>
      <c r="D126" s="7" t="s">
        <v>5525</v>
      </c>
      <c r="E126" s="1" t="s">
        <v>5525</v>
      </c>
      <c r="F126" s="1" t="s">
        <v>5525</v>
      </c>
      <c r="G126" s="1" t="s">
        <v>5525</v>
      </c>
      <c r="H126" s="1" t="s">
        <v>5525</v>
      </c>
      <c r="I126" s="1" t="s">
        <v>5525</v>
      </c>
      <c r="J126" s="1" t="s">
        <v>5525</v>
      </c>
      <c r="K126" s="1" t="s">
        <v>5525</v>
      </c>
      <c r="L126" s="1" t="s">
        <v>5525</v>
      </c>
      <c r="M126" s="1" t="s">
        <v>5525</v>
      </c>
      <c r="N126" s="1" t="s">
        <v>5525</v>
      </c>
      <c r="O126" s="1" t="s">
        <v>5525</v>
      </c>
      <c r="P126" s="1" t="s">
        <v>5525</v>
      </c>
      <c r="Q126" s="1" t="s">
        <v>5525</v>
      </c>
      <c r="R126" s="1" t="s">
        <v>5525</v>
      </c>
      <c r="S126" s="1" t="s">
        <v>5525</v>
      </c>
      <c r="T126" s="1" t="s">
        <v>5525</v>
      </c>
      <c r="U126" s="1" t="s">
        <v>5525</v>
      </c>
      <c r="V126" s="1" t="s">
        <v>5525</v>
      </c>
      <c r="W126" s="1" t="s">
        <v>5525</v>
      </c>
      <c r="X126" s="1" t="s">
        <v>5525</v>
      </c>
      <c r="Y126" s="1" t="s">
        <v>5525</v>
      </c>
      <c r="Z126" s="1" t="s">
        <v>5525</v>
      </c>
      <c r="AA126" s="1" t="s">
        <v>5525</v>
      </c>
    </row>
    <row r="127" spans="2:27" x14ac:dyDescent="0.2">
      <c r="B127" s="13" t="s">
        <v>3668</v>
      </c>
      <c r="C127" s="22" t="s">
        <v>7709</v>
      </c>
      <c r="D127" s="64" t="s">
        <v>12</v>
      </c>
      <c r="E127" s="34" t="s">
        <v>12</v>
      </c>
      <c r="F127" s="6"/>
      <c r="G127" s="5" t="s">
        <v>12</v>
      </c>
      <c r="H127" s="6"/>
      <c r="I127" s="4"/>
      <c r="J127" s="4"/>
      <c r="K127" s="4"/>
      <c r="L127" s="4"/>
      <c r="M127" s="4"/>
      <c r="N127" s="4"/>
      <c r="O127" s="4"/>
      <c r="P127" s="4"/>
      <c r="Q127" s="4"/>
      <c r="R127" s="20"/>
      <c r="S127" s="20"/>
      <c r="T127" s="5" t="s">
        <v>12</v>
      </c>
      <c r="U127" s="4"/>
      <c r="V127" s="4"/>
      <c r="W127" s="5" t="s">
        <v>12</v>
      </c>
      <c r="X127" s="38" t="s">
        <v>12</v>
      </c>
      <c r="Y127" s="36" t="s">
        <v>12</v>
      </c>
      <c r="Z127" s="16" t="s">
        <v>12</v>
      </c>
      <c r="AA127" s="37" t="s">
        <v>12</v>
      </c>
    </row>
    <row r="128" spans="2:27" x14ac:dyDescent="0.2">
      <c r="B128" s="8" t="s">
        <v>5525</v>
      </c>
      <c r="C128" s="1" t="s">
        <v>5525</v>
      </c>
      <c r="D128" s="7" t="s">
        <v>5525</v>
      </c>
      <c r="E128" s="1" t="s">
        <v>5525</v>
      </c>
      <c r="F128" s="1" t="s">
        <v>5525</v>
      </c>
      <c r="G128" s="1" t="s">
        <v>5525</v>
      </c>
      <c r="H128" s="1" t="s">
        <v>5525</v>
      </c>
      <c r="I128" s="1" t="s">
        <v>5525</v>
      </c>
      <c r="J128" s="1" t="s">
        <v>5525</v>
      </c>
      <c r="K128" s="1" t="s">
        <v>5525</v>
      </c>
      <c r="L128" s="1" t="s">
        <v>5525</v>
      </c>
      <c r="M128" s="1" t="s">
        <v>5525</v>
      </c>
      <c r="N128" s="1" t="s">
        <v>5525</v>
      </c>
      <c r="O128" s="1" t="s">
        <v>5525</v>
      </c>
      <c r="P128" s="1" t="s">
        <v>5525</v>
      </c>
      <c r="Q128" s="1" t="s">
        <v>5525</v>
      </c>
      <c r="R128" s="1" t="s">
        <v>5525</v>
      </c>
      <c r="S128" s="1" t="s">
        <v>5525</v>
      </c>
      <c r="T128" s="1" t="s">
        <v>5525</v>
      </c>
      <c r="U128" s="1" t="s">
        <v>5525</v>
      </c>
      <c r="V128" s="1" t="s">
        <v>5525</v>
      </c>
      <c r="W128" s="1" t="s">
        <v>5525</v>
      </c>
      <c r="X128" s="1" t="s">
        <v>5525</v>
      </c>
      <c r="Y128" s="1" t="s">
        <v>5525</v>
      </c>
      <c r="Z128" s="1" t="s">
        <v>5525</v>
      </c>
      <c r="AA128" s="1" t="s">
        <v>5525</v>
      </c>
    </row>
    <row r="129" spans="2:27" ht="42.75" x14ac:dyDescent="0.2">
      <c r="B129" s="14" t="s">
        <v>5359</v>
      </c>
      <c r="C129" s="15" t="s">
        <v>4259</v>
      </c>
      <c r="D129" s="10"/>
      <c r="E129" s="2"/>
      <c r="F129" s="2"/>
      <c r="G129" s="2"/>
      <c r="H129" s="2"/>
      <c r="I129" s="3"/>
      <c r="J129" s="3"/>
      <c r="K129" s="3"/>
      <c r="L129" s="3"/>
      <c r="M129" s="3"/>
      <c r="N129" s="3"/>
      <c r="O129" s="3"/>
      <c r="P129" s="3"/>
      <c r="Q129" s="3"/>
      <c r="R129" s="2"/>
      <c r="S129" s="2"/>
      <c r="T129" s="2"/>
      <c r="U129" s="3"/>
      <c r="V129" s="3"/>
      <c r="W129" s="2"/>
      <c r="X129" s="2"/>
      <c r="Y129" s="2"/>
      <c r="Z129" s="2"/>
      <c r="AA129" s="2"/>
    </row>
    <row r="130" spans="2:27" x14ac:dyDescent="0.2">
      <c r="B130" s="8" t="s">
        <v>5525</v>
      </c>
      <c r="C130" s="1" t="s">
        <v>5525</v>
      </c>
      <c r="D130" s="7" t="s">
        <v>5525</v>
      </c>
      <c r="E130" s="1" t="s">
        <v>5525</v>
      </c>
      <c r="F130" s="1" t="s">
        <v>5525</v>
      </c>
      <c r="G130" s="1" t="s">
        <v>5525</v>
      </c>
      <c r="H130" s="1" t="s">
        <v>5525</v>
      </c>
      <c r="I130" s="1" t="s">
        <v>5525</v>
      </c>
      <c r="J130" s="1" t="s">
        <v>5525</v>
      </c>
      <c r="K130" s="1" t="s">
        <v>5525</v>
      </c>
      <c r="L130" s="1" t="s">
        <v>5525</v>
      </c>
      <c r="M130" s="1" t="s">
        <v>5525</v>
      </c>
      <c r="N130" s="1" t="s">
        <v>5525</v>
      </c>
      <c r="O130" s="1" t="s">
        <v>5525</v>
      </c>
      <c r="P130" s="1" t="s">
        <v>5525</v>
      </c>
      <c r="Q130" s="1" t="s">
        <v>5525</v>
      </c>
      <c r="R130" s="1" t="s">
        <v>5525</v>
      </c>
      <c r="S130" s="1" t="s">
        <v>5525</v>
      </c>
      <c r="T130" s="1" t="s">
        <v>5525</v>
      </c>
      <c r="U130" s="1" t="s">
        <v>5525</v>
      </c>
      <c r="V130" s="1" t="s">
        <v>5525</v>
      </c>
      <c r="W130" s="1" t="s">
        <v>5525</v>
      </c>
      <c r="X130" s="1" t="s">
        <v>5525</v>
      </c>
      <c r="Y130" s="1" t="s">
        <v>5525</v>
      </c>
      <c r="Z130" s="1" t="s">
        <v>5525</v>
      </c>
      <c r="AA130" s="1" t="s">
        <v>5525</v>
      </c>
    </row>
    <row r="131" spans="2:27" x14ac:dyDescent="0.2">
      <c r="B131" s="13" t="s">
        <v>2045</v>
      </c>
      <c r="C131" s="22" t="s">
        <v>7709</v>
      </c>
      <c r="D131" s="64" t="s">
        <v>12</v>
      </c>
      <c r="E131" s="34" t="s">
        <v>12</v>
      </c>
      <c r="F131" s="6"/>
      <c r="G131" s="5" t="s">
        <v>12</v>
      </c>
      <c r="H131" s="6"/>
      <c r="I131" s="4"/>
      <c r="J131" s="4"/>
      <c r="K131" s="4"/>
      <c r="L131" s="4"/>
      <c r="M131" s="4"/>
      <c r="N131" s="4"/>
      <c r="O131" s="4"/>
      <c r="P131" s="4"/>
      <c r="Q131" s="4"/>
      <c r="R131" s="20"/>
      <c r="S131" s="20"/>
      <c r="T131" s="5" t="s">
        <v>12</v>
      </c>
      <c r="U131" s="4"/>
      <c r="V131" s="4"/>
      <c r="W131" s="5" t="s">
        <v>12</v>
      </c>
      <c r="X131" s="38" t="s">
        <v>12</v>
      </c>
      <c r="Y131" s="36" t="s">
        <v>12</v>
      </c>
      <c r="Z131" s="16" t="s">
        <v>12</v>
      </c>
      <c r="AA131" s="37" t="s">
        <v>12</v>
      </c>
    </row>
    <row r="132" spans="2:27" x14ac:dyDescent="0.2">
      <c r="B132" s="8" t="s">
        <v>5525</v>
      </c>
      <c r="C132" s="1" t="s">
        <v>5525</v>
      </c>
      <c r="D132" s="7" t="s">
        <v>5525</v>
      </c>
      <c r="E132" s="1" t="s">
        <v>5525</v>
      </c>
      <c r="F132" s="1" t="s">
        <v>5525</v>
      </c>
      <c r="G132" s="1" t="s">
        <v>5525</v>
      </c>
      <c r="H132" s="1" t="s">
        <v>5525</v>
      </c>
      <c r="I132" s="1" t="s">
        <v>5525</v>
      </c>
      <c r="J132" s="1" t="s">
        <v>5525</v>
      </c>
      <c r="K132" s="1" t="s">
        <v>5525</v>
      </c>
      <c r="L132" s="1" t="s">
        <v>5525</v>
      </c>
      <c r="M132" s="1" t="s">
        <v>5525</v>
      </c>
      <c r="N132" s="1" t="s">
        <v>5525</v>
      </c>
      <c r="O132" s="1" t="s">
        <v>5525</v>
      </c>
      <c r="P132" s="1" t="s">
        <v>5525</v>
      </c>
      <c r="Q132" s="1" t="s">
        <v>5525</v>
      </c>
      <c r="R132" s="1" t="s">
        <v>5525</v>
      </c>
      <c r="S132" s="1" t="s">
        <v>5525</v>
      </c>
      <c r="T132" s="1" t="s">
        <v>5525</v>
      </c>
      <c r="U132" s="1" t="s">
        <v>5525</v>
      </c>
      <c r="V132" s="1" t="s">
        <v>5525</v>
      </c>
      <c r="W132" s="1" t="s">
        <v>5525</v>
      </c>
      <c r="X132" s="1" t="s">
        <v>5525</v>
      </c>
      <c r="Y132" s="1" t="s">
        <v>5525</v>
      </c>
      <c r="Z132" s="1" t="s">
        <v>5525</v>
      </c>
      <c r="AA132" s="1" t="s">
        <v>5525</v>
      </c>
    </row>
    <row r="133" spans="2:27" ht="57" x14ac:dyDescent="0.2">
      <c r="B133" s="14" t="s">
        <v>3669</v>
      </c>
      <c r="C133" s="15" t="s">
        <v>6996</v>
      </c>
      <c r="D133" s="10"/>
      <c r="E133" s="2"/>
      <c r="F133" s="2"/>
      <c r="G133" s="2"/>
      <c r="H133" s="2"/>
      <c r="I133" s="3"/>
      <c r="J133" s="3"/>
      <c r="K133" s="3"/>
      <c r="L133" s="3"/>
      <c r="M133" s="3"/>
      <c r="N133" s="3"/>
      <c r="O133" s="3"/>
      <c r="P133" s="3"/>
      <c r="Q133" s="3"/>
      <c r="R133" s="2"/>
      <c r="S133" s="2"/>
      <c r="T133" s="2"/>
      <c r="U133" s="3"/>
      <c r="V133" s="3"/>
      <c r="W133" s="2"/>
      <c r="X133" s="2"/>
      <c r="Y133" s="2"/>
      <c r="Z133" s="2"/>
      <c r="AA133" s="2"/>
    </row>
    <row r="134" spans="2:27" x14ac:dyDescent="0.2">
      <c r="B134" s="8" t="s">
        <v>5525</v>
      </c>
      <c r="C134" s="1" t="s">
        <v>5525</v>
      </c>
      <c r="D134" s="7" t="s">
        <v>5525</v>
      </c>
      <c r="E134" s="1" t="s">
        <v>5525</v>
      </c>
      <c r="F134" s="1" t="s">
        <v>5525</v>
      </c>
      <c r="G134" s="1" t="s">
        <v>5525</v>
      </c>
      <c r="H134" s="1" t="s">
        <v>5525</v>
      </c>
      <c r="I134" s="1" t="s">
        <v>5525</v>
      </c>
      <c r="J134" s="1" t="s">
        <v>5525</v>
      </c>
      <c r="K134" s="1" t="s">
        <v>5525</v>
      </c>
      <c r="L134" s="1" t="s">
        <v>5525</v>
      </c>
      <c r="M134" s="1" t="s">
        <v>5525</v>
      </c>
      <c r="N134" s="1" t="s">
        <v>5525</v>
      </c>
      <c r="O134" s="1" t="s">
        <v>5525</v>
      </c>
      <c r="P134" s="1" t="s">
        <v>5525</v>
      </c>
      <c r="Q134" s="1" t="s">
        <v>5525</v>
      </c>
      <c r="R134" s="1" t="s">
        <v>5525</v>
      </c>
      <c r="S134" s="1" t="s">
        <v>5525</v>
      </c>
      <c r="T134" s="1" t="s">
        <v>5525</v>
      </c>
      <c r="U134" s="1" t="s">
        <v>5525</v>
      </c>
      <c r="V134" s="1" t="s">
        <v>5525</v>
      </c>
      <c r="W134" s="1" t="s">
        <v>5525</v>
      </c>
      <c r="X134" s="1" t="s">
        <v>5525</v>
      </c>
      <c r="Y134" s="1" t="s">
        <v>5525</v>
      </c>
      <c r="Z134" s="1" t="s">
        <v>5525</v>
      </c>
      <c r="AA134" s="1" t="s">
        <v>5525</v>
      </c>
    </row>
    <row r="135" spans="2:27" x14ac:dyDescent="0.2">
      <c r="B135" s="13" t="s">
        <v>388</v>
      </c>
      <c r="C135" s="22" t="s">
        <v>7709</v>
      </c>
      <c r="D135" s="64" t="s">
        <v>12</v>
      </c>
      <c r="E135" s="34" t="s">
        <v>12</v>
      </c>
      <c r="F135" s="6"/>
      <c r="G135" s="5" t="s">
        <v>12</v>
      </c>
      <c r="H135" s="6"/>
      <c r="I135" s="4"/>
      <c r="J135" s="4"/>
      <c r="K135" s="4"/>
      <c r="L135" s="4"/>
      <c r="M135" s="4"/>
      <c r="N135" s="4"/>
      <c r="O135" s="4"/>
      <c r="P135" s="4"/>
      <c r="Q135" s="4"/>
      <c r="R135" s="20"/>
      <c r="S135" s="20"/>
      <c r="T135" s="5" t="s">
        <v>12</v>
      </c>
      <c r="U135" s="4"/>
      <c r="V135" s="4"/>
      <c r="W135" s="5" t="s">
        <v>12</v>
      </c>
      <c r="X135" s="38" t="s">
        <v>12</v>
      </c>
      <c r="Y135" s="36" t="s">
        <v>12</v>
      </c>
      <c r="Z135" s="16" t="s">
        <v>12</v>
      </c>
      <c r="AA135" s="37" t="s">
        <v>12</v>
      </c>
    </row>
    <row r="136" spans="2:27" x14ac:dyDescent="0.2">
      <c r="B136" s="8" t="s">
        <v>5525</v>
      </c>
      <c r="C136" s="1" t="s">
        <v>5525</v>
      </c>
      <c r="D136" s="7" t="s">
        <v>5525</v>
      </c>
      <c r="E136" s="1" t="s">
        <v>5525</v>
      </c>
      <c r="F136" s="1" t="s">
        <v>5525</v>
      </c>
      <c r="G136" s="1" t="s">
        <v>5525</v>
      </c>
      <c r="H136" s="1" t="s">
        <v>5525</v>
      </c>
      <c r="I136" s="1" t="s">
        <v>5525</v>
      </c>
      <c r="J136" s="1" t="s">
        <v>5525</v>
      </c>
      <c r="K136" s="1" t="s">
        <v>5525</v>
      </c>
      <c r="L136" s="1" t="s">
        <v>5525</v>
      </c>
      <c r="M136" s="1" t="s">
        <v>5525</v>
      </c>
      <c r="N136" s="1" t="s">
        <v>5525</v>
      </c>
      <c r="O136" s="1" t="s">
        <v>5525</v>
      </c>
      <c r="P136" s="1" t="s">
        <v>5525</v>
      </c>
      <c r="Q136" s="1" t="s">
        <v>5525</v>
      </c>
      <c r="R136" s="1" t="s">
        <v>5525</v>
      </c>
      <c r="S136" s="1" t="s">
        <v>5525</v>
      </c>
      <c r="T136" s="1" t="s">
        <v>5525</v>
      </c>
      <c r="U136" s="1" t="s">
        <v>5525</v>
      </c>
      <c r="V136" s="1" t="s">
        <v>5525</v>
      </c>
      <c r="W136" s="1" t="s">
        <v>5525</v>
      </c>
      <c r="X136" s="1" t="s">
        <v>5525</v>
      </c>
      <c r="Y136" s="1" t="s">
        <v>5525</v>
      </c>
      <c r="Z136" s="1" t="s">
        <v>5525</v>
      </c>
      <c r="AA136" s="1" t="s">
        <v>5525</v>
      </c>
    </row>
    <row r="137" spans="2:27" ht="57" x14ac:dyDescent="0.2">
      <c r="B137" s="14" t="s">
        <v>2046</v>
      </c>
      <c r="C137" s="15" t="s">
        <v>6450</v>
      </c>
      <c r="D137" s="10"/>
      <c r="E137" s="2"/>
      <c r="F137" s="2"/>
      <c r="G137" s="2"/>
      <c r="H137" s="2"/>
      <c r="I137" s="3"/>
      <c r="J137" s="3"/>
      <c r="K137" s="3"/>
      <c r="L137" s="3"/>
      <c r="M137" s="3"/>
      <c r="N137" s="3"/>
      <c r="O137" s="3"/>
      <c r="P137" s="3"/>
      <c r="Q137" s="3"/>
      <c r="R137" s="2"/>
      <c r="S137" s="2"/>
      <c r="T137" s="2"/>
      <c r="U137" s="3"/>
      <c r="V137" s="3"/>
      <c r="W137" s="2"/>
      <c r="X137" s="2"/>
      <c r="Y137" s="2"/>
      <c r="Z137" s="2"/>
      <c r="AA137" s="2"/>
    </row>
    <row r="138" spans="2:27" x14ac:dyDescent="0.2">
      <c r="B138" s="8" t="s">
        <v>5525</v>
      </c>
      <c r="C138" s="1" t="s">
        <v>5525</v>
      </c>
      <c r="D138" s="7" t="s">
        <v>5525</v>
      </c>
      <c r="E138" s="1" t="s">
        <v>5525</v>
      </c>
      <c r="F138" s="1" t="s">
        <v>5525</v>
      </c>
      <c r="G138" s="1" t="s">
        <v>5525</v>
      </c>
      <c r="H138" s="1" t="s">
        <v>5525</v>
      </c>
      <c r="I138" s="1" t="s">
        <v>5525</v>
      </c>
      <c r="J138" s="1" t="s">
        <v>5525</v>
      </c>
      <c r="K138" s="1" t="s">
        <v>5525</v>
      </c>
      <c r="L138" s="1" t="s">
        <v>5525</v>
      </c>
      <c r="M138" s="1" t="s">
        <v>5525</v>
      </c>
      <c r="N138" s="1" t="s">
        <v>5525</v>
      </c>
      <c r="O138" s="1" t="s">
        <v>5525</v>
      </c>
      <c r="P138" s="1" t="s">
        <v>5525</v>
      </c>
      <c r="Q138" s="1" t="s">
        <v>5525</v>
      </c>
      <c r="R138" s="1" t="s">
        <v>5525</v>
      </c>
      <c r="S138" s="1" t="s">
        <v>5525</v>
      </c>
      <c r="T138" s="1" t="s">
        <v>5525</v>
      </c>
      <c r="U138" s="1" t="s">
        <v>5525</v>
      </c>
      <c r="V138" s="1" t="s">
        <v>5525</v>
      </c>
      <c r="W138" s="1" t="s">
        <v>5525</v>
      </c>
      <c r="X138" s="1" t="s">
        <v>5525</v>
      </c>
      <c r="Y138" s="1" t="s">
        <v>5525</v>
      </c>
      <c r="Z138" s="1" t="s">
        <v>5525</v>
      </c>
      <c r="AA138" s="1" t="s">
        <v>5525</v>
      </c>
    </row>
    <row r="139" spans="2:27" x14ac:dyDescent="0.2">
      <c r="B139" s="13" t="s">
        <v>7544</v>
      </c>
      <c r="C139" s="22" t="s">
        <v>7709</v>
      </c>
      <c r="D139" s="64" t="s">
        <v>12</v>
      </c>
      <c r="E139" s="34" t="s">
        <v>12</v>
      </c>
      <c r="F139" s="6"/>
      <c r="G139" s="5" t="s">
        <v>12</v>
      </c>
      <c r="H139" s="6"/>
      <c r="I139" s="4"/>
      <c r="J139" s="4"/>
      <c r="K139" s="4"/>
      <c r="L139" s="4"/>
      <c r="M139" s="4"/>
      <c r="N139" s="4"/>
      <c r="O139" s="4"/>
      <c r="P139" s="4"/>
      <c r="Q139" s="4"/>
      <c r="R139" s="20"/>
      <c r="S139" s="20"/>
      <c r="T139" s="5" t="s">
        <v>12</v>
      </c>
      <c r="U139" s="4"/>
      <c r="V139" s="4"/>
      <c r="W139" s="5" t="s">
        <v>12</v>
      </c>
      <c r="X139" s="38" t="s">
        <v>12</v>
      </c>
      <c r="Y139" s="36" t="s">
        <v>12</v>
      </c>
      <c r="Z139" s="16" t="s">
        <v>12</v>
      </c>
      <c r="AA139" s="37" t="s">
        <v>12</v>
      </c>
    </row>
    <row r="140" spans="2:27" x14ac:dyDescent="0.2">
      <c r="B140" s="8" t="s">
        <v>5525</v>
      </c>
      <c r="C140" s="1" t="s">
        <v>5525</v>
      </c>
      <c r="D140" s="7" t="s">
        <v>5525</v>
      </c>
      <c r="E140" s="1" t="s">
        <v>5525</v>
      </c>
      <c r="F140" s="1" t="s">
        <v>5525</v>
      </c>
      <c r="G140" s="1" t="s">
        <v>5525</v>
      </c>
      <c r="H140" s="1" t="s">
        <v>5525</v>
      </c>
      <c r="I140" s="1" t="s">
        <v>5525</v>
      </c>
      <c r="J140" s="1" t="s">
        <v>5525</v>
      </c>
      <c r="K140" s="1" t="s">
        <v>5525</v>
      </c>
      <c r="L140" s="1" t="s">
        <v>5525</v>
      </c>
      <c r="M140" s="1" t="s">
        <v>5525</v>
      </c>
      <c r="N140" s="1" t="s">
        <v>5525</v>
      </c>
      <c r="O140" s="1" t="s">
        <v>5525</v>
      </c>
      <c r="P140" s="1" t="s">
        <v>5525</v>
      </c>
      <c r="Q140" s="1" t="s">
        <v>5525</v>
      </c>
      <c r="R140" s="1" t="s">
        <v>5525</v>
      </c>
      <c r="S140" s="1" t="s">
        <v>5525</v>
      </c>
      <c r="T140" s="1" t="s">
        <v>5525</v>
      </c>
      <c r="U140" s="1" t="s">
        <v>5525</v>
      </c>
      <c r="V140" s="1" t="s">
        <v>5525</v>
      </c>
      <c r="W140" s="1" t="s">
        <v>5525</v>
      </c>
      <c r="X140" s="1" t="s">
        <v>5525</v>
      </c>
      <c r="Y140" s="1" t="s">
        <v>5525</v>
      </c>
      <c r="Z140" s="1" t="s">
        <v>5525</v>
      </c>
      <c r="AA140" s="1" t="s">
        <v>5525</v>
      </c>
    </row>
    <row r="141" spans="2:27" ht="57" x14ac:dyDescent="0.2">
      <c r="B141" s="14" t="s">
        <v>389</v>
      </c>
      <c r="C141" s="15" t="s">
        <v>1455</v>
      </c>
      <c r="D141" s="10"/>
      <c r="E141" s="2"/>
      <c r="F141" s="2"/>
      <c r="G141" s="2"/>
      <c r="H141" s="2"/>
      <c r="I141" s="3"/>
      <c r="J141" s="3"/>
      <c r="K141" s="3"/>
      <c r="L141" s="3"/>
      <c r="M141" s="3"/>
      <c r="N141" s="3"/>
      <c r="O141" s="3"/>
      <c r="P141" s="3"/>
      <c r="Q141" s="3"/>
      <c r="R141" s="2"/>
      <c r="S141" s="2"/>
      <c r="T141" s="2"/>
      <c r="U141" s="3"/>
      <c r="V141" s="3"/>
      <c r="W141" s="2"/>
      <c r="X141" s="2"/>
      <c r="Y141" s="2"/>
      <c r="Z141" s="2"/>
      <c r="AA141" s="2"/>
    </row>
    <row r="142" spans="2:27" x14ac:dyDescent="0.2">
      <c r="B142" s="8" t="s">
        <v>5525</v>
      </c>
      <c r="C142" s="1" t="s">
        <v>5525</v>
      </c>
      <c r="D142" s="7" t="s">
        <v>5525</v>
      </c>
      <c r="E142" s="1" t="s">
        <v>5525</v>
      </c>
      <c r="F142" s="1" t="s">
        <v>5525</v>
      </c>
      <c r="G142" s="1" t="s">
        <v>5525</v>
      </c>
      <c r="H142" s="1" t="s">
        <v>5525</v>
      </c>
      <c r="I142" s="1" t="s">
        <v>5525</v>
      </c>
      <c r="J142" s="1" t="s">
        <v>5525</v>
      </c>
      <c r="K142" s="1" t="s">
        <v>5525</v>
      </c>
      <c r="L142" s="1" t="s">
        <v>5525</v>
      </c>
      <c r="M142" s="1" t="s">
        <v>5525</v>
      </c>
      <c r="N142" s="1" t="s">
        <v>5525</v>
      </c>
      <c r="O142" s="1" t="s">
        <v>5525</v>
      </c>
      <c r="P142" s="1" t="s">
        <v>5525</v>
      </c>
      <c r="Q142" s="1" t="s">
        <v>5525</v>
      </c>
      <c r="R142" s="1" t="s">
        <v>5525</v>
      </c>
      <c r="S142" s="1" t="s">
        <v>5525</v>
      </c>
      <c r="T142" s="1" t="s">
        <v>5525</v>
      </c>
      <c r="U142" s="1" t="s">
        <v>5525</v>
      </c>
      <c r="V142" s="1" t="s">
        <v>5525</v>
      </c>
      <c r="W142" s="1" t="s">
        <v>5525</v>
      </c>
      <c r="X142" s="1" t="s">
        <v>5525</v>
      </c>
      <c r="Y142" s="1" t="s">
        <v>5525</v>
      </c>
      <c r="Z142" s="1" t="s">
        <v>5525</v>
      </c>
      <c r="AA142" s="1" t="s">
        <v>5525</v>
      </c>
    </row>
    <row r="143" spans="2:27" x14ac:dyDescent="0.2">
      <c r="B143" s="13" t="s">
        <v>5851</v>
      </c>
      <c r="C143" s="22" t="s">
        <v>7709</v>
      </c>
      <c r="D143" s="64" t="s">
        <v>12</v>
      </c>
      <c r="E143" s="34" t="s">
        <v>12</v>
      </c>
      <c r="F143" s="6"/>
      <c r="G143" s="5" t="s">
        <v>12</v>
      </c>
      <c r="H143" s="6"/>
      <c r="I143" s="4"/>
      <c r="J143" s="4"/>
      <c r="K143" s="4"/>
      <c r="L143" s="4"/>
      <c r="M143" s="4"/>
      <c r="N143" s="4"/>
      <c r="O143" s="4"/>
      <c r="P143" s="4"/>
      <c r="Q143" s="4"/>
      <c r="R143" s="20"/>
      <c r="S143" s="20"/>
      <c r="T143" s="5" t="s">
        <v>12</v>
      </c>
      <c r="U143" s="4"/>
      <c r="V143" s="4"/>
      <c r="W143" s="5" t="s">
        <v>12</v>
      </c>
      <c r="X143" s="38" t="s">
        <v>12</v>
      </c>
      <c r="Y143" s="36" t="s">
        <v>12</v>
      </c>
      <c r="Z143" s="16" t="s">
        <v>12</v>
      </c>
      <c r="AA143" s="37" t="s">
        <v>12</v>
      </c>
    </row>
    <row r="144" spans="2:27" x14ac:dyDescent="0.2">
      <c r="B144" s="8" t="s">
        <v>5525</v>
      </c>
      <c r="C144" s="1" t="s">
        <v>5525</v>
      </c>
      <c r="D144" s="7" t="s">
        <v>5525</v>
      </c>
      <c r="E144" s="1" t="s">
        <v>5525</v>
      </c>
      <c r="F144" s="1" t="s">
        <v>5525</v>
      </c>
      <c r="G144" s="1" t="s">
        <v>5525</v>
      </c>
      <c r="H144" s="1" t="s">
        <v>5525</v>
      </c>
      <c r="I144" s="1" t="s">
        <v>5525</v>
      </c>
      <c r="J144" s="1" t="s">
        <v>5525</v>
      </c>
      <c r="K144" s="1" t="s">
        <v>5525</v>
      </c>
      <c r="L144" s="1" t="s">
        <v>5525</v>
      </c>
      <c r="M144" s="1" t="s">
        <v>5525</v>
      </c>
      <c r="N144" s="1" t="s">
        <v>5525</v>
      </c>
      <c r="O144" s="1" t="s">
        <v>5525</v>
      </c>
      <c r="P144" s="1" t="s">
        <v>5525</v>
      </c>
      <c r="Q144" s="1" t="s">
        <v>5525</v>
      </c>
      <c r="R144" s="1" t="s">
        <v>5525</v>
      </c>
      <c r="S144" s="1" t="s">
        <v>5525</v>
      </c>
      <c r="T144" s="1" t="s">
        <v>5525</v>
      </c>
      <c r="U144" s="1" t="s">
        <v>5525</v>
      </c>
      <c r="V144" s="1" t="s">
        <v>5525</v>
      </c>
      <c r="W144" s="1" t="s">
        <v>5525</v>
      </c>
      <c r="X144" s="1" t="s">
        <v>5525</v>
      </c>
      <c r="Y144" s="1" t="s">
        <v>5525</v>
      </c>
      <c r="Z144" s="1" t="s">
        <v>5525</v>
      </c>
      <c r="AA144" s="1" t="s">
        <v>5525</v>
      </c>
    </row>
    <row r="145" spans="2:27" ht="28.5" x14ac:dyDescent="0.2">
      <c r="B145" s="14" t="s">
        <v>7545</v>
      </c>
      <c r="C145" s="15" t="s">
        <v>4825</v>
      </c>
      <c r="D145" s="10"/>
      <c r="E145" s="2"/>
      <c r="F145" s="2"/>
      <c r="G145" s="2"/>
      <c r="H145" s="2"/>
      <c r="I145" s="3"/>
      <c r="J145" s="3"/>
      <c r="K145" s="3"/>
      <c r="L145" s="3"/>
      <c r="M145" s="3"/>
      <c r="N145" s="3"/>
      <c r="O145" s="3"/>
      <c r="P145" s="3"/>
      <c r="Q145" s="3"/>
      <c r="R145" s="2"/>
      <c r="S145" s="2"/>
      <c r="T145" s="2"/>
      <c r="U145" s="3"/>
      <c r="V145" s="3"/>
      <c r="W145" s="2"/>
      <c r="X145" s="2"/>
      <c r="Y145" s="2"/>
      <c r="Z145" s="2"/>
      <c r="AA145" s="2"/>
    </row>
    <row r="146" spans="2:27" x14ac:dyDescent="0.2">
      <c r="B146" s="8" t="s">
        <v>5525</v>
      </c>
      <c r="C146" s="1" t="s">
        <v>5525</v>
      </c>
      <c r="D146" s="7" t="s">
        <v>5525</v>
      </c>
      <c r="E146" s="1" t="s">
        <v>5525</v>
      </c>
      <c r="F146" s="1" t="s">
        <v>5525</v>
      </c>
      <c r="G146" s="1" t="s">
        <v>5525</v>
      </c>
      <c r="H146" s="1" t="s">
        <v>5525</v>
      </c>
      <c r="I146" s="1" t="s">
        <v>5525</v>
      </c>
      <c r="J146" s="1" t="s">
        <v>5525</v>
      </c>
      <c r="K146" s="1" t="s">
        <v>5525</v>
      </c>
      <c r="L146" s="1" t="s">
        <v>5525</v>
      </c>
      <c r="M146" s="1" t="s">
        <v>5525</v>
      </c>
      <c r="N146" s="1" t="s">
        <v>5525</v>
      </c>
      <c r="O146" s="1" t="s">
        <v>5525</v>
      </c>
      <c r="P146" s="1" t="s">
        <v>5525</v>
      </c>
      <c r="Q146" s="1" t="s">
        <v>5525</v>
      </c>
      <c r="R146" s="1" t="s">
        <v>5525</v>
      </c>
      <c r="S146" s="1" t="s">
        <v>5525</v>
      </c>
      <c r="T146" s="1" t="s">
        <v>5525</v>
      </c>
      <c r="U146" s="1" t="s">
        <v>5525</v>
      </c>
      <c r="V146" s="1" t="s">
        <v>5525</v>
      </c>
      <c r="W146" s="1" t="s">
        <v>5525</v>
      </c>
      <c r="X146" s="1" t="s">
        <v>5525</v>
      </c>
      <c r="Y146" s="1" t="s">
        <v>5525</v>
      </c>
      <c r="Z146" s="1" t="s">
        <v>5525</v>
      </c>
      <c r="AA146" s="1" t="s">
        <v>5525</v>
      </c>
    </row>
    <row r="147" spans="2:27" x14ac:dyDescent="0.2">
      <c r="B147" s="13" t="s">
        <v>4260</v>
      </c>
      <c r="C147" s="22" t="s">
        <v>7709</v>
      </c>
      <c r="D147" s="64" t="s">
        <v>12</v>
      </c>
      <c r="E147" s="34" t="s">
        <v>12</v>
      </c>
      <c r="F147" s="6"/>
      <c r="G147" s="5" t="s">
        <v>12</v>
      </c>
      <c r="H147" s="6"/>
      <c r="I147" s="4"/>
      <c r="J147" s="4"/>
      <c r="K147" s="4"/>
      <c r="L147" s="4"/>
      <c r="M147" s="4"/>
      <c r="N147" s="4"/>
      <c r="O147" s="4"/>
      <c r="P147" s="4"/>
      <c r="Q147" s="4"/>
      <c r="R147" s="20"/>
      <c r="S147" s="20"/>
      <c r="T147" s="5" t="s">
        <v>12</v>
      </c>
      <c r="U147" s="4"/>
      <c r="V147" s="4"/>
      <c r="W147" s="5" t="s">
        <v>12</v>
      </c>
      <c r="X147" s="38" t="s">
        <v>12</v>
      </c>
      <c r="Y147" s="36" t="s">
        <v>12</v>
      </c>
      <c r="Z147" s="16" t="s">
        <v>12</v>
      </c>
      <c r="AA147" s="37" t="s">
        <v>12</v>
      </c>
    </row>
    <row r="148" spans="2:27" x14ac:dyDescent="0.2">
      <c r="B148" s="8" t="s">
        <v>5525</v>
      </c>
      <c r="C148" s="1" t="s">
        <v>5525</v>
      </c>
      <c r="D148" s="7" t="s">
        <v>5525</v>
      </c>
      <c r="E148" s="1" t="s">
        <v>5525</v>
      </c>
      <c r="F148" s="1" t="s">
        <v>5525</v>
      </c>
      <c r="G148" s="1" t="s">
        <v>5525</v>
      </c>
      <c r="H148" s="1" t="s">
        <v>5525</v>
      </c>
      <c r="I148" s="1" t="s">
        <v>5525</v>
      </c>
      <c r="J148" s="1" t="s">
        <v>5525</v>
      </c>
      <c r="K148" s="1" t="s">
        <v>5525</v>
      </c>
      <c r="L148" s="1" t="s">
        <v>5525</v>
      </c>
      <c r="M148" s="1" t="s">
        <v>5525</v>
      </c>
      <c r="N148" s="1" t="s">
        <v>5525</v>
      </c>
      <c r="O148" s="1" t="s">
        <v>5525</v>
      </c>
      <c r="P148" s="1" t="s">
        <v>5525</v>
      </c>
      <c r="Q148" s="1" t="s">
        <v>5525</v>
      </c>
      <c r="R148" s="1" t="s">
        <v>5525</v>
      </c>
      <c r="S148" s="1" t="s">
        <v>5525</v>
      </c>
      <c r="T148" s="1" t="s">
        <v>5525</v>
      </c>
      <c r="U148" s="1" t="s">
        <v>5525</v>
      </c>
      <c r="V148" s="1" t="s">
        <v>5525</v>
      </c>
      <c r="W148" s="1" t="s">
        <v>5525</v>
      </c>
      <c r="X148" s="1" t="s">
        <v>5525</v>
      </c>
      <c r="Y148" s="1" t="s">
        <v>5525</v>
      </c>
      <c r="Z148" s="1" t="s">
        <v>5525</v>
      </c>
      <c r="AA148" s="1" t="s">
        <v>5525</v>
      </c>
    </row>
    <row r="149" spans="2:27" ht="28.5" x14ac:dyDescent="0.2">
      <c r="B149" s="14" t="s">
        <v>5852</v>
      </c>
      <c r="C149" s="15" t="s">
        <v>7546</v>
      </c>
      <c r="D149" s="10"/>
      <c r="E149" s="2"/>
      <c r="F149" s="2"/>
      <c r="G149" s="2"/>
      <c r="H149" s="2"/>
      <c r="I149" s="3"/>
      <c r="J149" s="3"/>
      <c r="K149" s="3"/>
      <c r="L149" s="3"/>
      <c r="M149" s="3"/>
      <c r="N149" s="3"/>
      <c r="O149" s="3"/>
      <c r="P149" s="3"/>
      <c r="Q149" s="3"/>
      <c r="R149" s="2"/>
      <c r="S149" s="2"/>
      <c r="T149" s="2"/>
      <c r="U149" s="3"/>
      <c r="V149" s="3"/>
      <c r="W149" s="2"/>
      <c r="X149" s="2"/>
      <c r="Y149" s="2"/>
      <c r="Z149" s="2"/>
      <c r="AA149" s="2"/>
    </row>
    <row r="150" spans="2:27" ht="28.5" x14ac:dyDescent="0.2">
      <c r="B150" s="14" t="s">
        <v>7547</v>
      </c>
      <c r="C150" s="15" t="s">
        <v>2047</v>
      </c>
      <c r="D150" s="10"/>
      <c r="E150" s="2"/>
      <c r="F150" s="2"/>
      <c r="G150" s="2"/>
      <c r="H150" s="2"/>
      <c r="I150" s="3"/>
      <c r="J150" s="3"/>
      <c r="K150" s="3"/>
      <c r="L150" s="3"/>
      <c r="M150" s="3"/>
      <c r="N150" s="3"/>
      <c r="O150" s="3"/>
      <c r="P150" s="3"/>
      <c r="Q150" s="3"/>
      <c r="R150" s="2"/>
      <c r="S150" s="2"/>
      <c r="T150" s="2"/>
      <c r="U150" s="3"/>
      <c r="V150" s="3"/>
      <c r="W150" s="2"/>
      <c r="X150" s="2"/>
      <c r="Y150" s="2"/>
      <c r="Z150" s="2"/>
      <c r="AA150" s="2"/>
    </row>
    <row r="151" spans="2:27" x14ac:dyDescent="0.2">
      <c r="B151" s="8" t="s">
        <v>5525</v>
      </c>
      <c r="C151" s="1" t="s">
        <v>5525</v>
      </c>
      <c r="D151" s="7" t="s">
        <v>5525</v>
      </c>
      <c r="E151" s="1" t="s">
        <v>5525</v>
      </c>
      <c r="F151" s="1" t="s">
        <v>5525</v>
      </c>
      <c r="G151" s="1" t="s">
        <v>5525</v>
      </c>
      <c r="H151" s="1" t="s">
        <v>5525</v>
      </c>
      <c r="I151" s="1" t="s">
        <v>5525</v>
      </c>
      <c r="J151" s="1" t="s">
        <v>5525</v>
      </c>
      <c r="K151" s="1" t="s">
        <v>5525</v>
      </c>
      <c r="L151" s="1" t="s">
        <v>5525</v>
      </c>
      <c r="M151" s="1" t="s">
        <v>5525</v>
      </c>
      <c r="N151" s="1" t="s">
        <v>5525</v>
      </c>
      <c r="O151" s="1" t="s">
        <v>5525</v>
      </c>
      <c r="P151" s="1" t="s">
        <v>5525</v>
      </c>
      <c r="Q151" s="1" t="s">
        <v>5525</v>
      </c>
      <c r="R151" s="1" t="s">
        <v>5525</v>
      </c>
      <c r="S151" s="1" t="s">
        <v>5525</v>
      </c>
      <c r="T151" s="1" t="s">
        <v>5525</v>
      </c>
      <c r="U151" s="1" t="s">
        <v>5525</v>
      </c>
      <c r="V151" s="1" t="s">
        <v>5525</v>
      </c>
      <c r="W151" s="1" t="s">
        <v>5525</v>
      </c>
      <c r="X151" s="1" t="s">
        <v>5525</v>
      </c>
      <c r="Y151" s="1" t="s">
        <v>5525</v>
      </c>
      <c r="Z151" s="1" t="s">
        <v>5525</v>
      </c>
      <c r="AA151" s="1" t="s">
        <v>5525</v>
      </c>
    </row>
    <row r="152" spans="2:27" x14ac:dyDescent="0.2">
      <c r="B152" s="13" t="s">
        <v>4826</v>
      </c>
      <c r="C152" s="22" t="s">
        <v>7709</v>
      </c>
      <c r="D152" s="64" t="s">
        <v>12</v>
      </c>
      <c r="E152" s="34" t="s">
        <v>12</v>
      </c>
      <c r="F152" s="6"/>
      <c r="G152" s="5" t="s">
        <v>12</v>
      </c>
      <c r="H152" s="6"/>
      <c r="I152" s="4"/>
      <c r="J152" s="4"/>
      <c r="K152" s="4"/>
      <c r="L152" s="4"/>
      <c r="M152" s="4"/>
      <c r="N152" s="4"/>
      <c r="O152" s="4"/>
      <c r="P152" s="4"/>
      <c r="Q152" s="4"/>
      <c r="R152" s="20"/>
      <c r="S152" s="20"/>
      <c r="T152" s="5" t="s">
        <v>12</v>
      </c>
      <c r="U152" s="4"/>
      <c r="V152" s="4"/>
      <c r="W152" s="5" t="s">
        <v>12</v>
      </c>
      <c r="X152" s="38" t="s">
        <v>12</v>
      </c>
      <c r="Y152" s="36" t="s">
        <v>12</v>
      </c>
      <c r="Z152" s="16" t="s">
        <v>12</v>
      </c>
      <c r="AA152" s="37" t="s">
        <v>12</v>
      </c>
    </row>
    <row r="153" spans="2:27" x14ac:dyDescent="0.2">
      <c r="B153" s="8" t="s">
        <v>5525</v>
      </c>
      <c r="C153" s="1" t="s">
        <v>5525</v>
      </c>
      <c r="D153" s="7" t="s">
        <v>5525</v>
      </c>
      <c r="E153" s="1" t="s">
        <v>5525</v>
      </c>
      <c r="F153" s="1" t="s">
        <v>5525</v>
      </c>
      <c r="G153" s="1" t="s">
        <v>5525</v>
      </c>
      <c r="H153" s="1" t="s">
        <v>5525</v>
      </c>
      <c r="I153" s="1" t="s">
        <v>5525</v>
      </c>
      <c r="J153" s="1" t="s">
        <v>5525</v>
      </c>
      <c r="K153" s="1" t="s">
        <v>5525</v>
      </c>
      <c r="L153" s="1" t="s">
        <v>5525</v>
      </c>
      <c r="M153" s="1" t="s">
        <v>5525</v>
      </c>
      <c r="N153" s="1" t="s">
        <v>5525</v>
      </c>
      <c r="O153" s="1" t="s">
        <v>5525</v>
      </c>
      <c r="P153" s="1" t="s">
        <v>5525</v>
      </c>
      <c r="Q153" s="1" t="s">
        <v>5525</v>
      </c>
      <c r="R153" s="1" t="s">
        <v>5525</v>
      </c>
      <c r="S153" s="1" t="s">
        <v>5525</v>
      </c>
      <c r="T153" s="1" t="s">
        <v>5525</v>
      </c>
      <c r="U153" s="1" t="s">
        <v>5525</v>
      </c>
      <c r="V153" s="1" t="s">
        <v>5525</v>
      </c>
      <c r="W153" s="1" t="s">
        <v>5525</v>
      </c>
      <c r="X153" s="1" t="s">
        <v>5525</v>
      </c>
      <c r="Y153" s="1" t="s">
        <v>5525</v>
      </c>
      <c r="Z153" s="1" t="s">
        <v>5525</v>
      </c>
      <c r="AA153" s="1" t="s">
        <v>5525</v>
      </c>
    </row>
    <row r="154" spans="2:27" ht="57" x14ac:dyDescent="0.2">
      <c r="B154" s="14" t="s">
        <v>6451</v>
      </c>
      <c r="C154" s="15" t="s">
        <v>4827</v>
      </c>
      <c r="D154" s="10"/>
      <c r="E154" s="2"/>
      <c r="F154" s="2"/>
      <c r="G154" s="2"/>
      <c r="H154" s="2"/>
      <c r="I154" s="3"/>
      <c r="J154" s="3"/>
      <c r="K154" s="3"/>
      <c r="L154" s="3"/>
      <c r="M154" s="3"/>
      <c r="N154" s="3"/>
      <c r="O154" s="3"/>
      <c r="P154" s="3"/>
      <c r="Q154" s="3"/>
      <c r="R154" s="2"/>
      <c r="S154" s="2"/>
      <c r="T154" s="2"/>
      <c r="U154" s="3"/>
      <c r="V154" s="3"/>
      <c r="W154" s="2"/>
      <c r="X154" s="2"/>
      <c r="Y154" s="2"/>
      <c r="Z154" s="2"/>
      <c r="AA154" s="2"/>
    </row>
    <row r="155" spans="2:27" x14ac:dyDescent="0.2">
      <c r="B155" s="8" t="s">
        <v>5525</v>
      </c>
      <c r="C155" s="1" t="s">
        <v>5525</v>
      </c>
      <c r="D155" s="7" t="s">
        <v>5525</v>
      </c>
      <c r="E155" s="1" t="s">
        <v>5525</v>
      </c>
      <c r="F155" s="1" t="s">
        <v>5525</v>
      </c>
      <c r="G155" s="1" t="s">
        <v>5525</v>
      </c>
      <c r="H155" s="1" t="s">
        <v>5525</v>
      </c>
      <c r="I155" s="1" t="s">
        <v>5525</v>
      </c>
      <c r="J155" s="1" t="s">
        <v>5525</v>
      </c>
      <c r="K155" s="1" t="s">
        <v>5525</v>
      </c>
      <c r="L155" s="1" t="s">
        <v>5525</v>
      </c>
      <c r="M155" s="1" t="s">
        <v>5525</v>
      </c>
      <c r="N155" s="1" t="s">
        <v>5525</v>
      </c>
      <c r="O155" s="1" t="s">
        <v>5525</v>
      </c>
      <c r="P155" s="1" t="s">
        <v>5525</v>
      </c>
      <c r="Q155" s="1" t="s">
        <v>5525</v>
      </c>
      <c r="R155" s="1" t="s">
        <v>5525</v>
      </c>
      <c r="S155" s="1" t="s">
        <v>5525</v>
      </c>
      <c r="T155" s="1" t="s">
        <v>5525</v>
      </c>
      <c r="U155" s="1" t="s">
        <v>5525</v>
      </c>
      <c r="V155" s="1" t="s">
        <v>5525</v>
      </c>
      <c r="W155" s="1" t="s">
        <v>5525</v>
      </c>
      <c r="X155" s="1" t="s">
        <v>5525</v>
      </c>
      <c r="Y155" s="1" t="s">
        <v>5525</v>
      </c>
      <c r="Z155" s="1" t="s">
        <v>5525</v>
      </c>
      <c r="AA155" s="1" t="s">
        <v>5525</v>
      </c>
    </row>
    <row r="156" spans="2:27" x14ac:dyDescent="0.2">
      <c r="B156" s="13" t="s">
        <v>5853</v>
      </c>
      <c r="C156" s="22" t="s">
        <v>7709</v>
      </c>
      <c r="D156" s="64" t="s">
        <v>12</v>
      </c>
      <c r="E156" s="34" t="s">
        <v>12</v>
      </c>
      <c r="F156" s="6"/>
      <c r="G156" s="5" t="s">
        <v>12</v>
      </c>
      <c r="H156" s="6"/>
      <c r="I156" s="4"/>
      <c r="J156" s="4"/>
      <c r="K156" s="4"/>
      <c r="L156" s="4"/>
      <c r="M156" s="4"/>
      <c r="N156" s="4"/>
      <c r="O156" s="4"/>
      <c r="P156" s="4"/>
      <c r="Q156" s="4"/>
      <c r="R156" s="20"/>
      <c r="S156" s="20"/>
      <c r="T156" s="5" t="s">
        <v>12</v>
      </c>
      <c r="U156" s="4"/>
      <c r="V156" s="4"/>
      <c r="W156" s="5" t="s">
        <v>12</v>
      </c>
      <c r="X156" s="38" t="s">
        <v>12</v>
      </c>
      <c r="Y156" s="36" t="s">
        <v>12</v>
      </c>
      <c r="Z156" s="16" t="s">
        <v>12</v>
      </c>
      <c r="AA156" s="37" t="s">
        <v>12</v>
      </c>
    </row>
    <row r="157" spans="2:27" x14ac:dyDescent="0.2">
      <c r="B157" s="8" t="s">
        <v>5525</v>
      </c>
      <c r="C157" s="1" t="s">
        <v>5525</v>
      </c>
      <c r="D157" s="7" t="s">
        <v>5525</v>
      </c>
      <c r="E157" s="1" t="s">
        <v>5525</v>
      </c>
      <c r="F157" s="1" t="s">
        <v>5525</v>
      </c>
      <c r="G157" s="1" t="s">
        <v>5525</v>
      </c>
      <c r="H157" s="1" t="s">
        <v>5525</v>
      </c>
      <c r="I157" s="1" t="s">
        <v>5525</v>
      </c>
      <c r="J157" s="1" t="s">
        <v>5525</v>
      </c>
      <c r="K157" s="1" t="s">
        <v>5525</v>
      </c>
      <c r="L157" s="1" t="s">
        <v>5525</v>
      </c>
      <c r="M157" s="1" t="s">
        <v>5525</v>
      </c>
      <c r="N157" s="1" t="s">
        <v>5525</v>
      </c>
      <c r="O157" s="1" t="s">
        <v>5525</v>
      </c>
      <c r="P157" s="1" t="s">
        <v>5525</v>
      </c>
      <c r="Q157" s="1" t="s">
        <v>5525</v>
      </c>
      <c r="R157" s="1" t="s">
        <v>5525</v>
      </c>
      <c r="S157" s="1" t="s">
        <v>5525</v>
      </c>
      <c r="T157" s="1" t="s">
        <v>5525</v>
      </c>
      <c r="U157" s="1" t="s">
        <v>5525</v>
      </c>
      <c r="V157" s="1" t="s">
        <v>5525</v>
      </c>
      <c r="W157" s="1" t="s">
        <v>5525</v>
      </c>
      <c r="X157" s="1" t="s">
        <v>5525</v>
      </c>
      <c r="Y157" s="1" t="s">
        <v>5525</v>
      </c>
      <c r="Z157" s="1" t="s">
        <v>5525</v>
      </c>
      <c r="AA157" s="1" t="s">
        <v>5525</v>
      </c>
    </row>
    <row r="158" spans="2:27" ht="28.5" x14ac:dyDescent="0.2">
      <c r="B158" s="14" t="s">
        <v>7548</v>
      </c>
      <c r="C158" s="15" t="s">
        <v>8063</v>
      </c>
      <c r="D158" s="10"/>
      <c r="E158" s="2"/>
      <c r="F158" s="2"/>
      <c r="G158" s="2"/>
      <c r="H158" s="2"/>
      <c r="I158" s="3"/>
      <c r="J158" s="3"/>
      <c r="K158" s="3"/>
      <c r="L158" s="3"/>
      <c r="M158" s="3"/>
      <c r="N158" s="3"/>
      <c r="O158" s="3"/>
      <c r="P158" s="3"/>
      <c r="Q158" s="3"/>
      <c r="R158" s="2"/>
      <c r="S158" s="2"/>
      <c r="T158" s="2"/>
      <c r="U158" s="3"/>
      <c r="V158" s="3"/>
      <c r="W158" s="2"/>
      <c r="X158" s="2"/>
      <c r="Y158" s="2"/>
      <c r="Z158" s="2"/>
      <c r="AA158" s="2"/>
    </row>
    <row r="159" spans="2:27" x14ac:dyDescent="0.2">
      <c r="B159" s="8" t="s">
        <v>5525</v>
      </c>
      <c r="C159" s="1" t="s">
        <v>5525</v>
      </c>
      <c r="D159" s="7" t="s">
        <v>5525</v>
      </c>
      <c r="E159" s="1" t="s">
        <v>5525</v>
      </c>
      <c r="F159" s="1" t="s">
        <v>5525</v>
      </c>
      <c r="G159" s="1" t="s">
        <v>5525</v>
      </c>
      <c r="H159" s="1" t="s">
        <v>5525</v>
      </c>
      <c r="I159" s="1" t="s">
        <v>5525</v>
      </c>
      <c r="J159" s="1" t="s">
        <v>5525</v>
      </c>
      <c r="K159" s="1" t="s">
        <v>5525</v>
      </c>
      <c r="L159" s="1" t="s">
        <v>5525</v>
      </c>
      <c r="M159" s="1" t="s">
        <v>5525</v>
      </c>
      <c r="N159" s="1" t="s">
        <v>5525</v>
      </c>
      <c r="O159" s="1" t="s">
        <v>5525</v>
      </c>
      <c r="P159" s="1" t="s">
        <v>5525</v>
      </c>
      <c r="Q159" s="1" t="s">
        <v>5525</v>
      </c>
      <c r="R159" s="1" t="s">
        <v>5525</v>
      </c>
      <c r="S159" s="1" t="s">
        <v>5525</v>
      </c>
      <c r="T159" s="1" t="s">
        <v>5525</v>
      </c>
      <c r="U159" s="1" t="s">
        <v>5525</v>
      </c>
      <c r="V159" s="1" t="s">
        <v>5525</v>
      </c>
      <c r="W159" s="1" t="s">
        <v>5525</v>
      </c>
      <c r="X159" s="1" t="s">
        <v>5525</v>
      </c>
      <c r="Y159" s="1" t="s">
        <v>5525</v>
      </c>
      <c r="Z159" s="1" t="s">
        <v>5525</v>
      </c>
      <c r="AA159" s="1" t="s">
        <v>5525</v>
      </c>
    </row>
    <row r="160" spans="2:27" x14ac:dyDescent="0.2">
      <c r="B160" s="13" t="s">
        <v>4261</v>
      </c>
      <c r="C160" s="22" t="s">
        <v>7709</v>
      </c>
      <c r="D160" s="64" t="s">
        <v>12</v>
      </c>
      <c r="E160" s="34" t="s">
        <v>12</v>
      </c>
      <c r="F160" s="6"/>
      <c r="G160" s="5" t="s">
        <v>12</v>
      </c>
      <c r="H160" s="6"/>
      <c r="I160" s="4"/>
      <c r="J160" s="4"/>
      <c r="K160" s="4"/>
      <c r="L160" s="4"/>
      <c r="M160" s="4"/>
      <c r="N160" s="4"/>
      <c r="O160" s="4"/>
      <c r="P160" s="4"/>
      <c r="Q160" s="4"/>
      <c r="R160" s="20"/>
      <c r="S160" s="20"/>
      <c r="T160" s="5" t="s">
        <v>12</v>
      </c>
      <c r="U160" s="4"/>
      <c r="V160" s="4"/>
      <c r="W160" s="5" t="s">
        <v>12</v>
      </c>
      <c r="X160" s="38" t="s">
        <v>12</v>
      </c>
      <c r="Y160" s="36" t="s">
        <v>12</v>
      </c>
      <c r="Z160" s="16" t="s">
        <v>12</v>
      </c>
      <c r="AA160" s="37" t="s">
        <v>12</v>
      </c>
    </row>
    <row r="161" spans="2:27" x14ac:dyDescent="0.2">
      <c r="B161" s="8" t="s">
        <v>5525</v>
      </c>
      <c r="C161" s="1" t="s">
        <v>5525</v>
      </c>
      <c r="D161" s="7" t="s">
        <v>5525</v>
      </c>
      <c r="E161" s="1" t="s">
        <v>5525</v>
      </c>
      <c r="F161" s="1" t="s">
        <v>5525</v>
      </c>
      <c r="G161" s="1" t="s">
        <v>5525</v>
      </c>
      <c r="H161" s="1" t="s">
        <v>5525</v>
      </c>
      <c r="I161" s="1" t="s">
        <v>5525</v>
      </c>
      <c r="J161" s="1" t="s">
        <v>5525</v>
      </c>
      <c r="K161" s="1" t="s">
        <v>5525</v>
      </c>
      <c r="L161" s="1" t="s">
        <v>5525</v>
      </c>
      <c r="M161" s="1" t="s">
        <v>5525</v>
      </c>
      <c r="N161" s="1" t="s">
        <v>5525</v>
      </c>
      <c r="O161" s="1" t="s">
        <v>5525</v>
      </c>
      <c r="P161" s="1" t="s">
        <v>5525</v>
      </c>
      <c r="Q161" s="1" t="s">
        <v>5525</v>
      </c>
      <c r="R161" s="1" t="s">
        <v>5525</v>
      </c>
      <c r="S161" s="1" t="s">
        <v>5525</v>
      </c>
      <c r="T161" s="1" t="s">
        <v>5525</v>
      </c>
      <c r="U161" s="1" t="s">
        <v>5525</v>
      </c>
      <c r="V161" s="1" t="s">
        <v>5525</v>
      </c>
      <c r="W161" s="1" t="s">
        <v>5525</v>
      </c>
      <c r="X161" s="1" t="s">
        <v>5525</v>
      </c>
      <c r="Y161" s="1" t="s">
        <v>5525</v>
      </c>
      <c r="Z161" s="1" t="s">
        <v>5525</v>
      </c>
      <c r="AA161" s="1" t="s">
        <v>5525</v>
      </c>
    </row>
    <row r="162" spans="2:27" ht="28.5" x14ac:dyDescent="0.2">
      <c r="B162" s="14" t="s">
        <v>5854</v>
      </c>
      <c r="C162" s="15" t="s">
        <v>7549</v>
      </c>
      <c r="D162" s="10"/>
      <c r="E162" s="2"/>
      <c r="F162" s="2"/>
      <c r="G162" s="2"/>
      <c r="H162" s="2"/>
      <c r="I162" s="3"/>
      <c r="J162" s="3"/>
      <c r="K162" s="3"/>
      <c r="L162" s="3"/>
      <c r="M162" s="3"/>
      <c r="N162" s="3"/>
      <c r="O162" s="3"/>
      <c r="P162" s="3"/>
      <c r="Q162" s="3"/>
      <c r="R162" s="2"/>
      <c r="S162" s="2"/>
      <c r="T162" s="2"/>
      <c r="U162" s="3"/>
      <c r="V162" s="3"/>
      <c r="W162" s="2"/>
      <c r="X162" s="2"/>
      <c r="Y162" s="2"/>
      <c r="Z162" s="2"/>
      <c r="AA162" s="2"/>
    </row>
    <row r="163" spans="2:27" ht="28.5" x14ac:dyDescent="0.2">
      <c r="B163" s="14" t="s">
        <v>955</v>
      </c>
      <c r="C163" s="15" t="s">
        <v>3727</v>
      </c>
      <c r="D163" s="10"/>
      <c r="E163" s="2"/>
      <c r="F163" s="2"/>
      <c r="G163" s="2"/>
      <c r="H163" s="2"/>
      <c r="I163" s="3"/>
      <c r="J163" s="3"/>
      <c r="K163" s="3"/>
      <c r="L163" s="3"/>
      <c r="M163" s="3"/>
      <c r="N163" s="3"/>
      <c r="O163" s="3"/>
      <c r="P163" s="3"/>
      <c r="Q163" s="3"/>
      <c r="R163" s="2"/>
      <c r="S163" s="2"/>
      <c r="T163" s="2"/>
      <c r="U163" s="3"/>
      <c r="V163" s="3"/>
      <c r="W163" s="2"/>
      <c r="X163" s="2"/>
      <c r="Y163" s="2"/>
      <c r="Z163" s="2"/>
      <c r="AA163" s="2"/>
    </row>
    <row r="164" spans="2:27" x14ac:dyDescent="0.2">
      <c r="B164" s="14" t="s">
        <v>4828</v>
      </c>
      <c r="C164" s="15" t="s">
        <v>8650</v>
      </c>
      <c r="D164" s="10"/>
      <c r="E164" s="2"/>
      <c r="F164" s="2"/>
      <c r="G164" s="2"/>
      <c r="H164" s="2"/>
      <c r="I164" s="3"/>
      <c r="J164" s="3"/>
      <c r="K164" s="3"/>
      <c r="L164" s="3"/>
      <c r="M164" s="3"/>
      <c r="N164" s="3"/>
      <c r="O164" s="3"/>
      <c r="P164" s="3"/>
      <c r="Q164" s="3"/>
      <c r="R164" s="2"/>
      <c r="S164" s="2"/>
      <c r="T164" s="2"/>
      <c r="U164" s="3"/>
      <c r="V164" s="3"/>
      <c r="W164" s="2"/>
      <c r="X164" s="2"/>
      <c r="Y164" s="2"/>
      <c r="Z164" s="2"/>
      <c r="AA164" s="2"/>
    </row>
    <row r="165" spans="2:27" ht="28.5" x14ac:dyDescent="0.2">
      <c r="B165" s="14" t="s">
        <v>3158</v>
      </c>
      <c r="C165" s="15" t="s">
        <v>7550</v>
      </c>
      <c r="D165" s="10"/>
      <c r="E165" s="2"/>
      <c r="F165" s="2"/>
      <c r="G165" s="2"/>
      <c r="H165" s="2"/>
      <c r="I165" s="3"/>
      <c r="J165" s="3"/>
      <c r="K165" s="3"/>
      <c r="L165" s="3"/>
      <c r="M165" s="3"/>
      <c r="N165" s="3"/>
      <c r="O165" s="3"/>
      <c r="P165" s="3"/>
      <c r="Q165" s="3"/>
      <c r="R165" s="2"/>
      <c r="S165" s="2"/>
      <c r="T165" s="2"/>
      <c r="U165" s="3"/>
      <c r="V165" s="3"/>
      <c r="W165" s="2"/>
      <c r="X165" s="2"/>
      <c r="Y165" s="2"/>
      <c r="Z165" s="2"/>
      <c r="AA165" s="2"/>
    </row>
    <row r="166" spans="2:27" ht="28.5" x14ac:dyDescent="0.2">
      <c r="B166" s="14" t="s">
        <v>1457</v>
      </c>
      <c r="C166" s="15" t="s">
        <v>3670</v>
      </c>
      <c r="D166" s="10"/>
      <c r="E166" s="2"/>
      <c r="F166" s="2"/>
      <c r="G166" s="2"/>
      <c r="H166" s="2"/>
      <c r="I166" s="3"/>
      <c r="J166" s="3"/>
      <c r="K166" s="3"/>
      <c r="L166" s="3"/>
      <c r="M166" s="3"/>
      <c r="N166" s="3"/>
      <c r="O166" s="3"/>
      <c r="P166" s="3"/>
      <c r="Q166" s="3"/>
      <c r="R166" s="2"/>
      <c r="S166" s="2"/>
      <c r="T166" s="2"/>
      <c r="U166" s="3"/>
      <c r="V166" s="3"/>
      <c r="W166" s="2"/>
      <c r="X166" s="2"/>
      <c r="Y166" s="2"/>
      <c r="Z166" s="2"/>
      <c r="AA166" s="2"/>
    </row>
    <row r="167" spans="2:27" ht="28.5" x14ac:dyDescent="0.2">
      <c r="B167" s="14" t="s">
        <v>8651</v>
      </c>
      <c r="C167" s="15" t="s">
        <v>4262</v>
      </c>
      <c r="D167" s="10"/>
      <c r="E167" s="2"/>
      <c r="F167" s="2"/>
      <c r="G167" s="2"/>
      <c r="H167" s="2"/>
      <c r="I167" s="3"/>
      <c r="J167" s="3"/>
      <c r="K167" s="3"/>
      <c r="L167" s="3"/>
      <c r="M167" s="3"/>
      <c r="N167" s="3"/>
      <c r="O167" s="3"/>
      <c r="P167" s="3"/>
      <c r="Q167" s="3"/>
      <c r="R167" s="2"/>
      <c r="S167" s="2"/>
      <c r="T167" s="2"/>
      <c r="U167" s="3"/>
      <c r="V167" s="3"/>
      <c r="W167" s="2"/>
      <c r="X167" s="2"/>
      <c r="Y167" s="2"/>
      <c r="Z167" s="2"/>
      <c r="AA167" s="2"/>
    </row>
    <row r="168" spans="2:27" x14ac:dyDescent="0.2">
      <c r="B168" s="14" t="s">
        <v>6997</v>
      </c>
      <c r="C168" s="15" t="s">
        <v>390</v>
      </c>
      <c r="D168" s="10"/>
      <c r="E168" s="2"/>
      <c r="F168" s="2"/>
      <c r="G168" s="2"/>
      <c r="H168" s="2"/>
      <c r="I168" s="42"/>
      <c r="J168" s="42"/>
      <c r="K168" s="42"/>
      <c r="L168" s="42"/>
      <c r="M168" s="42"/>
      <c r="N168" s="42"/>
      <c r="O168" s="42"/>
      <c r="P168" s="42"/>
      <c r="Q168" s="42"/>
      <c r="R168" s="2"/>
      <c r="S168" s="2"/>
      <c r="T168" s="2"/>
      <c r="U168" s="42"/>
      <c r="V168" s="42"/>
      <c r="W168" s="2"/>
      <c r="X168" s="2"/>
      <c r="Y168" s="2"/>
      <c r="Z168" s="2"/>
      <c r="AA168" s="2"/>
    </row>
    <row r="169" spans="2:27" x14ac:dyDescent="0.2">
      <c r="B169" s="14" t="s">
        <v>5360</v>
      </c>
      <c r="C169" s="15" t="s">
        <v>8652</v>
      </c>
      <c r="D169" s="10"/>
      <c r="E169" s="2"/>
      <c r="F169" s="2"/>
      <c r="G169" s="2"/>
      <c r="H169" s="2"/>
      <c r="I169" s="3"/>
      <c r="J169" s="3"/>
      <c r="K169" s="3"/>
      <c r="L169" s="3"/>
      <c r="M169" s="3"/>
      <c r="N169" s="3"/>
      <c r="O169" s="3"/>
      <c r="P169" s="3"/>
      <c r="Q169" s="3"/>
      <c r="R169" s="2"/>
      <c r="S169" s="2"/>
      <c r="T169" s="2"/>
      <c r="U169" s="3"/>
      <c r="V169" s="3"/>
      <c r="W169" s="2"/>
      <c r="X169" s="2"/>
      <c r="Y169" s="2"/>
      <c r="Z169" s="2"/>
      <c r="AA169" s="2"/>
    </row>
    <row r="170" spans="2:27" ht="28.5" x14ac:dyDescent="0.2">
      <c r="B170" s="14" t="s">
        <v>3671</v>
      </c>
      <c r="C170" s="15" t="s">
        <v>5855</v>
      </c>
      <c r="D170" s="10"/>
      <c r="E170" s="2"/>
      <c r="F170" s="2"/>
      <c r="G170" s="2"/>
      <c r="H170" s="2"/>
      <c r="I170" s="42"/>
      <c r="J170" s="42"/>
      <c r="K170" s="42"/>
      <c r="L170" s="42"/>
      <c r="M170" s="42"/>
      <c r="N170" s="42"/>
      <c r="O170" s="42"/>
      <c r="P170" s="42"/>
      <c r="Q170" s="42"/>
      <c r="R170" s="2"/>
      <c r="S170" s="2"/>
      <c r="T170" s="2"/>
      <c r="U170" s="42"/>
      <c r="V170" s="42"/>
      <c r="W170" s="2"/>
      <c r="X170" s="2"/>
      <c r="Y170" s="2"/>
      <c r="Z170" s="2"/>
      <c r="AA170" s="2"/>
    </row>
    <row r="171" spans="2:27" x14ac:dyDescent="0.2">
      <c r="B171" s="14" t="s">
        <v>6998</v>
      </c>
      <c r="C171" s="15" t="s">
        <v>4414</v>
      </c>
      <c r="D171" s="10"/>
      <c r="E171" s="2"/>
      <c r="F171" s="2"/>
      <c r="G171" s="2"/>
      <c r="H171" s="2"/>
      <c r="I171" s="3"/>
      <c r="J171" s="3"/>
      <c r="K171" s="3"/>
      <c r="L171" s="3"/>
      <c r="M171" s="3"/>
      <c r="N171" s="3"/>
      <c r="O171" s="3"/>
      <c r="P171" s="3"/>
      <c r="Q171" s="3"/>
      <c r="R171" s="2"/>
      <c r="S171" s="2"/>
      <c r="T171" s="2"/>
      <c r="U171" s="3"/>
      <c r="V171" s="3"/>
      <c r="W171" s="2"/>
      <c r="X171" s="2"/>
      <c r="Y171" s="2"/>
      <c r="Z171" s="2"/>
      <c r="AA171" s="2"/>
    </row>
    <row r="172" spans="2:27" x14ac:dyDescent="0.2">
      <c r="B172" s="8" t="s">
        <v>5525</v>
      </c>
      <c r="C172" s="1" t="s">
        <v>5525</v>
      </c>
      <c r="D172" s="7" t="s">
        <v>5525</v>
      </c>
      <c r="E172" s="1" t="s">
        <v>5525</v>
      </c>
      <c r="F172" s="1" t="s">
        <v>5525</v>
      </c>
      <c r="G172" s="1" t="s">
        <v>5525</v>
      </c>
      <c r="H172" s="1" t="s">
        <v>5525</v>
      </c>
      <c r="I172" s="1" t="s">
        <v>5525</v>
      </c>
      <c r="J172" s="1" t="s">
        <v>5525</v>
      </c>
      <c r="K172" s="1" t="s">
        <v>5525</v>
      </c>
      <c r="L172" s="1" t="s">
        <v>5525</v>
      </c>
      <c r="M172" s="1" t="s">
        <v>5525</v>
      </c>
      <c r="N172" s="1" t="s">
        <v>5525</v>
      </c>
      <c r="O172" s="1" t="s">
        <v>5525</v>
      </c>
      <c r="P172" s="1" t="s">
        <v>5525</v>
      </c>
      <c r="Q172" s="1" t="s">
        <v>5525</v>
      </c>
      <c r="R172" s="1" t="s">
        <v>5525</v>
      </c>
      <c r="S172" s="1" t="s">
        <v>5525</v>
      </c>
      <c r="T172" s="1" t="s">
        <v>5525</v>
      </c>
      <c r="U172" s="1" t="s">
        <v>5525</v>
      </c>
      <c r="V172" s="1" t="s">
        <v>5525</v>
      </c>
      <c r="W172" s="1" t="s">
        <v>5525</v>
      </c>
      <c r="X172" s="1" t="s">
        <v>5525</v>
      </c>
      <c r="Y172" s="1" t="s">
        <v>5525</v>
      </c>
      <c r="Z172" s="1" t="s">
        <v>5525</v>
      </c>
      <c r="AA172" s="1" t="s">
        <v>5525</v>
      </c>
    </row>
    <row r="173" spans="2:27" x14ac:dyDescent="0.2">
      <c r="B173" s="13" t="s">
        <v>6530</v>
      </c>
      <c r="C173" s="22" t="s">
        <v>7709</v>
      </c>
      <c r="D173" s="64" t="s">
        <v>12</v>
      </c>
      <c r="E173" s="34" t="s">
        <v>12</v>
      </c>
      <c r="F173" s="6"/>
      <c r="G173" s="5" t="s">
        <v>12</v>
      </c>
      <c r="H173" s="6"/>
      <c r="I173" s="4"/>
      <c r="J173" s="4"/>
      <c r="K173" s="4"/>
      <c r="L173" s="4"/>
      <c r="M173" s="4"/>
      <c r="N173" s="4"/>
      <c r="O173" s="4"/>
      <c r="P173" s="4"/>
      <c r="Q173" s="4"/>
      <c r="R173" s="20"/>
      <c r="S173" s="20"/>
      <c r="T173" s="5" t="s">
        <v>12</v>
      </c>
      <c r="U173" s="4"/>
      <c r="V173" s="4"/>
      <c r="W173" s="5" t="s">
        <v>12</v>
      </c>
      <c r="X173" s="2"/>
      <c r="Y173" s="2"/>
      <c r="Z173" s="16" t="s">
        <v>12</v>
      </c>
      <c r="AA173" s="2"/>
    </row>
    <row r="174" spans="2:27" x14ac:dyDescent="0.2">
      <c r="B174" s="8" t="s">
        <v>5525</v>
      </c>
      <c r="C174" s="1" t="s">
        <v>5525</v>
      </c>
      <c r="D174" s="7" t="s">
        <v>5525</v>
      </c>
      <c r="E174" s="1" t="s">
        <v>5525</v>
      </c>
      <c r="F174" s="1" t="s">
        <v>5525</v>
      </c>
      <c r="G174" s="1" t="s">
        <v>5525</v>
      </c>
      <c r="H174" s="1" t="s">
        <v>5525</v>
      </c>
      <c r="I174" s="1" t="s">
        <v>5525</v>
      </c>
      <c r="J174" s="1" t="s">
        <v>5525</v>
      </c>
      <c r="K174" s="1" t="s">
        <v>5525</v>
      </c>
      <c r="L174" s="1" t="s">
        <v>5525</v>
      </c>
      <c r="M174" s="1" t="s">
        <v>5525</v>
      </c>
      <c r="N174" s="1" t="s">
        <v>5525</v>
      </c>
      <c r="O174" s="1" t="s">
        <v>5525</v>
      </c>
      <c r="P174" s="1" t="s">
        <v>5525</v>
      </c>
      <c r="Q174" s="1" t="s">
        <v>5525</v>
      </c>
      <c r="R174" s="1" t="s">
        <v>5525</v>
      </c>
      <c r="S174" s="1" t="s">
        <v>5525</v>
      </c>
      <c r="T174" s="1" t="s">
        <v>5525</v>
      </c>
      <c r="U174" s="1" t="s">
        <v>5525</v>
      </c>
      <c r="V174" s="1" t="s">
        <v>5525</v>
      </c>
      <c r="W174" s="1" t="s">
        <v>5525</v>
      </c>
      <c r="X174" s="1" t="s">
        <v>5525</v>
      </c>
      <c r="Y174" s="1" t="s">
        <v>5525</v>
      </c>
      <c r="Z174" s="1" t="s">
        <v>5525</v>
      </c>
      <c r="AA174" s="1" t="s">
        <v>5525</v>
      </c>
    </row>
    <row r="175" spans="2:27" ht="42.75" x14ac:dyDescent="0.2">
      <c r="B175" s="14" t="s">
        <v>8734</v>
      </c>
      <c r="C175" s="15" t="s">
        <v>1523</v>
      </c>
      <c r="D175" s="10"/>
      <c r="E175" s="2"/>
      <c r="F175" s="2"/>
      <c r="G175" s="2"/>
      <c r="H175" s="2"/>
      <c r="I175" s="3"/>
      <c r="J175" s="3"/>
      <c r="K175" s="3"/>
      <c r="L175" s="3"/>
      <c r="M175" s="3"/>
      <c r="N175" s="2"/>
      <c r="O175" s="3"/>
      <c r="P175" s="3"/>
      <c r="Q175" s="3"/>
      <c r="R175" s="2"/>
      <c r="S175" s="2"/>
      <c r="T175" s="2"/>
      <c r="U175" s="3"/>
      <c r="V175" s="3"/>
      <c r="W175" s="2"/>
      <c r="X175" s="2"/>
      <c r="Y175" s="2"/>
      <c r="Z175" s="2"/>
      <c r="AA175" s="2"/>
    </row>
    <row r="176" spans="2:27" x14ac:dyDescent="0.2">
      <c r="B176" s="8" t="s">
        <v>5525</v>
      </c>
      <c r="C176" s="1" t="s">
        <v>5525</v>
      </c>
      <c r="D176" s="7" t="s">
        <v>5525</v>
      </c>
      <c r="E176" s="1" t="s">
        <v>5525</v>
      </c>
      <c r="F176" s="1" t="s">
        <v>5525</v>
      </c>
      <c r="G176" s="1" t="s">
        <v>5525</v>
      </c>
      <c r="H176" s="1" t="s">
        <v>5525</v>
      </c>
      <c r="I176" s="1" t="s">
        <v>5525</v>
      </c>
      <c r="J176" s="1" t="s">
        <v>5525</v>
      </c>
      <c r="K176" s="1" t="s">
        <v>5525</v>
      </c>
      <c r="L176" s="1" t="s">
        <v>5525</v>
      </c>
      <c r="M176" s="1" t="s">
        <v>5525</v>
      </c>
      <c r="N176" s="1" t="s">
        <v>5525</v>
      </c>
      <c r="O176" s="1" t="s">
        <v>5525</v>
      </c>
      <c r="P176" s="1" t="s">
        <v>5525</v>
      </c>
      <c r="Q176" s="1" t="s">
        <v>5525</v>
      </c>
      <c r="R176" s="1" t="s">
        <v>5525</v>
      </c>
      <c r="S176" s="1" t="s">
        <v>5525</v>
      </c>
      <c r="T176" s="1" t="s">
        <v>5525</v>
      </c>
      <c r="U176" s="1" t="s">
        <v>5525</v>
      </c>
      <c r="V176" s="1" t="s">
        <v>5525</v>
      </c>
      <c r="W176" s="1" t="s">
        <v>5525</v>
      </c>
      <c r="X176" s="1" t="s">
        <v>5525</v>
      </c>
      <c r="Y176" s="1" t="s">
        <v>5525</v>
      </c>
      <c r="Z176" s="1" t="s">
        <v>5525</v>
      </c>
      <c r="AA176" s="1" t="s">
        <v>5525</v>
      </c>
    </row>
    <row r="177" spans="2:27" x14ac:dyDescent="0.2">
      <c r="B177" s="13" t="s">
        <v>4890</v>
      </c>
      <c r="C177" s="22" t="s">
        <v>7709</v>
      </c>
      <c r="D177" s="64" t="s">
        <v>12</v>
      </c>
      <c r="E177" s="34" t="s">
        <v>12</v>
      </c>
      <c r="F177" s="6"/>
      <c r="G177" s="5" t="s">
        <v>12</v>
      </c>
      <c r="H177" s="6"/>
      <c r="I177" s="4"/>
      <c r="J177" s="4"/>
      <c r="K177" s="4"/>
      <c r="L177" s="4"/>
      <c r="M177" s="4"/>
      <c r="N177" s="4"/>
      <c r="O177" s="4"/>
      <c r="P177" s="4"/>
      <c r="Q177" s="4"/>
      <c r="R177" s="20"/>
      <c r="S177" s="20"/>
      <c r="T177" s="5" t="s">
        <v>12</v>
      </c>
      <c r="U177" s="4"/>
      <c r="V177" s="4"/>
      <c r="W177" s="5" t="s">
        <v>12</v>
      </c>
      <c r="X177" s="2"/>
      <c r="Y177" s="2"/>
      <c r="Z177" s="16" t="s">
        <v>12</v>
      </c>
      <c r="AA177" s="2"/>
    </row>
    <row r="178" spans="2:27" x14ac:dyDescent="0.2">
      <c r="B178" s="8" t="s">
        <v>5525</v>
      </c>
      <c r="C178" s="1" t="s">
        <v>5525</v>
      </c>
      <c r="D178" s="7" t="s">
        <v>5525</v>
      </c>
      <c r="E178" s="1" t="s">
        <v>5525</v>
      </c>
      <c r="F178" s="1" t="s">
        <v>5525</v>
      </c>
      <c r="G178" s="1" t="s">
        <v>5525</v>
      </c>
      <c r="H178" s="1" t="s">
        <v>5525</v>
      </c>
      <c r="I178" s="1" t="s">
        <v>5525</v>
      </c>
      <c r="J178" s="1" t="s">
        <v>5525</v>
      </c>
      <c r="K178" s="1" t="s">
        <v>5525</v>
      </c>
      <c r="L178" s="1" t="s">
        <v>5525</v>
      </c>
      <c r="M178" s="1" t="s">
        <v>5525</v>
      </c>
      <c r="N178" s="1" t="s">
        <v>5525</v>
      </c>
      <c r="O178" s="1" t="s">
        <v>5525</v>
      </c>
      <c r="P178" s="1" t="s">
        <v>5525</v>
      </c>
      <c r="Q178" s="1" t="s">
        <v>5525</v>
      </c>
      <c r="R178" s="1" t="s">
        <v>5525</v>
      </c>
      <c r="S178" s="1" t="s">
        <v>5525</v>
      </c>
      <c r="T178" s="1" t="s">
        <v>5525</v>
      </c>
      <c r="U178" s="1" t="s">
        <v>5525</v>
      </c>
      <c r="V178" s="1" t="s">
        <v>5525</v>
      </c>
      <c r="W178" s="1" t="s">
        <v>5525</v>
      </c>
      <c r="X178" s="1" t="s">
        <v>5525</v>
      </c>
      <c r="Y178" s="1" t="s">
        <v>5525</v>
      </c>
      <c r="Z178" s="1" t="s">
        <v>5525</v>
      </c>
      <c r="AA178" s="1" t="s">
        <v>5525</v>
      </c>
    </row>
    <row r="179" spans="2:27" ht="57" x14ac:dyDescent="0.2">
      <c r="B179" s="14" t="s">
        <v>7060</v>
      </c>
      <c r="C179" s="15" t="s">
        <v>456</v>
      </c>
      <c r="D179" s="10"/>
      <c r="E179" s="2"/>
      <c r="F179" s="2"/>
      <c r="G179" s="2"/>
      <c r="H179" s="2"/>
      <c r="I179" s="3"/>
      <c r="J179" s="3"/>
      <c r="K179" s="3"/>
      <c r="L179" s="3"/>
      <c r="M179" s="3"/>
      <c r="N179" s="2"/>
      <c r="O179" s="3"/>
      <c r="P179" s="3"/>
      <c r="Q179" s="3"/>
      <c r="R179" s="2"/>
      <c r="S179" s="2"/>
      <c r="T179" s="2"/>
      <c r="U179" s="3"/>
      <c r="V179" s="3"/>
      <c r="W179" s="2"/>
      <c r="X179" s="2"/>
      <c r="Y179" s="2"/>
      <c r="Z179" s="2"/>
      <c r="AA179" s="2"/>
    </row>
    <row r="180" spans="2:27" ht="28.5" x14ac:dyDescent="0.2">
      <c r="B180" s="14" t="s">
        <v>2143</v>
      </c>
      <c r="C180" s="15" t="s">
        <v>3728</v>
      </c>
      <c r="D180" s="10"/>
      <c r="E180" s="2"/>
      <c r="F180" s="2"/>
      <c r="G180" s="2"/>
      <c r="H180" s="2"/>
      <c r="I180" s="3"/>
      <c r="J180" s="3"/>
      <c r="K180" s="3"/>
      <c r="L180" s="3"/>
      <c r="M180" s="3"/>
      <c r="N180" s="2"/>
      <c r="O180" s="3"/>
      <c r="P180" s="3"/>
      <c r="Q180" s="3"/>
      <c r="R180" s="2"/>
      <c r="S180" s="2"/>
      <c r="T180" s="2"/>
      <c r="U180" s="3"/>
      <c r="V180" s="3"/>
      <c r="W180" s="2"/>
      <c r="X180" s="2"/>
      <c r="Y180" s="2"/>
      <c r="Z180" s="2"/>
      <c r="AA180" s="2"/>
    </row>
    <row r="181" spans="2:27" x14ac:dyDescent="0.2">
      <c r="B181" s="8" t="s">
        <v>5525</v>
      </c>
      <c r="C181" s="1" t="s">
        <v>5525</v>
      </c>
      <c r="D181" s="7" t="s">
        <v>5525</v>
      </c>
      <c r="E181" s="1" t="s">
        <v>5525</v>
      </c>
      <c r="F181" s="1" t="s">
        <v>5525</v>
      </c>
      <c r="G181" s="1" t="s">
        <v>5525</v>
      </c>
      <c r="H181" s="1" t="s">
        <v>5525</v>
      </c>
      <c r="I181" s="1" t="s">
        <v>5525</v>
      </c>
      <c r="J181" s="1" t="s">
        <v>5525</v>
      </c>
      <c r="K181" s="1" t="s">
        <v>5525</v>
      </c>
      <c r="L181" s="1" t="s">
        <v>5525</v>
      </c>
      <c r="M181" s="1" t="s">
        <v>5525</v>
      </c>
      <c r="N181" s="1" t="s">
        <v>5525</v>
      </c>
      <c r="O181" s="1" t="s">
        <v>5525</v>
      </c>
      <c r="P181" s="1" t="s">
        <v>5525</v>
      </c>
      <c r="Q181" s="1" t="s">
        <v>5525</v>
      </c>
      <c r="R181" s="1" t="s">
        <v>5525</v>
      </c>
      <c r="S181" s="1" t="s">
        <v>5525</v>
      </c>
      <c r="T181" s="1" t="s">
        <v>5525</v>
      </c>
      <c r="U181" s="1" t="s">
        <v>5525</v>
      </c>
      <c r="V181" s="1" t="s">
        <v>5525</v>
      </c>
      <c r="W181" s="1" t="s">
        <v>5525</v>
      </c>
      <c r="X181" s="1" t="s">
        <v>5525</v>
      </c>
      <c r="Y181" s="1" t="s">
        <v>5525</v>
      </c>
      <c r="Z181" s="1" t="s">
        <v>5525</v>
      </c>
      <c r="AA181" s="1" t="s">
        <v>5525</v>
      </c>
    </row>
    <row r="182" spans="2:27" x14ac:dyDescent="0.2">
      <c r="B182" s="13" t="s">
        <v>1008</v>
      </c>
      <c r="C182" s="22" t="s">
        <v>7709</v>
      </c>
      <c r="D182" s="64" t="s">
        <v>12</v>
      </c>
      <c r="E182" s="34" t="s">
        <v>12</v>
      </c>
      <c r="F182" s="6"/>
      <c r="G182" s="5" t="s">
        <v>12</v>
      </c>
      <c r="H182" s="6"/>
      <c r="I182" s="4"/>
      <c r="J182" s="4"/>
      <c r="K182" s="4"/>
      <c r="L182" s="4"/>
      <c r="M182" s="4"/>
      <c r="N182" s="4"/>
      <c r="O182" s="4"/>
      <c r="P182" s="4"/>
      <c r="Q182" s="4"/>
      <c r="R182" s="20"/>
      <c r="S182" s="20"/>
      <c r="T182" s="5" t="s">
        <v>12</v>
      </c>
      <c r="U182" s="4"/>
      <c r="V182" s="4"/>
      <c r="W182" s="5" t="s">
        <v>12</v>
      </c>
      <c r="X182" s="2"/>
      <c r="Y182" s="2"/>
      <c r="Z182" s="16" t="s">
        <v>12</v>
      </c>
      <c r="AA182" s="2"/>
    </row>
    <row r="183" spans="2:27" x14ac:dyDescent="0.2">
      <c r="B183" s="8" t="s">
        <v>5525</v>
      </c>
      <c r="C183" s="1" t="s">
        <v>5525</v>
      </c>
      <c r="D183" s="7" t="s">
        <v>5525</v>
      </c>
      <c r="E183" s="1" t="s">
        <v>5525</v>
      </c>
      <c r="F183" s="1" t="s">
        <v>5525</v>
      </c>
      <c r="G183" s="1" t="s">
        <v>5525</v>
      </c>
      <c r="H183" s="1" t="s">
        <v>5525</v>
      </c>
      <c r="I183" s="1" t="s">
        <v>5525</v>
      </c>
      <c r="J183" s="1" t="s">
        <v>5525</v>
      </c>
      <c r="K183" s="1" t="s">
        <v>5525</v>
      </c>
      <c r="L183" s="1" t="s">
        <v>5525</v>
      </c>
      <c r="M183" s="1" t="s">
        <v>5525</v>
      </c>
      <c r="N183" s="1" t="s">
        <v>5525</v>
      </c>
      <c r="O183" s="1" t="s">
        <v>5525</v>
      </c>
      <c r="P183" s="1" t="s">
        <v>5525</v>
      </c>
      <c r="Q183" s="1" t="s">
        <v>5525</v>
      </c>
      <c r="R183" s="1" t="s">
        <v>5525</v>
      </c>
      <c r="S183" s="1" t="s">
        <v>5525</v>
      </c>
      <c r="T183" s="1" t="s">
        <v>5525</v>
      </c>
      <c r="U183" s="1" t="s">
        <v>5525</v>
      </c>
      <c r="V183" s="1" t="s">
        <v>5525</v>
      </c>
      <c r="W183" s="1" t="s">
        <v>5525</v>
      </c>
      <c r="X183" s="1" t="s">
        <v>5525</v>
      </c>
      <c r="Y183" s="1" t="s">
        <v>5525</v>
      </c>
      <c r="Z183" s="1" t="s">
        <v>5525</v>
      </c>
      <c r="AA183" s="1" t="s">
        <v>5525</v>
      </c>
    </row>
    <row r="184" spans="2:27" x14ac:dyDescent="0.2">
      <c r="B184" s="14" t="s">
        <v>3204</v>
      </c>
      <c r="C184" s="15" t="s">
        <v>8117</v>
      </c>
      <c r="D184" s="10"/>
      <c r="E184" s="2"/>
      <c r="F184" s="2"/>
      <c r="G184" s="2"/>
      <c r="H184" s="2"/>
      <c r="I184" s="3"/>
      <c r="J184" s="3"/>
      <c r="K184" s="3"/>
      <c r="L184" s="3"/>
      <c r="M184" s="3"/>
      <c r="N184" s="2"/>
      <c r="O184" s="3"/>
      <c r="P184" s="3"/>
      <c r="Q184" s="3"/>
      <c r="R184" s="2"/>
      <c r="S184" s="2"/>
      <c r="T184" s="2"/>
      <c r="U184" s="3"/>
      <c r="V184" s="3"/>
      <c r="W184" s="2"/>
      <c r="X184" s="2"/>
      <c r="Y184" s="2"/>
      <c r="Z184" s="2"/>
      <c r="AA184" s="2"/>
    </row>
    <row r="185" spans="2:27" x14ac:dyDescent="0.2">
      <c r="B185" s="8" t="s">
        <v>5525</v>
      </c>
      <c r="C185" s="1" t="s">
        <v>5525</v>
      </c>
      <c r="D185" s="7" t="s">
        <v>5525</v>
      </c>
      <c r="E185" s="1" t="s">
        <v>5525</v>
      </c>
      <c r="F185" s="1" t="s">
        <v>5525</v>
      </c>
      <c r="G185" s="1" t="s">
        <v>5525</v>
      </c>
      <c r="H185" s="1" t="s">
        <v>5525</v>
      </c>
      <c r="I185" s="1" t="s">
        <v>5525</v>
      </c>
      <c r="J185" s="1" t="s">
        <v>5525</v>
      </c>
      <c r="K185" s="1" t="s">
        <v>5525</v>
      </c>
      <c r="L185" s="1" t="s">
        <v>5525</v>
      </c>
      <c r="M185" s="1" t="s">
        <v>5525</v>
      </c>
      <c r="N185" s="1" t="s">
        <v>5525</v>
      </c>
      <c r="O185" s="1" t="s">
        <v>5525</v>
      </c>
      <c r="P185" s="1" t="s">
        <v>5525</v>
      </c>
      <c r="Q185" s="1" t="s">
        <v>5525</v>
      </c>
      <c r="R185" s="1" t="s">
        <v>5525</v>
      </c>
      <c r="S185" s="1" t="s">
        <v>5525</v>
      </c>
      <c r="T185" s="1" t="s">
        <v>5525</v>
      </c>
      <c r="U185" s="1" t="s">
        <v>5525</v>
      </c>
      <c r="V185" s="1" t="s">
        <v>5525</v>
      </c>
      <c r="W185" s="1" t="s">
        <v>5525</v>
      </c>
      <c r="X185" s="1" t="s">
        <v>5525</v>
      </c>
      <c r="Y185" s="1" t="s">
        <v>5525</v>
      </c>
      <c r="Z185" s="1" t="s">
        <v>5525</v>
      </c>
      <c r="AA185" s="1" t="s">
        <v>5525</v>
      </c>
    </row>
    <row r="186" spans="2:27" x14ac:dyDescent="0.2">
      <c r="B186" s="13" t="s">
        <v>2144</v>
      </c>
      <c r="C186" s="22" t="s">
        <v>7709</v>
      </c>
      <c r="D186" s="64" t="s">
        <v>12</v>
      </c>
      <c r="E186" s="34" t="s">
        <v>12</v>
      </c>
      <c r="F186" s="6"/>
      <c r="G186" s="5" t="s">
        <v>12</v>
      </c>
      <c r="H186" s="6"/>
      <c r="I186" s="4"/>
      <c r="J186" s="4"/>
      <c r="K186" s="4"/>
      <c r="L186" s="4"/>
      <c r="M186" s="4"/>
      <c r="N186" s="4"/>
      <c r="O186" s="4"/>
      <c r="P186" s="4"/>
      <c r="Q186" s="4"/>
      <c r="R186" s="20"/>
      <c r="S186" s="20"/>
      <c r="T186" s="5" t="s">
        <v>12</v>
      </c>
      <c r="U186" s="4"/>
      <c r="V186" s="4"/>
      <c r="W186" s="5" t="s">
        <v>12</v>
      </c>
      <c r="X186" s="2"/>
      <c r="Y186" s="2"/>
      <c r="Z186" s="16" t="s">
        <v>12</v>
      </c>
      <c r="AA186" s="2"/>
    </row>
    <row r="187" spans="2:27" x14ac:dyDescent="0.2">
      <c r="B187" s="8" t="s">
        <v>5525</v>
      </c>
      <c r="C187" s="1" t="s">
        <v>5525</v>
      </c>
      <c r="D187" s="7" t="s">
        <v>5525</v>
      </c>
      <c r="E187" s="1" t="s">
        <v>5525</v>
      </c>
      <c r="F187" s="1" t="s">
        <v>5525</v>
      </c>
      <c r="G187" s="1" t="s">
        <v>5525</v>
      </c>
      <c r="H187" s="1" t="s">
        <v>5525</v>
      </c>
      <c r="I187" s="1" t="s">
        <v>5525</v>
      </c>
      <c r="J187" s="1" t="s">
        <v>5525</v>
      </c>
      <c r="K187" s="1" t="s">
        <v>5525</v>
      </c>
      <c r="L187" s="1" t="s">
        <v>5525</v>
      </c>
      <c r="M187" s="1" t="s">
        <v>5525</v>
      </c>
      <c r="N187" s="1" t="s">
        <v>5525</v>
      </c>
      <c r="O187" s="1" t="s">
        <v>5525</v>
      </c>
      <c r="P187" s="1" t="s">
        <v>5525</v>
      </c>
      <c r="Q187" s="1" t="s">
        <v>5525</v>
      </c>
      <c r="R187" s="1" t="s">
        <v>5525</v>
      </c>
      <c r="S187" s="1" t="s">
        <v>5525</v>
      </c>
      <c r="T187" s="1" t="s">
        <v>5525</v>
      </c>
      <c r="U187" s="1" t="s">
        <v>5525</v>
      </c>
      <c r="V187" s="1" t="s">
        <v>5525</v>
      </c>
      <c r="W187" s="1" t="s">
        <v>5525</v>
      </c>
      <c r="X187" s="1" t="s">
        <v>5525</v>
      </c>
      <c r="Y187" s="1" t="s">
        <v>5525</v>
      </c>
      <c r="Z187" s="1" t="s">
        <v>5525</v>
      </c>
      <c r="AA187" s="1" t="s">
        <v>5525</v>
      </c>
    </row>
    <row r="188" spans="2:27" ht="28.5" x14ac:dyDescent="0.2">
      <c r="B188" s="14" t="s">
        <v>4349</v>
      </c>
      <c r="C188" s="15" t="s">
        <v>6531</v>
      </c>
      <c r="D188" s="10"/>
      <c r="E188" s="2"/>
      <c r="F188" s="2"/>
      <c r="G188" s="2"/>
      <c r="H188" s="2"/>
      <c r="I188" s="3"/>
      <c r="J188" s="3"/>
      <c r="K188" s="3"/>
      <c r="L188" s="3"/>
      <c r="M188" s="3"/>
      <c r="N188" s="2"/>
      <c r="O188" s="3"/>
      <c r="P188" s="3"/>
      <c r="Q188" s="3"/>
      <c r="R188" s="2"/>
      <c r="S188" s="2"/>
      <c r="T188" s="2"/>
      <c r="U188" s="3"/>
      <c r="V188" s="3"/>
      <c r="W188" s="2"/>
      <c r="X188" s="2"/>
      <c r="Y188" s="2"/>
      <c r="Z188" s="2"/>
      <c r="AA188" s="2"/>
    </row>
    <row r="189" spans="2:27" x14ac:dyDescent="0.2">
      <c r="B189" s="59" t="s">
        <v>5406</v>
      </c>
      <c r="C189" s="60" t="s">
        <v>5018</v>
      </c>
      <c r="D189" s="77"/>
      <c r="E189" s="23"/>
      <c r="F189" s="23"/>
      <c r="G189" s="23"/>
      <c r="H189" s="23"/>
      <c r="I189" s="29"/>
      <c r="J189" s="29"/>
      <c r="K189" s="29"/>
      <c r="L189" s="29"/>
      <c r="M189" s="29"/>
      <c r="N189" s="23"/>
      <c r="O189" s="29"/>
      <c r="P189" s="29"/>
      <c r="Q189" s="29"/>
      <c r="R189" s="23"/>
      <c r="S189" s="23"/>
      <c r="T189" s="23"/>
      <c r="U189" s="29"/>
      <c r="V189" s="29"/>
      <c r="W189" s="23"/>
      <c r="X189" s="23"/>
      <c r="Y189" s="23"/>
      <c r="Z189" s="23"/>
      <c r="AA189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&amp;CSCDAPT1SCDAPT1</oddHeader>
    <oddFooter>&amp;LWing Application : &amp;R SaveAs(2/23/2023-1:36 PM)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24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5988</v>
      </c>
      <c r="F2" s="39" t="s">
        <v>5989</v>
      </c>
    </row>
    <row r="3" spans="2:6" ht="39.950000000000003" customHeight="1" x14ac:dyDescent="0.2">
      <c r="B3" s="55" t="s">
        <v>7143</v>
      </c>
      <c r="C3" s="9"/>
      <c r="D3" s="9"/>
      <c r="E3" s="9"/>
    </row>
    <row r="4" spans="2:6" ht="39.950000000000003" customHeight="1" x14ac:dyDescent="0.3">
      <c r="B4" s="56" t="s">
        <v>3290</v>
      </c>
      <c r="C4" s="9"/>
      <c r="D4" s="9"/>
      <c r="E4" s="9"/>
    </row>
    <row r="5" spans="2:6" x14ac:dyDescent="0.2">
      <c r="B5" s="52"/>
      <c r="C5" s="76"/>
      <c r="D5" s="12">
        <v>1</v>
      </c>
      <c r="E5" s="12">
        <v>2</v>
      </c>
    </row>
    <row r="6" spans="2:6" x14ac:dyDescent="0.2">
      <c r="B6" s="54"/>
      <c r="C6" s="75"/>
      <c r="D6" s="11" t="s">
        <v>1591</v>
      </c>
      <c r="E6" s="11" t="s">
        <v>1591</v>
      </c>
    </row>
    <row r="7" spans="2:6" ht="28.5" x14ac:dyDescent="0.2">
      <c r="B7" s="80" t="s">
        <v>2203</v>
      </c>
      <c r="C7" s="81" t="s">
        <v>6584</v>
      </c>
      <c r="D7" s="10"/>
      <c r="E7" s="63">
        <v>143862712</v>
      </c>
    </row>
    <row r="8" spans="2:6" ht="42.75" x14ac:dyDescent="0.2">
      <c r="B8" s="80" t="s">
        <v>6</v>
      </c>
      <c r="C8" s="81" t="s">
        <v>7684</v>
      </c>
      <c r="D8" s="73">
        <v>16770050</v>
      </c>
      <c r="E8" s="2"/>
    </row>
    <row r="9" spans="2:6" ht="42.75" x14ac:dyDescent="0.2">
      <c r="B9" s="80" t="s">
        <v>2767</v>
      </c>
      <c r="C9" s="81" t="s">
        <v>5490</v>
      </c>
      <c r="D9" s="73">
        <v>11976636</v>
      </c>
      <c r="E9" s="3">
        <v>28746686</v>
      </c>
    </row>
    <row r="10" spans="2:6" ht="42.75" x14ac:dyDescent="0.2">
      <c r="B10" s="80" t="s">
        <v>4965</v>
      </c>
      <c r="C10" s="81" t="s">
        <v>5990</v>
      </c>
      <c r="D10" s="73">
        <v>0</v>
      </c>
      <c r="E10" s="2"/>
    </row>
    <row r="11" spans="2:6" x14ac:dyDescent="0.2">
      <c r="B11" s="80" t="s">
        <v>7149</v>
      </c>
      <c r="C11" s="81" t="s">
        <v>8190</v>
      </c>
      <c r="D11" s="73"/>
      <c r="E11" s="3">
        <v>0</v>
      </c>
    </row>
    <row r="12" spans="2:6" x14ac:dyDescent="0.2">
      <c r="B12" s="80" t="s">
        <v>7</v>
      </c>
      <c r="C12" s="81" t="s">
        <v>8</v>
      </c>
      <c r="D12" s="10"/>
      <c r="E12" s="3">
        <v>77717</v>
      </c>
    </row>
    <row r="13" spans="2:6" ht="42.75" x14ac:dyDescent="0.2">
      <c r="B13" s="80" t="s">
        <v>4967</v>
      </c>
      <c r="C13" s="81" t="s">
        <v>3800</v>
      </c>
      <c r="D13" s="73">
        <v>-2986371</v>
      </c>
      <c r="E13" s="2"/>
    </row>
    <row r="14" spans="2:6" x14ac:dyDescent="0.2">
      <c r="B14" s="80" t="s">
        <v>7153</v>
      </c>
      <c r="C14" s="81" t="s">
        <v>5984</v>
      </c>
      <c r="D14" s="73"/>
      <c r="E14" s="3">
        <v>-2986371</v>
      </c>
    </row>
    <row r="15" spans="2:6" ht="28.5" x14ac:dyDescent="0.2">
      <c r="B15" s="80" t="s">
        <v>4408</v>
      </c>
      <c r="C15" s="81" t="s">
        <v>556</v>
      </c>
      <c r="D15" s="10"/>
      <c r="E15" s="50"/>
    </row>
    <row r="16" spans="2:6" ht="28.5" x14ac:dyDescent="0.2">
      <c r="B16" s="80" t="s">
        <v>6582</v>
      </c>
      <c r="C16" s="81" t="s">
        <v>7685</v>
      </c>
      <c r="D16" s="10"/>
      <c r="E16" s="50"/>
    </row>
    <row r="17" spans="2:5" ht="28.5" x14ac:dyDescent="0.2">
      <c r="B17" s="80" t="s">
        <v>4</v>
      </c>
      <c r="C17" s="81" t="s">
        <v>10</v>
      </c>
      <c r="D17" s="10"/>
      <c r="E17" s="3">
        <v>416737</v>
      </c>
    </row>
    <row r="18" spans="2:5" ht="57" x14ac:dyDescent="0.2">
      <c r="B18" s="80" t="s">
        <v>4968</v>
      </c>
      <c r="C18" s="81" t="s">
        <v>4969</v>
      </c>
      <c r="D18" s="73">
        <v>0</v>
      </c>
      <c r="E18" s="2"/>
    </row>
    <row r="19" spans="2:5" x14ac:dyDescent="0.2">
      <c r="B19" s="80" t="s">
        <v>7154</v>
      </c>
      <c r="C19" s="81" t="s">
        <v>4410</v>
      </c>
      <c r="D19" s="73"/>
      <c r="E19" s="3">
        <v>0</v>
      </c>
    </row>
    <row r="20" spans="2:5" ht="57" x14ac:dyDescent="0.2">
      <c r="B20" s="80" t="s">
        <v>8186</v>
      </c>
      <c r="C20" s="81" t="s">
        <v>8191</v>
      </c>
      <c r="D20" s="73">
        <v>0</v>
      </c>
      <c r="E20" s="2"/>
    </row>
    <row r="21" spans="2:5" x14ac:dyDescent="0.2">
      <c r="B21" s="80" t="s">
        <v>1592</v>
      </c>
      <c r="C21" s="81" t="s">
        <v>5983</v>
      </c>
      <c r="D21" s="73"/>
      <c r="E21" s="3">
        <v>0</v>
      </c>
    </row>
    <row r="22" spans="2:5" ht="42.75" x14ac:dyDescent="0.2">
      <c r="B22" s="80" t="s">
        <v>5</v>
      </c>
      <c r="C22" s="81" t="s">
        <v>7155</v>
      </c>
      <c r="D22" s="10"/>
      <c r="E22" s="3">
        <v>169284007</v>
      </c>
    </row>
    <row r="23" spans="2:5" ht="28.5" x14ac:dyDescent="0.2">
      <c r="B23" s="80" t="s">
        <v>2202</v>
      </c>
      <c r="C23" s="81" t="s">
        <v>3797</v>
      </c>
      <c r="D23" s="10"/>
      <c r="E23" s="4">
        <v>41197</v>
      </c>
    </row>
    <row r="24" spans="2:5" ht="42.75" x14ac:dyDescent="0.2">
      <c r="B24" s="59" t="s">
        <v>4407</v>
      </c>
      <c r="C24" s="60" t="s">
        <v>3801</v>
      </c>
      <c r="D24" s="77"/>
      <c r="E24" s="29">
        <v>169242810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SaveAs(2/23/2023-1:36 PM)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0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4346</v>
      </c>
      <c r="F2" s="39" t="s">
        <v>1009</v>
      </c>
    </row>
    <row r="3" spans="2:10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56" t="s">
        <v>8732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</row>
    <row r="6" spans="2:10" ht="24" x14ac:dyDescent="0.2">
      <c r="B6" s="54"/>
      <c r="C6" s="75"/>
      <c r="D6" s="11" t="s">
        <v>6067</v>
      </c>
      <c r="E6" s="11" t="s">
        <v>6715</v>
      </c>
      <c r="F6" s="11" t="s">
        <v>7277</v>
      </c>
      <c r="G6" s="11" t="s">
        <v>7793</v>
      </c>
      <c r="H6" s="11" t="s">
        <v>8294</v>
      </c>
      <c r="I6" s="11" t="s">
        <v>132</v>
      </c>
      <c r="J6" s="11" t="s">
        <v>687</v>
      </c>
    </row>
    <row r="7" spans="2:10" x14ac:dyDescent="0.2">
      <c r="B7" s="80" t="s">
        <v>6068</v>
      </c>
      <c r="C7" s="81" t="s">
        <v>2331</v>
      </c>
      <c r="D7" s="62"/>
      <c r="E7" s="3"/>
      <c r="F7" s="3"/>
      <c r="G7" s="3"/>
      <c r="H7" s="3"/>
      <c r="I7" s="3"/>
      <c r="J7" s="3"/>
    </row>
    <row r="8" spans="2:10" x14ac:dyDescent="0.2">
      <c r="B8" s="80" t="s">
        <v>8295</v>
      </c>
      <c r="C8" s="81" t="s">
        <v>4535</v>
      </c>
      <c r="D8" s="62"/>
      <c r="E8" s="3"/>
      <c r="F8" s="3"/>
      <c r="G8" s="2"/>
      <c r="H8" s="2"/>
      <c r="I8" s="2"/>
      <c r="J8" s="2"/>
    </row>
    <row r="9" spans="2:10" x14ac:dyDescent="0.2">
      <c r="B9" s="80" t="s">
        <v>1677</v>
      </c>
      <c r="C9" s="81" t="s">
        <v>7278</v>
      </c>
      <c r="D9" s="62"/>
      <c r="E9" s="3"/>
      <c r="F9" s="3"/>
      <c r="G9" s="2"/>
      <c r="H9" s="2"/>
      <c r="I9" s="2"/>
      <c r="J9" s="2"/>
    </row>
    <row r="10" spans="2:10" x14ac:dyDescent="0.2">
      <c r="B10" s="80" t="s">
        <v>3897</v>
      </c>
      <c r="C10" s="81" t="s">
        <v>688</v>
      </c>
      <c r="D10" s="62"/>
      <c r="E10" s="3"/>
      <c r="F10" s="3"/>
      <c r="G10" s="2"/>
      <c r="H10" s="2"/>
      <c r="I10" s="2"/>
      <c r="J10" s="2"/>
    </row>
    <row r="11" spans="2:10" x14ac:dyDescent="0.2">
      <c r="B11" s="80" t="s">
        <v>6716</v>
      </c>
      <c r="C11" s="81" t="s">
        <v>2907</v>
      </c>
      <c r="D11" s="62"/>
      <c r="E11" s="3"/>
      <c r="F11" s="3"/>
      <c r="G11" s="2"/>
      <c r="H11" s="2"/>
      <c r="I11" s="2"/>
      <c r="J11" s="2"/>
    </row>
    <row r="12" spans="2:10" x14ac:dyDescent="0.2">
      <c r="B12" s="59" t="s">
        <v>133</v>
      </c>
      <c r="C12" s="60" t="s">
        <v>5103</v>
      </c>
      <c r="D12" s="100"/>
      <c r="E12" s="23"/>
      <c r="F12" s="23"/>
      <c r="G12" s="23"/>
      <c r="H12" s="23"/>
      <c r="I12" s="23"/>
      <c r="J12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&amp;CSCDAPT1FSCDAPT1F</oddHeader>
    <oddFooter>&amp;LWing Application : &amp;R SaveAs(2/23/2023-1:36 PM)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1:AJ669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3.75" customWidth="1"/>
    <col min="5" max="5" width="10.75" customWidth="1"/>
    <col min="6" max="6" width="13.75" customWidth="1"/>
    <col min="7" max="10" width="10.75" customWidth="1"/>
    <col min="11" max="12" width="14.75" customWidth="1"/>
    <col min="13" max="13" width="18.75" customWidth="1"/>
    <col min="14" max="17" width="14.75" customWidth="1"/>
    <col min="18" max="18" width="10.75" customWidth="1"/>
    <col min="19" max="24" width="14.75" customWidth="1"/>
    <col min="25" max="25" width="10.75" customWidth="1"/>
    <col min="26" max="26" width="11.75" customWidth="1"/>
    <col min="27" max="27" width="44.75" customWidth="1"/>
    <col min="28" max="28" width="25.75" customWidth="1"/>
    <col min="29" max="29" width="39.75" customWidth="1"/>
    <col min="30" max="30" width="10.75" customWidth="1"/>
    <col min="31" max="34" width="14.75" customWidth="1"/>
    <col min="35" max="35" width="10.75" customWidth="1"/>
    <col min="36" max="36" width="25.75" customWidth="1"/>
  </cols>
  <sheetData>
    <row r="1" spans="2:3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3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7590</v>
      </c>
      <c r="F2" s="39" t="s">
        <v>4350</v>
      </c>
    </row>
    <row r="3" spans="2:36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2:36" ht="39.950000000000003" customHeight="1" x14ac:dyDescent="0.3">
      <c r="B4" s="56" t="s">
        <v>6532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2:36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5.01</v>
      </c>
      <c r="H5" s="12">
        <v>5.0199999999999996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  <c r="P5" s="12">
        <v>13</v>
      </c>
      <c r="Q5" s="12">
        <v>14</v>
      </c>
      <c r="R5" s="12">
        <v>15</v>
      </c>
      <c r="S5" s="12">
        <v>16</v>
      </c>
      <c r="T5" s="12">
        <v>17</v>
      </c>
      <c r="U5" s="12">
        <v>18</v>
      </c>
      <c r="V5" s="12">
        <v>19</v>
      </c>
      <c r="W5" s="12">
        <v>20</v>
      </c>
      <c r="X5" s="12">
        <v>21</v>
      </c>
      <c r="Y5" s="12">
        <v>22</v>
      </c>
      <c r="Z5" s="12">
        <v>23</v>
      </c>
      <c r="AA5" s="12">
        <v>24</v>
      </c>
      <c r="AB5" s="12">
        <v>25</v>
      </c>
      <c r="AC5" s="12">
        <v>26</v>
      </c>
      <c r="AD5" s="12">
        <v>27</v>
      </c>
      <c r="AE5" s="12">
        <v>28</v>
      </c>
      <c r="AF5" s="12">
        <v>29</v>
      </c>
      <c r="AG5" s="12">
        <v>30</v>
      </c>
      <c r="AH5" s="12">
        <v>31</v>
      </c>
      <c r="AI5" s="12">
        <v>32</v>
      </c>
      <c r="AJ5" s="12">
        <v>33</v>
      </c>
    </row>
    <row r="6" spans="2:36" ht="72" x14ac:dyDescent="0.2">
      <c r="B6" s="54"/>
      <c r="C6" s="11" t="s">
        <v>3898</v>
      </c>
      <c r="D6" s="11" t="s">
        <v>1524</v>
      </c>
      <c r="E6" s="11" t="s">
        <v>2679</v>
      </c>
      <c r="F6" s="11" t="s">
        <v>4891</v>
      </c>
      <c r="G6" s="11" t="s">
        <v>7061</v>
      </c>
      <c r="H6" s="11" t="s">
        <v>6635</v>
      </c>
      <c r="I6" s="11" t="s">
        <v>5407</v>
      </c>
      <c r="J6" s="11" t="s">
        <v>457</v>
      </c>
      <c r="K6" s="11" t="s">
        <v>3205</v>
      </c>
      <c r="L6" s="11" t="s">
        <v>7591</v>
      </c>
      <c r="M6" s="11" t="s">
        <v>3206</v>
      </c>
      <c r="N6" s="11" t="s">
        <v>458</v>
      </c>
      <c r="O6" s="11" t="s">
        <v>4351</v>
      </c>
      <c r="P6" s="11" t="s">
        <v>5922</v>
      </c>
      <c r="Q6" s="11" t="s">
        <v>1600</v>
      </c>
      <c r="R6" s="11" t="s">
        <v>3835</v>
      </c>
      <c r="S6" s="11" t="s">
        <v>7689</v>
      </c>
      <c r="T6" s="11" t="s">
        <v>1679</v>
      </c>
      <c r="U6" s="11" t="s">
        <v>2145</v>
      </c>
      <c r="V6" s="11" t="s">
        <v>5069</v>
      </c>
      <c r="W6" s="11" t="s">
        <v>1010</v>
      </c>
      <c r="X6" s="11" t="s">
        <v>5923</v>
      </c>
      <c r="Y6" s="11" t="s">
        <v>4352</v>
      </c>
      <c r="Z6" s="11" t="s">
        <v>7592</v>
      </c>
      <c r="AA6" s="11" t="s">
        <v>3328</v>
      </c>
      <c r="AB6" s="11" t="s">
        <v>7715</v>
      </c>
      <c r="AC6" s="11" t="s">
        <v>3729</v>
      </c>
      <c r="AD6" s="11" t="s">
        <v>6635</v>
      </c>
      <c r="AE6" s="11" t="s">
        <v>7593</v>
      </c>
      <c r="AF6" s="11" t="s">
        <v>8118</v>
      </c>
      <c r="AG6" s="11" t="s">
        <v>2146</v>
      </c>
      <c r="AH6" s="11" t="s">
        <v>8119</v>
      </c>
      <c r="AI6" s="11" t="s">
        <v>5924</v>
      </c>
      <c r="AJ6" s="11" t="s">
        <v>2240</v>
      </c>
    </row>
    <row r="7" spans="2:36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" t="s">
        <v>5525</v>
      </c>
      <c r="Z7" s="1" t="s">
        <v>5525</v>
      </c>
      <c r="AA7" s="1" t="s">
        <v>5525</v>
      </c>
      <c r="AB7" s="1" t="s">
        <v>5525</v>
      </c>
      <c r="AC7" s="1" t="s">
        <v>5525</v>
      </c>
      <c r="AD7" s="1" t="s">
        <v>5525</v>
      </c>
      <c r="AE7" s="1" t="s">
        <v>5525</v>
      </c>
      <c r="AF7" s="1" t="s">
        <v>5525</v>
      </c>
      <c r="AG7" s="1" t="s">
        <v>5525</v>
      </c>
      <c r="AH7" s="1" t="s">
        <v>5525</v>
      </c>
      <c r="AI7" s="1" t="s">
        <v>5525</v>
      </c>
      <c r="AJ7" s="1" t="s">
        <v>5525</v>
      </c>
    </row>
    <row r="8" spans="2:36" x14ac:dyDescent="0.2">
      <c r="B8" s="13" t="s">
        <v>2142</v>
      </c>
      <c r="C8" s="22" t="s">
        <v>7709</v>
      </c>
      <c r="D8" s="17" t="s">
        <v>12</v>
      </c>
      <c r="E8" s="5" t="s">
        <v>12</v>
      </c>
      <c r="F8" s="28" t="s">
        <v>12</v>
      </c>
      <c r="G8" s="5" t="s">
        <v>12</v>
      </c>
      <c r="H8" s="5" t="s">
        <v>12</v>
      </c>
      <c r="I8" s="6"/>
      <c r="J8" s="6"/>
      <c r="K8" s="30"/>
      <c r="L8" s="4"/>
      <c r="M8" s="5" t="s">
        <v>12</v>
      </c>
      <c r="N8" s="4"/>
      <c r="O8" s="4"/>
      <c r="P8" s="4"/>
      <c r="Q8" s="4"/>
      <c r="R8" s="31" t="s">
        <v>12</v>
      </c>
      <c r="S8" s="4"/>
      <c r="T8" s="4"/>
      <c r="U8" s="4"/>
      <c r="V8" s="4"/>
      <c r="W8" s="4"/>
      <c r="X8" s="4"/>
      <c r="Y8" s="5" t="s">
        <v>12</v>
      </c>
      <c r="Z8" s="5" t="s">
        <v>12</v>
      </c>
      <c r="AA8" s="41" t="s">
        <v>12</v>
      </c>
      <c r="AB8" s="5" t="s">
        <v>12</v>
      </c>
      <c r="AC8" s="45" t="s">
        <v>12</v>
      </c>
      <c r="AD8" s="27" t="s">
        <v>12</v>
      </c>
      <c r="AE8" s="4"/>
      <c r="AF8" s="4"/>
      <c r="AG8" s="4"/>
      <c r="AH8" s="4"/>
      <c r="AI8" s="2"/>
      <c r="AJ8" s="16" t="s">
        <v>12</v>
      </c>
    </row>
    <row r="9" spans="2:36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  <c r="W9" s="1" t="s">
        <v>5525</v>
      </c>
      <c r="X9" s="1" t="s">
        <v>5525</v>
      </c>
      <c r="Y9" s="1" t="s">
        <v>5525</v>
      </c>
      <c r="Z9" s="1" t="s">
        <v>5525</v>
      </c>
      <c r="AA9" s="1" t="s">
        <v>5525</v>
      </c>
      <c r="AB9" s="1" t="s">
        <v>5525</v>
      </c>
      <c r="AC9" s="1" t="s">
        <v>5525</v>
      </c>
      <c r="AD9" s="1" t="s">
        <v>5525</v>
      </c>
      <c r="AE9" s="1" t="s">
        <v>5525</v>
      </c>
      <c r="AF9" s="1" t="s">
        <v>5525</v>
      </c>
      <c r="AG9" s="1" t="s">
        <v>5525</v>
      </c>
      <c r="AH9" s="1" t="s">
        <v>5525</v>
      </c>
      <c r="AI9" s="1" t="s">
        <v>5525</v>
      </c>
      <c r="AJ9" s="1" t="s">
        <v>5525</v>
      </c>
    </row>
    <row r="10" spans="2:36" ht="71.25" x14ac:dyDescent="0.2">
      <c r="B10" s="14" t="s">
        <v>3412</v>
      </c>
      <c r="C10" s="15" t="s">
        <v>7062</v>
      </c>
      <c r="D10" s="10"/>
      <c r="E10" s="2"/>
      <c r="F10" s="2"/>
      <c r="G10" s="2"/>
      <c r="H10" s="2"/>
      <c r="I10" s="2"/>
      <c r="J10" s="2"/>
      <c r="K10" s="2"/>
      <c r="L10" s="2"/>
      <c r="M10" s="2"/>
      <c r="N10" s="3">
        <v>0</v>
      </c>
      <c r="O10" s="3">
        <v>0</v>
      </c>
      <c r="P10" s="3">
        <v>0</v>
      </c>
      <c r="Q10" s="3">
        <v>0</v>
      </c>
      <c r="R10" s="2"/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2"/>
      <c r="Z10" s="2"/>
      <c r="AA10" s="2"/>
      <c r="AB10" s="2"/>
      <c r="AC10" s="2"/>
      <c r="AD10" s="2"/>
      <c r="AE10" s="3">
        <v>0</v>
      </c>
      <c r="AF10" s="3">
        <v>0</v>
      </c>
      <c r="AG10" s="3">
        <v>0</v>
      </c>
      <c r="AH10" s="3">
        <v>0</v>
      </c>
      <c r="AI10" s="2"/>
      <c r="AJ10" s="2"/>
    </row>
    <row r="11" spans="2:36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  <c r="V11" s="1" t="s">
        <v>5525</v>
      </c>
      <c r="W11" s="1" t="s">
        <v>5525</v>
      </c>
      <c r="X11" s="1" t="s">
        <v>5525</v>
      </c>
      <c r="Y11" s="1" t="s">
        <v>5525</v>
      </c>
      <c r="Z11" s="1" t="s">
        <v>5525</v>
      </c>
      <c r="AA11" s="1" t="s">
        <v>5525</v>
      </c>
      <c r="AB11" s="1" t="s">
        <v>5525</v>
      </c>
      <c r="AC11" s="1" t="s">
        <v>5525</v>
      </c>
      <c r="AD11" s="1" t="s">
        <v>5525</v>
      </c>
      <c r="AE11" s="1" t="s">
        <v>5525</v>
      </c>
      <c r="AF11" s="1" t="s">
        <v>5525</v>
      </c>
      <c r="AG11" s="1" t="s">
        <v>5525</v>
      </c>
      <c r="AH11" s="1" t="s">
        <v>5525</v>
      </c>
      <c r="AI11" s="1" t="s">
        <v>5525</v>
      </c>
      <c r="AJ11" s="1" t="s">
        <v>5525</v>
      </c>
    </row>
    <row r="12" spans="2:36" x14ac:dyDescent="0.2">
      <c r="B12" s="13" t="s">
        <v>455</v>
      </c>
      <c r="C12" s="22" t="s">
        <v>7709</v>
      </c>
      <c r="D12" s="17" t="s">
        <v>12</v>
      </c>
      <c r="E12" s="5" t="s">
        <v>12</v>
      </c>
      <c r="F12" s="28" t="s">
        <v>12</v>
      </c>
      <c r="G12" s="5" t="s">
        <v>12</v>
      </c>
      <c r="H12" s="5" t="s">
        <v>12</v>
      </c>
      <c r="I12" s="6"/>
      <c r="J12" s="6"/>
      <c r="K12" s="30"/>
      <c r="L12" s="4"/>
      <c r="M12" s="5" t="s">
        <v>12</v>
      </c>
      <c r="N12" s="4"/>
      <c r="O12" s="4"/>
      <c r="P12" s="4"/>
      <c r="Q12" s="4"/>
      <c r="R12" s="31" t="s">
        <v>12</v>
      </c>
      <c r="S12" s="4"/>
      <c r="T12" s="4"/>
      <c r="U12" s="4"/>
      <c r="V12" s="4"/>
      <c r="W12" s="4"/>
      <c r="X12" s="4"/>
      <c r="Y12" s="5" t="s">
        <v>12</v>
      </c>
      <c r="Z12" s="5" t="s">
        <v>12</v>
      </c>
      <c r="AA12" s="41" t="s">
        <v>12</v>
      </c>
      <c r="AB12" s="5" t="s">
        <v>12</v>
      </c>
      <c r="AC12" s="45" t="s">
        <v>12</v>
      </c>
      <c r="AD12" s="27" t="s">
        <v>12</v>
      </c>
      <c r="AE12" s="4"/>
      <c r="AF12" s="4"/>
      <c r="AG12" s="4"/>
      <c r="AH12" s="4"/>
      <c r="AI12" s="2"/>
      <c r="AJ12" s="16" t="s">
        <v>12</v>
      </c>
    </row>
    <row r="13" spans="2:36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  <c r="V13" s="1" t="s">
        <v>5525</v>
      </c>
      <c r="W13" s="1" t="s">
        <v>5525</v>
      </c>
      <c r="X13" s="1" t="s">
        <v>5525</v>
      </c>
      <c r="Y13" s="1" t="s">
        <v>5525</v>
      </c>
      <c r="Z13" s="1" t="s">
        <v>5525</v>
      </c>
      <c r="AA13" s="1" t="s">
        <v>5525</v>
      </c>
      <c r="AB13" s="1" t="s">
        <v>5525</v>
      </c>
      <c r="AC13" s="1" t="s">
        <v>5525</v>
      </c>
      <c r="AD13" s="1" t="s">
        <v>5525</v>
      </c>
      <c r="AE13" s="1" t="s">
        <v>5525</v>
      </c>
      <c r="AF13" s="1" t="s">
        <v>5525</v>
      </c>
      <c r="AG13" s="1" t="s">
        <v>5525</v>
      </c>
      <c r="AH13" s="1" t="s">
        <v>5525</v>
      </c>
      <c r="AI13" s="1" t="s">
        <v>5525</v>
      </c>
      <c r="AJ13" s="1" t="s">
        <v>5525</v>
      </c>
    </row>
    <row r="14" spans="2:36" ht="71.25" x14ac:dyDescent="0.2">
      <c r="B14" s="14" t="s">
        <v>1687</v>
      </c>
      <c r="C14" s="15" t="s">
        <v>8735</v>
      </c>
      <c r="D14" s="10"/>
      <c r="E14" s="2"/>
      <c r="F14" s="2"/>
      <c r="G14" s="2"/>
      <c r="H14" s="2"/>
      <c r="I14" s="2"/>
      <c r="J14" s="2"/>
      <c r="K14" s="2"/>
      <c r="L14" s="2"/>
      <c r="M14" s="2"/>
      <c r="N14" s="3">
        <v>0</v>
      </c>
      <c r="O14" s="3">
        <v>0</v>
      </c>
      <c r="P14" s="3">
        <v>0</v>
      </c>
      <c r="Q14" s="3">
        <v>0</v>
      </c>
      <c r="R14" s="2"/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2"/>
      <c r="Z14" s="2"/>
      <c r="AA14" s="2"/>
      <c r="AB14" s="2"/>
      <c r="AC14" s="2"/>
      <c r="AD14" s="2"/>
      <c r="AE14" s="3">
        <v>0</v>
      </c>
      <c r="AF14" s="3">
        <v>0</v>
      </c>
      <c r="AG14" s="3">
        <v>0</v>
      </c>
      <c r="AH14" s="3">
        <v>0</v>
      </c>
      <c r="AI14" s="2"/>
      <c r="AJ14" s="2"/>
    </row>
    <row r="15" spans="2:36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  <c r="R15" s="1" t="s">
        <v>5525</v>
      </c>
      <c r="S15" s="1" t="s">
        <v>5525</v>
      </c>
      <c r="T15" s="1" t="s">
        <v>5525</v>
      </c>
      <c r="U15" s="1" t="s">
        <v>5525</v>
      </c>
      <c r="V15" s="1" t="s">
        <v>5525</v>
      </c>
      <c r="W15" s="1" t="s">
        <v>5525</v>
      </c>
      <c r="X15" s="1" t="s">
        <v>5525</v>
      </c>
      <c r="Y15" s="1" t="s">
        <v>5525</v>
      </c>
      <c r="Z15" s="1" t="s">
        <v>5525</v>
      </c>
      <c r="AA15" s="1" t="s">
        <v>5525</v>
      </c>
      <c r="AB15" s="1" t="s">
        <v>5525</v>
      </c>
      <c r="AC15" s="1" t="s">
        <v>5525</v>
      </c>
      <c r="AD15" s="1" t="s">
        <v>5525</v>
      </c>
      <c r="AE15" s="1" t="s">
        <v>5525</v>
      </c>
      <c r="AF15" s="1" t="s">
        <v>5525</v>
      </c>
      <c r="AG15" s="1" t="s">
        <v>5525</v>
      </c>
      <c r="AH15" s="1" t="s">
        <v>5525</v>
      </c>
      <c r="AI15" s="1" t="s">
        <v>5525</v>
      </c>
      <c r="AJ15" s="1" t="s">
        <v>5525</v>
      </c>
    </row>
    <row r="16" spans="2:36" x14ac:dyDescent="0.2">
      <c r="B16" s="13" t="s">
        <v>7589</v>
      </c>
      <c r="C16" s="22" t="s">
        <v>7709</v>
      </c>
      <c r="D16" s="17" t="s">
        <v>12</v>
      </c>
      <c r="E16" s="5" t="s">
        <v>12</v>
      </c>
      <c r="F16" s="28" t="s">
        <v>12</v>
      </c>
      <c r="G16" s="5" t="s">
        <v>12</v>
      </c>
      <c r="H16" s="5" t="s">
        <v>12</v>
      </c>
      <c r="I16" s="6"/>
      <c r="J16" s="6"/>
      <c r="K16" s="30"/>
      <c r="L16" s="4"/>
      <c r="M16" s="5" t="s">
        <v>12</v>
      </c>
      <c r="N16" s="4"/>
      <c r="O16" s="4"/>
      <c r="P16" s="4"/>
      <c r="Q16" s="4"/>
      <c r="R16" s="31" t="s">
        <v>12</v>
      </c>
      <c r="S16" s="4"/>
      <c r="T16" s="4"/>
      <c r="U16" s="4"/>
      <c r="V16" s="4"/>
      <c r="W16" s="4"/>
      <c r="X16" s="4"/>
      <c r="Y16" s="5" t="s">
        <v>12</v>
      </c>
      <c r="Z16" s="5" t="s">
        <v>12</v>
      </c>
      <c r="AA16" s="41" t="s">
        <v>12</v>
      </c>
      <c r="AB16" s="5" t="s">
        <v>12</v>
      </c>
      <c r="AC16" s="45" t="s">
        <v>12</v>
      </c>
      <c r="AD16" s="27" t="s">
        <v>12</v>
      </c>
      <c r="AE16" s="4"/>
      <c r="AF16" s="4"/>
      <c r="AG16" s="4"/>
      <c r="AH16" s="4"/>
      <c r="AI16" s="2"/>
      <c r="AJ16" s="16" t="s">
        <v>12</v>
      </c>
    </row>
    <row r="17" spans="2:36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  <c r="R17" s="1" t="s">
        <v>5525</v>
      </c>
      <c r="S17" s="1" t="s">
        <v>5525</v>
      </c>
      <c r="T17" s="1" t="s">
        <v>5525</v>
      </c>
      <c r="U17" s="1" t="s">
        <v>5525</v>
      </c>
      <c r="V17" s="1" t="s">
        <v>5525</v>
      </c>
      <c r="W17" s="1" t="s">
        <v>5525</v>
      </c>
      <c r="X17" s="1" t="s">
        <v>5525</v>
      </c>
      <c r="Y17" s="1" t="s">
        <v>5525</v>
      </c>
      <c r="Z17" s="1" t="s">
        <v>5525</v>
      </c>
      <c r="AA17" s="1" t="s">
        <v>5525</v>
      </c>
      <c r="AB17" s="1" t="s">
        <v>5525</v>
      </c>
      <c r="AC17" s="1" t="s">
        <v>5525</v>
      </c>
      <c r="AD17" s="1" t="s">
        <v>5525</v>
      </c>
      <c r="AE17" s="1" t="s">
        <v>5525</v>
      </c>
      <c r="AF17" s="1" t="s">
        <v>5525</v>
      </c>
      <c r="AG17" s="1" t="s">
        <v>5525</v>
      </c>
      <c r="AH17" s="1" t="s">
        <v>5525</v>
      </c>
      <c r="AI17" s="1" t="s">
        <v>5525</v>
      </c>
      <c r="AJ17" s="1" t="s">
        <v>5525</v>
      </c>
    </row>
    <row r="18" spans="2:36" ht="57" x14ac:dyDescent="0.2">
      <c r="B18" s="14" t="s">
        <v>142</v>
      </c>
      <c r="C18" s="15" t="s">
        <v>4353</v>
      </c>
      <c r="D18" s="10"/>
      <c r="E18" s="2"/>
      <c r="F18" s="2"/>
      <c r="G18" s="2"/>
      <c r="H18" s="2"/>
      <c r="I18" s="2"/>
      <c r="J18" s="2"/>
      <c r="K18" s="2"/>
      <c r="L18" s="2"/>
      <c r="M18" s="2"/>
      <c r="N18" s="3">
        <v>0</v>
      </c>
      <c r="O18" s="3">
        <v>0</v>
      </c>
      <c r="P18" s="3">
        <v>0</v>
      </c>
      <c r="Q18" s="3">
        <v>0</v>
      </c>
      <c r="R18" s="2"/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2"/>
      <c r="Z18" s="2"/>
      <c r="AA18" s="2"/>
      <c r="AB18" s="2"/>
      <c r="AC18" s="2"/>
      <c r="AD18" s="2"/>
      <c r="AE18" s="3">
        <v>0</v>
      </c>
      <c r="AF18" s="3">
        <v>0</v>
      </c>
      <c r="AG18" s="3">
        <v>0</v>
      </c>
      <c r="AH18" s="3">
        <v>0</v>
      </c>
      <c r="AI18" s="2"/>
      <c r="AJ18" s="2"/>
    </row>
    <row r="19" spans="2:36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  <c r="R19" s="1" t="s">
        <v>5525</v>
      </c>
      <c r="S19" s="1" t="s">
        <v>5525</v>
      </c>
      <c r="T19" s="1" t="s">
        <v>5525</v>
      </c>
      <c r="U19" s="1" t="s">
        <v>5525</v>
      </c>
      <c r="V19" s="1" t="s">
        <v>5525</v>
      </c>
      <c r="W19" s="1" t="s">
        <v>5525</v>
      </c>
      <c r="X19" s="1" t="s">
        <v>5525</v>
      </c>
      <c r="Y19" s="1" t="s">
        <v>5525</v>
      </c>
      <c r="Z19" s="1" t="s">
        <v>5525</v>
      </c>
      <c r="AA19" s="1" t="s">
        <v>5525</v>
      </c>
      <c r="AB19" s="1" t="s">
        <v>5525</v>
      </c>
      <c r="AC19" s="1" t="s">
        <v>5525</v>
      </c>
      <c r="AD19" s="1" t="s">
        <v>5525</v>
      </c>
      <c r="AE19" s="1" t="s">
        <v>5525</v>
      </c>
      <c r="AF19" s="1" t="s">
        <v>5525</v>
      </c>
      <c r="AG19" s="1" t="s">
        <v>5525</v>
      </c>
      <c r="AH19" s="1" t="s">
        <v>5525</v>
      </c>
      <c r="AI19" s="1" t="s">
        <v>5525</v>
      </c>
      <c r="AJ19" s="1" t="s">
        <v>5525</v>
      </c>
    </row>
    <row r="20" spans="2:36" x14ac:dyDescent="0.2">
      <c r="B20" s="13" t="s">
        <v>5604</v>
      </c>
      <c r="C20" s="22" t="s">
        <v>7709</v>
      </c>
      <c r="D20" s="17" t="s">
        <v>12</v>
      </c>
      <c r="E20" s="5" t="s">
        <v>12</v>
      </c>
      <c r="F20" s="28" t="s">
        <v>12</v>
      </c>
      <c r="G20" s="5" t="s">
        <v>12</v>
      </c>
      <c r="H20" s="5" t="s">
        <v>12</v>
      </c>
      <c r="I20" s="6"/>
      <c r="J20" s="6"/>
      <c r="K20" s="30"/>
      <c r="L20" s="4"/>
      <c r="M20" s="5" t="s">
        <v>12</v>
      </c>
      <c r="N20" s="4"/>
      <c r="O20" s="4"/>
      <c r="P20" s="4"/>
      <c r="Q20" s="4"/>
      <c r="R20" s="31" t="s">
        <v>12</v>
      </c>
      <c r="S20" s="4"/>
      <c r="T20" s="4"/>
      <c r="U20" s="4"/>
      <c r="V20" s="4"/>
      <c r="W20" s="4"/>
      <c r="X20" s="4"/>
      <c r="Y20" s="5" t="s">
        <v>12</v>
      </c>
      <c r="Z20" s="5" t="s">
        <v>12</v>
      </c>
      <c r="AA20" s="41" t="s">
        <v>12</v>
      </c>
      <c r="AB20" s="5" t="s">
        <v>12</v>
      </c>
      <c r="AC20" s="45" t="s">
        <v>12</v>
      </c>
      <c r="AD20" s="27" t="s">
        <v>12</v>
      </c>
      <c r="AE20" s="4"/>
      <c r="AF20" s="4"/>
      <c r="AG20" s="4"/>
      <c r="AH20" s="4"/>
      <c r="AI20" s="2"/>
      <c r="AJ20" s="16" t="s">
        <v>12</v>
      </c>
    </row>
    <row r="21" spans="2:36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  <c r="T21" s="1" t="s">
        <v>5525</v>
      </c>
      <c r="U21" s="1" t="s">
        <v>5525</v>
      </c>
      <c r="V21" s="1" t="s">
        <v>5525</v>
      </c>
      <c r="W21" s="1" t="s">
        <v>5525</v>
      </c>
      <c r="X21" s="1" t="s">
        <v>5525</v>
      </c>
      <c r="Y21" s="1" t="s">
        <v>5525</v>
      </c>
      <c r="Z21" s="1" t="s">
        <v>5525</v>
      </c>
      <c r="AA21" s="1" t="s">
        <v>5525</v>
      </c>
      <c r="AB21" s="1" t="s">
        <v>5525</v>
      </c>
      <c r="AC21" s="1" t="s">
        <v>5525</v>
      </c>
      <c r="AD21" s="1" t="s">
        <v>5525</v>
      </c>
      <c r="AE21" s="1" t="s">
        <v>5525</v>
      </c>
      <c r="AF21" s="1" t="s">
        <v>5525</v>
      </c>
      <c r="AG21" s="1" t="s">
        <v>5525</v>
      </c>
      <c r="AH21" s="1" t="s">
        <v>5525</v>
      </c>
      <c r="AI21" s="1" t="s">
        <v>5525</v>
      </c>
      <c r="AJ21" s="1" t="s">
        <v>5525</v>
      </c>
    </row>
    <row r="22" spans="2:36" ht="57" x14ac:dyDescent="0.2">
      <c r="B22" s="14" t="s">
        <v>7301</v>
      </c>
      <c r="C22" s="15" t="s">
        <v>2680</v>
      </c>
      <c r="D22" s="10"/>
      <c r="E22" s="2"/>
      <c r="F22" s="2"/>
      <c r="G22" s="2"/>
      <c r="H22" s="2"/>
      <c r="I22" s="2"/>
      <c r="J22" s="2"/>
      <c r="K22" s="2"/>
      <c r="L22" s="2"/>
      <c r="M22" s="2"/>
      <c r="N22" s="3">
        <v>0</v>
      </c>
      <c r="O22" s="3">
        <v>0</v>
      </c>
      <c r="P22" s="3">
        <v>0</v>
      </c>
      <c r="Q22" s="3">
        <v>0</v>
      </c>
      <c r="R22" s="2"/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2"/>
      <c r="Z22" s="2"/>
      <c r="AA22" s="2"/>
      <c r="AB22" s="2"/>
      <c r="AC22" s="2"/>
      <c r="AD22" s="2"/>
      <c r="AE22" s="3">
        <v>0</v>
      </c>
      <c r="AF22" s="3">
        <v>0</v>
      </c>
      <c r="AG22" s="3">
        <v>0</v>
      </c>
      <c r="AH22" s="3">
        <v>0</v>
      </c>
      <c r="AI22" s="2"/>
      <c r="AJ22" s="2"/>
    </row>
    <row r="23" spans="2:36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" t="s">
        <v>5525</v>
      </c>
      <c r="R23" s="1" t="s">
        <v>5525</v>
      </c>
      <c r="S23" s="1" t="s">
        <v>5525</v>
      </c>
      <c r="T23" s="1" t="s">
        <v>5525</v>
      </c>
      <c r="U23" s="1" t="s">
        <v>5525</v>
      </c>
      <c r="V23" s="1" t="s">
        <v>5525</v>
      </c>
      <c r="W23" s="1" t="s">
        <v>5525</v>
      </c>
      <c r="X23" s="1" t="s">
        <v>5525</v>
      </c>
      <c r="Y23" s="1" t="s">
        <v>5525</v>
      </c>
      <c r="Z23" s="1" t="s">
        <v>5525</v>
      </c>
      <c r="AA23" s="1" t="s">
        <v>5525</v>
      </c>
      <c r="AB23" s="1" t="s">
        <v>5525</v>
      </c>
      <c r="AC23" s="1" t="s">
        <v>5525</v>
      </c>
      <c r="AD23" s="1" t="s">
        <v>5525</v>
      </c>
      <c r="AE23" s="1" t="s">
        <v>5525</v>
      </c>
      <c r="AF23" s="1" t="s">
        <v>5525</v>
      </c>
      <c r="AG23" s="1" t="s">
        <v>5525</v>
      </c>
      <c r="AH23" s="1" t="s">
        <v>5525</v>
      </c>
      <c r="AI23" s="1" t="s">
        <v>5525</v>
      </c>
      <c r="AJ23" s="1" t="s">
        <v>5525</v>
      </c>
    </row>
    <row r="24" spans="2:36" x14ac:dyDescent="0.2">
      <c r="B24" s="13" t="s">
        <v>4354</v>
      </c>
      <c r="C24" s="22" t="s">
        <v>7709</v>
      </c>
      <c r="D24" s="17" t="s">
        <v>12</v>
      </c>
      <c r="E24" s="5" t="s">
        <v>12</v>
      </c>
      <c r="F24" s="28" t="s">
        <v>12</v>
      </c>
      <c r="G24" s="5" t="s">
        <v>12</v>
      </c>
      <c r="H24" s="5" t="s">
        <v>12</v>
      </c>
      <c r="I24" s="6"/>
      <c r="J24" s="6"/>
      <c r="K24" s="30"/>
      <c r="L24" s="4"/>
      <c r="M24" s="5" t="s">
        <v>12</v>
      </c>
      <c r="N24" s="4"/>
      <c r="O24" s="4"/>
      <c r="P24" s="4"/>
      <c r="Q24" s="4"/>
      <c r="R24" s="31" t="s">
        <v>12</v>
      </c>
      <c r="S24" s="4"/>
      <c r="T24" s="4"/>
      <c r="U24" s="4"/>
      <c r="V24" s="4"/>
      <c r="W24" s="4"/>
      <c r="X24" s="4"/>
      <c r="Y24" s="5" t="s">
        <v>12</v>
      </c>
      <c r="Z24" s="5" t="s">
        <v>12</v>
      </c>
      <c r="AA24" s="41" t="s">
        <v>12</v>
      </c>
      <c r="AB24" s="5" t="s">
        <v>12</v>
      </c>
      <c r="AC24" s="45" t="s">
        <v>12</v>
      </c>
      <c r="AD24" s="27" t="s">
        <v>12</v>
      </c>
      <c r="AE24" s="4"/>
      <c r="AF24" s="4"/>
      <c r="AG24" s="4"/>
      <c r="AH24" s="4"/>
      <c r="AI24" s="2"/>
      <c r="AJ24" s="16" t="s">
        <v>12</v>
      </c>
    </row>
    <row r="25" spans="2:36" x14ac:dyDescent="0.2">
      <c r="B25" s="8" t="s">
        <v>5525</v>
      </c>
      <c r="C25" s="1" t="s">
        <v>5525</v>
      </c>
      <c r="D25" s="7" t="s">
        <v>5525</v>
      </c>
      <c r="E25" s="1" t="s">
        <v>5525</v>
      </c>
      <c r="F25" s="1" t="s">
        <v>5525</v>
      </c>
      <c r="G25" s="1" t="s">
        <v>5525</v>
      </c>
      <c r="H25" s="1" t="s">
        <v>5525</v>
      </c>
      <c r="I25" s="1" t="s">
        <v>5525</v>
      </c>
      <c r="J25" s="1" t="s">
        <v>5525</v>
      </c>
      <c r="K25" s="1" t="s">
        <v>5525</v>
      </c>
      <c r="L25" s="1" t="s">
        <v>5525</v>
      </c>
      <c r="M25" s="1" t="s">
        <v>5525</v>
      </c>
      <c r="N25" s="1" t="s">
        <v>5525</v>
      </c>
      <c r="O25" s="1" t="s">
        <v>5525</v>
      </c>
      <c r="P25" s="1" t="s">
        <v>5525</v>
      </c>
      <c r="Q25" s="1" t="s">
        <v>5525</v>
      </c>
      <c r="R25" s="1" t="s">
        <v>5525</v>
      </c>
      <c r="S25" s="1" t="s">
        <v>5525</v>
      </c>
      <c r="T25" s="1" t="s">
        <v>5525</v>
      </c>
      <c r="U25" s="1" t="s">
        <v>5525</v>
      </c>
      <c r="V25" s="1" t="s">
        <v>5525</v>
      </c>
      <c r="W25" s="1" t="s">
        <v>5525</v>
      </c>
      <c r="X25" s="1" t="s">
        <v>5525</v>
      </c>
      <c r="Y25" s="1" t="s">
        <v>5525</v>
      </c>
      <c r="Z25" s="1" t="s">
        <v>5525</v>
      </c>
      <c r="AA25" s="1" t="s">
        <v>5525</v>
      </c>
      <c r="AB25" s="1" t="s">
        <v>5525</v>
      </c>
      <c r="AC25" s="1" t="s">
        <v>5525</v>
      </c>
      <c r="AD25" s="1" t="s">
        <v>5525</v>
      </c>
      <c r="AE25" s="1" t="s">
        <v>5525</v>
      </c>
      <c r="AF25" s="1" t="s">
        <v>5525</v>
      </c>
      <c r="AG25" s="1" t="s">
        <v>5525</v>
      </c>
      <c r="AH25" s="1" t="s">
        <v>5525</v>
      </c>
      <c r="AI25" s="1" t="s">
        <v>5525</v>
      </c>
      <c r="AJ25" s="1" t="s">
        <v>5525</v>
      </c>
    </row>
    <row r="26" spans="2:36" ht="57" x14ac:dyDescent="0.2">
      <c r="B26" s="14" t="s">
        <v>5925</v>
      </c>
      <c r="C26" s="15" t="s">
        <v>1011</v>
      </c>
      <c r="D26" s="10"/>
      <c r="E26" s="2"/>
      <c r="F26" s="2"/>
      <c r="G26" s="2"/>
      <c r="H26" s="2"/>
      <c r="I26" s="2"/>
      <c r="J26" s="2"/>
      <c r="K26" s="2"/>
      <c r="L26" s="2"/>
      <c r="M26" s="2"/>
      <c r="N26" s="3">
        <v>0</v>
      </c>
      <c r="O26" s="3">
        <v>0</v>
      </c>
      <c r="P26" s="3">
        <v>0</v>
      </c>
      <c r="Q26" s="3">
        <v>0</v>
      </c>
      <c r="R26" s="2"/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2"/>
      <c r="Z26" s="2"/>
      <c r="AA26" s="2"/>
      <c r="AB26" s="2"/>
      <c r="AC26" s="2"/>
      <c r="AD26" s="2"/>
      <c r="AE26" s="3">
        <v>0</v>
      </c>
      <c r="AF26" s="3">
        <v>0</v>
      </c>
      <c r="AG26" s="3">
        <v>0</v>
      </c>
      <c r="AH26" s="3">
        <v>0</v>
      </c>
      <c r="AI26" s="2"/>
      <c r="AJ26" s="2"/>
    </row>
    <row r="27" spans="2:36" x14ac:dyDescent="0.2">
      <c r="B27" s="8" t="s">
        <v>5525</v>
      </c>
      <c r="C27" s="1" t="s">
        <v>5525</v>
      </c>
      <c r="D27" s="7" t="s">
        <v>5525</v>
      </c>
      <c r="E27" s="1" t="s">
        <v>5525</v>
      </c>
      <c r="F27" s="1" t="s">
        <v>5525</v>
      </c>
      <c r="G27" s="1" t="s">
        <v>5525</v>
      </c>
      <c r="H27" s="1" t="s">
        <v>5525</v>
      </c>
      <c r="I27" s="1" t="s">
        <v>5525</v>
      </c>
      <c r="J27" s="1" t="s">
        <v>5525</v>
      </c>
      <c r="K27" s="1" t="s">
        <v>5525</v>
      </c>
      <c r="L27" s="1" t="s">
        <v>5525</v>
      </c>
      <c r="M27" s="1" t="s">
        <v>5525</v>
      </c>
      <c r="N27" s="1" t="s">
        <v>5525</v>
      </c>
      <c r="O27" s="1" t="s">
        <v>5525</v>
      </c>
      <c r="P27" s="1" t="s">
        <v>5525</v>
      </c>
      <c r="Q27" s="1" t="s">
        <v>5525</v>
      </c>
      <c r="R27" s="1" t="s">
        <v>5525</v>
      </c>
      <c r="S27" s="1" t="s">
        <v>5525</v>
      </c>
      <c r="T27" s="1" t="s">
        <v>5525</v>
      </c>
      <c r="U27" s="1" t="s">
        <v>5525</v>
      </c>
      <c r="V27" s="1" t="s">
        <v>5525</v>
      </c>
      <c r="W27" s="1" t="s">
        <v>5525</v>
      </c>
      <c r="X27" s="1" t="s">
        <v>5525</v>
      </c>
      <c r="Y27" s="1" t="s">
        <v>5525</v>
      </c>
      <c r="Z27" s="1" t="s">
        <v>5525</v>
      </c>
      <c r="AA27" s="1" t="s">
        <v>5525</v>
      </c>
      <c r="AB27" s="1" t="s">
        <v>5525</v>
      </c>
      <c r="AC27" s="1" t="s">
        <v>5525</v>
      </c>
      <c r="AD27" s="1" t="s">
        <v>5525</v>
      </c>
      <c r="AE27" s="1" t="s">
        <v>5525</v>
      </c>
      <c r="AF27" s="1" t="s">
        <v>5525</v>
      </c>
      <c r="AG27" s="1" t="s">
        <v>5525</v>
      </c>
      <c r="AH27" s="1" t="s">
        <v>5525</v>
      </c>
      <c r="AI27" s="1" t="s">
        <v>5525</v>
      </c>
      <c r="AJ27" s="1" t="s">
        <v>5525</v>
      </c>
    </row>
    <row r="28" spans="2:36" x14ac:dyDescent="0.2">
      <c r="B28" s="13" t="s">
        <v>2681</v>
      </c>
      <c r="C28" s="22" t="s">
        <v>7709</v>
      </c>
      <c r="D28" s="17" t="s">
        <v>12</v>
      </c>
      <c r="E28" s="5" t="s">
        <v>12</v>
      </c>
      <c r="F28" s="28" t="s">
        <v>12</v>
      </c>
      <c r="G28" s="5" t="s">
        <v>12</v>
      </c>
      <c r="H28" s="5" t="s">
        <v>12</v>
      </c>
      <c r="I28" s="6"/>
      <c r="J28" s="6"/>
      <c r="K28" s="30"/>
      <c r="L28" s="4"/>
      <c r="M28" s="5" t="s">
        <v>12</v>
      </c>
      <c r="N28" s="4"/>
      <c r="O28" s="4"/>
      <c r="P28" s="4"/>
      <c r="Q28" s="4"/>
      <c r="R28" s="31" t="s">
        <v>12</v>
      </c>
      <c r="S28" s="4"/>
      <c r="T28" s="4"/>
      <c r="U28" s="4"/>
      <c r="V28" s="4"/>
      <c r="W28" s="4"/>
      <c r="X28" s="4"/>
      <c r="Y28" s="5" t="s">
        <v>12</v>
      </c>
      <c r="Z28" s="5" t="s">
        <v>12</v>
      </c>
      <c r="AA28" s="41" t="s">
        <v>12</v>
      </c>
      <c r="AB28" s="5" t="s">
        <v>12</v>
      </c>
      <c r="AC28" s="45" t="s">
        <v>12</v>
      </c>
      <c r="AD28" s="27" t="s">
        <v>12</v>
      </c>
      <c r="AE28" s="4"/>
      <c r="AF28" s="4"/>
      <c r="AG28" s="4"/>
      <c r="AH28" s="4"/>
      <c r="AI28" s="2"/>
      <c r="AJ28" s="16" t="s">
        <v>12</v>
      </c>
    </row>
    <row r="29" spans="2:36" x14ac:dyDescent="0.2">
      <c r="B29" s="8" t="s">
        <v>5525</v>
      </c>
      <c r="C29" s="1" t="s">
        <v>5525</v>
      </c>
      <c r="D29" s="7" t="s">
        <v>5525</v>
      </c>
      <c r="E29" s="1" t="s">
        <v>5525</v>
      </c>
      <c r="F29" s="1" t="s">
        <v>5525</v>
      </c>
      <c r="G29" s="1" t="s">
        <v>5525</v>
      </c>
      <c r="H29" s="1" t="s">
        <v>5525</v>
      </c>
      <c r="I29" s="1" t="s">
        <v>5525</v>
      </c>
      <c r="J29" s="1" t="s">
        <v>5525</v>
      </c>
      <c r="K29" s="1" t="s">
        <v>5525</v>
      </c>
      <c r="L29" s="1" t="s">
        <v>5525</v>
      </c>
      <c r="M29" s="1" t="s">
        <v>5525</v>
      </c>
      <c r="N29" s="1" t="s">
        <v>5525</v>
      </c>
      <c r="O29" s="1" t="s">
        <v>5525</v>
      </c>
      <c r="P29" s="1" t="s">
        <v>5525</v>
      </c>
      <c r="Q29" s="1" t="s">
        <v>5525</v>
      </c>
      <c r="R29" s="1" t="s">
        <v>5525</v>
      </c>
      <c r="S29" s="1" t="s">
        <v>5525</v>
      </c>
      <c r="T29" s="1" t="s">
        <v>5525</v>
      </c>
      <c r="U29" s="1" t="s">
        <v>5525</v>
      </c>
      <c r="V29" s="1" t="s">
        <v>5525</v>
      </c>
      <c r="W29" s="1" t="s">
        <v>5525</v>
      </c>
      <c r="X29" s="1" t="s">
        <v>5525</v>
      </c>
      <c r="Y29" s="1" t="s">
        <v>5525</v>
      </c>
      <c r="Z29" s="1" t="s">
        <v>5525</v>
      </c>
      <c r="AA29" s="1" t="s">
        <v>5525</v>
      </c>
      <c r="AB29" s="1" t="s">
        <v>5525</v>
      </c>
      <c r="AC29" s="1" t="s">
        <v>5525</v>
      </c>
      <c r="AD29" s="1" t="s">
        <v>5525</v>
      </c>
      <c r="AE29" s="1" t="s">
        <v>5525</v>
      </c>
      <c r="AF29" s="1" t="s">
        <v>5525</v>
      </c>
      <c r="AG29" s="1" t="s">
        <v>5525</v>
      </c>
      <c r="AH29" s="1" t="s">
        <v>5525</v>
      </c>
      <c r="AI29" s="1" t="s">
        <v>5525</v>
      </c>
      <c r="AJ29" s="1" t="s">
        <v>5525</v>
      </c>
    </row>
    <row r="30" spans="2:36" ht="57" x14ac:dyDescent="0.2">
      <c r="B30" s="14" t="s">
        <v>4355</v>
      </c>
      <c r="C30" s="15" t="s">
        <v>3207</v>
      </c>
      <c r="D30" s="10"/>
      <c r="E30" s="2"/>
      <c r="F30" s="2"/>
      <c r="G30" s="2"/>
      <c r="H30" s="2"/>
      <c r="I30" s="2"/>
      <c r="J30" s="2"/>
      <c r="K30" s="2"/>
      <c r="L30" s="2"/>
      <c r="M30" s="2"/>
      <c r="N30" s="3">
        <v>0</v>
      </c>
      <c r="O30" s="3">
        <v>0</v>
      </c>
      <c r="P30" s="3">
        <v>0</v>
      </c>
      <c r="Q30" s="3">
        <v>0</v>
      </c>
      <c r="R30" s="2"/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2"/>
      <c r="Z30" s="2"/>
      <c r="AA30" s="2"/>
      <c r="AB30" s="2"/>
      <c r="AC30" s="2"/>
      <c r="AD30" s="2"/>
      <c r="AE30" s="3">
        <v>0</v>
      </c>
      <c r="AF30" s="3">
        <v>0</v>
      </c>
      <c r="AG30" s="3">
        <v>0</v>
      </c>
      <c r="AH30" s="3">
        <v>0</v>
      </c>
      <c r="AI30" s="2"/>
      <c r="AJ30" s="2"/>
    </row>
    <row r="31" spans="2:36" ht="57" x14ac:dyDescent="0.2">
      <c r="B31" s="14" t="s">
        <v>2682</v>
      </c>
      <c r="C31" s="15" t="s">
        <v>5926</v>
      </c>
      <c r="D31" s="10"/>
      <c r="E31" s="2"/>
      <c r="F31" s="2"/>
      <c r="G31" s="2"/>
      <c r="H31" s="2"/>
      <c r="I31" s="2"/>
      <c r="J31" s="2"/>
      <c r="K31" s="2"/>
      <c r="L31" s="2"/>
      <c r="M31" s="2"/>
      <c r="N31" s="3">
        <v>0</v>
      </c>
      <c r="O31" s="3">
        <v>0</v>
      </c>
      <c r="P31" s="3">
        <v>0</v>
      </c>
      <c r="Q31" s="3">
        <v>0</v>
      </c>
      <c r="R31" s="2"/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2"/>
      <c r="Z31" s="2"/>
      <c r="AA31" s="2"/>
      <c r="AB31" s="2"/>
      <c r="AC31" s="2"/>
      <c r="AD31" s="2"/>
      <c r="AE31" s="3">
        <v>0</v>
      </c>
      <c r="AF31" s="3">
        <v>0</v>
      </c>
      <c r="AG31" s="3">
        <v>0</v>
      </c>
      <c r="AH31" s="3">
        <v>0</v>
      </c>
      <c r="AI31" s="2"/>
      <c r="AJ31" s="2"/>
    </row>
    <row r="32" spans="2:36" x14ac:dyDescent="0.2">
      <c r="B32" s="8" t="s">
        <v>5525</v>
      </c>
      <c r="C32" s="1" t="s">
        <v>5525</v>
      </c>
      <c r="D32" s="7" t="s">
        <v>5525</v>
      </c>
      <c r="E32" s="1" t="s">
        <v>5525</v>
      </c>
      <c r="F32" s="1" t="s">
        <v>5525</v>
      </c>
      <c r="G32" s="1" t="s">
        <v>5525</v>
      </c>
      <c r="H32" s="1" t="s">
        <v>5525</v>
      </c>
      <c r="I32" s="1" t="s">
        <v>5525</v>
      </c>
      <c r="J32" s="1" t="s">
        <v>5525</v>
      </c>
      <c r="K32" s="1" t="s">
        <v>5525</v>
      </c>
      <c r="L32" s="1" t="s">
        <v>5525</v>
      </c>
      <c r="M32" s="1" t="s">
        <v>5525</v>
      </c>
      <c r="N32" s="1" t="s">
        <v>5525</v>
      </c>
      <c r="O32" s="1" t="s">
        <v>5525</v>
      </c>
      <c r="P32" s="1" t="s">
        <v>5525</v>
      </c>
      <c r="Q32" s="1" t="s">
        <v>5525</v>
      </c>
      <c r="R32" s="1" t="s">
        <v>5525</v>
      </c>
      <c r="S32" s="1" t="s">
        <v>5525</v>
      </c>
      <c r="T32" s="1" t="s">
        <v>5525</v>
      </c>
      <c r="U32" s="1" t="s">
        <v>5525</v>
      </c>
      <c r="V32" s="1" t="s">
        <v>5525</v>
      </c>
      <c r="W32" s="1" t="s">
        <v>5525</v>
      </c>
      <c r="X32" s="1" t="s">
        <v>5525</v>
      </c>
      <c r="Y32" s="1" t="s">
        <v>5525</v>
      </c>
      <c r="Z32" s="1" t="s">
        <v>5525</v>
      </c>
      <c r="AA32" s="1" t="s">
        <v>5525</v>
      </c>
      <c r="AB32" s="1" t="s">
        <v>5525</v>
      </c>
      <c r="AC32" s="1" t="s">
        <v>5525</v>
      </c>
      <c r="AD32" s="1" t="s">
        <v>5525</v>
      </c>
      <c r="AE32" s="1" t="s">
        <v>5525</v>
      </c>
      <c r="AF32" s="1" t="s">
        <v>5525</v>
      </c>
      <c r="AG32" s="1" t="s">
        <v>5525</v>
      </c>
      <c r="AH32" s="1" t="s">
        <v>5525</v>
      </c>
      <c r="AI32" s="1" t="s">
        <v>5525</v>
      </c>
      <c r="AJ32" s="1" t="s">
        <v>5525</v>
      </c>
    </row>
    <row r="33" spans="2:36" x14ac:dyDescent="0.2">
      <c r="B33" s="13" t="s">
        <v>8120</v>
      </c>
      <c r="C33" s="22" t="s">
        <v>7709</v>
      </c>
      <c r="D33" s="17" t="s">
        <v>12</v>
      </c>
      <c r="E33" s="5" t="s">
        <v>12</v>
      </c>
      <c r="F33" s="28" t="s">
        <v>12</v>
      </c>
      <c r="G33" s="5" t="s">
        <v>12</v>
      </c>
      <c r="H33" s="5" t="s">
        <v>12</v>
      </c>
      <c r="I33" s="6"/>
      <c r="J33" s="6"/>
      <c r="K33" s="30"/>
      <c r="L33" s="4"/>
      <c r="M33" s="5" t="s">
        <v>12</v>
      </c>
      <c r="N33" s="4"/>
      <c r="O33" s="4"/>
      <c r="P33" s="4"/>
      <c r="Q33" s="4"/>
      <c r="R33" s="31" t="s">
        <v>12</v>
      </c>
      <c r="S33" s="4"/>
      <c r="T33" s="4"/>
      <c r="U33" s="4"/>
      <c r="V33" s="4"/>
      <c r="W33" s="4"/>
      <c r="X33" s="4"/>
      <c r="Y33" s="5" t="s">
        <v>12</v>
      </c>
      <c r="Z33" s="5" t="s">
        <v>12</v>
      </c>
      <c r="AA33" s="41" t="s">
        <v>12</v>
      </c>
      <c r="AB33" s="5" t="s">
        <v>12</v>
      </c>
      <c r="AC33" s="45" t="s">
        <v>12</v>
      </c>
      <c r="AD33" s="27" t="s">
        <v>12</v>
      </c>
      <c r="AE33" s="4"/>
      <c r="AF33" s="4"/>
      <c r="AG33" s="4"/>
      <c r="AH33" s="4"/>
      <c r="AI33" s="65" t="s">
        <v>12</v>
      </c>
      <c r="AJ33" s="16" t="s">
        <v>12</v>
      </c>
    </row>
    <row r="34" spans="2:36" x14ac:dyDescent="0.2">
      <c r="B34" s="8" t="s">
        <v>5525</v>
      </c>
      <c r="C34" s="1" t="s">
        <v>5525</v>
      </c>
      <c r="D34" s="7" t="s">
        <v>5525</v>
      </c>
      <c r="E34" s="1" t="s">
        <v>5525</v>
      </c>
      <c r="F34" s="1" t="s">
        <v>5525</v>
      </c>
      <c r="G34" s="1" t="s">
        <v>5525</v>
      </c>
      <c r="H34" s="1" t="s">
        <v>5525</v>
      </c>
      <c r="I34" s="1" t="s">
        <v>5525</v>
      </c>
      <c r="J34" s="1" t="s">
        <v>5525</v>
      </c>
      <c r="K34" s="1" t="s">
        <v>5525</v>
      </c>
      <c r="L34" s="1" t="s">
        <v>5525</v>
      </c>
      <c r="M34" s="1" t="s">
        <v>5525</v>
      </c>
      <c r="N34" s="1" t="s">
        <v>5525</v>
      </c>
      <c r="O34" s="1" t="s">
        <v>5525</v>
      </c>
      <c r="P34" s="1" t="s">
        <v>5525</v>
      </c>
      <c r="Q34" s="1" t="s">
        <v>5525</v>
      </c>
      <c r="R34" s="1" t="s">
        <v>5525</v>
      </c>
      <c r="S34" s="1" t="s">
        <v>5525</v>
      </c>
      <c r="T34" s="1" t="s">
        <v>5525</v>
      </c>
      <c r="U34" s="1" t="s">
        <v>5525</v>
      </c>
      <c r="V34" s="1" t="s">
        <v>5525</v>
      </c>
      <c r="W34" s="1" t="s">
        <v>5525</v>
      </c>
      <c r="X34" s="1" t="s">
        <v>5525</v>
      </c>
      <c r="Y34" s="1" t="s">
        <v>5525</v>
      </c>
      <c r="Z34" s="1" t="s">
        <v>5525</v>
      </c>
      <c r="AA34" s="1" t="s">
        <v>5525</v>
      </c>
      <c r="AB34" s="1" t="s">
        <v>5525</v>
      </c>
      <c r="AC34" s="1" t="s">
        <v>5525</v>
      </c>
      <c r="AD34" s="1" t="s">
        <v>5525</v>
      </c>
      <c r="AE34" s="1" t="s">
        <v>5525</v>
      </c>
      <c r="AF34" s="1" t="s">
        <v>5525</v>
      </c>
      <c r="AG34" s="1" t="s">
        <v>5525</v>
      </c>
      <c r="AH34" s="1" t="s">
        <v>5525</v>
      </c>
      <c r="AI34" s="1" t="s">
        <v>5525</v>
      </c>
      <c r="AJ34" s="1" t="s">
        <v>5525</v>
      </c>
    </row>
    <row r="35" spans="2:36" ht="71.25" x14ac:dyDescent="0.2">
      <c r="B35" s="14" t="s">
        <v>1012</v>
      </c>
      <c r="C35" s="15" t="s">
        <v>2147</v>
      </c>
      <c r="D35" s="10"/>
      <c r="E35" s="2"/>
      <c r="F35" s="2"/>
      <c r="G35" s="2"/>
      <c r="H35" s="2"/>
      <c r="I35" s="2"/>
      <c r="J35" s="2"/>
      <c r="K35" s="2"/>
      <c r="L35" s="2"/>
      <c r="M35" s="2"/>
      <c r="N35" s="3">
        <v>0</v>
      </c>
      <c r="O35" s="3">
        <v>0</v>
      </c>
      <c r="P35" s="3">
        <v>0</v>
      </c>
      <c r="Q35" s="3">
        <v>0</v>
      </c>
      <c r="R35" s="2"/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2"/>
      <c r="Z35" s="2"/>
      <c r="AA35" s="2"/>
      <c r="AB35" s="2"/>
      <c r="AC35" s="2"/>
      <c r="AD35" s="2"/>
      <c r="AE35" s="3">
        <v>0</v>
      </c>
      <c r="AF35" s="3">
        <v>0</v>
      </c>
      <c r="AG35" s="3">
        <v>0</v>
      </c>
      <c r="AH35" s="3">
        <v>0</v>
      </c>
      <c r="AI35" s="2"/>
      <c r="AJ35" s="2"/>
    </row>
    <row r="36" spans="2:36" x14ac:dyDescent="0.2">
      <c r="B36" s="8" t="s">
        <v>5525</v>
      </c>
      <c r="C36" s="1" t="s">
        <v>5525</v>
      </c>
      <c r="D36" s="7" t="s">
        <v>5525</v>
      </c>
      <c r="E36" s="1" t="s">
        <v>5525</v>
      </c>
      <c r="F36" s="1" t="s">
        <v>5525</v>
      </c>
      <c r="G36" s="1" t="s">
        <v>5525</v>
      </c>
      <c r="H36" s="1" t="s">
        <v>5525</v>
      </c>
      <c r="I36" s="1" t="s">
        <v>5525</v>
      </c>
      <c r="J36" s="1" t="s">
        <v>5525</v>
      </c>
      <c r="K36" s="1" t="s">
        <v>5525</v>
      </c>
      <c r="L36" s="1" t="s">
        <v>5525</v>
      </c>
      <c r="M36" s="1" t="s">
        <v>5525</v>
      </c>
      <c r="N36" s="1" t="s">
        <v>5525</v>
      </c>
      <c r="O36" s="1" t="s">
        <v>5525</v>
      </c>
      <c r="P36" s="1" t="s">
        <v>5525</v>
      </c>
      <c r="Q36" s="1" t="s">
        <v>5525</v>
      </c>
      <c r="R36" s="1" t="s">
        <v>5525</v>
      </c>
      <c r="S36" s="1" t="s">
        <v>5525</v>
      </c>
      <c r="T36" s="1" t="s">
        <v>5525</v>
      </c>
      <c r="U36" s="1" t="s">
        <v>5525</v>
      </c>
      <c r="V36" s="1" t="s">
        <v>5525</v>
      </c>
      <c r="W36" s="1" t="s">
        <v>5525</v>
      </c>
      <c r="X36" s="1" t="s">
        <v>5525</v>
      </c>
      <c r="Y36" s="1" t="s">
        <v>5525</v>
      </c>
      <c r="Z36" s="1" t="s">
        <v>5525</v>
      </c>
      <c r="AA36" s="1" t="s">
        <v>5525</v>
      </c>
      <c r="AB36" s="1" t="s">
        <v>5525</v>
      </c>
      <c r="AC36" s="1" t="s">
        <v>5525</v>
      </c>
      <c r="AD36" s="1" t="s">
        <v>5525</v>
      </c>
      <c r="AE36" s="1" t="s">
        <v>5525</v>
      </c>
      <c r="AF36" s="1" t="s">
        <v>5525</v>
      </c>
      <c r="AG36" s="1" t="s">
        <v>5525</v>
      </c>
      <c r="AH36" s="1" t="s">
        <v>5525</v>
      </c>
      <c r="AI36" s="1" t="s">
        <v>5525</v>
      </c>
      <c r="AJ36" s="1" t="s">
        <v>5525</v>
      </c>
    </row>
    <row r="37" spans="2:36" x14ac:dyDescent="0.2">
      <c r="B37" s="13" t="s">
        <v>6533</v>
      </c>
      <c r="C37" s="22" t="s">
        <v>7709</v>
      </c>
      <c r="D37" s="17" t="s">
        <v>12</v>
      </c>
      <c r="E37" s="5" t="s">
        <v>12</v>
      </c>
      <c r="F37" s="28" t="s">
        <v>12</v>
      </c>
      <c r="G37" s="5" t="s">
        <v>12</v>
      </c>
      <c r="H37" s="5" t="s">
        <v>12</v>
      </c>
      <c r="I37" s="6"/>
      <c r="J37" s="6"/>
      <c r="K37" s="30"/>
      <c r="L37" s="4"/>
      <c r="M37" s="5" t="s">
        <v>12</v>
      </c>
      <c r="N37" s="4"/>
      <c r="O37" s="4"/>
      <c r="P37" s="4"/>
      <c r="Q37" s="4"/>
      <c r="R37" s="31" t="s">
        <v>12</v>
      </c>
      <c r="S37" s="4"/>
      <c r="T37" s="4"/>
      <c r="U37" s="4"/>
      <c r="V37" s="4"/>
      <c r="W37" s="4"/>
      <c r="X37" s="4"/>
      <c r="Y37" s="5" t="s">
        <v>12</v>
      </c>
      <c r="Z37" s="5" t="s">
        <v>12</v>
      </c>
      <c r="AA37" s="41" t="s">
        <v>12</v>
      </c>
      <c r="AB37" s="5" t="s">
        <v>12</v>
      </c>
      <c r="AC37" s="45" t="s">
        <v>12</v>
      </c>
      <c r="AD37" s="27" t="s">
        <v>12</v>
      </c>
      <c r="AE37" s="4"/>
      <c r="AF37" s="4"/>
      <c r="AG37" s="4"/>
      <c r="AH37" s="4"/>
      <c r="AI37" s="65" t="s">
        <v>12</v>
      </c>
      <c r="AJ37" s="16" t="s">
        <v>12</v>
      </c>
    </row>
    <row r="38" spans="2:36" x14ac:dyDescent="0.2">
      <c r="B38" s="8" t="s">
        <v>5525</v>
      </c>
      <c r="C38" s="1" t="s">
        <v>5525</v>
      </c>
      <c r="D38" s="7" t="s">
        <v>5525</v>
      </c>
      <c r="E38" s="1" t="s">
        <v>5525</v>
      </c>
      <c r="F38" s="1" t="s">
        <v>5525</v>
      </c>
      <c r="G38" s="1" t="s">
        <v>5525</v>
      </c>
      <c r="H38" s="1" t="s">
        <v>5525</v>
      </c>
      <c r="I38" s="1" t="s">
        <v>5525</v>
      </c>
      <c r="J38" s="1" t="s">
        <v>5525</v>
      </c>
      <c r="K38" s="1" t="s">
        <v>5525</v>
      </c>
      <c r="L38" s="1" t="s">
        <v>5525</v>
      </c>
      <c r="M38" s="1" t="s">
        <v>5525</v>
      </c>
      <c r="N38" s="1" t="s">
        <v>5525</v>
      </c>
      <c r="O38" s="1" t="s">
        <v>5525</v>
      </c>
      <c r="P38" s="1" t="s">
        <v>5525</v>
      </c>
      <c r="Q38" s="1" t="s">
        <v>5525</v>
      </c>
      <c r="R38" s="1" t="s">
        <v>5525</v>
      </c>
      <c r="S38" s="1" t="s">
        <v>5525</v>
      </c>
      <c r="T38" s="1" t="s">
        <v>5525</v>
      </c>
      <c r="U38" s="1" t="s">
        <v>5525</v>
      </c>
      <c r="V38" s="1" t="s">
        <v>5525</v>
      </c>
      <c r="W38" s="1" t="s">
        <v>5525</v>
      </c>
      <c r="X38" s="1" t="s">
        <v>5525</v>
      </c>
      <c r="Y38" s="1" t="s">
        <v>5525</v>
      </c>
      <c r="Z38" s="1" t="s">
        <v>5525</v>
      </c>
      <c r="AA38" s="1" t="s">
        <v>5525</v>
      </c>
      <c r="AB38" s="1" t="s">
        <v>5525</v>
      </c>
      <c r="AC38" s="1" t="s">
        <v>5525</v>
      </c>
      <c r="AD38" s="1" t="s">
        <v>5525</v>
      </c>
      <c r="AE38" s="1" t="s">
        <v>5525</v>
      </c>
      <c r="AF38" s="1" t="s">
        <v>5525</v>
      </c>
      <c r="AG38" s="1" t="s">
        <v>5525</v>
      </c>
      <c r="AH38" s="1" t="s">
        <v>5525</v>
      </c>
      <c r="AI38" s="1" t="s">
        <v>5525</v>
      </c>
      <c r="AJ38" s="1" t="s">
        <v>5525</v>
      </c>
    </row>
    <row r="39" spans="2:36" ht="57" x14ac:dyDescent="0.2">
      <c r="B39" s="14" t="s">
        <v>8121</v>
      </c>
      <c r="C39" s="15" t="s">
        <v>8122</v>
      </c>
      <c r="D39" s="10"/>
      <c r="E39" s="2"/>
      <c r="F39" s="2"/>
      <c r="G39" s="2"/>
      <c r="H39" s="2"/>
      <c r="I39" s="2"/>
      <c r="J39" s="2"/>
      <c r="K39" s="2"/>
      <c r="L39" s="2"/>
      <c r="M39" s="2"/>
      <c r="N39" s="3">
        <v>0</v>
      </c>
      <c r="O39" s="3">
        <v>0</v>
      </c>
      <c r="P39" s="3">
        <v>0</v>
      </c>
      <c r="Q39" s="3">
        <v>0</v>
      </c>
      <c r="R39" s="2"/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2"/>
      <c r="Z39" s="2"/>
      <c r="AA39" s="2"/>
      <c r="AB39" s="2"/>
      <c r="AC39" s="2"/>
      <c r="AD39" s="2"/>
      <c r="AE39" s="3">
        <v>0</v>
      </c>
      <c r="AF39" s="3">
        <v>0</v>
      </c>
      <c r="AG39" s="3">
        <v>0</v>
      </c>
      <c r="AH39" s="3">
        <v>0</v>
      </c>
      <c r="AI39" s="2"/>
      <c r="AJ39" s="2"/>
    </row>
    <row r="40" spans="2:36" x14ac:dyDescent="0.2">
      <c r="B40" s="8" t="s">
        <v>5525</v>
      </c>
      <c r="C40" s="1" t="s">
        <v>5525</v>
      </c>
      <c r="D40" s="7" t="s">
        <v>5525</v>
      </c>
      <c r="E40" s="1" t="s">
        <v>5525</v>
      </c>
      <c r="F40" s="1" t="s">
        <v>5525</v>
      </c>
      <c r="G40" s="1" t="s">
        <v>5525</v>
      </c>
      <c r="H40" s="1" t="s">
        <v>5525</v>
      </c>
      <c r="I40" s="1" t="s">
        <v>5525</v>
      </c>
      <c r="J40" s="1" t="s">
        <v>5525</v>
      </c>
      <c r="K40" s="1" t="s">
        <v>5525</v>
      </c>
      <c r="L40" s="1" t="s">
        <v>5525</v>
      </c>
      <c r="M40" s="1" t="s">
        <v>5525</v>
      </c>
      <c r="N40" s="1" t="s">
        <v>5525</v>
      </c>
      <c r="O40" s="1" t="s">
        <v>5525</v>
      </c>
      <c r="P40" s="1" t="s">
        <v>5525</v>
      </c>
      <c r="Q40" s="1" t="s">
        <v>5525</v>
      </c>
      <c r="R40" s="1" t="s">
        <v>5525</v>
      </c>
      <c r="S40" s="1" t="s">
        <v>5525</v>
      </c>
      <c r="T40" s="1" t="s">
        <v>5525</v>
      </c>
      <c r="U40" s="1" t="s">
        <v>5525</v>
      </c>
      <c r="V40" s="1" t="s">
        <v>5525</v>
      </c>
      <c r="W40" s="1" t="s">
        <v>5525</v>
      </c>
      <c r="X40" s="1" t="s">
        <v>5525</v>
      </c>
      <c r="Y40" s="1" t="s">
        <v>5525</v>
      </c>
      <c r="Z40" s="1" t="s">
        <v>5525</v>
      </c>
      <c r="AA40" s="1" t="s">
        <v>5525</v>
      </c>
      <c r="AB40" s="1" t="s">
        <v>5525</v>
      </c>
      <c r="AC40" s="1" t="s">
        <v>5525</v>
      </c>
      <c r="AD40" s="1" t="s">
        <v>5525</v>
      </c>
      <c r="AE40" s="1" t="s">
        <v>5525</v>
      </c>
      <c r="AF40" s="1" t="s">
        <v>5525</v>
      </c>
      <c r="AG40" s="1" t="s">
        <v>5525</v>
      </c>
      <c r="AH40" s="1" t="s">
        <v>5525</v>
      </c>
      <c r="AI40" s="1" t="s">
        <v>5525</v>
      </c>
      <c r="AJ40" s="1" t="s">
        <v>5525</v>
      </c>
    </row>
    <row r="41" spans="2:36" x14ac:dyDescent="0.2">
      <c r="B41" s="13" t="s">
        <v>4342</v>
      </c>
      <c r="C41" s="22" t="s">
        <v>7709</v>
      </c>
      <c r="D41" s="17" t="s">
        <v>12</v>
      </c>
      <c r="E41" s="5" t="s">
        <v>12</v>
      </c>
      <c r="F41" s="28" t="s">
        <v>12</v>
      </c>
      <c r="G41" s="5" t="s">
        <v>12</v>
      </c>
      <c r="H41" s="5" t="s">
        <v>12</v>
      </c>
      <c r="I41" s="6"/>
      <c r="J41" s="6"/>
      <c r="K41" s="30"/>
      <c r="L41" s="4"/>
      <c r="M41" s="5" t="s">
        <v>12</v>
      </c>
      <c r="N41" s="4"/>
      <c r="O41" s="4"/>
      <c r="P41" s="4"/>
      <c r="Q41" s="4"/>
      <c r="R41" s="31" t="s">
        <v>12</v>
      </c>
      <c r="S41" s="4"/>
      <c r="T41" s="4"/>
      <c r="U41" s="4"/>
      <c r="V41" s="4"/>
      <c r="W41" s="4"/>
      <c r="X41" s="4"/>
      <c r="Y41" s="5" t="s">
        <v>12</v>
      </c>
      <c r="Z41" s="5" t="s">
        <v>12</v>
      </c>
      <c r="AA41" s="41" t="s">
        <v>12</v>
      </c>
      <c r="AB41" s="5" t="s">
        <v>12</v>
      </c>
      <c r="AC41" s="45" t="s">
        <v>12</v>
      </c>
      <c r="AD41" s="27" t="s">
        <v>12</v>
      </c>
      <c r="AE41" s="4"/>
      <c r="AF41" s="4"/>
      <c r="AG41" s="4"/>
      <c r="AH41" s="4"/>
      <c r="AI41" s="65" t="s">
        <v>12</v>
      </c>
      <c r="AJ41" s="16" t="s">
        <v>12</v>
      </c>
    </row>
    <row r="42" spans="2:36" x14ac:dyDescent="0.2">
      <c r="B42" s="8" t="s">
        <v>5525</v>
      </c>
      <c r="C42" s="1" t="s">
        <v>5525</v>
      </c>
      <c r="D42" s="7" t="s">
        <v>5525</v>
      </c>
      <c r="E42" s="1" t="s">
        <v>5525</v>
      </c>
      <c r="F42" s="1" t="s">
        <v>5525</v>
      </c>
      <c r="G42" s="1" t="s">
        <v>5525</v>
      </c>
      <c r="H42" s="1" t="s">
        <v>5525</v>
      </c>
      <c r="I42" s="1" t="s">
        <v>5525</v>
      </c>
      <c r="J42" s="1" t="s">
        <v>5525</v>
      </c>
      <c r="K42" s="1" t="s">
        <v>5525</v>
      </c>
      <c r="L42" s="1" t="s">
        <v>5525</v>
      </c>
      <c r="M42" s="1" t="s">
        <v>5525</v>
      </c>
      <c r="N42" s="1" t="s">
        <v>5525</v>
      </c>
      <c r="O42" s="1" t="s">
        <v>5525</v>
      </c>
      <c r="P42" s="1" t="s">
        <v>5525</v>
      </c>
      <c r="Q42" s="1" t="s">
        <v>5525</v>
      </c>
      <c r="R42" s="1" t="s">
        <v>5525</v>
      </c>
      <c r="S42" s="1" t="s">
        <v>5525</v>
      </c>
      <c r="T42" s="1" t="s">
        <v>5525</v>
      </c>
      <c r="U42" s="1" t="s">
        <v>5525</v>
      </c>
      <c r="V42" s="1" t="s">
        <v>5525</v>
      </c>
      <c r="W42" s="1" t="s">
        <v>5525</v>
      </c>
      <c r="X42" s="1" t="s">
        <v>5525</v>
      </c>
      <c r="Y42" s="1" t="s">
        <v>5525</v>
      </c>
      <c r="Z42" s="1" t="s">
        <v>5525</v>
      </c>
      <c r="AA42" s="1" t="s">
        <v>5525</v>
      </c>
      <c r="AB42" s="1" t="s">
        <v>5525</v>
      </c>
      <c r="AC42" s="1" t="s">
        <v>5525</v>
      </c>
      <c r="AD42" s="1" t="s">
        <v>5525</v>
      </c>
      <c r="AE42" s="1" t="s">
        <v>5525</v>
      </c>
      <c r="AF42" s="1" t="s">
        <v>5525</v>
      </c>
      <c r="AG42" s="1" t="s">
        <v>5525</v>
      </c>
      <c r="AH42" s="1" t="s">
        <v>5525</v>
      </c>
      <c r="AI42" s="1" t="s">
        <v>5525</v>
      </c>
      <c r="AJ42" s="1" t="s">
        <v>5525</v>
      </c>
    </row>
    <row r="43" spans="2:36" ht="57" x14ac:dyDescent="0.2">
      <c r="B43" s="14" t="s">
        <v>5605</v>
      </c>
      <c r="C43" s="15" t="s">
        <v>4892</v>
      </c>
      <c r="D43" s="10"/>
      <c r="E43" s="2"/>
      <c r="F43" s="2"/>
      <c r="G43" s="2"/>
      <c r="H43" s="2"/>
      <c r="I43" s="2"/>
      <c r="J43" s="2"/>
      <c r="K43" s="2"/>
      <c r="L43" s="2"/>
      <c r="M43" s="2"/>
      <c r="N43" s="3">
        <v>0</v>
      </c>
      <c r="O43" s="3">
        <v>0</v>
      </c>
      <c r="P43" s="3">
        <v>0</v>
      </c>
      <c r="Q43" s="3">
        <v>0</v>
      </c>
      <c r="R43" s="2"/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2"/>
      <c r="Z43" s="2"/>
      <c r="AA43" s="2"/>
      <c r="AB43" s="2"/>
      <c r="AC43" s="2"/>
      <c r="AD43" s="2"/>
      <c r="AE43" s="3">
        <v>0</v>
      </c>
      <c r="AF43" s="3">
        <v>0</v>
      </c>
      <c r="AG43" s="3">
        <v>0</v>
      </c>
      <c r="AH43" s="3">
        <v>0</v>
      </c>
      <c r="AI43" s="2"/>
      <c r="AJ43" s="2"/>
    </row>
    <row r="44" spans="2:36" x14ac:dyDescent="0.2">
      <c r="B44" s="8" t="s">
        <v>5525</v>
      </c>
      <c r="C44" s="1" t="s">
        <v>5525</v>
      </c>
      <c r="D44" s="7" t="s">
        <v>5525</v>
      </c>
      <c r="E44" s="1" t="s">
        <v>5525</v>
      </c>
      <c r="F44" s="1" t="s">
        <v>5525</v>
      </c>
      <c r="G44" s="1" t="s">
        <v>5525</v>
      </c>
      <c r="H44" s="1" t="s">
        <v>5525</v>
      </c>
      <c r="I44" s="1" t="s">
        <v>5525</v>
      </c>
      <c r="J44" s="1" t="s">
        <v>5525</v>
      </c>
      <c r="K44" s="1" t="s">
        <v>5525</v>
      </c>
      <c r="L44" s="1" t="s">
        <v>5525</v>
      </c>
      <c r="M44" s="1" t="s">
        <v>5525</v>
      </c>
      <c r="N44" s="1" t="s">
        <v>5525</v>
      </c>
      <c r="O44" s="1" t="s">
        <v>5525</v>
      </c>
      <c r="P44" s="1" t="s">
        <v>5525</v>
      </c>
      <c r="Q44" s="1" t="s">
        <v>5525</v>
      </c>
      <c r="R44" s="1" t="s">
        <v>5525</v>
      </c>
      <c r="S44" s="1" t="s">
        <v>5525</v>
      </c>
      <c r="T44" s="1" t="s">
        <v>5525</v>
      </c>
      <c r="U44" s="1" t="s">
        <v>5525</v>
      </c>
      <c r="V44" s="1" t="s">
        <v>5525</v>
      </c>
      <c r="W44" s="1" t="s">
        <v>5525</v>
      </c>
      <c r="X44" s="1" t="s">
        <v>5525</v>
      </c>
      <c r="Y44" s="1" t="s">
        <v>5525</v>
      </c>
      <c r="Z44" s="1" t="s">
        <v>5525</v>
      </c>
      <c r="AA44" s="1" t="s">
        <v>5525</v>
      </c>
      <c r="AB44" s="1" t="s">
        <v>5525</v>
      </c>
      <c r="AC44" s="1" t="s">
        <v>5525</v>
      </c>
      <c r="AD44" s="1" t="s">
        <v>5525</v>
      </c>
      <c r="AE44" s="1" t="s">
        <v>5525</v>
      </c>
      <c r="AF44" s="1" t="s">
        <v>5525</v>
      </c>
      <c r="AG44" s="1" t="s">
        <v>5525</v>
      </c>
      <c r="AH44" s="1" t="s">
        <v>5525</v>
      </c>
      <c r="AI44" s="1" t="s">
        <v>5525</v>
      </c>
      <c r="AJ44" s="1" t="s">
        <v>5525</v>
      </c>
    </row>
    <row r="45" spans="2:36" x14ac:dyDescent="0.2">
      <c r="B45" s="13" t="s">
        <v>2683</v>
      </c>
      <c r="C45" s="22" t="s">
        <v>7709</v>
      </c>
      <c r="D45" s="17" t="s">
        <v>12</v>
      </c>
      <c r="E45" s="5" t="s">
        <v>12</v>
      </c>
      <c r="F45" s="28" t="s">
        <v>12</v>
      </c>
      <c r="G45" s="5" t="s">
        <v>12</v>
      </c>
      <c r="H45" s="5" t="s">
        <v>12</v>
      </c>
      <c r="I45" s="6"/>
      <c r="J45" s="6"/>
      <c r="K45" s="30"/>
      <c r="L45" s="4"/>
      <c r="M45" s="5" t="s">
        <v>12</v>
      </c>
      <c r="N45" s="4"/>
      <c r="O45" s="4"/>
      <c r="P45" s="4"/>
      <c r="Q45" s="4"/>
      <c r="R45" s="31" t="s">
        <v>12</v>
      </c>
      <c r="S45" s="4"/>
      <c r="T45" s="4"/>
      <c r="U45" s="4"/>
      <c r="V45" s="4"/>
      <c r="W45" s="4"/>
      <c r="X45" s="4"/>
      <c r="Y45" s="5" t="s">
        <v>12</v>
      </c>
      <c r="Z45" s="5" t="s">
        <v>12</v>
      </c>
      <c r="AA45" s="41" t="s">
        <v>12</v>
      </c>
      <c r="AB45" s="5" t="s">
        <v>12</v>
      </c>
      <c r="AC45" s="45" t="s">
        <v>12</v>
      </c>
      <c r="AD45" s="27" t="s">
        <v>12</v>
      </c>
      <c r="AE45" s="4"/>
      <c r="AF45" s="4"/>
      <c r="AG45" s="4"/>
      <c r="AH45" s="4"/>
      <c r="AI45" s="65" t="s">
        <v>12</v>
      </c>
      <c r="AJ45" s="16" t="s">
        <v>12</v>
      </c>
    </row>
    <row r="46" spans="2:36" x14ac:dyDescent="0.2">
      <c r="B46" s="8" t="s">
        <v>5525</v>
      </c>
      <c r="C46" s="1" t="s">
        <v>5525</v>
      </c>
      <c r="D46" s="7" t="s">
        <v>5525</v>
      </c>
      <c r="E46" s="1" t="s">
        <v>5525</v>
      </c>
      <c r="F46" s="1" t="s">
        <v>5525</v>
      </c>
      <c r="G46" s="1" t="s">
        <v>5525</v>
      </c>
      <c r="H46" s="1" t="s">
        <v>5525</v>
      </c>
      <c r="I46" s="1" t="s">
        <v>5525</v>
      </c>
      <c r="J46" s="1" t="s">
        <v>5525</v>
      </c>
      <c r="K46" s="1" t="s">
        <v>5525</v>
      </c>
      <c r="L46" s="1" t="s">
        <v>5525</v>
      </c>
      <c r="M46" s="1" t="s">
        <v>5525</v>
      </c>
      <c r="N46" s="1" t="s">
        <v>5525</v>
      </c>
      <c r="O46" s="1" t="s">
        <v>5525</v>
      </c>
      <c r="P46" s="1" t="s">
        <v>5525</v>
      </c>
      <c r="Q46" s="1" t="s">
        <v>5525</v>
      </c>
      <c r="R46" s="1" t="s">
        <v>5525</v>
      </c>
      <c r="S46" s="1" t="s">
        <v>5525</v>
      </c>
      <c r="T46" s="1" t="s">
        <v>5525</v>
      </c>
      <c r="U46" s="1" t="s">
        <v>5525</v>
      </c>
      <c r="V46" s="1" t="s">
        <v>5525</v>
      </c>
      <c r="W46" s="1" t="s">
        <v>5525</v>
      </c>
      <c r="X46" s="1" t="s">
        <v>5525</v>
      </c>
      <c r="Y46" s="1" t="s">
        <v>5525</v>
      </c>
      <c r="Z46" s="1" t="s">
        <v>5525</v>
      </c>
      <c r="AA46" s="1" t="s">
        <v>5525</v>
      </c>
      <c r="AB46" s="1" t="s">
        <v>5525</v>
      </c>
      <c r="AC46" s="1" t="s">
        <v>5525</v>
      </c>
      <c r="AD46" s="1" t="s">
        <v>5525</v>
      </c>
      <c r="AE46" s="1" t="s">
        <v>5525</v>
      </c>
      <c r="AF46" s="1" t="s">
        <v>5525</v>
      </c>
      <c r="AG46" s="1" t="s">
        <v>5525</v>
      </c>
      <c r="AH46" s="1" t="s">
        <v>5525</v>
      </c>
      <c r="AI46" s="1" t="s">
        <v>5525</v>
      </c>
      <c r="AJ46" s="1" t="s">
        <v>5525</v>
      </c>
    </row>
    <row r="47" spans="2:36" ht="57" x14ac:dyDescent="0.2">
      <c r="B47" s="14" t="s">
        <v>4356</v>
      </c>
      <c r="C47" s="15" t="s">
        <v>1525</v>
      </c>
      <c r="D47" s="10"/>
      <c r="E47" s="2"/>
      <c r="F47" s="2"/>
      <c r="G47" s="2"/>
      <c r="H47" s="2"/>
      <c r="I47" s="2"/>
      <c r="J47" s="2"/>
      <c r="K47" s="2"/>
      <c r="L47" s="2"/>
      <c r="M47" s="2"/>
      <c r="N47" s="3">
        <v>0</v>
      </c>
      <c r="O47" s="3">
        <v>0</v>
      </c>
      <c r="P47" s="3">
        <v>0</v>
      </c>
      <c r="Q47" s="3">
        <v>0</v>
      </c>
      <c r="R47" s="2"/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2"/>
      <c r="Z47" s="2"/>
      <c r="AA47" s="2"/>
      <c r="AB47" s="2"/>
      <c r="AC47" s="2"/>
      <c r="AD47" s="2"/>
      <c r="AE47" s="3">
        <v>0</v>
      </c>
      <c r="AF47" s="3">
        <v>0</v>
      </c>
      <c r="AG47" s="3">
        <v>0</v>
      </c>
      <c r="AH47" s="3">
        <v>0</v>
      </c>
      <c r="AI47" s="2"/>
      <c r="AJ47" s="2"/>
    </row>
    <row r="48" spans="2:36" x14ac:dyDescent="0.2">
      <c r="B48" s="8" t="s">
        <v>5525</v>
      </c>
      <c r="C48" s="1" t="s">
        <v>5525</v>
      </c>
      <c r="D48" s="7" t="s">
        <v>5525</v>
      </c>
      <c r="E48" s="1" t="s">
        <v>5525</v>
      </c>
      <c r="F48" s="1" t="s">
        <v>5525</v>
      </c>
      <c r="G48" s="1" t="s">
        <v>5525</v>
      </c>
      <c r="H48" s="1" t="s">
        <v>5525</v>
      </c>
      <c r="I48" s="1" t="s">
        <v>5525</v>
      </c>
      <c r="J48" s="1" t="s">
        <v>5525</v>
      </c>
      <c r="K48" s="1" t="s">
        <v>5525</v>
      </c>
      <c r="L48" s="1" t="s">
        <v>5525</v>
      </c>
      <c r="M48" s="1" t="s">
        <v>5525</v>
      </c>
      <c r="N48" s="1" t="s">
        <v>5525</v>
      </c>
      <c r="O48" s="1" t="s">
        <v>5525</v>
      </c>
      <c r="P48" s="1" t="s">
        <v>5525</v>
      </c>
      <c r="Q48" s="1" t="s">
        <v>5525</v>
      </c>
      <c r="R48" s="1" t="s">
        <v>5525</v>
      </c>
      <c r="S48" s="1" t="s">
        <v>5525</v>
      </c>
      <c r="T48" s="1" t="s">
        <v>5525</v>
      </c>
      <c r="U48" s="1" t="s">
        <v>5525</v>
      </c>
      <c r="V48" s="1" t="s">
        <v>5525</v>
      </c>
      <c r="W48" s="1" t="s">
        <v>5525</v>
      </c>
      <c r="X48" s="1" t="s">
        <v>5525</v>
      </c>
      <c r="Y48" s="1" t="s">
        <v>5525</v>
      </c>
      <c r="Z48" s="1" t="s">
        <v>5525</v>
      </c>
      <c r="AA48" s="1" t="s">
        <v>5525</v>
      </c>
      <c r="AB48" s="1" t="s">
        <v>5525</v>
      </c>
      <c r="AC48" s="1" t="s">
        <v>5525</v>
      </c>
      <c r="AD48" s="1" t="s">
        <v>5525</v>
      </c>
      <c r="AE48" s="1" t="s">
        <v>5525</v>
      </c>
      <c r="AF48" s="1" t="s">
        <v>5525</v>
      </c>
      <c r="AG48" s="1" t="s">
        <v>5525</v>
      </c>
      <c r="AH48" s="1" t="s">
        <v>5525</v>
      </c>
      <c r="AI48" s="1" t="s">
        <v>5525</v>
      </c>
      <c r="AJ48" s="1" t="s">
        <v>5525</v>
      </c>
    </row>
    <row r="49" spans="2:36" x14ac:dyDescent="0.2">
      <c r="B49" s="13" t="s">
        <v>1013</v>
      </c>
      <c r="C49" s="22" t="s">
        <v>7709</v>
      </c>
      <c r="D49" s="17" t="s">
        <v>12</v>
      </c>
      <c r="E49" s="5" t="s">
        <v>12</v>
      </c>
      <c r="F49" s="28" t="s">
        <v>12</v>
      </c>
      <c r="G49" s="5" t="s">
        <v>12</v>
      </c>
      <c r="H49" s="5" t="s">
        <v>12</v>
      </c>
      <c r="I49" s="6"/>
      <c r="J49" s="6"/>
      <c r="K49" s="30"/>
      <c r="L49" s="4"/>
      <c r="M49" s="5" t="s">
        <v>12</v>
      </c>
      <c r="N49" s="4"/>
      <c r="O49" s="4"/>
      <c r="P49" s="4"/>
      <c r="Q49" s="4"/>
      <c r="R49" s="31" t="s">
        <v>12</v>
      </c>
      <c r="S49" s="4"/>
      <c r="T49" s="4"/>
      <c r="U49" s="4"/>
      <c r="V49" s="4"/>
      <c r="W49" s="4"/>
      <c r="X49" s="4"/>
      <c r="Y49" s="5" t="s">
        <v>12</v>
      </c>
      <c r="Z49" s="5" t="s">
        <v>12</v>
      </c>
      <c r="AA49" s="41" t="s">
        <v>12</v>
      </c>
      <c r="AB49" s="5" t="s">
        <v>12</v>
      </c>
      <c r="AC49" s="45" t="s">
        <v>12</v>
      </c>
      <c r="AD49" s="27" t="s">
        <v>12</v>
      </c>
      <c r="AE49" s="4"/>
      <c r="AF49" s="4"/>
      <c r="AG49" s="4"/>
      <c r="AH49" s="4"/>
      <c r="AI49" s="65" t="s">
        <v>12</v>
      </c>
      <c r="AJ49" s="16" t="s">
        <v>12</v>
      </c>
    </row>
    <row r="50" spans="2:36" x14ac:dyDescent="0.2">
      <c r="B50" s="8" t="s">
        <v>5525</v>
      </c>
      <c r="C50" s="1" t="s">
        <v>5525</v>
      </c>
      <c r="D50" s="7" t="s">
        <v>5525</v>
      </c>
      <c r="E50" s="1" t="s">
        <v>5525</v>
      </c>
      <c r="F50" s="1" t="s">
        <v>5525</v>
      </c>
      <c r="G50" s="1" t="s">
        <v>5525</v>
      </c>
      <c r="H50" s="1" t="s">
        <v>5525</v>
      </c>
      <c r="I50" s="1" t="s">
        <v>5525</v>
      </c>
      <c r="J50" s="1" t="s">
        <v>5525</v>
      </c>
      <c r="K50" s="1" t="s">
        <v>5525</v>
      </c>
      <c r="L50" s="1" t="s">
        <v>5525</v>
      </c>
      <c r="M50" s="1" t="s">
        <v>5525</v>
      </c>
      <c r="N50" s="1" t="s">
        <v>5525</v>
      </c>
      <c r="O50" s="1" t="s">
        <v>5525</v>
      </c>
      <c r="P50" s="1" t="s">
        <v>5525</v>
      </c>
      <c r="Q50" s="1" t="s">
        <v>5525</v>
      </c>
      <c r="R50" s="1" t="s">
        <v>5525</v>
      </c>
      <c r="S50" s="1" t="s">
        <v>5525</v>
      </c>
      <c r="T50" s="1" t="s">
        <v>5525</v>
      </c>
      <c r="U50" s="1" t="s">
        <v>5525</v>
      </c>
      <c r="V50" s="1" t="s">
        <v>5525</v>
      </c>
      <c r="W50" s="1" t="s">
        <v>5525</v>
      </c>
      <c r="X50" s="1" t="s">
        <v>5525</v>
      </c>
      <c r="Y50" s="1" t="s">
        <v>5525</v>
      </c>
      <c r="Z50" s="1" t="s">
        <v>5525</v>
      </c>
      <c r="AA50" s="1" t="s">
        <v>5525</v>
      </c>
      <c r="AB50" s="1" t="s">
        <v>5525</v>
      </c>
      <c r="AC50" s="1" t="s">
        <v>5525</v>
      </c>
      <c r="AD50" s="1" t="s">
        <v>5525</v>
      </c>
      <c r="AE50" s="1" t="s">
        <v>5525</v>
      </c>
      <c r="AF50" s="1" t="s">
        <v>5525</v>
      </c>
      <c r="AG50" s="1" t="s">
        <v>5525</v>
      </c>
      <c r="AH50" s="1" t="s">
        <v>5525</v>
      </c>
      <c r="AI50" s="1" t="s">
        <v>5525</v>
      </c>
      <c r="AJ50" s="1" t="s">
        <v>5525</v>
      </c>
    </row>
    <row r="51" spans="2:36" ht="57" x14ac:dyDescent="0.2">
      <c r="B51" s="14" t="s">
        <v>2684</v>
      </c>
      <c r="C51" s="15" t="s">
        <v>7594</v>
      </c>
      <c r="D51" s="10"/>
      <c r="E51" s="2"/>
      <c r="F51" s="2"/>
      <c r="G51" s="2"/>
      <c r="H51" s="2"/>
      <c r="I51" s="2"/>
      <c r="J51" s="2"/>
      <c r="K51" s="2"/>
      <c r="L51" s="2"/>
      <c r="M51" s="2"/>
      <c r="N51" s="3">
        <v>0</v>
      </c>
      <c r="O51" s="3">
        <v>0</v>
      </c>
      <c r="P51" s="3">
        <v>0</v>
      </c>
      <c r="Q51" s="3">
        <v>0</v>
      </c>
      <c r="R51" s="2"/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2"/>
      <c r="Z51" s="2"/>
      <c r="AA51" s="2"/>
      <c r="AB51" s="2"/>
      <c r="AC51" s="2"/>
      <c r="AD51" s="2"/>
      <c r="AE51" s="3">
        <v>0</v>
      </c>
      <c r="AF51" s="3">
        <v>0</v>
      </c>
      <c r="AG51" s="3">
        <v>0</v>
      </c>
      <c r="AH51" s="3">
        <v>0</v>
      </c>
      <c r="AI51" s="2"/>
      <c r="AJ51" s="2"/>
    </row>
    <row r="52" spans="2:36" x14ac:dyDescent="0.2">
      <c r="B52" s="8" t="s">
        <v>5525</v>
      </c>
      <c r="C52" s="1" t="s">
        <v>5525</v>
      </c>
      <c r="D52" s="7" t="s">
        <v>5525</v>
      </c>
      <c r="E52" s="1" t="s">
        <v>5525</v>
      </c>
      <c r="F52" s="1" t="s">
        <v>5525</v>
      </c>
      <c r="G52" s="1" t="s">
        <v>5525</v>
      </c>
      <c r="H52" s="1" t="s">
        <v>5525</v>
      </c>
      <c r="I52" s="1" t="s">
        <v>5525</v>
      </c>
      <c r="J52" s="1" t="s">
        <v>5525</v>
      </c>
      <c r="K52" s="1" t="s">
        <v>5525</v>
      </c>
      <c r="L52" s="1" t="s">
        <v>5525</v>
      </c>
      <c r="M52" s="1" t="s">
        <v>5525</v>
      </c>
      <c r="N52" s="1" t="s">
        <v>5525</v>
      </c>
      <c r="O52" s="1" t="s">
        <v>5525</v>
      </c>
      <c r="P52" s="1" t="s">
        <v>5525</v>
      </c>
      <c r="Q52" s="1" t="s">
        <v>5525</v>
      </c>
      <c r="R52" s="1" t="s">
        <v>5525</v>
      </c>
      <c r="S52" s="1" t="s">
        <v>5525</v>
      </c>
      <c r="T52" s="1" t="s">
        <v>5525</v>
      </c>
      <c r="U52" s="1" t="s">
        <v>5525</v>
      </c>
      <c r="V52" s="1" t="s">
        <v>5525</v>
      </c>
      <c r="W52" s="1" t="s">
        <v>5525</v>
      </c>
      <c r="X52" s="1" t="s">
        <v>5525</v>
      </c>
      <c r="Y52" s="1" t="s">
        <v>5525</v>
      </c>
      <c r="Z52" s="1" t="s">
        <v>5525</v>
      </c>
      <c r="AA52" s="1" t="s">
        <v>5525</v>
      </c>
      <c r="AB52" s="1" t="s">
        <v>5525</v>
      </c>
      <c r="AC52" s="1" t="s">
        <v>5525</v>
      </c>
      <c r="AD52" s="1" t="s">
        <v>5525</v>
      </c>
      <c r="AE52" s="1" t="s">
        <v>5525</v>
      </c>
      <c r="AF52" s="1" t="s">
        <v>5525</v>
      </c>
      <c r="AG52" s="1" t="s">
        <v>5525</v>
      </c>
      <c r="AH52" s="1" t="s">
        <v>5525</v>
      </c>
      <c r="AI52" s="1" t="s">
        <v>5525</v>
      </c>
      <c r="AJ52" s="1" t="s">
        <v>5525</v>
      </c>
    </row>
    <row r="53" spans="2:36" x14ac:dyDescent="0.2">
      <c r="B53" s="13" t="s">
        <v>8123</v>
      </c>
      <c r="C53" s="22" t="s">
        <v>7709</v>
      </c>
      <c r="D53" s="17" t="s">
        <v>12</v>
      </c>
      <c r="E53" s="5" t="s">
        <v>12</v>
      </c>
      <c r="F53" s="28" t="s">
        <v>12</v>
      </c>
      <c r="G53" s="5" t="s">
        <v>12</v>
      </c>
      <c r="H53" s="5" t="s">
        <v>12</v>
      </c>
      <c r="I53" s="6"/>
      <c r="J53" s="6"/>
      <c r="K53" s="30"/>
      <c r="L53" s="4"/>
      <c r="M53" s="5" t="s">
        <v>12</v>
      </c>
      <c r="N53" s="4"/>
      <c r="O53" s="4"/>
      <c r="P53" s="4"/>
      <c r="Q53" s="4"/>
      <c r="R53" s="31" t="s">
        <v>12</v>
      </c>
      <c r="S53" s="4"/>
      <c r="T53" s="4"/>
      <c r="U53" s="4"/>
      <c r="V53" s="4"/>
      <c r="W53" s="4"/>
      <c r="X53" s="4"/>
      <c r="Y53" s="5" t="s">
        <v>12</v>
      </c>
      <c r="Z53" s="5" t="s">
        <v>12</v>
      </c>
      <c r="AA53" s="41" t="s">
        <v>12</v>
      </c>
      <c r="AB53" s="5" t="s">
        <v>12</v>
      </c>
      <c r="AC53" s="45" t="s">
        <v>12</v>
      </c>
      <c r="AD53" s="27" t="s">
        <v>12</v>
      </c>
      <c r="AE53" s="4"/>
      <c r="AF53" s="4"/>
      <c r="AG53" s="4"/>
      <c r="AH53" s="4"/>
      <c r="AI53" s="65" t="s">
        <v>12</v>
      </c>
      <c r="AJ53" s="16" t="s">
        <v>12</v>
      </c>
    </row>
    <row r="54" spans="2:36" x14ac:dyDescent="0.2">
      <c r="B54" s="8" t="s">
        <v>5525</v>
      </c>
      <c r="C54" s="1" t="s">
        <v>5525</v>
      </c>
      <c r="D54" s="7" t="s">
        <v>5525</v>
      </c>
      <c r="E54" s="1" t="s">
        <v>5525</v>
      </c>
      <c r="F54" s="1" t="s">
        <v>5525</v>
      </c>
      <c r="G54" s="1" t="s">
        <v>5525</v>
      </c>
      <c r="H54" s="1" t="s">
        <v>5525</v>
      </c>
      <c r="I54" s="1" t="s">
        <v>5525</v>
      </c>
      <c r="J54" s="1" t="s">
        <v>5525</v>
      </c>
      <c r="K54" s="1" t="s">
        <v>5525</v>
      </c>
      <c r="L54" s="1" t="s">
        <v>5525</v>
      </c>
      <c r="M54" s="1" t="s">
        <v>5525</v>
      </c>
      <c r="N54" s="1" t="s">
        <v>5525</v>
      </c>
      <c r="O54" s="1" t="s">
        <v>5525</v>
      </c>
      <c r="P54" s="1" t="s">
        <v>5525</v>
      </c>
      <c r="Q54" s="1" t="s">
        <v>5525</v>
      </c>
      <c r="R54" s="1" t="s">
        <v>5525</v>
      </c>
      <c r="S54" s="1" t="s">
        <v>5525</v>
      </c>
      <c r="T54" s="1" t="s">
        <v>5525</v>
      </c>
      <c r="U54" s="1" t="s">
        <v>5525</v>
      </c>
      <c r="V54" s="1" t="s">
        <v>5525</v>
      </c>
      <c r="W54" s="1" t="s">
        <v>5525</v>
      </c>
      <c r="X54" s="1" t="s">
        <v>5525</v>
      </c>
      <c r="Y54" s="1" t="s">
        <v>5525</v>
      </c>
      <c r="Z54" s="1" t="s">
        <v>5525</v>
      </c>
      <c r="AA54" s="1" t="s">
        <v>5525</v>
      </c>
      <c r="AB54" s="1" t="s">
        <v>5525</v>
      </c>
      <c r="AC54" s="1" t="s">
        <v>5525</v>
      </c>
      <c r="AD54" s="1" t="s">
        <v>5525</v>
      </c>
      <c r="AE54" s="1" t="s">
        <v>5525</v>
      </c>
      <c r="AF54" s="1" t="s">
        <v>5525</v>
      </c>
      <c r="AG54" s="1" t="s">
        <v>5525</v>
      </c>
      <c r="AH54" s="1" t="s">
        <v>5525</v>
      </c>
      <c r="AI54" s="1" t="s">
        <v>5525</v>
      </c>
      <c r="AJ54" s="1" t="s">
        <v>5525</v>
      </c>
    </row>
    <row r="55" spans="2:36" ht="57" x14ac:dyDescent="0.2">
      <c r="B55" s="14" t="s">
        <v>1014</v>
      </c>
      <c r="C55" s="15" t="s">
        <v>459</v>
      </c>
      <c r="D55" s="10"/>
      <c r="E55" s="2"/>
      <c r="F55" s="2"/>
      <c r="G55" s="2"/>
      <c r="H55" s="2"/>
      <c r="I55" s="2"/>
      <c r="J55" s="2"/>
      <c r="K55" s="2"/>
      <c r="L55" s="2"/>
      <c r="M55" s="2"/>
      <c r="N55" s="3">
        <v>0</v>
      </c>
      <c r="O55" s="3">
        <v>0</v>
      </c>
      <c r="P55" s="3">
        <v>0</v>
      </c>
      <c r="Q55" s="3">
        <v>0</v>
      </c>
      <c r="R55" s="2"/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2"/>
      <c r="Z55" s="2"/>
      <c r="AA55" s="2"/>
      <c r="AB55" s="2"/>
      <c r="AC55" s="2"/>
      <c r="AD55" s="2"/>
      <c r="AE55" s="3">
        <v>0</v>
      </c>
      <c r="AF55" s="3">
        <v>0</v>
      </c>
      <c r="AG55" s="3">
        <v>0</v>
      </c>
      <c r="AH55" s="3">
        <v>0</v>
      </c>
      <c r="AI55" s="2"/>
      <c r="AJ55" s="2"/>
    </row>
    <row r="56" spans="2:36" ht="57" x14ac:dyDescent="0.2">
      <c r="B56" s="14" t="s">
        <v>8124</v>
      </c>
      <c r="C56" s="15" t="s">
        <v>7595</v>
      </c>
      <c r="D56" s="10"/>
      <c r="E56" s="2"/>
      <c r="F56" s="2"/>
      <c r="G56" s="2"/>
      <c r="H56" s="2"/>
      <c r="I56" s="2"/>
      <c r="J56" s="2"/>
      <c r="K56" s="2"/>
      <c r="L56" s="2"/>
      <c r="M56" s="2"/>
      <c r="N56" s="3">
        <v>0</v>
      </c>
      <c r="O56" s="3">
        <v>0</v>
      </c>
      <c r="P56" s="3">
        <v>0</v>
      </c>
      <c r="Q56" s="3">
        <v>0</v>
      </c>
      <c r="R56" s="2"/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2"/>
      <c r="Z56" s="2"/>
      <c r="AA56" s="2"/>
      <c r="AB56" s="2"/>
      <c r="AC56" s="2"/>
      <c r="AD56" s="2"/>
      <c r="AE56" s="3">
        <v>0</v>
      </c>
      <c r="AF56" s="3">
        <v>0</v>
      </c>
      <c r="AG56" s="3">
        <v>0</v>
      </c>
      <c r="AH56" s="3">
        <v>0</v>
      </c>
      <c r="AI56" s="2"/>
      <c r="AJ56" s="2"/>
    </row>
    <row r="57" spans="2:36" x14ac:dyDescent="0.2">
      <c r="B57" s="8" t="s">
        <v>5525</v>
      </c>
      <c r="C57" s="1" t="s">
        <v>5525</v>
      </c>
      <c r="D57" s="7" t="s">
        <v>5525</v>
      </c>
      <c r="E57" s="1" t="s">
        <v>5525</v>
      </c>
      <c r="F57" s="1" t="s">
        <v>5525</v>
      </c>
      <c r="G57" s="1" t="s">
        <v>5525</v>
      </c>
      <c r="H57" s="1" t="s">
        <v>5525</v>
      </c>
      <c r="I57" s="1" t="s">
        <v>5525</v>
      </c>
      <c r="J57" s="1" t="s">
        <v>5525</v>
      </c>
      <c r="K57" s="1" t="s">
        <v>5525</v>
      </c>
      <c r="L57" s="1" t="s">
        <v>5525</v>
      </c>
      <c r="M57" s="1" t="s">
        <v>5525</v>
      </c>
      <c r="N57" s="1" t="s">
        <v>5525</v>
      </c>
      <c r="O57" s="1" t="s">
        <v>5525</v>
      </c>
      <c r="P57" s="1" t="s">
        <v>5525</v>
      </c>
      <c r="Q57" s="1" t="s">
        <v>5525</v>
      </c>
      <c r="R57" s="1" t="s">
        <v>5525</v>
      </c>
      <c r="S57" s="1" t="s">
        <v>5525</v>
      </c>
      <c r="T57" s="1" t="s">
        <v>5525</v>
      </c>
      <c r="U57" s="1" t="s">
        <v>5525</v>
      </c>
      <c r="V57" s="1" t="s">
        <v>5525</v>
      </c>
      <c r="W57" s="1" t="s">
        <v>5525</v>
      </c>
      <c r="X57" s="1" t="s">
        <v>5525</v>
      </c>
      <c r="Y57" s="1" t="s">
        <v>5525</v>
      </c>
      <c r="Z57" s="1" t="s">
        <v>5525</v>
      </c>
      <c r="AA57" s="1" t="s">
        <v>5525</v>
      </c>
      <c r="AB57" s="1" t="s">
        <v>5525</v>
      </c>
      <c r="AC57" s="1" t="s">
        <v>5525</v>
      </c>
      <c r="AD57" s="1" t="s">
        <v>5525</v>
      </c>
      <c r="AE57" s="1" t="s">
        <v>5525</v>
      </c>
      <c r="AF57" s="1" t="s">
        <v>5525</v>
      </c>
      <c r="AG57" s="1" t="s">
        <v>5525</v>
      </c>
      <c r="AH57" s="1" t="s">
        <v>5525</v>
      </c>
      <c r="AI57" s="1" t="s">
        <v>5525</v>
      </c>
      <c r="AJ57" s="1" t="s">
        <v>5525</v>
      </c>
    </row>
    <row r="58" spans="2:36" x14ac:dyDescent="0.2">
      <c r="B58" s="13" t="s">
        <v>4893</v>
      </c>
      <c r="C58" s="22" t="s">
        <v>7709</v>
      </c>
      <c r="D58" s="17" t="s">
        <v>12</v>
      </c>
      <c r="E58" s="5" t="s">
        <v>12</v>
      </c>
      <c r="F58" s="28" t="s">
        <v>12</v>
      </c>
      <c r="G58" s="5" t="s">
        <v>12</v>
      </c>
      <c r="H58" s="5" t="s">
        <v>12</v>
      </c>
      <c r="I58" s="6"/>
      <c r="J58" s="6"/>
      <c r="K58" s="30"/>
      <c r="L58" s="4"/>
      <c r="M58" s="5" t="s">
        <v>12</v>
      </c>
      <c r="N58" s="4"/>
      <c r="O58" s="4"/>
      <c r="P58" s="4"/>
      <c r="Q58" s="4"/>
      <c r="R58" s="31" t="s">
        <v>12</v>
      </c>
      <c r="S58" s="4"/>
      <c r="T58" s="4"/>
      <c r="U58" s="4"/>
      <c r="V58" s="4"/>
      <c r="W58" s="4"/>
      <c r="X58" s="4"/>
      <c r="Y58" s="5" t="s">
        <v>12</v>
      </c>
      <c r="Z58" s="5" t="s">
        <v>12</v>
      </c>
      <c r="AA58" s="41" t="s">
        <v>12</v>
      </c>
      <c r="AB58" s="5" t="s">
        <v>12</v>
      </c>
      <c r="AC58" s="45" t="s">
        <v>12</v>
      </c>
      <c r="AD58" s="27" t="s">
        <v>12</v>
      </c>
      <c r="AE58" s="4"/>
      <c r="AF58" s="4"/>
      <c r="AG58" s="4"/>
      <c r="AH58" s="4"/>
      <c r="AI58" s="2"/>
      <c r="AJ58" s="16" t="s">
        <v>12</v>
      </c>
    </row>
    <row r="59" spans="2:36" x14ac:dyDescent="0.2">
      <c r="B59" s="8" t="s">
        <v>5525</v>
      </c>
      <c r="C59" s="1" t="s">
        <v>5525</v>
      </c>
      <c r="D59" s="7" t="s">
        <v>5525</v>
      </c>
      <c r="E59" s="1" t="s">
        <v>5525</v>
      </c>
      <c r="F59" s="1" t="s">
        <v>5525</v>
      </c>
      <c r="G59" s="1" t="s">
        <v>5525</v>
      </c>
      <c r="H59" s="1" t="s">
        <v>5525</v>
      </c>
      <c r="I59" s="1" t="s">
        <v>5525</v>
      </c>
      <c r="J59" s="1" t="s">
        <v>5525</v>
      </c>
      <c r="K59" s="1" t="s">
        <v>5525</v>
      </c>
      <c r="L59" s="1" t="s">
        <v>5525</v>
      </c>
      <c r="M59" s="1" t="s">
        <v>5525</v>
      </c>
      <c r="N59" s="1" t="s">
        <v>5525</v>
      </c>
      <c r="O59" s="1" t="s">
        <v>5525</v>
      </c>
      <c r="P59" s="1" t="s">
        <v>5525</v>
      </c>
      <c r="Q59" s="1" t="s">
        <v>5525</v>
      </c>
      <c r="R59" s="1" t="s">
        <v>5525</v>
      </c>
      <c r="S59" s="1" t="s">
        <v>5525</v>
      </c>
      <c r="T59" s="1" t="s">
        <v>5525</v>
      </c>
      <c r="U59" s="1" t="s">
        <v>5525</v>
      </c>
      <c r="V59" s="1" t="s">
        <v>5525</v>
      </c>
      <c r="W59" s="1" t="s">
        <v>5525</v>
      </c>
      <c r="X59" s="1" t="s">
        <v>5525</v>
      </c>
      <c r="Y59" s="1" t="s">
        <v>5525</v>
      </c>
      <c r="Z59" s="1" t="s">
        <v>5525</v>
      </c>
      <c r="AA59" s="1" t="s">
        <v>5525</v>
      </c>
      <c r="AB59" s="1" t="s">
        <v>5525</v>
      </c>
      <c r="AC59" s="1" t="s">
        <v>5525</v>
      </c>
      <c r="AD59" s="1" t="s">
        <v>5525</v>
      </c>
      <c r="AE59" s="1" t="s">
        <v>5525</v>
      </c>
      <c r="AF59" s="1" t="s">
        <v>5525</v>
      </c>
      <c r="AG59" s="1" t="s">
        <v>5525</v>
      </c>
      <c r="AH59" s="1" t="s">
        <v>5525</v>
      </c>
      <c r="AI59" s="1" t="s">
        <v>5525</v>
      </c>
      <c r="AJ59" s="1" t="s">
        <v>5525</v>
      </c>
    </row>
    <row r="60" spans="2:36" ht="42.75" x14ac:dyDescent="0.2">
      <c r="B60" s="14" t="s">
        <v>6534</v>
      </c>
      <c r="C60" s="15" t="s">
        <v>8736</v>
      </c>
      <c r="D60" s="10"/>
      <c r="E60" s="2"/>
      <c r="F60" s="2"/>
      <c r="G60" s="2"/>
      <c r="H60" s="2"/>
      <c r="I60" s="2"/>
      <c r="J60" s="2"/>
      <c r="K60" s="2"/>
      <c r="L60" s="2"/>
      <c r="M60" s="2"/>
      <c r="N60" s="3">
        <v>0</v>
      </c>
      <c r="O60" s="3">
        <v>0</v>
      </c>
      <c r="P60" s="3">
        <v>0</v>
      </c>
      <c r="Q60" s="3">
        <v>0</v>
      </c>
      <c r="R60" s="2"/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2"/>
      <c r="Z60" s="2"/>
      <c r="AA60" s="2"/>
      <c r="AB60" s="2"/>
      <c r="AC60" s="2"/>
      <c r="AD60" s="2"/>
      <c r="AE60" s="3">
        <v>0</v>
      </c>
      <c r="AF60" s="3">
        <v>0</v>
      </c>
      <c r="AG60" s="3">
        <v>0</v>
      </c>
      <c r="AH60" s="3">
        <v>0</v>
      </c>
      <c r="AI60" s="2"/>
      <c r="AJ60" s="2"/>
    </row>
    <row r="61" spans="2:36" x14ac:dyDescent="0.2">
      <c r="B61" s="8" t="s">
        <v>5525</v>
      </c>
      <c r="C61" s="1" t="s">
        <v>5525</v>
      </c>
      <c r="D61" s="7" t="s">
        <v>5525</v>
      </c>
      <c r="E61" s="1" t="s">
        <v>5525</v>
      </c>
      <c r="F61" s="1" t="s">
        <v>5525</v>
      </c>
      <c r="G61" s="1" t="s">
        <v>5525</v>
      </c>
      <c r="H61" s="1" t="s">
        <v>5525</v>
      </c>
      <c r="I61" s="1" t="s">
        <v>5525</v>
      </c>
      <c r="J61" s="1" t="s">
        <v>5525</v>
      </c>
      <c r="K61" s="1" t="s">
        <v>5525</v>
      </c>
      <c r="L61" s="1" t="s">
        <v>5525</v>
      </c>
      <c r="M61" s="1" t="s">
        <v>5525</v>
      </c>
      <c r="N61" s="1" t="s">
        <v>5525</v>
      </c>
      <c r="O61" s="1" t="s">
        <v>5525</v>
      </c>
      <c r="P61" s="1" t="s">
        <v>5525</v>
      </c>
      <c r="Q61" s="1" t="s">
        <v>5525</v>
      </c>
      <c r="R61" s="1" t="s">
        <v>5525</v>
      </c>
      <c r="S61" s="1" t="s">
        <v>5525</v>
      </c>
      <c r="T61" s="1" t="s">
        <v>5525</v>
      </c>
      <c r="U61" s="1" t="s">
        <v>5525</v>
      </c>
      <c r="V61" s="1" t="s">
        <v>5525</v>
      </c>
      <c r="W61" s="1" t="s">
        <v>5525</v>
      </c>
      <c r="X61" s="1" t="s">
        <v>5525</v>
      </c>
      <c r="Y61" s="1" t="s">
        <v>5525</v>
      </c>
      <c r="Z61" s="1" t="s">
        <v>5525</v>
      </c>
      <c r="AA61" s="1" t="s">
        <v>5525</v>
      </c>
      <c r="AB61" s="1" t="s">
        <v>5525</v>
      </c>
      <c r="AC61" s="1" t="s">
        <v>5525</v>
      </c>
      <c r="AD61" s="1" t="s">
        <v>5525</v>
      </c>
      <c r="AE61" s="1" t="s">
        <v>5525</v>
      </c>
      <c r="AF61" s="1" t="s">
        <v>5525</v>
      </c>
      <c r="AG61" s="1" t="s">
        <v>5525</v>
      </c>
      <c r="AH61" s="1" t="s">
        <v>5525</v>
      </c>
      <c r="AI61" s="1" t="s">
        <v>5525</v>
      </c>
      <c r="AJ61" s="1" t="s">
        <v>5525</v>
      </c>
    </row>
    <row r="62" spans="2:36" x14ac:dyDescent="0.2">
      <c r="B62" s="13" t="s">
        <v>3208</v>
      </c>
      <c r="C62" s="22" t="s">
        <v>7709</v>
      </c>
      <c r="D62" s="17" t="s">
        <v>12</v>
      </c>
      <c r="E62" s="5" t="s">
        <v>12</v>
      </c>
      <c r="F62" s="28" t="s">
        <v>12</v>
      </c>
      <c r="G62" s="5" t="s">
        <v>12</v>
      </c>
      <c r="H62" s="5" t="s">
        <v>12</v>
      </c>
      <c r="I62" s="6"/>
      <c r="J62" s="6"/>
      <c r="K62" s="30"/>
      <c r="L62" s="4"/>
      <c r="M62" s="5" t="s">
        <v>12</v>
      </c>
      <c r="N62" s="4"/>
      <c r="O62" s="4"/>
      <c r="P62" s="4"/>
      <c r="Q62" s="4"/>
      <c r="R62" s="31" t="s">
        <v>12</v>
      </c>
      <c r="S62" s="4"/>
      <c r="T62" s="4"/>
      <c r="U62" s="4"/>
      <c r="V62" s="4"/>
      <c r="W62" s="4"/>
      <c r="X62" s="4"/>
      <c r="Y62" s="5" t="s">
        <v>12</v>
      </c>
      <c r="Z62" s="5" t="s">
        <v>12</v>
      </c>
      <c r="AA62" s="41" t="s">
        <v>12</v>
      </c>
      <c r="AB62" s="5" t="s">
        <v>12</v>
      </c>
      <c r="AC62" s="45" t="s">
        <v>12</v>
      </c>
      <c r="AD62" s="27" t="s">
        <v>12</v>
      </c>
      <c r="AE62" s="4"/>
      <c r="AF62" s="4"/>
      <c r="AG62" s="4"/>
      <c r="AH62" s="4"/>
      <c r="AI62" s="2"/>
      <c r="AJ62" s="16" t="s">
        <v>12</v>
      </c>
    </row>
    <row r="63" spans="2:36" x14ac:dyDescent="0.2">
      <c r="B63" s="8" t="s">
        <v>5525</v>
      </c>
      <c r="C63" s="1" t="s">
        <v>5525</v>
      </c>
      <c r="D63" s="7" t="s">
        <v>5525</v>
      </c>
      <c r="E63" s="1" t="s">
        <v>5525</v>
      </c>
      <c r="F63" s="1" t="s">
        <v>5525</v>
      </c>
      <c r="G63" s="1" t="s">
        <v>5525</v>
      </c>
      <c r="H63" s="1" t="s">
        <v>5525</v>
      </c>
      <c r="I63" s="1" t="s">
        <v>5525</v>
      </c>
      <c r="J63" s="1" t="s">
        <v>5525</v>
      </c>
      <c r="K63" s="1" t="s">
        <v>5525</v>
      </c>
      <c r="L63" s="1" t="s">
        <v>5525</v>
      </c>
      <c r="M63" s="1" t="s">
        <v>5525</v>
      </c>
      <c r="N63" s="1" t="s">
        <v>5525</v>
      </c>
      <c r="O63" s="1" t="s">
        <v>5525</v>
      </c>
      <c r="P63" s="1" t="s">
        <v>5525</v>
      </c>
      <c r="Q63" s="1" t="s">
        <v>5525</v>
      </c>
      <c r="R63" s="1" t="s">
        <v>5525</v>
      </c>
      <c r="S63" s="1" t="s">
        <v>5525</v>
      </c>
      <c r="T63" s="1" t="s">
        <v>5525</v>
      </c>
      <c r="U63" s="1" t="s">
        <v>5525</v>
      </c>
      <c r="V63" s="1" t="s">
        <v>5525</v>
      </c>
      <c r="W63" s="1" t="s">
        <v>5525</v>
      </c>
      <c r="X63" s="1" t="s">
        <v>5525</v>
      </c>
      <c r="Y63" s="1" t="s">
        <v>5525</v>
      </c>
      <c r="Z63" s="1" t="s">
        <v>5525</v>
      </c>
      <c r="AA63" s="1" t="s">
        <v>5525</v>
      </c>
      <c r="AB63" s="1" t="s">
        <v>5525</v>
      </c>
      <c r="AC63" s="1" t="s">
        <v>5525</v>
      </c>
      <c r="AD63" s="1" t="s">
        <v>5525</v>
      </c>
      <c r="AE63" s="1" t="s">
        <v>5525</v>
      </c>
      <c r="AF63" s="1" t="s">
        <v>5525</v>
      </c>
      <c r="AG63" s="1" t="s">
        <v>5525</v>
      </c>
      <c r="AH63" s="1" t="s">
        <v>5525</v>
      </c>
      <c r="AI63" s="1" t="s">
        <v>5525</v>
      </c>
      <c r="AJ63" s="1" t="s">
        <v>5525</v>
      </c>
    </row>
    <row r="64" spans="2:36" ht="28.5" x14ac:dyDescent="0.2">
      <c r="B64" s="14" t="s">
        <v>4894</v>
      </c>
      <c r="C64" s="15" t="s">
        <v>2685</v>
      </c>
      <c r="D64" s="10"/>
      <c r="E64" s="2"/>
      <c r="F64" s="2"/>
      <c r="G64" s="2"/>
      <c r="H64" s="2"/>
      <c r="I64" s="2"/>
      <c r="J64" s="2"/>
      <c r="K64" s="2"/>
      <c r="L64" s="2"/>
      <c r="M64" s="2"/>
      <c r="N64" s="3">
        <v>0</v>
      </c>
      <c r="O64" s="3">
        <v>0</v>
      </c>
      <c r="P64" s="3">
        <v>0</v>
      </c>
      <c r="Q64" s="3">
        <v>0</v>
      </c>
      <c r="R64" s="2"/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2"/>
      <c r="Z64" s="2"/>
      <c r="AA64" s="2"/>
      <c r="AB64" s="2"/>
      <c r="AC64" s="2"/>
      <c r="AD64" s="2"/>
      <c r="AE64" s="3">
        <v>0</v>
      </c>
      <c r="AF64" s="3">
        <v>0</v>
      </c>
      <c r="AG64" s="3">
        <v>0</v>
      </c>
      <c r="AH64" s="3">
        <v>0</v>
      </c>
      <c r="AI64" s="2"/>
      <c r="AJ64" s="2"/>
    </row>
    <row r="65" spans="2:36" x14ac:dyDescent="0.2">
      <c r="B65" s="8" t="s">
        <v>5525</v>
      </c>
      <c r="C65" s="1" t="s">
        <v>5525</v>
      </c>
      <c r="D65" s="7" t="s">
        <v>5525</v>
      </c>
      <c r="E65" s="1" t="s">
        <v>5525</v>
      </c>
      <c r="F65" s="1" t="s">
        <v>5525</v>
      </c>
      <c r="G65" s="1" t="s">
        <v>5525</v>
      </c>
      <c r="H65" s="1" t="s">
        <v>5525</v>
      </c>
      <c r="I65" s="1" t="s">
        <v>5525</v>
      </c>
      <c r="J65" s="1" t="s">
        <v>5525</v>
      </c>
      <c r="K65" s="1" t="s">
        <v>5525</v>
      </c>
      <c r="L65" s="1" t="s">
        <v>5525</v>
      </c>
      <c r="M65" s="1" t="s">
        <v>5525</v>
      </c>
      <c r="N65" s="1" t="s">
        <v>5525</v>
      </c>
      <c r="O65" s="1" t="s">
        <v>5525</v>
      </c>
      <c r="P65" s="1" t="s">
        <v>5525</v>
      </c>
      <c r="Q65" s="1" t="s">
        <v>5525</v>
      </c>
      <c r="R65" s="1" t="s">
        <v>5525</v>
      </c>
      <c r="S65" s="1" t="s">
        <v>5525</v>
      </c>
      <c r="T65" s="1" t="s">
        <v>5525</v>
      </c>
      <c r="U65" s="1" t="s">
        <v>5525</v>
      </c>
      <c r="V65" s="1" t="s">
        <v>5525</v>
      </c>
      <c r="W65" s="1" t="s">
        <v>5525</v>
      </c>
      <c r="X65" s="1" t="s">
        <v>5525</v>
      </c>
      <c r="Y65" s="1" t="s">
        <v>5525</v>
      </c>
      <c r="Z65" s="1" t="s">
        <v>5525</v>
      </c>
      <c r="AA65" s="1" t="s">
        <v>5525</v>
      </c>
      <c r="AB65" s="1" t="s">
        <v>5525</v>
      </c>
      <c r="AC65" s="1" t="s">
        <v>5525</v>
      </c>
      <c r="AD65" s="1" t="s">
        <v>5525</v>
      </c>
      <c r="AE65" s="1" t="s">
        <v>5525</v>
      </c>
      <c r="AF65" s="1" t="s">
        <v>5525</v>
      </c>
      <c r="AG65" s="1" t="s">
        <v>5525</v>
      </c>
      <c r="AH65" s="1" t="s">
        <v>5525</v>
      </c>
      <c r="AI65" s="1" t="s">
        <v>5525</v>
      </c>
      <c r="AJ65" s="1" t="s">
        <v>5525</v>
      </c>
    </row>
    <row r="66" spans="2:36" x14ac:dyDescent="0.2">
      <c r="B66" s="13" t="s">
        <v>1526</v>
      </c>
      <c r="C66" s="22" t="s">
        <v>7709</v>
      </c>
      <c r="D66" s="17" t="s">
        <v>12</v>
      </c>
      <c r="E66" s="5" t="s">
        <v>12</v>
      </c>
      <c r="F66" s="28" t="s">
        <v>12</v>
      </c>
      <c r="G66" s="5" t="s">
        <v>12</v>
      </c>
      <c r="H66" s="5" t="s">
        <v>12</v>
      </c>
      <c r="I66" s="6"/>
      <c r="J66" s="6"/>
      <c r="K66" s="30"/>
      <c r="L66" s="4"/>
      <c r="M66" s="5" t="s">
        <v>12</v>
      </c>
      <c r="N66" s="4"/>
      <c r="O66" s="4"/>
      <c r="P66" s="4"/>
      <c r="Q66" s="4"/>
      <c r="R66" s="31" t="s">
        <v>12</v>
      </c>
      <c r="S66" s="4"/>
      <c r="T66" s="4"/>
      <c r="U66" s="4"/>
      <c r="V66" s="4"/>
      <c r="W66" s="4"/>
      <c r="X66" s="4"/>
      <c r="Y66" s="5" t="s">
        <v>12</v>
      </c>
      <c r="Z66" s="5" t="s">
        <v>12</v>
      </c>
      <c r="AA66" s="41" t="s">
        <v>12</v>
      </c>
      <c r="AB66" s="5" t="s">
        <v>12</v>
      </c>
      <c r="AC66" s="45" t="s">
        <v>12</v>
      </c>
      <c r="AD66" s="27" t="s">
        <v>12</v>
      </c>
      <c r="AE66" s="4"/>
      <c r="AF66" s="4"/>
      <c r="AG66" s="4"/>
      <c r="AH66" s="4"/>
      <c r="AI66" s="2"/>
      <c r="AJ66" s="16" t="s">
        <v>12</v>
      </c>
    </row>
    <row r="67" spans="2:36" x14ac:dyDescent="0.2">
      <c r="B67" s="8" t="s">
        <v>5525</v>
      </c>
      <c r="C67" s="1" t="s">
        <v>5525</v>
      </c>
      <c r="D67" s="7" t="s">
        <v>5525</v>
      </c>
      <c r="E67" s="1" t="s">
        <v>5525</v>
      </c>
      <c r="F67" s="1" t="s">
        <v>5525</v>
      </c>
      <c r="G67" s="1" t="s">
        <v>5525</v>
      </c>
      <c r="H67" s="1" t="s">
        <v>5525</v>
      </c>
      <c r="I67" s="1" t="s">
        <v>5525</v>
      </c>
      <c r="J67" s="1" t="s">
        <v>5525</v>
      </c>
      <c r="K67" s="1" t="s">
        <v>5525</v>
      </c>
      <c r="L67" s="1" t="s">
        <v>5525</v>
      </c>
      <c r="M67" s="1" t="s">
        <v>5525</v>
      </c>
      <c r="N67" s="1" t="s">
        <v>5525</v>
      </c>
      <c r="O67" s="1" t="s">
        <v>5525</v>
      </c>
      <c r="P67" s="1" t="s">
        <v>5525</v>
      </c>
      <c r="Q67" s="1" t="s">
        <v>5525</v>
      </c>
      <c r="R67" s="1" t="s">
        <v>5525</v>
      </c>
      <c r="S67" s="1" t="s">
        <v>5525</v>
      </c>
      <c r="T67" s="1" t="s">
        <v>5525</v>
      </c>
      <c r="U67" s="1" t="s">
        <v>5525</v>
      </c>
      <c r="V67" s="1" t="s">
        <v>5525</v>
      </c>
      <c r="W67" s="1" t="s">
        <v>5525</v>
      </c>
      <c r="X67" s="1" t="s">
        <v>5525</v>
      </c>
      <c r="Y67" s="1" t="s">
        <v>5525</v>
      </c>
      <c r="Z67" s="1" t="s">
        <v>5525</v>
      </c>
      <c r="AA67" s="1" t="s">
        <v>5525</v>
      </c>
      <c r="AB67" s="1" t="s">
        <v>5525</v>
      </c>
      <c r="AC67" s="1" t="s">
        <v>5525</v>
      </c>
      <c r="AD67" s="1" t="s">
        <v>5525</v>
      </c>
      <c r="AE67" s="1" t="s">
        <v>5525</v>
      </c>
      <c r="AF67" s="1" t="s">
        <v>5525</v>
      </c>
      <c r="AG67" s="1" t="s">
        <v>5525</v>
      </c>
      <c r="AH67" s="1" t="s">
        <v>5525</v>
      </c>
      <c r="AI67" s="1" t="s">
        <v>5525</v>
      </c>
      <c r="AJ67" s="1" t="s">
        <v>5525</v>
      </c>
    </row>
    <row r="68" spans="2:36" ht="28.5" x14ac:dyDescent="0.2">
      <c r="B68" s="14" t="s">
        <v>3209</v>
      </c>
      <c r="C68" s="15" t="s">
        <v>1015</v>
      </c>
      <c r="D68" s="10"/>
      <c r="E68" s="2"/>
      <c r="F68" s="2"/>
      <c r="G68" s="2"/>
      <c r="H68" s="2"/>
      <c r="I68" s="2"/>
      <c r="J68" s="2"/>
      <c r="K68" s="2"/>
      <c r="L68" s="2"/>
      <c r="M68" s="2"/>
      <c r="N68" s="3">
        <v>0</v>
      </c>
      <c r="O68" s="3">
        <v>0</v>
      </c>
      <c r="P68" s="3">
        <v>0</v>
      </c>
      <c r="Q68" s="3">
        <v>0</v>
      </c>
      <c r="R68" s="2"/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2"/>
      <c r="Z68" s="2"/>
      <c r="AA68" s="2"/>
      <c r="AB68" s="2"/>
      <c r="AC68" s="2"/>
      <c r="AD68" s="2"/>
      <c r="AE68" s="3">
        <v>0</v>
      </c>
      <c r="AF68" s="3">
        <v>0</v>
      </c>
      <c r="AG68" s="3">
        <v>0</v>
      </c>
      <c r="AH68" s="3">
        <v>0</v>
      </c>
      <c r="AI68" s="2"/>
      <c r="AJ68" s="2"/>
    </row>
    <row r="69" spans="2:36" x14ac:dyDescent="0.2">
      <c r="B69" s="8" t="s">
        <v>5525</v>
      </c>
      <c r="C69" s="1" t="s">
        <v>5525</v>
      </c>
      <c r="D69" s="7" t="s">
        <v>5525</v>
      </c>
      <c r="E69" s="1" t="s">
        <v>5525</v>
      </c>
      <c r="F69" s="1" t="s">
        <v>5525</v>
      </c>
      <c r="G69" s="1" t="s">
        <v>5525</v>
      </c>
      <c r="H69" s="1" t="s">
        <v>5525</v>
      </c>
      <c r="I69" s="1" t="s">
        <v>5525</v>
      </c>
      <c r="J69" s="1" t="s">
        <v>5525</v>
      </c>
      <c r="K69" s="1" t="s">
        <v>5525</v>
      </c>
      <c r="L69" s="1" t="s">
        <v>5525</v>
      </c>
      <c r="M69" s="1" t="s">
        <v>5525</v>
      </c>
      <c r="N69" s="1" t="s">
        <v>5525</v>
      </c>
      <c r="O69" s="1" t="s">
        <v>5525</v>
      </c>
      <c r="P69" s="1" t="s">
        <v>5525</v>
      </c>
      <c r="Q69" s="1" t="s">
        <v>5525</v>
      </c>
      <c r="R69" s="1" t="s">
        <v>5525</v>
      </c>
      <c r="S69" s="1" t="s">
        <v>5525</v>
      </c>
      <c r="T69" s="1" t="s">
        <v>5525</v>
      </c>
      <c r="U69" s="1" t="s">
        <v>5525</v>
      </c>
      <c r="V69" s="1" t="s">
        <v>5525</v>
      </c>
      <c r="W69" s="1" t="s">
        <v>5525</v>
      </c>
      <c r="X69" s="1" t="s">
        <v>5525</v>
      </c>
      <c r="Y69" s="1" t="s">
        <v>5525</v>
      </c>
      <c r="Z69" s="1" t="s">
        <v>5525</v>
      </c>
      <c r="AA69" s="1" t="s">
        <v>5525</v>
      </c>
      <c r="AB69" s="1" t="s">
        <v>5525</v>
      </c>
      <c r="AC69" s="1" t="s">
        <v>5525</v>
      </c>
      <c r="AD69" s="1" t="s">
        <v>5525</v>
      </c>
      <c r="AE69" s="1" t="s">
        <v>5525</v>
      </c>
      <c r="AF69" s="1" t="s">
        <v>5525</v>
      </c>
      <c r="AG69" s="1" t="s">
        <v>5525</v>
      </c>
      <c r="AH69" s="1" t="s">
        <v>5525</v>
      </c>
      <c r="AI69" s="1" t="s">
        <v>5525</v>
      </c>
      <c r="AJ69" s="1" t="s">
        <v>5525</v>
      </c>
    </row>
    <row r="70" spans="2:36" x14ac:dyDescent="0.2">
      <c r="B70" s="13" t="s">
        <v>8737</v>
      </c>
      <c r="C70" s="22" t="s">
        <v>7709</v>
      </c>
      <c r="D70" s="17" t="s">
        <v>12</v>
      </c>
      <c r="E70" s="5" t="s">
        <v>12</v>
      </c>
      <c r="F70" s="28" t="s">
        <v>12</v>
      </c>
      <c r="G70" s="5" t="s">
        <v>12</v>
      </c>
      <c r="H70" s="5" t="s">
        <v>12</v>
      </c>
      <c r="I70" s="6"/>
      <c r="J70" s="6"/>
      <c r="K70" s="30"/>
      <c r="L70" s="4"/>
      <c r="M70" s="5" t="s">
        <v>12</v>
      </c>
      <c r="N70" s="4"/>
      <c r="O70" s="4"/>
      <c r="P70" s="4"/>
      <c r="Q70" s="4"/>
      <c r="R70" s="31" t="s">
        <v>12</v>
      </c>
      <c r="S70" s="4"/>
      <c r="T70" s="4"/>
      <c r="U70" s="4"/>
      <c r="V70" s="4"/>
      <c r="W70" s="4"/>
      <c r="X70" s="4"/>
      <c r="Y70" s="5" t="s">
        <v>12</v>
      </c>
      <c r="Z70" s="5" t="s">
        <v>12</v>
      </c>
      <c r="AA70" s="41" t="s">
        <v>12</v>
      </c>
      <c r="AB70" s="5" t="s">
        <v>12</v>
      </c>
      <c r="AC70" s="45" t="s">
        <v>12</v>
      </c>
      <c r="AD70" s="27" t="s">
        <v>12</v>
      </c>
      <c r="AE70" s="4"/>
      <c r="AF70" s="4"/>
      <c r="AG70" s="4"/>
      <c r="AH70" s="4"/>
      <c r="AI70" s="2"/>
      <c r="AJ70" s="16" t="s">
        <v>12</v>
      </c>
    </row>
    <row r="71" spans="2:36" x14ac:dyDescent="0.2">
      <c r="B71" s="8" t="s">
        <v>5525</v>
      </c>
      <c r="C71" s="1" t="s">
        <v>5525</v>
      </c>
      <c r="D71" s="7" t="s">
        <v>5525</v>
      </c>
      <c r="E71" s="1" t="s">
        <v>5525</v>
      </c>
      <c r="F71" s="1" t="s">
        <v>5525</v>
      </c>
      <c r="G71" s="1" t="s">
        <v>5525</v>
      </c>
      <c r="H71" s="1" t="s">
        <v>5525</v>
      </c>
      <c r="I71" s="1" t="s">
        <v>5525</v>
      </c>
      <c r="J71" s="1" t="s">
        <v>5525</v>
      </c>
      <c r="K71" s="1" t="s">
        <v>5525</v>
      </c>
      <c r="L71" s="1" t="s">
        <v>5525</v>
      </c>
      <c r="M71" s="1" t="s">
        <v>5525</v>
      </c>
      <c r="N71" s="1" t="s">
        <v>5525</v>
      </c>
      <c r="O71" s="1" t="s">
        <v>5525</v>
      </c>
      <c r="P71" s="1" t="s">
        <v>5525</v>
      </c>
      <c r="Q71" s="1" t="s">
        <v>5525</v>
      </c>
      <c r="R71" s="1" t="s">
        <v>5525</v>
      </c>
      <c r="S71" s="1" t="s">
        <v>5525</v>
      </c>
      <c r="T71" s="1" t="s">
        <v>5525</v>
      </c>
      <c r="U71" s="1" t="s">
        <v>5525</v>
      </c>
      <c r="V71" s="1" t="s">
        <v>5525</v>
      </c>
      <c r="W71" s="1" t="s">
        <v>5525</v>
      </c>
      <c r="X71" s="1" t="s">
        <v>5525</v>
      </c>
      <c r="Y71" s="1" t="s">
        <v>5525</v>
      </c>
      <c r="Z71" s="1" t="s">
        <v>5525</v>
      </c>
      <c r="AA71" s="1" t="s">
        <v>5525</v>
      </c>
      <c r="AB71" s="1" t="s">
        <v>5525</v>
      </c>
      <c r="AC71" s="1" t="s">
        <v>5525</v>
      </c>
      <c r="AD71" s="1" t="s">
        <v>5525</v>
      </c>
      <c r="AE71" s="1" t="s">
        <v>5525</v>
      </c>
      <c r="AF71" s="1" t="s">
        <v>5525</v>
      </c>
      <c r="AG71" s="1" t="s">
        <v>5525</v>
      </c>
      <c r="AH71" s="1" t="s">
        <v>5525</v>
      </c>
      <c r="AI71" s="1" t="s">
        <v>5525</v>
      </c>
      <c r="AJ71" s="1" t="s">
        <v>5525</v>
      </c>
    </row>
    <row r="72" spans="2:36" ht="28.5" x14ac:dyDescent="0.2">
      <c r="B72" s="14" t="s">
        <v>1527</v>
      </c>
      <c r="C72" s="15" t="s">
        <v>5408</v>
      </c>
      <c r="D72" s="10"/>
      <c r="E72" s="2"/>
      <c r="F72" s="2"/>
      <c r="G72" s="2"/>
      <c r="H72" s="2"/>
      <c r="I72" s="2"/>
      <c r="J72" s="2"/>
      <c r="K72" s="2"/>
      <c r="L72" s="2"/>
      <c r="M72" s="2"/>
      <c r="N72" s="3">
        <v>0</v>
      </c>
      <c r="O72" s="3">
        <v>0</v>
      </c>
      <c r="P72" s="3">
        <v>0</v>
      </c>
      <c r="Q72" s="3">
        <v>0</v>
      </c>
      <c r="R72" s="2"/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2"/>
      <c r="Z72" s="2"/>
      <c r="AA72" s="2"/>
      <c r="AB72" s="2"/>
      <c r="AC72" s="2"/>
      <c r="AD72" s="2"/>
      <c r="AE72" s="3">
        <v>0</v>
      </c>
      <c r="AF72" s="3">
        <v>0</v>
      </c>
      <c r="AG72" s="3">
        <v>0</v>
      </c>
      <c r="AH72" s="3">
        <v>0</v>
      </c>
      <c r="AI72" s="2"/>
      <c r="AJ72" s="2"/>
    </row>
    <row r="73" spans="2:36" x14ac:dyDescent="0.2">
      <c r="B73" s="8" t="s">
        <v>5525</v>
      </c>
      <c r="C73" s="1" t="s">
        <v>5525</v>
      </c>
      <c r="D73" s="7" t="s">
        <v>5525</v>
      </c>
      <c r="E73" s="1" t="s">
        <v>5525</v>
      </c>
      <c r="F73" s="1" t="s">
        <v>5525</v>
      </c>
      <c r="G73" s="1" t="s">
        <v>5525</v>
      </c>
      <c r="H73" s="1" t="s">
        <v>5525</v>
      </c>
      <c r="I73" s="1" t="s">
        <v>5525</v>
      </c>
      <c r="J73" s="1" t="s">
        <v>5525</v>
      </c>
      <c r="K73" s="1" t="s">
        <v>5525</v>
      </c>
      <c r="L73" s="1" t="s">
        <v>5525</v>
      </c>
      <c r="M73" s="1" t="s">
        <v>5525</v>
      </c>
      <c r="N73" s="1" t="s">
        <v>5525</v>
      </c>
      <c r="O73" s="1" t="s">
        <v>5525</v>
      </c>
      <c r="P73" s="1" t="s">
        <v>5525</v>
      </c>
      <c r="Q73" s="1" t="s">
        <v>5525</v>
      </c>
      <c r="R73" s="1" t="s">
        <v>5525</v>
      </c>
      <c r="S73" s="1" t="s">
        <v>5525</v>
      </c>
      <c r="T73" s="1" t="s">
        <v>5525</v>
      </c>
      <c r="U73" s="1" t="s">
        <v>5525</v>
      </c>
      <c r="V73" s="1" t="s">
        <v>5525</v>
      </c>
      <c r="W73" s="1" t="s">
        <v>5525</v>
      </c>
      <c r="X73" s="1" t="s">
        <v>5525</v>
      </c>
      <c r="Y73" s="1" t="s">
        <v>5525</v>
      </c>
      <c r="Z73" s="1" t="s">
        <v>5525</v>
      </c>
      <c r="AA73" s="1" t="s">
        <v>5525</v>
      </c>
      <c r="AB73" s="1" t="s">
        <v>5525</v>
      </c>
      <c r="AC73" s="1" t="s">
        <v>5525</v>
      </c>
      <c r="AD73" s="1" t="s">
        <v>5525</v>
      </c>
      <c r="AE73" s="1" t="s">
        <v>5525</v>
      </c>
      <c r="AF73" s="1" t="s">
        <v>5525</v>
      </c>
      <c r="AG73" s="1" t="s">
        <v>5525</v>
      </c>
      <c r="AH73" s="1" t="s">
        <v>5525</v>
      </c>
      <c r="AI73" s="1" t="s">
        <v>5525</v>
      </c>
      <c r="AJ73" s="1" t="s">
        <v>5525</v>
      </c>
    </row>
    <row r="74" spans="2:36" x14ac:dyDescent="0.2">
      <c r="B74" s="13" t="s">
        <v>7063</v>
      </c>
      <c r="C74" s="22" t="s">
        <v>7709</v>
      </c>
      <c r="D74" s="17" t="s">
        <v>12</v>
      </c>
      <c r="E74" s="5" t="s">
        <v>12</v>
      </c>
      <c r="F74" s="28" t="s">
        <v>12</v>
      </c>
      <c r="G74" s="5" t="s">
        <v>12</v>
      </c>
      <c r="H74" s="5" t="s">
        <v>12</v>
      </c>
      <c r="I74" s="6"/>
      <c r="J74" s="6"/>
      <c r="K74" s="30"/>
      <c r="L74" s="4"/>
      <c r="M74" s="5" t="s">
        <v>12</v>
      </c>
      <c r="N74" s="4"/>
      <c r="O74" s="4"/>
      <c r="P74" s="4"/>
      <c r="Q74" s="4"/>
      <c r="R74" s="31" t="s">
        <v>12</v>
      </c>
      <c r="S74" s="4"/>
      <c r="T74" s="4"/>
      <c r="U74" s="4"/>
      <c r="V74" s="4"/>
      <c r="W74" s="4"/>
      <c r="X74" s="4"/>
      <c r="Y74" s="5" t="s">
        <v>12</v>
      </c>
      <c r="Z74" s="5" t="s">
        <v>12</v>
      </c>
      <c r="AA74" s="41" t="s">
        <v>12</v>
      </c>
      <c r="AB74" s="5" t="s">
        <v>12</v>
      </c>
      <c r="AC74" s="45" t="s">
        <v>12</v>
      </c>
      <c r="AD74" s="27" t="s">
        <v>12</v>
      </c>
      <c r="AE74" s="4"/>
      <c r="AF74" s="4"/>
      <c r="AG74" s="4"/>
      <c r="AH74" s="4"/>
      <c r="AI74" s="2"/>
      <c r="AJ74" s="16" t="s">
        <v>12</v>
      </c>
    </row>
    <row r="75" spans="2:36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  <c r="Q75" s="1" t="s">
        <v>5525</v>
      </c>
      <c r="R75" s="1" t="s">
        <v>5525</v>
      </c>
      <c r="S75" s="1" t="s">
        <v>5525</v>
      </c>
      <c r="T75" s="1" t="s">
        <v>5525</v>
      </c>
      <c r="U75" s="1" t="s">
        <v>5525</v>
      </c>
      <c r="V75" s="1" t="s">
        <v>5525</v>
      </c>
      <c r="W75" s="1" t="s">
        <v>5525</v>
      </c>
      <c r="X75" s="1" t="s">
        <v>5525</v>
      </c>
      <c r="Y75" s="1" t="s">
        <v>5525</v>
      </c>
      <c r="Z75" s="1" t="s">
        <v>5525</v>
      </c>
      <c r="AA75" s="1" t="s">
        <v>5525</v>
      </c>
      <c r="AB75" s="1" t="s">
        <v>5525</v>
      </c>
      <c r="AC75" s="1" t="s">
        <v>5525</v>
      </c>
      <c r="AD75" s="1" t="s">
        <v>5525</v>
      </c>
      <c r="AE75" s="1" t="s">
        <v>5525</v>
      </c>
      <c r="AF75" s="1" t="s">
        <v>5525</v>
      </c>
      <c r="AG75" s="1" t="s">
        <v>5525</v>
      </c>
      <c r="AH75" s="1" t="s">
        <v>5525</v>
      </c>
      <c r="AI75" s="1" t="s">
        <v>5525</v>
      </c>
      <c r="AJ75" s="1" t="s">
        <v>5525</v>
      </c>
    </row>
    <row r="76" spans="2:36" ht="28.5" x14ac:dyDescent="0.2">
      <c r="B76" s="14" t="s">
        <v>8738</v>
      </c>
      <c r="C76" s="15" t="s">
        <v>5927</v>
      </c>
      <c r="D76" s="10"/>
      <c r="E76" s="2"/>
      <c r="F76" s="2"/>
      <c r="G76" s="2"/>
      <c r="H76" s="2"/>
      <c r="I76" s="2"/>
      <c r="J76" s="2"/>
      <c r="K76" s="2"/>
      <c r="L76" s="2"/>
      <c r="M76" s="2"/>
      <c r="N76" s="3">
        <v>0</v>
      </c>
      <c r="O76" s="3">
        <v>0</v>
      </c>
      <c r="P76" s="3">
        <v>0</v>
      </c>
      <c r="Q76" s="3">
        <v>0</v>
      </c>
      <c r="R76" s="2"/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2"/>
      <c r="Z76" s="2"/>
      <c r="AA76" s="2"/>
      <c r="AB76" s="2"/>
      <c r="AC76" s="2"/>
      <c r="AD76" s="2"/>
      <c r="AE76" s="3">
        <v>0</v>
      </c>
      <c r="AF76" s="3">
        <v>0</v>
      </c>
      <c r="AG76" s="3">
        <v>0</v>
      </c>
      <c r="AH76" s="3">
        <v>0</v>
      </c>
      <c r="AI76" s="2"/>
      <c r="AJ76" s="2"/>
    </row>
    <row r="77" spans="2:36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  <c r="Q77" s="1" t="s">
        <v>5525</v>
      </c>
      <c r="R77" s="1" t="s">
        <v>5525</v>
      </c>
      <c r="S77" s="1" t="s">
        <v>5525</v>
      </c>
      <c r="T77" s="1" t="s">
        <v>5525</v>
      </c>
      <c r="U77" s="1" t="s">
        <v>5525</v>
      </c>
      <c r="V77" s="1" t="s">
        <v>5525</v>
      </c>
      <c r="W77" s="1" t="s">
        <v>5525</v>
      </c>
      <c r="X77" s="1" t="s">
        <v>5525</v>
      </c>
      <c r="Y77" s="1" t="s">
        <v>5525</v>
      </c>
      <c r="Z77" s="1" t="s">
        <v>5525</v>
      </c>
      <c r="AA77" s="1" t="s">
        <v>5525</v>
      </c>
      <c r="AB77" s="1" t="s">
        <v>5525</v>
      </c>
      <c r="AC77" s="1" t="s">
        <v>5525</v>
      </c>
      <c r="AD77" s="1" t="s">
        <v>5525</v>
      </c>
      <c r="AE77" s="1" t="s">
        <v>5525</v>
      </c>
      <c r="AF77" s="1" t="s">
        <v>5525</v>
      </c>
      <c r="AG77" s="1" t="s">
        <v>5525</v>
      </c>
      <c r="AH77" s="1" t="s">
        <v>5525</v>
      </c>
      <c r="AI77" s="1" t="s">
        <v>5525</v>
      </c>
      <c r="AJ77" s="1" t="s">
        <v>5525</v>
      </c>
    </row>
    <row r="78" spans="2:36" x14ac:dyDescent="0.2">
      <c r="B78" s="13" t="s">
        <v>4895</v>
      </c>
      <c r="C78" s="22" t="s">
        <v>7709</v>
      </c>
      <c r="D78" s="17" t="s">
        <v>12</v>
      </c>
      <c r="E78" s="5" t="s">
        <v>12</v>
      </c>
      <c r="F78" s="28" t="s">
        <v>12</v>
      </c>
      <c r="G78" s="5" t="s">
        <v>12</v>
      </c>
      <c r="H78" s="5" t="s">
        <v>12</v>
      </c>
      <c r="I78" s="6"/>
      <c r="J78" s="6"/>
      <c r="K78" s="30"/>
      <c r="L78" s="4"/>
      <c r="M78" s="5" t="s">
        <v>12</v>
      </c>
      <c r="N78" s="4"/>
      <c r="O78" s="4"/>
      <c r="P78" s="4"/>
      <c r="Q78" s="4"/>
      <c r="R78" s="31" t="s">
        <v>12</v>
      </c>
      <c r="S78" s="4"/>
      <c r="T78" s="4"/>
      <c r="U78" s="4"/>
      <c r="V78" s="4"/>
      <c r="W78" s="4"/>
      <c r="X78" s="4"/>
      <c r="Y78" s="5" t="s">
        <v>12</v>
      </c>
      <c r="Z78" s="5" t="s">
        <v>12</v>
      </c>
      <c r="AA78" s="41" t="s">
        <v>12</v>
      </c>
      <c r="AB78" s="5" t="s">
        <v>12</v>
      </c>
      <c r="AC78" s="45" t="s">
        <v>12</v>
      </c>
      <c r="AD78" s="27" t="s">
        <v>12</v>
      </c>
      <c r="AE78" s="4"/>
      <c r="AF78" s="4"/>
      <c r="AG78" s="4"/>
      <c r="AH78" s="4"/>
      <c r="AI78" s="2"/>
      <c r="AJ78" s="16" t="s">
        <v>12</v>
      </c>
    </row>
    <row r="79" spans="2:36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  <c r="Q79" s="1" t="s">
        <v>5525</v>
      </c>
      <c r="R79" s="1" t="s">
        <v>5525</v>
      </c>
      <c r="S79" s="1" t="s">
        <v>5525</v>
      </c>
      <c r="T79" s="1" t="s">
        <v>5525</v>
      </c>
      <c r="U79" s="1" t="s">
        <v>5525</v>
      </c>
      <c r="V79" s="1" t="s">
        <v>5525</v>
      </c>
      <c r="W79" s="1" t="s">
        <v>5525</v>
      </c>
      <c r="X79" s="1" t="s">
        <v>5525</v>
      </c>
      <c r="Y79" s="1" t="s">
        <v>5525</v>
      </c>
      <c r="Z79" s="1" t="s">
        <v>5525</v>
      </c>
      <c r="AA79" s="1" t="s">
        <v>5525</v>
      </c>
      <c r="AB79" s="1" t="s">
        <v>5525</v>
      </c>
      <c r="AC79" s="1" t="s">
        <v>5525</v>
      </c>
      <c r="AD79" s="1" t="s">
        <v>5525</v>
      </c>
      <c r="AE79" s="1" t="s">
        <v>5525</v>
      </c>
      <c r="AF79" s="1" t="s">
        <v>5525</v>
      </c>
      <c r="AG79" s="1" t="s">
        <v>5525</v>
      </c>
      <c r="AH79" s="1" t="s">
        <v>5525</v>
      </c>
      <c r="AI79" s="1" t="s">
        <v>5525</v>
      </c>
      <c r="AJ79" s="1" t="s">
        <v>5525</v>
      </c>
    </row>
    <row r="80" spans="2:36" ht="28.5" x14ac:dyDescent="0.2">
      <c r="B80" s="14" t="s">
        <v>6535</v>
      </c>
      <c r="C80" s="15" t="s">
        <v>8125</v>
      </c>
      <c r="D80" s="10"/>
      <c r="E80" s="2"/>
      <c r="F80" s="2"/>
      <c r="G80" s="2"/>
      <c r="H80" s="2"/>
      <c r="I80" s="2"/>
      <c r="J80" s="2"/>
      <c r="K80" s="2"/>
      <c r="L80" s="2"/>
      <c r="M80" s="2"/>
      <c r="N80" s="3">
        <v>0</v>
      </c>
      <c r="O80" s="3">
        <v>0</v>
      </c>
      <c r="P80" s="3">
        <v>0</v>
      </c>
      <c r="Q80" s="3">
        <v>0</v>
      </c>
      <c r="R80" s="2"/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2"/>
      <c r="Z80" s="2"/>
      <c r="AA80" s="2"/>
      <c r="AB80" s="2"/>
      <c r="AC80" s="2"/>
      <c r="AD80" s="2"/>
      <c r="AE80" s="3">
        <v>0</v>
      </c>
      <c r="AF80" s="3">
        <v>0</v>
      </c>
      <c r="AG80" s="3">
        <v>0</v>
      </c>
      <c r="AH80" s="3">
        <v>0</v>
      </c>
      <c r="AI80" s="2"/>
      <c r="AJ80" s="2"/>
    </row>
    <row r="81" spans="2:36" ht="28.5" x14ac:dyDescent="0.2">
      <c r="B81" s="14" t="s">
        <v>4548</v>
      </c>
      <c r="C81" s="15" t="s">
        <v>4896</v>
      </c>
      <c r="D81" s="10"/>
      <c r="E81" s="2"/>
      <c r="F81" s="2"/>
      <c r="G81" s="2"/>
      <c r="H81" s="2"/>
      <c r="I81" s="2"/>
      <c r="J81" s="2"/>
      <c r="K81" s="2"/>
      <c r="L81" s="2"/>
      <c r="M81" s="2"/>
      <c r="N81" s="3">
        <v>0</v>
      </c>
      <c r="O81" s="3">
        <v>0</v>
      </c>
      <c r="P81" s="3">
        <v>0</v>
      </c>
      <c r="Q81" s="3">
        <v>0</v>
      </c>
      <c r="R81" s="2"/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2"/>
      <c r="Z81" s="2"/>
      <c r="AA81" s="2"/>
      <c r="AB81" s="2"/>
      <c r="AC81" s="2"/>
      <c r="AD81" s="2"/>
      <c r="AE81" s="3">
        <v>0</v>
      </c>
      <c r="AF81" s="3">
        <v>0</v>
      </c>
      <c r="AG81" s="3">
        <v>0</v>
      </c>
      <c r="AH81" s="3">
        <v>0</v>
      </c>
      <c r="AI81" s="2"/>
      <c r="AJ81" s="2"/>
    </row>
    <row r="82" spans="2:36" x14ac:dyDescent="0.2">
      <c r="B82" s="8" t="s">
        <v>5525</v>
      </c>
      <c r="C82" s="1" t="s">
        <v>5525</v>
      </c>
      <c r="D82" s="7" t="s">
        <v>5525</v>
      </c>
      <c r="E82" s="1" t="s">
        <v>5525</v>
      </c>
      <c r="F82" s="1" t="s">
        <v>5525</v>
      </c>
      <c r="G82" s="1" t="s">
        <v>5525</v>
      </c>
      <c r="H82" s="1" t="s">
        <v>5525</v>
      </c>
      <c r="I82" s="1" t="s">
        <v>5525</v>
      </c>
      <c r="J82" s="1" t="s">
        <v>5525</v>
      </c>
      <c r="K82" s="1" t="s">
        <v>5525</v>
      </c>
      <c r="L82" s="1" t="s">
        <v>5525</v>
      </c>
      <c r="M82" s="1" t="s">
        <v>5525</v>
      </c>
      <c r="N82" s="1" t="s">
        <v>5525</v>
      </c>
      <c r="O82" s="1" t="s">
        <v>5525</v>
      </c>
      <c r="P82" s="1" t="s">
        <v>5525</v>
      </c>
      <c r="Q82" s="1" t="s">
        <v>5525</v>
      </c>
      <c r="R82" s="1" t="s">
        <v>5525</v>
      </c>
      <c r="S82" s="1" t="s">
        <v>5525</v>
      </c>
      <c r="T82" s="1" t="s">
        <v>5525</v>
      </c>
      <c r="U82" s="1" t="s">
        <v>5525</v>
      </c>
      <c r="V82" s="1" t="s">
        <v>5525</v>
      </c>
      <c r="W82" s="1" t="s">
        <v>5525</v>
      </c>
      <c r="X82" s="1" t="s">
        <v>5525</v>
      </c>
      <c r="Y82" s="1" t="s">
        <v>5525</v>
      </c>
      <c r="Z82" s="1" t="s">
        <v>5525</v>
      </c>
      <c r="AA82" s="1" t="s">
        <v>5525</v>
      </c>
      <c r="AB82" s="1" t="s">
        <v>5525</v>
      </c>
      <c r="AC82" s="1" t="s">
        <v>5525</v>
      </c>
      <c r="AD82" s="1" t="s">
        <v>5525</v>
      </c>
      <c r="AE82" s="1" t="s">
        <v>5525</v>
      </c>
      <c r="AF82" s="1" t="s">
        <v>5525</v>
      </c>
      <c r="AG82" s="1" t="s">
        <v>5525</v>
      </c>
      <c r="AH82" s="1" t="s">
        <v>5525</v>
      </c>
      <c r="AI82" s="1" t="s">
        <v>5525</v>
      </c>
      <c r="AJ82" s="1" t="s">
        <v>5525</v>
      </c>
    </row>
    <row r="83" spans="2:36" x14ac:dyDescent="0.2">
      <c r="B83" s="13" t="s">
        <v>1211</v>
      </c>
      <c r="C83" s="22" t="s">
        <v>7709</v>
      </c>
      <c r="D83" s="17" t="s">
        <v>12</v>
      </c>
      <c r="E83" s="5" t="s">
        <v>12</v>
      </c>
      <c r="F83" s="28" t="s">
        <v>12</v>
      </c>
      <c r="G83" s="5" t="s">
        <v>12</v>
      </c>
      <c r="H83" s="5" t="s">
        <v>12</v>
      </c>
      <c r="I83" s="6"/>
      <c r="J83" s="6"/>
      <c r="K83" s="30"/>
      <c r="L83" s="4"/>
      <c r="M83" s="5" t="s">
        <v>12</v>
      </c>
      <c r="N83" s="4"/>
      <c r="O83" s="4"/>
      <c r="P83" s="4"/>
      <c r="Q83" s="4"/>
      <c r="R83" s="31" t="s">
        <v>12</v>
      </c>
      <c r="S83" s="4"/>
      <c r="T83" s="4"/>
      <c r="U83" s="4"/>
      <c r="V83" s="4"/>
      <c r="W83" s="4"/>
      <c r="X83" s="4"/>
      <c r="Y83" s="5" t="s">
        <v>12</v>
      </c>
      <c r="Z83" s="5" t="s">
        <v>12</v>
      </c>
      <c r="AA83" s="41" t="s">
        <v>12</v>
      </c>
      <c r="AB83" s="5" t="s">
        <v>12</v>
      </c>
      <c r="AC83" s="45" t="s">
        <v>12</v>
      </c>
      <c r="AD83" s="27" t="s">
        <v>12</v>
      </c>
      <c r="AE83" s="4"/>
      <c r="AF83" s="4"/>
      <c r="AG83" s="4"/>
      <c r="AH83" s="4"/>
      <c r="AI83" s="2"/>
      <c r="AJ83" s="16" t="s">
        <v>12</v>
      </c>
    </row>
    <row r="84" spans="2:36" x14ac:dyDescent="0.2">
      <c r="B84" s="8" t="s">
        <v>5525</v>
      </c>
      <c r="C84" s="1" t="s">
        <v>5525</v>
      </c>
      <c r="D84" s="7" t="s">
        <v>5525</v>
      </c>
      <c r="E84" s="1" t="s">
        <v>5525</v>
      </c>
      <c r="F84" s="1" t="s">
        <v>5525</v>
      </c>
      <c r="G84" s="1" t="s">
        <v>5525</v>
      </c>
      <c r="H84" s="1" t="s">
        <v>5525</v>
      </c>
      <c r="I84" s="1" t="s">
        <v>5525</v>
      </c>
      <c r="J84" s="1" t="s">
        <v>5525</v>
      </c>
      <c r="K84" s="1" t="s">
        <v>5525</v>
      </c>
      <c r="L84" s="1" t="s">
        <v>5525</v>
      </c>
      <c r="M84" s="1" t="s">
        <v>5525</v>
      </c>
      <c r="N84" s="1" t="s">
        <v>5525</v>
      </c>
      <c r="O84" s="1" t="s">
        <v>5525</v>
      </c>
      <c r="P84" s="1" t="s">
        <v>5525</v>
      </c>
      <c r="Q84" s="1" t="s">
        <v>5525</v>
      </c>
      <c r="R84" s="1" t="s">
        <v>5525</v>
      </c>
      <c r="S84" s="1" t="s">
        <v>5525</v>
      </c>
      <c r="T84" s="1" t="s">
        <v>5525</v>
      </c>
      <c r="U84" s="1" t="s">
        <v>5525</v>
      </c>
      <c r="V84" s="1" t="s">
        <v>5525</v>
      </c>
      <c r="W84" s="1" t="s">
        <v>5525</v>
      </c>
      <c r="X84" s="1" t="s">
        <v>5525</v>
      </c>
      <c r="Y84" s="1" t="s">
        <v>5525</v>
      </c>
      <c r="Z84" s="1" t="s">
        <v>5525</v>
      </c>
      <c r="AA84" s="1" t="s">
        <v>5525</v>
      </c>
      <c r="AB84" s="1" t="s">
        <v>5525</v>
      </c>
      <c r="AC84" s="1" t="s">
        <v>5525</v>
      </c>
      <c r="AD84" s="1" t="s">
        <v>5525</v>
      </c>
      <c r="AE84" s="1" t="s">
        <v>5525</v>
      </c>
      <c r="AF84" s="1" t="s">
        <v>5525</v>
      </c>
      <c r="AG84" s="1" t="s">
        <v>5525</v>
      </c>
      <c r="AH84" s="1" t="s">
        <v>5525</v>
      </c>
      <c r="AI84" s="1" t="s">
        <v>5525</v>
      </c>
      <c r="AJ84" s="1" t="s">
        <v>5525</v>
      </c>
    </row>
    <row r="85" spans="2:36" ht="42.75" x14ac:dyDescent="0.2">
      <c r="B85" s="14" t="s">
        <v>2934</v>
      </c>
      <c r="C85" s="15" t="s">
        <v>2148</v>
      </c>
      <c r="D85" s="10"/>
      <c r="E85" s="2"/>
      <c r="F85" s="2"/>
      <c r="G85" s="2"/>
      <c r="H85" s="2"/>
      <c r="I85" s="2"/>
      <c r="J85" s="2"/>
      <c r="K85" s="2"/>
      <c r="L85" s="2"/>
      <c r="M85" s="2"/>
      <c r="N85" s="3">
        <v>0</v>
      </c>
      <c r="O85" s="3">
        <v>0</v>
      </c>
      <c r="P85" s="3">
        <v>0</v>
      </c>
      <c r="Q85" s="3">
        <v>0</v>
      </c>
      <c r="R85" s="2"/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2"/>
      <c r="Z85" s="2"/>
      <c r="AA85" s="2"/>
      <c r="AB85" s="2"/>
      <c r="AC85" s="2"/>
      <c r="AD85" s="2"/>
      <c r="AE85" s="3">
        <v>0</v>
      </c>
      <c r="AF85" s="3">
        <v>0</v>
      </c>
      <c r="AG85" s="3">
        <v>0</v>
      </c>
      <c r="AH85" s="3">
        <v>0</v>
      </c>
      <c r="AI85" s="2"/>
      <c r="AJ85" s="2"/>
    </row>
    <row r="86" spans="2:36" x14ac:dyDescent="0.2">
      <c r="B86" s="8" t="s">
        <v>5525</v>
      </c>
      <c r="C86" s="1" t="s">
        <v>5525</v>
      </c>
      <c r="D86" s="7" t="s">
        <v>5525</v>
      </c>
      <c r="E86" s="1" t="s">
        <v>5525</v>
      </c>
      <c r="F86" s="1" t="s">
        <v>5525</v>
      </c>
      <c r="G86" s="1" t="s">
        <v>5525</v>
      </c>
      <c r="H86" s="1" t="s">
        <v>5525</v>
      </c>
      <c r="I86" s="1" t="s">
        <v>5525</v>
      </c>
      <c r="J86" s="1" t="s">
        <v>5525</v>
      </c>
      <c r="K86" s="1" t="s">
        <v>5525</v>
      </c>
      <c r="L86" s="1" t="s">
        <v>5525</v>
      </c>
      <c r="M86" s="1" t="s">
        <v>5525</v>
      </c>
      <c r="N86" s="1" t="s">
        <v>5525</v>
      </c>
      <c r="O86" s="1" t="s">
        <v>5525</v>
      </c>
      <c r="P86" s="1" t="s">
        <v>5525</v>
      </c>
      <c r="Q86" s="1" t="s">
        <v>5525</v>
      </c>
      <c r="R86" s="1" t="s">
        <v>5525</v>
      </c>
      <c r="S86" s="1" t="s">
        <v>5525</v>
      </c>
      <c r="T86" s="1" t="s">
        <v>5525</v>
      </c>
      <c r="U86" s="1" t="s">
        <v>5525</v>
      </c>
      <c r="V86" s="1" t="s">
        <v>5525</v>
      </c>
      <c r="W86" s="1" t="s">
        <v>5525</v>
      </c>
      <c r="X86" s="1" t="s">
        <v>5525</v>
      </c>
      <c r="Y86" s="1" t="s">
        <v>5525</v>
      </c>
      <c r="Z86" s="1" t="s">
        <v>5525</v>
      </c>
      <c r="AA86" s="1" t="s">
        <v>5525</v>
      </c>
      <c r="AB86" s="1" t="s">
        <v>5525</v>
      </c>
      <c r="AC86" s="1" t="s">
        <v>5525</v>
      </c>
      <c r="AD86" s="1" t="s">
        <v>5525</v>
      </c>
      <c r="AE86" s="1" t="s">
        <v>5525</v>
      </c>
      <c r="AF86" s="1" t="s">
        <v>5525</v>
      </c>
      <c r="AG86" s="1" t="s">
        <v>5525</v>
      </c>
      <c r="AH86" s="1" t="s">
        <v>5525</v>
      </c>
      <c r="AI86" s="1" t="s">
        <v>5525</v>
      </c>
      <c r="AJ86" s="1" t="s">
        <v>5525</v>
      </c>
    </row>
    <row r="87" spans="2:36" x14ac:dyDescent="0.2">
      <c r="B87" s="13" t="s">
        <v>8314</v>
      </c>
      <c r="C87" s="22" t="s">
        <v>7709</v>
      </c>
      <c r="D87" s="17" t="s">
        <v>12</v>
      </c>
      <c r="E87" s="5" t="s">
        <v>12</v>
      </c>
      <c r="F87" s="28" t="s">
        <v>12</v>
      </c>
      <c r="G87" s="5" t="s">
        <v>12</v>
      </c>
      <c r="H87" s="5" t="s">
        <v>12</v>
      </c>
      <c r="I87" s="6"/>
      <c r="J87" s="6"/>
      <c r="K87" s="30"/>
      <c r="L87" s="4"/>
      <c r="M87" s="5" t="s">
        <v>12</v>
      </c>
      <c r="N87" s="4"/>
      <c r="O87" s="4"/>
      <c r="P87" s="4"/>
      <c r="Q87" s="4"/>
      <c r="R87" s="31" t="s">
        <v>12</v>
      </c>
      <c r="S87" s="4"/>
      <c r="T87" s="4"/>
      <c r="U87" s="4"/>
      <c r="V87" s="4"/>
      <c r="W87" s="4"/>
      <c r="X87" s="4"/>
      <c r="Y87" s="5" t="s">
        <v>12</v>
      </c>
      <c r="Z87" s="5" t="s">
        <v>12</v>
      </c>
      <c r="AA87" s="41" t="s">
        <v>12</v>
      </c>
      <c r="AB87" s="5" t="s">
        <v>12</v>
      </c>
      <c r="AC87" s="45" t="s">
        <v>12</v>
      </c>
      <c r="AD87" s="27" t="s">
        <v>12</v>
      </c>
      <c r="AE87" s="4"/>
      <c r="AF87" s="4"/>
      <c r="AG87" s="4"/>
      <c r="AH87" s="4"/>
      <c r="AI87" s="2"/>
      <c r="AJ87" s="16" t="s">
        <v>12</v>
      </c>
    </row>
    <row r="88" spans="2:36" x14ac:dyDescent="0.2">
      <c r="B88" s="8" t="s">
        <v>5525</v>
      </c>
      <c r="C88" s="1" t="s">
        <v>5525</v>
      </c>
      <c r="D88" s="7" t="s">
        <v>5525</v>
      </c>
      <c r="E88" s="1" t="s">
        <v>5525</v>
      </c>
      <c r="F88" s="1" t="s">
        <v>5525</v>
      </c>
      <c r="G88" s="1" t="s">
        <v>5525</v>
      </c>
      <c r="H88" s="1" t="s">
        <v>5525</v>
      </c>
      <c r="I88" s="1" t="s">
        <v>5525</v>
      </c>
      <c r="J88" s="1" t="s">
        <v>5525</v>
      </c>
      <c r="K88" s="1" t="s">
        <v>5525</v>
      </c>
      <c r="L88" s="1" t="s">
        <v>5525</v>
      </c>
      <c r="M88" s="1" t="s">
        <v>5525</v>
      </c>
      <c r="N88" s="1" t="s">
        <v>5525</v>
      </c>
      <c r="O88" s="1" t="s">
        <v>5525</v>
      </c>
      <c r="P88" s="1" t="s">
        <v>5525</v>
      </c>
      <c r="Q88" s="1" t="s">
        <v>5525</v>
      </c>
      <c r="R88" s="1" t="s">
        <v>5525</v>
      </c>
      <c r="S88" s="1" t="s">
        <v>5525</v>
      </c>
      <c r="T88" s="1" t="s">
        <v>5525</v>
      </c>
      <c r="U88" s="1" t="s">
        <v>5525</v>
      </c>
      <c r="V88" s="1" t="s">
        <v>5525</v>
      </c>
      <c r="W88" s="1" t="s">
        <v>5525</v>
      </c>
      <c r="X88" s="1" t="s">
        <v>5525</v>
      </c>
      <c r="Y88" s="1" t="s">
        <v>5525</v>
      </c>
      <c r="Z88" s="1" t="s">
        <v>5525</v>
      </c>
      <c r="AA88" s="1" t="s">
        <v>5525</v>
      </c>
      <c r="AB88" s="1" t="s">
        <v>5525</v>
      </c>
      <c r="AC88" s="1" t="s">
        <v>5525</v>
      </c>
      <c r="AD88" s="1" t="s">
        <v>5525</v>
      </c>
      <c r="AE88" s="1" t="s">
        <v>5525</v>
      </c>
      <c r="AF88" s="1" t="s">
        <v>5525</v>
      </c>
      <c r="AG88" s="1" t="s">
        <v>5525</v>
      </c>
      <c r="AH88" s="1" t="s">
        <v>5525</v>
      </c>
      <c r="AI88" s="1" t="s">
        <v>5525</v>
      </c>
      <c r="AJ88" s="1" t="s">
        <v>5525</v>
      </c>
    </row>
    <row r="89" spans="2:36" ht="28.5" x14ac:dyDescent="0.2">
      <c r="B89" s="14" t="s">
        <v>1212</v>
      </c>
      <c r="C89" s="15" t="s">
        <v>5928</v>
      </c>
      <c r="D89" s="10"/>
      <c r="E89" s="2"/>
      <c r="F89" s="2"/>
      <c r="G89" s="2"/>
      <c r="H89" s="2"/>
      <c r="I89" s="2"/>
      <c r="J89" s="2"/>
      <c r="K89" s="2"/>
      <c r="L89" s="2"/>
      <c r="M89" s="2"/>
      <c r="N89" s="3">
        <v>0</v>
      </c>
      <c r="O89" s="3">
        <v>0</v>
      </c>
      <c r="P89" s="3">
        <v>0</v>
      </c>
      <c r="Q89" s="3">
        <v>0</v>
      </c>
      <c r="R89" s="2"/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2"/>
      <c r="Z89" s="2"/>
      <c r="AA89" s="2"/>
      <c r="AB89" s="2"/>
      <c r="AC89" s="2"/>
      <c r="AD89" s="2"/>
      <c r="AE89" s="3">
        <v>0</v>
      </c>
      <c r="AF89" s="3">
        <v>0</v>
      </c>
      <c r="AG89" s="3">
        <v>0</v>
      </c>
      <c r="AH89" s="3">
        <v>0</v>
      </c>
      <c r="AI89" s="2"/>
      <c r="AJ89" s="2"/>
    </row>
    <row r="90" spans="2:36" x14ac:dyDescent="0.2">
      <c r="B90" s="8" t="s">
        <v>5525</v>
      </c>
      <c r="C90" s="1" t="s">
        <v>5525</v>
      </c>
      <c r="D90" s="7" t="s">
        <v>5525</v>
      </c>
      <c r="E90" s="1" t="s">
        <v>5525</v>
      </c>
      <c r="F90" s="1" t="s">
        <v>5525</v>
      </c>
      <c r="G90" s="1" t="s">
        <v>5525</v>
      </c>
      <c r="H90" s="1" t="s">
        <v>5525</v>
      </c>
      <c r="I90" s="1" t="s">
        <v>5525</v>
      </c>
      <c r="J90" s="1" t="s">
        <v>5525</v>
      </c>
      <c r="K90" s="1" t="s">
        <v>5525</v>
      </c>
      <c r="L90" s="1" t="s">
        <v>5525</v>
      </c>
      <c r="M90" s="1" t="s">
        <v>5525</v>
      </c>
      <c r="N90" s="1" t="s">
        <v>5525</v>
      </c>
      <c r="O90" s="1" t="s">
        <v>5525</v>
      </c>
      <c r="P90" s="1" t="s">
        <v>5525</v>
      </c>
      <c r="Q90" s="1" t="s">
        <v>5525</v>
      </c>
      <c r="R90" s="1" t="s">
        <v>5525</v>
      </c>
      <c r="S90" s="1" t="s">
        <v>5525</v>
      </c>
      <c r="T90" s="1" t="s">
        <v>5525</v>
      </c>
      <c r="U90" s="1" t="s">
        <v>5525</v>
      </c>
      <c r="V90" s="1" t="s">
        <v>5525</v>
      </c>
      <c r="W90" s="1" t="s">
        <v>5525</v>
      </c>
      <c r="X90" s="1" t="s">
        <v>5525</v>
      </c>
      <c r="Y90" s="1" t="s">
        <v>5525</v>
      </c>
      <c r="Z90" s="1" t="s">
        <v>5525</v>
      </c>
      <c r="AA90" s="1" t="s">
        <v>5525</v>
      </c>
      <c r="AB90" s="1" t="s">
        <v>5525</v>
      </c>
      <c r="AC90" s="1" t="s">
        <v>5525</v>
      </c>
      <c r="AD90" s="1" t="s">
        <v>5525</v>
      </c>
      <c r="AE90" s="1" t="s">
        <v>5525</v>
      </c>
      <c r="AF90" s="1" t="s">
        <v>5525</v>
      </c>
      <c r="AG90" s="1" t="s">
        <v>5525</v>
      </c>
      <c r="AH90" s="1" t="s">
        <v>5525</v>
      </c>
      <c r="AI90" s="1" t="s">
        <v>5525</v>
      </c>
      <c r="AJ90" s="1" t="s">
        <v>5525</v>
      </c>
    </row>
    <row r="91" spans="2:36" x14ac:dyDescent="0.2">
      <c r="B91" s="13" t="s">
        <v>6733</v>
      </c>
      <c r="C91" s="22" t="s">
        <v>7709</v>
      </c>
      <c r="D91" s="17" t="s">
        <v>12</v>
      </c>
      <c r="E91" s="5" t="s">
        <v>12</v>
      </c>
      <c r="F91" s="28" t="s">
        <v>12</v>
      </c>
      <c r="G91" s="5" t="s">
        <v>12</v>
      </c>
      <c r="H91" s="5" t="s">
        <v>12</v>
      </c>
      <c r="I91" s="6"/>
      <c r="J91" s="6"/>
      <c r="K91" s="30"/>
      <c r="L91" s="4"/>
      <c r="M91" s="5" t="s">
        <v>12</v>
      </c>
      <c r="N91" s="4"/>
      <c r="O91" s="4"/>
      <c r="P91" s="4"/>
      <c r="Q91" s="4"/>
      <c r="R91" s="31" t="s">
        <v>12</v>
      </c>
      <c r="S91" s="4"/>
      <c r="T91" s="4"/>
      <c r="U91" s="4"/>
      <c r="V91" s="4"/>
      <c r="W91" s="4"/>
      <c r="X91" s="4"/>
      <c r="Y91" s="5" t="s">
        <v>12</v>
      </c>
      <c r="Z91" s="5" t="s">
        <v>12</v>
      </c>
      <c r="AA91" s="41" t="s">
        <v>12</v>
      </c>
      <c r="AB91" s="5" t="s">
        <v>12</v>
      </c>
      <c r="AC91" s="45" t="s">
        <v>12</v>
      </c>
      <c r="AD91" s="27" t="s">
        <v>12</v>
      </c>
      <c r="AE91" s="4"/>
      <c r="AF91" s="4"/>
      <c r="AG91" s="4"/>
      <c r="AH91" s="4"/>
      <c r="AI91" s="2"/>
      <c r="AJ91" s="16" t="s">
        <v>12</v>
      </c>
    </row>
    <row r="92" spans="2:36" x14ac:dyDescent="0.2">
      <c r="B92" s="8" t="s">
        <v>5525</v>
      </c>
      <c r="C92" s="1" t="s">
        <v>5525</v>
      </c>
      <c r="D92" s="7" t="s">
        <v>5525</v>
      </c>
      <c r="E92" s="1" t="s">
        <v>5525</v>
      </c>
      <c r="F92" s="1" t="s">
        <v>5525</v>
      </c>
      <c r="G92" s="1" t="s">
        <v>5525</v>
      </c>
      <c r="H92" s="1" t="s">
        <v>5525</v>
      </c>
      <c r="I92" s="1" t="s">
        <v>5525</v>
      </c>
      <c r="J92" s="1" t="s">
        <v>5525</v>
      </c>
      <c r="K92" s="1" t="s">
        <v>5525</v>
      </c>
      <c r="L92" s="1" t="s">
        <v>5525</v>
      </c>
      <c r="M92" s="1" t="s">
        <v>5525</v>
      </c>
      <c r="N92" s="1" t="s">
        <v>5525</v>
      </c>
      <c r="O92" s="1" t="s">
        <v>5525</v>
      </c>
      <c r="P92" s="1" t="s">
        <v>5525</v>
      </c>
      <c r="Q92" s="1" t="s">
        <v>5525</v>
      </c>
      <c r="R92" s="1" t="s">
        <v>5525</v>
      </c>
      <c r="S92" s="1" t="s">
        <v>5525</v>
      </c>
      <c r="T92" s="1" t="s">
        <v>5525</v>
      </c>
      <c r="U92" s="1" t="s">
        <v>5525</v>
      </c>
      <c r="V92" s="1" t="s">
        <v>5525</v>
      </c>
      <c r="W92" s="1" t="s">
        <v>5525</v>
      </c>
      <c r="X92" s="1" t="s">
        <v>5525</v>
      </c>
      <c r="Y92" s="1" t="s">
        <v>5525</v>
      </c>
      <c r="Z92" s="1" t="s">
        <v>5525</v>
      </c>
      <c r="AA92" s="1" t="s">
        <v>5525</v>
      </c>
      <c r="AB92" s="1" t="s">
        <v>5525</v>
      </c>
      <c r="AC92" s="1" t="s">
        <v>5525</v>
      </c>
      <c r="AD92" s="1" t="s">
        <v>5525</v>
      </c>
      <c r="AE92" s="1" t="s">
        <v>5525</v>
      </c>
      <c r="AF92" s="1" t="s">
        <v>5525</v>
      </c>
      <c r="AG92" s="1" t="s">
        <v>5525</v>
      </c>
      <c r="AH92" s="1" t="s">
        <v>5525</v>
      </c>
      <c r="AI92" s="1" t="s">
        <v>5525</v>
      </c>
      <c r="AJ92" s="1" t="s">
        <v>5525</v>
      </c>
    </row>
    <row r="93" spans="2:36" ht="28.5" x14ac:dyDescent="0.2">
      <c r="B93" s="14" t="s">
        <v>8315</v>
      </c>
      <c r="C93" s="15" t="s">
        <v>5409</v>
      </c>
      <c r="D93" s="10"/>
      <c r="E93" s="2"/>
      <c r="F93" s="2"/>
      <c r="G93" s="2"/>
      <c r="H93" s="2"/>
      <c r="I93" s="2"/>
      <c r="J93" s="2"/>
      <c r="K93" s="2"/>
      <c r="L93" s="2"/>
      <c r="M93" s="2"/>
      <c r="N93" s="3">
        <v>0</v>
      </c>
      <c r="O93" s="3">
        <v>0</v>
      </c>
      <c r="P93" s="3">
        <v>0</v>
      </c>
      <c r="Q93" s="3">
        <v>0</v>
      </c>
      <c r="R93" s="2"/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2"/>
      <c r="Z93" s="2"/>
      <c r="AA93" s="2"/>
      <c r="AB93" s="2"/>
      <c r="AC93" s="2"/>
      <c r="AD93" s="2"/>
      <c r="AE93" s="3">
        <v>0</v>
      </c>
      <c r="AF93" s="3">
        <v>0</v>
      </c>
      <c r="AG93" s="3">
        <v>0</v>
      </c>
      <c r="AH93" s="3">
        <v>0</v>
      </c>
      <c r="AI93" s="2"/>
      <c r="AJ93" s="2"/>
    </row>
    <row r="94" spans="2:36" x14ac:dyDescent="0.2">
      <c r="B94" s="8" t="s">
        <v>5525</v>
      </c>
      <c r="C94" s="1" t="s">
        <v>5525</v>
      </c>
      <c r="D94" s="7" t="s">
        <v>5525</v>
      </c>
      <c r="E94" s="1" t="s">
        <v>5525</v>
      </c>
      <c r="F94" s="1" t="s">
        <v>5525</v>
      </c>
      <c r="G94" s="1" t="s">
        <v>5525</v>
      </c>
      <c r="H94" s="1" t="s">
        <v>5525</v>
      </c>
      <c r="I94" s="1" t="s">
        <v>5525</v>
      </c>
      <c r="J94" s="1" t="s">
        <v>5525</v>
      </c>
      <c r="K94" s="1" t="s">
        <v>5525</v>
      </c>
      <c r="L94" s="1" t="s">
        <v>5525</v>
      </c>
      <c r="M94" s="1" t="s">
        <v>5525</v>
      </c>
      <c r="N94" s="1" t="s">
        <v>5525</v>
      </c>
      <c r="O94" s="1" t="s">
        <v>5525</v>
      </c>
      <c r="P94" s="1" t="s">
        <v>5525</v>
      </c>
      <c r="Q94" s="1" t="s">
        <v>5525</v>
      </c>
      <c r="R94" s="1" t="s">
        <v>5525</v>
      </c>
      <c r="S94" s="1" t="s">
        <v>5525</v>
      </c>
      <c r="T94" s="1" t="s">
        <v>5525</v>
      </c>
      <c r="U94" s="1" t="s">
        <v>5525</v>
      </c>
      <c r="V94" s="1" t="s">
        <v>5525</v>
      </c>
      <c r="W94" s="1" t="s">
        <v>5525</v>
      </c>
      <c r="X94" s="1" t="s">
        <v>5525</v>
      </c>
      <c r="Y94" s="1" t="s">
        <v>5525</v>
      </c>
      <c r="Z94" s="1" t="s">
        <v>5525</v>
      </c>
      <c r="AA94" s="1" t="s">
        <v>5525</v>
      </c>
      <c r="AB94" s="1" t="s">
        <v>5525</v>
      </c>
      <c r="AC94" s="1" t="s">
        <v>5525</v>
      </c>
      <c r="AD94" s="1" t="s">
        <v>5525</v>
      </c>
      <c r="AE94" s="1" t="s">
        <v>5525</v>
      </c>
      <c r="AF94" s="1" t="s">
        <v>5525</v>
      </c>
      <c r="AG94" s="1" t="s">
        <v>5525</v>
      </c>
      <c r="AH94" s="1" t="s">
        <v>5525</v>
      </c>
      <c r="AI94" s="1" t="s">
        <v>5525</v>
      </c>
      <c r="AJ94" s="1" t="s">
        <v>5525</v>
      </c>
    </row>
    <row r="95" spans="2:36" x14ac:dyDescent="0.2">
      <c r="B95" s="13" t="s">
        <v>5410</v>
      </c>
      <c r="C95" s="22" t="s">
        <v>7709</v>
      </c>
      <c r="D95" s="17" t="s">
        <v>12</v>
      </c>
      <c r="E95" s="5" t="s">
        <v>12</v>
      </c>
      <c r="F95" s="28" t="s">
        <v>12</v>
      </c>
      <c r="G95" s="5" t="s">
        <v>12</v>
      </c>
      <c r="H95" s="5" t="s">
        <v>12</v>
      </c>
      <c r="I95" s="6"/>
      <c r="J95" s="6"/>
      <c r="K95" s="30"/>
      <c r="L95" s="4"/>
      <c r="M95" s="5" t="s">
        <v>12</v>
      </c>
      <c r="N95" s="4"/>
      <c r="O95" s="4"/>
      <c r="P95" s="4"/>
      <c r="Q95" s="4"/>
      <c r="R95" s="31" t="s">
        <v>12</v>
      </c>
      <c r="S95" s="4"/>
      <c r="T95" s="4"/>
      <c r="U95" s="4"/>
      <c r="V95" s="4"/>
      <c r="W95" s="4"/>
      <c r="X95" s="4"/>
      <c r="Y95" s="5" t="s">
        <v>12</v>
      </c>
      <c r="Z95" s="5" t="s">
        <v>12</v>
      </c>
      <c r="AA95" s="41" t="s">
        <v>12</v>
      </c>
      <c r="AB95" s="5" t="s">
        <v>12</v>
      </c>
      <c r="AC95" s="45" t="s">
        <v>12</v>
      </c>
      <c r="AD95" s="27" t="s">
        <v>12</v>
      </c>
      <c r="AE95" s="4"/>
      <c r="AF95" s="4"/>
      <c r="AG95" s="4"/>
      <c r="AH95" s="4"/>
      <c r="AI95" s="2"/>
      <c r="AJ95" s="16" t="s">
        <v>12</v>
      </c>
    </row>
    <row r="96" spans="2:36" x14ac:dyDescent="0.2">
      <c r="B96" s="8" t="s">
        <v>5525</v>
      </c>
      <c r="C96" s="1" t="s">
        <v>5525</v>
      </c>
      <c r="D96" s="7" t="s">
        <v>5525</v>
      </c>
      <c r="E96" s="1" t="s">
        <v>5525</v>
      </c>
      <c r="F96" s="1" t="s">
        <v>5525</v>
      </c>
      <c r="G96" s="1" t="s">
        <v>5525</v>
      </c>
      <c r="H96" s="1" t="s">
        <v>5525</v>
      </c>
      <c r="I96" s="1" t="s">
        <v>5525</v>
      </c>
      <c r="J96" s="1" t="s">
        <v>5525</v>
      </c>
      <c r="K96" s="1" t="s">
        <v>5525</v>
      </c>
      <c r="L96" s="1" t="s">
        <v>5525</v>
      </c>
      <c r="M96" s="1" t="s">
        <v>5525</v>
      </c>
      <c r="N96" s="1" t="s">
        <v>5525</v>
      </c>
      <c r="O96" s="1" t="s">
        <v>5525</v>
      </c>
      <c r="P96" s="1" t="s">
        <v>5525</v>
      </c>
      <c r="Q96" s="1" t="s">
        <v>5525</v>
      </c>
      <c r="R96" s="1" t="s">
        <v>5525</v>
      </c>
      <c r="S96" s="1" t="s">
        <v>5525</v>
      </c>
      <c r="T96" s="1" t="s">
        <v>5525</v>
      </c>
      <c r="U96" s="1" t="s">
        <v>5525</v>
      </c>
      <c r="V96" s="1" t="s">
        <v>5525</v>
      </c>
      <c r="W96" s="1" t="s">
        <v>5525</v>
      </c>
      <c r="X96" s="1" t="s">
        <v>5525</v>
      </c>
      <c r="Y96" s="1" t="s">
        <v>5525</v>
      </c>
      <c r="Z96" s="1" t="s">
        <v>5525</v>
      </c>
      <c r="AA96" s="1" t="s">
        <v>5525</v>
      </c>
      <c r="AB96" s="1" t="s">
        <v>5525</v>
      </c>
      <c r="AC96" s="1" t="s">
        <v>5525</v>
      </c>
      <c r="AD96" s="1" t="s">
        <v>5525</v>
      </c>
      <c r="AE96" s="1" t="s">
        <v>5525</v>
      </c>
      <c r="AF96" s="1" t="s">
        <v>5525</v>
      </c>
      <c r="AG96" s="1" t="s">
        <v>5525</v>
      </c>
      <c r="AH96" s="1" t="s">
        <v>5525</v>
      </c>
      <c r="AI96" s="1" t="s">
        <v>5525</v>
      </c>
      <c r="AJ96" s="1" t="s">
        <v>5525</v>
      </c>
    </row>
    <row r="97" spans="2:36" ht="28.5" x14ac:dyDescent="0.2">
      <c r="B97" s="14" t="s">
        <v>7064</v>
      </c>
      <c r="C97" s="15" t="s">
        <v>4357</v>
      </c>
      <c r="D97" s="10"/>
      <c r="E97" s="2"/>
      <c r="F97" s="2"/>
      <c r="G97" s="2"/>
      <c r="H97" s="2"/>
      <c r="I97" s="2"/>
      <c r="J97" s="2"/>
      <c r="K97" s="2"/>
      <c r="L97" s="2"/>
      <c r="M97" s="2"/>
      <c r="N97" s="3">
        <v>0</v>
      </c>
      <c r="O97" s="3">
        <v>0</v>
      </c>
      <c r="P97" s="3">
        <v>0</v>
      </c>
      <c r="Q97" s="3">
        <v>0</v>
      </c>
      <c r="R97" s="2"/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2"/>
      <c r="Z97" s="2"/>
      <c r="AA97" s="2"/>
      <c r="AB97" s="2"/>
      <c r="AC97" s="2"/>
      <c r="AD97" s="2"/>
      <c r="AE97" s="3">
        <v>0</v>
      </c>
      <c r="AF97" s="3">
        <v>0</v>
      </c>
      <c r="AG97" s="3">
        <v>0</v>
      </c>
      <c r="AH97" s="3">
        <v>0</v>
      </c>
      <c r="AI97" s="2"/>
      <c r="AJ97" s="2"/>
    </row>
    <row r="98" spans="2:36" x14ac:dyDescent="0.2">
      <c r="B98" s="8" t="s">
        <v>5525</v>
      </c>
      <c r="C98" s="1" t="s">
        <v>5525</v>
      </c>
      <c r="D98" s="7" t="s">
        <v>5525</v>
      </c>
      <c r="E98" s="1" t="s">
        <v>5525</v>
      </c>
      <c r="F98" s="1" t="s">
        <v>5525</v>
      </c>
      <c r="G98" s="1" t="s">
        <v>5525</v>
      </c>
      <c r="H98" s="1" t="s">
        <v>5525</v>
      </c>
      <c r="I98" s="1" t="s">
        <v>5525</v>
      </c>
      <c r="J98" s="1" t="s">
        <v>5525</v>
      </c>
      <c r="K98" s="1" t="s">
        <v>5525</v>
      </c>
      <c r="L98" s="1" t="s">
        <v>5525</v>
      </c>
      <c r="M98" s="1" t="s">
        <v>5525</v>
      </c>
      <c r="N98" s="1" t="s">
        <v>5525</v>
      </c>
      <c r="O98" s="1" t="s">
        <v>5525</v>
      </c>
      <c r="P98" s="1" t="s">
        <v>5525</v>
      </c>
      <c r="Q98" s="1" t="s">
        <v>5525</v>
      </c>
      <c r="R98" s="1" t="s">
        <v>5525</v>
      </c>
      <c r="S98" s="1" t="s">
        <v>5525</v>
      </c>
      <c r="T98" s="1" t="s">
        <v>5525</v>
      </c>
      <c r="U98" s="1" t="s">
        <v>5525</v>
      </c>
      <c r="V98" s="1" t="s">
        <v>5525</v>
      </c>
      <c r="W98" s="1" t="s">
        <v>5525</v>
      </c>
      <c r="X98" s="1" t="s">
        <v>5525</v>
      </c>
      <c r="Y98" s="1" t="s">
        <v>5525</v>
      </c>
      <c r="Z98" s="1" t="s">
        <v>5525</v>
      </c>
      <c r="AA98" s="1" t="s">
        <v>5525</v>
      </c>
      <c r="AB98" s="1" t="s">
        <v>5525</v>
      </c>
      <c r="AC98" s="1" t="s">
        <v>5525</v>
      </c>
      <c r="AD98" s="1" t="s">
        <v>5525</v>
      </c>
      <c r="AE98" s="1" t="s">
        <v>5525</v>
      </c>
      <c r="AF98" s="1" t="s">
        <v>5525</v>
      </c>
      <c r="AG98" s="1" t="s">
        <v>5525</v>
      </c>
      <c r="AH98" s="1" t="s">
        <v>5525</v>
      </c>
      <c r="AI98" s="1" t="s">
        <v>5525</v>
      </c>
      <c r="AJ98" s="1" t="s">
        <v>5525</v>
      </c>
    </row>
    <row r="99" spans="2:36" x14ac:dyDescent="0.2">
      <c r="B99" s="13" t="s">
        <v>3730</v>
      </c>
      <c r="C99" s="22" t="s">
        <v>7709</v>
      </c>
      <c r="D99" s="17" t="s">
        <v>12</v>
      </c>
      <c r="E99" s="5" t="s">
        <v>12</v>
      </c>
      <c r="F99" s="28" t="s">
        <v>12</v>
      </c>
      <c r="G99" s="5" t="s">
        <v>12</v>
      </c>
      <c r="H99" s="5" t="s">
        <v>12</v>
      </c>
      <c r="I99" s="6"/>
      <c r="J99" s="6"/>
      <c r="K99" s="30"/>
      <c r="L99" s="4"/>
      <c r="M99" s="5" t="s">
        <v>12</v>
      </c>
      <c r="N99" s="4"/>
      <c r="O99" s="4"/>
      <c r="P99" s="4"/>
      <c r="Q99" s="4"/>
      <c r="R99" s="31" t="s">
        <v>12</v>
      </c>
      <c r="S99" s="4"/>
      <c r="T99" s="4"/>
      <c r="U99" s="4"/>
      <c r="V99" s="4"/>
      <c r="W99" s="4"/>
      <c r="X99" s="4"/>
      <c r="Y99" s="5" t="s">
        <v>12</v>
      </c>
      <c r="Z99" s="5" t="s">
        <v>12</v>
      </c>
      <c r="AA99" s="41" t="s">
        <v>12</v>
      </c>
      <c r="AB99" s="5" t="s">
        <v>12</v>
      </c>
      <c r="AC99" s="45" t="s">
        <v>12</v>
      </c>
      <c r="AD99" s="27" t="s">
        <v>12</v>
      </c>
      <c r="AE99" s="4"/>
      <c r="AF99" s="4"/>
      <c r="AG99" s="4"/>
      <c r="AH99" s="4"/>
      <c r="AI99" s="2"/>
      <c r="AJ99" s="16" t="s">
        <v>12</v>
      </c>
    </row>
    <row r="100" spans="2:36" x14ac:dyDescent="0.2">
      <c r="B100" s="8" t="s">
        <v>5525</v>
      </c>
      <c r="C100" s="1" t="s">
        <v>5525</v>
      </c>
      <c r="D100" s="7" t="s">
        <v>5525</v>
      </c>
      <c r="E100" s="1" t="s">
        <v>5525</v>
      </c>
      <c r="F100" s="1" t="s">
        <v>5525</v>
      </c>
      <c r="G100" s="1" t="s">
        <v>5525</v>
      </c>
      <c r="H100" s="1" t="s">
        <v>5525</v>
      </c>
      <c r="I100" s="1" t="s">
        <v>5525</v>
      </c>
      <c r="J100" s="1" t="s">
        <v>5525</v>
      </c>
      <c r="K100" s="1" t="s">
        <v>5525</v>
      </c>
      <c r="L100" s="1" t="s">
        <v>5525</v>
      </c>
      <c r="M100" s="1" t="s">
        <v>5525</v>
      </c>
      <c r="N100" s="1" t="s">
        <v>5525</v>
      </c>
      <c r="O100" s="1" t="s">
        <v>5525</v>
      </c>
      <c r="P100" s="1" t="s">
        <v>5525</v>
      </c>
      <c r="Q100" s="1" t="s">
        <v>5525</v>
      </c>
      <c r="R100" s="1" t="s">
        <v>5525</v>
      </c>
      <c r="S100" s="1" t="s">
        <v>5525</v>
      </c>
      <c r="T100" s="1" t="s">
        <v>5525</v>
      </c>
      <c r="U100" s="1" t="s">
        <v>5525</v>
      </c>
      <c r="V100" s="1" t="s">
        <v>5525</v>
      </c>
      <c r="W100" s="1" t="s">
        <v>5525</v>
      </c>
      <c r="X100" s="1" t="s">
        <v>5525</v>
      </c>
      <c r="Y100" s="1" t="s">
        <v>5525</v>
      </c>
      <c r="Z100" s="1" t="s">
        <v>5525</v>
      </c>
      <c r="AA100" s="1" t="s">
        <v>5525</v>
      </c>
      <c r="AB100" s="1" t="s">
        <v>5525</v>
      </c>
      <c r="AC100" s="1" t="s">
        <v>5525</v>
      </c>
      <c r="AD100" s="1" t="s">
        <v>5525</v>
      </c>
      <c r="AE100" s="1" t="s">
        <v>5525</v>
      </c>
      <c r="AF100" s="1" t="s">
        <v>5525</v>
      </c>
      <c r="AG100" s="1" t="s">
        <v>5525</v>
      </c>
      <c r="AH100" s="1" t="s">
        <v>5525</v>
      </c>
      <c r="AI100" s="1" t="s">
        <v>5525</v>
      </c>
      <c r="AJ100" s="1" t="s">
        <v>5525</v>
      </c>
    </row>
    <row r="101" spans="2:36" ht="28.5" x14ac:dyDescent="0.2">
      <c r="B101" s="14" t="s">
        <v>5411</v>
      </c>
      <c r="C101" s="15" t="s">
        <v>8126</v>
      </c>
      <c r="D101" s="10"/>
      <c r="E101" s="2"/>
      <c r="F101" s="2"/>
      <c r="G101" s="2"/>
      <c r="H101" s="2"/>
      <c r="I101" s="2"/>
      <c r="J101" s="2"/>
      <c r="K101" s="2"/>
      <c r="L101" s="2"/>
      <c r="M101" s="2"/>
      <c r="N101" s="3">
        <v>0</v>
      </c>
      <c r="O101" s="3">
        <v>0</v>
      </c>
      <c r="P101" s="3">
        <v>0</v>
      </c>
      <c r="Q101" s="3">
        <v>0</v>
      </c>
      <c r="R101" s="2"/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2"/>
      <c r="Z101" s="2"/>
      <c r="AA101" s="2"/>
      <c r="AB101" s="2"/>
      <c r="AC101" s="2"/>
      <c r="AD101" s="2"/>
      <c r="AE101" s="3">
        <v>0</v>
      </c>
      <c r="AF101" s="3">
        <v>0</v>
      </c>
      <c r="AG101" s="3">
        <v>0</v>
      </c>
      <c r="AH101" s="3">
        <v>0</v>
      </c>
      <c r="AI101" s="2"/>
      <c r="AJ101" s="2"/>
    </row>
    <row r="102" spans="2:36" x14ac:dyDescent="0.2">
      <c r="B102" s="8" t="s">
        <v>5525</v>
      </c>
      <c r="C102" s="1" t="s">
        <v>5525</v>
      </c>
      <c r="D102" s="7" t="s">
        <v>5525</v>
      </c>
      <c r="E102" s="1" t="s">
        <v>5525</v>
      </c>
      <c r="F102" s="1" t="s">
        <v>5525</v>
      </c>
      <c r="G102" s="1" t="s">
        <v>5525</v>
      </c>
      <c r="H102" s="1" t="s">
        <v>5525</v>
      </c>
      <c r="I102" s="1" t="s">
        <v>5525</v>
      </c>
      <c r="J102" s="1" t="s">
        <v>5525</v>
      </c>
      <c r="K102" s="1" t="s">
        <v>5525</v>
      </c>
      <c r="L102" s="1" t="s">
        <v>5525</v>
      </c>
      <c r="M102" s="1" t="s">
        <v>5525</v>
      </c>
      <c r="N102" s="1" t="s">
        <v>5525</v>
      </c>
      <c r="O102" s="1" t="s">
        <v>5525</v>
      </c>
      <c r="P102" s="1" t="s">
        <v>5525</v>
      </c>
      <c r="Q102" s="1" t="s">
        <v>5525</v>
      </c>
      <c r="R102" s="1" t="s">
        <v>5525</v>
      </c>
      <c r="S102" s="1" t="s">
        <v>5525</v>
      </c>
      <c r="T102" s="1" t="s">
        <v>5525</v>
      </c>
      <c r="U102" s="1" t="s">
        <v>5525</v>
      </c>
      <c r="V102" s="1" t="s">
        <v>5525</v>
      </c>
      <c r="W102" s="1" t="s">
        <v>5525</v>
      </c>
      <c r="X102" s="1" t="s">
        <v>5525</v>
      </c>
      <c r="Y102" s="1" t="s">
        <v>5525</v>
      </c>
      <c r="Z102" s="1" t="s">
        <v>5525</v>
      </c>
      <c r="AA102" s="1" t="s">
        <v>5525</v>
      </c>
      <c r="AB102" s="1" t="s">
        <v>5525</v>
      </c>
      <c r="AC102" s="1" t="s">
        <v>5525</v>
      </c>
      <c r="AD102" s="1" t="s">
        <v>5525</v>
      </c>
      <c r="AE102" s="1" t="s">
        <v>5525</v>
      </c>
      <c r="AF102" s="1" t="s">
        <v>5525</v>
      </c>
      <c r="AG102" s="1" t="s">
        <v>5525</v>
      </c>
      <c r="AH102" s="1" t="s">
        <v>5525</v>
      </c>
      <c r="AI102" s="1" t="s">
        <v>5525</v>
      </c>
      <c r="AJ102" s="1" t="s">
        <v>5525</v>
      </c>
    </row>
    <row r="103" spans="2:36" x14ac:dyDescent="0.2">
      <c r="B103" s="13" t="s">
        <v>2149</v>
      </c>
      <c r="C103" s="22" t="s">
        <v>7709</v>
      </c>
      <c r="D103" s="17" t="s">
        <v>12</v>
      </c>
      <c r="E103" s="5" t="s">
        <v>12</v>
      </c>
      <c r="F103" s="28" t="s">
        <v>12</v>
      </c>
      <c r="G103" s="5" t="s">
        <v>12</v>
      </c>
      <c r="H103" s="5" t="s">
        <v>12</v>
      </c>
      <c r="I103" s="6"/>
      <c r="J103" s="6"/>
      <c r="K103" s="30"/>
      <c r="L103" s="4"/>
      <c r="M103" s="5" t="s">
        <v>12</v>
      </c>
      <c r="N103" s="4"/>
      <c r="O103" s="4"/>
      <c r="P103" s="4"/>
      <c r="Q103" s="4"/>
      <c r="R103" s="31" t="s">
        <v>12</v>
      </c>
      <c r="S103" s="4"/>
      <c r="T103" s="4"/>
      <c r="U103" s="4"/>
      <c r="V103" s="4"/>
      <c r="W103" s="4"/>
      <c r="X103" s="4"/>
      <c r="Y103" s="5" t="s">
        <v>12</v>
      </c>
      <c r="Z103" s="5" t="s">
        <v>12</v>
      </c>
      <c r="AA103" s="41" t="s">
        <v>12</v>
      </c>
      <c r="AB103" s="5" t="s">
        <v>12</v>
      </c>
      <c r="AC103" s="45" t="s">
        <v>12</v>
      </c>
      <c r="AD103" s="27" t="s">
        <v>12</v>
      </c>
      <c r="AE103" s="4"/>
      <c r="AF103" s="4"/>
      <c r="AG103" s="4"/>
      <c r="AH103" s="4"/>
      <c r="AI103" s="2"/>
      <c r="AJ103" s="16" t="s">
        <v>12</v>
      </c>
    </row>
    <row r="104" spans="2:36" x14ac:dyDescent="0.2">
      <c r="B104" s="8" t="s">
        <v>5525</v>
      </c>
      <c r="C104" s="1" t="s">
        <v>5525</v>
      </c>
      <c r="D104" s="7" t="s">
        <v>5525</v>
      </c>
      <c r="E104" s="1" t="s">
        <v>5525</v>
      </c>
      <c r="F104" s="1" t="s">
        <v>5525</v>
      </c>
      <c r="G104" s="1" t="s">
        <v>5525</v>
      </c>
      <c r="H104" s="1" t="s">
        <v>5525</v>
      </c>
      <c r="I104" s="1" t="s">
        <v>5525</v>
      </c>
      <c r="J104" s="1" t="s">
        <v>5525</v>
      </c>
      <c r="K104" s="1" t="s">
        <v>5525</v>
      </c>
      <c r="L104" s="1" t="s">
        <v>5525</v>
      </c>
      <c r="M104" s="1" t="s">
        <v>5525</v>
      </c>
      <c r="N104" s="1" t="s">
        <v>5525</v>
      </c>
      <c r="O104" s="1" t="s">
        <v>5525</v>
      </c>
      <c r="P104" s="1" t="s">
        <v>5525</v>
      </c>
      <c r="Q104" s="1" t="s">
        <v>5525</v>
      </c>
      <c r="R104" s="1" t="s">
        <v>5525</v>
      </c>
      <c r="S104" s="1" t="s">
        <v>5525</v>
      </c>
      <c r="T104" s="1" t="s">
        <v>5525</v>
      </c>
      <c r="U104" s="1" t="s">
        <v>5525</v>
      </c>
      <c r="V104" s="1" t="s">
        <v>5525</v>
      </c>
      <c r="W104" s="1" t="s">
        <v>5525</v>
      </c>
      <c r="X104" s="1" t="s">
        <v>5525</v>
      </c>
      <c r="Y104" s="1" t="s">
        <v>5525</v>
      </c>
      <c r="Z104" s="1" t="s">
        <v>5525</v>
      </c>
      <c r="AA104" s="1" t="s">
        <v>5525</v>
      </c>
      <c r="AB104" s="1" t="s">
        <v>5525</v>
      </c>
      <c r="AC104" s="1" t="s">
        <v>5525</v>
      </c>
      <c r="AD104" s="1" t="s">
        <v>5525</v>
      </c>
      <c r="AE104" s="1" t="s">
        <v>5525</v>
      </c>
      <c r="AF104" s="1" t="s">
        <v>5525</v>
      </c>
      <c r="AG104" s="1" t="s">
        <v>5525</v>
      </c>
      <c r="AH104" s="1" t="s">
        <v>5525</v>
      </c>
      <c r="AI104" s="1" t="s">
        <v>5525</v>
      </c>
      <c r="AJ104" s="1" t="s">
        <v>5525</v>
      </c>
    </row>
    <row r="105" spans="2:36" ht="28.5" x14ac:dyDescent="0.2">
      <c r="B105" s="14" t="s">
        <v>3731</v>
      </c>
      <c r="C105" s="15" t="s">
        <v>8127</v>
      </c>
      <c r="D105" s="10"/>
      <c r="E105" s="2"/>
      <c r="F105" s="2"/>
      <c r="G105" s="2"/>
      <c r="H105" s="2"/>
      <c r="I105" s="2"/>
      <c r="J105" s="2"/>
      <c r="K105" s="2"/>
      <c r="L105" s="2"/>
      <c r="M105" s="2"/>
      <c r="N105" s="3">
        <v>0</v>
      </c>
      <c r="O105" s="3">
        <v>0</v>
      </c>
      <c r="P105" s="3">
        <v>0</v>
      </c>
      <c r="Q105" s="3">
        <v>0</v>
      </c>
      <c r="R105" s="2"/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2"/>
      <c r="Z105" s="2"/>
      <c r="AA105" s="2"/>
      <c r="AB105" s="2"/>
      <c r="AC105" s="2"/>
      <c r="AD105" s="2"/>
      <c r="AE105" s="3">
        <v>0</v>
      </c>
      <c r="AF105" s="3">
        <v>0</v>
      </c>
      <c r="AG105" s="3">
        <v>0</v>
      </c>
      <c r="AH105" s="3">
        <v>0</v>
      </c>
      <c r="AI105" s="2"/>
      <c r="AJ105" s="2"/>
    </row>
    <row r="106" spans="2:36" ht="28.5" x14ac:dyDescent="0.2">
      <c r="B106" s="14" t="s">
        <v>2150</v>
      </c>
      <c r="C106" s="15" t="s">
        <v>460</v>
      </c>
      <c r="D106" s="10"/>
      <c r="E106" s="2"/>
      <c r="F106" s="2"/>
      <c r="G106" s="2"/>
      <c r="H106" s="2"/>
      <c r="I106" s="2"/>
      <c r="J106" s="2"/>
      <c r="K106" s="2"/>
      <c r="L106" s="2"/>
      <c r="M106" s="2"/>
      <c r="N106" s="3">
        <v>0</v>
      </c>
      <c r="O106" s="3">
        <v>0</v>
      </c>
      <c r="P106" s="3">
        <v>0</v>
      </c>
      <c r="Q106" s="3">
        <v>0</v>
      </c>
      <c r="R106" s="2"/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2"/>
      <c r="Z106" s="2"/>
      <c r="AA106" s="2"/>
      <c r="AB106" s="2"/>
      <c r="AC106" s="2"/>
      <c r="AD106" s="2"/>
      <c r="AE106" s="3">
        <v>0</v>
      </c>
      <c r="AF106" s="3">
        <v>0</v>
      </c>
      <c r="AG106" s="3">
        <v>0</v>
      </c>
      <c r="AH106" s="3">
        <v>0</v>
      </c>
      <c r="AI106" s="2"/>
      <c r="AJ106" s="2"/>
    </row>
    <row r="107" spans="2:36" x14ac:dyDescent="0.2">
      <c r="B107" s="8" t="s">
        <v>5525</v>
      </c>
      <c r="C107" s="1" t="s">
        <v>5525</v>
      </c>
      <c r="D107" s="7" t="s">
        <v>5525</v>
      </c>
      <c r="E107" s="1" t="s">
        <v>5525</v>
      </c>
      <c r="F107" s="1" t="s">
        <v>5525</v>
      </c>
      <c r="G107" s="1" t="s">
        <v>5525</v>
      </c>
      <c r="H107" s="1" t="s">
        <v>5525</v>
      </c>
      <c r="I107" s="1" t="s">
        <v>5525</v>
      </c>
      <c r="J107" s="1" t="s">
        <v>5525</v>
      </c>
      <c r="K107" s="1" t="s">
        <v>5525</v>
      </c>
      <c r="L107" s="1" t="s">
        <v>5525</v>
      </c>
      <c r="M107" s="1" t="s">
        <v>5525</v>
      </c>
      <c r="N107" s="1" t="s">
        <v>5525</v>
      </c>
      <c r="O107" s="1" t="s">
        <v>5525</v>
      </c>
      <c r="P107" s="1" t="s">
        <v>5525</v>
      </c>
      <c r="Q107" s="1" t="s">
        <v>5525</v>
      </c>
      <c r="R107" s="1" t="s">
        <v>5525</v>
      </c>
      <c r="S107" s="1" t="s">
        <v>5525</v>
      </c>
      <c r="T107" s="1" t="s">
        <v>5525</v>
      </c>
      <c r="U107" s="1" t="s">
        <v>5525</v>
      </c>
      <c r="V107" s="1" t="s">
        <v>5525</v>
      </c>
      <c r="W107" s="1" t="s">
        <v>5525</v>
      </c>
      <c r="X107" s="1" t="s">
        <v>5525</v>
      </c>
      <c r="Y107" s="1" t="s">
        <v>5525</v>
      </c>
      <c r="Z107" s="1" t="s">
        <v>5525</v>
      </c>
      <c r="AA107" s="1" t="s">
        <v>5525</v>
      </c>
      <c r="AB107" s="1" t="s">
        <v>5525</v>
      </c>
      <c r="AC107" s="1" t="s">
        <v>5525</v>
      </c>
      <c r="AD107" s="1" t="s">
        <v>5525</v>
      </c>
      <c r="AE107" s="1" t="s">
        <v>5525</v>
      </c>
      <c r="AF107" s="1" t="s">
        <v>5525</v>
      </c>
      <c r="AG107" s="1" t="s">
        <v>5525</v>
      </c>
      <c r="AH107" s="1" t="s">
        <v>5525</v>
      </c>
      <c r="AI107" s="1" t="s">
        <v>5525</v>
      </c>
      <c r="AJ107" s="1" t="s">
        <v>5525</v>
      </c>
    </row>
    <row r="108" spans="2:36" x14ac:dyDescent="0.2">
      <c r="B108" s="13" t="s">
        <v>7596</v>
      </c>
      <c r="C108" s="22" t="s">
        <v>7709</v>
      </c>
      <c r="D108" s="17" t="s">
        <v>12</v>
      </c>
      <c r="E108" s="5" t="s">
        <v>12</v>
      </c>
      <c r="F108" s="28" t="s">
        <v>12</v>
      </c>
      <c r="G108" s="5" t="s">
        <v>12</v>
      </c>
      <c r="H108" s="5" t="s">
        <v>12</v>
      </c>
      <c r="I108" s="6"/>
      <c r="J108" s="6"/>
      <c r="K108" s="30"/>
      <c r="L108" s="4"/>
      <c r="M108" s="5" t="s">
        <v>12</v>
      </c>
      <c r="N108" s="4"/>
      <c r="O108" s="4"/>
      <c r="P108" s="4"/>
      <c r="Q108" s="4"/>
      <c r="R108" s="31" t="s">
        <v>12</v>
      </c>
      <c r="S108" s="4"/>
      <c r="T108" s="4"/>
      <c r="U108" s="4"/>
      <c r="V108" s="4"/>
      <c r="W108" s="4"/>
      <c r="X108" s="4"/>
      <c r="Y108" s="5" t="s">
        <v>12</v>
      </c>
      <c r="Z108" s="5" t="s">
        <v>12</v>
      </c>
      <c r="AA108" s="41" t="s">
        <v>12</v>
      </c>
      <c r="AB108" s="5" t="s">
        <v>12</v>
      </c>
      <c r="AC108" s="45" t="s">
        <v>12</v>
      </c>
      <c r="AD108" s="27" t="s">
        <v>12</v>
      </c>
      <c r="AE108" s="4"/>
      <c r="AF108" s="4"/>
      <c r="AG108" s="4"/>
      <c r="AH108" s="4"/>
      <c r="AI108" s="2"/>
      <c r="AJ108" s="16" t="s">
        <v>12</v>
      </c>
    </row>
    <row r="109" spans="2:36" x14ac:dyDescent="0.2">
      <c r="B109" s="8" t="s">
        <v>5525</v>
      </c>
      <c r="C109" s="1" t="s">
        <v>5525</v>
      </c>
      <c r="D109" s="7" t="s">
        <v>5525</v>
      </c>
      <c r="E109" s="1" t="s">
        <v>5525</v>
      </c>
      <c r="F109" s="1" t="s">
        <v>5525</v>
      </c>
      <c r="G109" s="1" t="s">
        <v>5525</v>
      </c>
      <c r="H109" s="1" t="s">
        <v>5525</v>
      </c>
      <c r="I109" s="1" t="s">
        <v>5525</v>
      </c>
      <c r="J109" s="1" t="s">
        <v>5525</v>
      </c>
      <c r="K109" s="1" t="s">
        <v>5525</v>
      </c>
      <c r="L109" s="1" t="s">
        <v>5525</v>
      </c>
      <c r="M109" s="1" t="s">
        <v>5525</v>
      </c>
      <c r="N109" s="1" t="s">
        <v>5525</v>
      </c>
      <c r="O109" s="1" t="s">
        <v>5525</v>
      </c>
      <c r="P109" s="1" t="s">
        <v>5525</v>
      </c>
      <c r="Q109" s="1" t="s">
        <v>5525</v>
      </c>
      <c r="R109" s="1" t="s">
        <v>5525</v>
      </c>
      <c r="S109" s="1" t="s">
        <v>5525</v>
      </c>
      <c r="T109" s="1" t="s">
        <v>5525</v>
      </c>
      <c r="U109" s="1" t="s">
        <v>5525</v>
      </c>
      <c r="V109" s="1" t="s">
        <v>5525</v>
      </c>
      <c r="W109" s="1" t="s">
        <v>5525</v>
      </c>
      <c r="X109" s="1" t="s">
        <v>5525</v>
      </c>
      <c r="Y109" s="1" t="s">
        <v>5525</v>
      </c>
      <c r="Z109" s="1" t="s">
        <v>5525</v>
      </c>
      <c r="AA109" s="1" t="s">
        <v>5525</v>
      </c>
      <c r="AB109" s="1" t="s">
        <v>5525</v>
      </c>
      <c r="AC109" s="1" t="s">
        <v>5525</v>
      </c>
      <c r="AD109" s="1" t="s">
        <v>5525</v>
      </c>
      <c r="AE109" s="1" t="s">
        <v>5525</v>
      </c>
      <c r="AF109" s="1" t="s">
        <v>5525</v>
      </c>
      <c r="AG109" s="1" t="s">
        <v>5525</v>
      </c>
      <c r="AH109" s="1" t="s">
        <v>5525</v>
      </c>
      <c r="AI109" s="1" t="s">
        <v>5525</v>
      </c>
      <c r="AJ109" s="1" t="s">
        <v>5525</v>
      </c>
    </row>
    <row r="110" spans="2:36" ht="42.75" x14ac:dyDescent="0.2">
      <c r="B110" s="14" t="s">
        <v>461</v>
      </c>
      <c r="C110" s="15" t="s">
        <v>2686</v>
      </c>
      <c r="D110" s="10"/>
      <c r="E110" s="2"/>
      <c r="F110" s="2"/>
      <c r="G110" s="2"/>
      <c r="H110" s="2"/>
      <c r="I110" s="2"/>
      <c r="J110" s="2"/>
      <c r="K110" s="2"/>
      <c r="L110" s="2"/>
      <c r="M110" s="2"/>
      <c r="N110" s="3">
        <v>0</v>
      </c>
      <c r="O110" s="3">
        <v>0</v>
      </c>
      <c r="P110" s="3">
        <v>0</v>
      </c>
      <c r="Q110" s="3">
        <v>0</v>
      </c>
      <c r="R110" s="2"/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2"/>
      <c r="Z110" s="2"/>
      <c r="AA110" s="2"/>
      <c r="AB110" s="2"/>
      <c r="AC110" s="2"/>
      <c r="AD110" s="2"/>
      <c r="AE110" s="3">
        <v>0</v>
      </c>
      <c r="AF110" s="3">
        <v>0</v>
      </c>
      <c r="AG110" s="3">
        <v>0</v>
      </c>
      <c r="AH110" s="3">
        <v>0</v>
      </c>
      <c r="AI110" s="2"/>
      <c r="AJ110" s="2"/>
    </row>
    <row r="111" spans="2:36" x14ac:dyDescent="0.2">
      <c r="B111" s="8" t="s">
        <v>5525</v>
      </c>
      <c r="C111" s="1" t="s">
        <v>5525</v>
      </c>
      <c r="D111" s="7" t="s">
        <v>5525</v>
      </c>
      <c r="E111" s="1" t="s">
        <v>5525</v>
      </c>
      <c r="F111" s="1" t="s">
        <v>5525</v>
      </c>
      <c r="G111" s="1" t="s">
        <v>5525</v>
      </c>
      <c r="H111" s="1" t="s">
        <v>5525</v>
      </c>
      <c r="I111" s="1" t="s">
        <v>5525</v>
      </c>
      <c r="J111" s="1" t="s">
        <v>5525</v>
      </c>
      <c r="K111" s="1" t="s">
        <v>5525</v>
      </c>
      <c r="L111" s="1" t="s">
        <v>5525</v>
      </c>
      <c r="M111" s="1" t="s">
        <v>5525</v>
      </c>
      <c r="N111" s="1" t="s">
        <v>5525</v>
      </c>
      <c r="O111" s="1" t="s">
        <v>5525</v>
      </c>
      <c r="P111" s="1" t="s">
        <v>5525</v>
      </c>
      <c r="Q111" s="1" t="s">
        <v>5525</v>
      </c>
      <c r="R111" s="1" t="s">
        <v>5525</v>
      </c>
      <c r="S111" s="1" t="s">
        <v>5525</v>
      </c>
      <c r="T111" s="1" t="s">
        <v>5525</v>
      </c>
      <c r="U111" s="1" t="s">
        <v>5525</v>
      </c>
      <c r="V111" s="1" t="s">
        <v>5525</v>
      </c>
      <c r="W111" s="1" t="s">
        <v>5525</v>
      </c>
      <c r="X111" s="1" t="s">
        <v>5525</v>
      </c>
      <c r="Y111" s="1" t="s">
        <v>5525</v>
      </c>
      <c r="Z111" s="1" t="s">
        <v>5525</v>
      </c>
      <c r="AA111" s="1" t="s">
        <v>5525</v>
      </c>
      <c r="AB111" s="1" t="s">
        <v>5525</v>
      </c>
      <c r="AC111" s="1" t="s">
        <v>5525</v>
      </c>
      <c r="AD111" s="1" t="s">
        <v>5525</v>
      </c>
      <c r="AE111" s="1" t="s">
        <v>5525</v>
      </c>
      <c r="AF111" s="1" t="s">
        <v>5525</v>
      </c>
      <c r="AG111" s="1" t="s">
        <v>5525</v>
      </c>
      <c r="AH111" s="1" t="s">
        <v>5525</v>
      </c>
      <c r="AI111" s="1" t="s">
        <v>5525</v>
      </c>
      <c r="AJ111" s="1" t="s">
        <v>5525</v>
      </c>
    </row>
    <row r="112" spans="2:36" x14ac:dyDescent="0.2">
      <c r="B112" s="13" t="s">
        <v>5400</v>
      </c>
      <c r="C112" s="22" t="s">
        <v>7709</v>
      </c>
      <c r="D112" s="17" t="s">
        <v>12</v>
      </c>
      <c r="E112" s="5" t="s">
        <v>12</v>
      </c>
      <c r="F112" s="28" t="s">
        <v>12</v>
      </c>
      <c r="G112" s="5" t="s">
        <v>12</v>
      </c>
      <c r="H112" s="5" t="s">
        <v>12</v>
      </c>
      <c r="I112" s="6"/>
      <c r="J112" s="6"/>
      <c r="K112" s="30"/>
      <c r="L112" s="4"/>
      <c r="M112" s="5" t="s">
        <v>12</v>
      </c>
      <c r="N112" s="4"/>
      <c r="O112" s="4"/>
      <c r="P112" s="4"/>
      <c r="Q112" s="4"/>
      <c r="R112" s="31" t="s">
        <v>12</v>
      </c>
      <c r="S112" s="4"/>
      <c r="T112" s="4"/>
      <c r="U112" s="4"/>
      <c r="V112" s="4"/>
      <c r="W112" s="4"/>
      <c r="X112" s="4"/>
      <c r="Y112" s="5" t="s">
        <v>12</v>
      </c>
      <c r="Z112" s="5" t="s">
        <v>12</v>
      </c>
      <c r="AA112" s="41" t="s">
        <v>12</v>
      </c>
      <c r="AB112" s="5" t="s">
        <v>12</v>
      </c>
      <c r="AC112" s="45" t="s">
        <v>12</v>
      </c>
      <c r="AD112" s="27" t="s">
        <v>12</v>
      </c>
      <c r="AE112" s="4"/>
      <c r="AF112" s="4"/>
      <c r="AG112" s="4"/>
      <c r="AH112" s="4"/>
      <c r="AI112" s="2"/>
      <c r="AJ112" s="16" t="s">
        <v>12</v>
      </c>
    </row>
    <row r="113" spans="2:36" x14ac:dyDescent="0.2">
      <c r="B113" s="8" t="s">
        <v>5525</v>
      </c>
      <c r="C113" s="1" t="s">
        <v>5525</v>
      </c>
      <c r="D113" s="7" t="s">
        <v>5525</v>
      </c>
      <c r="E113" s="1" t="s">
        <v>5525</v>
      </c>
      <c r="F113" s="1" t="s">
        <v>5525</v>
      </c>
      <c r="G113" s="1" t="s">
        <v>5525</v>
      </c>
      <c r="H113" s="1" t="s">
        <v>5525</v>
      </c>
      <c r="I113" s="1" t="s">
        <v>5525</v>
      </c>
      <c r="J113" s="1" t="s">
        <v>5525</v>
      </c>
      <c r="K113" s="1" t="s">
        <v>5525</v>
      </c>
      <c r="L113" s="1" t="s">
        <v>5525</v>
      </c>
      <c r="M113" s="1" t="s">
        <v>5525</v>
      </c>
      <c r="N113" s="1" t="s">
        <v>5525</v>
      </c>
      <c r="O113" s="1" t="s">
        <v>5525</v>
      </c>
      <c r="P113" s="1" t="s">
        <v>5525</v>
      </c>
      <c r="Q113" s="1" t="s">
        <v>5525</v>
      </c>
      <c r="R113" s="1" t="s">
        <v>5525</v>
      </c>
      <c r="S113" s="1" t="s">
        <v>5525</v>
      </c>
      <c r="T113" s="1" t="s">
        <v>5525</v>
      </c>
      <c r="U113" s="1" t="s">
        <v>5525</v>
      </c>
      <c r="V113" s="1" t="s">
        <v>5525</v>
      </c>
      <c r="W113" s="1" t="s">
        <v>5525</v>
      </c>
      <c r="X113" s="1" t="s">
        <v>5525</v>
      </c>
      <c r="Y113" s="1" t="s">
        <v>5525</v>
      </c>
      <c r="Z113" s="1" t="s">
        <v>5525</v>
      </c>
      <c r="AA113" s="1" t="s">
        <v>5525</v>
      </c>
      <c r="AB113" s="1" t="s">
        <v>5525</v>
      </c>
      <c r="AC113" s="1" t="s">
        <v>5525</v>
      </c>
      <c r="AD113" s="1" t="s">
        <v>5525</v>
      </c>
      <c r="AE113" s="1" t="s">
        <v>5525</v>
      </c>
      <c r="AF113" s="1" t="s">
        <v>5525</v>
      </c>
      <c r="AG113" s="1" t="s">
        <v>5525</v>
      </c>
      <c r="AH113" s="1" t="s">
        <v>5525</v>
      </c>
      <c r="AI113" s="1" t="s">
        <v>5525</v>
      </c>
      <c r="AJ113" s="1" t="s">
        <v>5525</v>
      </c>
    </row>
    <row r="114" spans="2:36" ht="42.75" x14ac:dyDescent="0.2">
      <c r="B114" s="14" t="s">
        <v>6735</v>
      </c>
      <c r="C114" s="15" t="s">
        <v>3732</v>
      </c>
      <c r="D114" s="10"/>
      <c r="E114" s="2"/>
      <c r="F114" s="2"/>
      <c r="G114" s="2"/>
      <c r="H114" s="2"/>
      <c r="I114" s="2"/>
      <c r="J114" s="2"/>
      <c r="K114" s="2"/>
      <c r="L114" s="2"/>
      <c r="M114" s="2"/>
      <c r="N114" s="3">
        <v>0</v>
      </c>
      <c r="O114" s="3">
        <v>0</v>
      </c>
      <c r="P114" s="3">
        <v>0</v>
      </c>
      <c r="Q114" s="3">
        <v>0</v>
      </c>
      <c r="R114" s="2"/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2"/>
      <c r="Z114" s="2"/>
      <c r="AA114" s="2"/>
      <c r="AB114" s="2"/>
      <c r="AC114" s="2"/>
      <c r="AD114" s="2"/>
      <c r="AE114" s="3">
        <v>0</v>
      </c>
      <c r="AF114" s="3">
        <v>0</v>
      </c>
      <c r="AG114" s="3">
        <v>0</v>
      </c>
      <c r="AH114" s="3">
        <v>0</v>
      </c>
      <c r="AI114" s="2"/>
      <c r="AJ114" s="2"/>
    </row>
    <row r="115" spans="2:36" x14ac:dyDescent="0.2">
      <c r="B115" s="8" t="s">
        <v>5525</v>
      </c>
      <c r="C115" s="1" t="s">
        <v>5525</v>
      </c>
      <c r="D115" s="7" t="s">
        <v>5525</v>
      </c>
      <c r="E115" s="1" t="s">
        <v>5525</v>
      </c>
      <c r="F115" s="1" t="s">
        <v>5525</v>
      </c>
      <c r="G115" s="1" t="s">
        <v>5525</v>
      </c>
      <c r="H115" s="1" t="s">
        <v>5525</v>
      </c>
      <c r="I115" s="1" t="s">
        <v>5525</v>
      </c>
      <c r="J115" s="1" t="s">
        <v>5525</v>
      </c>
      <c r="K115" s="1" t="s">
        <v>5525</v>
      </c>
      <c r="L115" s="1" t="s">
        <v>5525</v>
      </c>
      <c r="M115" s="1" t="s">
        <v>5525</v>
      </c>
      <c r="N115" s="1" t="s">
        <v>5525</v>
      </c>
      <c r="O115" s="1" t="s">
        <v>5525</v>
      </c>
      <c r="P115" s="1" t="s">
        <v>5525</v>
      </c>
      <c r="Q115" s="1" t="s">
        <v>5525</v>
      </c>
      <c r="R115" s="1" t="s">
        <v>5525</v>
      </c>
      <c r="S115" s="1" t="s">
        <v>5525</v>
      </c>
      <c r="T115" s="1" t="s">
        <v>5525</v>
      </c>
      <c r="U115" s="1" t="s">
        <v>5525</v>
      </c>
      <c r="V115" s="1" t="s">
        <v>5525</v>
      </c>
      <c r="W115" s="1" t="s">
        <v>5525</v>
      </c>
      <c r="X115" s="1" t="s">
        <v>5525</v>
      </c>
      <c r="Y115" s="1" t="s">
        <v>5525</v>
      </c>
      <c r="Z115" s="1" t="s">
        <v>5525</v>
      </c>
      <c r="AA115" s="1" t="s">
        <v>5525</v>
      </c>
      <c r="AB115" s="1" t="s">
        <v>5525</v>
      </c>
      <c r="AC115" s="1" t="s">
        <v>5525</v>
      </c>
      <c r="AD115" s="1" t="s">
        <v>5525</v>
      </c>
      <c r="AE115" s="1" t="s">
        <v>5525</v>
      </c>
      <c r="AF115" s="1" t="s">
        <v>5525</v>
      </c>
      <c r="AG115" s="1" t="s">
        <v>5525</v>
      </c>
      <c r="AH115" s="1" t="s">
        <v>5525</v>
      </c>
      <c r="AI115" s="1" t="s">
        <v>5525</v>
      </c>
      <c r="AJ115" s="1" t="s">
        <v>5525</v>
      </c>
    </row>
    <row r="116" spans="2:36" x14ac:dyDescent="0.2">
      <c r="B116" s="13" t="s">
        <v>3733</v>
      </c>
      <c r="C116" s="22" t="s">
        <v>7709</v>
      </c>
      <c r="D116" s="17" t="s">
        <v>12</v>
      </c>
      <c r="E116" s="5" t="s">
        <v>12</v>
      </c>
      <c r="F116" s="28" t="s">
        <v>12</v>
      </c>
      <c r="G116" s="5" t="s">
        <v>12</v>
      </c>
      <c r="H116" s="5" t="s">
        <v>12</v>
      </c>
      <c r="I116" s="6"/>
      <c r="J116" s="6"/>
      <c r="K116" s="30"/>
      <c r="L116" s="4"/>
      <c r="M116" s="5" t="s">
        <v>12</v>
      </c>
      <c r="N116" s="4"/>
      <c r="O116" s="4"/>
      <c r="P116" s="4"/>
      <c r="Q116" s="4"/>
      <c r="R116" s="31" t="s">
        <v>12</v>
      </c>
      <c r="S116" s="4"/>
      <c r="T116" s="4"/>
      <c r="U116" s="4"/>
      <c r="V116" s="4"/>
      <c r="W116" s="4"/>
      <c r="X116" s="4"/>
      <c r="Y116" s="5" t="s">
        <v>12</v>
      </c>
      <c r="Z116" s="5" t="s">
        <v>12</v>
      </c>
      <c r="AA116" s="41" t="s">
        <v>12</v>
      </c>
      <c r="AB116" s="5" t="s">
        <v>12</v>
      </c>
      <c r="AC116" s="45" t="s">
        <v>12</v>
      </c>
      <c r="AD116" s="27" t="s">
        <v>12</v>
      </c>
      <c r="AE116" s="4"/>
      <c r="AF116" s="4"/>
      <c r="AG116" s="4"/>
      <c r="AH116" s="4"/>
      <c r="AI116" s="2"/>
      <c r="AJ116" s="16" t="s">
        <v>12</v>
      </c>
    </row>
    <row r="117" spans="2:36" x14ac:dyDescent="0.2">
      <c r="B117" s="8" t="s">
        <v>5525</v>
      </c>
      <c r="C117" s="1" t="s">
        <v>5525</v>
      </c>
      <c r="D117" s="7" t="s">
        <v>5525</v>
      </c>
      <c r="E117" s="1" t="s">
        <v>5525</v>
      </c>
      <c r="F117" s="1" t="s">
        <v>5525</v>
      </c>
      <c r="G117" s="1" t="s">
        <v>5525</v>
      </c>
      <c r="H117" s="1" t="s">
        <v>5525</v>
      </c>
      <c r="I117" s="1" t="s">
        <v>5525</v>
      </c>
      <c r="J117" s="1" t="s">
        <v>5525</v>
      </c>
      <c r="K117" s="1" t="s">
        <v>5525</v>
      </c>
      <c r="L117" s="1" t="s">
        <v>5525</v>
      </c>
      <c r="M117" s="1" t="s">
        <v>5525</v>
      </c>
      <c r="N117" s="1" t="s">
        <v>5525</v>
      </c>
      <c r="O117" s="1" t="s">
        <v>5525</v>
      </c>
      <c r="P117" s="1" t="s">
        <v>5525</v>
      </c>
      <c r="Q117" s="1" t="s">
        <v>5525</v>
      </c>
      <c r="R117" s="1" t="s">
        <v>5525</v>
      </c>
      <c r="S117" s="1" t="s">
        <v>5525</v>
      </c>
      <c r="T117" s="1" t="s">
        <v>5525</v>
      </c>
      <c r="U117" s="1" t="s">
        <v>5525</v>
      </c>
      <c r="V117" s="1" t="s">
        <v>5525</v>
      </c>
      <c r="W117" s="1" t="s">
        <v>5525</v>
      </c>
      <c r="X117" s="1" t="s">
        <v>5525</v>
      </c>
      <c r="Y117" s="1" t="s">
        <v>5525</v>
      </c>
      <c r="Z117" s="1" t="s">
        <v>5525</v>
      </c>
      <c r="AA117" s="1" t="s">
        <v>5525</v>
      </c>
      <c r="AB117" s="1" t="s">
        <v>5525</v>
      </c>
      <c r="AC117" s="1" t="s">
        <v>5525</v>
      </c>
      <c r="AD117" s="1" t="s">
        <v>5525</v>
      </c>
      <c r="AE117" s="1" t="s">
        <v>5525</v>
      </c>
      <c r="AF117" s="1" t="s">
        <v>5525</v>
      </c>
      <c r="AG117" s="1" t="s">
        <v>5525</v>
      </c>
      <c r="AH117" s="1" t="s">
        <v>5525</v>
      </c>
      <c r="AI117" s="1" t="s">
        <v>5525</v>
      </c>
      <c r="AJ117" s="1" t="s">
        <v>5525</v>
      </c>
    </row>
    <row r="118" spans="2:36" ht="28.5" x14ac:dyDescent="0.2">
      <c r="B118" s="14" t="s">
        <v>5412</v>
      </c>
      <c r="C118" s="15" t="s">
        <v>4358</v>
      </c>
      <c r="D118" s="10"/>
      <c r="E118" s="2"/>
      <c r="F118" s="2"/>
      <c r="G118" s="2"/>
      <c r="H118" s="2"/>
      <c r="I118" s="2"/>
      <c r="J118" s="2"/>
      <c r="K118" s="2"/>
      <c r="L118" s="2"/>
      <c r="M118" s="2"/>
      <c r="N118" s="3">
        <v>0</v>
      </c>
      <c r="O118" s="3">
        <v>0</v>
      </c>
      <c r="P118" s="3">
        <v>0</v>
      </c>
      <c r="Q118" s="3">
        <v>0</v>
      </c>
      <c r="R118" s="2"/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2"/>
      <c r="Z118" s="2"/>
      <c r="AA118" s="2"/>
      <c r="AB118" s="2"/>
      <c r="AC118" s="2"/>
      <c r="AD118" s="2"/>
      <c r="AE118" s="3">
        <v>0</v>
      </c>
      <c r="AF118" s="3">
        <v>0</v>
      </c>
      <c r="AG118" s="3">
        <v>0</v>
      </c>
      <c r="AH118" s="3">
        <v>0</v>
      </c>
      <c r="AI118" s="2"/>
      <c r="AJ118" s="2"/>
    </row>
    <row r="119" spans="2:36" x14ac:dyDescent="0.2">
      <c r="B119" s="8" t="s">
        <v>5525</v>
      </c>
      <c r="C119" s="1" t="s">
        <v>5525</v>
      </c>
      <c r="D119" s="7" t="s">
        <v>5525</v>
      </c>
      <c r="E119" s="1" t="s">
        <v>5525</v>
      </c>
      <c r="F119" s="1" t="s">
        <v>5525</v>
      </c>
      <c r="G119" s="1" t="s">
        <v>5525</v>
      </c>
      <c r="H119" s="1" t="s">
        <v>5525</v>
      </c>
      <c r="I119" s="1" t="s">
        <v>5525</v>
      </c>
      <c r="J119" s="1" t="s">
        <v>5525</v>
      </c>
      <c r="K119" s="1" t="s">
        <v>5525</v>
      </c>
      <c r="L119" s="1" t="s">
        <v>5525</v>
      </c>
      <c r="M119" s="1" t="s">
        <v>5525</v>
      </c>
      <c r="N119" s="1" t="s">
        <v>5525</v>
      </c>
      <c r="O119" s="1" t="s">
        <v>5525</v>
      </c>
      <c r="P119" s="1" t="s">
        <v>5525</v>
      </c>
      <c r="Q119" s="1" t="s">
        <v>5525</v>
      </c>
      <c r="R119" s="1" t="s">
        <v>5525</v>
      </c>
      <c r="S119" s="1" t="s">
        <v>5525</v>
      </c>
      <c r="T119" s="1" t="s">
        <v>5525</v>
      </c>
      <c r="U119" s="1" t="s">
        <v>5525</v>
      </c>
      <c r="V119" s="1" t="s">
        <v>5525</v>
      </c>
      <c r="W119" s="1" t="s">
        <v>5525</v>
      </c>
      <c r="X119" s="1" t="s">
        <v>5525</v>
      </c>
      <c r="Y119" s="1" t="s">
        <v>5525</v>
      </c>
      <c r="Z119" s="1" t="s">
        <v>5525</v>
      </c>
      <c r="AA119" s="1" t="s">
        <v>5525</v>
      </c>
      <c r="AB119" s="1" t="s">
        <v>5525</v>
      </c>
      <c r="AC119" s="1" t="s">
        <v>5525</v>
      </c>
      <c r="AD119" s="1" t="s">
        <v>5525</v>
      </c>
      <c r="AE119" s="1" t="s">
        <v>5525</v>
      </c>
      <c r="AF119" s="1" t="s">
        <v>5525</v>
      </c>
      <c r="AG119" s="1" t="s">
        <v>5525</v>
      </c>
      <c r="AH119" s="1" t="s">
        <v>5525</v>
      </c>
      <c r="AI119" s="1" t="s">
        <v>5525</v>
      </c>
      <c r="AJ119" s="1" t="s">
        <v>5525</v>
      </c>
    </row>
    <row r="120" spans="2:36" x14ac:dyDescent="0.2">
      <c r="B120" s="13" t="s">
        <v>2151</v>
      </c>
      <c r="C120" s="22" t="s">
        <v>7709</v>
      </c>
      <c r="D120" s="17" t="s">
        <v>12</v>
      </c>
      <c r="E120" s="5" t="s">
        <v>12</v>
      </c>
      <c r="F120" s="28" t="s">
        <v>12</v>
      </c>
      <c r="G120" s="5" t="s">
        <v>12</v>
      </c>
      <c r="H120" s="5" t="s">
        <v>12</v>
      </c>
      <c r="I120" s="6"/>
      <c r="J120" s="6"/>
      <c r="K120" s="30"/>
      <c r="L120" s="4"/>
      <c r="M120" s="5" t="s">
        <v>12</v>
      </c>
      <c r="N120" s="4"/>
      <c r="O120" s="4"/>
      <c r="P120" s="4"/>
      <c r="Q120" s="4"/>
      <c r="R120" s="31" t="s">
        <v>12</v>
      </c>
      <c r="S120" s="4"/>
      <c r="T120" s="4"/>
      <c r="U120" s="4"/>
      <c r="V120" s="4"/>
      <c r="W120" s="4"/>
      <c r="X120" s="4"/>
      <c r="Y120" s="5" t="s">
        <v>12</v>
      </c>
      <c r="Z120" s="5" t="s">
        <v>12</v>
      </c>
      <c r="AA120" s="41" t="s">
        <v>12</v>
      </c>
      <c r="AB120" s="5" t="s">
        <v>12</v>
      </c>
      <c r="AC120" s="45" t="s">
        <v>12</v>
      </c>
      <c r="AD120" s="27" t="s">
        <v>12</v>
      </c>
      <c r="AE120" s="4"/>
      <c r="AF120" s="4"/>
      <c r="AG120" s="4"/>
      <c r="AH120" s="4"/>
      <c r="AI120" s="2"/>
      <c r="AJ120" s="16" t="s">
        <v>12</v>
      </c>
    </row>
    <row r="121" spans="2:36" x14ac:dyDescent="0.2">
      <c r="B121" s="8" t="s">
        <v>5525</v>
      </c>
      <c r="C121" s="1" t="s">
        <v>5525</v>
      </c>
      <c r="D121" s="7" t="s">
        <v>5525</v>
      </c>
      <c r="E121" s="1" t="s">
        <v>5525</v>
      </c>
      <c r="F121" s="1" t="s">
        <v>5525</v>
      </c>
      <c r="G121" s="1" t="s">
        <v>5525</v>
      </c>
      <c r="H121" s="1" t="s">
        <v>5525</v>
      </c>
      <c r="I121" s="1" t="s">
        <v>5525</v>
      </c>
      <c r="J121" s="1" t="s">
        <v>5525</v>
      </c>
      <c r="K121" s="1" t="s">
        <v>5525</v>
      </c>
      <c r="L121" s="1" t="s">
        <v>5525</v>
      </c>
      <c r="M121" s="1" t="s">
        <v>5525</v>
      </c>
      <c r="N121" s="1" t="s">
        <v>5525</v>
      </c>
      <c r="O121" s="1" t="s">
        <v>5525</v>
      </c>
      <c r="P121" s="1" t="s">
        <v>5525</v>
      </c>
      <c r="Q121" s="1" t="s">
        <v>5525</v>
      </c>
      <c r="R121" s="1" t="s">
        <v>5525</v>
      </c>
      <c r="S121" s="1" t="s">
        <v>5525</v>
      </c>
      <c r="T121" s="1" t="s">
        <v>5525</v>
      </c>
      <c r="U121" s="1" t="s">
        <v>5525</v>
      </c>
      <c r="V121" s="1" t="s">
        <v>5525</v>
      </c>
      <c r="W121" s="1" t="s">
        <v>5525</v>
      </c>
      <c r="X121" s="1" t="s">
        <v>5525</v>
      </c>
      <c r="Y121" s="1" t="s">
        <v>5525</v>
      </c>
      <c r="Z121" s="1" t="s">
        <v>5525</v>
      </c>
      <c r="AA121" s="1" t="s">
        <v>5525</v>
      </c>
      <c r="AB121" s="1" t="s">
        <v>5525</v>
      </c>
      <c r="AC121" s="1" t="s">
        <v>5525</v>
      </c>
      <c r="AD121" s="1" t="s">
        <v>5525</v>
      </c>
      <c r="AE121" s="1" t="s">
        <v>5525</v>
      </c>
      <c r="AF121" s="1" t="s">
        <v>5525</v>
      </c>
      <c r="AG121" s="1" t="s">
        <v>5525</v>
      </c>
      <c r="AH121" s="1" t="s">
        <v>5525</v>
      </c>
      <c r="AI121" s="1" t="s">
        <v>5525</v>
      </c>
      <c r="AJ121" s="1" t="s">
        <v>5525</v>
      </c>
    </row>
    <row r="122" spans="2:36" ht="28.5" x14ac:dyDescent="0.2">
      <c r="B122" s="14" t="s">
        <v>3734</v>
      </c>
      <c r="C122" s="15" t="s">
        <v>2687</v>
      </c>
      <c r="D122" s="10"/>
      <c r="E122" s="2"/>
      <c r="F122" s="2"/>
      <c r="G122" s="2"/>
      <c r="H122" s="2"/>
      <c r="I122" s="2"/>
      <c r="J122" s="2"/>
      <c r="K122" s="2"/>
      <c r="L122" s="2"/>
      <c r="M122" s="2"/>
      <c r="N122" s="3">
        <v>0</v>
      </c>
      <c r="O122" s="3">
        <v>0</v>
      </c>
      <c r="P122" s="3">
        <v>0</v>
      </c>
      <c r="Q122" s="3">
        <v>0</v>
      </c>
      <c r="R122" s="2"/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2"/>
      <c r="Z122" s="2"/>
      <c r="AA122" s="2"/>
      <c r="AB122" s="2"/>
      <c r="AC122" s="2"/>
      <c r="AD122" s="2"/>
      <c r="AE122" s="3">
        <v>0</v>
      </c>
      <c r="AF122" s="3">
        <v>0</v>
      </c>
      <c r="AG122" s="3">
        <v>0</v>
      </c>
      <c r="AH122" s="3">
        <v>0</v>
      </c>
      <c r="AI122" s="2"/>
      <c r="AJ122" s="2"/>
    </row>
    <row r="123" spans="2:36" x14ac:dyDescent="0.2">
      <c r="B123" s="8" t="s">
        <v>5525</v>
      </c>
      <c r="C123" s="1" t="s">
        <v>5525</v>
      </c>
      <c r="D123" s="7" t="s">
        <v>5525</v>
      </c>
      <c r="E123" s="1" t="s">
        <v>5525</v>
      </c>
      <c r="F123" s="1" t="s">
        <v>5525</v>
      </c>
      <c r="G123" s="1" t="s">
        <v>5525</v>
      </c>
      <c r="H123" s="1" t="s">
        <v>5525</v>
      </c>
      <c r="I123" s="1" t="s">
        <v>5525</v>
      </c>
      <c r="J123" s="1" t="s">
        <v>5525</v>
      </c>
      <c r="K123" s="1" t="s">
        <v>5525</v>
      </c>
      <c r="L123" s="1" t="s">
        <v>5525</v>
      </c>
      <c r="M123" s="1" t="s">
        <v>5525</v>
      </c>
      <c r="N123" s="1" t="s">
        <v>5525</v>
      </c>
      <c r="O123" s="1" t="s">
        <v>5525</v>
      </c>
      <c r="P123" s="1" t="s">
        <v>5525</v>
      </c>
      <c r="Q123" s="1" t="s">
        <v>5525</v>
      </c>
      <c r="R123" s="1" t="s">
        <v>5525</v>
      </c>
      <c r="S123" s="1" t="s">
        <v>5525</v>
      </c>
      <c r="T123" s="1" t="s">
        <v>5525</v>
      </c>
      <c r="U123" s="1" t="s">
        <v>5525</v>
      </c>
      <c r="V123" s="1" t="s">
        <v>5525</v>
      </c>
      <c r="W123" s="1" t="s">
        <v>5525</v>
      </c>
      <c r="X123" s="1" t="s">
        <v>5525</v>
      </c>
      <c r="Y123" s="1" t="s">
        <v>5525</v>
      </c>
      <c r="Z123" s="1" t="s">
        <v>5525</v>
      </c>
      <c r="AA123" s="1" t="s">
        <v>5525</v>
      </c>
      <c r="AB123" s="1" t="s">
        <v>5525</v>
      </c>
      <c r="AC123" s="1" t="s">
        <v>5525</v>
      </c>
      <c r="AD123" s="1" t="s">
        <v>5525</v>
      </c>
      <c r="AE123" s="1" t="s">
        <v>5525</v>
      </c>
      <c r="AF123" s="1" t="s">
        <v>5525</v>
      </c>
      <c r="AG123" s="1" t="s">
        <v>5525</v>
      </c>
      <c r="AH123" s="1" t="s">
        <v>5525</v>
      </c>
      <c r="AI123" s="1" t="s">
        <v>5525</v>
      </c>
      <c r="AJ123" s="1" t="s">
        <v>5525</v>
      </c>
    </row>
    <row r="124" spans="2:36" x14ac:dyDescent="0.2">
      <c r="B124" s="13" t="s">
        <v>462</v>
      </c>
      <c r="C124" s="22" t="s">
        <v>7709</v>
      </c>
      <c r="D124" s="17" t="s">
        <v>12</v>
      </c>
      <c r="E124" s="5" t="s">
        <v>12</v>
      </c>
      <c r="F124" s="28" t="s">
        <v>12</v>
      </c>
      <c r="G124" s="5" t="s">
        <v>12</v>
      </c>
      <c r="H124" s="5" t="s">
        <v>12</v>
      </c>
      <c r="I124" s="6"/>
      <c r="J124" s="6"/>
      <c r="K124" s="30"/>
      <c r="L124" s="4"/>
      <c r="M124" s="5" t="s">
        <v>12</v>
      </c>
      <c r="N124" s="4"/>
      <c r="O124" s="4"/>
      <c r="P124" s="4"/>
      <c r="Q124" s="4"/>
      <c r="R124" s="31" t="s">
        <v>12</v>
      </c>
      <c r="S124" s="4"/>
      <c r="T124" s="4"/>
      <c r="U124" s="4"/>
      <c r="V124" s="4"/>
      <c r="W124" s="4"/>
      <c r="X124" s="4"/>
      <c r="Y124" s="5" t="s">
        <v>12</v>
      </c>
      <c r="Z124" s="5" t="s">
        <v>12</v>
      </c>
      <c r="AA124" s="41" t="s">
        <v>12</v>
      </c>
      <c r="AB124" s="5" t="s">
        <v>12</v>
      </c>
      <c r="AC124" s="45" t="s">
        <v>12</v>
      </c>
      <c r="AD124" s="27" t="s">
        <v>12</v>
      </c>
      <c r="AE124" s="4"/>
      <c r="AF124" s="4"/>
      <c r="AG124" s="4"/>
      <c r="AH124" s="4"/>
      <c r="AI124" s="2"/>
      <c r="AJ124" s="16" t="s">
        <v>12</v>
      </c>
    </row>
    <row r="125" spans="2:36" x14ac:dyDescent="0.2">
      <c r="B125" s="8" t="s">
        <v>5525</v>
      </c>
      <c r="C125" s="1" t="s">
        <v>5525</v>
      </c>
      <c r="D125" s="7" t="s">
        <v>5525</v>
      </c>
      <c r="E125" s="1" t="s">
        <v>5525</v>
      </c>
      <c r="F125" s="1" t="s">
        <v>5525</v>
      </c>
      <c r="G125" s="1" t="s">
        <v>5525</v>
      </c>
      <c r="H125" s="1" t="s">
        <v>5525</v>
      </c>
      <c r="I125" s="1" t="s">
        <v>5525</v>
      </c>
      <c r="J125" s="1" t="s">
        <v>5525</v>
      </c>
      <c r="K125" s="1" t="s">
        <v>5525</v>
      </c>
      <c r="L125" s="1" t="s">
        <v>5525</v>
      </c>
      <c r="M125" s="1" t="s">
        <v>5525</v>
      </c>
      <c r="N125" s="1" t="s">
        <v>5525</v>
      </c>
      <c r="O125" s="1" t="s">
        <v>5525</v>
      </c>
      <c r="P125" s="1" t="s">
        <v>5525</v>
      </c>
      <c r="Q125" s="1" t="s">
        <v>5525</v>
      </c>
      <c r="R125" s="1" t="s">
        <v>5525</v>
      </c>
      <c r="S125" s="1" t="s">
        <v>5525</v>
      </c>
      <c r="T125" s="1" t="s">
        <v>5525</v>
      </c>
      <c r="U125" s="1" t="s">
        <v>5525</v>
      </c>
      <c r="V125" s="1" t="s">
        <v>5525</v>
      </c>
      <c r="W125" s="1" t="s">
        <v>5525</v>
      </c>
      <c r="X125" s="1" t="s">
        <v>5525</v>
      </c>
      <c r="Y125" s="1" t="s">
        <v>5525</v>
      </c>
      <c r="Z125" s="1" t="s">
        <v>5525</v>
      </c>
      <c r="AA125" s="1" t="s">
        <v>5525</v>
      </c>
      <c r="AB125" s="1" t="s">
        <v>5525</v>
      </c>
      <c r="AC125" s="1" t="s">
        <v>5525</v>
      </c>
      <c r="AD125" s="1" t="s">
        <v>5525</v>
      </c>
      <c r="AE125" s="1" t="s">
        <v>5525</v>
      </c>
      <c r="AF125" s="1" t="s">
        <v>5525</v>
      </c>
      <c r="AG125" s="1" t="s">
        <v>5525</v>
      </c>
      <c r="AH125" s="1" t="s">
        <v>5525</v>
      </c>
      <c r="AI125" s="1" t="s">
        <v>5525</v>
      </c>
      <c r="AJ125" s="1" t="s">
        <v>5525</v>
      </c>
    </row>
    <row r="126" spans="2:36" ht="28.5" x14ac:dyDescent="0.2">
      <c r="B126" s="14" t="s">
        <v>2152</v>
      </c>
      <c r="C126" s="15" t="s">
        <v>6536</v>
      </c>
      <c r="D126" s="10"/>
      <c r="E126" s="2"/>
      <c r="F126" s="2"/>
      <c r="G126" s="2"/>
      <c r="H126" s="2"/>
      <c r="I126" s="2"/>
      <c r="J126" s="2"/>
      <c r="K126" s="2"/>
      <c r="L126" s="2"/>
      <c r="M126" s="2"/>
      <c r="N126" s="3">
        <v>0</v>
      </c>
      <c r="O126" s="3">
        <v>0</v>
      </c>
      <c r="P126" s="3">
        <v>0</v>
      </c>
      <c r="Q126" s="3">
        <v>0</v>
      </c>
      <c r="R126" s="2"/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2"/>
      <c r="Z126" s="2"/>
      <c r="AA126" s="2"/>
      <c r="AB126" s="2"/>
      <c r="AC126" s="2"/>
      <c r="AD126" s="2"/>
      <c r="AE126" s="3">
        <v>0</v>
      </c>
      <c r="AF126" s="3">
        <v>0</v>
      </c>
      <c r="AG126" s="3">
        <v>0</v>
      </c>
      <c r="AH126" s="3">
        <v>0</v>
      </c>
      <c r="AI126" s="2"/>
      <c r="AJ126" s="2"/>
    </row>
    <row r="127" spans="2:36" x14ac:dyDescent="0.2">
      <c r="B127" s="8" t="s">
        <v>5525</v>
      </c>
      <c r="C127" s="1" t="s">
        <v>5525</v>
      </c>
      <c r="D127" s="7" t="s">
        <v>5525</v>
      </c>
      <c r="E127" s="1" t="s">
        <v>5525</v>
      </c>
      <c r="F127" s="1" t="s">
        <v>5525</v>
      </c>
      <c r="G127" s="1" t="s">
        <v>5525</v>
      </c>
      <c r="H127" s="1" t="s">
        <v>5525</v>
      </c>
      <c r="I127" s="1" t="s">
        <v>5525</v>
      </c>
      <c r="J127" s="1" t="s">
        <v>5525</v>
      </c>
      <c r="K127" s="1" t="s">
        <v>5525</v>
      </c>
      <c r="L127" s="1" t="s">
        <v>5525</v>
      </c>
      <c r="M127" s="1" t="s">
        <v>5525</v>
      </c>
      <c r="N127" s="1" t="s">
        <v>5525</v>
      </c>
      <c r="O127" s="1" t="s">
        <v>5525</v>
      </c>
      <c r="P127" s="1" t="s">
        <v>5525</v>
      </c>
      <c r="Q127" s="1" t="s">
        <v>5525</v>
      </c>
      <c r="R127" s="1" t="s">
        <v>5525</v>
      </c>
      <c r="S127" s="1" t="s">
        <v>5525</v>
      </c>
      <c r="T127" s="1" t="s">
        <v>5525</v>
      </c>
      <c r="U127" s="1" t="s">
        <v>5525</v>
      </c>
      <c r="V127" s="1" t="s">
        <v>5525</v>
      </c>
      <c r="W127" s="1" t="s">
        <v>5525</v>
      </c>
      <c r="X127" s="1" t="s">
        <v>5525</v>
      </c>
      <c r="Y127" s="1" t="s">
        <v>5525</v>
      </c>
      <c r="Z127" s="1" t="s">
        <v>5525</v>
      </c>
      <c r="AA127" s="1" t="s">
        <v>5525</v>
      </c>
      <c r="AB127" s="1" t="s">
        <v>5525</v>
      </c>
      <c r="AC127" s="1" t="s">
        <v>5525</v>
      </c>
      <c r="AD127" s="1" t="s">
        <v>5525</v>
      </c>
      <c r="AE127" s="1" t="s">
        <v>5525</v>
      </c>
      <c r="AF127" s="1" t="s">
        <v>5525</v>
      </c>
      <c r="AG127" s="1" t="s">
        <v>5525</v>
      </c>
      <c r="AH127" s="1" t="s">
        <v>5525</v>
      </c>
      <c r="AI127" s="1" t="s">
        <v>5525</v>
      </c>
      <c r="AJ127" s="1" t="s">
        <v>5525</v>
      </c>
    </row>
    <row r="128" spans="2:36" x14ac:dyDescent="0.2">
      <c r="B128" s="13" t="s">
        <v>7597</v>
      </c>
      <c r="C128" s="22" t="s">
        <v>7709</v>
      </c>
      <c r="D128" s="17" t="s">
        <v>12</v>
      </c>
      <c r="E128" s="5" t="s">
        <v>12</v>
      </c>
      <c r="F128" s="28" t="s">
        <v>12</v>
      </c>
      <c r="G128" s="5" t="s">
        <v>12</v>
      </c>
      <c r="H128" s="5" t="s">
        <v>12</v>
      </c>
      <c r="I128" s="6"/>
      <c r="J128" s="6"/>
      <c r="K128" s="30"/>
      <c r="L128" s="4"/>
      <c r="M128" s="5" t="s">
        <v>12</v>
      </c>
      <c r="N128" s="4"/>
      <c r="O128" s="4"/>
      <c r="P128" s="4"/>
      <c r="Q128" s="4"/>
      <c r="R128" s="31" t="s">
        <v>12</v>
      </c>
      <c r="S128" s="4"/>
      <c r="T128" s="4"/>
      <c r="U128" s="4"/>
      <c r="V128" s="4"/>
      <c r="W128" s="4"/>
      <c r="X128" s="4"/>
      <c r="Y128" s="5" t="s">
        <v>12</v>
      </c>
      <c r="Z128" s="5" t="s">
        <v>12</v>
      </c>
      <c r="AA128" s="41" t="s">
        <v>12</v>
      </c>
      <c r="AB128" s="5" t="s">
        <v>12</v>
      </c>
      <c r="AC128" s="45" t="s">
        <v>12</v>
      </c>
      <c r="AD128" s="27" t="s">
        <v>12</v>
      </c>
      <c r="AE128" s="4"/>
      <c r="AF128" s="4"/>
      <c r="AG128" s="4"/>
      <c r="AH128" s="4"/>
      <c r="AI128" s="2"/>
      <c r="AJ128" s="16" t="s">
        <v>12</v>
      </c>
    </row>
    <row r="129" spans="2:36" x14ac:dyDescent="0.2">
      <c r="B129" s="8" t="s">
        <v>5525</v>
      </c>
      <c r="C129" s="1" t="s">
        <v>5525</v>
      </c>
      <c r="D129" s="7" t="s">
        <v>5525</v>
      </c>
      <c r="E129" s="1" t="s">
        <v>5525</v>
      </c>
      <c r="F129" s="1" t="s">
        <v>5525</v>
      </c>
      <c r="G129" s="1" t="s">
        <v>5525</v>
      </c>
      <c r="H129" s="1" t="s">
        <v>5525</v>
      </c>
      <c r="I129" s="1" t="s">
        <v>5525</v>
      </c>
      <c r="J129" s="1" t="s">
        <v>5525</v>
      </c>
      <c r="K129" s="1" t="s">
        <v>5525</v>
      </c>
      <c r="L129" s="1" t="s">
        <v>5525</v>
      </c>
      <c r="M129" s="1" t="s">
        <v>5525</v>
      </c>
      <c r="N129" s="1" t="s">
        <v>5525</v>
      </c>
      <c r="O129" s="1" t="s">
        <v>5525</v>
      </c>
      <c r="P129" s="1" t="s">
        <v>5525</v>
      </c>
      <c r="Q129" s="1" t="s">
        <v>5525</v>
      </c>
      <c r="R129" s="1" t="s">
        <v>5525</v>
      </c>
      <c r="S129" s="1" t="s">
        <v>5525</v>
      </c>
      <c r="T129" s="1" t="s">
        <v>5525</v>
      </c>
      <c r="U129" s="1" t="s">
        <v>5525</v>
      </c>
      <c r="V129" s="1" t="s">
        <v>5525</v>
      </c>
      <c r="W129" s="1" t="s">
        <v>5525</v>
      </c>
      <c r="X129" s="1" t="s">
        <v>5525</v>
      </c>
      <c r="Y129" s="1" t="s">
        <v>5525</v>
      </c>
      <c r="Z129" s="1" t="s">
        <v>5525</v>
      </c>
      <c r="AA129" s="1" t="s">
        <v>5525</v>
      </c>
      <c r="AB129" s="1" t="s">
        <v>5525</v>
      </c>
      <c r="AC129" s="1" t="s">
        <v>5525</v>
      </c>
      <c r="AD129" s="1" t="s">
        <v>5525</v>
      </c>
      <c r="AE129" s="1" t="s">
        <v>5525</v>
      </c>
      <c r="AF129" s="1" t="s">
        <v>5525</v>
      </c>
      <c r="AG129" s="1" t="s">
        <v>5525</v>
      </c>
      <c r="AH129" s="1" t="s">
        <v>5525</v>
      </c>
      <c r="AI129" s="1" t="s">
        <v>5525</v>
      </c>
      <c r="AJ129" s="1" t="s">
        <v>5525</v>
      </c>
    </row>
    <row r="130" spans="2:36" ht="28.5" x14ac:dyDescent="0.2">
      <c r="B130" s="14" t="s">
        <v>463</v>
      </c>
      <c r="C130" s="15" t="s">
        <v>2153</v>
      </c>
      <c r="D130" s="10"/>
      <c r="E130" s="2"/>
      <c r="F130" s="2"/>
      <c r="G130" s="2"/>
      <c r="H130" s="2"/>
      <c r="I130" s="2"/>
      <c r="J130" s="2"/>
      <c r="K130" s="2"/>
      <c r="L130" s="2"/>
      <c r="M130" s="2"/>
      <c r="N130" s="3">
        <v>0</v>
      </c>
      <c r="O130" s="3">
        <v>0</v>
      </c>
      <c r="P130" s="3">
        <v>0</v>
      </c>
      <c r="Q130" s="3">
        <v>0</v>
      </c>
      <c r="R130" s="2"/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2"/>
      <c r="Z130" s="2"/>
      <c r="AA130" s="2"/>
      <c r="AB130" s="2"/>
      <c r="AC130" s="2"/>
      <c r="AD130" s="2"/>
      <c r="AE130" s="3">
        <v>0</v>
      </c>
      <c r="AF130" s="3">
        <v>0</v>
      </c>
      <c r="AG130" s="3">
        <v>0</v>
      </c>
      <c r="AH130" s="3">
        <v>0</v>
      </c>
      <c r="AI130" s="2"/>
      <c r="AJ130" s="2"/>
    </row>
    <row r="131" spans="2:36" ht="28.5" x14ac:dyDescent="0.2">
      <c r="B131" s="14" t="s">
        <v>7598</v>
      </c>
      <c r="C131" s="15" t="s">
        <v>1528</v>
      </c>
      <c r="D131" s="10"/>
      <c r="E131" s="2"/>
      <c r="F131" s="2"/>
      <c r="G131" s="2"/>
      <c r="H131" s="2"/>
      <c r="I131" s="2"/>
      <c r="J131" s="2"/>
      <c r="K131" s="2"/>
      <c r="L131" s="2"/>
      <c r="M131" s="2"/>
      <c r="N131" s="3">
        <v>0</v>
      </c>
      <c r="O131" s="3">
        <v>0</v>
      </c>
      <c r="P131" s="3">
        <v>0</v>
      </c>
      <c r="Q131" s="3">
        <v>0</v>
      </c>
      <c r="R131" s="2"/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2"/>
      <c r="Z131" s="2"/>
      <c r="AA131" s="2"/>
      <c r="AB131" s="2"/>
      <c r="AC131" s="2"/>
      <c r="AD131" s="2"/>
      <c r="AE131" s="3">
        <v>0</v>
      </c>
      <c r="AF131" s="3">
        <v>0</v>
      </c>
      <c r="AG131" s="3">
        <v>0</v>
      </c>
      <c r="AH131" s="3">
        <v>0</v>
      </c>
      <c r="AI131" s="2"/>
      <c r="AJ131" s="2"/>
    </row>
    <row r="132" spans="2:36" x14ac:dyDescent="0.2">
      <c r="B132" s="8" t="s">
        <v>5525</v>
      </c>
      <c r="C132" s="1" t="s">
        <v>5525</v>
      </c>
      <c r="D132" s="7" t="s">
        <v>5525</v>
      </c>
      <c r="E132" s="1" t="s">
        <v>5525</v>
      </c>
      <c r="F132" s="1" t="s">
        <v>5525</v>
      </c>
      <c r="G132" s="1" t="s">
        <v>5525</v>
      </c>
      <c r="H132" s="1" t="s">
        <v>5525</v>
      </c>
      <c r="I132" s="1" t="s">
        <v>5525</v>
      </c>
      <c r="J132" s="1" t="s">
        <v>5525</v>
      </c>
      <c r="K132" s="1" t="s">
        <v>5525</v>
      </c>
      <c r="L132" s="1" t="s">
        <v>5525</v>
      </c>
      <c r="M132" s="1" t="s">
        <v>5525</v>
      </c>
      <c r="N132" s="1" t="s">
        <v>5525</v>
      </c>
      <c r="O132" s="1" t="s">
        <v>5525</v>
      </c>
      <c r="P132" s="1" t="s">
        <v>5525</v>
      </c>
      <c r="Q132" s="1" t="s">
        <v>5525</v>
      </c>
      <c r="R132" s="1" t="s">
        <v>5525</v>
      </c>
      <c r="S132" s="1" t="s">
        <v>5525</v>
      </c>
      <c r="T132" s="1" t="s">
        <v>5525</v>
      </c>
      <c r="U132" s="1" t="s">
        <v>5525</v>
      </c>
      <c r="V132" s="1" t="s">
        <v>5525</v>
      </c>
      <c r="W132" s="1" t="s">
        <v>5525</v>
      </c>
      <c r="X132" s="1" t="s">
        <v>5525</v>
      </c>
      <c r="Y132" s="1" t="s">
        <v>5525</v>
      </c>
      <c r="Z132" s="1" t="s">
        <v>5525</v>
      </c>
      <c r="AA132" s="1" t="s">
        <v>5525</v>
      </c>
      <c r="AB132" s="1" t="s">
        <v>5525</v>
      </c>
      <c r="AC132" s="1" t="s">
        <v>5525</v>
      </c>
      <c r="AD132" s="1" t="s">
        <v>5525</v>
      </c>
      <c r="AE132" s="1" t="s">
        <v>5525</v>
      </c>
      <c r="AF132" s="1" t="s">
        <v>5525</v>
      </c>
      <c r="AG132" s="1" t="s">
        <v>5525</v>
      </c>
      <c r="AH132" s="1" t="s">
        <v>5525</v>
      </c>
      <c r="AI132" s="1" t="s">
        <v>5525</v>
      </c>
      <c r="AJ132" s="1" t="s">
        <v>5525</v>
      </c>
    </row>
    <row r="133" spans="2:36" x14ac:dyDescent="0.2">
      <c r="B133" s="13" t="s">
        <v>4359</v>
      </c>
      <c r="C133" s="22" t="s">
        <v>7709</v>
      </c>
      <c r="D133" s="17" t="s">
        <v>12</v>
      </c>
      <c r="E133" s="5" t="s">
        <v>12</v>
      </c>
      <c r="F133" s="28" t="s">
        <v>12</v>
      </c>
      <c r="G133" s="5" t="s">
        <v>12</v>
      </c>
      <c r="H133" s="5" t="s">
        <v>12</v>
      </c>
      <c r="I133" s="6"/>
      <c r="J133" s="6"/>
      <c r="K133" s="30"/>
      <c r="L133" s="4"/>
      <c r="M133" s="5" t="s">
        <v>12</v>
      </c>
      <c r="N133" s="4"/>
      <c r="O133" s="4"/>
      <c r="P133" s="4"/>
      <c r="Q133" s="4"/>
      <c r="R133" s="31" t="s">
        <v>12</v>
      </c>
      <c r="S133" s="4"/>
      <c r="T133" s="4"/>
      <c r="U133" s="4"/>
      <c r="V133" s="4"/>
      <c r="W133" s="4"/>
      <c r="X133" s="4"/>
      <c r="Y133" s="5" t="s">
        <v>12</v>
      </c>
      <c r="Z133" s="5" t="s">
        <v>12</v>
      </c>
      <c r="AA133" s="41" t="s">
        <v>12</v>
      </c>
      <c r="AB133" s="5" t="s">
        <v>12</v>
      </c>
      <c r="AC133" s="45" t="s">
        <v>12</v>
      </c>
      <c r="AD133" s="27" t="s">
        <v>12</v>
      </c>
      <c r="AE133" s="4"/>
      <c r="AF133" s="4"/>
      <c r="AG133" s="4"/>
      <c r="AH133" s="4"/>
      <c r="AI133" s="2"/>
      <c r="AJ133" s="16" t="s">
        <v>12</v>
      </c>
    </row>
    <row r="134" spans="2:36" x14ac:dyDescent="0.2">
      <c r="B134" s="8" t="s">
        <v>5525</v>
      </c>
      <c r="C134" s="1" t="s">
        <v>5525</v>
      </c>
      <c r="D134" s="7" t="s">
        <v>5525</v>
      </c>
      <c r="E134" s="1" t="s">
        <v>5525</v>
      </c>
      <c r="F134" s="1" t="s">
        <v>5525</v>
      </c>
      <c r="G134" s="1" t="s">
        <v>5525</v>
      </c>
      <c r="H134" s="1" t="s">
        <v>5525</v>
      </c>
      <c r="I134" s="1" t="s">
        <v>5525</v>
      </c>
      <c r="J134" s="1" t="s">
        <v>5525</v>
      </c>
      <c r="K134" s="1" t="s">
        <v>5525</v>
      </c>
      <c r="L134" s="1" t="s">
        <v>5525</v>
      </c>
      <c r="M134" s="1" t="s">
        <v>5525</v>
      </c>
      <c r="N134" s="1" t="s">
        <v>5525</v>
      </c>
      <c r="O134" s="1" t="s">
        <v>5525</v>
      </c>
      <c r="P134" s="1" t="s">
        <v>5525</v>
      </c>
      <c r="Q134" s="1" t="s">
        <v>5525</v>
      </c>
      <c r="R134" s="1" t="s">
        <v>5525</v>
      </c>
      <c r="S134" s="1" t="s">
        <v>5525</v>
      </c>
      <c r="T134" s="1" t="s">
        <v>5525</v>
      </c>
      <c r="U134" s="1" t="s">
        <v>5525</v>
      </c>
      <c r="V134" s="1" t="s">
        <v>5525</v>
      </c>
      <c r="W134" s="1" t="s">
        <v>5525</v>
      </c>
      <c r="X134" s="1" t="s">
        <v>5525</v>
      </c>
      <c r="Y134" s="1" t="s">
        <v>5525</v>
      </c>
      <c r="Z134" s="1" t="s">
        <v>5525</v>
      </c>
      <c r="AA134" s="1" t="s">
        <v>5525</v>
      </c>
      <c r="AB134" s="1" t="s">
        <v>5525</v>
      </c>
      <c r="AC134" s="1" t="s">
        <v>5525</v>
      </c>
      <c r="AD134" s="1" t="s">
        <v>5525</v>
      </c>
      <c r="AE134" s="1" t="s">
        <v>5525</v>
      </c>
      <c r="AF134" s="1" t="s">
        <v>5525</v>
      </c>
      <c r="AG134" s="1" t="s">
        <v>5525</v>
      </c>
      <c r="AH134" s="1" t="s">
        <v>5525</v>
      </c>
      <c r="AI134" s="1" t="s">
        <v>5525</v>
      </c>
      <c r="AJ134" s="1" t="s">
        <v>5525</v>
      </c>
    </row>
    <row r="135" spans="2:36" ht="42.75" x14ac:dyDescent="0.2">
      <c r="B135" s="14" t="s">
        <v>5929</v>
      </c>
      <c r="C135" s="15" t="s">
        <v>2688</v>
      </c>
      <c r="D135" s="10"/>
      <c r="E135" s="2"/>
      <c r="F135" s="2"/>
      <c r="G135" s="2"/>
      <c r="H135" s="2"/>
      <c r="I135" s="2"/>
      <c r="J135" s="2"/>
      <c r="K135" s="2"/>
      <c r="L135" s="2"/>
      <c r="M135" s="2"/>
      <c r="N135" s="3">
        <v>0</v>
      </c>
      <c r="O135" s="3">
        <v>0</v>
      </c>
      <c r="P135" s="3">
        <v>0</v>
      </c>
      <c r="Q135" s="3">
        <v>0</v>
      </c>
      <c r="R135" s="2"/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2"/>
      <c r="Z135" s="2"/>
      <c r="AA135" s="2"/>
      <c r="AB135" s="2"/>
      <c r="AC135" s="2"/>
      <c r="AD135" s="2"/>
      <c r="AE135" s="3">
        <v>0</v>
      </c>
      <c r="AF135" s="3">
        <v>0</v>
      </c>
      <c r="AG135" s="3">
        <v>0</v>
      </c>
      <c r="AH135" s="3">
        <v>0</v>
      </c>
      <c r="AI135" s="2"/>
      <c r="AJ135" s="2"/>
    </row>
    <row r="136" spans="2:36" x14ac:dyDescent="0.2">
      <c r="B136" s="8" t="s">
        <v>5525</v>
      </c>
      <c r="C136" s="1" t="s">
        <v>5525</v>
      </c>
      <c r="D136" s="7" t="s">
        <v>5525</v>
      </c>
      <c r="E136" s="1" t="s">
        <v>5525</v>
      </c>
      <c r="F136" s="1" t="s">
        <v>5525</v>
      </c>
      <c r="G136" s="1" t="s">
        <v>5525</v>
      </c>
      <c r="H136" s="1" t="s">
        <v>5525</v>
      </c>
      <c r="I136" s="1" t="s">
        <v>5525</v>
      </c>
      <c r="J136" s="1" t="s">
        <v>5525</v>
      </c>
      <c r="K136" s="1" t="s">
        <v>5525</v>
      </c>
      <c r="L136" s="1" t="s">
        <v>5525</v>
      </c>
      <c r="M136" s="1" t="s">
        <v>5525</v>
      </c>
      <c r="N136" s="1" t="s">
        <v>5525</v>
      </c>
      <c r="O136" s="1" t="s">
        <v>5525</v>
      </c>
      <c r="P136" s="1" t="s">
        <v>5525</v>
      </c>
      <c r="Q136" s="1" t="s">
        <v>5525</v>
      </c>
      <c r="R136" s="1" t="s">
        <v>5525</v>
      </c>
      <c r="S136" s="1" t="s">
        <v>5525</v>
      </c>
      <c r="T136" s="1" t="s">
        <v>5525</v>
      </c>
      <c r="U136" s="1" t="s">
        <v>5525</v>
      </c>
      <c r="V136" s="1" t="s">
        <v>5525</v>
      </c>
      <c r="W136" s="1" t="s">
        <v>5525</v>
      </c>
      <c r="X136" s="1" t="s">
        <v>5525</v>
      </c>
      <c r="Y136" s="1" t="s">
        <v>5525</v>
      </c>
      <c r="Z136" s="1" t="s">
        <v>5525</v>
      </c>
      <c r="AA136" s="1" t="s">
        <v>5525</v>
      </c>
      <c r="AB136" s="1" t="s">
        <v>5525</v>
      </c>
      <c r="AC136" s="1" t="s">
        <v>5525</v>
      </c>
      <c r="AD136" s="1" t="s">
        <v>5525</v>
      </c>
      <c r="AE136" s="1" t="s">
        <v>5525</v>
      </c>
      <c r="AF136" s="1" t="s">
        <v>5525</v>
      </c>
      <c r="AG136" s="1" t="s">
        <v>5525</v>
      </c>
      <c r="AH136" s="1" t="s">
        <v>5525</v>
      </c>
      <c r="AI136" s="1" t="s">
        <v>5525</v>
      </c>
      <c r="AJ136" s="1" t="s">
        <v>5525</v>
      </c>
    </row>
    <row r="137" spans="2:36" x14ac:dyDescent="0.2">
      <c r="B137" s="13" t="s">
        <v>2689</v>
      </c>
      <c r="C137" s="22" t="s">
        <v>7709</v>
      </c>
      <c r="D137" s="17" t="s">
        <v>12</v>
      </c>
      <c r="E137" s="5" t="s">
        <v>12</v>
      </c>
      <c r="F137" s="28" t="s">
        <v>12</v>
      </c>
      <c r="G137" s="5" t="s">
        <v>12</v>
      </c>
      <c r="H137" s="5" t="s">
        <v>12</v>
      </c>
      <c r="I137" s="6"/>
      <c r="J137" s="6"/>
      <c r="K137" s="30"/>
      <c r="L137" s="4"/>
      <c r="M137" s="5" t="s">
        <v>12</v>
      </c>
      <c r="N137" s="4"/>
      <c r="O137" s="4"/>
      <c r="P137" s="4"/>
      <c r="Q137" s="4"/>
      <c r="R137" s="31" t="s">
        <v>12</v>
      </c>
      <c r="S137" s="4"/>
      <c r="T137" s="4"/>
      <c r="U137" s="4"/>
      <c r="V137" s="4"/>
      <c r="W137" s="4"/>
      <c r="X137" s="4"/>
      <c r="Y137" s="5" t="s">
        <v>12</v>
      </c>
      <c r="Z137" s="5" t="s">
        <v>12</v>
      </c>
      <c r="AA137" s="41" t="s">
        <v>12</v>
      </c>
      <c r="AB137" s="5" t="s">
        <v>12</v>
      </c>
      <c r="AC137" s="45" t="s">
        <v>12</v>
      </c>
      <c r="AD137" s="27" t="s">
        <v>12</v>
      </c>
      <c r="AE137" s="4"/>
      <c r="AF137" s="4"/>
      <c r="AG137" s="4"/>
      <c r="AH137" s="4"/>
      <c r="AI137" s="2"/>
      <c r="AJ137" s="16" t="s">
        <v>12</v>
      </c>
    </row>
    <row r="138" spans="2:36" x14ac:dyDescent="0.2">
      <c r="B138" s="8" t="s">
        <v>5525</v>
      </c>
      <c r="C138" s="1" t="s">
        <v>5525</v>
      </c>
      <c r="D138" s="7" t="s">
        <v>5525</v>
      </c>
      <c r="E138" s="1" t="s">
        <v>5525</v>
      </c>
      <c r="F138" s="1" t="s">
        <v>5525</v>
      </c>
      <c r="G138" s="1" t="s">
        <v>5525</v>
      </c>
      <c r="H138" s="1" t="s">
        <v>5525</v>
      </c>
      <c r="I138" s="1" t="s">
        <v>5525</v>
      </c>
      <c r="J138" s="1" t="s">
        <v>5525</v>
      </c>
      <c r="K138" s="1" t="s">
        <v>5525</v>
      </c>
      <c r="L138" s="1" t="s">
        <v>5525</v>
      </c>
      <c r="M138" s="1" t="s">
        <v>5525</v>
      </c>
      <c r="N138" s="1" t="s">
        <v>5525</v>
      </c>
      <c r="O138" s="1" t="s">
        <v>5525</v>
      </c>
      <c r="P138" s="1" t="s">
        <v>5525</v>
      </c>
      <c r="Q138" s="1" t="s">
        <v>5525</v>
      </c>
      <c r="R138" s="1" t="s">
        <v>5525</v>
      </c>
      <c r="S138" s="1" t="s">
        <v>5525</v>
      </c>
      <c r="T138" s="1" t="s">
        <v>5525</v>
      </c>
      <c r="U138" s="1" t="s">
        <v>5525</v>
      </c>
      <c r="V138" s="1" t="s">
        <v>5525</v>
      </c>
      <c r="W138" s="1" t="s">
        <v>5525</v>
      </c>
      <c r="X138" s="1" t="s">
        <v>5525</v>
      </c>
      <c r="Y138" s="1" t="s">
        <v>5525</v>
      </c>
      <c r="Z138" s="1" t="s">
        <v>5525</v>
      </c>
      <c r="AA138" s="1" t="s">
        <v>5525</v>
      </c>
      <c r="AB138" s="1" t="s">
        <v>5525</v>
      </c>
      <c r="AC138" s="1" t="s">
        <v>5525</v>
      </c>
      <c r="AD138" s="1" t="s">
        <v>5525</v>
      </c>
      <c r="AE138" s="1" t="s">
        <v>5525</v>
      </c>
      <c r="AF138" s="1" t="s">
        <v>5525</v>
      </c>
      <c r="AG138" s="1" t="s">
        <v>5525</v>
      </c>
      <c r="AH138" s="1" t="s">
        <v>5525</v>
      </c>
      <c r="AI138" s="1" t="s">
        <v>5525</v>
      </c>
      <c r="AJ138" s="1" t="s">
        <v>5525</v>
      </c>
    </row>
    <row r="139" spans="2:36" ht="28.5" x14ac:dyDescent="0.2">
      <c r="B139" s="14" t="s">
        <v>4360</v>
      </c>
      <c r="C139" s="15" t="s">
        <v>3210</v>
      </c>
      <c r="D139" s="10"/>
      <c r="E139" s="2"/>
      <c r="F139" s="2"/>
      <c r="G139" s="2"/>
      <c r="H139" s="2"/>
      <c r="I139" s="2"/>
      <c r="J139" s="2"/>
      <c r="K139" s="2"/>
      <c r="L139" s="2"/>
      <c r="M139" s="2"/>
      <c r="N139" s="3">
        <v>0</v>
      </c>
      <c r="O139" s="3">
        <v>0</v>
      </c>
      <c r="P139" s="3">
        <v>0</v>
      </c>
      <c r="Q139" s="3">
        <v>0</v>
      </c>
      <c r="R139" s="2"/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2"/>
      <c r="Z139" s="2"/>
      <c r="AA139" s="2"/>
      <c r="AB139" s="2"/>
      <c r="AC139" s="2"/>
      <c r="AD139" s="2"/>
      <c r="AE139" s="3">
        <v>0</v>
      </c>
      <c r="AF139" s="3">
        <v>0</v>
      </c>
      <c r="AG139" s="3">
        <v>0</v>
      </c>
      <c r="AH139" s="3">
        <v>0</v>
      </c>
      <c r="AI139" s="2"/>
      <c r="AJ139" s="2"/>
    </row>
    <row r="140" spans="2:36" x14ac:dyDescent="0.2">
      <c r="B140" s="8" t="s">
        <v>5525</v>
      </c>
      <c r="C140" s="1" t="s">
        <v>5525</v>
      </c>
      <c r="D140" s="7" t="s">
        <v>5525</v>
      </c>
      <c r="E140" s="1" t="s">
        <v>5525</v>
      </c>
      <c r="F140" s="1" t="s">
        <v>5525</v>
      </c>
      <c r="G140" s="1" t="s">
        <v>5525</v>
      </c>
      <c r="H140" s="1" t="s">
        <v>5525</v>
      </c>
      <c r="I140" s="1" t="s">
        <v>5525</v>
      </c>
      <c r="J140" s="1" t="s">
        <v>5525</v>
      </c>
      <c r="K140" s="1" t="s">
        <v>5525</v>
      </c>
      <c r="L140" s="1" t="s">
        <v>5525</v>
      </c>
      <c r="M140" s="1" t="s">
        <v>5525</v>
      </c>
      <c r="N140" s="1" t="s">
        <v>5525</v>
      </c>
      <c r="O140" s="1" t="s">
        <v>5525</v>
      </c>
      <c r="P140" s="1" t="s">
        <v>5525</v>
      </c>
      <c r="Q140" s="1" t="s">
        <v>5525</v>
      </c>
      <c r="R140" s="1" t="s">
        <v>5525</v>
      </c>
      <c r="S140" s="1" t="s">
        <v>5525</v>
      </c>
      <c r="T140" s="1" t="s">
        <v>5525</v>
      </c>
      <c r="U140" s="1" t="s">
        <v>5525</v>
      </c>
      <c r="V140" s="1" t="s">
        <v>5525</v>
      </c>
      <c r="W140" s="1" t="s">
        <v>5525</v>
      </c>
      <c r="X140" s="1" t="s">
        <v>5525</v>
      </c>
      <c r="Y140" s="1" t="s">
        <v>5525</v>
      </c>
      <c r="Z140" s="1" t="s">
        <v>5525</v>
      </c>
      <c r="AA140" s="1" t="s">
        <v>5525</v>
      </c>
      <c r="AB140" s="1" t="s">
        <v>5525</v>
      </c>
      <c r="AC140" s="1" t="s">
        <v>5525</v>
      </c>
      <c r="AD140" s="1" t="s">
        <v>5525</v>
      </c>
      <c r="AE140" s="1" t="s">
        <v>5525</v>
      </c>
      <c r="AF140" s="1" t="s">
        <v>5525</v>
      </c>
      <c r="AG140" s="1" t="s">
        <v>5525</v>
      </c>
      <c r="AH140" s="1" t="s">
        <v>5525</v>
      </c>
      <c r="AI140" s="1" t="s">
        <v>5525</v>
      </c>
      <c r="AJ140" s="1" t="s">
        <v>5525</v>
      </c>
    </row>
    <row r="141" spans="2:36" x14ac:dyDescent="0.2">
      <c r="B141" s="13" t="s">
        <v>1016</v>
      </c>
      <c r="C141" s="22" t="s">
        <v>7709</v>
      </c>
      <c r="D141" s="17" t="s">
        <v>12</v>
      </c>
      <c r="E141" s="5" t="s">
        <v>12</v>
      </c>
      <c r="F141" s="28" t="s">
        <v>12</v>
      </c>
      <c r="G141" s="5" t="s">
        <v>12</v>
      </c>
      <c r="H141" s="5" t="s">
        <v>12</v>
      </c>
      <c r="I141" s="6"/>
      <c r="J141" s="6"/>
      <c r="K141" s="30"/>
      <c r="L141" s="4"/>
      <c r="M141" s="5" t="s">
        <v>12</v>
      </c>
      <c r="N141" s="4"/>
      <c r="O141" s="4"/>
      <c r="P141" s="4"/>
      <c r="Q141" s="4"/>
      <c r="R141" s="31" t="s">
        <v>12</v>
      </c>
      <c r="S141" s="4"/>
      <c r="T141" s="4"/>
      <c r="U141" s="4"/>
      <c r="V141" s="4"/>
      <c r="W141" s="4"/>
      <c r="X141" s="4"/>
      <c r="Y141" s="5" t="s">
        <v>12</v>
      </c>
      <c r="Z141" s="5" t="s">
        <v>12</v>
      </c>
      <c r="AA141" s="41" t="s">
        <v>12</v>
      </c>
      <c r="AB141" s="5" t="s">
        <v>12</v>
      </c>
      <c r="AC141" s="45" t="s">
        <v>12</v>
      </c>
      <c r="AD141" s="27" t="s">
        <v>12</v>
      </c>
      <c r="AE141" s="4"/>
      <c r="AF141" s="4"/>
      <c r="AG141" s="4"/>
      <c r="AH141" s="4"/>
      <c r="AI141" s="2"/>
      <c r="AJ141" s="16" t="s">
        <v>12</v>
      </c>
    </row>
    <row r="142" spans="2:36" x14ac:dyDescent="0.2">
      <c r="B142" s="8" t="s">
        <v>5525</v>
      </c>
      <c r="C142" s="1" t="s">
        <v>5525</v>
      </c>
      <c r="D142" s="7" t="s">
        <v>5525</v>
      </c>
      <c r="E142" s="1" t="s">
        <v>5525</v>
      </c>
      <c r="F142" s="1" t="s">
        <v>5525</v>
      </c>
      <c r="G142" s="1" t="s">
        <v>5525</v>
      </c>
      <c r="H142" s="1" t="s">
        <v>5525</v>
      </c>
      <c r="I142" s="1" t="s">
        <v>5525</v>
      </c>
      <c r="J142" s="1" t="s">
        <v>5525</v>
      </c>
      <c r="K142" s="1" t="s">
        <v>5525</v>
      </c>
      <c r="L142" s="1" t="s">
        <v>5525</v>
      </c>
      <c r="M142" s="1" t="s">
        <v>5525</v>
      </c>
      <c r="N142" s="1" t="s">
        <v>5525</v>
      </c>
      <c r="O142" s="1" t="s">
        <v>5525</v>
      </c>
      <c r="P142" s="1" t="s">
        <v>5525</v>
      </c>
      <c r="Q142" s="1" t="s">
        <v>5525</v>
      </c>
      <c r="R142" s="1" t="s">
        <v>5525</v>
      </c>
      <c r="S142" s="1" t="s">
        <v>5525</v>
      </c>
      <c r="T142" s="1" t="s">
        <v>5525</v>
      </c>
      <c r="U142" s="1" t="s">
        <v>5525</v>
      </c>
      <c r="V142" s="1" t="s">
        <v>5525</v>
      </c>
      <c r="W142" s="1" t="s">
        <v>5525</v>
      </c>
      <c r="X142" s="1" t="s">
        <v>5525</v>
      </c>
      <c r="Y142" s="1" t="s">
        <v>5525</v>
      </c>
      <c r="Z142" s="1" t="s">
        <v>5525</v>
      </c>
      <c r="AA142" s="1" t="s">
        <v>5525</v>
      </c>
      <c r="AB142" s="1" t="s">
        <v>5525</v>
      </c>
      <c r="AC142" s="1" t="s">
        <v>5525</v>
      </c>
      <c r="AD142" s="1" t="s">
        <v>5525</v>
      </c>
      <c r="AE142" s="1" t="s">
        <v>5525</v>
      </c>
      <c r="AF142" s="1" t="s">
        <v>5525</v>
      </c>
      <c r="AG142" s="1" t="s">
        <v>5525</v>
      </c>
      <c r="AH142" s="1" t="s">
        <v>5525</v>
      </c>
      <c r="AI142" s="1" t="s">
        <v>5525</v>
      </c>
      <c r="AJ142" s="1" t="s">
        <v>5525</v>
      </c>
    </row>
    <row r="143" spans="2:36" ht="28.5" x14ac:dyDescent="0.2">
      <c r="B143" s="14" t="s">
        <v>2690</v>
      </c>
      <c r="C143" s="15" t="s">
        <v>5413</v>
      </c>
      <c r="D143" s="10"/>
      <c r="E143" s="2"/>
      <c r="F143" s="2"/>
      <c r="G143" s="2"/>
      <c r="H143" s="2"/>
      <c r="I143" s="2"/>
      <c r="J143" s="2"/>
      <c r="K143" s="2"/>
      <c r="L143" s="2"/>
      <c r="M143" s="2"/>
      <c r="N143" s="3">
        <v>0</v>
      </c>
      <c r="O143" s="3">
        <v>0</v>
      </c>
      <c r="P143" s="3">
        <v>0</v>
      </c>
      <c r="Q143" s="3">
        <v>0</v>
      </c>
      <c r="R143" s="2"/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2"/>
      <c r="Z143" s="2"/>
      <c r="AA143" s="2"/>
      <c r="AB143" s="2"/>
      <c r="AC143" s="2"/>
      <c r="AD143" s="2"/>
      <c r="AE143" s="3">
        <v>0</v>
      </c>
      <c r="AF143" s="3">
        <v>0</v>
      </c>
      <c r="AG143" s="3">
        <v>0</v>
      </c>
      <c r="AH143" s="3">
        <v>0</v>
      </c>
      <c r="AI143" s="2"/>
      <c r="AJ143" s="2"/>
    </row>
    <row r="144" spans="2:36" x14ac:dyDescent="0.2">
      <c r="B144" s="8" t="s">
        <v>5525</v>
      </c>
      <c r="C144" s="1" t="s">
        <v>5525</v>
      </c>
      <c r="D144" s="7" t="s">
        <v>5525</v>
      </c>
      <c r="E144" s="1" t="s">
        <v>5525</v>
      </c>
      <c r="F144" s="1" t="s">
        <v>5525</v>
      </c>
      <c r="G144" s="1" t="s">
        <v>5525</v>
      </c>
      <c r="H144" s="1" t="s">
        <v>5525</v>
      </c>
      <c r="I144" s="1" t="s">
        <v>5525</v>
      </c>
      <c r="J144" s="1" t="s">
        <v>5525</v>
      </c>
      <c r="K144" s="1" t="s">
        <v>5525</v>
      </c>
      <c r="L144" s="1" t="s">
        <v>5525</v>
      </c>
      <c r="M144" s="1" t="s">
        <v>5525</v>
      </c>
      <c r="N144" s="1" t="s">
        <v>5525</v>
      </c>
      <c r="O144" s="1" t="s">
        <v>5525</v>
      </c>
      <c r="P144" s="1" t="s">
        <v>5525</v>
      </c>
      <c r="Q144" s="1" t="s">
        <v>5525</v>
      </c>
      <c r="R144" s="1" t="s">
        <v>5525</v>
      </c>
      <c r="S144" s="1" t="s">
        <v>5525</v>
      </c>
      <c r="T144" s="1" t="s">
        <v>5525</v>
      </c>
      <c r="U144" s="1" t="s">
        <v>5525</v>
      </c>
      <c r="V144" s="1" t="s">
        <v>5525</v>
      </c>
      <c r="W144" s="1" t="s">
        <v>5525</v>
      </c>
      <c r="X144" s="1" t="s">
        <v>5525</v>
      </c>
      <c r="Y144" s="1" t="s">
        <v>5525</v>
      </c>
      <c r="Z144" s="1" t="s">
        <v>5525</v>
      </c>
      <c r="AA144" s="1" t="s">
        <v>5525</v>
      </c>
      <c r="AB144" s="1" t="s">
        <v>5525</v>
      </c>
      <c r="AC144" s="1" t="s">
        <v>5525</v>
      </c>
      <c r="AD144" s="1" t="s">
        <v>5525</v>
      </c>
      <c r="AE144" s="1" t="s">
        <v>5525</v>
      </c>
      <c r="AF144" s="1" t="s">
        <v>5525</v>
      </c>
      <c r="AG144" s="1" t="s">
        <v>5525</v>
      </c>
      <c r="AH144" s="1" t="s">
        <v>5525</v>
      </c>
      <c r="AI144" s="1" t="s">
        <v>5525</v>
      </c>
      <c r="AJ144" s="1" t="s">
        <v>5525</v>
      </c>
    </row>
    <row r="145" spans="2:36" x14ac:dyDescent="0.2">
      <c r="B145" s="13" t="s">
        <v>8128</v>
      </c>
      <c r="C145" s="22" t="s">
        <v>7709</v>
      </c>
      <c r="D145" s="17" t="s">
        <v>12</v>
      </c>
      <c r="E145" s="5" t="s">
        <v>12</v>
      </c>
      <c r="F145" s="28" t="s">
        <v>12</v>
      </c>
      <c r="G145" s="5" t="s">
        <v>12</v>
      </c>
      <c r="H145" s="5" t="s">
        <v>12</v>
      </c>
      <c r="I145" s="6"/>
      <c r="J145" s="6"/>
      <c r="K145" s="30"/>
      <c r="L145" s="4"/>
      <c r="M145" s="5" t="s">
        <v>12</v>
      </c>
      <c r="N145" s="4"/>
      <c r="O145" s="4"/>
      <c r="P145" s="4"/>
      <c r="Q145" s="4"/>
      <c r="R145" s="31" t="s">
        <v>12</v>
      </c>
      <c r="S145" s="4"/>
      <c r="T145" s="4"/>
      <c r="U145" s="4"/>
      <c r="V145" s="4"/>
      <c r="W145" s="4"/>
      <c r="X145" s="4"/>
      <c r="Y145" s="5" t="s">
        <v>12</v>
      </c>
      <c r="Z145" s="5" t="s">
        <v>12</v>
      </c>
      <c r="AA145" s="41" t="s">
        <v>12</v>
      </c>
      <c r="AB145" s="5" t="s">
        <v>12</v>
      </c>
      <c r="AC145" s="45" t="s">
        <v>12</v>
      </c>
      <c r="AD145" s="27" t="s">
        <v>12</v>
      </c>
      <c r="AE145" s="4"/>
      <c r="AF145" s="4"/>
      <c r="AG145" s="4"/>
      <c r="AH145" s="4"/>
      <c r="AI145" s="2"/>
      <c r="AJ145" s="16" t="s">
        <v>12</v>
      </c>
    </row>
    <row r="146" spans="2:36" x14ac:dyDescent="0.2">
      <c r="B146" s="8" t="s">
        <v>5525</v>
      </c>
      <c r="C146" s="1" t="s">
        <v>5525</v>
      </c>
      <c r="D146" s="7" t="s">
        <v>5525</v>
      </c>
      <c r="E146" s="1" t="s">
        <v>5525</v>
      </c>
      <c r="F146" s="1" t="s">
        <v>5525</v>
      </c>
      <c r="G146" s="1" t="s">
        <v>5525</v>
      </c>
      <c r="H146" s="1" t="s">
        <v>5525</v>
      </c>
      <c r="I146" s="1" t="s">
        <v>5525</v>
      </c>
      <c r="J146" s="1" t="s">
        <v>5525</v>
      </c>
      <c r="K146" s="1" t="s">
        <v>5525</v>
      </c>
      <c r="L146" s="1" t="s">
        <v>5525</v>
      </c>
      <c r="M146" s="1" t="s">
        <v>5525</v>
      </c>
      <c r="N146" s="1" t="s">
        <v>5525</v>
      </c>
      <c r="O146" s="1" t="s">
        <v>5525</v>
      </c>
      <c r="P146" s="1" t="s">
        <v>5525</v>
      </c>
      <c r="Q146" s="1" t="s">
        <v>5525</v>
      </c>
      <c r="R146" s="1" t="s">
        <v>5525</v>
      </c>
      <c r="S146" s="1" t="s">
        <v>5525</v>
      </c>
      <c r="T146" s="1" t="s">
        <v>5525</v>
      </c>
      <c r="U146" s="1" t="s">
        <v>5525</v>
      </c>
      <c r="V146" s="1" t="s">
        <v>5525</v>
      </c>
      <c r="W146" s="1" t="s">
        <v>5525</v>
      </c>
      <c r="X146" s="1" t="s">
        <v>5525</v>
      </c>
      <c r="Y146" s="1" t="s">
        <v>5525</v>
      </c>
      <c r="Z146" s="1" t="s">
        <v>5525</v>
      </c>
      <c r="AA146" s="1" t="s">
        <v>5525</v>
      </c>
      <c r="AB146" s="1" t="s">
        <v>5525</v>
      </c>
      <c r="AC146" s="1" t="s">
        <v>5525</v>
      </c>
      <c r="AD146" s="1" t="s">
        <v>5525</v>
      </c>
      <c r="AE146" s="1" t="s">
        <v>5525</v>
      </c>
      <c r="AF146" s="1" t="s">
        <v>5525</v>
      </c>
      <c r="AG146" s="1" t="s">
        <v>5525</v>
      </c>
      <c r="AH146" s="1" t="s">
        <v>5525</v>
      </c>
      <c r="AI146" s="1" t="s">
        <v>5525</v>
      </c>
      <c r="AJ146" s="1" t="s">
        <v>5525</v>
      </c>
    </row>
    <row r="147" spans="2:36" ht="28.5" x14ac:dyDescent="0.2">
      <c r="B147" s="14" t="s">
        <v>1017</v>
      </c>
      <c r="C147" s="15" t="s">
        <v>4361</v>
      </c>
      <c r="D147" s="10"/>
      <c r="E147" s="2"/>
      <c r="F147" s="2"/>
      <c r="G147" s="2"/>
      <c r="H147" s="2"/>
      <c r="I147" s="2"/>
      <c r="J147" s="2"/>
      <c r="K147" s="2"/>
      <c r="L147" s="2"/>
      <c r="M147" s="2"/>
      <c r="N147" s="3">
        <v>0</v>
      </c>
      <c r="O147" s="3">
        <v>0</v>
      </c>
      <c r="P147" s="3">
        <v>0</v>
      </c>
      <c r="Q147" s="3">
        <v>0</v>
      </c>
      <c r="R147" s="2"/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2"/>
      <c r="Z147" s="2"/>
      <c r="AA147" s="2"/>
      <c r="AB147" s="2"/>
      <c r="AC147" s="2"/>
      <c r="AD147" s="2"/>
      <c r="AE147" s="3">
        <v>0</v>
      </c>
      <c r="AF147" s="3">
        <v>0</v>
      </c>
      <c r="AG147" s="3">
        <v>0</v>
      </c>
      <c r="AH147" s="3">
        <v>0</v>
      </c>
      <c r="AI147" s="2"/>
      <c r="AJ147" s="2"/>
    </row>
    <row r="148" spans="2:36" x14ac:dyDescent="0.2">
      <c r="B148" s="8" t="s">
        <v>5525</v>
      </c>
      <c r="C148" s="1" t="s">
        <v>5525</v>
      </c>
      <c r="D148" s="7" t="s">
        <v>5525</v>
      </c>
      <c r="E148" s="1" t="s">
        <v>5525</v>
      </c>
      <c r="F148" s="1" t="s">
        <v>5525</v>
      </c>
      <c r="G148" s="1" t="s">
        <v>5525</v>
      </c>
      <c r="H148" s="1" t="s">
        <v>5525</v>
      </c>
      <c r="I148" s="1" t="s">
        <v>5525</v>
      </c>
      <c r="J148" s="1" t="s">
        <v>5525</v>
      </c>
      <c r="K148" s="1" t="s">
        <v>5525</v>
      </c>
      <c r="L148" s="1" t="s">
        <v>5525</v>
      </c>
      <c r="M148" s="1" t="s">
        <v>5525</v>
      </c>
      <c r="N148" s="1" t="s">
        <v>5525</v>
      </c>
      <c r="O148" s="1" t="s">
        <v>5525</v>
      </c>
      <c r="P148" s="1" t="s">
        <v>5525</v>
      </c>
      <c r="Q148" s="1" t="s">
        <v>5525</v>
      </c>
      <c r="R148" s="1" t="s">
        <v>5525</v>
      </c>
      <c r="S148" s="1" t="s">
        <v>5525</v>
      </c>
      <c r="T148" s="1" t="s">
        <v>5525</v>
      </c>
      <c r="U148" s="1" t="s">
        <v>5525</v>
      </c>
      <c r="V148" s="1" t="s">
        <v>5525</v>
      </c>
      <c r="W148" s="1" t="s">
        <v>5525</v>
      </c>
      <c r="X148" s="1" t="s">
        <v>5525</v>
      </c>
      <c r="Y148" s="1" t="s">
        <v>5525</v>
      </c>
      <c r="Z148" s="1" t="s">
        <v>5525</v>
      </c>
      <c r="AA148" s="1" t="s">
        <v>5525</v>
      </c>
      <c r="AB148" s="1" t="s">
        <v>5525</v>
      </c>
      <c r="AC148" s="1" t="s">
        <v>5525</v>
      </c>
      <c r="AD148" s="1" t="s">
        <v>5525</v>
      </c>
      <c r="AE148" s="1" t="s">
        <v>5525</v>
      </c>
      <c r="AF148" s="1" t="s">
        <v>5525</v>
      </c>
      <c r="AG148" s="1" t="s">
        <v>5525</v>
      </c>
      <c r="AH148" s="1" t="s">
        <v>5525</v>
      </c>
      <c r="AI148" s="1" t="s">
        <v>5525</v>
      </c>
      <c r="AJ148" s="1" t="s">
        <v>5525</v>
      </c>
    </row>
    <row r="149" spans="2:36" x14ac:dyDescent="0.2">
      <c r="B149" s="13" t="s">
        <v>5930</v>
      </c>
      <c r="C149" s="22" t="s">
        <v>7709</v>
      </c>
      <c r="D149" s="17" t="s">
        <v>12</v>
      </c>
      <c r="E149" s="5" t="s">
        <v>12</v>
      </c>
      <c r="F149" s="28" t="s">
        <v>12</v>
      </c>
      <c r="G149" s="5" t="s">
        <v>12</v>
      </c>
      <c r="H149" s="5" t="s">
        <v>12</v>
      </c>
      <c r="I149" s="6"/>
      <c r="J149" s="6"/>
      <c r="K149" s="30"/>
      <c r="L149" s="4"/>
      <c r="M149" s="5" t="s">
        <v>12</v>
      </c>
      <c r="N149" s="4"/>
      <c r="O149" s="4"/>
      <c r="P149" s="4"/>
      <c r="Q149" s="4"/>
      <c r="R149" s="31" t="s">
        <v>12</v>
      </c>
      <c r="S149" s="4"/>
      <c r="T149" s="4"/>
      <c r="U149" s="4"/>
      <c r="V149" s="4"/>
      <c r="W149" s="4"/>
      <c r="X149" s="4"/>
      <c r="Y149" s="5" t="s">
        <v>12</v>
      </c>
      <c r="Z149" s="5" t="s">
        <v>12</v>
      </c>
      <c r="AA149" s="41" t="s">
        <v>12</v>
      </c>
      <c r="AB149" s="5" t="s">
        <v>12</v>
      </c>
      <c r="AC149" s="45" t="s">
        <v>12</v>
      </c>
      <c r="AD149" s="27" t="s">
        <v>12</v>
      </c>
      <c r="AE149" s="4"/>
      <c r="AF149" s="4"/>
      <c r="AG149" s="4"/>
      <c r="AH149" s="4"/>
      <c r="AI149" s="2"/>
      <c r="AJ149" s="16" t="s">
        <v>12</v>
      </c>
    </row>
    <row r="150" spans="2:36" x14ac:dyDescent="0.2">
      <c r="B150" s="8" t="s">
        <v>5525</v>
      </c>
      <c r="C150" s="1" t="s">
        <v>5525</v>
      </c>
      <c r="D150" s="7" t="s">
        <v>5525</v>
      </c>
      <c r="E150" s="1" t="s">
        <v>5525</v>
      </c>
      <c r="F150" s="1" t="s">
        <v>5525</v>
      </c>
      <c r="G150" s="1" t="s">
        <v>5525</v>
      </c>
      <c r="H150" s="1" t="s">
        <v>5525</v>
      </c>
      <c r="I150" s="1" t="s">
        <v>5525</v>
      </c>
      <c r="J150" s="1" t="s">
        <v>5525</v>
      </c>
      <c r="K150" s="1" t="s">
        <v>5525</v>
      </c>
      <c r="L150" s="1" t="s">
        <v>5525</v>
      </c>
      <c r="M150" s="1" t="s">
        <v>5525</v>
      </c>
      <c r="N150" s="1" t="s">
        <v>5525</v>
      </c>
      <c r="O150" s="1" t="s">
        <v>5525</v>
      </c>
      <c r="P150" s="1" t="s">
        <v>5525</v>
      </c>
      <c r="Q150" s="1" t="s">
        <v>5525</v>
      </c>
      <c r="R150" s="1" t="s">
        <v>5525</v>
      </c>
      <c r="S150" s="1" t="s">
        <v>5525</v>
      </c>
      <c r="T150" s="1" t="s">
        <v>5525</v>
      </c>
      <c r="U150" s="1" t="s">
        <v>5525</v>
      </c>
      <c r="V150" s="1" t="s">
        <v>5525</v>
      </c>
      <c r="W150" s="1" t="s">
        <v>5525</v>
      </c>
      <c r="X150" s="1" t="s">
        <v>5525</v>
      </c>
      <c r="Y150" s="1" t="s">
        <v>5525</v>
      </c>
      <c r="Z150" s="1" t="s">
        <v>5525</v>
      </c>
      <c r="AA150" s="1" t="s">
        <v>5525</v>
      </c>
      <c r="AB150" s="1" t="s">
        <v>5525</v>
      </c>
      <c r="AC150" s="1" t="s">
        <v>5525</v>
      </c>
      <c r="AD150" s="1" t="s">
        <v>5525</v>
      </c>
      <c r="AE150" s="1" t="s">
        <v>5525</v>
      </c>
      <c r="AF150" s="1" t="s">
        <v>5525</v>
      </c>
      <c r="AG150" s="1" t="s">
        <v>5525</v>
      </c>
      <c r="AH150" s="1" t="s">
        <v>5525</v>
      </c>
      <c r="AI150" s="1" t="s">
        <v>5525</v>
      </c>
      <c r="AJ150" s="1" t="s">
        <v>5525</v>
      </c>
    </row>
    <row r="151" spans="2:36" ht="28.5" x14ac:dyDescent="0.2">
      <c r="B151" s="14" t="s">
        <v>7599</v>
      </c>
      <c r="C151" s="15" t="s">
        <v>1529</v>
      </c>
      <c r="D151" s="10"/>
      <c r="E151" s="2"/>
      <c r="F151" s="2"/>
      <c r="G151" s="2"/>
      <c r="H151" s="2"/>
      <c r="I151" s="2"/>
      <c r="J151" s="2"/>
      <c r="K151" s="2"/>
      <c r="L151" s="2"/>
      <c r="M151" s="2"/>
      <c r="N151" s="3">
        <v>0</v>
      </c>
      <c r="O151" s="3">
        <v>0</v>
      </c>
      <c r="P151" s="3">
        <v>0</v>
      </c>
      <c r="Q151" s="3">
        <v>0</v>
      </c>
      <c r="R151" s="2"/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2"/>
      <c r="Z151" s="2"/>
      <c r="AA151" s="2"/>
      <c r="AB151" s="2"/>
      <c r="AC151" s="2"/>
      <c r="AD151" s="2"/>
      <c r="AE151" s="3">
        <v>0</v>
      </c>
      <c r="AF151" s="3">
        <v>0</v>
      </c>
      <c r="AG151" s="3">
        <v>0</v>
      </c>
      <c r="AH151" s="3">
        <v>0</v>
      </c>
      <c r="AI151" s="2"/>
      <c r="AJ151" s="2"/>
    </row>
    <row r="152" spans="2:36" x14ac:dyDescent="0.2">
      <c r="B152" s="8" t="s">
        <v>5525</v>
      </c>
      <c r="C152" s="1" t="s">
        <v>5525</v>
      </c>
      <c r="D152" s="7" t="s">
        <v>5525</v>
      </c>
      <c r="E152" s="1" t="s">
        <v>5525</v>
      </c>
      <c r="F152" s="1" t="s">
        <v>5525</v>
      </c>
      <c r="G152" s="1" t="s">
        <v>5525</v>
      </c>
      <c r="H152" s="1" t="s">
        <v>5525</v>
      </c>
      <c r="I152" s="1" t="s">
        <v>5525</v>
      </c>
      <c r="J152" s="1" t="s">
        <v>5525</v>
      </c>
      <c r="K152" s="1" t="s">
        <v>5525</v>
      </c>
      <c r="L152" s="1" t="s">
        <v>5525</v>
      </c>
      <c r="M152" s="1" t="s">
        <v>5525</v>
      </c>
      <c r="N152" s="1" t="s">
        <v>5525</v>
      </c>
      <c r="O152" s="1" t="s">
        <v>5525</v>
      </c>
      <c r="P152" s="1" t="s">
        <v>5525</v>
      </c>
      <c r="Q152" s="1" t="s">
        <v>5525</v>
      </c>
      <c r="R152" s="1" t="s">
        <v>5525</v>
      </c>
      <c r="S152" s="1" t="s">
        <v>5525</v>
      </c>
      <c r="T152" s="1" t="s">
        <v>5525</v>
      </c>
      <c r="U152" s="1" t="s">
        <v>5525</v>
      </c>
      <c r="V152" s="1" t="s">
        <v>5525</v>
      </c>
      <c r="W152" s="1" t="s">
        <v>5525</v>
      </c>
      <c r="X152" s="1" t="s">
        <v>5525</v>
      </c>
      <c r="Y152" s="1" t="s">
        <v>5525</v>
      </c>
      <c r="Z152" s="1" t="s">
        <v>5525</v>
      </c>
      <c r="AA152" s="1" t="s">
        <v>5525</v>
      </c>
      <c r="AB152" s="1" t="s">
        <v>5525</v>
      </c>
      <c r="AC152" s="1" t="s">
        <v>5525</v>
      </c>
      <c r="AD152" s="1" t="s">
        <v>5525</v>
      </c>
      <c r="AE152" s="1" t="s">
        <v>5525</v>
      </c>
      <c r="AF152" s="1" t="s">
        <v>5525</v>
      </c>
      <c r="AG152" s="1" t="s">
        <v>5525</v>
      </c>
      <c r="AH152" s="1" t="s">
        <v>5525</v>
      </c>
      <c r="AI152" s="1" t="s">
        <v>5525</v>
      </c>
      <c r="AJ152" s="1" t="s">
        <v>5525</v>
      </c>
    </row>
    <row r="153" spans="2:36" x14ac:dyDescent="0.2">
      <c r="B153" s="13" t="s">
        <v>4348</v>
      </c>
      <c r="C153" s="22" t="s">
        <v>7709</v>
      </c>
      <c r="D153" s="17" t="s">
        <v>12</v>
      </c>
      <c r="E153" s="5" t="s">
        <v>12</v>
      </c>
      <c r="F153" s="28" t="s">
        <v>12</v>
      </c>
      <c r="G153" s="5" t="s">
        <v>12</v>
      </c>
      <c r="H153" s="5" t="s">
        <v>12</v>
      </c>
      <c r="I153" s="6"/>
      <c r="J153" s="6"/>
      <c r="K153" s="30"/>
      <c r="L153" s="4"/>
      <c r="M153" s="5" t="s">
        <v>12</v>
      </c>
      <c r="N153" s="4"/>
      <c r="O153" s="4"/>
      <c r="P153" s="4"/>
      <c r="Q153" s="4"/>
      <c r="R153" s="31" t="s">
        <v>12</v>
      </c>
      <c r="S153" s="4"/>
      <c r="T153" s="4"/>
      <c r="U153" s="4"/>
      <c r="V153" s="4"/>
      <c r="W153" s="4"/>
      <c r="X153" s="4"/>
      <c r="Y153" s="5" t="s">
        <v>12</v>
      </c>
      <c r="Z153" s="5" t="s">
        <v>12</v>
      </c>
      <c r="AA153" s="41" t="s">
        <v>12</v>
      </c>
      <c r="AB153" s="5" t="s">
        <v>12</v>
      </c>
      <c r="AC153" s="45" t="s">
        <v>12</v>
      </c>
      <c r="AD153" s="27" t="s">
        <v>12</v>
      </c>
      <c r="AE153" s="4"/>
      <c r="AF153" s="4"/>
      <c r="AG153" s="4"/>
      <c r="AH153" s="4"/>
      <c r="AI153" s="2"/>
      <c r="AJ153" s="16" t="s">
        <v>12</v>
      </c>
    </row>
    <row r="154" spans="2:36" x14ac:dyDescent="0.2">
      <c r="B154" s="8" t="s">
        <v>5525</v>
      </c>
      <c r="C154" s="1" t="s">
        <v>5525</v>
      </c>
      <c r="D154" s="7" t="s">
        <v>5525</v>
      </c>
      <c r="E154" s="1" t="s">
        <v>5525</v>
      </c>
      <c r="F154" s="1" t="s">
        <v>5525</v>
      </c>
      <c r="G154" s="1" t="s">
        <v>5525</v>
      </c>
      <c r="H154" s="1" t="s">
        <v>5525</v>
      </c>
      <c r="I154" s="1" t="s">
        <v>5525</v>
      </c>
      <c r="J154" s="1" t="s">
        <v>5525</v>
      </c>
      <c r="K154" s="1" t="s">
        <v>5525</v>
      </c>
      <c r="L154" s="1" t="s">
        <v>5525</v>
      </c>
      <c r="M154" s="1" t="s">
        <v>5525</v>
      </c>
      <c r="N154" s="1" t="s">
        <v>5525</v>
      </c>
      <c r="O154" s="1" t="s">
        <v>5525</v>
      </c>
      <c r="P154" s="1" t="s">
        <v>5525</v>
      </c>
      <c r="Q154" s="1" t="s">
        <v>5525</v>
      </c>
      <c r="R154" s="1" t="s">
        <v>5525</v>
      </c>
      <c r="S154" s="1" t="s">
        <v>5525</v>
      </c>
      <c r="T154" s="1" t="s">
        <v>5525</v>
      </c>
      <c r="U154" s="1" t="s">
        <v>5525</v>
      </c>
      <c r="V154" s="1" t="s">
        <v>5525</v>
      </c>
      <c r="W154" s="1" t="s">
        <v>5525</v>
      </c>
      <c r="X154" s="1" t="s">
        <v>5525</v>
      </c>
      <c r="Y154" s="1" t="s">
        <v>5525</v>
      </c>
      <c r="Z154" s="1" t="s">
        <v>5525</v>
      </c>
      <c r="AA154" s="1" t="s">
        <v>5525</v>
      </c>
      <c r="AB154" s="1" t="s">
        <v>5525</v>
      </c>
      <c r="AC154" s="1" t="s">
        <v>5525</v>
      </c>
      <c r="AD154" s="1" t="s">
        <v>5525</v>
      </c>
      <c r="AE154" s="1" t="s">
        <v>5525</v>
      </c>
      <c r="AF154" s="1" t="s">
        <v>5525</v>
      </c>
      <c r="AG154" s="1" t="s">
        <v>5525</v>
      </c>
      <c r="AH154" s="1" t="s">
        <v>5525</v>
      </c>
      <c r="AI154" s="1" t="s">
        <v>5525</v>
      </c>
      <c r="AJ154" s="1" t="s">
        <v>5525</v>
      </c>
    </row>
    <row r="155" spans="2:36" ht="28.5" x14ac:dyDescent="0.2">
      <c r="B155" s="14" t="s">
        <v>5619</v>
      </c>
      <c r="C155" s="15" t="s">
        <v>7065</v>
      </c>
      <c r="D155" s="10"/>
      <c r="E155" s="2"/>
      <c r="F155" s="2"/>
      <c r="G155" s="2"/>
      <c r="H155" s="2"/>
      <c r="I155" s="2"/>
      <c r="J155" s="2"/>
      <c r="K155" s="2"/>
      <c r="L155" s="2"/>
      <c r="M155" s="2"/>
      <c r="N155" s="3">
        <v>0</v>
      </c>
      <c r="O155" s="3">
        <v>0</v>
      </c>
      <c r="P155" s="3">
        <v>0</v>
      </c>
      <c r="Q155" s="3">
        <v>0</v>
      </c>
      <c r="R155" s="2"/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2"/>
      <c r="Z155" s="2"/>
      <c r="AA155" s="2"/>
      <c r="AB155" s="2"/>
      <c r="AC155" s="2"/>
      <c r="AD155" s="2"/>
      <c r="AE155" s="3">
        <v>0</v>
      </c>
      <c r="AF155" s="3">
        <v>0</v>
      </c>
      <c r="AG155" s="3">
        <v>0</v>
      </c>
      <c r="AH155" s="3">
        <v>0</v>
      </c>
      <c r="AI155" s="2"/>
      <c r="AJ155" s="2"/>
    </row>
    <row r="156" spans="2:36" ht="28.5" x14ac:dyDescent="0.2">
      <c r="B156" s="14" t="s">
        <v>3918</v>
      </c>
      <c r="C156" s="15" t="s">
        <v>7066</v>
      </c>
      <c r="D156" s="10"/>
      <c r="E156" s="2"/>
      <c r="F156" s="2"/>
      <c r="G156" s="2"/>
      <c r="H156" s="2"/>
      <c r="I156" s="2"/>
      <c r="J156" s="2"/>
      <c r="K156" s="2"/>
      <c r="L156" s="2"/>
      <c r="M156" s="2"/>
      <c r="N156" s="3">
        <v>0</v>
      </c>
      <c r="O156" s="3">
        <v>0</v>
      </c>
      <c r="P156" s="3">
        <v>0</v>
      </c>
      <c r="Q156" s="3">
        <v>0</v>
      </c>
      <c r="R156" s="2"/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2"/>
      <c r="Z156" s="2"/>
      <c r="AA156" s="2"/>
      <c r="AB156" s="2"/>
      <c r="AC156" s="2"/>
      <c r="AD156" s="2"/>
      <c r="AE156" s="3">
        <v>0</v>
      </c>
      <c r="AF156" s="3">
        <v>0</v>
      </c>
      <c r="AG156" s="3">
        <v>0</v>
      </c>
      <c r="AH156" s="3">
        <v>0</v>
      </c>
      <c r="AI156" s="2"/>
      <c r="AJ156" s="2"/>
    </row>
    <row r="157" spans="2:36" ht="28.5" x14ac:dyDescent="0.2">
      <c r="B157" s="14" t="s">
        <v>2356</v>
      </c>
      <c r="C157" s="15" t="s">
        <v>5931</v>
      </c>
      <c r="D157" s="10"/>
      <c r="E157" s="2"/>
      <c r="F157" s="2"/>
      <c r="G157" s="2"/>
      <c r="H157" s="2"/>
      <c r="I157" s="2"/>
      <c r="J157" s="2"/>
      <c r="K157" s="2"/>
      <c r="L157" s="2"/>
      <c r="M157" s="2"/>
      <c r="N157" s="3">
        <v>0</v>
      </c>
      <c r="O157" s="3">
        <v>0</v>
      </c>
      <c r="P157" s="3">
        <v>0</v>
      </c>
      <c r="Q157" s="3">
        <v>0</v>
      </c>
      <c r="R157" s="2"/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2"/>
      <c r="Z157" s="2"/>
      <c r="AA157" s="2"/>
      <c r="AB157" s="2"/>
      <c r="AC157" s="2"/>
      <c r="AD157" s="2"/>
      <c r="AE157" s="3">
        <v>0</v>
      </c>
      <c r="AF157" s="3">
        <v>0</v>
      </c>
      <c r="AG157" s="3">
        <v>0</v>
      </c>
      <c r="AH157" s="3">
        <v>0</v>
      </c>
      <c r="AI157" s="2"/>
      <c r="AJ157" s="2"/>
    </row>
    <row r="158" spans="2:36" ht="28.5" x14ac:dyDescent="0.2">
      <c r="B158" s="14" t="s">
        <v>725</v>
      </c>
      <c r="C158" s="15" t="s">
        <v>1530</v>
      </c>
      <c r="D158" s="10"/>
      <c r="E158" s="2"/>
      <c r="F158" s="2"/>
      <c r="G158" s="2"/>
      <c r="H158" s="2"/>
      <c r="I158" s="2"/>
      <c r="J158" s="2"/>
      <c r="K158" s="2"/>
      <c r="L158" s="2"/>
      <c r="M158" s="2"/>
      <c r="N158" s="3">
        <v>0</v>
      </c>
      <c r="O158" s="3">
        <v>0</v>
      </c>
      <c r="P158" s="3">
        <v>0</v>
      </c>
      <c r="Q158" s="3">
        <v>0</v>
      </c>
      <c r="R158" s="2"/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2"/>
      <c r="Z158" s="2"/>
      <c r="AA158" s="2"/>
      <c r="AB158" s="2"/>
      <c r="AC158" s="2"/>
      <c r="AD158" s="2"/>
      <c r="AE158" s="3">
        <v>0</v>
      </c>
      <c r="AF158" s="3">
        <v>0</v>
      </c>
      <c r="AG158" s="3">
        <v>0</v>
      </c>
      <c r="AH158" s="3">
        <v>0</v>
      </c>
      <c r="AI158" s="2"/>
      <c r="AJ158" s="2"/>
    </row>
    <row r="159" spans="2:36" ht="28.5" x14ac:dyDescent="0.2">
      <c r="B159" s="14" t="s">
        <v>8129</v>
      </c>
      <c r="C159" s="15" t="s">
        <v>1531</v>
      </c>
      <c r="D159" s="10"/>
      <c r="E159" s="2"/>
      <c r="F159" s="2"/>
      <c r="G159" s="2"/>
      <c r="H159" s="2"/>
      <c r="I159" s="2"/>
      <c r="J159" s="2"/>
      <c r="K159" s="2"/>
      <c r="L159" s="2"/>
      <c r="M159" s="2"/>
      <c r="N159" s="3">
        <v>0</v>
      </c>
      <c r="O159" s="3">
        <v>0</v>
      </c>
      <c r="P159" s="3">
        <v>0</v>
      </c>
      <c r="Q159" s="3">
        <v>0</v>
      </c>
      <c r="R159" s="2"/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2"/>
      <c r="Z159" s="2"/>
      <c r="AA159" s="2"/>
      <c r="AB159" s="2"/>
      <c r="AC159" s="2"/>
      <c r="AD159" s="2"/>
      <c r="AE159" s="3">
        <v>0</v>
      </c>
      <c r="AF159" s="3">
        <v>0</v>
      </c>
      <c r="AG159" s="3">
        <v>0</v>
      </c>
      <c r="AH159" s="3">
        <v>0</v>
      </c>
      <c r="AI159" s="2"/>
      <c r="AJ159" s="2"/>
    </row>
    <row r="160" spans="2:36" ht="28.5" x14ac:dyDescent="0.2">
      <c r="B160" s="14" t="s">
        <v>6537</v>
      </c>
      <c r="C160" s="15" t="s">
        <v>8739</v>
      </c>
      <c r="D160" s="10"/>
      <c r="E160" s="2"/>
      <c r="F160" s="2"/>
      <c r="G160" s="2"/>
      <c r="H160" s="2"/>
      <c r="I160" s="2"/>
      <c r="J160" s="2"/>
      <c r="K160" s="2"/>
      <c r="L160" s="2"/>
      <c r="M160" s="2"/>
      <c r="N160" s="3">
        <v>0</v>
      </c>
      <c r="O160" s="3">
        <v>0</v>
      </c>
      <c r="P160" s="3">
        <v>0</v>
      </c>
      <c r="Q160" s="3">
        <v>0</v>
      </c>
      <c r="R160" s="2"/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2"/>
      <c r="Z160" s="2"/>
      <c r="AA160" s="2"/>
      <c r="AB160" s="2"/>
      <c r="AC160" s="2"/>
      <c r="AD160" s="2"/>
      <c r="AE160" s="3">
        <v>0</v>
      </c>
      <c r="AF160" s="3">
        <v>0</v>
      </c>
      <c r="AG160" s="3">
        <v>0</v>
      </c>
      <c r="AH160" s="3">
        <v>0</v>
      </c>
      <c r="AI160" s="2"/>
      <c r="AJ160" s="2"/>
    </row>
    <row r="161" spans="2:36" ht="28.5" x14ac:dyDescent="0.2">
      <c r="B161" s="14" t="s">
        <v>4897</v>
      </c>
      <c r="C161" s="15" t="s">
        <v>8130</v>
      </c>
      <c r="D161" s="10"/>
      <c r="E161" s="2"/>
      <c r="F161" s="2"/>
      <c r="G161" s="2"/>
      <c r="H161" s="2"/>
      <c r="I161" s="2"/>
      <c r="J161" s="2"/>
      <c r="K161" s="2"/>
      <c r="L161" s="2"/>
      <c r="M161" s="2"/>
      <c r="N161" s="3">
        <v>0</v>
      </c>
      <c r="O161" s="3">
        <v>0</v>
      </c>
      <c r="P161" s="3">
        <v>0</v>
      </c>
      <c r="Q161" s="3">
        <v>0</v>
      </c>
      <c r="R161" s="2"/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2"/>
      <c r="Z161" s="2"/>
      <c r="AA161" s="2"/>
      <c r="AB161" s="2"/>
      <c r="AC161" s="2"/>
      <c r="AD161" s="2"/>
      <c r="AE161" s="3">
        <v>0</v>
      </c>
      <c r="AF161" s="3">
        <v>0</v>
      </c>
      <c r="AG161" s="3">
        <v>0</v>
      </c>
      <c r="AH161" s="3">
        <v>0</v>
      </c>
      <c r="AI161" s="2"/>
      <c r="AJ161" s="2"/>
    </row>
    <row r="162" spans="2:36" ht="28.5" x14ac:dyDescent="0.2">
      <c r="B162" s="14" t="s">
        <v>3211</v>
      </c>
      <c r="C162" s="15" t="s">
        <v>5414</v>
      </c>
      <c r="D162" s="10"/>
      <c r="E162" s="2"/>
      <c r="F162" s="2"/>
      <c r="G162" s="2"/>
      <c r="H162" s="2"/>
      <c r="I162" s="2"/>
      <c r="J162" s="2"/>
      <c r="K162" s="2"/>
      <c r="L162" s="2"/>
      <c r="M162" s="2"/>
      <c r="N162" s="3">
        <v>0</v>
      </c>
      <c r="O162" s="3">
        <v>0</v>
      </c>
      <c r="P162" s="3">
        <v>0</v>
      </c>
      <c r="Q162" s="3">
        <v>0</v>
      </c>
      <c r="R162" s="2"/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2"/>
      <c r="Z162" s="2"/>
      <c r="AA162" s="2"/>
      <c r="AB162" s="2"/>
      <c r="AC162" s="2"/>
      <c r="AD162" s="2"/>
      <c r="AE162" s="3">
        <v>0</v>
      </c>
      <c r="AF162" s="3">
        <v>0</v>
      </c>
      <c r="AG162" s="3">
        <v>0</v>
      </c>
      <c r="AH162" s="3">
        <v>0</v>
      </c>
      <c r="AI162" s="2"/>
      <c r="AJ162" s="2"/>
    </row>
    <row r="163" spans="2:36" x14ac:dyDescent="0.2">
      <c r="B163" s="14" t="s">
        <v>1532</v>
      </c>
      <c r="C163" s="15" t="s">
        <v>8131</v>
      </c>
      <c r="D163" s="10"/>
      <c r="E163" s="2"/>
      <c r="F163" s="2"/>
      <c r="G163" s="2"/>
      <c r="H163" s="2"/>
      <c r="I163" s="2"/>
      <c r="J163" s="2"/>
      <c r="K163" s="2"/>
      <c r="L163" s="2"/>
      <c r="M163" s="2"/>
      <c r="N163" s="3">
        <v>0</v>
      </c>
      <c r="O163" s="3">
        <v>0</v>
      </c>
      <c r="P163" s="3">
        <v>0</v>
      </c>
      <c r="Q163" s="3">
        <v>0</v>
      </c>
      <c r="R163" s="2"/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2"/>
      <c r="Z163" s="2"/>
      <c r="AA163" s="2"/>
      <c r="AB163" s="2"/>
      <c r="AC163" s="2"/>
      <c r="AD163" s="2"/>
      <c r="AE163" s="3">
        <v>0</v>
      </c>
      <c r="AF163" s="3">
        <v>0</v>
      </c>
      <c r="AG163" s="3">
        <v>0</v>
      </c>
      <c r="AH163" s="3">
        <v>0</v>
      </c>
      <c r="AI163" s="2"/>
      <c r="AJ163" s="2"/>
    </row>
    <row r="164" spans="2:36" x14ac:dyDescent="0.2">
      <c r="B164" s="8" t="s">
        <v>5525</v>
      </c>
      <c r="C164" s="1" t="s">
        <v>5525</v>
      </c>
      <c r="D164" s="7" t="s">
        <v>5525</v>
      </c>
      <c r="E164" s="1" t="s">
        <v>5525</v>
      </c>
      <c r="F164" s="1" t="s">
        <v>5525</v>
      </c>
      <c r="G164" s="1" t="s">
        <v>5525</v>
      </c>
      <c r="H164" s="1" t="s">
        <v>5525</v>
      </c>
      <c r="I164" s="1" t="s">
        <v>5525</v>
      </c>
      <c r="J164" s="1" t="s">
        <v>5525</v>
      </c>
      <c r="K164" s="1" t="s">
        <v>5525</v>
      </c>
      <c r="L164" s="1" t="s">
        <v>5525</v>
      </c>
      <c r="M164" s="1" t="s">
        <v>5525</v>
      </c>
      <c r="N164" s="1" t="s">
        <v>5525</v>
      </c>
      <c r="O164" s="1" t="s">
        <v>5525</v>
      </c>
      <c r="P164" s="1" t="s">
        <v>5525</v>
      </c>
      <c r="Q164" s="1" t="s">
        <v>5525</v>
      </c>
      <c r="R164" s="1" t="s">
        <v>5525</v>
      </c>
      <c r="S164" s="1" t="s">
        <v>5525</v>
      </c>
      <c r="T164" s="1" t="s">
        <v>5525</v>
      </c>
      <c r="U164" s="1" t="s">
        <v>5525</v>
      </c>
      <c r="V164" s="1" t="s">
        <v>5525</v>
      </c>
      <c r="W164" s="1" t="s">
        <v>5525</v>
      </c>
      <c r="X164" s="1" t="s">
        <v>5525</v>
      </c>
      <c r="Y164" s="1" t="s">
        <v>5525</v>
      </c>
      <c r="Z164" s="1" t="s">
        <v>5525</v>
      </c>
      <c r="AA164" s="1" t="s">
        <v>5525</v>
      </c>
      <c r="AB164" s="1" t="s">
        <v>5525</v>
      </c>
      <c r="AC164" s="1" t="s">
        <v>5525</v>
      </c>
      <c r="AD164" s="1" t="s">
        <v>5525</v>
      </c>
      <c r="AE164" s="1" t="s">
        <v>5525</v>
      </c>
      <c r="AF164" s="1" t="s">
        <v>5525</v>
      </c>
      <c r="AG164" s="1" t="s">
        <v>5525</v>
      </c>
      <c r="AH164" s="1" t="s">
        <v>5525</v>
      </c>
      <c r="AI164" s="1" t="s">
        <v>5525</v>
      </c>
      <c r="AJ164" s="1" t="s">
        <v>5525</v>
      </c>
    </row>
    <row r="165" spans="2:36" x14ac:dyDescent="0.2">
      <c r="B165" s="13" t="s">
        <v>6460</v>
      </c>
      <c r="C165" s="22" t="s">
        <v>7709</v>
      </c>
      <c r="D165" s="17" t="s">
        <v>12</v>
      </c>
      <c r="E165" s="5" t="s">
        <v>12</v>
      </c>
      <c r="F165" s="28" t="s">
        <v>12</v>
      </c>
      <c r="G165" s="5" t="s">
        <v>12</v>
      </c>
      <c r="H165" s="5" t="s">
        <v>12</v>
      </c>
      <c r="I165" s="6"/>
      <c r="J165" s="6"/>
      <c r="K165" s="30"/>
      <c r="L165" s="4"/>
      <c r="M165" s="5" t="s">
        <v>12</v>
      </c>
      <c r="N165" s="4"/>
      <c r="O165" s="4"/>
      <c r="P165" s="4"/>
      <c r="Q165" s="4"/>
      <c r="R165" s="31" t="s">
        <v>12</v>
      </c>
      <c r="S165" s="4"/>
      <c r="T165" s="4"/>
      <c r="U165" s="4"/>
      <c r="V165" s="4"/>
      <c r="W165" s="4"/>
      <c r="X165" s="4"/>
      <c r="Y165" s="5" t="s">
        <v>12</v>
      </c>
      <c r="Z165" s="5" t="s">
        <v>12</v>
      </c>
      <c r="AA165" s="41" t="s">
        <v>12</v>
      </c>
      <c r="AB165" s="5" t="s">
        <v>12</v>
      </c>
      <c r="AC165" s="45" t="s">
        <v>12</v>
      </c>
      <c r="AD165" s="27" t="s">
        <v>12</v>
      </c>
      <c r="AE165" s="4"/>
      <c r="AF165" s="4"/>
      <c r="AG165" s="4"/>
      <c r="AH165" s="4"/>
      <c r="AI165" s="2"/>
      <c r="AJ165" s="16" t="s">
        <v>12</v>
      </c>
    </row>
    <row r="166" spans="2:36" x14ac:dyDescent="0.2">
      <c r="B166" s="8" t="s">
        <v>5525</v>
      </c>
      <c r="C166" s="1" t="s">
        <v>5525</v>
      </c>
      <c r="D166" s="7" t="s">
        <v>5525</v>
      </c>
      <c r="E166" s="1" t="s">
        <v>5525</v>
      </c>
      <c r="F166" s="1" t="s">
        <v>5525</v>
      </c>
      <c r="G166" s="1" t="s">
        <v>5525</v>
      </c>
      <c r="H166" s="1" t="s">
        <v>5525</v>
      </c>
      <c r="I166" s="1" t="s">
        <v>5525</v>
      </c>
      <c r="J166" s="1" t="s">
        <v>5525</v>
      </c>
      <c r="K166" s="1" t="s">
        <v>5525</v>
      </c>
      <c r="L166" s="1" t="s">
        <v>5525</v>
      </c>
      <c r="M166" s="1" t="s">
        <v>5525</v>
      </c>
      <c r="N166" s="1" t="s">
        <v>5525</v>
      </c>
      <c r="O166" s="1" t="s">
        <v>5525</v>
      </c>
      <c r="P166" s="1" t="s">
        <v>5525</v>
      </c>
      <c r="Q166" s="1" t="s">
        <v>5525</v>
      </c>
      <c r="R166" s="1" t="s">
        <v>5525</v>
      </c>
      <c r="S166" s="1" t="s">
        <v>5525</v>
      </c>
      <c r="T166" s="1" t="s">
        <v>5525</v>
      </c>
      <c r="U166" s="1" t="s">
        <v>5525</v>
      </c>
      <c r="V166" s="1" t="s">
        <v>5525</v>
      </c>
      <c r="W166" s="1" t="s">
        <v>5525</v>
      </c>
      <c r="X166" s="1" t="s">
        <v>5525</v>
      </c>
      <c r="Y166" s="1" t="s">
        <v>5525</v>
      </c>
      <c r="Z166" s="1" t="s">
        <v>5525</v>
      </c>
      <c r="AA166" s="1" t="s">
        <v>5525</v>
      </c>
      <c r="AB166" s="1" t="s">
        <v>5525</v>
      </c>
      <c r="AC166" s="1" t="s">
        <v>5525</v>
      </c>
      <c r="AD166" s="1" t="s">
        <v>5525</v>
      </c>
      <c r="AE166" s="1" t="s">
        <v>5525</v>
      </c>
      <c r="AF166" s="1" t="s">
        <v>5525</v>
      </c>
      <c r="AG166" s="1" t="s">
        <v>5525</v>
      </c>
      <c r="AH166" s="1" t="s">
        <v>5525</v>
      </c>
      <c r="AI166" s="1" t="s">
        <v>5525</v>
      </c>
      <c r="AJ166" s="1" t="s">
        <v>5525</v>
      </c>
    </row>
    <row r="167" spans="2:36" ht="71.25" x14ac:dyDescent="0.2">
      <c r="B167" s="14" t="s">
        <v>7820</v>
      </c>
      <c r="C167" s="15" t="s">
        <v>7600</v>
      </c>
      <c r="D167" s="10"/>
      <c r="E167" s="2"/>
      <c r="F167" s="2"/>
      <c r="G167" s="2"/>
      <c r="H167" s="2"/>
      <c r="I167" s="2"/>
      <c r="J167" s="2"/>
      <c r="K167" s="2"/>
      <c r="L167" s="2"/>
      <c r="M167" s="2"/>
      <c r="N167" s="3">
        <v>0</v>
      </c>
      <c r="O167" s="3">
        <v>0</v>
      </c>
      <c r="P167" s="3">
        <v>0</v>
      </c>
      <c r="Q167" s="3">
        <v>0</v>
      </c>
      <c r="R167" s="2"/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2"/>
      <c r="Z167" s="2"/>
      <c r="AA167" s="2"/>
      <c r="AB167" s="2"/>
      <c r="AC167" s="2"/>
      <c r="AD167" s="2"/>
      <c r="AE167" s="3">
        <v>0</v>
      </c>
      <c r="AF167" s="3">
        <v>0</v>
      </c>
      <c r="AG167" s="3">
        <v>0</v>
      </c>
      <c r="AH167" s="3">
        <v>0</v>
      </c>
      <c r="AI167" s="2"/>
      <c r="AJ167" s="2"/>
    </row>
    <row r="168" spans="2:36" x14ac:dyDescent="0.2">
      <c r="B168" s="8" t="s">
        <v>5525</v>
      </c>
      <c r="C168" s="1" t="s">
        <v>5525</v>
      </c>
      <c r="D168" s="7" t="s">
        <v>5525</v>
      </c>
      <c r="E168" s="1" t="s">
        <v>5525</v>
      </c>
      <c r="F168" s="1" t="s">
        <v>5525</v>
      </c>
      <c r="G168" s="1" t="s">
        <v>5525</v>
      </c>
      <c r="H168" s="1" t="s">
        <v>5525</v>
      </c>
      <c r="I168" s="1" t="s">
        <v>5525</v>
      </c>
      <c r="J168" s="1" t="s">
        <v>5525</v>
      </c>
      <c r="K168" s="1" t="s">
        <v>5525</v>
      </c>
      <c r="L168" s="1" t="s">
        <v>5525</v>
      </c>
      <c r="M168" s="1" t="s">
        <v>5525</v>
      </c>
      <c r="N168" s="1" t="s">
        <v>5525</v>
      </c>
      <c r="O168" s="1" t="s">
        <v>5525</v>
      </c>
      <c r="P168" s="1" t="s">
        <v>5525</v>
      </c>
      <c r="Q168" s="1" t="s">
        <v>5525</v>
      </c>
      <c r="R168" s="1" t="s">
        <v>5525</v>
      </c>
      <c r="S168" s="1" t="s">
        <v>5525</v>
      </c>
      <c r="T168" s="1" t="s">
        <v>5525</v>
      </c>
      <c r="U168" s="1" t="s">
        <v>5525</v>
      </c>
      <c r="V168" s="1" t="s">
        <v>5525</v>
      </c>
      <c r="W168" s="1" t="s">
        <v>5525</v>
      </c>
      <c r="X168" s="1" t="s">
        <v>5525</v>
      </c>
      <c r="Y168" s="1" t="s">
        <v>5525</v>
      </c>
      <c r="Z168" s="1" t="s">
        <v>5525</v>
      </c>
      <c r="AA168" s="1" t="s">
        <v>5525</v>
      </c>
      <c r="AB168" s="1" t="s">
        <v>5525</v>
      </c>
      <c r="AC168" s="1" t="s">
        <v>5525</v>
      </c>
      <c r="AD168" s="1" t="s">
        <v>5525</v>
      </c>
      <c r="AE168" s="1" t="s">
        <v>5525</v>
      </c>
      <c r="AF168" s="1" t="s">
        <v>5525</v>
      </c>
      <c r="AG168" s="1" t="s">
        <v>5525</v>
      </c>
      <c r="AH168" s="1" t="s">
        <v>5525</v>
      </c>
      <c r="AI168" s="1" t="s">
        <v>5525</v>
      </c>
      <c r="AJ168" s="1" t="s">
        <v>5525</v>
      </c>
    </row>
    <row r="169" spans="2:36" x14ac:dyDescent="0.2">
      <c r="B169" s="13" t="s">
        <v>4898</v>
      </c>
      <c r="C169" s="22" t="s">
        <v>7709</v>
      </c>
      <c r="D169" s="17" t="s">
        <v>12</v>
      </c>
      <c r="E169" s="5" t="s">
        <v>12</v>
      </c>
      <c r="F169" s="28" t="s">
        <v>12</v>
      </c>
      <c r="G169" s="5" t="s">
        <v>12</v>
      </c>
      <c r="H169" s="5" t="s">
        <v>12</v>
      </c>
      <c r="I169" s="6"/>
      <c r="J169" s="6"/>
      <c r="K169" s="30"/>
      <c r="L169" s="4"/>
      <c r="M169" s="5" t="s">
        <v>12</v>
      </c>
      <c r="N169" s="4"/>
      <c r="O169" s="4"/>
      <c r="P169" s="4"/>
      <c r="Q169" s="4"/>
      <c r="R169" s="31" t="s">
        <v>12</v>
      </c>
      <c r="S169" s="4"/>
      <c r="T169" s="4"/>
      <c r="U169" s="4"/>
      <c r="V169" s="4"/>
      <c r="W169" s="4"/>
      <c r="X169" s="4"/>
      <c r="Y169" s="5" t="s">
        <v>12</v>
      </c>
      <c r="Z169" s="5" t="s">
        <v>12</v>
      </c>
      <c r="AA169" s="41" t="s">
        <v>12</v>
      </c>
      <c r="AB169" s="5" t="s">
        <v>12</v>
      </c>
      <c r="AC169" s="45" t="s">
        <v>12</v>
      </c>
      <c r="AD169" s="27" t="s">
        <v>12</v>
      </c>
      <c r="AE169" s="4"/>
      <c r="AF169" s="4"/>
      <c r="AG169" s="4"/>
      <c r="AH169" s="4"/>
      <c r="AI169" s="2"/>
      <c r="AJ169" s="16" t="s">
        <v>12</v>
      </c>
    </row>
    <row r="170" spans="2:36" x14ac:dyDescent="0.2">
      <c r="B170" s="8" t="s">
        <v>5525</v>
      </c>
      <c r="C170" s="1" t="s">
        <v>5525</v>
      </c>
      <c r="D170" s="7" t="s">
        <v>5525</v>
      </c>
      <c r="E170" s="1" t="s">
        <v>5525</v>
      </c>
      <c r="F170" s="1" t="s">
        <v>5525</v>
      </c>
      <c r="G170" s="1" t="s">
        <v>5525</v>
      </c>
      <c r="H170" s="1" t="s">
        <v>5525</v>
      </c>
      <c r="I170" s="1" t="s">
        <v>5525</v>
      </c>
      <c r="J170" s="1" t="s">
        <v>5525</v>
      </c>
      <c r="K170" s="1" t="s">
        <v>5525</v>
      </c>
      <c r="L170" s="1" t="s">
        <v>5525</v>
      </c>
      <c r="M170" s="1" t="s">
        <v>5525</v>
      </c>
      <c r="N170" s="1" t="s">
        <v>5525</v>
      </c>
      <c r="O170" s="1" t="s">
        <v>5525</v>
      </c>
      <c r="P170" s="1" t="s">
        <v>5525</v>
      </c>
      <c r="Q170" s="1" t="s">
        <v>5525</v>
      </c>
      <c r="R170" s="1" t="s">
        <v>5525</v>
      </c>
      <c r="S170" s="1" t="s">
        <v>5525</v>
      </c>
      <c r="T170" s="1" t="s">
        <v>5525</v>
      </c>
      <c r="U170" s="1" t="s">
        <v>5525</v>
      </c>
      <c r="V170" s="1" t="s">
        <v>5525</v>
      </c>
      <c r="W170" s="1" t="s">
        <v>5525</v>
      </c>
      <c r="X170" s="1" t="s">
        <v>5525</v>
      </c>
      <c r="Y170" s="1" t="s">
        <v>5525</v>
      </c>
      <c r="Z170" s="1" t="s">
        <v>5525</v>
      </c>
      <c r="AA170" s="1" t="s">
        <v>5525</v>
      </c>
      <c r="AB170" s="1" t="s">
        <v>5525</v>
      </c>
      <c r="AC170" s="1" t="s">
        <v>5525</v>
      </c>
      <c r="AD170" s="1" t="s">
        <v>5525</v>
      </c>
      <c r="AE170" s="1" t="s">
        <v>5525</v>
      </c>
      <c r="AF170" s="1" t="s">
        <v>5525</v>
      </c>
      <c r="AG170" s="1" t="s">
        <v>5525</v>
      </c>
      <c r="AH170" s="1" t="s">
        <v>5525</v>
      </c>
      <c r="AI170" s="1" t="s">
        <v>5525</v>
      </c>
      <c r="AJ170" s="1" t="s">
        <v>5525</v>
      </c>
    </row>
    <row r="171" spans="2:36" ht="71.25" x14ac:dyDescent="0.2">
      <c r="B171" s="14" t="s">
        <v>6538</v>
      </c>
      <c r="C171" s="15" t="s">
        <v>3735</v>
      </c>
      <c r="D171" s="10"/>
      <c r="E171" s="2"/>
      <c r="F171" s="2"/>
      <c r="G171" s="2"/>
      <c r="H171" s="2"/>
      <c r="I171" s="2"/>
      <c r="J171" s="2"/>
      <c r="K171" s="2"/>
      <c r="L171" s="2"/>
      <c r="M171" s="2"/>
      <c r="N171" s="3">
        <v>0</v>
      </c>
      <c r="O171" s="3">
        <v>0</v>
      </c>
      <c r="P171" s="3">
        <v>0</v>
      </c>
      <c r="Q171" s="3">
        <v>0</v>
      </c>
      <c r="R171" s="2"/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2"/>
      <c r="Z171" s="2"/>
      <c r="AA171" s="2"/>
      <c r="AB171" s="2"/>
      <c r="AC171" s="2"/>
      <c r="AD171" s="2"/>
      <c r="AE171" s="3">
        <v>0</v>
      </c>
      <c r="AF171" s="3">
        <v>0</v>
      </c>
      <c r="AG171" s="3">
        <v>0</v>
      </c>
      <c r="AH171" s="3">
        <v>0</v>
      </c>
      <c r="AI171" s="2"/>
      <c r="AJ171" s="2"/>
    </row>
    <row r="172" spans="2:36" x14ac:dyDescent="0.2">
      <c r="B172" s="8" t="s">
        <v>5525</v>
      </c>
      <c r="C172" s="1" t="s">
        <v>5525</v>
      </c>
      <c r="D172" s="7" t="s">
        <v>5525</v>
      </c>
      <c r="E172" s="1" t="s">
        <v>5525</v>
      </c>
      <c r="F172" s="1" t="s">
        <v>5525</v>
      </c>
      <c r="G172" s="1" t="s">
        <v>5525</v>
      </c>
      <c r="H172" s="1" t="s">
        <v>5525</v>
      </c>
      <c r="I172" s="18" t="s">
        <v>5525</v>
      </c>
      <c r="J172" s="18" t="s">
        <v>5525</v>
      </c>
      <c r="K172" s="1" t="s">
        <v>5525</v>
      </c>
      <c r="L172" s="1" t="s">
        <v>5525</v>
      </c>
      <c r="M172" s="1" t="s">
        <v>5525</v>
      </c>
      <c r="N172" s="1" t="s">
        <v>5525</v>
      </c>
      <c r="O172" s="1" t="s">
        <v>5525</v>
      </c>
      <c r="P172" s="1" t="s">
        <v>5525</v>
      </c>
      <c r="Q172" s="1" t="s">
        <v>5525</v>
      </c>
      <c r="R172" s="1" t="s">
        <v>5525</v>
      </c>
      <c r="S172" s="1" t="s">
        <v>5525</v>
      </c>
      <c r="T172" s="1" t="s">
        <v>5525</v>
      </c>
      <c r="U172" s="1" t="s">
        <v>5525</v>
      </c>
      <c r="V172" s="1" t="s">
        <v>5525</v>
      </c>
      <c r="W172" s="1" t="s">
        <v>5525</v>
      </c>
      <c r="X172" s="1" t="s">
        <v>5525</v>
      </c>
      <c r="Y172" s="1" t="s">
        <v>5525</v>
      </c>
      <c r="Z172" s="1" t="s">
        <v>5525</v>
      </c>
      <c r="AA172" s="1" t="s">
        <v>5525</v>
      </c>
      <c r="AB172" s="1" t="s">
        <v>5525</v>
      </c>
      <c r="AC172" s="1" t="s">
        <v>5525</v>
      </c>
      <c r="AD172" s="1" t="s">
        <v>5525</v>
      </c>
      <c r="AE172" s="1" t="s">
        <v>5525</v>
      </c>
      <c r="AF172" s="1" t="s">
        <v>5525</v>
      </c>
      <c r="AG172" s="1" t="s">
        <v>5525</v>
      </c>
      <c r="AH172" s="1" t="s">
        <v>5525</v>
      </c>
      <c r="AI172" s="1" t="s">
        <v>5525</v>
      </c>
      <c r="AJ172" s="1" t="s">
        <v>5525</v>
      </c>
    </row>
    <row r="173" spans="2:36" x14ac:dyDescent="0.2">
      <c r="B173" s="13" t="s">
        <v>3212</v>
      </c>
      <c r="C173" s="22" t="s">
        <v>7709</v>
      </c>
      <c r="D173" s="17" t="s">
        <v>12</v>
      </c>
      <c r="E173" s="5" t="s">
        <v>12</v>
      </c>
      <c r="F173" s="28" t="s">
        <v>12</v>
      </c>
      <c r="G173" s="5" t="s">
        <v>12</v>
      </c>
      <c r="H173" s="5" t="s">
        <v>12</v>
      </c>
      <c r="I173" s="19"/>
      <c r="J173" s="19"/>
      <c r="K173" s="30"/>
      <c r="L173" s="4"/>
      <c r="M173" s="5" t="s">
        <v>12</v>
      </c>
      <c r="N173" s="4"/>
      <c r="O173" s="4"/>
      <c r="P173" s="4"/>
      <c r="Q173" s="4"/>
      <c r="R173" s="31" t="s">
        <v>12</v>
      </c>
      <c r="S173" s="4"/>
      <c r="T173" s="4"/>
      <c r="U173" s="4"/>
      <c r="V173" s="4"/>
      <c r="W173" s="4"/>
      <c r="X173" s="4"/>
      <c r="Y173" s="5" t="s">
        <v>12</v>
      </c>
      <c r="Z173" s="5" t="s">
        <v>12</v>
      </c>
      <c r="AA173" s="41" t="s">
        <v>12</v>
      </c>
      <c r="AB173" s="5" t="s">
        <v>12</v>
      </c>
      <c r="AC173" s="45" t="s">
        <v>12</v>
      </c>
      <c r="AD173" s="27" t="s">
        <v>12</v>
      </c>
      <c r="AE173" s="4"/>
      <c r="AF173" s="4"/>
      <c r="AG173" s="4"/>
      <c r="AH173" s="4"/>
      <c r="AI173" s="2"/>
      <c r="AJ173" s="16" t="s">
        <v>12</v>
      </c>
    </row>
    <row r="174" spans="2:36" x14ac:dyDescent="0.2">
      <c r="B174" s="8" t="s">
        <v>5525</v>
      </c>
      <c r="C174" s="1" t="s">
        <v>5525</v>
      </c>
      <c r="D174" s="7" t="s">
        <v>5525</v>
      </c>
      <c r="E174" s="1" t="s">
        <v>5525</v>
      </c>
      <c r="F174" s="1" t="s">
        <v>5525</v>
      </c>
      <c r="G174" s="1" t="s">
        <v>5525</v>
      </c>
      <c r="H174" s="1" t="s">
        <v>5525</v>
      </c>
      <c r="I174" s="18" t="s">
        <v>5525</v>
      </c>
      <c r="J174" s="18" t="s">
        <v>5525</v>
      </c>
      <c r="K174" s="1" t="s">
        <v>5525</v>
      </c>
      <c r="L174" s="1" t="s">
        <v>5525</v>
      </c>
      <c r="M174" s="1" t="s">
        <v>5525</v>
      </c>
      <c r="N174" s="1" t="s">
        <v>5525</v>
      </c>
      <c r="O174" s="1" t="s">
        <v>5525</v>
      </c>
      <c r="P174" s="1" t="s">
        <v>5525</v>
      </c>
      <c r="Q174" s="1" t="s">
        <v>5525</v>
      </c>
      <c r="R174" s="1" t="s">
        <v>5525</v>
      </c>
      <c r="S174" s="1" t="s">
        <v>5525</v>
      </c>
      <c r="T174" s="1" t="s">
        <v>5525</v>
      </c>
      <c r="U174" s="1" t="s">
        <v>5525</v>
      </c>
      <c r="V174" s="1" t="s">
        <v>5525</v>
      </c>
      <c r="W174" s="1" t="s">
        <v>5525</v>
      </c>
      <c r="X174" s="1" t="s">
        <v>5525</v>
      </c>
      <c r="Y174" s="1" t="s">
        <v>5525</v>
      </c>
      <c r="Z174" s="1" t="s">
        <v>5525</v>
      </c>
      <c r="AA174" s="1" t="s">
        <v>5525</v>
      </c>
      <c r="AB174" s="1" t="s">
        <v>5525</v>
      </c>
      <c r="AC174" s="1" t="s">
        <v>5525</v>
      </c>
      <c r="AD174" s="1" t="s">
        <v>5525</v>
      </c>
      <c r="AE174" s="1" t="s">
        <v>5525</v>
      </c>
      <c r="AF174" s="1" t="s">
        <v>5525</v>
      </c>
      <c r="AG174" s="1" t="s">
        <v>5525</v>
      </c>
      <c r="AH174" s="1" t="s">
        <v>5525</v>
      </c>
      <c r="AI174" s="1" t="s">
        <v>5525</v>
      </c>
      <c r="AJ174" s="1" t="s">
        <v>5525</v>
      </c>
    </row>
    <row r="175" spans="2:36" ht="57" x14ac:dyDescent="0.2">
      <c r="B175" s="14" t="s">
        <v>4899</v>
      </c>
      <c r="C175" s="15" t="s">
        <v>3213</v>
      </c>
      <c r="D175" s="10"/>
      <c r="E175" s="2"/>
      <c r="F175" s="2"/>
      <c r="G175" s="2"/>
      <c r="H175" s="2"/>
      <c r="I175" s="32"/>
      <c r="J175" s="32"/>
      <c r="K175" s="2"/>
      <c r="L175" s="2"/>
      <c r="M175" s="2"/>
      <c r="N175" s="3">
        <v>0</v>
      </c>
      <c r="O175" s="3">
        <v>0</v>
      </c>
      <c r="P175" s="3">
        <v>0</v>
      </c>
      <c r="Q175" s="3">
        <v>0</v>
      </c>
      <c r="R175" s="2"/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2"/>
      <c r="Z175" s="2"/>
      <c r="AA175" s="2"/>
      <c r="AB175" s="2"/>
      <c r="AC175" s="2"/>
      <c r="AD175" s="2"/>
      <c r="AE175" s="3">
        <v>0</v>
      </c>
      <c r="AF175" s="3">
        <v>0</v>
      </c>
      <c r="AG175" s="3">
        <v>0</v>
      </c>
      <c r="AH175" s="3">
        <v>0</v>
      </c>
      <c r="AI175" s="2"/>
      <c r="AJ175" s="2"/>
    </row>
    <row r="176" spans="2:36" x14ac:dyDescent="0.2">
      <c r="B176" s="8" t="s">
        <v>5525</v>
      </c>
      <c r="C176" s="1" t="s">
        <v>5525</v>
      </c>
      <c r="D176" s="7" t="s">
        <v>5525</v>
      </c>
      <c r="E176" s="1" t="s">
        <v>5525</v>
      </c>
      <c r="F176" s="1" t="s">
        <v>5525</v>
      </c>
      <c r="G176" s="1" t="s">
        <v>5525</v>
      </c>
      <c r="H176" s="1" t="s">
        <v>5525</v>
      </c>
      <c r="I176" s="18" t="s">
        <v>5525</v>
      </c>
      <c r="J176" s="18" t="s">
        <v>5525</v>
      </c>
      <c r="K176" s="1" t="s">
        <v>5525</v>
      </c>
      <c r="L176" s="1" t="s">
        <v>5525</v>
      </c>
      <c r="M176" s="1" t="s">
        <v>5525</v>
      </c>
      <c r="N176" s="1" t="s">
        <v>5525</v>
      </c>
      <c r="O176" s="1" t="s">
        <v>5525</v>
      </c>
      <c r="P176" s="1" t="s">
        <v>5525</v>
      </c>
      <c r="Q176" s="1" t="s">
        <v>5525</v>
      </c>
      <c r="R176" s="1" t="s">
        <v>5525</v>
      </c>
      <c r="S176" s="1" t="s">
        <v>5525</v>
      </c>
      <c r="T176" s="1" t="s">
        <v>5525</v>
      </c>
      <c r="U176" s="1" t="s">
        <v>5525</v>
      </c>
      <c r="V176" s="1" t="s">
        <v>5525</v>
      </c>
      <c r="W176" s="1" t="s">
        <v>5525</v>
      </c>
      <c r="X176" s="1" t="s">
        <v>5525</v>
      </c>
      <c r="Y176" s="1" t="s">
        <v>5525</v>
      </c>
      <c r="Z176" s="1" t="s">
        <v>5525</v>
      </c>
      <c r="AA176" s="1" t="s">
        <v>5525</v>
      </c>
      <c r="AB176" s="1" t="s">
        <v>5525</v>
      </c>
      <c r="AC176" s="1" t="s">
        <v>5525</v>
      </c>
      <c r="AD176" s="1" t="s">
        <v>5525</v>
      </c>
      <c r="AE176" s="1" t="s">
        <v>5525</v>
      </c>
      <c r="AF176" s="1" t="s">
        <v>5525</v>
      </c>
      <c r="AG176" s="1" t="s">
        <v>5525</v>
      </c>
      <c r="AH176" s="1" t="s">
        <v>5525</v>
      </c>
      <c r="AI176" s="1" t="s">
        <v>5525</v>
      </c>
      <c r="AJ176" s="1" t="s">
        <v>5525</v>
      </c>
    </row>
    <row r="177" spans="2:36" x14ac:dyDescent="0.2">
      <c r="B177" s="13" t="s">
        <v>1533</v>
      </c>
      <c r="C177" s="22" t="s">
        <v>7709</v>
      </c>
      <c r="D177" s="17" t="s">
        <v>12</v>
      </c>
      <c r="E177" s="5" t="s">
        <v>12</v>
      </c>
      <c r="F177" s="28" t="s">
        <v>12</v>
      </c>
      <c r="G177" s="5" t="s">
        <v>12</v>
      </c>
      <c r="H177" s="5" t="s">
        <v>12</v>
      </c>
      <c r="I177" s="19"/>
      <c r="J177" s="19"/>
      <c r="K177" s="30"/>
      <c r="L177" s="4"/>
      <c r="M177" s="5" t="s">
        <v>12</v>
      </c>
      <c r="N177" s="4"/>
      <c r="O177" s="4"/>
      <c r="P177" s="4"/>
      <c r="Q177" s="4"/>
      <c r="R177" s="31" t="s">
        <v>12</v>
      </c>
      <c r="S177" s="4"/>
      <c r="T177" s="4"/>
      <c r="U177" s="4"/>
      <c r="V177" s="4"/>
      <c r="W177" s="4"/>
      <c r="X177" s="4"/>
      <c r="Y177" s="5" t="s">
        <v>12</v>
      </c>
      <c r="Z177" s="5" t="s">
        <v>12</v>
      </c>
      <c r="AA177" s="41" t="s">
        <v>12</v>
      </c>
      <c r="AB177" s="5" t="s">
        <v>12</v>
      </c>
      <c r="AC177" s="45" t="s">
        <v>12</v>
      </c>
      <c r="AD177" s="27" t="s">
        <v>12</v>
      </c>
      <c r="AE177" s="4"/>
      <c r="AF177" s="4"/>
      <c r="AG177" s="4"/>
      <c r="AH177" s="4"/>
      <c r="AI177" s="2"/>
      <c r="AJ177" s="16" t="s">
        <v>12</v>
      </c>
    </row>
    <row r="178" spans="2:36" x14ac:dyDescent="0.2">
      <c r="B178" s="8" t="s">
        <v>5525</v>
      </c>
      <c r="C178" s="1" t="s">
        <v>5525</v>
      </c>
      <c r="D178" s="7" t="s">
        <v>5525</v>
      </c>
      <c r="E178" s="1" t="s">
        <v>5525</v>
      </c>
      <c r="F178" s="1" t="s">
        <v>5525</v>
      </c>
      <c r="G178" s="1" t="s">
        <v>5525</v>
      </c>
      <c r="H178" s="1" t="s">
        <v>5525</v>
      </c>
      <c r="I178" s="18" t="s">
        <v>5525</v>
      </c>
      <c r="J178" s="18" t="s">
        <v>5525</v>
      </c>
      <c r="K178" s="1" t="s">
        <v>5525</v>
      </c>
      <c r="L178" s="1" t="s">
        <v>5525</v>
      </c>
      <c r="M178" s="1" t="s">
        <v>5525</v>
      </c>
      <c r="N178" s="1" t="s">
        <v>5525</v>
      </c>
      <c r="O178" s="1" t="s">
        <v>5525</v>
      </c>
      <c r="P178" s="1" t="s">
        <v>5525</v>
      </c>
      <c r="Q178" s="1" t="s">
        <v>5525</v>
      </c>
      <c r="R178" s="1" t="s">
        <v>5525</v>
      </c>
      <c r="S178" s="1" t="s">
        <v>5525</v>
      </c>
      <c r="T178" s="1" t="s">
        <v>5525</v>
      </c>
      <c r="U178" s="1" t="s">
        <v>5525</v>
      </c>
      <c r="V178" s="1" t="s">
        <v>5525</v>
      </c>
      <c r="W178" s="1" t="s">
        <v>5525</v>
      </c>
      <c r="X178" s="1" t="s">
        <v>5525</v>
      </c>
      <c r="Y178" s="1" t="s">
        <v>5525</v>
      </c>
      <c r="Z178" s="1" t="s">
        <v>5525</v>
      </c>
      <c r="AA178" s="1" t="s">
        <v>5525</v>
      </c>
      <c r="AB178" s="1" t="s">
        <v>5525</v>
      </c>
      <c r="AC178" s="1" t="s">
        <v>5525</v>
      </c>
      <c r="AD178" s="1" t="s">
        <v>5525</v>
      </c>
      <c r="AE178" s="1" t="s">
        <v>5525</v>
      </c>
      <c r="AF178" s="1" t="s">
        <v>5525</v>
      </c>
      <c r="AG178" s="1" t="s">
        <v>5525</v>
      </c>
      <c r="AH178" s="1" t="s">
        <v>5525</v>
      </c>
      <c r="AI178" s="1" t="s">
        <v>5525</v>
      </c>
      <c r="AJ178" s="1" t="s">
        <v>5525</v>
      </c>
    </row>
    <row r="179" spans="2:36" ht="57" x14ac:dyDescent="0.2">
      <c r="B179" s="14" t="s">
        <v>3214</v>
      </c>
      <c r="C179" s="15" t="s">
        <v>464</v>
      </c>
      <c r="D179" s="10"/>
      <c r="E179" s="2"/>
      <c r="F179" s="2"/>
      <c r="G179" s="2"/>
      <c r="H179" s="2"/>
      <c r="I179" s="32"/>
      <c r="J179" s="32"/>
      <c r="K179" s="2"/>
      <c r="L179" s="2"/>
      <c r="M179" s="2"/>
      <c r="N179" s="3">
        <v>0</v>
      </c>
      <c r="O179" s="3">
        <v>0</v>
      </c>
      <c r="P179" s="3">
        <v>0</v>
      </c>
      <c r="Q179" s="3">
        <v>0</v>
      </c>
      <c r="R179" s="2"/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2"/>
      <c r="Z179" s="2"/>
      <c r="AA179" s="2"/>
      <c r="AB179" s="2"/>
      <c r="AC179" s="2"/>
      <c r="AD179" s="2"/>
      <c r="AE179" s="3">
        <v>0</v>
      </c>
      <c r="AF179" s="3">
        <v>0</v>
      </c>
      <c r="AG179" s="3">
        <v>0</v>
      </c>
      <c r="AH179" s="3">
        <v>0</v>
      </c>
      <c r="AI179" s="2"/>
      <c r="AJ179" s="2"/>
    </row>
    <row r="180" spans="2:36" x14ac:dyDescent="0.2">
      <c r="B180" s="8" t="s">
        <v>5525</v>
      </c>
      <c r="C180" s="1" t="s">
        <v>5525</v>
      </c>
      <c r="D180" s="7" t="s">
        <v>5525</v>
      </c>
      <c r="E180" s="1" t="s">
        <v>5525</v>
      </c>
      <c r="F180" s="1" t="s">
        <v>5525</v>
      </c>
      <c r="G180" s="1" t="s">
        <v>5525</v>
      </c>
      <c r="H180" s="1" t="s">
        <v>5525</v>
      </c>
      <c r="I180" s="18" t="s">
        <v>5525</v>
      </c>
      <c r="J180" s="18" t="s">
        <v>5525</v>
      </c>
      <c r="K180" s="1" t="s">
        <v>5525</v>
      </c>
      <c r="L180" s="1" t="s">
        <v>5525</v>
      </c>
      <c r="M180" s="1" t="s">
        <v>5525</v>
      </c>
      <c r="N180" s="1" t="s">
        <v>5525</v>
      </c>
      <c r="O180" s="1" t="s">
        <v>5525</v>
      </c>
      <c r="P180" s="1" t="s">
        <v>5525</v>
      </c>
      <c r="Q180" s="1" t="s">
        <v>5525</v>
      </c>
      <c r="R180" s="1" t="s">
        <v>5525</v>
      </c>
      <c r="S180" s="1" t="s">
        <v>5525</v>
      </c>
      <c r="T180" s="1" t="s">
        <v>5525</v>
      </c>
      <c r="U180" s="1" t="s">
        <v>5525</v>
      </c>
      <c r="V180" s="1" t="s">
        <v>5525</v>
      </c>
      <c r="W180" s="1" t="s">
        <v>5525</v>
      </c>
      <c r="X180" s="1" t="s">
        <v>5525</v>
      </c>
      <c r="Y180" s="1" t="s">
        <v>5525</v>
      </c>
      <c r="Z180" s="1" t="s">
        <v>5525</v>
      </c>
      <c r="AA180" s="1" t="s">
        <v>5525</v>
      </c>
      <c r="AB180" s="1" t="s">
        <v>5525</v>
      </c>
      <c r="AC180" s="1" t="s">
        <v>5525</v>
      </c>
      <c r="AD180" s="1" t="s">
        <v>5525</v>
      </c>
      <c r="AE180" s="1" t="s">
        <v>5525</v>
      </c>
      <c r="AF180" s="1" t="s">
        <v>5525</v>
      </c>
      <c r="AG180" s="1" t="s">
        <v>5525</v>
      </c>
      <c r="AH180" s="1" t="s">
        <v>5525</v>
      </c>
      <c r="AI180" s="1" t="s">
        <v>5525</v>
      </c>
      <c r="AJ180" s="1" t="s">
        <v>5525</v>
      </c>
    </row>
    <row r="181" spans="2:36" x14ac:dyDescent="0.2">
      <c r="B181" s="13" t="s">
        <v>8740</v>
      </c>
      <c r="C181" s="22" t="s">
        <v>7709</v>
      </c>
      <c r="D181" s="17" t="s">
        <v>12</v>
      </c>
      <c r="E181" s="5" t="s">
        <v>12</v>
      </c>
      <c r="F181" s="28" t="s">
        <v>12</v>
      </c>
      <c r="G181" s="5" t="s">
        <v>12</v>
      </c>
      <c r="H181" s="5" t="s">
        <v>12</v>
      </c>
      <c r="I181" s="19"/>
      <c r="J181" s="19"/>
      <c r="K181" s="30"/>
      <c r="L181" s="4"/>
      <c r="M181" s="5" t="s">
        <v>12</v>
      </c>
      <c r="N181" s="4"/>
      <c r="O181" s="4"/>
      <c r="P181" s="4"/>
      <c r="Q181" s="4"/>
      <c r="R181" s="31" t="s">
        <v>12</v>
      </c>
      <c r="S181" s="4"/>
      <c r="T181" s="4"/>
      <c r="U181" s="4"/>
      <c r="V181" s="4"/>
      <c r="W181" s="4"/>
      <c r="X181" s="4"/>
      <c r="Y181" s="5" t="s">
        <v>12</v>
      </c>
      <c r="Z181" s="5" t="s">
        <v>12</v>
      </c>
      <c r="AA181" s="41" t="s">
        <v>12</v>
      </c>
      <c r="AB181" s="5" t="s">
        <v>12</v>
      </c>
      <c r="AC181" s="45" t="s">
        <v>12</v>
      </c>
      <c r="AD181" s="27" t="s">
        <v>12</v>
      </c>
      <c r="AE181" s="4"/>
      <c r="AF181" s="4"/>
      <c r="AG181" s="4"/>
      <c r="AH181" s="4"/>
      <c r="AI181" s="2"/>
      <c r="AJ181" s="16" t="s">
        <v>12</v>
      </c>
    </row>
    <row r="182" spans="2:36" x14ac:dyDescent="0.2">
      <c r="B182" s="8" t="s">
        <v>5525</v>
      </c>
      <c r="C182" s="1" t="s">
        <v>5525</v>
      </c>
      <c r="D182" s="7" t="s">
        <v>5525</v>
      </c>
      <c r="E182" s="1" t="s">
        <v>5525</v>
      </c>
      <c r="F182" s="1" t="s">
        <v>5525</v>
      </c>
      <c r="G182" s="1" t="s">
        <v>5525</v>
      </c>
      <c r="H182" s="1" t="s">
        <v>5525</v>
      </c>
      <c r="I182" s="18" t="s">
        <v>5525</v>
      </c>
      <c r="J182" s="18" t="s">
        <v>5525</v>
      </c>
      <c r="K182" s="1" t="s">
        <v>5525</v>
      </c>
      <c r="L182" s="1" t="s">
        <v>5525</v>
      </c>
      <c r="M182" s="1" t="s">
        <v>5525</v>
      </c>
      <c r="N182" s="1" t="s">
        <v>5525</v>
      </c>
      <c r="O182" s="1" t="s">
        <v>5525</v>
      </c>
      <c r="P182" s="1" t="s">
        <v>5525</v>
      </c>
      <c r="Q182" s="1" t="s">
        <v>5525</v>
      </c>
      <c r="R182" s="1" t="s">
        <v>5525</v>
      </c>
      <c r="S182" s="1" t="s">
        <v>5525</v>
      </c>
      <c r="T182" s="1" t="s">
        <v>5525</v>
      </c>
      <c r="U182" s="1" t="s">
        <v>5525</v>
      </c>
      <c r="V182" s="1" t="s">
        <v>5525</v>
      </c>
      <c r="W182" s="1" t="s">
        <v>5525</v>
      </c>
      <c r="X182" s="1" t="s">
        <v>5525</v>
      </c>
      <c r="Y182" s="1" t="s">
        <v>5525</v>
      </c>
      <c r="Z182" s="1" t="s">
        <v>5525</v>
      </c>
      <c r="AA182" s="1" t="s">
        <v>5525</v>
      </c>
      <c r="AB182" s="1" t="s">
        <v>5525</v>
      </c>
      <c r="AC182" s="1" t="s">
        <v>5525</v>
      </c>
      <c r="AD182" s="1" t="s">
        <v>5525</v>
      </c>
      <c r="AE182" s="1" t="s">
        <v>5525</v>
      </c>
      <c r="AF182" s="1" t="s">
        <v>5525</v>
      </c>
      <c r="AG182" s="1" t="s">
        <v>5525</v>
      </c>
      <c r="AH182" s="1" t="s">
        <v>5525</v>
      </c>
      <c r="AI182" s="1" t="s">
        <v>5525</v>
      </c>
      <c r="AJ182" s="1" t="s">
        <v>5525</v>
      </c>
    </row>
    <row r="183" spans="2:36" ht="57" x14ac:dyDescent="0.2">
      <c r="B183" s="14" t="s">
        <v>1534</v>
      </c>
      <c r="C183" s="15" t="s">
        <v>8132</v>
      </c>
      <c r="D183" s="10"/>
      <c r="E183" s="2"/>
      <c r="F183" s="2"/>
      <c r="G183" s="2"/>
      <c r="H183" s="2"/>
      <c r="I183" s="32"/>
      <c r="J183" s="32"/>
      <c r="K183" s="2"/>
      <c r="L183" s="2"/>
      <c r="M183" s="2"/>
      <c r="N183" s="3">
        <v>0</v>
      </c>
      <c r="O183" s="3">
        <v>0</v>
      </c>
      <c r="P183" s="3">
        <v>0</v>
      </c>
      <c r="Q183" s="3">
        <v>0</v>
      </c>
      <c r="R183" s="2"/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2"/>
      <c r="Z183" s="2"/>
      <c r="AA183" s="2"/>
      <c r="AB183" s="2"/>
      <c r="AC183" s="2"/>
      <c r="AD183" s="2"/>
      <c r="AE183" s="3">
        <v>0</v>
      </c>
      <c r="AF183" s="3">
        <v>0</v>
      </c>
      <c r="AG183" s="3">
        <v>0</v>
      </c>
      <c r="AH183" s="3">
        <v>0</v>
      </c>
      <c r="AI183" s="2"/>
      <c r="AJ183" s="2"/>
    </row>
    <row r="184" spans="2:36" x14ac:dyDescent="0.2">
      <c r="B184" s="8" t="s">
        <v>5525</v>
      </c>
      <c r="C184" s="1" t="s">
        <v>5525</v>
      </c>
      <c r="D184" s="7" t="s">
        <v>5525</v>
      </c>
      <c r="E184" s="1" t="s">
        <v>5525</v>
      </c>
      <c r="F184" s="1" t="s">
        <v>5525</v>
      </c>
      <c r="G184" s="1" t="s">
        <v>5525</v>
      </c>
      <c r="H184" s="1" t="s">
        <v>5525</v>
      </c>
      <c r="I184" s="18" t="s">
        <v>5525</v>
      </c>
      <c r="J184" s="18" t="s">
        <v>5525</v>
      </c>
      <c r="K184" s="1" t="s">
        <v>5525</v>
      </c>
      <c r="L184" s="1" t="s">
        <v>5525</v>
      </c>
      <c r="M184" s="1" t="s">
        <v>5525</v>
      </c>
      <c r="N184" s="1" t="s">
        <v>5525</v>
      </c>
      <c r="O184" s="1" t="s">
        <v>5525</v>
      </c>
      <c r="P184" s="1" t="s">
        <v>5525</v>
      </c>
      <c r="Q184" s="1" t="s">
        <v>5525</v>
      </c>
      <c r="R184" s="1" t="s">
        <v>5525</v>
      </c>
      <c r="S184" s="1" t="s">
        <v>5525</v>
      </c>
      <c r="T184" s="1" t="s">
        <v>5525</v>
      </c>
      <c r="U184" s="1" t="s">
        <v>5525</v>
      </c>
      <c r="V184" s="1" t="s">
        <v>5525</v>
      </c>
      <c r="W184" s="1" t="s">
        <v>5525</v>
      </c>
      <c r="X184" s="1" t="s">
        <v>5525</v>
      </c>
      <c r="Y184" s="1" t="s">
        <v>5525</v>
      </c>
      <c r="Z184" s="1" t="s">
        <v>5525</v>
      </c>
      <c r="AA184" s="1" t="s">
        <v>5525</v>
      </c>
      <c r="AB184" s="1" t="s">
        <v>5525</v>
      </c>
      <c r="AC184" s="1" t="s">
        <v>5525</v>
      </c>
      <c r="AD184" s="1" t="s">
        <v>5525</v>
      </c>
      <c r="AE184" s="1" t="s">
        <v>5525</v>
      </c>
      <c r="AF184" s="1" t="s">
        <v>5525</v>
      </c>
      <c r="AG184" s="1" t="s">
        <v>5525</v>
      </c>
      <c r="AH184" s="1" t="s">
        <v>5525</v>
      </c>
      <c r="AI184" s="1" t="s">
        <v>5525</v>
      </c>
      <c r="AJ184" s="1" t="s">
        <v>5525</v>
      </c>
    </row>
    <row r="185" spans="2:36" x14ac:dyDescent="0.2">
      <c r="B185" s="13" t="s">
        <v>7067</v>
      </c>
      <c r="C185" s="22" t="s">
        <v>7709</v>
      </c>
      <c r="D185" s="17" t="s">
        <v>12</v>
      </c>
      <c r="E185" s="5" t="s">
        <v>12</v>
      </c>
      <c r="F185" s="28" t="s">
        <v>12</v>
      </c>
      <c r="G185" s="5" t="s">
        <v>12</v>
      </c>
      <c r="H185" s="5" t="s">
        <v>12</v>
      </c>
      <c r="I185" s="19"/>
      <c r="J185" s="19"/>
      <c r="K185" s="30"/>
      <c r="L185" s="4"/>
      <c r="M185" s="5" t="s">
        <v>12</v>
      </c>
      <c r="N185" s="4"/>
      <c r="O185" s="4"/>
      <c r="P185" s="4"/>
      <c r="Q185" s="4"/>
      <c r="R185" s="31" t="s">
        <v>12</v>
      </c>
      <c r="S185" s="4"/>
      <c r="T185" s="4"/>
      <c r="U185" s="4"/>
      <c r="V185" s="4"/>
      <c r="W185" s="4"/>
      <c r="X185" s="4"/>
      <c r="Y185" s="5" t="s">
        <v>12</v>
      </c>
      <c r="Z185" s="5" t="s">
        <v>12</v>
      </c>
      <c r="AA185" s="41" t="s">
        <v>12</v>
      </c>
      <c r="AB185" s="5" t="s">
        <v>12</v>
      </c>
      <c r="AC185" s="45" t="s">
        <v>12</v>
      </c>
      <c r="AD185" s="27" t="s">
        <v>12</v>
      </c>
      <c r="AE185" s="4"/>
      <c r="AF185" s="4"/>
      <c r="AG185" s="4"/>
      <c r="AH185" s="4"/>
      <c r="AI185" s="2"/>
      <c r="AJ185" s="16" t="s">
        <v>12</v>
      </c>
    </row>
    <row r="186" spans="2:36" x14ac:dyDescent="0.2">
      <c r="B186" s="8" t="s">
        <v>5525</v>
      </c>
      <c r="C186" s="1" t="s">
        <v>5525</v>
      </c>
      <c r="D186" s="7" t="s">
        <v>5525</v>
      </c>
      <c r="E186" s="1" t="s">
        <v>5525</v>
      </c>
      <c r="F186" s="1" t="s">
        <v>5525</v>
      </c>
      <c r="G186" s="1" t="s">
        <v>5525</v>
      </c>
      <c r="H186" s="1" t="s">
        <v>5525</v>
      </c>
      <c r="I186" s="18" t="s">
        <v>5525</v>
      </c>
      <c r="J186" s="18" t="s">
        <v>5525</v>
      </c>
      <c r="K186" s="1" t="s">
        <v>5525</v>
      </c>
      <c r="L186" s="1" t="s">
        <v>5525</v>
      </c>
      <c r="M186" s="1" t="s">
        <v>5525</v>
      </c>
      <c r="N186" s="1" t="s">
        <v>5525</v>
      </c>
      <c r="O186" s="1" t="s">
        <v>5525</v>
      </c>
      <c r="P186" s="1" t="s">
        <v>5525</v>
      </c>
      <c r="Q186" s="1" t="s">
        <v>5525</v>
      </c>
      <c r="R186" s="1" t="s">
        <v>5525</v>
      </c>
      <c r="S186" s="1" t="s">
        <v>5525</v>
      </c>
      <c r="T186" s="1" t="s">
        <v>5525</v>
      </c>
      <c r="U186" s="1" t="s">
        <v>5525</v>
      </c>
      <c r="V186" s="1" t="s">
        <v>5525</v>
      </c>
      <c r="W186" s="1" t="s">
        <v>5525</v>
      </c>
      <c r="X186" s="1" t="s">
        <v>5525</v>
      </c>
      <c r="Y186" s="1" t="s">
        <v>5525</v>
      </c>
      <c r="Z186" s="1" t="s">
        <v>5525</v>
      </c>
      <c r="AA186" s="1" t="s">
        <v>5525</v>
      </c>
      <c r="AB186" s="1" t="s">
        <v>5525</v>
      </c>
      <c r="AC186" s="1" t="s">
        <v>5525</v>
      </c>
      <c r="AD186" s="1" t="s">
        <v>5525</v>
      </c>
      <c r="AE186" s="1" t="s">
        <v>5525</v>
      </c>
      <c r="AF186" s="1" t="s">
        <v>5525</v>
      </c>
      <c r="AG186" s="1" t="s">
        <v>5525</v>
      </c>
      <c r="AH186" s="1" t="s">
        <v>5525</v>
      </c>
      <c r="AI186" s="1" t="s">
        <v>5525</v>
      </c>
      <c r="AJ186" s="1" t="s">
        <v>5525</v>
      </c>
    </row>
    <row r="187" spans="2:36" ht="57" x14ac:dyDescent="0.2">
      <c r="B187" s="14" t="s">
        <v>8741</v>
      </c>
      <c r="C187" s="15" t="s">
        <v>8133</v>
      </c>
      <c r="D187" s="10"/>
      <c r="E187" s="2"/>
      <c r="F187" s="2"/>
      <c r="G187" s="2"/>
      <c r="H187" s="2"/>
      <c r="I187" s="32"/>
      <c r="J187" s="32"/>
      <c r="K187" s="2"/>
      <c r="L187" s="2"/>
      <c r="M187" s="2"/>
      <c r="N187" s="3">
        <v>0</v>
      </c>
      <c r="O187" s="3">
        <v>0</v>
      </c>
      <c r="P187" s="3">
        <v>0</v>
      </c>
      <c r="Q187" s="3">
        <v>0</v>
      </c>
      <c r="R187" s="2"/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2"/>
      <c r="Z187" s="2"/>
      <c r="AA187" s="2"/>
      <c r="AB187" s="2"/>
      <c r="AC187" s="2"/>
      <c r="AD187" s="2"/>
      <c r="AE187" s="3">
        <v>0</v>
      </c>
      <c r="AF187" s="3">
        <v>0</v>
      </c>
      <c r="AG187" s="3">
        <v>0</v>
      </c>
      <c r="AH187" s="3">
        <v>0</v>
      </c>
      <c r="AI187" s="2"/>
      <c r="AJ187" s="2"/>
    </row>
    <row r="188" spans="2:36" ht="57" x14ac:dyDescent="0.2">
      <c r="B188" s="14" t="s">
        <v>7068</v>
      </c>
      <c r="C188" s="15" t="s">
        <v>3736</v>
      </c>
      <c r="D188" s="10"/>
      <c r="E188" s="2"/>
      <c r="F188" s="2"/>
      <c r="G188" s="2"/>
      <c r="H188" s="2"/>
      <c r="I188" s="32"/>
      <c r="J188" s="32"/>
      <c r="K188" s="2"/>
      <c r="L188" s="2"/>
      <c r="M188" s="2"/>
      <c r="N188" s="3">
        <v>0</v>
      </c>
      <c r="O188" s="3">
        <v>0</v>
      </c>
      <c r="P188" s="3">
        <v>0</v>
      </c>
      <c r="Q188" s="3">
        <v>0</v>
      </c>
      <c r="R188" s="2"/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2"/>
      <c r="Z188" s="2"/>
      <c r="AA188" s="2"/>
      <c r="AB188" s="2"/>
      <c r="AC188" s="2"/>
      <c r="AD188" s="2"/>
      <c r="AE188" s="3">
        <v>0</v>
      </c>
      <c r="AF188" s="3">
        <v>0</v>
      </c>
      <c r="AG188" s="3">
        <v>0</v>
      </c>
      <c r="AH188" s="3">
        <v>0</v>
      </c>
      <c r="AI188" s="2"/>
      <c r="AJ188" s="2"/>
    </row>
    <row r="189" spans="2:36" x14ac:dyDescent="0.2">
      <c r="B189" s="8" t="s">
        <v>5525</v>
      </c>
      <c r="C189" s="1" t="s">
        <v>5525</v>
      </c>
      <c r="D189" s="7" t="s">
        <v>5525</v>
      </c>
      <c r="E189" s="1" t="s">
        <v>5525</v>
      </c>
      <c r="F189" s="1" t="s">
        <v>5525</v>
      </c>
      <c r="G189" s="1" t="s">
        <v>5525</v>
      </c>
      <c r="H189" s="1" t="s">
        <v>5525</v>
      </c>
      <c r="I189" s="18" t="s">
        <v>5525</v>
      </c>
      <c r="J189" s="18" t="s">
        <v>5525</v>
      </c>
      <c r="K189" s="1" t="s">
        <v>5525</v>
      </c>
      <c r="L189" s="1" t="s">
        <v>5525</v>
      </c>
      <c r="M189" s="1" t="s">
        <v>5525</v>
      </c>
      <c r="N189" s="1" t="s">
        <v>5525</v>
      </c>
      <c r="O189" s="1" t="s">
        <v>5525</v>
      </c>
      <c r="P189" s="1" t="s">
        <v>5525</v>
      </c>
      <c r="Q189" s="1" t="s">
        <v>5525</v>
      </c>
      <c r="R189" s="1" t="s">
        <v>5525</v>
      </c>
      <c r="S189" s="1" t="s">
        <v>5525</v>
      </c>
      <c r="T189" s="1" t="s">
        <v>5525</v>
      </c>
      <c r="U189" s="1" t="s">
        <v>5525</v>
      </c>
      <c r="V189" s="1" t="s">
        <v>5525</v>
      </c>
      <c r="W189" s="1" t="s">
        <v>5525</v>
      </c>
      <c r="X189" s="1" t="s">
        <v>5525</v>
      </c>
      <c r="Y189" s="1" t="s">
        <v>5525</v>
      </c>
      <c r="Z189" s="1" t="s">
        <v>5525</v>
      </c>
      <c r="AA189" s="1" t="s">
        <v>5525</v>
      </c>
      <c r="AB189" s="1" t="s">
        <v>5525</v>
      </c>
      <c r="AC189" s="1" t="s">
        <v>5525</v>
      </c>
      <c r="AD189" s="1" t="s">
        <v>5525</v>
      </c>
      <c r="AE189" s="1" t="s">
        <v>5525</v>
      </c>
      <c r="AF189" s="1" t="s">
        <v>5525</v>
      </c>
      <c r="AG189" s="1" t="s">
        <v>5525</v>
      </c>
      <c r="AH189" s="1" t="s">
        <v>5525</v>
      </c>
      <c r="AI189" s="1" t="s">
        <v>5525</v>
      </c>
      <c r="AJ189" s="1" t="s">
        <v>5525</v>
      </c>
    </row>
    <row r="190" spans="2:36" x14ac:dyDescent="0.2">
      <c r="B190" s="13" t="s">
        <v>3737</v>
      </c>
      <c r="C190" s="22" t="s">
        <v>7709</v>
      </c>
      <c r="D190" s="17" t="s">
        <v>12</v>
      </c>
      <c r="E190" s="5" t="s">
        <v>12</v>
      </c>
      <c r="F190" s="28" t="s">
        <v>12</v>
      </c>
      <c r="G190" s="5" t="s">
        <v>12</v>
      </c>
      <c r="H190" s="5" t="s">
        <v>12</v>
      </c>
      <c r="I190" s="19"/>
      <c r="J190" s="19"/>
      <c r="K190" s="30"/>
      <c r="L190" s="4"/>
      <c r="M190" s="5" t="s">
        <v>12</v>
      </c>
      <c r="N190" s="4"/>
      <c r="O190" s="4"/>
      <c r="P190" s="4"/>
      <c r="Q190" s="4"/>
      <c r="R190" s="31" t="s">
        <v>12</v>
      </c>
      <c r="S190" s="4"/>
      <c r="T190" s="4"/>
      <c r="U190" s="4"/>
      <c r="V190" s="4"/>
      <c r="W190" s="4"/>
      <c r="X190" s="4"/>
      <c r="Y190" s="5" t="s">
        <v>12</v>
      </c>
      <c r="Z190" s="5" t="s">
        <v>12</v>
      </c>
      <c r="AA190" s="41" t="s">
        <v>12</v>
      </c>
      <c r="AB190" s="5" t="s">
        <v>12</v>
      </c>
      <c r="AC190" s="45" t="s">
        <v>12</v>
      </c>
      <c r="AD190" s="27" t="s">
        <v>12</v>
      </c>
      <c r="AE190" s="4"/>
      <c r="AF190" s="4"/>
      <c r="AG190" s="4"/>
      <c r="AH190" s="4"/>
      <c r="AI190" s="65" t="s">
        <v>12</v>
      </c>
      <c r="AJ190" s="16" t="s">
        <v>12</v>
      </c>
    </row>
    <row r="191" spans="2:36" x14ac:dyDescent="0.2">
      <c r="B191" s="8" t="s">
        <v>5525</v>
      </c>
      <c r="C191" s="1" t="s">
        <v>5525</v>
      </c>
      <c r="D191" s="7" t="s">
        <v>5525</v>
      </c>
      <c r="E191" s="1" t="s">
        <v>5525</v>
      </c>
      <c r="F191" s="1" t="s">
        <v>5525</v>
      </c>
      <c r="G191" s="1" t="s">
        <v>5525</v>
      </c>
      <c r="H191" s="1" t="s">
        <v>5525</v>
      </c>
      <c r="I191" s="18" t="s">
        <v>5525</v>
      </c>
      <c r="J191" s="18" t="s">
        <v>5525</v>
      </c>
      <c r="K191" s="1" t="s">
        <v>5525</v>
      </c>
      <c r="L191" s="1" t="s">
        <v>5525</v>
      </c>
      <c r="M191" s="1" t="s">
        <v>5525</v>
      </c>
      <c r="N191" s="1" t="s">
        <v>5525</v>
      </c>
      <c r="O191" s="1" t="s">
        <v>5525</v>
      </c>
      <c r="P191" s="1" t="s">
        <v>5525</v>
      </c>
      <c r="Q191" s="1" t="s">
        <v>5525</v>
      </c>
      <c r="R191" s="1" t="s">
        <v>5525</v>
      </c>
      <c r="S191" s="1" t="s">
        <v>5525</v>
      </c>
      <c r="T191" s="1" t="s">
        <v>5525</v>
      </c>
      <c r="U191" s="1" t="s">
        <v>5525</v>
      </c>
      <c r="V191" s="1" t="s">
        <v>5525</v>
      </c>
      <c r="W191" s="1" t="s">
        <v>5525</v>
      </c>
      <c r="X191" s="1" t="s">
        <v>5525</v>
      </c>
      <c r="Y191" s="1" t="s">
        <v>5525</v>
      </c>
      <c r="Z191" s="1" t="s">
        <v>5525</v>
      </c>
      <c r="AA191" s="1" t="s">
        <v>5525</v>
      </c>
      <c r="AB191" s="1" t="s">
        <v>5525</v>
      </c>
      <c r="AC191" s="1" t="s">
        <v>5525</v>
      </c>
      <c r="AD191" s="1" t="s">
        <v>5525</v>
      </c>
      <c r="AE191" s="1" t="s">
        <v>5525</v>
      </c>
      <c r="AF191" s="1" t="s">
        <v>5525</v>
      </c>
      <c r="AG191" s="1" t="s">
        <v>5525</v>
      </c>
      <c r="AH191" s="1" t="s">
        <v>5525</v>
      </c>
      <c r="AI191" s="1" t="s">
        <v>5525</v>
      </c>
      <c r="AJ191" s="1" t="s">
        <v>5525</v>
      </c>
    </row>
    <row r="192" spans="2:36" ht="71.25" x14ac:dyDescent="0.2">
      <c r="B192" s="14" t="s">
        <v>5415</v>
      </c>
      <c r="C192" s="15" t="s">
        <v>465</v>
      </c>
      <c r="D192" s="10"/>
      <c r="E192" s="2"/>
      <c r="F192" s="2"/>
      <c r="G192" s="2"/>
      <c r="H192" s="2"/>
      <c r="I192" s="32"/>
      <c r="J192" s="32"/>
      <c r="K192" s="2"/>
      <c r="L192" s="2"/>
      <c r="M192" s="2"/>
      <c r="N192" s="3">
        <v>0</v>
      </c>
      <c r="O192" s="3">
        <v>0</v>
      </c>
      <c r="P192" s="3">
        <v>0</v>
      </c>
      <c r="Q192" s="3">
        <v>0</v>
      </c>
      <c r="R192" s="2"/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2"/>
      <c r="Z192" s="2"/>
      <c r="AA192" s="2"/>
      <c r="AB192" s="2"/>
      <c r="AC192" s="2"/>
      <c r="AD192" s="2"/>
      <c r="AE192" s="3">
        <v>0</v>
      </c>
      <c r="AF192" s="3">
        <v>0</v>
      </c>
      <c r="AG192" s="3">
        <v>0</v>
      </c>
      <c r="AH192" s="3">
        <v>0</v>
      </c>
      <c r="AI192" s="2"/>
      <c r="AJ192" s="2"/>
    </row>
    <row r="193" spans="2:36" x14ac:dyDescent="0.2">
      <c r="B193" s="8" t="s">
        <v>5525</v>
      </c>
      <c r="C193" s="1" t="s">
        <v>5525</v>
      </c>
      <c r="D193" s="7" t="s">
        <v>5525</v>
      </c>
      <c r="E193" s="1" t="s">
        <v>5525</v>
      </c>
      <c r="F193" s="1" t="s">
        <v>5525</v>
      </c>
      <c r="G193" s="1" t="s">
        <v>5525</v>
      </c>
      <c r="H193" s="1" t="s">
        <v>5525</v>
      </c>
      <c r="I193" s="18" t="s">
        <v>5525</v>
      </c>
      <c r="J193" s="18" t="s">
        <v>5525</v>
      </c>
      <c r="K193" s="1" t="s">
        <v>5525</v>
      </c>
      <c r="L193" s="1" t="s">
        <v>5525</v>
      </c>
      <c r="M193" s="1" t="s">
        <v>5525</v>
      </c>
      <c r="N193" s="1" t="s">
        <v>5525</v>
      </c>
      <c r="O193" s="1" t="s">
        <v>5525</v>
      </c>
      <c r="P193" s="1" t="s">
        <v>5525</v>
      </c>
      <c r="Q193" s="1" t="s">
        <v>5525</v>
      </c>
      <c r="R193" s="1" t="s">
        <v>5525</v>
      </c>
      <c r="S193" s="1" t="s">
        <v>5525</v>
      </c>
      <c r="T193" s="1" t="s">
        <v>5525</v>
      </c>
      <c r="U193" s="1" t="s">
        <v>5525</v>
      </c>
      <c r="V193" s="1" t="s">
        <v>5525</v>
      </c>
      <c r="W193" s="1" t="s">
        <v>5525</v>
      </c>
      <c r="X193" s="1" t="s">
        <v>5525</v>
      </c>
      <c r="Y193" s="1" t="s">
        <v>5525</v>
      </c>
      <c r="Z193" s="1" t="s">
        <v>5525</v>
      </c>
      <c r="AA193" s="1" t="s">
        <v>5525</v>
      </c>
      <c r="AB193" s="1" t="s">
        <v>5525</v>
      </c>
      <c r="AC193" s="1" t="s">
        <v>5525</v>
      </c>
      <c r="AD193" s="1" t="s">
        <v>5525</v>
      </c>
      <c r="AE193" s="1" t="s">
        <v>5525</v>
      </c>
      <c r="AF193" s="1" t="s">
        <v>5525</v>
      </c>
      <c r="AG193" s="1" t="s">
        <v>5525</v>
      </c>
      <c r="AH193" s="1" t="s">
        <v>5525</v>
      </c>
      <c r="AI193" s="1" t="s">
        <v>5525</v>
      </c>
      <c r="AJ193" s="1" t="s">
        <v>5525</v>
      </c>
    </row>
    <row r="194" spans="2:36" x14ac:dyDescent="0.2">
      <c r="B194" s="13" t="s">
        <v>2154</v>
      </c>
      <c r="C194" s="22" t="s">
        <v>7709</v>
      </c>
      <c r="D194" s="17" t="s">
        <v>12</v>
      </c>
      <c r="E194" s="5" t="s">
        <v>12</v>
      </c>
      <c r="F194" s="28" t="s">
        <v>12</v>
      </c>
      <c r="G194" s="5" t="s">
        <v>12</v>
      </c>
      <c r="H194" s="5" t="s">
        <v>12</v>
      </c>
      <c r="I194" s="19"/>
      <c r="J194" s="19"/>
      <c r="K194" s="30"/>
      <c r="L194" s="4"/>
      <c r="M194" s="5" t="s">
        <v>12</v>
      </c>
      <c r="N194" s="4"/>
      <c r="O194" s="4"/>
      <c r="P194" s="4"/>
      <c r="Q194" s="4"/>
      <c r="R194" s="31" t="s">
        <v>12</v>
      </c>
      <c r="S194" s="4"/>
      <c r="T194" s="4"/>
      <c r="U194" s="4"/>
      <c r="V194" s="4"/>
      <c r="W194" s="4"/>
      <c r="X194" s="4"/>
      <c r="Y194" s="5" t="s">
        <v>12</v>
      </c>
      <c r="Z194" s="5" t="s">
        <v>12</v>
      </c>
      <c r="AA194" s="41" t="s">
        <v>12</v>
      </c>
      <c r="AB194" s="5" t="s">
        <v>12</v>
      </c>
      <c r="AC194" s="45" t="s">
        <v>12</v>
      </c>
      <c r="AD194" s="27" t="s">
        <v>12</v>
      </c>
      <c r="AE194" s="4"/>
      <c r="AF194" s="4"/>
      <c r="AG194" s="4"/>
      <c r="AH194" s="4"/>
      <c r="AI194" s="65" t="s">
        <v>12</v>
      </c>
      <c r="AJ194" s="16" t="s">
        <v>12</v>
      </c>
    </row>
    <row r="195" spans="2:36" x14ac:dyDescent="0.2">
      <c r="B195" s="8" t="s">
        <v>5525</v>
      </c>
      <c r="C195" s="1" t="s">
        <v>5525</v>
      </c>
      <c r="D195" s="7" t="s">
        <v>5525</v>
      </c>
      <c r="E195" s="1" t="s">
        <v>5525</v>
      </c>
      <c r="F195" s="1" t="s">
        <v>5525</v>
      </c>
      <c r="G195" s="1" t="s">
        <v>5525</v>
      </c>
      <c r="H195" s="1" t="s">
        <v>5525</v>
      </c>
      <c r="I195" s="18" t="s">
        <v>5525</v>
      </c>
      <c r="J195" s="18" t="s">
        <v>5525</v>
      </c>
      <c r="K195" s="1" t="s">
        <v>5525</v>
      </c>
      <c r="L195" s="1" t="s">
        <v>5525</v>
      </c>
      <c r="M195" s="1" t="s">
        <v>5525</v>
      </c>
      <c r="N195" s="1" t="s">
        <v>5525</v>
      </c>
      <c r="O195" s="1" t="s">
        <v>5525</v>
      </c>
      <c r="P195" s="1" t="s">
        <v>5525</v>
      </c>
      <c r="Q195" s="1" t="s">
        <v>5525</v>
      </c>
      <c r="R195" s="1" t="s">
        <v>5525</v>
      </c>
      <c r="S195" s="1" t="s">
        <v>5525</v>
      </c>
      <c r="T195" s="1" t="s">
        <v>5525</v>
      </c>
      <c r="U195" s="1" t="s">
        <v>5525</v>
      </c>
      <c r="V195" s="1" t="s">
        <v>5525</v>
      </c>
      <c r="W195" s="1" t="s">
        <v>5525</v>
      </c>
      <c r="X195" s="1" t="s">
        <v>5525</v>
      </c>
      <c r="Y195" s="1" t="s">
        <v>5525</v>
      </c>
      <c r="Z195" s="1" t="s">
        <v>5525</v>
      </c>
      <c r="AA195" s="1" t="s">
        <v>5525</v>
      </c>
      <c r="AB195" s="1" t="s">
        <v>5525</v>
      </c>
      <c r="AC195" s="1" t="s">
        <v>5525</v>
      </c>
      <c r="AD195" s="1" t="s">
        <v>5525</v>
      </c>
      <c r="AE195" s="1" t="s">
        <v>5525</v>
      </c>
      <c r="AF195" s="1" t="s">
        <v>5525</v>
      </c>
      <c r="AG195" s="1" t="s">
        <v>5525</v>
      </c>
      <c r="AH195" s="1" t="s">
        <v>5525</v>
      </c>
      <c r="AI195" s="1" t="s">
        <v>5525</v>
      </c>
      <c r="AJ195" s="1" t="s">
        <v>5525</v>
      </c>
    </row>
    <row r="196" spans="2:36" ht="57" x14ac:dyDescent="0.2">
      <c r="B196" s="14" t="s">
        <v>3738</v>
      </c>
      <c r="C196" s="15" t="s">
        <v>3215</v>
      </c>
      <c r="D196" s="10"/>
      <c r="E196" s="2"/>
      <c r="F196" s="2"/>
      <c r="G196" s="2"/>
      <c r="H196" s="2"/>
      <c r="I196" s="32"/>
      <c r="J196" s="32"/>
      <c r="K196" s="2"/>
      <c r="L196" s="2"/>
      <c r="M196" s="2"/>
      <c r="N196" s="3">
        <v>0</v>
      </c>
      <c r="O196" s="3">
        <v>0</v>
      </c>
      <c r="P196" s="3">
        <v>0</v>
      </c>
      <c r="Q196" s="3">
        <v>0</v>
      </c>
      <c r="R196" s="2"/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2"/>
      <c r="Z196" s="2"/>
      <c r="AA196" s="2"/>
      <c r="AB196" s="2"/>
      <c r="AC196" s="2"/>
      <c r="AD196" s="2"/>
      <c r="AE196" s="3">
        <v>0</v>
      </c>
      <c r="AF196" s="3">
        <v>0</v>
      </c>
      <c r="AG196" s="3">
        <v>0</v>
      </c>
      <c r="AH196" s="3">
        <v>0</v>
      </c>
      <c r="AI196" s="2"/>
      <c r="AJ196" s="2"/>
    </row>
    <row r="197" spans="2:36" x14ac:dyDescent="0.2">
      <c r="B197" s="8" t="s">
        <v>5525</v>
      </c>
      <c r="C197" s="1" t="s">
        <v>5525</v>
      </c>
      <c r="D197" s="7" t="s">
        <v>5525</v>
      </c>
      <c r="E197" s="1" t="s">
        <v>5525</v>
      </c>
      <c r="F197" s="1" t="s">
        <v>5525</v>
      </c>
      <c r="G197" s="1" t="s">
        <v>5525</v>
      </c>
      <c r="H197" s="1" t="s">
        <v>5525</v>
      </c>
      <c r="I197" s="18" t="s">
        <v>5525</v>
      </c>
      <c r="J197" s="18" t="s">
        <v>5525</v>
      </c>
      <c r="K197" s="1" t="s">
        <v>5525</v>
      </c>
      <c r="L197" s="1" t="s">
        <v>5525</v>
      </c>
      <c r="M197" s="1" t="s">
        <v>5525</v>
      </c>
      <c r="N197" s="1" t="s">
        <v>5525</v>
      </c>
      <c r="O197" s="1" t="s">
        <v>5525</v>
      </c>
      <c r="P197" s="1" t="s">
        <v>5525</v>
      </c>
      <c r="Q197" s="1" t="s">
        <v>5525</v>
      </c>
      <c r="R197" s="1" t="s">
        <v>5525</v>
      </c>
      <c r="S197" s="1" t="s">
        <v>5525</v>
      </c>
      <c r="T197" s="1" t="s">
        <v>5525</v>
      </c>
      <c r="U197" s="1" t="s">
        <v>5525</v>
      </c>
      <c r="V197" s="1" t="s">
        <v>5525</v>
      </c>
      <c r="W197" s="1" t="s">
        <v>5525</v>
      </c>
      <c r="X197" s="1" t="s">
        <v>5525</v>
      </c>
      <c r="Y197" s="1" t="s">
        <v>5525</v>
      </c>
      <c r="Z197" s="1" t="s">
        <v>5525</v>
      </c>
      <c r="AA197" s="1" t="s">
        <v>5525</v>
      </c>
      <c r="AB197" s="1" t="s">
        <v>5525</v>
      </c>
      <c r="AC197" s="1" t="s">
        <v>5525</v>
      </c>
      <c r="AD197" s="1" t="s">
        <v>5525</v>
      </c>
      <c r="AE197" s="1" t="s">
        <v>5525</v>
      </c>
      <c r="AF197" s="1" t="s">
        <v>5525</v>
      </c>
      <c r="AG197" s="1" t="s">
        <v>5525</v>
      </c>
      <c r="AH197" s="1" t="s">
        <v>5525</v>
      </c>
      <c r="AI197" s="1" t="s">
        <v>5525</v>
      </c>
      <c r="AJ197" s="1" t="s">
        <v>5525</v>
      </c>
    </row>
    <row r="198" spans="2:36" x14ac:dyDescent="0.2">
      <c r="B198" s="13" t="s">
        <v>466</v>
      </c>
      <c r="C198" s="22" t="s">
        <v>7709</v>
      </c>
      <c r="D198" s="17" t="s">
        <v>12</v>
      </c>
      <c r="E198" s="5" t="s">
        <v>12</v>
      </c>
      <c r="F198" s="28" t="s">
        <v>12</v>
      </c>
      <c r="G198" s="5" t="s">
        <v>12</v>
      </c>
      <c r="H198" s="5" t="s">
        <v>12</v>
      </c>
      <c r="I198" s="19"/>
      <c r="J198" s="19"/>
      <c r="K198" s="30"/>
      <c r="L198" s="4"/>
      <c r="M198" s="5" t="s">
        <v>12</v>
      </c>
      <c r="N198" s="4"/>
      <c r="O198" s="4"/>
      <c r="P198" s="4"/>
      <c r="Q198" s="4"/>
      <c r="R198" s="31" t="s">
        <v>12</v>
      </c>
      <c r="S198" s="4"/>
      <c r="T198" s="4"/>
      <c r="U198" s="4"/>
      <c r="V198" s="4"/>
      <c r="W198" s="4"/>
      <c r="X198" s="4"/>
      <c r="Y198" s="5" t="s">
        <v>12</v>
      </c>
      <c r="Z198" s="5" t="s">
        <v>12</v>
      </c>
      <c r="AA198" s="41" t="s">
        <v>12</v>
      </c>
      <c r="AB198" s="5" t="s">
        <v>12</v>
      </c>
      <c r="AC198" s="45" t="s">
        <v>12</v>
      </c>
      <c r="AD198" s="27" t="s">
        <v>12</v>
      </c>
      <c r="AE198" s="4"/>
      <c r="AF198" s="4"/>
      <c r="AG198" s="4"/>
      <c r="AH198" s="4"/>
      <c r="AI198" s="65" t="s">
        <v>12</v>
      </c>
      <c r="AJ198" s="16" t="s">
        <v>12</v>
      </c>
    </row>
    <row r="199" spans="2:36" x14ac:dyDescent="0.2">
      <c r="B199" s="8" t="s">
        <v>5525</v>
      </c>
      <c r="C199" s="1" t="s">
        <v>5525</v>
      </c>
      <c r="D199" s="7" t="s">
        <v>5525</v>
      </c>
      <c r="E199" s="1" t="s">
        <v>5525</v>
      </c>
      <c r="F199" s="1" t="s">
        <v>5525</v>
      </c>
      <c r="G199" s="1" t="s">
        <v>5525</v>
      </c>
      <c r="H199" s="1" t="s">
        <v>5525</v>
      </c>
      <c r="I199" s="18" t="s">
        <v>5525</v>
      </c>
      <c r="J199" s="18" t="s">
        <v>5525</v>
      </c>
      <c r="K199" s="1" t="s">
        <v>5525</v>
      </c>
      <c r="L199" s="1" t="s">
        <v>5525</v>
      </c>
      <c r="M199" s="1" t="s">
        <v>5525</v>
      </c>
      <c r="N199" s="1" t="s">
        <v>5525</v>
      </c>
      <c r="O199" s="1" t="s">
        <v>5525</v>
      </c>
      <c r="P199" s="1" t="s">
        <v>5525</v>
      </c>
      <c r="Q199" s="1" t="s">
        <v>5525</v>
      </c>
      <c r="R199" s="1" t="s">
        <v>5525</v>
      </c>
      <c r="S199" s="1" t="s">
        <v>5525</v>
      </c>
      <c r="T199" s="1" t="s">
        <v>5525</v>
      </c>
      <c r="U199" s="1" t="s">
        <v>5525</v>
      </c>
      <c r="V199" s="1" t="s">
        <v>5525</v>
      </c>
      <c r="W199" s="1" t="s">
        <v>5525</v>
      </c>
      <c r="X199" s="1" t="s">
        <v>5525</v>
      </c>
      <c r="Y199" s="1" t="s">
        <v>5525</v>
      </c>
      <c r="Z199" s="1" t="s">
        <v>5525</v>
      </c>
      <c r="AA199" s="1" t="s">
        <v>5525</v>
      </c>
      <c r="AB199" s="1" t="s">
        <v>5525</v>
      </c>
      <c r="AC199" s="1" t="s">
        <v>5525</v>
      </c>
      <c r="AD199" s="1" t="s">
        <v>5525</v>
      </c>
      <c r="AE199" s="1" t="s">
        <v>5525</v>
      </c>
      <c r="AF199" s="1" t="s">
        <v>5525</v>
      </c>
      <c r="AG199" s="1" t="s">
        <v>5525</v>
      </c>
      <c r="AH199" s="1" t="s">
        <v>5525</v>
      </c>
      <c r="AI199" s="1" t="s">
        <v>5525</v>
      </c>
      <c r="AJ199" s="1" t="s">
        <v>5525</v>
      </c>
    </row>
    <row r="200" spans="2:36" ht="57" x14ac:dyDescent="0.2">
      <c r="B200" s="14" t="s">
        <v>2155</v>
      </c>
      <c r="C200" s="15" t="s">
        <v>467</v>
      </c>
      <c r="D200" s="10"/>
      <c r="E200" s="2"/>
      <c r="F200" s="2"/>
      <c r="G200" s="2"/>
      <c r="H200" s="2"/>
      <c r="I200" s="32"/>
      <c r="J200" s="32"/>
      <c r="K200" s="2"/>
      <c r="L200" s="2"/>
      <c r="M200" s="2"/>
      <c r="N200" s="3">
        <v>0</v>
      </c>
      <c r="O200" s="3">
        <v>0</v>
      </c>
      <c r="P200" s="3">
        <v>0</v>
      </c>
      <c r="Q200" s="3">
        <v>0</v>
      </c>
      <c r="R200" s="2"/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2"/>
      <c r="Z200" s="2"/>
      <c r="AA200" s="2"/>
      <c r="AB200" s="2"/>
      <c r="AC200" s="2"/>
      <c r="AD200" s="2"/>
      <c r="AE200" s="3">
        <v>0</v>
      </c>
      <c r="AF200" s="3">
        <v>0</v>
      </c>
      <c r="AG200" s="3">
        <v>0</v>
      </c>
      <c r="AH200" s="3">
        <v>0</v>
      </c>
      <c r="AI200" s="2"/>
      <c r="AJ200" s="2"/>
    </row>
    <row r="201" spans="2:36" x14ac:dyDescent="0.2">
      <c r="B201" s="8" t="s">
        <v>5525</v>
      </c>
      <c r="C201" s="1" t="s">
        <v>5525</v>
      </c>
      <c r="D201" s="7" t="s">
        <v>5525</v>
      </c>
      <c r="E201" s="1" t="s">
        <v>5525</v>
      </c>
      <c r="F201" s="1" t="s">
        <v>5525</v>
      </c>
      <c r="G201" s="1" t="s">
        <v>5525</v>
      </c>
      <c r="H201" s="1" t="s">
        <v>5525</v>
      </c>
      <c r="I201" s="18" t="s">
        <v>5525</v>
      </c>
      <c r="J201" s="18" t="s">
        <v>5525</v>
      </c>
      <c r="K201" s="1" t="s">
        <v>5525</v>
      </c>
      <c r="L201" s="1" t="s">
        <v>5525</v>
      </c>
      <c r="M201" s="1" t="s">
        <v>5525</v>
      </c>
      <c r="N201" s="1" t="s">
        <v>5525</v>
      </c>
      <c r="O201" s="1" t="s">
        <v>5525</v>
      </c>
      <c r="P201" s="1" t="s">
        <v>5525</v>
      </c>
      <c r="Q201" s="1" t="s">
        <v>5525</v>
      </c>
      <c r="R201" s="1" t="s">
        <v>5525</v>
      </c>
      <c r="S201" s="1" t="s">
        <v>5525</v>
      </c>
      <c r="T201" s="1" t="s">
        <v>5525</v>
      </c>
      <c r="U201" s="1" t="s">
        <v>5525</v>
      </c>
      <c r="V201" s="1" t="s">
        <v>5525</v>
      </c>
      <c r="W201" s="1" t="s">
        <v>5525</v>
      </c>
      <c r="X201" s="1" t="s">
        <v>5525</v>
      </c>
      <c r="Y201" s="1" t="s">
        <v>5525</v>
      </c>
      <c r="Z201" s="1" t="s">
        <v>5525</v>
      </c>
      <c r="AA201" s="1" t="s">
        <v>5525</v>
      </c>
      <c r="AB201" s="1" t="s">
        <v>5525</v>
      </c>
      <c r="AC201" s="1" t="s">
        <v>5525</v>
      </c>
      <c r="AD201" s="1" t="s">
        <v>5525</v>
      </c>
      <c r="AE201" s="1" t="s">
        <v>5525</v>
      </c>
      <c r="AF201" s="1" t="s">
        <v>5525</v>
      </c>
      <c r="AG201" s="1" t="s">
        <v>5525</v>
      </c>
      <c r="AH201" s="1" t="s">
        <v>5525</v>
      </c>
      <c r="AI201" s="1" t="s">
        <v>5525</v>
      </c>
      <c r="AJ201" s="1" t="s">
        <v>5525</v>
      </c>
    </row>
    <row r="202" spans="2:36" x14ac:dyDescent="0.2">
      <c r="B202" s="13" t="s">
        <v>7069</v>
      </c>
      <c r="C202" s="22" t="s">
        <v>7709</v>
      </c>
      <c r="D202" s="17" t="s">
        <v>12</v>
      </c>
      <c r="E202" s="5" t="s">
        <v>12</v>
      </c>
      <c r="F202" s="28" t="s">
        <v>12</v>
      </c>
      <c r="G202" s="5" t="s">
        <v>12</v>
      </c>
      <c r="H202" s="5" t="s">
        <v>12</v>
      </c>
      <c r="I202" s="19"/>
      <c r="J202" s="19"/>
      <c r="K202" s="30"/>
      <c r="L202" s="4"/>
      <c r="M202" s="5" t="s">
        <v>12</v>
      </c>
      <c r="N202" s="4"/>
      <c r="O202" s="4"/>
      <c r="P202" s="4"/>
      <c r="Q202" s="4"/>
      <c r="R202" s="31" t="s">
        <v>12</v>
      </c>
      <c r="S202" s="4"/>
      <c r="T202" s="4"/>
      <c r="U202" s="4"/>
      <c r="V202" s="4"/>
      <c r="W202" s="4"/>
      <c r="X202" s="4"/>
      <c r="Y202" s="5" t="s">
        <v>12</v>
      </c>
      <c r="Z202" s="5" t="s">
        <v>12</v>
      </c>
      <c r="AA202" s="41" t="s">
        <v>12</v>
      </c>
      <c r="AB202" s="5" t="s">
        <v>12</v>
      </c>
      <c r="AC202" s="45" t="s">
        <v>12</v>
      </c>
      <c r="AD202" s="27" t="s">
        <v>12</v>
      </c>
      <c r="AE202" s="4"/>
      <c r="AF202" s="4"/>
      <c r="AG202" s="4"/>
      <c r="AH202" s="4"/>
      <c r="AI202" s="65" t="s">
        <v>12</v>
      </c>
      <c r="AJ202" s="16" t="s">
        <v>12</v>
      </c>
    </row>
    <row r="203" spans="2:36" x14ac:dyDescent="0.2">
      <c r="B203" s="8" t="s">
        <v>5525</v>
      </c>
      <c r="C203" s="1" t="s">
        <v>5525</v>
      </c>
      <c r="D203" s="7" t="s">
        <v>5525</v>
      </c>
      <c r="E203" s="1" t="s">
        <v>5525</v>
      </c>
      <c r="F203" s="1" t="s">
        <v>5525</v>
      </c>
      <c r="G203" s="1" t="s">
        <v>5525</v>
      </c>
      <c r="H203" s="1" t="s">
        <v>5525</v>
      </c>
      <c r="I203" s="18" t="s">
        <v>5525</v>
      </c>
      <c r="J203" s="18" t="s">
        <v>5525</v>
      </c>
      <c r="K203" s="1" t="s">
        <v>5525</v>
      </c>
      <c r="L203" s="1" t="s">
        <v>5525</v>
      </c>
      <c r="M203" s="1" t="s">
        <v>5525</v>
      </c>
      <c r="N203" s="1" t="s">
        <v>5525</v>
      </c>
      <c r="O203" s="1" t="s">
        <v>5525</v>
      </c>
      <c r="P203" s="1" t="s">
        <v>5525</v>
      </c>
      <c r="Q203" s="1" t="s">
        <v>5525</v>
      </c>
      <c r="R203" s="1" t="s">
        <v>5525</v>
      </c>
      <c r="S203" s="1" t="s">
        <v>5525</v>
      </c>
      <c r="T203" s="1" t="s">
        <v>5525</v>
      </c>
      <c r="U203" s="1" t="s">
        <v>5525</v>
      </c>
      <c r="V203" s="1" t="s">
        <v>5525</v>
      </c>
      <c r="W203" s="1" t="s">
        <v>5525</v>
      </c>
      <c r="X203" s="1" t="s">
        <v>5525</v>
      </c>
      <c r="Y203" s="1" t="s">
        <v>5525</v>
      </c>
      <c r="Z203" s="1" t="s">
        <v>5525</v>
      </c>
      <c r="AA203" s="1" t="s">
        <v>5525</v>
      </c>
      <c r="AB203" s="1" t="s">
        <v>5525</v>
      </c>
      <c r="AC203" s="1" t="s">
        <v>5525</v>
      </c>
      <c r="AD203" s="1" t="s">
        <v>5525</v>
      </c>
      <c r="AE203" s="1" t="s">
        <v>5525</v>
      </c>
      <c r="AF203" s="1" t="s">
        <v>5525</v>
      </c>
      <c r="AG203" s="1" t="s">
        <v>5525</v>
      </c>
      <c r="AH203" s="1" t="s">
        <v>5525</v>
      </c>
      <c r="AI203" s="1" t="s">
        <v>5525</v>
      </c>
      <c r="AJ203" s="1" t="s">
        <v>5525</v>
      </c>
    </row>
    <row r="204" spans="2:36" ht="57" x14ac:dyDescent="0.2">
      <c r="B204" s="14" t="s">
        <v>8742</v>
      </c>
      <c r="C204" s="15" t="s">
        <v>1535</v>
      </c>
      <c r="D204" s="10"/>
      <c r="E204" s="2"/>
      <c r="F204" s="2"/>
      <c r="G204" s="2"/>
      <c r="H204" s="2"/>
      <c r="I204" s="32"/>
      <c r="J204" s="32"/>
      <c r="K204" s="2"/>
      <c r="L204" s="2"/>
      <c r="M204" s="2"/>
      <c r="N204" s="3">
        <v>0</v>
      </c>
      <c r="O204" s="3">
        <v>0</v>
      </c>
      <c r="P204" s="3">
        <v>0</v>
      </c>
      <c r="Q204" s="3">
        <v>0</v>
      </c>
      <c r="R204" s="2"/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2"/>
      <c r="Z204" s="2"/>
      <c r="AA204" s="2"/>
      <c r="AB204" s="2"/>
      <c r="AC204" s="2"/>
      <c r="AD204" s="2"/>
      <c r="AE204" s="3">
        <v>0</v>
      </c>
      <c r="AF204" s="3">
        <v>0</v>
      </c>
      <c r="AG204" s="3">
        <v>0</v>
      </c>
      <c r="AH204" s="3">
        <v>0</v>
      </c>
      <c r="AI204" s="2"/>
      <c r="AJ204" s="2"/>
    </row>
    <row r="205" spans="2:36" x14ac:dyDescent="0.2">
      <c r="B205" s="8" t="s">
        <v>5525</v>
      </c>
      <c r="C205" s="1" t="s">
        <v>5525</v>
      </c>
      <c r="D205" s="7" t="s">
        <v>5525</v>
      </c>
      <c r="E205" s="1" t="s">
        <v>5525</v>
      </c>
      <c r="F205" s="1" t="s">
        <v>5525</v>
      </c>
      <c r="G205" s="1" t="s">
        <v>5525</v>
      </c>
      <c r="H205" s="1" t="s">
        <v>5525</v>
      </c>
      <c r="I205" s="18" t="s">
        <v>5525</v>
      </c>
      <c r="J205" s="18" t="s">
        <v>5525</v>
      </c>
      <c r="K205" s="1" t="s">
        <v>5525</v>
      </c>
      <c r="L205" s="1" t="s">
        <v>5525</v>
      </c>
      <c r="M205" s="1" t="s">
        <v>5525</v>
      </c>
      <c r="N205" s="1" t="s">
        <v>5525</v>
      </c>
      <c r="O205" s="1" t="s">
        <v>5525</v>
      </c>
      <c r="P205" s="1" t="s">
        <v>5525</v>
      </c>
      <c r="Q205" s="1" t="s">
        <v>5525</v>
      </c>
      <c r="R205" s="1" t="s">
        <v>5525</v>
      </c>
      <c r="S205" s="1" t="s">
        <v>5525</v>
      </c>
      <c r="T205" s="1" t="s">
        <v>5525</v>
      </c>
      <c r="U205" s="1" t="s">
        <v>5525</v>
      </c>
      <c r="V205" s="1" t="s">
        <v>5525</v>
      </c>
      <c r="W205" s="1" t="s">
        <v>5525</v>
      </c>
      <c r="X205" s="1" t="s">
        <v>5525</v>
      </c>
      <c r="Y205" s="1" t="s">
        <v>5525</v>
      </c>
      <c r="Z205" s="1" t="s">
        <v>5525</v>
      </c>
      <c r="AA205" s="1" t="s">
        <v>5525</v>
      </c>
      <c r="AB205" s="1" t="s">
        <v>5525</v>
      </c>
      <c r="AC205" s="1" t="s">
        <v>5525</v>
      </c>
      <c r="AD205" s="1" t="s">
        <v>5525</v>
      </c>
      <c r="AE205" s="1" t="s">
        <v>5525</v>
      </c>
      <c r="AF205" s="1" t="s">
        <v>5525</v>
      </c>
      <c r="AG205" s="1" t="s">
        <v>5525</v>
      </c>
      <c r="AH205" s="1" t="s">
        <v>5525</v>
      </c>
      <c r="AI205" s="1" t="s">
        <v>5525</v>
      </c>
      <c r="AJ205" s="1" t="s">
        <v>5525</v>
      </c>
    </row>
    <row r="206" spans="2:36" x14ac:dyDescent="0.2">
      <c r="B206" s="13" t="s">
        <v>5404</v>
      </c>
      <c r="C206" s="22" t="s">
        <v>7709</v>
      </c>
      <c r="D206" s="17" t="s">
        <v>12</v>
      </c>
      <c r="E206" s="5" t="s">
        <v>12</v>
      </c>
      <c r="F206" s="28" t="s">
        <v>12</v>
      </c>
      <c r="G206" s="5" t="s">
        <v>12</v>
      </c>
      <c r="H206" s="5" t="s">
        <v>12</v>
      </c>
      <c r="I206" s="19"/>
      <c r="J206" s="19"/>
      <c r="K206" s="30"/>
      <c r="L206" s="4"/>
      <c r="M206" s="5" t="s">
        <v>12</v>
      </c>
      <c r="N206" s="4"/>
      <c r="O206" s="4"/>
      <c r="P206" s="4"/>
      <c r="Q206" s="4"/>
      <c r="R206" s="31" t="s">
        <v>12</v>
      </c>
      <c r="S206" s="4"/>
      <c r="T206" s="4"/>
      <c r="U206" s="4"/>
      <c r="V206" s="4"/>
      <c r="W206" s="4"/>
      <c r="X206" s="4"/>
      <c r="Y206" s="5" t="s">
        <v>12</v>
      </c>
      <c r="Z206" s="5" t="s">
        <v>12</v>
      </c>
      <c r="AA206" s="41" t="s">
        <v>12</v>
      </c>
      <c r="AB206" s="5" t="s">
        <v>12</v>
      </c>
      <c r="AC206" s="45" t="s">
        <v>12</v>
      </c>
      <c r="AD206" s="27" t="s">
        <v>12</v>
      </c>
      <c r="AE206" s="4"/>
      <c r="AF206" s="4"/>
      <c r="AG206" s="4"/>
      <c r="AH206" s="4"/>
      <c r="AI206" s="65" t="s">
        <v>12</v>
      </c>
      <c r="AJ206" s="16" t="s">
        <v>12</v>
      </c>
    </row>
    <row r="207" spans="2:36" x14ac:dyDescent="0.2">
      <c r="B207" s="8" t="s">
        <v>5525</v>
      </c>
      <c r="C207" s="1" t="s">
        <v>5525</v>
      </c>
      <c r="D207" s="7" t="s">
        <v>5525</v>
      </c>
      <c r="E207" s="1" t="s">
        <v>5525</v>
      </c>
      <c r="F207" s="1" t="s">
        <v>5525</v>
      </c>
      <c r="G207" s="1" t="s">
        <v>5525</v>
      </c>
      <c r="H207" s="1" t="s">
        <v>5525</v>
      </c>
      <c r="I207" s="18" t="s">
        <v>5525</v>
      </c>
      <c r="J207" s="18" t="s">
        <v>5525</v>
      </c>
      <c r="K207" s="1" t="s">
        <v>5525</v>
      </c>
      <c r="L207" s="1" t="s">
        <v>5525</v>
      </c>
      <c r="M207" s="1" t="s">
        <v>5525</v>
      </c>
      <c r="N207" s="1" t="s">
        <v>5525</v>
      </c>
      <c r="O207" s="1" t="s">
        <v>5525</v>
      </c>
      <c r="P207" s="1" t="s">
        <v>5525</v>
      </c>
      <c r="Q207" s="1" t="s">
        <v>5525</v>
      </c>
      <c r="R207" s="1" t="s">
        <v>5525</v>
      </c>
      <c r="S207" s="1" t="s">
        <v>5525</v>
      </c>
      <c r="T207" s="1" t="s">
        <v>5525</v>
      </c>
      <c r="U207" s="1" t="s">
        <v>5525</v>
      </c>
      <c r="V207" s="1" t="s">
        <v>5525</v>
      </c>
      <c r="W207" s="1" t="s">
        <v>5525</v>
      </c>
      <c r="X207" s="1" t="s">
        <v>5525</v>
      </c>
      <c r="Y207" s="1" t="s">
        <v>5525</v>
      </c>
      <c r="Z207" s="1" t="s">
        <v>5525</v>
      </c>
      <c r="AA207" s="1" t="s">
        <v>5525</v>
      </c>
      <c r="AB207" s="1" t="s">
        <v>5525</v>
      </c>
      <c r="AC207" s="1" t="s">
        <v>5525</v>
      </c>
      <c r="AD207" s="1" t="s">
        <v>5525</v>
      </c>
      <c r="AE207" s="1" t="s">
        <v>5525</v>
      </c>
      <c r="AF207" s="1" t="s">
        <v>5525</v>
      </c>
      <c r="AG207" s="1" t="s">
        <v>5525</v>
      </c>
      <c r="AH207" s="1" t="s">
        <v>5525</v>
      </c>
      <c r="AI207" s="1" t="s">
        <v>5525</v>
      </c>
      <c r="AJ207" s="1" t="s">
        <v>5525</v>
      </c>
    </row>
    <row r="208" spans="2:36" ht="57" x14ac:dyDescent="0.2">
      <c r="B208" s="14" t="s">
        <v>6739</v>
      </c>
      <c r="C208" s="15" t="s">
        <v>5416</v>
      </c>
      <c r="D208" s="10"/>
      <c r="E208" s="2"/>
      <c r="F208" s="2"/>
      <c r="G208" s="2"/>
      <c r="H208" s="2"/>
      <c r="I208" s="32"/>
      <c r="J208" s="32"/>
      <c r="K208" s="2"/>
      <c r="L208" s="2"/>
      <c r="M208" s="2"/>
      <c r="N208" s="3">
        <v>0</v>
      </c>
      <c r="O208" s="3">
        <v>0</v>
      </c>
      <c r="P208" s="3">
        <v>0</v>
      </c>
      <c r="Q208" s="3">
        <v>0</v>
      </c>
      <c r="R208" s="2"/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2"/>
      <c r="Z208" s="2"/>
      <c r="AA208" s="2"/>
      <c r="AB208" s="2"/>
      <c r="AC208" s="2"/>
      <c r="AD208" s="2"/>
      <c r="AE208" s="3">
        <v>0</v>
      </c>
      <c r="AF208" s="3">
        <v>0</v>
      </c>
      <c r="AG208" s="3">
        <v>0</v>
      </c>
      <c r="AH208" s="3">
        <v>0</v>
      </c>
      <c r="AI208" s="2"/>
      <c r="AJ208" s="2"/>
    </row>
    <row r="209" spans="2:36" x14ac:dyDescent="0.2">
      <c r="B209" s="8" t="s">
        <v>5525</v>
      </c>
      <c r="C209" s="1" t="s">
        <v>5525</v>
      </c>
      <c r="D209" s="7" t="s">
        <v>5525</v>
      </c>
      <c r="E209" s="1" t="s">
        <v>5525</v>
      </c>
      <c r="F209" s="1" t="s">
        <v>5525</v>
      </c>
      <c r="G209" s="1" t="s">
        <v>5525</v>
      </c>
      <c r="H209" s="1" t="s">
        <v>5525</v>
      </c>
      <c r="I209" s="18" t="s">
        <v>5525</v>
      </c>
      <c r="J209" s="18" t="s">
        <v>5525</v>
      </c>
      <c r="K209" s="1" t="s">
        <v>5525</v>
      </c>
      <c r="L209" s="1" t="s">
        <v>5525</v>
      </c>
      <c r="M209" s="1" t="s">
        <v>5525</v>
      </c>
      <c r="N209" s="1" t="s">
        <v>5525</v>
      </c>
      <c r="O209" s="1" t="s">
        <v>5525</v>
      </c>
      <c r="P209" s="1" t="s">
        <v>5525</v>
      </c>
      <c r="Q209" s="1" t="s">
        <v>5525</v>
      </c>
      <c r="R209" s="1" t="s">
        <v>5525</v>
      </c>
      <c r="S209" s="1" t="s">
        <v>5525</v>
      </c>
      <c r="T209" s="1" t="s">
        <v>5525</v>
      </c>
      <c r="U209" s="1" t="s">
        <v>5525</v>
      </c>
      <c r="V209" s="1" t="s">
        <v>5525</v>
      </c>
      <c r="W209" s="1" t="s">
        <v>5525</v>
      </c>
      <c r="X209" s="1" t="s">
        <v>5525</v>
      </c>
      <c r="Y209" s="1" t="s">
        <v>5525</v>
      </c>
      <c r="Z209" s="1" t="s">
        <v>5525</v>
      </c>
      <c r="AA209" s="1" t="s">
        <v>5525</v>
      </c>
      <c r="AB209" s="1" t="s">
        <v>5525</v>
      </c>
      <c r="AC209" s="1" t="s">
        <v>5525</v>
      </c>
      <c r="AD209" s="1" t="s">
        <v>5525</v>
      </c>
      <c r="AE209" s="1" t="s">
        <v>5525</v>
      </c>
      <c r="AF209" s="1" t="s">
        <v>5525</v>
      </c>
      <c r="AG209" s="1" t="s">
        <v>5525</v>
      </c>
      <c r="AH209" s="1" t="s">
        <v>5525</v>
      </c>
      <c r="AI209" s="1" t="s">
        <v>5525</v>
      </c>
      <c r="AJ209" s="1" t="s">
        <v>5525</v>
      </c>
    </row>
    <row r="210" spans="2:36" x14ac:dyDescent="0.2">
      <c r="B210" s="13" t="s">
        <v>3436</v>
      </c>
      <c r="C210" s="22" t="s">
        <v>7709</v>
      </c>
      <c r="D210" s="17" t="s">
        <v>12</v>
      </c>
      <c r="E210" s="5" t="s">
        <v>12</v>
      </c>
      <c r="F210" s="28" t="s">
        <v>12</v>
      </c>
      <c r="G210" s="5" t="s">
        <v>12</v>
      </c>
      <c r="H210" s="5" t="s">
        <v>12</v>
      </c>
      <c r="I210" s="19"/>
      <c r="J210" s="19"/>
      <c r="K210" s="30"/>
      <c r="L210" s="4"/>
      <c r="M210" s="5" t="s">
        <v>12</v>
      </c>
      <c r="N210" s="4"/>
      <c r="O210" s="4"/>
      <c r="P210" s="4"/>
      <c r="Q210" s="4"/>
      <c r="R210" s="31" t="s">
        <v>12</v>
      </c>
      <c r="S210" s="4"/>
      <c r="T210" s="4"/>
      <c r="U210" s="4"/>
      <c r="V210" s="4"/>
      <c r="W210" s="4"/>
      <c r="X210" s="4"/>
      <c r="Y210" s="5" t="s">
        <v>12</v>
      </c>
      <c r="Z210" s="5" t="s">
        <v>12</v>
      </c>
      <c r="AA210" s="41" t="s">
        <v>12</v>
      </c>
      <c r="AB210" s="5" t="s">
        <v>12</v>
      </c>
      <c r="AC210" s="45" t="s">
        <v>12</v>
      </c>
      <c r="AD210" s="27" t="s">
        <v>12</v>
      </c>
      <c r="AE210" s="4"/>
      <c r="AF210" s="4"/>
      <c r="AG210" s="4"/>
      <c r="AH210" s="4"/>
      <c r="AI210" s="65" t="s">
        <v>12</v>
      </c>
      <c r="AJ210" s="16" t="s">
        <v>12</v>
      </c>
    </row>
    <row r="211" spans="2:36" x14ac:dyDescent="0.2">
      <c r="B211" s="8" t="s">
        <v>5525</v>
      </c>
      <c r="C211" s="1" t="s">
        <v>5525</v>
      </c>
      <c r="D211" s="7" t="s">
        <v>5525</v>
      </c>
      <c r="E211" s="1" t="s">
        <v>5525</v>
      </c>
      <c r="F211" s="1" t="s">
        <v>5525</v>
      </c>
      <c r="G211" s="1" t="s">
        <v>5525</v>
      </c>
      <c r="H211" s="1" t="s">
        <v>5525</v>
      </c>
      <c r="I211" s="18" t="s">
        <v>5525</v>
      </c>
      <c r="J211" s="18" t="s">
        <v>5525</v>
      </c>
      <c r="K211" s="1" t="s">
        <v>5525</v>
      </c>
      <c r="L211" s="1" t="s">
        <v>5525</v>
      </c>
      <c r="M211" s="1" t="s">
        <v>5525</v>
      </c>
      <c r="N211" s="1" t="s">
        <v>5525</v>
      </c>
      <c r="O211" s="1" t="s">
        <v>5525</v>
      </c>
      <c r="P211" s="1" t="s">
        <v>5525</v>
      </c>
      <c r="Q211" s="1" t="s">
        <v>5525</v>
      </c>
      <c r="R211" s="1" t="s">
        <v>5525</v>
      </c>
      <c r="S211" s="1" t="s">
        <v>5525</v>
      </c>
      <c r="T211" s="1" t="s">
        <v>5525</v>
      </c>
      <c r="U211" s="1" t="s">
        <v>5525</v>
      </c>
      <c r="V211" s="1" t="s">
        <v>5525</v>
      </c>
      <c r="W211" s="1" t="s">
        <v>5525</v>
      </c>
      <c r="X211" s="1" t="s">
        <v>5525</v>
      </c>
      <c r="Y211" s="1" t="s">
        <v>5525</v>
      </c>
      <c r="Z211" s="1" t="s">
        <v>5525</v>
      </c>
      <c r="AA211" s="1" t="s">
        <v>5525</v>
      </c>
      <c r="AB211" s="1" t="s">
        <v>5525</v>
      </c>
      <c r="AC211" s="1" t="s">
        <v>5525</v>
      </c>
      <c r="AD211" s="1" t="s">
        <v>5525</v>
      </c>
      <c r="AE211" s="1" t="s">
        <v>5525</v>
      </c>
      <c r="AF211" s="1" t="s">
        <v>5525</v>
      </c>
      <c r="AG211" s="1" t="s">
        <v>5525</v>
      </c>
      <c r="AH211" s="1" t="s">
        <v>5525</v>
      </c>
      <c r="AI211" s="1" t="s">
        <v>5525</v>
      </c>
      <c r="AJ211" s="1" t="s">
        <v>5525</v>
      </c>
    </row>
    <row r="212" spans="2:36" ht="57" x14ac:dyDescent="0.2">
      <c r="B212" s="14" t="s">
        <v>5149</v>
      </c>
      <c r="C212" s="15" t="s">
        <v>5932</v>
      </c>
      <c r="D212" s="10"/>
      <c r="E212" s="2"/>
      <c r="F212" s="2"/>
      <c r="G212" s="2"/>
      <c r="H212" s="2"/>
      <c r="I212" s="32"/>
      <c r="J212" s="32"/>
      <c r="K212" s="2"/>
      <c r="L212" s="2"/>
      <c r="M212" s="2"/>
      <c r="N212" s="3">
        <v>0</v>
      </c>
      <c r="O212" s="3">
        <v>0</v>
      </c>
      <c r="P212" s="3">
        <v>0</v>
      </c>
      <c r="Q212" s="3">
        <v>0</v>
      </c>
      <c r="R212" s="2"/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2"/>
      <c r="Z212" s="2"/>
      <c r="AA212" s="2"/>
      <c r="AB212" s="2"/>
      <c r="AC212" s="2"/>
      <c r="AD212" s="2"/>
      <c r="AE212" s="3">
        <v>0</v>
      </c>
      <c r="AF212" s="3">
        <v>0</v>
      </c>
      <c r="AG212" s="3">
        <v>0</v>
      </c>
      <c r="AH212" s="3">
        <v>0</v>
      </c>
      <c r="AI212" s="2"/>
      <c r="AJ212" s="2"/>
    </row>
    <row r="213" spans="2:36" ht="57" x14ac:dyDescent="0.2">
      <c r="B213" s="14" t="s">
        <v>3437</v>
      </c>
      <c r="C213" s="15" t="s">
        <v>3739</v>
      </c>
      <c r="D213" s="10"/>
      <c r="E213" s="2"/>
      <c r="F213" s="2"/>
      <c r="G213" s="2"/>
      <c r="H213" s="2"/>
      <c r="I213" s="32"/>
      <c r="J213" s="32"/>
      <c r="K213" s="2"/>
      <c r="L213" s="2"/>
      <c r="M213" s="2"/>
      <c r="N213" s="3">
        <v>0</v>
      </c>
      <c r="O213" s="3">
        <v>0</v>
      </c>
      <c r="P213" s="3">
        <v>0</v>
      </c>
      <c r="Q213" s="3">
        <v>0</v>
      </c>
      <c r="R213" s="2"/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2"/>
      <c r="Z213" s="2"/>
      <c r="AA213" s="2"/>
      <c r="AB213" s="2"/>
      <c r="AC213" s="2"/>
      <c r="AD213" s="2"/>
      <c r="AE213" s="3">
        <v>0</v>
      </c>
      <c r="AF213" s="3">
        <v>0</v>
      </c>
      <c r="AG213" s="3">
        <v>0</v>
      </c>
      <c r="AH213" s="3">
        <v>0</v>
      </c>
      <c r="AI213" s="2"/>
      <c r="AJ213" s="2"/>
    </row>
    <row r="214" spans="2:36" x14ac:dyDescent="0.2">
      <c r="B214" s="8" t="s">
        <v>5525</v>
      </c>
      <c r="C214" s="1" t="s">
        <v>5525</v>
      </c>
      <c r="D214" s="7" t="s">
        <v>5525</v>
      </c>
      <c r="E214" s="1" t="s">
        <v>5525</v>
      </c>
      <c r="F214" s="1" t="s">
        <v>5525</v>
      </c>
      <c r="G214" s="1" t="s">
        <v>5525</v>
      </c>
      <c r="H214" s="1" t="s">
        <v>5525</v>
      </c>
      <c r="I214" s="18" t="s">
        <v>5525</v>
      </c>
      <c r="J214" s="18" t="s">
        <v>5525</v>
      </c>
      <c r="K214" s="1" t="s">
        <v>5525</v>
      </c>
      <c r="L214" s="1" t="s">
        <v>5525</v>
      </c>
      <c r="M214" s="1" t="s">
        <v>5525</v>
      </c>
      <c r="N214" s="1" t="s">
        <v>5525</v>
      </c>
      <c r="O214" s="1" t="s">
        <v>5525</v>
      </c>
      <c r="P214" s="1" t="s">
        <v>5525</v>
      </c>
      <c r="Q214" s="1" t="s">
        <v>5525</v>
      </c>
      <c r="R214" s="1" t="s">
        <v>5525</v>
      </c>
      <c r="S214" s="1" t="s">
        <v>5525</v>
      </c>
      <c r="T214" s="1" t="s">
        <v>5525</v>
      </c>
      <c r="U214" s="1" t="s">
        <v>5525</v>
      </c>
      <c r="V214" s="1" t="s">
        <v>5525</v>
      </c>
      <c r="W214" s="1" t="s">
        <v>5525</v>
      </c>
      <c r="X214" s="1" t="s">
        <v>5525</v>
      </c>
      <c r="Y214" s="1" t="s">
        <v>5525</v>
      </c>
      <c r="Z214" s="1" t="s">
        <v>5525</v>
      </c>
      <c r="AA214" s="1" t="s">
        <v>5525</v>
      </c>
      <c r="AB214" s="1" t="s">
        <v>5525</v>
      </c>
      <c r="AC214" s="1" t="s">
        <v>5525</v>
      </c>
      <c r="AD214" s="1" t="s">
        <v>5525</v>
      </c>
      <c r="AE214" s="1" t="s">
        <v>5525</v>
      </c>
      <c r="AF214" s="1" t="s">
        <v>5525</v>
      </c>
      <c r="AG214" s="1" t="s">
        <v>5525</v>
      </c>
      <c r="AH214" s="1" t="s">
        <v>5525</v>
      </c>
      <c r="AI214" s="1" t="s">
        <v>5525</v>
      </c>
      <c r="AJ214" s="1" t="s">
        <v>5525</v>
      </c>
    </row>
    <row r="215" spans="2:36" x14ac:dyDescent="0.2">
      <c r="B215" s="13" t="s">
        <v>150</v>
      </c>
      <c r="C215" s="22" t="s">
        <v>7709</v>
      </c>
      <c r="D215" s="17" t="s">
        <v>12</v>
      </c>
      <c r="E215" s="5" t="s">
        <v>12</v>
      </c>
      <c r="F215" s="28" t="s">
        <v>12</v>
      </c>
      <c r="G215" s="5" t="s">
        <v>12</v>
      </c>
      <c r="H215" s="5" t="s">
        <v>12</v>
      </c>
      <c r="I215" s="19"/>
      <c r="J215" s="19"/>
      <c r="K215" s="30"/>
      <c r="L215" s="4"/>
      <c r="M215" s="5" t="s">
        <v>12</v>
      </c>
      <c r="N215" s="4"/>
      <c r="O215" s="4"/>
      <c r="P215" s="4"/>
      <c r="Q215" s="4"/>
      <c r="R215" s="31" t="s">
        <v>12</v>
      </c>
      <c r="S215" s="4"/>
      <c r="T215" s="4"/>
      <c r="U215" s="4"/>
      <c r="V215" s="4"/>
      <c r="W215" s="4"/>
      <c r="X215" s="4"/>
      <c r="Y215" s="5" t="s">
        <v>12</v>
      </c>
      <c r="Z215" s="5" t="s">
        <v>12</v>
      </c>
      <c r="AA215" s="41" t="s">
        <v>12</v>
      </c>
      <c r="AB215" s="5" t="s">
        <v>12</v>
      </c>
      <c r="AC215" s="45" t="s">
        <v>12</v>
      </c>
      <c r="AD215" s="27" t="s">
        <v>12</v>
      </c>
      <c r="AE215" s="4"/>
      <c r="AF215" s="4"/>
      <c r="AG215" s="4"/>
      <c r="AH215" s="4"/>
      <c r="AI215" s="2"/>
      <c r="AJ215" s="16" t="s">
        <v>12</v>
      </c>
    </row>
    <row r="216" spans="2:36" x14ac:dyDescent="0.2">
      <c r="B216" s="8" t="s">
        <v>5525</v>
      </c>
      <c r="C216" s="1" t="s">
        <v>5525</v>
      </c>
      <c r="D216" s="7" t="s">
        <v>5525</v>
      </c>
      <c r="E216" s="1" t="s">
        <v>5525</v>
      </c>
      <c r="F216" s="1" t="s">
        <v>5525</v>
      </c>
      <c r="G216" s="1" t="s">
        <v>5525</v>
      </c>
      <c r="H216" s="1" t="s">
        <v>5525</v>
      </c>
      <c r="I216" s="18" t="s">
        <v>5525</v>
      </c>
      <c r="J216" s="18" t="s">
        <v>5525</v>
      </c>
      <c r="K216" s="1" t="s">
        <v>5525</v>
      </c>
      <c r="L216" s="1" t="s">
        <v>5525</v>
      </c>
      <c r="M216" s="1" t="s">
        <v>5525</v>
      </c>
      <c r="N216" s="1" t="s">
        <v>5525</v>
      </c>
      <c r="O216" s="1" t="s">
        <v>5525</v>
      </c>
      <c r="P216" s="1" t="s">
        <v>5525</v>
      </c>
      <c r="Q216" s="1" t="s">
        <v>5525</v>
      </c>
      <c r="R216" s="1" t="s">
        <v>5525</v>
      </c>
      <c r="S216" s="1" t="s">
        <v>5525</v>
      </c>
      <c r="T216" s="1" t="s">
        <v>5525</v>
      </c>
      <c r="U216" s="1" t="s">
        <v>5525</v>
      </c>
      <c r="V216" s="1" t="s">
        <v>5525</v>
      </c>
      <c r="W216" s="1" t="s">
        <v>5525</v>
      </c>
      <c r="X216" s="1" t="s">
        <v>5525</v>
      </c>
      <c r="Y216" s="1" t="s">
        <v>5525</v>
      </c>
      <c r="Z216" s="1" t="s">
        <v>5525</v>
      </c>
      <c r="AA216" s="1" t="s">
        <v>5525</v>
      </c>
      <c r="AB216" s="1" t="s">
        <v>5525</v>
      </c>
      <c r="AC216" s="1" t="s">
        <v>5525</v>
      </c>
      <c r="AD216" s="1" t="s">
        <v>5525</v>
      </c>
      <c r="AE216" s="1" t="s">
        <v>5525</v>
      </c>
      <c r="AF216" s="1" t="s">
        <v>5525</v>
      </c>
      <c r="AG216" s="1" t="s">
        <v>5525</v>
      </c>
      <c r="AH216" s="1" t="s">
        <v>5525</v>
      </c>
      <c r="AI216" s="1" t="s">
        <v>5525</v>
      </c>
      <c r="AJ216" s="1" t="s">
        <v>5525</v>
      </c>
    </row>
    <row r="217" spans="2:36" ht="42.75" x14ac:dyDescent="0.2">
      <c r="B217" s="14" t="s">
        <v>1713</v>
      </c>
      <c r="C217" s="15" t="s">
        <v>2691</v>
      </c>
      <c r="D217" s="10"/>
      <c r="E217" s="2"/>
      <c r="F217" s="2"/>
      <c r="G217" s="2"/>
      <c r="H217" s="2"/>
      <c r="I217" s="32"/>
      <c r="J217" s="32"/>
      <c r="K217" s="2"/>
      <c r="L217" s="2"/>
      <c r="M217" s="2"/>
      <c r="N217" s="3">
        <v>0</v>
      </c>
      <c r="O217" s="3">
        <v>0</v>
      </c>
      <c r="P217" s="3">
        <v>0</v>
      </c>
      <c r="Q217" s="3">
        <v>0</v>
      </c>
      <c r="R217" s="2"/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2"/>
      <c r="Z217" s="2"/>
      <c r="AA217" s="2"/>
      <c r="AB217" s="2"/>
      <c r="AC217" s="2"/>
      <c r="AD217" s="2"/>
      <c r="AE217" s="3">
        <v>0</v>
      </c>
      <c r="AF217" s="3">
        <v>0</v>
      </c>
      <c r="AG217" s="3">
        <v>0</v>
      </c>
      <c r="AH217" s="3">
        <v>0</v>
      </c>
      <c r="AI217" s="2"/>
      <c r="AJ217" s="2"/>
    </row>
    <row r="218" spans="2:36" x14ac:dyDescent="0.2">
      <c r="B218" s="8" t="s">
        <v>5525</v>
      </c>
      <c r="C218" s="1" t="s">
        <v>5525</v>
      </c>
      <c r="D218" s="7" t="s">
        <v>5525</v>
      </c>
      <c r="E218" s="1" t="s">
        <v>5525</v>
      </c>
      <c r="F218" s="1" t="s">
        <v>5525</v>
      </c>
      <c r="G218" s="1" t="s">
        <v>5525</v>
      </c>
      <c r="H218" s="1" t="s">
        <v>5525</v>
      </c>
      <c r="I218" s="18" t="s">
        <v>5525</v>
      </c>
      <c r="J218" s="18" t="s">
        <v>5525</v>
      </c>
      <c r="K218" s="1" t="s">
        <v>5525</v>
      </c>
      <c r="L218" s="1" t="s">
        <v>5525</v>
      </c>
      <c r="M218" s="1" t="s">
        <v>5525</v>
      </c>
      <c r="N218" s="1" t="s">
        <v>5525</v>
      </c>
      <c r="O218" s="1" t="s">
        <v>5525</v>
      </c>
      <c r="P218" s="1" t="s">
        <v>5525</v>
      </c>
      <c r="Q218" s="1" t="s">
        <v>5525</v>
      </c>
      <c r="R218" s="1" t="s">
        <v>5525</v>
      </c>
      <c r="S218" s="1" t="s">
        <v>5525</v>
      </c>
      <c r="T218" s="1" t="s">
        <v>5525</v>
      </c>
      <c r="U218" s="1" t="s">
        <v>5525</v>
      </c>
      <c r="V218" s="1" t="s">
        <v>5525</v>
      </c>
      <c r="W218" s="1" t="s">
        <v>5525</v>
      </c>
      <c r="X218" s="1" t="s">
        <v>5525</v>
      </c>
      <c r="Y218" s="1" t="s">
        <v>5525</v>
      </c>
      <c r="Z218" s="1" t="s">
        <v>5525</v>
      </c>
      <c r="AA218" s="1" t="s">
        <v>5525</v>
      </c>
      <c r="AB218" s="1" t="s">
        <v>5525</v>
      </c>
      <c r="AC218" s="1" t="s">
        <v>5525</v>
      </c>
      <c r="AD218" s="1" t="s">
        <v>5525</v>
      </c>
      <c r="AE218" s="1" t="s">
        <v>5525</v>
      </c>
      <c r="AF218" s="1" t="s">
        <v>5525</v>
      </c>
      <c r="AG218" s="1" t="s">
        <v>5525</v>
      </c>
      <c r="AH218" s="1" t="s">
        <v>5525</v>
      </c>
      <c r="AI218" s="1" t="s">
        <v>5525</v>
      </c>
      <c r="AJ218" s="1" t="s">
        <v>5525</v>
      </c>
    </row>
    <row r="219" spans="2:36" x14ac:dyDescent="0.2">
      <c r="B219" s="13" t="s">
        <v>7601</v>
      </c>
      <c r="C219" s="22" t="s">
        <v>7709</v>
      </c>
      <c r="D219" s="17" t="s">
        <v>12</v>
      </c>
      <c r="E219" s="5" t="s">
        <v>12</v>
      </c>
      <c r="F219" s="28" t="s">
        <v>12</v>
      </c>
      <c r="G219" s="5" t="s">
        <v>12</v>
      </c>
      <c r="H219" s="5" t="s">
        <v>12</v>
      </c>
      <c r="I219" s="19"/>
      <c r="J219" s="19"/>
      <c r="K219" s="30"/>
      <c r="L219" s="4"/>
      <c r="M219" s="5" t="s">
        <v>12</v>
      </c>
      <c r="N219" s="4"/>
      <c r="O219" s="4"/>
      <c r="P219" s="4"/>
      <c r="Q219" s="4"/>
      <c r="R219" s="31" t="s">
        <v>12</v>
      </c>
      <c r="S219" s="4"/>
      <c r="T219" s="4"/>
      <c r="U219" s="4"/>
      <c r="V219" s="4"/>
      <c r="W219" s="4"/>
      <c r="X219" s="4"/>
      <c r="Y219" s="5" t="s">
        <v>12</v>
      </c>
      <c r="Z219" s="5" t="s">
        <v>12</v>
      </c>
      <c r="AA219" s="41" t="s">
        <v>12</v>
      </c>
      <c r="AB219" s="5" t="s">
        <v>12</v>
      </c>
      <c r="AC219" s="45" t="s">
        <v>12</v>
      </c>
      <c r="AD219" s="27" t="s">
        <v>12</v>
      </c>
      <c r="AE219" s="4"/>
      <c r="AF219" s="4"/>
      <c r="AG219" s="4"/>
      <c r="AH219" s="4"/>
      <c r="AI219" s="2"/>
      <c r="AJ219" s="16" t="s">
        <v>12</v>
      </c>
    </row>
    <row r="220" spans="2:36" x14ac:dyDescent="0.2">
      <c r="B220" s="8" t="s">
        <v>5525</v>
      </c>
      <c r="C220" s="1" t="s">
        <v>5525</v>
      </c>
      <c r="D220" s="7" t="s">
        <v>5525</v>
      </c>
      <c r="E220" s="1" t="s">
        <v>5525</v>
      </c>
      <c r="F220" s="1" t="s">
        <v>5525</v>
      </c>
      <c r="G220" s="1" t="s">
        <v>5525</v>
      </c>
      <c r="H220" s="1" t="s">
        <v>5525</v>
      </c>
      <c r="I220" s="18" t="s">
        <v>5525</v>
      </c>
      <c r="J220" s="18" t="s">
        <v>5525</v>
      </c>
      <c r="K220" s="1" t="s">
        <v>5525</v>
      </c>
      <c r="L220" s="1" t="s">
        <v>5525</v>
      </c>
      <c r="M220" s="1" t="s">
        <v>5525</v>
      </c>
      <c r="N220" s="1" t="s">
        <v>5525</v>
      </c>
      <c r="O220" s="1" t="s">
        <v>5525</v>
      </c>
      <c r="P220" s="1" t="s">
        <v>5525</v>
      </c>
      <c r="Q220" s="1" t="s">
        <v>5525</v>
      </c>
      <c r="R220" s="1" t="s">
        <v>5525</v>
      </c>
      <c r="S220" s="1" t="s">
        <v>5525</v>
      </c>
      <c r="T220" s="1" t="s">
        <v>5525</v>
      </c>
      <c r="U220" s="1" t="s">
        <v>5525</v>
      </c>
      <c r="V220" s="1" t="s">
        <v>5525</v>
      </c>
      <c r="W220" s="1" t="s">
        <v>5525</v>
      </c>
      <c r="X220" s="1" t="s">
        <v>5525</v>
      </c>
      <c r="Y220" s="1" t="s">
        <v>5525</v>
      </c>
      <c r="Z220" s="1" t="s">
        <v>5525</v>
      </c>
      <c r="AA220" s="1" t="s">
        <v>5525</v>
      </c>
      <c r="AB220" s="1" t="s">
        <v>5525</v>
      </c>
      <c r="AC220" s="1" t="s">
        <v>5525</v>
      </c>
      <c r="AD220" s="1" t="s">
        <v>5525</v>
      </c>
      <c r="AE220" s="1" t="s">
        <v>5525</v>
      </c>
      <c r="AF220" s="1" t="s">
        <v>5525</v>
      </c>
      <c r="AG220" s="1" t="s">
        <v>5525</v>
      </c>
      <c r="AH220" s="1" t="s">
        <v>5525</v>
      </c>
      <c r="AI220" s="1" t="s">
        <v>5525</v>
      </c>
      <c r="AJ220" s="1" t="s">
        <v>5525</v>
      </c>
    </row>
    <row r="221" spans="2:36" ht="28.5" x14ac:dyDescent="0.2">
      <c r="B221" s="14" t="s">
        <v>468</v>
      </c>
      <c r="C221" s="15" t="s">
        <v>4900</v>
      </c>
      <c r="D221" s="10"/>
      <c r="E221" s="2"/>
      <c r="F221" s="2"/>
      <c r="G221" s="2"/>
      <c r="H221" s="2"/>
      <c r="I221" s="32"/>
      <c r="J221" s="32"/>
      <c r="K221" s="2"/>
      <c r="L221" s="2"/>
      <c r="M221" s="2"/>
      <c r="N221" s="3">
        <v>0</v>
      </c>
      <c r="O221" s="3">
        <v>0</v>
      </c>
      <c r="P221" s="3">
        <v>0</v>
      </c>
      <c r="Q221" s="3">
        <v>0</v>
      </c>
      <c r="R221" s="2"/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2"/>
      <c r="Z221" s="2"/>
      <c r="AA221" s="2"/>
      <c r="AB221" s="2"/>
      <c r="AC221" s="2"/>
      <c r="AD221" s="2"/>
      <c r="AE221" s="3">
        <v>0</v>
      </c>
      <c r="AF221" s="3">
        <v>0</v>
      </c>
      <c r="AG221" s="3">
        <v>0</v>
      </c>
      <c r="AH221" s="3">
        <v>0</v>
      </c>
      <c r="AI221" s="2"/>
      <c r="AJ221" s="2"/>
    </row>
    <row r="222" spans="2:36" x14ac:dyDescent="0.2">
      <c r="B222" s="8" t="s">
        <v>5525</v>
      </c>
      <c r="C222" s="1" t="s">
        <v>5525</v>
      </c>
      <c r="D222" s="7" t="s">
        <v>5525</v>
      </c>
      <c r="E222" s="1" t="s">
        <v>5525</v>
      </c>
      <c r="F222" s="1" t="s">
        <v>5525</v>
      </c>
      <c r="G222" s="1" t="s">
        <v>5525</v>
      </c>
      <c r="H222" s="1" t="s">
        <v>5525</v>
      </c>
      <c r="I222" s="18" t="s">
        <v>5525</v>
      </c>
      <c r="J222" s="18" t="s">
        <v>5525</v>
      </c>
      <c r="K222" s="1" t="s">
        <v>5525</v>
      </c>
      <c r="L222" s="1" t="s">
        <v>5525</v>
      </c>
      <c r="M222" s="1" t="s">
        <v>5525</v>
      </c>
      <c r="N222" s="1" t="s">
        <v>5525</v>
      </c>
      <c r="O222" s="1" t="s">
        <v>5525</v>
      </c>
      <c r="P222" s="1" t="s">
        <v>5525</v>
      </c>
      <c r="Q222" s="1" t="s">
        <v>5525</v>
      </c>
      <c r="R222" s="1" t="s">
        <v>5525</v>
      </c>
      <c r="S222" s="1" t="s">
        <v>5525</v>
      </c>
      <c r="T222" s="1" t="s">
        <v>5525</v>
      </c>
      <c r="U222" s="1" t="s">
        <v>5525</v>
      </c>
      <c r="V222" s="1" t="s">
        <v>5525</v>
      </c>
      <c r="W222" s="1" t="s">
        <v>5525</v>
      </c>
      <c r="X222" s="1" t="s">
        <v>5525</v>
      </c>
      <c r="Y222" s="1" t="s">
        <v>5525</v>
      </c>
      <c r="Z222" s="1" t="s">
        <v>5525</v>
      </c>
      <c r="AA222" s="1" t="s">
        <v>5525</v>
      </c>
      <c r="AB222" s="1" t="s">
        <v>5525</v>
      </c>
      <c r="AC222" s="1" t="s">
        <v>5525</v>
      </c>
      <c r="AD222" s="1" t="s">
        <v>5525</v>
      </c>
      <c r="AE222" s="1" t="s">
        <v>5525</v>
      </c>
      <c r="AF222" s="1" t="s">
        <v>5525</v>
      </c>
      <c r="AG222" s="1" t="s">
        <v>5525</v>
      </c>
      <c r="AH222" s="1" t="s">
        <v>5525</v>
      </c>
      <c r="AI222" s="1" t="s">
        <v>5525</v>
      </c>
      <c r="AJ222" s="1" t="s">
        <v>5525</v>
      </c>
    </row>
    <row r="223" spans="2:36" x14ac:dyDescent="0.2">
      <c r="B223" s="13" t="s">
        <v>5933</v>
      </c>
      <c r="C223" s="22" t="s">
        <v>7709</v>
      </c>
      <c r="D223" s="17" t="s">
        <v>12</v>
      </c>
      <c r="E223" s="5" t="s">
        <v>12</v>
      </c>
      <c r="F223" s="28" t="s">
        <v>12</v>
      </c>
      <c r="G223" s="5" t="s">
        <v>12</v>
      </c>
      <c r="H223" s="5" t="s">
        <v>12</v>
      </c>
      <c r="I223" s="19"/>
      <c r="J223" s="19"/>
      <c r="K223" s="30"/>
      <c r="L223" s="4"/>
      <c r="M223" s="5" t="s">
        <v>12</v>
      </c>
      <c r="N223" s="4"/>
      <c r="O223" s="4"/>
      <c r="P223" s="4"/>
      <c r="Q223" s="4"/>
      <c r="R223" s="31" t="s">
        <v>12</v>
      </c>
      <c r="S223" s="4"/>
      <c r="T223" s="4"/>
      <c r="U223" s="4"/>
      <c r="V223" s="4"/>
      <c r="W223" s="4"/>
      <c r="X223" s="4"/>
      <c r="Y223" s="5" t="s">
        <v>12</v>
      </c>
      <c r="Z223" s="5" t="s">
        <v>12</v>
      </c>
      <c r="AA223" s="41" t="s">
        <v>12</v>
      </c>
      <c r="AB223" s="5" t="s">
        <v>12</v>
      </c>
      <c r="AC223" s="45" t="s">
        <v>12</v>
      </c>
      <c r="AD223" s="27" t="s">
        <v>12</v>
      </c>
      <c r="AE223" s="4"/>
      <c r="AF223" s="4"/>
      <c r="AG223" s="4"/>
      <c r="AH223" s="4"/>
      <c r="AI223" s="2"/>
      <c r="AJ223" s="16" t="s">
        <v>12</v>
      </c>
    </row>
    <row r="224" spans="2:36" x14ac:dyDescent="0.2">
      <c r="B224" s="8" t="s">
        <v>5525</v>
      </c>
      <c r="C224" s="1" t="s">
        <v>5525</v>
      </c>
      <c r="D224" s="7" t="s">
        <v>5525</v>
      </c>
      <c r="E224" s="1" t="s">
        <v>5525</v>
      </c>
      <c r="F224" s="1" t="s">
        <v>5525</v>
      </c>
      <c r="G224" s="1" t="s">
        <v>5525</v>
      </c>
      <c r="H224" s="1" t="s">
        <v>5525</v>
      </c>
      <c r="I224" s="18" t="s">
        <v>5525</v>
      </c>
      <c r="J224" s="18" t="s">
        <v>5525</v>
      </c>
      <c r="K224" s="1" t="s">
        <v>5525</v>
      </c>
      <c r="L224" s="1" t="s">
        <v>5525</v>
      </c>
      <c r="M224" s="1" t="s">
        <v>5525</v>
      </c>
      <c r="N224" s="1" t="s">
        <v>5525</v>
      </c>
      <c r="O224" s="1" t="s">
        <v>5525</v>
      </c>
      <c r="P224" s="1" t="s">
        <v>5525</v>
      </c>
      <c r="Q224" s="1" t="s">
        <v>5525</v>
      </c>
      <c r="R224" s="1" t="s">
        <v>5525</v>
      </c>
      <c r="S224" s="1" t="s">
        <v>5525</v>
      </c>
      <c r="T224" s="1" t="s">
        <v>5525</v>
      </c>
      <c r="U224" s="1" t="s">
        <v>5525</v>
      </c>
      <c r="V224" s="1" t="s">
        <v>5525</v>
      </c>
      <c r="W224" s="1" t="s">
        <v>5525</v>
      </c>
      <c r="X224" s="1" t="s">
        <v>5525</v>
      </c>
      <c r="Y224" s="1" t="s">
        <v>5525</v>
      </c>
      <c r="Z224" s="1" t="s">
        <v>5525</v>
      </c>
      <c r="AA224" s="1" t="s">
        <v>5525</v>
      </c>
      <c r="AB224" s="1" t="s">
        <v>5525</v>
      </c>
      <c r="AC224" s="1" t="s">
        <v>5525</v>
      </c>
      <c r="AD224" s="1" t="s">
        <v>5525</v>
      </c>
      <c r="AE224" s="1" t="s">
        <v>5525</v>
      </c>
      <c r="AF224" s="1" t="s">
        <v>5525</v>
      </c>
      <c r="AG224" s="1" t="s">
        <v>5525</v>
      </c>
      <c r="AH224" s="1" t="s">
        <v>5525</v>
      </c>
      <c r="AI224" s="1" t="s">
        <v>5525</v>
      </c>
      <c r="AJ224" s="1" t="s">
        <v>5525</v>
      </c>
    </row>
    <row r="225" spans="2:36" ht="28.5" x14ac:dyDescent="0.2">
      <c r="B225" s="14" t="s">
        <v>7602</v>
      </c>
      <c r="C225" s="15" t="s">
        <v>3740</v>
      </c>
      <c r="D225" s="10"/>
      <c r="E225" s="2"/>
      <c r="F225" s="2"/>
      <c r="G225" s="2"/>
      <c r="H225" s="2"/>
      <c r="I225" s="32"/>
      <c r="J225" s="32"/>
      <c r="K225" s="2"/>
      <c r="L225" s="2"/>
      <c r="M225" s="2"/>
      <c r="N225" s="3">
        <v>0</v>
      </c>
      <c r="O225" s="3">
        <v>0</v>
      </c>
      <c r="P225" s="3">
        <v>0</v>
      </c>
      <c r="Q225" s="3">
        <v>0</v>
      </c>
      <c r="R225" s="2"/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2"/>
      <c r="Z225" s="2"/>
      <c r="AA225" s="2"/>
      <c r="AB225" s="2"/>
      <c r="AC225" s="2"/>
      <c r="AD225" s="2"/>
      <c r="AE225" s="3">
        <v>0</v>
      </c>
      <c r="AF225" s="3">
        <v>0</v>
      </c>
      <c r="AG225" s="3">
        <v>0</v>
      </c>
      <c r="AH225" s="3">
        <v>0</v>
      </c>
      <c r="AI225" s="2"/>
      <c r="AJ225" s="2"/>
    </row>
    <row r="226" spans="2:36" x14ac:dyDescent="0.2">
      <c r="B226" s="8" t="s">
        <v>5525</v>
      </c>
      <c r="C226" s="1" t="s">
        <v>5525</v>
      </c>
      <c r="D226" s="7" t="s">
        <v>5525</v>
      </c>
      <c r="E226" s="1" t="s">
        <v>5525</v>
      </c>
      <c r="F226" s="1" t="s">
        <v>5525</v>
      </c>
      <c r="G226" s="1" t="s">
        <v>5525</v>
      </c>
      <c r="H226" s="1" t="s">
        <v>5525</v>
      </c>
      <c r="I226" s="18" t="s">
        <v>5525</v>
      </c>
      <c r="J226" s="18" t="s">
        <v>5525</v>
      </c>
      <c r="K226" s="1" t="s">
        <v>5525</v>
      </c>
      <c r="L226" s="1" t="s">
        <v>5525</v>
      </c>
      <c r="M226" s="1" t="s">
        <v>5525</v>
      </c>
      <c r="N226" s="1" t="s">
        <v>5525</v>
      </c>
      <c r="O226" s="1" t="s">
        <v>5525</v>
      </c>
      <c r="P226" s="1" t="s">
        <v>5525</v>
      </c>
      <c r="Q226" s="1" t="s">
        <v>5525</v>
      </c>
      <c r="R226" s="1" t="s">
        <v>5525</v>
      </c>
      <c r="S226" s="1" t="s">
        <v>5525</v>
      </c>
      <c r="T226" s="1" t="s">
        <v>5525</v>
      </c>
      <c r="U226" s="1" t="s">
        <v>5525</v>
      </c>
      <c r="V226" s="1" t="s">
        <v>5525</v>
      </c>
      <c r="W226" s="1" t="s">
        <v>5525</v>
      </c>
      <c r="X226" s="1" t="s">
        <v>5525</v>
      </c>
      <c r="Y226" s="1" t="s">
        <v>5525</v>
      </c>
      <c r="Z226" s="1" t="s">
        <v>5525</v>
      </c>
      <c r="AA226" s="1" t="s">
        <v>5525</v>
      </c>
      <c r="AB226" s="1" t="s">
        <v>5525</v>
      </c>
      <c r="AC226" s="1" t="s">
        <v>5525</v>
      </c>
      <c r="AD226" s="1" t="s">
        <v>5525</v>
      </c>
      <c r="AE226" s="1" t="s">
        <v>5525</v>
      </c>
      <c r="AF226" s="1" t="s">
        <v>5525</v>
      </c>
      <c r="AG226" s="1" t="s">
        <v>5525</v>
      </c>
      <c r="AH226" s="1" t="s">
        <v>5525</v>
      </c>
      <c r="AI226" s="1" t="s">
        <v>5525</v>
      </c>
      <c r="AJ226" s="1" t="s">
        <v>5525</v>
      </c>
    </row>
    <row r="227" spans="2:36" x14ac:dyDescent="0.2">
      <c r="B227" s="13" t="s">
        <v>4362</v>
      </c>
      <c r="C227" s="22" t="s">
        <v>7709</v>
      </c>
      <c r="D227" s="17" t="s">
        <v>12</v>
      </c>
      <c r="E227" s="5" t="s">
        <v>12</v>
      </c>
      <c r="F227" s="28" t="s">
        <v>12</v>
      </c>
      <c r="G227" s="5" t="s">
        <v>12</v>
      </c>
      <c r="H227" s="5" t="s">
        <v>12</v>
      </c>
      <c r="I227" s="19"/>
      <c r="J227" s="19"/>
      <c r="K227" s="30"/>
      <c r="L227" s="4"/>
      <c r="M227" s="5" t="s">
        <v>12</v>
      </c>
      <c r="N227" s="4"/>
      <c r="O227" s="4"/>
      <c r="P227" s="4"/>
      <c r="Q227" s="4"/>
      <c r="R227" s="31" t="s">
        <v>12</v>
      </c>
      <c r="S227" s="4"/>
      <c r="T227" s="4"/>
      <c r="U227" s="4"/>
      <c r="V227" s="4"/>
      <c r="W227" s="4"/>
      <c r="X227" s="4"/>
      <c r="Y227" s="5" t="s">
        <v>12</v>
      </c>
      <c r="Z227" s="5" t="s">
        <v>12</v>
      </c>
      <c r="AA227" s="41" t="s">
        <v>12</v>
      </c>
      <c r="AB227" s="5" t="s">
        <v>12</v>
      </c>
      <c r="AC227" s="45" t="s">
        <v>12</v>
      </c>
      <c r="AD227" s="27" t="s">
        <v>12</v>
      </c>
      <c r="AE227" s="4"/>
      <c r="AF227" s="4"/>
      <c r="AG227" s="4"/>
      <c r="AH227" s="4"/>
      <c r="AI227" s="2"/>
      <c r="AJ227" s="16" t="s">
        <v>12</v>
      </c>
    </row>
    <row r="228" spans="2:36" x14ac:dyDescent="0.2">
      <c r="B228" s="8" t="s">
        <v>5525</v>
      </c>
      <c r="C228" s="1" t="s">
        <v>5525</v>
      </c>
      <c r="D228" s="7" t="s">
        <v>5525</v>
      </c>
      <c r="E228" s="1" t="s">
        <v>5525</v>
      </c>
      <c r="F228" s="1" t="s">
        <v>5525</v>
      </c>
      <c r="G228" s="1" t="s">
        <v>5525</v>
      </c>
      <c r="H228" s="1" t="s">
        <v>5525</v>
      </c>
      <c r="I228" s="18" t="s">
        <v>5525</v>
      </c>
      <c r="J228" s="18" t="s">
        <v>5525</v>
      </c>
      <c r="K228" s="1" t="s">
        <v>5525</v>
      </c>
      <c r="L228" s="1" t="s">
        <v>5525</v>
      </c>
      <c r="M228" s="1" t="s">
        <v>5525</v>
      </c>
      <c r="N228" s="1" t="s">
        <v>5525</v>
      </c>
      <c r="O228" s="1" t="s">
        <v>5525</v>
      </c>
      <c r="P228" s="1" t="s">
        <v>5525</v>
      </c>
      <c r="Q228" s="1" t="s">
        <v>5525</v>
      </c>
      <c r="R228" s="1" t="s">
        <v>5525</v>
      </c>
      <c r="S228" s="1" t="s">
        <v>5525</v>
      </c>
      <c r="T228" s="1" t="s">
        <v>5525</v>
      </c>
      <c r="U228" s="1" t="s">
        <v>5525</v>
      </c>
      <c r="V228" s="1" t="s">
        <v>5525</v>
      </c>
      <c r="W228" s="1" t="s">
        <v>5525</v>
      </c>
      <c r="X228" s="1" t="s">
        <v>5525</v>
      </c>
      <c r="Y228" s="1" t="s">
        <v>5525</v>
      </c>
      <c r="Z228" s="1" t="s">
        <v>5525</v>
      </c>
      <c r="AA228" s="1" t="s">
        <v>5525</v>
      </c>
      <c r="AB228" s="1" t="s">
        <v>5525</v>
      </c>
      <c r="AC228" s="1" t="s">
        <v>5525</v>
      </c>
      <c r="AD228" s="1" t="s">
        <v>5525</v>
      </c>
      <c r="AE228" s="1" t="s">
        <v>5525</v>
      </c>
      <c r="AF228" s="1" t="s">
        <v>5525</v>
      </c>
      <c r="AG228" s="1" t="s">
        <v>5525</v>
      </c>
      <c r="AH228" s="1" t="s">
        <v>5525</v>
      </c>
      <c r="AI228" s="1" t="s">
        <v>5525</v>
      </c>
      <c r="AJ228" s="1" t="s">
        <v>5525</v>
      </c>
    </row>
    <row r="229" spans="2:36" ht="28.5" x14ac:dyDescent="0.2">
      <c r="B229" s="14" t="s">
        <v>5934</v>
      </c>
      <c r="C229" s="15" t="s">
        <v>5417</v>
      </c>
      <c r="D229" s="10"/>
      <c r="E229" s="2"/>
      <c r="F229" s="2"/>
      <c r="G229" s="2"/>
      <c r="H229" s="2"/>
      <c r="I229" s="32"/>
      <c r="J229" s="32"/>
      <c r="K229" s="2"/>
      <c r="L229" s="2"/>
      <c r="M229" s="2"/>
      <c r="N229" s="3">
        <v>0</v>
      </c>
      <c r="O229" s="3">
        <v>0</v>
      </c>
      <c r="P229" s="3">
        <v>0</v>
      </c>
      <c r="Q229" s="3">
        <v>0</v>
      </c>
      <c r="R229" s="2"/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2"/>
      <c r="Z229" s="2"/>
      <c r="AA229" s="2"/>
      <c r="AB229" s="2"/>
      <c r="AC229" s="2"/>
      <c r="AD229" s="2"/>
      <c r="AE229" s="3">
        <v>0</v>
      </c>
      <c r="AF229" s="3">
        <v>0</v>
      </c>
      <c r="AG229" s="3">
        <v>0</v>
      </c>
      <c r="AH229" s="3">
        <v>0</v>
      </c>
      <c r="AI229" s="2"/>
      <c r="AJ229" s="2"/>
    </row>
    <row r="230" spans="2:36" x14ac:dyDescent="0.2">
      <c r="B230" s="8" t="s">
        <v>5525</v>
      </c>
      <c r="C230" s="1" t="s">
        <v>5525</v>
      </c>
      <c r="D230" s="7" t="s">
        <v>5525</v>
      </c>
      <c r="E230" s="1" t="s">
        <v>5525</v>
      </c>
      <c r="F230" s="1" t="s">
        <v>5525</v>
      </c>
      <c r="G230" s="1" t="s">
        <v>5525</v>
      </c>
      <c r="H230" s="1" t="s">
        <v>5525</v>
      </c>
      <c r="I230" s="18" t="s">
        <v>5525</v>
      </c>
      <c r="J230" s="18" t="s">
        <v>5525</v>
      </c>
      <c r="K230" s="1" t="s">
        <v>5525</v>
      </c>
      <c r="L230" s="1" t="s">
        <v>5525</v>
      </c>
      <c r="M230" s="1" t="s">
        <v>5525</v>
      </c>
      <c r="N230" s="1" t="s">
        <v>5525</v>
      </c>
      <c r="O230" s="1" t="s">
        <v>5525</v>
      </c>
      <c r="P230" s="1" t="s">
        <v>5525</v>
      </c>
      <c r="Q230" s="1" t="s">
        <v>5525</v>
      </c>
      <c r="R230" s="1" t="s">
        <v>5525</v>
      </c>
      <c r="S230" s="1" t="s">
        <v>5525</v>
      </c>
      <c r="T230" s="1" t="s">
        <v>5525</v>
      </c>
      <c r="U230" s="1" t="s">
        <v>5525</v>
      </c>
      <c r="V230" s="1" t="s">
        <v>5525</v>
      </c>
      <c r="W230" s="1" t="s">
        <v>5525</v>
      </c>
      <c r="X230" s="1" t="s">
        <v>5525</v>
      </c>
      <c r="Y230" s="1" t="s">
        <v>5525</v>
      </c>
      <c r="Z230" s="1" t="s">
        <v>5525</v>
      </c>
      <c r="AA230" s="1" t="s">
        <v>5525</v>
      </c>
      <c r="AB230" s="1" t="s">
        <v>5525</v>
      </c>
      <c r="AC230" s="1" t="s">
        <v>5525</v>
      </c>
      <c r="AD230" s="1" t="s">
        <v>5525</v>
      </c>
      <c r="AE230" s="1" t="s">
        <v>5525</v>
      </c>
      <c r="AF230" s="1" t="s">
        <v>5525</v>
      </c>
      <c r="AG230" s="1" t="s">
        <v>5525</v>
      </c>
      <c r="AH230" s="1" t="s">
        <v>5525</v>
      </c>
      <c r="AI230" s="1" t="s">
        <v>5525</v>
      </c>
      <c r="AJ230" s="1" t="s">
        <v>5525</v>
      </c>
    </row>
    <row r="231" spans="2:36" x14ac:dyDescent="0.2">
      <c r="B231" s="13" t="s">
        <v>2692</v>
      </c>
      <c r="C231" s="22" t="s">
        <v>7709</v>
      </c>
      <c r="D231" s="17" t="s">
        <v>12</v>
      </c>
      <c r="E231" s="5" t="s">
        <v>12</v>
      </c>
      <c r="F231" s="28" t="s">
        <v>12</v>
      </c>
      <c r="G231" s="5" t="s">
        <v>12</v>
      </c>
      <c r="H231" s="5" t="s">
        <v>12</v>
      </c>
      <c r="I231" s="19"/>
      <c r="J231" s="19"/>
      <c r="K231" s="30"/>
      <c r="L231" s="4"/>
      <c r="M231" s="5" t="s">
        <v>12</v>
      </c>
      <c r="N231" s="4"/>
      <c r="O231" s="4"/>
      <c r="P231" s="4"/>
      <c r="Q231" s="4"/>
      <c r="R231" s="31" t="s">
        <v>12</v>
      </c>
      <c r="S231" s="4"/>
      <c r="T231" s="4"/>
      <c r="U231" s="4"/>
      <c r="V231" s="4"/>
      <c r="W231" s="4"/>
      <c r="X231" s="4"/>
      <c r="Y231" s="5" t="s">
        <v>12</v>
      </c>
      <c r="Z231" s="5" t="s">
        <v>12</v>
      </c>
      <c r="AA231" s="41" t="s">
        <v>12</v>
      </c>
      <c r="AB231" s="5" t="s">
        <v>12</v>
      </c>
      <c r="AC231" s="45" t="s">
        <v>12</v>
      </c>
      <c r="AD231" s="27" t="s">
        <v>12</v>
      </c>
      <c r="AE231" s="4"/>
      <c r="AF231" s="4"/>
      <c r="AG231" s="4"/>
      <c r="AH231" s="4"/>
      <c r="AI231" s="2"/>
      <c r="AJ231" s="16" t="s">
        <v>12</v>
      </c>
    </row>
    <row r="232" spans="2:36" x14ac:dyDescent="0.2">
      <c r="B232" s="8" t="s">
        <v>5525</v>
      </c>
      <c r="C232" s="1" t="s">
        <v>5525</v>
      </c>
      <c r="D232" s="7" t="s">
        <v>5525</v>
      </c>
      <c r="E232" s="1" t="s">
        <v>5525</v>
      </c>
      <c r="F232" s="1" t="s">
        <v>5525</v>
      </c>
      <c r="G232" s="1" t="s">
        <v>5525</v>
      </c>
      <c r="H232" s="1" t="s">
        <v>5525</v>
      </c>
      <c r="I232" s="18" t="s">
        <v>5525</v>
      </c>
      <c r="J232" s="18" t="s">
        <v>5525</v>
      </c>
      <c r="K232" s="1" t="s">
        <v>5525</v>
      </c>
      <c r="L232" s="1" t="s">
        <v>5525</v>
      </c>
      <c r="M232" s="1" t="s">
        <v>5525</v>
      </c>
      <c r="N232" s="1" t="s">
        <v>5525</v>
      </c>
      <c r="O232" s="1" t="s">
        <v>5525</v>
      </c>
      <c r="P232" s="1" t="s">
        <v>5525</v>
      </c>
      <c r="Q232" s="1" t="s">
        <v>5525</v>
      </c>
      <c r="R232" s="1" t="s">
        <v>5525</v>
      </c>
      <c r="S232" s="1" t="s">
        <v>5525</v>
      </c>
      <c r="T232" s="1" t="s">
        <v>5525</v>
      </c>
      <c r="U232" s="1" t="s">
        <v>5525</v>
      </c>
      <c r="V232" s="1" t="s">
        <v>5525</v>
      </c>
      <c r="W232" s="1" t="s">
        <v>5525</v>
      </c>
      <c r="X232" s="1" t="s">
        <v>5525</v>
      </c>
      <c r="Y232" s="1" t="s">
        <v>5525</v>
      </c>
      <c r="Z232" s="1" t="s">
        <v>5525</v>
      </c>
      <c r="AA232" s="1" t="s">
        <v>5525</v>
      </c>
      <c r="AB232" s="1" t="s">
        <v>5525</v>
      </c>
      <c r="AC232" s="1" t="s">
        <v>5525</v>
      </c>
      <c r="AD232" s="1" t="s">
        <v>5525</v>
      </c>
      <c r="AE232" s="1" t="s">
        <v>5525</v>
      </c>
      <c r="AF232" s="1" t="s">
        <v>5525</v>
      </c>
      <c r="AG232" s="1" t="s">
        <v>5525</v>
      </c>
      <c r="AH232" s="1" t="s">
        <v>5525</v>
      </c>
      <c r="AI232" s="1" t="s">
        <v>5525</v>
      </c>
      <c r="AJ232" s="1" t="s">
        <v>5525</v>
      </c>
    </row>
    <row r="233" spans="2:36" ht="28.5" x14ac:dyDescent="0.2">
      <c r="B233" s="14" t="s">
        <v>4363</v>
      </c>
      <c r="C233" s="15" t="s">
        <v>7070</v>
      </c>
      <c r="D233" s="10"/>
      <c r="E233" s="2"/>
      <c r="F233" s="2"/>
      <c r="G233" s="2"/>
      <c r="H233" s="2"/>
      <c r="I233" s="32"/>
      <c r="J233" s="32"/>
      <c r="K233" s="2"/>
      <c r="L233" s="2"/>
      <c r="M233" s="2"/>
      <c r="N233" s="3">
        <v>0</v>
      </c>
      <c r="O233" s="3">
        <v>0</v>
      </c>
      <c r="P233" s="3">
        <v>0</v>
      </c>
      <c r="Q233" s="3">
        <v>0</v>
      </c>
      <c r="R233" s="2"/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2"/>
      <c r="Z233" s="2"/>
      <c r="AA233" s="2"/>
      <c r="AB233" s="2"/>
      <c r="AC233" s="2"/>
      <c r="AD233" s="2"/>
      <c r="AE233" s="3">
        <v>0</v>
      </c>
      <c r="AF233" s="3">
        <v>0</v>
      </c>
      <c r="AG233" s="3">
        <v>0</v>
      </c>
      <c r="AH233" s="3">
        <v>0</v>
      </c>
      <c r="AI233" s="2"/>
      <c r="AJ233" s="2"/>
    </row>
    <row r="234" spans="2:36" x14ac:dyDescent="0.2">
      <c r="B234" s="8" t="s">
        <v>5525</v>
      </c>
      <c r="C234" s="1" t="s">
        <v>5525</v>
      </c>
      <c r="D234" s="7" t="s">
        <v>5525</v>
      </c>
      <c r="E234" s="1" t="s">
        <v>5525</v>
      </c>
      <c r="F234" s="1" t="s">
        <v>5525</v>
      </c>
      <c r="G234" s="1" t="s">
        <v>5525</v>
      </c>
      <c r="H234" s="1" t="s">
        <v>5525</v>
      </c>
      <c r="I234" s="18" t="s">
        <v>5525</v>
      </c>
      <c r="J234" s="18" t="s">
        <v>5525</v>
      </c>
      <c r="K234" s="1" t="s">
        <v>5525</v>
      </c>
      <c r="L234" s="1" t="s">
        <v>5525</v>
      </c>
      <c r="M234" s="1" t="s">
        <v>5525</v>
      </c>
      <c r="N234" s="1" t="s">
        <v>5525</v>
      </c>
      <c r="O234" s="1" t="s">
        <v>5525</v>
      </c>
      <c r="P234" s="1" t="s">
        <v>5525</v>
      </c>
      <c r="Q234" s="1" t="s">
        <v>5525</v>
      </c>
      <c r="R234" s="1" t="s">
        <v>5525</v>
      </c>
      <c r="S234" s="1" t="s">
        <v>5525</v>
      </c>
      <c r="T234" s="1" t="s">
        <v>5525</v>
      </c>
      <c r="U234" s="1" t="s">
        <v>5525</v>
      </c>
      <c r="V234" s="1" t="s">
        <v>5525</v>
      </c>
      <c r="W234" s="1" t="s">
        <v>5525</v>
      </c>
      <c r="X234" s="1" t="s">
        <v>5525</v>
      </c>
      <c r="Y234" s="1" t="s">
        <v>5525</v>
      </c>
      <c r="Z234" s="1" t="s">
        <v>5525</v>
      </c>
      <c r="AA234" s="1" t="s">
        <v>5525</v>
      </c>
      <c r="AB234" s="1" t="s">
        <v>5525</v>
      </c>
      <c r="AC234" s="1" t="s">
        <v>5525</v>
      </c>
      <c r="AD234" s="1" t="s">
        <v>5525</v>
      </c>
      <c r="AE234" s="1" t="s">
        <v>5525</v>
      </c>
      <c r="AF234" s="1" t="s">
        <v>5525</v>
      </c>
      <c r="AG234" s="1" t="s">
        <v>5525</v>
      </c>
      <c r="AH234" s="1" t="s">
        <v>5525</v>
      </c>
      <c r="AI234" s="1" t="s">
        <v>5525</v>
      </c>
      <c r="AJ234" s="1" t="s">
        <v>5525</v>
      </c>
    </row>
    <row r="235" spans="2:36" x14ac:dyDescent="0.2">
      <c r="B235" s="13" t="s">
        <v>1018</v>
      </c>
      <c r="C235" s="22" t="s">
        <v>7709</v>
      </c>
      <c r="D235" s="17" t="s">
        <v>12</v>
      </c>
      <c r="E235" s="5" t="s">
        <v>12</v>
      </c>
      <c r="F235" s="28" t="s">
        <v>12</v>
      </c>
      <c r="G235" s="5" t="s">
        <v>12</v>
      </c>
      <c r="H235" s="5" t="s">
        <v>12</v>
      </c>
      <c r="I235" s="19"/>
      <c r="J235" s="19"/>
      <c r="K235" s="30"/>
      <c r="L235" s="4"/>
      <c r="M235" s="5" t="s">
        <v>12</v>
      </c>
      <c r="N235" s="4"/>
      <c r="O235" s="4"/>
      <c r="P235" s="4"/>
      <c r="Q235" s="4"/>
      <c r="R235" s="31" t="s">
        <v>12</v>
      </c>
      <c r="S235" s="4"/>
      <c r="T235" s="4"/>
      <c r="U235" s="4"/>
      <c r="V235" s="4"/>
      <c r="W235" s="4"/>
      <c r="X235" s="4"/>
      <c r="Y235" s="5" t="s">
        <v>12</v>
      </c>
      <c r="Z235" s="5" t="s">
        <v>12</v>
      </c>
      <c r="AA235" s="41" t="s">
        <v>12</v>
      </c>
      <c r="AB235" s="5" t="s">
        <v>12</v>
      </c>
      <c r="AC235" s="45" t="s">
        <v>12</v>
      </c>
      <c r="AD235" s="27" t="s">
        <v>12</v>
      </c>
      <c r="AE235" s="4"/>
      <c r="AF235" s="4"/>
      <c r="AG235" s="4"/>
      <c r="AH235" s="4"/>
      <c r="AI235" s="2"/>
      <c r="AJ235" s="16" t="s">
        <v>12</v>
      </c>
    </row>
    <row r="236" spans="2:36" x14ac:dyDescent="0.2">
      <c r="B236" s="8" t="s">
        <v>5525</v>
      </c>
      <c r="C236" s="1" t="s">
        <v>5525</v>
      </c>
      <c r="D236" s="7" t="s">
        <v>5525</v>
      </c>
      <c r="E236" s="1" t="s">
        <v>5525</v>
      </c>
      <c r="F236" s="1" t="s">
        <v>5525</v>
      </c>
      <c r="G236" s="1" t="s">
        <v>5525</v>
      </c>
      <c r="H236" s="1" t="s">
        <v>5525</v>
      </c>
      <c r="I236" s="18" t="s">
        <v>5525</v>
      </c>
      <c r="J236" s="18" t="s">
        <v>5525</v>
      </c>
      <c r="K236" s="1" t="s">
        <v>5525</v>
      </c>
      <c r="L236" s="1" t="s">
        <v>5525</v>
      </c>
      <c r="M236" s="1" t="s">
        <v>5525</v>
      </c>
      <c r="N236" s="1" t="s">
        <v>5525</v>
      </c>
      <c r="O236" s="1" t="s">
        <v>5525</v>
      </c>
      <c r="P236" s="1" t="s">
        <v>5525</v>
      </c>
      <c r="Q236" s="1" t="s">
        <v>5525</v>
      </c>
      <c r="R236" s="1" t="s">
        <v>5525</v>
      </c>
      <c r="S236" s="1" t="s">
        <v>5525</v>
      </c>
      <c r="T236" s="1" t="s">
        <v>5525</v>
      </c>
      <c r="U236" s="1" t="s">
        <v>5525</v>
      </c>
      <c r="V236" s="1" t="s">
        <v>5525</v>
      </c>
      <c r="W236" s="1" t="s">
        <v>5525</v>
      </c>
      <c r="X236" s="1" t="s">
        <v>5525</v>
      </c>
      <c r="Y236" s="1" t="s">
        <v>5525</v>
      </c>
      <c r="Z236" s="1" t="s">
        <v>5525</v>
      </c>
      <c r="AA236" s="1" t="s">
        <v>5525</v>
      </c>
      <c r="AB236" s="1" t="s">
        <v>5525</v>
      </c>
      <c r="AC236" s="1" t="s">
        <v>5525</v>
      </c>
      <c r="AD236" s="1" t="s">
        <v>5525</v>
      </c>
      <c r="AE236" s="1" t="s">
        <v>5525</v>
      </c>
      <c r="AF236" s="1" t="s">
        <v>5525</v>
      </c>
      <c r="AG236" s="1" t="s">
        <v>5525</v>
      </c>
      <c r="AH236" s="1" t="s">
        <v>5525</v>
      </c>
      <c r="AI236" s="1" t="s">
        <v>5525</v>
      </c>
      <c r="AJ236" s="1" t="s">
        <v>5525</v>
      </c>
    </row>
    <row r="237" spans="2:36" ht="28.5" x14ac:dyDescent="0.2">
      <c r="B237" s="14" t="s">
        <v>2693</v>
      </c>
      <c r="C237" s="15" t="s">
        <v>469</v>
      </c>
      <c r="D237" s="10"/>
      <c r="E237" s="2"/>
      <c r="F237" s="2"/>
      <c r="G237" s="2"/>
      <c r="H237" s="2"/>
      <c r="I237" s="32"/>
      <c r="J237" s="32"/>
      <c r="K237" s="2"/>
      <c r="L237" s="2"/>
      <c r="M237" s="2"/>
      <c r="N237" s="3">
        <v>0</v>
      </c>
      <c r="O237" s="3">
        <v>0</v>
      </c>
      <c r="P237" s="3">
        <v>0</v>
      </c>
      <c r="Q237" s="3">
        <v>0</v>
      </c>
      <c r="R237" s="2"/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2"/>
      <c r="Z237" s="2"/>
      <c r="AA237" s="2"/>
      <c r="AB237" s="2"/>
      <c r="AC237" s="2"/>
      <c r="AD237" s="2"/>
      <c r="AE237" s="3">
        <v>0</v>
      </c>
      <c r="AF237" s="3">
        <v>0</v>
      </c>
      <c r="AG237" s="3">
        <v>0</v>
      </c>
      <c r="AH237" s="3">
        <v>0</v>
      </c>
      <c r="AI237" s="2"/>
      <c r="AJ237" s="2"/>
    </row>
    <row r="238" spans="2:36" ht="28.5" x14ac:dyDescent="0.2">
      <c r="B238" s="14" t="s">
        <v>151</v>
      </c>
      <c r="C238" s="15" t="s">
        <v>7603</v>
      </c>
      <c r="D238" s="10"/>
      <c r="E238" s="2"/>
      <c r="F238" s="2"/>
      <c r="G238" s="2"/>
      <c r="H238" s="2"/>
      <c r="I238" s="32"/>
      <c r="J238" s="32"/>
      <c r="K238" s="2"/>
      <c r="L238" s="2"/>
      <c r="M238" s="2"/>
      <c r="N238" s="3">
        <v>0</v>
      </c>
      <c r="O238" s="3">
        <v>0</v>
      </c>
      <c r="P238" s="3">
        <v>0</v>
      </c>
      <c r="Q238" s="3">
        <v>0</v>
      </c>
      <c r="R238" s="2"/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2"/>
      <c r="Z238" s="2"/>
      <c r="AA238" s="2"/>
      <c r="AB238" s="2"/>
      <c r="AC238" s="2"/>
      <c r="AD238" s="2"/>
      <c r="AE238" s="3">
        <v>0</v>
      </c>
      <c r="AF238" s="3">
        <v>0</v>
      </c>
      <c r="AG238" s="3">
        <v>0</v>
      </c>
      <c r="AH238" s="3">
        <v>0</v>
      </c>
      <c r="AI238" s="2"/>
      <c r="AJ238" s="2"/>
    </row>
    <row r="239" spans="2:36" x14ac:dyDescent="0.2">
      <c r="B239" s="8" t="s">
        <v>5525</v>
      </c>
      <c r="C239" s="1" t="s">
        <v>5525</v>
      </c>
      <c r="D239" s="7" t="s">
        <v>5525</v>
      </c>
      <c r="E239" s="1" t="s">
        <v>5525</v>
      </c>
      <c r="F239" s="1" t="s">
        <v>5525</v>
      </c>
      <c r="G239" s="1" t="s">
        <v>5525</v>
      </c>
      <c r="H239" s="1" t="s">
        <v>5525</v>
      </c>
      <c r="I239" s="18" t="s">
        <v>5525</v>
      </c>
      <c r="J239" s="18" t="s">
        <v>5525</v>
      </c>
      <c r="K239" s="1" t="s">
        <v>5525</v>
      </c>
      <c r="L239" s="1" t="s">
        <v>5525</v>
      </c>
      <c r="M239" s="1" t="s">
        <v>5525</v>
      </c>
      <c r="N239" s="1" t="s">
        <v>5525</v>
      </c>
      <c r="O239" s="1" t="s">
        <v>5525</v>
      </c>
      <c r="P239" s="1" t="s">
        <v>5525</v>
      </c>
      <c r="Q239" s="1" t="s">
        <v>5525</v>
      </c>
      <c r="R239" s="1" t="s">
        <v>5525</v>
      </c>
      <c r="S239" s="1" t="s">
        <v>5525</v>
      </c>
      <c r="T239" s="1" t="s">
        <v>5525</v>
      </c>
      <c r="U239" s="1" t="s">
        <v>5525</v>
      </c>
      <c r="V239" s="1" t="s">
        <v>5525</v>
      </c>
      <c r="W239" s="1" t="s">
        <v>5525</v>
      </c>
      <c r="X239" s="1" t="s">
        <v>5525</v>
      </c>
      <c r="Y239" s="1" t="s">
        <v>5525</v>
      </c>
      <c r="Z239" s="1" t="s">
        <v>5525</v>
      </c>
      <c r="AA239" s="1" t="s">
        <v>5525</v>
      </c>
      <c r="AB239" s="1" t="s">
        <v>5525</v>
      </c>
      <c r="AC239" s="1" t="s">
        <v>5525</v>
      </c>
      <c r="AD239" s="1" t="s">
        <v>5525</v>
      </c>
      <c r="AE239" s="1" t="s">
        <v>5525</v>
      </c>
      <c r="AF239" s="1" t="s">
        <v>5525</v>
      </c>
      <c r="AG239" s="1" t="s">
        <v>5525</v>
      </c>
      <c r="AH239" s="1" t="s">
        <v>5525</v>
      </c>
      <c r="AI239" s="1" t="s">
        <v>5525</v>
      </c>
      <c r="AJ239" s="1" t="s">
        <v>5525</v>
      </c>
    </row>
    <row r="240" spans="2:36" x14ac:dyDescent="0.2">
      <c r="B240" s="13" t="s">
        <v>5935</v>
      </c>
      <c r="C240" s="22" t="s">
        <v>7709</v>
      </c>
      <c r="D240" s="17" t="s">
        <v>12</v>
      </c>
      <c r="E240" s="5" t="s">
        <v>12</v>
      </c>
      <c r="F240" s="28" t="s">
        <v>12</v>
      </c>
      <c r="G240" s="5" t="s">
        <v>12</v>
      </c>
      <c r="H240" s="5" t="s">
        <v>12</v>
      </c>
      <c r="I240" s="19"/>
      <c r="J240" s="19"/>
      <c r="K240" s="30"/>
      <c r="L240" s="4"/>
      <c r="M240" s="5" t="s">
        <v>12</v>
      </c>
      <c r="N240" s="4"/>
      <c r="O240" s="4"/>
      <c r="P240" s="4"/>
      <c r="Q240" s="4"/>
      <c r="R240" s="31" t="s">
        <v>12</v>
      </c>
      <c r="S240" s="4"/>
      <c r="T240" s="4"/>
      <c r="U240" s="4"/>
      <c r="V240" s="4"/>
      <c r="W240" s="4"/>
      <c r="X240" s="4"/>
      <c r="Y240" s="5" t="s">
        <v>12</v>
      </c>
      <c r="Z240" s="5" t="s">
        <v>12</v>
      </c>
      <c r="AA240" s="41" t="s">
        <v>12</v>
      </c>
      <c r="AB240" s="5" t="s">
        <v>12</v>
      </c>
      <c r="AC240" s="45" t="s">
        <v>12</v>
      </c>
      <c r="AD240" s="27" t="s">
        <v>12</v>
      </c>
      <c r="AE240" s="4"/>
      <c r="AF240" s="4"/>
      <c r="AG240" s="4"/>
      <c r="AH240" s="4"/>
      <c r="AI240" s="2"/>
      <c r="AJ240" s="16" t="s">
        <v>12</v>
      </c>
    </row>
    <row r="241" spans="2:36" x14ac:dyDescent="0.2">
      <c r="B241" s="8" t="s">
        <v>5525</v>
      </c>
      <c r="C241" s="1" t="s">
        <v>5525</v>
      </c>
      <c r="D241" s="7" t="s">
        <v>5525</v>
      </c>
      <c r="E241" s="1" t="s">
        <v>5525</v>
      </c>
      <c r="F241" s="1" t="s">
        <v>5525</v>
      </c>
      <c r="G241" s="1" t="s">
        <v>5525</v>
      </c>
      <c r="H241" s="1" t="s">
        <v>5525</v>
      </c>
      <c r="I241" s="18" t="s">
        <v>5525</v>
      </c>
      <c r="J241" s="18" t="s">
        <v>5525</v>
      </c>
      <c r="K241" s="1" t="s">
        <v>5525</v>
      </c>
      <c r="L241" s="1" t="s">
        <v>5525</v>
      </c>
      <c r="M241" s="1" t="s">
        <v>5525</v>
      </c>
      <c r="N241" s="1" t="s">
        <v>5525</v>
      </c>
      <c r="O241" s="1" t="s">
        <v>5525</v>
      </c>
      <c r="P241" s="1" t="s">
        <v>5525</v>
      </c>
      <c r="Q241" s="1" t="s">
        <v>5525</v>
      </c>
      <c r="R241" s="1" t="s">
        <v>5525</v>
      </c>
      <c r="S241" s="1" t="s">
        <v>5525</v>
      </c>
      <c r="T241" s="1" t="s">
        <v>5525</v>
      </c>
      <c r="U241" s="1" t="s">
        <v>5525</v>
      </c>
      <c r="V241" s="1" t="s">
        <v>5525</v>
      </c>
      <c r="W241" s="1" t="s">
        <v>5525</v>
      </c>
      <c r="X241" s="1" t="s">
        <v>5525</v>
      </c>
      <c r="Y241" s="1" t="s">
        <v>5525</v>
      </c>
      <c r="Z241" s="1" t="s">
        <v>5525</v>
      </c>
      <c r="AA241" s="1" t="s">
        <v>5525</v>
      </c>
      <c r="AB241" s="1" t="s">
        <v>5525</v>
      </c>
      <c r="AC241" s="1" t="s">
        <v>5525</v>
      </c>
      <c r="AD241" s="1" t="s">
        <v>5525</v>
      </c>
      <c r="AE241" s="1" t="s">
        <v>5525</v>
      </c>
      <c r="AF241" s="1" t="s">
        <v>5525</v>
      </c>
      <c r="AG241" s="1" t="s">
        <v>5525</v>
      </c>
      <c r="AH241" s="1" t="s">
        <v>5525</v>
      </c>
      <c r="AI241" s="1" t="s">
        <v>5525</v>
      </c>
      <c r="AJ241" s="1" t="s">
        <v>5525</v>
      </c>
    </row>
    <row r="242" spans="2:36" ht="42.75" x14ac:dyDescent="0.2">
      <c r="B242" s="14" t="s">
        <v>7604</v>
      </c>
      <c r="C242" s="15" t="s">
        <v>7071</v>
      </c>
      <c r="D242" s="10"/>
      <c r="E242" s="2"/>
      <c r="F242" s="2"/>
      <c r="G242" s="2"/>
      <c r="H242" s="2"/>
      <c r="I242" s="32"/>
      <c r="J242" s="32"/>
      <c r="K242" s="2"/>
      <c r="L242" s="2"/>
      <c r="M242" s="2"/>
      <c r="N242" s="3">
        <v>0</v>
      </c>
      <c r="O242" s="3">
        <v>0</v>
      </c>
      <c r="P242" s="3">
        <v>0</v>
      </c>
      <c r="Q242" s="3">
        <v>0</v>
      </c>
      <c r="R242" s="2"/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2"/>
      <c r="Z242" s="2"/>
      <c r="AA242" s="2"/>
      <c r="AB242" s="2"/>
      <c r="AC242" s="2"/>
      <c r="AD242" s="2"/>
      <c r="AE242" s="3">
        <v>0</v>
      </c>
      <c r="AF242" s="3">
        <v>0</v>
      </c>
      <c r="AG242" s="3">
        <v>0</v>
      </c>
      <c r="AH242" s="3">
        <v>0</v>
      </c>
      <c r="AI242" s="2"/>
      <c r="AJ242" s="2"/>
    </row>
    <row r="243" spans="2:36" x14ac:dyDescent="0.2">
      <c r="B243" s="8" t="s">
        <v>5525</v>
      </c>
      <c r="C243" s="1" t="s">
        <v>5525</v>
      </c>
      <c r="D243" s="7" t="s">
        <v>5525</v>
      </c>
      <c r="E243" s="1" t="s">
        <v>5525</v>
      </c>
      <c r="F243" s="1" t="s">
        <v>5525</v>
      </c>
      <c r="G243" s="1" t="s">
        <v>5525</v>
      </c>
      <c r="H243" s="1" t="s">
        <v>5525</v>
      </c>
      <c r="I243" s="18" t="s">
        <v>5525</v>
      </c>
      <c r="J243" s="18" t="s">
        <v>5525</v>
      </c>
      <c r="K243" s="1" t="s">
        <v>5525</v>
      </c>
      <c r="L243" s="1" t="s">
        <v>5525</v>
      </c>
      <c r="M243" s="1" t="s">
        <v>5525</v>
      </c>
      <c r="N243" s="1" t="s">
        <v>5525</v>
      </c>
      <c r="O243" s="1" t="s">
        <v>5525</v>
      </c>
      <c r="P243" s="1" t="s">
        <v>5525</v>
      </c>
      <c r="Q243" s="1" t="s">
        <v>5525</v>
      </c>
      <c r="R243" s="1" t="s">
        <v>5525</v>
      </c>
      <c r="S243" s="1" t="s">
        <v>5525</v>
      </c>
      <c r="T243" s="1" t="s">
        <v>5525</v>
      </c>
      <c r="U243" s="1" t="s">
        <v>5525</v>
      </c>
      <c r="V243" s="1" t="s">
        <v>5525</v>
      </c>
      <c r="W243" s="1" t="s">
        <v>5525</v>
      </c>
      <c r="X243" s="1" t="s">
        <v>5525</v>
      </c>
      <c r="Y243" s="1" t="s">
        <v>5525</v>
      </c>
      <c r="Z243" s="1" t="s">
        <v>5525</v>
      </c>
      <c r="AA243" s="1" t="s">
        <v>5525</v>
      </c>
      <c r="AB243" s="1" t="s">
        <v>5525</v>
      </c>
      <c r="AC243" s="1" t="s">
        <v>5525</v>
      </c>
      <c r="AD243" s="1" t="s">
        <v>5525</v>
      </c>
      <c r="AE243" s="1" t="s">
        <v>5525</v>
      </c>
      <c r="AF243" s="1" t="s">
        <v>5525</v>
      </c>
      <c r="AG243" s="1" t="s">
        <v>5525</v>
      </c>
      <c r="AH243" s="1" t="s">
        <v>5525</v>
      </c>
      <c r="AI243" s="1" t="s">
        <v>5525</v>
      </c>
      <c r="AJ243" s="1" t="s">
        <v>5525</v>
      </c>
    </row>
    <row r="244" spans="2:36" x14ac:dyDescent="0.2">
      <c r="B244" s="13" t="s">
        <v>4364</v>
      </c>
      <c r="C244" s="22" t="s">
        <v>7709</v>
      </c>
      <c r="D244" s="17" t="s">
        <v>12</v>
      </c>
      <c r="E244" s="5" t="s">
        <v>12</v>
      </c>
      <c r="F244" s="28" t="s">
        <v>12</v>
      </c>
      <c r="G244" s="5" t="s">
        <v>12</v>
      </c>
      <c r="H244" s="5" t="s">
        <v>12</v>
      </c>
      <c r="I244" s="19"/>
      <c r="J244" s="19"/>
      <c r="K244" s="30"/>
      <c r="L244" s="4"/>
      <c r="M244" s="5" t="s">
        <v>12</v>
      </c>
      <c r="N244" s="4"/>
      <c r="O244" s="4"/>
      <c r="P244" s="4"/>
      <c r="Q244" s="4"/>
      <c r="R244" s="31" t="s">
        <v>12</v>
      </c>
      <c r="S244" s="4"/>
      <c r="T244" s="4"/>
      <c r="U244" s="4"/>
      <c r="V244" s="4"/>
      <c r="W244" s="4"/>
      <c r="X244" s="4"/>
      <c r="Y244" s="5" t="s">
        <v>12</v>
      </c>
      <c r="Z244" s="5" t="s">
        <v>12</v>
      </c>
      <c r="AA244" s="41" t="s">
        <v>12</v>
      </c>
      <c r="AB244" s="5" t="s">
        <v>12</v>
      </c>
      <c r="AC244" s="45" t="s">
        <v>12</v>
      </c>
      <c r="AD244" s="27" t="s">
        <v>12</v>
      </c>
      <c r="AE244" s="4"/>
      <c r="AF244" s="4"/>
      <c r="AG244" s="4"/>
      <c r="AH244" s="4"/>
      <c r="AI244" s="2"/>
      <c r="AJ244" s="16" t="s">
        <v>12</v>
      </c>
    </row>
    <row r="245" spans="2:36" x14ac:dyDescent="0.2">
      <c r="B245" s="8" t="s">
        <v>5525</v>
      </c>
      <c r="C245" s="1" t="s">
        <v>5525</v>
      </c>
      <c r="D245" s="7" t="s">
        <v>5525</v>
      </c>
      <c r="E245" s="1" t="s">
        <v>5525</v>
      </c>
      <c r="F245" s="1" t="s">
        <v>5525</v>
      </c>
      <c r="G245" s="1" t="s">
        <v>5525</v>
      </c>
      <c r="H245" s="1" t="s">
        <v>5525</v>
      </c>
      <c r="I245" s="18" t="s">
        <v>5525</v>
      </c>
      <c r="J245" s="18" t="s">
        <v>5525</v>
      </c>
      <c r="K245" s="1" t="s">
        <v>5525</v>
      </c>
      <c r="L245" s="1" t="s">
        <v>5525</v>
      </c>
      <c r="M245" s="1" t="s">
        <v>5525</v>
      </c>
      <c r="N245" s="1" t="s">
        <v>5525</v>
      </c>
      <c r="O245" s="1" t="s">
        <v>5525</v>
      </c>
      <c r="P245" s="1" t="s">
        <v>5525</v>
      </c>
      <c r="Q245" s="1" t="s">
        <v>5525</v>
      </c>
      <c r="R245" s="1" t="s">
        <v>5525</v>
      </c>
      <c r="S245" s="1" t="s">
        <v>5525</v>
      </c>
      <c r="T245" s="1" t="s">
        <v>5525</v>
      </c>
      <c r="U245" s="1" t="s">
        <v>5525</v>
      </c>
      <c r="V245" s="1" t="s">
        <v>5525</v>
      </c>
      <c r="W245" s="1" t="s">
        <v>5525</v>
      </c>
      <c r="X245" s="1" t="s">
        <v>5525</v>
      </c>
      <c r="Y245" s="1" t="s">
        <v>5525</v>
      </c>
      <c r="Z245" s="1" t="s">
        <v>5525</v>
      </c>
      <c r="AA245" s="1" t="s">
        <v>5525</v>
      </c>
      <c r="AB245" s="1" t="s">
        <v>5525</v>
      </c>
      <c r="AC245" s="1" t="s">
        <v>5525</v>
      </c>
      <c r="AD245" s="1" t="s">
        <v>5525</v>
      </c>
      <c r="AE245" s="1" t="s">
        <v>5525</v>
      </c>
      <c r="AF245" s="1" t="s">
        <v>5525</v>
      </c>
      <c r="AG245" s="1" t="s">
        <v>5525</v>
      </c>
      <c r="AH245" s="1" t="s">
        <v>5525</v>
      </c>
      <c r="AI245" s="1" t="s">
        <v>5525</v>
      </c>
      <c r="AJ245" s="1" t="s">
        <v>5525</v>
      </c>
    </row>
    <row r="246" spans="2:36" ht="28.5" x14ac:dyDescent="0.2">
      <c r="B246" s="14" t="s">
        <v>5936</v>
      </c>
      <c r="C246" s="15" t="s">
        <v>7072</v>
      </c>
      <c r="D246" s="10"/>
      <c r="E246" s="2"/>
      <c r="F246" s="2"/>
      <c r="G246" s="2"/>
      <c r="H246" s="2"/>
      <c r="I246" s="32"/>
      <c r="J246" s="32"/>
      <c r="K246" s="2"/>
      <c r="L246" s="2"/>
      <c r="M246" s="2"/>
      <c r="N246" s="3">
        <v>0</v>
      </c>
      <c r="O246" s="3">
        <v>0</v>
      </c>
      <c r="P246" s="3">
        <v>0</v>
      </c>
      <c r="Q246" s="3">
        <v>0</v>
      </c>
      <c r="R246" s="2"/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2"/>
      <c r="Z246" s="2"/>
      <c r="AA246" s="2"/>
      <c r="AB246" s="2"/>
      <c r="AC246" s="2"/>
      <c r="AD246" s="2"/>
      <c r="AE246" s="3">
        <v>0</v>
      </c>
      <c r="AF246" s="3">
        <v>0</v>
      </c>
      <c r="AG246" s="3">
        <v>0</v>
      </c>
      <c r="AH246" s="3">
        <v>0</v>
      </c>
      <c r="AI246" s="2"/>
      <c r="AJ246" s="2"/>
    </row>
    <row r="247" spans="2:36" x14ac:dyDescent="0.2">
      <c r="B247" s="8" t="s">
        <v>5525</v>
      </c>
      <c r="C247" s="1" t="s">
        <v>5525</v>
      </c>
      <c r="D247" s="7" t="s">
        <v>5525</v>
      </c>
      <c r="E247" s="1" t="s">
        <v>5525</v>
      </c>
      <c r="F247" s="1" t="s">
        <v>5525</v>
      </c>
      <c r="G247" s="1" t="s">
        <v>5525</v>
      </c>
      <c r="H247" s="1" t="s">
        <v>5525</v>
      </c>
      <c r="I247" s="18" t="s">
        <v>5525</v>
      </c>
      <c r="J247" s="18" t="s">
        <v>5525</v>
      </c>
      <c r="K247" s="1" t="s">
        <v>5525</v>
      </c>
      <c r="L247" s="1" t="s">
        <v>5525</v>
      </c>
      <c r="M247" s="1" t="s">
        <v>5525</v>
      </c>
      <c r="N247" s="1" t="s">
        <v>5525</v>
      </c>
      <c r="O247" s="1" t="s">
        <v>5525</v>
      </c>
      <c r="P247" s="1" t="s">
        <v>5525</v>
      </c>
      <c r="Q247" s="1" t="s">
        <v>5525</v>
      </c>
      <c r="R247" s="1" t="s">
        <v>5525</v>
      </c>
      <c r="S247" s="1" t="s">
        <v>5525</v>
      </c>
      <c r="T247" s="1" t="s">
        <v>5525</v>
      </c>
      <c r="U247" s="1" t="s">
        <v>5525</v>
      </c>
      <c r="V247" s="1" t="s">
        <v>5525</v>
      </c>
      <c r="W247" s="1" t="s">
        <v>5525</v>
      </c>
      <c r="X247" s="1" t="s">
        <v>5525</v>
      </c>
      <c r="Y247" s="1" t="s">
        <v>5525</v>
      </c>
      <c r="Z247" s="1" t="s">
        <v>5525</v>
      </c>
      <c r="AA247" s="1" t="s">
        <v>5525</v>
      </c>
      <c r="AB247" s="1" t="s">
        <v>5525</v>
      </c>
      <c r="AC247" s="1" t="s">
        <v>5525</v>
      </c>
      <c r="AD247" s="1" t="s">
        <v>5525</v>
      </c>
      <c r="AE247" s="1" t="s">
        <v>5525</v>
      </c>
      <c r="AF247" s="1" t="s">
        <v>5525</v>
      </c>
      <c r="AG247" s="1" t="s">
        <v>5525</v>
      </c>
      <c r="AH247" s="1" t="s">
        <v>5525</v>
      </c>
      <c r="AI247" s="1" t="s">
        <v>5525</v>
      </c>
      <c r="AJ247" s="1" t="s">
        <v>5525</v>
      </c>
    </row>
    <row r="248" spans="2:36" x14ac:dyDescent="0.2">
      <c r="B248" s="13" t="s">
        <v>2694</v>
      </c>
      <c r="C248" s="22" t="s">
        <v>7709</v>
      </c>
      <c r="D248" s="17" t="s">
        <v>12</v>
      </c>
      <c r="E248" s="5" t="s">
        <v>12</v>
      </c>
      <c r="F248" s="28" t="s">
        <v>12</v>
      </c>
      <c r="G248" s="5" t="s">
        <v>12</v>
      </c>
      <c r="H248" s="5" t="s">
        <v>12</v>
      </c>
      <c r="I248" s="19"/>
      <c r="J248" s="19"/>
      <c r="K248" s="30"/>
      <c r="L248" s="4"/>
      <c r="M248" s="5" t="s">
        <v>12</v>
      </c>
      <c r="N248" s="4"/>
      <c r="O248" s="4"/>
      <c r="P248" s="4"/>
      <c r="Q248" s="4"/>
      <c r="R248" s="31" t="s">
        <v>12</v>
      </c>
      <c r="S248" s="4"/>
      <c r="T248" s="4"/>
      <c r="U248" s="4"/>
      <c r="V248" s="4"/>
      <c r="W248" s="4"/>
      <c r="X248" s="4"/>
      <c r="Y248" s="5" t="s">
        <v>12</v>
      </c>
      <c r="Z248" s="5" t="s">
        <v>12</v>
      </c>
      <c r="AA248" s="41" t="s">
        <v>12</v>
      </c>
      <c r="AB248" s="5" t="s">
        <v>12</v>
      </c>
      <c r="AC248" s="45" t="s">
        <v>12</v>
      </c>
      <c r="AD248" s="27" t="s">
        <v>12</v>
      </c>
      <c r="AE248" s="4"/>
      <c r="AF248" s="4"/>
      <c r="AG248" s="4"/>
      <c r="AH248" s="4"/>
      <c r="AI248" s="2"/>
      <c r="AJ248" s="16" t="s">
        <v>12</v>
      </c>
    </row>
    <row r="249" spans="2:36" x14ac:dyDescent="0.2">
      <c r="B249" s="8" t="s">
        <v>5525</v>
      </c>
      <c r="C249" s="1" t="s">
        <v>5525</v>
      </c>
      <c r="D249" s="7" t="s">
        <v>5525</v>
      </c>
      <c r="E249" s="1" t="s">
        <v>5525</v>
      </c>
      <c r="F249" s="1" t="s">
        <v>5525</v>
      </c>
      <c r="G249" s="1" t="s">
        <v>5525</v>
      </c>
      <c r="H249" s="1" t="s">
        <v>5525</v>
      </c>
      <c r="I249" s="18" t="s">
        <v>5525</v>
      </c>
      <c r="J249" s="18" t="s">
        <v>5525</v>
      </c>
      <c r="K249" s="1" t="s">
        <v>5525</v>
      </c>
      <c r="L249" s="1" t="s">
        <v>5525</v>
      </c>
      <c r="M249" s="1" t="s">
        <v>5525</v>
      </c>
      <c r="N249" s="1" t="s">
        <v>5525</v>
      </c>
      <c r="O249" s="1" t="s">
        <v>5525</v>
      </c>
      <c r="P249" s="1" t="s">
        <v>5525</v>
      </c>
      <c r="Q249" s="1" t="s">
        <v>5525</v>
      </c>
      <c r="R249" s="1" t="s">
        <v>5525</v>
      </c>
      <c r="S249" s="1" t="s">
        <v>5525</v>
      </c>
      <c r="T249" s="1" t="s">
        <v>5525</v>
      </c>
      <c r="U249" s="1" t="s">
        <v>5525</v>
      </c>
      <c r="V249" s="1" t="s">
        <v>5525</v>
      </c>
      <c r="W249" s="1" t="s">
        <v>5525</v>
      </c>
      <c r="X249" s="1" t="s">
        <v>5525</v>
      </c>
      <c r="Y249" s="1" t="s">
        <v>5525</v>
      </c>
      <c r="Z249" s="1" t="s">
        <v>5525</v>
      </c>
      <c r="AA249" s="1" t="s">
        <v>5525</v>
      </c>
      <c r="AB249" s="1" t="s">
        <v>5525</v>
      </c>
      <c r="AC249" s="1" t="s">
        <v>5525</v>
      </c>
      <c r="AD249" s="1" t="s">
        <v>5525</v>
      </c>
      <c r="AE249" s="1" t="s">
        <v>5525</v>
      </c>
      <c r="AF249" s="1" t="s">
        <v>5525</v>
      </c>
      <c r="AG249" s="1" t="s">
        <v>5525</v>
      </c>
      <c r="AH249" s="1" t="s">
        <v>5525</v>
      </c>
      <c r="AI249" s="1" t="s">
        <v>5525</v>
      </c>
      <c r="AJ249" s="1" t="s">
        <v>5525</v>
      </c>
    </row>
    <row r="250" spans="2:36" ht="28.5" x14ac:dyDescent="0.2">
      <c r="B250" s="14" t="s">
        <v>4365</v>
      </c>
      <c r="C250" s="15" t="s">
        <v>470</v>
      </c>
      <c r="D250" s="10"/>
      <c r="E250" s="2"/>
      <c r="F250" s="2"/>
      <c r="G250" s="2"/>
      <c r="H250" s="2"/>
      <c r="I250" s="32"/>
      <c r="J250" s="32"/>
      <c r="K250" s="2"/>
      <c r="L250" s="2"/>
      <c r="M250" s="2"/>
      <c r="N250" s="3">
        <v>0</v>
      </c>
      <c r="O250" s="3">
        <v>0</v>
      </c>
      <c r="P250" s="3">
        <v>0</v>
      </c>
      <c r="Q250" s="3">
        <v>0</v>
      </c>
      <c r="R250" s="2"/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2"/>
      <c r="Z250" s="2"/>
      <c r="AA250" s="2"/>
      <c r="AB250" s="2"/>
      <c r="AC250" s="2"/>
      <c r="AD250" s="2"/>
      <c r="AE250" s="3">
        <v>0</v>
      </c>
      <c r="AF250" s="3">
        <v>0</v>
      </c>
      <c r="AG250" s="3">
        <v>0</v>
      </c>
      <c r="AH250" s="3">
        <v>0</v>
      </c>
      <c r="AI250" s="2"/>
      <c r="AJ250" s="2"/>
    </row>
    <row r="251" spans="2:36" x14ac:dyDescent="0.2">
      <c r="B251" s="8" t="s">
        <v>5525</v>
      </c>
      <c r="C251" s="1" t="s">
        <v>5525</v>
      </c>
      <c r="D251" s="7" t="s">
        <v>5525</v>
      </c>
      <c r="E251" s="1" t="s">
        <v>5525</v>
      </c>
      <c r="F251" s="1" t="s">
        <v>5525</v>
      </c>
      <c r="G251" s="1" t="s">
        <v>5525</v>
      </c>
      <c r="H251" s="1" t="s">
        <v>5525</v>
      </c>
      <c r="I251" s="18" t="s">
        <v>5525</v>
      </c>
      <c r="J251" s="18" t="s">
        <v>5525</v>
      </c>
      <c r="K251" s="1" t="s">
        <v>5525</v>
      </c>
      <c r="L251" s="1" t="s">
        <v>5525</v>
      </c>
      <c r="M251" s="1" t="s">
        <v>5525</v>
      </c>
      <c r="N251" s="1" t="s">
        <v>5525</v>
      </c>
      <c r="O251" s="1" t="s">
        <v>5525</v>
      </c>
      <c r="P251" s="1" t="s">
        <v>5525</v>
      </c>
      <c r="Q251" s="1" t="s">
        <v>5525</v>
      </c>
      <c r="R251" s="1" t="s">
        <v>5525</v>
      </c>
      <c r="S251" s="1" t="s">
        <v>5525</v>
      </c>
      <c r="T251" s="1" t="s">
        <v>5525</v>
      </c>
      <c r="U251" s="1" t="s">
        <v>5525</v>
      </c>
      <c r="V251" s="1" t="s">
        <v>5525</v>
      </c>
      <c r="W251" s="1" t="s">
        <v>5525</v>
      </c>
      <c r="X251" s="1" t="s">
        <v>5525</v>
      </c>
      <c r="Y251" s="1" t="s">
        <v>5525</v>
      </c>
      <c r="Z251" s="1" t="s">
        <v>5525</v>
      </c>
      <c r="AA251" s="1" t="s">
        <v>5525</v>
      </c>
      <c r="AB251" s="1" t="s">
        <v>5525</v>
      </c>
      <c r="AC251" s="1" t="s">
        <v>5525</v>
      </c>
      <c r="AD251" s="1" t="s">
        <v>5525</v>
      </c>
      <c r="AE251" s="1" t="s">
        <v>5525</v>
      </c>
      <c r="AF251" s="1" t="s">
        <v>5525</v>
      </c>
      <c r="AG251" s="1" t="s">
        <v>5525</v>
      </c>
      <c r="AH251" s="1" t="s">
        <v>5525</v>
      </c>
      <c r="AI251" s="1" t="s">
        <v>5525</v>
      </c>
      <c r="AJ251" s="1" t="s">
        <v>5525</v>
      </c>
    </row>
    <row r="252" spans="2:36" x14ac:dyDescent="0.2">
      <c r="B252" s="13" t="s">
        <v>1019</v>
      </c>
      <c r="C252" s="22" t="s">
        <v>7709</v>
      </c>
      <c r="D252" s="17" t="s">
        <v>12</v>
      </c>
      <c r="E252" s="5" t="s">
        <v>12</v>
      </c>
      <c r="F252" s="28" t="s">
        <v>12</v>
      </c>
      <c r="G252" s="5" t="s">
        <v>12</v>
      </c>
      <c r="H252" s="5" t="s">
        <v>12</v>
      </c>
      <c r="I252" s="19"/>
      <c r="J252" s="19"/>
      <c r="K252" s="30"/>
      <c r="L252" s="4"/>
      <c r="M252" s="5" t="s">
        <v>12</v>
      </c>
      <c r="N252" s="4"/>
      <c r="O252" s="4"/>
      <c r="P252" s="4"/>
      <c r="Q252" s="4"/>
      <c r="R252" s="31" t="s">
        <v>12</v>
      </c>
      <c r="S252" s="4"/>
      <c r="T252" s="4"/>
      <c r="U252" s="4"/>
      <c r="V252" s="4"/>
      <c r="W252" s="4"/>
      <c r="X252" s="4"/>
      <c r="Y252" s="5" t="s">
        <v>12</v>
      </c>
      <c r="Z252" s="5" t="s">
        <v>12</v>
      </c>
      <c r="AA252" s="41" t="s">
        <v>12</v>
      </c>
      <c r="AB252" s="5" t="s">
        <v>12</v>
      </c>
      <c r="AC252" s="45" t="s">
        <v>12</v>
      </c>
      <c r="AD252" s="27" t="s">
        <v>12</v>
      </c>
      <c r="AE252" s="4"/>
      <c r="AF252" s="4"/>
      <c r="AG252" s="4"/>
      <c r="AH252" s="4"/>
      <c r="AI252" s="2"/>
      <c r="AJ252" s="16" t="s">
        <v>12</v>
      </c>
    </row>
    <row r="253" spans="2:36" x14ac:dyDescent="0.2">
      <c r="B253" s="8" t="s">
        <v>5525</v>
      </c>
      <c r="C253" s="1" t="s">
        <v>5525</v>
      </c>
      <c r="D253" s="7" t="s">
        <v>5525</v>
      </c>
      <c r="E253" s="1" t="s">
        <v>5525</v>
      </c>
      <c r="F253" s="1" t="s">
        <v>5525</v>
      </c>
      <c r="G253" s="1" t="s">
        <v>5525</v>
      </c>
      <c r="H253" s="1" t="s">
        <v>5525</v>
      </c>
      <c r="I253" s="18" t="s">
        <v>5525</v>
      </c>
      <c r="J253" s="18" t="s">
        <v>5525</v>
      </c>
      <c r="K253" s="1" t="s">
        <v>5525</v>
      </c>
      <c r="L253" s="1" t="s">
        <v>5525</v>
      </c>
      <c r="M253" s="1" t="s">
        <v>5525</v>
      </c>
      <c r="N253" s="1" t="s">
        <v>5525</v>
      </c>
      <c r="O253" s="1" t="s">
        <v>5525</v>
      </c>
      <c r="P253" s="1" t="s">
        <v>5525</v>
      </c>
      <c r="Q253" s="1" t="s">
        <v>5525</v>
      </c>
      <c r="R253" s="1" t="s">
        <v>5525</v>
      </c>
      <c r="S253" s="1" t="s">
        <v>5525</v>
      </c>
      <c r="T253" s="1" t="s">
        <v>5525</v>
      </c>
      <c r="U253" s="1" t="s">
        <v>5525</v>
      </c>
      <c r="V253" s="1" t="s">
        <v>5525</v>
      </c>
      <c r="W253" s="1" t="s">
        <v>5525</v>
      </c>
      <c r="X253" s="1" t="s">
        <v>5525</v>
      </c>
      <c r="Y253" s="1" t="s">
        <v>5525</v>
      </c>
      <c r="Z253" s="1" t="s">
        <v>5525</v>
      </c>
      <c r="AA253" s="1" t="s">
        <v>5525</v>
      </c>
      <c r="AB253" s="1" t="s">
        <v>5525</v>
      </c>
      <c r="AC253" s="1" t="s">
        <v>5525</v>
      </c>
      <c r="AD253" s="1" t="s">
        <v>5525</v>
      </c>
      <c r="AE253" s="1" t="s">
        <v>5525</v>
      </c>
      <c r="AF253" s="1" t="s">
        <v>5525</v>
      </c>
      <c r="AG253" s="1" t="s">
        <v>5525</v>
      </c>
      <c r="AH253" s="1" t="s">
        <v>5525</v>
      </c>
      <c r="AI253" s="1" t="s">
        <v>5525</v>
      </c>
      <c r="AJ253" s="1" t="s">
        <v>5525</v>
      </c>
    </row>
    <row r="254" spans="2:36" ht="28.5" x14ac:dyDescent="0.2">
      <c r="B254" s="14" t="s">
        <v>2695</v>
      </c>
      <c r="C254" s="15" t="s">
        <v>5418</v>
      </c>
      <c r="D254" s="10"/>
      <c r="E254" s="2"/>
      <c r="F254" s="2"/>
      <c r="G254" s="2"/>
      <c r="H254" s="2"/>
      <c r="I254" s="32"/>
      <c r="J254" s="32"/>
      <c r="K254" s="2"/>
      <c r="L254" s="2"/>
      <c r="M254" s="2"/>
      <c r="N254" s="3">
        <v>0</v>
      </c>
      <c r="O254" s="3">
        <v>0</v>
      </c>
      <c r="P254" s="3">
        <v>0</v>
      </c>
      <c r="Q254" s="3">
        <v>0</v>
      </c>
      <c r="R254" s="2"/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2"/>
      <c r="Z254" s="2"/>
      <c r="AA254" s="2"/>
      <c r="AB254" s="2"/>
      <c r="AC254" s="2"/>
      <c r="AD254" s="2"/>
      <c r="AE254" s="3">
        <v>0</v>
      </c>
      <c r="AF254" s="3">
        <v>0</v>
      </c>
      <c r="AG254" s="3">
        <v>0</v>
      </c>
      <c r="AH254" s="3">
        <v>0</v>
      </c>
      <c r="AI254" s="2"/>
      <c r="AJ254" s="2"/>
    </row>
    <row r="255" spans="2:36" x14ac:dyDescent="0.2">
      <c r="B255" s="8" t="s">
        <v>5525</v>
      </c>
      <c r="C255" s="1" t="s">
        <v>5525</v>
      </c>
      <c r="D255" s="7" t="s">
        <v>5525</v>
      </c>
      <c r="E255" s="1" t="s">
        <v>5525</v>
      </c>
      <c r="F255" s="1" t="s">
        <v>5525</v>
      </c>
      <c r="G255" s="1" t="s">
        <v>5525</v>
      </c>
      <c r="H255" s="1" t="s">
        <v>5525</v>
      </c>
      <c r="I255" s="18" t="s">
        <v>5525</v>
      </c>
      <c r="J255" s="18" t="s">
        <v>5525</v>
      </c>
      <c r="K255" s="1" t="s">
        <v>5525</v>
      </c>
      <c r="L255" s="1" t="s">
        <v>5525</v>
      </c>
      <c r="M255" s="1" t="s">
        <v>5525</v>
      </c>
      <c r="N255" s="1" t="s">
        <v>5525</v>
      </c>
      <c r="O255" s="1" t="s">
        <v>5525</v>
      </c>
      <c r="P255" s="1" t="s">
        <v>5525</v>
      </c>
      <c r="Q255" s="1" t="s">
        <v>5525</v>
      </c>
      <c r="R255" s="1" t="s">
        <v>5525</v>
      </c>
      <c r="S255" s="1" t="s">
        <v>5525</v>
      </c>
      <c r="T255" s="1" t="s">
        <v>5525</v>
      </c>
      <c r="U255" s="1" t="s">
        <v>5525</v>
      </c>
      <c r="V255" s="1" t="s">
        <v>5525</v>
      </c>
      <c r="W255" s="1" t="s">
        <v>5525</v>
      </c>
      <c r="X255" s="1" t="s">
        <v>5525</v>
      </c>
      <c r="Y255" s="1" t="s">
        <v>5525</v>
      </c>
      <c r="Z255" s="1" t="s">
        <v>5525</v>
      </c>
      <c r="AA255" s="1" t="s">
        <v>5525</v>
      </c>
      <c r="AB255" s="1" t="s">
        <v>5525</v>
      </c>
      <c r="AC255" s="1" t="s">
        <v>5525</v>
      </c>
      <c r="AD255" s="1" t="s">
        <v>5525</v>
      </c>
      <c r="AE255" s="1" t="s">
        <v>5525</v>
      </c>
      <c r="AF255" s="1" t="s">
        <v>5525</v>
      </c>
      <c r="AG255" s="1" t="s">
        <v>5525</v>
      </c>
      <c r="AH255" s="1" t="s">
        <v>5525</v>
      </c>
      <c r="AI255" s="1" t="s">
        <v>5525</v>
      </c>
      <c r="AJ255" s="1" t="s">
        <v>5525</v>
      </c>
    </row>
    <row r="256" spans="2:36" x14ac:dyDescent="0.2">
      <c r="B256" s="13" t="s">
        <v>8134</v>
      </c>
      <c r="C256" s="22" t="s">
        <v>7709</v>
      </c>
      <c r="D256" s="17" t="s">
        <v>12</v>
      </c>
      <c r="E256" s="5" t="s">
        <v>12</v>
      </c>
      <c r="F256" s="28" t="s">
        <v>12</v>
      </c>
      <c r="G256" s="5" t="s">
        <v>12</v>
      </c>
      <c r="H256" s="5" t="s">
        <v>12</v>
      </c>
      <c r="I256" s="19"/>
      <c r="J256" s="19"/>
      <c r="K256" s="30"/>
      <c r="L256" s="4"/>
      <c r="M256" s="5" t="s">
        <v>12</v>
      </c>
      <c r="N256" s="4"/>
      <c r="O256" s="4"/>
      <c r="P256" s="4"/>
      <c r="Q256" s="4"/>
      <c r="R256" s="31" t="s">
        <v>12</v>
      </c>
      <c r="S256" s="4"/>
      <c r="T256" s="4"/>
      <c r="U256" s="4"/>
      <c r="V256" s="4"/>
      <c r="W256" s="4"/>
      <c r="X256" s="4"/>
      <c r="Y256" s="5" t="s">
        <v>12</v>
      </c>
      <c r="Z256" s="5" t="s">
        <v>12</v>
      </c>
      <c r="AA256" s="41" t="s">
        <v>12</v>
      </c>
      <c r="AB256" s="5" t="s">
        <v>12</v>
      </c>
      <c r="AC256" s="45" t="s">
        <v>12</v>
      </c>
      <c r="AD256" s="27" t="s">
        <v>12</v>
      </c>
      <c r="AE256" s="4"/>
      <c r="AF256" s="4"/>
      <c r="AG256" s="4"/>
      <c r="AH256" s="4"/>
      <c r="AI256" s="2"/>
      <c r="AJ256" s="16" t="s">
        <v>12</v>
      </c>
    </row>
    <row r="257" spans="2:36" x14ac:dyDescent="0.2">
      <c r="B257" s="8" t="s">
        <v>5525</v>
      </c>
      <c r="C257" s="1" t="s">
        <v>5525</v>
      </c>
      <c r="D257" s="7" t="s">
        <v>5525</v>
      </c>
      <c r="E257" s="1" t="s">
        <v>5525</v>
      </c>
      <c r="F257" s="1" t="s">
        <v>5525</v>
      </c>
      <c r="G257" s="1" t="s">
        <v>5525</v>
      </c>
      <c r="H257" s="1" t="s">
        <v>5525</v>
      </c>
      <c r="I257" s="18" t="s">
        <v>5525</v>
      </c>
      <c r="J257" s="18" t="s">
        <v>5525</v>
      </c>
      <c r="K257" s="1" t="s">
        <v>5525</v>
      </c>
      <c r="L257" s="1" t="s">
        <v>5525</v>
      </c>
      <c r="M257" s="1" t="s">
        <v>5525</v>
      </c>
      <c r="N257" s="1" t="s">
        <v>5525</v>
      </c>
      <c r="O257" s="1" t="s">
        <v>5525</v>
      </c>
      <c r="P257" s="1" t="s">
        <v>5525</v>
      </c>
      <c r="Q257" s="1" t="s">
        <v>5525</v>
      </c>
      <c r="R257" s="1" t="s">
        <v>5525</v>
      </c>
      <c r="S257" s="1" t="s">
        <v>5525</v>
      </c>
      <c r="T257" s="1" t="s">
        <v>5525</v>
      </c>
      <c r="U257" s="1" t="s">
        <v>5525</v>
      </c>
      <c r="V257" s="1" t="s">
        <v>5525</v>
      </c>
      <c r="W257" s="1" t="s">
        <v>5525</v>
      </c>
      <c r="X257" s="1" t="s">
        <v>5525</v>
      </c>
      <c r="Y257" s="1" t="s">
        <v>5525</v>
      </c>
      <c r="Z257" s="1" t="s">
        <v>5525</v>
      </c>
      <c r="AA257" s="1" t="s">
        <v>5525</v>
      </c>
      <c r="AB257" s="1" t="s">
        <v>5525</v>
      </c>
      <c r="AC257" s="1" t="s">
        <v>5525</v>
      </c>
      <c r="AD257" s="1" t="s">
        <v>5525</v>
      </c>
      <c r="AE257" s="1" t="s">
        <v>5525</v>
      </c>
      <c r="AF257" s="1" t="s">
        <v>5525</v>
      </c>
      <c r="AG257" s="1" t="s">
        <v>5525</v>
      </c>
      <c r="AH257" s="1" t="s">
        <v>5525</v>
      </c>
      <c r="AI257" s="1" t="s">
        <v>5525</v>
      </c>
      <c r="AJ257" s="1" t="s">
        <v>5525</v>
      </c>
    </row>
    <row r="258" spans="2:36" ht="28.5" x14ac:dyDescent="0.2">
      <c r="B258" s="14" t="s">
        <v>1020</v>
      </c>
      <c r="C258" s="15" t="s">
        <v>7605</v>
      </c>
      <c r="D258" s="10"/>
      <c r="E258" s="2"/>
      <c r="F258" s="2"/>
      <c r="G258" s="2"/>
      <c r="H258" s="2"/>
      <c r="I258" s="32"/>
      <c r="J258" s="32"/>
      <c r="K258" s="2"/>
      <c r="L258" s="2"/>
      <c r="M258" s="2"/>
      <c r="N258" s="3">
        <v>0</v>
      </c>
      <c r="O258" s="3">
        <v>0</v>
      </c>
      <c r="P258" s="3">
        <v>0</v>
      </c>
      <c r="Q258" s="3">
        <v>0</v>
      </c>
      <c r="R258" s="2"/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2"/>
      <c r="Z258" s="2"/>
      <c r="AA258" s="2"/>
      <c r="AB258" s="2"/>
      <c r="AC258" s="2"/>
      <c r="AD258" s="2"/>
      <c r="AE258" s="3">
        <v>0</v>
      </c>
      <c r="AF258" s="3">
        <v>0</v>
      </c>
      <c r="AG258" s="3">
        <v>0</v>
      </c>
      <c r="AH258" s="3">
        <v>0</v>
      </c>
      <c r="AI258" s="2"/>
      <c r="AJ258" s="2"/>
    </row>
    <row r="259" spans="2:36" x14ac:dyDescent="0.2">
      <c r="B259" s="8" t="s">
        <v>5525</v>
      </c>
      <c r="C259" s="1" t="s">
        <v>5525</v>
      </c>
      <c r="D259" s="7" t="s">
        <v>5525</v>
      </c>
      <c r="E259" s="1" t="s">
        <v>5525</v>
      </c>
      <c r="F259" s="1" t="s">
        <v>5525</v>
      </c>
      <c r="G259" s="1" t="s">
        <v>5525</v>
      </c>
      <c r="H259" s="1" t="s">
        <v>5525</v>
      </c>
      <c r="I259" s="18" t="s">
        <v>5525</v>
      </c>
      <c r="J259" s="18" t="s">
        <v>5525</v>
      </c>
      <c r="K259" s="1" t="s">
        <v>5525</v>
      </c>
      <c r="L259" s="1" t="s">
        <v>5525</v>
      </c>
      <c r="M259" s="1" t="s">
        <v>5525</v>
      </c>
      <c r="N259" s="1" t="s">
        <v>5525</v>
      </c>
      <c r="O259" s="1" t="s">
        <v>5525</v>
      </c>
      <c r="P259" s="1" t="s">
        <v>5525</v>
      </c>
      <c r="Q259" s="1" t="s">
        <v>5525</v>
      </c>
      <c r="R259" s="1" t="s">
        <v>5525</v>
      </c>
      <c r="S259" s="1" t="s">
        <v>5525</v>
      </c>
      <c r="T259" s="1" t="s">
        <v>5525</v>
      </c>
      <c r="U259" s="1" t="s">
        <v>5525</v>
      </c>
      <c r="V259" s="1" t="s">
        <v>5525</v>
      </c>
      <c r="W259" s="1" t="s">
        <v>5525</v>
      </c>
      <c r="X259" s="1" t="s">
        <v>5525</v>
      </c>
      <c r="Y259" s="1" t="s">
        <v>5525</v>
      </c>
      <c r="Z259" s="1" t="s">
        <v>5525</v>
      </c>
      <c r="AA259" s="1" t="s">
        <v>5525</v>
      </c>
      <c r="AB259" s="1" t="s">
        <v>5525</v>
      </c>
      <c r="AC259" s="1" t="s">
        <v>5525</v>
      </c>
      <c r="AD259" s="1" t="s">
        <v>5525</v>
      </c>
      <c r="AE259" s="1" t="s">
        <v>5525</v>
      </c>
      <c r="AF259" s="1" t="s">
        <v>5525</v>
      </c>
      <c r="AG259" s="1" t="s">
        <v>5525</v>
      </c>
      <c r="AH259" s="1" t="s">
        <v>5525</v>
      </c>
      <c r="AI259" s="1" t="s">
        <v>5525</v>
      </c>
      <c r="AJ259" s="1" t="s">
        <v>5525</v>
      </c>
    </row>
    <row r="260" spans="2:36" x14ac:dyDescent="0.2">
      <c r="B260" s="13" t="s">
        <v>6539</v>
      </c>
      <c r="C260" s="22" t="s">
        <v>7709</v>
      </c>
      <c r="D260" s="17" t="s">
        <v>12</v>
      </c>
      <c r="E260" s="5" t="s">
        <v>12</v>
      </c>
      <c r="F260" s="28" t="s">
        <v>12</v>
      </c>
      <c r="G260" s="5" t="s">
        <v>12</v>
      </c>
      <c r="H260" s="5" t="s">
        <v>12</v>
      </c>
      <c r="I260" s="19"/>
      <c r="J260" s="19"/>
      <c r="K260" s="30"/>
      <c r="L260" s="4"/>
      <c r="M260" s="5" t="s">
        <v>12</v>
      </c>
      <c r="N260" s="4"/>
      <c r="O260" s="4"/>
      <c r="P260" s="4"/>
      <c r="Q260" s="4"/>
      <c r="R260" s="31" t="s">
        <v>12</v>
      </c>
      <c r="S260" s="4"/>
      <c r="T260" s="4"/>
      <c r="U260" s="4"/>
      <c r="V260" s="4"/>
      <c r="W260" s="4"/>
      <c r="X260" s="4"/>
      <c r="Y260" s="5" t="s">
        <v>12</v>
      </c>
      <c r="Z260" s="5" t="s">
        <v>12</v>
      </c>
      <c r="AA260" s="41" t="s">
        <v>12</v>
      </c>
      <c r="AB260" s="5" t="s">
        <v>12</v>
      </c>
      <c r="AC260" s="45" t="s">
        <v>12</v>
      </c>
      <c r="AD260" s="27" t="s">
        <v>12</v>
      </c>
      <c r="AE260" s="4"/>
      <c r="AF260" s="4"/>
      <c r="AG260" s="4"/>
      <c r="AH260" s="4"/>
      <c r="AI260" s="2"/>
      <c r="AJ260" s="16" t="s">
        <v>12</v>
      </c>
    </row>
    <row r="261" spans="2:36" x14ac:dyDescent="0.2">
      <c r="B261" s="8" t="s">
        <v>5525</v>
      </c>
      <c r="C261" s="1" t="s">
        <v>5525</v>
      </c>
      <c r="D261" s="7" t="s">
        <v>5525</v>
      </c>
      <c r="E261" s="1" t="s">
        <v>5525</v>
      </c>
      <c r="F261" s="1" t="s">
        <v>5525</v>
      </c>
      <c r="G261" s="1" t="s">
        <v>5525</v>
      </c>
      <c r="H261" s="1" t="s">
        <v>5525</v>
      </c>
      <c r="I261" s="18" t="s">
        <v>5525</v>
      </c>
      <c r="J261" s="18" t="s">
        <v>5525</v>
      </c>
      <c r="K261" s="1" t="s">
        <v>5525</v>
      </c>
      <c r="L261" s="1" t="s">
        <v>5525</v>
      </c>
      <c r="M261" s="1" t="s">
        <v>5525</v>
      </c>
      <c r="N261" s="1" t="s">
        <v>5525</v>
      </c>
      <c r="O261" s="1" t="s">
        <v>5525</v>
      </c>
      <c r="P261" s="1" t="s">
        <v>5525</v>
      </c>
      <c r="Q261" s="1" t="s">
        <v>5525</v>
      </c>
      <c r="R261" s="1" t="s">
        <v>5525</v>
      </c>
      <c r="S261" s="1" t="s">
        <v>5525</v>
      </c>
      <c r="T261" s="1" t="s">
        <v>5525</v>
      </c>
      <c r="U261" s="1" t="s">
        <v>5525</v>
      </c>
      <c r="V261" s="1" t="s">
        <v>5525</v>
      </c>
      <c r="W261" s="1" t="s">
        <v>5525</v>
      </c>
      <c r="X261" s="1" t="s">
        <v>5525</v>
      </c>
      <c r="Y261" s="1" t="s">
        <v>5525</v>
      </c>
      <c r="Z261" s="1" t="s">
        <v>5525</v>
      </c>
      <c r="AA261" s="1" t="s">
        <v>5525</v>
      </c>
      <c r="AB261" s="1" t="s">
        <v>5525</v>
      </c>
      <c r="AC261" s="1" t="s">
        <v>5525</v>
      </c>
      <c r="AD261" s="1" t="s">
        <v>5525</v>
      </c>
      <c r="AE261" s="1" t="s">
        <v>5525</v>
      </c>
      <c r="AF261" s="1" t="s">
        <v>5525</v>
      </c>
      <c r="AG261" s="1" t="s">
        <v>5525</v>
      </c>
      <c r="AH261" s="1" t="s">
        <v>5525</v>
      </c>
      <c r="AI261" s="1" t="s">
        <v>5525</v>
      </c>
      <c r="AJ261" s="1" t="s">
        <v>5525</v>
      </c>
    </row>
    <row r="262" spans="2:36" ht="28.5" x14ac:dyDescent="0.2">
      <c r="B262" s="14" t="s">
        <v>8135</v>
      </c>
      <c r="C262" s="15" t="s">
        <v>2156</v>
      </c>
      <c r="D262" s="10"/>
      <c r="E262" s="2"/>
      <c r="F262" s="2"/>
      <c r="G262" s="2"/>
      <c r="H262" s="2"/>
      <c r="I262" s="32"/>
      <c r="J262" s="32"/>
      <c r="K262" s="2"/>
      <c r="L262" s="2"/>
      <c r="M262" s="2"/>
      <c r="N262" s="3">
        <v>0</v>
      </c>
      <c r="O262" s="3">
        <v>0</v>
      </c>
      <c r="P262" s="3">
        <v>0</v>
      </c>
      <c r="Q262" s="3">
        <v>0</v>
      </c>
      <c r="R262" s="2"/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2"/>
      <c r="Z262" s="2"/>
      <c r="AA262" s="2"/>
      <c r="AB262" s="2"/>
      <c r="AC262" s="2"/>
      <c r="AD262" s="2"/>
      <c r="AE262" s="3">
        <v>0</v>
      </c>
      <c r="AF262" s="3">
        <v>0</v>
      </c>
      <c r="AG262" s="3">
        <v>0</v>
      </c>
      <c r="AH262" s="3">
        <v>0</v>
      </c>
      <c r="AI262" s="2"/>
      <c r="AJ262" s="2"/>
    </row>
    <row r="263" spans="2:36" ht="28.5" x14ac:dyDescent="0.2">
      <c r="B263" s="14" t="s">
        <v>6540</v>
      </c>
      <c r="C263" s="15" t="s">
        <v>8743</v>
      </c>
      <c r="D263" s="10"/>
      <c r="E263" s="2"/>
      <c r="F263" s="2"/>
      <c r="G263" s="2"/>
      <c r="H263" s="2"/>
      <c r="I263" s="32"/>
      <c r="J263" s="32"/>
      <c r="K263" s="2"/>
      <c r="L263" s="2"/>
      <c r="M263" s="2"/>
      <c r="N263" s="3">
        <v>0</v>
      </c>
      <c r="O263" s="3">
        <v>0</v>
      </c>
      <c r="P263" s="3">
        <v>0</v>
      </c>
      <c r="Q263" s="3">
        <v>0</v>
      </c>
      <c r="R263" s="2"/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2"/>
      <c r="Z263" s="2"/>
      <c r="AA263" s="2"/>
      <c r="AB263" s="2"/>
      <c r="AC263" s="2"/>
      <c r="AD263" s="2"/>
      <c r="AE263" s="3">
        <v>0</v>
      </c>
      <c r="AF263" s="3">
        <v>0</v>
      </c>
      <c r="AG263" s="3">
        <v>0</v>
      </c>
      <c r="AH263" s="3">
        <v>0</v>
      </c>
      <c r="AI263" s="2"/>
      <c r="AJ263" s="2"/>
    </row>
    <row r="264" spans="2:36" x14ac:dyDescent="0.2">
      <c r="B264" s="8" t="s">
        <v>5525</v>
      </c>
      <c r="C264" s="1" t="s">
        <v>5525</v>
      </c>
      <c r="D264" s="7" t="s">
        <v>5525</v>
      </c>
      <c r="E264" s="1" t="s">
        <v>5525</v>
      </c>
      <c r="F264" s="1" t="s">
        <v>5525</v>
      </c>
      <c r="G264" s="1" t="s">
        <v>5525</v>
      </c>
      <c r="H264" s="1" t="s">
        <v>5525</v>
      </c>
      <c r="I264" s="18" t="s">
        <v>5525</v>
      </c>
      <c r="J264" s="18" t="s">
        <v>5525</v>
      </c>
      <c r="K264" s="1" t="s">
        <v>5525</v>
      </c>
      <c r="L264" s="1" t="s">
        <v>5525</v>
      </c>
      <c r="M264" s="1" t="s">
        <v>5525</v>
      </c>
      <c r="N264" s="1" t="s">
        <v>5525</v>
      </c>
      <c r="O264" s="1" t="s">
        <v>5525</v>
      </c>
      <c r="P264" s="1" t="s">
        <v>5525</v>
      </c>
      <c r="Q264" s="1" t="s">
        <v>5525</v>
      </c>
      <c r="R264" s="1" t="s">
        <v>5525</v>
      </c>
      <c r="S264" s="1" t="s">
        <v>5525</v>
      </c>
      <c r="T264" s="1" t="s">
        <v>5525</v>
      </c>
      <c r="U264" s="1" t="s">
        <v>5525</v>
      </c>
      <c r="V264" s="1" t="s">
        <v>5525</v>
      </c>
      <c r="W264" s="1" t="s">
        <v>5525</v>
      </c>
      <c r="X264" s="1" t="s">
        <v>5525</v>
      </c>
      <c r="Y264" s="1" t="s">
        <v>5525</v>
      </c>
      <c r="Z264" s="1" t="s">
        <v>5525</v>
      </c>
      <c r="AA264" s="1" t="s">
        <v>5525</v>
      </c>
      <c r="AB264" s="1" t="s">
        <v>5525</v>
      </c>
      <c r="AC264" s="1" t="s">
        <v>5525</v>
      </c>
      <c r="AD264" s="1" t="s">
        <v>5525</v>
      </c>
      <c r="AE264" s="1" t="s">
        <v>5525</v>
      </c>
      <c r="AF264" s="1" t="s">
        <v>5525</v>
      </c>
      <c r="AG264" s="1" t="s">
        <v>5525</v>
      </c>
      <c r="AH264" s="1" t="s">
        <v>5525</v>
      </c>
      <c r="AI264" s="1" t="s">
        <v>5525</v>
      </c>
      <c r="AJ264" s="1" t="s">
        <v>5525</v>
      </c>
    </row>
    <row r="265" spans="2:36" x14ac:dyDescent="0.2">
      <c r="B265" s="13" t="s">
        <v>3216</v>
      </c>
      <c r="C265" s="22" t="s">
        <v>7709</v>
      </c>
      <c r="D265" s="17" t="s">
        <v>12</v>
      </c>
      <c r="E265" s="5" t="s">
        <v>12</v>
      </c>
      <c r="F265" s="28" t="s">
        <v>12</v>
      </c>
      <c r="G265" s="5" t="s">
        <v>12</v>
      </c>
      <c r="H265" s="5" t="s">
        <v>12</v>
      </c>
      <c r="I265" s="19"/>
      <c r="J265" s="19"/>
      <c r="K265" s="30"/>
      <c r="L265" s="4"/>
      <c r="M265" s="5" t="s">
        <v>12</v>
      </c>
      <c r="N265" s="4"/>
      <c r="O265" s="4"/>
      <c r="P265" s="4"/>
      <c r="Q265" s="4"/>
      <c r="R265" s="31" t="s">
        <v>12</v>
      </c>
      <c r="S265" s="4"/>
      <c r="T265" s="4"/>
      <c r="U265" s="4"/>
      <c r="V265" s="4"/>
      <c r="W265" s="4"/>
      <c r="X265" s="4"/>
      <c r="Y265" s="5" t="s">
        <v>12</v>
      </c>
      <c r="Z265" s="5" t="s">
        <v>12</v>
      </c>
      <c r="AA265" s="41" t="s">
        <v>12</v>
      </c>
      <c r="AB265" s="5" t="s">
        <v>12</v>
      </c>
      <c r="AC265" s="45" t="s">
        <v>12</v>
      </c>
      <c r="AD265" s="27" t="s">
        <v>12</v>
      </c>
      <c r="AE265" s="4"/>
      <c r="AF265" s="4"/>
      <c r="AG265" s="4"/>
      <c r="AH265" s="4"/>
      <c r="AI265" s="2"/>
      <c r="AJ265" s="16" t="s">
        <v>12</v>
      </c>
    </row>
    <row r="266" spans="2:36" x14ac:dyDescent="0.2">
      <c r="B266" s="8" t="s">
        <v>5525</v>
      </c>
      <c r="C266" s="1" t="s">
        <v>5525</v>
      </c>
      <c r="D266" s="7" t="s">
        <v>5525</v>
      </c>
      <c r="E266" s="1" t="s">
        <v>5525</v>
      </c>
      <c r="F266" s="1" t="s">
        <v>5525</v>
      </c>
      <c r="G266" s="1" t="s">
        <v>5525</v>
      </c>
      <c r="H266" s="1" t="s">
        <v>5525</v>
      </c>
      <c r="I266" s="18" t="s">
        <v>5525</v>
      </c>
      <c r="J266" s="18" t="s">
        <v>5525</v>
      </c>
      <c r="K266" s="1" t="s">
        <v>5525</v>
      </c>
      <c r="L266" s="1" t="s">
        <v>5525</v>
      </c>
      <c r="M266" s="1" t="s">
        <v>5525</v>
      </c>
      <c r="N266" s="1" t="s">
        <v>5525</v>
      </c>
      <c r="O266" s="1" t="s">
        <v>5525</v>
      </c>
      <c r="P266" s="1" t="s">
        <v>5525</v>
      </c>
      <c r="Q266" s="1" t="s">
        <v>5525</v>
      </c>
      <c r="R266" s="1" t="s">
        <v>5525</v>
      </c>
      <c r="S266" s="1" t="s">
        <v>5525</v>
      </c>
      <c r="T266" s="1" t="s">
        <v>5525</v>
      </c>
      <c r="U266" s="1" t="s">
        <v>5525</v>
      </c>
      <c r="V266" s="1" t="s">
        <v>5525</v>
      </c>
      <c r="W266" s="1" t="s">
        <v>5525</v>
      </c>
      <c r="X266" s="1" t="s">
        <v>5525</v>
      </c>
      <c r="Y266" s="1" t="s">
        <v>5525</v>
      </c>
      <c r="Z266" s="1" t="s">
        <v>5525</v>
      </c>
      <c r="AA266" s="1" t="s">
        <v>5525</v>
      </c>
      <c r="AB266" s="1" t="s">
        <v>5525</v>
      </c>
      <c r="AC266" s="1" t="s">
        <v>5525</v>
      </c>
      <c r="AD266" s="1" t="s">
        <v>5525</v>
      </c>
      <c r="AE266" s="1" t="s">
        <v>5525</v>
      </c>
      <c r="AF266" s="1" t="s">
        <v>5525</v>
      </c>
      <c r="AG266" s="1" t="s">
        <v>5525</v>
      </c>
      <c r="AH266" s="1" t="s">
        <v>5525</v>
      </c>
      <c r="AI266" s="1" t="s">
        <v>5525</v>
      </c>
      <c r="AJ266" s="1" t="s">
        <v>5525</v>
      </c>
    </row>
    <row r="267" spans="2:36" ht="42.75" x14ac:dyDescent="0.2">
      <c r="B267" s="14" t="s">
        <v>4901</v>
      </c>
      <c r="C267" s="15" t="s">
        <v>4366</v>
      </c>
      <c r="D267" s="10"/>
      <c r="E267" s="2"/>
      <c r="F267" s="2"/>
      <c r="G267" s="2"/>
      <c r="H267" s="2"/>
      <c r="I267" s="32"/>
      <c r="J267" s="32"/>
      <c r="K267" s="2"/>
      <c r="L267" s="2"/>
      <c r="M267" s="2"/>
      <c r="N267" s="3">
        <v>0</v>
      </c>
      <c r="O267" s="3">
        <v>0</v>
      </c>
      <c r="P267" s="3">
        <v>0</v>
      </c>
      <c r="Q267" s="3">
        <v>0</v>
      </c>
      <c r="R267" s="2"/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2"/>
      <c r="Z267" s="2"/>
      <c r="AA267" s="2"/>
      <c r="AB267" s="2"/>
      <c r="AC267" s="2"/>
      <c r="AD267" s="2"/>
      <c r="AE267" s="3">
        <v>0</v>
      </c>
      <c r="AF267" s="3">
        <v>0</v>
      </c>
      <c r="AG267" s="3">
        <v>0</v>
      </c>
      <c r="AH267" s="3">
        <v>0</v>
      </c>
      <c r="AI267" s="2"/>
      <c r="AJ267" s="2"/>
    </row>
    <row r="268" spans="2:36" x14ac:dyDescent="0.2">
      <c r="B268" s="8" t="s">
        <v>5525</v>
      </c>
      <c r="C268" s="1" t="s">
        <v>5525</v>
      </c>
      <c r="D268" s="7" t="s">
        <v>5525</v>
      </c>
      <c r="E268" s="1" t="s">
        <v>5525</v>
      </c>
      <c r="F268" s="1" t="s">
        <v>5525</v>
      </c>
      <c r="G268" s="1" t="s">
        <v>5525</v>
      </c>
      <c r="H268" s="1" t="s">
        <v>5525</v>
      </c>
      <c r="I268" s="18" t="s">
        <v>5525</v>
      </c>
      <c r="J268" s="18" t="s">
        <v>5525</v>
      </c>
      <c r="K268" s="1" t="s">
        <v>5525</v>
      </c>
      <c r="L268" s="1" t="s">
        <v>5525</v>
      </c>
      <c r="M268" s="1" t="s">
        <v>5525</v>
      </c>
      <c r="N268" s="1" t="s">
        <v>5525</v>
      </c>
      <c r="O268" s="1" t="s">
        <v>5525</v>
      </c>
      <c r="P268" s="1" t="s">
        <v>5525</v>
      </c>
      <c r="Q268" s="1" t="s">
        <v>5525</v>
      </c>
      <c r="R268" s="1" t="s">
        <v>5525</v>
      </c>
      <c r="S268" s="1" t="s">
        <v>5525</v>
      </c>
      <c r="T268" s="1" t="s">
        <v>5525</v>
      </c>
      <c r="U268" s="1" t="s">
        <v>5525</v>
      </c>
      <c r="V268" s="1" t="s">
        <v>5525</v>
      </c>
      <c r="W268" s="1" t="s">
        <v>5525</v>
      </c>
      <c r="X268" s="1" t="s">
        <v>5525</v>
      </c>
      <c r="Y268" s="1" t="s">
        <v>5525</v>
      </c>
      <c r="Z268" s="1" t="s">
        <v>5525</v>
      </c>
      <c r="AA268" s="1" t="s">
        <v>5525</v>
      </c>
      <c r="AB268" s="1" t="s">
        <v>5525</v>
      </c>
      <c r="AC268" s="1" t="s">
        <v>5525</v>
      </c>
      <c r="AD268" s="1" t="s">
        <v>5525</v>
      </c>
      <c r="AE268" s="1" t="s">
        <v>5525</v>
      </c>
      <c r="AF268" s="1" t="s">
        <v>5525</v>
      </c>
      <c r="AG268" s="1" t="s">
        <v>5525</v>
      </c>
      <c r="AH268" s="1" t="s">
        <v>5525</v>
      </c>
      <c r="AI268" s="1" t="s">
        <v>5525</v>
      </c>
      <c r="AJ268" s="1" t="s">
        <v>5525</v>
      </c>
    </row>
    <row r="269" spans="2:36" x14ac:dyDescent="0.2">
      <c r="B269" s="13" t="s">
        <v>1536</v>
      </c>
      <c r="C269" s="22" t="s">
        <v>7709</v>
      </c>
      <c r="D269" s="17" t="s">
        <v>12</v>
      </c>
      <c r="E269" s="5" t="s">
        <v>12</v>
      </c>
      <c r="F269" s="28" t="s">
        <v>12</v>
      </c>
      <c r="G269" s="5" t="s">
        <v>12</v>
      </c>
      <c r="H269" s="5" t="s">
        <v>12</v>
      </c>
      <c r="I269" s="19"/>
      <c r="J269" s="19"/>
      <c r="K269" s="30"/>
      <c r="L269" s="4"/>
      <c r="M269" s="5" t="s">
        <v>12</v>
      </c>
      <c r="N269" s="4"/>
      <c r="O269" s="4"/>
      <c r="P269" s="4"/>
      <c r="Q269" s="4"/>
      <c r="R269" s="31" t="s">
        <v>12</v>
      </c>
      <c r="S269" s="4"/>
      <c r="T269" s="4"/>
      <c r="U269" s="4"/>
      <c r="V269" s="4"/>
      <c r="W269" s="4"/>
      <c r="X269" s="4"/>
      <c r="Y269" s="5" t="s">
        <v>12</v>
      </c>
      <c r="Z269" s="5" t="s">
        <v>12</v>
      </c>
      <c r="AA269" s="41" t="s">
        <v>12</v>
      </c>
      <c r="AB269" s="5" t="s">
        <v>12</v>
      </c>
      <c r="AC269" s="45" t="s">
        <v>12</v>
      </c>
      <c r="AD269" s="27" t="s">
        <v>12</v>
      </c>
      <c r="AE269" s="4"/>
      <c r="AF269" s="4"/>
      <c r="AG269" s="4"/>
      <c r="AH269" s="4"/>
      <c r="AI269" s="2"/>
      <c r="AJ269" s="16" t="s">
        <v>12</v>
      </c>
    </row>
    <row r="270" spans="2:36" x14ac:dyDescent="0.2">
      <c r="B270" s="8" t="s">
        <v>5525</v>
      </c>
      <c r="C270" s="1" t="s">
        <v>5525</v>
      </c>
      <c r="D270" s="7" t="s">
        <v>5525</v>
      </c>
      <c r="E270" s="1" t="s">
        <v>5525</v>
      </c>
      <c r="F270" s="1" t="s">
        <v>5525</v>
      </c>
      <c r="G270" s="1" t="s">
        <v>5525</v>
      </c>
      <c r="H270" s="1" t="s">
        <v>5525</v>
      </c>
      <c r="I270" s="18" t="s">
        <v>5525</v>
      </c>
      <c r="J270" s="18" t="s">
        <v>5525</v>
      </c>
      <c r="K270" s="1" t="s">
        <v>5525</v>
      </c>
      <c r="L270" s="1" t="s">
        <v>5525</v>
      </c>
      <c r="M270" s="1" t="s">
        <v>5525</v>
      </c>
      <c r="N270" s="1" t="s">
        <v>5525</v>
      </c>
      <c r="O270" s="1" t="s">
        <v>5525</v>
      </c>
      <c r="P270" s="1" t="s">
        <v>5525</v>
      </c>
      <c r="Q270" s="1" t="s">
        <v>5525</v>
      </c>
      <c r="R270" s="1" t="s">
        <v>5525</v>
      </c>
      <c r="S270" s="1" t="s">
        <v>5525</v>
      </c>
      <c r="T270" s="1" t="s">
        <v>5525</v>
      </c>
      <c r="U270" s="1" t="s">
        <v>5525</v>
      </c>
      <c r="V270" s="1" t="s">
        <v>5525</v>
      </c>
      <c r="W270" s="1" t="s">
        <v>5525</v>
      </c>
      <c r="X270" s="1" t="s">
        <v>5525</v>
      </c>
      <c r="Y270" s="1" t="s">
        <v>5525</v>
      </c>
      <c r="Z270" s="1" t="s">
        <v>5525</v>
      </c>
      <c r="AA270" s="1" t="s">
        <v>5525</v>
      </c>
      <c r="AB270" s="1" t="s">
        <v>5525</v>
      </c>
      <c r="AC270" s="1" t="s">
        <v>5525</v>
      </c>
      <c r="AD270" s="1" t="s">
        <v>5525</v>
      </c>
      <c r="AE270" s="1" t="s">
        <v>5525</v>
      </c>
      <c r="AF270" s="1" t="s">
        <v>5525</v>
      </c>
      <c r="AG270" s="1" t="s">
        <v>5525</v>
      </c>
      <c r="AH270" s="1" t="s">
        <v>5525</v>
      </c>
      <c r="AI270" s="1" t="s">
        <v>5525</v>
      </c>
      <c r="AJ270" s="1" t="s">
        <v>5525</v>
      </c>
    </row>
    <row r="271" spans="2:36" ht="42.75" x14ac:dyDescent="0.2">
      <c r="B271" s="14" t="s">
        <v>3217</v>
      </c>
      <c r="C271" s="15" t="s">
        <v>1021</v>
      </c>
      <c r="D271" s="10"/>
      <c r="E271" s="2"/>
      <c r="F271" s="2"/>
      <c r="G271" s="2"/>
      <c r="H271" s="2"/>
      <c r="I271" s="32"/>
      <c r="J271" s="32"/>
      <c r="K271" s="2"/>
      <c r="L271" s="2"/>
      <c r="M271" s="2"/>
      <c r="N271" s="3">
        <v>0</v>
      </c>
      <c r="O271" s="3">
        <v>0</v>
      </c>
      <c r="P271" s="3">
        <v>0</v>
      </c>
      <c r="Q271" s="3">
        <v>0</v>
      </c>
      <c r="R271" s="2"/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2"/>
      <c r="Z271" s="2"/>
      <c r="AA271" s="2"/>
      <c r="AB271" s="2"/>
      <c r="AC271" s="2"/>
      <c r="AD271" s="2"/>
      <c r="AE271" s="3">
        <v>0</v>
      </c>
      <c r="AF271" s="3">
        <v>0</v>
      </c>
      <c r="AG271" s="3">
        <v>0</v>
      </c>
      <c r="AH271" s="3">
        <v>0</v>
      </c>
      <c r="AI271" s="2"/>
      <c r="AJ271" s="2"/>
    </row>
    <row r="272" spans="2:36" x14ac:dyDescent="0.2">
      <c r="B272" s="8" t="s">
        <v>5525</v>
      </c>
      <c r="C272" s="1" t="s">
        <v>5525</v>
      </c>
      <c r="D272" s="7" t="s">
        <v>5525</v>
      </c>
      <c r="E272" s="1" t="s">
        <v>5525</v>
      </c>
      <c r="F272" s="1" t="s">
        <v>5525</v>
      </c>
      <c r="G272" s="1" t="s">
        <v>5525</v>
      </c>
      <c r="H272" s="1" t="s">
        <v>5525</v>
      </c>
      <c r="I272" s="18" t="s">
        <v>5525</v>
      </c>
      <c r="J272" s="18" t="s">
        <v>5525</v>
      </c>
      <c r="K272" s="1" t="s">
        <v>5525</v>
      </c>
      <c r="L272" s="1" t="s">
        <v>5525</v>
      </c>
      <c r="M272" s="1" t="s">
        <v>5525</v>
      </c>
      <c r="N272" s="1" t="s">
        <v>5525</v>
      </c>
      <c r="O272" s="1" t="s">
        <v>5525</v>
      </c>
      <c r="P272" s="1" t="s">
        <v>5525</v>
      </c>
      <c r="Q272" s="1" t="s">
        <v>5525</v>
      </c>
      <c r="R272" s="1" t="s">
        <v>5525</v>
      </c>
      <c r="S272" s="1" t="s">
        <v>5525</v>
      </c>
      <c r="T272" s="1" t="s">
        <v>5525</v>
      </c>
      <c r="U272" s="1" t="s">
        <v>5525</v>
      </c>
      <c r="V272" s="1" t="s">
        <v>5525</v>
      </c>
      <c r="W272" s="1" t="s">
        <v>5525</v>
      </c>
      <c r="X272" s="1" t="s">
        <v>5525</v>
      </c>
      <c r="Y272" s="1" t="s">
        <v>5525</v>
      </c>
      <c r="Z272" s="1" t="s">
        <v>5525</v>
      </c>
      <c r="AA272" s="1" t="s">
        <v>5525</v>
      </c>
      <c r="AB272" s="1" t="s">
        <v>5525</v>
      </c>
      <c r="AC272" s="1" t="s">
        <v>5525</v>
      </c>
      <c r="AD272" s="1" t="s">
        <v>5525</v>
      </c>
      <c r="AE272" s="1" t="s">
        <v>5525</v>
      </c>
      <c r="AF272" s="1" t="s">
        <v>5525</v>
      </c>
      <c r="AG272" s="1" t="s">
        <v>5525</v>
      </c>
      <c r="AH272" s="1" t="s">
        <v>5525</v>
      </c>
      <c r="AI272" s="1" t="s">
        <v>5525</v>
      </c>
      <c r="AJ272" s="1" t="s">
        <v>5525</v>
      </c>
    </row>
    <row r="273" spans="2:36" x14ac:dyDescent="0.2">
      <c r="B273" s="13" t="s">
        <v>8136</v>
      </c>
      <c r="C273" s="22" t="s">
        <v>7709</v>
      </c>
      <c r="D273" s="17" t="s">
        <v>12</v>
      </c>
      <c r="E273" s="5" t="s">
        <v>12</v>
      </c>
      <c r="F273" s="28" t="s">
        <v>12</v>
      </c>
      <c r="G273" s="5" t="s">
        <v>12</v>
      </c>
      <c r="H273" s="5" t="s">
        <v>12</v>
      </c>
      <c r="I273" s="19"/>
      <c r="J273" s="19"/>
      <c r="K273" s="30"/>
      <c r="L273" s="4"/>
      <c r="M273" s="5" t="s">
        <v>12</v>
      </c>
      <c r="N273" s="4"/>
      <c r="O273" s="4"/>
      <c r="P273" s="4"/>
      <c r="Q273" s="4"/>
      <c r="R273" s="31" t="s">
        <v>12</v>
      </c>
      <c r="S273" s="4"/>
      <c r="T273" s="4"/>
      <c r="U273" s="4"/>
      <c r="V273" s="4"/>
      <c r="W273" s="4"/>
      <c r="X273" s="4"/>
      <c r="Y273" s="5" t="s">
        <v>12</v>
      </c>
      <c r="Z273" s="5" t="s">
        <v>12</v>
      </c>
      <c r="AA273" s="41" t="s">
        <v>12</v>
      </c>
      <c r="AB273" s="5" t="s">
        <v>12</v>
      </c>
      <c r="AC273" s="45" t="s">
        <v>12</v>
      </c>
      <c r="AD273" s="27" t="s">
        <v>12</v>
      </c>
      <c r="AE273" s="4"/>
      <c r="AF273" s="4"/>
      <c r="AG273" s="4"/>
      <c r="AH273" s="4"/>
      <c r="AI273" s="2"/>
      <c r="AJ273" s="16" t="s">
        <v>12</v>
      </c>
    </row>
    <row r="274" spans="2:36" x14ac:dyDescent="0.2">
      <c r="B274" s="8" t="s">
        <v>5525</v>
      </c>
      <c r="C274" s="1" t="s">
        <v>5525</v>
      </c>
      <c r="D274" s="7" t="s">
        <v>5525</v>
      </c>
      <c r="E274" s="1" t="s">
        <v>5525</v>
      </c>
      <c r="F274" s="1" t="s">
        <v>5525</v>
      </c>
      <c r="G274" s="1" t="s">
        <v>5525</v>
      </c>
      <c r="H274" s="1" t="s">
        <v>5525</v>
      </c>
      <c r="I274" s="18" t="s">
        <v>5525</v>
      </c>
      <c r="J274" s="18" t="s">
        <v>5525</v>
      </c>
      <c r="K274" s="1" t="s">
        <v>5525</v>
      </c>
      <c r="L274" s="1" t="s">
        <v>5525</v>
      </c>
      <c r="M274" s="1" t="s">
        <v>5525</v>
      </c>
      <c r="N274" s="1" t="s">
        <v>5525</v>
      </c>
      <c r="O274" s="1" t="s">
        <v>5525</v>
      </c>
      <c r="P274" s="1" t="s">
        <v>5525</v>
      </c>
      <c r="Q274" s="1" t="s">
        <v>5525</v>
      </c>
      <c r="R274" s="1" t="s">
        <v>5525</v>
      </c>
      <c r="S274" s="1" t="s">
        <v>5525</v>
      </c>
      <c r="T274" s="1" t="s">
        <v>5525</v>
      </c>
      <c r="U274" s="1" t="s">
        <v>5525</v>
      </c>
      <c r="V274" s="1" t="s">
        <v>5525</v>
      </c>
      <c r="W274" s="1" t="s">
        <v>5525</v>
      </c>
      <c r="X274" s="1" t="s">
        <v>5525</v>
      </c>
      <c r="Y274" s="1" t="s">
        <v>5525</v>
      </c>
      <c r="Z274" s="1" t="s">
        <v>5525</v>
      </c>
      <c r="AA274" s="1" t="s">
        <v>5525</v>
      </c>
      <c r="AB274" s="1" t="s">
        <v>5525</v>
      </c>
      <c r="AC274" s="1" t="s">
        <v>5525</v>
      </c>
      <c r="AD274" s="1" t="s">
        <v>5525</v>
      </c>
      <c r="AE274" s="1" t="s">
        <v>5525</v>
      </c>
      <c r="AF274" s="1" t="s">
        <v>5525</v>
      </c>
      <c r="AG274" s="1" t="s">
        <v>5525</v>
      </c>
      <c r="AH274" s="1" t="s">
        <v>5525</v>
      </c>
      <c r="AI274" s="1" t="s">
        <v>5525</v>
      </c>
      <c r="AJ274" s="1" t="s">
        <v>5525</v>
      </c>
    </row>
    <row r="275" spans="2:36" ht="28.5" x14ac:dyDescent="0.2">
      <c r="B275" s="14" t="s">
        <v>1022</v>
      </c>
      <c r="C275" s="15" t="s">
        <v>2696</v>
      </c>
      <c r="D275" s="10"/>
      <c r="E275" s="2"/>
      <c r="F275" s="2"/>
      <c r="G275" s="2"/>
      <c r="H275" s="2"/>
      <c r="I275" s="32"/>
      <c r="J275" s="32"/>
      <c r="K275" s="2"/>
      <c r="L275" s="2"/>
      <c r="M275" s="2"/>
      <c r="N275" s="3">
        <v>0</v>
      </c>
      <c r="O275" s="3">
        <v>0</v>
      </c>
      <c r="P275" s="3">
        <v>0</v>
      </c>
      <c r="Q275" s="3">
        <v>0</v>
      </c>
      <c r="R275" s="2"/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2"/>
      <c r="Z275" s="2"/>
      <c r="AA275" s="2"/>
      <c r="AB275" s="2"/>
      <c r="AC275" s="2"/>
      <c r="AD275" s="2"/>
      <c r="AE275" s="3">
        <v>0</v>
      </c>
      <c r="AF275" s="3">
        <v>0</v>
      </c>
      <c r="AG275" s="3">
        <v>0</v>
      </c>
      <c r="AH275" s="3">
        <v>0</v>
      </c>
      <c r="AI275" s="2"/>
      <c r="AJ275" s="2"/>
    </row>
    <row r="276" spans="2:36" x14ac:dyDescent="0.2">
      <c r="B276" s="8" t="s">
        <v>5525</v>
      </c>
      <c r="C276" s="1" t="s">
        <v>5525</v>
      </c>
      <c r="D276" s="7" t="s">
        <v>5525</v>
      </c>
      <c r="E276" s="1" t="s">
        <v>5525</v>
      </c>
      <c r="F276" s="1" t="s">
        <v>5525</v>
      </c>
      <c r="G276" s="1" t="s">
        <v>5525</v>
      </c>
      <c r="H276" s="1" t="s">
        <v>5525</v>
      </c>
      <c r="I276" s="18" t="s">
        <v>5525</v>
      </c>
      <c r="J276" s="18" t="s">
        <v>5525</v>
      </c>
      <c r="K276" s="1" t="s">
        <v>5525</v>
      </c>
      <c r="L276" s="1" t="s">
        <v>5525</v>
      </c>
      <c r="M276" s="1" t="s">
        <v>5525</v>
      </c>
      <c r="N276" s="1" t="s">
        <v>5525</v>
      </c>
      <c r="O276" s="1" t="s">
        <v>5525</v>
      </c>
      <c r="P276" s="1" t="s">
        <v>5525</v>
      </c>
      <c r="Q276" s="1" t="s">
        <v>5525</v>
      </c>
      <c r="R276" s="1" t="s">
        <v>5525</v>
      </c>
      <c r="S276" s="1" t="s">
        <v>5525</v>
      </c>
      <c r="T276" s="1" t="s">
        <v>5525</v>
      </c>
      <c r="U276" s="1" t="s">
        <v>5525</v>
      </c>
      <c r="V276" s="1" t="s">
        <v>5525</v>
      </c>
      <c r="W276" s="1" t="s">
        <v>5525</v>
      </c>
      <c r="X276" s="1" t="s">
        <v>5525</v>
      </c>
      <c r="Y276" s="1" t="s">
        <v>5525</v>
      </c>
      <c r="Z276" s="1" t="s">
        <v>5525</v>
      </c>
      <c r="AA276" s="1" t="s">
        <v>5525</v>
      </c>
      <c r="AB276" s="1" t="s">
        <v>5525</v>
      </c>
      <c r="AC276" s="1" t="s">
        <v>5525</v>
      </c>
      <c r="AD276" s="1" t="s">
        <v>5525</v>
      </c>
      <c r="AE276" s="1" t="s">
        <v>5525</v>
      </c>
      <c r="AF276" s="1" t="s">
        <v>5525</v>
      </c>
      <c r="AG276" s="1" t="s">
        <v>5525</v>
      </c>
      <c r="AH276" s="1" t="s">
        <v>5525</v>
      </c>
      <c r="AI276" s="1" t="s">
        <v>5525</v>
      </c>
      <c r="AJ276" s="1" t="s">
        <v>5525</v>
      </c>
    </row>
    <row r="277" spans="2:36" x14ac:dyDescent="0.2">
      <c r="B277" s="13" t="s">
        <v>6528</v>
      </c>
      <c r="C277" s="22" t="s">
        <v>7709</v>
      </c>
      <c r="D277" s="17" t="s">
        <v>12</v>
      </c>
      <c r="E277" s="5" t="s">
        <v>12</v>
      </c>
      <c r="F277" s="28" t="s">
        <v>12</v>
      </c>
      <c r="G277" s="5" t="s">
        <v>12</v>
      </c>
      <c r="H277" s="5" t="s">
        <v>12</v>
      </c>
      <c r="I277" s="19"/>
      <c r="J277" s="19"/>
      <c r="K277" s="30"/>
      <c r="L277" s="4"/>
      <c r="M277" s="5" t="s">
        <v>12</v>
      </c>
      <c r="N277" s="4"/>
      <c r="O277" s="4"/>
      <c r="P277" s="4"/>
      <c r="Q277" s="4"/>
      <c r="R277" s="31" t="s">
        <v>12</v>
      </c>
      <c r="S277" s="4"/>
      <c r="T277" s="4"/>
      <c r="U277" s="4"/>
      <c r="V277" s="4"/>
      <c r="W277" s="4"/>
      <c r="X277" s="4"/>
      <c r="Y277" s="5" t="s">
        <v>12</v>
      </c>
      <c r="Z277" s="5" t="s">
        <v>12</v>
      </c>
      <c r="AA277" s="41" t="s">
        <v>12</v>
      </c>
      <c r="AB277" s="5" t="s">
        <v>12</v>
      </c>
      <c r="AC277" s="45" t="s">
        <v>12</v>
      </c>
      <c r="AD277" s="27" t="s">
        <v>12</v>
      </c>
      <c r="AE277" s="4"/>
      <c r="AF277" s="4"/>
      <c r="AG277" s="4"/>
      <c r="AH277" s="4"/>
      <c r="AI277" s="2"/>
      <c r="AJ277" s="16" t="s">
        <v>12</v>
      </c>
    </row>
    <row r="278" spans="2:36" x14ac:dyDescent="0.2">
      <c r="B278" s="8" t="s">
        <v>5525</v>
      </c>
      <c r="C278" s="1" t="s">
        <v>5525</v>
      </c>
      <c r="D278" s="7" t="s">
        <v>5525</v>
      </c>
      <c r="E278" s="1" t="s">
        <v>5525</v>
      </c>
      <c r="F278" s="1" t="s">
        <v>5525</v>
      </c>
      <c r="G278" s="1" t="s">
        <v>5525</v>
      </c>
      <c r="H278" s="1" t="s">
        <v>5525</v>
      </c>
      <c r="I278" s="18" t="s">
        <v>5525</v>
      </c>
      <c r="J278" s="18" t="s">
        <v>5525</v>
      </c>
      <c r="K278" s="1" t="s">
        <v>5525</v>
      </c>
      <c r="L278" s="1" t="s">
        <v>5525</v>
      </c>
      <c r="M278" s="1" t="s">
        <v>5525</v>
      </c>
      <c r="N278" s="1" t="s">
        <v>5525</v>
      </c>
      <c r="O278" s="1" t="s">
        <v>5525</v>
      </c>
      <c r="P278" s="1" t="s">
        <v>5525</v>
      </c>
      <c r="Q278" s="1" t="s">
        <v>5525</v>
      </c>
      <c r="R278" s="1" t="s">
        <v>5525</v>
      </c>
      <c r="S278" s="1" t="s">
        <v>5525</v>
      </c>
      <c r="T278" s="1" t="s">
        <v>5525</v>
      </c>
      <c r="U278" s="1" t="s">
        <v>5525</v>
      </c>
      <c r="V278" s="1" t="s">
        <v>5525</v>
      </c>
      <c r="W278" s="1" t="s">
        <v>5525</v>
      </c>
      <c r="X278" s="1" t="s">
        <v>5525</v>
      </c>
      <c r="Y278" s="1" t="s">
        <v>5525</v>
      </c>
      <c r="Z278" s="1" t="s">
        <v>5525</v>
      </c>
      <c r="AA278" s="1" t="s">
        <v>5525</v>
      </c>
      <c r="AB278" s="1" t="s">
        <v>5525</v>
      </c>
      <c r="AC278" s="1" t="s">
        <v>5525</v>
      </c>
      <c r="AD278" s="1" t="s">
        <v>5525</v>
      </c>
      <c r="AE278" s="1" t="s">
        <v>5525</v>
      </c>
      <c r="AF278" s="1" t="s">
        <v>5525</v>
      </c>
      <c r="AG278" s="1" t="s">
        <v>5525</v>
      </c>
      <c r="AH278" s="1" t="s">
        <v>5525</v>
      </c>
      <c r="AI278" s="1" t="s">
        <v>5525</v>
      </c>
      <c r="AJ278" s="1" t="s">
        <v>5525</v>
      </c>
    </row>
    <row r="279" spans="2:36" ht="28.5" x14ac:dyDescent="0.2">
      <c r="B279" s="14" t="s">
        <v>7829</v>
      </c>
      <c r="C279" s="15" t="s">
        <v>3218</v>
      </c>
      <c r="D279" s="10"/>
      <c r="E279" s="2"/>
      <c r="F279" s="2"/>
      <c r="G279" s="2"/>
      <c r="H279" s="2"/>
      <c r="I279" s="32"/>
      <c r="J279" s="32"/>
      <c r="K279" s="2"/>
      <c r="L279" s="2"/>
      <c r="M279" s="2"/>
      <c r="N279" s="3">
        <v>0</v>
      </c>
      <c r="O279" s="3">
        <v>0</v>
      </c>
      <c r="P279" s="3">
        <v>0</v>
      </c>
      <c r="Q279" s="3">
        <v>0</v>
      </c>
      <c r="R279" s="2"/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2"/>
      <c r="Z279" s="2"/>
      <c r="AA279" s="2"/>
      <c r="AB279" s="2"/>
      <c r="AC279" s="2"/>
      <c r="AD279" s="2"/>
      <c r="AE279" s="3">
        <v>0</v>
      </c>
      <c r="AF279" s="3">
        <v>0</v>
      </c>
      <c r="AG279" s="3">
        <v>0</v>
      </c>
      <c r="AH279" s="3">
        <v>0</v>
      </c>
      <c r="AI279" s="2"/>
      <c r="AJ279" s="2"/>
    </row>
    <row r="280" spans="2:36" x14ac:dyDescent="0.2">
      <c r="B280" s="8" t="s">
        <v>5525</v>
      </c>
      <c r="C280" s="1" t="s">
        <v>5525</v>
      </c>
      <c r="D280" s="7" t="s">
        <v>5525</v>
      </c>
      <c r="E280" s="1" t="s">
        <v>5525</v>
      </c>
      <c r="F280" s="1" t="s">
        <v>5525</v>
      </c>
      <c r="G280" s="1" t="s">
        <v>5525</v>
      </c>
      <c r="H280" s="1" t="s">
        <v>5525</v>
      </c>
      <c r="I280" s="18" t="s">
        <v>5525</v>
      </c>
      <c r="J280" s="18" t="s">
        <v>5525</v>
      </c>
      <c r="K280" s="1" t="s">
        <v>5525</v>
      </c>
      <c r="L280" s="1" t="s">
        <v>5525</v>
      </c>
      <c r="M280" s="1" t="s">
        <v>5525</v>
      </c>
      <c r="N280" s="1" t="s">
        <v>5525</v>
      </c>
      <c r="O280" s="1" t="s">
        <v>5525</v>
      </c>
      <c r="P280" s="1" t="s">
        <v>5525</v>
      </c>
      <c r="Q280" s="1" t="s">
        <v>5525</v>
      </c>
      <c r="R280" s="1" t="s">
        <v>5525</v>
      </c>
      <c r="S280" s="1" t="s">
        <v>5525</v>
      </c>
      <c r="T280" s="1" t="s">
        <v>5525</v>
      </c>
      <c r="U280" s="1" t="s">
        <v>5525</v>
      </c>
      <c r="V280" s="1" t="s">
        <v>5525</v>
      </c>
      <c r="W280" s="1" t="s">
        <v>5525</v>
      </c>
      <c r="X280" s="1" t="s">
        <v>5525</v>
      </c>
      <c r="Y280" s="1" t="s">
        <v>5525</v>
      </c>
      <c r="Z280" s="1" t="s">
        <v>5525</v>
      </c>
      <c r="AA280" s="1" t="s">
        <v>5525</v>
      </c>
      <c r="AB280" s="1" t="s">
        <v>5525</v>
      </c>
      <c r="AC280" s="1" t="s">
        <v>5525</v>
      </c>
      <c r="AD280" s="1" t="s">
        <v>5525</v>
      </c>
      <c r="AE280" s="1" t="s">
        <v>5525</v>
      </c>
      <c r="AF280" s="1" t="s">
        <v>5525</v>
      </c>
      <c r="AG280" s="1" t="s">
        <v>5525</v>
      </c>
      <c r="AH280" s="1" t="s">
        <v>5525</v>
      </c>
      <c r="AI280" s="1" t="s">
        <v>5525</v>
      </c>
      <c r="AJ280" s="1" t="s">
        <v>5525</v>
      </c>
    </row>
    <row r="281" spans="2:36" x14ac:dyDescent="0.2">
      <c r="B281" s="13" t="s">
        <v>4889</v>
      </c>
      <c r="C281" s="22" t="s">
        <v>7709</v>
      </c>
      <c r="D281" s="17" t="s">
        <v>12</v>
      </c>
      <c r="E281" s="5" t="s">
        <v>12</v>
      </c>
      <c r="F281" s="28" t="s">
        <v>12</v>
      </c>
      <c r="G281" s="5" t="s">
        <v>12</v>
      </c>
      <c r="H281" s="5" t="s">
        <v>12</v>
      </c>
      <c r="I281" s="19"/>
      <c r="J281" s="19"/>
      <c r="K281" s="30"/>
      <c r="L281" s="4"/>
      <c r="M281" s="5" t="s">
        <v>12</v>
      </c>
      <c r="N281" s="4"/>
      <c r="O281" s="4"/>
      <c r="P281" s="4"/>
      <c r="Q281" s="4"/>
      <c r="R281" s="31" t="s">
        <v>12</v>
      </c>
      <c r="S281" s="4"/>
      <c r="T281" s="4"/>
      <c r="U281" s="4"/>
      <c r="V281" s="4"/>
      <c r="W281" s="4"/>
      <c r="X281" s="4"/>
      <c r="Y281" s="5" t="s">
        <v>12</v>
      </c>
      <c r="Z281" s="5" t="s">
        <v>12</v>
      </c>
      <c r="AA281" s="41" t="s">
        <v>12</v>
      </c>
      <c r="AB281" s="5" t="s">
        <v>12</v>
      </c>
      <c r="AC281" s="45" t="s">
        <v>12</v>
      </c>
      <c r="AD281" s="27" t="s">
        <v>12</v>
      </c>
      <c r="AE281" s="4"/>
      <c r="AF281" s="4"/>
      <c r="AG281" s="4"/>
      <c r="AH281" s="4"/>
      <c r="AI281" s="2"/>
      <c r="AJ281" s="16" t="s">
        <v>12</v>
      </c>
    </row>
    <row r="282" spans="2:36" x14ac:dyDescent="0.2">
      <c r="B282" s="8" t="s">
        <v>5525</v>
      </c>
      <c r="C282" s="1" t="s">
        <v>5525</v>
      </c>
      <c r="D282" s="7" t="s">
        <v>5525</v>
      </c>
      <c r="E282" s="1" t="s">
        <v>5525</v>
      </c>
      <c r="F282" s="1" t="s">
        <v>5525</v>
      </c>
      <c r="G282" s="1" t="s">
        <v>5525</v>
      </c>
      <c r="H282" s="1" t="s">
        <v>5525</v>
      </c>
      <c r="I282" s="18" t="s">
        <v>5525</v>
      </c>
      <c r="J282" s="18" t="s">
        <v>5525</v>
      </c>
      <c r="K282" s="1" t="s">
        <v>5525</v>
      </c>
      <c r="L282" s="1" t="s">
        <v>5525</v>
      </c>
      <c r="M282" s="1" t="s">
        <v>5525</v>
      </c>
      <c r="N282" s="1" t="s">
        <v>5525</v>
      </c>
      <c r="O282" s="1" t="s">
        <v>5525</v>
      </c>
      <c r="P282" s="1" t="s">
        <v>5525</v>
      </c>
      <c r="Q282" s="1" t="s">
        <v>5525</v>
      </c>
      <c r="R282" s="1" t="s">
        <v>5525</v>
      </c>
      <c r="S282" s="1" t="s">
        <v>5525</v>
      </c>
      <c r="T282" s="1" t="s">
        <v>5525</v>
      </c>
      <c r="U282" s="1" t="s">
        <v>5525</v>
      </c>
      <c r="V282" s="1" t="s">
        <v>5525</v>
      </c>
      <c r="W282" s="1" t="s">
        <v>5525</v>
      </c>
      <c r="X282" s="1" t="s">
        <v>5525</v>
      </c>
      <c r="Y282" s="1" t="s">
        <v>5525</v>
      </c>
      <c r="Z282" s="1" t="s">
        <v>5525</v>
      </c>
      <c r="AA282" s="1" t="s">
        <v>5525</v>
      </c>
      <c r="AB282" s="1" t="s">
        <v>5525</v>
      </c>
      <c r="AC282" s="1" t="s">
        <v>5525</v>
      </c>
      <c r="AD282" s="1" t="s">
        <v>5525</v>
      </c>
      <c r="AE282" s="1" t="s">
        <v>5525</v>
      </c>
      <c r="AF282" s="1" t="s">
        <v>5525</v>
      </c>
      <c r="AG282" s="1" t="s">
        <v>5525</v>
      </c>
      <c r="AH282" s="1" t="s">
        <v>5525</v>
      </c>
      <c r="AI282" s="1" t="s">
        <v>5525</v>
      </c>
      <c r="AJ282" s="1" t="s">
        <v>5525</v>
      </c>
    </row>
    <row r="283" spans="2:36" ht="28.5" x14ac:dyDescent="0.2">
      <c r="B283" s="14" t="s">
        <v>6122</v>
      </c>
      <c r="C283" s="15" t="s">
        <v>471</v>
      </c>
      <c r="D283" s="10"/>
      <c r="E283" s="2"/>
      <c r="F283" s="2"/>
      <c r="G283" s="2"/>
      <c r="H283" s="2"/>
      <c r="I283" s="32"/>
      <c r="J283" s="32"/>
      <c r="K283" s="2"/>
      <c r="L283" s="2"/>
      <c r="M283" s="2"/>
      <c r="N283" s="3">
        <v>0</v>
      </c>
      <c r="O283" s="3">
        <v>0</v>
      </c>
      <c r="P283" s="3">
        <v>0</v>
      </c>
      <c r="Q283" s="3">
        <v>0</v>
      </c>
      <c r="R283" s="2"/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2"/>
      <c r="Z283" s="2"/>
      <c r="AA283" s="2"/>
      <c r="AB283" s="2"/>
      <c r="AC283" s="2"/>
      <c r="AD283" s="2"/>
      <c r="AE283" s="3">
        <v>0</v>
      </c>
      <c r="AF283" s="3">
        <v>0</v>
      </c>
      <c r="AG283" s="3">
        <v>0</v>
      </c>
      <c r="AH283" s="3">
        <v>0</v>
      </c>
      <c r="AI283" s="2"/>
      <c r="AJ283" s="2"/>
    </row>
    <row r="284" spans="2:36" x14ac:dyDescent="0.2">
      <c r="B284" s="8" t="s">
        <v>5525</v>
      </c>
      <c r="C284" s="1" t="s">
        <v>5525</v>
      </c>
      <c r="D284" s="7" t="s">
        <v>5525</v>
      </c>
      <c r="E284" s="1" t="s">
        <v>5525</v>
      </c>
      <c r="F284" s="1" t="s">
        <v>5525</v>
      </c>
      <c r="G284" s="1" t="s">
        <v>5525</v>
      </c>
      <c r="H284" s="1" t="s">
        <v>5525</v>
      </c>
      <c r="I284" s="18" t="s">
        <v>5525</v>
      </c>
      <c r="J284" s="18" t="s">
        <v>5525</v>
      </c>
      <c r="K284" s="1" t="s">
        <v>5525</v>
      </c>
      <c r="L284" s="1" t="s">
        <v>5525</v>
      </c>
      <c r="M284" s="1" t="s">
        <v>5525</v>
      </c>
      <c r="N284" s="1" t="s">
        <v>5525</v>
      </c>
      <c r="O284" s="1" t="s">
        <v>5525</v>
      </c>
      <c r="P284" s="1" t="s">
        <v>5525</v>
      </c>
      <c r="Q284" s="1" t="s">
        <v>5525</v>
      </c>
      <c r="R284" s="1" t="s">
        <v>5525</v>
      </c>
      <c r="S284" s="1" t="s">
        <v>5525</v>
      </c>
      <c r="T284" s="1" t="s">
        <v>5525</v>
      </c>
      <c r="U284" s="1" t="s">
        <v>5525</v>
      </c>
      <c r="V284" s="1" t="s">
        <v>5525</v>
      </c>
      <c r="W284" s="1" t="s">
        <v>5525</v>
      </c>
      <c r="X284" s="1" t="s">
        <v>5525</v>
      </c>
      <c r="Y284" s="1" t="s">
        <v>5525</v>
      </c>
      <c r="Z284" s="1" t="s">
        <v>5525</v>
      </c>
      <c r="AA284" s="1" t="s">
        <v>5525</v>
      </c>
      <c r="AB284" s="1" t="s">
        <v>5525</v>
      </c>
      <c r="AC284" s="1" t="s">
        <v>5525</v>
      </c>
      <c r="AD284" s="1" t="s">
        <v>5525</v>
      </c>
      <c r="AE284" s="1" t="s">
        <v>5525</v>
      </c>
      <c r="AF284" s="1" t="s">
        <v>5525</v>
      </c>
      <c r="AG284" s="1" t="s">
        <v>5525</v>
      </c>
      <c r="AH284" s="1" t="s">
        <v>5525</v>
      </c>
      <c r="AI284" s="1" t="s">
        <v>5525</v>
      </c>
      <c r="AJ284" s="1" t="s">
        <v>5525</v>
      </c>
    </row>
    <row r="285" spans="2:36" x14ac:dyDescent="0.2">
      <c r="B285" s="13" t="s">
        <v>2972</v>
      </c>
      <c r="C285" s="22" t="s">
        <v>7709</v>
      </c>
      <c r="D285" s="17" t="s">
        <v>12</v>
      </c>
      <c r="E285" s="5" t="s">
        <v>12</v>
      </c>
      <c r="F285" s="28" t="s">
        <v>12</v>
      </c>
      <c r="G285" s="5" t="s">
        <v>12</v>
      </c>
      <c r="H285" s="5" t="s">
        <v>12</v>
      </c>
      <c r="I285" s="19"/>
      <c r="J285" s="19"/>
      <c r="K285" s="30"/>
      <c r="L285" s="4"/>
      <c r="M285" s="5" t="s">
        <v>12</v>
      </c>
      <c r="N285" s="4"/>
      <c r="O285" s="4"/>
      <c r="P285" s="4"/>
      <c r="Q285" s="4"/>
      <c r="R285" s="31" t="s">
        <v>12</v>
      </c>
      <c r="S285" s="4"/>
      <c r="T285" s="4"/>
      <c r="U285" s="4"/>
      <c r="V285" s="4"/>
      <c r="W285" s="4"/>
      <c r="X285" s="4"/>
      <c r="Y285" s="5" t="s">
        <v>12</v>
      </c>
      <c r="Z285" s="5" t="s">
        <v>12</v>
      </c>
      <c r="AA285" s="41" t="s">
        <v>12</v>
      </c>
      <c r="AB285" s="5" t="s">
        <v>12</v>
      </c>
      <c r="AC285" s="45" t="s">
        <v>12</v>
      </c>
      <c r="AD285" s="27" t="s">
        <v>12</v>
      </c>
      <c r="AE285" s="4"/>
      <c r="AF285" s="4"/>
      <c r="AG285" s="4"/>
      <c r="AH285" s="4"/>
      <c r="AI285" s="2"/>
      <c r="AJ285" s="16" t="s">
        <v>12</v>
      </c>
    </row>
    <row r="286" spans="2:36" x14ac:dyDescent="0.2">
      <c r="B286" s="8" t="s">
        <v>5525</v>
      </c>
      <c r="C286" s="1" t="s">
        <v>5525</v>
      </c>
      <c r="D286" s="7" t="s">
        <v>5525</v>
      </c>
      <c r="E286" s="1" t="s">
        <v>5525</v>
      </c>
      <c r="F286" s="1" t="s">
        <v>5525</v>
      </c>
      <c r="G286" s="1" t="s">
        <v>5525</v>
      </c>
      <c r="H286" s="1" t="s">
        <v>5525</v>
      </c>
      <c r="I286" s="18" t="s">
        <v>5525</v>
      </c>
      <c r="J286" s="18" t="s">
        <v>5525</v>
      </c>
      <c r="K286" s="1" t="s">
        <v>5525</v>
      </c>
      <c r="L286" s="1" t="s">
        <v>5525</v>
      </c>
      <c r="M286" s="1" t="s">
        <v>5525</v>
      </c>
      <c r="N286" s="1" t="s">
        <v>5525</v>
      </c>
      <c r="O286" s="1" t="s">
        <v>5525</v>
      </c>
      <c r="P286" s="1" t="s">
        <v>5525</v>
      </c>
      <c r="Q286" s="1" t="s">
        <v>5525</v>
      </c>
      <c r="R286" s="1" t="s">
        <v>5525</v>
      </c>
      <c r="S286" s="1" t="s">
        <v>5525</v>
      </c>
      <c r="T286" s="1" t="s">
        <v>5525</v>
      </c>
      <c r="U286" s="1" t="s">
        <v>5525</v>
      </c>
      <c r="V286" s="1" t="s">
        <v>5525</v>
      </c>
      <c r="W286" s="1" t="s">
        <v>5525</v>
      </c>
      <c r="X286" s="1" t="s">
        <v>5525</v>
      </c>
      <c r="Y286" s="1" t="s">
        <v>5525</v>
      </c>
      <c r="Z286" s="1" t="s">
        <v>5525</v>
      </c>
      <c r="AA286" s="1" t="s">
        <v>5525</v>
      </c>
      <c r="AB286" s="1" t="s">
        <v>5525</v>
      </c>
      <c r="AC286" s="1" t="s">
        <v>5525</v>
      </c>
      <c r="AD286" s="1" t="s">
        <v>5525</v>
      </c>
      <c r="AE286" s="1" t="s">
        <v>5525</v>
      </c>
      <c r="AF286" s="1" t="s">
        <v>5525</v>
      </c>
      <c r="AG286" s="1" t="s">
        <v>5525</v>
      </c>
      <c r="AH286" s="1" t="s">
        <v>5525</v>
      </c>
      <c r="AI286" s="1" t="s">
        <v>5525</v>
      </c>
      <c r="AJ286" s="1" t="s">
        <v>5525</v>
      </c>
    </row>
    <row r="287" spans="2:36" ht="28.5" x14ac:dyDescent="0.2">
      <c r="B287" s="14" t="s">
        <v>4591</v>
      </c>
      <c r="C287" s="15" t="s">
        <v>2157</v>
      </c>
      <c r="D287" s="10"/>
      <c r="E287" s="2"/>
      <c r="F287" s="2"/>
      <c r="G287" s="2"/>
      <c r="H287" s="2"/>
      <c r="I287" s="32"/>
      <c r="J287" s="32"/>
      <c r="K287" s="2"/>
      <c r="L287" s="2"/>
      <c r="M287" s="2"/>
      <c r="N287" s="3">
        <v>0</v>
      </c>
      <c r="O287" s="3">
        <v>0</v>
      </c>
      <c r="P287" s="3">
        <v>0</v>
      </c>
      <c r="Q287" s="3">
        <v>0</v>
      </c>
      <c r="R287" s="2"/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2"/>
      <c r="Z287" s="2"/>
      <c r="AA287" s="2"/>
      <c r="AB287" s="2"/>
      <c r="AC287" s="2"/>
      <c r="AD287" s="2"/>
      <c r="AE287" s="3">
        <v>0</v>
      </c>
      <c r="AF287" s="3">
        <v>0</v>
      </c>
      <c r="AG287" s="3">
        <v>0</v>
      </c>
      <c r="AH287" s="3">
        <v>0</v>
      </c>
      <c r="AI287" s="2"/>
      <c r="AJ287" s="2"/>
    </row>
    <row r="288" spans="2:36" ht="28.5" x14ac:dyDescent="0.2">
      <c r="B288" s="14" t="s">
        <v>2973</v>
      </c>
      <c r="C288" s="15" t="s">
        <v>2697</v>
      </c>
      <c r="D288" s="10"/>
      <c r="E288" s="2"/>
      <c r="F288" s="2"/>
      <c r="G288" s="2"/>
      <c r="H288" s="2"/>
      <c r="I288" s="32"/>
      <c r="J288" s="32"/>
      <c r="K288" s="2"/>
      <c r="L288" s="2"/>
      <c r="M288" s="2"/>
      <c r="N288" s="3">
        <v>0</v>
      </c>
      <c r="O288" s="3">
        <v>0</v>
      </c>
      <c r="P288" s="3">
        <v>0</v>
      </c>
      <c r="Q288" s="3">
        <v>0</v>
      </c>
      <c r="R288" s="2"/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2"/>
      <c r="Z288" s="2"/>
      <c r="AA288" s="2"/>
      <c r="AB288" s="2"/>
      <c r="AC288" s="2"/>
      <c r="AD288" s="2"/>
      <c r="AE288" s="3">
        <v>0</v>
      </c>
      <c r="AF288" s="3">
        <v>0</v>
      </c>
      <c r="AG288" s="3">
        <v>0</v>
      </c>
      <c r="AH288" s="3">
        <v>0</v>
      </c>
      <c r="AI288" s="2"/>
      <c r="AJ288" s="2"/>
    </row>
    <row r="289" spans="2:36" x14ac:dyDescent="0.2">
      <c r="B289" s="8" t="s">
        <v>5525</v>
      </c>
      <c r="C289" s="1" t="s">
        <v>5525</v>
      </c>
      <c r="D289" s="7" t="s">
        <v>5525</v>
      </c>
      <c r="E289" s="1" t="s">
        <v>5525</v>
      </c>
      <c r="F289" s="1" t="s">
        <v>5525</v>
      </c>
      <c r="G289" s="1" t="s">
        <v>5525</v>
      </c>
      <c r="H289" s="1" t="s">
        <v>5525</v>
      </c>
      <c r="I289" s="18" t="s">
        <v>5525</v>
      </c>
      <c r="J289" s="18" t="s">
        <v>5525</v>
      </c>
      <c r="K289" s="1" t="s">
        <v>5525</v>
      </c>
      <c r="L289" s="1" t="s">
        <v>5525</v>
      </c>
      <c r="M289" s="1" t="s">
        <v>5525</v>
      </c>
      <c r="N289" s="1" t="s">
        <v>5525</v>
      </c>
      <c r="O289" s="1" t="s">
        <v>5525</v>
      </c>
      <c r="P289" s="1" t="s">
        <v>5525</v>
      </c>
      <c r="Q289" s="1" t="s">
        <v>5525</v>
      </c>
      <c r="R289" s="1" t="s">
        <v>5525</v>
      </c>
      <c r="S289" s="1" t="s">
        <v>5525</v>
      </c>
      <c r="T289" s="1" t="s">
        <v>5525</v>
      </c>
      <c r="U289" s="1" t="s">
        <v>5525</v>
      </c>
      <c r="V289" s="1" t="s">
        <v>5525</v>
      </c>
      <c r="W289" s="1" t="s">
        <v>5525</v>
      </c>
      <c r="X289" s="1" t="s">
        <v>5525</v>
      </c>
      <c r="Y289" s="1" t="s">
        <v>5525</v>
      </c>
      <c r="Z289" s="1" t="s">
        <v>5525</v>
      </c>
      <c r="AA289" s="1" t="s">
        <v>5525</v>
      </c>
      <c r="AB289" s="1" t="s">
        <v>5525</v>
      </c>
      <c r="AC289" s="1" t="s">
        <v>5525</v>
      </c>
      <c r="AD289" s="1" t="s">
        <v>5525</v>
      </c>
      <c r="AE289" s="1" t="s">
        <v>5525</v>
      </c>
      <c r="AF289" s="1" t="s">
        <v>5525</v>
      </c>
      <c r="AG289" s="1" t="s">
        <v>5525</v>
      </c>
      <c r="AH289" s="1" t="s">
        <v>5525</v>
      </c>
      <c r="AI289" s="1" t="s">
        <v>5525</v>
      </c>
      <c r="AJ289" s="1" t="s">
        <v>5525</v>
      </c>
    </row>
    <row r="290" spans="2:36" x14ac:dyDescent="0.2">
      <c r="B290" s="13" t="s">
        <v>8744</v>
      </c>
      <c r="C290" s="22" t="s">
        <v>7709</v>
      </c>
      <c r="D290" s="17" t="s">
        <v>12</v>
      </c>
      <c r="E290" s="5" t="s">
        <v>12</v>
      </c>
      <c r="F290" s="28" t="s">
        <v>12</v>
      </c>
      <c r="G290" s="5" t="s">
        <v>12</v>
      </c>
      <c r="H290" s="5" t="s">
        <v>12</v>
      </c>
      <c r="I290" s="19"/>
      <c r="J290" s="19"/>
      <c r="K290" s="30"/>
      <c r="L290" s="4"/>
      <c r="M290" s="5" t="s">
        <v>12</v>
      </c>
      <c r="N290" s="4"/>
      <c r="O290" s="4"/>
      <c r="P290" s="4"/>
      <c r="Q290" s="4"/>
      <c r="R290" s="31" t="s">
        <v>12</v>
      </c>
      <c r="S290" s="4"/>
      <c r="T290" s="4"/>
      <c r="U290" s="4"/>
      <c r="V290" s="4"/>
      <c r="W290" s="4"/>
      <c r="X290" s="4"/>
      <c r="Y290" s="5" t="s">
        <v>12</v>
      </c>
      <c r="Z290" s="5" t="s">
        <v>12</v>
      </c>
      <c r="AA290" s="41" t="s">
        <v>12</v>
      </c>
      <c r="AB290" s="5" t="s">
        <v>12</v>
      </c>
      <c r="AC290" s="45" t="s">
        <v>12</v>
      </c>
      <c r="AD290" s="27" t="s">
        <v>12</v>
      </c>
      <c r="AE290" s="4"/>
      <c r="AF290" s="4"/>
      <c r="AG290" s="4"/>
      <c r="AH290" s="4"/>
      <c r="AI290" s="2"/>
      <c r="AJ290" s="16" t="s">
        <v>12</v>
      </c>
    </row>
    <row r="291" spans="2:36" x14ac:dyDescent="0.2">
      <c r="B291" s="8" t="s">
        <v>5525</v>
      </c>
      <c r="C291" s="1" t="s">
        <v>5525</v>
      </c>
      <c r="D291" s="7" t="s">
        <v>5525</v>
      </c>
      <c r="E291" s="1" t="s">
        <v>5525</v>
      </c>
      <c r="F291" s="1" t="s">
        <v>5525</v>
      </c>
      <c r="G291" s="1" t="s">
        <v>5525</v>
      </c>
      <c r="H291" s="1" t="s">
        <v>5525</v>
      </c>
      <c r="I291" s="18" t="s">
        <v>5525</v>
      </c>
      <c r="J291" s="18" t="s">
        <v>5525</v>
      </c>
      <c r="K291" s="1" t="s">
        <v>5525</v>
      </c>
      <c r="L291" s="1" t="s">
        <v>5525</v>
      </c>
      <c r="M291" s="1" t="s">
        <v>5525</v>
      </c>
      <c r="N291" s="1" t="s">
        <v>5525</v>
      </c>
      <c r="O291" s="1" t="s">
        <v>5525</v>
      </c>
      <c r="P291" s="1" t="s">
        <v>5525</v>
      </c>
      <c r="Q291" s="1" t="s">
        <v>5525</v>
      </c>
      <c r="R291" s="1" t="s">
        <v>5525</v>
      </c>
      <c r="S291" s="1" t="s">
        <v>5525</v>
      </c>
      <c r="T291" s="1" t="s">
        <v>5525</v>
      </c>
      <c r="U291" s="1" t="s">
        <v>5525</v>
      </c>
      <c r="V291" s="1" t="s">
        <v>5525</v>
      </c>
      <c r="W291" s="1" t="s">
        <v>5525</v>
      </c>
      <c r="X291" s="1" t="s">
        <v>5525</v>
      </c>
      <c r="Y291" s="1" t="s">
        <v>5525</v>
      </c>
      <c r="Z291" s="1" t="s">
        <v>5525</v>
      </c>
      <c r="AA291" s="1" t="s">
        <v>5525</v>
      </c>
      <c r="AB291" s="1" t="s">
        <v>5525</v>
      </c>
      <c r="AC291" s="1" t="s">
        <v>5525</v>
      </c>
      <c r="AD291" s="1" t="s">
        <v>5525</v>
      </c>
      <c r="AE291" s="1" t="s">
        <v>5525</v>
      </c>
      <c r="AF291" s="1" t="s">
        <v>5525</v>
      </c>
      <c r="AG291" s="1" t="s">
        <v>5525</v>
      </c>
      <c r="AH291" s="1" t="s">
        <v>5525</v>
      </c>
      <c r="AI291" s="1" t="s">
        <v>5525</v>
      </c>
      <c r="AJ291" s="1" t="s">
        <v>5525</v>
      </c>
    </row>
    <row r="292" spans="2:36" ht="42.75" x14ac:dyDescent="0.2">
      <c r="B292" s="14" t="s">
        <v>1537</v>
      </c>
      <c r="C292" s="15" t="s">
        <v>472</v>
      </c>
      <c r="D292" s="10"/>
      <c r="E292" s="2"/>
      <c r="F292" s="2"/>
      <c r="G292" s="2"/>
      <c r="H292" s="2"/>
      <c r="I292" s="32"/>
      <c r="J292" s="32"/>
      <c r="K292" s="2"/>
      <c r="L292" s="2"/>
      <c r="M292" s="2"/>
      <c r="N292" s="3">
        <v>0</v>
      </c>
      <c r="O292" s="3">
        <v>0</v>
      </c>
      <c r="P292" s="3">
        <v>0</v>
      </c>
      <c r="Q292" s="3">
        <v>0</v>
      </c>
      <c r="R292" s="2"/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2"/>
      <c r="Z292" s="2"/>
      <c r="AA292" s="2"/>
      <c r="AB292" s="2"/>
      <c r="AC292" s="2"/>
      <c r="AD292" s="2"/>
      <c r="AE292" s="3">
        <v>0</v>
      </c>
      <c r="AF292" s="3">
        <v>0</v>
      </c>
      <c r="AG292" s="3">
        <v>0</v>
      </c>
      <c r="AH292" s="3">
        <v>0</v>
      </c>
      <c r="AI292" s="2"/>
      <c r="AJ292" s="2"/>
    </row>
    <row r="293" spans="2:36" x14ac:dyDescent="0.2">
      <c r="B293" s="8" t="s">
        <v>5525</v>
      </c>
      <c r="C293" s="1" t="s">
        <v>5525</v>
      </c>
      <c r="D293" s="7" t="s">
        <v>5525</v>
      </c>
      <c r="E293" s="1" t="s">
        <v>5525</v>
      </c>
      <c r="F293" s="1" t="s">
        <v>5525</v>
      </c>
      <c r="G293" s="1" t="s">
        <v>5525</v>
      </c>
      <c r="H293" s="1" t="s">
        <v>5525</v>
      </c>
      <c r="I293" s="18" t="s">
        <v>5525</v>
      </c>
      <c r="J293" s="18" t="s">
        <v>5525</v>
      </c>
      <c r="K293" s="1" t="s">
        <v>5525</v>
      </c>
      <c r="L293" s="1" t="s">
        <v>5525</v>
      </c>
      <c r="M293" s="1" t="s">
        <v>5525</v>
      </c>
      <c r="N293" s="1" t="s">
        <v>5525</v>
      </c>
      <c r="O293" s="1" t="s">
        <v>5525</v>
      </c>
      <c r="P293" s="1" t="s">
        <v>5525</v>
      </c>
      <c r="Q293" s="1" t="s">
        <v>5525</v>
      </c>
      <c r="R293" s="1" t="s">
        <v>5525</v>
      </c>
      <c r="S293" s="1" t="s">
        <v>5525</v>
      </c>
      <c r="T293" s="1" t="s">
        <v>5525</v>
      </c>
      <c r="U293" s="1" t="s">
        <v>5525</v>
      </c>
      <c r="V293" s="1" t="s">
        <v>5525</v>
      </c>
      <c r="W293" s="1" t="s">
        <v>5525</v>
      </c>
      <c r="X293" s="1" t="s">
        <v>5525</v>
      </c>
      <c r="Y293" s="1" t="s">
        <v>5525</v>
      </c>
      <c r="Z293" s="1" t="s">
        <v>5525</v>
      </c>
      <c r="AA293" s="1" t="s">
        <v>5525</v>
      </c>
      <c r="AB293" s="1" t="s">
        <v>5525</v>
      </c>
      <c r="AC293" s="1" t="s">
        <v>5525</v>
      </c>
      <c r="AD293" s="1" t="s">
        <v>5525</v>
      </c>
      <c r="AE293" s="1" t="s">
        <v>5525</v>
      </c>
      <c r="AF293" s="1" t="s">
        <v>5525</v>
      </c>
      <c r="AG293" s="1" t="s">
        <v>5525</v>
      </c>
      <c r="AH293" s="1" t="s">
        <v>5525</v>
      </c>
      <c r="AI293" s="1" t="s">
        <v>5525</v>
      </c>
      <c r="AJ293" s="1" t="s">
        <v>5525</v>
      </c>
    </row>
    <row r="294" spans="2:36" x14ac:dyDescent="0.2">
      <c r="B294" s="13" t="s">
        <v>7073</v>
      </c>
      <c r="C294" s="22" t="s">
        <v>7709</v>
      </c>
      <c r="D294" s="17" t="s">
        <v>12</v>
      </c>
      <c r="E294" s="5" t="s">
        <v>12</v>
      </c>
      <c r="F294" s="28" t="s">
        <v>12</v>
      </c>
      <c r="G294" s="5" t="s">
        <v>12</v>
      </c>
      <c r="H294" s="5" t="s">
        <v>12</v>
      </c>
      <c r="I294" s="19"/>
      <c r="J294" s="19"/>
      <c r="K294" s="30"/>
      <c r="L294" s="4"/>
      <c r="M294" s="5" t="s">
        <v>12</v>
      </c>
      <c r="N294" s="4"/>
      <c r="O294" s="4"/>
      <c r="P294" s="4"/>
      <c r="Q294" s="4"/>
      <c r="R294" s="31" t="s">
        <v>12</v>
      </c>
      <c r="S294" s="4"/>
      <c r="T294" s="4"/>
      <c r="U294" s="4"/>
      <c r="V294" s="4"/>
      <c r="W294" s="4"/>
      <c r="X294" s="4"/>
      <c r="Y294" s="5" t="s">
        <v>12</v>
      </c>
      <c r="Z294" s="5" t="s">
        <v>12</v>
      </c>
      <c r="AA294" s="41" t="s">
        <v>12</v>
      </c>
      <c r="AB294" s="5" t="s">
        <v>12</v>
      </c>
      <c r="AC294" s="45" t="s">
        <v>12</v>
      </c>
      <c r="AD294" s="27" t="s">
        <v>12</v>
      </c>
      <c r="AE294" s="4"/>
      <c r="AF294" s="4"/>
      <c r="AG294" s="4"/>
      <c r="AH294" s="4"/>
      <c r="AI294" s="2"/>
      <c r="AJ294" s="16" t="s">
        <v>12</v>
      </c>
    </row>
    <row r="295" spans="2:36" x14ac:dyDescent="0.2">
      <c r="B295" s="8" t="s">
        <v>5525</v>
      </c>
      <c r="C295" s="1" t="s">
        <v>5525</v>
      </c>
      <c r="D295" s="7" t="s">
        <v>5525</v>
      </c>
      <c r="E295" s="1" t="s">
        <v>5525</v>
      </c>
      <c r="F295" s="1" t="s">
        <v>5525</v>
      </c>
      <c r="G295" s="1" t="s">
        <v>5525</v>
      </c>
      <c r="H295" s="1" t="s">
        <v>5525</v>
      </c>
      <c r="I295" s="18" t="s">
        <v>5525</v>
      </c>
      <c r="J295" s="18" t="s">
        <v>5525</v>
      </c>
      <c r="K295" s="1" t="s">
        <v>5525</v>
      </c>
      <c r="L295" s="1" t="s">
        <v>5525</v>
      </c>
      <c r="M295" s="1" t="s">
        <v>5525</v>
      </c>
      <c r="N295" s="1" t="s">
        <v>5525</v>
      </c>
      <c r="O295" s="1" t="s">
        <v>5525</v>
      </c>
      <c r="P295" s="1" t="s">
        <v>5525</v>
      </c>
      <c r="Q295" s="1" t="s">
        <v>5525</v>
      </c>
      <c r="R295" s="1" t="s">
        <v>5525</v>
      </c>
      <c r="S295" s="1" t="s">
        <v>5525</v>
      </c>
      <c r="T295" s="1" t="s">
        <v>5525</v>
      </c>
      <c r="U295" s="1" t="s">
        <v>5525</v>
      </c>
      <c r="V295" s="1" t="s">
        <v>5525</v>
      </c>
      <c r="W295" s="1" t="s">
        <v>5525</v>
      </c>
      <c r="X295" s="1" t="s">
        <v>5525</v>
      </c>
      <c r="Y295" s="1" t="s">
        <v>5525</v>
      </c>
      <c r="Z295" s="1" t="s">
        <v>5525</v>
      </c>
      <c r="AA295" s="1" t="s">
        <v>5525</v>
      </c>
      <c r="AB295" s="1" t="s">
        <v>5525</v>
      </c>
      <c r="AC295" s="1" t="s">
        <v>5525</v>
      </c>
      <c r="AD295" s="1" t="s">
        <v>5525</v>
      </c>
      <c r="AE295" s="1" t="s">
        <v>5525</v>
      </c>
      <c r="AF295" s="1" t="s">
        <v>5525</v>
      </c>
      <c r="AG295" s="1" t="s">
        <v>5525</v>
      </c>
      <c r="AH295" s="1" t="s">
        <v>5525</v>
      </c>
      <c r="AI295" s="1" t="s">
        <v>5525</v>
      </c>
      <c r="AJ295" s="1" t="s">
        <v>5525</v>
      </c>
    </row>
    <row r="296" spans="2:36" ht="28.5" x14ac:dyDescent="0.2">
      <c r="B296" s="14" t="s">
        <v>8745</v>
      </c>
      <c r="C296" s="15" t="s">
        <v>7074</v>
      </c>
      <c r="D296" s="10"/>
      <c r="E296" s="2"/>
      <c r="F296" s="2"/>
      <c r="G296" s="2"/>
      <c r="H296" s="2"/>
      <c r="I296" s="32"/>
      <c r="J296" s="32"/>
      <c r="K296" s="2"/>
      <c r="L296" s="2"/>
      <c r="M296" s="2"/>
      <c r="N296" s="3">
        <v>0</v>
      </c>
      <c r="O296" s="3">
        <v>0</v>
      </c>
      <c r="P296" s="3">
        <v>0</v>
      </c>
      <c r="Q296" s="3">
        <v>0</v>
      </c>
      <c r="R296" s="2"/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2"/>
      <c r="Z296" s="2"/>
      <c r="AA296" s="2"/>
      <c r="AB296" s="2"/>
      <c r="AC296" s="2"/>
      <c r="AD296" s="2"/>
      <c r="AE296" s="3">
        <v>0</v>
      </c>
      <c r="AF296" s="3">
        <v>0</v>
      </c>
      <c r="AG296" s="3">
        <v>0</v>
      </c>
      <c r="AH296" s="3">
        <v>0</v>
      </c>
      <c r="AI296" s="2"/>
      <c r="AJ296" s="2"/>
    </row>
    <row r="297" spans="2:36" x14ac:dyDescent="0.2">
      <c r="B297" s="8" t="s">
        <v>5525</v>
      </c>
      <c r="C297" s="1" t="s">
        <v>5525</v>
      </c>
      <c r="D297" s="7" t="s">
        <v>5525</v>
      </c>
      <c r="E297" s="1" t="s">
        <v>5525</v>
      </c>
      <c r="F297" s="1" t="s">
        <v>5525</v>
      </c>
      <c r="G297" s="1" t="s">
        <v>5525</v>
      </c>
      <c r="H297" s="1" t="s">
        <v>5525</v>
      </c>
      <c r="I297" s="18" t="s">
        <v>5525</v>
      </c>
      <c r="J297" s="18" t="s">
        <v>5525</v>
      </c>
      <c r="K297" s="1" t="s">
        <v>5525</v>
      </c>
      <c r="L297" s="1" t="s">
        <v>5525</v>
      </c>
      <c r="M297" s="1" t="s">
        <v>5525</v>
      </c>
      <c r="N297" s="1" t="s">
        <v>5525</v>
      </c>
      <c r="O297" s="1" t="s">
        <v>5525</v>
      </c>
      <c r="P297" s="1" t="s">
        <v>5525</v>
      </c>
      <c r="Q297" s="1" t="s">
        <v>5525</v>
      </c>
      <c r="R297" s="1" t="s">
        <v>5525</v>
      </c>
      <c r="S297" s="1" t="s">
        <v>5525</v>
      </c>
      <c r="T297" s="1" t="s">
        <v>5525</v>
      </c>
      <c r="U297" s="1" t="s">
        <v>5525</v>
      </c>
      <c r="V297" s="1" t="s">
        <v>5525</v>
      </c>
      <c r="W297" s="1" t="s">
        <v>5525</v>
      </c>
      <c r="X297" s="1" t="s">
        <v>5525</v>
      </c>
      <c r="Y297" s="1" t="s">
        <v>5525</v>
      </c>
      <c r="Z297" s="1" t="s">
        <v>5525</v>
      </c>
      <c r="AA297" s="1" t="s">
        <v>5525</v>
      </c>
      <c r="AB297" s="1" t="s">
        <v>5525</v>
      </c>
      <c r="AC297" s="1" t="s">
        <v>5525</v>
      </c>
      <c r="AD297" s="1" t="s">
        <v>5525</v>
      </c>
      <c r="AE297" s="1" t="s">
        <v>5525</v>
      </c>
      <c r="AF297" s="1" t="s">
        <v>5525</v>
      </c>
      <c r="AG297" s="1" t="s">
        <v>5525</v>
      </c>
      <c r="AH297" s="1" t="s">
        <v>5525</v>
      </c>
      <c r="AI297" s="1" t="s">
        <v>5525</v>
      </c>
      <c r="AJ297" s="1" t="s">
        <v>5525</v>
      </c>
    </row>
    <row r="298" spans="2:36" x14ac:dyDescent="0.2">
      <c r="B298" s="13" t="s">
        <v>5419</v>
      </c>
      <c r="C298" s="22" t="s">
        <v>7709</v>
      </c>
      <c r="D298" s="17" t="s">
        <v>12</v>
      </c>
      <c r="E298" s="5" t="s">
        <v>12</v>
      </c>
      <c r="F298" s="28" t="s">
        <v>12</v>
      </c>
      <c r="G298" s="5" t="s">
        <v>12</v>
      </c>
      <c r="H298" s="5" t="s">
        <v>12</v>
      </c>
      <c r="I298" s="19"/>
      <c r="J298" s="19"/>
      <c r="K298" s="30"/>
      <c r="L298" s="4"/>
      <c r="M298" s="5" t="s">
        <v>12</v>
      </c>
      <c r="N298" s="4"/>
      <c r="O298" s="4"/>
      <c r="P298" s="4"/>
      <c r="Q298" s="4"/>
      <c r="R298" s="31" t="s">
        <v>12</v>
      </c>
      <c r="S298" s="4"/>
      <c r="T298" s="4"/>
      <c r="U298" s="4"/>
      <c r="V298" s="4"/>
      <c r="W298" s="4"/>
      <c r="X298" s="4"/>
      <c r="Y298" s="5" t="s">
        <v>12</v>
      </c>
      <c r="Z298" s="5" t="s">
        <v>12</v>
      </c>
      <c r="AA298" s="41" t="s">
        <v>12</v>
      </c>
      <c r="AB298" s="5" t="s">
        <v>12</v>
      </c>
      <c r="AC298" s="45" t="s">
        <v>12</v>
      </c>
      <c r="AD298" s="27" t="s">
        <v>12</v>
      </c>
      <c r="AE298" s="4"/>
      <c r="AF298" s="4"/>
      <c r="AG298" s="4"/>
      <c r="AH298" s="4"/>
      <c r="AI298" s="2"/>
      <c r="AJ298" s="16" t="s">
        <v>12</v>
      </c>
    </row>
    <row r="299" spans="2:36" x14ac:dyDescent="0.2">
      <c r="B299" s="8" t="s">
        <v>5525</v>
      </c>
      <c r="C299" s="1" t="s">
        <v>5525</v>
      </c>
      <c r="D299" s="7" t="s">
        <v>5525</v>
      </c>
      <c r="E299" s="1" t="s">
        <v>5525</v>
      </c>
      <c r="F299" s="1" t="s">
        <v>5525</v>
      </c>
      <c r="G299" s="1" t="s">
        <v>5525</v>
      </c>
      <c r="H299" s="1" t="s">
        <v>5525</v>
      </c>
      <c r="I299" s="18" t="s">
        <v>5525</v>
      </c>
      <c r="J299" s="18" t="s">
        <v>5525</v>
      </c>
      <c r="K299" s="1" t="s">
        <v>5525</v>
      </c>
      <c r="L299" s="1" t="s">
        <v>5525</v>
      </c>
      <c r="M299" s="1" t="s">
        <v>5525</v>
      </c>
      <c r="N299" s="1" t="s">
        <v>5525</v>
      </c>
      <c r="O299" s="1" t="s">
        <v>5525</v>
      </c>
      <c r="P299" s="1" t="s">
        <v>5525</v>
      </c>
      <c r="Q299" s="1" t="s">
        <v>5525</v>
      </c>
      <c r="R299" s="1" t="s">
        <v>5525</v>
      </c>
      <c r="S299" s="1" t="s">
        <v>5525</v>
      </c>
      <c r="T299" s="1" t="s">
        <v>5525</v>
      </c>
      <c r="U299" s="1" t="s">
        <v>5525</v>
      </c>
      <c r="V299" s="1" t="s">
        <v>5525</v>
      </c>
      <c r="W299" s="1" t="s">
        <v>5525</v>
      </c>
      <c r="X299" s="1" t="s">
        <v>5525</v>
      </c>
      <c r="Y299" s="1" t="s">
        <v>5525</v>
      </c>
      <c r="Z299" s="1" t="s">
        <v>5525</v>
      </c>
      <c r="AA299" s="1" t="s">
        <v>5525</v>
      </c>
      <c r="AB299" s="1" t="s">
        <v>5525</v>
      </c>
      <c r="AC299" s="1" t="s">
        <v>5525</v>
      </c>
      <c r="AD299" s="1" t="s">
        <v>5525</v>
      </c>
      <c r="AE299" s="1" t="s">
        <v>5525</v>
      </c>
      <c r="AF299" s="1" t="s">
        <v>5525</v>
      </c>
      <c r="AG299" s="1" t="s">
        <v>5525</v>
      </c>
      <c r="AH299" s="1" t="s">
        <v>5525</v>
      </c>
      <c r="AI299" s="1" t="s">
        <v>5525</v>
      </c>
      <c r="AJ299" s="1" t="s">
        <v>5525</v>
      </c>
    </row>
    <row r="300" spans="2:36" ht="28.5" x14ac:dyDescent="0.2">
      <c r="B300" s="14" t="s">
        <v>7075</v>
      </c>
      <c r="C300" s="15" t="s">
        <v>4902</v>
      </c>
      <c r="D300" s="10"/>
      <c r="E300" s="2"/>
      <c r="F300" s="2"/>
      <c r="G300" s="2"/>
      <c r="H300" s="2"/>
      <c r="I300" s="32"/>
      <c r="J300" s="32"/>
      <c r="K300" s="2"/>
      <c r="L300" s="2"/>
      <c r="M300" s="2"/>
      <c r="N300" s="3">
        <v>0</v>
      </c>
      <c r="O300" s="3">
        <v>0</v>
      </c>
      <c r="P300" s="3">
        <v>0</v>
      </c>
      <c r="Q300" s="3">
        <v>0</v>
      </c>
      <c r="R300" s="2"/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2"/>
      <c r="Z300" s="2"/>
      <c r="AA300" s="2"/>
      <c r="AB300" s="2"/>
      <c r="AC300" s="2"/>
      <c r="AD300" s="2"/>
      <c r="AE300" s="3">
        <v>0</v>
      </c>
      <c r="AF300" s="3">
        <v>0</v>
      </c>
      <c r="AG300" s="3">
        <v>0</v>
      </c>
      <c r="AH300" s="3">
        <v>0</v>
      </c>
      <c r="AI300" s="2"/>
      <c r="AJ300" s="2"/>
    </row>
    <row r="301" spans="2:36" x14ac:dyDescent="0.2">
      <c r="B301" s="8" t="s">
        <v>5525</v>
      </c>
      <c r="C301" s="1" t="s">
        <v>5525</v>
      </c>
      <c r="D301" s="7" t="s">
        <v>5525</v>
      </c>
      <c r="E301" s="1" t="s">
        <v>5525</v>
      </c>
      <c r="F301" s="1" t="s">
        <v>5525</v>
      </c>
      <c r="G301" s="1" t="s">
        <v>5525</v>
      </c>
      <c r="H301" s="1" t="s">
        <v>5525</v>
      </c>
      <c r="I301" s="18" t="s">
        <v>5525</v>
      </c>
      <c r="J301" s="18" t="s">
        <v>5525</v>
      </c>
      <c r="K301" s="1" t="s">
        <v>5525</v>
      </c>
      <c r="L301" s="1" t="s">
        <v>5525</v>
      </c>
      <c r="M301" s="1" t="s">
        <v>5525</v>
      </c>
      <c r="N301" s="1" t="s">
        <v>5525</v>
      </c>
      <c r="O301" s="1" t="s">
        <v>5525</v>
      </c>
      <c r="P301" s="1" t="s">
        <v>5525</v>
      </c>
      <c r="Q301" s="1" t="s">
        <v>5525</v>
      </c>
      <c r="R301" s="1" t="s">
        <v>5525</v>
      </c>
      <c r="S301" s="1" t="s">
        <v>5525</v>
      </c>
      <c r="T301" s="1" t="s">
        <v>5525</v>
      </c>
      <c r="U301" s="1" t="s">
        <v>5525</v>
      </c>
      <c r="V301" s="1" t="s">
        <v>5525</v>
      </c>
      <c r="W301" s="1" t="s">
        <v>5525</v>
      </c>
      <c r="X301" s="1" t="s">
        <v>5525</v>
      </c>
      <c r="Y301" s="1" t="s">
        <v>5525</v>
      </c>
      <c r="Z301" s="1" t="s">
        <v>5525</v>
      </c>
      <c r="AA301" s="1" t="s">
        <v>5525</v>
      </c>
      <c r="AB301" s="1" t="s">
        <v>5525</v>
      </c>
      <c r="AC301" s="1" t="s">
        <v>5525</v>
      </c>
      <c r="AD301" s="1" t="s">
        <v>5525</v>
      </c>
      <c r="AE301" s="1" t="s">
        <v>5525</v>
      </c>
      <c r="AF301" s="1" t="s">
        <v>5525</v>
      </c>
      <c r="AG301" s="1" t="s">
        <v>5525</v>
      </c>
      <c r="AH301" s="1" t="s">
        <v>5525</v>
      </c>
      <c r="AI301" s="1" t="s">
        <v>5525</v>
      </c>
      <c r="AJ301" s="1" t="s">
        <v>5525</v>
      </c>
    </row>
    <row r="302" spans="2:36" x14ac:dyDescent="0.2">
      <c r="B302" s="13" t="s">
        <v>3741</v>
      </c>
      <c r="C302" s="22" t="s">
        <v>7709</v>
      </c>
      <c r="D302" s="17" t="s">
        <v>12</v>
      </c>
      <c r="E302" s="5" t="s">
        <v>12</v>
      </c>
      <c r="F302" s="28" t="s">
        <v>12</v>
      </c>
      <c r="G302" s="5" t="s">
        <v>12</v>
      </c>
      <c r="H302" s="5" t="s">
        <v>12</v>
      </c>
      <c r="I302" s="19"/>
      <c r="J302" s="19"/>
      <c r="K302" s="30"/>
      <c r="L302" s="4"/>
      <c r="M302" s="5" t="s">
        <v>12</v>
      </c>
      <c r="N302" s="4"/>
      <c r="O302" s="4"/>
      <c r="P302" s="4"/>
      <c r="Q302" s="4"/>
      <c r="R302" s="31" t="s">
        <v>12</v>
      </c>
      <c r="S302" s="4"/>
      <c r="T302" s="4"/>
      <c r="U302" s="4"/>
      <c r="V302" s="4"/>
      <c r="W302" s="4"/>
      <c r="X302" s="4"/>
      <c r="Y302" s="5" t="s">
        <v>12</v>
      </c>
      <c r="Z302" s="5" t="s">
        <v>12</v>
      </c>
      <c r="AA302" s="41" t="s">
        <v>12</v>
      </c>
      <c r="AB302" s="5" t="s">
        <v>12</v>
      </c>
      <c r="AC302" s="45" t="s">
        <v>12</v>
      </c>
      <c r="AD302" s="27" t="s">
        <v>12</v>
      </c>
      <c r="AE302" s="4"/>
      <c r="AF302" s="4"/>
      <c r="AG302" s="4"/>
      <c r="AH302" s="4"/>
      <c r="AI302" s="2"/>
      <c r="AJ302" s="16" t="s">
        <v>12</v>
      </c>
    </row>
    <row r="303" spans="2:36" x14ac:dyDescent="0.2">
      <c r="B303" s="8" t="s">
        <v>5525</v>
      </c>
      <c r="C303" s="1" t="s">
        <v>5525</v>
      </c>
      <c r="D303" s="7" t="s">
        <v>5525</v>
      </c>
      <c r="E303" s="1" t="s">
        <v>5525</v>
      </c>
      <c r="F303" s="1" t="s">
        <v>5525</v>
      </c>
      <c r="G303" s="1" t="s">
        <v>5525</v>
      </c>
      <c r="H303" s="1" t="s">
        <v>5525</v>
      </c>
      <c r="I303" s="18" t="s">
        <v>5525</v>
      </c>
      <c r="J303" s="18" t="s">
        <v>5525</v>
      </c>
      <c r="K303" s="1" t="s">
        <v>5525</v>
      </c>
      <c r="L303" s="1" t="s">
        <v>5525</v>
      </c>
      <c r="M303" s="1" t="s">
        <v>5525</v>
      </c>
      <c r="N303" s="1" t="s">
        <v>5525</v>
      </c>
      <c r="O303" s="1" t="s">
        <v>5525</v>
      </c>
      <c r="P303" s="1" t="s">
        <v>5525</v>
      </c>
      <c r="Q303" s="1" t="s">
        <v>5525</v>
      </c>
      <c r="R303" s="1" t="s">
        <v>5525</v>
      </c>
      <c r="S303" s="1" t="s">
        <v>5525</v>
      </c>
      <c r="T303" s="1" t="s">
        <v>5525</v>
      </c>
      <c r="U303" s="1" t="s">
        <v>5525</v>
      </c>
      <c r="V303" s="1" t="s">
        <v>5525</v>
      </c>
      <c r="W303" s="1" t="s">
        <v>5525</v>
      </c>
      <c r="X303" s="1" t="s">
        <v>5525</v>
      </c>
      <c r="Y303" s="1" t="s">
        <v>5525</v>
      </c>
      <c r="Z303" s="1" t="s">
        <v>5525</v>
      </c>
      <c r="AA303" s="1" t="s">
        <v>5525</v>
      </c>
      <c r="AB303" s="1" t="s">
        <v>5525</v>
      </c>
      <c r="AC303" s="1" t="s">
        <v>5525</v>
      </c>
      <c r="AD303" s="1" t="s">
        <v>5525</v>
      </c>
      <c r="AE303" s="1" t="s">
        <v>5525</v>
      </c>
      <c r="AF303" s="1" t="s">
        <v>5525</v>
      </c>
      <c r="AG303" s="1" t="s">
        <v>5525</v>
      </c>
      <c r="AH303" s="1" t="s">
        <v>5525</v>
      </c>
      <c r="AI303" s="1" t="s">
        <v>5525</v>
      </c>
      <c r="AJ303" s="1" t="s">
        <v>5525</v>
      </c>
    </row>
    <row r="304" spans="2:36" ht="28.5" x14ac:dyDescent="0.2">
      <c r="B304" s="14" t="s">
        <v>5420</v>
      </c>
      <c r="C304" s="15" t="s">
        <v>1538</v>
      </c>
      <c r="D304" s="10"/>
      <c r="E304" s="2"/>
      <c r="F304" s="2"/>
      <c r="G304" s="2"/>
      <c r="H304" s="2"/>
      <c r="I304" s="32"/>
      <c r="J304" s="32"/>
      <c r="K304" s="2"/>
      <c r="L304" s="2"/>
      <c r="M304" s="2"/>
      <c r="N304" s="3">
        <v>0</v>
      </c>
      <c r="O304" s="3">
        <v>0</v>
      </c>
      <c r="P304" s="3">
        <v>0</v>
      </c>
      <c r="Q304" s="3">
        <v>0</v>
      </c>
      <c r="R304" s="2"/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2"/>
      <c r="Z304" s="2"/>
      <c r="AA304" s="2"/>
      <c r="AB304" s="2"/>
      <c r="AC304" s="2"/>
      <c r="AD304" s="2"/>
      <c r="AE304" s="3">
        <v>0</v>
      </c>
      <c r="AF304" s="3">
        <v>0</v>
      </c>
      <c r="AG304" s="3">
        <v>0</v>
      </c>
      <c r="AH304" s="3">
        <v>0</v>
      </c>
      <c r="AI304" s="2"/>
      <c r="AJ304" s="2"/>
    </row>
    <row r="305" spans="2:36" x14ac:dyDescent="0.2">
      <c r="B305" s="8" t="s">
        <v>5525</v>
      </c>
      <c r="C305" s="1" t="s">
        <v>5525</v>
      </c>
      <c r="D305" s="7" t="s">
        <v>5525</v>
      </c>
      <c r="E305" s="1" t="s">
        <v>5525</v>
      </c>
      <c r="F305" s="1" t="s">
        <v>5525</v>
      </c>
      <c r="G305" s="1" t="s">
        <v>5525</v>
      </c>
      <c r="H305" s="1" t="s">
        <v>5525</v>
      </c>
      <c r="I305" s="18" t="s">
        <v>5525</v>
      </c>
      <c r="J305" s="18" t="s">
        <v>5525</v>
      </c>
      <c r="K305" s="1" t="s">
        <v>5525</v>
      </c>
      <c r="L305" s="1" t="s">
        <v>5525</v>
      </c>
      <c r="M305" s="1" t="s">
        <v>5525</v>
      </c>
      <c r="N305" s="1" t="s">
        <v>5525</v>
      </c>
      <c r="O305" s="1" t="s">
        <v>5525</v>
      </c>
      <c r="P305" s="1" t="s">
        <v>5525</v>
      </c>
      <c r="Q305" s="1" t="s">
        <v>5525</v>
      </c>
      <c r="R305" s="1" t="s">
        <v>5525</v>
      </c>
      <c r="S305" s="1" t="s">
        <v>5525</v>
      </c>
      <c r="T305" s="1" t="s">
        <v>5525</v>
      </c>
      <c r="U305" s="1" t="s">
        <v>5525</v>
      </c>
      <c r="V305" s="1" t="s">
        <v>5525</v>
      </c>
      <c r="W305" s="1" t="s">
        <v>5525</v>
      </c>
      <c r="X305" s="1" t="s">
        <v>5525</v>
      </c>
      <c r="Y305" s="1" t="s">
        <v>5525</v>
      </c>
      <c r="Z305" s="1" t="s">
        <v>5525</v>
      </c>
      <c r="AA305" s="1" t="s">
        <v>5525</v>
      </c>
      <c r="AB305" s="1" t="s">
        <v>5525</v>
      </c>
      <c r="AC305" s="1" t="s">
        <v>5525</v>
      </c>
      <c r="AD305" s="1" t="s">
        <v>5525</v>
      </c>
      <c r="AE305" s="1" t="s">
        <v>5525</v>
      </c>
      <c r="AF305" s="1" t="s">
        <v>5525</v>
      </c>
      <c r="AG305" s="1" t="s">
        <v>5525</v>
      </c>
      <c r="AH305" s="1" t="s">
        <v>5525</v>
      </c>
      <c r="AI305" s="1" t="s">
        <v>5525</v>
      </c>
      <c r="AJ305" s="1" t="s">
        <v>5525</v>
      </c>
    </row>
    <row r="306" spans="2:36" x14ac:dyDescent="0.2">
      <c r="B306" s="13" t="s">
        <v>2158</v>
      </c>
      <c r="C306" s="22" t="s">
        <v>7709</v>
      </c>
      <c r="D306" s="17" t="s">
        <v>12</v>
      </c>
      <c r="E306" s="5" t="s">
        <v>12</v>
      </c>
      <c r="F306" s="28" t="s">
        <v>12</v>
      </c>
      <c r="G306" s="5" t="s">
        <v>12</v>
      </c>
      <c r="H306" s="5" t="s">
        <v>12</v>
      </c>
      <c r="I306" s="19"/>
      <c r="J306" s="19"/>
      <c r="K306" s="30"/>
      <c r="L306" s="4"/>
      <c r="M306" s="5" t="s">
        <v>12</v>
      </c>
      <c r="N306" s="4"/>
      <c r="O306" s="4"/>
      <c r="P306" s="4"/>
      <c r="Q306" s="4"/>
      <c r="R306" s="31" t="s">
        <v>12</v>
      </c>
      <c r="S306" s="4"/>
      <c r="T306" s="4"/>
      <c r="U306" s="4"/>
      <c r="V306" s="4"/>
      <c r="W306" s="4"/>
      <c r="X306" s="4"/>
      <c r="Y306" s="5" t="s">
        <v>12</v>
      </c>
      <c r="Z306" s="5" t="s">
        <v>12</v>
      </c>
      <c r="AA306" s="41" t="s">
        <v>12</v>
      </c>
      <c r="AB306" s="5" t="s">
        <v>12</v>
      </c>
      <c r="AC306" s="45" t="s">
        <v>12</v>
      </c>
      <c r="AD306" s="27" t="s">
        <v>12</v>
      </c>
      <c r="AE306" s="4"/>
      <c r="AF306" s="4"/>
      <c r="AG306" s="4"/>
      <c r="AH306" s="4"/>
      <c r="AI306" s="2"/>
      <c r="AJ306" s="16" t="s">
        <v>12</v>
      </c>
    </row>
    <row r="307" spans="2:36" x14ac:dyDescent="0.2">
      <c r="B307" s="8" t="s">
        <v>5525</v>
      </c>
      <c r="C307" s="1" t="s">
        <v>5525</v>
      </c>
      <c r="D307" s="7" t="s">
        <v>5525</v>
      </c>
      <c r="E307" s="1" t="s">
        <v>5525</v>
      </c>
      <c r="F307" s="1" t="s">
        <v>5525</v>
      </c>
      <c r="G307" s="1" t="s">
        <v>5525</v>
      </c>
      <c r="H307" s="1" t="s">
        <v>5525</v>
      </c>
      <c r="I307" s="18" t="s">
        <v>5525</v>
      </c>
      <c r="J307" s="18" t="s">
        <v>5525</v>
      </c>
      <c r="K307" s="1" t="s">
        <v>5525</v>
      </c>
      <c r="L307" s="1" t="s">
        <v>5525</v>
      </c>
      <c r="M307" s="1" t="s">
        <v>5525</v>
      </c>
      <c r="N307" s="1" t="s">
        <v>5525</v>
      </c>
      <c r="O307" s="1" t="s">
        <v>5525</v>
      </c>
      <c r="P307" s="1" t="s">
        <v>5525</v>
      </c>
      <c r="Q307" s="1" t="s">
        <v>5525</v>
      </c>
      <c r="R307" s="1" t="s">
        <v>5525</v>
      </c>
      <c r="S307" s="1" t="s">
        <v>5525</v>
      </c>
      <c r="T307" s="1" t="s">
        <v>5525</v>
      </c>
      <c r="U307" s="1" t="s">
        <v>5525</v>
      </c>
      <c r="V307" s="1" t="s">
        <v>5525</v>
      </c>
      <c r="W307" s="1" t="s">
        <v>5525</v>
      </c>
      <c r="X307" s="1" t="s">
        <v>5525</v>
      </c>
      <c r="Y307" s="1" t="s">
        <v>5525</v>
      </c>
      <c r="Z307" s="1" t="s">
        <v>5525</v>
      </c>
      <c r="AA307" s="1" t="s">
        <v>5525</v>
      </c>
      <c r="AB307" s="1" t="s">
        <v>5525</v>
      </c>
      <c r="AC307" s="1" t="s">
        <v>5525</v>
      </c>
      <c r="AD307" s="1" t="s">
        <v>5525</v>
      </c>
      <c r="AE307" s="1" t="s">
        <v>5525</v>
      </c>
      <c r="AF307" s="1" t="s">
        <v>5525</v>
      </c>
      <c r="AG307" s="1" t="s">
        <v>5525</v>
      </c>
      <c r="AH307" s="1" t="s">
        <v>5525</v>
      </c>
      <c r="AI307" s="1" t="s">
        <v>5525</v>
      </c>
      <c r="AJ307" s="1" t="s">
        <v>5525</v>
      </c>
    </row>
    <row r="308" spans="2:36" ht="28.5" x14ac:dyDescent="0.2">
      <c r="B308" s="14" t="s">
        <v>3742</v>
      </c>
      <c r="C308" s="15" t="s">
        <v>8137</v>
      </c>
      <c r="D308" s="10"/>
      <c r="E308" s="2"/>
      <c r="F308" s="2"/>
      <c r="G308" s="2"/>
      <c r="H308" s="2"/>
      <c r="I308" s="32"/>
      <c r="J308" s="32"/>
      <c r="K308" s="2"/>
      <c r="L308" s="2"/>
      <c r="M308" s="2"/>
      <c r="N308" s="3">
        <v>0</v>
      </c>
      <c r="O308" s="3">
        <v>0</v>
      </c>
      <c r="P308" s="3">
        <v>0</v>
      </c>
      <c r="Q308" s="3">
        <v>0</v>
      </c>
      <c r="R308" s="2"/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2"/>
      <c r="Z308" s="2"/>
      <c r="AA308" s="2"/>
      <c r="AB308" s="2"/>
      <c r="AC308" s="2"/>
      <c r="AD308" s="2"/>
      <c r="AE308" s="3">
        <v>0</v>
      </c>
      <c r="AF308" s="3">
        <v>0</v>
      </c>
      <c r="AG308" s="3">
        <v>0</v>
      </c>
      <c r="AH308" s="3">
        <v>0</v>
      </c>
      <c r="AI308" s="2"/>
      <c r="AJ308" s="2"/>
    </row>
    <row r="309" spans="2:36" x14ac:dyDescent="0.2">
      <c r="B309" s="8" t="s">
        <v>5525</v>
      </c>
      <c r="C309" s="1" t="s">
        <v>5525</v>
      </c>
      <c r="D309" s="7" t="s">
        <v>5525</v>
      </c>
      <c r="E309" s="1" t="s">
        <v>5525</v>
      </c>
      <c r="F309" s="1" t="s">
        <v>5525</v>
      </c>
      <c r="G309" s="1" t="s">
        <v>5525</v>
      </c>
      <c r="H309" s="1" t="s">
        <v>5525</v>
      </c>
      <c r="I309" s="18" t="s">
        <v>5525</v>
      </c>
      <c r="J309" s="18" t="s">
        <v>5525</v>
      </c>
      <c r="K309" s="1" t="s">
        <v>5525</v>
      </c>
      <c r="L309" s="1" t="s">
        <v>5525</v>
      </c>
      <c r="M309" s="1" t="s">
        <v>5525</v>
      </c>
      <c r="N309" s="1" t="s">
        <v>5525</v>
      </c>
      <c r="O309" s="1" t="s">
        <v>5525</v>
      </c>
      <c r="P309" s="1" t="s">
        <v>5525</v>
      </c>
      <c r="Q309" s="1" t="s">
        <v>5525</v>
      </c>
      <c r="R309" s="1" t="s">
        <v>5525</v>
      </c>
      <c r="S309" s="1" t="s">
        <v>5525</v>
      </c>
      <c r="T309" s="1" t="s">
        <v>5525</v>
      </c>
      <c r="U309" s="1" t="s">
        <v>5525</v>
      </c>
      <c r="V309" s="1" t="s">
        <v>5525</v>
      </c>
      <c r="W309" s="1" t="s">
        <v>5525</v>
      </c>
      <c r="X309" s="1" t="s">
        <v>5525</v>
      </c>
      <c r="Y309" s="1" t="s">
        <v>5525</v>
      </c>
      <c r="Z309" s="1" t="s">
        <v>5525</v>
      </c>
      <c r="AA309" s="1" t="s">
        <v>5525</v>
      </c>
      <c r="AB309" s="1" t="s">
        <v>5525</v>
      </c>
      <c r="AC309" s="1" t="s">
        <v>5525</v>
      </c>
      <c r="AD309" s="1" t="s">
        <v>5525</v>
      </c>
      <c r="AE309" s="1" t="s">
        <v>5525</v>
      </c>
      <c r="AF309" s="1" t="s">
        <v>5525</v>
      </c>
      <c r="AG309" s="1" t="s">
        <v>5525</v>
      </c>
      <c r="AH309" s="1" t="s">
        <v>5525</v>
      </c>
      <c r="AI309" s="1" t="s">
        <v>5525</v>
      </c>
      <c r="AJ309" s="1" t="s">
        <v>5525</v>
      </c>
    </row>
    <row r="310" spans="2:36" x14ac:dyDescent="0.2">
      <c r="B310" s="13" t="s">
        <v>8746</v>
      </c>
      <c r="C310" s="22" t="s">
        <v>7709</v>
      </c>
      <c r="D310" s="17" t="s">
        <v>12</v>
      </c>
      <c r="E310" s="5" t="s">
        <v>12</v>
      </c>
      <c r="F310" s="28" t="s">
        <v>12</v>
      </c>
      <c r="G310" s="5" t="s">
        <v>12</v>
      </c>
      <c r="H310" s="5" t="s">
        <v>12</v>
      </c>
      <c r="I310" s="19"/>
      <c r="J310" s="19"/>
      <c r="K310" s="30"/>
      <c r="L310" s="4"/>
      <c r="M310" s="5" t="s">
        <v>12</v>
      </c>
      <c r="N310" s="4"/>
      <c r="O310" s="4"/>
      <c r="P310" s="4"/>
      <c r="Q310" s="4"/>
      <c r="R310" s="31" t="s">
        <v>12</v>
      </c>
      <c r="S310" s="4"/>
      <c r="T310" s="4"/>
      <c r="U310" s="4"/>
      <c r="V310" s="4"/>
      <c r="W310" s="4"/>
      <c r="X310" s="4"/>
      <c r="Y310" s="5" t="s">
        <v>12</v>
      </c>
      <c r="Z310" s="5" t="s">
        <v>12</v>
      </c>
      <c r="AA310" s="41" t="s">
        <v>12</v>
      </c>
      <c r="AB310" s="5" t="s">
        <v>12</v>
      </c>
      <c r="AC310" s="45" t="s">
        <v>12</v>
      </c>
      <c r="AD310" s="27" t="s">
        <v>12</v>
      </c>
      <c r="AE310" s="4"/>
      <c r="AF310" s="4"/>
      <c r="AG310" s="4"/>
      <c r="AH310" s="4"/>
      <c r="AI310" s="2"/>
      <c r="AJ310" s="16" t="s">
        <v>12</v>
      </c>
    </row>
    <row r="311" spans="2:36" x14ac:dyDescent="0.2">
      <c r="B311" s="8" t="s">
        <v>5525</v>
      </c>
      <c r="C311" s="1" t="s">
        <v>5525</v>
      </c>
      <c r="D311" s="7" t="s">
        <v>5525</v>
      </c>
      <c r="E311" s="1" t="s">
        <v>5525</v>
      </c>
      <c r="F311" s="1" t="s">
        <v>5525</v>
      </c>
      <c r="G311" s="1" t="s">
        <v>5525</v>
      </c>
      <c r="H311" s="1" t="s">
        <v>5525</v>
      </c>
      <c r="I311" s="18" t="s">
        <v>5525</v>
      </c>
      <c r="J311" s="18" t="s">
        <v>5525</v>
      </c>
      <c r="K311" s="1" t="s">
        <v>5525</v>
      </c>
      <c r="L311" s="1" t="s">
        <v>5525</v>
      </c>
      <c r="M311" s="1" t="s">
        <v>5525</v>
      </c>
      <c r="N311" s="1" t="s">
        <v>5525</v>
      </c>
      <c r="O311" s="1" t="s">
        <v>5525</v>
      </c>
      <c r="P311" s="1" t="s">
        <v>5525</v>
      </c>
      <c r="Q311" s="1" t="s">
        <v>5525</v>
      </c>
      <c r="R311" s="1" t="s">
        <v>5525</v>
      </c>
      <c r="S311" s="1" t="s">
        <v>5525</v>
      </c>
      <c r="T311" s="1" t="s">
        <v>5525</v>
      </c>
      <c r="U311" s="1" t="s">
        <v>5525</v>
      </c>
      <c r="V311" s="1" t="s">
        <v>5525</v>
      </c>
      <c r="W311" s="1" t="s">
        <v>5525</v>
      </c>
      <c r="X311" s="1" t="s">
        <v>5525</v>
      </c>
      <c r="Y311" s="1" t="s">
        <v>5525</v>
      </c>
      <c r="Z311" s="1" t="s">
        <v>5525</v>
      </c>
      <c r="AA311" s="1" t="s">
        <v>5525</v>
      </c>
      <c r="AB311" s="1" t="s">
        <v>5525</v>
      </c>
      <c r="AC311" s="1" t="s">
        <v>5525</v>
      </c>
      <c r="AD311" s="1" t="s">
        <v>5525</v>
      </c>
      <c r="AE311" s="1" t="s">
        <v>5525</v>
      </c>
      <c r="AF311" s="1" t="s">
        <v>5525</v>
      </c>
      <c r="AG311" s="1" t="s">
        <v>5525</v>
      </c>
      <c r="AH311" s="1" t="s">
        <v>5525</v>
      </c>
      <c r="AI311" s="1" t="s">
        <v>5525</v>
      </c>
      <c r="AJ311" s="1" t="s">
        <v>5525</v>
      </c>
    </row>
    <row r="312" spans="2:36" ht="28.5" x14ac:dyDescent="0.2">
      <c r="B312" s="14" t="s">
        <v>1241</v>
      </c>
      <c r="C312" s="15" t="s">
        <v>473</v>
      </c>
      <c r="D312" s="10"/>
      <c r="E312" s="2"/>
      <c r="F312" s="2"/>
      <c r="G312" s="2"/>
      <c r="H312" s="2"/>
      <c r="I312" s="32"/>
      <c r="J312" s="32"/>
      <c r="K312" s="2"/>
      <c r="L312" s="2"/>
      <c r="M312" s="2"/>
      <c r="N312" s="3">
        <v>0</v>
      </c>
      <c r="O312" s="3">
        <v>0</v>
      </c>
      <c r="P312" s="3">
        <v>0</v>
      </c>
      <c r="Q312" s="3">
        <v>0</v>
      </c>
      <c r="R312" s="2"/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2"/>
      <c r="Z312" s="2"/>
      <c r="AA312" s="2"/>
      <c r="AB312" s="2"/>
      <c r="AC312" s="2"/>
      <c r="AD312" s="2"/>
      <c r="AE312" s="3">
        <v>0</v>
      </c>
      <c r="AF312" s="3">
        <v>0</v>
      </c>
      <c r="AG312" s="3">
        <v>0</v>
      </c>
      <c r="AH312" s="3">
        <v>0</v>
      </c>
      <c r="AI312" s="2"/>
      <c r="AJ312" s="2"/>
    </row>
    <row r="313" spans="2:36" ht="28.5" x14ac:dyDescent="0.2">
      <c r="B313" s="14" t="s">
        <v>8747</v>
      </c>
      <c r="C313" s="15" t="s">
        <v>7076</v>
      </c>
      <c r="D313" s="10"/>
      <c r="E313" s="2"/>
      <c r="F313" s="2"/>
      <c r="G313" s="2"/>
      <c r="H313" s="2"/>
      <c r="I313" s="32"/>
      <c r="J313" s="32"/>
      <c r="K313" s="2"/>
      <c r="L313" s="2"/>
      <c r="M313" s="2"/>
      <c r="N313" s="3">
        <v>0</v>
      </c>
      <c r="O313" s="3">
        <v>0</v>
      </c>
      <c r="P313" s="3">
        <v>0</v>
      </c>
      <c r="Q313" s="3">
        <v>0</v>
      </c>
      <c r="R313" s="2"/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2"/>
      <c r="Z313" s="2"/>
      <c r="AA313" s="2"/>
      <c r="AB313" s="2"/>
      <c r="AC313" s="2"/>
      <c r="AD313" s="2"/>
      <c r="AE313" s="3">
        <v>0</v>
      </c>
      <c r="AF313" s="3">
        <v>0</v>
      </c>
      <c r="AG313" s="3">
        <v>0</v>
      </c>
      <c r="AH313" s="3">
        <v>0</v>
      </c>
      <c r="AI313" s="2"/>
      <c r="AJ313" s="2"/>
    </row>
    <row r="314" spans="2:36" ht="28.5" x14ac:dyDescent="0.2">
      <c r="B314" s="14" t="s">
        <v>7077</v>
      </c>
      <c r="C314" s="15" t="s">
        <v>8138</v>
      </c>
      <c r="D314" s="10"/>
      <c r="E314" s="2"/>
      <c r="F314" s="2"/>
      <c r="G314" s="2"/>
      <c r="H314" s="2"/>
      <c r="I314" s="32"/>
      <c r="J314" s="32"/>
      <c r="K314" s="2"/>
      <c r="L314" s="2"/>
      <c r="M314" s="2"/>
      <c r="N314" s="3">
        <v>0</v>
      </c>
      <c r="O314" s="3">
        <v>0</v>
      </c>
      <c r="P314" s="3">
        <v>0</v>
      </c>
      <c r="Q314" s="3">
        <v>0</v>
      </c>
      <c r="R314" s="2"/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2"/>
      <c r="Z314" s="2"/>
      <c r="AA314" s="2"/>
      <c r="AB314" s="2"/>
      <c r="AC314" s="2"/>
      <c r="AD314" s="2"/>
      <c r="AE314" s="3">
        <v>0</v>
      </c>
      <c r="AF314" s="3">
        <v>0</v>
      </c>
      <c r="AG314" s="3">
        <v>0</v>
      </c>
      <c r="AH314" s="3">
        <v>0</v>
      </c>
      <c r="AI314" s="2"/>
      <c r="AJ314" s="2"/>
    </row>
    <row r="315" spans="2:36" ht="28.5" x14ac:dyDescent="0.2">
      <c r="B315" s="14" t="s">
        <v>5421</v>
      </c>
      <c r="C315" s="15" t="s">
        <v>5422</v>
      </c>
      <c r="D315" s="10"/>
      <c r="E315" s="2"/>
      <c r="F315" s="2"/>
      <c r="G315" s="2"/>
      <c r="H315" s="2"/>
      <c r="I315" s="32"/>
      <c r="J315" s="32"/>
      <c r="K315" s="2"/>
      <c r="L315" s="2"/>
      <c r="M315" s="2"/>
      <c r="N315" s="3">
        <v>0</v>
      </c>
      <c r="O315" s="3">
        <v>0</v>
      </c>
      <c r="P315" s="3">
        <v>0</v>
      </c>
      <c r="Q315" s="3">
        <v>0</v>
      </c>
      <c r="R315" s="2"/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2"/>
      <c r="Z315" s="2"/>
      <c r="AA315" s="2"/>
      <c r="AB315" s="2"/>
      <c r="AC315" s="2"/>
      <c r="AD315" s="2"/>
      <c r="AE315" s="3">
        <v>0</v>
      </c>
      <c r="AF315" s="3">
        <v>0</v>
      </c>
      <c r="AG315" s="3">
        <v>0</v>
      </c>
      <c r="AH315" s="3">
        <v>0</v>
      </c>
      <c r="AI315" s="2"/>
      <c r="AJ315" s="2"/>
    </row>
    <row r="316" spans="2:36" x14ac:dyDescent="0.2">
      <c r="B316" s="14" t="s">
        <v>3743</v>
      </c>
      <c r="C316" s="15" t="s">
        <v>5423</v>
      </c>
      <c r="D316" s="10"/>
      <c r="E316" s="2"/>
      <c r="F316" s="2"/>
      <c r="G316" s="2"/>
      <c r="H316" s="2"/>
      <c r="I316" s="32"/>
      <c r="J316" s="32"/>
      <c r="K316" s="2"/>
      <c r="L316" s="2"/>
      <c r="M316" s="2"/>
      <c r="N316" s="3">
        <v>0</v>
      </c>
      <c r="O316" s="3">
        <v>0</v>
      </c>
      <c r="P316" s="3">
        <v>0</v>
      </c>
      <c r="Q316" s="3">
        <v>0</v>
      </c>
      <c r="R316" s="2"/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2"/>
      <c r="Z316" s="2"/>
      <c r="AA316" s="2"/>
      <c r="AB316" s="2"/>
      <c r="AC316" s="2"/>
      <c r="AD316" s="2"/>
      <c r="AE316" s="3">
        <v>0</v>
      </c>
      <c r="AF316" s="3">
        <v>0</v>
      </c>
      <c r="AG316" s="3">
        <v>0</v>
      </c>
      <c r="AH316" s="3">
        <v>0</v>
      </c>
      <c r="AI316" s="2"/>
      <c r="AJ316" s="2"/>
    </row>
    <row r="317" spans="2:36" x14ac:dyDescent="0.2">
      <c r="B317" s="14" t="s">
        <v>2159</v>
      </c>
      <c r="C317" s="15" t="s">
        <v>2698</v>
      </c>
      <c r="D317" s="10"/>
      <c r="E317" s="2"/>
      <c r="F317" s="2"/>
      <c r="G317" s="2"/>
      <c r="H317" s="2"/>
      <c r="I317" s="32"/>
      <c r="J317" s="32"/>
      <c r="K317" s="2"/>
      <c r="L317" s="2"/>
      <c r="M317" s="2"/>
      <c r="N317" s="3">
        <v>0</v>
      </c>
      <c r="O317" s="3">
        <v>0</v>
      </c>
      <c r="P317" s="3">
        <v>0</v>
      </c>
      <c r="Q317" s="3">
        <v>0</v>
      </c>
      <c r="R317" s="2"/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2"/>
      <c r="Z317" s="2"/>
      <c r="AA317" s="2"/>
      <c r="AB317" s="2"/>
      <c r="AC317" s="2"/>
      <c r="AD317" s="2"/>
      <c r="AE317" s="3">
        <v>0</v>
      </c>
      <c r="AF317" s="3">
        <v>0</v>
      </c>
      <c r="AG317" s="3">
        <v>0</v>
      </c>
      <c r="AH317" s="3">
        <v>0</v>
      </c>
      <c r="AI317" s="2"/>
      <c r="AJ317" s="2"/>
    </row>
    <row r="318" spans="2:36" ht="28.5" x14ac:dyDescent="0.2">
      <c r="B318" s="14" t="s">
        <v>474</v>
      </c>
      <c r="C318" s="15" t="s">
        <v>8139</v>
      </c>
      <c r="D318" s="10"/>
      <c r="E318" s="2"/>
      <c r="F318" s="2"/>
      <c r="G318" s="2"/>
      <c r="H318" s="2"/>
      <c r="I318" s="32"/>
      <c r="J318" s="32"/>
      <c r="K318" s="2"/>
      <c r="L318" s="2"/>
      <c r="M318" s="2"/>
      <c r="N318" s="3">
        <v>0</v>
      </c>
      <c r="O318" s="3">
        <v>0</v>
      </c>
      <c r="P318" s="3">
        <v>0</v>
      </c>
      <c r="Q318" s="3">
        <v>0</v>
      </c>
      <c r="R318" s="2"/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2"/>
      <c r="Z318" s="2"/>
      <c r="AA318" s="2"/>
      <c r="AB318" s="2"/>
      <c r="AC318" s="2"/>
      <c r="AD318" s="2"/>
      <c r="AE318" s="3">
        <v>0</v>
      </c>
      <c r="AF318" s="3">
        <v>0</v>
      </c>
      <c r="AG318" s="3">
        <v>0</v>
      </c>
      <c r="AH318" s="3">
        <v>0</v>
      </c>
      <c r="AI318" s="2"/>
      <c r="AJ318" s="2"/>
    </row>
    <row r="319" spans="2:36" x14ac:dyDescent="0.2">
      <c r="B319" s="14" t="s">
        <v>7606</v>
      </c>
      <c r="C319" s="15" t="s">
        <v>475</v>
      </c>
      <c r="D319" s="10"/>
      <c r="E319" s="2"/>
      <c r="F319" s="2"/>
      <c r="G319" s="2"/>
      <c r="H319" s="2"/>
      <c r="I319" s="32"/>
      <c r="J319" s="32"/>
      <c r="K319" s="2"/>
      <c r="L319" s="2"/>
      <c r="M319" s="2"/>
      <c r="N319" s="3">
        <v>0</v>
      </c>
      <c r="O319" s="3">
        <v>0</v>
      </c>
      <c r="P319" s="3">
        <v>0</v>
      </c>
      <c r="Q319" s="3">
        <v>0</v>
      </c>
      <c r="R319" s="2"/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2"/>
      <c r="Z319" s="2"/>
      <c r="AA319" s="2"/>
      <c r="AB319" s="2"/>
      <c r="AC319" s="2"/>
      <c r="AD319" s="2"/>
      <c r="AE319" s="3">
        <v>0</v>
      </c>
      <c r="AF319" s="3">
        <v>0</v>
      </c>
      <c r="AG319" s="3">
        <v>0</v>
      </c>
      <c r="AH319" s="3">
        <v>0</v>
      </c>
      <c r="AI319" s="2"/>
      <c r="AJ319" s="2"/>
    </row>
    <row r="320" spans="2:36" x14ac:dyDescent="0.2">
      <c r="B320" s="14" t="s">
        <v>5937</v>
      </c>
      <c r="C320" s="15" t="s">
        <v>5938</v>
      </c>
      <c r="D320" s="10"/>
      <c r="E320" s="2"/>
      <c r="F320" s="2"/>
      <c r="G320" s="2"/>
      <c r="H320" s="2"/>
      <c r="I320" s="32"/>
      <c r="J320" s="32"/>
      <c r="K320" s="2"/>
      <c r="L320" s="2"/>
      <c r="M320" s="2"/>
      <c r="N320" s="3">
        <v>0</v>
      </c>
      <c r="O320" s="3">
        <v>0</v>
      </c>
      <c r="P320" s="3">
        <v>0</v>
      </c>
      <c r="Q320" s="3">
        <v>0</v>
      </c>
      <c r="R320" s="2"/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2"/>
      <c r="Z320" s="2"/>
      <c r="AA320" s="2"/>
      <c r="AB320" s="2"/>
      <c r="AC320" s="2"/>
      <c r="AD320" s="2"/>
      <c r="AE320" s="3">
        <v>0</v>
      </c>
      <c r="AF320" s="3">
        <v>0</v>
      </c>
      <c r="AG320" s="3">
        <v>0</v>
      </c>
      <c r="AH320" s="3">
        <v>0</v>
      </c>
      <c r="AI320" s="2"/>
      <c r="AJ320" s="2"/>
    </row>
    <row r="321" spans="2:36" x14ac:dyDescent="0.2">
      <c r="B321" s="8" t="s">
        <v>5525</v>
      </c>
      <c r="C321" s="1" t="s">
        <v>5525</v>
      </c>
      <c r="D321" s="7" t="s">
        <v>5525</v>
      </c>
      <c r="E321" s="1" t="s">
        <v>5525</v>
      </c>
      <c r="F321" s="1" t="s">
        <v>5525</v>
      </c>
      <c r="G321" s="1" t="s">
        <v>5525</v>
      </c>
      <c r="H321" s="1" t="s">
        <v>5525</v>
      </c>
      <c r="I321" s="18" t="s">
        <v>5525</v>
      </c>
      <c r="J321" s="18" t="s">
        <v>5525</v>
      </c>
      <c r="K321" s="1" t="s">
        <v>5525</v>
      </c>
      <c r="L321" s="1" t="s">
        <v>5525</v>
      </c>
      <c r="M321" s="1" t="s">
        <v>5525</v>
      </c>
      <c r="N321" s="1" t="s">
        <v>5525</v>
      </c>
      <c r="O321" s="1" t="s">
        <v>5525</v>
      </c>
      <c r="P321" s="1" t="s">
        <v>5525</v>
      </c>
      <c r="Q321" s="1" t="s">
        <v>5525</v>
      </c>
      <c r="R321" s="1" t="s">
        <v>5525</v>
      </c>
      <c r="S321" s="1" t="s">
        <v>5525</v>
      </c>
      <c r="T321" s="1" t="s">
        <v>5525</v>
      </c>
      <c r="U321" s="1" t="s">
        <v>5525</v>
      </c>
      <c r="V321" s="1" t="s">
        <v>5525</v>
      </c>
      <c r="W321" s="1" t="s">
        <v>5525</v>
      </c>
      <c r="X321" s="1" t="s">
        <v>5525</v>
      </c>
      <c r="Y321" s="1" t="s">
        <v>5525</v>
      </c>
      <c r="Z321" s="1" t="s">
        <v>5525</v>
      </c>
      <c r="AA321" s="1" t="s">
        <v>5525</v>
      </c>
      <c r="AB321" s="1" t="s">
        <v>5525</v>
      </c>
      <c r="AC321" s="1" t="s">
        <v>5525</v>
      </c>
      <c r="AD321" s="1" t="s">
        <v>5525</v>
      </c>
      <c r="AE321" s="1" t="s">
        <v>5525</v>
      </c>
      <c r="AF321" s="1" t="s">
        <v>5525</v>
      </c>
      <c r="AG321" s="1" t="s">
        <v>5525</v>
      </c>
      <c r="AH321" s="1" t="s">
        <v>5525</v>
      </c>
      <c r="AI321" s="1" t="s">
        <v>5525</v>
      </c>
      <c r="AJ321" s="1" t="s">
        <v>5525</v>
      </c>
    </row>
    <row r="322" spans="2:36" ht="42.75" x14ac:dyDescent="0.2">
      <c r="B322" s="13" t="s">
        <v>4903</v>
      </c>
      <c r="C322" s="101" t="s">
        <v>4367</v>
      </c>
      <c r="D322" s="17" t="s">
        <v>2699</v>
      </c>
      <c r="E322" s="5" t="s">
        <v>1539</v>
      </c>
      <c r="F322" s="28" t="s">
        <v>7078</v>
      </c>
      <c r="G322" s="5" t="s">
        <v>7607</v>
      </c>
      <c r="H322" s="5" t="s">
        <v>12</v>
      </c>
      <c r="I322" s="25">
        <v>44098</v>
      </c>
      <c r="J322" s="25">
        <v>48745</v>
      </c>
      <c r="K322" s="30"/>
      <c r="L322" s="4">
        <v>6000000</v>
      </c>
      <c r="M322" s="5" t="s">
        <v>8748</v>
      </c>
      <c r="N322" s="4"/>
      <c r="O322" s="4"/>
      <c r="P322" s="4"/>
      <c r="Q322" s="4">
        <v>0</v>
      </c>
      <c r="R322" s="31" t="s">
        <v>12</v>
      </c>
      <c r="S322" s="4">
        <v>-1298154.96</v>
      </c>
      <c r="T322" s="4"/>
      <c r="U322" s="4"/>
      <c r="V322" s="4"/>
      <c r="W322" s="4">
        <v>0</v>
      </c>
      <c r="X322" s="4">
        <v>97039.75</v>
      </c>
      <c r="Y322" s="5" t="s">
        <v>12</v>
      </c>
      <c r="Z322" s="5" t="s">
        <v>8749</v>
      </c>
      <c r="AA322" s="41" t="s">
        <v>1540</v>
      </c>
      <c r="AB322" s="5" t="s">
        <v>476</v>
      </c>
      <c r="AC322" s="45" t="s">
        <v>8140</v>
      </c>
      <c r="AD322" s="27" t="s">
        <v>12</v>
      </c>
      <c r="AE322" s="4"/>
      <c r="AF322" s="4"/>
      <c r="AG322" s="4"/>
      <c r="AH322" s="4"/>
      <c r="AI322" s="2"/>
      <c r="AJ322" s="16" t="s">
        <v>8231</v>
      </c>
    </row>
    <row r="323" spans="2:36" ht="42.75" x14ac:dyDescent="0.2">
      <c r="B323" s="13" t="s">
        <v>7079</v>
      </c>
      <c r="C323" s="101" t="s">
        <v>2160</v>
      </c>
      <c r="D323" s="17" t="s">
        <v>2699</v>
      </c>
      <c r="E323" s="5" t="s">
        <v>1539</v>
      </c>
      <c r="F323" s="113" t="s">
        <v>7078</v>
      </c>
      <c r="G323" s="5" t="s">
        <v>7607</v>
      </c>
      <c r="H323" s="5" t="s">
        <v>12</v>
      </c>
      <c r="I323" s="25">
        <v>44098</v>
      </c>
      <c r="J323" s="25">
        <v>48868</v>
      </c>
      <c r="K323" s="30"/>
      <c r="L323" s="4">
        <v>2500000</v>
      </c>
      <c r="M323" s="5" t="s">
        <v>1541</v>
      </c>
      <c r="N323" s="4"/>
      <c r="O323" s="4"/>
      <c r="P323" s="4"/>
      <c r="Q323" s="4">
        <v>0</v>
      </c>
      <c r="R323" s="128" t="s">
        <v>12</v>
      </c>
      <c r="S323" s="4">
        <v>-515905.75</v>
      </c>
      <c r="T323" s="4"/>
      <c r="U323" s="4"/>
      <c r="V323" s="4"/>
      <c r="W323" s="4">
        <v>0</v>
      </c>
      <c r="X323" s="4">
        <v>41079.19</v>
      </c>
      <c r="Y323" s="5" t="s">
        <v>12</v>
      </c>
      <c r="Z323" s="5" t="s">
        <v>8749</v>
      </c>
      <c r="AA323" s="123" t="s">
        <v>1540</v>
      </c>
      <c r="AB323" s="5" t="s">
        <v>476</v>
      </c>
      <c r="AC323" s="141" t="s">
        <v>8140</v>
      </c>
      <c r="AD323" s="27" t="s">
        <v>12</v>
      </c>
      <c r="AE323" s="4"/>
      <c r="AF323" s="4"/>
      <c r="AG323" s="4"/>
      <c r="AH323" s="4"/>
      <c r="AI323" s="2"/>
      <c r="AJ323" s="70" t="s">
        <v>8231</v>
      </c>
    </row>
    <row r="324" spans="2:36" ht="42.75" x14ac:dyDescent="0.2">
      <c r="B324" s="13" t="s">
        <v>477</v>
      </c>
      <c r="C324" s="101" t="s">
        <v>8141</v>
      </c>
      <c r="D324" s="17" t="s">
        <v>2699</v>
      </c>
      <c r="E324" s="5" t="s">
        <v>1539</v>
      </c>
      <c r="F324" s="113" t="s">
        <v>7078</v>
      </c>
      <c r="G324" s="5" t="s">
        <v>7607</v>
      </c>
      <c r="H324" s="5" t="s">
        <v>12</v>
      </c>
      <c r="I324" s="25">
        <v>44098</v>
      </c>
      <c r="J324" s="25">
        <v>48928</v>
      </c>
      <c r="K324" s="30"/>
      <c r="L324" s="4">
        <v>2500000</v>
      </c>
      <c r="M324" s="5" t="s">
        <v>478</v>
      </c>
      <c r="N324" s="4"/>
      <c r="O324" s="4"/>
      <c r="P324" s="4"/>
      <c r="Q324" s="4">
        <v>0</v>
      </c>
      <c r="R324" s="128" t="s">
        <v>12</v>
      </c>
      <c r="S324" s="4">
        <v>-503544.71</v>
      </c>
      <c r="T324" s="4"/>
      <c r="U324" s="4"/>
      <c r="V324" s="4"/>
      <c r="W324" s="4">
        <v>0</v>
      </c>
      <c r="X324" s="4">
        <v>41390.639999999999</v>
      </c>
      <c r="Y324" s="5" t="s">
        <v>12</v>
      </c>
      <c r="Z324" s="5" t="s">
        <v>8749</v>
      </c>
      <c r="AA324" s="123" t="s">
        <v>1540</v>
      </c>
      <c r="AB324" s="5" t="s">
        <v>476</v>
      </c>
      <c r="AC324" s="141" t="s">
        <v>8140</v>
      </c>
      <c r="AD324" s="27" t="s">
        <v>12</v>
      </c>
      <c r="AE324" s="4"/>
      <c r="AF324" s="4"/>
      <c r="AG324" s="4"/>
      <c r="AH324" s="4"/>
      <c r="AI324" s="2"/>
      <c r="AJ324" s="70" t="s">
        <v>8231</v>
      </c>
    </row>
    <row r="325" spans="2:36" ht="42.75" x14ac:dyDescent="0.2">
      <c r="B325" s="13" t="s">
        <v>2700</v>
      </c>
      <c r="C325" s="101" t="s">
        <v>5939</v>
      </c>
      <c r="D325" s="17" t="s">
        <v>2699</v>
      </c>
      <c r="E325" s="5" t="s">
        <v>1539</v>
      </c>
      <c r="F325" s="113" t="s">
        <v>7078</v>
      </c>
      <c r="G325" s="5" t="s">
        <v>7607</v>
      </c>
      <c r="H325" s="5" t="s">
        <v>12</v>
      </c>
      <c r="I325" s="25">
        <v>44098</v>
      </c>
      <c r="J325" s="25">
        <v>48960</v>
      </c>
      <c r="K325" s="30"/>
      <c r="L325" s="4">
        <v>2500000</v>
      </c>
      <c r="M325" s="5" t="s">
        <v>8750</v>
      </c>
      <c r="N325" s="4"/>
      <c r="O325" s="4"/>
      <c r="P325" s="4"/>
      <c r="Q325" s="4">
        <v>0</v>
      </c>
      <c r="R325" s="128" t="s">
        <v>12</v>
      </c>
      <c r="S325" s="4">
        <v>-497543.8</v>
      </c>
      <c r="T325" s="4"/>
      <c r="U325" s="4"/>
      <c r="V325" s="4"/>
      <c r="W325" s="4">
        <v>0</v>
      </c>
      <c r="X325" s="4">
        <v>41555.79</v>
      </c>
      <c r="Y325" s="5" t="s">
        <v>12</v>
      </c>
      <c r="Z325" s="5" t="s">
        <v>8749</v>
      </c>
      <c r="AA325" s="123" t="s">
        <v>1540</v>
      </c>
      <c r="AB325" s="5" t="s">
        <v>476</v>
      </c>
      <c r="AC325" s="141" t="s">
        <v>8140</v>
      </c>
      <c r="AD325" s="27" t="s">
        <v>12</v>
      </c>
      <c r="AE325" s="4"/>
      <c r="AF325" s="4"/>
      <c r="AG325" s="4"/>
      <c r="AH325" s="4"/>
      <c r="AI325" s="2"/>
      <c r="AJ325" s="70" t="s">
        <v>8231</v>
      </c>
    </row>
    <row r="326" spans="2:36" ht="42.75" x14ac:dyDescent="0.2">
      <c r="B326" s="13" t="s">
        <v>4904</v>
      </c>
      <c r="C326" s="101" t="s">
        <v>3744</v>
      </c>
      <c r="D326" s="17" t="s">
        <v>2699</v>
      </c>
      <c r="E326" s="5" t="s">
        <v>1539</v>
      </c>
      <c r="F326" s="113" t="s">
        <v>7078</v>
      </c>
      <c r="G326" s="5" t="s">
        <v>7607</v>
      </c>
      <c r="H326" s="5" t="s">
        <v>12</v>
      </c>
      <c r="I326" s="25">
        <v>44098</v>
      </c>
      <c r="J326" s="25">
        <v>49018</v>
      </c>
      <c r="K326" s="30"/>
      <c r="L326" s="4">
        <v>2500000</v>
      </c>
      <c r="M326" s="5" t="s">
        <v>7080</v>
      </c>
      <c r="N326" s="4"/>
      <c r="O326" s="4"/>
      <c r="P326" s="4"/>
      <c r="Q326" s="4">
        <v>0</v>
      </c>
      <c r="R326" s="128" t="s">
        <v>12</v>
      </c>
      <c r="S326" s="4">
        <v>-487374.87</v>
      </c>
      <c r="T326" s="4"/>
      <c r="U326" s="4"/>
      <c r="V326" s="4"/>
      <c r="W326" s="4">
        <v>0</v>
      </c>
      <c r="X326" s="4">
        <v>41853.46</v>
      </c>
      <c r="Y326" s="5" t="s">
        <v>12</v>
      </c>
      <c r="Z326" s="5" t="s">
        <v>8749</v>
      </c>
      <c r="AA326" s="123" t="s">
        <v>1540</v>
      </c>
      <c r="AB326" s="5" t="s">
        <v>476</v>
      </c>
      <c r="AC326" s="141" t="s">
        <v>8140</v>
      </c>
      <c r="AD326" s="27" t="s">
        <v>12</v>
      </c>
      <c r="AE326" s="4"/>
      <c r="AF326" s="4"/>
      <c r="AG326" s="4"/>
      <c r="AH326" s="4"/>
      <c r="AI326" s="2"/>
      <c r="AJ326" s="70" t="s">
        <v>8231</v>
      </c>
    </row>
    <row r="327" spans="2:36" ht="42.75" x14ac:dyDescent="0.2">
      <c r="B327" s="13" t="s">
        <v>7081</v>
      </c>
      <c r="C327" s="101" t="s">
        <v>1542</v>
      </c>
      <c r="D327" s="17" t="s">
        <v>2699</v>
      </c>
      <c r="E327" s="5" t="s">
        <v>1539</v>
      </c>
      <c r="F327" s="113" t="s">
        <v>7078</v>
      </c>
      <c r="G327" s="5" t="s">
        <v>7607</v>
      </c>
      <c r="H327" s="5" t="s">
        <v>12</v>
      </c>
      <c r="I327" s="25">
        <v>44098</v>
      </c>
      <c r="J327" s="25">
        <v>49049</v>
      </c>
      <c r="K327" s="30"/>
      <c r="L327" s="4">
        <v>2500000</v>
      </c>
      <c r="M327" s="5" t="s">
        <v>7080</v>
      </c>
      <c r="N327" s="4"/>
      <c r="O327" s="4"/>
      <c r="P327" s="4"/>
      <c r="Q327" s="4">
        <v>0</v>
      </c>
      <c r="R327" s="128" t="s">
        <v>12</v>
      </c>
      <c r="S327" s="4">
        <v>-484189.05</v>
      </c>
      <c r="T327" s="4"/>
      <c r="U327" s="4"/>
      <c r="V327" s="4"/>
      <c r="W327" s="4">
        <v>0</v>
      </c>
      <c r="X327" s="4">
        <v>42011.7</v>
      </c>
      <c r="Y327" s="5" t="s">
        <v>12</v>
      </c>
      <c r="Z327" s="5" t="s">
        <v>8749</v>
      </c>
      <c r="AA327" s="123" t="s">
        <v>1540</v>
      </c>
      <c r="AB327" s="5" t="s">
        <v>476</v>
      </c>
      <c r="AC327" s="141" t="s">
        <v>8140</v>
      </c>
      <c r="AD327" s="27" t="s">
        <v>12</v>
      </c>
      <c r="AE327" s="4"/>
      <c r="AF327" s="4"/>
      <c r="AG327" s="4"/>
      <c r="AH327" s="4"/>
      <c r="AI327" s="2"/>
      <c r="AJ327" s="70" t="s">
        <v>8231</v>
      </c>
    </row>
    <row r="328" spans="2:36" ht="42.75" x14ac:dyDescent="0.2">
      <c r="B328" s="13" t="s">
        <v>479</v>
      </c>
      <c r="C328" s="101" t="s">
        <v>8751</v>
      </c>
      <c r="D328" s="17" t="s">
        <v>2699</v>
      </c>
      <c r="E328" s="5" t="s">
        <v>1539</v>
      </c>
      <c r="F328" s="113" t="s">
        <v>7078</v>
      </c>
      <c r="G328" s="5" t="s">
        <v>7607</v>
      </c>
      <c r="H328" s="5" t="s">
        <v>12</v>
      </c>
      <c r="I328" s="25">
        <v>44098</v>
      </c>
      <c r="J328" s="25">
        <v>49109</v>
      </c>
      <c r="K328" s="30"/>
      <c r="L328" s="4">
        <v>2500000</v>
      </c>
      <c r="M328" s="5" t="s">
        <v>8142</v>
      </c>
      <c r="N328" s="4"/>
      <c r="O328" s="4"/>
      <c r="P328" s="4"/>
      <c r="Q328" s="4">
        <v>0</v>
      </c>
      <c r="R328" s="128" t="s">
        <v>12</v>
      </c>
      <c r="S328" s="4">
        <v>-474190.53</v>
      </c>
      <c r="T328" s="4"/>
      <c r="U328" s="4"/>
      <c r="V328" s="4"/>
      <c r="W328" s="4">
        <v>0</v>
      </c>
      <c r="X328" s="4">
        <v>42316.28</v>
      </c>
      <c r="Y328" s="5" t="s">
        <v>12</v>
      </c>
      <c r="Z328" s="5" t="s">
        <v>8749</v>
      </c>
      <c r="AA328" s="123" t="s">
        <v>1540</v>
      </c>
      <c r="AB328" s="5" t="s">
        <v>476</v>
      </c>
      <c r="AC328" s="141" t="s">
        <v>8140</v>
      </c>
      <c r="AD328" s="27" t="s">
        <v>12</v>
      </c>
      <c r="AE328" s="4"/>
      <c r="AF328" s="4"/>
      <c r="AG328" s="4"/>
      <c r="AH328" s="4"/>
      <c r="AI328" s="2"/>
      <c r="AJ328" s="70" t="s">
        <v>8231</v>
      </c>
    </row>
    <row r="329" spans="2:36" ht="42.75" x14ac:dyDescent="0.2">
      <c r="B329" s="13" t="s">
        <v>2701</v>
      </c>
      <c r="C329" s="101" t="s">
        <v>6541</v>
      </c>
      <c r="D329" s="17" t="s">
        <v>2699</v>
      </c>
      <c r="E329" s="5" t="s">
        <v>1539</v>
      </c>
      <c r="F329" s="113" t="s">
        <v>7078</v>
      </c>
      <c r="G329" s="5" t="s">
        <v>7607</v>
      </c>
      <c r="H329" s="5" t="s">
        <v>12</v>
      </c>
      <c r="I329" s="25">
        <v>44098</v>
      </c>
      <c r="J329" s="25">
        <v>49109</v>
      </c>
      <c r="K329" s="30"/>
      <c r="L329" s="4">
        <v>5000000</v>
      </c>
      <c r="M329" s="5" t="s">
        <v>8142</v>
      </c>
      <c r="N329" s="4"/>
      <c r="O329" s="4"/>
      <c r="P329" s="4"/>
      <c r="Q329" s="4">
        <v>0</v>
      </c>
      <c r="R329" s="128" t="s">
        <v>12</v>
      </c>
      <c r="S329" s="4">
        <v>-948381.06</v>
      </c>
      <c r="T329" s="4"/>
      <c r="U329" s="4"/>
      <c r="V329" s="4"/>
      <c r="W329" s="4">
        <v>0</v>
      </c>
      <c r="X329" s="4">
        <v>84632.57</v>
      </c>
      <c r="Y329" s="5" t="s">
        <v>12</v>
      </c>
      <c r="Z329" s="5" t="s">
        <v>8749</v>
      </c>
      <c r="AA329" s="123" t="s">
        <v>1540</v>
      </c>
      <c r="AB329" s="5" t="s">
        <v>476</v>
      </c>
      <c r="AC329" s="141" t="s">
        <v>8140</v>
      </c>
      <c r="AD329" s="27" t="s">
        <v>12</v>
      </c>
      <c r="AE329" s="4"/>
      <c r="AF329" s="4"/>
      <c r="AG329" s="4"/>
      <c r="AH329" s="4"/>
      <c r="AI329" s="2"/>
      <c r="AJ329" s="70" t="s">
        <v>8231</v>
      </c>
    </row>
    <row r="330" spans="2:36" ht="42.75" x14ac:dyDescent="0.2">
      <c r="B330" s="13" t="s">
        <v>5424</v>
      </c>
      <c r="C330" s="101" t="s">
        <v>4368</v>
      </c>
      <c r="D330" s="17" t="s">
        <v>2699</v>
      </c>
      <c r="E330" s="5" t="s">
        <v>1539</v>
      </c>
      <c r="F330" s="113" t="s">
        <v>7078</v>
      </c>
      <c r="G330" s="5" t="s">
        <v>7607</v>
      </c>
      <c r="H330" s="5" t="s">
        <v>12</v>
      </c>
      <c r="I330" s="25">
        <v>44098</v>
      </c>
      <c r="J330" s="25">
        <v>49140</v>
      </c>
      <c r="K330" s="30"/>
      <c r="L330" s="4">
        <v>2500000</v>
      </c>
      <c r="M330" s="5" t="s">
        <v>5425</v>
      </c>
      <c r="N330" s="4"/>
      <c r="O330" s="4"/>
      <c r="P330" s="4"/>
      <c r="Q330" s="4">
        <v>0</v>
      </c>
      <c r="R330" s="128" t="s">
        <v>12</v>
      </c>
      <c r="S330" s="4">
        <v>-469542.19</v>
      </c>
      <c r="T330" s="4"/>
      <c r="U330" s="4"/>
      <c r="V330" s="4"/>
      <c r="W330" s="4">
        <v>0</v>
      </c>
      <c r="X330" s="4">
        <v>42472.800000000003</v>
      </c>
      <c r="Y330" s="5" t="s">
        <v>12</v>
      </c>
      <c r="Z330" s="5" t="s">
        <v>8749</v>
      </c>
      <c r="AA330" s="123" t="s">
        <v>1540</v>
      </c>
      <c r="AB330" s="5" t="s">
        <v>476</v>
      </c>
      <c r="AC330" s="141" t="s">
        <v>8140</v>
      </c>
      <c r="AD330" s="27" t="s">
        <v>12</v>
      </c>
      <c r="AE330" s="4"/>
      <c r="AF330" s="4"/>
      <c r="AG330" s="4"/>
      <c r="AH330" s="4"/>
      <c r="AI330" s="2"/>
      <c r="AJ330" s="70" t="s">
        <v>8231</v>
      </c>
    </row>
    <row r="331" spans="2:36" ht="42.75" x14ac:dyDescent="0.2">
      <c r="B331" s="13" t="s">
        <v>480</v>
      </c>
      <c r="C331" s="101" t="s">
        <v>2161</v>
      </c>
      <c r="D331" s="17" t="s">
        <v>2699</v>
      </c>
      <c r="E331" s="5" t="s">
        <v>1539</v>
      </c>
      <c r="F331" s="113" t="s">
        <v>7078</v>
      </c>
      <c r="G331" s="5" t="s">
        <v>7607</v>
      </c>
      <c r="H331" s="5" t="s">
        <v>12</v>
      </c>
      <c r="I331" s="25">
        <v>44098</v>
      </c>
      <c r="J331" s="25">
        <v>49203</v>
      </c>
      <c r="K331" s="30"/>
      <c r="L331" s="4">
        <v>2500000</v>
      </c>
      <c r="M331" s="5" t="s">
        <v>4369</v>
      </c>
      <c r="N331" s="4"/>
      <c r="O331" s="4"/>
      <c r="P331" s="4"/>
      <c r="Q331" s="4">
        <v>0</v>
      </c>
      <c r="R331" s="128" t="s">
        <v>12</v>
      </c>
      <c r="S331" s="4">
        <v>-461896.69</v>
      </c>
      <c r="T331" s="4"/>
      <c r="U331" s="4"/>
      <c r="V331" s="4"/>
      <c r="W331" s="4">
        <v>0</v>
      </c>
      <c r="X331" s="4">
        <v>42789.11</v>
      </c>
      <c r="Y331" s="5" t="s">
        <v>12</v>
      </c>
      <c r="Z331" s="5" t="s">
        <v>8749</v>
      </c>
      <c r="AA331" s="123" t="s">
        <v>1540</v>
      </c>
      <c r="AB331" s="5" t="s">
        <v>476</v>
      </c>
      <c r="AC331" s="141" t="s">
        <v>8140</v>
      </c>
      <c r="AD331" s="27" t="s">
        <v>12</v>
      </c>
      <c r="AE331" s="4"/>
      <c r="AF331" s="4"/>
      <c r="AG331" s="4"/>
      <c r="AH331" s="4"/>
      <c r="AI331" s="2"/>
      <c r="AJ331" s="70" t="s">
        <v>8231</v>
      </c>
    </row>
    <row r="332" spans="2:36" ht="42.75" x14ac:dyDescent="0.2">
      <c r="B332" s="13" t="s">
        <v>2702</v>
      </c>
      <c r="C332" s="101" t="s">
        <v>8752</v>
      </c>
      <c r="D332" s="17" t="s">
        <v>2699</v>
      </c>
      <c r="E332" s="5" t="s">
        <v>1539</v>
      </c>
      <c r="F332" s="113" t="s">
        <v>7078</v>
      </c>
      <c r="G332" s="5" t="s">
        <v>7607</v>
      </c>
      <c r="H332" s="5" t="s">
        <v>12</v>
      </c>
      <c r="I332" s="25">
        <v>44098</v>
      </c>
      <c r="J332" s="25">
        <v>49232</v>
      </c>
      <c r="K332" s="30"/>
      <c r="L332" s="4">
        <v>2500000</v>
      </c>
      <c r="M332" s="5" t="s">
        <v>4369</v>
      </c>
      <c r="N332" s="4"/>
      <c r="O332" s="4"/>
      <c r="P332" s="4"/>
      <c r="Q332" s="4">
        <v>0</v>
      </c>
      <c r="R332" s="128" t="s">
        <v>12</v>
      </c>
      <c r="S332" s="4">
        <v>-460185.62</v>
      </c>
      <c r="T332" s="4"/>
      <c r="U332" s="4"/>
      <c r="V332" s="4"/>
      <c r="W332" s="4">
        <v>0</v>
      </c>
      <c r="X332" s="4">
        <v>42933.93</v>
      </c>
      <c r="Y332" s="5" t="s">
        <v>12</v>
      </c>
      <c r="Z332" s="5" t="s">
        <v>8749</v>
      </c>
      <c r="AA332" s="123" t="s">
        <v>1540</v>
      </c>
      <c r="AB332" s="5" t="s">
        <v>476</v>
      </c>
      <c r="AC332" s="141" t="s">
        <v>8140</v>
      </c>
      <c r="AD332" s="27" t="s">
        <v>12</v>
      </c>
      <c r="AE332" s="4"/>
      <c r="AF332" s="4"/>
      <c r="AG332" s="4"/>
      <c r="AH332" s="4"/>
      <c r="AI332" s="2"/>
      <c r="AJ332" s="70" t="s">
        <v>8231</v>
      </c>
    </row>
    <row r="333" spans="2:36" ht="42.75" x14ac:dyDescent="0.2">
      <c r="B333" s="13" t="s">
        <v>4905</v>
      </c>
      <c r="C333" s="101" t="s">
        <v>6542</v>
      </c>
      <c r="D333" s="17" t="s">
        <v>2699</v>
      </c>
      <c r="E333" s="5" t="s">
        <v>1539</v>
      </c>
      <c r="F333" s="113" t="s">
        <v>7078</v>
      </c>
      <c r="G333" s="5" t="s">
        <v>7607</v>
      </c>
      <c r="H333" s="5" t="s">
        <v>12</v>
      </c>
      <c r="I333" s="25">
        <v>44098</v>
      </c>
      <c r="J333" s="25">
        <v>49294</v>
      </c>
      <c r="K333" s="30"/>
      <c r="L333" s="4">
        <v>2500000</v>
      </c>
      <c r="M333" s="5" t="s">
        <v>3219</v>
      </c>
      <c r="N333" s="4"/>
      <c r="O333" s="4"/>
      <c r="P333" s="4"/>
      <c r="Q333" s="4">
        <v>0</v>
      </c>
      <c r="R333" s="128" t="s">
        <v>12</v>
      </c>
      <c r="S333" s="4">
        <v>-452711.39</v>
      </c>
      <c r="T333" s="4"/>
      <c r="U333" s="4"/>
      <c r="V333" s="4"/>
      <c r="W333" s="4">
        <v>0</v>
      </c>
      <c r="X333" s="4">
        <v>43241.91</v>
      </c>
      <c r="Y333" s="5" t="s">
        <v>12</v>
      </c>
      <c r="Z333" s="5" t="s">
        <v>8749</v>
      </c>
      <c r="AA333" s="123" t="s">
        <v>1540</v>
      </c>
      <c r="AB333" s="5" t="s">
        <v>476</v>
      </c>
      <c r="AC333" s="141" t="s">
        <v>8140</v>
      </c>
      <c r="AD333" s="27" t="s">
        <v>12</v>
      </c>
      <c r="AE333" s="4"/>
      <c r="AF333" s="4"/>
      <c r="AG333" s="4"/>
      <c r="AH333" s="4"/>
      <c r="AI333" s="2"/>
      <c r="AJ333" s="70" t="s">
        <v>8231</v>
      </c>
    </row>
    <row r="334" spans="2:36" ht="42.75" x14ac:dyDescent="0.2">
      <c r="B334" s="13" t="s">
        <v>7082</v>
      </c>
      <c r="C334" s="101" t="s">
        <v>3745</v>
      </c>
      <c r="D334" s="17" t="s">
        <v>2699</v>
      </c>
      <c r="E334" s="5" t="s">
        <v>1539</v>
      </c>
      <c r="F334" s="113" t="s">
        <v>7078</v>
      </c>
      <c r="G334" s="5" t="s">
        <v>7607</v>
      </c>
      <c r="H334" s="5" t="s">
        <v>12</v>
      </c>
      <c r="I334" s="25">
        <v>44098</v>
      </c>
      <c r="J334" s="25">
        <v>49324</v>
      </c>
      <c r="K334" s="30"/>
      <c r="L334" s="4">
        <v>2500000</v>
      </c>
      <c r="M334" s="5" t="s">
        <v>3219</v>
      </c>
      <c r="N334" s="4"/>
      <c r="O334" s="4"/>
      <c r="P334" s="4"/>
      <c r="Q334" s="4">
        <v>0</v>
      </c>
      <c r="R334" s="128" t="s">
        <v>12</v>
      </c>
      <c r="S334" s="4">
        <v>-451158.89</v>
      </c>
      <c r="T334" s="4"/>
      <c r="U334" s="4"/>
      <c r="V334" s="4"/>
      <c r="W334" s="4">
        <v>0</v>
      </c>
      <c r="X334" s="4">
        <v>43390.15</v>
      </c>
      <c r="Y334" s="5" t="s">
        <v>12</v>
      </c>
      <c r="Z334" s="5" t="s">
        <v>8749</v>
      </c>
      <c r="AA334" s="123" t="s">
        <v>1540</v>
      </c>
      <c r="AB334" s="5" t="s">
        <v>476</v>
      </c>
      <c r="AC334" s="141" t="s">
        <v>8140</v>
      </c>
      <c r="AD334" s="27" t="s">
        <v>12</v>
      </c>
      <c r="AE334" s="4"/>
      <c r="AF334" s="4"/>
      <c r="AG334" s="4"/>
      <c r="AH334" s="4"/>
      <c r="AI334" s="2"/>
      <c r="AJ334" s="70" t="s">
        <v>8231</v>
      </c>
    </row>
    <row r="335" spans="2:36" ht="42.75" x14ac:dyDescent="0.2">
      <c r="B335" s="13" t="s">
        <v>481</v>
      </c>
      <c r="C335" s="101" t="s">
        <v>1543</v>
      </c>
      <c r="D335" s="17" t="s">
        <v>2699</v>
      </c>
      <c r="E335" s="5" t="s">
        <v>1539</v>
      </c>
      <c r="F335" s="113" t="s">
        <v>7078</v>
      </c>
      <c r="G335" s="5" t="s">
        <v>7607</v>
      </c>
      <c r="H335" s="5" t="s">
        <v>12</v>
      </c>
      <c r="I335" s="25">
        <v>44098</v>
      </c>
      <c r="J335" s="25">
        <v>49382</v>
      </c>
      <c r="K335" s="30"/>
      <c r="L335" s="4">
        <v>2500000</v>
      </c>
      <c r="M335" s="5" t="s">
        <v>2162</v>
      </c>
      <c r="N335" s="4"/>
      <c r="O335" s="4"/>
      <c r="P335" s="4"/>
      <c r="Q335" s="4">
        <v>0</v>
      </c>
      <c r="R335" s="128" t="s">
        <v>12</v>
      </c>
      <c r="S335" s="4">
        <v>-445376</v>
      </c>
      <c r="T335" s="4"/>
      <c r="U335" s="4"/>
      <c r="V335" s="4"/>
      <c r="W335" s="4">
        <v>0</v>
      </c>
      <c r="X335" s="4">
        <v>43675.33</v>
      </c>
      <c r="Y335" s="5" t="s">
        <v>12</v>
      </c>
      <c r="Z335" s="5" t="s">
        <v>8749</v>
      </c>
      <c r="AA335" s="123" t="s">
        <v>1540</v>
      </c>
      <c r="AB335" s="5" t="s">
        <v>476</v>
      </c>
      <c r="AC335" s="141" t="s">
        <v>8140</v>
      </c>
      <c r="AD335" s="27" t="s">
        <v>12</v>
      </c>
      <c r="AE335" s="4"/>
      <c r="AF335" s="4"/>
      <c r="AG335" s="4"/>
      <c r="AH335" s="4"/>
      <c r="AI335" s="2"/>
      <c r="AJ335" s="70" t="s">
        <v>8231</v>
      </c>
    </row>
    <row r="336" spans="2:36" ht="42.75" x14ac:dyDescent="0.2">
      <c r="B336" s="13" t="s">
        <v>2703</v>
      </c>
      <c r="C336" s="101" t="s">
        <v>8753</v>
      </c>
      <c r="D336" s="17" t="s">
        <v>2699</v>
      </c>
      <c r="E336" s="5" t="s">
        <v>1539</v>
      </c>
      <c r="F336" s="113" t="s">
        <v>7078</v>
      </c>
      <c r="G336" s="5" t="s">
        <v>7607</v>
      </c>
      <c r="H336" s="5" t="s">
        <v>12</v>
      </c>
      <c r="I336" s="25">
        <v>44098</v>
      </c>
      <c r="J336" s="25">
        <v>49414</v>
      </c>
      <c r="K336" s="30"/>
      <c r="L336" s="4">
        <v>2500000</v>
      </c>
      <c r="M336" s="5" t="s">
        <v>1544</v>
      </c>
      <c r="N336" s="4"/>
      <c r="O336" s="4"/>
      <c r="P336" s="4"/>
      <c r="Q336" s="4">
        <v>0</v>
      </c>
      <c r="R336" s="128" t="s">
        <v>12</v>
      </c>
      <c r="S336" s="4">
        <v>-442376.3</v>
      </c>
      <c r="T336" s="4"/>
      <c r="U336" s="4"/>
      <c r="V336" s="4"/>
      <c r="W336" s="4">
        <v>0</v>
      </c>
      <c r="X336" s="4">
        <v>43831.87</v>
      </c>
      <c r="Y336" s="5" t="s">
        <v>12</v>
      </c>
      <c r="Z336" s="5" t="s">
        <v>8749</v>
      </c>
      <c r="AA336" s="123" t="s">
        <v>1540</v>
      </c>
      <c r="AB336" s="5" t="s">
        <v>476</v>
      </c>
      <c r="AC336" s="141" t="s">
        <v>8140</v>
      </c>
      <c r="AD336" s="27" t="s">
        <v>12</v>
      </c>
      <c r="AE336" s="4"/>
      <c r="AF336" s="4"/>
      <c r="AG336" s="4"/>
      <c r="AH336" s="4"/>
      <c r="AI336" s="2"/>
      <c r="AJ336" s="70" t="s">
        <v>8231</v>
      </c>
    </row>
    <row r="337" spans="2:36" ht="42.75" x14ac:dyDescent="0.2">
      <c r="B337" s="13" t="s">
        <v>4906</v>
      </c>
      <c r="C337" s="101" t="s">
        <v>6543</v>
      </c>
      <c r="D337" s="17" t="s">
        <v>2699</v>
      </c>
      <c r="E337" s="5" t="s">
        <v>1539</v>
      </c>
      <c r="F337" s="113" t="s">
        <v>7078</v>
      </c>
      <c r="G337" s="5" t="s">
        <v>7607</v>
      </c>
      <c r="H337" s="5" t="s">
        <v>12</v>
      </c>
      <c r="I337" s="25">
        <v>44098</v>
      </c>
      <c r="J337" s="25">
        <v>49476</v>
      </c>
      <c r="K337" s="30"/>
      <c r="L337" s="4">
        <v>2500000</v>
      </c>
      <c r="M337" s="5" t="s">
        <v>1023</v>
      </c>
      <c r="N337" s="4"/>
      <c r="O337" s="4"/>
      <c r="P337" s="4"/>
      <c r="Q337" s="4">
        <v>0</v>
      </c>
      <c r="R337" s="128" t="s">
        <v>12</v>
      </c>
      <c r="S337" s="4">
        <v>-438378.35</v>
      </c>
      <c r="T337" s="4"/>
      <c r="U337" s="4"/>
      <c r="V337" s="4"/>
      <c r="W337" s="4">
        <v>0</v>
      </c>
      <c r="X337" s="4">
        <v>44133.59</v>
      </c>
      <c r="Y337" s="5" t="s">
        <v>12</v>
      </c>
      <c r="Z337" s="5" t="s">
        <v>8749</v>
      </c>
      <c r="AA337" s="123" t="s">
        <v>1540</v>
      </c>
      <c r="AB337" s="5" t="s">
        <v>476</v>
      </c>
      <c r="AC337" s="141" t="s">
        <v>8140</v>
      </c>
      <c r="AD337" s="27" t="s">
        <v>12</v>
      </c>
      <c r="AE337" s="4"/>
      <c r="AF337" s="4"/>
      <c r="AG337" s="4"/>
      <c r="AH337" s="4"/>
      <c r="AI337" s="2"/>
      <c r="AJ337" s="70" t="s">
        <v>8231</v>
      </c>
    </row>
    <row r="338" spans="2:36" ht="42.75" x14ac:dyDescent="0.2">
      <c r="B338" s="13" t="s">
        <v>7608</v>
      </c>
      <c r="C338" s="101" t="s">
        <v>4370</v>
      </c>
      <c r="D338" s="17" t="s">
        <v>2699</v>
      </c>
      <c r="E338" s="5" t="s">
        <v>1539</v>
      </c>
      <c r="F338" s="113" t="s">
        <v>7078</v>
      </c>
      <c r="G338" s="5" t="s">
        <v>7607</v>
      </c>
      <c r="H338" s="5" t="s">
        <v>12</v>
      </c>
      <c r="I338" s="25">
        <v>44098</v>
      </c>
      <c r="J338" s="25">
        <v>49476</v>
      </c>
      <c r="K338" s="30"/>
      <c r="L338" s="4">
        <v>10000000</v>
      </c>
      <c r="M338" s="5" t="s">
        <v>1023</v>
      </c>
      <c r="N338" s="4"/>
      <c r="O338" s="4"/>
      <c r="P338" s="4"/>
      <c r="Q338" s="4">
        <v>0</v>
      </c>
      <c r="R338" s="128" t="s">
        <v>12</v>
      </c>
      <c r="S338" s="4">
        <v>-1753513.39</v>
      </c>
      <c r="T338" s="4"/>
      <c r="U338" s="4"/>
      <c r="V338" s="4"/>
      <c r="W338" s="4">
        <v>0</v>
      </c>
      <c r="X338" s="4">
        <v>176534.37</v>
      </c>
      <c r="Y338" s="5" t="s">
        <v>12</v>
      </c>
      <c r="Z338" s="5" t="s">
        <v>8749</v>
      </c>
      <c r="AA338" s="123" t="s">
        <v>1540</v>
      </c>
      <c r="AB338" s="5" t="s">
        <v>476</v>
      </c>
      <c r="AC338" s="141" t="s">
        <v>8140</v>
      </c>
      <c r="AD338" s="27" t="s">
        <v>12</v>
      </c>
      <c r="AE338" s="4"/>
      <c r="AF338" s="4"/>
      <c r="AG338" s="4"/>
      <c r="AH338" s="4"/>
      <c r="AI338" s="2"/>
      <c r="AJ338" s="70" t="s">
        <v>8231</v>
      </c>
    </row>
    <row r="339" spans="2:36" ht="42.75" x14ac:dyDescent="0.2">
      <c r="B339" s="13" t="s">
        <v>1024</v>
      </c>
      <c r="C339" s="101" t="s">
        <v>2163</v>
      </c>
      <c r="D339" s="17" t="s">
        <v>2699</v>
      </c>
      <c r="E339" s="5" t="s">
        <v>1539</v>
      </c>
      <c r="F339" s="113" t="s">
        <v>7078</v>
      </c>
      <c r="G339" s="5" t="s">
        <v>7607</v>
      </c>
      <c r="H339" s="5" t="s">
        <v>12</v>
      </c>
      <c r="I339" s="25">
        <v>44098</v>
      </c>
      <c r="J339" s="25">
        <v>49505</v>
      </c>
      <c r="K339" s="30"/>
      <c r="L339" s="4">
        <v>2500000</v>
      </c>
      <c r="M339" s="5" t="s">
        <v>5426</v>
      </c>
      <c r="N339" s="4"/>
      <c r="O339" s="4"/>
      <c r="P339" s="4"/>
      <c r="Q339" s="4">
        <v>0</v>
      </c>
      <c r="R339" s="128" t="s">
        <v>12</v>
      </c>
      <c r="S339" s="4">
        <v>-435536.64000000001</v>
      </c>
      <c r="T339" s="4"/>
      <c r="U339" s="4"/>
      <c r="V339" s="4"/>
      <c r="W339" s="4">
        <v>0</v>
      </c>
      <c r="X339" s="4">
        <v>44274.01</v>
      </c>
      <c r="Y339" s="5" t="s">
        <v>12</v>
      </c>
      <c r="Z339" s="5" t="s">
        <v>8749</v>
      </c>
      <c r="AA339" s="123" t="s">
        <v>1540</v>
      </c>
      <c r="AB339" s="5" t="s">
        <v>476</v>
      </c>
      <c r="AC339" s="141" t="s">
        <v>8140</v>
      </c>
      <c r="AD339" s="27" t="s">
        <v>12</v>
      </c>
      <c r="AE339" s="4"/>
      <c r="AF339" s="4"/>
      <c r="AG339" s="4"/>
      <c r="AH339" s="4"/>
      <c r="AI339" s="2"/>
      <c r="AJ339" s="70" t="s">
        <v>8231</v>
      </c>
    </row>
    <row r="340" spans="2:36" ht="42.75" x14ac:dyDescent="0.2">
      <c r="B340" s="13" t="s">
        <v>3220</v>
      </c>
      <c r="C340" s="101" t="s">
        <v>8754</v>
      </c>
      <c r="D340" s="17" t="s">
        <v>2699</v>
      </c>
      <c r="E340" s="5" t="s">
        <v>1539</v>
      </c>
      <c r="F340" s="113" t="s">
        <v>7078</v>
      </c>
      <c r="G340" s="5" t="s">
        <v>7607</v>
      </c>
      <c r="H340" s="5" t="s">
        <v>12</v>
      </c>
      <c r="I340" s="25">
        <v>44098</v>
      </c>
      <c r="J340" s="25">
        <v>49567</v>
      </c>
      <c r="K340" s="30"/>
      <c r="L340" s="4">
        <v>2500000</v>
      </c>
      <c r="M340" s="5" t="s">
        <v>8755</v>
      </c>
      <c r="N340" s="4"/>
      <c r="O340" s="4"/>
      <c r="P340" s="4"/>
      <c r="Q340" s="4">
        <v>0</v>
      </c>
      <c r="R340" s="128" t="s">
        <v>12</v>
      </c>
      <c r="S340" s="4">
        <v>-431569.66</v>
      </c>
      <c r="T340" s="4"/>
      <c r="U340" s="4"/>
      <c r="V340" s="4"/>
      <c r="W340" s="4">
        <v>0</v>
      </c>
      <c r="X340" s="4">
        <v>44572.74</v>
      </c>
      <c r="Y340" s="5" t="s">
        <v>12</v>
      </c>
      <c r="Z340" s="5" t="s">
        <v>8749</v>
      </c>
      <c r="AA340" s="123" t="s">
        <v>1540</v>
      </c>
      <c r="AB340" s="5" t="s">
        <v>476</v>
      </c>
      <c r="AC340" s="141" t="s">
        <v>8140</v>
      </c>
      <c r="AD340" s="27" t="s">
        <v>12</v>
      </c>
      <c r="AE340" s="4"/>
      <c r="AF340" s="4"/>
      <c r="AG340" s="4"/>
      <c r="AH340" s="4"/>
      <c r="AI340" s="2"/>
      <c r="AJ340" s="70" t="s">
        <v>8231</v>
      </c>
    </row>
    <row r="341" spans="2:36" ht="42.75" x14ac:dyDescent="0.2">
      <c r="B341" s="13" t="s">
        <v>7083</v>
      </c>
      <c r="C341" s="101" t="s">
        <v>6544</v>
      </c>
      <c r="D341" s="17" t="s">
        <v>2699</v>
      </c>
      <c r="E341" s="5" t="s">
        <v>1539</v>
      </c>
      <c r="F341" s="113" t="s">
        <v>7078</v>
      </c>
      <c r="G341" s="5" t="s">
        <v>7607</v>
      </c>
      <c r="H341" s="5" t="s">
        <v>12</v>
      </c>
      <c r="I341" s="25">
        <v>44098</v>
      </c>
      <c r="J341" s="25">
        <v>49597</v>
      </c>
      <c r="K341" s="30"/>
      <c r="L341" s="4">
        <v>2500000</v>
      </c>
      <c r="M341" s="5" t="s">
        <v>8143</v>
      </c>
      <c r="N341" s="4"/>
      <c r="O341" s="4"/>
      <c r="P341" s="4"/>
      <c r="Q341" s="4">
        <v>0</v>
      </c>
      <c r="R341" s="128" t="s">
        <v>12</v>
      </c>
      <c r="S341" s="4">
        <v>-428729.07</v>
      </c>
      <c r="T341" s="4"/>
      <c r="U341" s="4"/>
      <c r="V341" s="4"/>
      <c r="W341" s="4">
        <v>0</v>
      </c>
      <c r="X341" s="4">
        <v>44716.57</v>
      </c>
      <c r="Y341" s="5" t="s">
        <v>12</v>
      </c>
      <c r="Z341" s="5" t="s">
        <v>8749</v>
      </c>
      <c r="AA341" s="123" t="s">
        <v>1540</v>
      </c>
      <c r="AB341" s="5" t="s">
        <v>476</v>
      </c>
      <c r="AC341" s="141" t="s">
        <v>8140</v>
      </c>
      <c r="AD341" s="27" t="s">
        <v>12</v>
      </c>
      <c r="AE341" s="4"/>
      <c r="AF341" s="4"/>
      <c r="AG341" s="4"/>
      <c r="AH341" s="4"/>
      <c r="AI341" s="2"/>
      <c r="AJ341" s="70" t="s">
        <v>8231</v>
      </c>
    </row>
    <row r="342" spans="2:36" ht="42.75" x14ac:dyDescent="0.2">
      <c r="B342" s="13" t="s">
        <v>482</v>
      </c>
      <c r="C342" s="101" t="s">
        <v>4371</v>
      </c>
      <c r="D342" s="17" t="s">
        <v>2699</v>
      </c>
      <c r="E342" s="5" t="s">
        <v>1539</v>
      </c>
      <c r="F342" s="113" t="s">
        <v>7078</v>
      </c>
      <c r="G342" s="5" t="s">
        <v>7607</v>
      </c>
      <c r="H342" s="5" t="s">
        <v>12</v>
      </c>
      <c r="I342" s="25">
        <v>44098</v>
      </c>
      <c r="J342" s="25">
        <v>49658</v>
      </c>
      <c r="K342" s="30"/>
      <c r="L342" s="4">
        <v>2500000</v>
      </c>
      <c r="M342" s="5" t="s">
        <v>7609</v>
      </c>
      <c r="N342" s="4"/>
      <c r="O342" s="4"/>
      <c r="P342" s="4"/>
      <c r="Q342" s="4">
        <v>0</v>
      </c>
      <c r="R342" s="128" t="s">
        <v>12</v>
      </c>
      <c r="S342" s="4">
        <v>-424871.04</v>
      </c>
      <c r="T342" s="4"/>
      <c r="U342" s="4"/>
      <c r="V342" s="4"/>
      <c r="W342" s="4">
        <v>0</v>
      </c>
      <c r="X342" s="4">
        <v>45007.61</v>
      </c>
      <c r="Y342" s="5" t="s">
        <v>12</v>
      </c>
      <c r="Z342" s="5" t="s">
        <v>8749</v>
      </c>
      <c r="AA342" s="123" t="s">
        <v>1540</v>
      </c>
      <c r="AB342" s="5" t="s">
        <v>476</v>
      </c>
      <c r="AC342" s="141" t="s">
        <v>8140</v>
      </c>
      <c r="AD342" s="27" t="s">
        <v>12</v>
      </c>
      <c r="AE342" s="4"/>
      <c r="AF342" s="4"/>
      <c r="AG342" s="4"/>
      <c r="AH342" s="4"/>
      <c r="AI342" s="2"/>
      <c r="AJ342" s="70" t="s">
        <v>8231</v>
      </c>
    </row>
    <row r="343" spans="2:36" ht="42.75" x14ac:dyDescent="0.2">
      <c r="B343" s="13" t="s">
        <v>2704</v>
      </c>
      <c r="C343" s="101" t="s">
        <v>2164</v>
      </c>
      <c r="D343" s="17" t="s">
        <v>2699</v>
      </c>
      <c r="E343" s="5" t="s">
        <v>1539</v>
      </c>
      <c r="F343" s="113" t="s">
        <v>7078</v>
      </c>
      <c r="G343" s="5" t="s">
        <v>7607</v>
      </c>
      <c r="H343" s="5" t="s">
        <v>12</v>
      </c>
      <c r="I343" s="25">
        <v>44098</v>
      </c>
      <c r="J343" s="25">
        <v>49689</v>
      </c>
      <c r="K343" s="30"/>
      <c r="L343" s="4">
        <v>2500000</v>
      </c>
      <c r="M343" s="5" t="s">
        <v>7609</v>
      </c>
      <c r="N343" s="4"/>
      <c r="O343" s="4"/>
      <c r="P343" s="4"/>
      <c r="Q343" s="4">
        <v>0</v>
      </c>
      <c r="R343" s="128" t="s">
        <v>12</v>
      </c>
      <c r="S343" s="4">
        <v>-423887.5</v>
      </c>
      <c r="T343" s="4"/>
      <c r="U343" s="4"/>
      <c r="V343" s="4"/>
      <c r="W343" s="4">
        <v>0</v>
      </c>
      <c r="X343" s="4">
        <v>45154.79</v>
      </c>
      <c r="Y343" s="5" t="s">
        <v>12</v>
      </c>
      <c r="Z343" s="5" t="s">
        <v>8749</v>
      </c>
      <c r="AA343" s="123" t="s">
        <v>1540</v>
      </c>
      <c r="AB343" s="5" t="s">
        <v>476</v>
      </c>
      <c r="AC343" s="141" t="s">
        <v>8140</v>
      </c>
      <c r="AD343" s="27" t="s">
        <v>12</v>
      </c>
      <c r="AE343" s="4"/>
      <c r="AF343" s="4"/>
      <c r="AG343" s="4"/>
      <c r="AH343" s="4"/>
      <c r="AI343" s="2"/>
      <c r="AJ343" s="70" t="s">
        <v>8231</v>
      </c>
    </row>
    <row r="344" spans="2:36" ht="42.75" x14ac:dyDescent="0.2">
      <c r="B344" s="13" t="s">
        <v>4907</v>
      </c>
      <c r="C344" s="101" t="s">
        <v>2705</v>
      </c>
      <c r="D344" s="17" t="s">
        <v>2699</v>
      </c>
      <c r="E344" s="5" t="s">
        <v>1539</v>
      </c>
      <c r="F344" s="113" t="s">
        <v>7078</v>
      </c>
      <c r="G344" s="5" t="s">
        <v>7607</v>
      </c>
      <c r="H344" s="5" t="s">
        <v>12</v>
      </c>
      <c r="I344" s="25">
        <v>44098</v>
      </c>
      <c r="J344" s="25">
        <v>51301</v>
      </c>
      <c r="K344" s="30"/>
      <c r="L344" s="4">
        <v>9000000</v>
      </c>
      <c r="M344" s="5" t="s">
        <v>7084</v>
      </c>
      <c r="N344" s="4"/>
      <c r="O344" s="4"/>
      <c r="P344" s="4"/>
      <c r="Q344" s="4">
        <v>0</v>
      </c>
      <c r="R344" s="128" t="s">
        <v>12</v>
      </c>
      <c r="S344" s="4">
        <v>-1223708.22</v>
      </c>
      <c r="T344" s="4"/>
      <c r="U344" s="4"/>
      <c r="V344" s="4"/>
      <c r="W344" s="4">
        <v>0</v>
      </c>
      <c r="X344" s="4">
        <v>188064.22</v>
      </c>
      <c r="Y344" s="5" t="s">
        <v>12</v>
      </c>
      <c r="Z344" s="5" t="s">
        <v>8749</v>
      </c>
      <c r="AA344" s="123" t="s">
        <v>1540</v>
      </c>
      <c r="AB344" s="5" t="s">
        <v>476</v>
      </c>
      <c r="AC344" s="141" t="s">
        <v>8140</v>
      </c>
      <c r="AD344" s="27" t="s">
        <v>12</v>
      </c>
      <c r="AE344" s="4"/>
      <c r="AF344" s="4"/>
      <c r="AG344" s="4"/>
      <c r="AH344" s="4"/>
      <c r="AI344" s="2"/>
      <c r="AJ344" s="70" t="s">
        <v>8231</v>
      </c>
    </row>
    <row r="345" spans="2:36" ht="42.75" x14ac:dyDescent="0.2">
      <c r="B345" s="13" t="s">
        <v>7085</v>
      </c>
      <c r="C345" s="101" t="s">
        <v>483</v>
      </c>
      <c r="D345" s="17" t="s">
        <v>2699</v>
      </c>
      <c r="E345" s="5" t="s">
        <v>1539</v>
      </c>
      <c r="F345" s="113" t="s">
        <v>7078</v>
      </c>
      <c r="G345" s="5" t="s">
        <v>7607</v>
      </c>
      <c r="H345" s="5" t="s">
        <v>12</v>
      </c>
      <c r="I345" s="25">
        <v>44098</v>
      </c>
      <c r="J345" s="25">
        <v>51668</v>
      </c>
      <c r="K345" s="30"/>
      <c r="L345" s="4">
        <v>9000000</v>
      </c>
      <c r="M345" s="5" t="s">
        <v>7084</v>
      </c>
      <c r="N345" s="4"/>
      <c r="O345" s="4"/>
      <c r="P345" s="4"/>
      <c r="Q345" s="4">
        <v>0</v>
      </c>
      <c r="R345" s="128" t="s">
        <v>12</v>
      </c>
      <c r="S345" s="4">
        <v>-1171865.42</v>
      </c>
      <c r="T345" s="4"/>
      <c r="U345" s="4"/>
      <c r="V345" s="4"/>
      <c r="W345" s="4">
        <v>0</v>
      </c>
      <c r="X345" s="4">
        <v>193401.78</v>
      </c>
      <c r="Y345" s="5" t="s">
        <v>12</v>
      </c>
      <c r="Z345" s="5" t="s">
        <v>8749</v>
      </c>
      <c r="AA345" s="123" t="s">
        <v>1540</v>
      </c>
      <c r="AB345" s="5" t="s">
        <v>476</v>
      </c>
      <c r="AC345" s="141" t="s">
        <v>8140</v>
      </c>
      <c r="AD345" s="27" t="s">
        <v>12</v>
      </c>
      <c r="AE345" s="4"/>
      <c r="AF345" s="4"/>
      <c r="AG345" s="4"/>
      <c r="AH345" s="4"/>
      <c r="AI345" s="2"/>
      <c r="AJ345" s="70" t="s">
        <v>8231</v>
      </c>
    </row>
    <row r="346" spans="2:36" ht="42.75" x14ac:dyDescent="0.2">
      <c r="B346" s="13" t="s">
        <v>484</v>
      </c>
      <c r="C346" s="101" t="s">
        <v>7086</v>
      </c>
      <c r="D346" s="17" t="s">
        <v>2699</v>
      </c>
      <c r="E346" s="5" t="s">
        <v>1539</v>
      </c>
      <c r="F346" s="113" t="s">
        <v>7078</v>
      </c>
      <c r="G346" s="5" t="s">
        <v>7607</v>
      </c>
      <c r="H346" s="5" t="s">
        <v>12</v>
      </c>
      <c r="I346" s="25">
        <v>44098</v>
      </c>
      <c r="J346" s="25">
        <v>52032</v>
      </c>
      <c r="K346" s="30"/>
      <c r="L346" s="4">
        <v>8000000</v>
      </c>
      <c r="M346" s="5" t="s">
        <v>7084</v>
      </c>
      <c r="N346" s="4"/>
      <c r="O346" s="4"/>
      <c r="P346" s="4"/>
      <c r="Q346" s="4">
        <v>0</v>
      </c>
      <c r="R346" s="128" t="s">
        <v>12</v>
      </c>
      <c r="S346" s="4">
        <v>-993550.47</v>
      </c>
      <c r="T346" s="4"/>
      <c r="U346" s="4"/>
      <c r="V346" s="4"/>
      <c r="W346" s="4">
        <v>0</v>
      </c>
      <c r="X346" s="4">
        <v>176492.46</v>
      </c>
      <c r="Y346" s="5" t="s">
        <v>12</v>
      </c>
      <c r="Z346" s="5" t="s">
        <v>8749</v>
      </c>
      <c r="AA346" s="123" t="s">
        <v>1540</v>
      </c>
      <c r="AB346" s="5" t="s">
        <v>476</v>
      </c>
      <c r="AC346" s="141" t="s">
        <v>8140</v>
      </c>
      <c r="AD346" s="27" t="s">
        <v>12</v>
      </c>
      <c r="AE346" s="4"/>
      <c r="AF346" s="4"/>
      <c r="AG346" s="4"/>
      <c r="AH346" s="4"/>
      <c r="AI346" s="2"/>
      <c r="AJ346" s="70" t="s">
        <v>8231</v>
      </c>
    </row>
    <row r="347" spans="2:36" ht="42.75" x14ac:dyDescent="0.2">
      <c r="B347" s="13" t="s">
        <v>3221</v>
      </c>
      <c r="C347" s="101" t="s">
        <v>4908</v>
      </c>
      <c r="D347" s="17" t="s">
        <v>2699</v>
      </c>
      <c r="E347" s="5" t="s">
        <v>1539</v>
      </c>
      <c r="F347" s="113" t="s">
        <v>7078</v>
      </c>
      <c r="G347" s="5" t="s">
        <v>7607</v>
      </c>
      <c r="H347" s="5" t="s">
        <v>12</v>
      </c>
      <c r="I347" s="25">
        <v>44098</v>
      </c>
      <c r="J347" s="25">
        <v>52397</v>
      </c>
      <c r="K347" s="30"/>
      <c r="L347" s="4">
        <v>8000000</v>
      </c>
      <c r="M347" s="5" t="s">
        <v>7610</v>
      </c>
      <c r="N347" s="4"/>
      <c r="O347" s="4"/>
      <c r="P347" s="4"/>
      <c r="Q347" s="4">
        <v>0</v>
      </c>
      <c r="R347" s="128" t="s">
        <v>12</v>
      </c>
      <c r="S347" s="4">
        <v>-939367.73</v>
      </c>
      <c r="T347" s="4"/>
      <c r="U347" s="4"/>
      <c r="V347" s="4"/>
      <c r="W347" s="4">
        <v>0</v>
      </c>
      <c r="X347" s="4">
        <v>180968.48</v>
      </c>
      <c r="Y347" s="5" t="s">
        <v>12</v>
      </c>
      <c r="Z347" s="5" t="s">
        <v>8749</v>
      </c>
      <c r="AA347" s="123" t="s">
        <v>1540</v>
      </c>
      <c r="AB347" s="5" t="s">
        <v>476</v>
      </c>
      <c r="AC347" s="141" t="s">
        <v>8140</v>
      </c>
      <c r="AD347" s="27" t="s">
        <v>12</v>
      </c>
      <c r="AE347" s="4"/>
      <c r="AF347" s="4"/>
      <c r="AG347" s="4"/>
      <c r="AH347" s="4"/>
      <c r="AI347" s="2"/>
      <c r="AJ347" s="70" t="s">
        <v>8231</v>
      </c>
    </row>
    <row r="348" spans="2:36" ht="42.75" x14ac:dyDescent="0.2">
      <c r="B348" s="13" t="s">
        <v>5427</v>
      </c>
      <c r="C348" s="101" t="s">
        <v>2706</v>
      </c>
      <c r="D348" s="17" t="s">
        <v>2699</v>
      </c>
      <c r="E348" s="5" t="s">
        <v>1539</v>
      </c>
      <c r="F348" s="113" t="s">
        <v>7078</v>
      </c>
      <c r="G348" s="5" t="s">
        <v>7607</v>
      </c>
      <c r="H348" s="5" t="s">
        <v>12</v>
      </c>
      <c r="I348" s="21">
        <v>44098</v>
      </c>
      <c r="J348" s="21">
        <v>52763</v>
      </c>
      <c r="K348" s="30"/>
      <c r="L348" s="4">
        <v>7000000</v>
      </c>
      <c r="M348" s="5" t="s">
        <v>8756</v>
      </c>
      <c r="N348" s="4"/>
      <c r="O348" s="4"/>
      <c r="P348" s="4"/>
      <c r="Q348" s="4">
        <v>0</v>
      </c>
      <c r="R348" s="128" t="s">
        <v>12</v>
      </c>
      <c r="S348" s="4">
        <v>-765485.02</v>
      </c>
      <c r="T348" s="4"/>
      <c r="U348" s="4"/>
      <c r="V348" s="4"/>
      <c r="W348" s="4">
        <v>0</v>
      </c>
      <c r="X348" s="4">
        <v>162179.72</v>
      </c>
      <c r="Y348" s="5" t="s">
        <v>12</v>
      </c>
      <c r="Z348" s="5" t="s">
        <v>8749</v>
      </c>
      <c r="AA348" s="123" t="s">
        <v>1540</v>
      </c>
      <c r="AB348" s="5" t="s">
        <v>476</v>
      </c>
      <c r="AC348" s="141" t="s">
        <v>8140</v>
      </c>
      <c r="AD348" s="27" t="s">
        <v>12</v>
      </c>
      <c r="AE348" s="4"/>
      <c r="AF348" s="4"/>
      <c r="AG348" s="4"/>
      <c r="AH348" s="4"/>
      <c r="AI348" s="2"/>
      <c r="AJ348" s="70" t="s">
        <v>8231</v>
      </c>
    </row>
    <row r="349" spans="2:36" ht="42.75" x14ac:dyDescent="0.2">
      <c r="B349" s="13" t="s">
        <v>7611</v>
      </c>
      <c r="C349" s="101" t="s">
        <v>485</v>
      </c>
      <c r="D349" s="17" t="s">
        <v>2699</v>
      </c>
      <c r="E349" s="5" t="s">
        <v>1539</v>
      </c>
      <c r="F349" s="113" t="s">
        <v>7078</v>
      </c>
      <c r="G349" s="5" t="s">
        <v>7607</v>
      </c>
      <c r="H349" s="5" t="s">
        <v>12</v>
      </c>
      <c r="I349" s="21">
        <v>44098</v>
      </c>
      <c r="J349" s="21">
        <v>53128</v>
      </c>
      <c r="K349" s="30"/>
      <c r="L349" s="4">
        <v>11000000</v>
      </c>
      <c r="M349" s="5" t="s">
        <v>486</v>
      </c>
      <c r="N349" s="4"/>
      <c r="O349" s="4"/>
      <c r="P349" s="4"/>
      <c r="Q349" s="4">
        <v>0</v>
      </c>
      <c r="R349" s="128" t="s">
        <v>12</v>
      </c>
      <c r="S349" s="4">
        <v>-1117861.6000000001</v>
      </c>
      <c r="T349" s="4"/>
      <c r="U349" s="4"/>
      <c r="V349" s="4"/>
      <c r="W349" s="4">
        <v>0</v>
      </c>
      <c r="X349" s="4">
        <v>260721.08</v>
      </c>
      <c r="Y349" s="5" t="s">
        <v>12</v>
      </c>
      <c r="Z349" s="5" t="s">
        <v>8749</v>
      </c>
      <c r="AA349" s="123" t="s">
        <v>1540</v>
      </c>
      <c r="AB349" s="5" t="s">
        <v>476</v>
      </c>
      <c r="AC349" s="141" t="s">
        <v>8140</v>
      </c>
      <c r="AD349" s="27" t="s">
        <v>12</v>
      </c>
      <c r="AE349" s="4"/>
      <c r="AF349" s="4"/>
      <c r="AG349" s="4"/>
      <c r="AH349" s="4"/>
      <c r="AI349" s="2"/>
      <c r="AJ349" s="70" t="s">
        <v>8231</v>
      </c>
    </row>
    <row r="350" spans="2:36" ht="42.75" x14ac:dyDescent="0.2">
      <c r="B350" s="13" t="s">
        <v>1025</v>
      </c>
      <c r="C350" s="101" t="s">
        <v>7087</v>
      </c>
      <c r="D350" s="17" t="s">
        <v>2699</v>
      </c>
      <c r="E350" s="5" t="s">
        <v>1539</v>
      </c>
      <c r="F350" s="113" t="s">
        <v>7078</v>
      </c>
      <c r="G350" s="5" t="s">
        <v>7607</v>
      </c>
      <c r="H350" s="5" t="s">
        <v>12</v>
      </c>
      <c r="I350" s="21">
        <v>44098</v>
      </c>
      <c r="J350" s="21">
        <v>53281</v>
      </c>
      <c r="K350" s="30"/>
      <c r="L350" s="4">
        <v>9000000</v>
      </c>
      <c r="M350" s="5" t="s">
        <v>486</v>
      </c>
      <c r="N350" s="4"/>
      <c r="O350" s="4"/>
      <c r="P350" s="4"/>
      <c r="Q350" s="4">
        <v>0</v>
      </c>
      <c r="R350" s="128" t="s">
        <v>12</v>
      </c>
      <c r="S350" s="4">
        <v>-884461.72</v>
      </c>
      <c r="T350" s="4"/>
      <c r="U350" s="4"/>
      <c r="V350" s="4"/>
      <c r="W350" s="4">
        <v>0</v>
      </c>
      <c r="X350" s="4">
        <v>215297.66</v>
      </c>
      <c r="Y350" s="5" t="s">
        <v>12</v>
      </c>
      <c r="Z350" s="5" t="s">
        <v>8749</v>
      </c>
      <c r="AA350" s="123" t="s">
        <v>1540</v>
      </c>
      <c r="AB350" s="5" t="s">
        <v>476</v>
      </c>
      <c r="AC350" s="141" t="s">
        <v>8140</v>
      </c>
      <c r="AD350" s="27" t="s">
        <v>12</v>
      </c>
      <c r="AE350" s="4"/>
      <c r="AF350" s="4"/>
      <c r="AG350" s="4"/>
      <c r="AH350" s="4"/>
      <c r="AI350" s="2"/>
      <c r="AJ350" s="70" t="s">
        <v>8231</v>
      </c>
    </row>
    <row r="351" spans="2:36" ht="42.75" x14ac:dyDescent="0.2">
      <c r="B351" s="13" t="s">
        <v>4909</v>
      </c>
      <c r="C351" s="101" t="s">
        <v>4910</v>
      </c>
      <c r="D351" s="17" t="s">
        <v>2699</v>
      </c>
      <c r="E351" s="5" t="s">
        <v>1539</v>
      </c>
      <c r="F351" s="113" t="s">
        <v>7078</v>
      </c>
      <c r="G351" s="5" t="s">
        <v>7607</v>
      </c>
      <c r="H351" s="5" t="s">
        <v>12</v>
      </c>
      <c r="I351" s="21">
        <v>44098</v>
      </c>
      <c r="J351" s="21">
        <v>53494</v>
      </c>
      <c r="K351" s="30"/>
      <c r="L351" s="4">
        <v>10000000</v>
      </c>
      <c r="M351" s="5" t="s">
        <v>1545</v>
      </c>
      <c r="N351" s="4"/>
      <c r="O351" s="4"/>
      <c r="P351" s="4"/>
      <c r="Q351" s="4">
        <v>0</v>
      </c>
      <c r="R351" s="128" t="s">
        <v>12</v>
      </c>
      <c r="S351" s="4">
        <v>-946830.16</v>
      </c>
      <c r="T351" s="4"/>
      <c r="U351" s="4"/>
      <c r="V351" s="4"/>
      <c r="W351" s="4">
        <v>0</v>
      </c>
      <c r="X351" s="4">
        <v>242249.73</v>
      </c>
      <c r="Y351" s="5" t="s">
        <v>12</v>
      </c>
      <c r="Z351" s="5" t="s">
        <v>8749</v>
      </c>
      <c r="AA351" s="123" t="s">
        <v>1540</v>
      </c>
      <c r="AB351" s="5" t="s">
        <v>476</v>
      </c>
      <c r="AC351" s="141" t="s">
        <v>8140</v>
      </c>
      <c r="AD351" s="27" t="s">
        <v>12</v>
      </c>
      <c r="AE351" s="4"/>
      <c r="AF351" s="4"/>
      <c r="AG351" s="4"/>
      <c r="AH351" s="4"/>
      <c r="AI351" s="2"/>
      <c r="AJ351" s="70" t="s">
        <v>8231</v>
      </c>
    </row>
    <row r="352" spans="2:36" ht="42.75" x14ac:dyDescent="0.2">
      <c r="B352" s="13" t="s">
        <v>7088</v>
      </c>
      <c r="C352" s="101" t="s">
        <v>2707</v>
      </c>
      <c r="D352" s="17" t="s">
        <v>2699</v>
      </c>
      <c r="E352" s="5" t="s">
        <v>1539</v>
      </c>
      <c r="F352" s="113" t="s">
        <v>7078</v>
      </c>
      <c r="G352" s="5" t="s">
        <v>7607</v>
      </c>
      <c r="H352" s="5" t="s">
        <v>12</v>
      </c>
      <c r="I352" s="21">
        <v>44098</v>
      </c>
      <c r="J352" s="21">
        <v>53645</v>
      </c>
      <c r="K352" s="30"/>
      <c r="L352" s="4">
        <v>8000000</v>
      </c>
      <c r="M352" s="5" t="s">
        <v>1545</v>
      </c>
      <c r="N352" s="4"/>
      <c r="O352" s="4"/>
      <c r="P352" s="4"/>
      <c r="Q352" s="4">
        <v>0</v>
      </c>
      <c r="R352" s="128" t="s">
        <v>12</v>
      </c>
      <c r="S352" s="4">
        <v>-732053.86</v>
      </c>
      <c r="T352" s="4"/>
      <c r="U352" s="4"/>
      <c r="V352" s="4"/>
      <c r="W352" s="4">
        <v>0</v>
      </c>
      <c r="X352" s="4">
        <v>195500.06</v>
      </c>
      <c r="Y352" s="5" t="s">
        <v>12</v>
      </c>
      <c r="Z352" s="5" t="s">
        <v>8749</v>
      </c>
      <c r="AA352" s="123" t="s">
        <v>1540</v>
      </c>
      <c r="AB352" s="5" t="s">
        <v>476</v>
      </c>
      <c r="AC352" s="141" t="s">
        <v>8140</v>
      </c>
      <c r="AD352" s="27" t="s">
        <v>12</v>
      </c>
      <c r="AE352" s="4"/>
      <c r="AF352" s="4"/>
      <c r="AG352" s="4"/>
      <c r="AH352" s="4"/>
      <c r="AI352" s="2"/>
      <c r="AJ352" s="70" t="s">
        <v>8231</v>
      </c>
    </row>
    <row r="353" spans="2:36" ht="42.75" x14ac:dyDescent="0.2">
      <c r="B353" s="13" t="s">
        <v>487</v>
      </c>
      <c r="C353" s="101" t="s">
        <v>488</v>
      </c>
      <c r="D353" s="17" t="s">
        <v>2699</v>
      </c>
      <c r="E353" s="5" t="s">
        <v>1539</v>
      </c>
      <c r="F353" s="113" t="s">
        <v>7078</v>
      </c>
      <c r="G353" s="5" t="s">
        <v>7607</v>
      </c>
      <c r="H353" s="5" t="s">
        <v>12</v>
      </c>
      <c r="I353" s="21">
        <v>44098</v>
      </c>
      <c r="J353" s="21">
        <v>54012</v>
      </c>
      <c r="K353" s="30"/>
      <c r="L353" s="4">
        <v>7000000</v>
      </c>
      <c r="M353" s="5" t="s">
        <v>2708</v>
      </c>
      <c r="N353" s="4"/>
      <c r="O353" s="4"/>
      <c r="P353" s="4"/>
      <c r="Q353" s="4">
        <v>0</v>
      </c>
      <c r="R353" s="128" t="s">
        <v>12</v>
      </c>
      <c r="S353" s="4">
        <v>-595064.62</v>
      </c>
      <c r="T353" s="4"/>
      <c r="U353" s="4"/>
      <c r="V353" s="4"/>
      <c r="W353" s="4">
        <v>0</v>
      </c>
      <c r="X353" s="4">
        <v>174625.63</v>
      </c>
      <c r="Y353" s="5" t="s">
        <v>12</v>
      </c>
      <c r="Z353" s="5" t="s">
        <v>8749</v>
      </c>
      <c r="AA353" s="123" t="s">
        <v>1540</v>
      </c>
      <c r="AB353" s="5" t="s">
        <v>476</v>
      </c>
      <c r="AC353" s="141" t="s">
        <v>8140</v>
      </c>
      <c r="AD353" s="27" t="s">
        <v>12</v>
      </c>
      <c r="AE353" s="4"/>
      <c r="AF353" s="4"/>
      <c r="AG353" s="4"/>
      <c r="AH353" s="4"/>
      <c r="AI353" s="2"/>
      <c r="AJ353" s="70" t="s">
        <v>8231</v>
      </c>
    </row>
    <row r="354" spans="2:36" ht="42.75" x14ac:dyDescent="0.2">
      <c r="B354" s="13" t="s">
        <v>2709</v>
      </c>
      <c r="C354" s="101" t="s">
        <v>7089</v>
      </c>
      <c r="D354" s="17" t="s">
        <v>2699</v>
      </c>
      <c r="E354" s="5" t="s">
        <v>1539</v>
      </c>
      <c r="F354" s="113" t="s">
        <v>7078</v>
      </c>
      <c r="G354" s="5" t="s">
        <v>7607</v>
      </c>
      <c r="H354" s="5" t="s">
        <v>12</v>
      </c>
      <c r="I354" s="21">
        <v>44098</v>
      </c>
      <c r="J354" s="21">
        <v>54377</v>
      </c>
      <c r="K354" s="30"/>
      <c r="L354" s="4">
        <v>7000000</v>
      </c>
      <c r="M354" s="5" t="s">
        <v>2165</v>
      </c>
      <c r="N354" s="4"/>
      <c r="O354" s="4"/>
      <c r="P354" s="4"/>
      <c r="Q354" s="4">
        <v>0</v>
      </c>
      <c r="R354" s="128" t="s">
        <v>12</v>
      </c>
      <c r="S354" s="4">
        <v>-553959.88</v>
      </c>
      <c r="T354" s="4"/>
      <c r="U354" s="4"/>
      <c r="V354" s="4"/>
      <c r="W354" s="4">
        <v>0</v>
      </c>
      <c r="X354" s="4">
        <v>178098.6</v>
      </c>
      <c r="Y354" s="5" t="s">
        <v>12</v>
      </c>
      <c r="Z354" s="5" t="s">
        <v>8749</v>
      </c>
      <c r="AA354" s="123" t="s">
        <v>1540</v>
      </c>
      <c r="AB354" s="5" t="s">
        <v>476</v>
      </c>
      <c r="AC354" s="141" t="s">
        <v>8140</v>
      </c>
      <c r="AD354" s="27" t="s">
        <v>12</v>
      </c>
      <c r="AE354" s="4"/>
      <c r="AF354" s="4"/>
      <c r="AG354" s="4"/>
      <c r="AH354" s="4"/>
      <c r="AI354" s="2"/>
      <c r="AJ354" s="70" t="s">
        <v>8231</v>
      </c>
    </row>
    <row r="355" spans="2:36" ht="42.75" x14ac:dyDescent="0.2">
      <c r="B355" s="13" t="s">
        <v>5428</v>
      </c>
      <c r="C355" s="101" t="s">
        <v>4911</v>
      </c>
      <c r="D355" s="17" t="s">
        <v>2699</v>
      </c>
      <c r="E355" s="5" t="s">
        <v>1539</v>
      </c>
      <c r="F355" s="113" t="s">
        <v>7078</v>
      </c>
      <c r="G355" s="5" t="s">
        <v>7607</v>
      </c>
      <c r="H355" s="5" t="s">
        <v>12</v>
      </c>
      <c r="I355" s="21">
        <v>44098</v>
      </c>
      <c r="J355" s="21">
        <v>54742</v>
      </c>
      <c r="K355" s="30"/>
      <c r="L355" s="4">
        <v>8000000</v>
      </c>
      <c r="M355" s="5" t="s">
        <v>5429</v>
      </c>
      <c r="N355" s="4"/>
      <c r="O355" s="4"/>
      <c r="P355" s="4"/>
      <c r="Q355" s="4">
        <v>0</v>
      </c>
      <c r="R355" s="128" t="s">
        <v>12</v>
      </c>
      <c r="S355" s="4">
        <v>-591412.25</v>
      </c>
      <c r="T355" s="4"/>
      <c r="U355" s="4"/>
      <c r="V355" s="4"/>
      <c r="W355" s="4">
        <v>0</v>
      </c>
      <c r="X355" s="4">
        <v>207434.43</v>
      </c>
      <c r="Y355" s="5" t="s">
        <v>12</v>
      </c>
      <c r="Z355" s="5" t="s">
        <v>8749</v>
      </c>
      <c r="AA355" s="123" t="s">
        <v>1540</v>
      </c>
      <c r="AB355" s="5" t="s">
        <v>476</v>
      </c>
      <c r="AC355" s="141" t="s">
        <v>8140</v>
      </c>
      <c r="AD355" s="27" t="s">
        <v>12</v>
      </c>
      <c r="AE355" s="4"/>
      <c r="AF355" s="4"/>
      <c r="AG355" s="4"/>
      <c r="AH355" s="4"/>
      <c r="AI355" s="2"/>
      <c r="AJ355" s="70" t="s">
        <v>8231</v>
      </c>
    </row>
    <row r="356" spans="2:36" ht="42.75" x14ac:dyDescent="0.2">
      <c r="B356" s="13" t="s">
        <v>7612</v>
      </c>
      <c r="C356" s="101" t="s">
        <v>2710</v>
      </c>
      <c r="D356" s="17" t="s">
        <v>2699</v>
      </c>
      <c r="E356" s="5" t="s">
        <v>1539</v>
      </c>
      <c r="F356" s="113" t="s">
        <v>7078</v>
      </c>
      <c r="G356" s="5" t="s">
        <v>7607</v>
      </c>
      <c r="H356" s="5" t="s">
        <v>12</v>
      </c>
      <c r="I356" s="21">
        <v>44098</v>
      </c>
      <c r="J356" s="21">
        <v>55107</v>
      </c>
      <c r="K356" s="30"/>
      <c r="L356" s="4">
        <v>7000000</v>
      </c>
      <c r="M356" s="5" t="s">
        <v>6545</v>
      </c>
      <c r="N356" s="4"/>
      <c r="O356" s="4"/>
      <c r="P356" s="4"/>
      <c r="Q356" s="4">
        <v>0</v>
      </c>
      <c r="R356" s="128" t="s">
        <v>12</v>
      </c>
      <c r="S356" s="4">
        <v>-478870.15</v>
      </c>
      <c r="T356" s="4"/>
      <c r="U356" s="4"/>
      <c r="V356" s="4"/>
      <c r="W356" s="4">
        <v>0</v>
      </c>
      <c r="X356" s="4">
        <v>184848.88</v>
      </c>
      <c r="Y356" s="5" t="s">
        <v>12</v>
      </c>
      <c r="Z356" s="5" t="s">
        <v>8749</v>
      </c>
      <c r="AA356" s="123" t="s">
        <v>1540</v>
      </c>
      <c r="AB356" s="5" t="s">
        <v>476</v>
      </c>
      <c r="AC356" s="141" t="s">
        <v>8140</v>
      </c>
      <c r="AD356" s="27" t="s">
        <v>12</v>
      </c>
      <c r="AE356" s="4"/>
      <c r="AF356" s="4"/>
      <c r="AG356" s="4"/>
      <c r="AH356" s="4"/>
      <c r="AI356" s="2"/>
      <c r="AJ356" s="70" t="s">
        <v>8231</v>
      </c>
    </row>
    <row r="357" spans="2:36" ht="42.75" x14ac:dyDescent="0.2">
      <c r="B357" s="13" t="s">
        <v>1026</v>
      </c>
      <c r="C357" s="101" t="s">
        <v>489</v>
      </c>
      <c r="D357" s="17" t="s">
        <v>2699</v>
      </c>
      <c r="E357" s="5" t="s">
        <v>1539</v>
      </c>
      <c r="F357" s="113" t="s">
        <v>7078</v>
      </c>
      <c r="G357" s="5" t="s">
        <v>7607</v>
      </c>
      <c r="H357" s="5" t="s">
        <v>12</v>
      </c>
      <c r="I357" s="21">
        <v>44098</v>
      </c>
      <c r="J357" s="21">
        <v>55472</v>
      </c>
      <c r="K357" s="30"/>
      <c r="L357" s="4">
        <v>6000000</v>
      </c>
      <c r="M357" s="5" t="s">
        <v>8755</v>
      </c>
      <c r="N357" s="4"/>
      <c r="O357" s="4"/>
      <c r="P357" s="4"/>
      <c r="Q357" s="4">
        <v>0</v>
      </c>
      <c r="R357" s="128" t="s">
        <v>12</v>
      </c>
      <c r="S357" s="4">
        <v>-384027.03</v>
      </c>
      <c r="T357" s="4"/>
      <c r="U357" s="4"/>
      <c r="V357" s="4"/>
      <c r="W357" s="4">
        <v>0</v>
      </c>
      <c r="X357" s="4">
        <v>161257.04999999999</v>
      </c>
      <c r="Y357" s="5" t="s">
        <v>12</v>
      </c>
      <c r="Z357" s="5" t="s">
        <v>8749</v>
      </c>
      <c r="AA357" s="123" t="s">
        <v>1540</v>
      </c>
      <c r="AB357" s="5" t="s">
        <v>476</v>
      </c>
      <c r="AC357" s="141" t="s">
        <v>8140</v>
      </c>
      <c r="AD357" s="27" t="s">
        <v>12</v>
      </c>
      <c r="AE357" s="4"/>
      <c r="AF357" s="4"/>
      <c r="AG357" s="4"/>
      <c r="AH357" s="4"/>
      <c r="AI357" s="2"/>
      <c r="AJ357" s="70" t="s">
        <v>8231</v>
      </c>
    </row>
    <row r="358" spans="2:36" ht="42.75" x14ac:dyDescent="0.2">
      <c r="B358" s="13" t="s">
        <v>3222</v>
      </c>
      <c r="C358" s="101" t="s">
        <v>7090</v>
      </c>
      <c r="D358" s="17" t="s">
        <v>2699</v>
      </c>
      <c r="E358" s="5" t="s">
        <v>1539</v>
      </c>
      <c r="F358" s="113" t="s">
        <v>7078</v>
      </c>
      <c r="G358" s="5" t="s">
        <v>7607</v>
      </c>
      <c r="H358" s="5" t="s">
        <v>12</v>
      </c>
      <c r="I358" s="21">
        <v>44098</v>
      </c>
      <c r="J358" s="21">
        <v>55837</v>
      </c>
      <c r="K358" s="30"/>
      <c r="L358" s="4">
        <v>5000000</v>
      </c>
      <c r="M358" s="5" t="s">
        <v>2162</v>
      </c>
      <c r="N358" s="4"/>
      <c r="O358" s="4"/>
      <c r="P358" s="4"/>
      <c r="Q358" s="4">
        <v>0</v>
      </c>
      <c r="R358" s="128" t="s">
        <v>12</v>
      </c>
      <c r="S358" s="4">
        <v>-298951.88</v>
      </c>
      <c r="T358" s="4"/>
      <c r="U358" s="4"/>
      <c r="V358" s="4"/>
      <c r="W358" s="4">
        <v>0</v>
      </c>
      <c r="X358" s="4">
        <v>136686.57</v>
      </c>
      <c r="Y358" s="5" t="s">
        <v>12</v>
      </c>
      <c r="Z358" s="5" t="s">
        <v>8749</v>
      </c>
      <c r="AA358" s="123" t="s">
        <v>1540</v>
      </c>
      <c r="AB358" s="5" t="s">
        <v>476</v>
      </c>
      <c r="AC358" s="141" t="s">
        <v>8140</v>
      </c>
      <c r="AD358" s="27" t="s">
        <v>12</v>
      </c>
      <c r="AE358" s="4"/>
      <c r="AF358" s="4"/>
      <c r="AG358" s="4"/>
      <c r="AH358" s="4"/>
      <c r="AI358" s="2"/>
      <c r="AJ358" s="70" t="s">
        <v>8231</v>
      </c>
    </row>
    <row r="359" spans="2:36" ht="42.75" x14ac:dyDescent="0.2">
      <c r="B359" s="13" t="s">
        <v>5430</v>
      </c>
      <c r="C359" s="101" t="s">
        <v>4912</v>
      </c>
      <c r="D359" s="17" t="s">
        <v>2699</v>
      </c>
      <c r="E359" s="5" t="s">
        <v>1539</v>
      </c>
      <c r="F359" s="113" t="s">
        <v>7078</v>
      </c>
      <c r="G359" s="5" t="s">
        <v>7607</v>
      </c>
      <c r="H359" s="5" t="s">
        <v>12</v>
      </c>
      <c r="I359" s="21">
        <v>44098</v>
      </c>
      <c r="J359" s="21">
        <v>56204</v>
      </c>
      <c r="K359" s="30"/>
      <c r="L359" s="4">
        <v>7000000</v>
      </c>
      <c r="M359" s="5" t="s">
        <v>4369</v>
      </c>
      <c r="N359" s="4"/>
      <c r="O359" s="4"/>
      <c r="P359" s="4"/>
      <c r="Q359" s="4">
        <v>0</v>
      </c>
      <c r="R359" s="128" t="s">
        <v>12</v>
      </c>
      <c r="S359" s="4">
        <v>-406444.24</v>
      </c>
      <c r="T359" s="4"/>
      <c r="U359" s="4"/>
      <c r="V359" s="4"/>
      <c r="W359" s="4">
        <v>0</v>
      </c>
      <c r="X359" s="4">
        <v>194552.88</v>
      </c>
      <c r="Y359" s="5" t="s">
        <v>12</v>
      </c>
      <c r="Z359" s="5" t="s">
        <v>8749</v>
      </c>
      <c r="AA359" s="123" t="s">
        <v>1540</v>
      </c>
      <c r="AB359" s="5" t="s">
        <v>476</v>
      </c>
      <c r="AC359" s="141" t="s">
        <v>8140</v>
      </c>
      <c r="AD359" s="27" t="s">
        <v>12</v>
      </c>
      <c r="AE359" s="4"/>
      <c r="AF359" s="4"/>
      <c r="AG359" s="4"/>
      <c r="AH359" s="4"/>
      <c r="AI359" s="2"/>
      <c r="AJ359" s="70" t="s">
        <v>8231</v>
      </c>
    </row>
    <row r="360" spans="2:36" ht="42.75" x14ac:dyDescent="0.2">
      <c r="B360" s="13" t="s">
        <v>7613</v>
      </c>
      <c r="C360" s="101" t="s">
        <v>2711</v>
      </c>
      <c r="D360" s="17" t="s">
        <v>2699</v>
      </c>
      <c r="E360" s="5" t="s">
        <v>1539</v>
      </c>
      <c r="F360" s="113" t="s">
        <v>7078</v>
      </c>
      <c r="G360" s="5" t="s">
        <v>7607</v>
      </c>
      <c r="H360" s="5" t="s">
        <v>12</v>
      </c>
      <c r="I360" s="21">
        <v>44098</v>
      </c>
      <c r="J360" s="21">
        <v>56933</v>
      </c>
      <c r="K360" s="30"/>
      <c r="L360" s="4">
        <v>7000000</v>
      </c>
      <c r="M360" s="5" t="s">
        <v>478</v>
      </c>
      <c r="N360" s="4"/>
      <c r="O360" s="4"/>
      <c r="P360" s="4"/>
      <c r="Q360" s="4">
        <v>0</v>
      </c>
      <c r="R360" s="128" t="s">
        <v>12</v>
      </c>
      <c r="S360" s="4">
        <v>-388491.88</v>
      </c>
      <c r="T360" s="4"/>
      <c r="U360" s="4"/>
      <c r="V360" s="4"/>
      <c r="W360" s="4">
        <v>0</v>
      </c>
      <c r="X360" s="4">
        <v>200742.29</v>
      </c>
      <c r="Y360" s="5" t="s">
        <v>12</v>
      </c>
      <c r="Z360" s="5" t="s">
        <v>8749</v>
      </c>
      <c r="AA360" s="123" t="s">
        <v>1540</v>
      </c>
      <c r="AB360" s="5" t="s">
        <v>476</v>
      </c>
      <c r="AC360" s="141" t="s">
        <v>8140</v>
      </c>
      <c r="AD360" s="27" t="s">
        <v>12</v>
      </c>
      <c r="AE360" s="4"/>
      <c r="AF360" s="4"/>
      <c r="AG360" s="4"/>
      <c r="AH360" s="4"/>
      <c r="AI360" s="2"/>
      <c r="AJ360" s="70" t="s">
        <v>8231</v>
      </c>
    </row>
    <row r="361" spans="2:36" ht="42.75" x14ac:dyDescent="0.2">
      <c r="B361" s="13" t="s">
        <v>2712</v>
      </c>
      <c r="C361" s="101" t="s">
        <v>490</v>
      </c>
      <c r="D361" s="17" t="s">
        <v>2699</v>
      </c>
      <c r="E361" s="5" t="s">
        <v>1539</v>
      </c>
      <c r="F361" s="113" t="s">
        <v>7078</v>
      </c>
      <c r="G361" s="5" t="s">
        <v>7607</v>
      </c>
      <c r="H361" s="5" t="s">
        <v>12</v>
      </c>
      <c r="I361" s="21">
        <v>44098</v>
      </c>
      <c r="J361" s="21">
        <v>57299</v>
      </c>
      <c r="K361" s="30"/>
      <c r="L361" s="4">
        <v>5000000</v>
      </c>
      <c r="M361" s="5" t="s">
        <v>2713</v>
      </c>
      <c r="N361" s="4"/>
      <c r="O361" s="4"/>
      <c r="P361" s="4"/>
      <c r="Q361" s="4">
        <v>0</v>
      </c>
      <c r="R361" s="128" t="s">
        <v>12</v>
      </c>
      <c r="S361" s="4">
        <v>-271437.68</v>
      </c>
      <c r="T361" s="4"/>
      <c r="U361" s="4"/>
      <c r="V361" s="4"/>
      <c r="W361" s="4">
        <v>0</v>
      </c>
      <c r="X361" s="4">
        <v>145556.32999999999</v>
      </c>
      <c r="Y361" s="5" t="s">
        <v>12</v>
      </c>
      <c r="Z361" s="5" t="s">
        <v>8749</v>
      </c>
      <c r="AA361" s="123" t="s">
        <v>1540</v>
      </c>
      <c r="AB361" s="5" t="s">
        <v>476</v>
      </c>
      <c r="AC361" s="141" t="s">
        <v>8140</v>
      </c>
      <c r="AD361" s="27" t="s">
        <v>12</v>
      </c>
      <c r="AE361" s="4"/>
      <c r="AF361" s="4"/>
      <c r="AG361" s="4"/>
      <c r="AH361" s="4"/>
      <c r="AI361" s="2"/>
      <c r="AJ361" s="70" t="s">
        <v>8231</v>
      </c>
    </row>
    <row r="362" spans="2:36" ht="42.75" x14ac:dyDescent="0.2">
      <c r="B362" s="13" t="s">
        <v>4913</v>
      </c>
      <c r="C362" s="101" t="s">
        <v>7614</v>
      </c>
      <c r="D362" s="17" t="s">
        <v>2699</v>
      </c>
      <c r="E362" s="5" t="s">
        <v>1539</v>
      </c>
      <c r="F362" s="113" t="s">
        <v>7078</v>
      </c>
      <c r="G362" s="5" t="s">
        <v>7607</v>
      </c>
      <c r="H362" s="5" t="s">
        <v>12</v>
      </c>
      <c r="I362" s="21">
        <v>44098</v>
      </c>
      <c r="J362" s="21">
        <v>57664</v>
      </c>
      <c r="K362" s="30"/>
      <c r="L362" s="4">
        <v>5000000</v>
      </c>
      <c r="M362" s="5" t="s">
        <v>4372</v>
      </c>
      <c r="N362" s="4"/>
      <c r="O362" s="4"/>
      <c r="P362" s="4"/>
      <c r="Q362" s="4">
        <v>0</v>
      </c>
      <c r="R362" s="128" t="s">
        <v>12</v>
      </c>
      <c r="S362" s="4">
        <v>-263567.31</v>
      </c>
      <c r="T362" s="4"/>
      <c r="U362" s="4"/>
      <c r="V362" s="4"/>
      <c r="W362" s="4">
        <v>0</v>
      </c>
      <c r="X362" s="4">
        <v>147687.66</v>
      </c>
      <c r="Y362" s="5" t="s">
        <v>12</v>
      </c>
      <c r="Z362" s="5" t="s">
        <v>8749</v>
      </c>
      <c r="AA362" s="123" t="s">
        <v>1540</v>
      </c>
      <c r="AB362" s="5" t="s">
        <v>476</v>
      </c>
      <c r="AC362" s="141" t="s">
        <v>8140</v>
      </c>
      <c r="AD362" s="27" t="s">
        <v>12</v>
      </c>
      <c r="AE362" s="4"/>
      <c r="AF362" s="4"/>
      <c r="AG362" s="4"/>
      <c r="AH362" s="4"/>
      <c r="AI362" s="2"/>
      <c r="AJ362" s="70" t="s">
        <v>8231</v>
      </c>
    </row>
    <row r="363" spans="2:36" ht="42.75" x14ac:dyDescent="0.2">
      <c r="B363" s="13" t="s">
        <v>7091</v>
      </c>
      <c r="C363" s="101" t="s">
        <v>7092</v>
      </c>
      <c r="D363" s="17" t="s">
        <v>2699</v>
      </c>
      <c r="E363" s="5" t="s">
        <v>1539</v>
      </c>
      <c r="F363" s="113" t="s">
        <v>7078</v>
      </c>
      <c r="G363" s="5" t="s">
        <v>7093</v>
      </c>
      <c r="H363" s="5" t="s">
        <v>12</v>
      </c>
      <c r="I363" s="21">
        <v>44099</v>
      </c>
      <c r="J363" s="21">
        <v>48625</v>
      </c>
      <c r="K363" s="30"/>
      <c r="L363" s="4">
        <v>5100000</v>
      </c>
      <c r="M363" s="5" t="s">
        <v>5940</v>
      </c>
      <c r="N363" s="4"/>
      <c r="O363" s="4"/>
      <c r="P363" s="4"/>
      <c r="Q363" s="4">
        <v>0</v>
      </c>
      <c r="R363" s="128" t="s">
        <v>12</v>
      </c>
      <c r="S363" s="4">
        <v>-1161820.3899999999</v>
      </c>
      <c r="T363" s="4"/>
      <c r="U363" s="4"/>
      <c r="V363" s="4"/>
      <c r="W363" s="4">
        <v>0</v>
      </c>
      <c r="X363" s="4">
        <v>81177.55</v>
      </c>
      <c r="Y363" s="5" t="s">
        <v>12</v>
      </c>
      <c r="Z363" s="5" t="s">
        <v>8749</v>
      </c>
      <c r="AA363" s="123" t="s">
        <v>1540</v>
      </c>
      <c r="AB363" s="5" t="s">
        <v>476</v>
      </c>
      <c r="AC363" s="141" t="s">
        <v>8140</v>
      </c>
      <c r="AD363" s="27" t="s">
        <v>12</v>
      </c>
      <c r="AE363" s="4"/>
      <c r="AF363" s="4"/>
      <c r="AG363" s="4"/>
      <c r="AH363" s="4"/>
      <c r="AI363" s="2"/>
      <c r="AJ363" s="70" t="s">
        <v>8231</v>
      </c>
    </row>
    <row r="364" spans="2:36" ht="42.75" x14ac:dyDescent="0.2">
      <c r="B364" s="13" t="s">
        <v>1027</v>
      </c>
      <c r="C364" s="101" t="s">
        <v>4914</v>
      </c>
      <c r="D364" s="17" t="s">
        <v>2699</v>
      </c>
      <c r="E364" s="5" t="s">
        <v>1539</v>
      </c>
      <c r="F364" s="113" t="s">
        <v>7078</v>
      </c>
      <c r="G364" s="5" t="s">
        <v>7093</v>
      </c>
      <c r="H364" s="5" t="s">
        <v>12</v>
      </c>
      <c r="I364" s="21">
        <v>44099</v>
      </c>
      <c r="J364" s="21">
        <v>48714</v>
      </c>
      <c r="K364" s="30"/>
      <c r="L364" s="4">
        <v>5000000</v>
      </c>
      <c r="M364" s="5" t="s">
        <v>4372</v>
      </c>
      <c r="N364" s="4"/>
      <c r="O364" s="4"/>
      <c r="P364" s="4"/>
      <c r="Q364" s="4">
        <v>0</v>
      </c>
      <c r="R364" s="128" t="s">
        <v>12</v>
      </c>
      <c r="S364" s="4">
        <v>-1099875.83</v>
      </c>
      <c r="T364" s="4"/>
      <c r="U364" s="4"/>
      <c r="V364" s="4"/>
      <c r="W364" s="4">
        <v>0</v>
      </c>
      <c r="X364" s="4">
        <v>80537.58</v>
      </c>
      <c r="Y364" s="5" t="s">
        <v>12</v>
      </c>
      <c r="Z364" s="5" t="s">
        <v>8749</v>
      </c>
      <c r="AA364" s="123" t="s">
        <v>1540</v>
      </c>
      <c r="AB364" s="5" t="s">
        <v>476</v>
      </c>
      <c r="AC364" s="141" t="s">
        <v>8140</v>
      </c>
      <c r="AD364" s="27" t="s">
        <v>12</v>
      </c>
      <c r="AE364" s="4"/>
      <c r="AF364" s="4"/>
      <c r="AG364" s="4"/>
      <c r="AH364" s="4"/>
      <c r="AI364" s="2"/>
      <c r="AJ364" s="70" t="s">
        <v>8231</v>
      </c>
    </row>
    <row r="365" spans="2:36" ht="42.75" x14ac:dyDescent="0.2">
      <c r="B365" s="13" t="s">
        <v>3223</v>
      </c>
      <c r="C365" s="101" t="s">
        <v>2714</v>
      </c>
      <c r="D365" s="17" t="s">
        <v>2699</v>
      </c>
      <c r="E365" s="5" t="s">
        <v>1539</v>
      </c>
      <c r="F365" s="113" t="s">
        <v>7078</v>
      </c>
      <c r="G365" s="5" t="s">
        <v>7093</v>
      </c>
      <c r="H365" s="5" t="s">
        <v>12</v>
      </c>
      <c r="I365" s="21">
        <v>44099</v>
      </c>
      <c r="J365" s="21">
        <v>48806</v>
      </c>
      <c r="K365" s="30"/>
      <c r="L365" s="4">
        <v>5200000</v>
      </c>
      <c r="M365" s="5" t="s">
        <v>2713</v>
      </c>
      <c r="N365" s="4"/>
      <c r="O365" s="4"/>
      <c r="P365" s="4"/>
      <c r="Q365" s="4">
        <v>0</v>
      </c>
      <c r="R365" s="128" t="s">
        <v>12</v>
      </c>
      <c r="S365" s="4">
        <v>-1100944.45</v>
      </c>
      <c r="T365" s="4"/>
      <c r="U365" s="4"/>
      <c r="V365" s="4"/>
      <c r="W365" s="4">
        <v>0</v>
      </c>
      <c r="X365" s="4">
        <v>84770.12</v>
      </c>
      <c r="Y365" s="5" t="s">
        <v>12</v>
      </c>
      <c r="Z365" s="5" t="s">
        <v>8749</v>
      </c>
      <c r="AA365" s="123" t="s">
        <v>1540</v>
      </c>
      <c r="AB365" s="5" t="s">
        <v>476</v>
      </c>
      <c r="AC365" s="141" t="s">
        <v>8140</v>
      </c>
      <c r="AD365" s="27" t="s">
        <v>12</v>
      </c>
      <c r="AE365" s="4"/>
      <c r="AF365" s="4"/>
      <c r="AG365" s="4"/>
      <c r="AH365" s="4"/>
      <c r="AI365" s="2"/>
      <c r="AJ365" s="70" t="s">
        <v>8231</v>
      </c>
    </row>
    <row r="366" spans="2:36" ht="42.75" x14ac:dyDescent="0.2">
      <c r="B366" s="13" t="s">
        <v>5431</v>
      </c>
      <c r="C366" s="101" t="s">
        <v>491</v>
      </c>
      <c r="D366" s="17" t="s">
        <v>2699</v>
      </c>
      <c r="E366" s="5" t="s">
        <v>1539</v>
      </c>
      <c r="F366" s="113" t="s">
        <v>7078</v>
      </c>
      <c r="G366" s="5" t="s">
        <v>7093</v>
      </c>
      <c r="H366" s="5" t="s">
        <v>12</v>
      </c>
      <c r="I366" s="21">
        <v>44099</v>
      </c>
      <c r="J366" s="21">
        <v>48898</v>
      </c>
      <c r="K366" s="30"/>
      <c r="L366" s="4">
        <v>5000000</v>
      </c>
      <c r="M366" s="5" t="s">
        <v>1541</v>
      </c>
      <c r="N366" s="4"/>
      <c r="O366" s="4"/>
      <c r="P366" s="4"/>
      <c r="Q366" s="4">
        <v>0</v>
      </c>
      <c r="R366" s="128" t="s">
        <v>12</v>
      </c>
      <c r="S366" s="4">
        <v>-1023358.95</v>
      </c>
      <c r="T366" s="4"/>
      <c r="U366" s="4"/>
      <c r="V366" s="4"/>
      <c r="W366" s="4">
        <v>0</v>
      </c>
      <c r="X366" s="4">
        <v>82470.42</v>
      </c>
      <c r="Y366" s="5" t="s">
        <v>12</v>
      </c>
      <c r="Z366" s="5" t="s">
        <v>8749</v>
      </c>
      <c r="AA366" s="123" t="s">
        <v>1540</v>
      </c>
      <c r="AB366" s="5" t="s">
        <v>476</v>
      </c>
      <c r="AC366" s="141" t="s">
        <v>8140</v>
      </c>
      <c r="AD366" s="27" t="s">
        <v>12</v>
      </c>
      <c r="AE366" s="4"/>
      <c r="AF366" s="4"/>
      <c r="AG366" s="4"/>
      <c r="AH366" s="4"/>
      <c r="AI366" s="2"/>
      <c r="AJ366" s="70" t="s">
        <v>8231</v>
      </c>
    </row>
    <row r="367" spans="2:36" ht="42.75" x14ac:dyDescent="0.2">
      <c r="B367" s="13" t="s">
        <v>7615</v>
      </c>
      <c r="C367" s="101" t="s">
        <v>7094</v>
      </c>
      <c r="D367" s="17" t="s">
        <v>2699</v>
      </c>
      <c r="E367" s="5" t="s">
        <v>1539</v>
      </c>
      <c r="F367" s="113" t="s">
        <v>7078</v>
      </c>
      <c r="G367" s="5" t="s">
        <v>7093</v>
      </c>
      <c r="H367" s="5" t="s">
        <v>12</v>
      </c>
      <c r="I367" s="21">
        <v>44099</v>
      </c>
      <c r="J367" s="21">
        <v>48898</v>
      </c>
      <c r="K367" s="30"/>
      <c r="L367" s="4">
        <v>5100000</v>
      </c>
      <c r="M367" s="5" t="s">
        <v>1541</v>
      </c>
      <c r="N367" s="4"/>
      <c r="O367" s="4"/>
      <c r="P367" s="4"/>
      <c r="Q367" s="4">
        <v>0</v>
      </c>
      <c r="R367" s="128" t="s">
        <v>12</v>
      </c>
      <c r="S367" s="4">
        <v>-1043826.13</v>
      </c>
      <c r="T367" s="4"/>
      <c r="U367" s="4"/>
      <c r="V367" s="4"/>
      <c r="W367" s="4">
        <v>0</v>
      </c>
      <c r="X367" s="4">
        <v>84119.83</v>
      </c>
      <c r="Y367" s="5" t="s">
        <v>12</v>
      </c>
      <c r="Z367" s="5" t="s">
        <v>8749</v>
      </c>
      <c r="AA367" s="123" t="s">
        <v>1540</v>
      </c>
      <c r="AB367" s="5" t="s">
        <v>476</v>
      </c>
      <c r="AC367" s="141" t="s">
        <v>8140</v>
      </c>
      <c r="AD367" s="27" t="s">
        <v>12</v>
      </c>
      <c r="AE367" s="4"/>
      <c r="AF367" s="4"/>
      <c r="AG367" s="4"/>
      <c r="AH367" s="4"/>
      <c r="AI367" s="2"/>
      <c r="AJ367" s="70" t="s">
        <v>8231</v>
      </c>
    </row>
    <row r="368" spans="2:36" ht="42.75" x14ac:dyDescent="0.2">
      <c r="B368" s="13" t="s">
        <v>1028</v>
      </c>
      <c r="C368" s="101" t="s">
        <v>4915</v>
      </c>
      <c r="D368" s="17" t="s">
        <v>2699</v>
      </c>
      <c r="E368" s="5" t="s">
        <v>1539</v>
      </c>
      <c r="F368" s="113" t="s">
        <v>7078</v>
      </c>
      <c r="G368" s="5" t="s">
        <v>7093</v>
      </c>
      <c r="H368" s="5" t="s">
        <v>12</v>
      </c>
      <c r="I368" s="21">
        <v>44099</v>
      </c>
      <c r="J368" s="21">
        <v>48990</v>
      </c>
      <c r="K368" s="30"/>
      <c r="L368" s="4">
        <v>5100000</v>
      </c>
      <c r="M368" s="5" t="s">
        <v>8750</v>
      </c>
      <c r="N368" s="4"/>
      <c r="O368" s="4"/>
      <c r="P368" s="4"/>
      <c r="Q368" s="4">
        <v>0</v>
      </c>
      <c r="R368" s="128" t="s">
        <v>12</v>
      </c>
      <c r="S368" s="4">
        <v>-1008635.39</v>
      </c>
      <c r="T368" s="4"/>
      <c r="U368" s="4"/>
      <c r="V368" s="4"/>
      <c r="W368" s="4">
        <v>0</v>
      </c>
      <c r="X368" s="4">
        <v>85088.45</v>
      </c>
      <c r="Y368" s="5" t="s">
        <v>12</v>
      </c>
      <c r="Z368" s="5" t="s">
        <v>8749</v>
      </c>
      <c r="AA368" s="123" t="s">
        <v>1540</v>
      </c>
      <c r="AB368" s="5" t="s">
        <v>476</v>
      </c>
      <c r="AC368" s="141" t="s">
        <v>8140</v>
      </c>
      <c r="AD368" s="27" t="s">
        <v>12</v>
      </c>
      <c r="AE368" s="4"/>
      <c r="AF368" s="4"/>
      <c r="AG368" s="4"/>
      <c r="AH368" s="4"/>
      <c r="AI368" s="2"/>
      <c r="AJ368" s="70" t="s">
        <v>8231</v>
      </c>
    </row>
    <row r="369" spans="2:36" ht="42.75" x14ac:dyDescent="0.2">
      <c r="B369" s="13" t="s">
        <v>3224</v>
      </c>
      <c r="C369" s="101" t="s">
        <v>2715</v>
      </c>
      <c r="D369" s="17" t="s">
        <v>2699</v>
      </c>
      <c r="E369" s="5" t="s">
        <v>1539</v>
      </c>
      <c r="F369" s="113" t="s">
        <v>7078</v>
      </c>
      <c r="G369" s="5" t="s">
        <v>7093</v>
      </c>
      <c r="H369" s="5" t="s">
        <v>12</v>
      </c>
      <c r="I369" s="21">
        <v>44099</v>
      </c>
      <c r="J369" s="21">
        <v>49079</v>
      </c>
      <c r="K369" s="30"/>
      <c r="L369" s="4">
        <v>5000000</v>
      </c>
      <c r="M369" s="5" t="s">
        <v>7080</v>
      </c>
      <c r="N369" s="4"/>
      <c r="O369" s="4"/>
      <c r="P369" s="4"/>
      <c r="Q369" s="4">
        <v>0</v>
      </c>
      <c r="R369" s="128" t="s">
        <v>12</v>
      </c>
      <c r="S369" s="4">
        <v>-962261.8</v>
      </c>
      <c r="T369" s="4"/>
      <c r="U369" s="4"/>
      <c r="V369" s="4"/>
      <c r="W369" s="4">
        <v>0</v>
      </c>
      <c r="X369" s="4">
        <v>84328.53</v>
      </c>
      <c r="Y369" s="5" t="s">
        <v>12</v>
      </c>
      <c r="Z369" s="5" t="s">
        <v>8749</v>
      </c>
      <c r="AA369" s="123" t="s">
        <v>1540</v>
      </c>
      <c r="AB369" s="5" t="s">
        <v>476</v>
      </c>
      <c r="AC369" s="141" t="s">
        <v>8140</v>
      </c>
      <c r="AD369" s="27" t="s">
        <v>12</v>
      </c>
      <c r="AE369" s="4"/>
      <c r="AF369" s="4"/>
      <c r="AG369" s="4"/>
      <c r="AH369" s="4"/>
      <c r="AI369" s="2"/>
      <c r="AJ369" s="70" t="s">
        <v>8231</v>
      </c>
    </row>
    <row r="370" spans="2:36" ht="42.75" x14ac:dyDescent="0.2">
      <c r="B370" s="13" t="s">
        <v>5432</v>
      </c>
      <c r="C370" s="101" t="s">
        <v>492</v>
      </c>
      <c r="D370" s="17" t="s">
        <v>2699</v>
      </c>
      <c r="E370" s="5" t="s">
        <v>1539</v>
      </c>
      <c r="F370" s="113" t="s">
        <v>7078</v>
      </c>
      <c r="G370" s="5" t="s">
        <v>7093</v>
      </c>
      <c r="H370" s="5" t="s">
        <v>12</v>
      </c>
      <c r="I370" s="21">
        <v>44099</v>
      </c>
      <c r="J370" s="21">
        <v>49171</v>
      </c>
      <c r="K370" s="30"/>
      <c r="L370" s="4">
        <v>5100000</v>
      </c>
      <c r="M370" s="5" t="s">
        <v>5425</v>
      </c>
      <c r="N370" s="4"/>
      <c r="O370" s="4"/>
      <c r="P370" s="4"/>
      <c r="Q370" s="4">
        <v>0</v>
      </c>
      <c r="R370" s="128" t="s">
        <v>12</v>
      </c>
      <c r="S370" s="4">
        <v>-954069.05</v>
      </c>
      <c r="T370" s="4"/>
      <c r="U370" s="4"/>
      <c r="V370" s="4"/>
      <c r="W370" s="4">
        <v>0</v>
      </c>
      <c r="X370" s="4">
        <v>86962.62</v>
      </c>
      <c r="Y370" s="5" t="s">
        <v>12</v>
      </c>
      <c r="Z370" s="5" t="s">
        <v>8749</v>
      </c>
      <c r="AA370" s="123" t="s">
        <v>1540</v>
      </c>
      <c r="AB370" s="5" t="s">
        <v>476</v>
      </c>
      <c r="AC370" s="141" t="s">
        <v>8140</v>
      </c>
      <c r="AD370" s="27" t="s">
        <v>12</v>
      </c>
      <c r="AE370" s="4"/>
      <c r="AF370" s="4"/>
      <c r="AG370" s="4"/>
      <c r="AH370" s="4"/>
      <c r="AI370" s="2"/>
      <c r="AJ370" s="70" t="s">
        <v>8231</v>
      </c>
    </row>
    <row r="371" spans="2:36" ht="42.75" x14ac:dyDescent="0.2">
      <c r="B371" s="13" t="s">
        <v>493</v>
      </c>
      <c r="C371" s="101" t="s">
        <v>7095</v>
      </c>
      <c r="D371" s="17" t="s">
        <v>2699</v>
      </c>
      <c r="E371" s="5" t="s">
        <v>1539</v>
      </c>
      <c r="F371" s="113" t="s">
        <v>7078</v>
      </c>
      <c r="G371" s="5" t="s">
        <v>7093</v>
      </c>
      <c r="H371" s="5" t="s">
        <v>12</v>
      </c>
      <c r="I371" s="21">
        <v>44099</v>
      </c>
      <c r="J371" s="21">
        <v>49263</v>
      </c>
      <c r="K371" s="30"/>
      <c r="L371" s="4">
        <v>7000000</v>
      </c>
      <c r="M371" s="5" t="s">
        <v>4369</v>
      </c>
      <c r="N371" s="4"/>
      <c r="O371" s="4"/>
      <c r="P371" s="4"/>
      <c r="Q371" s="4">
        <v>0</v>
      </c>
      <c r="R371" s="128" t="s">
        <v>12</v>
      </c>
      <c r="S371" s="4">
        <v>-1283354.52</v>
      </c>
      <c r="T371" s="4"/>
      <c r="U371" s="4"/>
      <c r="V371" s="4"/>
      <c r="W371" s="4">
        <v>0</v>
      </c>
      <c r="X371" s="4">
        <v>120646.94</v>
      </c>
      <c r="Y371" s="5" t="s">
        <v>12</v>
      </c>
      <c r="Z371" s="5" t="s">
        <v>8749</v>
      </c>
      <c r="AA371" s="123" t="s">
        <v>1540</v>
      </c>
      <c r="AB371" s="5" t="s">
        <v>476</v>
      </c>
      <c r="AC371" s="141" t="s">
        <v>8140</v>
      </c>
      <c r="AD371" s="27" t="s">
        <v>12</v>
      </c>
      <c r="AE371" s="4"/>
      <c r="AF371" s="4"/>
      <c r="AG371" s="4"/>
      <c r="AH371" s="4"/>
      <c r="AI371" s="2"/>
      <c r="AJ371" s="70" t="s">
        <v>8231</v>
      </c>
    </row>
    <row r="372" spans="2:36" ht="42.75" x14ac:dyDescent="0.2">
      <c r="B372" s="13" t="s">
        <v>3225</v>
      </c>
      <c r="C372" s="101" t="s">
        <v>4916</v>
      </c>
      <c r="D372" s="17" t="s">
        <v>2699</v>
      </c>
      <c r="E372" s="5" t="s">
        <v>1539</v>
      </c>
      <c r="F372" s="113" t="s">
        <v>7078</v>
      </c>
      <c r="G372" s="5" t="s">
        <v>7093</v>
      </c>
      <c r="H372" s="5" t="s">
        <v>12</v>
      </c>
      <c r="I372" s="21">
        <v>44099</v>
      </c>
      <c r="J372" s="21">
        <v>49263</v>
      </c>
      <c r="K372" s="30"/>
      <c r="L372" s="4">
        <v>5000000</v>
      </c>
      <c r="M372" s="5" t="s">
        <v>4369</v>
      </c>
      <c r="N372" s="4"/>
      <c r="O372" s="4"/>
      <c r="P372" s="4"/>
      <c r="Q372" s="4">
        <v>0</v>
      </c>
      <c r="R372" s="128" t="s">
        <v>12</v>
      </c>
      <c r="S372" s="4">
        <v>-916681.79</v>
      </c>
      <c r="T372" s="4"/>
      <c r="U372" s="4"/>
      <c r="V372" s="4"/>
      <c r="W372" s="4">
        <v>0</v>
      </c>
      <c r="X372" s="4">
        <v>86176.39</v>
      </c>
      <c r="Y372" s="5" t="s">
        <v>12</v>
      </c>
      <c r="Z372" s="5" t="s">
        <v>8749</v>
      </c>
      <c r="AA372" s="123" t="s">
        <v>1540</v>
      </c>
      <c r="AB372" s="5" t="s">
        <v>476</v>
      </c>
      <c r="AC372" s="141" t="s">
        <v>8140</v>
      </c>
      <c r="AD372" s="27" t="s">
        <v>12</v>
      </c>
      <c r="AE372" s="4"/>
      <c r="AF372" s="4"/>
      <c r="AG372" s="4"/>
      <c r="AH372" s="4"/>
      <c r="AI372" s="2"/>
      <c r="AJ372" s="70" t="s">
        <v>8231</v>
      </c>
    </row>
    <row r="373" spans="2:36" ht="42.75" x14ac:dyDescent="0.2">
      <c r="B373" s="13" t="s">
        <v>5433</v>
      </c>
      <c r="C373" s="101" t="s">
        <v>2716</v>
      </c>
      <c r="D373" s="17" t="s">
        <v>2699</v>
      </c>
      <c r="E373" s="5" t="s">
        <v>1539</v>
      </c>
      <c r="F373" s="113" t="s">
        <v>7078</v>
      </c>
      <c r="G373" s="5" t="s">
        <v>7093</v>
      </c>
      <c r="H373" s="5" t="s">
        <v>12</v>
      </c>
      <c r="I373" s="21">
        <v>44099</v>
      </c>
      <c r="J373" s="21">
        <v>49354</v>
      </c>
      <c r="K373" s="30"/>
      <c r="L373" s="4">
        <v>5000000</v>
      </c>
      <c r="M373" s="5" t="s">
        <v>3219</v>
      </c>
      <c r="N373" s="4"/>
      <c r="O373" s="4"/>
      <c r="P373" s="4"/>
      <c r="Q373" s="4">
        <v>0</v>
      </c>
      <c r="R373" s="128" t="s">
        <v>12</v>
      </c>
      <c r="S373" s="4">
        <v>-900210.83</v>
      </c>
      <c r="T373" s="4"/>
      <c r="U373" s="4"/>
      <c r="V373" s="4"/>
      <c r="W373" s="4">
        <v>0</v>
      </c>
      <c r="X373" s="4">
        <v>87075.78</v>
      </c>
      <c r="Y373" s="5" t="s">
        <v>12</v>
      </c>
      <c r="Z373" s="5" t="s">
        <v>8749</v>
      </c>
      <c r="AA373" s="123" t="s">
        <v>1540</v>
      </c>
      <c r="AB373" s="5" t="s">
        <v>476</v>
      </c>
      <c r="AC373" s="141" t="s">
        <v>8140</v>
      </c>
      <c r="AD373" s="27" t="s">
        <v>12</v>
      </c>
      <c r="AE373" s="4"/>
      <c r="AF373" s="4"/>
      <c r="AG373" s="4"/>
      <c r="AH373" s="4"/>
      <c r="AI373" s="2"/>
      <c r="AJ373" s="70" t="s">
        <v>8231</v>
      </c>
    </row>
    <row r="374" spans="2:36" ht="42.75" x14ac:dyDescent="0.2">
      <c r="B374" s="13" t="s">
        <v>7616</v>
      </c>
      <c r="C374" s="101" t="s">
        <v>494</v>
      </c>
      <c r="D374" s="17" t="s">
        <v>2699</v>
      </c>
      <c r="E374" s="5" t="s">
        <v>1539</v>
      </c>
      <c r="F374" s="113" t="s">
        <v>7078</v>
      </c>
      <c r="G374" s="5" t="s">
        <v>7093</v>
      </c>
      <c r="H374" s="5" t="s">
        <v>12</v>
      </c>
      <c r="I374" s="21">
        <v>44099</v>
      </c>
      <c r="J374" s="21">
        <v>49444</v>
      </c>
      <c r="K374" s="30"/>
      <c r="L374" s="4">
        <v>4900000</v>
      </c>
      <c r="M374" s="5" t="s">
        <v>2162</v>
      </c>
      <c r="N374" s="4"/>
      <c r="O374" s="4"/>
      <c r="P374" s="4"/>
      <c r="Q374" s="4">
        <v>0</v>
      </c>
      <c r="R374" s="128" t="s">
        <v>12</v>
      </c>
      <c r="S374" s="4">
        <v>-868735.44</v>
      </c>
      <c r="T374" s="4"/>
      <c r="U374" s="4"/>
      <c r="V374" s="4"/>
      <c r="W374" s="4">
        <v>0</v>
      </c>
      <c r="X374" s="4">
        <v>86197.119999999995</v>
      </c>
      <c r="Y374" s="5" t="s">
        <v>12</v>
      </c>
      <c r="Z374" s="5" t="s">
        <v>8749</v>
      </c>
      <c r="AA374" s="123" t="s">
        <v>1540</v>
      </c>
      <c r="AB374" s="5" t="s">
        <v>476</v>
      </c>
      <c r="AC374" s="141" t="s">
        <v>8140</v>
      </c>
      <c r="AD374" s="27" t="s">
        <v>12</v>
      </c>
      <c r="AE374" s="4"/>
      <c r="AF374" s="4"/>
      <c r="AG374" s="4"/>
      <c r="AH374" s="4"/>
      <c r="AI374" s="2"/>
      <c r="AJ374" s="70" t="s">
        <v>8231</v>
      </c>
    </row>
    <row r="375" spans="2:36" ht="42.75" x14ac:dyDescent="0.2">
      <c r="B375" s="13" t="s">
        <v>1029</v>
      </c>
      <c r="C375" s="101" t="s">
        <v>7096</v>
      </c>
      <c r="D375" s="17" t="s">
        <v>2699</v>
      </c>
      <c r="E375" s="5" t="s">
        <v>1539</v>
      </c>
      <c r="F375" s="113" t="s">
        <v>7078</v>
      </c>
      <c r="G375" s="5" t="s">
        <v>7093</v>
      </c>
      <c r="H375" s="5" t="s">
        <v>12</v>
      </c>
      <c r="I375" s="21">
        <v>44099</v>
      </c>
      <c r="J375" s="21">
        <v>49536</v>
      </c>
      <c r="K375" s="30"/>
      <c r="L375" s="4">
        <v>5100000</v>
      </c>
      <c r="M375" s="5" t="s">
        <v>1023</v>
      </c>
      <c r="N375" s="4"/>
      <c r="O375" s="4"/>
      <c r="P375" s="4"/>
      <c r="Q375" s="4">
        <v>0</v>
      </c>
      <c r="R375" s="128" t="s">
        <v>12</v>
      </c>
      <c r="S375" s="4">
        <v>-890159.35</v>
      </c>
      <c r="T375" s="4"/>
      <c r="U375" s="4"/>
      <c r="V375" s="4"/>
      <c r="W375" s="4">
        <v>0</v>
      </c>
      <c r="X375" s="4">
        <v>90624.21</v>
      </c>
      <c r="Y375" s="5" t="s">
        <v>12</v>
      </c>
      <c r="Z375" s="5" t="s">
        <v>8749</v>
      </c>
      <c r="AA375" s="123" t="s">
        <v>1540</v>
      </c>
      <c r="AB375" s="5" t="s">
        <v>476</v>
      </c>
      <c r="AC375" s="141" t="s">
        <v>8140</v>
      </c>
      <c r="AD375" s="27" t="s">
        <v>12</v>
      </c>
      <c r="AE375" s="4"/>
      <c r="AF375" s="4"/>
      <c r="AG375" s="4"/>
      <c r="AH375" s="4"/>
      <c r="AI375" s="2"/>
      <c r="AJ375" s="70" t="s">
        <v>8231</v>
      </c>
    </row>
    <row r="376" spans="2:36" ht="42.75" x14ac:dyDescent="0.2">
      <c r="B376" s="13" t="s">
        <v>3226</v>
      </c>
      <c r="C376" s="101" t="s">
        <v>4917</v>
      </c>
      <c r="D376" s="17" t="s">
        <v>2699</v>
      </c>
      <c r="E376" s="5" t="s">
        <v>1539</v>
      </c>
      <c r="F376" s="113" t="s">
        <v>7078</v>
      </c>
      <c r="G376" s="5" t="s">
        <v>7093</v>
      </c>
      <c r="H376" s="5" t="s">
        <v>12</v>
      </c>
      <c r="I376" s="21">
        <v>44099</v>
      </c>
      <c r="J376" s="21">
        <v>49627</v>
      </c>
      <c r="K376" s="30"/>
      <c r="L376" s="4">
        <v>8000000</v>
      </c>
      <c r="M376" s="5" t="s">
        <v>8755</v>
      </c>
      <c r="N376" s="4"/>
      <c r="O376" s="4"/>
      <c r="P376" s="4"/>
      <c r="Q376" s="4">
        <v>0</v>
      </c>
      <c r="R376" s="128" t="s">
        <v>12</v>
      </c>
      <c r="S376" s="4">
        <v>-1374620.38</v>
      </c>
      <c r="T376" s="4"/>
      <c r="U376" s="4"/>
      <c r="V376" s="4"/>
      <c r="W376" s="4">
        <v>0</v>
      </c>
      <c r="X376" s="4">
        <v>143551.81</v>
      </c>
      <c r="Y376" s="5" t="s">
        <v>12</v>
      </c>
      <c r="Z376" s="5" t="s">
        <v>8749</v>
      </c>
      <c r="AA376" s="123" t="s">
        <v>1540</v>
      </c>
      <c r="AB376" s="5" t="s">
        <v>476</v>
      </c>
      <c r="AC376" s="141" t="s">
        <v>8140</v>
      </c>
      <c r="AD376" s="27" t="s">
        <v>12</v>
      </c>
      <c r="AE376" s="4"/>
      <c r="AF376" s="4"/>
      <c r="AG376" s="4"/>
      <c r="AH376" s="4"/>
      <c r="AI376" s="2"/>
      <c r="AJ376" s="70" t="s">
        <v>8231</v>
      </c>
    </row>
    <row r="377" spans="2:36" ht="42.75" x14ac:dyDescent="0.2">
      <c r="B377" s="13" t="s">
        <v>5434</v>
      </c>
      <c r="C377" s="101" t="s">
        <v>2717</v>
      </c>
      <c r="D377" s="17" t="s">
        <v>2699</v>
      </c>
      <c r="E377" s="5" t="s">
        <v>1539</v>
      </c>
      <c r="F377" s="113" t="s">
        <v>7078</v>
      </c>
      <c r="G377" s="5" t="s">
        <v>7093</v>
      </c>
      <c r="H377" s="5" t="s">
        <v>12</v>
      </c>
      <c r="I377" s="21">
        <v>44099</v>
      </c>
      <c r="J377" s="21">
        <v>49627</v>
      </c>
      <c r="K377" s="30"/>
      <c r="L377" s="4">
        <v>5000000</v>
      </c>
      <c r="M377" s="5" t="s">
        <v>8755</v>
      </c>
      <c r="N377" s="4"/>
      <c r="O377" s="4"/>
      <c r="P377" s="4"/>
      <c r="Q377" s="4">
        <v>0</v>
      </c>
      <c r="R377" s="128" t="s">
        <v>12</v>
      </c>
      <c r="S377" s="4">
        <v>-859137.71</v>
      </c>
      <c r="T377" s="4"/>
      <c r="U377" s="4"/>
      <c r="V377" s="4"/>
      <c r="W377" s="4">
        <v>0</v>
      </c>
      <c r="X377" s="4">
        <v>89719.88</v>
      </c>
      <c r="Y377" s="5" t="s">
        <v>12</v>
      </c>
      <c r="Z377" s="5" t="s">
        <v>8749</v>
      </c>
      <c r="AA377" s="123" t="s">
        <v>1540</v>
      </c>
      <c r="AB377" s="5" t="s">
        <v>476</v>
      </c>
      <c r="AC377" s="141" t="s">
        <v>8140</v>
      </c>
      <c r="AD377" s="27" t="s">
        <v>12</v>
      </c>
      <c r="AE377" s="4"/>
      <c r="AF377" s="4"/>
      <c r="AG377" s="4"/>
      <c r="AH377" s="4"/>
      <c r="AI377" s="2"/>
      <c r="AJ377" s="70" t="s">
        <v>8231</v>
      </c>
    </row>
    <row r="378" spans="2:36" ht="42.75" x14ac:dyDescent="0.2">
      <c r="B378" s="13" t="s">
        <v>7617</v>
      </c>
      <c r="C378" s="101" t="s">
        <v>495</v>
      </c>
      <c r="D378" s="17" t="s">
        <v>2699</v>
      </c>
      <c r="E378" s="5" t="s">
        <v>1539</v>
      </c>
      <c r="F378" s="113" t="s">
        <v>7078</v>
      </c>
      <c r="G378" s="5" t="s">
        <v>7093</v>
      </c>
      <c r="H378" s="5" t="s">
        <v>12</v>
      </c>
      <c r="I378" s="21">
        <v>44099</v>
      </c>
      <c r="J378" s="21">
        <v>49722</v>
      </c>
      <c r="K378" s="30"/>
      <c r="L378" s="4">
        <v>4900000</v>
      </c>
      <c r="M378" s="5" t="s">
        <v>7609</v>
      </c>
      <c r="N378" s="4"/>
      <c r="O378" s="4"/>
      <c r="P378" s="4"/>
      <c r="Q378" s="4">
        <v>0</v>
      </c>
      <c r="R378" s="128" t="s">
        <v>12</v>
      </c>
      <c r="S378" s="4">
        <v>-828970.01</v>
      </c>
      <c r="T378" s="4"/>
      <c r="U378" s="4"/>
      <c r="V378" s="4"/>
      <c r="W378" s="4">
        <v>0</v>
      </c>
      <c r="X378" s="4">
        <v>88809.46</v>
      </c>
      <c r="Y378" s="5" t="s">
        <v>12</v>
      </c>
      <c r="Z378" s="5" t="s">
        <v>8749</v>
      </c>
      <c r="AA378" s="123" t="s">
        <v>1540</v>
      </c>
      <c r="AB378" s="5" t="s">
        <v>476</v>
      </c>
      <c r="AC378" s="141" t="s">
        <v>8140</v>
      </c>
      <c r="AD378" s="27" t="s">
        <v>12</v>
      </c>
      <c r="AE378" s="4"/>
      <c r="AF378" s="4"/>
      <c r="AG378" s="4"/>
      <c r="AH378" s="4"/>
      <c r="AI378" s="2"/>
      <c r="AJ378" s="70" t="s">
        <v>8231</v>
      </c>
    </row>
    <row r="379" spans="2:36" ht="42.75" x14ac:dyDescent="0.2">
      <c r="B379" s="13" t="s">
        <v>1030</v>
      </c>
      <c r="C379" s="101" t="s">
        <v>7097</v>
      </c>
      <c r="D379" s="17" t="s">
        <v>2699</v>
      </c>
      <c r="E379" s="5" t="s">
        <v>1539</v>
      </c>
      <c r="F379" s="113" t="s">
        <v>7078</v>
      </c>
      <c r="G379" s="5" t="s">
        <v>7093</v>
      </c>
      <c r="H379" s="5" t="s">
        <v>12</v>
      </c>
      <c r="I379" s="21">
        <v>44099</v>
      </c>
      <c r="J379" s="21">
        <v>49810</v>
      </c>
      <c r="K379" s="30"/>
      <c r="L379" s="4">
        <v>4800000</v>
      </c>
      <c r="M379" s="5" t="s">
        <v>7098</v>
      </c>
      <c r="N379" s="4"/>
      <c r="O379" s="4"/>
      <c r="P379" s="4"/>
      <c r="Q379" s="4">
        <v>0</v>
      </c>
      <c r="R379" s="128" t="s">
        <v>12</v>
      </c>
      <c r="S379" s="4">
        <v>-804153.47</v>
      </c>
      <c r="T379" s="4"/>
      <c r="U379" s="4"/>
      <c r="V379" s="4"/>
      <c r="W379" s="4">
        <v>0</v>
      </c>
      <c r="X379" s="4">
        <v>87791.53</v>
      </c>
      <c r="Y379" s="5" t="s">
        <v>12</v>
      </c>
      <c r="Z379" s="5" t="s">
        <v>8749</v>
      </c>
      <c r="AA379" s="123" t="s">
        <v>1540</v>
      </c>
      <c r="AB379" s="5" t="s">
        <v>476</v>
      </c>
      <c r="AC379" s="141" t="s">
        <v>8140</v>
      </c>
      <c r="AD379" s="27" t="s">
        <v>12</v>
      </c>
      <c r="AE379" s="4"/>
      <c r="AF379" s="4"/>
      <c r="AG379" s="4"/>
      <c r="AH379" s="4"/>
      <c r="AI379" s="2"/>
      <c r="AJ379" s="70" t="s">
        <v>8231</v>
      </c>
    </row>
    <row r="380" spans="2:36" ht="42.75" x14ac:dyDescent="0.2">
      <c r="B380" s="13" t="s">
        <v>3227</v>
      </c>
      <c r="C380" s="101" t="s">
        <v>5435</v>
      </c>
      <c r="D380" s="17" t="s">
        <v>2699</v>
      </c>
      <c r="E380" s="5" t="s">
        <v>1539</v>
      </c>
      <c r="F380" s="113" t="s">
        <v>7078</v>
      </c>
      <c r="G380" s="5" t="s">
        <v>7093</v>
      </c>
      <c r="H380" s="5" t="s">
        <v>12</v>
      </c>
      <c r="I380" s="21">
        <v>44099</v>
      </c>
      <c r="J380" s="21">
        <v>50206</v>
      </c>
      <c r="K380" s="30"/>
      <c r="L380" s="4">
        <v>9000000</v>
      </c>
      <c r="M380" s="5" t="s">
        <v>2165</v>
      </c>
      <c r="N380" s="4"/>
      <c r="O380" s="4"/>
      <c r="P380" s="4"/>
      <c r="Q380" s="4">
        <v>0</v>
      </c>
      <c r="R380" s="128" t="s">
        <v>12</v>
      </c>
      <c r="S380" s="4">
        <v>-1429472.72</v>
      </c>
      <c r="T380" s="4"/>
      <c r="U380" s="4"/>
      <c r="V380" s="4"/>
      <c r="W380" s="4">
        <v>0</v>
      </c>
      <c r="X380" s="4">
        <v>171152.42</v>
      </c>
      <c r="Y380" s="5" t="s">
        <v>12</v>
      </c>
      <c r="Z380" s="5" t="s">
        <v>8749</v>
      </c>
      <c r="AA380" s="123" t="s">
        <v>1540</v>
      </c>
      <c r="AB380" s="5" t="s">
        <v>476</v>
      </c>
      <c r="AC380" s="141" t="s">
        <v>8140</v>
      </c>
      <c r="AD380" s="27" t="s">
        <v>12</v>
      </c>
      <c r="AE380" s="4"/>
      <c r="AF380" s="4"/>
      <c r="AG380" s="4"/>
      <c r="AH380" s="4"/>
      <c r="AI380" s="2"/>
      <c r="AJ380" s="70" t="s">
        <v>8231</v>
      </c>
    </row>
    <row r="381" spans="2:36" ht="42.75" x14ac:dyDescent="0.2">
      <c r="B381" s="13" t="s">
        <v>7618</v>
      </c>
      <c r="C381" s="101" t="s">
        <v>2718</v>
      </c>
      <c r="D381" s="17" t="s">
        <v>2699</v>
      </c>
      <c r="E381" s="5" t="s">
        <v>1539</v>
      </c>
      <c r="F381" s="113" t="s">
        <v>7078</v>
      </c>
      <c r="G381" s="5" t="s">
        <v>7093</v>
      </c>
      <c r="H381" s="5" t="s">
        <v>12</v>
      </c>
      <c r="I381" s="21">
        <v>44099</v>
      </c>
      <c r="J381" s="21">
        <v>50359</v>
      </c>
      <c r="K381" s="30"/>
      <c r="L381" s="4">
        <v>8000000</v>
      </c>
      <c r="M381" s="5" t="s">
        <v>2708</v>
      </c>
      <c r="N381" s="4"/>
      <c r="O381" s="4"/>
      <c r="P381" s="4"/>
      <c r="Q381" s="4">
        <v>0</v>
      </c>
      <c r="R381" s="128" t="s">
        <v>12</v>
      </c>
      <c r="S381" s="4">
        <v>-1245916.3899999999</v>
      </c>
      <c r="T381" s="4"/>
      <c r="U381" s="4"/>
      <c r="V381" s="4"/>
      <c r="W381" s="4">
        <v>0</v>
      </c>
      <c r="X381" s="4">
        <v>154323.98000000001</v>
      </c>
      <c r="Y381" s="5" t="s">
        <v>12</v>
      </c>
      <c r="Z381" s="5" t="s">
        <v>8749</v>
      </c>
      <c r="AA381" s="123" t="s">
        <v>1540</v>
      </c>
      <c r="AB381" s="5" t="s">
        <v>476</v>
      </c>
      <c r="AC381" s="141" t="s">
        <v>8140</v>
      </c>
      <c r="AD381" s="27" t="s">
        <v>12</v>
      </c>
      <c r="AE381" s="4"/>
      <c r="AF381" s="4"/>
      <c r="AG381" s="4"/>
      <c r="AH381" s="4"/>
      <c r="AI381" s="2"/>
      <c r="AJ381" s="70" t="s">
        <v>8231</v>
      </c>
    </row>
    <row r="382" spans="2:36" ht="42.75" x14ac:dyDescent="0.2">
      <c r="B382" s="13" t="s">
        <v>1031</v>
      </c>
      <c r="C382" s="101" t="s">
        <v>496</v>
      </c>
      <c r="D382" s="17" t="s">
        <v>2699</v>
      </c>
      <c r="E382" s="5" t="s">
        <v>1539</v>
      </c>
      <c r="F382" s="113" t="s">
        <v>7078</v>
      </c>
      <c r="G382" s="5" t="s">
        <v>7093</v>
      </c>
      <c r="H382" s="5" t="s">
        <v>12</v>
      </c>
      <c r="I382" s="21">
        <v>44099</v>
      </c>
      <c r="J382" s="21">
        <v>50359</v>
      </c>
      <c r="K382" s="30"/>
      <c r="L382" s="4">
        <v>6000000</v>
      </c>
      <c r="M382" s="5" t="s">
        <v>2708</v>
      </c>
      <c r="N382" s="4"/>
      <c r="O382" s="4"/>
      <c r="P382" s="4"/>
      <c r="Q382" s="4">
        <v>0</v>
      </c>
      <c r="R382" s="128" t="s">
        <v>12</v>
      </c>
      <c r="S382" s="4">
        <v>-934437.3</v>
      </c>
      <c r="T382" s="4"/>
      <c r="U382" s="4"/>
      <c r="V382" s="4"/>
      <c r="W382" s="4">
        <v>0</v>
      </c>
      <c r="X382" s="4">
        <v>115742.98</v>
      </c>
      <c r="Y382" s="5" t="s">
        <v>12</v>
      </c>
      <c r="Z382" s="5" t="s">
        <v>8749</v>
      </c>
      <c r="AA382" s="123" t="s">
        <v>1540</v>
      </c>
      <c r="AB382" s="5" t="s">
        <v>476</v>
      </c>
      <c r="AC382" s="141" t="s">
        <v>8140</v>
      </c>
      <c r="AD382" s="27" t="s">
        <v>12</v>
      </c>
      <c r="AE382" s="4"/>
      <c r="AF382" s="4"/>
      <c r="AG382" s="4"/>
      <c r="AH382" s="4"/>
      <c r="AI382" s="2"/>
      <c r="AJ382" s="70" t="s">
        <v>8231</v>
      </c>
    </row>
    <row r="383" spans="2:36" ht="42.75" x14ac:dyDescent="0.2">
      <c r="B383" s="13" t="s">
        <v>3228</v>
      </c>
      <c r="C383" s="101" t="s">
        <v>7099</v>
      </c>
      <c r="D383" s="17" t="s">
        <v>2699</v>
      </c>
      <c r="E383" s="5" t="s">
        <v>1539</v>
      </c>
      <c r="F383" s="113" t="s">
        <v>7078</v>
      </c>
      <c r="G383" s="5" t="s">
        <v>7093</v>
      </c>
      <c r="H383" s="5" t="s">
        <v>12</v>
      </c>
      <c r="I383" s="21">
        <v>44099</v>
      </c>
      <c r="J383" s="21">
        <v>50571</v>
      </c>
      <c r="K383" s="30"/>
      <c r="L383" s="4">
        <v>9000000</v>
      </c>
      <c r="M383" s="5" t="s">
        <v>1545</v>
      </c>
      <c r="N383" s="4"/>
      <c r="O383" s="4"/>
      <c r="P383" s="4"/>
      <c r="Q383" s="4">
        <v>0</v>
      </c>
      <c r="R383" s="128" t="s">
        <v>12</v>
      </c>
      <c r="S383" s="4">
        <v>-1359295.93</v>
      </c>
      <c r="T383" s="4"/>
      <c r="U383" s="4"/>
      <c r="V383" s="4"/>
      <c r="W383" s="4">
        <v>0</v>
      </c>
      <c r="X383" s="4">
        <v>176969.35</v>
      </c>
      <c r="Y383" s="5" t="s">
        <v>12</v>
      </c>
      <c r="Z383" s="5" t="s">
        <v>8749</v>
      </c>
      <c r="AA383" s="123" t="s">
        <v>1540</v>
      </c>
      <c r="AB383" s="5" t="s">
        <v>476</v>
      </c>
      <c r="AC383" s="141" t="s">
        <v>8140</v>
      </c>
      <c r="AD383" s="27" t="s">
        <v>12</v>
      </c>
      <c r="AE383" s="4"/>
      <c r="AF383" s="4"/>
      <c r="AG383" s="4"/>
      <c r="AH383" s="4"/>
      <c r="AI383" s="2"/>
      <c r="AJ383" s="70" t="s">
        <v>8231</v>
      </c>
    </row>
    <row r="384" spans="2:36" ht="42.75" x14ac:dyDescent="0.2">
      <c r="B384" s="13" t="s">
        <v>5436</v>
      </c>
      <c r="C384" s="101" t="s">
        <v>4918</v>
      </c>
      <c r="D384" s="17" t="s">
        <v>2699</v>
      </c>
      <c r="E384" s="5" t="s">
        <v>1539</v>
      </c>
      <c r="F384" s="113" t="s">
        <v>7078</v>
      </c>
      <c r="G384" s="5" t="s">
        <v>7093</v>
      </c>
      <c r="H384" s="5" t="s">
        <v>12</v>
      </c>
      <c r="I384" s="21">
        <v>44099</v>
      </c>
      <c r="J384" s="21">
        <v>56050</v>
      </c>
      <c r="K384" s="30"/>
      <c r="L384" s="4">
        <v>6000000</v>
      </c>
      <c r="M384" s="5" t="s">
        <v>3219</v>
      </c>
      <c r="N384" s="4"/>
      <c r="O384" s="4"/>
      <c r="P384" s="4"/>
      <c r="Q384" s="4">
        <v>0</v>
      </c>
      <c r="R384" s="128" t="s">
        <v>12</v>
      </c>
      <c r="S384" s="4">
        <v>-350911.55</v>
      </c>
      <c r="T384" s="4"/>
      <c r="U384" s="4"/>
      <c r="V384" s="4"/>
      <c r="W384" s="4">
        <v>0</v>
      </c>
      <c r="X384" s="4">
        <v>165617.15</v>
      </c>
      <c r="Y384" s="5" t="s">
        <v>12</v>
      </c>
      <c r="Z384" s="5" t="s">
        <v>8749</v>
      </c>
      <c r="AA384" s="123" t="s">
        <v>1540</v>
      </c>
      <c r="AB384" s="5" t="s">
        <v>476</v>
      </c>
      <c r="AC384" s="141" t="s">
        <v>8140</v>
      </c>
      <c r="AD384" s="27" t="s">
        <v>12</v>
      </c>
      <c r="AE384" s="4"/>
      <c r="AF384" s="4"/>
      <c r="AG384" s="4"/>
      <c r="AH384" s="4"/>
      <c r="AI384" s="2"/>
      <c r="AJ384" s="70" t="s">
        <v>8231</v>
      </c>
    </row>
    <row r="385" spans="2:36" ht="42.75" x14ac:dyDescent="0.2">
      <c r="B385" s="13" t="s">
        <v>7619</v>
      </c>
      <c r="C385" s="101" t="s">
        <v>2719</v>
      </c>
      <c r="D385" s="17" t="s">
        <v>2699</v>
      </c>
      <c r="E385" s="5" t="s">
        <v>1539</v>
      </c>
      <c r="F385" s="113" t="s">
        <v>7078</v>
      </c>
      <c r="G385" s="5" t="s">
        <v>7093</v>
      </c>
      <c r="H385" s="5" t="s">
        <v>12</v>
      </c>
      <c r="I385" s="21">
        <v>44099</v>
      </c>
      <c r="J385" s="21">
        <v>56780</v>
      </c>
      <c r="K385" s="30"/>
      <c r="L385" s="4">
        <v>10000000</v>
      </c>
      <c r="M385" s="5" t="s">
        <v>7620</v>
      </c>
      <c r="N385" s="4"/>
      <c r="O385" s="4"/>
      <c r="P385" s="4"/>
      <c r="Q385" s="4">
        <v>0</v>
      </c>
      <c r="R385" s="128" t="s">
        <v>12</v>
      </c>
      <c r="S385" s="4">
        <v>-558986.52</v>
      </c>
      <c r="T385" s="4"/>
      <c r="U385" s="4"/>
      <c r="V385" s="4"/>
      <c r="W385" s="4">
        <v>0</v>
      </c>
      <c r="X385" s="4">
        <v>284941.71000000002</v>
      </c>
      <c r="Y385" s="5" t="s">
        <v>12</v>
      </c>
      <c r="Z385" s="5" t="s">
        <v>8749</v>
      </c>
      <c r="AA385" s="123" t="s">
        <v>1540</v>
      </c>
      <c r="AB385" s="5" t="s">
        <v>476</v>
      </c>
      <c r="AC385" s="141" t="s">
        <v>8140</v>
      </c>
      <c r="AD385" s="27" t="s">
        <v>12</v>
      </c>
      <c r="AE385" s="4"/>
      <c r="AF385" s="4"/>
      <c r="AG385" s="4"/>
      <c r="AH385" s="4"/>
      <c r="AI385" s="2"/>
      <c r="AJ385" s="70" t="s">
        <v>8231</v>
      </c>
    </row>
    <row r="386" spans="2:36" ht="42.75" x14ac:dyDescent="0.2">
      <c r="B386" s="13" t="s">
        <v>1032</v>
      </c>
      <c r="C386" s="101" t="s">
        <v>497</v>
      </c>
      <c r="D386" s="17" t="s">
        <v>2699</v>
      </c>
      <c r="E386" s="5" t="s">
        <v>1539</v>
      </c>
      <c r="F386" s="113" t="s">
        <v>7078</v>
      </c>
      <c r="G386" s="5" t="s">
        <v>7093</v>
      </c>
      <c r="H386" s="5" t="s">
        <v>12</v>
      </c>
      <c r="I386" s="21">
        <v>44099</v>
      </c>
      <c r="J386" s="21">
        <v>57146</v>
      </c>
      <c r="K386" s="30"/>
      <c r="L386" s="4">
        <v>10000000</v>
      </c>
      <c r="M386" s="5" t="s">
        <v>1541</v>
      </c>
      <c r="N386" s="4"/>
      <c r="O386" s="4"/>
      <c r="P386" s="4"/>
      <c r="Q386" s="4">
        <v>0</v>
      </c>
      <c r="R386" s="128" t="s">
        <v>12</v>
      </c>
      <c r="S386" s="4">
        <v>-546790.28</v>
      </c>
      <c r="T386" s="4"/>
      <c r="U386" s="4"/>
      <c r="V386" s="4"/>
      <c r="W386" s="4">
        <v>0</v>
      </c>
      <c r="X386" s="4">
        <v>289307.15999999997</v>
      </c>
      <c r="Y386" s="5" t="s">
        <v>12</v>
      </c>
      <c r="Z386" s="5" t="s">
        <v>8749</v>
      </c>
      <c r="AA386" s="123" t="s">
        <v>1540</v>
      </c>
      <c r="AB386" s="5" t="s">
        <v>476</v>
      </c>
      <c r="AC386" s="141" t="s">
        <v>8140</v>
      </c>
      <c r="AD386" s="27" t="s">
        <v>12</v>
      </c>
      <c r="AE386" s="4"/>
      <c r="AF386" s="4"/>
      <c r="AG386" s="4"/>
      <c r="AH386" s="4"/>
      <c r="AI386" s="2"/>
      <c r="AJ386" s="70" t="s">
        <v>8231</v>
      </c>
    </row>
    <row r="387" spans="2:36" ht="42.75" x14ac:dyDescent="0.2">
      <c r="B387" s="13" t="s">
        <v>3229</v>
      </c>
      <c r="C387" s="101" t="s">
        <v>7100</v>
      </c>
      <c r="D387" s="17" t="s">
        <v>2699</v>
      </c>
      <c r="E387" s="5" t="s">
        <v>1539</v>
      </c>
      <c r="F387" s="113" t="s">
        <v>7078</v>
      </c>
      <c r="G387" s="5" t="s">
        <v>7093</v>
      </c>
      <c r="H387" s="5" t="s">
        <v>12</v>
      </c>
      <c r="I387" s="21">
        <v>44099</v>
      </c>
      <c r="J387" s="21">
        <v>57510</v>
      </c>
      <c r="K387" s="30"/>
      <c r="L387" s="4">
        <v>10000000</v>
      </c>
      <c r="M387" s="5" t="s">
        <v>3746</v>
      </c>
      <c r="N387" s="4"/>
      <c r="O387" s="4"/>
      <c r="P387" s="4"/>
      <c r="Q387" s="4">
        <v>0</v>
      </c>
      <c r="R387" s="128" t="s">
        <v>12</v>
      </c>
      <c r="S387" s="4">
        <v>-534733.93000000005</v>
      </c>
      <c r="T387" s="4"/>
      <c r="U387" s="4"/>
      <c r="V387" s="4"/>
      <c r="W387" s="4">
        <v>0</v>
      </c>
      <c r="X387" s="4">
        <v>293584.37</v>
      </c>
      <c r="Y387" s="5" t="s">
        <v>12</v>
      </c>
      <c r="Z387" s="5" t="s">
        <v>8749</v>
      </c>
      <c r="AA387" s="123" t="s">
        <v>1540</v>
      </c>
      <c r="AB387" s="5" t="s">
        <v>476</v>
      </c>
      <c r="AC387" s="141" t="s">
        <v>8140</v>
      </c>
      <c r="AD387" s="27" t="s">
        <v>12</v>
      </c>
      <c r="AE387" s="4"/>
      <c r="AF387" s="4"/>
      <c r="AG387" s="4"/>
      <c r="AH387" s="4"/>
      <c r="AI387" s="2"/>
      <c r="AJ387" s="70" t="s">
        <v>8231</v>
      </c>
    </row>
    <row r="388" spans="2:36" ht="42.75" x14ac:dyDescent="0.2">
      <c r="B388" s="13" t="s">
        <v>5437</v>
      </c>
      <c r="C388" s="101" t="s">
        <v>4919</v>
      </c>
      <c r="D388" s="17" t="s">
        <v>2699</v>
      </c>
      <c r="E388" s="5" t="s">
        <v>1539</v>
      </c>
      <c r="F388" s="113" t="s">
        <v>7078</v>
      </c>
      <c r="G388" s="5" t="s">
        <v>5941</v>
      </c>
      <c r="H388" s="5" t="s">
        <v>12</v>
      </c>
      <c r="I388" s="21">
        <v>44102</v>
      </c>
      <c r="J388" s="21">
        <v>48596</v>
      </c>
      <c r="K388" s="30"/>
      <c r="L388" s="4">
        <v>2500000</v>
      </c>
      <c r="M388" s="5" t="s">
        <v>6546</v>
      </c>
      <c r="N388" s="4"/>
      <c r="O388" s="4"/>
      <c r="P388" s="4"/>
      <c r="Q388" s="4">
        <v>0</v>
      </c>
      <c r="R388" s="128" t="s">
        <v>12</v>
      </c>
      <c r="S388" s="4">
        <v>-575407.11</v>
      </c>
      <c r="T388" s="4"/>
      <c r="U388" s="4"/>
      <c r="V388" s="4"/>
      <c r="W388" s="4">
        <v>0</v>
      </c>
      <c r="X388" s="4">
        <v>39636.620000000003</v>
      </c>
      <c r="Y388" s="5" t="s">
        <v>12</v>
      </c>
      <c r="Z388" s="5" t="s">
        <v>8749</v>
      </c>
      <c r="AA388" s="123" t="s">
        <v>1540</v>
      </c>
      <c r="AB388" s="5" t="s">
        <v>476</v>
      </c>
      <c r="AC388" s="141" t="s">
        <v>8140</v>
      </c>
      <c r="AD388" s="27" t="s">
        <v>12</v>
      </c>
      <c r="AE388" s="4"/>
      <c r="AF388" s="4"/>
      <c r="AG388" s="4"/>
      <c r="AH388" s="4"/>
      <c r="AI388" s="2"/>
      <c r="AJ388" s="70" t="s">
        <v>8231</v>
      </c>
    </row>
    <row r="389" spans="2:36" ht="42.75" x14ac:dyDescent="0.2">
      <c r="B389" s="13" t="s">
        <v>7621</v>
      </c>
      <c r="C389" s="101" t="s">
        <v>2720</v>
      </c>
      <c r="D389" s="17" t="s">
        <v>2699</v>
      </c>
      <c r="E389" s="5" t="s">
        <v>1539</v>
      </c>
      <c r="F389" s="113" t="s">
        <v>7078</v>
      </c>
      <c r="G389" s="5" t="s">
        <v>5941</v>
      </c>
      <c r="H389" s="5" t="s">
        <v>12</v>
      </c>
      <c r="I389" s="21">
        <v>44102</v>
      </c>
      <c r="J389" s="21">
        <v>48653</v>
      </c>
      <c r="K389" s="30"/>
      <c r="L389" s="4">
        <v>2500000</v>
      </c>
      <c r="M389" s="5" t="s">
        <v>5438</v>
      </c>
      <c r="N389" s="4"/>
      <c r="O389" s="4"/>
      <c r="P389" s="4"/>
      <c r="Q389" s="4">
        <v>0</v>
      </c>
      <c r="R389" s="128" t="s">
        <v>12</v>
      </c>
      <c r="S389" s="4">
        <v>-563416.68999999994</v>
      </c>
      <c r="T389" s="4"/>
      <c r="U389" s="4"/>
      <c r="V389" s="4"/>
      <c r="W389" s="4">
        <v>0</v>
      </c>
      <c r="X389" s="4">
        <v>39943.24</v>
      </c>
      <c r="Y389" s="5" t="s">
        <v>12</v>
      </c>
      <c r="Z389" s="5" t="s">
        <v>8749</v>
      </c>
      <c r="AA389" s="123" t="s">
        <v>1540</v>
      </c>
      <c r="AB389" s="5" t="s">
        <v>476</v>
      </c>
      <c r="AC389" s="141" t="s">
        <v>8140</v>
      </c>
      <c r="AD389" s="27" t="s">
        <v>12</v>
      </c>
      <c r="AE389" s="4"/>
      <c r="AF389" s="4"/>
      <c r="AG389" s="4"/>
      <c r="AH389" s="4"/>
      <c r="AI389" s="2"/>
      <c r="AJ389" s="70" t="s">
        <v>8231</v>
      </c>
    </row>
    <row r="390" spans="2:36" ht="42.75" x14ac:dyDescent="0.2">
      <c r="B390" s="13" t="s">
        <v>1546</v>
      </c>
      <c r="C390" s="101" t="s">
        <v>498</v>
      </c>
      <c r="D390" s="17" t="s">
        <v>2699</v>
      </c>
      <c r="E390" s="5" t="s">
        <v>1539</v>
      </c>
      <c r="F390" s="113" t="s">
        <v>7078</v>
      </c>
      <c r="G390" s="5" t="s">
        <v>5941</v>
      </c>
      <c r="H390" s="5" t="s">
        <v>12</v>
      </c>
      <c r="I390" s="21">
        <v>44102</v>
      </c>
      <c r="J390" s="21">
        <v>48683</v>
      </c>
      <c r="K390" s="30"/>
      <c r="L390" s="4">
        <v>2500000</v>
      </c>
      <c r="M390" s="5" t="s">
        <v>4920</v>
      </c>
      <c r="N390" s="4"/>
      <c r="O390" s="4"/>
      <c r="P390" s="4"/>
      <c r="Q390" s="4">
        <v>0</v>
      </c>
      <c r="R390" s="128" t="s">
        <v>12</v>
      </c>
      <c r="S390" s="4">
        <v>-556848.64000000001</v>
      </c>
      <c r="T390" s="4"/>
      <c r="U390" s="4"/>
      <c r="V390" s="4"/>
      <c r="W390" s="4">
        <v>0</v>
      </c>
      <c r="X390" s="4">
        <v>40103.68</v>
      </c>
      <c r="Y390" s="5" t="s">
        <v>12</v>
      </c>
      <c r="Z390" s="5" t="s">
        <v>8749</v>
      </c>
      <c r="AA390" s="123" t="s">
        <v>1540</v>
      </c>
      <c r="AB390" s="5" t="s">
        <v>476</v>
      </c>
      <c r="AC390" s="141" t="s">
        <v>8140</v>
      </c>
      <c r="AD390" s="27" t="s">
        <v>12</v>
      </c>
      <c r="AE390" s="4"/>
      <c r="AF390" s="4"/>
      <c r="AG390" s="4"/>
      <c r="AH390" s="4"/>
      <c r="AI390" s="2"/>
      <c r="AJ390" s="70" t="s">
        <v>8231</v>
      </c>
    </row>
    <row r="391" spans="2:36" ht="42.75" x14ac:dyDescent="0.2">
      <c r="B391" s="13" t="s">
        <v>5439</v>
      </c>
      <c r="C391" s="101" t="s">
        <v>7101</v>
      </c>
      <c r="D391" s="17" t="s">
        <v>2699</v>
      </c>
      <c r="E391" s="5" t="s">
        <v>1539</v>
      </c>
      <c r="F391" s="113" t="s">
        <v>7078</v>
      </c>
      <c r="G391" s="5" t="s">
        <v>5941</v>
      </c>
      <c r="H391" s="5" t="s">
        <v>12</v>
      </c>
      <c r="I391" s="21">
        <v>44102</v>
      </c>
      <c r="J391" s="21">
        <v>48746</v>
      </c>
      <c r="K391" s="30"/>
      <c r="L391" s="4">
        <v>2500000</v>
      </c>
      <c r="M391" s="5" t="s">
        <v>3746</v>
      </c>
      <c r="N391" s="4"/>
      <c r="O391" s="4"/>
      <c r="P391" s="4"/>
      <c r="Q391" s="4">
        <v>0</v>
      </c>
      <c r="R391" s="128" t="s">
        <v>12</v>
      </c>
      <c r="S391" s="4">
        <v>-542746.53</v>
      </c>
      <c r="T391" s="4"/>
      <c r="U391" s="4"/>
      <c r="V391" s="4"/>
      <c r="W391" s="4">
        <v>0</v>
      </c>
      <c r="X391" s="4">
        <v>40438.519999999997</v>
      </c>
      <c r="Y391" s="5" t="s">
        <v>12</v>
      </c>
      <c r="Z391" s="5" t="s">
        <v>8749</v>
      </c>
      <c r="AA391" s="123" t="s">
        <v>1540</v>
      </c>
      <c r="AB391" s="5" t="s">
        <v>476</v>
      </c>
      <c r="AC391" s="141" t="s">
        <v>8140</v>
      </c>
      <c r="AD391" s="27" t="s">
        <v>12</v>
      </c>
      <c r="AE391" s="4"/>
      <c r="AF391" s="4"/>
      <c r="AG391" s="4"/>
      <c r="AH391" s="4"/>
      <c r="AI391" s="2"/>
      <c r="AJ391" s="70" t="s">
        <v>8231</v>
      </c>
    </row>
    <row r="392" spans="2:36" ht="42.75" x14ac:dyDescent="0.2">
      <c r="B392" s="13" t="s">
        <v>7622</v>
      </c>
      <c r="C392" s="101" t="s">
        <v>4921</v>
      </c>
      <c r="D392" s="17" t="s">
        <v>2699</v>
      </c>
      <c r="E392" s="5" t="s">
        <v>1539</v>
      </c>
      <c r="F392" s="113" t="s">
        <v>7078</v>
      </c>
      <c r="G392" s="5" t="s">
        <v>5941</v>
      </c>
      <c r="H392" s="5" t="s">
        <v>12</v>
      </c>
      <c r="I392" s="21">
        <v>44102</v>
      </c>
      <c r="J392" s="21">
        <v>48774</v>
      </c>
      <c r="K392" s="30"/>
      <c r="L392" s="4">
        <v>2500000</v>
      </c>
      <c r="M392" s="5" t="s">
        <v>8748</v>
      </c>
      <c r="N392" s="4"/>
      <c r="O392" s="4"/>
      <c r="P392" s="4"/>
      <c r="Q392" s="4">
        <v>0</v>
      </c>
      <c r="R392" s="128" t="s">
        <v>12</v>
      </c>
      <c r="S392" s="4">
        <v>-536282.76</v>
      </c>
      <c r="T392" s="4"/>
      <c r="U392" s="4"/>
      <c r="V392" s="4"/>
      <c r="W392" s="4">
        <v>0</v>
      </c>
      <c r="X392" s="4">
        <v>40586.449999999997</v>
      </c>
      <c r="Y392" s="5" t="s">
        <v>12</v>
      </c>
      <c r="Z392" s="5" t="s">
        <v>8749</v>
      </c>
      <c r="AA392" s="123" t="s">
        <v>1540</v>
      </c>
      <c r="AB392" s="5" t="s">
        <v>476</v>
      </c>
      <c r="AC392" s="141" t="s">
        <v>8140</v>
      </c>
      <c r="AD392" s="27" t="s">
        <v>12</v>
      </c>
      <c r="AE392" s="4"/>
      <c r="AF392" s="4"/>
      <c r="AG392" s="4"/>
      <c r="AH392" s="4"/>
      <c r="AI392" s="2"/>
      <c r="AJ392" s="70" t="s">
        <v>8231</v>
      </c>
    </row>
    <row r="393" spans="2:36" ht="42.75" x14ac:dyDescent="0.2">
      <c r="B393" s="13" t="s">
        <v>1033</v>
      </c>
      <c r="C393" s="101" t="s">
        <v>2721</v>
      </c>
      <c r="D393" s="17" t="s">
        <v>2699</v>
      </c>
      <c r="E393" s="5" t="s">
        <v>1539</v>
      </c>
      <c r="F393" s="113" t="s">
        <v>7078</v>
      </c>
      <c r="G393" s="5" t="s">
        <v>5941</v>
      </c>
      <c r="H393" s="5" t="s">
        <v>12</v>
      </c>
      <c r="I393" s="21">
        <v>44102</v>
      </c>
      <c r="J393" s="21">
        <v>48837</v>
      </c>
      <c r="K393" s="30"/>
      <c r="L393" s="4">
        <v>2500000</v>
      </c>
      <c r="M393" s="5" t="s">
        <v>2166</v>
      </c>
      <c r="N393" s="4"/>
      <c r="O393" s="4"/>
      <c r="P393" s="4"/>
      <c r="Q393" s="4">
        <v>0</v>
      </c>
      <c r="R393" s="128" t="s">
        <v>12</v>
      </c>
      <c r="S393" s="4">
        <v>-522496.27</v>
      </c>
      <c r="T393" s="4"/>
      <c r="U393" s="4"/>
      <c r="V393" s="4"/>
      <c r="W393" s="4">
        <v>0</v>
      </c>
      <c r="X393" s="4">
        <v>40917.35</v>
      </c>
      <c r="Y393" s="5" t="s">
        <v>12</v>
      </c>
      <c r="Z393" s="5" t="s">
        <v>8749</v>
      </c>
      <c r="AA393" s="123" t="s">
        <v>1540</v>
      </c>
      <c r="AB393" s="5" t="s">
        <v>476</v>
      </c>
      <c r="AC393" s="141" t="s">
        <v>8140</v>
      </c>
      <c r="AD393" s="27" t="s">
        <v>12</v>
      </c>
      <c r="AE393" s="4"/>
      <c r="AF393" s="4"/>
      <c r="AG393" s="4"/>
      <c r="AH393" s="4"/>
      <c r="AI393" s="2"/>
      <c r="AJ393" s="70" t="s">
        <v>8231</v>
      </c>
    </row>
    <row r="394" spans="2:36" ht="42.75" x14ac:dyDescent="0.2">
      <c r="B394" s="13" t="s">
        <v>3230</v>
      </c>
      <c r="C394" s="101" t="s">
        <v>8144</v>
      </c>
      <c r="D394" s="17" t="s">
        <v>2699</v>
      </c>
      <c r="E394" s="5" t="s">
        <v>1539</v>
      </c>
      <c r="F394" s="113" t="s">
        <v>7078</v>
      </c>
      <c r="G394" s="5" t="s">
        <v>7623</v>
      </c>
      <c r="H394" s="5" t="s">
        <v>12</v>
      </c>
      <c r="I394" s="21">
        <v>44103</v>
      </c>
      <c r="J394" s="21">
        <v>49841</v>
      </c>
      <c r="K394" s="30"/>
      <c r="L394" s="4">
        <v>9000000</v>
      </c>
      <c r="M394" s="5" t="s">
        <v>5942</v>
      </c>
      <c r="N394" s="4"/>
      <c r="O394" s="4"/>
      <c r="P394" s="4"/>
      <c r="Q394" s="4">
        <v>0</v>
      </c>
      <c r="R394" s="128" t="s">
        <v>12</v>
      </c>
      <c r="S394" s="4">
        <v>-1491608.62</v>
      </c>
      <c r="T394" s="4"/>
      <c r="U394" s="4"/>
      <c r="V394" s="4"/>
      <c r="W394" s="4">
        <v>0</v>
      </c>
      <c r="X394" s="4">
        <v>165130.71</v>
      </c>
      <c r="Y394" s="5" t="s">
        <v>12</v>
      </c>
      <c r="Z394" s="5" t="s">
        <v>8749</v>
      </c>
      <c r="AA394" s="123" t="s">
        <v>1540</v>
      </c>
      <c r="AB394" s="5" t="s">
        <v>476</v>
      </c>
      <c r="AC394" s="141" t="s">
        <v>8140</v>
      </c>
      <c r="AD394" s="27" t="s">
        <v>12</v>
      </c>
      <c r="AE394" s="4"/>
      <c r="AF394" s="4"/>
      <c r="AG394" s="4"/>
      <c r="AH394" s="4"/>
      <c r="AI394" s="2"/>
      <c r="AJ394" s="70" t="s">
        <v>8231</v>
      </c>
    </row>
    <row r="395" spans="2:36" ht="42.75" x14ac:dyDescent="0.2">
      <c r="B395" s="13" t="s">
        <v>5440</v>
      </c>
      <c r="C395" s="101" t="s">
        <v>5943</v>
      </c>
      <c r="D395" s="17" t="s">
        <v>2699</v>
      </c>
      <c r="E395" s="5" t="s">
        <v>1539</v>
      </c>
      <c r="F395" s="113" t="s">
        <v>7078</v>
      </c>
      <c r="G395" s="5" t="s">
        <v>7623</v>
      </c>
      <c r="H395" s="5" t="s">
        <v>12</v>
      </c>
      <c r="I395" s="21">
        <v>44103</v>
      </c>
      <c r="J395" s="21">
        <v>49901</v>
      </c>
      <c r="K395" s="30"/>
      <c r="L395" s="4">
        <v>5000000</v>
      </c>
      <c r="M395" s="5" t="s">
        <v>5429</v>
      </c>
      <c r="N395" s="4"/>
      <c r="O395" s="4"/>
      <c r="P395" s="4"/>
      <c r="Q395" s="4">
        <v>0</v>
      </c>
      <c r="R395" s="128" t="s">
        <v>12</v>
      </c>
      <c r="S395" s="4">
        <v>-821774.56</v>
      </c>
      <c r="T395" s="4"/>
      <c r="U395" s="4"/>
      <c r="V395" s="4"/>
      <c r="W395" s="4">
        <v>0</v>
      </c>
      <c r="X395" s="4">
        <v>92297.54</v>
      </c>
      <c r="Y395" s="5" t="s">
        <v>12</v>
      </c>
      <c r="Z395" s="5" t="s">
        <v>8749</v>
      </c>
      <c r="AA395" s="123" t="s">
        <v>1540</v>
      </c>
      <c r="AB395" s="5" t="s">
        <v>476</v>
      </c>
      <c r="AC395" s="141" t="s">
        <v>8140</v>
      </c>
      <c r="AD395" s="27" t="s">
        <v>12</v>
      </c>
      <c r="AE395" s="4"/>
      <c r="AF395" s="4"/>
      <c r="AG395" s="4"/>
      <c r="AH395" s="4"/>
      <c r="AI395" s="2"/>
      <c r="AJ395" s="70" t="s">
        <v>8231</v>
      </c>
    </row>
    <row r="396" spans="2:36" ht="42.75" x14ac:dyDescent="0.2">
      <c r="B396" s="13" t="s">
        <v>7624</v>
      </c>
      <c r="C396" s="101" t="s">
        <v>4373</v>
      </c>
      <c r="D396" s="17" t="s">
        <v>2699</v>
      </c>
      <c r="E396" s="5" t="s">
        <v>1539</v>
      </c>
      <c r="F396" s="113" t="s">
        <v>7078</v>
      </c>
      <c r="G396" s="5" t="s">
        <v>7623</v>
      </c>
      <c r="H396" s="5" t="s">
        <v>12</v>
      </c>
      <c r="I396" s="21">
        <v>44103</v>
      </c>
      <c r="J396" s="21">
        <v>49995</v>
      </c>
      <c r="K396" s="30"/>
      <c r="L396" s="4">
        <v>8000000</v>
      </c>
      <c r="M396" s="5" t="s">
        <v>4374</v>
      </c>
      <c r="N396" s="4"/>
      <c r="O396" s="4"/>
      <c r="P396" s="4"/>
      <c r="Q396" s="4">
        <v>0</v>
      </c>
      <c r="R396" s="128" t="s">
        <v>12</v>
      </c>
      <c r="S396" s="4">
        <v>-1295129.78</v>
      </c>
      <c r="T396" s="4"/>
      <c r="U396" s="4"/>
      <c r="V396" s="4"/>
      <c r="W396" s="4">
        <v>0</v>
      </c>
      <c r="X396" s="4">
        <v>149064.66</v>
      </c>
      <c r="Y396" s="5" t="s">
        <v>12</v>
      </c>
      <c r="Z396" s="5" t="s">
        <v>8749</v>
      </c>
      <c r="AA396" s="123" t="s">
        <v>1540</v>
      </c>
      <c r="AB396" s="5" t="s">
        <v>476</v>
      </c>
      <c r="AC396" s="141" t="s">
        <v>8140</v>
      </c>
      <c r="AD396" s="27" t="s">
        <v>12</v>
      </c>
      <c r="AE396" s="4"/>
      <c r="AF396" s="4"/>
      <c r="AG396" s="4"/>
      <c r="AH396" s="4"/>
      <c r="AI396" s="2"/>
      <c r="AJ396" s="70" t="s">
        <v>8231</v>
      </c>
    </row>
    <row r="397" spans="2:36" ht="42.75" x14ac:dyDescent="0.2">
      <c r="B397" s="13" t="s">
        <v>1034</v>
      </c>
      <c r="C397" s="101" t="s">
        <v>2167</v>
      </c>
      <c r="D397" s="17" t="s">
        <v>2699</v>
      </c>
      <c r="E397" s="5" t="s">
        <v>1539</v>
      </c>
      <c r="F397" s="113" t="s">
        <v>7078</v>
      </c>
      <c r="G397" s="5" t="s">
        <v>7623</v>
      </c>
      <c r="H397" s="5" t="s">
        <v>12</v>
      </c>
      <c r="I397" s="21">
        <v>44103</v>
      </c>
      <c r="J397" s="21">
        <v>49995</v>
      </c>
      <c r="K397" s="30"/>
      <c r="L397" s="4">
        <v>5400000</v>
      </c>
      <c r="M397" s="5" t="s">
        <v>4374</v>
      </c>
      <c r="N397" s="4"/>
      <c r="O397" s="4"/>
      <c r="P397" s="4"/>
      <c r="Q397" s="4">
        <v>0</v>
      </c>
      <c r="R397" s="128" t="s">
        <v>12</v>
      </c>
      <c r="S397" s="4">
        <v>-874212.57</v>
      </c>
      <c r="T397" s="4"/>
      <c r="U397" s="4"/>
      <c r="V397" s="4"/>
      <c r="W397" s="4">
        <v>0</v>
      </c>
      <c r="X397" s="4">
        <v>100618.65</v>
      </c>
      <c r="Y397" s="5" t="s">
        <v>12</v>
      </c>
      <c r="Z397" s="5" t="s">
        <v>8749</v>
      </c>
      <c r="AA397" s="123" t="s">
        <v>1540</v>
      </c>
      <c r="AB397" s="5" t="s">
        <v>476</v>
      </c>
      <c r="AC397" s="141" t="s">
        <v>8140</v>
      </c>
      <c r="AD397" s="27" t="s">
        <v>12</v>
      </c>
      <c r="AE397" s="4"/>
      <c r="AF397" s="4"/>
      <c r="AG397" s="4"/>
      <c r="AH397" s="4"/>
      <c r="AI397" s="2"/>
      <c r="AJ397" s="70" t="s">
        <v>8231</v>
      </c>
    </row>
    <row r="398" spans="2:36" ht="42.75" x14ac:dyDescent="0.2">
      <c r="B398" s="13" t="s">
        <v>3747</v>
      </c>
      <c r="C398" s="101" t="s">
        <v>8757</v>
      </c>
      <c r="D398" s="17" t="s">
        <v>2699</v>
      </c>
      <c r="E398" s="5" t="s">
        <v>1539</v>
      </c>
      <c r="F398" s="113" t="s">
        <v>7078</v>
      </c>
      <c r="G398" s="5" t="s">
        <v>7623</v>
      </c>
      <c r="H398" s="5" t="s">
        <v>12</v>
      </c>
      <c r="I398" s="21">
        <v>44103</v>
      </c>
      <c r="J398" s="21">
        <v>50087</v>
      </c>
      <c r="K398" s="30"/>
      <c r="L398" s="4">
        <v>5700000</v>
      </c>
      <c r="M398" s="5" t="s">
        <v>2165</v>
      </c>
      <c r="N398" s="4"/>
      <c r="O398" s="4"/>
      <c r="P398" s="4"/>
      <c r="Q398" s="4">
        <v>0</v>
      </c>
      <c r="R398" s="128" t="s">
        <v>12</v>
      </c>
      <c r="S398" s="4">
        <v>-912950.01</v>
      </c>
      <c r="T398" s="4"/>
      <c r="U398" s="4"/>
      <c r="V398" s="4"/>
      <c r="W398" s="4">
        <v>0</v>
      </c>
      <c r="X398" s="4">
        <v>107168.06</v>
      </c>
      <c r="Y398" s="5" t="s">
        <v>12</v>
      </c>
      <c r="Z398" s="5" t="s">
        <v>8749</v>
      </c>
      <c r="AA398" s="123" t="s">
        <v>1540</v>
      </c>
      <c r="AB398" s="5" t="s">
        <v>476</v>
      </c>
      <c r="AC398" s="141" t="s">
        <v>8140</v>
      </c>
      <c r="AD398" s="27" t="s">
        <v>12</v>
      </c>
      <c r="AE398" s="4"/>
      <c r="AF398" s="4"/>
      <c r="AG398" s="4"/>
      <c r="AH398" s="4"/>
      <c r="AI398" s="2"/>
      <c r="AJ398" s="70" t="s">
        <v>8231</v>
      </c>
    </row>
    <row r="399" spans="2:36" ht="42.75" x14ac:dyDescent="0.2">
      <c r="B399" s="13" t="s">
        <v>5944</v>
      </c>
      <c r="C399" s="101" t="s">
        <v>5945</v>
      </c>
      <c r="D399" s="17" t="s">
        <v>2699</v>
      </c>
      <c r="E399" s="5" t="s">
        <v>1539</v>
      </c>
      <c r="F399" s="113" t="s">
        <v>7078</v>
      </c>
      <c r="G399" s="5" t="s">
        <v>7623</v>
      </c>
      <c r="H399" s="5" t="s">
        <v>12</v>
      </c>
      <c r="I399" s="21">
        <v>44103</v>
      </c>
      <c r="J399" s="21">
        <v>50174</v>
      </c>
      <c r="K399" s="30"/>
      <c r="L399" s="4">
        <v>5600000</v>
      </c>
      <c r="M399" s="5" t="s">
        <v>3231</v>
      </c>
      <c r="N399" s="4"/>
      <c r="O399" s="4"/>
      <c r="P399" s="4"/>
      <c r="Q399" s="4">
        <v>0</v>
      </c>
      <c r="R399" s="128" t="s">
        <v>12</v>
      </c>
      <c r="S399" s="4">
        <v>-887578.06</v>
      </c>
      <c r="T399" s="4"/>
      <c r="U399" s="4"/>
      <c r="V399" s="4"/>
      <c r="W399" s="4">
        <v>0</v>
      </c>
      <c r="X399" s="4">
        <v>106171.64</v>
      </c>
      <c r="Y399" s="5" t="s">
        <v>12</v>
      </c>
      <c r="Z399" s="5" t="s">
        <v>8749</v>
      </c>
      <c r="AA399" s="123" t="s">
        <v>1540</v>
      </c>
      <c r="AB399" s="5" t="s">
        <v>476</v>
      </c>
      <c r="AC399" s="141" t="s">
        <v>8140</v>
      </c>
      <c r="AD399" s="27" t="s">
        <v>12</v>
      </c>
      <c r="AE399" s="4"/>
      <c r="AF399" s="4"/>
      <c r="AG399" s="4"/>
      <c r="AH399" s="4"/>
      <c r="AI399" s="2"/>
      <c r="AJ399" s="70" t="s">
        <v>8231</v>
      </c>
    </row>
    <row r="400" spans="2:36" ht="42.75" x14ac:dyDescent="0.2">
      <c r="B400" s="13" t="s">
        <v>8145</v>
      </c>
      <c r="C400" s="101" t="s">
        <v>3748</v>
      </c>
      <c r="D400" s="17" t="s">
        <v>2699</v>
      </c>
      <c r="E400" s="5" t="s">
        <v>1539</v>
      </c>
      <c r="F400" s="113" t="s">
        <v>7078</v>
      </c>
      <c r="G400" s="5" t="s">
        <v>7623</v>
      </c>
      <c r="H400" s="5" t="s">
        <v>12</v>
      </c>
      <c r="I400" s="21">
        <v>44103</v>
      </c>
      <c r="J400" s="21">
        <v>50632</v>
      </c>
      <c r="K400" s="30"/>
      <c r="L400" s="4">
        <v>6000000</v>
      </c>
      <c r="M400" s="5" t="s">
        <v>486</v>
      </c>
      <c r="N400" s="4"/>
      <c r="O400" s="4"/>
      <c r="P400" s="4"/>
      <c r="Q400" s="4">
        <v>0</v>
      </c>
      <c r="R400" s="128" t="s">
        <v>12</v>
      </c>
      <c r="S400" s="4">
        <v>-892114.11</v>
      </c>
      <c r="T400" s="4"/>
      <c r="U400" s="4"/>
      <c r="V400" s="4"/>
      <c r="W400" s="4">
        <v>0</v>
      </c>
      <c r="X400" s="4">
        <v>118615.3</v>
      </c>
      <c r="Y400" s="5" t="s">
        <v>12</v>
      </c>
      <c r="Z400" s="5" t="s">
        <v>8749</v>
      </c>
      <c r="AA400" s="123" t="s">
        <v>1540</v>
      </c>
      <c r="AB400" s="5" t="s">
        <v>476</v>
      </c>
      <c r="AC400" s="141" t="s">
        <v>8140</v>
      </c>
      <c r="AD400" s="27" t="s">
        <v>12</v>
      </c>
      <c r="AE400" s="4"/>
      <c r="AF400" s="4"/>
      <c r="AG400" s="4"/>
      <c r="AH400" s="4"/>
      <c r="AI400" s="2"/>
      <c r="AJ400" s="70" t="s">
        <v>8231</v>
      </c>
    </row>
    <row r="401" spans="2:36" ht="42.75" x14ac:dyDescent="0.2">
      <c r="B401" s="13" t="s">
        <v>3232</v>
      </c>
      <c r="C401" s="101" t="s">
        <v>1547</v>
      </c>
      <c r="D401" s="17" t="s">
        <v>2699</v>
      </c>
      <c r="E401" s="5" t="s">
        <v>1539</v>
      </c>
      <c r="F401" s="113" t="s">
        <v>7078</v>
      </c>
      <c r="G401" s="5" t="s">
        <v>7623</v>
      </c>
      <c r="H401" s="5" t="s">
        <v>12</v>
      </c>
      <c r="I401" s="21">
        <v>44103</v>
      </c>
      <c r="J401" s="21">
        <v>50724</v>
      </c>
      <c r="K401" s="30"/>
      <c r="L401" s="4">
        <v>8000000</v>
      </c>
      <c r="M401" s="5" t="s">
        <v>8756</v>
      </c>
      <c r="N401" s="4"/>
      <c r="O401" s="4"/>
      <c r="P401" s="4"/>
      <c r="Q401" s="4">
        <v>0</v>
      </c>
      <c r="R401" s="128" t="s">
        <v>12</v>
      </c>
      <c r="S401" s="4">
        <v>-1172045.74</v>
      </c>
      <c r="T401" s="4"/>
      <c r="U401" s="4"/>
      <c r="V401" s="4"/>
      <c r="W401" s="4">
        <v>0</v>
      </c>
      <c r="X401" s="4">
        <v>159423.62</v>
      </c>
      <c r="Y401" s="5" t="s">
        <v>12</v>
      </c>
      <c r="Z401" s="5" t="s">
        <v>8749</v>
      </c>
      <c r="AA401" s="123" t="s">
        <v>1540</v>
      </c>
      <c r="AB401" s="5" t="s">
        <v>476</v>
      </c>
      <c r="AC401" s="141" t="s">
        <v>8140</v>
      </c>
      <c r="AD401" s="27" t="s">
        <v>12</v>
      </c>
      <c r="AE401" s="4"/>
      <c r="AF401" s="4"/>
      <c r="AG401" s="4"/>
      <c r="AH401" s="4"/>
      <c r="AI401" s="2"/>
      <c r="AJ401" s="70" t="s">
        <v>8231</v>
      </c>
    </row>
    <row r="402" spans="2:36" ht="42.75" x14ac:dyDescent="0.2">
      <c r="B402" s="13" t="s">
        <v>5441</v>
      </c>
      <c r="C402" s="101" t="s">
        <v>8146</v>
      </c>
      <c r="D402" s="17" t="s">
        <v>2699</v>
      </c>
      <c r="E402" s="5" t="s">
        <v>1539</v>
      </c>
      <c r="F402" s="113" t="s">
        <v>7078</v>
      </c>
      <c r="G402" s="5" t="s">
        <v>7623</v>
      </c>
      <c r="H402" s="5" t="s">
        <v>12</v>
      </c>
      <c r="I402" s="21">
        <v>44103</v>
      </c>
      <c r="J402" s="21">
        <v>50905</v>
      </c>
      <c r="K402" s="30"/>
      <c r="L402" s="4">
        <v>6000000</v>
      </c>
      <c r="M402" s="5" t="s">
        <v>7610</v>
      </c>
      <c r="N402" s="4"/>
      <c r="O402" s="4"/>
      <c r="P402" s="4"/>
      <c r="Q402" s="4">
        <v>0</v>
      </c>
      <c r="R402" s="128" t="s">
        <v>12</v>
      </c>
      <c r="S402" s="4">
        <v>-857297.36</v>
      </c>
      <c r="T402" s="4"/>
      <c r="U402" s="4"/>
      <c r="V402" s="4"/>
      <c r="W402" s="4">
        <v>0</v>
      </c>
      <c r="X402" s="4">
        <v>121419.68</v>
      </c>
      <c r="Y402" s="5" t="s">
        <v>12</v>
      </c>
      <c r="Z402" s="5" t="s">
        <v>8749</v>
      </c>
      <c r="AA402" s="123" t="s">
        <v>1540</v>
      </c>
      <c r="AB402" s="5" t="s">
        <v>476</v>
      </c>
      <c r="AC402" s="141" t="s">
        <v>8140</v>
      </c>
      <c r="AD402" s="27" t="s">
        <v>12</v>
      </c>
      <c r="AE402" s="4"/>
      <c r="AF402" s="4"/>
      <c r="AG402" s="4"/>
      <c r="AH402" s="4"/>
      <c r="AI402" s="2"/>
      <c r="AJ402" s="70" t="s">
        <v>8231</v>
      </c>
    </row>
    <row r="403" spans="2:36" ht="42.75" x14ac:dyDescent="0.2">
      <c r="B403" s="13" t="s">
        <v>7625</v>
      </c>
      <c r="C403" s="101" t="s">
        <v>5946</v>
      </c>
      <c r="D403" s="17" t="s">
        <v>2699</v>
      </c>
      <c r="E403" s="5" t="s">
        <v>1539</v>
      </c>
      <c r="F403" s="113" t="s">
        <v>7078</v>
      </c>
      <c r="G403" s="5" t="s">
        <v>7623</v>
      </c>
      <c r="H403" s="5" t="s">
        <v>12</v>
      </c>
      <c r="I403" s="21">
        <v>44103</v>
      </c>
      <c r="J403" s="21">
        <v>50936</v>
      </c>
      <c r="K403" s="30"/>
      <c r="L403" s="4">
        <v>9000000</v>
      </c>
      <c r="M403" s="5" t="s">
        <v>7610</v>
      </c>
      <c r="N403" s="4"/>
      <c r="O403" s="4"/>
      <c r="P403" s="4"/>
      <c r="Q403" s="4">
        <v>0</v>
      </c>
      <c r="R403" s="128" t="s">
        <v>12</v>
      </c>
      <c r="S403" s="4">
        <v>-1281340.5900000001</v>
      </c>
      <c r="T403" s="4"/>
      <c r="U403" s="4"/>
      <c r="V403" s="4"/>
      <c r="W403" s="4">
        <v>0</v>
      </c>
      <c r="X403" s="4">
        <v>182601.07</v>
      </c>
      <c r="Y403" s="5" t="s">
        <v>12</v>
      </c>
      <c r="Z403" s="5" t="s">
        <v>8749</v>
      </c>
      <c r="AA403" s="123" t="s">
        <v>1540</v>
      </c>
      <c r="AB403" s="5" t="s">
        <v>476</v>
      </c>
      <c r="AC403" s="141" t="s">
        <v>8140</v>
      </c>
      <c r="AD403" s="27" t="s">
        <v>12</v>
      </c>
      <c r="AE403" s="4"/>
      <c r="AF403" s="4"/>
      <c r="AG403" s="4"/>
      <c r="AH403" s="4"/>
      <c r="AI403" s="2"/>
      <c r="AJ403" s="70" t="s">
        <v>8231</v>
      </c>
    </row>
    <row r="404" spans="2:36" ht="42.75" x14ac:dyDescent="0.2">
      <c r="B404" s="13" t="s">
        <v>1035</v>
      </c>
      <c r="C404" s="101" t="s">
        <v>4375</v>
      </c>
      <c r="D404" s="17" t="s">
        <v>2699</v>
      </c>
      <c r="E404" s="5" t="s">
        <v>1539</v>
      </c>
      <c r="F404" s="113" t="s">
        <v>7078</v>
      </c>
      <c r="G404" s="5" t="s">
        <v>7623</v>
      </c>
      <c r="H404" s="5" t="s">
        <v>12</v>
      </c>
      <c r="I404" s="21">
        <v>44103</v>
      </c>
      <c r="J404" s="21">
        <v>53858</v>
      </c>
      <c r="K404" s="30"/>
      <c r="L404" s="4">
        <v>9000000</v>
      </c>
      <c r="M404" s="5" t="s">
        <v>1545</v>
      </c>
      <c r="N404" s="4"/>
      <c r="O404" s="4"/>
      <c r="P404" s="4"/>
      <c r="Q404" s="4">
        <v>0</v>
      </c>
      <c r="R404" s="128" t="s">
        <v>12</v>
      </c>
      <c r="S404" s="4">
        <v>-784244.45</v>
      </c>
      <c r="T404" s="4"/>
      <c r="U404" s="4"/>
      <c r="V404" s="4"/>
      <c r="W404" s="4">
        <v>0</v>
      </c>
      <c r="X404" s="4">
        <v>222607.83</v>
      </c>
      <c r="Y404" s="5" t="s">
        <v>12</v>
      </c>
      <c r="Z404" s="5" t="s">
        <v>8749</v>
      </c>
      <c r="AA404" s="123" t="s">
        <v>1540</v>
      </c>
      <c r="AB404" s="5" t="s">
        <v>476</v>
      </c>
      <c r="AC404" s="141" t="s">
        <v>8140</v>
      </c>
      <c r="AD404" s="27" t="s">
        <v>12</v>
      </c>
      <c r="AE404" s="4"/>
      <c r="AF404" s="4"/>
      <c r="AG404" s="4"/>
      <c r="AH404" s="4"/>
      <c r="AI404" s="2"/>
      <c r="AJ404" s="70" t="s">
        <v>8231</v>
      </c>
    </row>
    <row r="405" spans="2:36" ht="42.75" x14ac:dyDescent="0.2">
      <c r="B405" s="13" t="s">
        <v>3233</v>
      </c>
      <c r="C405" s="101" t="s">
        <v>2168</v>
      </c>
      <c r="D405" s="17" t="s">
        <v>2699</v>
      </c>
      <c r="E405" s="5" t="s">
        <v>1539</v>
      </c>
      <c r="F405" s="113" t="s">
        <v>7078</v>
      </c>
      <c r="G405" s="5" t="s">
        <v>7623</v>
      </c>
      <c r="H405" s="5" t="s">
        <v>12</v>
      </c>
      <c r="I405" s="21">
        <v>44103</v>
      </c>
      <c r="J405" s="21">
        <v>54224</v>
      </c>
      <c r="K405" s="30"/>
      <c r="L405" s="4">
        <v>9000000</v>
      </c>
      <c r="M405" s="5" t="s">
        <v>2708</v>
      </c>
      <c r="N405" s="4"/>
      <c r="O405" s="4"/>
      <c r="P405" s="4"/>
      <c r="Q405" s="4">
        <v>0</v>
      </c>
      <c r="R405" s="128" t="s">
        <v>12</v>
      </c>
      <c r="S405" s="4">
        <v>-729248.78</v>
      </c>
      <c r="T405" s="4"/>
      <c r="U405" s="4"/>
      <c r="V405" s="4"/>
      <c r="W405" s="4">
        <v>0</v>
      </c>
      <c r="X405" s="4">
        <v>227122.86</v>
      </c>
      <c r="Y405" s="5" t="s">
        <v>12</v>
      </c>
      <c r="Z405" s="5" t="s">
        <v>8749</v>
      </c>
      <c r="AA405" s="123" t="s">
        <v>1540</v>
      </c>
      <c r="AB405" s="5" t="s">
        <v>476</v>
      </c>
      <c r="AC405" s="141" t="s">
        <v>8140</v>
      </c>
      <c r="AD405" s="27" t="s">
        <v>12</v>
      </c>
      <c r="AE405" s="4"/>
      <c r="AF405" s="4"/>
      <c r="AG405" s="4"/>
      <c r="AH405" s="4"/>
      <c r="AI405" s="2"/>
      <c r="AJ405" s="70" t="s">
        <v>8231</v>
      </c>
    </row>
    <row r="406" spans="2:36" ht="42.75" x14ac:dyDescent="0.2">
      <c r="B406" s="13" t="s">
        <v>5442</v>
      </c>
      <c r="C406" s="101" t="s">
        <v>8758</v>
      </c>
      <c r="D406" s="17" t="s">
        <v>2699</v>
      </c>
      <c r="E406" s="5" t="s">
        <v>1539</v>
      </c>
      <c r="F406" s="113" t="s">
        <v>7078</v>
      </c>
      <c r="G406" s="5" t="s">
        <v>7623</v>
      </c>
      <c r="H406" s="5" t="s">
        <v>12</v>
      </c>
      <c r="I406" s="21">
        <v>44103</v>
      </c>
      <c r="J406" s="21">
        <v>54589</v>
      </c>
      <c r="K406" s="30"/>
      <c r="L406" s="4">
        <v>8000000</v>
      </c>
      <c r="M406" s="5" t="s">
        <v>2165</v>
      </c>
      <c r="N406" s="4"/>
      <c r="O406" s="4"/>
      <c r="P406" s="4"/>
      <c r="Q406" s="4">
        <v>0</v>
      </c>
      <c r="R406" s="128" t="s">
        <v>12</v>
      </c>
      <c r="S406" s="4">
        <v>-602307.38</v>
      </c>
      <c r="T406" s="4"/>
      <c r="U406" s="4"/>
      <c r="V406" s="4"/>
      <c r="W406" s="4">
        <v>0</v>
      </c>
      <c r="X406" s="4">
        <v>205811.46</v>
      </c>
      <c r="Y406" s="5" t="s">
        <v>12</v>
      </c>
      <c r="Z406" s="5" t="s">
        <v>8749</v>
      </c>
      <c r="AA406" s="123" t="s">
        <v>1540</v>
      </c>
      <c r="AB406" s="5" t="s">
        <v>476</v>
      </c>
      <c r="AC406" s="141" t="s">
        <v>8140</v>
      </c>
      <c r="AD406" s="27" t="s">
        <v>12</v>
      </c>
      <c r="AE406" s="4"/>
      <c r="AF406" s="4"/>
      <c r="AG406" s="4"/>
      <c r="AH406" s="4"/>
      <c r="AI406" s="2"/>
      <c r="AJ406" s="70" t="s">
        <v>8231</v>
      </c>
    </row>
    <row r="407" spans="2:36" ht="42.75" x14ac:dyDescent="0.2">
      <c r="B407" s="13" t="s">
        <v>8147</v>
      </c>
      <c r="C407" s="101" t="s">
        <v>6547</v>
      </c>
      <c r="D407" s="17" t="s">
        <v>2699</v>
      </c>
      <c r="E407" s="5" t="s">
        <v>1539</v>
      </c>
      <c r="F407" s="113" t="s">
        <v>7078</v>
      </c>
      <c r="G407" s="5" t="s">
        <v>7623</v>
      </c>
      <c r="H407" s="5" t="s">
        <v>12</v>
      </c>
      <c r="I407" s="21">
        <v>44103</v>
      </c>
      <c r="J407" s="21">
        <v>54954</v>
      </c>
      <c r="K407" s="30"/>
      <c r="L407" s="4">
        <v>7000000</v>
      </c>
      <c r="M407" s="5" t="s">
        <v>4922</v>
      </c>
      <c r="N407" s="4"/>
      <c r="O407" s="4"/>
      <c r="P407" s="4"/>
      <c r="Q407" s="4">
        <v>0</v>
      </c>
      <c r="R407" s="128" t="s">
        <v>12</v>
      </c>
      <c r="S407" s="4">
        <v>-487991.91</v>
      </c>
      <c r="T407" s="4"/>
      <c r="U407" s="4"/>
      <c r="V407" s="4"/>
      <c r="W407" s="4">
        <v>0</v>
      </c>
      <c r="X407" s="4">
        <v>183454.67</v>
      </c>
      <c r="Y407" s="5" t="s">
        <v>12</v>
      </c>
      <c r="Z407" s="5" t="s">
        <v>8749</v>
      </c>
      <c r="AA407" s="123" t="s">
        <v>1540</v>
      </c>
      <c r="AB407" s="5" t="s">
        <v>476</v>
      </c>
      <c r="AC407" s="141" t="s">
        <v>8140</v>
      </c>
      <c r="AD407" s="27" t="s">
        <v>12</v>
      </c>
      <c r="AE407" s="4"/>
      <c r="AF407" s="4"/>
      <c r="AG407" s="4"/>
      <c r="AH407" s="4"/>
      <c r="AI407" s="2"/>
      <c r="AJ407" s="70" t="s">
        <v>8231</v>
      </c>
    </row>
    <row r="408" spans="2:36" ht="42.75" x14ac:dyDescent="0.2">
      <c r="B408" s="13" t="s">
        <v>1548</v>
      </c>
      <c r="C408" s="101" t="s">
        <v>4376</v>
      </c>
      <c r="D408" s="17" t="s">
        <v>2699</v>
      </c>
      <c r="E408" s="5" t="s">
        <v>1539</v>
      </c>
      <c r="F408" s="113" t="s">
        <v>7078</v>
      </c>
      <c r="G408" s="5" t="s">
        <v>7623</v>
      </c>
      <c r="H408" s="5" t="s">
        <v>12</v>
      </c>
      <c r="I408" s="21">
        <v>44103</v>
      </c>
      <c r="J408" s="21">
        <v>55318</v>
      </c>
      <c r="K408" s="30"/>
      <c r="L408" s="4">
        <v>7000000</v>
      </c>
      <c r="M408" s="5" t="s">
        <v>6545</v>
      </c>
      <c r="N408" s="4"/>
      <c r="O408" s="4"/>
      <c r="P408" s="4"/>
      <c r="Q408" s="4">
        <v>0</v>
      </c>
      <c r="R408" s="128" t="s">
        <v>12</v>
      </c>
      <c r="S408" s="4">
        <v>-453881.1</v>
      </c>
      <c r="T408" s="4"/>
      <c r="U408" s="4"/>
      <c r="V408" s="4"/>
      <c r="W408" s="4">
        <v>0</v>
      </c>
      <c r="X408" s="4">
        <v>186754.55</v>
      </c>
      <c r="Y408" s="5" t="s">
        <v>12</v>
      </c>
      <c r="Z408" s="5" t="s">
        <v>8749</v>
      </c>
      <c r="AA408" s="123" t="s">
        <v>1540</v>
      </c>
      <c r="AB408" s="5" t="s">
        <v>476</v>
      </c>
      <c r="AC408" s="141" t="s">
        <v>8140</v>
      </c>
      <c r="AD408" s="27" t="s">
        <v>12</v>
      </c>
      <c r="AE408" s="4"/>
      <c r="AF408" s="4"/>
      <c r="AG408" s="4"/>
      <c r="AH408" s="4"/>
      <c r="AI408" s="2"/>
      <c r="AJ408" s="70" t="s">
        <v>8231</v>
      </c>
    </row>
    <row r="409" spans="2:36" ht="42.75" x14ac:dyDescent="0.2">
      <c r="B409" s="13" t="s">
        <v>3749</v>
      </c>
      <c r="C409" s="101" t="s">
        <v>1549</v>
      </c>
      <c r="D409" s="17" t="s">
        <v>2699</v>
      </c>
      <c r="E409" s="5" t="s">
        <v>1539</v>
      </c>
      <c r="F409" s="113" t="s">
        <v>7078</v>
      </c>
      <c r="G409" s="5" t="s">
        <v>7623</v>
      </c>
      <c r="H409" s="5" t="s">
        <v>12</v>
      </c>
      <c r="I409" s="21">
        <v>44103</v>
      </c>
      <c r="J409" s="21">
        <v>55686</v>
      </c>
      <c r="K409" s="30"/>
      <c r="L409" s="4">
        <v>6000000</v>
      </c>
      <c r="M409" s="5" t="s">
        <v>8755</v>
      </c>
      <c r="N409" s="4"/>
      <c r="O409" s="4"/>
      <c r="P409" s="4"/>
      <c r="Q409" s="4">
        <v>0</v>
      </c>
      <c r="R409" s="128" t="s">
        <v>12</v>
      </c>
      <c r="S409" s="4">
        <v>-363239.67999999999</v>
      </c>
      <c r="T409" s="4"/>
      <c r="U409" s="4"/>
      <c r="V409" s="4"/>
      <c r="W409" s="4">
        <v>0</v>
      </c>
      <c r="X409" s="4">
        <v>162884.95000000001</v>
      </c>
      <c r="Y409" s="5" t="s">
        <v>12</v>
      </c>
      <c r="Z409" s="5" t="s">
        <v>8749</v>
      </c>
      <c r="AA409" s="123" t="s">
        <v>1540</v>
      </c>
      <c r="AB409" s="5" t="s">
        <v>476</v>
      </c>
      <c r="AC409" s="141" t="s">
        <v>8140</v>
      </c>
      <c r="AD409" s="27" t="s">
        <v>12</v>
      </c>
      <c r="AE409" s="4"/>
      <c r="AF409" s="4"/>
      <c r="AG409" s="4"/>
      <c r="AH409" s="4"/>
      <c r="AI409" s="2"/>
      <c r="AJ409" s="70" t="s">
        <v>8231</v>
      </c>
    </row>
    <row r="410" spans="2:36" ht="28.5" x14ac:dyDescent="0.2">
      <c r="B410" s="13" t="s">
        <v>5947</v>
      </c>
      <c r="C410" s="101" t="s">
        <v>1550</v>
      </c>
      <c r="D410" s="17" t="s">
        <v>2699</v>
      </c>
      <c r="E410" s="5" t="s">
        <v>1539</v>
      </c>
      <c r="F410" s="113" t="s">
        <v>7078</v>
      </c>
      <c r="G410" s="5" t="s">
        <v>1036</v>
      </c>
      <c r="H410" s="5" t="s">
        <v>12</v>
      </c>
      <c r="I410" s="21">
        <v>39239</v>
      </c>
      <c r="J410" s="21">
        <v>50268</v>
      </c>
      <c r="K410" s="30"/>
      <c r="L410" s="4">
        <v>6000000</v>
      </c>
      <c r="M410" s="5" t="s">
        <v>2722</v>
      </c>
      <c r="N410" s="4"/>
      <c r="O410" s="4"/>
      <c r="P410" s="4"/>
      <c r="Q410" s="4">
        <v>0</v>
      </c>
      <c r="R410" s="128" t="s">
        <v>12</v>
      </c>
      <c r="S410" s="4">
        <v>889167.2</v>
      </c>
      <c r="T410" s="4"/>
      <c r="U410" s="4"/>
      <c r="V410" s="4"/>
      <c r="W410" s="4">
        <v>0</v>
      </c>
      <c r="X410" s="4">
        <v>114769.57</v>
      </c>
      <c r="Y410" s="5" t="s">
        <v>12</v>
      </c>
      <c r="Z410" s="5" t="s">
        <v>8749</v>
      </c>
      <c r="AA410" s="123" t="s">
        <v>1540</v>
      </c>
      <c r="AB410" s="5" t="s">
        <v>476</v>
      </c>
      <c r="AC410" s="141" t="s">
        <v>8140</v>
      </c>
      <c r="AD410" s="27" t="s">
        <v>12</v>
      </c>
      <c r="AE410" s="4"/>
      <c r="AF410" s="4"/>
      <c r="AG410" s="4"/>
      <c r="AH410" s="4"/>
      <c r="AI410" s="2"/>
      <c r="AJ410" s="70" t="s">
        <v>8231</v>
      </c>
    </row>
    <row r="411" spans="2:36" ht="28.5" x14ac:dyDescent="0.2">
      <c r="B411" s="13" t="s">
        <v>1037</v>
      </c>
      <c r="C411" s="101" t="s">
        <v>8759</v>
      </c>
      <c r="D411" s="17" t="s">
        <v>2699</v>
      </c>
      <c r="E411" s="5" t="s">
        <v>1539</v>
      </c>
      <c r="F411" s="113" t="s">
        <v>7078</v>
      </c>
      <c r="G411" s="5" t="s">
        <v>1036</v>
      </c>
      <c r="H411" s="5" t="s">
        <v>12</v>
      </c>
      <c r="I411" s="21">
        <v>39238</v>
      </c>
      <c r="J411" s="21">
        <v>50451</v>
      </c>
      <c r="K411" s="30"/>
      <c r="L411" s="4">
        <v>6000000</v>
      </c>
      <c r="M411" s="5" t="s">
        <v>5443</v>
      </c>
      <c r="N411" s="4"/>
      <c r="O411" s="4"/>
      <c r="P411" s="4"/>
      <c r="Q411" s="4">
        <v>0</v>
      </c>
      <c r="R411" s="128" t="s">
        <v>12</v>
      </c>
      <c r="S411" s="4">
        <v>844796.03</v>
      </c>
      <c r="T411" s="4"/>
      <c r="U411" s="4"/>
      <c r="V411" s="4"/>
      <c r="W411" s="4">
        <v>0</v>
      </c>
      <c r="X411" s="4">
        <v>116718.84</v>
      </c>
      <c r="Y411" s="5" t="s">
        <v>12</v>
      </c>
      <c r="Z411" s="5" t="s">
        <v>8749</v>
      </c>
      <c r="AA411" s="123" t="s">
        <v>1540</v>
      </c>
      <c r="AB411" s="5" t="s">
        <v>476</v>
      </c>
      <c r="AC411" s="141" t="s">
        <v>8140</v>
      </c>
      <c r="AD411" s="27" t="s">
        <v>12</v>
      </c>
      <c r="AE411" s="4"/>
      <c r="AF411" s="4"/>
      <c r="AG411" s="4"/>
      <c r="AH411" s="4"/>
      <c r="AI411" s="2"/>
      <c r="AJ411" s="70" t="s">
        <v>8231</v>
      </c>
    </row>
    <row r="412" spans="2:36" ht="28.5" x14ac:dyDescent="0.2">
      <c r="B412" s="13" t="s">
        <v>3234</v>
      </c>
      <c r="C412" s="101" t="s">
        <v>3750</v>
      </c>
      <c r="D412" s="17" t="s">
        <v>2699</v>
      </c>
      <c r="E412" s="5" t="s">
        <v>1539</v>
      </c>
      <c r="F412" s="113" t="s">
        <v>7078</v>
      </c>
      <c r="G412" s="5" t="s">
        <v>1036</v>
      </c>
      <c r="H412" s="5" t="s">
        <v>12</v>
      </c>
      <c r="I412" s="21">
        <v>39239</v>
      </c>
      <c r="J412" s="21">
        <v>50540</v>
      </c>
      <c r="K412" s="30"/>
      <c r="L412" s="4">
        <v>6000000</v>
      </c>
      <c r="M412" s="5" t="s">
        <v>2723</v>
      </c>
      <c r="N412" s="4"/>
      <c r="O412" s="4"/>
      <c r="P412" s="4"/>
      <c r="Q412" s="4">
        <v>0</v>
      </c>
      <c r="R412" s="128" t="s">
        <v>12</v>
      </c>
      <c r="S412" s="4">
        <v>854023.53</v>
      </c>
      <c r="T412" s="4"/>
      <c r="U412" s="4"/>
      <c r="V412" s="4"/>
      <c r="W412" s="4">
        <v>0</v>
      </c>
      <c r="X412" s="4">
        <v>117655.17</v>
      </c>
      <c r="Y412" s="5" t="s">
        <v>12</v>
      </c>
      <c r="Z412" s="5" t="s">
        <v>8749</v>
      </c>
      <c r="AA412" s="123" t="s">
        <v>1540</v>
      </c>
      <c r="AB412" s="5" t="s">
        <v>476</v>
      </c>
      <c r="AC412" s="141" t="s">
        <v>8140</v>
      </c>
      <c r="AD412" s="27" t="s">
        <v>12</v>
      </c>
      <c r="AE412" s="4"/>
      <c r="AF412" s="4"/>
      <c r="AG412" s="4"/>
      <c r="AH412" s="4"/>
      <c r="AI412" s="2"/>
      <c r="AJ412" s="70" t="s">
        <v>8231</v>
      </c>
    </row>
    <row r="413" spans="2:36" ht="28.5" x14ac:dyDescent="0.2">
      <c r="B413" s="13" t="s">
        <v>5444</v>
      </c>
      <c r="C413" s="101" t="s">
        <v>1551</v>
      </c>
      <c r="D413" s="17" t="s">
        <v>2699</v>
      </c>
      <c r="E413" s="5" t="s">
        <v>1539</v>
      </c>
      <c r="F413" s="113" t="s">
        <v>7078</v>
      </c>
      <c r="G413" s="5" t="s">
        <v>1036</v>
      </c>
      <c r="H413" s="5" t="s">
        <v>12</v>
      </c>
      <c r="I413" s="21">
        <v>39238</v>
      </c>
      <c r="J413" s="21">
        <v>50724</v>
      </c>
      <c r="K413" s="30"/>
      <c r="L413" s="4">
        <v>6000000</v>
      </c>
      <c r="M413" s="5" t="s">
        <v>2169</v>
      </c>
      <c r="N413" s="4"/>
      <c r="O413" s="4"/>
      <c r="P413" s="4"/>
      <c r="Q413" s="4">
        <v>0</v>
      </c>
      <c r="R413" s="128" t="s">
        <v>12</v>
      </c>
      <c r="S413" s="4">
        <v>817038.58</v>
      </c>
      <c r="T413" s="4"/>
      <c r="U413" s="4"/>
      <c r="V413" s="4"/>
      <c r="W413" s="4">
        <v>0</v>
      </c>
      <c r="X413" s="4">
        <v>119567.71</v>
      </c>
      <c r="Y413" s="5" t="s">
        <v>12</v>
      </c>
      <c r="Z413" s="5" t="s">
        <v>8749</v>
      </c>
      <c r="AA413" s="123" t="s">
        <v>1540</v>
      </c>
      <c r="AB413" s="5" t="s">
        <v>476</v>
      </c>
      <c r="AC413" s="141" t="s">
        <v>8140</v>
      </c>
      <c r="AD413" s="27" t="s">
        <v>12</v>
      </c>
      <c r="AE413" s="4"/>
      <c r="AF413" s="4"/>
      <c r="AG413" s="4"/>
      <c r="AH413" s="4"/>
      <c r="AI413" s="2"/>
      <c r="AJ413" s="70" t="s">
        <v>8231</v>
      </c>
    </row>
    <row r="414" spans="2:36" ht="28.5" x14ac:dyDescent="0.2">
      <c r="B414" s="13" t="s">
        <v>7626</v>
      </c>
      <c r="C414" s="101" t="s">
        <v>4923</v>
      </c>
      <c r="D414" s="17" t="s">
        <v>2699</v>
      </c>
      <c r="E414" s="5" t="s">
        <v>1539</v>
      </c>
      <c r="F414" s="113" t="s">
        <v>7078</v>
      </c>
      <c r="G414" s="5" t="s">
        <v>1036</v>
      </c>
      <c r="H414" s="5" t="s">
        <v>12</v>
      </c>
      <c r="I414" s="21">
        <v>39239</v>
      </c>
      <c r="J414" s="21">
        <v>50816</v>
      </c>
      <c r="K414" s="30"/>
      <c r="L414" s="4">
        <v>6000000</v>
      </c>
      <c r="M414" s="5" t="s">
        <v>7102</v>
      </c>
      <c r="N414" s="4"/>
      <c r="O414" s="4"/>
      <c r="P414" s="4"/>
      <c r="Q414" s="4">
        <v>0</v>
      </c>
      <c r="R414" s="128" t="s">
        <v>12</v>
      </c>
      <c r="S414" s="4">
        <v>824272.78</v>
      </c>
      <c r="T414" s="4"/>
      <c r="U414" s="4"/>
      <c r="V414" s="4"/>
      <c r="W414" s="4">
        <v>0</v>
      </c>
      <c r="X414" s="4">
        <v>120512.6</v>
      </c>
      <c r="Y414" s="5" t="s">
        <v>12</v>
      </c>
      <c r="Z414" s="5" t="s">
        <v>8749</v>
      </c>
      <c r="AA414" s="123" t="s">
        <v>1540</v>
      </c>
      <c r="AB414" s="5" t="s">
        <v>476</v>
      </c>
      <c r="AC414" s="141" t="s">
        <v>8140</v>
      </c>
      <c r="AD414" s="27" t="s">
        <v>12</v>
      </c>
      <c r="AE414" s="4"/>
      <c r="AF414" s="4"/>
      <c r="AG414" s="4"/>
      <c r="AH414" s="4"/>
      <c r="AI414" s="2"/>
      <c r="AJ414" s="70" t="s">
        <v>8231</v>
      </c>
    </row>
    <row r="415" spans="2:36" ht="28.5" x14ac:dyDescent="0.2">
      <c r="B415" s="13" t="s">
        <v>1552</v>
      </c>
      <c r="C415" s="101" t="s">
        <v>3235</v>
      </c>
      <c r="D415" s="17" t="s">
        <v>2699</v>
      </c>
      <c r="E415" s="5" t="s">
        <v>1539</v>
      </c>
      <c r="F415" s="113" t="s">
        <v>7078</v>
      </c>
      <c r="G415" s="5" t="s">
        <v>1036</v>
      </c>
      <c r="H415" s="5" t="s">
        <v>12</v>
      </c>
      <c r="I415" s="21">
        <v>39238</v>
      </c>
      <c r="J415" s="21">
        <v>50997</v>
      </c>
      <c r="K415" s="30"/>
      <c r="L415" s="4">
        <v>6000000</v>
      </c>
      <c r="M415" s="5" t="s">
        <v>8148</v>
      </c>
      <c r="N415" s="4"/>
      <c r="O415" s="4"/>
      <c r="P415" s="4"/>
      <c r="Q415" s="4">
        <v>0</v>
      </c>
      <c r="R415" s="128" t="s">
        <v>12</v>
      </c>
      <c r="S415" s="4">
        <v>789058.02</v>
      </c>
      <c r="T415" s="4"/>
      <c r="U415" s="4"/>
      <c r="V415" s="4"/>
      <c r="W415" s="4">
        <v>0</v>
      </c>
      <c r="X415" s="4">
        <v>122350.27</v>
      </c>
      <c r="Y415" s="5" t="s">
        <v>12</v>
      </c>
      <c r="Z415" s="5" t="s">
        <v>8749</v>
      </c>
      <c r="AA415" s="123" t="s">
        <v>1540</v>
      </c>
      <c r="AB415" s="5" t="s">
        <v>476</v>
      </c>
      <c r="AC415" s="141" t="s">
        <v>8140</v>
      </c>
      <c r="AD415" s="27" t="s">
        <v>12</v>
      </c>
      <c r="AE415" s="4"/>
      <c r="AF415" s="4"/>
      <c r="AG415" s="4"/>
      <c r="AH415" s="4"/>
      <c r="AI415" s="2"/>
      <c r="AJ415" s="70" t="s">
        <v>8231</v>
      </c>
    </row>
    <row r="416" spans="2:36" ht="28.5" x14ac:dyDescent="0.2">
      <c r="B416" s="13" t="s">
        <v>3751</v>
      </c>
      <c r="C416" s="101" t="s">
        <v>6548</v>
      </c>
      <c r="D416" s="17" t="s">
        <v>2699</v>
      </c>
      <c r="E416" s="5" t="s">
        <v>1539</v>
      </c>
      <c r="F416" s="113" t="s">
        <v>7078</v>
      </c>
      <c r="G416" s="5" t="s">
        <v>1036</v>
      </c>
      <c r="H416" s="5" t="s">
        <v>12</v>
      </c>
      <c r="I416" s="21">
        <v>39239</v>
      </c>
      <c r="J416" s="21">
        <v>51089</v>
      </c>
      <c r="K416" s="30"/>
      <c r="L416" s="4">
        <v>6000000</v>
      </c>
      <c r="M416" s="5" t="s">
        <v>5443</v>
      </c>
      <c r="N416" s="4"/>
      <c r="O416" s="4"/>
      <c r="P416" s="4"/>
      <c r="Q416" s="4">
        <v>0</v>
      </c>
      <c r="R416" s="128" t="s">
        <v>12</v>
      </c>
      <c r="S416" s="4">
        <v>796896.59</v>
      </c>
      <c r="T416" s="4"/>
      <c r="U416" s="4"/>
      <c r="V416" s="4"/>
      <c r="W416" s="4">
        <v>0</v>
      </c>
      <c r="X416" s="4">
        <v>123273.83</v>
      </c>
      <c r="Y416" s="5" t="s">
        <v>12</v>
      </c>
      <c r="Z416" s="5" t="s">
        <v>8749</v>
      </c>
      <c r="AA416" s="123" t="s">
        <v>1540</v>
      </c>
      <c r="AB416" s="5" t="s">
        <v>476</v>
      </c>
      <c r="AC416" s="141" t="s">
        <v>8140</v>
      </c>
      <c r="AD416" s="27" t="s">
        <v>12</v>
      </c>
      <c r="AE416" s="4"/>
      <c r="AF416" s="4"/>
      <c r="AG416" s="4"/>
      <c r="AH416" s="4"/>
      <c r="AI416" s="2"/>
      <c r="AJ416" s="70" t="s">
        <v>8231</v>
      </c>
    </row>
    <row r="417" spans="2:36" ht="28.5" x14ac:dyDescent="0.2">
      <c r="B417" s="13" t="s">
        <v>5948</v>
      </c>
      <c r="C417" s="101" t="s">
        <v>1038</v>
      </c>
      <c r="D417" s="17" t="s">
        <v>2699</v>
      </c>
      <c r="E417" s="5" t="s">
        <v>1539</v>
      </c>
      <c r="F417" s="113" t="s">
        <v>7078</v>
      </c>
      <c r="G417" s="5" t="s">
        <v>7093</v>
      </c>
      <c r="H417" s="5" t="s">
        <v>12</v>
      </c>
      <c r="I417" s="21">
        <v>39237</v>
      </c>
      <c r="J417" s="21">
        <v>51181</v>
      </c>
      <c r="K417" s="30"/>
      <c r="L417" s="4">
        <v>6000000</v>
      </c>
      <c r="M417" s="5" t="s">
        <v>3752</v>
      </c>
      <c r="N417" s="4"/>
      <c r="O417" s="4"/>
      <c r="P417" s="4"/>
      <c r="Q417" s="4">
        <v>0</v>
      </c>
      <c r="R417" s="128" t="s">
        <v>12</v>
      </c>
      <c r="S417" s="4">
        <v>758037.35</v>
      </c>
      <c r="T417" s="4"/>
      <c r="U417" s="4"/>
      <c r="V417" s="4"/>
      <c r="W417" s="4">
        <v>0</v>
      </c>
      <c r="X417" s="4">
        <v>124190.53</v>
      </c>
      <c r="Y417" s="5" t="s">
        <v>12</v>
      </c>
      <c r="Z417" s="5" t="s">
        <v>8749</v>
      </c>
      <c r="AA417" s="123" t="s">
        <v>1540</v>
      </c>
      <c r="AB417" s="5" t="s">
        <v>476</v>
      </c>
      <c r="AC417" s="141" t="s">
        <v>8140</v>
      </c>
      <c r="AD417" s="27" t="s">
        <v>12</v>
      </c>
      <c r="AE417" s="4"/>
      <c r="AF417" s="4"/>
      <c r="AG417" s="4"/>
      <c r="AH417" s="4"/>
      <c r="AI417" s="2"/>
      <c r="AJ417" s="70" t="s">
        <v>8231</v>
      </c>
    </row>
    <row r="418" spans="2:36" ht="28.5" x14ac:dyDescent="0.2">
      <c r="B418" s="13" t="s">
        <v>8149</v>
      </c>
      <c r="C418" s="101" t="s">
        <v>4924</v>
      </c>
      <c r="D418" s="17" t="s">
        <v>2699</v>
      </c>
      <c r="E418" s="5" t="s">
        <v>1539</v>
      </c>
      <c r="F418" s="113" t="s">
        <v>7078</v>
      </c>
      <c r="G418" s="5" t="s">
        <v>1036</v>
      </c>
      <c r="H418" s="5" t="s">
        <v>12</v>
      </c>
      <c r="I418" s="21">
        <v>39238</v>
      </c>
      <c r="J418" s="21">
        <v>51271</v>
      </c>
      <c r="K418" s="30"/>
      <c r="L418" s="4">
        <v>6000000</v>
      </c>
      <c r="M418" s="5" t="s">
        <v>8150</v>
      </c>
      <c r="N418" s="4"/>
      <c r="O418" s="4"/>
      <c r="P418" s="4"/>
      <c r="Q418" s="4">
        <v>0</v>
      </c>
      <c r="R418" s="128" t="s">
        <v>12</v>
      </c>
      <c r="S418" s="4">
        <v>763755.78</v>
      </c>
      <c r="T418" s="4"/>
      <c r="U418" s="4"/>
      <c r="V418" s="4"/>
      <c r="W418" s="4">
        <v>0</v>
      </c>
      <c r="X418" s="4">
        <v>125080.8</v>
      </c>
      <c r="Y418" s="5" t="s">
        <v>12</v>
      </c>
      <c r="Z418" s="5" t="s">
        <v>8749</v>
      </c>
      <c r="AA418" s="123" t="s">
        <v>1540</v>
      </c>
      <c r="AB418" s="5" t="s">
        <v>476</v>
      </c>
      <c r="AC418" s="141" t="s">
        <v>8140</v>
      </c>
      <c r="AD418" s="27" t="s">
        <v>12</v>
      </c>
      <c r="AE418" s="4"/>
      <c r="AF418" s="4"/>
      <c r="AG418" s="4"/>
      <c r="AH418" s="4"/>
      <c r="AI418" s="2"/>
      <c r="AJ418" s="70" t="s">
        <v>8231</v>
      </c>
    </row>
    <row r="419" spans="2:36" ht="28.5" x14ac:dyDescent="0.2">
      <c r="B419" s="13" t="s">
        <v>1553</v>
      </c>
      <c r="C419" s="101" t="s">
        <v>8151</v>
      </c>
      <c r="D419" s="17" t="s">
        <v>2699</v>
      </c>
      <c r="E419" s="5" t="s">
        <v>1539</v>
      </c>
      <c r="F419" s="113" t="s">
        <v>7078</v>
      </c>
      <c r="G419" s="5" t="s">
        <v>1036</v>
      </c>
      <c r="H419" s="5" t="s">
        <v>12</v>
      </c>
      <c r="I419" s="21">
        <v>39239</v>
      </c>
      <c r="J419" s="21">
        <v>51363</v>
      </c>
      <c r="K419" s="30"/>
      <c r="L419" s="4">
        <v>6000000</v>
      </c>
      <c r="M419" s="5" t="s">
        <v>2169</v>
      </c>
      <c r="N419" s="4"/>
      <c r="O419" s="4"/>
      <c r="P419" s="4"/>
      <c r="Q419" s="4">
        <v>0</v>
      </c>
      <c r="R419" s="128" t="s">
        <v>12</v>
      </c>
      <c r="S419" s="4">
        <v>770985.04</v>
      </c>
      <c r="T419" s="4"/>
      <c r="U419" s="4"/>
      <c r="V419" s="4"/>
      <c r="W419" s="4">
        <v>0</v>
      </c>
      <c r="X419" s="4">
        <v>125984.34</v>
      </c>
      <c r="Y419" s="5" t="s">
        <v>12</v>
      </c>
      <c r="Z419" s="5" t="s">
        <v>8749</v>
      </c>
      <c r="AA419" s="123" t="s">
        <v>1540</v>
      </c>
      <c r="AB419" s="5" t="s">
        <v>476</v>
      </c>
      <c r="AC419" s="141" t="s">
        <v>8140</v>
      </c>
      <c r="AD419" s="27" t="s">
        <v>12</v>
      </c>
      <c r="AE419" s="4"/>
      <c r="AF419" s="4"/>
      <c r="AG419" s="4"/>
      <c r="AH419" s="4"/>
      <c r="AI419" s="2"/>
      <c r="AJ419" s="70" t="s">
        <v>8231</v>
      </c>
    </row>
    <row r="420" spans="2:36" ht="28.5" x14ac:dyDescent="0.2">
      <c r="B420" s="13" t="s">
        <v>3753</v>
      </c>
      <c r="C420" s="101" t="s">
        <v>2724</v>
      </c>
      <c r="D420" s="17" t="s">
        <v>2699</v>
      </c>
      <c r="E420" s="5" t="s">
        <v>1539</v>
      </c>
      <c r="F420" s="113" t="s">
        <v>7078</v>
      </c>
      <c r="G420" s="5" t="s">
        <v>7093</v>
      </c>
      <c r="H420" s="5" t="s">
        <v>12</v>
      </c>
      <c r="I420" s="21">
        <v>39237</v>
      </c>
      <c r="J420" s="21">
        <v>51455</v>
      </c>
      <c r="K420" s="30"/>
      <c r="L420" s="4">
        <v>6000000</v>
      </c>
      <c r="M420" s="5" t="s">
        <v>499</v>
      </c>
      <c r="N420" s="4"/>
      <c r="O420" s="4"/>
      <c r="P420" s="4"/>
      <c r="Q420" s="4">
        <v>0</v>
      </c>
      <c r="R420" s="128" t="s">
        <v>12</v>
      </c>
      <c r="S420" s="4">
        <v>733432.82</v>
      </c>
      <c r="T420" s="4"/>
      <c r="U420" s="4"/>
      <c r="V420" s="4"/>
      <c r="W420" s="4">
        <v>0</v>
      </c>
      <c r="X420" s="4">
        <v>126881.46</v>
      </c>
      <c r="Y420" s="5" t="s">
        <v>12</v>
      </c>
      <c r="Z420" s="5" t="s">
        <v>8749</v>
      </c>
      <c r="AA420" s="123" t="s">
        <v>1540</v>
      </c>
      <c r="AB420" s="5" t="s">
        <v>476</v>
      </c>
      <c r="AC420" s="141" t="s">
        <v>8140</v>
      </c>
      <c r="AD420" s="27" t="s">
        <v>12</v>
      </c>
      <c r="AE420" s="4"/>
      <c r="AF420" s="4"/>
      <c r="AG420" s="4"/>
      <c r="AH420" s="4"/>
      <c r="AI420" s="2"/>
      <c r="AJ420" s="70" t="s">
        <v>8231</v>
      </c>
    </row>
    <row r="421" spans="2:36" ht="28.5" x14ac:dyDescent="0.2">
      <c r="B421" s="13" t="s">
        <v>7103</v>
      </c>
      <c r="C421" s="101" t="s">
        <v>6549</v>
      </c>
      <c r="D421" s="17" t="s">
        <v>2699</v>
      </c>
      <c r="E421" s="5" t="s">
        <v>1539</v>
      </c>
      <c r="F421" s="113" t="s">
        <v>7078</v>
      </c>
      <c r="G421" s="5" t="s">
        <v>1036</v>
      </c>
      <c r="H421" s="5" t="s">
        <v>12</v>
      </c>
      <c r="I421" s="21">
        <v>39238</v>
      </c>
      <c r="J421" s="21">
        <v>51546</v>
      </c>
      <c r="K421" s="30"/>
      <c r="L421" s="4">
        <v>5000000</v>
      </c>
      <c r="M421" s="5" t="s">
        <v>4925</v>
      </c>
      <c r="N421" s="4"/>
      <c r="O421" s="4"/>
      <c r="P421" s="4"/>
      <c r="Q421" s="4">
        <v>0</v>
      </c>
      <c r="R421" s="128" t="s">
        <v>12</v>
      </c>
      <c r="S421" s="4">
        <v>616642.98</v>
      </c>
      <c r="T421" s="4"/>
      <c r="U421" s="4"/>
      <c r="V421" s="4"/>
      <c r="W421" s="4">
        <v>0</v>
      </c>
      <c r="X421" s="4">
        <v>106468.85</v>
      </c>
      <c r="Y421" s="5" t="s">
        <v>12</v>
      </c>
      <c r="Z421" s="5" t="s">
        <v>8749</v>
      </c>
      <c r="AA421" s="123" t="s">
        <v>1540</v>
      </c>
      <c r="AB421" s="5" t="s">
        <v>476</v>
      </c>
      <c r="AC421" s="141" t="s">
        <v>8140</v>
      </c>
      <c r="AD421" s="27" t="s">
        <v>12</v>
      </c>
      <c r="AE421" s="4"/>
      <c r="AF421" s="4"/>
      <c r="AG421" s="4"/>
      <c r="AH421" s="4"/>
      <c r="AI421" s="2"/>
      <c r="AJ421" s="70" t="s">
        <v>8231</v>
      </c>
    </row>
    <row r="422" spans="2:36" ht="28.5" x14ac:dyDescent="0.2">
      <c r="B422" s="13" t="s">
        <v>500</v>
      </c>
      <c r="C422" s="101" t="s">
        <v>1039</v>
      </c>
      <c r="D422" s="17" t="s">
        <v>2699</v>
      </c>
      <c r="E422" s="5" t="s">
        <v>1539</v>
      </c>
      <c r="F422" s="113" t="s">
        <v>7078</v>
      </c>
      <c r="G422" s="5" t="s">
        <v>1036</v>
      </c>
      <c r="H422" s="5" t="s">
        <v>12</v>
      </c>
      <c r="I422" s="21">
        <v>39239</v>
      </c>
      <c r="J422" s="21">
        <v>51636</v>
      </c>
      <c r="K422" s="30"/>
      <c r="L422" s="4">
        <v>5000000</v>
      </c>
      <c r="M422" s="5" t="s">
        <v>8148</v>
      </c>
      <c r="N422" s="4"/>
      <c r="O422" s="4"/>
      <c r="P422" s="4"/>
      <c r="Q422" s="4">
        <v>0</v>
      </c>
      <c r="R422" s="128" t="s">
        <v>12</v>
      </c>
      <c r="S422" s="4">
        <v>622248.94999999995</v>
      </c>
      <c r="T422" s="4"/>
      <c r="U422" s="4"/>
      <c r="V422" s="4"/>
      <c r="W422" s="4">
        <v>0</v>
      </c>
      <c r="X422" s="4">
        <v>107190.14</v>
      </c>
      <c r="Y422" s="5" t="s">
        <v>12</v>
      </c>
      <c r="Z422" s="5" t="s">
        <v>8749</v>
      </c>
      <c r="AA422" s="123" t="s">
        <v>1540</v>
      </c>
      <c r="AB422" s="5" t="s">
        <v>476</v>
      </c>
      <c r="AC422" s="141" t="s">
        <v>8140</v>
      </c>
      <c r="AD422" s="27" t="s">
        <v>12</v>
      </c>
      <c r="AE422" s="4"/>
      <c r="AF422" s="4"/>
      <c r="AG422" s="4"/>
      <c r="AH422" s="4"/>
      <c r="AI422" s="2"/>
      <c r="AJ422" s="70" t="s">
        <v>8231</v>
      </c>
    </row>
    <row r="423" spans="2:36" ht="28.5" x14ac:dyDescent="0.2">
      <c r="B423" s="13" t="s">
        <v>2725</v>
      </c>
      <c r="C423" s="101" t="s">
        <v>4377</v>
      </c>
      <c r="D423" s="17" t="s">
        <v>2699</v>
      </c>
      <c r="E423" s="5" t="s">
        <v>1539</v>
      </c>
      <c r="F423" s="113" t="s">
        <v>7078</v>
      </c>
      <c r="G423" s="5" t="s">
        <v>7093</v>
      </c>
      <c r="H423" s="5" t="s">
        <v>12</v>
      </c>
      <c r="I423" s="21">
        <v>39237</v>
      </c>
      <c r="J423" s="21">
        <v>51728</v>
      </c>
      <c r="K423" s="30"/>
      <c r="L423" s="4">
        <v>5000000</v>
      </c>
      <c r="M423" s="5" t="s">
        <v>7627</v>
      </c>
      <c r="N423" s="4"/>
      <c r="O423" s="4"/>
      <c r="P423" s="4"/>
      <c r="Q423" s="4">
        <v>0</v>
      </c>
      <c r="R423" s="128" t="s">
        <v>12</v>
      </c>
      <c r="S423" s="4">
        <v>594183.34</v>
      </c>
      <c r="T423" s="4"/>
      <c r="U423" s="4"/>
      <c r="V423" s="4"/>
      <c r="W423" s="4">
        <v>0</v>
      </c>
      <c r="X423" s="4">
        <v>107922.47</v>
      </c>
      <c r="Y423" s="5" t="s">
        <v>12</v>
      </c>
      <c r="Z423" s="5" t="s">
        <v>8749</v>
      </c>
      <c r="AA423" s="123" t="s">
        <v>1540</v>
      </c>
      <c r="AB423" s="5" t="s">
        <v>476</v>
      </c>
      <c r="AC423" s="141" t="s">
        <v>8140</v>
      </c>
      <c r="AD423" s="27" t="s">
        <v>12</v>
      </c>
      <c r="AE423" s="4"/>
      <c r="AF423" s="4"/>
      <c r="AG423" s="4"/>
      <c r="AH423" s="4"/>
      <c r="AI423" s="2"/>
      <c r="AJ423" s="70" t="s">
        <v>8231</v>
      </c>
    </row>
    <row r="424" spans="2:36" ht="28.5" x14ac:dyDescent="0.2">
      <c r="B424" s="13" t="s">
        <v>4926</v>
      </c>
      <c r="C424" s="101" t="s">
        <v>7628</v>
      </c>
      <c r="D424" s="17" t="s">
        <v>2699</v>
      </c>
      <c r="E424" s="5" t="s">
        <v>1539</v>
      </c>
      <c r="F424" s="113" t="s">
        <v>7078</v>
      </c>
      <c r="G424" s="5" t="s">
        <v>1036</v>
      </c>
      <c r="H424" s="5" t="s">
        <v>12</v>
      </c>
      <c r="I424" s="21">
        <v>39238</v>
      </c>
      <c r="J424" s="21">
        <v>51819</v>
      </c>
      <c r="K424" s="30"/>
      <c r="L424" s="4">
        <v>5000000</v>
      </c>
      <c r="M424" s="5" t="s">
        <v>3752</v>
      </c>
      <c r="N424" s="4"/>
      <c r="O424" s="4"/>
      <c r="P424" s="4"/>
      <c r="Q424" s="4">
        <v>0</v>
      </c>
      <c r="R424" s="128" t="s">
        <v>12</v>
      </c>
      <c r="S424" s="4">
        <v>599213.44999999995</v>
      </c>
      <c r="T424" s="4"/>
      <c r="U424" s="4"/>
      <c r="V424" s="4"/>
      <c r="W424" s="4">
        <v>0</v>
      </c>
      <c r="X424" s="4">
        <v>108641.99</v>
      </c>
      <c r="Y424" s="5" t="s">
        <v>12</v>
      </c>
      <c r="Z424" s="5" t="s">
        <v>8749</v>
      </c>
      <c r="AA424" s="123" t="s">
        <v>1540</v>
      </c>
      <c r="AB424" s="5" t="s">
        <v>476</v>
      </c>
      <c r="AC424" s="141" t="s">
        <v>8140</v>
      </c>
      <c r="AD424" s="27" t="s">
        <v>12</v>
      </c>
      <c r="AE424" s="4"/>
      <c r="AF424" s="4"/>
      <c r="AG424" s="4"/>
      <c r="AH424" s="4"/>
      <c r="AI424" s="2"/>
      <c r="AJ424" s="70" t="s">
        <v>8231</v>
      </c>
    </row>
    <row r="425" spans="2:36" ht="28.5" x14ac:dyDescent="0.2">
      <c r="B425" s="13" t="s">
        <v>7104</v>
      </c>
      <c r="C425" s="101" t="s">
        <v>2726</v>
      </c>
      <c r="D425" s="17" t="s">
        <v>2699</v>
      </c>
      <c r="E425" s="5" t="s">
        <v>1539</v>
      </c>
      <c r="F425" s="113" t="s">
        <v>7078</v>
      </c>
      <c r="G425" s="5" t="s">
        <v>1036</v>
      </c>
      <c r="H425" s="5" t="s">
        <v>12</v>
      </c>
      <c r="I425" s="21">
        <v>39239</v>
      </c>
      <c r="J425" s="21">
        <v>51910</v>
      </c>
      <c r="K425" s="30"/>
      <c r="L425" s="4">
        <v>5000000</v>
      </c>
      <c r="M425" s="5" t="s">
        <v>8150</v>
      </c>
      <c r="N425" s="4"/>
      <c r="O425" s="4"/>
      <c r="P425" s="4"/>
      <c r="Q425" s="4">
        <v>0</v>
      </c>
      <c r="R425" s="128" t="s">
        <v>12</v>
      </c>
      <c r="S425" s="4">
        <v>603721.06000000006</v>
      </c>
      <c r="T425" s="4"/>
      <c r="U425" s="4"/>
      <c r="V425" s="4"/>
      <c r="W425" s="4">
        <v>0</v>
      </c>
      <c r="X425" s="4">
        <v>109356.77</v>
      </c>
      <c r="Y425" s="5" t="s">
        <v>12</v>
      </c>
      <c r="Z425" s="5" t="s">
        <v>8749</v>
      </c>
      <c r="AA425" s="123" t="s">
        <v>1540</v>
      </c>
      <c r="AB425" s="5" t="s">
        <v>476</v>
      </c>
      <c r="AC425" s="141" t="s">
        <v>8140</v>
      </c>
      <c r="AD425" s="27" t="s">
        <v>12</v>
      </c>
      <c r="AE425" s="4"/>
      <c r="AF425" s="4"/>
      <c r="AG425" s="4"/>
      <c r="AH425" s="4"/>
      <c r="AI425" s="2"/>
      <c r="AJ425" s="70" t="s">
        <v>8231</v>
      </c>
    </row>
    <row r="426" spans="2:36" ht="28.5" x14ac:dyDescent="0.2">
      <c r="B426" s="13" t="s">
        <v>501</v>
      </c>
      <c r="C426" s="101" t="s">
        <v>5949</v>
      </c>
      <c r="D426" s="17" t="s">
        <v>2699</v>
      </c>
      <c r="E426" s="5" t="s">
        <v>1539</v>
      </c>
      <c r="F426" s="113" t="s">
        <v>7078</v>
      </c>
      <c r="G426" s="5" t="s">
        <v>7093</v>
      </c>
      <c r="H426" s="5" t="s">
        <v>12</v>
      </c>
      <c r="I426" s="21">
        <v>39237</v>
      </c>
      <c r="J426" s="21">
        <v>52000</v>
      </c>
      <c r="K426" s="30"/>
      <c r="L426" s="4">
        <v>5000000</v>
      </c>
      <c r="M426" s="5" t="s">
        <v>4927</v>
      </c>
      <c r="N426" s="4"/>
      <c r="O426" s="4"/>
      <c r="P426" s="4"/>
      <c r="Q426" s="4">
        <v>0</v>
      </c>
      <c r="R426" s="128" t="s">
        <v>12</v>
      </c>
      <c r="S426" s="4">
        <v>578090.6</v>
      </c>
      <c r="T426" s="4"/>
      <c r="U426" s="4"/>
      <c r="V426" s="4"/>
      <c r="W426" s="4">
        <v>0</v>
      </c>
      <c r="X426" s="4">
        <v>110059.14</v>
      </c>
      <c r="Y426" s="5" t="s">
        <v>12</v>
      </c>
      <c r="Z426" s="5" t="s">
        <v>8749</v>
      </c>
      <c r="AA426" s="123" t="s">
        <v>1540</v>
      </c>
      <c r="AB426" s="5" t="s">
        <v>476</v>
      </c>
      <c r="AC426" s="141" t="s">
        <v>8140</v>
      </c>
      <c r="AD426" s="27" t="s">
        <v>12</v>
      </c>
      <c r="AE426" s="4"/>
      <c r="AF426" s="4"/>
      <c r="AG426" s="4"/>
      <c r="AH426" s="4"/>
      <c r="AI426" s="2"/>
      <c r="AJ426" s="70" t="s">
        <v>8231</v>
      </c>
    </row>
    <row r="427" spans="2:36" ht="28.5" x14ac:dyDescent="0.2">
      <c r="B427" s="13" t="s">
        <v>2727</v>
      </c>
      <c r="C427" s="101" t="s">
        <v>502</v>
      </c>
      <c r="D427" s="17" t="s">
        <v>2699</v>
      </c>
      <c r="E427" s="5" t="s">
        <v>1539</v>
      </c>
      <c r="F427" s="113" t="s">
        <v>7078</v>
      </c>
      <c r="G427" s="5" t="s">
        <v>1036</v>
      </c>
      <c r="H427" s="5" t="s">
        <v>12</v>
      </c>
      <c r="I427" s="21">
        <v>39238</v>
      </c>
      <c r="J427" s="21">
        <v>52094</v>
      </c>
      <c r="K427" s="30"/>
      <c r="L427" s="4">
        <v>5000000</v>
      </c>
      <c r="M427" s="5" t="s">
        <v>499</v>
      </c>
      <c r="N427" s="4"/>
      <c r="O427" s="4"/>
      <c r="P427" s="4"/>
      <c r="Q427" s="4">
        <v>0</v>
      </c>
      <c r="R427" s="128" t="s">
        <v>12</v>
      </c>
      <c r="S427" s="4">
        <v>583282.06000000006</v>
      </c>
      <c r="T427" s="4"/>
      <c r="U427" s="4"/>
      <c r="V427" s="4"/>
      <c r="W427" s="4">
        <v>0</v>
      </c>
      <c r="X427" s="4">
        <v>110787.96</v>
      </c>
      <c r="Y427" s="5" t="s">
        <v>12</v>
      </c>
      <c r="Z427" s="5" t="s">
        <v>8749</v>
      </c>
      <c r="AA427" s="123" t="s">
        <v>1540</v>
      </c>
      <c r="AB427" s="5" t="s">
        <v>476</v>
      </c>
      <c r="AC427" s="141" t="s">
        <v>8140</v>
      </c>
      <c r="AD427" s="27" t="s">
        <v>12</v>
      </c>
      <c r="AE427" s="4"/>
      <c r="AF427" s="4"/>
      <c r="AG427" s="4"/>
      <c r="AH427" s="4"/>
      <c r="AI427" s="2"/>
      <c r="AJ427" s="70" t="s">
        <v>8231</v>
      </c>
    </row>
    <row r="428" spans="2:36" ht="28.5" x14ac:dyDescent="0.2">
      <c r="B428" s="13" t="s">
        <v>4928</v>
      </c>
      <c r="C428" s="101" t="s">
        <v>4378</v>
      </c>
      <c r="D428" s="17" t="s">
        <v>2699</v>
      </c>
      <c r="E428" s="5" t="s">
        <v>1539</v>
      </c>
      <c r="F428" s="113" t="s">
        <v>7078</v>
      </c>
      <c r="G428" s="5" t="s">
        <v>1036</v>
      </c>
      <c r="H428" s="5" t="s">
        <v>12</v>
      </c>
      <c r="I428" s="21">
        <v>39239</v>
      </c>
      <c r="J428" s="21">
        <v>52185</v>
      </c>
      <c r="K428" s="30"/>
      <c r="L428" s="4">
        <v>5000000</v>
      </c>
      <c r="M428" s="5" t="s">
        <v>3752</v>
      </c>
      <c r="N428" s="4"/>
      <c r="O428" s="4"/>
      <c r="P428" s="4"/>
      <c r="Q428" s="4">
        <v>0</v>
      </c>
      <c r="R428" s="128" t="s">
        <v>12</v>
      </c>
      <c r="S428" s="4">
        <v>586845.69999999995</v>
      </c>
      <c r="T428" s="4"/>
      <c r="U428" s="4"/>
      <c r="V428" s="4"/>
      <c r="W428" s="4">
        <v>0</v>
      </c>
      <c r="X428" s="4">
        <v>111488.99</v>
      </c>
      <c r="Y428" s="5" t="s">
        <v>12</v>
      </c>
      <c r="Z428" s="5" t="s">
        <v>8749</v>
      </c>
      <c r="AA428" s="123" t="s">
        <v>1540</v>
      </c>
      <c r="AB428" s="5" t="s">
        <v>476</v>
      </c>
      <c r="AC428" s="141" t="s">
        <v>8140</v>
      </c>
      <c r="AD428" s="27" t="s">
        <v>12</v>
      </c>
      <c r="AE428" s="4"/>
      <c r="AF428" s="4"/>
      <c r="AG428" s="4"/>
      <c r="AH428" s="4"/>
      <c r="AI428" s="2"/>
      <c r="AJ428" s="70" t="s">
        <v>8231</v>
      </c>
    </row>
    <row r="429" spans="2:36" ht="28.5" x14ac:dyDescent="0.2">
      <c r="B429" s="13" t="s">
        <v>7629</v>
      </c>
      <c r="C429" s="101" t="s">
        <v>7630</v>
      </c>
      <c r="D429" s="17" t="s">
        <v>2699</v>
      </c>
      <c r="E429" s="5" t="s">
        <v>1539</v>
      </c>
      <c r="F429" s="113" t="s">
        <v>7078</v>
      </c>
      <c r="G429" s="5" t="s">
        <v>7093</v>
      </c>
      <c r="H429" s="5" t="s">
        <v>12</v>
      </c>
      <c r="I429" s="21">
        <v>39237</v>
      </c>
      <c r="J429" s="21">
        <v>52277</v>
      </c>
      <c r="K429" s="30"/>
      <c r="L429" s="4">
        <v>5000000</v>
      </c>
      <c r="M429" s="5" t="s">
        <v>4929</v>
      </c>
      <c r="N429" s="4"/>
      <c r="O429" s="4"/>
      <c r="P429" s="4"/>
      <c r="Q429" s="4">
        <v>0</v>
      </c>
      <c r="R429" s="128" t="s">
        <v>12</v>
      </c>
      <c r="S429" s="4">
        <v>565033.46</v>
      </c>
      <c r="T429" s="4"/>
      <c r="U429" s="4"/>
      <c r="V429" s="4"/>
      <c r="W429" s="4">
        <v>0</v>
      </c>
      <c r="X429" s="4">
        <v>112193.27</v>
      </c>
      <c r="Y429" s="5" t="s">
        <v>12</v>
      </c>
      <c r="Z429" s="5" t="s">
        <v>8749</v>
      </c>
      <c r="AA429" s="123" t="s">
        <v>1540</v>
      </c>
      <c r="AB429" s="5" t="s">
        <v>476</v>
      </c>
      <c r="AC429" s="141" t="s">
        <v>8140</v>
      </c>
      <c r="AD429" s="27" t="s">
        <v>12</v>
      </c>
      <c r="AE429" s="4"/>
      <c r="AF429" s="4"/>
      <c r="AG429" s="4"/>
      <c r="AH429" s="4"/>
      <c r="AI429" s="2"/>
      <c r="AJ429" s="70" t="s">
        <v>8231</v>
      </c>
    </row>
    <row r="430" spans="2:36" ht="28.5" x14ac:dyDescent="0.2">
      <c r="B430" s="13" t="s">
        <v>1040</v>
      </c>
      <c r="C430" s="101" t="s">
        <v>2170</v>
      </c>
      <c r="D430" s="17" t="s">
        <v>2699</v>
      </c>
      <c r="E430" s="5" t="s">
        <v>1539</v>
      </c>
      <c r="F430" s="113" t="s">
        <v>7078</v>
      </c>
      <c r="G430" s="5" t="s">
        <v>1036</v>
      </c>
      <c r="H430" s="5" t="s">
        <v>12</v>
      </c>
      <c r="I430" s="21">
        <v>39238</v>
      </c>
      <c r="J430" s="21">
        <v>52367</v>
      </c>
      <c r="K430" s="30"/>
      <c r="L430" s="4">
        <v>5000000</v>
      </c>
      <c r="M430" s="5" t="s">
        <v>7627</v>
      </c>
      <c r="N430" s="4"/>
      <c r="O430" s="4"/>
      <c r="P430" s="4"/>
      <c r="Q430" s="4">
        <v>0</v>
      </c>
      <c r="R430" s="128" t="s">
        <v>12</v>
      </c>
      <c r="S430" s="4">
        <v>575153.37</v>
      </c>
      <c r="T430" s="4"/>
      <c r="U430" s="4"/>
      <c r="V430" s="4"/>
      <c r="W430" s="4">
        <v>0</v>
      </c>
      <c r="X430" s="4">
        <v>112877.98</v>
      </c>
      <c r="Y430" s="5" t="s">
        <v>12</v>
      </c>
      <c r="Z430" s="5" t="s">
        <v>8749</v>
      </c>
      <c r="AA430" s="123" t="s">
        <v>1540</v>
      </c>
      <c r="AB430" s="5" t="s">
        <v>476</v>
      </c>
      <c r="AC430" s="141" t="s">
        <v>8140</v>
      </c>
      <c r="AD430" s="27" t="s">
        <v>12</v>
      </c>
      <c r="AE430" s="4"/>
      <c r="AF430" s="4"/>
      <c r="AG430" s="4"/>
      <c r="AH430" s="4"/>
      <c r="AI430" s="2"/>
      <c r="AJ430" s="70" t="s">
        <v>8231</v>
      </c>
    </row>
    <row r="431" spans="2:36" ht="28.5" x14ac:dyDescent="0.2">
      <c r="B431" s="13" t="s">
        <v>4930</v>
      </c>
      <c r="C431" s="101" t="s">
        <v>5445</v>
      </c>
      <c r="D431" s="17" t="s">
        <v>2699</v>
      </c>
      <c r="E431" s="5" t="s">
        <v>1539</v>
      </c>
      <c r="F431" s="113" t="s">
        <v>7078</v>
      </c>
      <c r="G431" s="5" t="s">
        <v>1036</v>
      </c>
      <c r="H431" s="5" t="s">
        <v>12</v>
      </c>
      <c r="I431" s="21">
        <v>39239</v>
      </c>
      <c r="J431" s="21">
        <v>52458</v>
      </c>
      <c r="K431" s="30"/>
      <c r="L431" s="4">
        <v>5000000</v>
      </c>
      <c r="M431" s="5" t="s">
        <v>2171</v>
      </c>
      <c r="N431" s="4"/>
      <c r="O431" s="4"/>
      <c r="P431" s="4"/>
      <c r="Q431" s="4">
        <v>0</v>
      </c>
      <c r="R431" s="128" t="s">
        <v>12</v>
      </c>
      <c r="S431" s="4">
        <v>581631.09</v>
      </c>
      <c r="T431" s="4"/>
      <c r="U431" s="4"/>
      <c r="V431" s="4"/>
      <c r="W431" s="4">
        <v>0</v>
      </c>
      <c r="X431" s="4">
        <v>113566.11</v>
      </c>
      <c r="Y431" s="5" t="s">
        <v>12</v>
      </c>
      <c r="Z431" s="5" t="s">
        <v>8749</v>
      </c>
      <c r="AA431" s="123" t="s">
        <v>1540</v>
      </c>
      <c r="AB431" s="5" t="s">
        <v>476</v>
      </c>
      <c r="AC431" s="141" t="s">
        <v>8140</v>
      </c>
      <c r="AD431" s="27" t="s">
        <v>12</v>
      </c>
      <c r="AE431" s="4"/>
      <c r="AF431" s="4"/>
      <c r="AG431" s="4"/>
      <c r="AH431" s="4"/>
      <c r="AI431" s="2"/>
      <c r="AJ431" s="70" t="s">
        <v>8231</v>
      </c>
    </row>
    <row r="432" spans="2:36" ht="28.5" x14ac:dyDescent="0.2">
      <c r="B432" s="13" t="s">
        <v>7105</v>
      </c>
      <c r="C432" s="101" t="s">
        <v>503</v>
      </c>
      <c r="D432" s="17" t="s">
        <v>2699</v>
      </c>
      <c r="E432" s="5" t="s">
        <v>1539</v>
      </c>
      <c r="F432" s="113" t="s">
        <v>7078</v>
      </c>
      <c r="G432" s="5" t="s">
        <v>7093</v>
      </c>
      <c r="H432" s="5" t="s">
        <v>12</v>
      </c>
      <c r="I432" s="21">
        <v>39237</v>
      </c>
      <c r="J432" s="21">
        <v>52550</v>
      </c>
      <c r="K432" s="30"/>
      <c r="L432" s="4">
        <v>5000000</v>
      </c>
      <c r="M432" s="5" t="s">
        <v>3236</v>
      </c>
      <c r="N432" s="4"/>
      <c r="O432" s="4"/>
      <c r="P432" s="4"/>
      <c r="Q432" s="4">
        <v>0</v>
      </c>
      <c r="R432" s="128" t="s">
        <v>12</v>
      </c>
      <c r="S432" s="4">
        <v>569344.93999999994</v>
      </c>
      <c r="T432" s="4"/>
      <c r="U432" s="4"/>
      <c r="V432" s="4"/>
      <c r="W432" s="4">
        <v>0</v>
      </c>
      <c r="X432" s="4">
        <v>114257.58</v>
      </c>
      <c r="Y432" s="5" t="s">
        <v>12</v>
      </c>
      <c r="Z432" s="5" t="s">
        <v>8749</v>
      </c>
      <c r="AA432" s="123" t="s">
        <v>1540</v>
      </c>
      <c r="AB432" s="5" t="s">
        <v>476</v>
      </c>
      <c r="AC432" s="141" t="s">
        <v>8140</v>
      </c>
      <c r="AD432" s="27" t="s">
        <v>12</v>
      </c>
      <c r="AE432" s="4"/>
      <c r="AF432" s="4"/>
      <c r="AG432" s="4"/>
      <c r="AH432" s="4"/>
      <c r="AI432" s="2"/>
      <c r="AJ432" s="70" t="s">
        <v>8231</v>
      </c>
    </row>
    <row r="433" spans="2:36" ht="28.5" x14ac:dyDescent="0.2">
      <c r="B433" s="13" t="s">
        <v>504</v>
      </c>
      <c r="C433" s="101" t="s">
        <v>3754</v>
      </c>
      <c r="D433" s="17" t="s">
        <v>2699</v>
      </c>
      <c r="E433" s="5" t="s">
        <v>1539</v>
      </c>
      <c r="F433" s="113" t="s">
        <v>7078</v>
      </c>
      <c r="G433" s="5" t="s">
        <v>1036</v>
      </c>
      <c r="H433" s="5" t="s">
        <v>12</v>
      </c>
      <c r="I433" s="21">
        <v>39238</v>
      </c>
      <c r="J433" s="21">
        <v>52642</v>
      </c>
      <c r="K433" s="30"/>
      <c r="L433" s="4">
        <v>4500000</v>
      </c>
      <c r="M433" s="5" t="s">
        <v>4927</v>
      </c>
      <c r="N433" s="4"/>
      <c r="O433" s="4"/>
      <c r="P433" s="4"/>
      <c r="Q433" s="4">
        <v>0</v>
      </c>
      <c r="R433" s="128" t="s">
        <v>12</v>
      </c>
      <c r="S433" s="4">
        <v>516713.92</v>
      </c>
      <c r="T433" s="4"/>
      <c r="U433" s="4"/>
      <c r="V433" s="4"/>
      <c r="W433" s="4">
        <v>0</v>
      </c>
      <c r="X433" s="4">
        <v>103450.41</v>
      </c>
      <c r="Y433" s="5" t="s">
        <v>12</v>
      </c>
      <c r="Z433" s="5" t="s">
        <v>8749</v>
      </c>
      <c r="AA433" s="123" t="s">
        <v>1540</v>
      </c>
      <c r="AB433" s="5" t="s">
        <v>476</v>
      </c>
      <c r="AC433" s="141" t="s">
        <v>8140</v>
      </c>
      <c r="AD433" s="27" t="s">
        <v>12</v>
      </c>
      <c r="AE433" s="4"/>
      <c r="AF433" s="4"/>
      <c r="AG433" s="4"/>
      <c r="AH433" s="4"/>
      <c r="AI433" s="2"/>
      <c r="AJ433" s="70" t="s">
        <v>8231</v>
      </c>
    </row>
    <row r="434" spans="2:36" ht="28.5" x14ac:dyDescent="0.2">
      <c r="B434" s="13" t="s">
        <v>2728</v>
      </c>
      <c r="C434" s="101" t="s">
        <v>7106</v>
      </c>
      <c r="D434" s="17" t="s">
        <v>2699</v>
      </c>
      <c r="E434" s="5" t="s">
        <v>1539</v>
      </c>
      <c r="F434" s="113" t="s">
        <v>7078</v>
      </c>
      <c r="G434" s="5" t="s">
        <v>1036</v>
      </c>
      <c r="H434" s="5" t="s">
        <v>12</v>
      </c>
      <c r="I434" s="21">
        <v>39239</v>
      </c>
      <c r="J434" s="21">
        <v>52732</v>
      </c>
      <c r="K434" s="30"/>
      <c r="L434" s="4">
        <v>4500000</v>
      </c>
      <c r="M434" s="5" t="s">
        <v>7627</v>
      </c>
      <c r="N434" s="4"/>
      <c r="O434" s="4"/>
      <c r="P434" s="4"/>
      <c r="Q434" s="4">
        <v>0</v>
      </c>
      <c r="R434" s="128" t="s">
        <v>12</v>
      </c>
      <c r="S434" s="4">
        <v>521561.38</v>
      </c>
      <c r="T434" s="4"/>
      <c r="U434" s="4"/>
      <c r="V434" s="4"/>
      <c r="W434" s="4">
        <v>0</v>
      </c>
      <c r="X434" s="4">
        <v>104051.98</v>
      </c>
      <c r="Y434" s="5" t="s">
        <v>12</v>
      </c>
      <c r="Z434" s="5" t="s">
        <v>8749</v>
      </c>
      <c r="AA434" s="123" t="s">
        <v>1540</v>
      </c>
      <c r="AB434" s="5" t="s">
        <v>476</v>
      </c>
      <c r="AC434" s="141" t="s">
        <v>8140</v>
      </c>
      <c r="AD434" s="27" t="s">
        <v>12</v>
      </c>
      <c r="AE434" s="4"/>
      <c r="AF434" s="4"/>
      <c r="AG434" s="4"/>
      <c r="AH434" s="4"/>
      <c r="AI434" s="2"/>
      <c r="AJ434" s="70" t="s">
        <v>8231</v>
      </c>
    </row>
    <row r="435" spans="2:36" ht="28.5" x14ac:dyDescent="0.2">
      <c r="B435" s="13" t="s">
        <v>4931</v>
      </c>
      <c r="C435" s="101" t="s">
        <v>1554</v>
      </c>
      <c r="D435" s="17" t="s">
        <v>2699</v>
      </c>
      <c r="E435" s="5" t="s">
        <v>1539</v>
      </c>
      <c r="F435" s="113" t="s">
        <v>7078</v>
      </c>
      <c r="G435" s="5" t="s">
        <v>7093</v>
      </c>
      <c r="H435" s="5" t="s">
        <v>12</v>
      </c>
      <c r="I435" s="21">
        <v>39237</v>
      </c>
      <c r="J435" s="21">
        <v>52824</v>
      </c>
      <c r="K435" s="30"/>
      <c r="L435" s="4">
        <v>4500000</v>
      </c>
      <c r="M435" s="5" t="s">
        <v>4929</v>
      </c>
      <c r="N435" s="4"/>
      <c r="O435" s="4"/>
      <c r="P435" s="4"/>
      <c r="Q435" s="4">
        <v>0</v>
      </c>
      <c r="R435" s="128" t="s">
        <v>12</v>
      </c>
      <c r="S435" s="4">
        <v>513223.79</v>
      </c>
      <c r="T435" s="4"/>
      <c r="U435" s="4"/>
      <c r="V435" s="4"/>
      <c r="W435" s="4">
        <v>0</v>
      </c>
      <c r="X435" s="4">
        <v>104663.35</v>
      </c>
      <c r="Y435" s="5" t="s">
        <v>12</v>
      </c>
      <c r="Z435" s="5" t="s">
        <v>8749</v>
      </c>
      <c r="AA435" s="123" t="s">
        <v>1540</v>
      </c>
      <c r="AB435" s="5" t="s">
        <v>476</v>
      </c>
      <c r="AC435" s="141" t="s">
        <v>8140</v>
      </c>
      <c r="AD435" s="27" t="s">
        <v>12</v>
      </c>
      <c r="AE435" s="4"/>
      <c r="AF435" s="4"/>
      <c r="AG435" s="4"/>
      <c r="AH435" s="4"/>
      <c r="AI435" s="2"/>
      <c r="AJ435" s="70" t="s">
        <v>8231</v>
      </c>
    </row>
    <row r="436" spans="2:36" ht="28.5" x14ac:dyDescent="0.2">
      <c r="B436" s="13" t="s">
        <v>7107</v>
      </c>
      <c r="C436" s="101" t="s">
        <v>5446</v>
      </c>
      <c r="D436" s="17" t="s">
        <v>2699</v>
      </c>
      <c r="E436" s="5" t="s">
        <v>1539</v>
      </c>
      <c r="F436" s="113" t="s">
        <v>7078</v>
      </c>
      <c r="G436" s="5" t="s">
        <v>1036</v>
      </c>
      <c r="H436" s="5" t="s">
        <v>12</v>
      </c>
      <c r="I436" s="21">
        <v>39238</v>
      </c>
      <c r="J436" s="21">
        <v>52916</v>
      </c>
      <c r="K436" s="30"/>
      <c r="L436" s="4">
        <v>4500000</v>
      </c>
      <c r="M436" s="5" t="s">
        <v>3236</v>
      </c>
      <c r="N436" s="4"/>
      <c r="O436" s="4"/>
      <c r="P436" s="4"/>
      <c r="Q436" s="4">
        <v>0</v>
      </c>
      <c r="R436" s="128" t="s">
        <v>12</v>
      </c>
      <c r="S436" s="4">
        <v>516549.8</v>
      </c>
      <c r="T436" s="4"/>
      <c r="U436" s="4"/>
      <c r="V436" s="4"/>
      <c r="W436" s="4">
        <v>0</v>
      </c>
      <c r="X436" s="4">
        <v>105271.18</v>
      </c>
      <c r="Y436" s="5" t="s">
        <v>12</v>
      </c>
      <c r="Z436" s="5" t="s">
        <v>8749</v>
      </c>
      <c r="AA436" s="123" t="s">
        <v>1540</v>
      </c>
      <c r="AB436" s="5" t="s">
        <v>476</v>
      </c>
      <c r="AC436" s="141" t="s">
        <v>8140</v>
      </c>
      <c r="AD436" s="27" t="s">
        <v>12</v>
      </c>
      <c r="AE436" s="4"/>
      <c r="AF436" s="4"/>
      <c r="AG436" s="4"/>
      <c r="AH436" s="4"/>
      <c r="AI436" s="2"/>
      <c r="AJ436" s="70" t="s">
        <v>8231</v>
      </c>
    </row>
    <row r="437" spans="2:36" ht="28.5" x14ac:dyDescent="0.2">
      <c r="B437" s="13" t="s">
        <v>505</v>
      </c>
      <c r="C437" s="101" t="s">
        <v>8760</v>
      </c>
      <c r="D437" s="17" t="s">
        <v>2699</v>
      </c>
      <c r="E437" s="5" t="s">
        <v>1539</v>
      </c>
      <c r="F437" s="113" t="s">
        <v>7078</v>
      </c>
      <c r="G437" s="5" t="s">
        <v>1036</v>
      </c>
      <c r="H437" s="5" t="s">
        <v>12</v>
      </c>
      <c r="I437" s="21">
        <v>39239</v>
      </c>
      <c r="J437" s="21">
        <v>53008</v>
      </c>
      <c r="K437" s="30"/>
      <c r="L437" s="4">
        <v>4000000</v>
      </c>
      <c r="M437" s="5" t="s">
        <v>4927</v>
      </c>
      <c r="N437" s="4"/>
      <c r="O437" s="4"/>
      <c r="P437" s="4"/>
      <c r="Q437" s="4">
        <v>0</v>
      </c>
      <c r="R437" s="128" t="s">
        <v>12</v>
      </c>
      <c r="S437" s="4">
        <v>462330.75</v>
      </c>
      <c r="T437" s="4"/>
      <c r="U437" s="4"/>
      <c r="V437" s="4"/>
      <c r="W437" s="4">
        <v>0</v>
      </c>
      <c r="X437" s="4">
        <v>94111.56</v>
      </c>
      <c r="Y437" s="5" t="s">
        <v>12</v>
      </c>
      <c r="Z437" s="5" t="s">
        <v>8749</v>
      </c>
      <c r="AA437" s="123" t="s">
        <v>1540</v>
      </c>
      <c r="AB437" s="5" t="s">
        <v>476</v>
      </c>
      <c r="AC437" s="141" t="s">
        <v>8140</v>
      </c>
      <c r="AD437" s="27" t="s">
        <v>12</v>
      </c>
      <c r="AE437" s="4"/>
      <c r="AF437" s="4"/>
      <c r="AG437" s="4"/>
      <c r="AH437" s="4"/>
      <c r="AI437" s="2"/>
      <c r="AJ437" s="70" t="s">
        <v>8231</v>
      </c>
    </row>
    <row r="438" spans="2:36" ht="28.5" x14ac:dyDescent="0.2">
      <c r="B438" s="13" t="s">
        <v>3237</v>
      </c>
      <c r="C438" s="101" t="s">
        <v>3755</v>
      </c>
      <c r="D438" s="17" t="s">
        <v>2699</v>
      </c>
      <c r="E438" s="5" t="s">
        <v>1539</v>
      </c>
      <c r="F438" s="113" t="s">
        <v>7078</v>
      </c>
      <c r="G438" s="5" t="s">
        <v>7093</v>
      </c>
      <c r="H438" s="5" t="s">
        <v>12</v>
      </c>
      <c r="I438" s="21">
        <v>39237</v>
      </c>
      <c r="J438" s="21">
        <v>53097</v>
      </c>
      <c r="K438" s="30"/>
      <c r="L438" s="4">
        <v>4000000</v>
      </c>
      <c r="M438" s="5" t="s">
        <v>3238</v>
      </c>
      <c r="N438" s="4"/>
      <c r="O438" s="4"/>
      <c r="P438" s="4"/>
      <c r="Q438" s="4">
        <v>0</v>
      </c>
      <c r="R438" s="128" t="s">
        <v>12</v>
      </c>
      <c r="S438" s="4">
        <v>457082.53</v>
      </c>
      <c r="T438" s="4"/>
      <c r="U438" s="4"/>
      <c r="V438" s="4"/>
      <c r="W438" s="4">
        <v>0</v>
      </c>
      <c r="X438" s="4">
        <v>94628.33</v>
      </c>
      <c r="Y438" s="5" t="s">
        <v>12</v>
      </c>
      <c r="Z438" s="5" t="s">
        <v>8749</v>
      </c>
      <c r="AA438" s="123" t="s">
        <v>1540</v>
      </c>
      <c r="AB438" s="5" t="s">
        <v>476</v>
      </c>
      <c r="AC438" s="141" t="s">
        <v>8140</v>
      </c>
      <c r="AD438" s="27" t="s">
        <v>12</v>
      </c>
      <c r="AE438" s="4"/>
      <c r="AF438" s="4"/>
      <c r="AG438" s="4"/>
      <c r="AH438" s="4"/>
      <c r="AI438" s="2"/>
      <c r="AJ438" s="70" t="s">
        <v>8231</v>
      </c>
    </row>
    <row r="439" spans="2:36" ht="28.5" x14ac:dyDescent="0.2">
      <c r="B439" s="13" t="s">
        <v>5447</v>
      </c>
      <c r="C439" s="101" t="s">
        <v>7108</v>
      </c>
      <c r="D439" s="17" t="s">
        <v>2699</v>
      </c>
      <c r="E439" s="5" t="s">
        <v>1539</v>
      </c>
      <c r="F439" s="113" t="s">
        <v>7078</v>
      </c>
      <c r="G439" s="5" t="s">
        <v>1036</v>
      </c>
      <c r="H439" s="5" t="s">
        <v>12</v>
      </c>
      <c r="I439" s="21">
        <v>39238</v>
      </c>
      <c r="J439" s="21">
        <v>53189</v>
      </c>
      <c r="K439" s="30"/>
      <c r="L439" s="4">
        <v>4000000</v>
      </c>
      <c r="M439" s="5" t="s">
        <v>3238</v>
      </c>
      <c r="N439" s="4"/>
      <c r="O439" s="4"/>
      <c r="P439" s="4"/>
      <c r="Q439" s="4">
        <v>0</v>
      </c>
      <c r="R439" s="128" t="s">
        <v>12</v>
      </c>
      <c r="S439" s="4">
        <v>459489.89</v>
      </c>
      <c r="T439" s="4"/>
      <c r="U439" s="4"/>
      <c r="V439" s="4"/>
      <c r="W439" s="4">
        <v>0</v>
      </c>
      <c r="X439" s="4">
        <v>95159.56</v>
      </c>
      <c r="Y439" s="5" t="s">
        <v>12</v>
      </c>
      <c r="Z439" s="5" t="s">
        <v>8749</v>
      </c>
      <c r="AA439" s="123" t="s">
        <v>1540</v>
      </c>
      <c r="AB439" s="5" t="s">
        <v>476</v>
      </c>
      <c r="AC439" s="141" t="s">
        <v>8140</v>
      </c>
      <c r="AD439" s="27" t="s">
        <v>12</v>
      </c>
      <c r="AE439" s="4"/>
      <c r="AF439" s="4"/>
      <c r="AG439" s="4"/>
      <c r="AH439" s="4"/>
      <c r="AI439" s="2"/>
      <c r="AJ439" s="70" t="s">
        <v>8231</v>
      </c>
    </row>
    <row r="440" spans="2:36" ht="28.5" x14ac:dyDescent="0.2">
      <c r="B440" s="13" t="s">
        <v>7631</v>
      </c>
      <c r="C440" s="101" t="s">
        <v>1555</v>
      </c>
      <c r="D440" s="17" t="s">
        <v>2699</v>
      </c>
      <c r="E440" s="5" t="s">
        <v>1539</v>
      </c>
      <c r="F440" s="113" t="s">
        <v>7078</v>
      </c>
      <c r="G440" s="5" t="s">
        <v>1036</v>
      </c>
      <c r="H440" s="5" t="s">
        <v>12</v>
      </c>
      <c r="I440" s="21">
        <v>39239</v>
      </c>
      <c r="J440" s="21">
        <v>53281</v>
      </c>
      <c r="K440" s="30"/>
      <c r="L440" s="4">
        <v>4000000</v>
      </c>
      <c r="M440" s="5" t="s">
        <v>4929</v>
      </c>
      <c r="N440" s="4"/>
      <c r="O440" s="4"/>
      <c r="P440" s="4"/>
      <c r="Q440" s="4">
        <v>0</v>
      </c>
      <c r="R440" s="128" t="s">
        <v>12</v>
      </c>
      <c r="S440" s="4">
        <v>461710.54</v>
      </c>
      <c r="T440" s="4"/>
      <c r="U440" s="4"/>
      <c r="V440" s="4"/>
      <c r="W440" s="4">
        <v>0</v>
      </c>
      <c r="X440" s="4">
        <v>95687.85</v>
      </c>
      <c r="Y440" s="5" t="s">
        <v>12</v>
      </c>
      <c r="Z440" s="5" t="s">
        <v>8749</v>
      </c>
      <c r="AA440" s="123" t="s">
        <v>1540</v>
      </c>
      <c r="AB440" s="5" t="s">
        <v>476</v>
      </c>
      <c r="AC440" s="141" t="s">
        <v>8140</v>
      </c>
      <c r="AD440" s="27" t="s">
        <v>12</v>
      </c>
      <c r="AE440" s="4"/>
      <c r="AF440" s="4"/>
      <c r="AG440" s="4"/>
      <c r="AH440" s="4"/>
      <c r="AI440" s="2"/>
      <c r="AJ440" s="70" t="s">
        <v>8231</v>
      </c>
    </row>
    <row r="441" spans="2:36" ht="28.5" x14ac:dyDescent="0.2">
      <c r="B441" s="13" t="s">
        <v>2729</v>
      </c>
      <c r="C441" s="101" t="s">
        <v>4932</v>
      </c>
      <c r="D441" s="17" t="s">
        <v>2699</v>
      </c>
      <c r="E441" s="5" t="s">
        <v>1539</v>
      </c>
      <c r="F441" s="113" t="s">
        <v>7078</v>
      </c>
      <c r="G441" s="5" t="s">
        <v>7093</v>
      </c>
      <c r="H441" s="5" t="s">
        <v>12</v>
      </c>
      <c r="I441" s="21">
        <v>39237</v>
      </c>
      <c r="J441" s="21">
        <v>53373</v>
      </c>
      <c r="K441" s="30"/>
      <c r="L441" s="4">
        <v>3500000</v>
      </c>
      <c r="M441" s="5" t="s">
        <v>1556</v>
      </c>
      <c r="N441" s="4"/>
      <c r="O441" s="4"/>
      <c r="P441" s="4"/>
      <c r="Q441" s="4">
        <v>0</v>
      </c>
      <c r="R441" s="128" t="s">
        <v>12</v>
      </c>
      <c r="S441" s="4">
        <v>401143.6</v>
      </c>
      <c r="T441" s="4"/>
      <c r="U441" s="4"/>
      <c r="V441" s="4"/>
      <c r="W441" s="4">
        <v>0</v>
      </c>
      <c r="X441" s="4">
        <v>84186.58</v>
      </c>
      <c r="Y441" s="5" t="s">
        <v>12</v>
      </c>
      <c r="Z441" s="5" t="s">
        <v>8749</v>
      </c>
      <c r="AA441" s="123" t="s">
        <v>1540</v>
      </c>
      <c r="AB441" s="5" t="s">
        <v>476</v>
      </c>
      <c r="AC441" s="141" t="s">
        <v>8140</v>
      </c>
      <c r="AD441" s="27" t="s">
        <v>12</v>
      </c>
      <c r="AE441" s="4"/>
      <c r="AF441" s="4"/>
      <c r="AG441" s="4"/>
      <c r="AH441" s="4"/>
      <c r="AI441" s="2"/>
      <c r="AJ441" s="70" t="s">
        <v>8231</v>
      </c>
    </row>
    <row r="442" spans="2:36" ht="28.5" x14ac:dyDescent="0.2">
      <c r="B442" s="13" t="s">
        <v>4933</v>
      </c>
      <c r="C442" s="101" t="s">
        <v>8152</v>
      </c>
      <c r="D442" s="17" t="s">
        <v>2699</v>
      </c>
      <c r="E442" s="5" t="s">
        <v>1539</v>
      </c>
      <c r="F442" s="113" t="s">
        <v>7078</v>
      </c>
      <c r="G442" s="5" t="s">
        <v>1036</v>
      </c>
      <c r="H442" s="5" t="s">
        <v>12</v>
      </c>
      <c r="I442" s="21">
        <v>39238</v>
      </c>
      <c r="J442" s="21">
        <v>53462</v>
      </c>
      <c r="K442" s="30"/>
      <c r="L442" s="4">
        <v>3500000</v>
      </c>
      <c r="M442" s="5" t="s">
        <v>1556</v>
      </c>
      <c r="N442" s="4"/>
      <c r="O442" s="4"/>
      <c r="P442" s="4"/>
      <c r="Q442" s="4">
        <v>0</v>
      </c>
      <c r="R442" s="128" t="s">
        <v>12</v>
      </c>
      <c r="S442" s="4">
        <v>402542.55</v>
      </c>
      <c r="T442" s="4"/>
      <c r="U442" s="4"/>
      <c r="V442" s="4"/>
      <c r="W442" s="4">
        <v>0</v>
      </c>
      <c r="X442" s="4">
        <v>84628.92</v>
      </c>
      <c r="Y442" s="5" t="s">
        <v>12</v>
      </c>
      <c r="Z442" s="5" t="s">
        <v>8749</v>
      </c>
      <c r="AA442" s="123" t="s">
        <v>1540</v>
      </c>
      <c r="AB442" s="5" t="s">
        <v>476</v>
      </c>
      <c r="AC442" s="141" t="s">
        <v>8140</v>
      </c>
      <c r="AD442" s="27" t="s">
        <v>12</v>
      </c>
      <c r="AE442" s="4"/>
      <c r="AF442" s="4"/>
      <c r="AG442" s="4"/>
      <c r="AH442" s="4"/>
      <c r="AI442" s="2"/>
      <c r="AJ442" s="70" t="s">
        <v>8231</v>
      </c>
    </row>
    <row r="443" spans="2:36" ht="28.5" x14ac:dyDescent="0.2">
      <c r="B443" s="13" t="s">
        <v>7109</v>
      </c>
      <c r="C443" s="101" t="s">
        <v>3239</v>
      </c>
      <c r="D443" s="17" t="s">
        <v>2699</v>
      </c>
      <c r="E443" s="5" t="s">
        <v>1539</v>
      </c>
      <c r="F443" s="113" t="s">
        <v>7078</v>
      </c>
      <c r="G443" s="5" t="s">
        <v>1036</v>
      </c>
      <c r="H443" s="5" t="s">
        <v>12</v>
      </c>
      <c r="I443" s="21">
        <v>39239</v>
      </c>
      <c r="J443" s="21">
        <v>53554</v>
      </c>
      <c r="K443" s="30"/>
      <c r="L443" s="4">
        <v>3500000</v>
      </c>
      <c r="M443" s="5" t="s">
        <v>1556</v>
      </c>
      <c r="N443" s="4"/>
      <c r="O443" s="4"/>
      <c r="P443" s="4"/>
      <c r="Q443" s="4">
        <v>0</v>
      </c>
      <c r="R443" s="128" t="s">
        <v>12</v>
      </c>
      <c r="S443" s="4">
        <v>403812.54</v>
      </c>
      <c r="T443" s="4"/>
      <c r="U443" s="4"/>
      <c r="V443" s="4"/>
      <c r="W443" s="4">
        <v>0</v>
      </c>
      <c r="X443" s="4">
        <v>85083.76</v>
      </c>
      <c r="Y443" s="5" t="s">
        <v>12</v>
      </c>
      <c r="Z443" s="5" t="s">
        <v>8749</v>
      </c>
      <c r="AA443" s="123" t="s">
        <v>1540</v>
      </c>
      <c r="AB443" s="5" t="s">
        <v>476</v>
      </c>
      <c r="AC443" s="141" t="s">
        <v>8140</v>
      </c>
      <c r="AD443" s="27" t="s">
        <v>12</v>
      </c>
      <c r="AE443" s="4"/>
      <c r="AF443" s="4"/>
      <c r="AG443" s="4"/>
      <c r="AH443" s="4"/>
      <c r="AI443" s="2"/>
      <c r="AJ443" s="70" t="s">
        <v>8231</v>
      </c>
    </row>
    <row r="444" spans="2:36" ht="28.5" x14ac:dyDescent="0.2">
      <c r="B444" s="13" t="s">
        <v>506</v>
      </c>
      <c r="C444" s="101" t="s">
        <v>6550</v>
      </c>
      <c r="D444" s="17" t="s">
        <v>2699</v>
      </c>
      <c r="E444" s="5" t="s">
        <v>1539</v>
      </c>
      <c r="F444" s="113" t="s">
        <v>7078</v>
      </c>
      <c r="G444" s="5" t="s">
        <v>7093</v>
      </c>
      <c r="H444" s="5" t="s">
        <v>12</v>
      </c>
      <c r="I444" s="21">
        <v>39237</v>
      </c>
      <c r="J444" s="21">
        <v>53645</v>
      </c>
      <c r="K444" s="30"/>
      <c r="L444" s="4">
        <v>3500000</v>
      </c>
      <c r="M444" s="5" t="s">
        <v>507</v>
      </c>
      <c r="N444" s="4"/>
      <c r="O444" s="4"/>
      <c r="P444" s="4"/>
      <c r="Q444" s="4">
        <v>0</v>
      </c>
      <c r="R444" s="128" t="s">
        <v>12</v>
      </c>
      <c r="S444" s="4">
        <v>402563.64</v>
      </c>
      <c r="T444" s="4"/>
      <c r="U444" s="4"/>
      <c r="V444" s="4"/>
      <c r="W444" s="4">
        <v>0</v>
      </c>
      <c r="X444" s="4">
        <v>85531.28</v>
      </c>
      <c r="Y444" s="5" t="s">
        <v>12</v>
      </c>
      <c r="Z444" s="5" t="s">
        <v>8749</v>
      </c>
      <c r="AA444" s="123" t="s">
        <v>1540</v>
      </c>
      <c r="AB444" s="5" t="s">
        <v>476</v>
      </c>
      <c r="AC444" s="141" t="s">
        <v>8140</v>
      </c>
      <c r="AD444" s="27" t="s">
        <v>12</v>
      </c>
      <c r="AE444" s="4"/>
      <c r="AF444" s="4"/>
      <c r="AG444" s="4"/>
      <c r="AH444" s="4"/>
      <c r="AI444" s="2"/>
      <c r="AJ444" s="70" t="s">
        <v>8231</v>
      </c>
    </row>
    <row r="445" spans="2:36" ht="28.5" x14ac:dyDescent="0.2">
      <c r="B445" s="13" t="s">
        <v>2730</v>
      </c>
      <c r="C445" s="101" t="s">
        <v>7110</v>
      </c>
      <c r="D445" s="17" t="s">
        <v>2699</v>
      </c>
      <c r="E445" s="5" t="s">
        <v>1539</v>
      </c>
      <c r="F445" s="113" t="s">
        <v>7078</v>
      </c>
      <c r="G445" s="5" t="s">
        <v>7093</v>
      </c>
      <c r="H445" s="5" t="s">
        <v>12</v>
      </c>
      <c r="I445" s="21">
        <v>41403</v>
      </c>
      <c r="J445" s="21">
        <v>51089</v>
      </c>
      <c r="K445" s="30"/>
      <c r="L445" s="4">
        <v>7000000</v>
      </c>
      <c r="M445" s="5" t="s">
        <v>4934</v>
      </c>
      <c r="N445" s="4"/>
      <c r="O445" s="4"/>
      <c r="P445" s="4"/>
      <c r="Q445" s="4">
        <v>0</v>
      </c>
      <c r="R445" s="128" t="s">
        <v>12</v>
      </c>
      <c r="S445" s="4">
        <v>-37157.11</v>
      </c>
      <c r="T445" s="4"/>
      <c r="U445" s="4"/>
      <c r="V445" s="4"/>
      <c r="W445" s="4">
        <v>0</v>
      </c>
      <c r="X445" s="4">
        <v>143819.47</v>
      </c>
      <c r="Y445" s="5" t="s">
        <v>12</v>
      </c>
      <c r="Z445" s="5" t="s">
        <v>8749</v>
      </c>
      <c r="AA445" s="123" t="s">
        <v>1540</v>
      </c>
      <c r="AB445" s="5" t="s">
        <v>476</v>
      </c>
      <c r="AC445" s="141" t="s">
        <v>8140</v>
      </c>
      <c r="AD445" s="27" t="s">
        <v>12</v>
      </c>
      <c r="AE445" s="4"/>
      <c r="AF445" s="4"/>
      <c r="AG445" s="4"/>
      <c r="AH445" s="4"/>
      <c r="AI445" s="2"/>
      <c r="AJ445" s="70" t="s">
        <v>8231</v>
      </c>
    </row>
    <row r="446" spans="2:36" ht="28.5" x14ac:dyDescent="0.2">
      <c r="B446" s="13" t="s">
        <v>5448</v>
      </c>
      <c r="C446" s="101" t="s">
        <v>6551</v>
      </c>
      <c r="D446" s="17" t="s">
        <v>2699</v>
      </c>
      <c r="E446" s="5" t="s">
        <v>1539</v>
      </c>
      <c r="F446" s="113" t="s">
        <v>7078</v>
      </c>
      <c r="G446" s="5" t="s">
        <v>7093</v>
      </c>
      <c r="H446" s="5" t="s">
        <v>12</v>
      </c>
      <c r="I446" s="21">
        <v>41403</v>
      </c>
      <c r="J446" s="21">
        <v>51455</v>
      </c>
      <c r="K446" s="30"/>
      <c r="L446" s="4">
        <v>7000000</v>
      </c>
      <c r="M446" s="5" t="s">
        <v>4934</v>
      </c>
      <c r="N446" s="4"/>
      <c r="O446" s="4"/>
      <c r="P446" s="4"/>
      <c r="Q446" s="4">
        <v>0</v>
      </c>
      <c r="R446" s="128" t="s">
        <v>12</v>
      </c>
      <c r="S446" s="4">
        <v>-32065.62</v>
      </c>
      <c r="T446" s="4"/>
      <c r="U446" s="4"/>
      <c r="V446" s="4"/>
      <c r="W446" s="4">
        <v>0</v>
      </c>
      <c r="X446" s="4">
        <v>148028.37</v>
      </c>
      <c r="Y446" s="5" t="s">
        <v>12</v>
      </c>
      <c r="Z446" s="5" t="s">
        <v>8749</v>
      </c>
      <c r="AA446" s="123" t="s">
        <v>1540</v>
      </c>
      <c r="AB446" s="5" t="s">
        <v>476</v>
      </c>
      <c r="AC446" s="141" t="s">
        <v>8140</v>
      </c>
      <c r="AD446" s="27" t="s">
        <v>12</v>
      </c>
      <c r="AE446" s="4"/>
      <c r="AF446" s="4"/>
      <c r="AG446" s="4"/>
      <c r="AH446" s="4"/>
      <c r="AI446" s="2"/>
      <c r="AJ446" s="70" t="s">
        <v>8231</v>
      </c>
    </row>
    <row r="447" spans="2:36" ht="28.5" x14ac:dyDescent="0.2">
      <c r="B447" s="13" t="s">
        <v>7632</v>
      </c>
      <c r="C447" s="101" t="s">
        <v>6552</v>
      </c>
      <c r="D447" s="17" t="s">
        <v>2699</v>
      </c>
      <c r="E447" s="5" t="s">
        <v>1539</v>
      </c>
      <c r="F447" s="113" t="s">
        <v>7078</v>
      </c>
      <c r="G447" s="5" t="s">
        <v>7093</v>
      </c>
      <c r="H447" s="5" t="s">
        <v>12</v>
      </c>
      <c r="I447" s="21">
        <v>41403</v>
      </c>
      <c r="J447" s="21">
        <v>51819</v>
      </c>
      <c r="K447" s="30"/>
      <c r="L447" s="4">
        <v>7000000</v>
      </c>
      <c r="M447" s="5" t="s">
        <v>4934</v>
      </c>
      <c r="N447" s="4"/>
      <c r="O447" s="4"/>
      <c r="P447" s="4"/>
      <c r="Q447" s="4">
        <v>0</v>
      </c>
      <c r="R447" s="128" t="s">
        <v>12</v>
      </c>
      <c r="S447" s="4">
        <v>-24148.82</v>
      </c>
      <c r="T447" s="4"/>
      <c r="U447" s="4"/>
      <c r="V447" s="4"/>
      <c r="W447" s="4">
        <v>0</v>
      </c>
      <c r="X447" s="4">
        <v>152098.79</v>
      </c>
      <c r="Y447" s="5" t="s">
        <v>12</v>
      </c>
      <c r="Z447" s="5" t="s">
        <v>8749</v>
      </c>
      <c r="AA447" s="123" t="s">
        <v>1540</v>
      </c>
      <c r="AB447" s="5" t="s">
        <v>476</v>
      </c>
      <c r="AC447" s="141" t="s">
        <v>8140</v>
      </c>
      <c r="AD447" s="27" t="s">
        <v>12</v>
      </c>
      <c r="AE447" s="4"/>
      <c r="AF447" s="4"/>
      <c r="AG447" s="4"/>
      <c r="AH447" s="4"/>
      <c r="AI447" s="2"/>
      <c r="AJ447" s="70" t="s">
        <v>8231</v>
      </c>
    </row>
    <row r="448" spans="2:36" ht="28.5" x14ac:dyDescent="0.2">
      <c r="B448" s="13" t="s">
        <v>1041</v>
      </c>
      <c r="C448" s="101" t="s">
        <v>5950</v>
      </c>
      <c r="D448" s="17" t="s">
        <v>2699</v>
      </c>
      <c r="E448" s="5" t="s">
        <v>1539</v>
      </c>
      <c r="F448" s="113" t="s">
        <v>7078</v>
      </c>
      <c r="G448" s="5" t="s">
        <v>7093</v>
      </c>
      <c r="H448" s="5" t="s">
        <v>12</v>
      </c>
      <c r="I448" s="21">
        <v>41403</v>
      </c>
      <c r="J448" s="21">
        <v>52185</v>
      </c>
      <c r="K448" s="30"/>
      <c r="L448" s="4">
        <v>7000000</v>
      </c>
      <c r="M448" s="5" t="s">
        <v>4934</v>
      </c>
      <c r="N448" s="4"/>
      <c r="O448" s="4"/>
      <c r="P448" s="4"/>
      <c r="Q448" s="4">
        <v>0</v>
      </c>
      <c r="R448" s="128" t="s">
        <v>12</v>
      </c>
      <c r="S448" s="4">
        <v>-12777.77</v>
      </c>
      <c r="T448" s="4"/>
      <c r="U448" s="4"/>
      <c r="V448" s="4"/>
      <c r="W448" s="4">
        <v>0</v>
      </c>
      <c r="X448" s="4">
        <v>156084.57999999999</v>
      </c>
      <c r="Y448" s="5" t="s">
        <v>12</v>
      </c>
      <c r="Z448" s="5" t="s">
        <v>8749</v>
      </c>
      <c r="AA448" s="123" t="s">
        <v>1540</v>
      </c>
      <c r="AB448" s="5" t="s">
        <v>476</v>
      </c>
      <c r="AC448" s="141" t="s">
        <v>8140</v>
      </c>
      <c r="AD448" s="27" t="s">
        <v>12</v>
      </c>
      <c r="AE448" s="4"/>
      <c r="AF448" s="4"/>
      <c r="AG448" s="4"/>
      <c r="AH448" s="4"/>
      <c r="AI448" s="2"/>
      <c r="AJ448" s="70" t="s">
        <v>8231</v>
      </c>
    </row>
    <row r="449" spans="2:36" ht="28.5" x14ac:dyDescent="0.2">
      <c r="B449" s="13" t="s">
        <v>3240</v>
      </c>
      <c r="C449" s="101" t="s">
        <v>5449</v>
      </c>
      <c r="D449" s="17" t="s">
        <v>2699</v>
      </c>
      <c r="E449" s="5" t="s">
        <v>1539</v>
      </c>
      <c r="F449" s="113" t="s">
        <v>7078</v>
      </c>
      <c r="G449" s="5" t="s">
        <v>7093</v>
      </c>
      <c r="H449" s="5" t="s">
        <v>12</v>
      </c>
      <c r="I449" s="21">
        <v>41403</v>
      </c>
      <c r="J449" s="21">
        <v>52550</v>
      </c>
      <c r="K449" s="30"/>
      <c r="L449" s="4">
        <v>6000000</v>
      </c>
      <c r="M449" s="5" t="s">
        <v>4934</v>
      </c>
      <c r="N449" s="4"/>
      <c r="O449" s="4"/>
      <c r="P449" s="4"/>
      <c r="Q449" s="4">
        <v>0</v>
      </c>
      <c r="R449" s="128" t="s">
        <v>12</v>
      </c>
      <c r="S449" s="4">
        <v>15095.75</v>
      </c>
      <c r="T449" s="4"/>
      <c r="U449" s="4"/>
      <c r="V449" s="4"/>
      <c r="W449" s="4">
        <v>0</v>
      </c>
      <c r="X449" s="4">
        <v>137109.1</v>
      </c>
      <c r="Y449" s="5" t="s">
        <v>12</v>
      </c>
      <c r="Z449" s="5" t="s">
        <v>8749</v>
      </c>
      <c r="AA449" s="123" t="s">
        <v>1540</v>
      </c>
      <c r="AB449" s="5" t="s">
        <v>476</v>
      </c>
      <c r="AC449" s="141" t="s">
        <v>8140</v>
      </c>
      <c r="AD449" s="27" t="s">
        <v>12</v>
      </c>
      <c r="AE449" s="4"/>
      <c r="AF449" s="4"/>
      <c r="AG449" s="4"/>
      <c r="AH449" s="4"/>
      <c r="AI449" s="2"/>
      <c r="AJ449" s="70" t="s">
        <v>8231</v>
      </c>
    </row>
    <row r="450" spans="2:36" ht="28.5" x14ac:dyDescent="0.2">
      <c r="B450" s="13" t="s">
        <v>5450</v>
      </c>
      <c r="C450" s="101" t="s">
        <v>4935</v>
      </c>
      <c r="D450" s="17" t="s">
        <v>2699</v>
      </c>
      <c r="E450" s="5" t="s">
        <v>1539</v>
      </c>
      <c r="F450" s="113" t="s">
        <v>7078</v>
      </c>
      <c r="G450" s="5" t="s">
        <v>7093</v>
      </c>
      <c r="H450" s="5" t="s">
        <v>12</v>
      </c>
      <c r="I450" s="21">
        <v>41403</v>
      </c>
      <c r="J450" s="21">
        <v>52916</v>
      </c>
      <c r="K450" s="30"/>
      <c r="L450" s="4">
        <v>7000000</v>
      </c>
      <c r="M450" s="5" t="s">
        <v>4934</v>
      </c>
      <c r="N450" s="4"/>
      <c r="O450" s="4"/>
      <c r="P450" s="4"/>
      <c r="Q450" s="4">
        <v>0</v>
      </c>
      <c r="R450" s="128" t="s">
        <v>12</v>
      </c>
      <c r="S450" s="4">
        <v>49830.01</v>
      </c>
      <c r="T450" s="4"/>
      <c r="U450" s="4"/>
      <c r="V450" s="4"/>
      <c r="W450" s="4">
        <v>0</v>
      </c>
      <c r="X450" s="4">
        <v>163755.16</v>
      </c>
      <c r="Y450" s="5" t="s">
        <v>12</v>
      </c>
      <c r="Z450" s="5" t="s">
        <v>8749</v>
      </c>
      <c r="AA450" s="123" t="s">
        <v>1540</v>
      </c>
      <c r="AB450" s="5" t="s">
        <v>476</v>
      </c>
      <c r="AC450" s="141" t="s">
        <v>8140</v>
      </c>
      <c r="AD450" s="27" t="s">
        <v>12</v>
      </c>
      <c r="AE450" s="4"/>
      <c r="AF450" s="4"/>
      <c r="AG450" s="4"/>
      <c r="AH450" s="4"/>
      <c r="AI450" s="2"/>
      <c r="AJ450" s="70" t="s">
        <v>8231</v>
      </c>
    </row>
    <row r="451" spans="2:36" ht="42.75" x14ac:dyDescent="0.2">
      <c r="B451" s="13" t="s">
        <v>508</v>
      </c>
      <c r="C451" s="101" t="s">
        <v>5451</v>
      </c>
      <c r="D451" s="17" t="s">
        <v>2699</v>
      </c>
      <c r="E451" s="5" t="s">
        <v>1539</v>
      </c>
      <c r="F451" s="113" t="s">
        <v>7078</v>
      </c>
      <c r="G451" s="5" t="s">
        <v>7093</v>
      </c>
      <c r="H451" s="5" t="s">
        <v>12</v>
      </c>
      <c r="I451" s="21">
        <v>42713</v>
      </c>
      <c r="J451" s="21">
        <v>48596</v>
      </c>
      <c r="K451" s="30"/>
      <c r="L451" s="4">
        <v>7000000</v>
      </c>
      <c r="M451" s="5" t="s">
        <v>6553</v>
      </c>
      <c r="N451" s="4"/>
      <c r="O451" s="4"/>
      <c r="P451" s="4"/>
      <c r="Q451" s="4">
        <v>0</v>
      </c>
      <c r="R451" s="128" t="s">
        <v>12</v>
      </c>
      <c r="S451" s="4">
        <v>-604777.78</v>
      </c>
      <c r="T451" s="4"/>
      <c r="U451" s="4"/>
      <c r="V451" s="4"/>
      <c r="W451" s="4">
        <v>0</v>
      </c>
      <c r="X451" s="4">
        <v>110982.54</v>
      </c>
      <c r="Y451" s="5" t="s">
        <v>12</v>
      </c>
      <c r="Z451" s="5" t="s">
        <v>8749</v>
      </c>
      <c r="AA451" s="123" t="s">
        <v>1540</v>
      </c>
      <c r="AB451" s="5" t="s">
        <v>476</v>
      </c>
      <c r="AC451" s="141" t="s">
        <v>8140</v>
      </c>
      <c r="AD451" s="27" t="s">
        <v>12</v>
      </c>
      <c r="AE451" s="4"/>
      <c r="AF451" s="4"/>
      <c r="AG451" s="4"/>
      <c r="AH451" s="4"/>
      <c r="AI451" s="2"/>
      <c r="AJ451" s="70" t="s">
        <v>8231</v>
      </c>
    </row>
    <row r="452" spans="2:36" ht="42.75" x14ac:dyDescent="0.2">
      <c r="B452" s="13" t="s">
        <v>2731</v>
      </c>
      <c r="C452" s="101" t="s">
        <v>3756</v>
      </c>
      <c r="D452" s="17" t="s">
        <v>2699</v>
      </c>
      <c r="E452" s="5" t="s">
        <v>1539</v>
      </c>
      <c r="F452" s="113" t="s">
        <v>7078</v>
      </c>
      <c r="G452" s="5" t="s">
        <v>7093</v>
      </c>
      <c r="H452" s="5" t="s">
        <v>12</v>
      </c>
      <c r="I452" s="21">
        <v>42713</v>
      </c>
      <c r="J452" s="21">
        <v>48625</v>
      </c>
      <c r="K452" s="30"/>
      <c r="L452" s="4">
        <v>4000000</v>
      </c>
      <c r="M452" s="5" t="s">
        <v>6553</v>
      </c>
      <c r="N452" s="4"/>
      <c r="O452" s="4"/>
      <c r="P452" s="4"/>
      <c r="Q452" s="4">
        <v>0</v>
      </c>
      <c r="R452" s="128" t="s">
        <v>12</v>
      </c>
      <c r="S452" s="4">
        <v>-341139.7</v>
      </c>
      <c r="T452" s="4"/>
      <c r="U452" s="4"/>
      <c r="V452" s="4"/>
      <c r="W452" s="4">
        <v>0</v>
      </c>
      <c r="X452" s="4">
        <v>63668.66</v>
      </c>
      <c r="Y452" s="5" t="s">
        <v>12</v>
      </c>
      <c r="Z452" s="5" t="s">
        <v>8749</v>
      </c>
      <c r="AA452" s="123" t="s">
        <v>1540</v>
      </c>
      <c r="AB452" s="5" t="s">
        <v>476</v>
      </c>
      <c r="AC452" s="141" t="s">
        <v>8140</v>
      </c>
      <c r="AD452" s="27" t="s">
        <v>12</v>
      </c>
      <c r="AE452" s="4"/>
      <c r="AF452" s="4"/>
      <c r="AG452" s="4"/>
      <c r="AH452" s="4"/>
      <c r="AI452" s="2"/>
      <c r="AJ452" s="70" t="s">
        <v>8231</v>
      </c>
    </row>
    <row r="453" spans="2:36" ht="42.75" x14ac:dyDescent="0.2">
      <c r="B453" s="13" t="s">
        <v>4936</v>
      </c>
      <c r="C453" s="101" t="s">
        <v>1042</v>
      </c>
      <c r="D453" s="17" t="s">
        <v>2699</v>
      </c>
      <c r="E453" s="5" t="s">
        <v>1539</v>
      </c>
      <c r="F453" s="113" t="s">
        <v>7078</v>
      </c>
      <c r="G453" s="5" t="s">
        <v>7093</v>
      </c>
      <c r="H453" s="5" t="s">
        <v>12</v>
      </c>
      <c r="I453" s="21">
        <v>42713</v>
      </c>
      <c r="J453" s="21">
        <v>48653</v>
      </c>
      <c r="K453" s="30"/>
      <c r="L453" s="4">
        <v>7000000</v>
      </c>
      <c r="M453" s="5" t="s">
        <v>2732</v>
      </c>
      <c r="N453" s="4"/>
      <c r="O453" s="4"/>
      <c r="P453" s="4"/>
      <c r="Q453" s="4">
        <v>0</v>
      </c>
      <c r="R453" s="128" t="s">
        <v>12</v>
      </c>
      <c r="S453" s="4">
        <v>-582920.06999999995</v>
      </c>
      <c r="T453" s="4"/>
      <c r="U453" s="4"/>
      <c r="V453" s="4"/>
      <c r="W453" s="4">
        <v>0</v>
      </c>
      <c r="X453" s="4">
        <v>111841.07</v>
      </c>
      <c r="Y453" s="5" t="s">
        <v>12</v>
      </c>
      <c r="Z453" s="5" t="s">
        <v>8749</v>
      </c>
      <c r="AA453" s="123" t="s">
        <v>1540</v>
      </c>
      <c r="AB453" s="5" t="s">
        <v>476</v>
      </c>
      <c r="AC453" s="141" t="s">
        <v>8140</v>
      </c>
      <c r="AD453" s="27" t="s">
        <v>12</v>
      </c>
      <c r="AE453" s="4"/>
      <c r="AF453" s="4"/>
      <c r="AG453" s="4"/>
      <c r="AH453" s="4"/>
      <c r="AI453" s="2"/>
      <c r="AJ453" s="70" t="s">
        <v>8231</v>
      </c>
    </row>
    <row r="454" spans="2:36" ht="42.75" x14ac:dyDescent="0.2">
      <c r="B454" s="13" t="s">
        <v>7111</v>
      </c>
      <c r="C454" s="101" t="s">
        <v>7633</v>
      </c>
      <c r="D454" s="17" t="s">
        <v>2699</v>
      </c>
      <c r="E454" s="5" t="s">
        <v>1539</v>
      </c>
      <c r="F454" s="113" t="s">
        <v>7078</v>
      </c>
      <c r="G454" s="5" t="s">
        <v>7093</v>
      </c>
      <c r="H454" s="5" t="s">
        <v>12</v>
      </c>
      <c r="I454" s="21">
        <v>42713</v>
      </c>
      <c r="J454" s="21">
        <v>48683</v>
      </c>
      <c r="K454" s="30"/>
      <c r="L454" s="4">
        <v>10000000</v>
      </c>
      <c r="M454" s="5" t="s">
        <v>2732</v>
      </c>
      <c r="N454" s="4"/>
      <c r="O454" s="4"/>
      <c r="P454" s="4"/>
      <c r="Q454" s="4">
        <v>0</v>
      </c>
      <c r="R454" s="128" t="s">
        <v>12</v>
      </c>
      <c r="S454" s="4">
        <v>-818833.04</v>
      </c>
      <c r="T454" s="4"/>
      <c r="U454" s="4"/>
      <c r="V454" s="4"/>
      <c r="W454" s="4">
        <v>0</v>
      </c>
      <c r="X454" s="4">
        <v>160414.70000000001</v>
      </c>
      <c r="Y454" s="5" t="s">
        <v>12</v>
      </c>
      <c r="Z454" s="5" t="s">
        <v>8749</v>
      </c>
      <c r="AA454" s="123" t="s">
        <v>1540</v>
      </c>
      <c r="AB454" s="5" t="s">
        <v>476</v>
      </c>
      <c r="AC454" s="141" t="s">
        <v>8140</v>
      </c>
      <c r="AD454" s="27" t="s">
        <v>12</v>
      </c>
      <c r="AE454" s="4"/>
      <c r="AF454" s="4"/>
      <c r="AG454" s="4"/>
      <c r="AH454" s="4"/>
      <c r="AI454" s="2"/>
      <c r="AJ454" s="70" t="s">
        <v>8231</v>
      </c>
    </row>
    <row r="455" spans="2:36" ht="42.75" x14ac:dyDescent="0.2">
      <c r="B455" s="13" t="s">
        <v>1043</v>
      </c>
      <c r="C455" s="101" t="s">
        <v>5452</v>
      </c>
      <c r="D455" s="17" t="s">
        <v>2699</v>
      </c>
      <c r="E455" s="5" t="s">
        <v>1539</v>
      </c>
      <c r="F455" s="113" t="s">
        <v>7078</v>
      </c>
      <c r="G455" s="5" t="s">
        <v>7093</v>
      </c>
      <c r="H455" s="5" t="s">
        <v>12</v>
      </c>
      <c r="I455" s="21">
        <v>42713</v>
      </c>
      <c r="J455" s="21">
        <v>48714</v>
      </c>
      <c r="K455" s="30"/>
      <c r="L455" s="4">
        <v>8000000</v>
      </c>
      <c r="M455" s="5" t="s">
        <v>2732</v>
      </c>
      <c r="N455" s="4"/>
      <c r="O455" s="4"/>
      <c r="P455" s="4"/>
      <c r="Q455" s="4">
        <v>0</v>
      </c>
      <c r="R455" s="128" t="s">
        <v>12</v>
      </c>
      <c r="S455" s="4">
        <v>-642979.53</v>
      </c>
      <c r="T455" s="4"/>
      <c r="U455" s="4"/>
      <c r="V455" s="4"/>
      <c r="W455" s="4">
        <v>0</v>
      </c>
      <c r="X455" s="4">
        <v>128860.12</v>
      </c>
      <c r="Y455" s="5" t="s">
        <v>12</v>
      </c>
      <c r="Z455" s="5" t="s">
        <v>8749</v>
      </c>
      <c r="AA455" s="123" t="s">
        <v>1540</v>
      </c>
      <c r="AB455" s="5" t="s">
        <v>476</v>
      </c>
      <c r="AC455" s="141" t="s">
        <v>8140</v>
      </c>
      <c r="AD455" s="27" t="s">
        <v>12</v>
      </c>
      <c r="AE455" s="4"/>
      <c r="AF455" s="4"/>
      <c r="AG455" s="4"/>
      <c r="AH455" s="4"/>
      <c r="AI455" s="2"/>
      <c r="AJ455" s="70" t="s">
        <v>8231</v>
      </c>
    </row>
    <row r="456" spans="2:36" ht="42.75" x14ac:dyDescent="0.2">
      <c r="B456" s="13" t="s">
        <v>3241</v>
      </c>
      <c r="C456" s="101" t="s">
        <v>3757</v>
      </c>
      <c r="D456" s="17" t="s">
        <v>2699</v>
      </c>
      <c r="E456" s="5" t="s">
        <v>1539</v>
      </c>
      <c r="F456" s="113" t="s">
        <v>7078</v>
      </c>
      <c r="G456" s="5" t="s">
        <v>7607</v>
      </c>
      <c r="H456" s="5" t="s">
        <v>12</v>
      </c>
      <c r="I456" s="21">
        <v>42713</v>
      </c>
      <c r="J456" s="21">
        <v>48745</v>
      </c>
      <c r="K456" s="30"/>
      <c r="L456" s="4">
        <v>4000000</v>
      </c>
      <c r="M456" s="5" t="s">
        <v>2732</v>
      </c>
      <c r="N456" s="4"/>
      <c r="O456" s="4"/>
      <c r="P456" s="4"/>
      <c r="Q456" s="4">
        <v>0</v>
      </c>
      <c r="R456" s="128" t="s">
        <v>12</v>
      </c>
      <c r="S456" s="4">
        <v>-314476.15999999997</v>
      </c>
      <c r="T456" s="4"/>
      <c r="U456" s="4"/>
      <c r="V456" s="4"/>
      <c r="W456" s="4">
        <v>0</v>
      </c>
      <c r="X456" s="4">
        <v>64693.16</v>
      </c>
      <c r="Y456" s="5" t="s">
        <v>12</v>
      </c>
      <c r="Z456" s="5" t="s">
        <v>8749</v>
      </c>
      <c r="AA456" s="123" t="s">
        <v>1540</v>
      </c>
      <c r="AB456" s="5" t="s">
        <v>476</v>
      </c>
      <c r="AC456" s="141" t="s">
        <v>8140</v>
      </c>
      <c r="AD456" s="27" t="s">
        <v>12</v>
      </c>
      <c r="AE456" s="4"/>
      <c r="AF456" s="4"/>
      <c r="AG456" s="4"/>
      <c r="AH456" s="4"/>
      <c r="AI456" s="2"/>
      <c r="AJ456" s="70" t="s">
        <v>8231</v>
      </c>
    </row>
    <row r="457" spans="2:36" ht="42.75" x14ac:dyDescent="0.2">
      <c r="B457" s="13" t="s">
        <v>5453</v>
      </c>
      <c r="C457" s="101" t="s">
        <v>1557</v>
      </c>
      <c r="D457" s="17" t="s">
        <v>2699</v>
      </c>
      <c r="E457" s="5" t="s">
        <v>1539</v>
      </c>
      <c r="F457" s="113" t="s">
        <v>7078</v>
      </c>
      <c r="G457" s="5" t="s">
        <v>7607</v>
      </c>
      <c r="H457" s="5" t="s">
        <v>12</v>
      </c>
      <c r="I457" s="21">
        <v>42713</v>
      </c>
      <c r="J457" s="21">
        <v>48774</v>
      </c>
      <c r="K457" s="30"/>
      <c r="L457" s="4">
        <v>8000000</v>
      </c>
      <c r="M457" s="5" t="s">
        <v>2732</v>
      </c>
      <c r="N457" s="4"/>
      <c r="O457" s="4"/>
      <c r="P457" s="4"/>
      <c r="Q457" s="4">
        <v>0</v>
      </c>
      <c r="R457" s="128" t="s">
        <v>12</v>
      </c>
      <c r="S457" s="4">
        <v>-617450.64</v>
      </c>
      <c r="T457" s="4"/>
      <c r="U457" s="4"/>
      <c r="V457" s="4"/>
      <c r="W457" s="4">
        <v>0</v>
      </c>
      <c r="X457" s="4">
        <v>129876.65</v>
      </c>
      <c r="Y457" s="5" t="s">
        <v>12</v>
      </c>
      <c r="Z457" s="5" t="s">
        <v>8749</v>
      </c>
      <c r="AA457" s="123" t="s">
        <v>1540</v>
      </c>
      <c r="AB457" s="5" t="s">
        <v>476</v>
      </c>
      <c r="AC457" s="141" t="s">
        <v>8140</v>
      </c>
      <c r="AD457" s="27" t="s">
        <v>12</v>
      </c>
      <c r="AE457" s="4"/>
      <c r="AF457" s="4"/>
      <c r="AG457" s="4"/>
      <c r="AH457" s="4"/>
      <c r="AI457" s="2"/>
      <c r="AJ457" s="70" t="s">
        <v>8231</v>
      </c>
    </row>
    <row r="458" spans="2:36" ht="42.75" x14ac:dyDescent="0.2">
      <c r="B458" s="13" t="s">
        <v>7634</v>
      </c>
      <c r="C458" s="101" t="s">
        <v>8153</v>
      </c>
      <c r="D458" s="17" t="s">
        <v>2699</v>
      </c>
      <c r="E458" s="5" t="s">
        <v>1539</v>
      </c>
      <c r="F458" s="113" t="s">
        <v>7078</v>
      </c>
      <c r="G458" s="5" t="s">
        <v>7607</v>
      </c>
      <c r="H458" s="5" t="s">
        <v>12</v>
      </c>
      <c r="I458" s="21">
        <v>42713</v>
      </c>
      <c r="J458" s="21">
        <v>48806</v>
      </c>
      <c r="K458" s="30"/>
      <c r="L458" s="4">
        <v>6000000</v>
      </c>
      <c r="M458" s="5" t="s">
        <v>2732</v>
      </c>
      <c r="N458" s="4"/>
      <c r="O458" s="4"/>
      <c r="P458" s="4"/>
      <c r="Q458" s="4">
        <v>0</v>
      </c>
      <c r="R458" s="128" t="s">
        <v>12</v>
      </c>
      <c r="S458" s="4">
        <v>-453766.16</v>
      </c>
      <c r="T458" s="4"/>
      <c r="U458" s="4"/>
      <c r="V458" s="4"/>
      <c r="W458" s="4">
        <v>0</v>
      </c>
      <c r="X458" s="4">
        <v>97811.67</v>
      </c>
      <c r="Y458" s="5" t="s">
        <v>12</v>
      </c>
      <c r="Z458" s="5" t="s">
        <v>8749</v>
      </c>
      <c r="AA458" s="123" t="s">
        <v>1540</v>
      </c>
      <c r="AB458" s="5" t="s">
        <v>476</v>
      </c>
      <c r="AC458" s="141" t="s">
        <v>8140</v>
      </c>
      <c r="AD458" s="27" t="s">
        <v>12</v>
      </c>
      <c r="AE458" s="4"/>
      <c r="AF458" s="4"/>
      <c r="AG458" s="4"/>
      <c r="AH458" s="4"/>
      <c r="AI458" s="2"/>
      <c r="AJ458" s="70" t="s">
        <v>8231</v>
      </c>
    </row>
    <row r="459" spans="2:36" ht="42.75" x14ac:dyDescent="0.2">
      <c r="B459" s="13" t="s">
        <v>1044</v>
      </c>
      <c r="C459" s="101" t="s">
        <v>5951</v>
      </c>
      <c r="D459" s="17" t="s">
        <v>2699</v>
      </c>
      <c r="E459" s="5" t="s">
        <v>1539</v>
      </c>
      <c r="F459" s="113" t="s">
        <v>7078</v>
      </c>
      <c r="G459" s="5" t="s">
        <v>7607</v>
      </c>
      <c r="H459" s="5" t="s">
        <v>12</v>
      </c>
      <c r="I459" s="21">
        <v>42713</v>
      </c>
      <c r="J459" s="21">
        <v>48837</v>
      </c>
      <c r="K459" s="30"/>
      <c r="L459" s="4">
        <v>8000000</v>
      </c>
      <c r="M459" s="5" t="s">
        <v>2732</v>
      </c>
      <c r="N459" s="4"/>
      <c r="O459" s="4"/>
      <c r="P459" s="4"/>
      <c r="Q459" s="4">
        <v>0</v>
      </c>
      <c r="R459" s="128" t="s">
        <v>12</v>
      </c>
      <c r="S459" s="4">
        <v>-592859.82999999996</v>
      </c>
      <c r="T459" s="4"/>
      <c r="U459" s="4"/>
      <c r="V459" s="4"/>
      <c r="W459" s="4">
        <v>0</v>
      </c>
      <c r="X459" s="4">
        <v>130935.52</v>
      </c>
      <c r="Y459" s="5" t="s">
        <v>12</v>
      </c>
      <c r="Z459" s="5" t="s">
        <v>8749</v>
      </c>
      <c r="AA459" s="123" t="s">
        <v>1540</v>
      </c>
      <c r="AB459" s="5" t="s">
        <v>476</v>
      </c>
      <c r="AC459" s="141" t="s">
        <v>8140</v>
      </c>
      <c r="AD459" s="27" t="s">
        <v>12</v>
      </c>
      <c r="AE459" s="4"/>
      <c r="AF459" s="4"/>
      <c r="AG459" s="4"/>
      <c r="AH459" s="4"/>
      <c r="AI459" s="2"/>
      <c r="AJ459" s="70" t="s">
        <v>8231</v>
      </c>
    </row>
    <row r="460" spans="2:36" ht="42.75" x14ac:dyDescent="0.2">
      <c r="B460" s="13" t="s">
        <v>3242</v>
      </c>
      <c r="C460" s="101" t="s">
        <v>3758</v>
      </c>
      <c r="D460" s="17" t="s">
        <v>2699</v>
      </c>
      <c r="E460" s="5" t="s">
        <v>1539</v>
      </c>
      <c r="F460" s="113" t="s">
        <v>7078</v>
      </c>
      <c r="G460" s="5" t="s">
        <v>7607</v>
      </c>
      <c r="H460" s="5" t="s">
        <v>12</v>
      </c>
      <c r="I460" s="21">
        <v>42713</v>
      </c>
      <c r="J460" s="21">
        <v>48868</v>
      </c>
      <c r="K460" s="30"/>
      <c r="L460" s="4">
        <v>12000000</v>
      </c>
      <c r="M460" s="5" t="s">
        <v>2732</v>
      </c>
      <c r="N460" s="4"/>
      <c r="O460" s="4"/>
      <c r="P460" s="4"/>
      <c r="Q460" s="4">
        <v>0</v>
      </c>
      <c r="R460" s="128" t="s">
        <v>12</v>
      </c>
      <c r="S460" s="4">
        <v>-872261.03</v>
      </c>
      <c r="T460" s="4"/>
      <c r="U460" s="4"/>
      <c r="V460" s="4"/>
      <c r="W460" s="4">
        <v>0</v>
      </c>
      <c r="X460" s="4">
        <v>197180.12</v>
      </c>
      <c r="Y460" s="5" t="s">
        <v>12</v>
      </c>
      <c r="Z460" s="5" t="s">
        <v>8749</v>
      </c>
      <c r="AA460" s="123" t="s">
        <v>1540</v>
      </c>
      <c r="AB460" s="5" t="s">
        <v>476</v>
      </c>
      <c r="AC460" s="141" t="s">
        <v>8140</v>
      </c>
      <c r="AD460" s="27" t="s">
        <v>12</v>
      </c>
      <c r="AE460" s="4"/>
      <c r="AF460" s="4"/>
      <c r="AG460" s="4"/>
      <c r="AH460" s="4"/>
      <c r="AI460" s="2"/>
      <c r="AJ460" s="70" t="s">
        <v>8231</v>
      </c>
    </row>
    <row r="461" spans="2:36" ht="42.75" x14ac:dyDescent="0.2">
      <c r="B461" s="13" t="s">
        <v>7112</v>
      </c>
      <c r="C461" s="101" t="s">
        <v>1558</v>
      </c>
      <c r="D461" s="17" t="s">
        <v>2699</v>
      </c>
      <c r="E461" s="5" t="s">
        <v>1539</v>
      </c>
      <c r="F461" s="113" t="s">
        <v>7078</v>
      </c>
      <c r="G461" s="5" t="s">
        <v>7607</v>
      </c>
      <c r="H461" s="5" t="s">
        <v>12</v>
      </c>
      <c r="I461" s="21">
        <v>42713</v>
      </c>
      <c r="J461" s="21">
        <v>48898</v>
      </c>
      <c r="K461" s="30"/>
      <c r="L461" s="4">
        <v>4000000</v>
      </c>
      <c r="M461" s="5" t="s">
        <v>2732</v>
      </c>
      <c r="N461" s="4"/>
      <c r="O461" s="4"/>
      <c r="P461" s="4"/>
      <c r="Q461" s="4">
        <v>0</v>
      </c>
      <c r="R461" s="128" t="s">
        <v>12</v>
      </c>
      <c r="S461" s="4">
        <v>-285542.8</v>
      </c>
      <c r="T461" s="4"/>
      <c r="U461" s="4"/>
      <c r="V461" s="4"/>
      <c r="W461" s="4">
        <v>0</v>
      </c>
      <c r="X461" s="4">
        <v>65976.33</v>
      </c>
      <c r="Y461" s="5" t="s">
        <v>12</v>
      </c>
      <c r="Z461" s="5" t="s">
        <v>8749</v>
      </c>
      <c r="AA461" s="123" t="s">
        <v>1540</v>
      </c>
      <c r="AB461" s="5" t="s">
        <v>476</v>
      </c>
      <c r="AC461" s="141" t="s">
        <v>8140</v>
      </c>
      <c r="AD461" s="27" t="s">
        <v>12</v>
      </c>
      <c r="AE461" s="4"/>
      <c r="AF461" s="4"/>
      <c r="AG461" s="4"/>
      <c r="AH461" s="4"/>
      <c r="AI461" s="2"/>
      <c r="AJ461" s="70" t="s">
        <v>8231</v>
      </c>
    </row>
    <row r="462" spans="2:36" ht="42.75" x14ac:dyDescent="0.2">
      <c r="B462" s="13" t="s">
        <v>509</v>
      </c>
      <c r="C462" s="101" t="s">
        <v>8154</v>
      </c>
      <c r="D462" s="17" t="s">
        <v>2699</v>
      </c>
      <c r="E462" s="5" t="s">
        <v>1539</v>
      </c>
      <c r="F462" s="113" t="s">
        <v>7078</v>
      </c>
      <c r="G462" s="5" t="s">
        <v>7607</v>
      </c>
      <c r="H462" s="5" t="s">
        <v>12</v>
      </c>
      <c r="I462" s="21">
        <v>42713</v>
      </c>
      <c r="J462" s="21">
        <v>48928</v>
      </c>
      <c r="K462" s="30"/>
      <c r="L462" s="4">
        <v>12000000</v>
      </c>
      <c r="M462" s="5" t="s">
        <v>2732</v>
      </c>
      <c r="N462" s="4"/>
      <c r="O462" s="4"/>
      <c r="P462" s="4"/>
      <c r="Q462" s="4">
        <v>0</v>
      </c>
      <c r="R462" s="128" t="s">
        <v>12</v>
      </c>
      <c r="S462" s="4">
        <v>-841347</v>
      </c>
      <c r="T462" s="4"/>
      <c r="U462" s="4"/>
      <c r="V462" s="4"/>
      <c r="W462" s="4">
        <v>0</v>
      </c>
      <c r="X462" s="4">
        <v>198675.06</v>
      </c>
      <c r="Y462" s="5" t="s">
        <v>12</v>
      </c>
      <c r="Z462" s="5" t="s">
        <v>8749</v>
      </c>
      <c r="AA462" s="123" t="s">
        <v>1540</v>
      </c>
      <c r="AB462" s="5" t="s">
        <v>476</v>
      </c>
      <c r="AC462" s="141" t="s">
        <v>8140</v>
      </c>
      <c r="AD462" s="27" t="s">
        <v>12</v>
      </c>
      <c r="AE462" s="4"/>
      <c r="AF462" s="4"/>
      <c r="AG462" s="4"/>
      <c r="AH462" s="4"/>
      <c r="AI462" s="2"/>
      <c r="AJ462" s="70" t="s">
        <v>8231</v>
      </c>
    </row>
    <row r="463" spans="2:36" ht="42.75" x14ac:dyDescent="0.2">
      <c r="B463" s="13" t="s">
        <v>2733</v>
      </c>
      <c r="C463" s="101" t="s">
        <v>5952</v>
      </c>
      <c r="D463" s="17" t="s">
        <v>2699</v>
      </c>
      <c r="E463" s="5" t="s">
        <v>1539</v>
      </c>
      <c r="F463" s="113" t="s">
        <v>7078</v>
      </c>
      <c r="G463" s="5" t="s">
        <v>7607</v>
      </c>
      <c r="H463" s="5" t="s">
        <v>12</v>
      </c>
      <c r="I463" s="21">
        <v>42713</v>
      </c>
      <c r="J463" s="21">
        <v>48960</v>
      </c>
      <c r="K463" s="30"/>
      <c r="L463" s="4">
        <v>9000000</v>
      </c>
      <c r="M463" s="5" t="s">
        <v>2732</v>
      </c>
      <c r="N463" s="4"/>
      <c r="O463" s="4"/>
      <c r="P463" s="4"/>
      <c r="Q463" s="4">
        <v>0</v>
      </c>
      <c r="R463" s="128" t="s">
        <v>12</v>
      </c>
      <c r="S463" s="4">
        <v>-620160.22</v>
      </c>
      <c r="T463" s="4"/>
      <c r="U463" s="4"/>
      <c r="V463" s="4"/>
      <c r="W463" s="4">
        <v>0</v>
      </c>
      <c r="X463" s="4">
        <v>149600.84</v>
      </c>
      <c r="Y463" s="5" t="s">
        <v>12</v>
      </c>
      <c r="Z463" s="5" t="s">
        <v>8749</v>
      </c>
      <c r="AA463" s="123" t="s">
        <v>1540</v>
      </c>
      <c r="AB463" s="5" t="s">
        <v>476</v>
      </c>
      <c r="AC463" s="141" t="s">
        <v>8140</v>
      </c>
      <c r="AD463" s="27" t="s">
        <v>12</v>
      </c>
      <c r="AE463" s="4"/>
      <c r="AF463" s="4"/>
      <c r="AG463" s="4"/>
      <c r="AH463" s="4"/>
      <c r="AI463" s="2"/>
      <c r="AJ463" s="70" t="s">
        <v>8231</v>
      </c>
    </row>
    <row r="464" spans="2:36" ht="42.75" x14ac:dyDescent="0.2">
      <c r="B464" s="13" t="s">
        <v>5454</v>
      </c>
      <c r="C464" s="101" t="s">
        <v>3759</v>
      </c>
      <c r="D464" s="17" t="s">
        <v>2699</v>
      </c>
      <c r="E464" s="5" t="s">
        <v>1539</v>
      </c>
      <c r="F464" s="113" t="s">
        <v>7078</v>
      </c>
      <c r="G464" s="5" t="s">
        <v>7607</v>
      </c>
      <c r="H464" s="5" t="s">
        <v>12</v>
      </c>
      <c r="I464" s="21">
        <v>42713</v>
      </c>
      <c r="J464" s="21">
        <v>48990</v>
      </c>
      <c r="K464" s="30"/>
      <c r="L464" s="4">
        <v>6000000</v>
      </c>
      <c r="M464" s="5" t="s">
        <v>2732</v>
      </c>
      <c r="N464" s="4"/>
      <c r="O464" s="4"/>
      <c r="P464" s="4"/>
      <c r="Q464" s="4">
        <v>0</v>
      </c>
      <c r="R464" s="128" t="s">
        <v>12</v>
      </c>
      <c r="S464" s="4">
        <v>-408265.1</v>
      </c>
      <c r="T464" s="4"/>
      <c r="U464" s="4"/>
      <c r="V464" s="4"/>
      <c r="W464" s="4">
        <v>0</v>
      </c>
      <c r="X464" s="4">
        <v>100104.06</v>
      </c>
      <c r="Y464" s="5" t="s">
        <v>12</v>
      </c>
      <c r="Z464" s="5" t="s">
        <v>8749</v>
      </c>
      <c r="AA464" s="123" t="s">
        <v>1540</v>
      </c>
      <c r="AB464" s="5" t="s">
        <v>476</v>
      </c>
      <c r="AC464" s="141" t="s">
        <v>8140</v>
      </c>
      <c r="AD464" s="27" t="s">
        <v>12</v>
      </c>
      <c r="AE464" s="4"/>
      <c r="AF464" s="4"/>
      <c r="AG464" s="4"/>
      <c r="AH464" s="4"/>
      <c r="AI464" s="2"/>
      <c r="AJ464" s="70" t="s">
        <v>8231</v>
      </c>
    </row>
    <row r="465" spans="2:36" ht="42.75" x14ac:dyDescent="0.2">
      <c r="B465" s="13" t="s">
        <v>7635</v>
      </c>
      <c r="C465" s="101" t="s">
        <v>1559</v>
      </c>
      <c r="D465" s="17" t="s">
        <v>2699</v>
      </c>
      <c r="E465" s="5" t="s">
        <v>1539</v>
      </c>
      <c r="F465" s="113" t="s">
        <v>7078</v>
      </c>
      <c r="G465" s="5" t="s">
        <v>7607</v>
      </c>
      <c r="H465" s="5" t="s">
        <v>12</v>
      </c>
      <c r="I465" s="21">
        <v>42713</v>
      </c>
      <c r="J465" s="21">
        <v>49018</v>
      </c>
      <c r="K465" s="30"/>
      <c r="L465" s="4">
        <v>9000000</v>
      </c>
      <c r="M465" s="5" t="s">
        <v>2732</v>
      </c>
      <c r="N465" s="4"/>
      <c r="O465" s="4"/>
      <c r="P465" s="4"/>
      <c r="Q465" s="4">
        <v>0</v>
      </c>
      <c r="R465" s="128" t="s">
        <v>12</v>
      </c>
      <c r="S465" s="4">
        <v>-604497.35</v>
      </c>
      <c r="T465" s="4"/>
      <c r="U465" s="4"/>
      <c r="V465" s="4"/>
      <c r="W465" s="4">
        <v>0</v>
      </c>
      <c r="X465" s="4">
        <v>150672.47</v>
      </c>
      <c r="Y465" s="5" t="s">
        <v>12</v>
      </c>
      <c r="Z465" s="5" t="s">
        <v>8749</v>
      </c>
      <c r="AA465" s="123" t="s">
        <v>1540</v>
      </c>
      <c r="AB465" s="5" t="s">
        <v>476</v>
      </c>
      <c r="AC465" s="141" t="s">
        <v>8140</v>
      </c>
      <c r="AD465" s="27" t="s">
        <v>12</v>
      </c>
      <c r="AE465" s="4"/>
      <c r="AF465" s="4"/>
      <c r="AG465" s="4"/>
      <c r="AH465" s="4"/>
      <c r="AI465" s="2"/>
      <c r="AJ465" s="70" t="s">
        <v>8231</v>
      </c>
    </row>
    <row r="466" spans="2:36" ht="42.75" x14ac:dyDescent="0.2">
      <c r="B466" s="13" t="s">
        <v>1045</v>
      </c>
      <c r="C466" s="101" t="s">
        <v>8155</v>
      </c>
      <c r="D466" s="17" t="s">
        <v>2699</v>
      </c>
      <c r="E466" s="5" t="s">
        <v>1539</v>
      </c>
      <c r="F466" s="113" t="s">
        <v>7078</v>
      </c>
      <c r="G466" s="5" t="s">
        <v>7607</v>
      </c>
      <c r="H466" s="5" t="s">
        <v>12</v>
      </c>
      <c r="I466" s="21">
        <v>42713</v>
      </c>
      <c r="J466" s="21">
        <v>49049</v>
      </c>
      <c r="K466" s="30"/>
      <c r="L466" s="4">
        <v>9000000</v>
      </c>
      <c r="M466" s="5" t="s">
        <v>2732</v>
      </c>
      <c r="N466" s="4"/>
      <c r="O466" s="4"/>
      <c r="P466" s="4"/>
      <c r="Q466" s="4">
        <v>0</v>
      </c>
      <c r="R466" s="128" t="s">
        <v>12</v>
      </c>
      <c r="S466" s="4">
        <v>-596472.54</v>
      </c>
      <c r="T466" s="4"/>
      <c r="U466" s="4"/>
      <c r="V466" s="4"/>
      <c r="W466" s="4">
        <v>0</v>
      </c>
      <c r="X466" s="4">
        <v>151242.12</v>
      </c>
      <c r="Y466" s="5" t="s">
        <v>12</v>
      </c>
      <c r="Z466" s="5" t="s">
        <v>8749</v>
      </c>
      <c r="AA466" s="123" t="s">
        <v>1540</v>
      </c>
      <c r="AB466" s="5" t="s">
        <v>476</v>
      </c>
      <c r="AC466" s="141" t="s">
        <v>8140</v>
      </c>
      <c r="AD466" s="27" t="s">
        <v>12</v>
      </c>
      <c r="AE466" s="4"/>
      <c r="AF466" s="4"/>
      <c r="AG466" s="4"/>
      <c r="AH466" s="4"/>
      <c r="AI466" s="2"/>
      <c r="AJ466" s="70" t="s">
        <v>8231</v>
      </c>
    </row>
    <row r="467" spans="2:36" ht="42.75" x14ac:dyDescent="0.2">
      <c r="B467" s="13" t="s">
        <v>3243</v>
      </c>
      <c r="C467" s="101" t="s">
        <v>5953</v>
      </c>
      <c r="D467" s="17" t="s">
        <v>2699</v>
      </c>
      <c r="E467" s="5" t="s">
        <v>1539</v>
      </c>
      <c r="F467" s="113" t="s">
        <v>7078</v>
      </c>
      <c r="G467" s="5" t="s">
        <v>7607</v>
      </c>
      <c r="H467" s="5" t="s">
        <v>12</v>
      </c>
      <c r="I467" s="21">
        <v>42713</v>
      </c>
      <c r="J467" s="21">
        <v>49079</v>
      </c>
      <c r="K467" s="30"/>
      <c r="L467" s="4">
        <v>6000000</v>
      </c>
      <c r="M467" s="5" t="s">
        <v>2732</v>
      </c>
      <c r="N467" s="4"/>
      <c r="O467" s="4"/>
      <c r="P467" s="4"/>
      <c r="Q467" s="4">
        <v>0</v>
      </c>
      <c r="R467" s="128" t="s">
        <v>12</v>
      </c>
      <c r="S467" s="4">
        <v>-392574.2</v>
      </c>
      <c r="T467" s="4"/>
      <c r="U467" s="4"/>
      <c r="V467" s="4"/>
      <c r="W467" s="4">
        <v>0</v>
      </c>
      <c r="X467" s="4">
        <v>101194.24000000001</v>
      </c>
      <c r="Y467" s="5" t="s">
        <v>12</v>
      </c>
      <c r="Z467" s="5" t="s">
        <v>8749</v>
      </c>
      <c r="AA467" s="123" t="s">
        <v>1540</v>
      </c>
      <c r="AB467" s="5" t="s">
        <v>476</v>
      </c>
      <c r="AC467" s="141" t="s">
        <v>8140</v>
      </c>
      <c r="AD467" s="27" t="s">
        <v>12</v>
      </c>
      <c r="AE467" s="4"/>
      <c r="AF467" s="4"/>
      <c r="AG467" s="4"/>
      <c r="AH467" s="4"/>
      <c r="AI467" s="2"/>
      <c r="AJ467" s="70" t="s">
        <v>8231</v>
      </c>
    </row>
    <row r="468" spans="2:36" ht="42.75" x14ac:dyDescent="0.2">
      <c r="B468" s="13" t="s">
        <v>5455</v>
      </c>
      <c r="C468" s="101" t="s">
        <v>3760</v>
      </c>
      <c r="D468" s="17" t="s">
        <v>2699</v>
      </c>
      <c r="E468" s="5" t="s">
        <v>1539</v>
      </c>
      <c r="F468" s="113" t="s">
        <v>7078</v>
      </c>
      <c r="G468" s="5" t="s">
        <v>7607</v>
      </c>
      <c r="H468" s="5" t="s">
        <v>12</v>
      </c>
      <c r="I468" s="21">
        <v>42713</v>
      </c>
      <c r="J468" s="21">
        <v>49109</v>
      </c>
      <c r="K468" s="30"/>
      <c r="L468" s="4">
        <v>4000000</v>
      </c>
      <c r="M468" s="5" t="s">
        <v>2732</v>
      </c>
      <c r="N468" s="4"/>
      <c r="O468" s="4"/>
      <c r="P468" s="4"/>
      <c r="Q468" s="4">
        <v>0</v>
      </c>
      <c r="R468" s="128" t="s">
        <v>12</v>
      </c>
      <c r="S468" s="4">
        <v>-258281.18</v>
      </c>
      <c r="T468" s="4"/>
      <c r="U468" s="4"/>
      <c r="V468" s="4"/>
      <c r="W468" s="4">
        <v>0</v>
      </c>
      <c r="X468" s="4">
        <v>67706.05</v>
      </c>
      <c r="Y468" s="5" t="s">
        <v>12</v>
      </c>
      <c r="Z468" s="5" t="s">
        <v>8749</v>
      </c>
      <c r="AA468" s="123" t="s">
        <v>1540</v>
      </c>
      <c r="AB468" s="5" t="s">
        <v>476</v>
      </c>
      <c r="AC468" s="141" t="s">
        <v>8140</v>
      </c>
      <c r="AD468" s="27" t="s">
        <v>12</v>
      </c>
      <c r="AE468" s="4"/>
      <c r="AF468" s="4"/>
      <c r="AG468" s="4"/>
      <c r="AH468" s="4"/>
      <c r="AI468" s="2"/>
      <c r="AJ468" s="70" t="s">
        <v>8231</v>
      </c>
    </row>
    <row r="469" spans="2:36" ht="42.75" x14ac:dyDescent="0.2">
      <c r="B469" s="13" t="s">
        <v>7636</v>
      </c>
      <c r="C469" s="101" t="s">
        <v>1560</v>
      </c>
      <c r="D469" s="17" t="s">
        <v>2699</v>
      </c>
      <c r="E469" s="5" t="s">
        <v>1539</v>
      </c>
      <c r="F469" s="113" t="s">
        <v>7078</v>
      </c>
      <c r="G469" s="5" t="s">
        <v>7607</v>
      </c>
      <c r="H469" s="5" t="s">
        <v>12</v>
      </c>
      <c r="I469" s="21">
        <v>42713</v>
      </c>
      <c r="J469" s="21">
        <v>49140</v>
      </c>
      <c r="K469" s="30"/>
      <c r="L469" s="4">
        <v>10000000</v>
      </c>
      <c r="M469" s="5" t="s">
        <v>2732</v>
      </c>
      <c r="N469" s="4"/>
      <c r="O469" s="4"/>
      <c r="P469" s="4"/>
      <c r="Q469" s="4">
        <v>0</v>
      </c>
      <c r="R469" s="128" t="s">
        <v>12</v>
      </c>
      <c r="S469" s="4">
        <v>-638702.57999999996</v>
      </c>
      <c r="T469" s="4"/>
      <c r="U469" s="4"/>
      <c r="V469" s="4"/>
      <c r="W469" s="4">
        <v>0</v>
      </c>
      <c r="X469" s="4">
        <v>169891.18</v>
      </c>
      <c r="Y469" s="5" t="s">
        <v>12</v>
      </c>
      <c r="Z469" s="5" t="s">
        <v>8749</v>
      </c>
      <c r="AA469" s="123" t="s">
        <v>1540</v>
      </c>
      <c r="AB469" s="5" t="s">
        <v>476</v>
      </c>
      <c r="AC469" s="141" t="s">
        <v>8140</v>
      </c>
      <c r="AD469" s="27" t="s">
        <v>12</v>
      </c>
      <c r="AE469" s="4"/>
      <c r="AF469" s="4"/>
      <c r="AG469" s="4"/>
      <c r="AH469" s="4"/>
      <c r="AI469" s="2"/>
      <c r="AJ469" s="70" t="s">
        <v>8231</v>
      </c>
    </row>
    <row r="470" spans="2:36" ht="42.75" x14ac:dyDescent="0.2">
      <c r="B470" s="13" t="s">
        <v>1046</v>
      </c>
      <c r="C470" s="101" t="s">
        <v>8761</v>
      </c>
      <c r="D470" s="17" t="s">
        <v>2699</v>
      </c>
      <c r="E470" s="5" t="s">
        <v>1539</v>
      </c>
      <c r="F470" s="113" t="s">
        <v>7078</v>
      </c>
      <c r="G470" s="5" t="s">
        <v>7607</v>
      </c>
      <c r="H470" s="5" t="s">
        <v>12</v>
      </c>
      <c r="I470" s="21">
        <v>42713</v>
      </c>
      <c r="J470" s="21">
        <v>49171</v>
      </c>
      <c r="K470" s="30"/>
      <c r="L470" s="4">
        <v>8000000</v>
      </c>
      <c r="M470" s="5" t="s">
        <v>2732</v>
      </c>
      <c r="N470" s="4"/>
      <c r="O470" s="4"/>
      <c r="P470" s="4"/>
      <c r="Q470" s="4">
        <v>0</v>
      </c>
      <c r="R470" s="128" t="s">
        <v>12</v>
      </c>
      <c r="S470" s="4">
        <v>-508001.3</v>
      </c>
      <c r="T470" s="4"/>
      <c r="U470" s="4"/>
      <c r="V470" s="4"/>
      <c r="W470" s="4">
        <v>0</v>
      </c>
      <c r="X470" s="4">
        <v>136411.95000000001</v>
      </c>
      <c r="Y470" s="5" t="s">
        <v>12</v>
      </c>
      <c r="Z470" s="5" t="s">
        <v>8749</v>
      </c>
      <c r="AA470" s="123" t="s">
        <v>1540</v>
      </c>
      <c r="AB470" s="5" t="s">
        <v>476</v>
      </c>
      <c r="AC470" s="141" t="s">
        <v>8140</v>
      </c>
      <c r="AD470" s="27" t="s">
        <v>12</v>
      </c>
      <c r="AE470" s="4"/>
      <c r="AF470" s="4"/>
      <c r="AG470" s="4"/>
      <c r="AH470" s="4"/>
      <c r="AI470" s="2"/>
      <c r="AJ470" s="70" t="s">
        <v>8231</v>
      </c>
    </row>
    <row r="471" spans="2:36" ht="42.75" x14ac:dyDescent="0.2">
      <c r="B471" s="13" t="s">
        <v>4937</v>
      </c>
      <c r="C471" s="101" t="s">
        <v>5954</v>
      </c>
      <c r="D471" s="17" t="s">
        <v>2699</v>
      </c>
      <c r="E471" s="5" t="s">
        <v>1539</v>
      </c>
      <c r="F471" s="113" t="s">
        <v>7078</v>
      </c>
      <c r="G471" s="5" t="s">
        <v>7607</v>
      </c>
      <c r="H471" s="5" t="s">
        <v>12</v>
      </c>
      <c r="I471" s="21">
        <v>42713</v>
      </c>
      <c r="J471" s="21">
        <v>49203</v>
      </c>
      <c r="K471" s="30"/>
      <c r="L471" s="4">
        <v>10000000</v>
      </c>
      <c r="M471" s="5" t="s">
        <v>2732</v>
      </c>
      <c r="N471" s="4"/>
      <c r="O471" s="4"/>
      <c r="P471" s="4"/>
      <c r="Q471" s="4">
        <v>0</v>
      </c>
      <c r="R471" s="128" t="s">
        <v>12</v>
      </c>
      <c r="S471" s="4">
        <v>-630943.31000000006</v>
      </c>
      <c r="T471" s="4"/>
      <c r="U471" s="4"/>
      <c r="V471" s="4"/>
      <c r="W471" s="4">
        <v>0</v>
      </c>
      <c r="X471" s="4">
        <v>171156.42</v>
      </c>
      <c r="Y471" s="5" t="s">
        <v>12</v>
      </c>
      <c r="Z471" s="5" t="s">
        <v>8749</v>
      </c>
      <c r="AA471" s="123" t="s">
        <v>1540</v>
      </c>
      <c r="AB471" s="5" t="s">
        <v>476</v>
      </c>
      <c r="AC471" s="141" t="s">
        <v>8140</v>
      </c>
      <c r="AD471" s="27" t="s">
        <v>12</v>
      </c>
      <c r="AE471" s="4"/>
      <c r="AF471" s="4"/>
      <c r="AG471" s="4"/>
      <c r="AH471" s="4"/>
      <c r="AI471" s="2"/>
      <c r="AJ471" s="70" t="s">
        <v>8231</v>
      </c>
    </row>
    <row r="472" spans="2:36" ht="42.75" x14ac:dyDescent="0.2">
      <c r="B472" s="13" t="s">
        <v>7637</v>
      </c>
      <c r="C472" s="101" t="s">
        <v>3761</v>
      </c>
      <c r="D472" s="17" t="s">
        <v>2699</v>
      </c>
      <c r="E472" s="5" t="s">
        <v>1539</v>
      </c>
      <c r="F472" s="113" t="s">
        <v>7078</v>
      </c>
      <c r="G472" s="5" t="s">
        <v>7607</v>
      </c>
      <c r="H472" s="5" t="s">
        <v>12</v>
      </c>
      <c r="I472" s="21">
        <v>42713</v>
      </c>
      <c r="J472" s="21">
        <v>49232</v>
      </c>
      <c r="K472" s="30"/>
      <c r="L472" s="4">
        <v>16000000</v>
      </c>
      <c r="M472" s="5" t="s">
        <v>2732</v>
      </c>
      <c r="N472" s="4"/>
      <c r="O472" s="4"/>
      <c r="P472" s="4"/>
      <c r="Q472" s="4">
        <v>0</v>
      </c>
      <c r="R472" s="128" t="s">
        <v>12</v>
      </c>
      <c r="S472" s="4">
        <v>-1004157.76</v>
      </c>
      <c r="T472" s="4"/>
      <c r="U472" s="4"/>
      <c r="V472" s="4"/>
      <c r="W472" s="4">
        <v>0</v>
      </c>
      <c r="X472" s="4">
        <v>274777.12</v>
      </c>
      <c r="Y472" s="5" t="s">
        <v>12</v>
      </c>
      <c r="Z472" s="5" t="s">
        <v>8749</v>
      </c>
      <c r="AA472" s="123" t="s">
        <v>1540</v>
      </c>
      <c r="AB472" s="5" t="s">
        <v>476</v>
      </c>
      <c r="AC472" s="141" t="s">
        <v>8140</v>
      </c>
      <c r="AD472" s="27" t="s">
        <v>12</v>
      </c>
      <c r="AE472" s="4"/>
      <c r="AF472" s="4"/>
      <c r="AG472" s="4"/>
      <c r="AH472" s="4"/>
      <c r="AI472" s="2"/>
      <c r="AJ472" s="70" t="s">
        <v>8231</v>
      </c>
    </row>
    <row r="473" spans="2:36" ht="42.75" x14ac:dyDescent="0.2">
      <c r="B473" s="13" t="s">
        <v>1047</v>
      </c>
      <c r="C473" s="101" t="s">
        <v>3244</v>
      </c>
      <c r="D473" s="17" t="s">
        <v>2699</v>
      </c>
      <c r="E473" s="5" t="s">
        <v>1539</v>
      </c>
      <c r="F473" s="113" t="s">
        <v>7078</v>
      </c>
      <c r="G473" s="5" t="s">
        <v>7093</v>
      </c>
      <c r="H473" s="5" t="s">
        <v>12</v>
      </c>
      <c r="I473" s="21">
        <v>42716</v>
      </c>
      <c r="J473" s="21">
        <v>49750</v>
      </c>
      <c r="K473" s="30"/>
      <c r="L473" s="4">
        <v>12000000</v>
      </c>
      <c r="M473" s="5" t="s">
        <v>510</v>
      </c>
      <c r="N473" s="4"/>
      <c r="O473" s="4"/>
      <c r="P473" s="4"/>
      <c r="Q473" s="4">
        <v>0</v>
      </c>
      <c r="R473" s="128" t="s">
        <v>12</v>
      </c>
      <c r="S473" s="4">
        <v>-699565.51</v>
      </c>
      <c r="T473" s="4"/>
      <c r="U473" s="4"/>
      <c r="V473" s="4"/>
      <c r="W473" s="4">
        <v>0</v>
      </c>
      <c r="X473" s="4">
        <v>218126.52</v>
      </c>
      <c r="Y473" s="5" t="s">
        <v>12</v>
      </c>
      <c r="Z473" s="5" t="s">
        <v>8749</v>
      </c>
      <c r="AA473" s="123" t="s">
        <v>1540</v>
      </c>
      <c r="AB473" s="5" t="s">
        <v>476</v>
      </c>
      <c r="AC473" s="141" t="s">
        <v>8140</v>
      </c>
      <c r="AD473" s="27" t="s">
        <v>12</v>
      </c>
      <c r="AE473" s="4"/>
      <c r="AF473" s="4"/>
      <c r="AG473" s="4"/>
      <c r="AH473" s="4"/>
      <c r="AI473" s="2"/>
      <c r="AJ473" s="70" t="s">
        <v>8231</v>
      </c>
    </row>
    <row r="474" spans="2:36" ht="42.75" x14ac:dyDescent="0.2">
      <c r="B474" s="13" t="s">
        <v>3245</v>
      </c>
      <c r="C474" s="101" t="s">
        <v>1048</v>
      </c>
      <c r="D474" s="17" t="s">
        <v>2699</v>
      </c>
      <c r="E474" s="5" t="s">
        <v>1539</v>
      </c>
      <c r="F474" s="113" t="s">
        <v>7078</v>
      </c>
      <c r="G474" s="5" t="s">
        <v>7093</v>
      </c>
      <c r="H474" s="5" t="s">
        <v>12</v>
      </c>
      <c r="I474" s="21">
        <v>42716</v>
      </c>
      <c r="J474" s="21">
        <v>49780</v>
      </c>
      <c r="K474" s="30"/>
      <c r="L474" s="4">
        <v>19000000</v>
      </c>
      <c r="M474" s="5" t="s">
        <v>510</v>
      </c>
      <c r="N474" s="4"/>
      <c r="O474" s="4"/>
      <c r="P474" s="4"/>
      <c r="Q474" s="4">
        <v>0</v>
      </c>
      <c r="R474" s="128" t="s">
        <v>12</v>
      </c>
      <c r="S474" s="4">
        <v>-1107170.1399999999</v>
      </c>
      <c r="T474" s="4"/>
      <c r="U474" s="4"/>
      <c r="V474" s="4"/>
      <c r="W474" s="4">
        <v>0</v>
      </c>
      <c r="X474" s="4">
        <v>346439.23</v>
      </c>
      <c r="Y474" s="5" t="s">
        <v>12</v>
      </c>
      <c r="Z474" s="5" t="s">
        <v>8749</v>
      </c>
      <c r="AA474" s="123" t="s">
        <v>1540</v>
      </c>
      <c r="AB474" s="5" t="s">
        <v>476</v>
      </c>
      <c r="AC474" s="141" t="s">
        <v>8140</v>
      </c>
      <c r="AD474" s="27" t="s">
        <v>12</v>
      </c>
      <c r="AE474" s="4"/>
      <c r="AF474" s="4"/>
      <c r="AG474" s="4"/>
      <c r="AH474" s="4"/>
      <c r="AI474" s="2"/>
      <c r="AJ474" s="70" t="s">
        <v>8231</v>
      </c>
    </row>
    <row r="475" spans="2:36" ht="42.75" x14ac:dyDescent="0.2">
      <c r="B475" s="13" t="s">
        <v>5456</v>
      </c>
      <c r="C475" s="101" t="s">
        <v>7638</v>
      </c>
      <c r="D475" s="17" t="s">
        <v>2699</v>
      </c>
      <c r="E475" s="5" t="s">
        <v>1539</v>
      </c>
      <c r="F475" s="113" t="s">
        <v>7078</v>
      </c>
      <c r="G475" s="5" t="s">
        <v>7093</v>
      </c>
      <c r="H475" s="5" t="s">
        <v>12</v>
      </c>
      <c r="I475" s="21">
        <v>42716</v>
      </c>
      <c r="J475" s="21">
        <v>49810</v>
      </c>
      <c r="K475" s="30"/>
      <c r="L475" s="4">
        <v>15000000</v>
      </c>
      <c r="M475" s="5" t="s">
        <v>510</v>
      </c>
      <c r="N475" s="4"/>
      <c r="O475" s="4"/>
      <c r="P475" s="4"/>
      <c r="Q475" s="4">
        <v>0</v>
      </c>
      <c r="R475" s="128" t="s">
        <v>12</v>
      </c>
      <c r="S475" s="4">
        <v>-873945.4</v>
      </c>
      <c r="T475" s="4"/>
      <c r="U475" s="4"/>
      <c r="V475" s="4"/>
      <c r="W475" s="4">
        <v>0</v>
      </c>
      <c r="X475" s="4">
        <v>274348.53999999998</v>
      </c>
      <c r="Y475" s="5" t="s">
        <v>12</v>
      </c>
      <c r="Z475" s="5" t="s">
        <v>8749</v>
      </c>
      <c r="AA475" s="123" t="s">
        <v>1540</v>
      </c>
      <c r="AB475" s="5" t="s">
        <v>476</v>
      </c>
      <c r="AC475" s="141" t="s">
        <v>8140</v>
      </c>
      <c r="AD475" s="27" t="s">
        <v>12</v>
      </c>
      <c r="AE475" s="4"/>
      <c r="AF475" s="4"/>
      <c r="AG475" s="4"/>
      <c r="AH475" s="4"/>
      <c r="AI475" s="2"/>
      <c r="AJ475" s="70" t="s">
        <v>8231</v>
      </c>
    </row>
    <row r="476" spans="2:36" ht="42.75" x14ac:dyDescent="0.2">
      <c r="B476" s="13" t="s">
        <v>7639</v>
      </c>
      <c r="C476" s="101" t="s">
        <v>5457</v>
      </c>
      <c r="D476" s="17" t="s">
        <v>2699</v>
      </c>
      <c r="E476" s="5" t="s">
        <v>1539</v>
      </c>
      <c r="F476" s="113" t="s">
        <v>7078</v>
      </c>
      <c r="G476" s="5" t="s">
        <v>7093</v>
      </c>
      <c r="H476" s="5" t="s">
        <v>12</v>
      </c>
      <c r="I476" s="21">
        <v>42716</v>
      </c>
      <c r="J476" s="21">
        <v>49841</v>
      </c>
      <c r="K476" s="30"/>
      <c r="L476" s="4">
        <v>10000000</v>
      </c>
      <c r="M476" s="5" t="s">
        <v>510</v>
      </c>
      <c r="N476" s="4"/>
      <c r="O476" s="4"/>
      <c r="P476" s="4"/>
      <c r="Q476" s="4">
        <v>0</v>
      </c>
      <c r="R476" s="128" t="s">
        <v>12</v>
      </c>
      <c r="S476" s="4">
        <v>-582418.01</v>
      </c>
      <c r="T476" s="4"/>
      <c r="U476" s="4"/>
      <c r="V476" s="4"/>
      <c r="W476" s="4">
        <v>0</v>
      </c>
      <c r="X476" s="4">
        <v>183478.56</v>
      </c>
      <c r="Y476" s="5" t="s">
        <v>12</v>
      </c>
      <c r="Z476" s="5" t="s">
        <v>8749</v>
      </c>
      <c r="AA476" s="123" t="s">
        <v>1540</v>
      </c>
      <c r="AB476" s="5" t="s">
        <v>476</v>
      </c>
      <c r="AC476" s="141" t="s">
        <v>8140</v>
      </c>
      <c r="AD476" s="27" t="s">
        <v>12</v>
      </c>
      <c r="AE476" s="4"/>
      <c r="AF476" s="4"/>
      <c r="AG476" s="4"/>
      <c r="AH476" s="4"/>
      <c r="AI476" s="2"/>
      <c r="AJ476" s="70" t="s">
        <v>8231</v>
      </c>
    </row>
    <row r="477" spans="2:36" ht="42.75" x14ac:dyDescent="0.2">
      <c r="B477" s="13" t="s">
        <v>1049</v>
      </c>
      <c r="C477" s="101" t="s">
        <v>3246</v>
      </c>
      <c r="D477" s="17" t="s">
        <v>2699</v>
      </c>
      <c r="E477" s="5" t="s">
        <v>1539</v>
      </c>
      <c r="F477" s="113" t="s">
        <v>7078</v>
      </c>
      <c r="G477" s="5" t="s">
        <v>7093</v>
      </c>
      <c r="H477" s="5" t="s">
        <v>12</v>
      </c>
      <c r="I477" s="21">
        <v>42716</v>
      </c>
      <c r="J477" s="21">
        <v>49871</v>
      </c>
      <c r="K477" s="30"/>
      <c r="L477" s="4">
        <v>23000000</v>
      </c>
      <c r="M477" s="5" t="s">
        <v>510</v>
      </c>
      <c r="N477" s="4"/>
      <c r="O477" s="4"/>
      <c r="P477" s="4"/>
      <c r="Q477" s="4">
        <v>0</v>
      </c>
      <c r="R477" s="128" t="s">
        <v>12</v>
      </c>
      <c r="S477" s="4">
        <v>-1339405.67</v>
      </c>
      <c r="T477" s="4"/>
      <c r="U477" s="4"/>
      <c r="V477" s="4"/>
      <c r="W477" s="4">
        <v>0</v>
      </c>
      <c r="X477" s="4">
        <v>423286.63</v>
      </c>
      <c r="Y477" s="5" t="s">
        <v>12</v>
      </c>
      <c r="Z477" s="5" t="s">
        <v>8749</v>
      </c>
      <c r="AA477" s="123" t="s">
        <v>1540</v>
      </c>
      <c r="AB477" s="5" t="s">
        <v>476</v>
      </c>
      <c r="AC477" s="141" t="s">
        <v>8140</v>
      </c>
      <c r="AD477" s="27" t="s">
        <v>12</v>
      </c>
      <c r="AE477" s="4"/>
      <c r="AF477" s="4"/>
      <c r="AG477" s="4"/>
      <c r="AH477" s="4"/>
      <c r="AI477" s="2"/>
      <c r="AJ477" s="70" t="s">
        <v>8231</v>
      </c>
    </row>
    <row r="478" spans="2:36" ht="42.75" x14ac:dyDescent="0.2">
      <c r="B478" s="13" t="s">
        <v>3247</v>
      </c>
      <c r="C478" s="101" t="s">
        <v>1050</v>
      </c>
      <c r="D478" s="17" t="s">
        <v>2699</v>
      </c>
      <c r="E478" s="5" t="s">
        <v>1539</v>
      </c>
      <c r="F478" s="113" t="s">
        <v>7078</v>
      </c>
      <c r="G478" s="5" t="s">
        <v>7093</v>
      </c>
      <c r="H478" s="5" t="s">
        <v>12</v>
      </c>
      <c r="I478" s="21">
        <v>42716</v>
      </c>
      <c r="J478" s="21">
        <v>49901</v>
      </c>
      <c r="K478" s="30"/>
      <c r="L478" s="4">
        <v>18000000</v>
      </c>
      <c r="M478" s="5" t="s">
        <v>510</v>
      </c>
      <c r="N478" s="4"/>
      <c r="O478" s="4"/>
      <c r="P478" s="4"/>
      <c r="Q478" s="4">
        <v>0</v>
      </c>
      <c r="R478" s="128" t="s">
        <v>12</v>
      </c>
      <c r="S478" s="4">
        <v>-1048016.68</v>
      </c>
      <c r="T478" s="4"/>
      <c r="U478" s="4"/>
      <c r="V478" s="4"/>
      <c r="W478" s="4">
        <v>0</v>
      </c>
      <c r="X478" s="4">
        <v>332271.14</v>
      </c>
      <c r="Y478" s="5" t="s">
        <v>12</v>
      </c>
      <c r="Z478" s="5" t="s">
        <v>8749</v>
      </c>
      <c r="AA478" s="123" t="s">
        <v>1540</v>
      </c>
      <c r="AB478" s="5" t="s">
        <v>476</v>
      </c>
      <c r="AC478" s="141" t="s">
        <v>8140</v>
      </c>
      <c r="AD478" s="27" t="s">
        <v>12</v>
      </c>
      <c r="AE478" s="4"/>
      <c r="AF478" s="4"/>
      <c r="AG478" s="4"/>
      <c r="AH478" s="4"/>
      <c r="AI478" s="2"/>
      <c r="AJ478" s="70" t="s">
        <v>8231</v>
      </c>
    </row>
    <row r="479" spans="2:36" ht="42.75" x14ac:dyDescent="0.2">
      <c r="B479" s="13" t="s">
        <v>5458</v>
      </c>
      <c r="C479" s="101" t="s">
        <v>7640</v>
      </c>
      <c r="D479" s="17" t="s">
        <v>2699</v>
      </c>
      <c r="E479" s="5" t="s">
        <v>1539</v>
      </c>
      <c r="F479" s="113" t="s">
        <v>7078</v>
      </c>
      <c r="G479" s="5" t="s">
        <v>7093</v>
      </c>
      <c r="H479" s="5" t="s">
        <v>12</v>
      </c>
      <c r="I479" s="21">
        <v>42716</v>
      </c>
      <c r="J479" s="21">
        <v>49933</v>
      </c>
      <c r="K479" s="30"/>
      <c r="L479" s="4">
        <v>23000000</v>
      </c>
      <c r="M479" s="5" t="s">
        <v>510</v>
      </c>
      <c r="N479" s="4"/>
      <c r="O479" s="4"/>
      <c r="P479" s="4"/>
      <c r="Q479" s="4">
        <v>0</v>
      </c>
      <c r="R479" s="128" t="s">
        <v>12</v>
      </c>
      <c r="S479" s="4">
        <v>-1338126.56</v>
      </c>
      <c r="T479" s="4"/>
      <c r="U479" s="4"/>
      <c r="V479" s="4"/>
      <c r="W479" s="4">
        <v>0</v>
      </c>
      <c r="X479" s="4">
        <v>425931.94</v>
      </c>
      <c r="Y479" s="5" t="s">
        <v>12</v>
      </c>
      <c r="Z479" s="5" t="s">
        <v>8749</v>
      </c>
      <c r="AA479" s="123" t="s">
        <v>1540</v>
      </c>
      <c r="AB479" s="5" t="s">
        <v>476</v>
      </c>
      <c r="AC479" s="141" t="s">
        <v>8140</v>
      </c>
      <c r="AD479" s="27" t="s">
        <v>12</v>
      </c>
      <c r="AE479" s="4"/>
      <c r="AF479" s="4"/>
      <c r="AG479" s="4"/>
      <c r="AH479" s="4"/>
      <c r="AI479" s="2"/>
      <c r="AJ479" s="70" t="s">
        <v>8231</v>
      </c>
    </row>
    <row r="480" spans="2:36" ht="42.75" x14ac:dyDescent="0.2">
      <c r="B480" s="13" t="s">
        <v>7641</v>
      </c>
      <c r="C480" s="101" t="s">
        <v>5459</v>
      </c>
      <c r="D480" s="17" t="s">
        <v>2699</v>
      </c>
      <c r="E480" s="5" t="s">
        <v>1539</v>
      </c>
      <c r="F480" s="113" t="s">
        <v>7078</v>
      </c>
      <c r="G480" s="5" t="s">
        <v>7093</v>
      </c>
      <c r="H480" s="5" t="s">
        <v>12</v>
      </c>
      <c r="I480" s="21">
        <v>42716</v>
      </c>
      <c r="J480" s="21">
        <v>49963</v>
      </c>
      <c r="K480" s="30"/>
      <c r="L480" s="4">
        <v>15000000</v>
      </c>
      <c r="M480" s="5" t="s">
        <v>510</v>
      </c>
      <c r="N480" s="4"/>
      <c r="O480" s="4"/>
      <c r="P480" s="4"/>
      <c r="Q480" s="4">
        <v>0</v>
      </c>
      <c r="R480" s="128" t="s">
        <v>12</v>
      </c>
      <c r="S480" s="4">
        <v>-872603.34</v>
      </c>
      <c r="T480" s="4"/>
      <c r="U480" s="4"/>
      <c r="V480" s="4"/>
      <c r="W480" s="4">
        <v>0</v>
      </c>
      <c r="X480" s="4">
        <v>278612.63</v>
      </c>
      <c r="Y480" s="5" t="s">
        <v>12</v>
      </c>
      <c r="Z480" s="5" t="s">
        <v>8749</v>
      </c>
      <c r="AA480" s="123" t="s">
        <v>1540</v>
      </c>
      <c r="AB480" s="5" t="s">
        <v>476</v>
      </c>
      <c r="AC480" s="141" t="s">
        <v>8140</v>
      </c>
      <c r="AD480" s="27" t="s">
        <v>12</v>
      </c>
      <c r="AE480" s="4"/>
      <c r="AF480" s="4"/>
      <c r="AG480" s="4"/>
      <c r="AH480" s="4"/>
      <c r="AI480" s="2"/>
      <c r="AJ480" s="70" t="s">
        <v>8231</v>
      </c>
    </row>
    <row r="481" spans="2:36" ht="42.75" x14ac:dyDescent="0.2">
      <c r="B481" s="13" t="s">
        <v>3248</v>
      </c>
      <c r="C481" s="101" t="s">
        <v>3249</v>
      </c>
      <c r="D481" s="17" t="s">
        <v>2699</v>
      </c>
      <c r="E481" s="5" t="s">
        <v>1539</v>
      </c>
      <c r="F481" s="113" t="s">
        <v>7078</v>
      </c>
      <c r="G481" s="5" t="s">
        <v>7093</v>
      </c>
      <c r="H481" s="5" t="s">
        <v>12</v>
      </c>
      <c r="I481" s="21">
        <v>42716</v>
      </c>
      <c r="J481" s="21">
        <v>49995</v>
      </c>
      <c r="K481" s="30"/>
      <c r="L481" s="4">
        <v>2000000</v>
      </c>
      <c r="M481" s="5" t="s">
        <v>510</v>
      </c>
      <c r="N481" s="4"/>
      <c r="O481" s="4"/>
      <c r="P481" s="4"/>
      <c r="Q481" s="4">
        <v>0</v>
      </c>
      <c r="R481" s="128" t="s">
        <v>12</v>
      </c>
      <c r="S481" s="4">
        <v>-116295.46</v>
      </c>
      <c r="T481" s="4"/>
      <c r="U481" s="4"/>
      <c r="V481" s="4"/>
      <c r="W481" s="4">
        <v>0</v>
      </c>
      <c r="X481" s="4">
        <v>37266.17</v>
      </c>
      <c r="Y481" s="5" t="s">
        <v>12</v>
      </c>
      <c r="Z481" s="5" t="s">
        <v>8749</v>
      </c>
      <c r="AA481" s="123" t="s">
        <v>1540</v>
      </c>
      <c r="AB481" s="5" t="s">
        <v>476</v>
      </c>
      <c r="AC481" s="141" t="s">
        <v>8140</v>
      </c>
      <c r="AD481" s="27" t="s">
        <v>12</v>
      </c>
      <c r="AE481" s="4"/>
      <c r="AF481" s="4"/>
      <c r="AG481" s="4"/>
      <c r="AH481" s="4"/>
      <c r="AI481" s="2"/>
      <c r="AJ481" s="70" t="s">
        <v>8231</v>
      </c>
    </row>
    <row r="482" spans="2:36" ht="42.75" x14ac:dyDescent="0.2">
      <c r="B482" s="13" t="s">
        <v>5460</v>
      </c>
      <c r="C482" s="101" t="s">
        <v>1051</v>
      </c>
      <c r="D482" s="17" t="s">
        <v>2699</v>
      </c>
      <c r="E482" s="5" t="s">
        <v>1539</v>
      </c>
      <c r="F482" s="113" t="s">
        <v>7078</v>
      </c>
      <c r="G482" s="5" t="s">
        <v>7093</v>
      </c>
      <c r="H482" s="5" t="s">
        <v>12</v>
      </c>
      <c r="I482" s="21">
        <v>42716</v>
      </c>
      <c r="J482" s="21">
        <v>50024</v>
      </c>
      <c r="K482" s="30"/>
      <c r="L482" s="4">
        <v>15000000</v>
      </c>
      <c r="M482" s="5" t="s">
        <v>510</v>
      </c>
      <c r="N482" s="4"/>
      <c r="O482" s="4"/>
      <c r="P482" s="4"/>
      <c r="Q482" s="4">
        <v>0</v>
      </c>
      <c r="R482" s="128" t="s">
        <v>12</v>
      </c>
      <c r="S482" s="4">
        <v>-872147.87</v>
      </c>
      <c r="T482" s="4"/>
      <c r="U482" s="4"/>
      <c r="V482" s="4"/>
      <c r="W482" s="4">
        <v>0</v>
      </c>
      <c r="X482" s="4">
        <v>280294.61</v>
      </c>
      <c r="Y482" s="5" t="s">
        <v>12</v>
      </c>
      <c r="Z482" s="5" t="s">
        <v>8749</v>
      </c>
      <c r="AA482" s="123" t="s">
        <v>1540</v>
      </c>
      <c r="AB482" s="5" t="s">
        <v>476</v>
      </c>
      <c r="AC482" s="141" t="s">
        <v>8140</v>
      </c>
      <c r="AD482" s="27" t="s">
        <v>12</v>
      </c>
      <c r="AE482" s="4"/>
      <c r="AF482" s="4"/>
      <c r="AG482" s="4"/>
      <c r="AH482" s="4"/>
      <c r="AI482" s="2"/>
      <c r="AJ482" s="70" t="s">
        <v>8231</v>
      </c>
    </row>
    <row r="483" spans="2:36" ht="42.75" x14ac:dyDescent="0.2">
      <c r="B483" s="13" t="s">
        <v>7642</v>
      </c>
      <c r="C483" s="101" t="s">
        <v>8762</v>
      </c>
      <c r="D483" s="17" t="s">
        <v>2699</v>
      </c>
      <c r="E483" s="5" t="s">
        <v>1539</v>
      </c>
      <c r="F483" s="113" t="s">
        <v>7078</v>
      </c>
      <c r="G483" s="5" t="s">
        <v>7607</v>
      </c>
      <c r="H483" s="5" t="s">
        <v>12</v>
      </c>
      <c r="I483" s="21">
        <v>42717</v>
      </c>
      <c r="J483" s="21">
        <v>49263</v>
      </c>
      <c r="K483" s="30"/>
      <c r="L483" s="4">
        <v>5000000</v>
      </c>
      <c r="M483" s="5" t="s">
        <v>3762</v>
      </c>
      <c r="N483" s="4"/>
      <c r="O483" s="4"/>
      <c r="P483" s="4"/>
      <c r="Q483" s="4">
        <v>0</v>
      </c>
      <c r="R483" s="128" t="s">
        <v>12</v>
      </c>
      <c r="S483" s="4">
        <v>-321007.42</v>
      </c>
      <c r="T483" s="4"/>
      <c r="U483" s="4"/>
      <c r="V483" s="4"/>
      <c r="W483" s="4">
        <v>0</v>
      </c>
      <c r="X483" s="4">
        <v>86176.39</v>
      </c>
      <c r="Y483" s="5" t="s">
        <v>12</v>
      </c>
      <c r="Z483" s="5" t="s">
        <v>8749</v>
      </c>
      <c r="AA483" s="123" t="s">
        <v>1540</v>
      </c>
      <c r="AB483" s="5" t="s">
        <v>476</v>
      </c>
      <c r="AC483" s="141" t="s">
        <v>8140</v>
      </c>
      <c r="AD483" s="27" t="s">
        <v>12</v>
      </c>
      <c r="AE483" s="4"/>
      <c r="AF483" s="4"/>
      <c r="AG483" s="4"/>
      <c r="AH483" s="4"/>
      <c r="AI483" s="2"/>
      <c r="AJ483" s="70" t="s">
        <v>8231</v>
      </c>
    </row>
    <row r="484" spans="2:36" ht="42.75" x14ac:dyDescent="0.2">
      <c r="B484" s="13" t="s">
        <v>1052</v>
      </c>
      <c r="C484" s="101" t="s">
        <v>6554</v>
      </c>
      <c r="D484" s="17" t="s">
        <v>2699</v>
      </c>
      <c r="E484" s="5" t="s">
        <v>1539</v>
      </c>
      <c r="F484" s="113" t="s">
        <v>7078</v>
      </c>
      <c r="G484" s="5" t="s">
        <v>7607</v>
      </c>
      <c r="H484" s="5" t="s">
        <v>12</v>
      </c>
      <c r="I484" s="21">
        <v>42717</v>
      </c>
      <c r="J484" s="21">
        <v>49294</v>
      </c>
      <c r="K484" s="30"/>
      <c r="L484" s="4">
        <v>16000000</v>
      </c>
      <c r="M484" s="5" t="s">
        <v>3762</v>
      </c>
      <c r="N484" s="4"/>
      <c r="O484" s="4"/>
      <c r="P484" s="4"/>
      <c r="Q484" s="4">
        <v>0</v>
      </c>
      <c r="R484" s="128" t="s">
        <v>12</v>
      </c>
      <c r="S484" s="4">
        <v>-1021452.61</v>
      </c>
      <c r="T484" s="4"/>
      <c r="U484" s="4"/>
      <c r="V484" s="4"/>
      <c r="W484" s="4">
        <v>0</v>
      </c>
      <c r="X484" s="4">
        <v>276748.24</v>
      </c>
      <c r="Y484" s="5" t="s">
        <v>12</v>
      </c>
      <c r="Z484" s="5" t="s">
        <v>8749</v>
      </c>
      <c r="AA484" s="123" t="s">
        <v>1540</v>
      </c>
      <c r="AB484" s="5" t="s">
        <v>476</v>
      </c>
      <c r="AC484" s="141" t="s">
        <v>8140</v>
      </c>
      <c r="AD484" s="27" t="s">
        <v>12</v>
      </c>
      <c r="AE484" s="4"/>
      <c r="AF484" s="4"/>
      <c r="AG484" s="4"/>
      <c r="AH484" s="4"/>
      <c r="AI484" s="2"/>
      <c r="AJ484" s="70" t="s">
        <v>8231</v>
      </c>
    </row>
    <row r="485" spans="2:36" ht="42.75" x14ac:dyDescent="0.2">
      <c r="B485" s="13" t="s">
        <v>3250</v>
      </c>
      <c r="C485" s="101" t="s">
        <v>4379</v>
      </c>
      <c r="D485" s="17" t="s">
        <v>2699</v>
      </c>
      <c r="E485" s="5" t="s">
        <v>1539</v>
      </c>
      <c r="F485" s="113" t="s">
        <v>7078</v>
      </c>
      <c r="G485" s="5" t="s">
        <v>7607</v>
      </c>
      <c r="H485" s="5" t="s">
        <v>12</v>
      </c>
      <c r="I485" s="21">
        <v>42717</v>
      </c>
      <c r="J485" s="21">
        <v>49324</v>
      </c>
      <c r="K485" s="30"/>
      <c r="L485" s="4">
        <v>7000000</v>
      </c>
      <c r="M485" s="5" t="s">
        <v>3762</v>
      </c>
      <c r="N485" s="4"/>
      <c r="O485" s="4"/>
      <c r="P485" s="4"/>
      <c r="Q485" s="4">
        <v>0</v>
      </c>
      <c r="R485" s="128" t="s">
        <v>12</v>
      </c>
      <c r="S485" s="4">
        <v>-444900.42</v>
      </c>
      <c r="T485" s="4"/>
      <c r="U485" s="4"/>
      <c r="V485" s="4"/>
      <c r="W485" s="4">
        <v>0</v>
      </c>
      <c r="X485" s="4">
        <v>121492.43</v>
      </c>
      <c r="Y485" s="5" t="s">
        <v>12</v>
      </c>
      <c r="Z485" s="5" t="s">
        <v>8749</v>
      </c>
      <c r="AA485" s="123" t="s">
        <v>1540</v>
      </c>
      <c r="AB485" s="5" t="s">
        <v>476</v>
      </c>
      <c r="AC485" s="141" t="s">
        <v>8140</v>
      </c>
      <c r="AD485" s="27" t="s">
        <v>12</v>
      </c>
      <c r="AE485" s="4"/>
      <c r="AF485" s="4"/>
      <c r="AG485" s="4"/>
      <c r="AH485" s="4"/>
      <c r="AI485" s="2"/>
      <c r="AJ485" s="70" t="s">
        <v>8231</v>
      </c>
    </row>
    <row r="486" spans="2:36" ht="42.75" x14ac:dyDescent="0.2">
      <c r="B486" s="13" t="s">
        <v>5461</v>
      </c>
      <c r="C486" s="101" t="s">
        <v>2734</v>
      </c>
      <c r="D486" s="17" t="s">
        <v>2699</v>
      </c>
      <c r="E486" s="5" t="s">
        <v>1539</v>
      </c>
      <c r="F486" s="113" t="s">
        <v>7078</v>
      </c>
      <c r="G486" s="5" t="s">
        <v>7607</v>
      </c>
      <c r="H486" s="5" t="s">
        <v>12</v>
      </c>
      <c r="I486" s="21">
        <v>42717</v>
      </c>
      <c r="J486" s="21">
        <v>49354</v>
      </c>
      <c r="K486" s="30"/>
      <c r="L486" s="4">
        <v>4000000</v>
      </c>
      <c r="M486" s="5" t="s">
        <v>3762</v>
      </c>
      <c r="N486" s="4"/>
      <c r="O486" s="4"/>
      <c r="P486" s="4"/>
      <c r="Q486" s="4">
        <v>0</v>
      </c>
      <c r="R486" s="128" t="s">
        <v>12</v>
      </c>
      <c r="S486" s="4">
        <v>-253913.64</v>
      </c>
      <c r="T486" s="4"/>
      <c r="U486" s="4"/>
      <c r="V486" s="4"/>
      <c r="W486" s="4">
        <v>0</v>
      </c>
      <c r="X486" s="4">
        <v>69660.63</v>
      </c>
      <c r="Y486" s="5" t="s">
        <v>12</v>
      </c>
      <c r="Z486" s="5" t="s">
        <v>8749</v>
      </c>
      <c r="AA486" s="123" t="s">
        <v>1540</v>
      </c>
      <c r="AB486" s="5" t="s">
        <v>476</v>
      </c>
      <c r="AC486" s="141" t="s">
        <v>8140</v>
      </c>
      <c r="AD486" s="27" t="s">
        <v>12</v>
      </c>
      <c r="AE486" s="4"/>
      <c r="AF486" s="4"/>
      <c r="AG486" s="4"/>
      <c r="AH486" s="4"/>
      <c r="AI486" s="2"/>
      <c r="AJ486" s="70" t="s">
        <v>8231</v>
      </c>
    </row>
    <row r="487" spans="2:36" ht="42.75" x14ac:dyDescent="0.2">
      <c r="B487" s="13" t="s">
        <v>7643</v>
      </c>
      <c r="C487" s="101" t="s">
        <v>511</v>
      </c>
      <c r="D487" s="17" t="s">
        <v>2699</v>
      </c>
      <c r="E487" s="5" t="s">
        <v>1539</v>
      </c>
      <c r="F487" s="113" t="s">
        <v>7078</v>
      </c>
      <c r="G487" s="5" t="s">
        <v>7607</v>
      </c>
      <c r="H487" s="5" t="s">
        <v>12</v>
      </c>
      <c r="I487" s="21">
        <v>42717</v>
      </c>
      <c r="J487" s="21">
        <v>49382</v>
      </c>
      <c r="K487" s="30"/>
      <c r="L487" s="4">
        <v>7000000</v>
      </c>
      <c r="M487" s="5" t="s">
        <v>3762</v>
      </c>
      <c r="N487" s="4"/>
      <c r="O487" s="4"/>
      <c r="P487" s="4"/>
      <c r="Q487" s="4">
        <v>0</v>
      </c>
      <c r="R487" s="128" t="s">
        <v>12</v>
      </c>
      <c r="S487" s="4">
        <v>-444044.82</v>
      </c>
      <c r="T487" s="4"/>
      <c r="U487" s="4"/>
      <c r="V487" s="4"/>
      <c r="W487" s="4">
        <v>0</v>
      </c>
      <c r="X487" s="4">
        <v>122290.92</v>
      </c>
      <c r="Y487" s="5" t="s">
        <v>12</v>
      </c>
      <c r="Z487" s="5" t="s">
        <v>8749</v>
      </c>
      <c r="AA487" s="123" t="s">
        <v>1540</v>
      </c>
      <c r="AB487" s="5" t="s">
        <v>476</v>
      </c>
      <c r="AC487" s="141" t="s">
        <v>8140</v>
      </c>
      <c r="AD487" s="27" t="s">
        <v>12</v>
      </c>
      <c r="AE487" s="4"/>
      <c r="AF487" s="4"/>
      <c r="AG487" s="4"/>
      <c r="AH487" s="4"/>
      <c r="AI487" s="2"/>
      <c r="AJ487" s="70" t="s">
        <v>8231</v>
      </c>
    </row>
    <row r="488" spans="2:36" ht="42.75" x14ac:dyDescent="0.2">
      <c r="B488" s="13" t="s">
        <v>1053</v>
      </c>
      <c r="C488" s="101" t="s">
        <v>7113</v>
      </c>
      <c r="D488" s="17" t="s">
        <v>2699</v>
      </c>
      <c r="E488" s="5" t="s">
        <v>1539</v>
      </c>
      <c r="F488" s="113" t="s">
        <v>7078</v>
      </c>
      <c r="G488" s="5" t="s">
        <v>7607</v>
      </c>
      <c r="H488" s="5" t="s">
        <v>12</v>
      </c>
      <c r="I488" s="21">
        <v>42717</v>
      </c>
      <c r="J488" s="21">
        <v>49414</v>
      </c>
      <c r="K488" s="30"/>
      <c r="L488" s="4">
        <v>7000000</v>
      </c>
      <c r="M488" s="5" t="s">
        <v>3762</v>
      </c>
      <c r="N488" s="4"/>
      <c r="O488" s="4"/>
      <c r="P488" s="4"/>
      <c r="Q488" s="4">
        <v>0</v>
      </c>
      <c r="R488" s="128" t="s">
        <v>12</v>
      </c>
      <c r="S488" s="4">
        <v>-443393.42</v>
      </c>
      <c r="T488" s="4"/>
      <c r="U488" s="4"/>
      <c r="V488" s="4"/>
      <c r="W488" s="4">
        <v>0</v>
      </c>
      <c r="X488" s="4">
        <v>122729.24</v>
      </c>
      <c r="Y488" s="5" t="s">
        <v>12</v>
      </c>
      <c r="Z488" s="5" t="s">
        <v>8749</v>
      </c>
      <c r="AA488" s="123" t="s">
        <v>1540</v>
      </c>
      <c r="AB488" s="5" t="s">
        <v>476</v>
      </c>
      <c r="AC488" s="141" t="s">
        <v>8140</v>
      </c>
      <c r="AD488" s="27" t="s">
        <v>12</v>
      </c>
      <c r="AE488" s="4"/>
      <c r="AF488" s="4"/>
      <c r="AG488" s="4"/>
      <c r="AH488" s="4"/>
      <c r="AI488" s="2"/>
      <c r="AJ488" s="70" t="s">
        <v>8231</v>
      </c>
    </row>
    <row r="489" spans="2:36" ht="42.75" x14ac:dyDescent="0.2">
      <c r="B489" s="13" t="s">
        <v>3251</v>
      </c>
      <c r="C489" s="101" t="s">
        <v>4938</v>
      </c>
      <c r="D489" s="17" t="s">
        <v>2699</v>
      </c>
      <c r="E489" s="5" t="s">
        <v>1539</v>
      </c>
      <c r="F489" s="113" t="s">
        <v>7078</v>
      </c>
      <c r="G489" s="5" t="s">
        <v>7607</v>
      </c>
      <c r="H489" s="5" t="s">
        <v>12</v>
      </c>
      <c r="I489" s="21">
        <v>42717</v>
      </c>
      <c r="J489" s="21">
        <v>49444</v>
      </c>
      <c r="K489" s="30"/>
      <c r="L489" s="4">
        <v>6000000</v>
      </c>
      <c r="M489" s="5" t="s">
        <v>3762</v>
      </c>
      <c r="N489" s="4"/>
      <c r="O489" s="4"/>
      <c r="P489" s="4"/>
      <c r="Q489" s="4">
        <v>0</v>
      </c>
      <c r="R489" s="128" t="s">
        <v>12</v>
      </c>
      <c r="S489" s="4">
        <v>-379631.3</v>
      </c>
      <c r="T489" s="4"/>
      <c r="U489" s="4"/>
      <c r="V489" s="4"/>
      <c r="W489" s="4">
        <v>0</v>
      </c>
      <c r="X489" s="4">
        <v>105547.5</v>
      </c>
      <c r="Y489" s="5" t="s">
        <v>12</v>
      </c>
      <c r="Z489" s="5" t="s">
        <v>8749</v>
      </c>
      <c r="AA489" s="123" t="s">
        <v>1540</v>
      </c>
      <c r="AB489" s="5" t="s">
        <v>476</v>
      </c>
      <c r="AC489" s="141" t="s">
        <v>8140</v>
      </c>
      <c r="AD489" s="27" t="s">
        <v>12</v>
      </c>
      <c r="AE489" s="4"/>
      <c r="AF489" s="4"/>
      <c r="AG489" s="4"/>
      <c r="AH489" s="4"/>
      <c r="AI489" s="2"/>
      <c r="AJ489" s="70" t="s">
        <v>8231</v>
      </c>
    </row>
    <row r="490" spans="2:36" ht="42.75" x14ac:dyDescent="0.2">
      <c r="B490" s="13" t="s">
        <v>5955</v>
      </c>
      <c r="C490" s="101" t="s">
        <v>2735</v>
      </c>
      <c r="D490" s="17" t="s">
        <v>2699</v>
      </c>
      <c r="E490" s="5" t="s">
        <v>1539</v>
      </c>
      <c r="F490" s="113" t="s">
        <v>7078</v>
      </c>
      <c r="G490" s="5" t="s">
        <v>7607</v>
      </c>
      <c r="H490" s="5" t="s">
        <v>12</v>
      </c>
      <c r="I490" s="21">
        <v>42717</v>
      </c>
      <c r="J490" s="21">
        <v>49505</v>
      </c>
      <c r="K490" s="30"/>
      <c r="L490" s="4">
        <v>17000000</v>
      </c>
      <c r="M490" s="5" t="s">
        <v>3762</v>
      </c>
      <c r="N490" s="4"/>
      <c r="O490" s="4"/>
      <c r="P490" s="4"/>
      <c r="Q490" s="4">
        <v>0</v>
      </c>
      <c r="R490" s="128" t="s">
        <v>12</v>
      </c>
      <c r="S490" s="4">
        <v>-1072914.1299999999</v>
      </c>
      <c r="T490" s="4"/>
      <c r="U490" s="4"/>
      <c r="V490" s="4"/>
      <c r="W490" s="4">
        <v>0</v>
      </c>
      <c r="X490" s="4">
        <v>301063.3</v>
      </c>
      <c r="Y490" s="5" t="s">
        <v>12</v>
      </c>
      <c r="Z490" s="5" t="s">
        <v>8749</v>
      </c>
      <c r="AA490" s="123" t="s">
        <v>1540</v>
      </c>
      <c r="AB490" s="5" t="s">
        <v>476</v>
      </c>
      <c r="AC490" s="141" t="s">
        <v>8140</v>
      </c>
      <c r="AD490" s="27" t="s">
        <v>12</v>
      </c>
      <c r="AE490" s="4"/>
      <c r="AF490" s="4"/>
      <c r="AG490" s="4"/>
      <c r="AH490" s="4"/>
      <c r="AI490" s="2"/>
      <c r="AJ490" s="70" t="s">
        <v>8231</v>
      </c>
    </row>
    <row r="491" spans="2:36" ht="42.75" x14ac:dyDescent="0.2">
      <c r="B491" s="13" t="s">
        <v>1054</v>
      </c>
      <c r="C491" s="101" t="s">
        <v>512</v>
      </c>
      <c r="D491" s="17" t="s">
        <v>2699</v>
      </c>
      <c r="E491" s="5" t="s">
        <v>1539</v>
      </c>
      <c r="F491" s="113" t="s">
        <v>7078</v>
      </c>
      <c r="G491" s="5" t="s">
        <v>7607</v>
      </c>
      <c r="H491" s="5" t="s">
        <v>12</v>
      </c>
      <c r="I491" s="21">
        <v>42717</v>
      </c>
      <c r="J491" s="21">
        <v>49536</v>
      </c>
      <c r="K491" s="30"/>
      <c r="L491" s="4">
        <v>15000000</v>
      </c>
      <c r="M491" s="5" t="s">
        <v>3762</v>
      </c>
      <c r="N491" s="4"/>
      <c r="O491" s="4"/>
      <c r="P491" s="4"/>
      <c r="Q491" s="4">
        <v>0</v>
      </c>
      <c r="R491" s="128" t="s">
        <v>12</v>
      </c>
      <c r="S491" s="4">
        <v>-945486.19</v>
      </c>
      <c r="T491" s="4"/>
      <c r="U491" s="4"/>
      <c r="V491" s="4"/>
      <c r="W491" s="4">
        <v>0</v>
      </c>
      <c r="X491" s="4">
        <v>266541.78000000003</v>
      </c>
      <c r="Y491" s="5" t="s">
        <v>12</v>
      </c>
      <c r="Z491" s="5" t="s">
        <v>8749</v>
      </c>
      <c r="AA491" s="123" t="s">
        <v>1540</v>
      </c>
      <c r="AB491" s="5" t="s">
        <v>476</v>
      </c>
      <c r="AC491" s="141" t="s">
        <v>8140</v>
      </c>
      <c r="AD491" s="27" t="s">
        <v>12</v>
      </c>
      <c r="AE491" s="4"/>
      <c r="AF491" s="4"/>
      <c r="AG491" s="4"/>
      <c r="AH491" s="4"/>
      <c r="AI491" s="2"/>
      <c r="AJ491" s="70" t="s">
        <v>8231</v>
      </c>
    </row>
    <row r="492" spans="2:36" ht="42.75" x14ac:dyDescent="0.2">
      <c r="B492" s="13" t="s">
        <v>3252</v>
      </c>
      <c r="C492" s="101" t="s">
        <v>7114</v>
      </c>
      <c r="D492" s="17" t="s">
        <v>2699</v>
      </c>
      <c r="E492" s="5" t="s">
        <v>1539</v>
      </c>
      <c r="F492" s="113" t="s">
        <v>7078</v>
      </c>
      <c r="G492" s="5" t="s">
        <v>7607</v>
      </c>
      <c r="H492" s="5" t="s">
        <v>12</v>
      </c>
      <c r="I492" s="21">
        <v>42717</v>
      </c>
      <c r="J492" s="21">
        <v>49567</v>
      </c>
      <c r="K492" s="30"/>
      <c r="L492" s="4">
        <v>18000000</v>
      </c>
      <c r="M492" s="5" t="s">
        <v>3762</v>
      </c>
      <c r="N492" s="4"/>
      <c r="O492" s="4"/>
      <c r="P492" s="4"/>
      <c r="Q492" s="4">
        <v>0</v>
      </c>
      <c r="R492" s="128" t="s">
        <v>12</v>
      </c>
      <c r="S492" s="4">
        <v>-1132698.06</v>
      </c>
      <c r="T492" s="4"/>
      <c r="U492" s="4"/>
      <c r="V492" s="4"/>
      <c r="W492" s="4">
        <v>0</v>
      </c>
      <c r="X492" s="4">
        <v>320923.75</v>
      </c>
      <c r="Y492" s="5" t="s">
        <v>12</v>
      </c>
      <c r="Z492" s="5" t="s">
        <v>8749</v>
      </c>
      <c r="AA492" s="123" t="s">
        <v>1540</v>
      </c>
      <c r="AB492" s="5" t="s">
        <v>476</v>
      </c>
      <c r="AC492" s="141" t="s">
        <v>8140</v>
      </c>
      <c r="AD492" s="27" t="s">
        <v>12</v>
      </c>
      <c r="AE492" s="4"/>
      <c r="AF492" s="4"/>
      <c r="AG492" s="4"/>
      <c r="AH492" s="4"/>
      <c r="AI492" s="2"/>
      <c r="AJ492" s="70" t="s">
        <v>8231</v>
      </c>
    </row>
    <row r="493" spans="2:36" ht="42.75" x14ac:dyDescent="0.2">
      <c r="B493" s="13" t="s">
        <v>5462</v>
      </c>
      <c r="C493" s="101" t="s">
        <v>4380</v>
      </c>
      <c r="D493" s="17" t="s">
        <v>2699</v>
      </c>
      <c r="E493" s="5" t="s">
        <v>1539</v>
      </c>
      <c r="F493" s="113" t="s">
        <v>7078</v>
      </c>
      <c r="G493" s="5" t="s">
        <v>7607</v>
      </c>
      <c r="H493" s="5" t="s">
        <v>12</v>
      </c>
      <c r="I493" s="21">
        <v>42717</v>
      </c>
      <c r="J493" s="21">
        <v>49597</v>
      </c>
      <c r="K493" s="30"/>
      <c r="L493" s="4">
        <v>12000000</v>
      </c>
      <c r="M493" s="5" t="s">
        <v>3762</v>
      </c>
      <c r="N493" s="4"/>
      <c r="O493" s="4"/>
      <c r="P493" s="4"/>
      <c r="Q493" s="4">
        <v>0</v>
      </c>
      <c r="R493" s="128" t="s">
        <v>12</v>
      </c>
      <c r="S493" s="4">
        <v>-754301.96</v>
      </c>
      <c r="T493" s="4"/>
      <c r="U493" s="4"/>
      <c r="V493" s="4"/>
      <c r="W493" s="4">
        <v>0</v>
      </c>
      <c r="X493" s="4">
        <v>214639.55</v>
      </c>
      <c r="Y493" s="5" t="s">
        <v>12</v>
      </c>
      <c r="Z493" s="5" t="s">
        <v>8749</v>
      </c>
      <c r="AA493" s="123" t="s">
        <v>1540</v>
      </c>
      <c r="AB493" s="5" t="s">
        <v>476</v>
      </c>
      <c r="AC493" s="141" t="s">
        <v>8140</v>
      </c>
      <c r="AD493" s="27" t="s">
        <v>12</v>
      </c>
      <c r="AE493" s="4"/>
      <c r="AF493" s="4"/>
      <c r="AG493" s="4"/>
      <c r="AH493" s="4"/>
      <c r="AI493" s="2"/>
      <c r="AJ493" s="70" t="s">
        <v>8231</v>
      </c>
    </row>
    <row r="494" spans="2:36" ht="42.75" x14ac:dyDescent="0.2">
      <c r="B494" s="13" t="s">
        <v>7644</v>
      </c>
      <c r="C494" s="101" t="s">
        <v>2736</v>
      </c>
      <c r="D494" s="17" t="s">
        <v>2699</v>
      </c>
      <c r="E494" s="5" t="s">
        <v>1539</v>
      </c>
      <c r="F494" s="113" t="s">
        <v>7078</v>
      </c>
      <c r="G494" s="5" t="s">
        <v>7607</v>
      </c>
      <c r="H494" s="5" t="s">
        <v>12</v>
      </c>
      <c r="I494" s="21">
        <v>42717</v>
      </c>
      <c r="J494" s="21">
        <v>49627</v>
      </c>
      <c r="K494" s="30"/>
      <c r="L494" s="4">
        <v>2000000</v>
      </c>
      <c r="M494" s="5" t="s">
        <v>3762</v>
      </c>
      <c r="N494" s="4"/>
      <c r="O494" s="4"/>
      <c r="P494" s="4"/>
      <c r="Q494" s="4">
        <v>0</v>
      </c>
      <c r="R494" s="128" t="s">
        <v>12</v>
      </c>
      <c r="S494" s="4">
        <v>-125542.66</v>
      </c>
      <c r="T494" s="4"/>
      <c r="U494" s="4"/>
      <c r="V494" s="4"/>
      <c r="W494" s="4">
        <v>0</v>
      </c>
      <c r="X494" s="4">
        <v>35887.949999999997</v>
      </c>
      <c r="Y494" s="5" t="s">
        <v>12</v>
      </c>
      <c r="Z494" s="5" t="s">
        <v>8749</v>
      </c>
      <c r="AA494" s="123" t="s">
        <v>1540</v>
      </c>
      <c r="AB494" s="5" t="s">
        <v>476</v>
      </c>
      <c r="AC494" s="141" t="s">
        <v>8140</v>
      </c>
      <c r="AD494" s="27" t="s">
        <v>12</v>
      </c>
      <c r="AE494" s="4"/>
      <c r="AF494" s="4"/>
      <c r="AG494" s="4"/>
      <c r="AH494" s="4"/>
      <c r="AI494" s="2"/>
      <c r="AJ494" s="70" t="s">
        <v>8231</v>
      </c>
    </row>
    <row r="495" spans="2:36" ht="42.75" x14ac:dyDescent="0.2">
      <c r="B495" s="13" t="s">
        <v>1055</v>
      </c>
      <c r="C495" s="101" t="s">
        <v>513</v>
      </c>
      <c r="D495" s="17" t="s">
        <v>2699</v>
      </c>
      <c r="E495" s="5" t="s">
        <v>1539</v>
      </c>
      <c r="F495" s="113" t="s">
        <v>7078</v>
      </c>
      <c r="G495" s="5" t="s">
        <v>7607</v>
      </c>
      <c r="H495" s="5" t="s">
        <v>12</v>
      </c>
      <c r="I495" s="21">
        <v>42717</v>
      </c>
      <c r="J495" s="21">
        <v>49658</v>
      </c>
      <c r="K495" s="30"/>
      <c r="L495" s="4">
        <v>12000000</v>
      </c>
      <c r="M495" s="5" t="s">
        <v>3762</v>
      </c>
      <c r="N495" s="4"/>
      <c r="O495" s="4"/>
      <c r="P495" s="4"/>
      <c r="Q495" s="4">
        <v>0</v>
      </c>
      <c r="R495" s="128" t="s">
        <v>12</v>
      </c>
      <c r="S495" s="4">
        <v>-752408.25</v>
      </c>
      <c r="T495" s="4"/>
      <c r="U495" s="4"/>
      <c r="V495" s="4"/>
      <c r="W495" s="4">
        <v>0</v>
      </c>
      <c r="X495" s="4">
        <v>216036.53</v>
      </c>
      <c r="Y495" s="5" t="s">
        <v>12</v>
      </c>
      <c r="Z495" s="5" t="s">
        <v>8749</v>
      </c>
      <c r="AA495" s="123" t="s">
        <v>1540</v>
      </c>
      <c r="AB495" s="5" t="s">
        <v>476</v>
      </c>
      <c r="AC495" s="141" t="s">
        <v>8140</v>
      </c>
      <c r="AD495" s="27" t="s">
        <v>12</v>
      </c>
      <c r="AE495" s="4"/>
      <c r="AF495" s="4"/>
      <c r="AG495" s="4"/>
      <c r="AH495" s="4"/>
      <c r="AI495" s="2"/>
      <c r="AJ495" s="70" t="s">
        <v>8231</v>
      </c>
    </row>
    <row r="496" spans="2:36" ht="42.75" x14ac:dyDescent="0.2">
      <c r="B496" s="13" t="s">
        <v>3253</v>
      </c>
      <c r="C496" s="101" t="s">
        <v>7115</v>
      </c>
      <c r="D496" s="17" t="s">
        <v>2699</v>
      </c>
      <c r="E496" s="5" t="s">
        <v>1539</v>
      </c>
      <c r="F496" s="113" t="s">
        <v>7078</v>
      </c>
      <c r="G496" s="5" t="s">
        <v>7607</v>
      </c>
      <c r="H496" s="5" t="s">
        <v>12</v>
      </c>
      <c r="I496" s="21">
        <v>42717</v>
      </c>
      <c r="J496" s="21">
        <v>49689</v>
      </c>
      <c r="K496" s="30"/>
      <c r="L496" s="4">
        <v>10000000</v>
      </c>
      <c r="M496" s="5" t="s">
        <v>3762</v>
      </c>
      <c r="N496" s="4"/>
      <c r="O496" s="4"/>
      <c r="P496" s="4"/>
      <c r="Q496" s="4">
        <v>0</v>
      </c>
      <c r="R496" s="128" t="s">
        <v>12</v>
      </c>
      <c r="S496" s="4">
        <v>-626279.59</v>
      </c>
      <c r="T496" s="4"/>
      <c r="U496" s="4"/>
      <c r="V496" s="4"/>
      <c r="W496" s="4">
        <v>0</v>
      </c>
      <c r="X496" s="4">
        <v>180619.18</v>
      </c>
      <c r="Y496" s="5" t="s">
        <v>12</v>
      </c>
      <c r="Z496" s="5" t="s">
        <v>8749</v>
      </c>
      <c r="AA496" s="123" t="s">
        <v>1540</v>
      </c>
      <c r="AB496" s="5" t="s">
        <v>476</v>
      </c>
      <c r="AC496" s="141" t="s">
        <v>8140</v>
      </c>
      <c r="AD496" s="27" t="s">
        <v>12</v>
      </c>
      <c r="AE496" s="4"/>
      <c r="AF496" s="4"/>
      <c r="AG496" s="4"/>
      <c r="AH496" s="4"/>
      <c r="AI496" s="2"/>
      <c r="AJ496" s="70" t="s">
        <v>8231</v>
      </c>
    </row>
    <row r="497" spans="2:36" ht="42.75" x14ac:dyDescent="0.2">
      <c r="B497" s="13" t="s">
        <v>5463</v>
      </c>
      <c r="C497" s="101" t="s">
        <v>4939</v>
      </c>
      <c r="D497" s="17" t="s">
        <v>2699</v>
      </c>
      <c r="E497" s="5" t="s">
        <v>1539</v>
      </c>
      <c r="F497" s="113" t="s">
        <v>7078</v>
      </c>
      <c r="G497" s="5" t="s">
        <v>7607</v>
      </c>
      <c r="H497" s="5" t="s">
        <v>12</v>
      </c>
      <c r="I497" s="21">
        <v>42717</v>
      </c>
      <c r="J497" s="21">
        <v>49722</v>
      </c>
      <c r="K497" s="30"/>
      <c r="L497" s="4">
        <v>7000000</v>
      </c>
      <c r="M497" s="5" t="s">
        <v>3762</v>
      </c>
      <c r="N497" s="4"/>
      <c r="O497" s="4"/>
      <c r="P497" s="4"/>
      <c r="Q497" s="4">
        <v>0</v>
      </c>
      <c r="R497" s="128" t="s">
        <v>12</v>
      </c>
      <c r="S497" s="4">
        <v>-438193.12</v>
      </c>
      <c r="T497" s="4"/>
      <c r="U497" s="4"/>
      <c r="V497" s="4"/>
      <c r="W497" s="4">
        <v>0</v>
      </c>
      <c r="X497" s="4">
        <v>126870.66</v>
      </c>
      <c r="Y497" s="5" t="s">
        <v>12</v>
      </c>
      <c r="Z497" s="5" t="s">
        <v>8749</v>
      </c>
      <c r="AA497" s="123" t="s">
        <v>1540</v>
      </c>
      <c r="AB497" s="5" t="s">
        <v>476</v>
      </c>
      <c r="AC497" s="141" t="s">
        <v>8140</v>
      </c>
      <c r="AD497" s="27" t="s">
        <v>12</v>
      </c>
      <c r="AE497" s="4"/>
      <c r="AF497" s="4"/>
      <c r="AG497" s="4"/>
      <c r="AH497" s="4"/>
      <c r="AI497" s="2"/>
      <c r="AJ497" s="70" t="s">
        <v>8231</v>
      </c>
    </row>
    <row r="498" spans="2:36" x14ac:dyDescent="0.2">
      <c r="B498" s="8" t="s">
        <v>5525</v>
      </c>
      <c r="C498" s="1" t="s">
        <v>5525</v>
      </c>
      <c r="D498" s="7" t="s">
        <v>5525</v>
      </c>
      <c r="E498" s="1" t="s">
        <v>5525</v>
      </c>
      <c r="F498" s="1" t="s">
        <v>5525</v>
      </c>
      <c r="G498" s="1" t="s">
        <v>5525</v>
      </c>
      <c r="H498" s="1" t="s">
        <v>5525</v>
      </c>
      <c r="I498" s="1" t="s">
        <v>5525</v>
      </c>
      <c r="J498" s="1" t="s">
        <v>5525</v>
      </c>
      <c r="K498" s="1" t="s">
        <v>5525</v>
      </c>
      <c r="L498" s="1" t="s">
        <v>5525</v>
      </c>
      <c r="M498" s="1" t="s">
        <v>5525</v>
      </c>
      <c r="N498" s="1" t="s">
        <v>5525</v>
      </c>
      <c r="O498" s="1" t="s">
        <v>5525</v>
      </c>
      <c r="P498" s="1" t="s">
        <v>5525</v>
      </c>
      <c r="Q498" s="1" t="s">
        <v>5525</v>
      </c>
      <c r="R498" s="1" t="s">
        <v>5525</v>
      </c>
      <c r="S498" s="1" t="s">
        <v>5525</v>
      </c>
      <c r="T498" s="1" t="s">
        <v>5525</v>
      </c>
      <c r="U498" s="1" t="s">
        <v>5525</v>
      </c>
      <c r="V498" s="1" t="s">
        <v>5525</v>
      </c>
      <c r="W498" s="1" t="s">
        <v>5525</v>
      </c>
      <c r="X498" s="1" t="s">
        <v>5525</v>
      </c>
      <c r="Y498" s="1" t="s">
        <v>5525</v>
      </c>
      <c r="Z498" s="1" t="s">
        <v>5525</v>
      </c>
      <c r="AA498" s="1" t="s">
        <v>5525</v>
      </c>
      <c r="AB498" s="1" t="s">
        <v>5525</v>
      </c>
      <c r="AC498" s="1" t="s">
        <v>5525</v>
      </c>
      <c r="AD498" s="1" t="s">
        <v>5525</v>
      </c>
      <c r="AE498" s="1" t="s">
        <v>5525</v>
      </c>
      <c r="AF498" s="1" t="s">
        <v>5525</v>
      </c>
      <c r="AG498" s="1" t="s">
        <v>5525</v>
      </c>
      <c r="AH498" s="1" t="s">
        <v>5525</v>
      </c>
      <c r="AI498" s="1" t="s">
        <v>5525</v>
      </c>
      <c r="AJ498" s="1" t="s">
        <v>5525</v>
      </c>
    </row>
    <row r="499" spans="2:36" ht="57" x14ac:dyDescent="0.2">
      <c r="B499" s="14" t="s">
        <v>4381</v>
      </c>
      <c r="C499" s="15" t="s">
        <v>7116</v>
      </c>
      <c r="D499" s="10"/>
      <c r="E499" s="2"/>
      <c r="F499" s="2"/>
      <c r="G499" s="2"/>
      <c r="H499" s="2"/>
      <c r="I499" s="2"/>
      <c r="J499" s="2"/>
      <c r="K499" s="2"/>
      <c r="L499" s="2"/>
      <c r="M499" s="2"/>
      <c r="N499" s="3">
        <v>0</v>
      </c>
      <c r="O499" s="3">
        <v>0</v>
      </c>
      <c r="P499" s="3">
        <v>0</v>
      </c>
      <c r="Q499" s="3">
        <v>0</v>
      </c>
      <c r="R499" s="2"/>
      <c r="S499" s="3">
        <v>-76223866.810000002</v>
      </c>
      <c r="T499" s="3">
        <v>0</v>
      </c>
      <c r="U499" s="3">
        <v>0</v>
      </c>
      <c r="V499" s="3">
        <v>0</v>
      </c>
      <c r="W499" s="3">
        <v>0</v>
      </c>
      <c r="X499" s="3">
        <v>23659536.789999999</v>
      </c>
      <c r="Y499" s="2"/>
      <c r="Z499" s="2"/>
      <c r="AA499" s="2"/>
      <c r="AB499" s="2"/>
      <c r="AC499" s="2"/>
      <c r="AD499" s="2"/>
      <c r="AE499" s="3">
        <v>0</v>
      </c>
      <c r="AF499" s="3">
        <v>0</v>
      </c>
      <c r="AG499" s="3">
        <v>0</v>
      </c>
      <c r="AH499" s="3">
        <v>0</v>
      </c>
      <c r="AI499" s="2"/>
      <c r="AJ499" s="2"/>
    </row>
    <row r="500" spans="2:36" x14ac:dyDescent="0.2">
      <c r="B500" s="8" t="s">
        <v>5525</v>
      </c>
      <c r="C500" s="1" t="s">
        <v>5525</v>
      </c>
      <c r="D500" s="7" t="s">
        <v>5525</v>
      </c>
      <c r="E500" s="1" t="s">
        <v>5525</v>
      </c>
      <c r="F500" s="1" t="s">
        <v>5525</v>
      </c>
      <c r="G500" s="1" t="s">
        <v>5525</v>
      </c>
      <c r="H500" s="1" t="s">
        <v>5525</v>
      </c>
      <c r="I500" s="1" t="s">
        <v>5525</v>
      </c>
      <c r="J500" s="1" t="s">
        <v>5525</v>
      </c>
      <c r="K500" s="1" t="s">
        <v>5525</v>
      </c>
      <c r="L500" s="1" t="s">
        <v>5525</v>
      </c>
      <c r="M500" s="1" t="s">
        <v>5525</v>
      </c>
      <c r="N500" s="1" t="s">
        <v>5525</v>
      </c>
      <c r="O500" s="1" t="s">
        <v>5525</v>
      </c>
      <c r="P500" s="1" t="s">
        <v>5525</v>
      </c>
      <c r="Q500" s="1" t="s">
        <v>5525</v>
      </c>
      <c r="R500" s="1" t="s">
        <v>5525</v>
      </c>
      <c r="S500" s="1" t="s">
        <v>5525</v>
      </c>
      <c r="T500" s="1" t="s">
        <v>5525</v>
      </c>
      <c r="U500" s="1" t="s">
        <v>5525</v>
      </c>
      <c r="V500" s="1" t="s">
        <v>5525</v>
      </c>
      <c r="W500" s="1" t="s">
        <v>5525</v>
      </c>
      <c r="X500" s="1" t="s">
        <v>5525</v>
      </c>
      <c r="Y500" s="1" t="s">
        <v>5525</v>
      </c>
      <c r="Z500" s="1" t="s">
        <v>5525</v>
      </c>
      <c r="AA500" s="1" t="s">
        <v>5525</v>
      </c>
      <c r="AB500" s="1" t="s">
        <v>5525</v>
      </c>
      <c r="AC500" s="1" t="s">
        <v>5525</v>
      </c>
      <c r="AD500" s="1" t="s">
        <v>5525</v>
      </c>
      <c r="AE500" s="1" t="s">
        <v>5525</v>
      </c>
      <c r="AF500" s="1" t="s">
        <v>5525</v>
      </c>
      <c r="AG500" s="1" t="s">
        <v>5525</v>
      </c>
      <c r="AH500" s="1" t="s">
        <v>5525</v>
      </c>
      <c r="AI500" s="1" t="s">
        <v>5525</v>
      </c>
      <c r="AJ500" s="1" t="s">
        <v>5525</v>
      </c>
    </row>
    <row r="501" spans="2:36" x14ac:dyDescent="0.2">
      <c r="B501" s="13" t="s">
        <v>3254</v>
      </c>
      <c r="C501" s="22" t="s">
        <v>7709</v>
      </c>
      <c r="D501" s="17" t="s">
        <v>12</v>
      </c>
      <c r="E501" s="5" t="s">
        <v>12</v>
      </c>
      <c r="F501" s="28" t="s">
        <v>12</v>
      </c>
      <c r="G501" s="5" t="s">
        <v>12</v>
      </c>
      <c r="H501" s="5" t="s">
        <v>12</v>
      </c>
      <c r="I501" s="6"/>
      <c r="J501" s="6"/>
      <c r="K501" s="30"/>
      <c r="L501" s="4"/>
      <c r="M501" s="5" t="s">
        <v>12</v>
      </c>
      <c r="N501" s="4"/>
      <c r="O501" s="4"/>
      <c r="P501" s="4"/>
      <c r="Q501" s="4"/>
      <c r="R501" s="31" t="s">
        <v>12</v>
      </c>
      <c r="S501" s="4"/>
      <c r="T501" s="4"/>
      <c r="U501" s="4"/>
      <c r="V501" s="4"/>
      <c r="W501" s="4"/>
      <c r="X501" s="4"/>
      <c r="Y501" s="5" t="s">
        <v>12</v>
      </c>
      <c r="Z501" s="5" t="s">
        <v>12</v>
      </c>
      <c r="AA501" s="41" t="s">
        <v>12</v>
      </c>
      <c r="AB501" s="5" t="s">
        <v>12</v>
      </c>
      <c r="AC501" s="45" t="s">
        <v>12</v>
      </c>
      <c r="AD501" s="27" t="s">
        <v>12</v>
      </c>
      <c r="AE501" s="4"/>
      <c r="AF501" s="4"/>
      <c r="AG501" s="4"/>
      <c r="AH501" s="4"/>
      <c r="AI501" s="2"/>
      <c r="AJ501" s="16" t="s">
        <v>12</v>
      </c>
    </row>
    <row r="502" spans="2:36" x14ac:dyDescent="0.2">
      <c r="B502" s="8" t="s">
        <v>5525</v>
      </c>
      <c r="C502" s="1" t="s">
        <v>5525</v>
      </c>
      <c r="D502" s="7" t="s">
        <v>5525</v>
      </c>
      <c r="E502" s="1" t="s">
        <v>5525</v>
      </c>
      <c r="F502" s="1" t="s">
        <v>5525</v>
      </c>
      <c r="G502" s="1" t="s">
        <v>5525</v>
      </c>
      <c r="H502" s="1" t="s">
        <v>5525</v>
      </c>
      <c r="I502" s="1" t="s">
        <v>5525</v>
      </c>
      <c r="J502" s="1" t="s">
        <v>5525</v>
      </c>
      <c r="K502" s="1" t="s">
        <v>5525</v>
      </c>
      <c r="L502" s="1" t="s">
        <v>5525</v>
      </c>
      <c r="M502" s="1" t="s">
        <v>5525</v>
      </c>
      <c r="N502" s="1" t="s">
        <v>5525</v>
      </c>
      <c r="O502" s="1" t="s">
        <v>5525</v>
      </c>
      <c r="P502" s="1" t="s">
        <v>5525</v>
      </c>
      <c r="Q502" s="1" t="s">
        <v>5525</v>
      </c>
      <c r="R502" s="1" t="s">
        <v>5525</v>
      </c>
      <c r="S502" s="1" t="s">
        <v>5525</v>
      </c>
      <c r="T502" s="1" t="s">
        <v>5525</v>
      </c>
      <c r="U502" s="1" t="s">
        <v>5525</v>
      </c>
      <c r="V502" s="1" t="s">
        <v>5525</v>
      </c>
      <c r="W502" s="1" t="s">
        <v>5525</v>
      </c>
      <c r="X502" s="1" t="s">
        <v>5525</v>
      </c>
      <c r="Y502" s="1" t="s">
        <v>5525</v>
      </c>
      <c r="Z502" s="1" t="s">
        <v>5525</v>
      </c>
      <c r="AA502" s="1" t="s">
        <v>5525</v>
      </c>
      <c r="AB502" s="1" t="s">
        <v>5525</v>
      </c>
      <c r="AC502" s="1" t="s">
        <v>5525</v>
      </c>
      <c r="AD502" s="1" t="s">
        <v>5525</v>
      </c>
      <c r="AE502" s="1" t="s">
        <v>5525</v>
      </c>
      <c r="AF502" s="1" t="s">
        <v>5525</v>
      </c>
      <c r="AG502" s="1" t="s">
        <v>5525</v>
      </c>
      <c r="AH502" s="1" t="s">
        <v>5525</v>
      </c>
      <c r="AI502" s="1" t="s">
        <v>5525</v>
      </c>
      <c r="AJ502" s="1" t="s">
        <v>5525</v>
      </c>
    </row>
    <row r="503" spans="2:36" ht="57" x14ac:dyDescent="0.2">
      <c r="B503" s="14" t="s">
        <v>4940</v>
      </c>
      <c r="C503" s="15" t="s">
        <v>7645</v>
      </c>
      <c r="D503" s="10"/>
      <c r="E503" s="2"/>
      <c r="F503" s="2"/>
      <c r="G503" s="2"/>
      <c r="H503" s="2"/>
      <c r="I503" s="2"/>
      <c r="J503" s="2"/>
      <c r="K503" s="2"/>
      <c r="L503" s="2"/>
      <c r="M503" s="2"/>
      <c r="N503" s="3">
        <v>0</v>
      </c>
      <c r="O503" s="3">
        <v>0</v>
      </c>
      <c r="P503" s="3">
        <v>0</v>
      </c>
      <c r="Q503" s="3">
        <v>0</v>
      </c>
      <c r="R503" s="2"/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2"/>
      <c r="Z503" s="2"/>
      <c r="AA503" s="2"/>
      <c r="AB503" s="2"/>
      <c r="AC503" s="2"/>
      <c r="AD503" s="2"/>
      <c r="AE503" s="3">
        <v>0</v>
      </c>
      <c r="AF503" s="3">
        <v>0</v>
      </c>
      <c r="AG503" s="3">
        <v>0</v>
      </c>
      <c r="AH503" s="3">
        <v>0</v>
      </c>
      <c r="AI503" s="2"/>
      <c r="AJ503" s="2"/>
    </row>
    <row r="504" spans="2:36" x14ac:dyDescent="0.2">
      <c r="B504" s="8" t="s">
        <v>5525</v>
      </c>
      <c r="C504" s="1" t="s">
        <v>5525</v>
      </c>
      <c r="D504" s="7" t="s">
        <v>5525</v>
      </c>
      <c r="E504" s="1" t="s">
        <v>5525</v>
      </c>
      <c r="F504" s="1" t="s">
        <v>5525</v>
      </c>
      <c r="G504" s="1" t="s">
        <v>5525</v>
      </c>
      <c r="H504" s="1" t="s">
        <v>5525</v>
      </c>
      <c r="I504" s="1" t="s">
        <v>5525</v>
      </c>
      <c r="J504" s="1" t="s">
        <v>5525</v>
      </c>
      <c r="K504" s="1" t="s">
        <v>5525</v>
      </c>
      <c r="L504" s="1" t="s">
        <v>5525</v>
      </c>
      <c r="M504" s="1" t="s">
        <v>5525</v>
      </c>
      <c r="N504" s="1" t="s">
        <v>5525</v>
      </c>
      <c r="O504" s="1" t="s">
        <v>5525</v>
      </c>
      <c r="P504" s="1" t="s">
        <v>5525</v>
      </c>
      <c r="Q504" s="1" t="s">
        <v>5525</v>
      </c>
      <c r="R504" s="1" t="s">
        <v>5525</v>
      </c>
      <c r="S504" s="1" t="s">
        <v>5525</v>
      </c>
      <c r="T504" s="1" t="s">
        <v>5525</v>
      </c>
      <c r="U504" s="1" t="s">
        <v>5525</v>
      </c>
      <c r="V504" s="1" t="s">
        <v>5525</v>
      </c>
      <c r="W504" s="1" t="s">
        <v>5525</v>
      </c>
      <c r="X504" s="1" t="s">
        <v>5525</v>
      </c>
      <c r="Y504" s="1" t="s">
        <v>5525</v>
      </c>
      <c r="Z504" s="1" t="s">
        <v>5525</v>
      </c>
      <c r="AA504" s="1" t="s">
        <v>5525</v>
      </c>
      <c r="AB504" s="1" t="s">
        <v>5525</v>
      </c>
      <c r="AC504" s="1" t="s">
        <v>5525</v>
      </c>
      <c r="AD504" s="1" t="s">
        <v>5525</v>
      </c>
      <c r="AE504" s="1" t="s">
        <v>5525</v>
      </c>
      <c r="AF504" s="1" t="s">
        <v>5525</v>
      </c>
      <c r="AG504" s="1" t="s">
        <v>5525</v>
      </c>
      <c r="AH504" s="1" t="s">
        <v>5525</v>
      </c>
      <c r="AI504" s="1" t="s">
        <v>5525</v>
      </c>
      <c r="AJ504" s="1" t="s">
        <v>5525</v>
      </c>
    </row>
    <row r="505" spans="2:36" x14ac:dyDescent="0.2">
      <c r="B505" s="13" t="s">
        <v>1522</v>
      </c>
      <c r="C505" s="22" t="s">
        <v>7709</v>
      </c>
      <c r="D505" s="17" t="s">
        <v>12</v>
      </c>
      <c r="E505" s="5" t="s">
        <v>12</v>
      </c>
      <c r="F505" s="28" t="s">
        <v>12</v>
      </c>
      <c r="G505" s="5" t="s">
        <v>12</v>
      </c>
      <c r="H505" s="5" t="s">
        <v>12</v>
      </c>
      <c r="I505" s="6"/>
      <c r="J505" s="6"/>
      <c r="K505" s="30"/>
      <c r="L505" s="4"/>
      <c r="M505" s="5" t="s">
        <v>12</v>
      </c>
      <c r="N505" s="4"/>
      <c r="O505" s="4"/>
      <c r="P505" s="4"/>
      <c r="Q505" s="4"/>
      <c r="R505" s="31" t="s">
        <v>12</v>
      </c>
      <c r="S505" s="4"/>
      <c r="T505" s="4"/>
      <c r="U505" s="4"/>
      <c r="V505" s="4"/>
      <c r="W505" s="4"/>
      <c r="X505" s="4"/>
      <c r="Y505" s="5" t="s">
        <v>12</v>
      </c>
      <c r="Z505" s="5" t="s">
        <v>12</v>
      </c>
      <c r="AA505" s="41" t="s">
        <v>12</v>
      </c>
      <c r="AB505" s="5" t="s">
        <v>12</v>
      </c>
      <c r="AC505" s="45" t="s">
        <v>12</v>
      </c>
      <c r="AD505" s="27" t="s">
        <v>12</v>
      </c>
      <c r="AE505" s="4"/>
      <c r="AF505" s="4"/>
      <c r="AG505" s="4"/>
      <c r="AH505" s="4"/>
      <c r="AI505" s="2"/>
      <c r="AJ505" s="16" t="s">
        <v>12</v>
      </c>
    </row>
    <row r="506" spans="2:36" x14ac:dyDescent="0.2">
      <c r="B506" s="8" t="s">
        <v>5525</v>
      </c>
      <c r="C506" s="1" t="s">
        <v>5525</v>
      </c>
      <c r="D506" s="7" t="s">
        <v>5525</v>
      </c>
      <c r="E506" s="1" t="s">
        <v>5525</v>
      </c>
      <c r="F506" s="1" t="s">
        <v>5525</v>
      </c>
      <c r="G506" s="1" t="s">
        <v>5525</v>
      </c>
      <c r="H506" s="1" t="s">
        <v>5525</v>
      </c>
      <c r="I506" s="1" t="s">
        <v>5525</v>
      </c>
      <c r="J506" s="1" t="s">
        <v>5525</v>
      </c>
      <c r="K506" s="1" t="s">
        <v>5525</v>
      </c>
      <c r="L506" s="1" t="s">
        <v>5525</v>
      </c>
      <c r="M506" s="1" t="s">
        <v>5525</v>
      </c>
      <c r="N506" s="1" t="s">
        <v>5525</v>
      </c>
      <c r="O506" s="1" t="s">
        <v>5525</v>
      </c>
      <c r="P506" s="1" t="s">
        <v>5525</v>
      </c>
      <c r="Q506" s="1" t="s">
        <v>5525</v>
      </c>
      <c r="R506" s="1" t="s">
        <v>5525</v>
      </c>
      <c r="S506" s="1" t="s">
        <v>5525</v>
      </c>
      <c r="T506" s="1" t="s">
        <v>5525</v>
      </c>
      <c r="U506" s="1" t="s">
        <v>5525</v>
      </c>
      <c r="V506" s="1" t="s">
        <v>5525</v>
      </c>
      <c r="W506" s="1" t="s">
        <v>5525</v>
      </c>
      <c r="X506" s="1" t="s">
        <v>5525</v>
      </c>
      <c r="Y506" s="1" t="s">
        <v>5525</v>
      </c>
      <c r="Z506" s="1" t="s">
        <v>5525</v>
      </c>
      <c r="AA506" s="1" t="s">
        <v>5525</v>
      </c>
      <c r="AB506" s="1" t="s">
        <v>5525</v>
      </c>
      <c r="AC506" s="1" t="s">
        <v>5525</v>
      </c>
      <c r="AD506" s="1" t="s">
        <v>5525</v>
      </c>
      <c r="AE506" s="1" t="s">
        <v>5525</v>
      </c>
      <c r="AF506" s="1" t="s">
        <v>5525</v>
      </c>
      <c r="AG506" s="1" t="s">
        <v>5525</v>
      </c>
      <c r="AH506" s="1" t="s">
        <v>5525</v>
      </c>
      <c r="AI506" s="1" t="s">
        <v>5525</v>
      </c>
      <c r="AJ506" s="1" t="s">
        <v>5525</v>
      </c>
    </row>
    <row r="507" spans="2:36" ht="71.25" x14ac:dyDescent="0.2">
      <c r="B507" s="14" t="s">
        <v>3110</v>
      </c>
      <c r="C507" s="15" t="s">
        <v>1561</v>
      </c>
      <c r="D507" s="10"/>
      <c r="E507" s="2"/>
      <c r="F507" s="2"/>
      <c r="G507" s="2"/>
      <c r="H507" s="2"/>
      <c r="I507" s="2"/>
      <c r="J507" s="2"/>
      <c r="K507" s="2"/>
      <c r="L507" s="2"/>
      <c r="M507" s="2"/>
      <c r="N507" s="3">
        <v>0</v>
      </c>
      <c r="O507" s="3">
        <v>0</v>
      </c>
      <c r="P507" s="3">
        <v>0</v>
      </c>
      <c r="Q507" s="3">
        <v>0</v>
      </c>
      <c r="R507" s="2"/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2"/>
      <c r="Z507" s="2"/>
      <c r="AA507" s="2"/>
      <c r="AB507" s="2"/>
      <c r="AC507" s="2"/>
      <c r="AD507" s="2"/>
      <c r="AE507" s="3">
        <v>0</v>
      </c>
      <c r="AF507" s="3">
        <v>0</v>
      </c>
      <c r="AG507" s="3">
        <v>0</v>
      </c>
      <c r="AH507" s="3">
        <v>0</v>
      </c>
      <c r="AI507" s="2"/>
      <c r="AJ507" s="2"/>
    </row>
    <row r="508" spans="2:36" x14ac:dyDescent="0.2">
      <c r="B508" s="8" t="s">
        <v>5525</v>
      </c>
      <c r="C508" s="1" t="s">
        <v>5525</v>
      </c>
      <c r="D508" s="7" t="s">
        <v>5525</v>
      </c>
      <c r="E508" s="1" t="s">
        <v>5525</v>
      </c>
      <c r="F508" s="1" t="s">
        <v>5525</v>
      </c>
      <c r="G508" s="1" t="s">
        <v>5525</v>
      </c>
      <c r="H508" s="1" t="s">
        <v>5525</v>
      </c>
      <c r="I508" s="1" t="s">
        <v>5525</v>
      </c>
      <c r="J508" s="1" t="s">
        <v>5525</v>
      </c>
      <c r="K508" s="1" t="s">
        <v>5525</v>
      </c>
      <c r="L508" s="1" t="s">
        <v>5525</v>
      </c>
      <c r="M508" s="1" t="s">
        <v>5525</v>
      </c>
      <c r="N508" s="1" t="s">
        <v>5525</v>
      </c>
      <c r="O508" s="1" t="s">
        <v>5525</v>
      </c>
      <c r="P508" s="1" t="s">
        <v>5525</v>
      </c>
      <c r="Q508" s="1" t="s">
        <v>5525</v>
      </c>
      <c r="R508" s="1" t="s">
        <v>5525</v>
      </c>
      <c r="S508" s="1" t="s">
        <v>5525</v>
      </c>
      <c r="T508" s="1" t="s">
        <v>5525</v>
      </c>
      <c r="U508" s="1" t="s">
        <v>5525</v>
      </c>
      <c r="V508" s="1" t="s">
        <v>5525</v>
      </c>
      <c r="W508" s="1" t="s">
        <v>5525</v>
      </c>
      <c r="X508" s="1" t="s">
        <v>5525</v>
      </c>
      <c r="Y508" s="1" t="s">
        <v>5525</v>
      </c>
      <c r="Z508" s="1" t="s">
        <v>5525</v>
      </c>
      <c r="AA508" s="1" t="s">
        <v>5525</v>
      </c>
      <c r="AB508" s="1" t="s">
        <v>5525</v>
      </c>
      <c r="AC508" s="1" t="s">
        <v>5525</v>
      </c>
      <c r="AD508" s="1" t="s">
        <v>5525</v>
      </c>
      <c r="AE508" s="1" t="s">
        <v>5525</v>
      </c>
      <c r="AF508" s="1" t="s">
        <v>5525</v>
      </c>
      <c r="AG508" s="1" t="s">
        <v>5525</v>
      </c>
      <c r="AH508" s="1" t="s">
        <v>5525</v>
      </c>
      <c r="AI508" s="1" t="s">
        <v>5525</v>
      </c>
      <c r="AJ508" s="1" t="s">
        <v>5525</v>
      </c>
    </row>
    <row r="509" spans="2:36" x14ac:dyDescent="0.2">
      <c r="B509" s="13" t="s">
        <v>8733</v>
      </c>
      <c r="C509" s="22" t="s">
        <v>7709</v>
      </c>
      <c r="D509" s="17" t="s">
        <v>12</v>
      </c>
      <c r="E509" s="5" t="s">
        <v>12</v>
      </c>
      <c r="F509" s="28" t="s">
        <v>12</v>
      </c>
      <c r="G509" s="5" t="s">
        <v>12</v>
      </c>
      <c r="H509" s="5" t="s">
        <v>12</v>
      </c>
      <c r="I509" s="6"/>
      <c r="J509" s="6"/>
      <c r="K509" s="30"/>
      <c r="L509" s="4"/>
      <c r="M509" s="5" t="s">
        <v>12</v>
      </c>
      <c r="N509" s="4"/>
      <c r="O509" s="4"/>
      <c r="P509" s="4"/>
      <c r="Q509" s="4"/>
      <c r="R509" s="31" t="s">
        <v>12</v>
      </c>
      <c r="S509" s="4"/>
      <c r="T509" s="4"/>
      <c r="U509" s="4"/>
      <c r="V509" s="4"/>
      <c r="W509" s="4"/>
      <c r="X509" s="4"/>
      <c r="Y509" s="5" t="s">
        <v>12</v>
      </c>
      <c r="Z509" s="5" t="s">
        <v>12</v>
      </c>
      <c r="AA509" s="41" t="s">
        <v>12</v>
      </c>
      <c r="AB509" s="5" t="s">
        <v>12</v>
      </c>
      <c r="AC509" s="45" t="s">
        <v>12</v>
      </c>
      <c r="AD509" s="27" t="s">
        <v>12</v>
      </c>
      <c r="AE509" s="4"/>
      <c r="AF509" s="4"/>
      <c r="AG509" s="4"/>
      <c r="AH509" s="4"/>
      <c r="AI509" s="2"/>
      <c r="AJ509" s="16" t="s">
        <v>12</v>
      </c>
    </row>
    <row r="510" spans="2:36" x14ac:dyDescent="0.2">
      <c r="B510" s="8" t="s">
        <v>5525</v>
      </c>
      <c r="C510" s="1" t="s">
        <v>5525</v>
      </c>
      <c r="D510" s="7" t="s">
        <v>5525</v>
      </c>
      <c r="E510" s="1" t="s">
        <v>5525</v>
      </c>
      <c r="F510" s="1" t="s">
        <v>5525</v>
      </c>
      <c r="G510" s="1" t="s">
        <v>5525</v>
      </c>
      <c r="H510" s="1" t="s">
        <v>5525</v>
      </c>
      <c r="I510" s="1" t="s">
        <v>5525</v>
      </c>
      <c r="J510" s="1" t="s">
        <v>5525</v>
      </c>
      <c r="K510" s="1" t="s">
        <v>5525</v>
      </c>
      <c r="L510" s="1" t="s">
        <v>5525</v>
      </c>
      <c r="M510" s="1" t="s">
        <v>5525</v>
      </c>
      <c r="N510" s="1" t="s">
        <v>5525</v>
      </c>
      <c r="O510" s="1" t="s">
        <v>5525</v>
      </c>
      <c r="P510" s="1" t="s">
        <v>5525</v>
      </c>
      <c r="Q510" s="1" t="s">
        <v>5525</v>
      </c>
      <c r="R510" s="1" t="s">
        <v>5525</v>
      </c>
      <c r="S510" s="1" t="s">
        <v>5525</v>
      </c>
      <c r="T510" s="1" t="s">
        <v>5525</v>
      </c>
      <c r="U510" s="1" t="s">
        <v>5525</v>
      </c>
      <c r="V510" s="1" t="s">
        <v>5525</v>
      </c>
      <c r="W510" s="1" t="s">
        <v>5525</v>
      </c>
      <c r="X510" s="1" t="s">
        <v>5525</v>
      </c>
      <c r="Y510" s="1" t="s">
        <v>5525</v>
      </c>
      <c r="Z510" s="1" t="s">
        <v>5525</v>
      </c>
      <c r="AA510" s="1" t="s">
        <v>5525</v>
      </c>
      <c r="AB510" s="1" t="s">
        <v>5525</v>
      </c>
      <c r="AC510" s="1" t="s">
        <v>5525</v>
      </c>
      <c r="AD510" s="1" t="s">
        <v>5525</v>
      </c>
      <c r="AE510" s="1" t="s">
        <v>5525</v>
      </c>
      <c r="AF510" s="1" t="s">
        <v>5525</v>
      </c>
      <c r="AG510" s="1" t="s">
        <v>5525</v>
      </c>
      <c r="AH510" s="1" t="s">
        <v>5525</v>
      </c>
      <c r="AI510" s="1" t="s">
        <v>5525</v>
      </c>
      <c r="AJ510" s="1" t="s">
        <v>5525</v>
      </c>
    </row>
    <row r="511" spans="2:36" ht="57" x14ac:dyDescent="0.2">
      <c r="B511" s="14" t="s">
        <v>1429</v>
      </c>
      <c r="C511" s="15" t="s">
        <v>3763</v>
      </c>
      <c r="D511" s="10"/>
      <c r="E511" s="2"/>
      <c r="F511" s="2"/>
      <c r="G511" s="2"/>
      <c r="H511" s="2"/>
      <c r="I511" s="2"/>
      <c r="J511" s="2"/>
      <c r="K511" s="2"/>
      <c r="L511" s="2"/>
      <c r="M511" s="2"/>
      <c r="N511" s="3">
        <v>0</v>
      </c>
      <c r="O511" s="3">
        <v>0</v>
      </c>
      <c r="P511" s="3">
        <v>0</v>
      </c>
      <c r="Q511" s="3">
        <v>0</v>
      </c>
      <c r="R511" s="2"/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2"/>
      <c r="Z511" s="2"/>
      <c r="AA511" s="2"/>
      <c r="AB511" s="2"/>
      <c r="AC511" s="2"/>
      <c r="AD511" s="2"/>
      <c r="AE511" s="3">
        <v>0</v>
      </c>
      <c r="AF511" s="3">
        <v>0</v>
      </c>
      <c r="AG511" s="3">
        <v>0</v>
      </c>
      <c r="AH511" s="3">
        <v>0</v>
      </c>
      <c r="AI511" s="2"/>
      <c r="AJ511" s="2"/>
    </row>
    <row r="512" spans="2:36" x14ac:dyDescent="0.2">
      <c r="B512" s="8" t="s">
        <v>5525</v>
      </c>
      <c r="C512" s="1" t="s">
        <v>5525</v>
      </c>
      <c r="D512" s="7" t="s">
        <v>5525</v>
      </c>
      <c r="E512" s="1" t="s">
        <v>5525</v>
      </c>
      <c r="F512" s="1" t="s">
        <v>5525</v>
      </c>
      <c r="G512" s="1" t="s">
        <v>5525</v>
      </c>
      <c r="H512" s="1" t="s">
        <v>5525</v>
      </c>
      <c r="I512" s="1" t="s">
        <v>5525</v>
      </c>
      <c r="J512" s="1" t="s">
        <v>5525</v>
      </c>
      <c r="K512" s="1" t="s">
        <v>5525</v>
      </c>
      <c r="L512" s="1" t="s">
        <v>5525</v>
      </c>
      <c r="M512" s="1" t="s">
        <v>5525</v>
      </c>
      <c r="N512" s="1" t="s">
        <v>5525</v>
      </c>
      <c r="O512" s="1" t="s">
        <v>5525</v>
      </c>
      <c r="P512" s="1" t="s">
        <v>5525</v>
      </c>
      <c r="Q512" s="1" t="s">
        <v>5525</v>
      </c>
      <c r="R512" s="1" t="s">
        <v>5525</v>
      </c>
      <c r="S512" s="1" t="s">
        <v>5525</v>
      </c>
      <c r="T512" s="1" t="s">
        <v>5525</v>
      </c>
      <c r="U512" s="1" t="s">
        <v>5525</v>
      </c>
      <c r="V512" s="1" t="s">
        <v>5525</v>
      </c>
      <c r="W512" s="1" t="s">
        <v>5525</v>
      </c>
      <c r="X512" s="1" t="s">
        <v>5525</v>
      </c>
      <c r="Y512" s="1" t="s">
        <v>5525</v>
      </c>
      <c r="Z512" s="1" t="s">
        <v>5525</v>
      </c>
      <c r="AA512" s="1" t="s">
        <v>5525</v>
      </c>
      <c r="AB512" s="1" t="s">
        <v>5525</v>
      </c>
      <c r="AC512" s="1" t="s">
        <v>5525</v>
      </c>
      <c r="AD512" s="1" t="s">
        <v>5525</v>
      </c>
      <c r="AE512" s="1" t="s">
        <v>5525</v>
      </c>
      <c r="AF512" s="1" t="s">
        <v>5525</v>
      </c>
      <c r="AG512" s="1" t="s">
        <v>5525</v>
      </c>
      <c r="AH512" s="1" t="s">
        <v>5525</v>
      </c>
      <c r="AI512" s="1" t="s">
        <v>5525</v>
      </c>
      <c r="AJ512" s="1" t="s">
        <v>5525</v>
      </c>
    </row>
    <row r="513" spans="2:36" x14ac:dyDescent="0.2">
      <c r="B513" s="13" t="s">
        <v>7059</v>
      </c>
      <c r="C513" s="22" t="s">
        <v>7709</v>
      </c>
      <c r="D513" s="17" t="s">
        <v>12</v>
      </c>
      <c r="E513" s="5" t="s">
        <v>12</v>
      </c>
      <c r="F513" s="28" t="s">
        <v>12</v>
      </c>
      <c r="G513" s="5" t="s">
        <v>12</v>
      </c>
      <c r="H513" s="5" t="s">
        <v>12</v>
      </c>
      <c r="I513" s="6"/>
      <c r="J513" s="6"/>
      <c r="K513" s="30"/>
      <c r="L513" s="4"/>
      <c r="M513" s="5" t="s">
        <v>12</v>
      </c>
      <c r="N513" s="4"/>
      <c r="O513" s="4"/>
      <c r="P513" s="4"/>
      <c r="Q513" s="4"/>
      <c r="R513" s="31" t="s">
        <v>12</v>
      </c>
      <c r="S513" s="4"/>
      <c r="T513" s="4"/>
      <c r="U513" s="4"/>
      <c r="V513" s="4"/>
      <c r="W513" s="4"/>
      <c r="X513" s="4"/>
      <c r="Y513" s="5" t="s">
        <v>12</v>
      </c>
      <c r="Z513" s="5" t="s">
        <v>12</v>
      </c>
      <c r="AA513" s="41" t="s">
        <v>12</v>
      </c>
      <c r="AB513" s="5" t="s">
        <v>12</v>
      </c>
      <c r="AC513" s="45" t="s">
        <v>12</v>
      </c>
      <c r="AD513" s="27" t="s">
        <v>12</v>
      </c>
      <c r="AE513" s="4"/>
      <c r="AF513" s="4"/>
      <c r="AG513" s="4"/>
      <c r="AH513" s="4"/>
      <c r="AI513" s="2"/>
      <c r="AJ513" s="16" t="s">
        <v>12</v>
      </c>
    </row>
    <row r="514" spans="2:36" x14ac:dyDescent="0.2">
      <c r="B514" s="8" t="s">
        <v>5525</v>
      </c>
      <c r="C514" s="1" t="s">
        <v>5525</v>
      </c>
      <c r="D514" s="7" t="s">
        <v>5525</v>
      </c>
      <c r="E514" s="1" t="s">
        <v>5525</v>
      </c>
      <c r="F514" s="1" t="s">
        <v>5525</v>
      </c>
      <c r="G514" s="1" t="s">
        <v>5525</v>
      </c>
      <c r="H514" s="1" t="s">
        <v>5525</v>
      </c>
      <c r="I514" s="1" t="s">
        <v>5525</v>
      </c>
      <c r="J514" s="1" t="s">
        <v>5525</v>
      </c>
      <c r="K514" s="1" t="s">
        <v>5525</v>
      </c>
      <c r="L514" s="1" t="s">
        <v>5525</v>
      </c>
      <c r="M514" s="1" t="s">
        <v>5525</v>
      </c>
      <c r="N514" s="1" t="s">
        <v>5525</v>
      </c>
      <c r="O514" s="1" t="s">
        <v>5525</v>
      </c>
      <c r="P514" s="1" t="s">
        <v>5525</v>
      </c>
      <c r="Q514" s="1" t="s">
        <v>5525</v>
      </c>
      <c r="R514" s="1" t="s">
        <v>5525</v>
      </c>
      <c r="S514" s="1" t="s">
        <v>5525</v>
      </c>
      <c r="T514" s="1" t="s">
        <v>5525</v>
      </c>
      <c r="U514" s="1" t="s">
        <v>5525</v>
      </c>
      <c r="V514" s="1" t="s">
        <v>5525</v>
      </c>
      <c r="W514" s="1" t="s">
        <v>5525</v>
      </c>
      <c r="X514" s="1" t="s">
        <v>5525</v>
      </c>
      <c r="Y514" s="1" t="s">
        <v>5525</v>
      </c>
      <c r="Z514" s="1" t="s">
        <v>5525</v>
      </c>
      <c r="AA514" s="1" t="s">
        <v>5525</v>
      </c>
      <c r="AB514" s="1" t="s">
        <v>5525</v>
      </c>
      <c r="AC514" s="1" t="s">
        <v>5525</v>
      </c>
      <c r="AD514" s="1" t="s">
        <v>5525</v>
      </c>
      <c r="AE514" s="1" t="s">
        <v>5525</v>
      </c>
      <c r="AF514" s="1" t="s">
        <v>5525</v>
      </c>
      <c r="AG514" s="1" t="s">
        <v>5525</v>
      </c>
      <c r="AH514" s="1" t="s">
        <v>5525</v>
      </c>
      <c r="AI514" s="1" t="s">
        <v>5525</v>
      </c>
      <c r="AJ514" s="1" t="s">
        <v>5525</v>
      </c>
    </row>
    <row r="515" spans="2:36" ht="57" x14ac:dyDescent="0.2">
      <c r="B515" s="14" t="s">
        <v>8639</v>
      </c>
      <c r="C515" s="15" t="s">
        <v>5956</v>
      </c>
      <c r="D515" s="10"/>
      <c r="E515" s="2"/>
      <c r="F515" s="2"/>
      <c r="G515" s="2"/>
      <c r="H515" s="2"/>
      <c r="I515" s="2"/>
      <c r="J515" s="2"/>
      <c r="K515" s="2"/>
      <c r="L515" s="2"/>
      <c r="M515" s="2"/>
      <c r="N515" s="3">
        <v>0</v>
      </c>
      <c r="O515" s="3">
        <v>0</v>
      </c>
      <c r="P515" s="3">
        <v>0</v>
      </c>
      <c r="Q515" s="3">
        <v>0</v>
      </c>
      <c r="R515" s="2"/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2"/>
      <c r="Z515" s="2"/>
      <c r="AA515" s="2"/>
      <c r="AB515" s="2"/>
      <c r="AC515" s="2"/>
      <c r="AD515" s="2"/>
      <c r="AE515" s="3">
        <v>0</v>
      </c>
      <c r="AF515" s="3">
        <v>0</v>
      </c>
      <c r="AG515" s="3">
        <v>0</v>
      </c>
      <c r="AH515" s="3">
        <v>0</v>
      </c>
      <c r="AI515" s="2"/>
      <c r="AJ515" s="2"/>
    </row>
    <row r="516" spans="2:36" ht="57" x14ac:dyDescent="0.2">
      <c r="B516" s="14" t="s">
        <v>6994</v>
      </c>
      <c r="C516" s="15" t="s">
        <v>7646</v>
      </c>
      <c r="D516" s="10"/>
      <c r="E516" s="2"/>
      <c r="F516" s="2"/>
      <c r="G516" s="2"/>
      <c r="H516" s="2"/>
      <c r="I516" s="2"/>
      <c r="J516" s="2"/>
      <c r="K516" s="2"/>
      <c r="L516" s="2"/>
      <c r="M516" s="2"/>
      <c r="N516" s="3">
        <v>0</v>
      </c>
      <c r="O516" s="3">
        <v>0</v>
      </c>
      <c r="P516" s="3">
        <v>0</v>
      </c>
      <c r="Q516" s="3">
        <v>0</v>
      </c>
      <c r="R516" s="2"/>
      <c r="S516" s="3">
        <v>-76223866.810000002</v>
      </c>
      <c r="T516" s="3">
        <v>0</v>
      </c>
      <c r="U516" s="3">
        <v>0</v>
      </c>
      <c r="V516" s="3">
        <v>0</v>
      </c>
      <c r="W516" s="3">
        <v>0</v>
      </c>
      <c r="X516" s="3">
        <v>23659536.789999999</v>
      </c>
      <c r="Y516" s="2"/>
      <c r="Z516" s="2"/>
      <c r="AA516" s="2"/>
      <c r="AB516" s="2"/>
      <c r="AC516" s="2"/>
      <c r="AD516" s="2"/>
      <c r="AE516" s="3">
        <v>0</v>
      </c>
      <c r="AF516" s="3">
        <v>0</v>
      </c>
      <c r="AG516" s="3">
        <v>0</v>
      </c>
      <c r="AH516" s="3">
        <v>0</v>
      </c>
      <c r="AI516" s="2"/>
      <c r="AJ516" s="2"/>
    </row>
    <row r="517" spans="2:36" x14ac:dyDescent="0.2">
      <c r="B517" s="8" t="s">
        <v>5525</v>
      </c>
      <c r="C517" s="1" t="s">
        <v>5525</v>
      </c>
      <c r="D517" s="7" t="s">
        <v>5525</v>
      </c>
      <c r="E517" s="1" t="s">
        <v>5525</v>
      </c>
      <c r="F517" s="1" t="s">
        <v>5525</v>
      </c>
      <c r="G517" s="1" t="s">
        <v>5525</v>
      </c>
      <c r="H517" s="1" t="s">
        <v>5525</v>
      </c>
      <c r="I517" s="1" t="s">
        <v>5525</v>
      </c>
      <c r="J517" s="1" t="s">
        <v>5525</v>
      </c>
      <c r="K517" s="1" t="s">
        <v>5525</v>
      </c>
      <c r="L517" s="1" t="s">
        <v>5525</v>
      </c>
      <c r="M517" s="1" t="s">
        <v>5525</v>
      </c>
      <c r="N517" s="1" t="s">
        <v>5525</v>
      </c>
      <c r="O517" s="1" t="s">
        <v>5525</v>
      </c>
      <c r="P517" s="1" t="s">
        <v>5525</v>
      </c>
      <c r="Q517" s="1" t="s">
        <v>5525</v>
      </c>
      <c r="R517" s="1" t="s">
        <v>5525</v>
      </c>
      <c r="S517" s="1" t="s">
        <v>5525</v>
      </c>
      <c r="T517" s="1" t="s">
        <v>5525</v>
      </c>
      <c r="U517" s="1" t="s">
        <v>5525</v>
      </c>
      <c r="V517" s="1" t="s">
        <v>5525</v>
      </c>
      <c r="W517" s="1" t="s">
        <v>5525</v>
      </c>
      <c r="X517" s="1" t="s">
        <v>5525</v>
      </c>
      <c r="Y517" s="1" t="s">
        <v>5525</v>
      </c>
      <c r="Z517" s="1" t="s">
        <v>5525</v>
      </c>
      <c r="AA517" s="1" t="s">
        <v>5525</v>
      </c>
      <c r="AB517" s="1" t="s">
        <v>5525</v>
      </c>
      <c r="AC517" s="1" t="s">
        <v>5525</v>
      </c>
      <c r="AD517" s="1" t="s">
        <v>5525</v>
      </c>
      <c r="AE517" s="1" t="s">
        <v>5525</v>
      </c>
      <c r="AF517" s="1" t="s">
        <v>5525</v>
      </c>
      <c r="AG517" s="1" t="s">
        <v>5525</v>
      </c>
      <c r="AH517" s="1" t="s">
        <v>5525</v>
      </c>
      <c r="AI517" s="1" t="s">
        <v>5525</v>
      </c>
      <c r="AJ517" s="1" t="s">
        <v>5525</v>
      </c>
    </row>
    <row r="518" spans="2:36" x14ac:dyDescent="0.2">
      <c r="B518" s="13" t="s">
        <v>3764</v>
      </c>
      <c r="C518" s="22" t="s">
        <v>7709</v>
      </c>
      <c r="D518" s="17" t="s">
        <v>12</v>
      </c>
      <c r="E518" s="5" t="s">
        <v>12</v>
      </c>
      <c r="F518" s="28" t="s">
        <v>12</v>
      </c>
      <c r="G518" s="5" t="s">
        <v>12</v>
      </c>
      <c r="H518" s="5" t="s">
        <v>12</v>
      </c>
      <c r="I518" s="6"/>
      <c r="J518" s="6"/>
      <c r="K518" s="30"/>
      <c r="L518" s="4"/>
      <c r="M518" s="5" t="s">
        <v>12</v>
      </c>
      <c r="N518" s="4"/>
      <c r="O518" s="4"/>
      <c r="P518" s="4"/>
      <c r="Q518" s="4"/>
      <c r="R518" s="31" t="s">
        <v>12</v>
      </c>
      <c r="S518" s="4"/>
      <c r="T518" s="4"/>
      <c r="U518" s="4"/>
      <c r="V518" s="4"/>
      <c r="W518" s="4"/>
      <c r="X518" s="4"/>
      <c r="Y518" s="5" t="s">
        <v>12</v>
      </c>
      <c r="Z518" s="5" t="s">
        <v>12</v>
      </c>
      <c r="AA518" s="41" t="s">
        <v>12</v>
      </c>
      <c r="AB518" s="5" t="s">
        <v>12</v>
      </c>
      <c r="AC518" s="45" t="s">
        <v>12</v>
      </c>
      <c r="AD518" s="27" t="s">
        <v>12</v>
      </c>
      <c r="AE518" s="4"/>
      <c r="AF518" s="4"/>
      <c r="AG518" s="4"/>
      <c r="AH518" s="4"/>
      <c r="AI518" s="65" t="s">
        <v>12</v>
      </c>
      <c r="AJ518" s="16" t="s">
        <v>12</v>
      </c>
    </row>
    <row r="519" spans="2:36" x14ac:dyDescent="0.2">
      <c r="B519" s="8" t="s">
        <v>5525</v>
      </c>
      <c r="C519" s="1" t="s">
        <v>5525</v>
      </c>
      <c r="D519" s="7" t="s">
        <v>5525</v>
      </c>
      <c r="E519" s="1" t="s">
        <v>5525</v>
      </c>
      <c r="F519" s="1" t="s">
        <v>5525</v>
      </c>
      <c r="G519" s="1" t="s">
        <v>5525</v>
      </c>
      <c r="H519" s="1" t="s">
        <v>5525</v>
      </c>
      <c r="I519" s="1" t="s">
        <v>5525</v>
      </c>
      <c r="J519" s="1" t="s">
        <v>5525</v>
      </c>
      <c r="K519" s="1" t="s">
        <v>5525</v>
      </c>
      <c r="L519" s="1" t="s">
        <v>5525</v>
      </c>
      <c r="M519" s="1" t="s">
        <v>5525</v>
      </c>
      <c r="N519" s="1" t="s">
        <v>5525</v>
      </c>
      <c r="O519" s="1" t="s">
        <v>5525</v>
      </c>
      <c r="P519" s="1" t="s">
        <v>5525</v>
      </c>
      <c r="Q519" s="1" t="s">
        <v>5525</v>
      </c>
      <c r="R519" s="1" t="s">
        <v>5525</v>
      </c>
      <c r="S519" s="1" t="s">
        <v>5525</v>
      </c>
      <c r="T519" s="1" t="s">
        <v>5525</v>
      </c>
      <c r="U519" s="1" t="s">
        <v>5525</v>
      </c>
      <c r="V519" s="1" t="s">
        <v>5525</v>
      </c>
      <c r="W519" s="1" t="s">
        <v>5525</v>
      </c>
      <c r="X519" s="1" t="s">
        <v>5525</v>
      </c>
      <c r="Y519" s="1" t="s">
        <v>5525</v>
      </c>
      <c r="Z519" s="1" t="s">
        <v>5525</v>
      </c>
      <c r="AA519" s="1" t="s">
        <v>5525</v>
      </c>
      <c r="AB519" s="1" t="s">
        <v>5525</v>
      </c>
      <c r="AC519" s="1" t="s">
        <v>5525</v>
      </c>
      <c r="AD519" s="1" t="s">
        <v>5525</v>
      </c>
      <c r="AE519" s="1" t="s">
        <v>5525</v>
      </c>
      <c r="AF519" s="1" t="s">
        <v>5525</v>
      </c>
      <c r="AG519" s="1" t="s">
        <v>5525</v>
      </c>
      <c r="AH519" s="1" t="s">
        <v>5525</v>
      </c>
      <c r="AI519" s="1" t="s">
        <v>5525</v>
      </c>
      <c r="AJ519" s="1" t="s">
        <v>5525</v>
      </c>
    </row>
    <row r="520" spans="2:36" ht="57" x14ac:dyDescent="0.2">
      <c r="B520" s="14" t="s">
        <v>5464</v>
      </c>
      <c r="C520" s="15" t="s">
        <v>3255</v>
      </c>
      <c r="D520" s="10"/>
      <c r="E520" s="2"/>
      <c r="F520" s="2"/>
      <c r="G520" s="2"/>
      <c r="H520" s="2"/>
      <c r="I520" s="2"/>
      <c r="J520" s="2"/>
      <c r="K520" s="2"/>
      <c r="L520" s="2"/>
      <c r="M520" s="2"/>
      <c r="N520" s="3">
        <v>0</v>
      </c>
      <c r="O520" s="3">
        <v>0</v>
      </c>
      <c r="P520" s="3">
        <v>0</v>
      </c>
      <c r="Q520" s="3">
        <v>0</v>
      </c>
      <c r="R520" s="2"/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2"/>
      <c r="Z520" s="2"/>
      <c r="AA520" s="2"/>
      <c r="AB520" s="2"/>
      <c r="AC520" s="2"/>
      <c r="AD520" s="2"/>
      <c r="AE520" s="3">
        <v>0</v>
      </c>
      <c r="AF520" s="3">
        <v>0</v>
      </c>
      <c r="AG520" s="3">
        <v>0</v>
      </c>
      <c r="AH520" s="3">
        <v>0</v>
      </c>
      <c r="AI520" s="2"/>
      <c r="AJ520" s="2"/>
    </row>
    <row r="521" spans="2:36" x14ac:dyDescent="0.2">
      <c r="B521" s="8" t="s">
        <v>5525</v>
      </c>
      <c r="C521" s="1" t="s">
        <v>5525</v>
      </c>
      <c r="D521" s="7" t="s">
        <v>5525</v>
      </c>
      <c r="E521" s="1" t="s">
        <v>5525</v>
      </c>
      <c r="F521" s="1" t="s">
        <v>5525</v>
      </c>
      <c r="G521" s="1" t="s">
        <v>5525</v>
      </c>
      <c r="H521" s="1" t="s">
        <v>5525</v>
      </c>
      <c r="I521" s="1" t="s">
        <v>5525</v>
      </c>
      <c r="J521" s="1" t="s">
        <v>5525</v>
      </c>
      <c r="K521" s="1" t="s">
        <v>5525</v>
      </c>
      <c r="L521" s="1" t="s">
        <v>5525</v>
      </c>
      <c r="M521" s="1" t="s">
        <v>5525</v>
      </c>
      <c r="N521" s="1" t="s">
        <v>5525</v>
      </c>
      <c r="O521" s="1" t="s">
        <v>5525</v>
      </c>
      <c r="P521" s="1" t="s">
        <v>5525</v>
      </c>
      <c r="Q521" s="1" t="s">
        <v>5525</v>
      </c>
      <c r="R521" s="1" t="s">
        <v>5525</v>
      </c>
      <c r="S521" s="1" t="s">
        <v>5525</v>
      </c>
      <c r="T521" s="1" t="s">
        <v>5525</v>
      </c>
      <c r="U521" s="1" t="s">
        <v>5525</v>
      </c>
      <c r="V521" s="1" t="s">
        <v>5525</v>
      </c>
      <c r="W521" s="1" t="s">
        <v>5525</v>
      </c>
      <c r="X521" s="1" t="s">
        <v>5525</v>
      </c>
      <c r="Y521" s="1" t="s">
        <v>5525</v>
      </c>
      <c r="Z521" s="1" t="s">
        <v>5525</v>
      </c>
      <c r="AA521" s="1" t="s">
        <v>5525</v>
      </c>
      <c r="AB521" s="1" t="s">
        <v>5525</v>
      </c>
      <c r="AC521" s="1" t="s">
        <v>5525</v>
      </c>
      <c r="AD521" s="1" t="s">
        <v>5525</v>
      </c>
      <c r="AE521" s="1" t="s">
        <v>5525</v>
      </c>
      <c r="AF521" s="1" t="s">
        <v>5525</v>
      </c>
      <c r="AG521" s="1" t="s">
        <v>5525</v>
      </c>
      <c r="AH521" s="1" t="s">
        <v>5525</v>
      </c>
      <c r="AI521" s="1" t="s">
        <v>5525</v>
      </c>
      <c r="AJ521" s="1" t="s">
        <v>5525</v>
      </c>
    </row>
    <row r="522" spans="2:36" x14ac:dyDescent="0.2">
      <c r="B522" s="13" t="s">
        <v>2172</v>
      </c>
      <c r="C522" s="22" t="s">
        <v>7709</v>
      </c>
      <c r="D522" s="17" t="s">
        <v>12</v>
      </c>
      <c r="E522" s="5" t="s">
        <v>12</v>
      </c>
      <c r="F522" s="28" t="s">
        <v>12</v>
      </c>
      <c r="G522" s="5" t="s">
        <v>12</v>
      </c>
      <c r="H522" s="5" t="s">
        <v>12</v>
      </c>
      <c r="I522" s="6"/>
      <c r="J522" s="6"/>
      <c r="K522" s="30"/>
      <c r="L522" s="4"/>
      <c r="M522" s="5" t="s">
        <v>12</v>
      </c>
      <c r="N522" s="4"/>
      <c r="O522" s="4"/>
      <c r="P522" s="4"/>
      <c r="Q522" s="4"/>
      <c r="R522" s="31" t="s">
        <v>12</v>
      </c>
      <c r="S522" s="4"/>
      <c r="T522" s="4"/>
      <c r="U522" s="4"/>
      <c r="V522" s="4"/>
      <c r="W522" s="4"/>
      <c r="X522" s="4"/>
      <c r="Y522" s="5" t="s">
        <v>12</v>
      </c>
      <c r="Z522" s="5" t="s">
        <v>12</v>
      </c>
      <c r="AA522" s="41" t="s">
        <v>12</v>
      </c>
      <c r="AB522" s="5" t="s">
        <v>12</v>
      </c>
      <c r="AC522" s="45" t="s">
        <v>12</v>
      </c>
      <c r="AD522" s="27" t="s">
        <v>12</v>
      </c>
      <c r="AE522" s="4"/>
      <c r="AF522" s="4"/>
      <c r="AG522" s="4"/>
      <c r="AH522" s="4"/>
      <c r="AI522" s="65" t="s">
        <v>12</v>
      </c>
      <c r="AJ522" s="16" t="s">
        <v>12</v>
      </c>
    </row>
    <row r="523" spans="2:36" x14ac:dyDescent="0.2">
      <c r="B523" s="8" t="s">
        <v>5525</v>
      </c>
      <c r="C523" s="1" t="s">
        <v>5525</v>
      </c>
      <c r="D523" s="7" t="s">
        <v>5525</v>
      </c>
      <c r="E523" s="1" t="s">
        <v>5525</v>
      </c>
      <c r="F523" s="1" t="s">
        <v>5525</v>
      </c>
      <c r="G523" s="1" t="s">
        <v>5525</v>
      </c>
      <c r="H523" s="1" t="s">
        <v>5525</v>
      </c>
      <c r="I523" s="1" t="s">
        <v>5525</v>
      </c>
      <c r="J523" s="1" t="s">
        <v>5525</v>
      </c>
      <c r="K523" s="1" t="s">
        <v>5525</v>
      </c>
      <c r="L523" s="1" t="s">
        <v>5525</v>
      </c>
      <c r="M523" s="1" t="s">
        <v>5525</v>
      </c>
      <c r="N523" s="1" t="s">
        <v>5525</v>
      </c>
      <c r="O523" s="1" t="s">
        <v>5525</v>
      </c>
      <c r="P523" s="1" t="s">
        <v>5525</v>
      </c>
      <c r="Q523" s="1" t="s">
        <v>5525</v>
      </c>
      <c r="R523" s="1" t="s">
        <v>5525</v>
      </c>
      <c r="S523" s="1" t="s">
        <v>5525</v>
      </c>
      <c r="T523" s="1" t="s">
        <v>5525</v>
      </c>
      <c r="U523" s="1" t="s">
        <v>5525</v>
      </c>
      <c r="V523" s="1" t="s">
        <v>5525</v>
      </c>
      <c r="W523" s="1" t="s">
        <v>5525</v>
      </c>
      <c r="X523" s="1" t="s">
        <v>5525</v>
      </c>
      <c r="Y523" s="1" t="s">
        <v>5525</v>
      </c>
      <c r="Z523" s="1" t="s">
        <v>5525</v>
      </c>
      <c r="AA523" s="1" t="s">
        <v>5525</v>
      </c>
      <c r="AB523" s="1" t="s">
        <v>5525</v>
      </c>
      <c r="AC523" s="1" t="s">
        <v>5525</v>
      </c>
      <c r="AD523" s="1" t="s">
        <v>5525</v>
      </c>
      <c r="AE523" s="1" t="s">
        <v>5525</v>
      </c>
      <c r="AF523" s="1" t="s">
        <v>5525</v>
      </c>
      <c r="AG523" s="1" t="s">
        <v>5525</v>
      </c>
      <c r="AH523" s="1" t="s">
        <v>5525</v>
      </c>
      <c r="AI523" s="1" t="s">
        <v>5525</v>
      </c>
      <c r="AJ523" s="1" t="s">
        <v>5525</v>
      </c>
    </row>
    <row r="524" spans="2:36" ht="57" x14ac:dyDescent="0.2">
      <c r="B524" s="14" t="s">
        <v>3765</v>
      </c>
      <c r="C524" s="15" t="s">
        <v>8763</v>
      </c>
      <c r="D524" s="10"/>
      <c r="E524" s="2"/>
      <c r="F524" s="2"/>
      <c r="G524" s="2"/>
      <c r="H524" s="2"/>
      <c r="I524" s="2"/>
      <c r="J524" s="2"/>
      <c r="K524" s="2"/>
      <c r="L524" s="2"/>
      <c r="M524" s="2"/>
      <c r="N524" s="3">
        <v>0</v>
      </c>
      <c r="O524" s="3">
        <v>0</v>
      </c>
      <c r="P524" s="3">
        <v>0</v>
      </c>
      <c r="Q524" s="3">
        <v>0</v>
      </c>
      <c r="R524" s="2"/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2"/>
      <c r="Z524" s="2"/>
      <c r="AA524" s="2"/>
      <c r="AB524" s="2"/>
      <c r="AC524" s="2"/>
      <c r="AD524" s="2"/>
      <c r="AE524" s="3">
        <v>0</v>
      </c>
      <c r="AF524" s="3">
        <v>0</v>
      </c>
      <c r="AG524" s="3">
        <v>0</v>
      </c>
      <c r="AH524" s="3">
        <v>0</v>
      </c>
      <c r="AI524" s="2"/>
      <c r="AJ524" s="2"/>
    </row>
    <row r="525" spans="2:36" x14ac:dyDescent="0.2">
      <c r="B525" s="8" t="s">
        <v>5525</v>
      </c>
      <c r="C525" s="1" t="s">
        <v>5525</v>
      </c>
      <c r="D525" s="7" t="s">
        <v>5525</v>
      </c>
      <c r="E525" s="1" t="s">
        <v>5525</v>
      </c>
      <c r="F525" s="1" t="s">
        <v>5525</v>
      </c>
      <c r="G525" s="1" t="s">
        <v>5525</v>
      </c>
      <c r="H525" s="1" t="s">
        <v>5525</v>
      </c>
      <c r="I525" s="1" t="s">
        <v>5525</v>
      </c>
      <c r="J525" s="1" t="s">
        <v>5525</v>
      </c>
      <c r="K525" s="1" t="s">
        <v>5525</v>
      </c>
      <c r="L525" s="1" t="s">
        <v>5525</v>
      </c>
      <c r="M525" s="1" t="s">
        <v>5525</v>
      </c>
      <c r="N525" s="1" t="s">
        <v>5525</v>
      </c>
      <c r="O525" s="1" t="s">
        <v>5525</v>
      </c>
      <c r="P525" s="1" t="s">
        <v>5525</v>
      </c>
      <c r="Q525" s="1" t="s">
        <v>5525</v>
      </c>
      <c r="R525" s="1" t="s">
        <v>5525</v>
      </c>
      <c r="S525" s="1" t="s">
        <v>5525</v>
      </c>
      <c r="T525" s="1" t="s">
        <v>5525</v>
      </c>
      <c r="U525" s="1" t="s">
        <v>5525</v>
      </c>
      <c r="V525" s="1" t="s">
        <v>5525</v>
      </c>
      <c r="W525" s="1" t="s">
        <v>5525</v>
      </c>
      <c r="X525" s="1" t="s">
        <v>5525</v>
      </c>
      <c r="Y525" s="1" t="s">
        <v>5525</v>
      </c>
      <c r="Z525" s="1" t="s">
        <v>5525</v>
      </c>
      <c r="AA525" s="1" t="s">
        <v>5525</v>
      </c>
      <c r="AB525" s="1" t="s">
        <v>5525</v>
      </c>
      <c r="AC525" s="1" t="s">
        <v>5525</v>
      </c>
      <c r="AD525" s="1" t="s">
        <v>5525</v>
      </c>
      <c r="AE525" s="1" t="s">
        <v>5525</v>
      </c>
      <c r="AF525" s="1" t="s">
        <v>5525</v>
      </c>
      <c r="AG525" s="1" t="s">
        <v>5525</v>
      </c>
      <c r="AH525" s="1" t="s">
        <v>5525</v>
      </c>
      <c r="AI525" s="1" t="s">
        <v>5525</v>
      </c>
      <c r="AJ525" s="1" t="s">
        <v>5525</v>
      </c>
    </row>
    <row r="526" spans="2:36" x14ac:dyDescent="0.2">
      <c r="B526" s="13" t="s">
        <v>514</v>
      </c>
      <c r="C526" s="22" t="s">
        <v>7709</v>
      </c>
      <c r="D526" s="17" t="s">
        <v>12</v>
      </c>
      <c r="E526" s="5" t="s">
        <v>12</v>
      </c>
      <c r="F526" s="28" t="s">
        <v>12</v>
      </c>
      <c r="G526" s="5" t="s">
        <v>12</v>
      </c>
      <c r="H526" s="5" t="s">
        <v>12</v>
      </c>
      <c r="I526" s="6"/>
      <c r="J526" s="6"/>
      <c r="K526" s="30"/>
      <c r="L526" s="4"/>
      <c r="M526" s="5" t="s">
        <v>12</v>
      </c>
      <c r="N526" s="4"/>
      <c r="O526" s="4"/>
      <c r="P526" s="4"/>
      <c r="Q526" s="4"/>
      <c r="R526" s="31" t="s">
        <v>12</v>
      </c>
      <c r="S526" s="4"/>
      <c r="T526" s="4"/>
      <c r="U526" s="4"/>
      <c r="V526" s="4"/>
      <c r="W526" s="4"/>
      <c r="X526" s="4"/>
      <c r="Y526" s="5" t="s">
        <v>12</v>
      </c>
      <c r="Z526" s="5" t="s">
        <v>12</v>
      </c>
      <c r="AA526" s="41" t="s">
        <v>12</v>
      </c>
      <c r="AB526" s="5" t="s">
        <v>12</v>
      </c>
      <c r="AC526" s="45" t="s">
        <v>12</v>
      </c>
      <c r="AD526" s="27" t="s">
        <v>12</v>
      </c>
      <c r="AE526" s="4"/>
      <c r="AF526" s="4"/>
      <c r="AG526" s="4"/>
      <c r="AH526" s="4"/>
      <c r="AI526" s="65" t="s">
        <v>12</v>
      </c>
      <c r="AJ526" s="16" t="s">
        <v>12</v>
      </c>
    </row>
    <row r="527" spans="2:36" x14ac:dyDescent="0.2">
      <c r="B527" s="8" t="s">
        <v>5525</v>
      </c>
      <c r="C527" s="1" t="s">
        <v>5525</v>
      </c>
      <c r="D527" s="7" t="s">
        <v>5525</v>
      </c>
      <c r="E527" s="1" t="s">
        <v>5525</v>
      </c>
      <c r="F527" s="1" t="s">
        <v>5525</v>
      </c>
      <c r="G527" s="1" t="s">
        <v>5525</v>
      </c>
      <c r="H527" s="1" t="s">
        <v>5525</v>
      </c>
      <c r="I527" s="1" t="s">
        <v>5525</v>
      </c>
      <c r="J527" s="1" t="s">
        <v>5525</v>
      </c>
      <c r="K527" s="1" t="s">
        <v>5525</v>
      </c>
      <c r="L527" s="1" t="s">
        <v>5525</v>
      </c>
      <c r="M527" s="1" t="s">
        <v>5525</v>
      </c>
      <c r="N527" s="1" t="s">
        <v>5525</v>
      </c>
      <c r="O527" s="1" t="s">
        <v>5525</v>
      </c>
      <c r="P527" s="1" t="s">
        <v>5525</v>
      </c>
      <c r="Q527" s="1" t="s">
        <v>5525</v>
      </c>
      <c r="R527" s="1" t="s">
        <v>5525</v>
      </c>
      <c r="S527" s="1" t="s">
        <v>5525</v>
      </c>
      <c r="T527" s="1" t="s">
        <v>5525</v>
      </c>
      <c r="U527" s="1" t="s">
        <v>5525</v>
      </c>
      <c r="V527" s="1" t="s">
        <v>5525</v>
      </c>
      <c r="W527" s="1" t="s">
        <v>5525</v>
      </c>
      <c r="X527" s="1" t="s">
        <v>5525</v>
      </c>
      <c r="Y527" s="1" t="s">
        <v>5525</v>
      </c>
      <c r="Z527" s="1" t="s">
        <v>5525</v>
      </c>
      <c r="AA527" s="1" t="s">
        <v>5525</v>
      </c>
      <c r="AB527" s="1" t="s">
        <v>5525</v>
      </c>
      <c r="AC527" s="1" t="s">
        <v>5525</v>
      </c>
      <c r="AD527" s="1" t="s">
        <v>5525</v>
      </c>
      <c r="AE527" s="1" t="s">
        <v>5525</v>
      </c>
      <c r="AF527" s="1" t="s">
        <v>5525</v>
      </c>
      <c r="AG527" s="1" t="s">
        <v>5525</v>
      </c>
      <c r="AH527" s="1" t="s">
        <v>5525</v>
      </c>
      <c r="AI527" s="1" t="s">
        <v>5525</v>
      </c>
      <c r="AJ527" s="1" t="s">
        <v>5525</v>
      </c>
    </row>
    <row r="528" spans="2:36" ht="57" x14ac:dyDescent="0.2">
      <c r="B528" s="14" t="s">
        <v>2173</v>
      </c>
      <c r="C528" s="15" t="s">
        <v>6555</v>
      </c>
      <c r="D528" s="10"/>
      <c r="E528" s="2"/>
      <c r="F528" s="2"/>
      <c r="G528" s="2"/>
      <c r="H528" s="2"/>
      <c r="I528" s="2"/>
      <c r="J528" s="2"/>
      <c r="K528" s="2"/>
      <c r="L528" s="2"/>
      <c r="M528" s="2"/>
      <c r="N528" s="3">
        <v>0</v>
      </c>
      <c r="O528" s="3">
        <v>0</v>
      </c>
      <c r="P528" s="3">
        <v>0</v>
      </c>
      <c r="Q528" s="3">
        <v>0</v>
      </c>
      <c r="R528" s="2"/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2"/>
      <c r="Z528" s="2"/>
      <c r="AA528" s="2"/>
      <c r="AB528" s="2"/>
      <c r="AC528" s="2"/>
      <c r="AD528" s="2"/>
      <c r="AE528" s="3">
        <v>0</v>
      </c>
      <c r="AF528" s="3">
        <v>0</v>
      </c>
      <c r="AG528" s="3">
        <v>0</v>
      </c>
      <c r="AH528" s="3">
        <v>0</v>
      </c>
      <c r="AI528" s="2"/>
      <c r="AJ528" s="2"/>
    </row>
    <row r="529" spans="2:36" x14ac:dyDescent="0.2">
      <c r="B529" s="8" t="s">
        <v>5525</v>
      </c>
      <c r="C529" s="1" t="s">
        <v>5525</v>
      </c>
      <c r="D529" s="7" t="s">
        <v>5525</v>
      </c>
      <c r="E529" s="1" t="s">
        <v>5525</v>
      </c>
      <c r="F529" s="1" t="s">
        <v>5525</v>
      </c>
      <c r="G529" s="1" t="s">
        <v>5525</v>
      </c>
      <c r="H529" s="1" t="s">
        <v>5525</v>
      </c>
      <c r="I529" s="1" t="s">
        <v>5525</v>
      </c>
      <c r="J529" s="1" t="s">
        <v>5525</v>
      </c>
      <c r="K529" s="1" t="s">
        <v>5525</v>
      </c>
      <c r="L529" s="1" t="s">
        <v>5525</v>
      </c>
      <c r="M529" s="1" t="s">
        <v>5525</v>
      </c>
      <c r="N529" s="1" t="s">
        <v>5525</v>
      </c>
      <c r="O529" s="1" t="s">
        <v>5525</v>
      </c>
      <c r="P529" s="1" t="s">
        <v>5525</v>
      </c>
      <c r="Q529" s="1" t="s">
        <v>5525</v>
      </c>
      <c r="R529" s="1" t="s">
        <v>5525</v>
      </c>
      <c r="S529" s="1" t="s">
        <v>5525</v>
      </c>
      <c r="T529" s="1" t="s">
        <v>5525</v>
      </c>
      <c r="U529" s="1" t="s">
        <v>5525</v>
      </c>
      <c r="V529" s="1" t="s">
        <v>5525</v>
      </c>
      <c r="W529" s="1" t="s">
        <v>5525</v>
      </c>
      <c r="X529" s="1" t="s">
        <v>5525</v>
      </c>
      <c r="Y529" s="1" t="s">
        <v>5525</v>
      </c>
      <c r="Z529" s="1" t="s">
        <v>5525</v>
      </c>
      <c r="AA529" s="1" t="s">
        <v>5525</v>
      </c>
      <c r="AB529" s="1" t="s">
        <v>5525</v>
      </c>
      <c r="AC529" s="1" t="s">
        <v>5525</v>
      </c>
      <c r="AD529" s="1" t="s">
        <v>5525</v>
      </c>
      <c r="AE529" s="1" t="s">
        <v>5525</v>
      </c>
      <c r="AF529" s="1" t="s">
        <v>5525</v>
      </c>
      <c r="AG529" s="1" t="s">
        <v>5525</v>
      </c>
      <c r="AH529" s="1" t="s">
        <v>5525</v>
      </c>
      <c r="AI529" s="1" t="s">
        <v>5525</v>
      </c>
      <c r="AJ529" s="1" t="s">
        <v>5525</v>
      </c>
    </row>
    <row r="530" spans="2:36" x14ac:dyDescent="0.2">
      <c r="B530" s="13" t="s">
        <v>7647</v>
      </c>
      <c r="C530" s="22" t="s">
        <v>7709</v>
      </c>
      <c r="D530" s="17" t="s">
        <v>12</v>
      </c>
      <c r="E530" s="5" t="s">
        <v>12</v>
      </c>
      <c r="F530" s="28" t="s">
        <v>12</v>
      </c>
      <c r="G530" s="5" t="s">
        <v>12</v>
      </c>
      <c r="H530" s="5" t="s">
        <v>12</v>
      </c>
      <c r="I530" s="6"/>
      <c r="J530" s="6"/>
      <c r="K530" s="30"/>
      <c r="L530" s="4"/>
      <c r="M530" s="5" t="s">
        <v>12</v>
      </c>
      <c r="N530" s="4"/>
      <c r="O530" s="4"/>
      <c r="P530" s="4"/>
      <c r="Q530" s="4"/>
      <c r="R530" s="31" t="s">
        <v>12</v>
      </c>
      <c r="S530" s="4"/>
      <c r="T530" s="4"/>
      <c r="U530" s="4"/>
      <c r="V530" s="4"/>
      <c r="W530" s="4"/>
      <c r="X530" s="4"/>
      <c r="Y530" s="5" t="s">
        <v>12</v>
      </c>
      <c r="Z530" s="5" t="s">
        <v>12</v>
      </c>
      <c r="AA530" s="41" t="s">
        <v>12</v>
      </c>
      <c r="AB530" s="5" t="s">
        <v>12</v>
      </c>
      <c r="AC530" s="45" t="s">
        <v>12</v>
      </c>
      <c r="AD530" s="27" t="s">
        <v>12</v>
      </c>
      <c r="AE530" s="4"/>
      <c r="AF530" s="4"/>
      <c r="AG530" s="4"/>
      <c r="AH530" s="4"/>
      <c r="AI530" s="65" t="s">
        <v>12</v>
      </c>
      <c r="AJ530" s="16" t="s">
        <v>12</v>
      </c>
    </row>
    <row r="531" spans="2:36" x14ac:dyDescent="0.2">
      <c r="B531" s="8" t="s">
        <v>5525</v>
      </c>
      <c r="C531" s="1" t="s">
        <v>5525</v>
      </c>
      <c r="D531" s="7" t="s">
        <v>5525</v>
      </c>
      <c r="E531" s="1" t="s">
        <v>5525</v>
      </c>
      <c r="F531" s="1" t="s">
        <v>5525</v>
      </c>
      <c r="G531" s="1" t="s">
        <v>5525</v>
      </c>
      <c r="H531" s="1" t="s">
        <v>5525</v>
      </c>
      <c r="I531" s="1" t="s">
        <v>5525</v>
      </c>
      <c r="J531" s="1" t="s">
        <v>5525</v>
      </c>
      <c r="K531" s="1" t="s">
        <v>5525</v>
      </c>
      <c r="L531" s="1" t="s">
        <v>5525</v>
      </c>
      <c r="M531" s="1" t="s">
        <v>5525</v>
      </c>
      <c r="N531" s="1" t="s">
        <v>5525</v>
      </c>
      <c r="O531" s="1" t="s">
        <v>5525</v>
      </c>
      <c r="P531" s="1" t="s">
        <v>5525</v>
      </c>
      <c r="Q531" s="1" t="s">
        <v>5525</v>
      </c>
      <c r="R531" s="1" t="s">
        <v>5525</v>
      </c>
      <c r="S531" s="1" t="s">
        <v>5525</v>
      </c>
      <c r="T531" s="1" t="s">
        <v>5525</v>
      </c>
      <c r="U531" s="1" t="s">
        <v>5525</v>
      </c>
      <c r="V531" s="1" t="s">
        <v>5525</v>
      </c>
      <c r="W531" s="1" t="s">
        <v>5525</v>
      </c>
      <c r="X531" s="1" t="s">
        <v>5525</v>
      </c>
      <c r="Y531" s="1" t="s">
        <v>5525</v>
      </c>
      <c r="Z531" s="1" t="s">
        <v>5525</v>
      </c>
      <c r="AA531" s="1" t="s">
        <v>5525</v>
      </c>
      <c r="AB531" s="1" t="s">
        <v>5525</v>
      </c>
      <c r="AC531" s="1" t="s">
        <v>5525</v>
      </c>
      <c r="AD531" s="1" t="s">
        <v>5525</v>
      </c>
      <c r="AE531" s="1" t="s">
        <v>5525</v>
      </c>
      <c r="AF531" s="1" t="s">
        <v>5525</v>
      </c>
      <c r="AG531" s="1" t="s">
        <v>5525</v>
      </c>
      <c r="AH531" s="1" t="s">
        <v>5525</v>
      </c>
      <c r="AI531" s="1" t="s">
        <v>5525</v>
      </c>
      <c r="AJ531" s="1" t="s">
        <v>5525</v>
      </c>
    </row>
    <row r="532" spans="2:36" ht="57" x14ac:dyDescent="0.2">
      <c r="B532" s="14" t="s">
        <v>515</v>
      </c>
      <c r="C532" s="15" t="s">
        <v>7648</v>
      </c>
      <c r="D532" s="10"/>
      <c r="E532" s="2"/>
      <c r="F532" s="2"/>
      <c r="G532" s="2"/>
      <c r="H532" s="2"/>
      <c r="I532" s="2"/>
      <c r="J532" s="2"/>
      <c r="K532" s="2"/>
      <c r="L532" s="2"/>
      <c r="M532" s="2"/>
      <c r="N532" s="3">
        <v>0</v>
      </c>
      <c r="O532" s="3">
        <v>0</v>
      </c>
      <c r="P532" s="3">
        <v>0</v>
      </c>
      <c r="Q532" s="3">
        <v>0</v>
      </c>
      <c r="R532" s="2"/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2"/>
      <c r="Z532" s="2"/>
      <c r="AA532" s="2"/>
      <c r="AB532" s="2"/>
      <c r="AC532" s="2"/>
      <c r="AD532" s="2"/>
      <c r="AE532" s="3">
        <v>0</v>
      </c>
      <c r="AF532" s="3">
        <v>0</v>
      </c>
      <c r="AG532" s="3">
        <v>0</v>
      </c>
      <c r="AH532" s="3">
        <v>0</v>
      </c>
      <c r="AI532" s="2"/>
      <c r="AJ532" s="2"/>
    </row>
    <row r="533" spans="2:36" x14ac:dyDescent="0.2">
      <c r="B533" s="8" t="s">
        <v>5525</v>
      </c>
      <c r="C533" s="1" t="s">
        <v>5525</v>
      </c>
      <c r="D533" s="7" t="s">
        <v>5525</v>
      </c>
      <c r="E533" s="1" t="s">
        <v>5525</v>
      </c>
      <c r="F533" s="1" t="s">
        <v>5525</v>
      </c>
      <c r="G533" s="1" t="s">
        <v>5525</v>
      </c>
      <c r="H533" s="1" t="s">
        <v>5525</v>
      </c>
      <c r="I533" s="1" t="s">
        <v>5525</v>
      </c>
      <c r="J533" s="1" t="s">
        <v>5525</v>
      </c>
      <c r="K533" s="1" t="s">
        <v>5525</v>
      </c>
      <c r="L533" s="1" t="s">
        <v>5525</v>
      </c>
      <c r="M533" s="1" t="s">
        <v>5525</v>
      </c>
      <c r="N533" s="1" t="s">
        <v>5525</v>
      </c>
      <c r="O533" s="1" t="s">
        <v>5525</v>
      </c>
      <c r="P533" s="1" t="s">
        <v>5525</v>
      </c>
      <c r="Q533" s="1" t="s">
        <v>5525</v>
      </c>
      <c r="R533" s="1" t="s">
        <v>5525</v>
      </c>
      <c r="S533" s="1" t="s">
        <v>5525</v>
      </c>
      <c r="T533" s="1" t="s">
        <v>5525</v>
      </c>
      <c r="U533" s="1" t="s">
        <v>5525</v>
      </c>
      <c r="V533" s="1" t="s">
        <v>5525</v>
      </c>
      <c r="W533" s="1" t="s">
        <v>5525</v>
      </c>
      <c r="X533" s="1" t="s">
        <v>5525</v>
      </c>
      <c r="Y533" s="1" t="s">
        <v>5525</v>
      </c>
      <c r="Z533" s="1" t="s">
        <v>5525</v>
      </c>
      <c r="AA533" s="1" t="s">
        <v>5525</v>
      </c>
      <c r="AB533" s="1" t="s">
        <v>5525</v>
      </c>
      <c r="AC533" s="1" t="s">
        <v>5525</v>
      </c>
      <c r="AD533" s="1" t="s">
        <v>5525</v>
      </c>
      <c r="AE533" s="1" t="s">
        <v>5525</v>
      </c>
      <c r="AF533" s="1" t="s">
        <v>5525</v>
      </c>
      <c r="AG533" s="1" t="s">
        <v>5525</v>
      </c>
      <c r="AH533" s="1" t="s">
        <v>5525</v>
      </c>
      <c r="AI533" s="1" t="s">
        <v>5525</v>
      </c>
      <c r="AJ533" s="1" t="s">
        <v>5525</v>
      </c>
    </row>
    <row r="534" spans="2:36" x14ac:dyDescent="0.2">
      <c r="B534" s="13" t="s">
        <v>5957</v>
      </c>
      <c r="C534" s="22" t="s">
        <v>7709</v>
      </c>
      <c r="D534" s="17" t="s">
        <v>12</v>
      </c>
      <c r="E534" s="5" t="s">
        <v>12</v>
      </c>
      <c r="F534" s="28" t="s">
        <v>12</v>
      </c>
      <c r="G534" s="5" t="s">
        <v>12</v>
      </c>
      <c r="H534" s="5" t="s">
        <v>12</v>
      </c>
      <c r="I534" s="6"/>
      <c r="J534" s="6"/>
      <c r="K534" s="30"/>
      <c r="L534" s="4"/>
      <c r="M534" s="5" t="s">
        <v>12</v>
      </c>
      <c r="N534" s="4"/>
      <c r="O534" s="4"/>
      <c r="P534" s="4"/>
      <c r="Q534" s="4"/>
      <c r="R534" s="31" t="s">
        <v>12</v>
      </c>
      <c r="S534" s="4"/>
      <c r="T534" s="4"/>
      <c r="U534" s="4"/>
      <c r="V534" s="4"/>
      <c r="W534" s="4"/>
      <c r="X534" s="4"/>
      <c r="Y534" s="5" t="s">
        <v>12</v>
      </c>
      <c r="Z534" s="5" t="s">
        <v>12</v>
      </c>
      <c r="AA534" s="41" t="s">
        <v>12</v>
      </c>
      <c r="AB534" s="5" t="s">
        <v>12</v>
      </c>
      <c r="AC534" s="45" t="s">
        <v>12</v>
      </c>
      <c r="AD534" s="27" t="s">
        <v>12</v>
      </c>
      <c r="AE534" s="4"/>
      <c r="AF534" s="4"/>
      <c r="AG534" s="4"/>
      <c r="AH534" s="4"/>
      <c r="AI534" s="65" t="s">
        <v>12</v>
      </c>
      <c r="AJ534" s="16" t="s">
        <v>12</v>
      </c>
    </row>
    <row r="535" spans="2:36" x14ac:dyDescent="0.2">
      <c r="B535" s="8" t="s">
        <v>5525</v>
      </c>
      <c r="C535" s="1" t="s">
        <v>5525</v>
      </c>
      <c r="D535" s="7" t="s">
        <v>5525</v>
      </c>
      <c r="E535" s="1" t="s">
        <v>5525</v>
      </c>
      <c r="F535" s="1" t="s">
        <v>5525</v>
      </c>
      <c r="G535" s="1" t="s">
        <v>5525</v>
      </c>
      <c r="H535" s="1" t="s">
        <v>5525</v>
      </c>
      <c r="I535" s="1" t="s">
        <v>5525</v>
      </c>
      <c r="J535" s="1" t="s">
        <v>5525</v>
      </c>
      <c r="K535" s="1" t="s">
        <v>5525</v>
      </c>
      <c r="L535" s="1" t="s">
        <v>5525</v>
      </c>
      <c r="M535" s="1" t="s">
        <v>5525</v>
      </c>
      <c r="N535" s="1" t="s">
        <v>5525</v>
      </c>
      <c r="O535" s="1" t="s">
        <v>5525</v>
      </c>
      <c r="P535" s="1" t="s">
        <v>5525</v>
      </c>
      <c r="Q535" s="1" t="s">
        <v>5525</v>
      </c>
      <c r="R535" s="1" t="s">
        <v>5525</v>
      </c>
      <c r="S535" s="1" t="s">
        <v>5525</v>
      </c>
      <c r="T535" s="1" t="s">
        <v>5525</v>
      </c>
      <c r="U535" s="1" t="s">
        <v>5525</v>
      </c>
      <c r="V535" s="1" t="s">
        <v>5525</v>
      </c>
      <c r="W535" s="1" t="s">
        <v>5525</v>
      </c>
      <c r="X535" s="1" t="s">
        <v>5525</v>
      </c>
      <c r="Y535" s="1" t="s">
        <v>5525</v>
      </c>
      <c r="Z535" s="1" t="s">
        <v>5525</v>
      </c>
      <c r="AA535" s="1" t="s">
        <v>5525</v>
      </c>
      <c r="AB535" s="1" t="s">
        <v>5525</v>
      </c>
      <c r="AC535" s="1" t="s">
        <v>5525</v>
      </c>
      <c r="AD535" s="1" t="s">
        <v>5525</v>
      </c>
      <c r="AE535" s="1" t="s">
        <v>5525</v>
      </c>
      <c r="AF535" s="1" t="s">
        <v>5525</v>
      </c>
      <c r="AG535" s="1" t="s">
        <v>5525</v>
      </c>
      <c r="AH535" s="1" t="s">
        <v>5525</v>
      </c>
      <c r="AI535" s="1" t="s">
        <v>5525</v>
      </c>
      <c r="AJ535" s="1" t="s">
        <v>5525</v>
      </c>
    </row>
    <row r="536" spans="2:36" ht="57" x14ac:dyDescent="0.2">
      <c r="B536" s="14" t="s">
        <v>7649</v>
      </c>
      <c r="C536" s="15" t="s">
        <v>7117</v>
      </c>
      <c r="D536" s="10"/>
      <c r="E536" s="2"/>
      <c r="F536" s="2"/>
      <c r="G536" s="2"/>
      <c r="H536" s="2"/>
      <c r="I536" s="2"/>
      <c r="J536" s="2"/>
      <c r="K536" s="2"/>
      <c r="L536" s="2"/>
      <c r="M536" s="2"/>
      <c r="N536" s="3">
        <v>0</v>
      </c>
      <c r="O536" s="3">
        <v>0</v>
      </c>
      <c r="P536" s="3">
        <v>0</v>
      </c>
      <c r="Q536" s="3">
        <v>0</v>
      </c>
      <c r="R536" s="2"/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2"/>
      <c r="Z536" s="2"/>
      <c r="AA536" s="2"/>
      <c r="AB536" s="2"/>
      <c r="AC536" s="2"/>
      <c r="AD536" s="2"/>
      <c r="AE536" s="3">
        <v>0</v>
      </c>
      <c r="AF536" s="3">
        <v>0</v>
      </c>
      <c r="AG536" s="3">
        <v>0</v>
      </c>
      <c r="AH536" s="3">
        <v>0</v>
      </c>
      <c r="AI536" s="2"/>
      <c r="AJ536" s="2"/>
    </row>
    <row r="537" spans="2:36" ht="57" x14ac:dyDescent="0.2">
      <c r="B537" s="14" t="s">
        <v>5356</v>
      </c>
      <c r="C537" s="15" t="s">
        <v>2737</v>
      </c>
      <c r="D537" s="10"/>
      <c r="E537" s="2"/>
      <c r="F537" s="2"/>
      <c r="G537" s="2"/>
      <c r="H537" s="2"/>
      <c r="I537" s="2"/>
      <c r="J537" s="2"/>
      <c r="K537" s="2"/>
      <c r="L537" s="2"/>
      <c r="M537" s="2"/>
      <c r="N537" s="3">
        <v>0</v>
      </c>
      <c r="O537" s="3">
        <v>0</v>
      </c>
      <c r="P537" s="3">
        <v>0</v>
      </c>
      <c r="Q537" s="3">
        <v>0</v>
      </c>
      <c r="R537" s="2"/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2"/>
      <c r="Z537" s="2"/>
      <c r="AA537" s="2"/>
      <c r="AB537" s="2"/>
      <c r="AC537" s="2"/>
      <c r="AD537" s="2"/>
      <c r="AE537" s="3">
        <v>0</v>
      </c>
      <c r="AF537" s="3">
        <v>0</v>
      </c>
      <c r="AG537" s="3">
        <v>0</v>
      </c>
      <c r="AH537" s="3">
        <v>0</v>
      </c>
      <c r="AI537" s="2"/>
      <c r="AJ537" s="2"/>
    </row>
    <row r="538" spans="2:36" x14ac:dyDescent="0.2">
      <c r="B538" s="8" t="s">
        <v>5525</v>
      </c>
      <c r="C538" s="1" t="s">
        <v>5525</v>
      </c>
      <c r="D538" s="7" t="s">
        <v>5525</v>
      </c>
      <c r="E538" s="1" t="s">
        <v>5525</v>
      </c>
      <c r="F538" s="1" t="s">
        <v>5525</v>
      </c>
      <c r="G538" s="1" t="s">
        <v>5525</v>
      </c>
      <c r="H538" s="1" t="s">
        <v>5525</v>
      </c>
      <c r="I538" s="1" t="s">
        <v>5525</v>
      </c>
      <c r="J538" s="1" t="s">
        <v>5525</v>
      </c>
      <c r="K538" s="1" t="s">
        <v>5525</v>
      </c>
      <c r="L538" s="1" t="s">
        <v>5525</v>
      </c>
      <c r="M538" s="1" t="s">
        <v>5525</v>
      </c>
      <c r="N538" s="1" t="s">
        <v>5525</v>
      </c>
      <c r="O538" s="1" t="s">
        <v>5525</v>
      </c>
      <c r="P538" s="1" t="s">
        <v>5525</v>
      </c>
      <c r="Q538" s="1" t="s">
        <v>5525</v>
      </c>
      <c r="R538" s="1" t="s">
        <v>5525</v>
      </c>
      <c r="S538" s="1" t="s">
        <v>5525</v>
      </c>
      <c r="T538" s="1" t="s">
        <v>5525</v>
      </c>
      <c r="U538" s="1" t="s">
        <v>5525</v>
      </c>
      <c r="V538" s="1" t="s">
        <v>5525</v>
      </c>
      <c r="W538" s="1" t="s">
        <v>5525</v>
      </c>
      <c r="X538" s="1" t="s">
        <v>5525</v>
      </c>
      <c r="Y538" s="1" t="s">
        <v>5525</v>
      </c>
      <c r="Z538" s="1" t="s">
        <v>5525</v>
      </c>
      <c r="AA538" s="1" t="s">
        <v>5525</v>
      </c>
      <c r="AB538" s="1" t="s">
        <v>5525</v>
      </c>
      <c r="AC538" s="1" t="s">
        <v>5525</v>
      </c>
      <c r="AD538" s="1" t="s">
        <v>5525</v>
      </c>
      <c r="AE538" s="1" t="s">
        <v>5525</v>
      </c>
      <c r="AF538" s="1" t="s">
        <v>5525</v>
      </c>
      <c r="AG538" s="1" t="s">
        <v>5525</v>
      </c>
      <c r="AH538" s="1" t="s">
        <v>5525</v>
      </c>
      <c r="AI538" s="1" t="s">
        <v>5525</v>
      </c>
      <c r="AJ538" s="1" t="s">
        <v>5525</v>
      </c>
    </row>
    <row r="539" spans="2:36" x14ac:dyDescent="0.2">
      <c r="B539" s="13" t="s">
        <v>2174</v>
      </c>
      <c r="C539" s="22" t="s">
        <v>7709</v>
      </c>
      <c r="D539" s="17" t="s">
        <v>12</v>
      </c>
      <c r="E539" s="5" t="s">
        <v>12</v>
      </c>
      <c r="F539" s="28" t="s">
        <v>12</v>
      </c>
      <c r="G539" s="5" t="s">
        <v>12</v>
      </c>
      <c r="H539" s="5" t="s">
        <v>12</v>
      </c>
      <c r="I539" s="6"/>
      <c r="J539" s="6"/>
      <c r="K539" s="30"/>
      <c r="L539" s="4"/>
      <c r="M539" s="5" t="s">
        <v>12</v>
      </c>
      <c r="N539" s="4"/>
      <c r="O539" s="4"/>
      <c r="P539" s="4"/>
      <c r="Q539" s="4"/>
      <c r="R539" s="31" t="s">
        <v>12</v>
      </c>
      <c r="S539" s="4"/>
      <c r="T539" s="4"/>
      <c r="U539" s="4"/>
      <c r="V539" s="4"/>
      <c r="W539" s="4"/>
      <c r="X539" s="4"/>
      <c r="Y539" s="5" t="s">
        <v>12</v>
      </c>
      <c r="Z539" s="5" t="s">
        <v>12</v>
      </c>
      <c r="AA539" s="41" t="s">
        <v>12</v>
      </c>
      <c r="AB539" s="5" t="s">
        <v>12</v>
      </c>
      <c r="AC539" s="45" t="s">
        <v>12</v>
      </c>
      <c r="AD539" s="27" t="s">
        <v>12</v>
      </c>
      <c r="AE539" s="4"/>
      <c r="AF539" s="4"/>
      <c r="AG539" s="4"/>
      <c r="AH539" s="4"/>
      <c r="AI539" s="2"/>
      <c r="AJ539" s="16" t="s">
        <v>12</v>
      </c>
    </row>
    <row r="540" spans="2:36" x14ac:dyDescent="0.2">
      <c r="B540" s="8" t="s">
        <v>5525</v>
      </c>
      <c r="C540" s="1" t="s">
        <v>5525</v>
      </c>
      <c r="D540" s="7" t="s">
        <v>5525</v>
      </c>
      <c r="E540" s="1" t="s">
        <v>5525</v>
      </c>
      <c r="F540" s="1" t="s">
        <v>5525</v>
      </c>
      <c r="G540" s="1" t="s">
        <v>5525</v>
      </c>
      <c r="H540" s="1" t="s">
        <v>5525</v>
      </c>
      <c r="I540" s="1" t="s">
        <v>5525</v>
      </c>
      <c r="J540" s="1" t="s">
        <v>5525</v>
      </c>
      <c r="K540" s="1" t="s">
        <v>5525</v>
      </c>
      <c r="L540" s="1" t="s">
        <v>5525</v>
      </c>
      <c r="M540" s="1" t="s">
        <v>5525</v>
      </c>
      <c r="N540" s="1" t="s">
        <v>5525</v>
      </c>
      <c r="O540" s="1" t="s">
        <v>5525</v>
      </c>
      <c r="P540" s="1" t="s">
        <v>5525</v>
      </c>
      <c r="Q540" s="1" t="s">
        <v>5525</v>
      </c>
      <c r="R540" s="1" t="s">
        <v>5525</v>
      </c>
      <c r="S540" s="1" t="s">
        <v>5525</v>
      </c>
      <c r="T540" s="1" t="s">
        <v>5525</v>
      </c>
      <c r="U540" s="1" t="s">
        <v>5525</v>
      </c>
      <c r="V540" s="1" t="s">
        <v>5525</v>
      </c>
      <c r="W540" s="1" t="s">
        <v>5525</v>
      </c>
      <c r="X540" s="1" t="s">
        <v>5525</v>
      </c>
      <c r="Y540" s="1" t="s">
        <v>5525</v>
      </c>
      <c r="Z540" s="1" t="s">
        <v>5525</v>
      </c>
      <c r="AA540" s="1" t="s">
        <v>5525</v>
      </c>
      <c r="AB540" s="1" t="s">
        <v>5525</v>
      </c>
      <c r="AC540" s="1" t="s">
        <v>5525</v>
      </c>
      <c r="AD540" s="1" t="s">
        <v>5525</v>
      </c>
      <c r="AE540" s="1" t="s">
        <v>5525</v>
      </c>
      <c r="AF540" s="1" t="s">
        <v>5525</v>
      </c>
      <c r="AG540" s="1" t="s">
        <v>5525</v>
      </c>
      <c r="AH540" s="1" t="s">
        <v>5525</v>
      </c>
      <c r="AI540" s="1" t="s">
        <v>5525</v>
      </c>
      <c r="AJ540" s="1" t="s">
        <v>5525</v>
      </c>
    </row>
    <row r="541" spans="2:36" ht="28.5" x14ac:dyDescent="0.2">
      <c r="B541" s="14" t="s">
        <v>3766</v>
      </c>
      <c r="C541" s="15" t="s">
        <v>4382</v>
      </c>
      <c r="D541" s="10"/>
      <c r="E541" s="2"/>
      <c r="F541" s="2"/>
      <c r="G541" s="2"/>
      <c r="H541" s="2"/>
      <c r="I541" s="2"/>
      <c r="J541" s="2"/>
      <c r="K541" s="2"/>
      <c r="L541" s="2"/>
      <c r="M541" s="2"/>
      <c r="N541" s="3">
        <v>0</v>
      </c>
      <c r="O541" s="3">
        <v>0</v>
      </c>
      <c r="P541" s="3">
        <v>0</v>
      </c>
      <c r="Q541" s="3">
        <v>0</v>
      </c>
      <c r="R541" s="2"/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2"/>
      <c r="Z541" s="2"/>
      <c r="AA541" s="2"/>
      <c r="AB541" s="2"/>
      <c r="AC541" s="2"/>
      <c r="AD541" s="2"/>
      <c r="AE541" s="3">
        <v>0</v>
      </c>
      <c r="AF541" s="3">
        <v>0</v>
      </c>
      <c r="AG541" s="3">
        <v>0</v>
      </c>
      <c r="AH541" s="3">
        <v>0</v>
      </c>
      <c r="AI541" s="2"/>
      <c r="AJ541" s="2"/>
    </row>
    <row r="542" spans="2:36" x14ac:dyDescent="0.2">
      <c r="B542" s="8" t="s">
        <v>5525</v>
      </c>
      <c r="C542" s="1" t="s">
        <v>5525</v>
      </c>
      <c r="D542" s="7" t="s">
        <v>5525</v>
      </c>
      <c r="E542" s="1" t="s">
        <v>5525</v>
      </c>
      <c r="F542" s="1" t="s">
        <v>5525</v>
      </c>
      <c r="G542" s="1" t="s">
        <v>5525</v>
      </c>
      <c r="H542" s="1" t="s">
        <v>5525</v>
      </c>
      <c r="I542" s="1" t="s">
        <v>5525</v>
      </c>
      <c r="J542" s="1" t="s">
        <v>5525</v>
      </c>
      <c r="K542" s="1" t="s">
        <v>5525</v>
      </c>
      <c r="L542" s="1" t="s">
        <v>5525</v>
      </c>
      <c r="M542" s="1" t="s">
        <v>5525</v>
      </c>
      <c r="N542" s="1" t="s">
        <v>5525</v>
      </c>
      <c r="O542" s="1" t="s">
        <v>5525</v>
      </c>
      <c r="P542" s="1" t="s">
        <v>5525</v>
      </c>
      <c r="Q542" s="1" t="s">
        <v>5525</v>
      </c>
      <c r="R542" s="1" t="s">
        <v>5525</v>
      </c>
      <c r="S542" s="1" t="s">
        <v>5525</v>
      </c>
      <c r="T542" s="1" t="s">
        <v>5525</v>
      </c>
      <c r="U542" s="1" t="s">
        <v>5525</v>
      </c>
      <c r="V542" s="1" t="s">
        <v>5525</v>
      </c>
      <c r="W542" s="1" t="s">
        <v>5525</v>
      </c>
      <c r="X542" s="1" t="s">
        <v>5525</v>
      </c>
      <c r="Y542" s="1" t="s">
        <v>5525</v>
      </c>
      <c r="Z542" s="1" t="s">
        <v>5525</v>
      </c>
      <c r="AA542" s="1" t="s">
        <v>5525</v>
      </c>
      <c r="AB542" s="1" t="s">
        <v>5525</v>
      </c>
      <c r="AC542" s="1" t="s">
        <v>5525</v>
      </c>
      <c r="AD542" s="1" t="s">
        <v>5525</v>
      </c>
      <c r="AE542" s="1" t="s">
        <v>5525</v>
      </c>
      <c r="AF542" s="1" t="s">
        <v>5525</v>
      </c>
      <c r="AG542" s="1" t="s">
        <v>5525</v>
      </c>
      <c r="AH542" s="1" t="s">
        <v>5525</v>
      </c>
      <c r="AI542" s="1" t="s">
        <v>5525</v>
      </c>
      <c r="AJ542" s="1" t="s">
        <v>5525</v>
      </c>
    </row>
    <row r="543" spans="2:36" x14ac:dyDescent="0.2">
      <c r="B543" s="13" t="s">
        <v>516</v>
      </c>
      <c r="C543" s="22" t="s">
        <v>7709</v>
      </c>
      <c r="D543" s="17" t="s">
        <v>12</v>
      </c>
      <c r="E543" s="5" t="s">
        <v>12</v>
      </c>
      <c r="F543" s="28" t="s">
        <v>12</v>
      </c>
      <c r="G543" s="5" t="s">
        <v>12</v>
      </c>
      <c r="H543" s="5" t="s">
        <v>12</v>
      </c>
      <c r="I543" s="6"/>
      <c r="J543" s="6"/>
      <c r="K543" s="30"/>
      <c r="L543" s="4"/>
      <c r="M543" s="5" t="s">
        <v>12</v>
      </c>
      <c r="N543" s="4"/>
      <c r="O543" s="4"/>
      <c r="P543" s="4"/>
      <c r="Q543" s="4"/>
      <c r="R543" s="31" t="s">
        <v>12</v>
      </c>
      <c r="S543" s="4"/>
      <c r="T543" s="4"/>
      <c r="U543" s="4"/>
      <c r="V543" s="4"/>
      <c r="W543" s="4"/>
      <c r="X543" s="4"/>
      <c r="Y543" s="5" t="s">
        <v>12</v>
      </c>
      <c r="Z543" s="5" t="s">
        <v>12</v>
      </c>
      <c r="AA543" s="41" t="s">
        <v>12</v>
      </c>
      <c r="AB543" s="5" t="s">
        <v>12</v>
      </c>
      <c r="AC543" s="45" t="s">
        <v>12</v>
      </c>
      <c r="AD543" s="27" t="s">
        <v>12</v>
      </c>
      <c r="AE543" s="4"/>
      <c r="AF543" s="4"/>
      <c r="AG543" s="4"/>
      <c r="AH543" s="4"/>
      <c r="AI543" s="2"/>
      <c r="AJ543" s="16" t="s">
        <v>12</v>
      </c>
    </row>
    <row r="544" spans="2:36" x14ac:dyDescent="0.2">
      <c r="B544" s="8" t="s">
        <v>5525</v>
      </c>
      <c r="C544" s="1" t="s">
        <v>5525</v>
      </c>
      <c r="D544" s="7" t="s">
        <v>5525</v>
      </c>
      <c r="E544" s="1" t="s">
        <v>5525</v>
      </c>
      <c r="F544" s="1" t="s">
        <v>5525</v>
      </c>
      <c r="G544" s="1" t="s">
        <v>5525</v>
      </c>
      <c r="H544" s="1" t="s">
        <v>5525</v>
      </c>
      <c r="I544" s="1" t="s">
        <v>5525</v>
      </c>
      <c r="J544" s="1" t="s">
        <v>5525</v>
      </c>
      <c r="K544" s="1" t="s">
        <v>5525</v>
      </c>
      <c r="L544" s="1" t="s">
        <v>5525</v>
      </c>
      <c r="M544" s="1" t="s">
        <v>5525</v>
      </c>
      <c r="N544" s="1" t="s">
        <v>5525</v>
      </c>
      <c r="O544" s="1" t="s">
        <v>5525</v>
      </c>
      <c r="P544" s="1" t="s">
        <v>5525</v>
      </c>
      <c r="Q544" s="1" t="s">
        <v>5525</v>
      </c>
      <c r="R544" s="1" t="s">
        <v>5525</v>
      </c>
      <c r="S544" s="1" t="s">
        <v>5525</v>
      </c>
      <c r="T544" s="1" t="s">
        <v>5525</v>
      </c>
      <c r="U544" s="1" t="s">
        <v>5525</v>
      </c>
      <c r="V544" s="1" t="s">
        <v>5525</v>
      </c>
      <c r="W544" s="1" t="s">
        <v>5525</v>
      </c>
      <c r="X544" s="1" t="s">
        <v>5525</v>
      </c>
      <c r="Y544" s="1" t="s">
        <v>5525</v>
      </c>
      <c r="Z544" s="1" t="s">
        <v>5525</v>
      </c>
      <c r="AA544" s="1" t="s">
        <v>5525</v>
      </c>
      <c r="AB544" s="1" t="s">
        <v>5525</v>
      </c>
      <c r="AC544" s="1" t="s">
        <v>5525</v>
      </c>
      <c r="AD544" s="1" t="s">
        <v>5525</v>
      </c>
      <c r="AE544" s="1" t="s">
        <v>5525</v>
      </c>
      <c r="AF544" s="1" t="s">
        <v>5525</v>
      </c>
      <c r="AG544" s="1" t="s">
        <v>5525</v>
      </c>
      <c r="AH544" s="1" t="s">
        <v>5525</v>
      </c>
      <c r="AI544" s="1" t="s">
        <v>5525</v>
      </c>
      <c r="AJ544" s="1" t="s">
        <v>5525</v>
      </c>
    </row>
    <row r="545" spans="2:36" ht="28.5" x14ac:dyDescent="0.2">
      <c r="B545" s="14" t="s">
        <v>2175</v>
      </c>
      <c r="C545" s="15" t="s">
        <v>517</v>
      </c>
      <c r="D545" s="10"/>
      <c r="E545" s="2"/>
      <c r="F545" s="2"/>
      <c r="G545" s="2"/>
      <c r="H545" s="2"/>
      <c r="I545" s="2"/>
      <c r="J545" s="2"/>
      <c r="K545" s="2"/>
      <c r="L545" s="2"/>
      <c r="M545" s="2"/>
      <c r="N545" s="3">
        <v>0</v>
      </c>
      <c r="O545" s="3">
        <v>0</v>
      </c>
      <c r="P545" s="3">
        <v>0</v>
      </c>
      <c r="Q545" s="3">
        <v>0</v>
      </c>
      <c r="R545" s="2"/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2"/>
      <c r="Z545" s="2"/>
      <c r="AA545" s="2"/>
      <c r="AB545" s="2"/>
      <c r="AC545" s="2"/>
      <c r="AD545" s="2"/>
      <c r="AE545" s="3">
        <v>0</v>
      </c>
      <c r="AF545" s="3">
        <v>0</v>
      </c>
      <c r="AG545" s="3">
        <v>0</v>
      </c>
      <c r="AH545" s="3">
        <v>0</v>
      </c>
      <c r="AI545" s="2"/>
      <c r="AJ545" s="2"/>
    </row>
    <row r="546" spans="2:36" x14ac:dyDescent="0.2">
      <c r="B546" s="8" t="s">
        <v>5525</v>
      </c>
      <c r="C546" s="1" t="s">
        <v>5525</v>
      </c>
      <c r="D546" s="7" t="s">
        <v>5525</v>
      </c>
      <c r="E546" s="1" t="s">
        <v>5525</v>
      </c>
      <c r="F546" s="1" t="s">
        <v>5525</v>
      </c>
      <c r="G546" s="1" t="s">
        <v>5525</v>
      </c>
      <c r="H546" s="1" t="s">
        <v>5525</v>
      </c>
      <c r="I546" s="1" t="s">
        <v>5525</v>
      </c>
      <c r="J546" s="1" t="s">
        <v>5525</v>
      </c>
      <c r="K546" s="1" t="s">
        <v>5525</v>
      </c>
      <c r="L546" s="1" t="s">
        <v>5525</v>
      </c>
      <c r="M546" s="1" t="s">
        <v>5525</v>
      </c>
      <c r="N546" s="1" t="s">
        <v>5525</v>
      </c>
      <c r="O546" s="1" t="s">
        <v>5525</v>
      </c>
      <c r="P546" s="1" t="s">
        <v>5525</v>
      </c>
      <c r="Q546" s="1" t="s">
        <v>5525</v>
      </c>
      <c r="R546" s="1" t="s">
        <v>5525</v>
      </c>
      <c r="S546" s="1" t="s">
        <v>5525</v>
      </c>
      <c r="T546" s="1" t="s">
        <v>5525</v>
      </c>
      <c r="U546" s="1" t="s">
        <v>5525</v>
      </c>
      <c r="V546" s="1" t="s">
        <v>5525</v>
      </c>
      <c r="W546" s="1" t="s">
        <v>5525</v>
      </c>
      <c r="X546" s="1" t="s">
        <v>5525</v>
      </c>
      <c r="Y546" s="1" t="s">
        <v>5525</v>
      </c>
      <c r="Z546" s="1" t="s">
        <v>5525</v>
      </c>
      <c r="AA546" s="1" t="s">
        <v>5525</v>
      </c>
      <c r="AB546" s="1" t="s">
        <v>5525</v>
      </c>
      <c r="AC546" s="1" t="s">
        <v>5525</v>
      </c>
      <c r="AD546" s="1" t="s">
        <v>5525</v>
      </c>
      <c r="AE546" s="1" t="s">
        <v>5525</v>
      </c>
      <c r="AF546" s="1" t="s">
        <v>5525</v>
      </c>
      <c r="AG546" s="1" t="s">
        <v>5525</v>
      </c>
      <c r="AH546" s="1" t="s">
        <v>5525</v>
      </c>
      <c r="AI546" s="1" t="s">
        <v>5525</v>
      </c>
      <c r="AJ546" s="1" t="s">
        <v>5525</v>
      </c>
    </row>
    <row r="547" spans="2:36" x14ac:dyDescent="0.2">
      <c r="B547" s="13" t="s">
        <v>7650</v>
      </c>
      <c r="C547" s="22" t="s">
        <v>7709</v>
      </c>
      <c r="D547" s="17" t="s">
        <v>12</v>
      </c>
      <c r="E547" s="5" t="s">
        <v>12</v>
      </c>
      <c r="F547" s="28" t="s">
        <v>12</v>
      </c>
      <c r="G547" s="5" t="s">
        <v>12</v>
      </c>
      <c r="H547" s="5" t="s">
        <v>12</v>
      </c>
      <c r="I547" s="6"/>
      <c r="J547" s="6"/>
      <c r="K547" s="30"/>
      <c r="L547" s="4"/>
      <c r="M547" s="5" t="s">
        <v>12</v>
      </c>
      <c r="N547" s="4"/>
      <c r="O547" s="4"/>
      <c r="P547" s="4"/>
      <c r="Q547" s="4"/>
      <c r="R547" s="31" t="s">
        <v>12</v>
      </c>
      <c r="S547" s="4"/>
      <c r="T547" s="4"/>
      <c r="U547" s="4"/>
      <c r="V547" s="4"/>
      <c r="W547" s="4"/>
      <c r="X547" s="4"/>
      <c r="Y547" s="5" t="s">
        <v>12</v>
      </c>
      <c r="Z547" s="5" t="s">
        <v>12</v>
      </c>
      <c r="AA547" s="41" t="s">
        <v>12</v>
      </c>
      <c r="AB547" s="5" t="s">
        <v>12</v>
      </c>
      <c r="AC547" s="45" t="s">
        <v>12</v>
      </c>
      <c r="AD547" s="27" t="s">
        <v>12</v>
      </c>
      <c r="AE547" s="4"/>
      <c r="AF547" s="4"/>
      <c r="AG547" s="4"/>
      <c r="AH547" s="4"/>
      <c r="AI547" s="2"/>
      <c r="AJ547" s="16" t="s">
        <v>12</v>
      </c>
    </row>
    <row r="548" spans="2:36" x14ac:dyDescent="0.2">
      <c r="B548" s="8" t="s">
        <v>5525</v>
      </c>
      <c r="C548" s="1" t="s">
        <v>5525</v>
      </c>
      <c r="D548" s="7" t="s">
        <v>5525</v>
      </c>
      <c r="E548" s="1" t="s">
        <v>5525</v>
      </c>
      <c r="F548" s="1" t="s">
        <v>5525</v>
      </c>
      <c r="G548" s="1" t="s">
        <v>5525</v>
      </c>
      <c r="H548" s="1" t="s">
        <v>5525</v>
      </c>
      <c r="I548" s="1" t="s">
        <v>5525</v>
      </c>
      <c r="J548" s="1" t="s">
        <v>5525</v>
      </c>
      <c r="K548" s="1" t="s">
        <v>5525</v>
      </c>
      <c r="L548" s="1" t="s">
        <v>5525</v>
      </c>
      <c r="M548" s="1" t="s">
        <v>5525</v>
      </c>
      <c r="N548" s="1" t="s">
        <v>5525</v>
      </c>
      <c r="O548" s="1" t="s">
        <v>5525</v>
      </c>
      <c r="P548" s="1" t="s">
        <v>5525</v>
      </c>
      <c r="Q548" s="1" t="s">
        <v>5525</v>
      </c>
      <c r="R548" s="1" t="s">
        <v>5525</v>
      </c>
      <c r="S548" s="1" t="s">
        <v>5525</v>
      </c>
      <c r="T548" s="1" t="s">
        <v>5525</v>
      </c>
      <c r="U548" s="1" t="s">
        <v>5525</v>
      </c>
      <c r="V548" s="1" t="s">
        <v>5525</v>
      </c>
      <c r="W548" s="1" t="s">
        <v>5525</v>
      </c>
      <c r="X548" s="1" t="s">
        <v>5525</v>
      </c>
      <c r="Y548" s="1" t="s">
        <v>5525</v>
      </c>
      <c r="Z548" s="1" t="s">
        <v>5525</v>
      </c>
      <c r="AA548" s="1" t="s">
        <v>5525</v>
      </c>
      <c r="AB548" s="1" t="s">
        <v>5525</v>
      </c>
      <c r="AC548" s="1" t="s">
        <v>5525</v>
      </c>
      <c r="AD548" s="1" t="s">
        <v>5525</v>
      </c>
      <c r="AE548" s="1" t="s">
        <v>5525</v>
      </c>
      <c r="AF548" s="1" t="s">
        <v>5525</v>
      </c>
      <c r="AG548" s="1" t="s">
        <v>5525</v>
      </c>
      <c r="AH548" s="1" t="s">
        <v>5525</v>
      </c>
      <c r="AI548" s="1" t="s">
        <v>5525</v>
      </c>
      <c r="AJ548" s="1" t="s">
        <v>5525</v>
      </c>
    </row>
    <row r="549" spans="2:36" ht="28.5" x14ac:dyDescent="0.2">
      <c r="B549" s="14" t="s">
        <v>518</v>
      </c>
      <c r="C549" s="15" t="s">
        <v>7118</v>
      </c>
      <c r="D549" s="10"/>
      <c r="E549" s="2"/>
      <c r="F549" s="2"/>
      <c r="G549" s="2"/>
      <c r="H549" s="2"/>
      <c r="I549" s="2"/>
      <c r="J549" s="2"/>
      <c r="K549" s="2"/>
      <c r="L549" s="2"/>
      <c r="M549" s="2"/>
      <c r="N549" s="3">
        <v>0</v>
      </c>
      <c r="O549" s="3">
        <v>0</v>
      </c>
      <c r="P549" s="3">
        <v>0</v>
      </c>
      <c r="Q549" s="3">
        <v>0</v>
      </c>
      <c r="R549" s="2"/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2"/>
      <c r="Z549" s="2"/>
      <c r="AA549" s="2"/>
      <c r="AB549" s="2"/>
      <c r="AC549" s="2"/>
      <c r="AD549" s="2"/>
      <c r="AE549" s="3">
        <v>0</v>
      </c>
      <c r="AF549" s="3">
        <v>0</v>
      </c>
      <c r="AG549" s="3">
        <v>0</v>
      </c>
      <c r="AH549" s="3">
        <v>0</v>
      </c>
      <c r="AI549" s="2"/>
      <c r="AJ549" s="2"/>
    </row>
    <row r="550" spans="2:36" x14ac:dyDescent="0.2">
      <c r="B550" s="8" t="s">
        <v>5525</v>
      </c>
      <c r="C550" s="1" t="s">
        <v>5525</v>
      </c>
      <c r="D550" s="7" t="s">
        <v>5525</v>
      </c>
      <c r="E550" s="1" t="s">
        <v>5525</v>
      </c>
      <c r="F550" s="1" t="s">
        <v>5525</v>
      </c>
      <c r="G550" s="1" t="s">
        <v>5525</v>
      </c>
      <c r="H550" s="1" t="s">
        <v>5525</v>
      </c>
      <c r="I550" s="1" t="s">
        <v>5525</v>
      </c>
      <c r="J550" s="1" t="s">
        <v>5525</v>
      </c>
      <c r="K550" s="1" t="s">
        <v>5525</v>
      </c>
      <c r="L550" s="1" t="s">
        <v>5525</v>
      </c>
      <c r="M550" s="1" t="s">
        <v>5525</v>
      </c>
      <c r="N550" s="1" t="s">
        <v>5525</v>
      </c>
      <c r="O550" s="1" t="s">
        <v>5525</v>
      </c>
      <c r="P550" s="1" t="s">
        <v>5525</v>
      </c>
      <c r="Q550" s="1" t="s">
        <v>5525</v>
      </c>
      <c r="R550" s="1" t="s">
        <v>5525</v>
      </c>
      <c r="S550" s="1" t="s">
        <v>5525</v>
      </c>
      <c r="T550" s="1" t="s">
        <v>5525</v>
      </c>
      <c r="U550" s="1" t="s">
        <v>5525</v>
      </c>
      <c r="V550" s="1" t="s">
        <v>5525</v>
      </c>
      <c r="W550" s="1" t="s">
        <v>5525</v>
      </c>
      <c r="X550" s="1" t="s">
        <v>5525</v>
      </c>
      <c r="Y550" s="1" t="s">
        <v>5525</v>
      </c>
      <c r="Z550" s="1" t="s">
        <v>5525</v>
      </c>
      <c r="AA550" s="1" t="s">
        <v>5525</v>
      </c>
      <c r="AB550" s="1" t="s">
        <v>5525</v>
      </c>
      <c r="AC550" s="1" t="s">
        <v>5525</v>
      </c>
      <c r="AD550" s="1" t="s">
        <v>5525</v>
      </c>
      <c r="AE550" s="1" t="s">
        <v>5525</v>
      </c>
      <c r="AF550" s="1" t="s">
        <v>5525</v>
      </c>
      <c r="AG550" s="1" t="s">
        <v>5525</v>
      </c>
      <c r="AH550" s="1" t="s">
        <v>5525</v>
      </c>
      <c r="AI550" s="1" t="s">
        <v>5525</v>
      </c>
      <c r="AJ550" s="1" t="s">
        <v>5525</v>
      </c>
    </row>
    <row r="551" spans="2:36" x14ac:dyDescent="0.2">
      <c r="B551" s="13" t="s">
        <v>5958</v>
      </c>
      <c r="C551" s="22" t="s">
        <v>7709</v>
      </c>
      <c r="D551" s="17" t="s">
        <v>12</v>
      </c>
      <c r="E551" s="5" t="s">
        <v>12</v>
      </c>
      <c r="F551" s="28" t="s">
        <v>12</v>
      </c>
      <c r="G551" s="5" t="s">
        <v>12</v>
      </c>
      <c r="H551" s="5" t="s">
        <v>12</v>
      </c>
      <c r="I551" s="6"/>
      <c r="J551" s="6"/>
      <c r="K551" s="30"/>
      <c r="L551" s="4"/>
      <c r="M551" s="5" t="s">
        <v>12</v>
      </c>
      <c r="N551" s="4"/>
      <c r="O551" s="4"/>
      <c r="P551" s="4"/>
      <c r="Q551" s="4"/>
      <c r="R551" s="31" t="s">
        <v>12</v>
      </c>
      <c r="S551" s="4"/>
      <c r="T551" s="4"/>
      <c r="U551" s="4"/>
      <c r="V551" s="4"/>
      <c r="W551" s="4"/>
      <c r="X551" s="4"/>
      <c r="Y551" s="5" t="s">
        <v>12</v>
      </c>
      <c r="Z551" s="5" t="s">
        <v>12</v>
      </c>
      <c r="AA551" s="41" t="s">
        <v>12</v>
      </c>
      <c r="AB551" s="5" t="s">
        <v>12</v>
      </c>
      <c r="AC551" s="45" t="s">
        <v>12</v>
      </c>
      <c r="AD551" s="27" t="s">
        <v>12</v>
      </c>
      <c r="AE551" s="4"/>
      <c r="AF551" s="4"/>
      <c r="AG551" s="4"/>
      <c r="AH551" s="4"/>
      <c r="AI551" s="2"/>
      <c r="AJ551" s="16" t="s">
        <v>12</v>
      </c>
    </row>
    <row r="552" spans="2:36" x14ac:dyDescent="0.2">
      <c r="B552" s="8" t="s">
        <v>5525</v>
      </c>
      <c r="C552" s="1" t="s">
        <v>5525</v>
      </c>
      <c r="D552" s="7" t="s">
        <v>5525</v>
      </c>
      <c r="E552" s="1" t="s">
        <v>5525</v>
      </c>
      <c r="F552" s="1" t="s">
        <v>5525</v>
      </c>
      <c r="G552" s="1" t="s">
        <v>5525</v>
      </c>
      <c r="H552" s="1" t="s">
        <v>5525</v>
      </c>
      <c r="I552" s="1" t="s">
        <v>5525</v>
      </c>
      <c r="J552" s="1" t="s">
        <v>5525</v>
      </c>
      <c r="K552" s="1" t="s">
        <v>5525</v>
      </c>
      <c r="L552" s="1" t="s">
        <v>5525</v>
      </c>
      <c r="M552" s="1" t="s">
        <v>5525</v>
      </c>
      <c r="N552" s="1" t="s">
        <v>5525</v>
      </c>
      <c r="O552" s="1" t="s">
        <v>5525</v>
      </c>
      <c r="P552" s="1" t="s">
        <v>5525</v>
      </c>
      <c r="Q552" s="1" t="s">
        <v>5525</v>
      </c>
      <c r="R552" s="1" t="s">
        <v>5525</v>
      </c>
      <c r="S552" s="1" t="s">
        <v>5525</v>
      </c>
      <c r="T552" s="1" t="s">
        <v>5525</v>
      </c>
      <c r="U552" s="1" t="s">
        <v>5525</v>
      </c>
      <c r="V552" s="1" t="s">
        <v>5525</v>
      </c>
      <c r="W552" s="1" t="s">
        <v>5525</v>
      </c>
      <c r="X552" s="1" t="s">
        <v>5525</v>
      </c>
      <c r="Y552" s="1" t="s">
        <v>5525</v>
      </c>
      <c r="Z552" s="1" t="s">
        <v>5525</v>
      </c>
      <c r="AA552" s="1" t="s">
        <v>5525</v>
      </c>
      <c r="AB552" s="1" t="s">
        <v>5525</v>
      </c>
      <c r="AC552" s="1" t="s">
        <v>5525</v>
      </c>
      <c r="AD552" s="1" t="s">
        <v>5525</v>
      </c>
      <c r="AE552" s="1" t="s">
        <v>5525</v>
      </c>
      <c r="AF552" s="1" t="s">
        <v>5525</v>
      </c>
      <c r="AG552" s="1" t="s">
        <v>5525</v>
      </c>
      <c r="AH552" s="1" t="s">
        <v>5525</v>
      </c>
      <c r="AI552" s="1" t="s">
        <v>5525</v>
      </c>
      <c r="AJ552" s="1" t="s">
        <v>5525</v>
      </c>
    </row>
    <row r="553" spans="2:36" ht="28.5" x14ac:dyDescent="0.2">
      <c r="B553" s="14" t="s">
        <v>7651</v>
      </c>
      <c r="C553" s="15" t="s">
        <v>3256</v>
      </c>
      <c r="D553" s="10"/>
      <c r="E553" s="2"/>
      <c r="F553" s="2"/>
      <c r="G553" s="2"/>
      <c r="H553" s="2"/>
      <c r="I553" s="2"/>
      <c r="J553" s="2"/>
      <c r="K553" s="2"/>
      <c r="L553" s="2"/>
      <c r="M553" s="2"/>
      <c r="N553" s="3">
        <v>0</v>
      </c>
      <c r="O553" s="3">
        <v>0</v>
      </c>
      <c r="P553" s="3">
        <v>0</v>
      </c>
      <c r="Q553" s="3">
        <v>0</v>
      </c>
      <c r="R553" s="2"/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2"/>
      <c r="Z553" s="2"/>
      <c r="AA553" s="2"/>
      <c r="AB553" s="2"/>
      <c r="AC553" s="2"/>
      <c r="AD553" s="2"/>
      <c r="AE553" s="3">
        <v>0</v>
      </c>
      <c r="AF553" s="3">
        <v>0</v>
      </c>
      <c r="AG553" s="3">
        <v>0</v>
      </c>
      <c r="AH553" s="3">
        <v>0</v>
      </c>
      <c r="AI553" s="2"/>
      <c r="AJ553" s="2"/>
    </row>
    <row r="554" spans="2:36" x14ac:dyDescent="0.2">
      <c r="B554" s="8" t="s">
        <v>5525</v>
      </c>
      <c r="C554" s="1" t="s">
        <v>5525</v>
      </c>
      <c r="D554" s="7" t="s">
        <v>5525</v>
      </c>
      <c r="E554" s="1" t="s">
        <v>5525</v>
      </c>
      <c r="F554" s="1" t="s">
        <v>5525</v>
      </c>
      <c r="G554" s="1" t="s">
        <v>5525</v>
      </c>
      <c r="H554" s="1" t="s">
        <v>5525</v>
      </c>
      <c r="I554" s="1" t="s">
        <v>5525</v>
      </c>
      <c r="J554" s="1" t="s">
        <v>5525</v>
      </c>
      <c r="K554" s="1" t="s">
        <v>5525</v>
      </c>
      <c r="L554" s="1" t="s">
        <v>5525</v>
      </c>
      <c r="M554" s="1" t="s">
        <v>5525</v>
      </c>
      <c r="N554" s="1" t="s">
        <v>5525</v>
      </c>
      <c r="O554" s="1" t="s">
        <v>5525</v>
      </c>
      <c r="P554" s="1" t="s">
        <v>5525</v>
      </c>
      <c r="Q554" s="1" t="s">
        <v>5525</v>
      </c>
      <c r="R554" s="1" t="s">
        <v>5525</v>
      </c>
      <c r="S554" s="1" t="s">
        <v>5525</v>
      </c>
      <c r="T554" s="1" t="s">
        <v>5525</v>
      </c>
      <c r="U554" s="1" t="s">
        <v>5525</v>
      </c>
      <c r="V554" s="1" t="s">
        <v>5525</v>
      </c>
      <c r="W554" s="1" t="s">
        <v>5525</v>
      </c>
      <c r="X554" s="1" t="s">
        <v>5525</v>
      </c>
      <c r="Y554" s="1" t="s">
        <v>5525</v>
      </c>
      <c r="Z554" s="1" t="s">
        <v>5525</v>
      </c>
      <c r="AA554" s="1" t="s">
        <v>5525</v>
      </c>
      <c r="AB554" s="1" t="s">
        <v>5525</v>
      </c>
      <c r="AC554" s="1" t="s">
        <v>5525</v>
      </c>
      <c r="AD554" s="1" t="s">
        <v>5525</v>
      </c>
      <c r="AE554" s="1" t="s">
        <v>5525</v>
      </c>
      <c r="AF554" s="1" t="s">
        <v>5525</v>
      </c>
      <c r="AG554" s="1" t="s">
        <v>5525</v>
      </c>
      <c r="AH554" s="1" t="s">
        <v>5525</v>
      </c>
      <c r="AI554" s="1" t="s">
        <v>5525</v>
      </c>
      <c r="AJ554" s="1" t="s">
        <v>5525</v>
      </c>
    </row>
    <row r="555" spans="2:36" x14ac:dyDescent="0.2">
      <c r="B555" s="13" t="s">
        <v>4383</v>
      </c>
      <c r="C555" s="22" t="s">
        <v>7709</v>
      </c>
      <c r="D555" s="17" t="s">
        <v>12</v>
      </c>
      <c r="E555" s="5" t="s">
        <v>12</v>
      </c>
      <c r="F555" s="28" t="s">
        <v>12</v>
      </c>
      <c r="G555" s="5" t="s">
        <v>12</v>
      </c>
      <c r="H555" s="5" t="s">
        <v>12</v>
      </c>
      <c r="I555" s="6"/>
      <c r="J555" s="6"/>
      <c r="K555" s="30"/>
      <c r="L555" s="4"/>
      <c r="M555" s="5" t="s">
        <v>12</v>
      </c>
      <c r="N555" s="4"/>
      <c r="O555" s="4"/>
      <c r="P555" s="4"/>
      <c r="Q555" s="4"/>
      <c r="R555" s="31" t="s">
        <v>12</v>
      </c>
      <c r="S555" s="4"/>
      <c r="T555" s="4"/>
      <c r="U555" s="4"/>
      <c r="V555" s="4"/>
      <c r="W555" s="4"/>
      <c r="X555" s="4"/>
      <c r="Y555" s="5" t="s">
        <v>12</v>
      </c>
      <c r="Z555" s="5" t="s">
        <v>12</v>
      </c>
      <c r="AA555" s="41" t="s">
        <v>12</v>
      </c>
      <c r="AB555" s="5" t="s">
        <v>12</v>
      </c>
      <c r="AC555" s="45" t="s">
        <v>12</v>
      </c>
      <c r="AD555" s="27" t="s">
        <v>12</v>
      </c>
      <c r="AE555" s="4"/>
      <c r="AF555" s="4"/>
      <c r="AG555" s="4"/>
      <c r="AH555" s="4"/>
      <c r="AI555" s="2"/>
      <c r="AJ555" s="16" t="s">
        <v>12</v>
      </c>
    </row>
    <row r="556" spans="2:36" x14ac:dyDescent="0.2">
      <c r="B556" s="8" t="s">
        <v>5525</v>
      </c>
      <c r="C556" s="1" t="s">
        <v>5525</v>
      </c>
      <c r="D556" s="7" t="s">
        <v>5525</v>
      </c>
      <c r="E556" s="1" t="s">
        <v>5525</v>
      </c>
      <c r="F556" s="1" t="s">
        <v>5525</v>
      </c>
      <c r="G556" s="1" t="s">
        <v>5525</v>
      </c>
      <c r="H556" s="1" t="s">
        <v>5525</v>
      </c>
      <c r="I556" s="1" t="s">
        <v>5525</v>
      </c>
      <c r="J556" s="1" t="s">
        <v>5525</v>
      </c>
      <c r="K556" s="1" t="s">
        <v>5525</v>
      </c>
      <c r="L556" s="1" t="s">
        <v>5525</v>
      </c>
      <c r="M556" s="1" t="s">
        <v>5525</v>
      </c>
      <c r="N556" s="1" t="s">
        <v>5525</v>
      </c>
      <c r="O556" s="1" t="s">
        <v>5525</v>
      </c>
      <c r="P556" s="1" t="s">
        <v>5525</v>
      </c>
      <c r="Q556" s="1" t="s">
        <v>5525</v>
      </c>
      <c r="R556" s="1" t="s">
        <v>5525</v>
      </c>
      <c r="S556" s="1" t="s">
        <v>5525</v>
      </c>
      <c r="T556" s="1" t="s">
        <v>5525</v>
      </c>
      <c r="U556" s="1" t="s">
        <v>5525</v>
      </c>
      <c r="V556" s="1" t="s">
        <v>5525</v>
      </c>
      <c r="W556" s="1" t="s">
        <v>5525</v>
      </c>
      <c r="X556" s="1" t="s">
        <v>5525</v>
      </c>
      <c r="Y556" s="1" t="s">
        <v>5525</v>
      </c>
      <c r="Z556" s="1" t="s">
        <v>5525</v>
      </c>
      <c r="AA556" s="1" t="s">
        <v>5525</v>
      </c>
      <c r="AB556" s="1" t="s">
        <v>5525</v>
      </c>
      <c r="AC556" s="1" t="s">
        <v>5525</v>
      </c>
      <c r="AD556" s="1" t="s">
        <v>5525</v>
      </c>
      <c r="AE556" s="1" t="s">
        <v>5525</v>
      </c>
      <c r="AF556" s="1" t="s">
        <v>5525</v>
      </c>
      <c r="AG556" s="1" t="s">
        <v>5525</v>
      </c>
      <c r="AH556" s="1" t="s">
        <v>5525</v>
      </c>
      <c r="AI556" s="1" t="s">
        <v>5525</v>
      </c>
      <c r="AJ556" s="1" t="s">
        <v>5525</v>
      </c>
    </row>
    <row r="557" spans="2:36" ht="28.5" x14ac:dyDescent="0.2">
      <c r="B557" s="14" t="s">
        <v>5959</v>
      </c>
      <c r="C557" s="15" t="s">
        <v>7119</v>
      </c>
      <c r="D557" s="10"/>
      <c r="E557" s="2"/>
      <c r="F557" s="2"/>
      <c r="G557" s="2"/>
      <c r="H557" s="2"/>
      <c r="I557" s="2"/>
      <c r="J557" s="2"/>
      <c r="K557" s="2"/>
      <c r="L557" s="2"/>
      <c r="M557" s="2"/>
      <c r="N557" s="3">
        <v>0</v>
      </c>
      <c r="O557" s="3">
        <v>0</v>
      </c>
      <c r="P557" s="3">
        <v>0</v>
      </c>
      <c r="Q557" s="3">
        <v>0</v>
      </c>
      <c r="R557" s="2"/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2"/>
      <c r="Z557" s="2"/>
      <c r="AA557" s="2"/>
      <c r="AB557" s="2"/>
      <c r="AC557" s="2"/>
      <c r="AD557" s="2"/>
      <c r="AE557" s="3">
        <v>0</v>
      </c>
      <c r="AF557" s="3">
        <v>0</v>
      </c>
      <c r="AG557" s="3">
        <v>0</v>
      </c>
      <c r="AH557" s="3">
        <v>0</v>
      </c>
      <c r="AI557" s="2"/>
      <c r="AJ557" s="2"/>
    </row>
    <row r="558" spans="2:36" ht="28.5" x14ac:dyDescent="0.2">
      <c r="B558" s="14" t="s">
        <v>4384</v>
      </c>
      <c r="C558" s="15" t="s">
        <v>8156</v>
      </c>
      <c r="D558" s="10"/>
      <c r="E558" s="2"/>
      <c r="F558" s="2"/>
      <c r="G558" s="2"/>
      <c r="H558" s="2"/>
      <c r="I558" s="2"/>
      <c r="J558" s="2"/>
      <c r="K558" s="2"/>
      <c r="L558" s="2"/>
      <c r="M558" s="2"/>
      <c r="N558" s="3">
        <v>0</v>
      </c>
      <c r="O558" s="3">
        <v>0</v>
      </c>
      <c r="P558" s="3">
        <v>0</v>
      </c>
      <c r="Q558" s="3">
        <v>0</v>
      </c>
      <c r="R558" s="2"/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2"/>
      <c r="Z558" s="2"/>
      <c r="AA558" s="2"/>
      <c r="AB558" s="2"/>
      <c r="AC558" s="2"/>
      <c r="AD558" s="2"/>
      <c r="AE558" s="3">
        <v>0</v>
      </c>
      <c r="AF558" s="3">
        <v>0</v>
      </c>
      <c r="AG558" s="3">
        <v>0</v>
      </c>
      <c r="AH558" s="3">
        <v>0</v>
      </c>
      <c r="AI558" s="2"/>
      <c r="AJ558" s="2"/>
    </row>
    <row r="559" spans="2:36" x14ac:dyDescent="0.2">
      <c r="B559" s="8" t="s">
        <v>5525</v>
      </c>
      <c r="C559" s="1" t="s">
        <v>5525</v>
      </c>
      <c r="D559" s="7" t="s">
        <v>5525</v>
      </c>
      <c r="E559" s="1" t="s">
        <v>5525</v>
      </c>
      <c r="F559" s="1" t="s">
        <v>5525</v>
      </c>
      <c r="G559" s="1" t="s">
        <v>5525</v>
      </c>
      <c r="H559" s="1" t="s">
        <v>5525</v>
      </c>
      <c r="I559" s="1" t="s">
        <v>5525</v>
      </c>
      <c r="J559" s="1" t="s">
        <v>5525</v>
      </c>
      <c r="K559" s="1" t="s">
        <v>5525</v>
      </c>
      <c r="L559" s="1" t="s">
        <v>5525</v>
      </c>
      <c r="M559" s="1" t="s">
        <v>5525</v>
      </c>
      <c r="N559" s="1" t="s">
        <v>5525</v>
      </c>
      <c r="O559" s="1" t="s">
        <v>5525</v>
      </c>
      <c r="P559" s="1" t="s">
        <v>5525</v>
      </c>
      <c r="Q559" s="1" t="s">
        <v>5525</v>
      </c>
      <c r="R559" s="1" t="s">
        <v>5525</v>
      </c>
      <c r="S559" s="1" t="s">
        <v>5525</v>
      </c>
      <c r="T559" s="1" t="s">
        <v>5525</v>
      </c>
      <c r="U559" s="1" t="s">
        <v>5525</v>
      </c>
      <c r="V559" s="1" t="s">
        <v>5525</v>
      </c>
      <c r="W559" s="1" t="s">
        <v>5525</v>
      </c>
      <c r="X559" s="1" t="s">
        <v>5525</v>
      </c>
      <c r="Y559" s="1" t="s">
        <v>5525</v>
      </c>
      <c r="Z559" s="1" t="s">
        <v>5525</v>
      </c>
      <c r="AA559" s="1" t="s">
        <v>5525</v>
      </c>
      <c r="AB559" s="1" t="s">
        <v>5525</v>
      </c>
      <c r="AC559" s="1" t="s">
        <v>5525</v>
      </c>
      <c r="AD559" s="1" t="s">
        <v>5525</v>
      </c>
      <c r="AE559" s="1" t="s">
        <v>5525</v>
      </c>
      <c r="AF559" s="1" t="s">
        <v>5525</v>
      </c>
      <c r="AG559" s="1" t="s">
        <v>5525</v>
      </c>
      <c r="AH559" s="1" t="s">
        <v>5525</v>
      </c>
      <c r="AI559" s="1" t="s">
        <v>5525</v>
      </c>
      <c r="AJ559" s="1" t="s">
        <v>5525</v>
      </c>
    </row>
    <row r="560" spans="2:36" x14ac:dyDescent="0.2">
      <c r="B560" s="13" t="s">
        <v>1056</v>
      </c>
      <c r="C560" s="22" t="s">
        <v>7709</v>
      </c>
      <c r="D560" s="17" t="s">
        <v>12</v>
      </c>
      <c r="E560" s="5" t="s">
        <v>12</v>
      </c>
      <c r="F560" s="28" t="s">
        <v>12</v>
      </c>
      <c r="G560" s="5" t="s">
        <v>12</v>
      </c>
      <c r="H560" s="5" t="s">
        <v>12</v>
      </c>
      <c r="I560" s="6"/>
      <c r="J560" s="6"/>
      <c r="K560" s="30"/>
      <c r="L560" s="4"/>
      <c r="M560" s="5" t="s">
        <v>12</v>
      </c>
      <c r="N560" s="4"/>
      <c r="O560" s="4"/>
      <c r="P560" s="4"/>
      <c r="Q560" s="4"/>
      <c r="R560" s="31" t="s">
        <v>12</v>
      </c>
      <c r="S560" s="4"/>
      <c r="T560" s="4"/>
      <c r="U560" s="4"/>
      <c r="V560" s="4"/>
      <c r="W560" s="4"/>
      <c r="X560" s="4"/>
      <c r="Y560" s="5" t="s">
        <v>12</v>
      </c>
      <c r="Z560" s="5" t="s">
        <v>12</v>
      </c>
      <c r="AA560" s="41" t="s">
        <v>12</v>
      </c>
      <c r="AB560" s="5" t="s">
        <v>12</v>
      </c>
      <c r="AC560" s="45" t="s">
        <v>12</v>
      </c>
      <c r="AD560" s="27" t="s">
        <v>12</v>
      </c>
      <c r="AE560" s="4"/>
      <c r="AF560" s="4"/>
      <c r="AG560" s="4"/>
      <c r="AH560" s="4"/>
      <c r="AI560" s="2"/>
      <c r="AJ560" s="16" t="s">
        <v>12</v>
      </c>
    </row>
    <row r="561" spans="2:36" x14ac:dyDescent="0.2">
      <c r="B561" s="8" t="s">
        <v>5525</v>
      </c>
      <c r="C561" s="1" t="s">
        <v>5525</v>
      </c>
      <c r="D561" s="7" t="s">
        <v>5525</v>
      </c>
      <c r="E561" s="1" t="s">
        <v>5525</v>
      </c>
      <c r="F561" s="1" t="s">
        <v>5525</v>
      </c>
      <c r="G561" s="1" t="s">
        <v>5525</v>
      </c>
      <c r="H561" s="1" t="s">
        <v>5525</v>
      </c>
      <c r="I561" s="1" t="s">
        <v>5525</v>
      </c>
      <c r="J561" s="1" t="s">
        <v>5525</v>
      </c>
      <c r="K561" s="1" t="s">
        <v>5525</v>
      </c>
      <c r="L561" s="1" t="s">
        <v>5525</v>
      </c>
      <c r="M561" s="1" t="s">
        <v>5525</v>
      </c>
      <c r="N561" s="1" t="s">
        <v>5525</v>
      </c>
      <c r="O561" s="1" t="s">
        <v>5525</v>
      </c>
      <c r="P561" s="1" t="s">
        <v>5525</v>
      </c>
      <c r="Q561" s="1" t="s">
        <v>5525</v>
      </c>
      <c r="R561" s="1" t="s">
        <v>5525</v>
      </c>
      <c r="S561" s="1" t="s">
        <v>5525</v>
      </c>
      <c r="T561" s="1" t="s">
        <v>5525</v>
      </c>
      <c r="U561" s="1" t="s">
        <v>5525</v>
      </c>
      <c r="V561" s="1" t="s">
        <v>5525</v>
      </c>
      <c r="W561" s="1" t="s">
        <v>5525</v>
      </c>
      <c r="X561" s="1" t="s">
        <v>5525</v>
      </c>
      <c r="Y561" s="1" t="s">
        <v>5525</v>
      </c>
      <c r="Z561" s="1" t="s">
        <v>5525</v>
      </c>
      <c r="AA561" s="1" t="s">
        <v>5525</v>
      </c>
      <c r="AB561" s="1" t="s">
        <v>5525</v>
      </c>
      <c r="AC561" s="1" t="s">
        <v>5525</v>
      </c>
      <c r="AD561" s="1" t="s">
        <v>5525</v>
      </c>
      <c r="AE561" s="1" t="s">
        <v>5525</v>
      </c>
      <c r="AF561" s="1" t="s">
        <v>5525</v>
      </c>
      <c r="AG561" s="1" t="s">
        <v>5525</v>
      </c>
      <c r="AH561" s="1" t="s">
        <v>5525</v>
      </c>
      <c r="AI561" s="1" t="s">
        <v>5525</v>
      </c>
      <c r="AJ561" s="1" t="s">
        <v>5525</v>
      </c>
    </row>
    <row r="562" spans="2:36" ht="28.5" x14ac:dyDescent="0.2">
      <c r="B562" s="14" t="s">
        <v>2738</v>
      </c>
      <c r="C562" s="15" t="s">
        <v>8157</v>
      </c>
      <c r="D562" s="10"/>
      <c r="E562" s="2"/>
      <c r="F562" s="2"/>
      <c r="G562" s="2"/>
      <c r="H562" s="2"/>
      <c r="I562" s="2"/>
      <c r="J562" s="2"/>
      <c r="K562" s="2"/>
      <c r="L562" s="2"/>
      <c r="M562" s="2"/>
      <c r="N562" s="3">
        <v>0</v>
      </c>
      <c r="O562" s="3">
        <v>0</v>
      </c>
      <c r="P562" s="3">
        <v>0</v>
      </c>
      <c r="Q562" s="3">
        <v>0</v>
      </c>
      <c r="R562" s="2"/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2"/>
      <c r="Z562" s="2"/>
      <c r="AA562" s="2"/>
      <c r="AB562" s="2"/>
      <c r="AC562" s="2"/>
      <c r="AD562" s="2"/>
      <c r="AE562" s="3">
        <v>0</v>
      </c>
      <c r="AF562" s="3">
        <v>0</v>
      </c>
      <c r="AG562" s="3">
        <v>0</v>
      </c>
      <c r="AH562" s="3">
        <v>0</v>
      </c>
      <c r="AI562" s="2"/>
      <c r="AJ562" s="2"/>
    </row>
    <row r="563" spans="2:36" x14ac:dyDescent="0.2">
      <c r="B563" s="8" t="s">
        <v>5525</v>
      </c>
      <c r="C563" s="1" t="s">
        <v>5525</v>
      </c>
      <c r="D563" s="7" t="s">
        <v>5525</v>
      </c>
      <c r="E563" s="1" t="s">
        <v>5525</v>
      </c>
      <c r="F563" s="1" t="s">
        <v>5525</v>
      </c>
      <c r="G563" s="1" t="s">
        <v>5525</v>
      </c>
      <c r="H563" s="1" t="s">
        <v>5525</v>
      </c>
      <c r="I563" s="1" t="s">
        <v>5525</v>
      </c>
      <c r="J563" s="1" t="s">
        <v>5525</v>
      </c>
      <c r="K563" s="1" t="s">
        <v>5525</v>
      </c>
      <c r="L563" s="1" t="s">
        <v>5525</v>
      </c>
      <c r="M563" s="1" t="s">
        <v>5525</v>
      </c>
      <c r="N563" s="1" t="s">
        <v>5525</v>
      </c>
      <c r="O563" s="1" t="s">
        <v>5525</v>
      </c>
      <c r="P563" s="1" t="s">
        <v>5525</v>
      </c>
      <c r="Q563" s="1" t="s">
        <v>5525</v>
      </c>
      <c r="R563" s="1" t="s">
        <v>5525</v>
      </c>
      <c r="S563" s="1" t="s">
        <v>5525</v>
      </c>
      <c r="T563" s="1" t="s">
        <v>5525</v>
      </c>
      <c r="U563" s="1" t="s">
        <v>5525</v>
      </c>
      <c r="V563" s="1" t="s">
        <v>5525</v>
      </c>
      <c r="W563" s="1" t="s">
        <v>5525</v>
      </c>
      <c r="X563" s="1" t="s">
        <v>5525</v>
      </c>
      <c r="Y563" s="1" t="s">
        <v>5525</v>
      </c>
      <c r="Z563" s="1" t="s">
        <v>5525</v>
      </c>
      <c r="AA563" s="1" t="s">
        <v>5525</v>
      </c>
      <c r="AB563" s="1" t="s">
        <v>5525</v>
      </c>
      <c r="AC563" s="1" t="s">
        <v>5525</v>
      </c>
      <c r="AD563" s="1" t="s">
        <v>5525</v>
      </c>
      <c r="AE563" s="1" t="s">
        <v>5525</v>
      </c>
      <c r="AF563" s="1" t="s">
        <v>5525</v>
      </c>
      <c r="AG563" s="1" t="s">
        <v>5525</v>
      </c>
      <c r="AH563" s="1" t="s">
        <v>5525</v>
      </c>
      <c r="AI563" s="1" t="s">
        <v>5525</v>
      </c>
      <c r="AJ563" s="1" t="s">
        <v>5525</v>
      </c>
    </row>
    <row r="564" spans="2:36" x14ac:dyDescent="0.2">
      <c r="B564" s="13" t="s">
        <v>8158</v>
      </c>
      <c r="C564" s="22" t="s">
        <v>7709</v>
      </c>
      <c r="D564" s="17" t="s">
        <v>12</v>
      </c>
      <c r="E564" s="5" t="s">
        <v>12</v>
      </c>
      <c r="F564" s="28" t="s">
        <v>12</v>
      </c>
      <c r="G564" s="5" t="s">
        <v>12</v>
      </c>
      <c r="H564" s="5" t="s">
        <v>12</v>
      </c>
      <c r="I564" s="6"/>
      <c r="J564" s="6"/>
      <c r="K564" s="30"/>
      <c r="L564" s="4"/>
      <c r="M564" s="5" t="s">
        <v>12</v>
      </c>
      <c r="N564" s="4"/>
      <c r="O564" s="4"/>
      <c r="P564" s="4"/>
      <c r="Q564" s="4"/>
      <c r="R564" s="31" t="s">
        <v>12</v>
      </c>
      <c r="S564" s="4"/>
      <c r="T564" s="4"/>
      <c r="U564" s="4"/>
      <c r="V564" s="4"/>
      <c r="W564" s="4"/>
      <c r="X564" s="4"/>
      <c r="Y564" s="5" t="s">
        <v>12</v>
      </c>
      <c r="Z564" s="5" t="s">
        <v>12</v>
      </c>
      <c r="AA564" s="41" t="s">
        <v>12</v>
      </c>
      <c r="AB564" s="5" t="s">
        <v>12</v>
      </c>
      <c r="AC564" s="45" t="s">
        <v>12</v>
      </c>
      <c r="AD564" s="27" t="s">
        <v>12</v>
      </c>
      <c r="AE564" s="4"/>
      <c r="AF564" s="4"/>
      <c r="AG564" s="4"/>
      <c r="AH564" s="4"/>
      <c r="AI564" s="2"/>
      <c r="AJ564" s="16" t="s">
        <v>12</v>
      </c>
    </row>
    <row r="565" spans="2:36" x14ac:dyDescent="0.2">
      <c r="B565" s="8" t="s">
        <v>5525</v>
      </c>
      <c r="C565" s="1" t="s">
        <v>5525</v>
      </c>
      <c r="D565" s="7" t="s">
        <v>5525</v>
      </c>
      <c r="E565" s="1" t="s">
        <v>5525</v>
      </c>
      <c r="F565" s="1" t="s">
        <v>5525</v>
      </c>
      <c r="G565" s="1" t="s">
        <v>5525</v>
      </c>
      <c r="H565" s="1" t="s">
        <v>5525</v>
      </c>
      <c r="I565" s="1" t="s">
        <v>5525</v>
      </c>
      <c r="J565" s="1" t="s">
        <v>5525</v>
      </c>
      <c r="K565" s="1" t="s">
        <v>5525</v>
      </c>
      <c r="L565" s="1" t="s">
        <v>5525</v>
      </c>
      <c r="M565" s="1" t="s">
        <v>5525</v>
      </c>
      <c r="N565" s="1" t="s">
        <v>5525</v>
      </c>
      <c r="O565" s="1" t="s">
        <v>5525</v>
      </c>
      <c r="P565" s="1" t="s">
        <v>5525</v>
      </c>
      <c r="Q565" s="1" t="s">
        <v>5525</v>
      </c>
      <c r="R565" s="1" t="s">
        <v>5525</v>
      </c>
      <c r="S565" s="1" t="s">
        <v>5525</v>
      </c>
      <c r="T565" s="1" t="s">
        <v>5525</v>
      </c>
      <c r="U565" s="1" t="s">
        <v>5525</v>
      </c>
      <c r="V565" s="1" t="s">
        <v>5525</v>
      </c>
      <c r="W565" s="1" t="s">
        <v>5525</v>
      </c>
      <c r="X565" s="1" t="s">
        <v>5525</v>
      </c>
      <c r="Y565" s="1" t="s">
        <v>5525</v>
      </c>
      <c r="Z565" s="1" t="s">
        <v>5525</v>
      </c>
      <c r="AA565" s="1" t="s">
        <v>5525</v>
      </c>
      <c r="AB565" s="1" t="s">
        <v>5525</v>
      </c>
      <c r="AC565" s="1" t="s">
        <v>5525</v>
      </c>
      <c r="AD565" s="1" t="s">
        <v>5525</v>
      </c>
      <c r="AE565" s="1" t="s">
        <v>5525</v>
      </c>
      <c r="AF565" s="1" t="s">
        <v>5525</v>
      </c>
      <c r="AG565" s="1" t="s">
        <v>5525</v>
      </c>
      <c r="AH565" s="1" t="s">
        <v>5525</v>
      </c>
      <c r="AI565" s="1" t="s">
        <v>5525</v>
      </c>
      <c r="AJ565" s="1" t="s">
        <v>5525</v>
      </c>
    </row>
    <row r="566" spans="2:36" ht="28.5" x14ac:dyDescent="0.2">
      <c r="B566" s="14" t="s">
        <v>1057</v>
      </c>
      <c r="C566" s="15" t="s">
        <v>5465</v>
      </c>
      <c r="D566" s="10"/>
      <c r="E566" s="2"/>
      <c r="F566" s="2"/>
      <c r="G566" s="2"/>
      <c r="H566" s="2"/>
      <c r="I566" s="2"/>
      <c r="J566" s="2"/>
      <c r="K566" s="2"/>
      <c r="L566" s="2"/>
      <c r="M566" s="2"/>
      <c r="N566" s="3">
        <v>0</v>
      </c>
      <c r="O566" s="3">
        <v>0</v>
      </c>
      <c r="P566" s="3">
        <v>0</v>
      </c>
      <c r="Q566" s="3">
        <v>0</v>
      </c>
      <c r="R566" s="2"/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2"/>
      <c r="Z566" s="2"/>
      <c r="AA566" s="2"/>
      <c r="AB566" s="2"/>
      <c r="AC566" s="2"/>
      <c r="AD566" s="2"/>
      <c r="AE566" s="3">
        <v>0</v>
      </c>
      <c r="AF566" s="3">
        <v>0</v>
      </c>
      <c r="AG566" s="3">
        <v>0</v>
      </c>
      <c r="AH566" s="3">
        <v>0</v>
      </c>
      <c r="AI566" s="2"/>
      <c r="AJ566" s="2"/>
    </row>
    <row r="567" spans="2:36" x14ac:dyDescent="0.2">
      <c r="B567" s="8" t="s">
        <v>5525</v>
      </c>
      <c r="C567" s="1" t="s">
        <v>5525</v>
      </c>
      <c r="D567" s="7" t="s">
        <v>5525</v>
      </c>
      <c r="E567" s="1" t="s">
        <v>5525</v>
      </c>
      <c r="F567" s="1" t="s">
        <v>5525</v>
      </c>
      <c r="G567" s="1" t="s">
        <v>5525</v>
      </c>
      <c r="H567" s="1" t="s">
        <v>5525</v>
      </c>
      <c r="I567" s="1" t="s">
        <v>5525</v>
      </c>
      <c r="J567" s="1" t="s">
        <v>5525</v>
      </c>
      <c r="K567" s="1" t="s">
        <v>5525</v>
      </c>
      <c r="L567" s="1" t="s">
        <v>5525</v>
      </c>
      <c r="M567" s="1" t="s">
        <v>5525</v>
      </c>
      <c r="N567" s="1" t="s">
        <v>5525</v>
      </c>
      <c r="O567" s="1" t="s">
        <v>5525</v>
      </c>
      <c r="P567" s="1" t="s">
        <v>5525</v>
      </c>
      <c r="Q567" s="1" t="s">
        <v>5525</v>
      </c>
      <c r="R567" s="1" t="s">
        <v>5525</v>
      </c>
      <c r="S567" s="1" t="s">
        <v>5525</v>
      </c>
      <c r="T567" s="1" t="s">
        <v>5525</v>
      </c>
      <c r="U567" s="1" t="s">
        <v>5525</v>
      </c>
      <c r="V567" s="1" t="s">
        <v>5525</v>
      </c>
      <c r="W567" s="1" t="s">
        <v>5525</v>
      </c>
      <c r="X567" s="1" t="s">
        <v>5525</v>
      </c>
      <c r="Y567" s="1" t="s">
        <v>5525</v>
      </c>
      <c r="Z567" s="1" t="s">
        <v>5525</v>
      </c>
      <c r="AA567" s="1" t="s">
        <v>5525</v>
      </c>
      <c r="AB567" s="1" t="s">
        <v>5525</v>
      </c>
      <c r="AC567" s="1" t="s">
        <v>5525</v>
      </c>
      <c r="AD567" s="1" t="s">
        <v>5525</v>
      </c>
      <c r="AE567" s="1" t="s">
        <v>5525</v>
      </c>
      <c r="AF567" s="1" t="s">
        <v>5525</v>
      </c>
      <c r="AG567" s="1" t="s">
        <v>5525</v>
      </c>
      <c r="AH567" s="1" t="s">
        <v>5525</v>
      </c>
      <c r="AI567" s="1" t="s">
        <v>5525</v>
      </c>
      <c r="AJ567" s="1" t="s">
        <v>5525</v>
      </c>
    </row>
    <row r="568" spans="2:36" x14ac:dyDescent="0.2">
      <c r="B568" s="13" t="s">
        <v>6556</v>
      </c>
      <c r="C568" s="22" t="s">
        <v>7709</v>
      </c>
      <c r="D568" s="17" t="s">
        <v>12</v>
      </c>
      <c r="E568" s="5" t="s">
        <v>12</v>
      </c>
      <c r="F568" s="28" t="s">
        <v>12</v>
      </c>
      <c r="G568" s="5" t="s">
        <v>12</v>
      </c>
      <c r="H568" s="5" t="s">
        <v>12</v>
      </c>
      <c r="I568" s="6"/>
      <c r="J568" s="6"/>
      <c r="K568" s="30"/>
      <c r="L568" s="4"/>
      <c r="M568" s="5" t="s">
        <v>12</v>
      </c>
      <c r="N568" s="4"/>
      <c r="O568" s="4"/>
      <c r="P568" s="4"/>
      <c r="Q568" s="4"/>
      <c r="R568" s="31" t="s">
        <v>12</v>
      </c>
      <c r="S568" s="4"/>
      <c r="T568" s="4"/>
      <c r="U568" s="4"/>
      <c r="V568" s="4"/>
      <c r="W568" s="4"/>
      <c r="X568" s="4"/>
      <c r="Y568" s="5" t="s">
        <v>12</v>
      </c>
      <c r="Z568" s="5" t="s">
        <v>12</v>
      </c>
      <c r="AA568" s="41" t="s">
        <v>12</v>
      </c>
      <c r="AB568" s="5" t="s">
        <v>12</v>
      </c>
      <c r="AC568" s="45" t="s">
        <v>12</v>
      </c>
      <c r="AD568" s="27" t="s">
        <v>12</v>
      </c>
      <c r="AE568" s="4"/>
      <c r="AF568" s="4"/>
      <c r="AG568" s="4"/>
      <c r="AH568" s="4"/>
      <c r="AI568" s="2"/>
      <c r="AJ568" s="16" t="s">
        <v>12</v>
      </c>
    </row>
    <row r="569" spans="2:36" x14ac:dyDescent="0.2">
      <c r="B569" s="8" t="s">
        <v>5525</v>
      </c>
      <c r="C569" s="1" t="s">
        <v>5525</v>
      </c>
      <c r="D569" s="7" t="s">
        <v>5525</v>
      </c>
      <c r="E569" s="1" t="s">
        <v>5525</v>
      </c>
      <c r="F569" s="1" t="s">
        <v>5525</v>
      </c>
      <c r="G569" s="1" t="s">
        <v>5525</v>
      </c>
      <c r="H569" s="1" t="s">
        <v>5525</v>
      </c>
      <c r="I569" s="1" t="s">
        <v>5525</v>
      </c>
      <c r="J569" s="1" t="s">
        <v>5525</v>
      </c>
      <c r="K569" s="1" t="s">
        <v>5525</v>
      </c>
      <c r="L569" s="1" t="s">
        <v>5525</v>
      </c>
      <c r="M569" s="1" t="s">
        <v>5525</v>
      </c>
      <c r="N569" s="1" t="s">
        <v>5525</v>
      </c>
      <c r="O569" s="1" t="s">
        <v>5525</v>
      </c>
      <c r="P569" s="1" t="s">
        <v>5525</v>
      </c>
      <c r="Q569" s="1" t="s">
        <v>5525</v>
      </c>
      <c r="R569" s="1" t="s">
        <v>5525</v>
      </c>
      <c r="S569" s="1" t="s">
        <v>5525</v>
      </c>
      <c r="T569" s="1" t="s">
        <v>5525</v>
      </c>
      <c r="U569" s="1" t="s">
        <v>5525</v>
      </c>
      <c r="V569" s="1" t="s">
        <v>5525</v>
      </c>
      <c r="W569" s="1" t="s">
        <v>5525</v>
      </c>
      <c r="X569" s="1" t="s">
        <v>5525</v>
      </c>
      <c r="Y569" s="1" t="s">
        <v>5525</v>
      </c>
      <c r="Z569" s="1" t="s">
        <v>5525</v>
      </c>
      <c r="AA569" s="1" t="s">
        <v>5525</v>
      </c>
      <c r="AB569" s="1" t="s">
        <v>5525</v>
      </c>
      <c r="AC569" s="1" t="s">
        <v>5525</v>
      </c>
      <c r="AD569" s="1" t="s">
        <v>5525</v>
      </c>
      <c r="AE569" s="1" t="s">
        <v>5525</v>
      </c>
      <c r="AF569" s="1" t="s">
        <v>5525</v>
      </c>
      <c r="AG569" s="1" t="s">
        <v>5525</v>
      </c>
      <c r="AH569" s="1" t="s">
        <v>5525</v>
      </c>
      <c r="AI569" s="1" t="s">
        <v>5525</v>
      </c>
      <c r="AJ569" s="1" t="s">
        <v>5525</v>
      </c>
    </row>
    <row r="570" spans="2:36" ht="42.75" x14ac:dyDescent="0.2">
      <c r="B570" s="14" t="s">
        <v>8159</v>
      </c>
      <c r="C570" s="15" t="s">
        <v>1058</v>
      </c>
      <c r="D570" s="10"/>
      <c r="E570" s="2"/>
      <c r="F570" s="2"/>
      <c r="G570" s="2"/>
      <c r="H570" s="2"/>
      <c r="I570" s="2"/>
      <c r="J570" s="2"/>
      <c r="K570" s="2"/>
      <c r="L570" s="2"/>
      <c r="M570" s="2"/>
      <c r="N570" s="3">
        <v>0</v>
      </c>
      <c r="O570" s="3">
        <v>0</v>
      </c>
      <c r="P570" s="3">
        <v>0</v>
      </c>
      <c r="Q570" s="3">
        <v>0</v>
      </c>
      <c r="R570" s="2"/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2"/>
      <c r="Z570" s="2"/>
      <c r="AA570" s="2"/>
      <c r="AB570" s="2"/>
      <c r="AC570" s="2"/>
      <c r="AD570" s="2"/>
      <c r="AE570" s="3">
        <v>0</v>
      </c>
      <c r="AF570" s="3">
        <v>0</v>
      </c>
      <c r="AG570" s="3">
        <v>0</v>
      </c>
      <c r="AH570" s="3">
        <v>0</v>
      </c>
      <c r="AI570" s="2"/>
      <c r="AJ570" s="2"/>
    </row>
    <row r="571" spans="2:36" x14ac:dyDescent="0.2">
      <c r="B571" s="8" t="s">
        <v>5525</v>
      </c>
      <c r="C571" s="1" t="s">
        <v>5525</v>
      </c>
      <c r="D571" s="7" t="s">
        <v>5525</v>
      </c>
      <c r="E571" s="1" t="s">
        <v>5525</v>
      </c>
      <c r="F571" s="1" t="s">
        <v>5525</v>
      </c>
      <c r="G571" s="1" t="s">
        <v>5525</v>
      </c>
      <c r="H571" s="1" t="s">
        <v>5525</v>
      </c>
      <c r="I571" s="1" t="s">
        <v>5525</v>
      </c>
      <c r="J571" s="1" t="s">
        <v>5525</v>
      </c>
      <c r="K571" s="1" t="s">
        <v>5525</v>
      </c>
      <c r="L571" s="1" t="s">
        <v>5525</v>
      </c>
      <c r="M571" s="1" t="s">
        <v>5525</v>
      </c>
      <c r="N571" s="1" t="s">
        <v>5525</v>
      </c>
      <c r="O571" s="1" t="s">
        <v>5525</v>
      </c>
      <c r="P571" s="1" t="s">
        <v>5525</v>
      </c>
      <c r="Q571" s="1" t="s">
        <v>5525</v>
      </c>
      <c r="R571" s="1" t="s">
        <v>5525</v>
      </c>
      <c r="S571" s="1" t="s">
        <v>5525</v>
      </c>
      <c r="T571" s="1" t="s">
        <v>5525</v>
      </c>
      <c r="U571" s="1" t="s">
        <v>5525</v>
      </c>
      <c r="V571" s="1" t="s">
        <v>5525</v>
      </c>
      <c r="W571" s="1" t="s">
        <v>5525</v>
      </c>
      <c r="X571" s="1" t="s">
        <v>5525</v>
      </c>
      <c r="Y571" s="1" t="s">
        <v>5525</v>
      </c>
      <c r="Z571" s="1" t="s">
        <v>5525</v>
      </c>
      <c r="AA571" s="1" t="s">
        <v>5525</v>
      </c>
      <c r="AB571" s="1" t="s">
        <v>5525</v>
      </c>
      <c r="AC571" s="1" t="s">
        <v>5525</v>
      </c>
      <c r="AD571" s="1" t="s">
        <v>5525</v>
      </c>
      <c r="AE571" s="1" t="s">
        <v>5525</v>
      </c>
      <c r="AF571" s="1" t="s">
        <v>5525</v>
      </c>
      <c r="AG571" s="1" t="s">
        <v>5525</v>
      </c>
      <c r="AH571" s="1" t="s">
        <v>5525</v>
      </c>
      <c r="AI571" s="1" t="s">
        <v>5525</v>
      </c>
      <c r="AJ571" s="1" t="s">
        <v>5525</v>
      </c>
    </row>
    <row r="572" spans="2:36" x14ac:dyDescent="0.2">
      <c r="B572" s="13" t="s">
        <v>4385</v>
      </c>
      <c r="C572" s="22" t="s">
        <v>7709</v>
      </c>
      <c r="D572" s="17" t="s">
        <v>12</v>
      </c>
      <c r="E572" s="5" t="s">
        <v>12</v>
      </c>
      <c r="F572" s="28" t="s">
        <v>12</v>
      </c>
      <c r="G572" s="5" t="s">
        <v>12</v>
      </c>
      <c r="H572" s="5" t="s">
        <v>12</v>
      </c>
      <c r="I572" s="6"/>
      <c r="J572" s="6"/>
      <c r="K572" s="30"/>
      <c r="L572" s="4"/>
      <c r="M572" s="5" t="s">
        <v>12</v>
      </c>
      <c r="N572" s="4"/>
      <c r="O572" s="4"/>
      <c r="P572" s="4"/>
      <c r="Q572" s="4"/>
      <c r="R572" s="31" t="s">
        <v>12</v>
      </c>
      <c r="S572" s="4"/>
      <c r="T572" s="4"/>
      <c r="U572" s="4"/>
      <c r="V572" s="4"/>
      <c r="W572" s="4"/>
      <c r="X572" s="4"/>
      <c r="Y572" s="5" t="s">
        <v>12</v>
      </c>
      <c r="Z572" s="5" t="s">
        <v>12</v>
      </c>
      <c r="AA572" s="41" t="s">
        <v>12</v>
      </c>
      <c r="AB572" s="5" t="s">
        <v>12</v>
      </c>
      <c r="AC572" s="45" t="s">
        <v>12</v>
      </c>
      <c r="AD572" s="27" t="s">
        <v>12</v>
      </c>
      <c r="AE572" s="4"/>
      <c r="AF572" s="4"/>
      <c r="AG572" s="4"/>
      <c r="AH572" s="4"/>
      <c r="AI572" s="2"/>
      <c r="AJ572" s="16" t="s">
        <v>12</v>
      </c>
    </row>
    <row r="573" spans="2:36" x14ac:dyDescent="0.2">
      <c r="B573" s="8" t="s">
        <v>5525</v>
      </c>
      <c r="C573" s="1" t="s">
        <v>5525</v>
      </c>
      <c r="D573" s="7" t="s">
        <v>5525</v>
      </c>
      <c r="E573" s="1" t="s">
        <v>5525</v>
      </c>
      <c r="F573" s="1" t="s">
        <v>5525</v>
      </c>
      <c r="G573" s="1" t="s">
        <v>5525</v>
      </c>
      <c r="H573" s="1" t="s">
        <v>5525</v>
      </c>
      <c r="I573" s="1" t="s">
        <v>5525</v>
      </c>
      <c r="J573" s="1" t="s">
        <v>5525</v>
      </c>
      <c r="K573" s="1" t="s">
        <v>5525</v>
      </c>
      <c r="L573" s="1" t="s">
        <v>5525</v>
      </c>
      <c r="M573" s="1" t="s">
        <v>5525</v>
      </c>
      <c r="N573" s="1" t="s">
        <v>5525</v>
      </c>
      <c r="O573" s="1" t="s">
        <v>5525</v>
      </c>
      <c r="P573" s="1" t="s">
        <v>5525</v>
      </c>
      <c r="Q573" s="1" t="s">
        <v>5525</v>
      </c>
      <c r="R573" s="1" t="s">
        <v>5525</v>
      </c>
      <c r="S573" s="1" t="s">
        <v>5525</v>
      </c>
      <c r="T573" s="1" t="s">
        <v>5525</v>
      </c>
      <c r="U573" s="1" t="s">
        <v>5525</v>
      </c>
      <c r="V573" s="1" t="s">
        <v>5525</v>
      </c>
      <c r="W573" s="1" t="s">
        <v>5525</v>
      </c>
      <c r="X573" s="1" t="s">
        <v>5525</v>
      </c>
      <c r="Y573" s="1" t="s">
        <v>5525</v>
      </c>
      <c r="Z573" s="1" t="s">
        <v>5525</v>
      </c>
      <c r="AA573" s="1" t="s">
        <v>5525</v>
      </c>
      <c r="AB573" s="1" t="s">
        <v>5525</v>
      </c>
      <c r="AC573" s="1" t="s">
        <v>5525</v>
      </c>
      <c r="AD573" s="1" t="s">
        <v>5525</v>
      </c>
      <c r="AE573" s="1" t="s">
        <v>5525</v>
      </c>
      <c r="AF573" s="1" t="s">
        <v>5525</v>
      </c>
      <c r="AG573" s="1" t="s">
        <v>5525</v>
      </c>
      <c r="AH573" s="1" t="s">
        <v>5525</v>
      </c>
      <c r="AI573" s="1" t="s">
        <v>5525</v>
      </c>
      <c r="AJ573" s="1" t="s">
        <v>5525</v>
      </c>
    </row>
    <row r="574" spans="2:36" ht="28.5" x14ac:dyDescent="0.2">
      <c r="B574" s="14" t="s">
        <v>5960</v>
      </c>
      <c r="C574" s="15" t="s">
        <v>519</v>
      </c>
      <c r="D574" s="10"/>
      <c r="E574" s="2"/>
      <c r="F574" s="2"/>
      <c r="G574" s="2"/>
      <c r="H574" s="2"/>
      <c r="I574" s="2"/>
      <c r="J574" s="2"/>
      <c r="K574" s="2"/>
      <c r="L574" s="2"/>
      <c r="M574" s="2"/>
      <c r="N574" s="3">
        <v>0</v>
      </c>
      <c r="O574" s="3">
        <v>0</v>
      </c>
      <c r="P574" s="3">
        <v>0</v>
      </c>
      <c r="Q574" s="3">
        <v>0</v>
      </c>
      <c r="R574" s="2"/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2"/>
      <c r="Z574" s="2"/>
      <c r="AA574" s="2"/>
      <c r="AB574" s="2"/>
      <c r="AC574" s="2"/>
      <c r="AD574" s="2"/>
      <c r="AE574" s="3">
        <v>0</v>
      </c>
      <c r="AF574" s="3">
        <v>0</v>
      </c>
      <c r="AG574" s="3">
        <v>0</v>
      </c>
      <c r="AH574" s="3">
        <v>0</v>
      </c>
      <c r="AI574" s="2"/>
      <c r="AJ574" s="2"/>
    </row>
    <row r="575" spans="2:36" x14ac:dyDescent="0.2">
      <c r="B575" s="8" t="s">
        <v>5525</v>
      </c>
      <c r="C575" s="1" t="s">
        <v>5525</v>
      </c>
      <c r="D575" s="7" t="s">
        <v>5525</v>
      </c>
      <c r="E575" s="1" t="s">
        <v>5525</v>
      </c>
      <c r="F575" s="1" t="s">
        <v>5525</v>
      </c>
      <c r="G575" s="1" t="s">
        <v>5525</v>
      </c>
      <c r="H575" s="1" t="s">
        <v>5525</v>
      </c>
      <c r="I575" s="1" t="s">
        <v>5525</v>
      </c>
      <c r="J575" s="1" t="s">
        <v>5525</v>
      </c>
      <c r="K575" s="1" t="s">
        <v>5525</v>
      </c>
      <c r="L575" s="1" t="s">
        <v>5525</v>
      </c>
      <c r="M575" s="1" t="s">
        <v>5525</v>
      </c>
      <c r="N575" s="1" t="s">
        <v>5525</v>
      </c>
      <c r="O575" s="1" t="s">
        <v>5525</v>
      </c>
      <c r="P575" s="1" t="s">
        <v>5525</v>
      </c>
      <c r="Q575" s="1" t="s">
        <v>5525</v>
      </c>
      <c r="R575" s="1" t="s">
        <v>5525</v>
      </c>
      <c r="S575" s="1" t="s">
        <v>5525</v>
      </c>
      <c r="T575" s="1" t="s">
        <v>5525</v>
      </c>
      <c r="U575" s="1" t="s">
        <v>5525</v>
      </c>
      <c r="V575" s="1" t="s">
        <v>5525</v>
      </c>
      <c r="W575" s="1" t="s">
        <v>5525</v>
      </c>
      <c r="X575" s="1" t="s">
        <v>5525</v>
      </c>
      <c r="Y575" s="1" t="s">
        <v>5525</v>
      </c>
      <c r="Z575" s="1" t="s">
        <v>5525</v>
      </c>
      <c r="AA575" s="1" t="s">
        <v>5525</v>
      </c>
      <c r="AB575" s="1" t="s">
        <v>5525</v>
      </c>
      <c r="AC575" s="1" t="s">
        <v>5525</v>
      </c>
      <c r="AD575" s="1" t="s">
        <v>5525</v>
      </c>
      <c r="AE575" s="1" t="s">
        <v>5525</v>
      </c>
      <c r="AF575" s="1" t="s">
        <v>5525</v>
      </c>
      <c r="AG575" s="1" t="s">
        <v>5525</v>
      </c>
      <c r="AH575" s="1" t="s">
        <v>5525</v>
      </c>
      <c r="AI575" s="1" t="s">
        <v>5525</v>
      </c>
      <c r="AJ575" s="1" t="s">
        <v>5525</v>
      </c>
    </row>
    <row r="576" spans="2:36" x14ac:dyDescent="0.2">
      <c r="B576" s="13" t="s">
        <v>2678</v>
      </c>
      <c r="C576" s="22" t="s">
        <v>7709</v>
      </c>
      <c r="D576" s="17" t="s">
        <v>12</v>
      </c>
      <c r="E576" s="5" t="s">
        <v>12</v>
      </c>
      <c r="F576" s="28" t="s">
        <v>12</v>
      </c>
      <c r="G576" s="5" t="s">
        <v>12</v>
      </c>
      <c r="H576" s="5" t="s">
        <v>12</v>
      </c>
      <c r="I576" s="6"/>
      <c r="J576" s="6"/>
      <c r="K576" s="30"/>
      <c r="L576" s="4"/>
      <c r="M576" s="5" t="s">
        <v>12</v>
      </c>
      <c r="N576" s="4"/>
      <c r="O576" s="4"/>
      <c r="P576" s="4"/>
      <c r="Q576" s="4"/>
      <c r="R576" s="31" t="s">
        <v>12</v>
      </c>
      <c r="S576" s="4"/>
      <c r="T576" s="4"/>
      <c r="U576" s="4"/>
      <c r="V576" s="4"/>
      <c r="W576" s="4"/>
      <c r="X576" s="4"/>
      <c r="Y576" s="5" t="s">
        <v>12</v>
      </c>
      <c r="Z576" s="5" t="s">
        <v>12</v>
      </c>
      <c r="AA576" s="41" t="s">
        <v>12</v>
      </c>
      <c r="AB576" s="5" t="s">
        <v>12</v>
      </c>
      <c r="AC576" s="45" t="s">
        <v>12</v>
      </c>
      <c r="AD576" s="27" t="s">
        <v>12</v>
      </c>
      <c r="AE576" s="4"/>
      <c r="AF576" s="4"/>
      <c r="AG576" s="4"/>
      <c r="AH576" s="4"/>
      <c r="AI576" s="2"/>
      <c r="AJ576" s="16" t="s">
        <v>12</v>
      </c>
    </row>
    <row r="577" spans="2:36" x14ac:dyDescent="0.2">
      <c r="B577" s="8" t="s">
        <v>5525</v>
      </c>
      <c r="C577" s="1" t="s">
        <v>5525</v>
      </c>
      <c r="D577" s="7" t="s">
        <v>5525</v>
      </c>
      <c r="E577" s="1" t="s">
        <v>5525</v>
      </c>
      <c r="F577" s="1" t="s">
        <v>5525</v>
      </c>
      <c r="G577" s="1" t="s">
        <v>5525</v>
      </c>
      <c r="H577" s="1" t="s">
        <v>5525</v>
      </c>
      <c r="I577" s="1" t="s">
        <v>5525</v>
      </c>
      <c r="J577" s="1" t="s">
        <v>5525</v>
      </c>
      <c r="K577" s="1" t="s">
        <v>5525</v>
      </c>
      <c r="L577" s="1" t="s">
        <v>5525</v>
      </c>
      <c r="M577" s="1" t="s">
        <v>5525</v>
      </c>
      <c r="N577" s="1" t="s">
        <v>5525</v>
      </c>
      <c r="O577" s="1" t="s">
        <v>5525</v>
      </c>
      <c r="P577" s="1" t="s">
        <v>5525</v>
      </c>
      <c r="Q577" s="1" t="s">
        <v>5525</v>
      </c>
      <c r="R577" s="1" t="s">
        <v>5525</v>
      </c>
      <c r="S577" s="1" t="s">
        <v>5525</v>
      </c>
      <c r="T577" s="1" t="s">
        <v>5525</v>
      </c>
      <c r="U577" s="1" t="s">
        <v>5525</v>
      </c>
      <c r="V577" s="1" t="s">
        <v>5525</v>
      </c>
      <c r="W577" s="1" t="s">
        <v>5525</v>
      </c>
      <c r="X577" s="1" t="s">
        <v>5525</v>
      </c>
      <c r="Y577" s="1" t="s">
        <v>5525</v>
      </c>
      <c r="Z577" s="1" t="s">
        <v>5525</v>
      </c>
      <c r="AA577" s="1" t="s">
        <v>5525</v>
      </c>
      <c r="AB577" s="1" t="s">
        <v>5525</v>
      </c>
      <c r="AC577" s="1" t="s">
        <v>5525</v>
      </c>
      <c r="AD577" s="1" t="s">
        <v>5525</v>
      </c>
      <c r="AE577" s="1" t="s">
        <v>5525</v>
      </c>
      <c r="AF577" s="1" t="s">
        <v>5525</v>
      </c>
      <c r="AG577" s="1" t="s">
        <v>5525</v>
      </c>
      <c r="AH577" s="1" t="s">
        <v>5525</v>
      </c>
      <c r="AI577" s="1" t="s">
        <v>5525</v>
      </c>
      <c r="AJ577" s="1" t="s">
        <v>5525</v>
      </c>
    </row>
    <row r="578" spans="2:36" ht="28.5" x14ac:dyDescent="0.2">
      <c r="B578" s="14" t="s">
        <v>4258</v>
      </c>
      <c r="C578" s="15" t="s">
        <v>520</v>
      </c>
      <c r="D578" s="10"/>
      <c r="E578" s="2"/>
      <c r="F578" s="2"/>
      <c r="G578" s="2"/>
      <c r="H578" s="2"/>
      <c r="I578" s="2"/>
      <c r="J578" s="2"/>
      <c r="K578" s="2"/>
      <c r="L578" s="2"/>
      <c r="M578" s="2"/>
      <c r="N578" s="3">
        <v>0</v>
      </c>
      <c r="O578" s="3">
        <v>0</v>
      </c>
      <c r="P578" s="3">
        <v>0</v>
      </c>
      <c r="Q578" s="3">
        <v>0</v>
      </c>
      <c r="R578" s="2"/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2"/>
      <c r="Z578" s="2"/>
      <c r="AA578" s="2"/>
      <c r="AB578" s="2"/>
      <c r="AC578" s="2"/>
      <c r="AD578" s="2"/>
      <c r="AE578" s="3">
        <v>0</v>
      </c>
      <c r="AF578" s="3">
        <v>0</v>
      </c>
      <c r="AG578" s="3">
        <v>0</v>
      </c>
      <c r="AH578" s="3">
        <v>0</v>
      </c>
      <c r="AI578" s="2"/>
      <c r="AJ578" s="2"/>
    </row>
    <row r="579" spans="2:36" ht="28.5" x14ac:dyDescent="0.2">
      <c r="B579" s="14" t="s">
        <v>2602</v>
      </c>
      <c r="C579" s="15" t="s">
        <v>2176</v>
      </c>
      <c r="D579" s="10"/>
      <c r="E579" s="2"/>
      <c r="F579" s="2"/>
      <c r="G579" s="2"/>
      <c r="H579" s="2"/>
      <c r="I579" s="2"/>
      <c r="J579" s="2"/>
      <c r="K579" s="2"/>
      <c r="L579" s="2"/>
      <c r="M579" s="2"/>
      <c r="N579" s="3">
        <v>0</v>
      </c>
      <c r="O579" s="3">
        <v>0</v>
      </c>
      <c r="P579" s="3">
        <v>0</v>
      </c>
      <c r="Q579" s="3">
        <v>0</v>
      </c>
      <c r="R579" s="2"/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2"/>
      <c r="Z579" s="2"/>
      <c r="AA579" s="2"/>
      <c r="AB579" s="2"/>
      <c r="AC579" s="2"/>
      <c r="AD579" s="2"/>
      <c r="AE579" s="3">
        <v>0</v>
      </c>
      <c r="AF579" s="3">
        <v>0</v>
      </c>
      <c r="AG579" s="3">
        <v>0</v>
      </c>
      <c r="AH579" s="3">
        <v>0</v>
      </c>
      <c r="AI579" s="2"/>
      <c r="AJ579" s="2"/>
    </row>
    <row r="580" spans="2:36" x14ac:dyDescent="0.2">
      <c r="B580" s="8" t="s">
        <v>5525</v>
      </c>
      <c r="C580" s="1" t="s">
        <v>5525</v>
      </c>
      <c r="D580" s="7" t="s">
        <v>5525</v>
      </c>
      <c r="E580" s="1" t="s">
        <v>5525</v>
      </c>
      <c r="F580" s="1" t="s">
        <v>5525</v>
      </c>
      <c r="G580" s="1" t="s">
        <v>5525</v>
      </c>
      <c r="H580" s="1" t="s">
        <v>5525</v>
      </c>
      <c r="I580" s="1" t="s">
        <v>5525</v>
      </c>
      <c r="J580" s="1" t="s">
        <v>5525</v>
      </c>
      <c r="K580" s="1" t="s">
        <v>5525</v>
      </c>
      <c r="L580" s="1" t="s">
        <v>5525</v>
      </c>
      <c r="M580" s="1" t="s">
        <v>5525</v>
      </c>
      <c r="N580" s="1" t="s">
        <v>5525</v>
      </c>
      <c r="O580" s="1" t="s">
        <v>5525</v>
      </c>
      <c r="P580" s="1" t="s">
        <v>5525</v>
      </c>
      <c r="Q580" s="1" t="s">
        <v>5525</v>
      </c>
      <c r="R580" s="1" t="s">
        <v>5525</v>
      </c>
      <c r="S580" s="1" t="s">
        <v>5525</v>
      </c>
      <c r="T580" s="1" t="s">
        <v>5525</v>
      </c>
      <c r="U580" s="1" t="s">
        <v>5525</v>
      </c>
      <c r="V580" s="1" t="s">
        <v>5525</v>
      </c>
      <c r="W580" s="1" t="s">
        <v>5525</v>
      </c>
      <c r="X580" s="1" t="s">
        <v>5525</v>
      </c>
      <c r="Y580" s="1" t="s">
        <v>5525</v>
      </c>
      <c r="Z580" s="1" t="s">
        <v>5525</v>
      </c>
      <c r="AA580" s="1" t="s">
        <v>5525</v>
      </c>
      <c r="AB580" s="1" t="s">
        <v>5525</v>
      </c>
      <c r="AC580" s="1" t="s">
        <v>5525</v>
      </c>
      <c r="AD580" s="1" t="s">
        <v>5525</v>
      </c>
      <c r="AE580" s="1" t="s">
        <v>5525</v>
      </c>
      <c r="AF580" s="1" t="s">
        <v>5525</v>
      </c>
      <c r="AG580" s="1" t="s">
        <v>5525</v>
      </c>
      <c r="AH580" s="1" t="s">
        <v>5525</v>
      </c>
      <c r="AI580" s="1" t="s">
        <v>5525</v>
      </c>
      <c r="AJ580" s="1" t="s">
        <v>5525</v>
      </c>
    </row>
    <row r="581" spans="2:36" x14ac:dyDescent="0.2">
      <c r="B581" s="13" t="s">
        <v>8059</v>
      </c>
      <c r="C581" s="22" t="s">
        <v>7709</v>
      </c>
      <c r="D581" s="17" t="s">
        <v>12</v>
      </c>
      <c r="E581" s="5" t="s">
        <v>12</v>
      </c>
      <c r="F581" s="28" t="s">
        <v>12</v>
      </c>
      <c r="G581" s="5" t="s">
        <v>12</v>
      </c>
      <c r="H581" s="5" t="s">
        <v>12</v>
      </c>
      <c r="I581" s="6"/>
      <c r="J581" s="6"/>
      <c r="K581" s="30"/>
      <c r="L581" s="4"/>
      <c r="M581" s="5" t="s">
        <v>12</v>
      </c>
      <c r="N581" s="4"/>
      <c r="O581" s="4"/>
      <c r="P581" s="4"/>
      <c r="Q581" s="4"/>
      <c r="R581" s="31" t="s">
        <v>12</v>
      </c>
      <c r="S581" s="4"/>
      <c r="T581" s="4"/>
      <c r="U581" s="4"/>
      <c r="V581" s="4"/>
      <c r="W581" s="4"/>
      <c r="X581" s="4"/>
      <c r="Y581" s="5" t="s">
        <v>12</v>
      </c>
      <c r="Z581" s="5" t="s">
        <v>12</v>
      </c>
      <c r="AA581" s="41" t="s">
        <v>12</v>
      </c>
      <c r="AB581" s="5" t="s">
        <v>12</v>
      </c>
      <c r="AC581" s="45" t="s">
        <v>12</v>
      </c>
      <c r="AD581" s="27" t="s">
        <v>12</v>
      </c>
      <c r="AE581" s="4"/>
      <c r="AF581" s="4"/>
      <c r="AG581" s="4"/>
      <c r="AH581" s="4"/>
      <c r="AI581" s="2"/>
      <c r="AJ581" s="16" t="s">
        <v>12</v>
      </c>
    </row>
    <row r="582" spans="2:36" x14ac:dyDescent="0.2">
      <c r="B582" s="8" t="s">
        <v>5525</v>
      </c>
      <c r="C582" s="1" t="s">
        <v>5525</v>
      </c>
      <c r="D582" s="7" t="s">
        <v>5525</v>
      </c>
      <c r="E582" s="1" t="s">
        <v>5525</v>
      </c>
      <c r="F582" s="1" t="s">
        <v>5525</v>
      </c>
      <c r="G582" s="1" t="s">
        <v>5525</v>
      </c>
      <c r="H582" s="1" t="s">
        <v>5525</v>
      </c>
      <c r="I582" s="1" t="s">
        <v>5525</v>
      </c>
      <c r="J582" s="1" t="s">
        <v>5525</v>
      </c>
      <c r="K582" s="1" t="s">
        <v>5525</v>
      </c>
      <c r="L582" s="1" t="s">
        <v>5525</v>
      </c>
      <c r="M582" s="1" t="s">
        <v>5525</v>
      </c>
      <c r="N582" s="1" t="s">
        <v>5525</v>
      </c>
      <c r="O582" s="1" t="s">
        <v>5525</v>
      </c>
      <c r="P582" s="1" t="s">
        <v>5525</v>
      </c>
      <c r="Q582" s="1" t="s">
        <v>5525</v>
      </c>
      <c r="R582" s="1" t="s">
        <v>5525</v>
      </c>
      <c r="S582" s="1" t="s">
        <v>5525</v>
      </c>
      <c r="T582" s="1" t="s">
        <v>5525</v>
      </c>
      <c r="U582" s="1" t="s">
        <v>5525</v>
      </c>
      <c r="V582" s="1" t="s">
        <v>5525</v>
      </c>
      <c r="W582" s="1" t="s">
        <v>5525</v>
      </c>
      <c r="X582" s="1" t="s">
        <v>5525</v>
      </c>
      <c r="Y582" s="1" t="s">
        <v>5525</v>
      </c>
      <c r="Z582" s="1" t="s">
        <v>5525</v>
      </c>
      <c r="AA582" s="1" t="s">
        <v>5525</v>
      </c>
      <c r="AB582" s="1" t="s">
        <v>5525</v>
      </c>
      <c r="AC582" s="1" t="s">
        <v>5525</v>
      </c>
      <c r="AD582" s="1" t="s">
        <v>5525</v>
      </c>
      <c r="AE582" s="1" t="s">
        <v>5525</v>
      </c>
      <c r="AF582" s="1" t="s">
        <v>5525</v>
      </c>
      <c r="AG582" s="1" t="s">
        <v>5525</v>
      </c>
      <c r="AH582" s="1" t="s">
        <v>5525</v>
      </c>
      <c r="AI582" s="1" t="s">
        <v>5525</v>
      </c>
      <c r="AJ582" s="1" t="s">
        <v>5525</v>
      </c>
    </row>
    <row r="583" spans="2:36" ht="28.5" x14ac:dyDescent="0.2">
      <c r="B583" s="14" t="s">
        <v>953</v>
      </c>
      <c r="C583" s="15" t="s">
        <v>6557</v>
      </c>
      <c r="D583" s="10"/>
      <c r="E583" s="2"/>
      <c r="F583" s="2"/>
      <c r="G583" s="2"/>
      <c r="H583" s="2"/>
      <c r="I583" s="2"/>
      <c r="J583" s="2"/>
      <c r="K583" s="2"/>
      <c r="L583" s="2"/>
      <c r="M583" s="2"/>
      <c r="N583" s="3">
        <v>0</v>
      </c>
      <c r="O583" s="3">
        <v>0</v>
      </c>
      <c r="P583" s="3">
        <v>0</v>
      </c>
      <c r="Q583" s="3">
        <v>0</v>
      </c>
      <c r="R583" s="2"/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2"/>
      <c r="Z583" s="2"/>
      <c r="AA583" s="2"/>
      <c r="AB583" s="2"/>
      <c r="AC583" s="2"/>
      <c r="AD583" s="2"/>
      <c r="AE583" s="3">
        <v>0</v>
      </c>
      <c r="AF583" s="3">
        <v>0</v>
      </c>
      <c r="AG583" s="3">
        <v>0</v>
      </c>
      <c r="AH583" s="3">
        <v>0</v>
      </c>
      <c r="AI583" s="2"/>
      <c r="AJ583" s="2"/>
    </row>
    <row r="584" spans="2:36" x14ac:dyDescent="0.2">
      <c r="B584" s="8" t="s">
        <v>5525</v>
      </c>
      <c r="C584" s="1" t="s">
        <v>5525</v>
      </c>
      <c r="D584" s="7" t="s">
        <v>5525</v>
      </c>
      <c r="E584" s="1" t="s">
        <v>5525</v>
      </c>
      <c r="F584" s="1" t="s">
        <v>5525</v>
      </c>
      <c r="G584" s="1" t="s">
        <v>5525</v>
      </c>
      <c r="H584" s="1" t="s">
        <v>5525</v>
      </c>
      <c r="I584" s="1" t="s">
        <v>5525</v>
      </c>
      <c r="J584" s="1" t="s">
        <v>5525</v>
      </c>
      <c r="K584" s="1" t="s">
        <v>5525</v>
      </c>
      <c r="L584" s="1" t="s">
        <v>5525</v>
      </c>
      <c r="M584" s="1" t="s">
        <v>5525</v>
      </c>
      <c r="N584" s="1" t="s">
        <v>5525</v>
      </c>
      <c r="O584" s="1" t="s">
        <v>5525</v>
      </c>
      <c r="P584" s="1" t="s">
        <v>5525</v>
      </c>
      <c r="Q584" s="1" t="s">
        <v>5525</v>
      </c>
      <c r="R584" s="1" t="s">
        <v>5525</v>
      </c>
      <c r="S584" s="1" t="s">
        <v>5525</v>
      </c>
      <c r="T584" s="1" t="s">
        <v>5525</v>
      </c>
      <c r="U584" s="1" t="s">
        <v>5525</v>
      </c>
      <c r="V584" s="1" t="s">
        <v>5525</v>
      </c>
      <c r="W584" s="1" t="s">
        <v>5525</v>
      </c>
      <c r="X584" s="1" t="s">
        <v>5525</v>
      </c>
      <c r="Y584" s="1" t="s">
        <v>5525</v>
      </c>
      <c r="Z584" s="1" t="s">
        <v>5525</v>
      </c>
      <c r="AA584" s="1" t="s">
        <v>5525</v>
      </c>
      <c r="AB584" s="1" t="s">
        <v>5525</v>
      </c>
      <c r="AC584" s="1" t="s">
        <v>5525</v>
      </c>
      <c r="AD584" s="1" t="s">
        <v>5525</v>
      </c>
      <c r="AE584" s="1" t="s">
        <v>5525</v>
      </c>
      <c r="AF584" s="1" t="s">
        <v>5525</v>
      </c>
      <c r="AG584" s="1" t="s">
        <v>5525</v>
      </c>
      <c r="AH584" s="1" t="s">
        <v>5525</v>
      </c>
      <c r="AI584" s="1" t="s">
        <v>5525</v>
      </c>
      <c r="AJ584" s="1" t="s">
        <v>5525</v>
      </c>
    </row>
    <row r="585" spans="2:36" x14ac:dyDescent="0.2">
      <c r="B585" s="13" t="s">
        <v>6529</v>
      </c>
      <c r="C585" s="22" t="s">
        <v>7709</v>
      </c>
      <c r="D585" s="17" t="s">
        <v>12</v>
      </c>
      <c r="E585" s="5" t="s">
        <v>12</v>
      </c>
      <c r="F585" s="28" t="s">
        <v>12</v>
      </c>
      <c r="G585" s="5" t="s">
        <v>12</v>
      </c>
      <c r="H585" s="5" t="s">
        <v>12</v>
      </c>
      <c r="I585" s="6"/>
      <c r="J585" s="6"/>
      <c r="K585" s="30"/>
      <c r="L585" s="4"/>
      <c r="M585" s="5" t="s">
        <v>12</v>
      </c>
      <c r="N585" s="4"/>
      <c r="O585" s="4"/>
      <c r="P585" s="4"/>
      <c r="Q585" s="4"/>
      <c r="R585" s="31" t="s">
        <v>12</v>
      </c>
      <c r="S585" s="4"/>
      <c r="T585" s="4"/>
      <c r="U585" s="4"/>
      <c r="V585" s="4"/>
      <c r="W585" s="4"/>
      <c r="X585" s="4"/>
      <c r="Y585" s="5" t="s">
        <v>12</v>
      </c>
      <c r="Z585" s="5" t="s">
        <v>12</v>
      </c>
      <c r="AA585" s="41" t="s">
        <v>12</v>
      </c>
      <c r="AB585" s="5" t="s">
        <v>12</v>
      </c>
      <c r="AC585" s="45" t="s">
        <v>12</v>
      </c>
      <c r="AD585" s="27" t="s">
        <v>12</v>
      </c>
      <c r="AE585" s="4"/>
      <c r="AF585" s="4"/>
      <c r="AG585" s="4"/>
      <c r="AH585" s="4"/>
      <c r="AI585" s="2"/>
      <c r="AJ585" s="16" t="s">
        <v>12</v>
      </c>
    </row>
    <row r="586" spans="2:36" x14ac:dyDescent="0.2">
      <c r="B586" s="8" t="s">
        <v>5525</v>
      </c>
      <c r="C586" s="1" t="s">
        <v>5525</v>
      </c>
      <c r="D586" s="7" t="s">
        <v>5525</v>
      </c>
      <c r="E586" s="1" t="s">
        <v>5525</v>
      </c>
      <c r="F586" s="1" t="s">
        <v>5525</v>
      </c>
      <c r="G586" s="1" t="s">
        <v>5525</v>
      </c>
      <c r="H586" s="1" t="s">
        <v>5525</v>
      </c>
      <c r="I586" s="1" t="s">
        <v>5525</v>
      </c>
      <c r="J586" s="1" t="s">
        <v>5525</v>
      </c>
      <c r="K586" s="1" t="s">
        <v>5525</v>
      </c>
      <c r="L586" s="1" t="s">
        <v>5525</v>
      </c>
      <c r="M586" s="1" t="s">
        <v>5525</v>
      </c>
      <c r="N586" s="1" t="s">
        <v>5525</v>
      </c>
      <c r="O586" s="1" t="s">
        <v>5525</v>
      </c>
      <c r="P586" s="1" t="s">
        <v>5525</v>
      </c>
      <c r="Q586" s="1" t="s">
        <v>5525</v>
      </c>
      <c r="R586" s="1" t="s">
        <v>5525</v>
      </c>
      <c r="S586" s="1" t="s">
        <v>5525</v>
      </c>
      <c r="T586" s="1" t="s">
        <v>5525</v>
      </c>
      <c r="U586" s="1" t="s">
        <v>5525</v>
      </c>
      <c r="V586" s="1" t="s">
        <v>5525</v>
      </c>
      <c r="W586" s="1" t="s">
        <v>5525</v>
      </c>
      <c r="X586" s="1" t="s">
        <v>5525</v>
      </c>
      <c r="Y586" s="1" t="s">
        <v>5525</v>
      </c>
      <c r="Z586" s="1" t="s">
        <v>5525</v>
      </c>
      <c r="AA586" s="1" t="s">
        <v>5525</v>
      </c>
      <c r="AB586" s="1" t="s">
        <v>5525</v>
      </c>
      <c r="AC586" s="1" t="s">
        <v>5525</v>
      </c>
      <c r="AD586" s="1" t="s">
        <v>5525</v>
      </c>
      <c r="AE586" s="1" t="s">
        <v>5525</v>
      </c>
      <c r="AF586" s="1" t="s">
        <v>5525</v>
      </c>
      <c r="AG586" s="1" t="s">
        <v>5525</v>
      </c>
      <c r="AH586" s="1" t="s">
        <v>5525</v>
      </c>
      <c r="AI586" s="1" t="s">
        <v>5525</v>
      </c>
      <c r="AJ586" s="1" t="s">
        <v>5525</v>
      </c>
    </row>
    <row r="587" spans="2:36" ht="28.5" x14ac:dyDescent="0.2">
      <c r="B587" s="14" t="s">
        <v>8061</v>
      </c>
      <c r="C587" s="15" t="s">
        <v>8764</v>
      </c>
      <c r="D587" s="10"/>
      <c r="E587" s="2"/>
      <c r="F587" s="2"/>
      <c r="G587" s="2"/>
      <c r="H587" s="2"/>
      <c r="I587" s="2"/>
      <c r="J587" s="2"/>
      <c r="K587" s="2"/>
      <c r="L587" s="2"/>
      <c r="M587" s="2"/>
      <c r="N587" s="3">
        <v>0</v>
      </c>
      <c r="O587" s="3">
        <v>0</v>
      </c>
      <c r="P587" s="3">
        <v>0</v>
      </c>
      <c r="Q587" s="3">
        <v>0</v>
      </c>
      <c r="R587" s="2"/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2"/>
      <c r="Z587" s="2"/>
      <c r="AA587" s="2"/>
      <c r="AB587" s="2"/>
      <c r="AC587" s="2"/>
      <c r="AD587" s="2"/>
      <c r="AE587" s="3">
        <v>0</v>
      </c>
      <c r="AF587" s="3">
        <v>0</v>
      </c>
      <c r="AG587" s="3">
        <v>0</v>
      </c>
      <c r="AH587" s="3">
        <v>0</v>
      </c>
      <c r="AI587" s="2"/>
      <c r="AJ587" s="2"/>
    </row>
    <row r="588" spans="2:36" x14ac:dyDescent="0.2">
      <c r="B588" s="8" t="s">
        <v>5525</v>
      </c>
      <c r="C588" s="1" t="s">
        <v>5525</v>
      </c>
      <c r="D588" s="7" t="s">
        <v>5525</v>
      </c>
      <c r="E588" s="1" t="s">
        <v>5525</v>
      </c>
      <c r="F588" s="1" t="s">
        <v>5525</v>
      </c>
      <c r="G588" s="1" t="s">
        <v>5525</v>
      </c>
      <c r="H588" s="1" t="s">
        <v>5525</v>
      </c>
      <c r="I588" s="1" t="s">
        <v>5525</v>
      </c>
      <c r="J588" s="1" t="s">
        <v>5525</v>
      </c>
      <c r="K588" s="1" t="s">
        <v>5525</v>
      </c>
      <c r="L588" s="1" t="s">
        <v>5525</v>
      </c>
      <c r="M588" s="1" t="s">
        <v>5525</v>
      </c>
      <c r="N588" s="1" t="s">
        <v>5525</v>
      </c>
      <c r="O588" s="1" t="s">
        <v>5525</v>
      </c>
      <c r="P588" s="1" t="s">
        <v>5525</v>
      </c>
      <c r="Q588" s="1" t="s">
        <v>5525</v>
      </c>
      <c r="R588" s="1" t="s">
        <v>5525</v>
      </c>
      <c r="S588" s="1" t="s">
        <v>5525</v>
      </c>
      <c r="T588" s="1" t="s">
        <v>5525</v>
      </c>
      <c r="U588" s="1" t="s">
        <v>5525</v>
      </c>
      <c r="V588" s="1" t="s">
        <v>5525</v>
      </c>
      <c r="W588" s="1" t="s">
        <v>5525</v>
      </c>
      <c r="X588" s="1" t="s">
        <v>5525</v>
      </c>
      <c r="Y588" s="1" t="s">
        <v>5525</v>
      </c>
      <c r="Z588" s="1" t="s">
        <v>5525</v>
      </c>
      <c r="AA588" s="1" t="s">
        <v>5525</v>
      </c>
      <c r="AB588" s="1" t="s">
        <v>5525</v>
      </c>
      <c r="AC588" s="1" t="s">
        <v>5525</v>
      </c>
      <c r="AD588" s="1" t="s">
        <v>5525</v>
      </c>
      <c r="AE588" s="1" t="s">
        <v>5525</v>
      </c>
      <c r="AF588" s="1" t="s">
        <v>5525</v>
      </c>
      <c r="AG588" s="1" t="s">
        <v>5525</v>
      </c>
      <c r="AH588" s="1" t="s">
        <v>5525</v>
      </c>
      <c r="AI588" s="1" t="s">
        <v>5525</v>
      </c>
      <c r="AJ588" s="1" t="s">
        <v>5525</v>
      </c>
    </row>
    <row r="589" spans="2:36" x14ac:dyDescent="0.2">
      <c r="B589" s="13" t="s">
        <v>4941</v>
      </c>
      <c r="C589" s="22" t="s">
        <v>7709</v>
      </c>
      <c r="D589" s="17" t="s">
        <v>12</v>
      </c>
      <c r="E589" s="5" t="s">
        <v>12</v>
      </c>
      <c r="F589" s="28" t="s">
        <v>12</v>
      </c>
      <c r="G589" s="5" t="s">
        <v>12</v>
      </c>
      <c r="H589" s="5" t="s">
        <v>12</v>
      </c>
      <c r="I589" s="6"/>
      <c r="J589" s="6"/>
      <c r="K589" s="30"/>
      <c r="L589" s="4"/>
      <c r="M589" s="5" t="s">
        <v>12</v>
      </c>
      <c r="N589" s="4"/>
      <c r="O589" s="4"/>
      <c r="P589" s="4"/>
      <c r="Q589" s="4"/>
      <c r="R589" s="31" t="s">
        <v>12</v>
      </c>
      <c r="S589" s="4"/>
      <c r="T589" s="4"/>
      <c r="U589" s="4"/>
      <c r="V589" s="4"/>
      <c r="W589" s="4"/>
      <c r="X589" s="4"/>
      <c r="Y589" s="5" t="s">
        <v>12</v>
      </c>
      <c r="Z589" s="5" t="s">
        <v>12</v>
      </c>
      <c r="AA589" s="41" t="s">
        <v>12</v>
      </c>
      <c r="AB589" s="5" t="s">
        <v>12</v>
      </c>
      <c r="AC589" s="45" t="s">
        <v>12</v>
      </c>
      <c r="AD589" s="27" t="s">
        <v>12</v>
      </c>
      <c r="AE589" s="4"/>
      <c r="AF589" s="4"/>
      <c r="AG589" s="4"/>
      <c r="AH589" s="4"/>
      <c r="AI589" s="2"/>
      <c r="AJ589" s="16" t="s">
        <v>12</v>
      </c>
    </row>
    <row r="590" spans="2:36" x14ac:dyDescent="0.2">
      <c r="B590" s="8" t="s">
        <v>5525</v>
      </c>
      <c r="C590" s="1" t="s">
        <v>5525</v>
      </c>
      <c r="D590" s="7" t="s">
        <v>5525</v>
      </c>
      <c r="E590" s="1" t="s">
        <v>5525</v>
      </c>
      <c r="F590" s="1" t="s">
        <v>5525</v>
      </c>
      <c r="G590" s="1" t="s">
        <v>5525</v>
      </c>
      <c r="H590" s="1" t="s">
        <v>5525</v>
      </c>
      <c r="I590" s="1" t="s">
        <v>5525</v>
      </c>
      <c r="J590" s="1" t="s">
        <v>5525</v>
      </c>
      <c r="K590" s="1" t="s">
        <v>5525</v>
      </c>
      <c r="L590" s="1" t="s">
        <v>5525</v>
      </c>
      <c r="M590" s="1" t="s">
        <v>5525</v>
      </c>
      <c r="N590" s="1" t="s">
        <v>5525</v>
      </c>
      <c r="O590" s="1" t="s">
        <v>5525</v>
      </c>
      <c r="P590" s="1" t="s">
        <v>5525</v>
      </c>
      <c r="Q590" s="1" t="s">
        <v>5525</v>
      </c>
      <c r="R590" s="1" t="s">
        <v>5525</v>
      </c>
      <c r="S590" s="1" t="s">
        <v>5525</v>
      </c>
      <c r="T590" s="1" t="s">
        <v>5525</v>
      </c>
      <c r="U590" s="1" t="s">
        <v>5525</v>
      </c>
      <c r="V590" s="1" t="s">
        <v>5525</v>
      </c>
      <c r="W590" s="1" t="s">
        <v>5525</v>
      </c>
      <c r="X590" s="1" t="s">
        <v>5525</v>
      </c>
      <c r="Y590" s="1" t="s">
        <v>5525</v>
      </c>
      <c r="Z590" s="1" t="s">
        <v>5525</v>
      </c>
      <c r="AA590" s="1" t="s">
        <v>5525</v>
      </c>
      <c r="AB590" s="1" t="s">
        <v>5525</v>
      </c>
      <c r="AC590" s="1" t="s">
        <v>5525</v>
      </c>
      <c r="AD590" s="1" t="s">
        <v>5525</v>
      </c>
      <c r="AE590" s="1" t="s">
        <v>5525</v>
      </c>
      <c r="AF590" s="1" t="s">
        <v>5525</v>
      </c>
      <c r="AG590" s="1" t="s">
        <v>5525</v>
      </c>
      <c r="AH590" s="1" t="s">
        <v>5525</v>
      </c>
      <c r="AI590" s="1" t="s">
        <v>5525</v>
      </c>
      <c r="AJ590" s="1" t="s">
        <v>5525</v>
      </c>
    </row>
    <row r="591" spans="2:36" ht="42.75" x14ac:dyDescent="0.2">
      <c r="B591" s="14" t="s">
        <v>6558</v>
      </c>
      <c r="C591" s="15" t="s">
        <v>5961</v>
      </c>
      <c r="D591" s="10"/>
      <c r="E591" s="2"/>
      <c r="F591" s="2"/>
      <c r="G591" s="2"/>
      <c r="H591" s="2"/>
      <c r="I591" s="2"/>
      <c r="J591" s="2"/>
      <c r="K591" s="2"/>
      <c r="L591" s="2"/>
      <c r="M591" s="2"/>
      <c r="N591" s="3">
        <v>0</v>
      </c>
      <c r="O591" s="3">
        <v>0</v>
      </c>
      <c r="P591" s="3">
        <v>0</v>
      </c>
      <c r="Q591" s="3">
        <v>0</v>
      </c>
      <c r="R591" s="2"/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2"/>
      <c r="Z591" s="2"/>
      <c r="AA591" s="2"/>
      <c r="AB591" s="2"/>
      <c r="AC591" s="2"/>
      <c r="AD591" s="2"/>
      <c r="AE591" s="3">
        <v>0</v>
      </c>
      <c r="AF591" s="3">
        <v>0</v>
      </c>
      <c r="AG591" s="3">
        <v>0</v>
      </c>
      <c r="AH591" s="3">
        <v>0</v>
      </c>
      <c r="AI591" s="2"/>
      <c r="AJ591" s="2"/>
    </row>
    <row r="592" spans="2:36" x14ac:dyDescent="0.2">
      <c r="B592" s="8" t="s">
        <v>5525</v>
      </c>
      <c r="C592" s="1" t="s">
        <v>5525</v>
      </c>
      <c r="D592" s="7" t="s">
        <v>5525</v>
      </c>
      <c r="E592" s="1" t="s">
        <v>5525</v>
      </c>
      <c r="F592" s="1" t="s">
        <v>5525</v>
      </c>
      <c r="G592" s="1" t="s">
        <v>5525</v>
      </c>
      <c r="H592" s="1" t="s">
        <v>5525</v>
      </c>
      <c r="I592" s="1" t="s">
        <v>5525</v>
      </c>
      <c r="J592" s="1" t="s">
        <v>5525</v>
      </c>
      <c r="K592" s="1" t="s">
        <v>5525</v>
      </c>
      <c r="L592" s="1" t="s">
        <v>5525</v>
      </c>
      <c r="M592" s="1" t="s">
        <v>5525</v>
      </c>
      <c r="N592" s="1" t="s">
        <v>5525</v>
      </c>
      <c r="O592" s="1" t="s">
        <v>5525</v>
      </c>
      <c r="P592" s="1" t="s">
        <v>5525</v>
      </c>
      <c r="Q592" s="1" t="s">
        <v>5525</v>
      </c>
      <c r="R592" s="1" t="s">
        <v>5525</v>
      </c>
      <c r="S592" s="1" t="s">
        <v>5525</v>
      </c>
      <c r="T592" s="1" t="s">
        <v>5525</v>
      </c>
      <c r="U592" s="1" t="s">
        <v>5525</v>
      </c>
      <c r="V592" s="1" t="s">
        <v>5525</v>
      </c>
      <c r="W592" s="1" t="s">
        <v>5525</v>
      </c>
      <c r="X592" s="1" t="s">
        <v>5525</v>
      </c>
      <c r="Y592" s="1" t="s">
        <v>5525</v>
      </c>
      <c r="Z592" s="1" t="s">
        <v>5525</v>
      </c>
      <c r="AA592" s="1" t="s">
        <v>5525</v>
      </c>
      <c r="AB592" s="1" t="s">
        <v>5525</v>
      </c>
      <c r="AC592" s="1" t="s">
        <v>5525</v>
      </c>
      <c r="AD592" s="1" t="s">
        <v>5525</v>
      </c>
      <c r="AE592" s="1" t="s">
        <v>5525</v>
      </c>
      <c r="AF592" s="1" t="s">
        <v>5525</v>
      </c>
      <c r="AG592" s="1" t="s">
        <v>5525</v>
      </c>
      <c r="AH592" s="1" t="s">
        <v>5525</v>
      </c>
      <c r="AI592" s="1" t="s">
        <v>5525</v>
      </c>
      <c r="AJ592" s="1" t="s">
        <v>5525</v>
      </c>
    </row>
    <row r="593" spans="2:36" x14ac:dyDescent="0.2">
      <c r="B593" s="13" t="s">
        <v>3257</v>
      </c>
      <c r="C593" s="22" t="s">
        <v>7709</v>
      </c>
      <c r="D593" s="17" t="s">
        <v>12</v>
      </c>
      <c r="E593" s="5" t="s">
        <v>12</v>
      </c>
      <c r="F593" s="28" t="s">
        <v>12</v>
      </c>
      <c r="G593" s="5" t="s">
        <v>12</v>
      </c>
      <c r="H593" s="5" t="s">
        <v>12</v>
      </c>
      <c r="I593" s="6"/>
      <c r="J593" s="6"/>
      <c r="K593" s="30"/>
      <c r="L593" s="4"/>
      <c r="M593" s="5" t="s">
        <v>12</v>
      </c>
      <c r="N593" s="4"/>
      <c r="O593" s="4"/>
      <c r="P593" s="4"/>
      <c r="Q593" s="4"/>
      <c r="R593" s="31" t="s">
        <v>12</v>
      </c>
      <c r="S593" s="4"/>
      <c r="T593" s="4"/>
      <c r="U593" s="4"/>
      <c r="V593" s="4"/>
      <c r="W593" s="4"/>
      <c r="X593" s="4"/>
      <c r="Y593" s="5" t="s">
        <v>12</v>
      </c>
      <c r="Z593" s="5" t="s">
        <v>12</v>
      </c>
      <c r="AA593" s="41" t="s">
        <v>12</v>
      </c>
      <c r="AB593" s="5" t="s">
        <v>12</v>
      </c>
      <c r="AC593" s="45" t="s">
        <v>12</v>
      </c>
      <c r="AD593" s="27" t="s">
        <v>12</v>
      </c>
      <c r="AE593" s="4"/>
      <c r="AF593" s="4"/>
      <c r="AG593" s="4"/>
      <c r="AH593" s="4"/>
      <c r="AI593" s="2"/>
      <c r="AJ593" s="16" t="s">
        <v>12</v>
      </c>
    </row>
    <row r="594" spans="2:36" x14ac:dyDescent="0.2">
      <c r="B594" s="8" t="s">
        <v>5525</v>
      </c>
      <c r="C594" s="1" t="s">
        <v>5525</v>
      </c>
      <c r="D594" s="7" t="s">
        <v>5525</v>
      </c>
      <c r="E594" s="1" t="s">
        <v>5525</v>
      </c>
      <c r="F594" s="1" t="s">
        <v>5525</v>
      </c>
      <c r="G594" s="1" t="s">
        <v>5525</v>
      </c>
      <c r="H594" s="1" t="s">
        <v>5525</v>
      </c>
      <c r="I594" s="1" t="s">
        <v>5525</v>
      </c>
      <c r="J594" s="1" t="s">
        <v>5525</v>
      </c>
      <c r="K594" s="1" t="s">
        <v>5525</v>
      </c>
      <c r="L594" s="1" t="s">
        <v>5525</v>
      </c>
      <c r="M594" s="1" t="s">
        <v>5525</v>
      </c>
      <c r="N594" s="1" t="s">
        <v>5525</v>
      </c>
      <c r="O594" s="1" t="s">
        <v>5525</v>
      </c>
      <c r="P594" s="1" t="s">
        <v>5525</v>
      </c>
      <c r="Q594" s="1" t="s">
        <v>5525</v>
      </c>
      <c r="R594" s="1" t="s">
        <v>5525</v>
      </c>
      <c r="S594" s="1" t="s">
        <v>5525</v>
      </c>
      <c r="T594" s="1" t="s">
        <v>5525</v>
      </c>
      <c r="U594" s="1" t="s">
        <v>5525</v>
      </c>
      <c r="V594" s="1" t="s">
        <v>5525</v>
      </c>
      <c r="W594" s="1" t="s">
        <v>5525</v>
      </c>
      <c r="X594" s="1" t="s">
        <v>5525</v>
      </c>
      <c r="Y594" s="1" t="s">
        <v>5525</v>
      </c>
      <c r="Z594" s="1" t="s">
        <v>5525</v>
      </c>
      <c r="AA594" s="1" t="s">
        <v>5525</v>
      </c>
      <c r="AB594" s="1" t="s">
        <v>5525</v>
      </c>
      <c r="AC594" s="1" t="s">
        <v>5525</v>
      </c>
      <c r="AD594" s="1" t="s">
        <v>5525</v>
      </c>
      <c r="AE594" s="1" t="s">
        <v>5525</v>
      </c>
      <c r="AF594" s="1" t="s">
        <v>5525</v>
      </c>
      <c r="AG594" s="1" t="s">
        <v>5525</v>
      </c>
      <c r="AH594" s="1" t="s">
        <v>5525</v>
      </c>
      <c r="AI594" s="1" t="s">
        <v>5525</v>
      </c>
      <c r="AJ594" s="1" t="s">
        <v>5525</v>
      </c>
    </row>
    <row r="595" spans="2:36" ht="28.5" x14ac:dyDescent="0.2">
      <c r="B595" s="14" t="s">
        <v>4942</v>
      </c>
      <c r="C595" s="15" t="s">
        <v>3258</v>
      </c>
      <c r="D595" s="10"/>
      <c r="E595" s="2"/>
      <c r="F595" s="2"/>
      <c r="G595" s="2"/>
      <c r="H595" s="2"/>
      <c r="I595" s="2"/>
      <c r="J595" s="2"/>
      <c r="K595" s="2"/>
      <c r="L595" s="2"/>
      <c r="M595" s="2"/>
      <c r="N595" s="3">
        <v>0</v>
      </c>
      <c r="O595" s="3">
        <v>0</v>
      </c>
      <c r="P595" s="3">
        <v>0</v>
      </c>
      <c r="Q595" s="3">
        <v>0</v>
      </c>
      <c r="R595" s="2"/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2"/>
      <c r="Z595" s="2"/>
      <c r="AA595" s="2"/>
      <c r="AB595" s="2"/>
      <c r="AC595" s="2"/>
      <c r="AD595" s="2"/>
      <c r="AE595" s="3">
        <v>0</v>
      </c>
      <c r="AF595" s="3">
        <v>0</v>
      </c>
      <c r="AG595" s="3">
        <v>0</v>
      </c>
      <c r="AH595" s="3">
        <v>0</v>
      </c>
      <c r="AI595" s="2"/>
      <c r="AJ595" s="2"/>
    </row>
    <row r="596" spans="2:36" x14ac:dyDescent="0.2">
      <c r="B596" s="8" t="s">
        <v>5525</v>
      </c>
      <c r="C596" s="1" t="s">
        <v>5525</v>
      </c>
      <c r="D596" s="7" t="s">
        <v>5525</v>
      </c>
      <c r="E596" s="1" t="s">
        <v>5525</v>
      </c>
      <c r="F596" s="1" t="s">
        <v>5525</v>
      </c>
      <c r="G596" s="1" t="s">
        <v>5525</v>
      </c>
      <c r="H596" s="1" t="s">
        <v>5525</v>
      </c>
      <c r="I596" s="1" t="s">
        <v>5525</v>
      </c>
      <c r="J596" s="1" t="s">
        <v>5525</v>
      </c>
      <c r="K596" s="1" t="s">
        <v>5525</v>
      </c>
      <c r="L596" s="1" t="s">
        <v>5525</v>
      </c>
      <c r="M596" s="1" t="s">
        <v>5525</v>
      </c>
      <c r="N596" s="1" t="s">
        <v>5525</v>
      </c>
      <c r="O596" s="1" t="s">
        <v>5525</v>
      </c>
      <c r="P596" s="1" t="s">
        <v>5525</v>
      </c>
      <c r="Q596" s="1" t="s">
        <v>5525</v>
      </c>
      <c r="R596" s="1" t="s">
        <v>5525</v>
      </c>
      <c r="S596" s="1" t="s">
        <v>5525</v>
      </c>
      <c r="T596" s="1" t="s">
        <v>5525</v>
      </c>
      <c r="U596" s="1" t="s">
        <v>5525</v>
      </c>
      <c r="V596" s="1" t="s">
        <v>5525</v>
      </c>
      <c r="W596" s="1" t="s">
        <v>5525</v>
      </c>
      <c r="X596" s="1" t="s">
        <v>5525</v>
      </c>
      <c r="Y596" s="1" t="s">
        <v>5525</v>
      </c>
      <c r="Z596" s="1" t="s">
        <v>5525</v>
      </c>
      <c r="AA596" s="1" t="s">
        <v>5525</v>
      </c>
      <c r="AB596" s="1" t="s">
        <v>5525</v>
      </c>
      <c r="AC596" s="1" t="s">
        <v>5525</v>
      </c>
      <c r="AD596" s="1" t="s">
        <v>5525</v>
      </c>
      <c r="AE596" s="1" t="s">
        <v>5525</v>
      </c>
      <c r="AF596" s="1" t="s">
        <v>5525</v>
      </c>
      <c r="AG596" s="1" t="s">
        <v>5525</v>
      </c>
      <c r="AH596" s="1" t="s">
        <v>5525</v>
      </c>
      <c r="AI596" s="1" t="s">
        <v>5525</v>
      </c>
      <c r="AJ596" s="1" t="s">
        <v>5525</v>
      </c>
    </row>
    <row r="597" spans="2:36" x14ac:dyDescent="0.2">
      <c r="B597" s="13" t="s">
        <v>1562</v>
      </c>
      <c r="C597" s="22" t="s">
        <v>7709</v>
      </c>
      <c r="D597" s="17" t="s">
        <v>12</v>
      </c>
      <c r="E597" s="5" t="s">
        <v>12</v>
      </c>
      <c r="F597" s="28" t="s">
        <v>12</v>
      </c>
      <c r="G597" s="5" t="s">
        <v>12</v>
      </c>
      <c r="H597" s="5" t="s">
        <v>12</v>
      </c>
      <c r="I597" s="6"/>
      <c r="J597" s="6"/>
      <c r="K597" s="30"/>
      <c r="L597" s="4"/>
      <c r="M597" s="5" t="s">
        <v>12</v>
      </c>
      <c r="N597" s="4"/>
      <c r="O597" s="4"/>
      <c r="P597" s="4"/>
      <c r="Q597" s="4"/>
      <c r="R597" s="31" t="s">
        <v>12</v>
      </c>
      <c r="S597" s="4"/>
      <c r="T597" s="4"/>
      <c r="U597" s="4"/>
      <c r="V597" s="4"/>
      <c r="W597" s="4"/>
      <c r="X597" s="4"/>
      <c r="Y597" s="5" t="s">
        <v>12</v>
      </c>
      <c r="Z597" s="5" t="s">
        <v>12</v>
      </c>
      <c r="AA597" s="41" t="s">
        <v>12</v>
      </c>
      <c r="AB597" s="5" t="s">
        <v>12</v>
      </c>
      <c r="AC597" s="45" t="s">
        <v>12</v>
      </c>
      <c r="AD597" s="27" t="s">
        <v>12</v>
      </c>
      <c r="AE597" s="4"/>
      <c r="AF597" s="4"/>
      <c r="AG597" s="4"/>
      <c r="AH597" s="4"/>
      <c r="AI597" s="2"/>
      <c r="AJ597" s="16" t="s">
        <v>12</v>
      </c>
    </row>
    <row r="598" spans="2:36" x14ac:dyDescent="0.2">
      <c r="B598" s="8" t="s">
        <v>5525</v>
      </c>
      <c r="C598" s="1" t="s">
        <v>5525</v>
      </c>
      <c r="D598" s="7" t="s">
        <v>5525</v>
      </c>
      <c r="E598" s="1" t="s">
        <v>5525</v>
      </c>
      <c r="F598" s="1" t="s">
        <v>5525</v>
      </c>
      <c r="G598" s="1" t="s">
        <v>5525</v>
      </c>
      <c r="H598" s="1" t="s">
        <v>5525</v>
      </c>
      <c r="I598" s="1" t="s">
        <v>5525</v>
      </c>
      <c r="J598" s="1" t="s">
        <v>5525</v>
      </c>
      <c r="K598" s="1" t="s">
        <v>5525</v>
      </c>
      <c r="L598" s="1" t="s">
        <v>5525</v>
      </c>
      <c r="M598" s="1" t="s">
        <v>5525</v>
      </c>
      <c r="N598" s="1" t="s">
        <v>5525</v>
      </c>
      <c r="O598" s="1" t="s">
        <v>5525</v>
      </c>
      <c r="P598" s="1" t="s">
        <v>5525</v>
      </c>
      <c r="Q598" s="1" t="s">
        <v>5525</v>
      </c>
      <c r="R598" s="1" t="s">
        <v>5525</v>
      </c>
      <c r="S598" s="1" t="s">
        <v>5525</v>
      </c>
      <c r="T598" s="1" t="s">
        <v>5525</v>
      </c>
      <c r="U598" s="1" t="s">
        <v>5525</v>
      </c>
      <c r="V598" s="1" t="s">
        <v>5525</v>
      </c>
      <c r="W598" s="1" t="s">
        <v>5525</v>
      </c>
      <c r="X598" s="1" t="s">
        <v>5525</v>
      </c>
      <c r="Y598" s="1" t="s">
        <v>5525</v>
      </c>
      <c r="Z598" s="1" t="s">
        <v>5525</v>
      </c>
      <c r="AA598" s="1" t="s">
        <v>5525</v>
      </c>
      <c r="AB598" s="1" t="s">
        <v>5525</v>
      </c>
      <c r="AC598" s="1" t="s">
        <v>5525</v>
      </c>
      <c r="AD598" s="1" t="s">
        <v>5525</v>
      </c>
      <c r="AE598" s="1" t="s">
        <v>5525</v>
      </c>
      <c r="AF598" s="1" t="s">
        <v>5525</v>
      </c>
      <c r="AG598" s="1" t="s">
        <v>5525</v>
      </c>
      <c r="AH598" s="1" t="s">
        <v>5525</v>
      </c>
      <c r="AI598" s="1" t="s">
        <v>5525</v>
      </c>
      <c r="AJ598" s="1" t="s">
        <v>5525</v>
      </c>
    </row>
    <row r="599" spans="2:36" ht="28.5" x14ac:dyDescent="0.2">
      <c r="B599" s="14" t="s">
        <v>3259</v>
      </c>
      <c r="C599" s="15" t="s">
        <v>5466</v>
      </c>
      <c r="D599" s="10"/>
      <c r="E599" s="2"/>
      <c r="F599" s="2"/>
      <c r="G599" s="2"/>
      <c r="H599" s="2"/>
      <c r="I599" s="2"/>
      <c r="J599" s="2"/>
      <c r="K599" s="2"/>
      <c r="L599" s="2"/>
      <c r="M599" s="2"/>
      <c r="N599" s="3">
        <v>0</v>
      </c>
      <c r="O599" s="3">
        <v>0</v>
      </c>
      <c r="P599" s="3">
        <v>0</v>
      </c>
      <c r="Q599" s="3">
        <v>0</v>
      </c>
      <c r="R599" s="2"/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2"/>
      <c r="Z599" s="2"/>
      <c r="AA599" s="2"/>
      <c r="AB599" s="2"/>
      <c r="AC599" s="2"/>
      <c r="AD599" s="2"/>
      <c r="AE599" s="3">
        <v>0</v>
      </c>
      <c r="AF599" s="3">
        <v>0</v>
      </c>
      <c r="AG599" s="3">
        <v>0</v>
      </c>
      <c r="AH599" s="3">
        <v>0</v>
      </c>
      <c r="AI599" s="2"/>
      <c r="AJ599" s="2"/>
    </row>
    <row r="600" spans="2:36" ht="28.5" x14ac:dyDescent="0.2">
      <c r="B600" s="14" t="s">
        <v>1563</v>
      </c>
      <c r="C600" s="15" t="s">
        <v>7652</v>
      </c>
      <c r="D600" s="10"/>
      <c r="E600" s="2"/>
      <c r="F600" s="2"/>
      <c r="G600" s="2"/>
      <c r="H600" s="2"/>
      <c r="I600" s="2"/>
      <c r="J600" s="2"/>
      <c r="K600" s="2"/>
      <c r="L600" s="2"/>
      <c r="M600" s="2"/>
      <c r="N600" s="3">
        <v>0</v>
      </c>
      <c r="O600" s="3">
        <v>0</v>
      </c>
      <c r="P600" s="3">
        <v>0</v>
      </c>
      <c r="Q600" s="3">
        <v>0</v>
      </c>
      <c r="R600" s="2"/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2"/>
      <c r="Z600" s="2"/>
      <c r="AA600" s="2"/>
      <c r="AB600" s="2"/>
      <c r="AC600" s="2"/>
      <c r="AD600" s="2"/>
      <c r="AE600" s="3">
        <v>0</v>
      </c>
      <c r="AF600" s="3">
        <v>0</v>
      </c>
      <c r="AG600" s="3">
        <v>0</v>
      </c>
      <c r="AH600" s="3">
        <v>0</v>
      </c>
      <c r="AI600" s="2"/>
      <c r="AJ600" s="2"/>
    </row>
    <row r="601" spans="2:36" x14ac:dyDescent="0.2">
      <c r="B601" s="8" t="s">
        <v>5525</v>
      </c>
      <c r="C601" s="1" t="s">
        <v>5525</v>
      </c>
      <c r="D601" s="7" t="s">
        <v>5525</v>
      </c>
      <c r="E601" s="1" t="s">
        <v>5525</v>
      </c>
      <c r="F601" s="1" t="s">
        <v>5525</v>
      </c>
      <c r="G601" s="1" t="s">
        <v>5525</v>
      </c>
      <c r="H601" s="1" t="s">
        <v>5525</v>
      </c>
      <c r="I601" s="1" t="s">
        <v>5525</v>
      </c>
      <c r="J601" s="1" t="s">
        <v>5525</v>
      </c>
      <c r="K601" s="1" t="s">
        <v>5525</v>
      </c>
      <c r="L601" s="1" t="s">
        <v>5525</v>
      </c>
      <c r="M601" s="1" t="s">
        <v>5525</v>
      </c>
      <c r="N601" s="1" t="s">
        <v>5525</v>
      </c>
      <c r="O601" s="1" t="s">
        <v>5525</v>
      </c>
      <c r="P601" s="1" t="s">
        <v>5525</v>
      </c>
      <c r="Q601" s="1" t="s">
        <v>5525</v>
      </c>
      <c r="R601" s="1" t="s">
        <v>5525</v>
      </c>
      <c r="S601" s="1" t="s">
        <v>5525</v>
      </c>
      <c r="T601" s="1" t="s">
        <v>5525</v>
      </c>
      <c r="U601" s="1" t="s">
        <v>5525</v>
      </c>
      <c r="V601" s="1" t="s">
        <v>5525</v>
      </c>
      <c r="W601" s="1" t="s">
        <v>5525</v>
      </c>
      <c r="X601" s="1" t="s">
        <v>5525</v>
      </c>
      <c r="Y601" s="1" t="s">
        <v>5525</v>
      </c>
      <c r="Z601" s="1" t="s">
        <v>5525</v>
      </c>
      <c r="AA601" s="1" t="s">
        <v>5525</v>
      </c>
      <c r="AB601" s="1" t="s">
        <v>5525</v>
      </c>
      <c r="AC601" s="1" t="s">
        <v>5525</v>
      </c>
      <c r="AD601" s="1" t="s">
        <v>5525</v>
      </c>
      <c r="AE601" s="1" t="s">
        <v>5525</v>
      </c>
      <c r="AF601" s="1" t="s">
        <v>5525</v>
      </c>
      <c r="AG601" s="1" t="s">
        <v>5525</v>
      </c>
      <c r="AH601" s="1" t="s">
        <v>5525</v>
      </c>
      <c r="AI601" s="1" t="s">
        <v>5525</v>
      </c>
      <c r="AJ601" s="1" t="s">
        <v>5525</v>
      </c>
    </row>
    <row r="602" spans="2:36" x14ac:dyDescent="0.2">
      <c r="B602" s="13" t="s">
        <v>7120</v>
      </c>
      <c r="C602" s="22" t="s">
        <v>7709</v>
      </c>
      <c r="D602" s="17" t="s">
        <v>12</v>
      </c>
      <c r="E602" s="5" t="s">
        <v>12</v>
      </c>
      <c r="F602" s="28" t="s">
        <v>12</v>
      </c>
      <c r="G602" s="5" t="s">
        <v>12</v>
      </c>
      <c r="H602" s="5" t="s">
        <v>12</v>
      </c>
      <c r="I602" s="6"/>
      <c r="J602" s="6"/>
      <c r="K602" s="30"/>
      <c r="L602" s="4"/>
      <c r="M602" s="5" t="s">
        <v>12</v>
      </c>
      <c r="N602" s="4"/>
      <c r="O602" s="4"/>
      <c r="P602" s="4"/>
      <c r="Q602" s="4"/>
      <c r="R602" s="31" t="s">
        <v>12</v>
      </c>
      <c r="S602" s="4"/>
      <c r="T602" s="4"/>
      <c r="U602" s="4"/>
      <c r="V602" s="4"/>
      <c r="W602" s="4"/>
      <c r="X602" s="4"/>
      <c r="Y602" s="5" t="s">
        <v>12</v>
      </c>
      <c r="Z602" s="5" t="s">
        <v>12</v>
      </c>
      <c r="AA602" s="41" t="s">
        <v>12</v>
      </c>
      <c r="AB602" s="5" t="s">
        <v>12</v>
      </c>
      <c r="AC602" s="45" t="s">
        <v>12</v>
      </c>
      <c r="AD602" s="27" t="s">
        <v>12</v>
      </c>
      <c r="AE602" s="4"/>
      <c r="AF602" s="4"/>
      <c r="AG602" s="4"/>
      <c r="AH602" s="4"/>
      <c r="AI602" s="2"/>
      <c r="AJ602" s="16" t="s">
        <v>12</v>
      </c>
    </row>
    <row r="603" spans="2:36" x14ac:dyDescent="0.2">
      <c r="B603" s="8" t="s">
        <v>5525</v>
      </c>
      <c r="C603" s="1" t="s">
        <v>5525</v>
      </c>
      <c r="D603" s="7" t="s">
        <v>5525</v>
      </c>
      <c r="E603" s="1" t="s">
        <v>5525</v>
      </c>
      <c r="F603" s="1" t="s">
        <v>5525</v>
      </c>
      <c r="G603" s="1" t="s">
        <v>5525</v>
      </c>
      <c r="H603" s="1" t="s">
        <v>5525</v>
      </c>
      <c r="I603" s="1" t="s">
        <v>5525</v>
      </c>
      <c r="J603" s="1" t="s">
        <v>5525</v>
      </c>
      <c r="K603" s="1" t="s">
        <v>5525</v>
      </c>
      <c r="L603" s="1" t="s">
        <v>5525</v>
      </c>
      <c r="M603" s="1" t="s">
        <v>5525</v>
      </c>
      <c r="N603" s="1" t="s">
        <v>5525</v>
      </c>
      <c r="O603" s="1" t="s">
        <v>5525</v>
      </c>
      <c r="P603" s="1" t="s">
        <v>5525</v>
      </c>
      <c r="Q603" s="1" t="s">
        <v>5525</v>
      </c>
      <c r="R603" s="1" t="s">
        <v>5525</v>
      </c>
      <c r="S603" s="1" t="s">
        <v>5525</v>
      </c>
      <c r="T603" s="1" t="s">
        <v>5525</v>
      </c>
      <c r="U603" s="1" t="s">
        <v>5525</v>
      </c>
      <c r="V603" s="1" t="s">
        <v>5525</v>
      </c>
      <c r="W603" s="1" t="s">
        <v>5525</v>
      </c>
      <c r="X603" s="1" t="s">
        <v>5525</v>
      </c>
      <c r="Y603" s="1" t="s">
        <v>5525</v>
      </c>
      <c r="Z603" s="1" t="s">
        <v>5525</v>
      </c>
      <c r="AA603" s="1" t="s">
        <v>5525</v>
      </c>
      <c r="AB603" s="1" t="s">
        <v>5525</v>
      </c>
      <c r="AC603" s="1" t="s">
        <v>5525</v>
      </c>
      <c r="AD603" s="1" t="s">
        <v>5525</v>
      </c>
      <c r="AE603" s="1" t="s">
        <v>5525</v>
      </c>
      <c r="AF603" s="1" t="s">
        <v>5525</v>
      </c>
      <c r="AG603" s="1" t="s">
        <v>5525</v>
      </c>
      <c r="AH603" s="1" t="s">
        <v>5525</v>
      </c>
      <c r="AI603" s="1" t="s">
        <v>5525</v>
      </c>
      <c r="AJ603" s="1" t="s">
        <v>5525</v>
      </c>
    </row>
    <row r="604" spans="2:36" ht="28.5" x14ac:dyDescent="0.2">
      <c r="B604" s="14" t="s">
        <v>8765</v>
      </c>
      <c r="C604" s="15" t="s">
        <v>521</v>
      </c>
      <c r="D604" s="10"/>
      <c r="E604" s="2"/>
      <c r="F604" s="2"/>
      <c r="G604" s="2"/>
      <c r="H604" s="2"/>
      <c r="I604" s="2"/>
      <c r="J604" s="2"/>
      <c r="K604" s="2"/>
      <c r="L604" s="2"/>
      <c r="M604" s="2"/>
      <c r="N604" s="3">
        <v>0</v>
      </c>
      <c r="O604" s="3">
        <v>0</v>
      </c>
      <c r="P604" s="3">
        <v>0</v>
      </c>
      <c r="Q604" s="3">
        <v>0</v>
      </c>
      <c r="R604" s="2"/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2"/>
      <c r="Z604" s="2"/>
      <c r="AA604" s="2"/>
      <c r="AB604" s="2"/>
      <c r="AC604" s="2"/>
      <c r="AD604" s="2"/>
      <c r="AE604" s="3">
        <v>0</v>
      </c>
      <c r="AF604" s="3">
        <v>0</v>
      </c>
      <c r="AG604" s="3">
        <v>0</v>
      </c>
      <c r="AH604" s="3">
        <v>0</v>
      </c>
      <c r="AI604" s="2"/>
      <c r="AJ604" s="2"/>
    </row>
    <row r="605" spans="2:36" x14ac:dyDescent="0.2">
      <c r="B605" s="8" t="s">
        <v>5525</v>
      </c>
      <c r="C605" s="1" t="s">
        <v>5525</v>
      </c>
      <c r="D605" s="7" t="s">
        <v>5525</v>
      </c>
      <c r="E605" s="1" t="s">
        <v>5525</v>
      </c>
      <c r="F605" s="1" t="s">
        <v>5525</v>
      </c>
      <c r="G605" s="1" t="s">
        <v>5525</v>
      </c>
      <c r="H605" s="1" t="s">
        <v>5525</v>
      </c>
      <c r="I605" s="1" t="s">
        <v>5525</v>
      </c>
      <c r="J605" s="1" t="s">
        <v>5525</v>
      </c>
      <c r="K605" s="1" t="s">
        <v>5525</v>
      </c>
      <c r="L605" s="1" t="s">
        <v>5525</v>
      </c>
      <c r="M605" s="1" t="s">
        <v>5525</v>
      </c>
      <c r="N605" s="1" t="s">
        <v>5525</v>
      </c>
      <c r="O605" s="1" t="s">
        <v>5525</v>
      </c>
      <c r="P605" s="1" t="s">
        <v>5525</v>
      </c>
      <c r="Q605" s="1" t="s">
        <v>5525</v>
      </c>
      <c r="R605" s="1" t="s">
        <v>5525</v>
      </c>
      <c r="S605" s="1" t="s">
        <v>5525</v>
      </c>
      <c r="T605" s="1" t="s">
        <v>5525</v>
      </c>
      <c r="U605" s="1" t="s">
        <v>5525</v>
      </c>
      <c r="V605" s="1" t="s">
        <v>5525</v>
      </c>
      <c r="W605" s="1" t="s">
        <v>5525</v>
      </c>
      <c r="X605" s="1" t="s">
        <v>5525</v>
      </c>
      <c r="Y605" s="1" t="s">
        <v>5525</v>
      </c>
      <c r="Z605" s="1" t="s">
        <v>5525</v>
      </c>
      <c r="AA605" s="1" t="s">
        <v>5525</v>
      </c>
      <c r="AB605" s="1" t="s">
        <v>5525</v>
      </c>
      <c r="AC605" s="1" t="s">
        <v>5525</v>
      </c>
      <c r="AD605" s="1" t="s">
        <v>5525</v>
      </c>
      <c r="AE605" s="1" t="s">
        <v>5525</v>
      </c>
      <c r="AF605" s="1" t="s">
        <v>5525</v>
      </c>
      <c r="AG605" s="1" t="s">
        <v>5525</v>
      </c>
      <c r="AH605" s="1" t="s">
        <v>5525</v>
      </c>
      <c r="AI605" s="1" t="s">
        <v>5525</v>
      </c>
      <c r="AJ605" s="1" t="s">
        <v>5525</v>
      </c>
    </row>
    <row r="606" spans="2:36" x14ac:dyDescent="0.2">
      <c r="B606" s="13" t="s">
        <v>4844</v>
      </c>
      <c r="C606" s="22" t="s">
        <v>7709</v>
      </c>
      <c r="D606" s="17" t="s">
        <v>12</v>
      </c>
      <c r="E606" s="5" t="s">
        <v>12</v>
      </c>
      <c r="F606" s="28" t="s">
        <v>12</v>
      </c>
      <c r="G606" s="5" t="s">
        <v>12</v>
      </c>
      <c r="H606" s="5" t="s">
        <v>12</v>
      </c>
      <c r="I606" s="6"/>
      <c r="J606" s="6"/>
      <c r="K606" s="30"/>
      <c r="L606" s="4"/>
      <c r="M606" s="5" t="s">
        <v>12</v>
      </c>
      <c r="N606" s="4"/>
      <c r="O606" s="4"/>
      <c r="P606" s="4"/>
      <c r="Q606" s="4"/>
      <c r="R606" s="31" t="s">
        <v>12</v>
      </c>
      <c r="S606" s="4"/>
      <c r="T606" s="4"/>
      <c r="U606" s="4"/>
      <c r="V606" s="4"/>
      <c r="W606" s="4"/>
      <c r="X606" s="4"/>
      <c r="Y606" s="5" t="s">
        <v>12</v>
      </c>
      <c r="Z606" s="5" t="s">
        <v>12</v>
      </c>
      <c r="AA606" s="41" t="s">
        <v>12</v>
      </c>
      <c r="AB606" s="5" t="s">
        <v>12</v>
      </c>
      <c r="AC606" s="45" t="s">
        <v>12</v>
      </c>
      <c r="AD606" s="27" t="s">
        <v>12</v>
      </c>
      <c r="AE606" s="4"/>
      <c r="AF606" s="4"/>
      <c r="AG606" s="4"/>
      <c r="AH606" s="4"/>
      <c r="AI606" s="2"/>
      <c r="AJ606" s="16" t="s">
        <v>12</v>
      </c>
    </row>
    <row r="607" spans="2:36" x14ac:dyDescent="0.2">
      <c r="B607" s="8" t="s">
        <v>5525</v>
      </c>
      <c r="C607" s="1" t="s">
        <v>5525</v>
      </c>
      <c r="D607" s="7" t="s">
        <v>5525</v>
      </c>
      <c r="E607" s="1" t="s">
        <v>5525</v>
      </c>
      <c r="F607" s="1" t="s">
        <v>5525</v>
      </c>
      <c r="G607" s="1" t="s">
        <v>5525</v>
      </c>
      <c r="H607" s="1" t="s">
        <v>5525</v>
      </c>
      <c r="I607" s="1" t="s">
        <v>5525</v>
      </c>
      <c r="J607" s="1" t="s">
        <v>5525</v>
      </c>
      <c r="K607" s="1" t="s">
        <v>5525</v>
      </c>
      <c r="L607" s="1" t="s">
        <v>5525</v>
      </c>
      <c r="M607" s="1" t="s">
        <v>5525</v>
      </c>
      <c r="N607" s="1" t="s">
        <v>5525</v>
      </c>
      <c r="O607" s="1" t="s">
        <v>5525</v>
      </c>
      <c r="P607" s="1" t="s">
        <v>5525</v>
      </c>
      <c r="Q607" s="1" t="s">
        <v>5525</v>
      </c>
      <c r="R607" s="1" t="s">
        <v>5525</v>
      </c>
      <c r="S607" s="1" t="s">
        <v>5525</v>
      </c>
      <c r="T607" s="1" t="s">
        <v>5525</v>
      </c>
      <c r="U607" s="1" t="s">
        <v>5525</v>
      </c>
      <c r="V607" s="1" t="s">
        <v>5525</v>
      </c>
      <c r="W607" s="1" t="s">
        <v>5525</v>
      </c>
      <c r="X607" s="1" t="s">
        <v>5525</v>
      </c>
      <c r="Y607" s="1" t="s">
        <v>5525</v>
      </c>
      <c r="Z607" s="1" t="s">
        <v>5525</v>
      </c>
      <c r="AA607" s="1" t="s">
        <v>5525</v>
      </c>
      <c r="AB607" s="1" t="s">
        <v>5525</v>
      </c>
      <c r="AC607" s="1" t="s">
        <v>5525</v>
      </c>
      <c r="AD607" s="1" t="s">
        <v>5525</v>
      </c>
      <c r="AE607" s="1" t="s">
        <v>5525</v>
      </c>
      <c r="AF607" s="1" t="s">
        <v>5525</v>
      </c>
      <c r="AG607" s="1" t="s">
        <v>5525</v>
      </c>
      <c r="AH607" s="1" t="s">
        <v>5525</v>
      </c>
      <c r="AI607" s="1" t="s">
        <v>5525</v>
      </c>
      <c r="AJ607" s="1" t="s">
        <v>5525</v>
      </c>
    </row>
    <row r="608" spans="2:36" ht="28.5" x14ac:dyDescent="0.2">
      <c r="B608" s="14" t="s">
        <v>6449</v>
      </c>
      <c r="C608" s="15" t="s">
        <v>4386</v>
      </c>
      <c r="D608" s="10"/>
      <c r="E608" s="2"/>
      <c r="F608" s="2"/>
      <c r="G608" s="2"/>
      <c r="H608" s="2"/>
      <c r="I608" s="2"/>
      <c r="J608" s="2"/>
      <c r="K608" s="2"/>
      <c r="L608" s="2"/>
      <c r="M608" s="2"/>
      <c r="N608" s="3">
        <v>0</v>
      </c>
      <c r="O608" s="3">
        <v>0</v>
      </c>
      <c r="P608" s="3">
        <v>0</v>
      </c>
      <c r="Q608" s="3">
        <v>0</v>
      </c>
      <c r="R608" s="2"/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2"/>
      <c r="Z608" s="2"/>
      <c r="AA608" s="2"/>
      <c r="AB608" s="2"/>
      <c r="AC608" s="2"/>
      <c r="AD608" s="2"/>
      <c r="AE608" s="3">
        <v>0</v>
      </c>
      <c r="AF608" s="3">
        <v>0</v>
      </c>
      <c r="AG608" s="3">
        <v>0</v>
      </c>
      <c r="AH608" s="3">
        <v>0</v>
      </c>
      <c r="AI608" s="2"/>
      <c r="AJ608" s="2"/>
    </row>
    <row r="609" spans="2:36" x14ac:dyDescent="0.2">
      <c r="B609" s="8" t="s">
        <v>5525</v>
      </c>
      <c r="C609" s="1" t="s">
        <v>5525</v>
      </c>
      <c r="D609" s="7" t="s">
        <v>5525</v>
      </c>
      <c r="E609" s="1" t="s">
        <v>5525</v>
      </c>
      <c r="F609" s="1" t="s">
        <v>5525</v>
      </c>
      <c r="G609" s="1" t="s">
        <v>5525</v>
      </c>
      <c r="H609" s="1" t="s">
        <v>5525</v>
      </c>
      <c r="I609" s="1" t="s">
        <v>5525</v>
      </c>
      <c r="J609" s="1" t="s">
        <v>5525</v>
      </c>
      <c r="K609" s="1" t="s">
        <v>5525</v>
      </c>
      <c r="L609" s="1" t="s">
        <v>5525</v>
      </c>
      <c r="M609" s="1" t="s">
        <v>5525</v>
      </c>
      <c r="N609" s="1" t="s">
        <v>5525</v>
      </c>
      <c r="O609" s="1" t="s">
        <v>5525</v>
      </c>
      <c r="P609" s="1" t="s">
        <v>5525</v>
      </c>
      <c r="Q609" s="1" t="s">
        <v>5525</v>
      </c>
      <c r="R609" s="1" t="s">
        <v>5525</v>
      </c>
      <c r="S609" s="1" t="s">
        <v>5525</v>
      </c>
      <c r="T609" s="1" t="s">
        <v>5525</v>
      </c>
      <c r="U609" s="1" t="s">
        <v>5525</v>
      </c>
      <c r="V609" s="1" t="s">
        <v>5525</v>
      </c>
      <c r="W609" s="1" t="s">
        <v>5525</v>
      </c>
      <c r="X609" s="1" t="s">
        <v>5525</v>
      </c>
      <c r="Y609" s="1" t="s">
        <v>5525</v>
      </c>
      <c r="Z609" s="1" t="s">
        <v>5525</v>
      </c>
      <c r="AA609" s="1" t="s">
        <v>5525</v>
      </c>
      <c r="AB609" s="1" t="s">
        <v>5525</v>
      </c>
      <c r="AC609" s="1" t="s">
        <v>5525</v>
      </c>
      <c r="AD609" s="1" t="s">
        <v>5525</v>
      </c>
      <c r="AE609" s="1" t="s">
        <v>5525</v>
      </c>
      <c r="AF609" s="1" t="s">
        <v>5525</v>
      </c>
      <c r="AG609" s="1" t="s">
        <v>5525</v>
      </c>
      <c r="AH609" s="1" t="s">
        <v>5525</v>
      </c>
      <c r="AI609" s="1" t="s">
        <v>5525</v>
      </c>
      <c r="AJ609" s="1" t="s">
        <v>5525</v>
      </c>
    </row>
    <row r="610" spans="2:36" x14ac:dyDescent="0.2">
      <c r="B610" s="13" t="s">
        <v>3260</v>
      </c>
      <c r="C610" s="22" t="s">
        <v>7709</v>
      </c>
      <c r="D610" s="17" t="s">
        <v>12</v>
      </c>
      <c r="E610" s="5" t="s">
        <v>12</v>
      </c>
      <c r="F610" s="28" t="s">
        <v>12</v>
      </c>
      <c r="G610" s="5" t="s">
        <v>12</v>
      </c>
      <c r="H610" s="5" t="s">
        <v>12</v>
      </c>
      <c r="I610" s="6"/>
      <c r="J610" s="6"/>
      <c r="K610" s="30"/>
      <c r="L610" s="4"/>
      <c r="M610" s="5" t="s">
        <v>12</v>
      </c>
      <c r="N610" s="4"/>
      <c r="O610" s="4"/>
      <c r="P610" s="4"/>
      <c r="Q610" s="4"/>
      <c r="R610" s="31" t="s">
        <v>12</v>
      </c>
      <c r="S610" s="4"/>
      <c r="T610" s="4"/>
      <c r="U610" s="4"/>
      <c r="V610" s="4"/>
      <c r="W610" s="4"/>
      <c r="X610" s="4"/>
      <c r="Y610" s="5" t="s">
        <v>12</v>
      </c>
      <c r="Z610" s="5" t="s">
        <v>12</v>
      </c>
      <c r="AA610" s="41" t="s">
        <v>12</v>
      </c>
      <c r="AB610" s="5" t="s">
        <v>12</v>
      </c>
      <c r="AC610" s="45" t="s">
        <v>12</v>
      </c>
      <c r="AD610" s="27" t="s">
        <v>12</v>
      </c>
      <c r="AE610" s="4"/>
      <c r="AF610" s="4"/>
      <c r="AG610" s="4"/>
      <c r="AH610" s="4"/>
      <c r="AI610" s="2"/>
      <c r="AJ610" s="16" t="s">
        <v>12</v>
      </c>
    </row>
    <row r="611" spans="2:36" x14ac:dyDescent="0.2">
      <c r="B611" s="8" t="s">
        <v>5525</v>
      </c>
      <c r="C611" s="1" t="s">
        <v>5525</v>
      </c>
      <c r="D611" s="7" t="s">
        <v>5525</v>
      </c>
      <c r="E611" s="1" t="s">
        <v>5525</v>
      </c>
      <c r="F611" s="1" t="s">
        <v>5525</v>
      </c>
      <c r="G611" s="1" t="s">
        <v>5525</v>
      </c>
      <c r="H611" s="1" t="s">
        <v>5525</v>
      </c>
      <c r="I611" s="1" t="s">
        <v>5525</v>
      </c>
      <c r="J611" s="1" t="s">
        <v>5525</v>
      </c>
      <c r="K611" s="1" t="s">
        <v>5525</v>
      </c>
      <c r="L611" s="1" t="s">
        <v>5525</v>
      </c>
      <c r="M611" s="1" t="s">
        <v>5525</v>
      </c>
      <c r="N611" s="1" t="s">
        <v>5525</v>
      </c>
      <c r="O611" s="1" t="s">
        <v>5525</v>
      </c>
      <c r="P611" s="1" t="s">
        <v>5525</v>
      </c>
      <c r="Q611" s="1" t="s">
        <v>5525</v>
      </c>
      <c r="R611" s="1" t="s">
        <v>5525</v>
      </c>
      <c r="S611" s="1" t="s">
        <v>5525</v>
      </c>
      <c r="T611" s="1" t="s">
        <v>5525</v>
      </c>
      <c r="U611" s="1" t="s">
        <v>5525</v>
      </c>
      <c r="V611" s="1" t="s">
        <v>5525</v>
      </c>
      <c r="W611" s="1" t="s">
        <v>5525</v>
      </c>
      <c r="X611" s="1" t="s">
        <v>5525</v>
      </c>
      <c r="Y611" s="1" t="s">
        <v>5525</v>
      </c>
      <c r="Z611" s="1" t="s">
        <v>5525</v>
      </c>
      <c r="AA611" s="1" t="s">
        <v>5525</v>
      </c>
      <c r="AB611" s="1" t="s">
        <v>5525</v>
      </c>
      <c r="AC611" s="1" t="s">
        <v>5525</v>
      </c>
      <c r="AD611" s="1" t="s">
        <v>5525</v>
      </c>
      <c r="AE611" s="1" t="s">
        <v>5525</v>
      </c>
      <c r="AF611" s="1" t="s">
        <v>5525</v>
      </c>
      <c r="AG611" s="1" t="s">
        <v>5525</v>
      </c>
      <c r="AH611" s="1" t="s">
        <v>5525</v>
      </c>
      <c r="AI611" s="1" t="s">
        <v>5525</v>
      </c>
      <c r="AJ611" s="1" t="s">
        <v>5525</v>
      </c>
    </row>
    <row r="612" spans="2:36" ht="28.5" x14ac:dyDescent="0.2">
      <c r="B612" s="14" t="s">
        <v>4943</v>
      </c>
      <c r="C612" s="15" t="s">
        <v>2177</v>
      </c>
      <c r="D612" s="10"/>
      <c r="E612" s="2"/>
      <c r="F612" s="2"/>
      <c r="G612" s="2"/>
      <c r="H612" s="2"/>
      <c r="I612" s="2"/>
      <c r="J612" s="2"/>
      <c r="K612" s="2"/>
      <c r="L612" s="2"/>
      <c r="M612" s="2"/>
      <c r="N612" s="3">
        <v>0</v>
      </c>
      <c r="O612" s="3">
        <v>0</v>
      </c>
      <c r="P612" s="3">
        <v>0</v>
      </c>
      <c r="Q612" s="3">
        <v>0</v>
      </c>
      <c r="R612" s="2"/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2"/>
      <c r="Z612" s="2"/>
      <c r="AA612" s="2"/>
      <c r="AB612" s="2"/>
      <c r="AC612" s="2"/>
      <c r="AD612" s="2"/>
      <c r="AE612" s="3">
        <v>0</v>
      </c>
      <c r="AF612" s="3">
        <v>0</v>
      </c>
      <c r="AG612" s="3">
        <v>0</v>
      </c>
      <c r="AH612" s="3">
        <v>0</v>
      </c>
      <c r="AI612" s="2"/>
      <c r="AJ612" s="2"/>
    </row>
    <row r="613" spans="2:36" x14ac:dyDescent="0.2">
      <c r="B613" s="8" t="s">
        <v>5525</v>
      </c>
      <c r="C613" s="1" t="s">
        <v>5525</v>
      </c>
      <c r="D613" s="7" t="s">
        <v>5525</v>
      </c>
      <c r="E613" s="1" t="s">
        <v>5525</v>
      </c>
      <c r="F613" s="1" t="s">
        <v>5525</v>
      </c>
      <c r="G613" s="1" t="s">
        <v>5525</v>
      </c>
      <c r="H613" s="1" t="s">
        <v>5525</v>
      </c>
      <c r="I613" s="1" t="s">
        <v>5525</v>
      </c>
      <c r="J613" s="1" t="s">
        <v>5525</v>
      </c>
      <c r="K613" s="1" t="s">
        <v>5525</v>
      </c>
      <c r="L613" s="1" t="s">
        <v>5525</v>
      </c>
      <c r="M613" s="1" t="s">
        <v>5525</v>
      </c>
      <c r="N613" s="1" t="s">
        <v>5525</v>
      </c>
      <c r="O613" s="1" t="s">
        <v>5525</v>
      </c>
      <c r="P613" s="1" t="s">
        <v>5525</v>
      </c>
      <c r="Q613" s="1" t="s">
        <v>5525</v>
      </c>
      <c r="R613" s="1" t="s">
        <v>5525</v>
      </c>
      <c r="S613" s="1" t="s">
        <v>5525</v>
      </c>
      <c r="T613" s="1" t="s">
        <v>5525</v>
      </c>
      <c r="U613" s="1" t="s">
        <v>5525</v>
      </c>
      <c r="V613" s="1" t="s">
        <v>5525</v>
      </c>
      <c r="W613" s="1" t="s">
        <v>5525</v>
      </c>
      <c r="X613" s="1" t="s">
        <v>5525</v>
      </c>
      <c r="Y613" s="1" t="s">
        <v>5525</v>
      </c>
      <c r="Z613" s="1" t="s">
        <v>5525</v>
      </c>
      <c r="AA613" s="1" t="s">
        <v>5525</v>
      </c>
      <c r="AB613" s="1" t="s">
        <v>5525</v>
      </c>
      <c r="AC613" s="1" t="s">
        <v>5525</v>
      </c>
      <c r="AD613" s="1" t="s">
        <v>5525</v>
      </c>
      <c r="AE613" s="1" t="s">
        <v>5525</v>
      </c>
      <c r="AF613" s="1" t="s">
        <v>5525</v>
      </c>
      <c r="AG613" s="1" t="s">
        <v>5525</v>
      </c>
      <c r="AH613" s="1" t="s">
        <v>5525</v>
      </c>
      <c r="AI613" s="1" t="s">
        <v>5525</v>
      </c>
      <c r="AJ613" s="1" t="s">
        <v>5525</v>
      </c>
    </row>
    <row r="614" spans="2:36" x14ac:dyDescent="0.2">
      <c r="B614" s="13" t="s">
        <v>1564</v>
      </c>
      <c r="C614" s="22" t="s">
        <v>7709</v>
      </c>
      <c r="D614" s="17" t="s">
        <v>12</v>
      </c>
      <c r="E614" s="5" t="s">
        <v>12</v>
      </c>
      <c r="F614" s="28" t="s">
        <v>12</v>
      </c>
      <c r="G614" s="5" t="s">
        <v>12</v>
      </c>
      <c r="H614" s="5" t="s">
        <v>12</v>
      </c>
      <c r="I614" s="6"/>
      <c r="J614" s="6"/>
      <c r="K614" s="30"/>
      <c r="L614" s="4"/>
      <c r="M614" s="5" t="s">
        <v>12</v>
      </c>
      <c r="N614" s="4"/>
      <c r="O614" s="4"/>
      <c r="P614" s="4"/>
      <c r="Q614" s="4"/>
      <c r="R614" s="31" t="s">
        <v>12</v>
      </c>
      <c r="S614" s="4"/>
      <c r="T614" s="4"/>
      <c r="U614" s="4"/>
      <c r="V614" s="4"/>
      <c r="W614" s="4"/>
      <c r="X614" s="4"/>
      <c r="Y614" s="5" t="s">
        <v>12</v>
      </c>
      <c r="Z614" s="5" t="s">
        <v>12</v>
      </c>
      <c r="AA614" s="41" t="s">
        <v>12</v>
      </c>
      <c r="AB614" s="5" t="s">
        <v>12</v>
      </c>
      <c r="AC614" s="45" t="s">
        <v>12</v>
      </c>
      <c r="AD614" s="27" t="s">
        <v>12</v>
      </c>
      <c r="AE614" s="4"/>
      <c r="AF614" s="4"/>
      <c r="AG614" s="4"/>
      <c r="AH614" s="4"/>
      <c r="AI614" s="2"/>
      <c r="AJ614" s="16" t="s">
        <v>12</v>
      </c>
    </row>
    <row r="615" spans="2:36" x14ac:dyDescent="0.2">
      <c r="B615" s="8" t="s">
        <v>5525</v>
      </c>
      <c r="C615" s="1" t="s">
        <v>5525</v>
      </c>
      <c r="D615" s="7" t="s">
        <v>5525</v>
      </c>
      <c r="E615" s="1" t="s">
        <v>5525</v>
      </c>
      <c r="F615" s="1" t="s">
        <v>5525</v>
      </c>
      <c r="G615" s="1" t="s">
        <v>5525</v>
      </c>
      <c r="H615" s="1" t="s">
        <v>5525</v>
      </c>
      <c r="I615" s="1" t="s">
        <v>5525</v>
      </c>
      <c r="J615" s="1" t="s">
        <v>5525</v>
      </c>
      <c r="K615" s="1" t="s">
        <v>5525</v>
      </c>
      <c r="L615" s="1" t="s">
        <v>5525</v>
      </c>
      <c r="M615" s="1" t="s">
        <v>5525</v>
      </c>
      <c r="N615" s="1" t="s">
        <v>5525</v>
      </c>
      <c r="O615" s="1" t="s">
        <v>5525</v>
      </c>
      <c r="P615" s="1" t="s">
        <v>5525</v>
      </c>
      <c r="Q615" s="1" t="s">
        <v>5525</v>
      </c>
      <c r="R615" s="1" t="s">
        <v>5525</v>
      </c>
      <c r="S615" s="1" t="s">
        <v>5525</v>
      </c>
      <c r="T615" s="1" t="s">
        <v>5525</v>
      </c>
      <c r="U615" s="1" t="s">
        <v>5525</v>
      </c>
      <c r="V615" s="1" t="s">
        <v>5525</v>
      </c>
      <c r="W615" s="1" t="s">
        <v>5525</v>
      </c>
      <c r="X615" s="1" t="s">
        <v>5525</v>
      </c>
      <c r="Y615" s="1" t="s">
        <v>5525</v>
      </c>
      <c r="Z615" s="1" t="s">
        <v>5525</v>
      </c>
      <c r="AA615" s="1" t="s">
        <v>5525</v>
      </c>
      <c r="AB615" s="1" t="s">
        <v>5525</v>
      </c>
      <c r="AC615" s="1" t="s">
        <v>5525</v>
      </c>
      <c r="AD615" s="1" t="s">
        <v>5525</v>
      </c>
      <c r="AE615" s="1" t="s">
        <v>5525</v>
      </c>
      <c r="AF615" s="1" t="s">
        <v>5525</v>
      </c>
      <c r="AG615" s="1" t="s">
        <v>5525</v>
      </c>
      <c r="AH615" s="1" t="s">
        <v>5525</v>
      </c>
      <c r="AI615" s="1" t="s">
        <v>5525</v>
      </c>
      <c r="AJ615" s="1" t="s">
        <v>5525</v>
      </c>
    </row>
    <row r="616" spans="2:36" ht="28.5" x14ac:dyDescent="0.2">
      <c r="B616" s="14" t="s">
        <v>3261</v>
      </c>
      <c r="C616" s="15" t="s">
        <v>1059</v>
      </c>
      <c r="D616" s="10"/>
      <c r="E616" s="2"/>
      <c r="F616" s="2"/>
      <c r="G616" s="2"/>
      <c r="H616" s="2"/>
      <c r="I616" s="2"/>
      <c r="J616" s="2"/>
      <c r="K616" s="2"/>
      <c r="L616" s="2"/>
      <c r="M616" s="2"/>
      <c r="N616" s="3">
        <v>0</v>
      </c>
      <c r="O616" s="3">
        <v>0</v>
      </c>
      <c r="P616" s="3">
        <v>0</v>
      </c>
      <c r="Q616" s="3">
        <v>0</v>
      </c>
      <c r="R616" s="2"/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2"/>
      <c r="Z616" s="2"/>
      <c r="AA616" s="2"/>
      <c r="AB616" s="2"/>
      <c r="AC616" s="2"/>
      <c r="AD616" s="2"/>
      <c r="AE616" s="3">
        <v>0</v>
      </c>
      <c r="AF616" s="3">
        <v>0</v>
      </c>
      <c r="AG616" s="3">
        <v>0</v>
      </c>
      <c r="AH616" s="3">
        <v>0</v>
      </c>
      <c r="AI616" s="2"/>
      <c r="AJ616" s="2"/>
    </row>
    <row r="617" spans="2:36" x14ac:dyDescent="0.2">
      <c r="B617" s="8" t="s">
        <v>5525</v>
      </c>
      <c r="C617" s="1" t="s">
        <v>5525</v>
      </c>
      <c r="D617" s="7" t="s">
        <v>5525</v>
      </c>
      <c r="E617" s="1" t="s">
        <v>5525</v>
      </c>
      <c r="F617" s="1" t="s">
        <v>5525</v>
      </c>
      <c r="G617" s="1" t="s">
        <v>5525</v>
      </c>
      <c r="H617" s="1" t="s">
        <v>5525</v>
      </c>
      <c r="I617" s="1" t="s">
        <v>5525</v>
      </c>
      <c r="J617" s="1" t="s">
        <v>5525</v>
      </c>
      <c r="K617" s="1" t="s">
        <v>5525</v>
      </c>
      <c r="L617" s="1" t="s">
        <v>5525</v>
      </c>
      <c r="M617" s="1" t="s">
        <v>5525</v>
      </c>
      <c r="N617" s="1" t="s">
        <v>5525</v>
      </c>
      <c r="O617" s="1" t="s">
        <v>5525</v>
      </c>
      <c r="P617" s="1" t="s">
        <v>5525</v>
      </c>
      <c r="Q617" s="1" t="s">
        <v>5525</v>
      </c>
      <c r="R617" s="1" t="s">
        <v>5525</v>
      </c>
      <c r="S617" s="1" t="s">
        <v>5525</v>
      </c>
      <c r="T617" s="1" t="s">
        <v>5525</v>
      </c>
      <c r="U617" s="1" t="s">
        <v>5525</v>
      </c>
      <c r="V617" s="1" t="s">
        <v>5525</v>
      </c>
      <c r="W617" s="1" t="s">
        <v>5525</v>
      </c>
      <c r="X617" s="1" t="s">
        <v>5525</v>
      </c>
      <c r="Y617" s="1" t="s">
        <v>5525</v>
      </c>
      <c r="Z617" s="1" t="s">
        <v>5525</v>
      </c>
      <c r="AA617" s="1" t="s">
        <v>5525</v>
      </c>
      <c r="AB617" s="1" t="s">
        <v>5525</v>
      </c>
      <c r="AC617" s="1" t="s">
        <v>5525</v>
      </c>
      <c r="AD617" s="1" t="s">
        <v>5525</v>
      </c>
      <c r="AE617" s="1" t="s">
        <v>5525</v>
      </c>
      <c r="AF617" s="1" t="s">
        <v>5525</v>
      </c>
      <c r="AG617" s="1" t="s">
        <v>5525</v>
      </c>
      <c r="AH617" s="1" t="s">
        <v>5525</v>
      </c>
      <c r="AI617" s="1" t="s">
        <v>5525</v>
      </c>
      <c r="AJ617" s="1" t="s">
        <v>5525</v>
      </c>
    </row>
    <row r="618" spans="2:36" x14ac:dyDescent="0.2">
      <c r="B618" s="13" t="s">
        <v>8766</v>
      </c>
      <c r="C618" s="22" t="s">
        <v>7709</v>
      </c>
      <c r="D618" s="17" t="s">
        <v>12</v>
      </c>
      <c r="E618" s="5" t="s">
        <v>12</v>
      </c>
      <c r="F618" s="28" t="s">
        <v>12</v>
      </c>
      <c r="G618" s="5" t="s">
        <v>12</v>
      </c>
      <c r="H618" s="5" t="s">
        <v>12</v>
      </c>
      <c r="I618" s="6"/>
      <c r="J618" s="6"/>
      <c r="K618" s="30"/>
      <c r="L618" s="4"/>
      <c r="M618" s="5" t="s">
        <v>12</v>
      </c>
      <c r="N618" s="4"/>
      <c r="O618" s="4"/>
      <c r="P618" s="4"/>
      <c r="Q618" s="4"/>
      <c r="R618" s="31" t="s">
        <v>12</v>
      </c>
      <c r="S618" s="4"/>
      <c r="T618" s="4"/>
      <c r="U618" s="4"/>
      <c r="V618" s="4"/>
      <c r="W618" s="4"/>
      <c r="X618" s="4"/>
      <c r="Y618" s="5" t="s">
        <v>12</v>
      </c>
      <c r="Z618" s="5" t="s">
        <v>12</v>
      </c>
      <c r="AA618" s="41" t="s">
        <v>12</v>
      </c>
      <c r="AB618" s="5" t="s">
        <v>12</v>
      </c>
      <c r="AC618" s="45" t="s">
        <v>12</v>
      </c>
      <c r="AD618" s="27" t="s">
        <v>12</v>
      </c>
      <c r="AE618" s="4"/>
      <c r="AF618" s="4"/>
      <c r="AG618" s="4"/>
      <c r="AH618" s="4"/>
      <c r="AI618" s="2"/>
      <c r="AJ618" s="16" t="s">
        <v>12</v>
      </c>
    </row>
    <row r="619" spans="2:36" x14ac:dyDescent="0.2">
      <c r="B619" s="8" t="s">
        <v>5525</v>
      </c>
      <c r="C619" s="1" t="s">
        <v>5525</v>
      </c>
      <c r="D619" s="7" t="s">
        <v>5525</v>
      </c>
      <c r="E619" s="1" t="s">
        <v>5525</v>
      </c>
      <c r="F619" s="1" t="s">
        <v>5525</v>
      </c>
      <c r="G619" s="1" t="s">
        <v>5525</v>
      </c>
      <c r="H619" s="1" t="s">
        <v>5525</v>
      </c>
      <c r="I619" s="1" t="s">
        <v>5525</v>
      </c>
      <c r="J619" s="1" t="s">
        <v>5525</v>
      </c>
      <c r="K619" s="1" t="s">
        <v>5525</v>
      </c>
      <c r="L619" s="1" t="s">
        <v>5525</v>
      </c>
      <c r="M619" s="1" t="s">
        <v>5525</v>
      </c>
      <c r="N619" s="1" t="s">
        <v>5525</v>
      </c>
      <c r="O619" s="1" t="s">
        <v>5525</v>
      </c>
      <c r="P619" s="1" t="s">
        <v>5525</v>
      </c>
      <c r="Q619" s="1" t="s">
        <v>5525</v>
      </c>
      <c r="R619" s="1" t="s">
        <v>5525</v>
      </c>
      <c r="S619" s="1" t="s">
        <v>5525</v>
      </c>
      <c r="T619" s="1" t="s">
        <v>5525</v>
      </c>
      <c r="U619" s="1" t="s">
        <v>5525</v>
      </c>
      <c r="V619" s="1" t="s">
        <v>5525</v>
      </c>
      <c r="W619" s="1" t="s">
        <v>5525</v>
      </c>
      <c r="X619" s="1" t="s">
        <v>5525</v>
      </c>
      <c r="Y619" s="1" t="s">
        <v>5525</v>
      </c>
      <c r="Z619" s="1" t="s">
        <v>5525</v>
      </c>
      <c r="AA619" s="1" t="s">
        <v>5525</v>
      </c>
      <c r="AB619" s="1" t="s">
        <v>5525</v>
      </c>
      <c r="AC619" s="1" t="s">
        <v>5525</v>
      </c>
      <c r="AD619" s="1" t="s">
        <v>5525</v>
      </c>
      <c r="AE619" s="1" t="s">
        <v>5525</v>
      </c>
      <c r="AF619" s="1" t="s">
        <v>5525</v>
      </c>
      <c r="AG619" s="1" t="s">
        <v>5525</v>
      </c>
      <c r="AH619" s="1" t="s">
        <v>5525</v>
      </c>
      <c r="AI619" s="1" t="s">
        <v>5525</v>
      </c>
      <c r="AJ619" s="1" t="s">
        <v>5525</v>
      </c>
    </row>
    <row r="620" spans="2:36" ht="28.5" x14ac:dyDescent="0.2">
      <c r="B620" s="14" t="s">
        <v>1565</v>
      </c>
      <c r="C620" s="15" t="s">
        <v>1060</v>
      </c>
      <c r="D620" s="10"/>
      <c r="E620" s="2"/>
      <c r="F620" s="2"/>
      <c r="G620" s="2"/>
      <c r="H620" s="2"/>
      <c r="I620" s="2"/>
      <c r="J620" s="2"/>
      <c r="K620" s="2"/>
      <c r="L620" s="2"/>
      <c r="M620" s="2"/>
      <c r="N620" s="3">
        <v>0</v>
      </c>
      <c r="O620" s="3">
        <v>0</v>
      </c>
      <c r="P620" s="3">
        <v>0</v>
      </c>
      <c r="Q620" s="3">
        <v>0</v>
      </c>
      <c r="R620" s="2"/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2"/>
      <c r="Z620" s="2"/>
      <c r="AA620" s="2"/>
      <c r="AB620" s="2"/>
      <c r="AC620" s="2"/>
      <c r="AD620" s="2"/>
      <c r="AE620" s="3">
        <v>0</v>
      </c>
      <c r="AF620" s="3">
        <v>0</v>
      </c>
      <c r="AG620" s="3">
        <v>0</v>
      </c>
      <c r="AH620" s="3">
        <v>0</v>
      </c>
      <c r="AI620" s="2"/>
      <c r="AJ620" s="2"/>
    </row>
    <row r="621" spans="2:36" x14ac:dyDescent="0.2">
      <c r="B621" s="14" t="s">
        <v>8767</v>
      </c>
      <c r="C621" s="15" t="s">
        <v>4387</v>
      </c>
      <c r="D621" s="10"/>
      <c r="E621" s="2"/>
      <c r="F621" s="2"/>
      <c r="G621" s="2"/>
      <c r="H621" s="2"/>
      <c r="I621" s="2"/>
      <c r="J621" s="2"/>
      <c r="K621" s="2"/>
      <c r="L621" s="2"/>
      <c r="M621" s="2"/>
      <c r="N621" s="3">
        <v>0</v>
      </c>
      <c r="O621" s="3">
        <v>0</v>
      </c>
      <c r="P621" s="3">
        <v>0</v>
      </c>
      <c r="Q621" s="3">
        <v>0</v>
      </c>
      <c r="R621" s="2"/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2"/>
      <c r="Z621" s="2"/>
      <c r="AA621" s="2"/>
      <c r="AB621" s="2"/>
      <c r="AC621" s="2"/>
      <c r="AD621" s="2"/>
      <c r="AE621" s="3">
        <v>0</v>
      </c>
      <c r="AF621" s="3">
        <v>0</v>
      </c>
      <c r="AG621" s="3">
        <v>0</v>
      </c>
      <c r="AH621" s="3">
        <v>0</v>
      </c>
      <c r="AI621" s="2"/>
      <c r="AJ621" s="2"/>
    </row>
    <row r="622" spans="2:36" x14ac:dyDescent="0.2">
      <c r="B622" s="14" t="s">
        <v>7121</v>
      </c>
      <c r="C622" s="15" t="s">
        <v>3767</v>
      </c>
      <c r="D622" s="10"/>
      <c r="E622" s="2"/>
      <c r="F622" s="2"/>
      <c r="G622" s="2"/>
      <c r="H622" s="2"/>
      <c r="I622" s="2"/>
      <c r="J622" s="2"/>
      <c r="K622" s="2"/>
      <c r="L622" s="2"/>
      <c r="M622" s="2"/>
      <c r="N622" s="3">
        <v>0</v>
      </c>
      <c r="O622" s="3">
        <v>0</v>
      </c>
      <c r="P622" s="3">
        <v>0</v>
      </c>
      <c r="Q622" s="3">
        <v>0</v>
      </c>
      <c r="R622" s="2"/>
      <c r="S622" s="3">
        <v>-76223866.810000002</v>
      </c>
      <c r="T622" s="3">
        <v>0</v>
      </c>
      <c r="U622" s="3">
        <v>0</v>
      </c>
      <c r="V622" s="3">
        <v>0</v>
      </c>
      <c r="W622" s="3">
        <v>0</v>
      </c>
      <c r="X622" s="3">
        <v>23659536.789999999</v>
      </c>
      <c r="Y622" s="2"/>
      <c r="Z622" s="2"/>
      <c r="AA622" s="2"/>
      <c r="AB622" s="2"/>
      <c r="AC622" s="2"/>
      <c r="AD622" s="2"/>
      <c r="AE622" s="3">
        <v>0</v>
      </c>
      <c r="AF622" s="3">
        <v>0</v>
      </c>
      <c r="AG622" s="3">
        <v>0</v>
      </c>
      <c r="AH622" s="3">
        <v>0</v>
      </c>
      <c r="AI622" s="2"/>
      <c r="AJ622" s="2"/>
    </row>
    <row r="623" spans="2:36" x14ac:dyDescent="0.2">
      <c r="B623" s="14" t="s">
        <v>5467</v>
      </c>
      <c r="C623" s="15" t="s">
        <v>522</v>
      </c>
      <c r="D623" s="10"/>
      <c r="E623" s="2"/>
      <c r="F623" s="2"/>
      <c r="G623" s="2"/>
      <c r="H623" s="2"/>
      <c r="I623" s="2"/>
      <c r="J623" s="2"/>
      <c r="K623" s="2"/>
      <c r="L623" s="2"/>
      <c r="M623" s="2"/>
      <c r="N623" s="3">
        <v>0</v>
      </c>
      <c r="O623" s="3">
        <v>0</v>
      </c>
      <c r="P623" s="3">
        <v>0</v>
      </c>
      <c r="Q623" s="3">
        <v>0</v>
      </c>
      <c r="R623" s="2"/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2"/>
      <c r="Z623" s="2"/>
      <c r="AA623" s="2"/>
      <c r="AB623" s="2"/>
      <c r="AC623" s="2"/>
      <c r="AD623" s="2"/>
      <c r="AE623" s="3">
        <v>0</v>
      </c>
      <c r="AF623" s="3">
        <v>0</v>
      </c>
      <c r="AG623" s="3">
        <v>0</v>
      </c>
      <c r="AH623" s="3">
        <v>0</v>
      </c>
      <c r="AI623" s="2"/>
      <c r="AJ623" s="2"/>
    </row>
    <row r="624" spans="2:36" ht="28.5" x14ac:dyDescent="0.2">
      <c r="B624" s="14" t="s">
        <v>3768</v>
      </c>
      <c r="C624" s="15" t="s">
        <v>8160</v>
      </c>
      <c r="D624" s="10"/>
      <c r="E624" s="2"/>
      <c r="F624" s="2"/>
      <c r="G624" s="2"/>
      <c r="H624" s="2"/>
      <c r="I624" s="2"/>
      <c r="J624" s="2"/>
      <c r="K624" s="2"/>
      <c r="L624" s="2"/>
      <c r="M624" s="2"/>
      <c r="N624" s="3">
        <v>0</v>
      </c>
      <c r="O624" s="3">
        <v>0</v>
      </c>
      <c r="P624" s="3">
        <v>0</v>
      </c>
      <c r="Q624" s="3">
        <v>0</v>
      </c>
      <c r="R624" s="2"/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2"/>
      <c r="Z624" s="2"/>
      <c r="AA624" s="2"/>
      <c r="AB624" s="2"/>
      <c r="AC624" s="2"/>
      <c r="AD624" s="2"/>
      <c r="AE624" s="3">
        <v>0</v>
      </c>
      <c r="AF624" s="3">
        <v>0</v>
      </c>
      <c r="AG624" s="3">
        <v>0</v>
      </c>
      <c r="AH624" s="3">
        <v>0</v>
      </c>
      <c r="AI624" s="2"/>
      <c r="AJ624" s="2"/>
    </row>
    <row r="625" spans="2:36" x14ac:dyDescent="0.2">
      <c r="B625" s="14" t="s">
        <v>2178</v>
      </c>
      <c r="C625" s="15" t="s">
        <v>3262</v>
      </c>
      <c r="D625" s="10"/>
      <c r="E625" s="2"/>
      <c r="F625" s="2"/>
      <c r="G625" s="2"/>
      <c r="H625" s="2"/>
      <c r="I625" s="2"/>
      <c r="J625" s="2"/>
      <c r="K625" s="2"/>
      <c r="L625" s="2"/>
      <c r="M625" s="2"/>
      <c r="N625" s="3">
        <v>0</v>
      </c>
      <c r="O625" s="3">
        <v>0</v>
      </c>
      <c r="P625" s="3">
        <v>0</v>
      </c>
      <c r="Q625" s="3">
        <v>0</v>
      </c>
      <c r="R625" s="2"/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2"/>
      <c r="Z625" s="2"/>
      <c r="AA625" s="2"/>
      <c r="AB625" s="2"/>
      <c r="AC625" s="2"/>
      <c r="AD625" s="2"/>
      <c r="AE625" s="3">
        <v>0</v>
      </c>
      <c r="AF625" s="3">
        <v>0</v>
      </c>
      <c r="AG625" s="3">
        <v>0</v>
      </c>
      <c r="AH625" s="3">
        <v>0</v>
      </c>
      <c r="AI625" s="2"/>
      <c r="AJ625" s="2"/>
    </row>
    <row r="626" spans="2:36" x14ac:dyDescent="0.2">
      <c r="B626" s="14" t="s">
        <v>523</v>
      </c>
      <c r="C626" s="15" t="s">
        <v>7122</v>
      </c>
      <c r="D626" s="10"/>
      <c r="E626" s="2"/>
      <c r="F626" s="2"/>
      <c r="G626" s="2"/>
      <c r="H626" s="2"/>
      <c r="I626" s="2"/>
      <c r="J626" s="2"/>
      <c r="K626" s="2"/>
      <c r="L626" s="2"/>
      <c r="M626" s="2"/>
      <c r="N626" s="3">
        <v>0</v>
      </c>
      <c r="O626" s="3">
        <v>0</v>
      </c>
      <c r="P626" s="3">
        <v>0</v>
      </c>
      <c r="Q626" s="3">
        <v>0</v>
      </c>
      <c r="R626" s="2"/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2"/>
      <c r="Z626" s="2"/>
      <c r="AA626" s="2"/>
      <c r="AB626" s="2"/>
      <c r="AC626" s="2"/>
      <c r="AD626" s="2"/>
      <c r="AE626" s="3">
        <v>0</v>
      </c>
      <c r="AF626" s="3">
        <v>0</v>
      </c>
      <c r="AG626" s="3">
        <v>0</v>
      </c>
      <c r="AH626" s="3">
        <v>0</v>
      </c>
      <c r="AI626" s="2"/>
      <c r="AJ626" s="2"/>
    </row>
    <row r="627" spans="2:36" x14ac:dyDescent="0.2">
      <c r="B627" s="14" t="s">
        <v>7123</v>
      </c>
      <c r="C627" s="15" t="s">
        <v>2179</v>
      </c>
      <c r="D627" s="10"/>
      <c r="E627" s="2"/>
      <c r="F627" s="2"/>
      <c r="G627" s="2"/>
      <c r="H627" s="2"/>
      <c r="I627" s="2"/>
      <c r="J627" s="2"/>
      <c r="K627" s="2"/>
      <c r="L627" s="2"/>
      <c r="M627" s="2"/>
      <c r="N627" s="3">
        <v>0</v>
      </c>
      <c r="O627" s="3">
        <v>0</v>
      </c>
      <c r="P627" s="3">
        <v>0</v>
      </c>
      <c r="Q627" s="3">
        <v>0</v>
      </c>
      <c r="R627" s="2"/>
      <c r="S627" s="3">
        <v>-76223866.810000002</v>
      </c>
      <c r="T627" s="3">
        <v>0</v>
      </c>
      <c r="U627" s="3">
        <v>0</v>
      </c>
      <c r="V627" s="3">
        <v>0</v>
      </c>
      <c r="W627" s="3">
        <v>0</v>
      </c>
      <c r="X627" s="3">
        <v>23659536.789999999</v>
      </c>
      <c r="Y627" s="2"/>
      <c r="Z627" s="2"/>
      <c r="AA627" s="2"/>
      <c r="AB627" s="2"/>
      <c r="AC627" s="2"/>
      <c r="AD627" s="2"/>
      <c r="AE627" s="3">
        <v>0</v>
      </c>
      <c r="AF627" s="3">
        <v>0</v>
      </c>
      <c r="AG627" s="3">
        <v>0</v>
      </c>
      <c r="AH627" s="3">
        <v>0</v>
      </c>
      <c r="AI627" s="2"/>
      <c r="AJ627" s="2"/>
    </row>
    <row r="628" spans="2:36" x14ac:dyDescent="0.2">
      <c r="B628" s="8" t="s">
        <v>5525</v>
      </c>
      <c r="C628" s="1" t="s">
        <v>5525</v>
      </c>
      <c r="D628" s="7" t="s">
        <v>5525</v>
      </c>
      <c r="E628" s="1" t="s">
        <v>5525</v>
      </c>
      <c r="F628" s="1" t="s">
        <v>5525</v>
      </c>
      <c r="G628" s="1" t="s">
        <v>5525</v>
      </c>
      <c r="H628" s="1" t="s">
        <v>5525</v>
      </c>
      <c r="I628" s="1" t="s">
        <v>5525</v>
      </c>
      <c r="J628" s="1" t="s">
        <v>5525</v>
      </c>
      <c r="K628" s="1" t="s">
        <v>5525</v>
      </c>
      <c r="L628" s="1" t="s">
        <v>5525</v>
      </c>
      <c r="M628" s="1" t="s">
        <v>5525</v>
      </c>
      <c r="N628" s="1" t="s">
        <v>5525</v>
      </c>
      <c r="O628" s="1" t="s">
        <v>5525</v>
      </c>
      <c r="P628" s="1" t="s">
        <v>5525</v>
      </c>
      <c r="Q628" s="1" t="s">
        <v>5525</v>
      </c>
      <c r="R628" s="1" t="s">
        <v>5525</v>
      </c>
      <c r="S628" s="1" t="s">
        <v>5525</v>
      </c>
      <c r="T628" s="1" t="s">
        <v>5525</v>
      </c>
      <c r="U628" s="1" t="s">
        <v>5525</v>
      </c>
      <c r="V628" s="1" t="s">
        <v>5525</v>
      </c>
      <c r="W628" s="1" t="s">
        <v>5525</v>
      </c>
      <c r="X628" s="1" t="s">
        <v>5525</v>
      </c>
      <c r="Y628" s="1" t="s">
        <v>5525</v>
      </c>
      <c r="Z628" s="1" t="s">
        <v>5525</v>
      </c>
      <c r="AA628" s="1" t="s">
        <v>5525</v>
      </c>
      <c r="AB628" s="1" t="s">
        <v>5525</v>
      </c>
      <c r="AC628" s="1" t="s">
        <v>5525</v>
      </c>
      <c r="AD628" s="1" t="s">
        <v>5525</v>
      </c>
      <c r="AE628" s="1" t="s">
        <v>5525</v>
      </c>
      <c r="AF628" s="1" t="s">
        <v>5525</v>
      </c>
      <c r="AG628" s="1" t="s">
        <v>5525</v>
      </c>
      <c r="AH628" s="1" t="s">
        <v>5525</v>
      </c>
      <c r="AI628" s="1" t="s">
        <v>5525</v>
      </c>
      <c r="AJ628" s="1" t="s">
        <v>5525</v>
      </c>
    </row>
    <row r="629" spans="2:36" x14ac:dyDescent="0.2">
      <c r="B629" s="13" t="s">
        <v>3668</v>
      </c>
      <c r="C629" s="22" t="s">
        <v>7709</v>
      </c>
      <c r="D629" s="17" t="s">
        <v>12</v>
      </c>
      <c r="E629" s="5" t="s">
        <v>12</v>
      </c>
      <c r="F629" s="28" t="s">
        <v>12</v>
      </c>
      <c r="G629" s="5" t="s">
        <v>12</v>
      </c>
      <c r="H629" s="5" t="s">
        <v>12</v>
      </c>
      <c r="I629" s="6"/>
      <c r="J629" s="6"/>
      <c r="K629" s="30"/>
      <c r="L629" s="4"/>
      <c r="M629" s="5" t="s">
        <v>12</v>
      </c>
      <c r="N629" s="4"/>
      <c r="O629" s="4"/>
      <c r="P629" s="4"/>
      <c r="Q629" s="4"/>
      <c r="R629" s="31" t="s">
        <v>12</v>
      </c>
      <c r="S629" s="4"/>
      <c r="T629" s="4"/>
      <c r="U629" s="4"/>
      <c r="V629" s="4"/>
      <c r="W629" s="4"/>
      <c r="X629" s="4"/>
      <c r="Y629" s="5" t="s">
        <v>12</v>
      </c>
      <c r="Z629" s="5" t="s">
        <v>12</v>
      </c>
      <c r="AA629" s="41" t="s">
        <v>12</v>
      </c>
      <c r="AB629" s="5" t="s">
        <v>12</v>
      </c>
      <c r="AC629" s="45" t="s">
        <v>12</v>
      </c>
      <c r="AD629" s="27" t="s">
        <v>12</v>
      </c>
      <c r="AE629" s="4"/>
      <c r="AF629" s="4"/>
      <c r="AG629" s="4"/>
      <c r="AH629" s="4"/>
      <c r="AI629" s="2"/>
      <c r="AJ629" s="16" t="s">
        <v>12</v>
      </c>
    </row>
    <row r="630" spans="2:36" x14ac:dyDescent="0.2">
      <c r="B630" s="8" t="s">
        <v>5525</v>
      </c>
      <c r="C630" s="1" t="s">
        <v>5525</v>
      </c>
      <c r="D630" s="7" t="s">
        <v>5525</v>
      </c>
      <c r="E630" s="1" t="s">
        <v>5525</v>
      </c>
      <c r="F630" s="1" t="s">
        <v>5525</v>
      </c>
      <c r="G630" s="1" t="s">
        <v>5525</v>
      </c>
      <c r="H630" s="1" t="s">
        <v>5525</v>
      </c>
      <c r="I630" s="1" t="s">
        <v>5525</v>
      </c>
      <c r="J630" s="1" t="s">
        <v>5525</v>
      </c>
      <c r="K630" s="1" t="s">
        <v>5525</v>
      </c>
      <c r="L630" s="1" t="s">
        <v>5525</v>
      </c>
      <c r="M630" s="1" t="s">
        <v>5525</v>
      </c>
      <c r="N630" s="1" t="s">
        <v>5525</v>
      </c>
      <c r="O630" s="1" t="s">
        <v>5525</v>
      </c>
      <c r="P630" s="1" t="s">
        <v>5525</v>
      </c>
      <c r="Q630" s="1" t="s">
        <v>5525</v>
      </c>
      <c r="R630" s="1" t="s">
        <v>5525</v>
      </c>
      <c r="S630" s="1" t="s">
        <v>5525</v>
      </c>
      <c r="T630" s="1" t="s">
        <v>5525</v>
      </c>
      <c r="U630" s="1" t="s">
        <v>5525</v>
      </c>
      <c r="V630" s="1" t="s">
        <v>5525</v>
      </c>
      <c r="W630" s="1" t="s">
        <v>5525</v>
      </c>
      <c r="X630" s="1" t="s">
        <v>5525</v>
      </c>
      <c r="Y630" s="1" t="s">
        <v>5525</v>
      </c>
      <c r="Z630" s="1" t="s">
        <v>5525</v>
      </c>
      <c r="AA630" s="1" t="s">
        <v>5525</v>
      </c>
      <c r="AB630" s="1" t="s">
        <v>5525</v>
      </c>
      <c r="AC630" s="1" t="s">
        <v>5525</v>
      </c>
      <c r="AD630" s="1" t="s">
        <v>5525</v>
      </c>
      <c r="AE630" s="1" t="s">
        <v>5525</v>
      </c>
      <c r="AF630" s="1" t="s">
        <v>5525</v>
      </c>
      <c r="AG630" s="1" t="s">
        <v>5525</v>
      </c>
      <c r="AH630" s="1" t="s">
        <v>5525</v>
      </c>
      <c r="AI630" s="1" t="s">
        <v>5525</v>
      </c>
      <c r="AJ630" s="1" t="s">
        <v>5525</v>
      </c>
    </row>
    <row r="631" spans="2:36" ht="57" x14ac:dyDescent="0.2">
      <c r="B631" s="14" t="s">
        <v>5359</v>
      </c>
      <c r="C631" s="15" t="s">
        <v>524</v>
      </c>
      <c r="D631" s="10"/>
      <c r="E631" s="2"/>
      <c r="F631" s="2"/>
      <c r="G631" s="2"/>
      <c r="H631" s="2"/>
      <c r="I631" s="2"/>
      <c r="J631" s="2"/>
      <c r="K631" s="2"/>
      <c r="L631" s="2"/>
      <c r="M631" s="2"/>
      <c r="N631" s="3">
        <v>0</v>
      </c>
      <c r="O631" s="3">
        <v>0</v>
      </c>
      <c r="P631" s="3">
        <v>0</v>
      </c>
      <c r="Q631" s="3">
        <v>0</v>
      </c>
      <c r="R631" s="2"/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2"/>
      <c r="Z631" s="2"/>
      <c r="AA631" s="2"/>
      <c r="AB631" s="2"/>
      <c r="AC631" s="2"/>
      <c r="AD631" s="2"/>
      <c r="AE631" s="3">
        <v>0</v>
      </c>
      <c r="AF631" s="3">
        <v>0</v>
      </c>
      <c r="AG631" s="3">
        <v>0</v>
      </c>
      <c r="AH631" s="3">
        <v>0</v>
      </c>
      <c r="AI631" s="2"/>
      <c r="AJ631" s="2"/>
    </row>
    <row r="632" spans="2:36" x14ac:dyDescent="0.2">
      <c r="B632" s="8" t="s">
        <v>5525</v>
      </c>
      <c r="C632" s="1" t="s">
        <v>5525</v>
      </c>
      <c r="D632" s="7" t="s">
        <v>5525</v>
      </c>
      <c r="E632" s="1" t="s">
        <v>5525</v>
      </c>
      <c r="F632" s="1" t="s">
        <v>5525</v>
      </c>
      <c r="G632" s="1" t="s">
        <v>5525</v>
      </c>
      <c r="H632" s="1" t="s">
        <v>5525</v>
      </c>
      <c r="I632" s="1" t="s">
        <v>5525</v>
      </c>
      <c r="J632" s="1" t="s">
        <v>5525</v>
      </c>
      <c r="K632" s="1" t="s">
        <v>5525</v>
      </c>
      <c r="L632" s="1" t="s">
        <v>5525</v>
      </c>
      <c r="M632" s="1" t="s">
        <v>5525</v>
      </c>
      <c r="N632" s="1" t="s">
        <v>5525</v>
      </c>
      <c r="O632" s="1" t="s">
        <v>5525</v>
      </c>
      <c r="P632" s="1" t="s">
        <v>5525</v>
      </c>
      <c r="Q632" s="1" t="s">
        <v>5525</v>
      </c>
      <c r="R632" s="1" t="s">
        <v>5525</v>
      </c>
      <c r="S632" s="1" t="s">
        <v>5525</v>
      </c>
      <c r="T632" s="1" t="s">
        <v>5525</v>
      </c>
      <c r="U632" s="1" t="s">
        <v>5525</v>
      </c>
      <c r="V632" s="1" t="s">
        <v>5525</v>
      </c>
      <c r="W632" s="1" t="s">
        <v>5525</v>
      </c>
      <c r="X632" s="1" t="s">
        <v>5525</v>
      </c>
      <c r="Y632" s="1" t="s">
        <v>5525</v>
      </c>
      <c r="Z632" s="1" t="s">
        <v>5525</v>
      </c>
      <c r="AA632" s="1" t="s">
        <v>5525</v>
      </c>
      <c r="AB632" s="1" t="s">
        <v>5525</v>
      </c>
      <c r="AC632" s="1" t="s">
        <v>5525</v>
      </c>
      <c r="AD632" s="1" t="s">
        <v>5525</v>
      </c>
      <c r="AE632" s="1" t="s">
        <v>5525</v>
      </c>
      <c r="AF632" s="1" t="s">
        <v>5525</v>
      </c>
      <c r="AG632" s="1" t="s">
        <v>5525</v>
      </c>
      <c r="AH632" s="1" t="s">
        <v>5525</v>
      </c>
      <c r="AI632" s="1" t="s">
        <v>5525</v>
      </c>
      <c r="AJ632" s="1" t="s">
        <v>5525</v>
      </c>
    </row>
    <row r="633" spans="2:36" x14ac:dyDescent="0.2">
      <c r="B633" s="13" t="s">
        <v>2045</v>
      </c>
      <c r="C633" s="22" t="s">
        <v>7709</v>
      </c>
      <c r="D633" s="17" t="s">
        <v>12</v>
      </c>
      <c r="E633" s="5" t="s">
        <v>12</v>
      </c>
      <c r="F633" s="28" t="s">
        <v>12</v>
      </c>
      <c r="G633" s="5" t="s">
        <v>12</v>
      </c>
      <c r="H633" s="5" t="s">
        <v>12</v>
      </c>
      <c r="I633" s="6"/>
      <c r="J633" s="6"/>
      <c r="K633" s="30"/>
      <c r="L633" s="4"/>
      <c r="M633" s="5" t="s">
        <v>12</v>
      </c>
      <c r="N633" s="4"/>
      <c r="O633" s="4"/>
      <c r="P633" s="4"/>
      <c r="Q633" s="4"/>
      <c r="R633" s="31" t="s">
        <v>12</v>
      </c>
      <c r="S633" s="4"/>
      <c r="T633" s="4"/>
      <c r="U633" s="4"/>
      <c r="V633" s="4"/>
      <c r="W633" s="4"/>
      <c r="X633" s="4"/>
      <c r="Y633" s="5" t="s">
        <v>12</v>
      </c>
      <c r="Z633" s="5" t="s">
        <v>12</v>
      </c>
      <c r="AA633" s="41" t="s">
        <v>12</v>
      </c>
      <c r="AB633" s="5" t="s">
        <v>12</v>
      </c>
      <c r="AC633" s="45" t="s">
        <v>12</v>
      </c>
      <c r="AD633" s="27" t="s">
        <v>12</v>
      </c>
      <c r="AE633" s="4"/>
      <c r="AF633" s="4"/>
      <c r="AG633" s="4"/>
      <c r="AH633" s="4"/>
      <c r="AI633" s="65" t="s">
        <v>12</v>
      </c>
      <c r="AJ633" s="16" t="s">
        <v>12</v>
      </c>
    </row>
    <row r="634" spans="2:36" x14ac:dyDescent="0.2">
      <c r="B634" s="8" t="s">
        <v>5525</v>
      </c>
      <c r="C634" s="1" t="s">
        <v>5525</v>
      </c>
      <c r="D634" s="7" t="s">
        <v>5525</v>
      </c>
      <c r="E634" s="1" t="s">
        <v>5525</v>
      </c>
      <c r="F634" s="1" t="s">
        <v>5525</v>
      </c>
      <c r="G634" s="1" t="s">
        <v>5525</v>
      </c>
      <c r="H634" s="1" t="s">
        <v>5525</v>
      </c>
      <c r="I634" s="1" t="s">
        <v>5525</v>
      </c>
      <c r="J634" s="1" t="s">
        <v>5525</v>
      </c>
      <c r="K634" s="1" t="s">
        <v>5525</v>
      </c>
      <c r="L634" s="1" t="s">
        <v>5525</v>
      </c>
      <c r="M634" s="1" t="s">
        <v>5525</v>
      </c>
      <c r="N634" s="1" t="s">
        <v>5525</v>
      </c>
      <c r="O634" s="1" t="s">
        <v>5525</v>
      </c>
      <c r="P634" s="1" t="s">
        <v>5525</v>
      </c>
      <c r="Q634" s="1" t="s">
        <v>5525</v>
      </c>
      <c r="R634" s="1" t="s">
        <v>5525</v>
      </c>
      <c r="S634" s="1" t="s">
        <v>5525</v>
      </c>
      <c r="T634" s="1" t="s">
        <v>5525</v>
      </c>
      <c r="U634" s="1" t="s">
        <v>5525</v>
      </c>
      <c r="V634" s="1" t="s">
        <v>5525</v>
      </c>
      <c r="W634" s="1" t="s">
        <v>5525</v>
      </c>
      <c r="X634" s="1" t="s">
        <v>5525</v>
      </c>
      <c r="Y634" s="1" t="s">
        <v>5525</v>
      </c>
      <c r="Z634" s="1" t="s">
        <v>5525</v>
      </c>
      <c r="AA634" s="1" t="s">
        <v>5525</v>
      </c>
      <c r="AB634" s="1" t="s">
        <v>5525</v>
      </c>
      <c r="AC634" s="1" t="s">
        <v>5525</v>
      </c>
      <c r="AD634" s="1" t="s">
        <v>5525</v>
      </c>
      <c r="AE634" s="1" t="s">
        <v>5525</v>
      </c>
      <c r="AF634" s="1" t="s">
        <v>5525</v>
      </c>
      <c r="AG634" s="1" t="s">
        <v>5525</v>
      </c>
      <c r="AH634" s="1" t="s">
        <v>5525</v>
      </c>
      <c r="AI634" s="1" t="s">
        <v>5525</v>
      </c>
      <c r="AJ634" s="1" t="s">
        <v>5525</v>
      </c>
    </row>
    <row r="635" spans="2:36" ht="57" x14ac:dyDescent="0.2">
      <c r="B635" s="14" t="s">
        <v>3669</v>
      </c>
      <c r="C635" s="15" t="s">
        <v>7653</v>
      </c>
      <c r="D635" s="10"/>
      <c r="E635" s="2"/>
      <c r="F635" s="2"/>
      <c r="G635" s="2"/>
      <c r="H635" s="2"/>
      <c r="I635" s="2"/>
      <c r="J635" s="2"/>
      <c r="K635" s="2"/>
      <c r="L635" s="2"/>
      <c r="M635" s="2"/>
      <c r="N635" s="3">
        <v>0</v>
      </c>
      <c r="O635" s="3">
        <v>0</v>
      </c>
      <c r="P635" s="3">
        <v>0</v>
      </c>
      <c r="Q635" s="3">
        <v>0</v>
      </c>
      <c r="R635" s="2"/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2"/>
      <c r="Z635" s="2"/>
      <c r="AA635" s="2"/>
      <c r="AB635" s="2"/>
      <c r="AC635" s="2"/>
      <c r="AD635" s="2"/>
      <c r="AE635" s="3">
        <v>0</v>
      </c>
      <c r="AF635" s="3">
        <v>0</v>
      </c>
      <c r="AG635" s="3">
        <v>0</v>
      </c>
      <c r="AH635" s="3">
        <v>0</v>
      </c>
      <c r="AI635" s="2"/>
      <c r="AJ635" s="2"/>
    </row>
    <row r="636" spans="2:36" x14ac:dyDescent="0.2">
      <c r="B636" s="8" t="s">
        <v>5525</v>
      </c>
      <c r="C636" s="1" t="s">
        <v>5525</v>
      </c>
      <c r="D636" s="7" t="s">
        <v>5525</v>
      </c>
      <c r="E636" s="1" t="s">
        <v>5525</v>
      </c>
      <c r="F636" s="1" t="s">
        <v>5525</v>
      </c>
      <c r="G636" s="1" t="s">
        <v>5525</v>
      </c>
      <c r="H636" s="1" t="s">
        <v>5525</v>
      </c>
      <c r="I636" s="1" t="s">
        <v>5525</v>
      </c>
      <c r="J636" s="1" t="s">
        <v>5525</v>
      </c>
      <c r="K636" s="1" t="s">
        <v>5525</v>
      </c>
      <c r="L636" s="1" t="s">
        <v>5525</v>
      </c>
      <c r="M636" s="1" t="s">
        <v>5525</v>
      </c>
      <c r="N636" s="1" t="s">
        <v>5525</v>
      </c>
      <c r="O636" s="1" t="s">
        <v>5525</v>
      </c>
      <c r="P636" s="1" t="s">
        <v>5525</v>
      </c>
      <c r="Q636" s="1" t="s">
        <v>5525</v>
      </c>
      <c r="R636" s="1" t="s">
        <v>5525</v>
      </c>
      <c r="S636" s="1" t="s">
        <v>5525</v>
      </c>
      <c r="T636" s="1" t="s">
        <v>5525</v>
      </c>
      <c r="U636" s="1" t="s">
        <v>5525</v>
      </c>
      <c r="V636" s="1" t="s">
        <v>5525</v>
      </c>
      <c r="W636" s="1" t="s">
        <v>5525</v>
      </c>
      <c r="X636" s="1" t="s">
        <v>5525</v>
      </c>
      <c r="Y636" s="1" t="s">
        <v>5525</v>
      </c>
      <c r="Z636" s="1" t="s">
        <v>5525</v>
      </c>
      <c r="AA636" s="1" t="s">
        <v>5525</v>
      </c>
      <c r="AB636" s="1" t="s">
        <v>5525</v>
      </c>
      <c r="AC636" s="1" t="s">
        <v>5525</v>
      </c>
      <c r="AD636" s="1" t="s">
        <v>5525</v>
      </c>
      <c r="AE636" s="1" t="s">
        <v>5525</v>
      </c>
      <c r="AF636" s="1" t="s">
        <v>5525</v>
      </c>
      <c r="AG636" s="1" t="s">
        <v>5525</v>
      </c>
      <c r="AH636" s="1" t="s">
        <v>5525</v>
      </c>
      <c r="AI636" s="1" t="s">
        <v>5525</v>
      </c>
      <c r="AJ636" s="1" t="s">
        <v>5525</v>
      </c>
    </row>
    <row r="637" spans="2:36" x14ac:dyDescent="0.2">
      <c r="B637" s="13" t="s">
        <v>388</v>
      </c>
      <c r="C637" s="22" t="s">
        <v>7709</v>
      </c>
      <c r="D637" s="17" t="s">
        <v>12</v>
      </c>
      <c r="E637" s="5" t="s">
        <v>12</v>
      </c>
      <c r="F637" s="28" t="s">
        <v>12</v>
      </c>
      <c r="G637" s="5" t="s">
        <v>12</v>
      </c>
      <c r="H637" s="5" t="s">
        <v>12</v>
      </c>
      <c r="I637" s="6"/>
      <c r="J637" s="6"/>
      <c r="K637" s="30"/>
      <c r="L637" s="4"/>
      <c r="M637" s="5" t="s">
        <v>12</v>
      </c>
      <c r="N637" s="4"/>
      <c r="O637" s="4"/>
      <c r="P637" s="4"/>
      <c r="Q637" s="4"/>
      <c r="R637" s="31" t="s">
        <v>12</v>
      </c>
      <c r="S637" s="4"/>
      <c r="T637" s="4"/>
      <c r="U637" s="4"/>
      <c r="V637" s="4"/>
      <c r="W637" s="4"/>
      <c r="X637" s="4"/>
      <c r="Y637" s="5" t="s">
        <v>12</v>
      </c>
      <c r="Z637" s="5" t="s">
        <v>12</v>
      </c>
      <c r="AA637" s="41" t="s">
        <v>12</v>
      </c>
      <c r="AB637" s="5" t="s">
        <v>12</v>
      </c>
      <c r="AC637" s="45" t="s">
        <v>12</v>
      </c>
      <c r="AD637" s="27" t="s">
        <v>12</v>
      </c>
      <c r="AE637" s="4"/>
      <c r="AF637" s="4"/>
      <c r="AG637" s="4"/>
      <c r="AH637" s="4"/>
      <c r="AI637" s="2"/>
      <c r="AJ637" s="16" t="s">
        <v>12</v>
      </c>
    </row>
    <row r="638" spans="2:36" x14ac:dyDescent="0.2">
      <c r="B638" s="8" t="s">
        <v>5525</v>
      </c>
      <c r="C638" s="1" t="s">
        <v>5525</v>
      </c>
      <c r="D638" s="7" t="s">
        <v>5525</v>
      </c>
      <c r="E638" s="1" t="s">
        <v>5525</v>
      </c>
      <c r="F638" s="1" t="s">
        <v>5525</v>
      </c>
      <c r="G638" s="1" t="s">
        <v>5525</v>
      </c>
      <c r="H638" s="1" t="s">
        <v>5525</v>
      </c>
      <c r="I638" s="1" t="s">
        <v>5525</v>
      </c>
      <c r="J638" s="1" t="s">
        <v>5525</v>
      </c>
      <c r="K638" s="1" t="s">
        <v>5525</v>
      </c>
      <c r="L638" s="1" t="s">
        <v>5525</v>
      </c>
      <c r="M638" s="1" t="s">
        <v>5525</v>
      </c>
      <c r="N638" s="1" t="s">
        <v>5525</v>
      </c>
      <c r="O638" s="1" t="s">
        <v>5525</v>
      </c>
      <c r="P638" s="1" t="s">
        <v>5525</v>
      </c>
      <c r="Q638" s="1" t="s">
        <v>5525</v>
      </c>
      <c r="R638" s="1" t="s">
        <v>5525</v>
      </c>
      <c r="S638" s="1" t="s">
        <v>5525</v>
      </c>
      <c r="T638" s="1" t="s">
        <v>5525</v>
      </c>
      <c r="U638" s="1" t="s">
        <v>5525</v>
      </c>
      <c r="V638" s="1" t="s">
        <v>5525</v>
      </c>
      <c r="W638" s="1" t="s">
        <v>5525</v>
      </c>
      <c r="X638" s="1" t="s">
        <v>5525</v>
      </c>
      <c r="Y638" s="1" t="s">
        <v>5525</v>
      </c>
      <c r="Z638" s="1" t="s">
        <v>5525</v>
      </c>
      <c r="AA638" s="1" t="s">
        <v>5525</v>
      </c>
      <c r="AB638" s="1" t="s">
        <v>5525</v>
      </c>
      <c r="AC638" s="1" t="s">
        <v>5525</v>
      </c>
      <c r="AD638" s="1" t="s">
        <v>5525</v>
      </c>
      <c r="AE638" s="1" t="s">
        <v>5525</v>
      </c>
      <c r="AF638" s="1" t="s">
        <v>5525</v>
      </c>
      <c r="AG638" s="1" t="s">
        <v>5525</v>
      </c>
      <c r="AH638" s="1" t="s">
        <v>5525</v>
      </c>
      <c r="AI638" s="1" t="s">
        <v>5525</v>
      </c>
      <c r="AJ638" s="1" t="s">
        <v>5525</v>
      </c>
    </row>
    <row r="639" spans="2:36" ht="28.5" x14ac:dyDescent="0.2">
      <c r="B639" s="14" t="s">
        <v>2046</v>
      </c>
      <c r="C639" s="15" t="s">
        <v>5962</v>
      </c>
      <c r="D639" s="10"/>
      <c r="E639" s="2"/>
      <c r="F639" s="2"/>
      <c r="G639" s="2"/>
      <c r="H639" s="2"/>
      <c r="I639" s="2"/>
      <c r="J639" s="2"/>
      <c r="K639" s="2"/>
      <c r="L639" s="2"/>
      <c r="M639" s="2"/>
      <c r="N639" s="3">
        <v>0</v>
      </c>
      <c r="O639" s="3">
        <v>0</v>
      </c>
      <c r="P639" s="3">
        <v>0</v>
      </c>
      <c r="Q639" s="3">
        <v>0</v>
      </c>
      <c r="R639" s="2"/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2"/>
      <c r="Z639" s="2"/>
      <c r="AA639" s="2"/>
      <c r="AB639" s="2"/>
      <c r="AC639" s="2"/>
      <c r="AD639" s="2"/>
      <c r="AE639" s="3">
        <v>0</v>
      </c>
      <c r="AF639" s="3">
        <v>0</v>
      </c>
      <c r="AG639" s="3">
        <v>0</v>
      </c>
      <c r="AH639" s="3">
        <v>0</v>
      </c>
      <c r="AI639" s="2"/>
      <c r="AJ639" s="2"/>
    </row>
    <row r="640" spans="2:36" x14ac:dyDescent="0.2">
      <c r="B640" s="8" t="s">
        <v>5525</v>
      </c>
      <c r="C640" s="1" t="s">
        <v>5525</v>
      </c>
      <c r="D640" s="7" t="s">
        <v>5525</v>
      </c>
      <c r="E640" s="1" t="s">
        <v>5525</v>
      </c>
      <c r="F640" s="1" t="s">
        <v>5525</v>
      </c>
      <c r="G640" s="1" t="s">
        <v>5525</v>
      </c>
      <c r="H640" s="1" t="s">
        <v>5525</v>
      </c>
      <c r="I640" s="1" t="s">
        <v>5525</v>
      </c>
      <c r="J640" s="1" t="s">
        <v>5525</v>
      </c>
      <c r="K640" s="1" t="s">
        <v>5525</v>
      </c>
      <c r="L640" s="1" t="s">
        <v>5525</v>
      </c>
      <c r="M640" s="1" t="s">
        <v>5525</v>
      </c>
      <c r="N640" s="1" t="s">
        <v>5525</v>
      </c>
      <c r="O640" s="1" t="s">
        <v>5525</v>
      </c>
      <c r="P640" s="1" t="s">
        <v>5525</v>
      </c>
      <c r="Q640" s="1" t="s">
        <v>5525</v>
      </c>
      <c r="R640" s="1" t="s">
        <v>5525</v>
      </c>
      <c r="S640" s="1" t="s">
        <v>5525</v>
      </c>
      <c r="T640" s="1" t="s">
        <v>5525</v>
      </c>
      <c r="U640" s="1" t="s">
        <v>5525</v>
      </c>
      <c r="V640" s="1" t="s">
        <v>5525</v>
      </c>
      <c r="W640" s="1" t="s">
        <v>5525</v>
      </c>
      <c r="X640" s="1" t="s">
        <v>5525</v>
      </c>
      <c r="Y640" s="1" t="s">
        <v>5525</v>
      </c>
      <c r="Z640" s="1" t="s">
        <v>5525</v>
      </c>
      <c r="AA640" s="1" t="s">
        <v>5525</v>
      </c>
      <c r="AB640" s="1" t="s">
        <v>5525</v>
      </c>
      <c r="AC640" s="1" t="s">
        <v>5525</v>
      </c>
      <c r="AD640" s="1" t="s">
        <v>5525</v>
      </c>
      <c r="AE640" s="1" t="s">
        <v>5525</v>
      </c>
      <c r="AF640" s="1" t="s">
        <v>5525</v>
      </c>
      <c r="AG640" s="1" t="s">
        <v>5525</v>
      </c>
      <c r="AH640" s="1" t="s">
        <v>5525</v>
      </c>
      <c r="AI640" s="1" t="s">
        <v>5525</v>
      </c>
      <c r="AJ640" s="1" t="s">
        <v>5525</v>
      </c>
    </row>
    <row r="641" spans="2:36" x14ac:dyDescent="0.2">
      <c r="B641" s="13" t="s">
        <v>7544</v>
      </c>
      <c r="C641" s="22" t="s">
        <v>7709</v>
      </c>
      <c r="D641" s="17" t="s">
        <v>12</v>
      </c>
      <c r="E641" s="5" t="s">
        <v>12</v>
      </c>
      <c r="F641" s="28" t="s">
        <v>12</v>
      </c>
      <c r="G641" s="5" t="s">
        <v>12</v>
      </c>
      <c r="H641" s="5" t="s">
        <v>12</v>
      </c>
      <c r="I641" s="6"/>
      <c r="J641" s="6"/>
      <c r="K641" s="30"/>
      <c r="L641" s="4"/>
      <c r="M641" s="5" t="s">
        <v>12</v>
      </c>
      <c r="N641" s="4"/>
      <c r="O641" s="4"/>
      <c r="P641" s="4"/>
      <c r="Q641" s="4"/>
      <c r="R641" s="31" t="s">
        <v>12</v>
      </c>
      <c r="S641" s="4"/>
      <c r="T641" s="4"/>
      <c r="U641" s="4"/>
      <c r="V641" s="4"/>
      <c r="W641" s="4"/>
      <c r="X641" s="4"/>
      <c r="Y641" s="5" t="s">
        <v>12</v>
      </c>
      <c r="Z641" s="5" t="s">
        <v>12</v>
      </c>
      <c r="AA641" s="41" t="s">
        <v>12</v>
      </c>
      <c r="AB641" s="5" t="s">
        <v>12</v>
      </c>
      <c r="AC641" s="45" t="s">
        <v>12</v>
      </c>
      <c r="AD641" s="27" t="s">
        <v>12</v>
      </c>
      <c r="AE641" s="4"/>
      <c r="AF641" s="4"/>
      <c r="AG641" s="4"/>
      <c r="AH641" s="4"/>
      <c r="AI641" s="2"/>
      <c r="AJ641" s="16" t="s">
        <v>12</v>
      </c>
    </row>
    <row r="642" spans="2:36" x14ac:dyDescent="0.2">
      <c r="B642" s="8" t="s">
        <v>5525</v>
      </c>
      <c r="C642" s="1" t="s">
        <v>5525</v>
      </c>
      <c r="D642" s="7" t="s">
        <v>5525</v>
      </c>
      <c r="E642" s="1" t="s">
        <v>5525</v>
      </c>
      <c r="F642" s="1" t="s">
        <v>5525</v>
      </c>
      <c r="G642" s="1" t="s">
        <v>5525</v>
      </c>
      <c r="H642" s="1" t="s">
        <v>5525</v>
      </c>
      <c r="I642" s="1" t="s">
        <v>5525</v>
      </c>
      <c r="J642" s="1" t="s">
        <v>5525</v>
      </c>
      <c r="K642" s="1" t="s">
        <v>5525</v>
      </c>
      <c r="L642" s="1" t="s">
        <v>5525</v>
      </c>
      <c r="M642" s="1" t="s">
        <v>5525</v>
      </c>
      <c r="N642" s="1" t="s">
        <v>5525</v>
      </c>
      <c r="O642" s="1" t="s">
        <v>5525</v>
      </c>
      <c r="P642" s="1" t="s">
        <v>5525</v>
      </c>
      <c r="Q642" s="1" t="s">
        <v>5525</v>
      </c>
      <c r="R642" s="1" t="s">
        <v>5525</v>
      </c>
      <c r="S642" s="1" t="s">
        <v>5525</v>
      </c>
      <c r="T642" s="1" t="s">
        <v>5525</v>
      </c>
      <c r="U642" s="1" t="s">
        <v>5525</v>
      </c>
      <c r="V642" s="1" t="s">
        <v>5525</v>
      </c>
      <c r="W642" s="1" t="s">
        <v>5525</v>
      </c>
      <c r="X642" s="1" t="s">
        <v>5525</v>
      </c>
      <c r="Y642" s="1" t="s">
        <v>5525</v>
      </c>
      <c r="Z642" s="1" t="s">
        <v>5525</v>
      </c>
      <c r="AA642" s="1" t="s">
        <v>5525</v>
      </c>
      <c r="AB642" s="1" t="s">
        <v>5525</v>
      </c>
      <c r="AC642" s="1" t="s">
        <v>5525</v>
      </c>
      <c r="AD642" s="1" t="s">
        <v>5525</v>
      </c>
      <c r="AE642" s="1" t="s">
        <v>5525</v>
      </c>
      <c r="AF642" s="1" t="s">
        <v>5525</v>
      </c>
      <c r="AG642" s="1" t="s">
        <v>5525</v>
      </c>
      <c r="AH642" s="1" t="s">
        <v>5525</v>
      </c>
      <c r="AI642" s="1" t="s">
        <v>5525</v>
      </c>
      <c r="AJ642" s="1" t="s">
        <v>5525</v>
      </c>
    </row>
    <row r="643" spans="2:36" ht="28.5" x14ac:dyDescent="0.2">
      <c r="B643" s="14" t="s">
        <v>389</v>
      </c>
      <c r="C643" s="15" t="s">
        <v>1566</v>
      </c>
      <c r="D643" s="10"/>
      <c r="E643" s="2"/>
      <c r="F643" s="2"/>
      <c r="G643" s="2"/>
      <c r="H643" s="2"/>
      <c r="I643" s="2"/>
      <c r="J643" s="2"/>
      <c r="K643" s="2"/>
      <c r="L643" s="2"/>
      <c r="M643" s="2"/>
      <c r="N643" s="3">
        <v>0</v>
      </c>
      <c r="O643" s="3">
        <v>0</v>
      </c>
      <c r="P643" s="3">
        <v>0</v>
      </c>
      <c r="Q643" s="3">
        <v>0</v>
      </c>
      <c r="R643" s="2"/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2"/>
      <c r="Z643" s="2"/>
      <c r="AA643" s="2"/>
      <c r="AB643" s="2"/>
      <c r="AC643" s="2"/>
      <c r="AD643" s="2"/>
      <c r="AE643" s="3">
        <v>0</v>
      </c>
      <c r="AF643" s="3">
        <v>0</v>
      </c>
      <c r="AG643" s="3">
        <v>0</v>
      </c>
      <c r="AH643" s="3">
        <v>0</v>
      </c>
      <c r="AI643" s="2"/>
      <c r="AJ643" s="2"/>
    </row>
    <row r="644" spans="2:36" x14ac:dyDescent="0.2">
      <c r="B644" s="8" t="s">
        <v>5525</v>
      </c>
      <c r="C644" s="1" t="s">
        <v>5525</v>
      </c>
      <c r="D644" s="7" t="s">
        <v>5525</v>
      </c>
      <c r="E644" s="1" t="s">
        <v>5525</v>
      </c>
      <c r="F644" s="1" t="s">
        <v>5525</v>
      </c>
      <c r="G644" s="1" t="s">
        <v>5525</v>
      </c>
      <c r="H644" s="1" t="s">
        <v>5525</v>
      </c>
      <c r="I644" s="1" t="s">
        <v>5525</v>
      </c>
      <c r="J644" s="1" t="s">
        <v>5525</v>
      </c>
      <c r="K644" s="1" t="s">
        <v>5525</v>
      </c>
      <c r="L644" s="1" t="s">
        <v>5525</v>
      </c>
      <c r="M644" s="1" t="s">
        <v>5525</v>
      </c>
      <c r="N644" s="1" t="s">
        <v>5525</v>
      </c>
      <c r="O644" s="1" t="s">
        <v>5525</v>
      </c>
      <c r="P644" s="1" t="s">
        <v>5525</v>
      </c>
      <c r="Q644" s="1" t="s">
        <v>5525</v>
      </c>
      <c r="R644" s="1" t="s">
        <v>5525</v>
      </c>
      <c r="S644" s="1" t="s">
        <v>5525</v>
      </c>
      <c r="T644" s="1" t="s">
        <v>5525</v>
      </c>
      <c r="U644" s="1" t="s">
        <v>5525</v>
      </c>
      <c r="V644" s="1" t="s">
        <v>5525</v>
      </c>
      <c r="W644" s="1" t="s">
        <v>5525</v>
      </c>
      <c r="X644" s="1" t="s">
        <v>5525</v>
      </c>
      <c r="Y644" s="1" t="s">
        <v>5525</v>
      </c>
      <c r="Z644" s="1" t="s">
        <v>5525</v>
      </c>
      <c r="AA644" s="1" t="s">
        <v>5525</v>
      </c>
      <c r="AB644" s="1" t="s">
        <v>5525</v>
      </c>
      <c r="AC644" s="1" t="s">
        <v>5525</v>
      </c>
      <c r="AD644" s="1" t="s">
        <v>5525</v>
      </c>
      <c r="AE644" s="1" t="s">
        <v>5525</v>
      </c>
      <c r="AF644" s="1" t="s">
        <v>5525</v>
      </c>
      <c r="AG644" s="1" t="s">
        <v>5525</v>
      </c>
      <c r="AH644" s="1" t="s">
        <v>5525</v>
      </c>
      <c r="AI644" s="1" t="s">
        <v>5525</v>
      </c>
      <c r="AJ644" s="1" t="s">
        <v>5525</v>
      </c>
    </row>
    <row r="645" spans="2:36" x14ac:dyDescent="0.2">
      <c r="B645" s="13" t="s">
        <v>5851</v>
      </c>
      <c r="C645" s="22" t="s">
        <v>7709</v>
      </c>
      <c r="D645" s="17" t="s">
        <v>12</v>
      </c>
      <c r="E645" s="5" t="s">
        <v>12</v>
      </c>
      <c r="F645" s="28" t="s">
        <v>12</v>
      </c>
      <c r="G645" s="5" t="s">
        <v>12</v>
      </c>
      <c r="H645" s="5" t="s">
        <v>12</v>
      </c>
      <c r="I645" s="6"/>
      <c r="J645" s="6"/>
      <c r="K645" s="30"/>
      <c r="L645" s="4"/>
      <c r="M645" s="5" t="s">
        <v>12</v>
      </c>
      <c r="N645" s="4"/>
      <c r="O645" s="4"/>
      <c r="P645" s="4"/>
      <c r="Q645" s="4"/>
      <c r="R645" s="31" t="s">
        <v>12</v>
      </c>
      <c r="S645" s="4"/>
      <c r="T645" s="4"/>
      <c r="U645" s="4"/>
      <c r="V645" s="4"/>
      <c r="W645" s="4"/>
      <c r="X645" s="4"/>
      <c r="Y645" s="5" t="s">
        <v>12</v>
      </c>
      <c r="Z645" s="5" t="s">
        <v>12</v>
      </c>
      <c r="AA645" s="41" t="s">
        <v>12</v>
      </c>
      <c r="AB645" s="5" t="s">
        <v>12</v>
      </c>
      <c r="AC645" s="45" t="s">
        <v>12</v>
      </c>
      <c r="AD645" s="27" t="s">
        <v>12</v>
      </c>
      <c r="AE645" s="4"/>
      <c r="AF645" s="4"/>
      <c r="AG645" s="4"/>
      <c r="AH645" s="4"/>
      <c r="AI645" s="2"/>
      <c r="AJ645" s="16" t="s">
        <v>12</v>
      </c>
    </row>
    <row r="646" spans="2:36" x14ac:dyDescent="0.2">
      <c r="B646" s="8" t="s">
        <v>5525</v>
      </c>
      <c r="C646" s="1" t="s">
        <v>5525</v>
      </c>
      <c r="D646" s="7" t="s">
        <v>5525</v>
      </c>
      <c r="E646" s="1" t="s">
        <v>5525</v>
      </c>
      <c r="F646" s="1" t="s">
        <v>5525</v>
      </c>
      <c r="G646" s="1" t="s">
        <v>5525</v>
      </c>
      <c r="H646" s="1" t="s">
        <v>5525</v>
      </c>
      <c r="I646" s="1" t="s">
        <v>5525</v>
      </c>
      <c r="J646" s="1" t="s">
        <v>5525</v>
      </c>
      <c r="K646" s="1" t="s">
        <v>5525</v>
      </c>
      <c r="L646" s="1" t="s">
        <v>5525</v>
      </c>
      <c r="M646" s="1" t="s">
        <v>5525</v>
      </c>
      <c r="N646" s="1" t="s">
        <v>5525</v>
      </c>
      <c r="O646" s="1" t="s">
        <v>5525</v>
      </c>
      <c r="P646" s="1" t="s">
        <v>5525</v>
      </c>
      <c r="Q646" s="1" t="s">
        <v>5525</v>
      </c>
      <c r="R646" s="1" t="s">
        <v>5525</v>
      </c>
      <c r="S646" s="1" t="s">
        <v>5525</v>
      </c>
      <c r="T646" s="1" t="s">
        <v>5525</v>
      </c>
      <c r="U646" s="1" t="s">
        <v>5525</v>
      </c>
      <c r="V646" s="1" t="s">
        <v>5525</v>
      </c>
      <c r="W646" s="1" t="s">
        <v>5525</v>
      </c>
      <c r="X646" s="1" t="s">
        <v>5525</v>
      </c>
      <c r="Y646" s="1" t="s">
        <v>5525</v>
      </c>
      <c r="Z646" s="1" t="s">
        <v>5525</v>
      </c>
      <c r="AA646" s="1" t="s">
        <v>5525</v>
      </c>
      <c r="AB646" s="1" t="s">
        <v>5525</v>
      </c>
      <c r="AC646" s="1" t="s">
        <v>5525</v>
      </c>
      <c r="AD646" s="1" t="s">
        <v>5525</v>
      </c>
      <c r="AE646" s="1" t="s">
        <v>5525</v>
      </c>
      <c r="AF646" s="1" t="s">
        <v>5525</v>
      </c>
      <c r="AG646" s="1" t="s">
        <v>5525</v>
      </c>
      <c r="AH646" s="1" t="s">
        <v>5525</v>
      </c>
      <c r="AI646" s="1" t="s">
        <v>5525</v>
      </c>
      <c r="AJ646" s="1" t="s">
        <v>5525</v>
      </c>
    </row>
    <row r="647" spans="2:36" ht="28.5" x14ac:dyDescent="0.2">
      <c r="B647" s="14" t="s">
        <v>7545</v>
      </c>
      <c r="C647" s="15" t="s">
        <v>8161</v>
      </c>
      <c r="D647" s="10"/>
      <c r="E647" s="2"/>
      <c r="F647" s="2"/>
      <c r="G647" s="2"/>
      <c r="H647" s="2"/>
      <c r="I647" s="2"/>
      <c r="J647" s="2"/>
      <c r="K647" s="2"/>
      <c r="L647" s="2"/>
      <c r="M647" s="2"/>
      <c r="N647" s="3">
        <v>0</v>
      </c>
      <c r="O647" s="3">
        <v>0</v>
      </c>
      <c r="P647" s="3">
        <v>0</v>
      </c>
      <c r="Q647" s="3">
        <v>0</v>
      </c>
      <c r="R647" s="2"/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2"/>
      <c r="Z647" s="2"/>
      <c r="AA647" s="2"/>
      <c r="AB647" s="2"/>
      <c r="AC647" s="2"/>
      <c r="AD647" s="2"/>
      <c r="AE647" s="3">
        <v>0</v>
      </c>
      <c r="AF647" s="3">
        <v>0</v>
      </c>
      <c r="AG647" s="3">
        <v>0</v>
      </c>
      <c r="AH647" s="3">
        <v>0</v>
      </c>
      <c r="AI647" s="2"/>
      <c r="AJ647" s="2"/>
    </row>
    <row r="648" spans="2:36" x14ac:dyDescent="0.2">
      <c r="B648" s="8" t="s">
        <v>5525</v>
      </c>
      <c r="C648" s="1" t="s">
        <v>5525</v>
      </c>
      <c r="D648" s="7" t="s">
        <v>5525</v>
      </c>
      <c r="E648" s="1" t="s">
        <v>5525</v>
      </c>
      <c r="F648" s="1" t="s">
        <v>5525</v>
      </c>
      <c r="G648" s="1" t="s">
        <v>5525</v>
      </c>
      <c r="H648" s="1" t="s">
        <v>5525</v>
      </c>
      <c r="I648" s="1" t="s">
        <v>5525</v>
      </c>
      <c r="J648" s="1" t="s">
        <v>5525</v>
      </c>
      <c r="K648" s="1" t="s">
        <v>5525</v>
      </c>
      <c r="L648" s="1" t="s">
        <v>5525</v>
      </c>
      <c r="M648" s="1" t="s">
        <v>5525</v>
      </c>
      <c r="N648" s="1" t="s">
        <v>5525</v>
      </c>
      <c r="O648" s="1" t="s">
        <v>5525</v>
      </c>
      <c r="P648" s="1" t="s">
        <v>5525</v>
      </c>
      <c r="Q648" s="1" t="s">
        <v>5525</v>
      </c>
      <c r="R648" s="1" t="s">
        <v>5525</v>
      </c>
      <c r="S648" s="1" t="s">
        <v>5525</v>
      </c>
      <c r="T648" s="1" t="s">
        <v>5525</v>
      </c>
      <c r="U648" s="1" t="s">
        <v>5525</v>
      </c>
      <c r="V648" s="1" t="s">
        <v>5525</v>
      </c>
      <c r="W648" s="1" t="s">
        <v>5525</v>
      </c>
      <c r="X648" s="1" t="s">
        <v>5525</v>
      </c>
      <c r="Y648" s="1" t="s">
        <v>5525</v>
      </c>
      <c r="Z648" s="1" t="s">
        <v>5525</v>
      </c>
      <c r="AA648" s="1" t="s">
        <v>5525</v>
      </c>
      <c r="AB648" s="1" t="s">
        <v>5525</v>
      </c>
      <c r="AC648" s="1" t="s">
        <v>5525</v>
      </c>
      <c r="AD648" s="1" t="s">
        <v>5525</v>
      </c>
      <c r="AE648" s="1" t="s">
        <v>5525</v>
      </c>
      <c r="AF648" s="1" t="s">
        <v>5525</v>
      </c>
      <c r="AG648" s="1" t="s">
        <v>5525</v>
      </c>
      <c r="AH648" s="1" t="s">
        <v>5525</v>
      </c>
      <c r="AI648" s="1" t="s">
        <v>5525</v>
      </c>
      <c r="AJ648" s="1" t="s">
        <v>5525</v>
      </c>
    </row>
    <row r="649" spans="2:36" x14ac:dyDescent="0.2">
      <c r="B649" s="13" t="s">
        <v>4260</v>
      </c>
      <c r="C649" s="22" t="s">
        <v>7709</v>
      </c>
      <c r="D649" s="17" t="s">
        <v>12</v>
      </c>
      <c r="E649" s="5" t="s">
        <v>12</v>
      </c>
      <c r="F649" s="28" t="s">
        <v>12</v>
      </c>
      <c r="G649" s="5" t="s">
        <v>12</v>
      </c>
      <c r="H649" s="5" t="s">
        <v>12</v>
      </c>
      <c r="I649" s="6"/>
      <c r="J649" s="6"/>
      <c r="K649" s="30"/>
      <c r="L649" s="4"/>
      <c r="M649" s="5" t="s">
        <v>12</v>
      </c>
      <c r="N649" s="4"/>
      <c r="O649" s="4"/>
      <c r="P649" s="4"/>
      <c r="Q649" s="4"/>
      <c r="R649" s="31" t="s">
        <v>12</v>
      </c>
      <c r="S649" s="4"/>
      <c r="T649" s="4"/>
      <c r="U649" s="4"/>
      <c r="V649" s="4"/>
      <c r="W649" s="4"/>
      <c r="X649" s="4"/>
      <c r="Y649" s="5" t="s">
        <v>12</v>
      </c>
      <c r="Z649" s="5" t="s">
        <v>12</v>
      </c>
      <c r="AA649" s="41" t="s">
        <v>12</v>
      </c>
      <c r="AB649" s="5" t="s">
        <v>12</v>
      </c>
      <c r="AC649" s="45" t="s">
        <v>12</v>
      </c>
      <c r="AD649" s="27" t="s">
        <v>12</v>
      </c>
      <c r="AE649" s="4"/>
      <c r="AF649" s="4"/>
      <c r="AG649" s="4"/>
      <c r="AH649" s="4"/>
      <c r="AI649" s="2"/>
      <c r="AJ649" s="16" t="s">
        <v>12</v>
      </c>
    </row>
    <row r="650" spans="2:36" x14ac:dyDescent="0.2">
      <c r="B650" s="8" t="s">
        <v>5525</v>
      </c>
      <c r="C650" s="1" t="s">
        <v>5525</v>
      </c>
      <c r="D650" s="7" t="s">
        <v>5525</v>
      </c>
      <c r="E650" s="1" t="s">
        <v>5525</v>
      </c>
      <c r="F650" s="1" t="s">
        <v>5525</v>
      </c>
      <c r="G650" s="1" t="s">
        <v>5525</v>
      </c>
      <c r="H650" s="1" t="s">
        <v>5525</v>
      </c>
      <c r="I650" s="1" t="s">
        <v>5525</v>
      </c>
      <c r="J650" s="1" t="s">
        <v>5525</v>
      </c>
      <c r="K650" s="1" t="s">
        <v>5525</v>
      </c>
      <c r="L650" s="1" t="s">
        <v>5525</v>
      </c>
      <c r="M650" s="1" t="s">
        <v>5525</v>
      </c>
      <c r="N650" s="1" t="s">
        <v>5525</v>
      </c>
      <c r="O650" s="1" t="s">
        <v>5525</v>
      </c>
      <c r="P650" s="1" t="s">
        <v>5525</v>
      </c>
      <c r="Q650" s="1" t="s">
        <v>5525</v>
      </c>
      <c r="R650" s="1" t="s">
        <v>5525</v>
      </c>
      <c r="S650" s="1" t="s">
        <v>5525</v>
      </c>
      <c r="T650" s="1" t="s">
        <v>5525</v>
      </c>
      <c r="U650" s="1" t="s">
        <v>5525</v>
      </c>
      <c r="V650" s="1" t="s">
        <v>5525</v>
      </c>
      <c r="W650" s="1" t="s">
        <v>5525</v>
      </c>
      <c r="X650" s="1" t="s">
        <v>5525</v>
      </c>
      <c r="Y650" s="1" t="s">
        <v>5525</v>
      </c>
      <c r="Z650" s="1" t="s">
        <v>5525</v>
      </c>
      <c r="AA650" s="1" t="s">
        <v>5525</v>
      </c>
      <c r="AB650" s="1" t="s">
        <v>5525</v>
      </c>
      <c r="AC650" s="1" t="s">
        <v>5525</v>
      </c>
      <c r="AD650" s="1" t="s">
        <v>5525</v>
      </c>
      <c r="AE650" s="1" t="s">
        <v>5525</v>
      </c>
      <c r="AF650" s="1" t="s">
        <v>5525</v>
      </c>
      <c r="AG650" s="1" t="s">
        <v>5525</v>
      </c>
      <c r="AH650" s="1" t="s">
        <v>5525</v>
      </c>
      <c r="AI650" s="1" t="s">
        <v>5525</v>
      </c>
      <c r="AJ650" s="1" t="s">
        <v>5525</v>
      </c>
    </row>
    <row r="651" spans="2:36" x14ac:dyDescent="0.2">
      <c r="B651" s="14" t="s">
        <v>5852</v>
      </c>
      <c r="C651" s="15" t="s">
        <v>1061</v>
      </c>
      <c r="D651" s="10"/>
      <c r="E651" s="2"/>
      <c r="F651" s="2"/>
      <c r="G651" s="2"/>
      <c r="H651" s="2"/>
      <c r="I651" s="2"/>
      <c r="J651" s="2"/>
      <c r="K651" s="2"/>
      <c r="L651" s="2"/>
      <c r="M651" s="2"/>
      <c r="N651" s="3">
        <v>0</v>
      </c>
      <c r="O651" s="3">
        <v>0</v>
      </c>
      <c r="P651" s="3">
        <v>0</v>
      </c>
      <c r="Q651" s="3">
        <v>0</v>
      </c>
      <c r="R651" s="2"/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2"/>
      <c r="Z651" s="2"/>
      <c r="AA651" s="2"/>
      <c r="AB651" s="2"/>
      <c r="AC651" s="2"/>
      <c r="AD651" s="2"/>
      <c r="AE651" s="3">
        <v>0</v>
      </c>
      <c r="AF651" s="3">
        <v>0</v>
      </c>
      <c r="AG651" s="3">
        <v>0</v>
      </c>
      <c r="AH651" s="3">
        <v>0</v>
      </c>
      <c r="AI651" s="2"/>
      <c r="AJ651" s="2"/>
    </row>
    <row r="652" spans="2:36" x14ac:dyDescent="0.2">
      <c r="B652" s="14" t="s">
        <v>4388</v>
      </c>
      <c r="C652" s="15" t="s">
        <v>3769</v>
      </c>
      <c r="D652" s="10"/>
      <c r="E652" s="2"/>
      <c r="F652" s="2"/>
      <c r="G652" s="2"/>
      <c r="H652" s="2"/>
      <c r="I652" s="2"/>
      <c r="J652" s="2"/>
      <c r="K652" s="2"/>
      <c r="L652" s="2"/>
      <c r="M652" s="2"/>
      <c r="N652" s="3">
        <v>0</v>
      </c>
      <c r="O652" s="3">
        <v>0</v>
      </c>
      <c r="P652" s="3">
        <v>0</v>
      </c>
      <c r="Q652" s="3">
        <v>0</v>
      </c>
      <c r="R652" s="2"/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2"/>
      <c r="Z652" s="2"/>
      <c r="AA652" s="2"/>
      <c r="AB652" s="2"/>
      <c r="AC652" s="2"/>
      <c r="AD652" s="2"/>
      <c r="AE652" s="3">
        <v>0</v>
      </c>
      <c r="AF652" s="3">
        <v>0</v>
      </c>
      <c r="AG652" s="3">
        <v>0</v>
      </c>
      <c r="AH652" s="3">
        <v>0</v>
      </c>
      <c r="AI652" s="2"/>
      <c r="AJ652" s="2"/>
    </row>
    <row r="653" spans="2:36" x14ac:dyDescent="0.2">
      <c r="B653" s="8" t="s">
        <v>5525</v>
      </c>
      <c r="C653" s="1" t="s">
        <v>5525</v>
      </c>
      <c r="D653" s="7" t="s">
        <v>5525</v>
      </c>
      <c r="E653" s="1" t="s">
        <v>5525</v>
      </c>
      <c r="F653" s="1" t="s">
        <v>5525</v>
      </c>
      <c r="G653" s="1" t="s">
        <v>5525</v>
      </c>
      <c r="H653" s="1" t="s">
        <v>5525</v>
      </c>
      <c r="I653" s="1" t="s">
        <v>5525</v>
      </c>
      <c r="J653" s="1" t="s">
        <v>5525</v>
      </c>
      <c r="K653" s="1" t="s">
        <v>5525</v>
      </c>
      <c r="L653" s="1" t="s">
        <v>5525</v>
      </c>
      <c r="M653" s="1" t="s">
        <v>5525</v>
      </c>
      <c r="N653" s="1" t="s">
        <v>5525</v>
      </c>
      <c r="O653" s="1" t="s">
        <v>5525</v>
      </c>
      <c r="P653" s="1" t="s">
        <v>5525</v>
      </c>
      <c r="Q653" s="1" t="s">
        <v>5525</v>
      </c>
      <c r="R653" s="1" t="s">
        <v>5525</v>
      </c>
      <c r="S653" s="1" t="s">
        <v>5525</v>
      </c>
      <c r="T653" s="1" t="s">
        <v>5525</v>
      </c>
      <c r="U653" s="1" t="s">
        <v>5525</v>
      </c>
      <c r="V653" s="1" t="s">
        <v>5525</v>
      </c>
      <c r="W653" s="1" t="s">
        <v>5525</v>
      </c>
      <c r="X653" s="1" t="s">
        <v>5525</v>
      </c>
      <c r="Y653" s="1" t="s">
        <v>5525</v>
      </c>
      <c r="Z653" s="1" t="s">
        <v>5525</v>
      </c>
      <c r="AA653" s="1" t="s">
        <v>5525</v>
      </c>
      <c r="AB653" s="1" t="s">
        <v>5525</v>
      </c>
      <c r="AC653" s="1" t="s">
        <v>5525</v>
      </c>
      <c r="AD653" s="1" t="s">
        <v>5525</v>
      </c>
      <c r="AE653" s="1" t="s">
        <v>5525</v>
      </c>
      <c r="AF653" s="1" t="s">
        <v>5525</v>
      </c>
      <c r="AG653" s="1" t="s">
        <v>5525</v>
      </c>
      <c r="AH653" s="1" t="s">
        <v>5525</v>
      </c>
      <c r="AI653" s="1" t="s">
        <v>5525</v>
      </c>
      <c r="AJ653" s="1" t="s">
        <v>5525</v>
      </c>
    </row>
    <row r="654" spans="2:36" x14ac:dyDescent="0.2">
      <c r="B654" s="13" t="s">
        <v>1062</v>
      </c>
      <c r="C654" s="22" t="s">
        <v>7709</v>
      </c>
      <c r="D654" s="17" t="s">
        <v>12</v>
      </c>
      <c r="E654" s="5" t="s">
        <v>12</v>
      </c>
      <c r="F654" s="28" t="s">
        <v>12</v>
      </c>
      <c r="G654" s="5" t="s">
        <v>12</v>
      </c>
      <c r="H654" s="5" t="s">
        <v>12</v>
      </c>
      <c r="I654" s="6"/>
      <c r="J654" s="6"/>
      <c r="K654" s="30"/>
      <c r="L654" s="4"/>
      <c r="M654" s="5" t="s">
        <v>12</v>
      </c>
      <c r="N654" s="4"/>
      <c r="O654" s="4"/>
      <c r="P654" s="4"/>
      <c r="Q654" s="4"/>
      <c r="R654" s="31" t="s">
        <v>12</v>
      </c>
      <c r="S654" s="4"/>
      <c r="T654" s="4"/>
      <c r="U654" s="4"/>
      <c r="V654" s="4"/>
      <c r="W654" s="4"/>
      <c r="X654" s="4"/>
      <c r="Y654" s="5" t="s">
        <v>12</v>
      </c>
      <c r="Z654" s="5" t="s">
        <v>12</v>
      </c>
      <c r="AA654" s="41" t="s">
        <v>12</v>
      </c>
      <c r="AB654" s="5" t="s">
        <v>12</v>
      </c>
      <c r="AC654" s="45" t="s">
        <v>12</v>
      </c>
      <c r="AD654" s="27" t="s">
        <v>12</v>
      </c>
      <c r="AE654" s="4"/>
      <c r="AF654" s="4"/>
      <c r="AG654" s="4"/>
      <c r="AH654" s="4"/>
      <c r="AI654" s="2"/>
      <c r="AJ654" s="16" t="s">
        <v>12</v>
      </c>
    </row>
    <row r="655" spans="2:36" x14ac:dyDescent="0.2">
      <c r="B655" s="8" t="s">
        <v>5525</v>
      </c>
      <c r="C655" s="1" t="s">
        <v>5525</v>
      </c>
      <c r="D655" s="7" t="s">
        <v>5525</v>
      </c>
      <c r="E655" s="1" t="s">
        <v>5525</v>
      </c>
      <c r="F655" s="1" t="s">
        <v>5525</v>
      </c>
      <c r="G655" s="1" t="s">
        <v>5525</v>
      </c>
      <c r="H655" s="1" t="s">
        <v>5525</v>
      </c>
      <c r="I655" s="1" t="s">
        <v>5525</v>
      </c>
      <c r="J655" s="1" t="s">
        <v>5525</v>
      </c>
      <c r="K655" s="1" t="s">
        <v>5525</v>
      </c>
      <c r="L655" s="1" t="s">
        <v>5525</v>
      </c>
      <c r="M655" s="1" t="s">
        <v>5525</v>
      </c>
      <c r="N655" s="1" t="s">
        <v>5525</v>
      </c>
      <c r="O655" s="1" t="s">
        <v>5525</v>
      </c>
      <c r="P655" s="1" t="s">
        <v>5525</v>
      </c>
      <c r="Q655" s="1" t="s">
        <v>5525</v>
      </c>
      <c r="R655" s="1" t="s">
        <v>5525</v>
      </c>
      <c r="S655" s="1" t="s">
        <v>5525</v>
      </c>
      <c r="T655" s="1" t="s">
        <v>5525</v>
      </c>
      <c r="U655" s="1" t="s">
        <v>5525</v>
      </c>
      <c r="V655" s="1" t="s">
        <v>5525</v>
      </c>
      <c r="W655" s="1" t="s">
        <v>5525</v>
      </c>
      <c r="X655" s="1" t="s">
        <v>5525</v>
      </c>
      <c r="Y655" s="1" t="s">
        <v>5525</v>
      </c>
      <c r="Z655" s="1" t="s">
        <v>5525</v>
      </c>
      <c r="AA655" s="1" t="s">
        <v>5525</v>
      </c>
      <c r="AB655" s="1" t="s">
        <v>5525</v>
      </c>
      <c r="AC655" s="1" t="s">
        <v>5525</v>
      </c>
      <c r="AD655" s="1" t="s">
        <v>5525</v>
      </c>
      <c r="AE655" s="1" t="s">
        <v>5525</v>
      </c>
      <c r="AF655" s="1" t="s">
        <v>5525</v>
      </c>
      <c r="AG655" s="1" t="s">
        <v>5525</v>
      </c>
      <c r="AH655" s="1" t="s">
        <v>5525</v>
      </c>
      <c r="AI655" s="1" t="s">
        <v>5525</v>
      </c>
      <c r="AJ655" s="1" t="s">
        <v>5525</v>
      </c>
    </row>
    <row r="656" spans="2:36" ht="28.5" x14ac:dyDescent="0.2">
      <c r="B656" s="14" t="s">
        <v>2739</v>
      </c>
      <c r="C656" s="15" t="s">
        <v>4389</v>
      </c>
      <c r="D656" s="10"/>
      <c r="E656" s="2"/>
      <c r="F656" s="2"/>
      <c r="G656" s="2"/>
      <c r="H656" s="2"/>
      <c r="I656" s="2"/>
      <c r="J656" s="2"/>
      <c r="K656" s="2"/>
      <c r="L656" s="2"/>
      <c r="M656" s="2"/>
      <c r="N656" s="3">
        <v>0</v>
      </c>
      <c r="O656" s="3">
        <v>0</v>
      </c>
      <c r="P656" s="3">
        <v>0</v>
      </c>
      <c r="Q656" s="3">
        <v>0</v>
      </c>
      <c r="R656" s="2"/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2"/>
      <c r="Z656" s="2"/>
      <c r="AA656" s="2"/>
      <c r="AB656" s="2"/>
      <c r="AC656" s="2"/>
      <c r="AD656" s="2"/>
      <c r="AE656" s="3">
        <v>0</v>
      </c>
      <c r="AF656" s="3">
        <v>0</v>
      </c>
      <c r="AG656" s="3">
        <v>0</v>
      </c>
      <c r="AH656" s="3">
        <v>0</v>
      </c>
      <c r="AI656" s="2"/>
      <c r="AJ656" s="2"/>
    </row>
    <row r="657" spans="2:36" x14ac:dyDescent="0.2">
      <c r="B657" s="8" t="s">
        <v>5525</v>
      </c>
      <c r="C657" s="1" t="s">
        <v>5525</v>
      </c>
      <c r="D657" s="7" t="s">
        <v>5525</v>
      </c>
      <c r="E657" s="1" t="s">
        <v>5525</v>
      </c>
      <c r="F657" s="1" t="s">
        <v>5525</v>
      </c>
      <c r="G657" s="1" t="s">
        <v>5525</v>
      </c>
      <c r="H657" s="1" t="s">
        <v>5525</v>
      </c>
      <c r="I657" s="1" t="s">
        <v>5525</v>
      </c>
      <c r="J657" s="1" t="s">
        <v>5525</v>
      </c>
      <c r="K657" s="1" t="s">
        <v>5525</v>
      </c>
      <c r="L657" s="1" t="s">
        <v>5525</v>
      </c>
      <c r="M657" s="1" t="s">
        <v>5525</v>
      </c>
      <c r="N657" s="1" t="s">
        <v>5525</v>
      </c>
      <c r="O657" s="1" t="s">
        <v>5525</v>
      </c>
      <c r="P657" s="1" t="s">
        <v>5525</v>
      </c>
      <c r="Q657" s="1" t="s">
        <v>5525</v>
      </c>
      <c r="R657" s="1" t="s">
        <v>5525</v>
      </c>
      <c r="S657" s="1" t="s">
        <v>5525</v>
      </c>
      <c r="T657" s="1" t="s">
        <v>5525</v>
      </c>
      <c r="U657" s="1" t="s">
        <v>5525</v>
      </c>
      <c r="V657" s="1" t="s">
        <v>5525</v>
      </c>
      <c r="W657" s="1" t="s">
        <v>5525</v>
      </c>
      <c r="X657" s="1" t="s">
        <v>5525</v>
      </c>
      <c r="Y657" s="1" t="s">
        <v>5525</v>
      </c>
      <c r="Z657" s="1" t="s">
        <v>5525</v>
      </c>
      <c r="AA657" s="1" t="s">
        <v>5525</v>
      </c>
      <c r="AB657" s="1" t="s">
        <v>5525</v>
      </c>
      <c r="AC657" s="1" t="s">
        <v>5525</v>
      </c>
      <c r="AD657" s="1" t="s">
        <v>5525</v>
      </c>
      <c r="AE657" s="1" t="s">
        <v>5525</v>
      </c>
      <c r="AF657" s="1" t="s">
        <v>5525</v>
      </c>
      <c r="AG657" s="1" t="s">
        <v>5525</v>
      </c>
      <c r="AH657" s="1" t="s">
        <v>5525</v>
      </c>
      <c r="AI657" s="1" t="s">
        <v>5525</v>
      </c>
      <c r="AJ657" s="1" t="s">
        <v>5525</v>
      </c>
    </row>
    <row r="658" spans="2:36" x14ac:dyDescent="0.2">
      <c r="B658" s="13" t="s">
        <v>8162</v>
      </c>
      <c r="C658" s="22" t="s">
        <v>7709</v>
      </c>
      <c r="D658" s="17" t="s">
        <v>12</v>
      </c>
      <c r="E658" s="5" t="s">
        <v>12</v>
      </c>
      <c r="F658" s="28" t="s">
        <v>12</v>
      </c>
      <c r="G658" s="5" t="s">
        <v>12</v>
      </c>
      <c r="H658" s="5" t="s">
        <v>12</v>
      </c>
      <c r="I658" s="6"/>
      <c r="J658" s="6"/>
      <c r="K658" s="30"/>
      <c r="L658" s="4"/>
      <c r="M658" s="5" t="s">
        <v>12</v>
      </c>
      <c r="N658" s="4"/>
      <c r="O658" s="4"/>
      <c r="P658" s="4"/>
      <c r="Q658" s="4"/>
      <c r="R658" s="31" t="s">
        <v>12</v>
      </c>
      <c r="S658" s="4"/>
      <c r="T658" s="4"/>
      <c r="U658" s="4"/>
      <c r="V658" s="4"/>
      <c r="W658" s="4"/>
      <c r="X658" s="4"/>
      <c r="Y658" s="5" t="s">
        <v>12</v>
      </c>
      <c r="Z658" s="5" t="s">
        <v>12</v>
      </c>
      <c r="AA658" s="41" t="s">
        <v>12</v>
      </c>
      <c r="AB658" s="5" t="s">
        <v>12</v>
      </c>
      <c r="AC658" s="45" t="s">
        <v>12</v>
      </c>
      <c r="AD658" s="27" t="s">
        <v>12</v>
      </c>
      <c r="AE658" s="4"/>
      <c r="AF658" s="4"/>
      <c r="AG658" s="4"/>
      <c r="AH658" s="4"/>
      <c r="AI658" s="2"/>
      <c r="AJ658" s="16" t="s">
        <v>12</v>
      </c>
    </row>
    <row r="659" spans="2:36" x14ac:dyDescent="0.2">
      <c r="B659" s="8" t="s">
        <v>5525</v>
      </c>
      <c r="C659" s="1" t="s">
        <v>5525</v>
      </c>
      <c r="D659" s="7" t="s">
        <v>5525</v>
      </c>
      <c r="E659" s="1" t="s">
        <v>5525</v>
      </c>
      <c r="F659" s="1" t="s">
        <v>5525</v>
      </c>
      <c r="G659" s="1" t="s">
        <v>5525</v>
      </c>
      <c r="H659" s="1" t="s">
        <v>5525</v>
      </c>
      <c r="I659" s="1" t="s">
        <v>5525</v>
      </c>
      <c r="J659" s="1" t="s">
        <v>5525</v>
      </c>
      <c r="K659" s="1" t="s">
        <v>5525</v>
      </c>
      <c r="L659" s="1" t="s">
        <v>5525</v>
      </c>
      <c r="M659" s="1" t="s">
        <v>5525</v>
      </c>
      <c r="N659" s="1" t="s">
        <v>5525</v>
      </c>
      <c r="O659" s="1" t="s">
        <v>5525</v>
      </c>
      <c r="P659" s="1" t="s">
        <v>5525</v>
      </c>
      <c r="Q659" s="1" t="s">
        <v>5525</v>
      </c>
      <c r="R659" s="1" t="s">
        <v>5525</v>
      </c>
      <c r="S659" s="1" t="s">
        <v>5525</v>
      </c>
      <c r="T659" s="1" t="s">
        <v>5525</v>
      </c>
      <c r="U659" s="1" t="s">
        <v>5525</v>
      </c>
      <c r="V659" s="1" t="s">
        <v>5525</v>
      </c>
      <c r="W659" s="1" t="s">
        <v>5525</v>
      </c>
      <c r="X659" s="1" t="s">
        <v>5525</v>
      </c>
      <c r="Y659" s="1" t="s">
        <v>5525</v>
      </c>
      <c r="Z659" s="1" t="s">
        <v>5525</v>
      </c>
      <c r="AA659" s="1" t="s">
        <v>5525</v>
      </c>
      <c r="AB659" s="1" t="s">
        <v>5525</v>
      </c>
      <c r="AC659" s="1" t="s">
        <v>5525</v>
      </c>
      <c r="AD659" s="1" t="s">
        <v>5525</v>
      </c>
      <c r="AE659" s="1" t="s">
        <v>5525</v>
      </c>
      <c r="AF659" s="1" t="s">
        <v>5525</v>
      </c>
      <c r="AG659" s="1" t="s">
        <v>5525</v>
      </c>
      <c r="AH659" s="1" t="s">
        <v>5525</v>
      </c>
      <c r="AI659" s="1" t="s">
        <v>5525</v>
      </c>
      <c r="AJ659" s="1" t="s">
        <v>5525</v>
      </c>
    </row>
    <row r="660" spans="2:36" ht="57" x14ac:dyDescent="0.2">
      <c r="B660" s="14" t="s">
        <v>1063</v>
      </c>
      <c r="C660" s="15" t="s">
        <v>6559</v>
      </c>
      <c r="D660" s="10"/>
      <c r="E660" s="2"/>
      <c r="F660" s="2"/>
      <c r="G660" s="2"/>
      <c r="H660" s="2"/>
      <c r="I660" s="2"/>
      <c r="J660" s="2"/>
      <c r="K660" s="2"/>
      <c r="L660" s="2"/>
      <c r="M660" s="2"/>
      <c r="N660" s="3">
        <v>0</v>
      </c>
      <c r="O660" s="3">
        <v>0</v>
      </c>
      <c r="P660" s="3">
        <v>0</v>
      </c>
      <c r="Q660" s="3">
        <v>0</v>
      </c>
      <c r="R660" s="2"/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2"/>
      <c r="Z660" s="2"/>
      <c r="AA660" s="2"/>
      <c r="AB660" s="2"/>
      <c r="AC660" s="2"/>
      <c r="AD660" s="2"/>
      <c r="AE660" s="3">
        <v>0</v>
      </c>
      <c r="AF660" s="3">
        <v>0</v>
      </c>
      <c r="AG660" s="3">
        <v>0</v>
      </c>
      <c r="AH660" s="3">
        <v>0</v>
      </c>
      <c r="AI660" s="2"/>
      <c r="AJ660" s="2"/>
    </row>
    <row r="661" spans="2:36" ht="28.5" x14ac:dyDescent="0.2">
      <c r="B661" s="14" t="s">
        <v>7547</v>
      </c>
      <c r="C661" s="15" t="s">
        <v>3263</v>
      </c>
      <c r="D661" s="10"/>
      <c r="E661" s="2"/>
      <c r="F661" s="2"/>
      <c r="G661" s="2"/>
      <c r="H661" s="2"/>
      <c r="I661" s="2"/>
      <c r="J661" s="2"/>
      <c r="K661" s="2"/>
      <c r="L661" s="2"/>
      <c r="M661" s="2"/>
      <c r="N661" s="3">
        <v>0</v>
      </c>
      <c r="O661" s="3">
        <v>0</v>
      </c>
      <c r="P661" s="3">
        <v>0</v>
      </c>
      <c r="Q661" s="3">
        <v>0</v>
      </c>
      <c r="R661" s="2"/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2"/>
      <c r="Z661" s="2"/>
      <c r="AA661" s="2"/>
      <c r="AB661" s="2"/>
      <c r="AC661" s="2"/>
      <c r="AD661" s="2"/>
      <c r="AE661" s="3">
        <v>0</v>
      </c>
      <c r="AF661" s="3">
        <v>0</v>
      </c>
      <c r="AG661" s="3">
        <v>0</v>
      </c>
      <c r="AH661" s="3">
        <v>0</v>
      </c>
      <c r="AI661" s="2"/>
      <c r="AJ661" s="2"/>
    </row>
    <row r="662" spans="2:36" ht="57" x14ac:dyDescent="0.2">
      <c r="B662" s="14" t="s">
        <v>3770</v>
      </c>
      <c r="C662" s="15" t="s">
        <v>525</v>
      </c>
      <c r="D662" s="10"/>
      <c r="E662" s="2"/>
      <c r="F662" s="2"/>
      <c r="G662" s="2"/>
      <c r="H662" s="2"/>
      <c r="I662" s="2"/>
      <c r="J662" s="2"/>
      <c r="K662" s="2"/>
      <c r="L662" s="2"/>
      <c r="M662" s="2"/>
      <c r="N662" s="3">
        <v>0</v>
      </c>
      <c r="O662" s="3">
        <v>0</v>
      </c>
      <c r="P662" s="3">
        <v>0</v>
      </c>
      <c r="Q662" s="3">
        <v>0</v>
      </c>
      <c r="R662" s="2"/>
      <c r="S662" s="3">
        <v>-76223866.810000002</v>
      </c>
      <c r="T662" s="3">
        <v>0</v>
      </c>
      <c r="U662" s="3">
        <v>0</v>
      </c>
      <c r="V662" s="3">
        <v>0</v>
      </c>
      <c r="W662" s="3">
        <v>0</v>
      </c>
      <c r="X662" s="3">
        <v>23659536.789999999</v>
      </c>
      <c r="Y662" s="2"/>
      <c r="Z662" s="2"/>
      <c r="AA662" s="2"/>
      <c r="AB662" s="2"/>
      <c r="AC662" s="2"/>
      <c r="AD662" s="2"/>
      <c r="AE662" s="3">
        <v>0</v>
      </c>
      <c r="AF662" s="3">
        <v>0</v>
      </c>
      <c r="AG662" s="3">
        <v>0</v>
      </c>
      <c r="AH662" s="3">
        <v>0</v>
      </c>
      <c r="AI662" s="2"/>
      <c r="AJ662" s="2"/>
    </row>
    <row r="663" spans="2:36" ht="42.75" x14ac:dyDescent="0.2">
      <c r="B663" s="14" t="s">
        <v>2180</v>
      </c>
      <c r="C663" s="15" t="s">
        <v>4944</v>
      </c>
      <c r="D663" s="10"/>
      <c r="E663" s="2"/>
      <c r="F663" s="2"/>
      <c r="G663" s="2"/>
      <c r="H663" s="2"/>
      <c r="I663" s="2"/>
      <c r="J663" s="2"/>
      <c r="K663" s="2"/>
      <c r="L663" s="2"/>
      <c r="M663" s="2"/>
      <c r="N663" s="3">
        <v>0</v>
      </c>
      <c r="O663" s="3">
        <v>0</v>
      </c>
      <c r="P663" s="3">
        <v>0</v>
      </c>
      <c r="Q663" s="3">
        <v>0</v>
      </c>
      <c r="R663" s="2"/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2"/>
      <c r="Z663" s="2"/>
      <c r="AA663" s="2"/>
      <c r="AB663" s="2"/>
      <c r="AC663" s="2"/>
      <c r="AD663" s="2"/>
      <c r="AE663" s="3">
        <v>0</v>
      </c>
      <c r="AF663" s="3">
        <v>0</v>
      </c>
      <c r="AG663" s="3">
        <v>0</v>
      </c>
      <c r="AH663" s="3">
        <v>0</v>
      </c>
      <c r="AI663" s="2"/>
      <c r="AJ663" s="2"/>
    </row>
    <row r="664" spans="2:36" x14ac:dyDescent="0.2">
      <c r="B664" s="14" t="s">
        <v>8768</v>
      </c>
      <c r="C664" s="15" t="s">
        <v>7654</v>
      </c>
      <c r="D664" s="10"/>
      <c r="E664" s="2"/>
      <c r="F664" s="2"/>
      <c r="G664" s="2"/>
      <c r="H664" s="2"/>
      <c r="I664" s="2"/>
      <c r="J664" s="2"/>
      <c r="K664" s="2"/>
      <c r="L664" s="2"/>
      <c r="M664" s="2"/>
      <c r="N664" s="3">
        <v>0</v>
      </c>
      <c r="O664" s="3">
        <v>0</v>
      </c>
      <c r="P664" s="3">
        <v>0</v>
      </c>
      <c r="Q664" s="3">
        <v>0</v>
      </c>
      <c r="R664" s="2"/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2"/>
      <c r="Z664" s="2"/>
      <c r="AA664" s="2"/>
      <c r="AB664" s="2"/>
      <c r="AC664" s="2"/>
      <c r="AD664" s="2"/>
      <c r="AE664" s="3">
        <v>0</v>
      </c>
      <c r="AF664" s="3">
        <v>0</v>
      </c>
      <c r="AG664" s="3">
        <v>0</v>
      </c>
      <c r="AH664" s="3">
        <v>0</v>
      </c>
      <c r="AI664" s="2"/>
      <c r="AJ664" s="2"/>
    </row>
    <row r="665" spans="2:36" x14ac:dyDescent="0.2">
      <c r="B665" s="14" t="s">
        <v>7124</v>
      </c>
      <c r="C665" s="15" t="s">
        <v>3771</v>
      </c>
      <c r="D665" s="10"/>
      <c r="E665" s="2"/>
      <c r="F665" s="2"/>
      <c r="G665" s="2"/>
      <c r="H665" s="2"/>
      <c r="I665" s="2"/>
      <c r="J665" s="2"/>
      <c r="K665" s="2"/>
      <c r="L665" s="2"/>
      <c r="M665" s="2"/>
      <c r="N665" s="3">
        <v>0</v>
      </c>
      <c r="O665" s="3">
        <v>0</v>
      </c>
      <c r="P665" s="3">
        <v>0</v>
      </c>
      <c r="Q665" s="3">
        <v>0</v>
      </c>
      <c r="R665" s="2"/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2"/>
      <c r="Z665" s="2"/>
      <c r="AA665" s="2"/>
      <c r="AB665" s="2"/>
      <c r="AC665" s="2"/>
      <c r="AD665" s="2"/>
      <c r="AE665" s="3">
        <v>0</v>
      </c>
      <c r="AF665" s="3">
        <v>0</v>
      </c>
      <c r="AG665" s="3">
        <v>0</v>
      </c>
      <c r="AH665" s="3">
        <v>0</v>
      </c>
      <c r="AI665" s="2"/>
      <c r="AJ665" s="2"/>
    </row>
    <row r="666" spans="2:36" x14ac:dyDescent="0.2">
      <c r="B666" s="14" t="s">
        <v>5468</v>
      </c>
      <c r="C666" s="15" t="s">
        <v>7125</v>
      </c>
      <c r="D666" s="10"/>
      <c r="E666" s="2"/>
      <c r="F666" s="2"/>
      <c r="G666" s="2"/>
      <c r="H666" s="2"/>
      <c r="I666" s="2"/>
      <c r="J666" s="2"/>
      <c r="K666" s="2"/>
      <c r="L666" s="2"/>
      <c r="M666" s="2"/>
      <c r="N666" s="3">
        <v>0</v>
      </c>
      <c r="O666" s="3">
        <v>0</v>
      </c>
      <c r="P666" s="3">
        <v>0</v>
      </c>
      <c r="Q666" s="3">
        <v>0</v>
      </c>
      <c r="R666" s="2"/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2"/>
      <c r="Z666" s="2"/>
      <c r="AA666" s="2"/>
      <c r="AB666" s="2"/>
      <c r="AC666" s="2"/>
      <c r="AD666" s="2"/>
      <c r="AE666" s="3">
        <v>0</v>
      </c>
      <c r="AF666" s="3">
        <v>0</v>
      </c>
      <c r="AG666" s="3">
        <v>0</v>
      </c>
      <c r="AH666" s="3">
        <v>0</v>
      </c>
      <c r="AI666" s="2"/>
      <c r="AJ666" s="2"/>
    </row>
    <row r="667" spans="2:36" x14ac:dyDescent="0.2">
      <c r="B667" s="14" t="s">
        <v>3772</v>
      </c>
      <c r="C667" s="15" t="s">
        <v>6560</v>
      </c>
      <c r="D667" s="10"/>
      <c r="E667" s="2"/>
      <c r="F667" s="2"/>
      <c r="G667" s="2"/>
      <c r="H667" s="2"/>
      <c r="I667" s="2"/>
      <c r="J667" s="2"/>
      <c r="K667" s="2"/>
      <c r="L667" s="2"/>
      <c r="M667" s="2"/>
      <c r="N667" s="3">
        <v>0</v>
      </c>
      <c r="O667" s="3">
        <v>0</v>
      </c>
      <c r="P667" s="3">
        <v>0</v>
      </c>
      <c r="Q667" s="3">
        <v>0</v>
      </c>
      <c r="R667" s="2"/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2"/>
      <c r="Z667" s="2"/>
      <c r="AA667" s="2"/>
      <c r="AB667" s="2"/>
      <c r="AC667" s="2"/>
      <c r="AD667" s="2"/>
      <c r="AE667" s="3">
        <v>0</v>
      </c>
      <c r="AF667" s="3">
        <v>0</v>
      </c>
      <c r="AG667" s="3">
        <v>0</v>
      </c>
      <c r="AH667" s="3">
        <v>0</v>
      </c>
      <c r="AI667" s="2"/>
      <c r="AJ667" s="2"/>
    </row>
    <row r="668" spans="2:36" ht="28.5" x14ac:dyDescent="0.2">
      <c r="B668" s="14" t="s">
        <v>2181</v>
      </c>
      <c r="C668" s="15" t="s">
        <v>1064</v>
      </c>
      <c r="D668" s="10"/>
      <c r="E668" s="2"/>
      <c r="F668" s="2"/>
      <c r="G668" s="2"/>
      <c r="H668" s="2"/>
      <c r="I668" s="2"/>
      <c r="J668" s="2"/>
      <c r="K668" s="2"/>
      <c r="L668" s="2"/>
      <c r="M668" s="2"/>
      <c r="N668" s="42">
        <v>0</v>
      </c>
      <c r="O668" s="42">
        <v>0</v>
      </c>
      <c r="P668" s="42">
        <v>0</v>
      </c>
      <c r="Q668" s="42">
        <v>0</v>
      </c>
      <c r="R668" s="2"/>
      <c r="S668" s="42">
        <v>0</v>
      </c>
      <c r="T668" s="42">
        <v>0</v>
      </c>
      <c r="U668" s="42">
        <v>0</v>
      </c>
      <c r="V668" s="42">
        <v>0</v>
      </c>
      <c r="W668" s="42">
        <v>0</v>
      </c>
      <c r="X668" s="42">
        <v>0</v>
      </c>
      <c r="Y668" s="2"/>
      <c r="Z668" s="2"/>
      <c r="AA668" s="2"/>
      <c r="AB668" s="2"/>
      <c r="AC668" s="2"/>
      <c r="AD668" s="2"/>
      <c r="AE668" s="42">
        <v>0</v>
      </c>
      <c r="AF668" s="42">
        <v>0</v>
      </c>
      <c r="AG668" s="42">
        <v>0</v>
      </c>
      <c r="AH668" s="42">
        <v>0</v>
      </c>
      <c r="AI668" s="2"/>
      <c r="AJ668" s="2"/>
    </row>
    <row r="669" spans="2:36" x14ac:dyDescent="0.2">
      <c r="B669" s="59" t="s">
        <v>526</v>
      </c>
      <c r="C669" s="60" t="s">
        <v>5018</v>
      </c>
      <c r="D669" s="77"/>
      <c r="E669" s="23"/>
      <c r="F669" s="23"/>
      <c r="G669" s="23"/>
      <c r="H669" s="23"/>
      <c r="I669" s="23"/>
      <c r="J669" s="23"/>
      <c r="K669" s="23"/>
      <c r="L669" s="23"/>
      <c r="M669" s="23"/>
      <c r="N669" s="29">
        <v>0</v>
      </c>
      <c r="O669" s="29">
        <v>0</v>
      </c>
      <c r="P669" s="29">
        <v>0</v>
      </c>
      <c r="Q669" s="29">
        <v>0</v>
      </c>
      <c r="R669" s="23"/>
      <c r="S669" s="29">
        <v>-76223866.810000002</v>
      </c>
      <c r="T669" s="29">
        <v>0</v>
      </c>
      <c r="U669" s="29">
        <v>0</v>
      </c>
      <c r="V669" s="29">
        <v>0</v>
      </c>
      <c r="W669" s="29">
        <v>0</v>
      </c>
      <c r="X669" s="29">
        <v>23659536.789999999</v>
      </c>
      <c r="Y669" s="23"/>
      <c r="Z669" s="23"/>
      <c r="AA669" s="23"/>
      <c r="AB669" s="23"/>
      <c r="AC669" s="23"/>
      <c r="AD669" s="23"/>
      <c r="AE669" s="29">
        <v>0</v>
      </c>
      <c r="AF669" s="29">
        <v>0</v>
      </c>
      <c r="AG669" s="29">
        <v>0</v>
      </c>
      <c r="AH669" s="29">
        <v>0</v>
      </c>
      <c r="AI669" s="23"/>
      <c r="AJ669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SaveAs(2/23/2023-1:37 PM)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7590</v>
      </c>
      <c r="F2" s="39" t="s">
        <v>8163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6532</v>
      </c>
      <c r="C4" s="9"/>
      <c r="D4" s="9"/>
    </row>
    <row r="5" spans="2:6" x14ac:dyDescent="0.2">
      <c r="B5" s="52"/>
      <c r="C5" s="12">
        <v>1</v>
      </c>
      <c r="D5" s="12">
        <v>2</v>
      </c>
    </row>
    <row r="6" spans="2:6" ht="36" x14ac:dyDescent="0.2">
      <c r="B6" s="54"/>
      <c r="C6" s="11" t="s">
        <v>3835</v>
      </c>
      <c r="D6" s="11" t="s">
        <v>5469</v>
      </c>
    </row>
    <row r="7" spans="2:6" x14ac:dyDescent="0.2">
      <c r="B7" s="86" t="s">
        <v>5525</v>
      </c>
      <c r="C7" s="71" t="s">
        <v>5525</v>
      </c>
      <c r="D7" s="92" t="s">
        <v>5525</v>
      </c>
    </row>
    <row r="8" spans="2:6" x14ac:dyDescent="0.2">
      <c r="B8" s="107" t="s">
        <v>6561</v>
      </c>
      <c r="C8" s="121" t="s">
        <v>7709</v>
      </c>
      <c r="D8" s="94" t="s">
        <v>12</v>
      </c>
    </row>
    <row r="9" spans="2:6" x14ac:dyDescent="0.2">
      <c r="B9" s="86" t="s">
        <v>5525</v>
      </c>
      <c r="C9" s="71" t="s">
        <v>5525</v>
      </c>
      <c r="D9" s="92" t="s">
        <v>5525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SaveAs(2/23/2023-1:37 PM)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7590</v>
      </c>
      <c r="F2" s="39" t="s">
        <v>3773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6532</v>
      </c>
      <c r="C4" s="9"/>
      <c r="D4" s="9"/>
    </row>
    <row r="5" spans="2:6" x14ac:dyDescent="0.2">
      <c r="B5" s="52"/>
      <c r="C5" s="12">
        <v>1</v>
      </c>
      <c r="D5" s="12">
        <v>2</v>
      </c>
    </row>
    <row r="6" spans="2:6" ht="84" x14ac:dyDescent="0.2">
      <c r="B6" s="54"/>
      <c r="C6" s="11" t="s">
        <v>3835</v>
      </c>
      <c r="D6" s="11" t="s">
        <v>8164</v>
      </c>
    </row>
    <row r="7" spans="2:6" x14ac:dyDescent="0.2">
      <c r="B7" s="86" t="s">
        <v>5525</v>
      </c>
      <c r="C7" s="71" t="s">
        <v>5525</v>
      </c>
      <c r="D7" s="92" t="s">
        <v>5525</v>
      </c>
    </row>
    <row r="8" spans="2:6" x14ac:dyDescent="0.2">
      <c r="B8" s="107" t="s">
        <v>5963</v>
      </c>
      <c r="C8" s="122" t="s">
        <v>7709</v>
      </c>
      <c r="D8" s="94" t="s">
        <v>12</v>
      </c>
    </row>
    <row r="9" spans="2:6" x14ac:dyDescent="0.2">
      <c r="B9" s="86" t="s">
        <v>5525</v>
      </c>
      <c r="C9" s="71" t="s">
        <v>5525</v>
      </c>
      <c r="D9" s="92" t="s">
        <v>5525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SaveAs(2/23/2023-1:37 PM)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1:AI51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3.75" customWidth="1"/>
    <col min="5" max="5" width="10.75" customWidth="1"/>
    <col min="6" max="6" width="13.75" customWidth="1"/>
    <col min="7" max="12" width="10.75" customWidth="1"/>
    <col min="13" max="14" width="14.75" customWidth="1"/>
    <col min="15" max="15" width="13.75" customWidth="1"/>
    <col min="16" max="20" width="14.75" customWidth="1"/>
    <col min="21" max="21" width="10.75" customWidth="1"/>
    <col min="22" max="27" width="14.75" customWidth="1"/>
    <col min="28" max="28" width="11.75" customWidth="1"/>
    <col min="29" max="29" width="10.75" customWidth="1"/>
    <col min="30" max="33" width="14.75" customWidth="1"/>
    <col min="34" max="34" width="10.75" customWidth="1"/>
    <col min="35" max="35" width="25.75" customWidth="1"/>
  </cols>
  <sheetData>
    <row r="1" spans="2:35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35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1065</v>
      </c>
      <c r="F2" s="39" t="s">
        <v>6562</v>
      </c>
    </row>
    <row r="3" spans="2:35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2:35" ht="39.950000000000003" customHeight="1" x14ac:dyDescent="0.3">
      <c r="B4" s="56" t="s">
        <v>527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2:35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5.01</v>
      </c>
      <c r="H5" s="12">
        <v>5.0199999999999996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  <c r="P5" s="12">
        <v>13</v>
      </c>
      <c r="Q5" s="12">
        <v>14</v>
      </c>
      <c r="R5" s="12">
        <v>15</v>
      </c>
      <c r="S5" s="12">
        <v>16</v>
      </c>
      <c r="T5" s="12">
        <v>17</v>
      </c>
      <c r="U5" s="12">
        <v>18</v>
      </c>
      <c r="V5" s="12">
        <v>19</v>
      </c>
      <c r="W5" s="12">
        <v>20</v>
      </c>
      <c r="X5" s="12">
        <v>21</v>
      </c>
      <c r="Y5" s="12">
        <v>22</v>
      </c>
      <c r="Z5" s="12">
        <v>23</v>
      </c>
      <c r="AA5" s="12">
        <v>24</v>
      </c>
      <c r="AB5" s="12">
        <v>25</v>
      </c>
      <c r="AC5" s="12">
        <v>26</v>
      </c>
      <c r="AD5" s="12">
        <v>27</v>
      </c>
      <c r="AE5" s="12">
        <v>28</v>
      </c>
      <c r="AF5" s="12">
        <v>29</v>
      </c>
      <c r="AG5" s="12">
        <v>30</v>
      </c>
      <c r="AH5" s="12">
        <v>31</v>
      </c>
      <c r="AI5" s="12">
        <v>32</v>
      </c>
    </row>
    <row r="6" spans="2:35" ht="72" x14ac:dyDescent="0.2">
      <c r="B6" s="54"/>
      <c r="C6" s="11" t="s">
        <v>3898</v>
      </c>
      <c r="D6" s="11" t="s">
        <v>1524</v>
      </c>
      <c r="E6" s="11" t="s">
        <v>2679</v>
      </c>
      <c r="F6" s="11" t="s">
        <v>4891</v>
      </c>
      <c r="G6" s="11" t="s">
        <v>7061</v>
      </c>
      <c r="H6" s="11" t="s">
        <v>6635</v>
      </c>
      <c r="I6" s="11" t="s">
        <v>5407</v>
      </c>
      <c r="J6" s="11" t="s">
        <v>457</v>
      </c>
      <c r="K6" s="11" t="s">
        <v>2182</v>
      </c>
      <c r="L6" s="11" t="s">
        <v>3264</v>
      </c>
      <c r="M6" s="11" t="s">
        <v>3205</v>
      </c>
      <c r="N6" s="11" t="s">
        <v>7591</v>
      </c>
      <c r="O6" s="11" t="s">
        <v>3206</v>
      </c>
      <c r="P6" s="11" t="s">
        <v>458</v>
      </c>
      <c r="Q6" s="11" t="s">
        <v>4351</v>
      </c>
      <c r="R6" s="11" t="s">
        <v>5964</v>
      </c>
      <c r="S6" s="11" t="s">
        <v>5922</v>
      </c>
      <c r="T6" s="11" t="s">
        <v>1600</v>
      </c>
      <c r="U6" s="11" t="s">
        <v>3835</v>
      </c>
      <c r="V6" s="11" t="s">
        <v>1679</v>
      </c>
      <c r="W6" s="11" t="s">
        <v>2145</v>
      </c>
      <c r="X6" s="11" t="s">
        <v>5069</v>
      </c>
      <c r="Y6" s="11" t="s">
        <v>7655</v>
      </c>
      <c r="Z6" s="11" t="s">
        <v>1010</v>
      </c>
      <c r="AA6" s="11" t="s">
        <v>3774</v>
      </c>
      <c r="AB6" s="11" t="s">
        <v>3775</v>
      </c>
      <c r="AC6" s="11" t="s">
        <v>6635</v>
      </c>
      <c r="AD6" s="11" t="s">
        <v>7593</v>
      </c>
      <c r="AE6" s="11" t="s">
        <v>8118</v>
      </c>
      <c r="AF6" s="11" t="s">
        <v>2146</v>
      </c>
      <c r="AG6" s="11" t="s">
        <v>8119</v>
      </c>
      <c r="AH6" s="11" t="s">
        <v>5924</v>
      </c>
      <c r="AI6" s="11" t="s">
        <v>2240</v>
      </c>
    </row>
    <row r="7" spans="2:35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" t="s">
        <v>5525</v>
      </c>
      <c r="Z7" s="1" t="s">
        <v>5525</v>
      </c>
      <c r="AA7" s="1" t="s">
        <v>5525</v>
      </c>
      <c r="AB7" s="1" t="s">
        <v>5525</v>
      </c>
      <c r="AC7" s="1" t="s">
        <v>5525</v>
      </c>
      <c r="AD7" s="1" t="s">
        <v>5525</v>
      </c>
      <c r="AE7" s="1" t="s">
        <v>5525</v>
      </c>
      <c r="AF7" s="1" t="s">
        <v>5525</v>
      </c>
      <c r="AG7" s="1" t="s">
        <v>5525</v>
      </c>
      <c r="AH7" s="1" t="s">
        <v>5525</v>
      </c>
      <c r="AI7" s="1" t="s">
        <v>5525</v>
      </c>
    </row>
    <row r="8" spans="2:35" x14ac:dyDescent="0.2">
      <c r="B8" s="13" t="s">
        <v>2142</v>
      </c>
      <c r="C8" s="22" t="s">
        <v>7709</v>
      </c>
      <c r="D8" s="17" t="s">
        <v>12</v>
      </c>
      <c r="E8" s="5" t="s">
        <v>12</v>
      </c>
      <c r="F8" s="28" t="s">
        <v>12</v>
      </c>
      <c r="G8" s="5" t="s">
        <v>12</v>
      </c>
      <c r="H8" s="5" t="s">
        <v>12</v>
      </c>
      <c r="I8" s="6"/>
      <c r="J8" s="6"/>
      <c r="K8" s="6"/>
      <c r="L8" s="5" t="s">
        <v>12</v>
      </c>
      <c r="M8" s="30"/>
      <c r="N8" s="4"/>
      <c r="O8" s="5" t="s">
        <v>12</v>
      </c>
      <c r="P8" s="4"/>
      <c r="Q8" s="4"/>
      <c r="R8" s="4"/>
      <c r="S8" s="4"/>
      <c r="T8" s="4"/>
      <c r="U8" s="31" t="s">
        <v>12</v>
      </c>
      <c r="V8" s="4"/>
      <c r="W8" s="4"/>
      <c r="X8" s="4"/>
      <c r="Y8" s="4"/>
      <c r="Z8" s="4"/>
      <c r="AA8" s="4"/>
      <c r="AB8" s="5" t="s">
        <v>12</v>
      </c>
      <c r="AC8" s="27" t="s">
        <v>12</v>
      </c>
      <c r="AD8" s="4"/>
      <c r="AE8" s="4"/>
      <c r="AF8" s="4"/>
      <c r="AG8" s="4"/>
      <c r="AH8" s="2"/>
      <c r="AI8" s="16" t="s">
        <v>12</v>
      </c>
    </row>
    <row r="9" spans="2:35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  <c r="W9" s="1" t="s">
        <v>5525</v>
      </c>
      <c r="X9" s="1" t="s">
        <v>5525</v>
      </c>
      <c r="Y9" s="1" t="s">
        <v>5525</v>
      </c>
      <c r="Z9" s="1" t="s">
        <v>5525</v>
      </c>
      <c r="AA9" s="1" t="s">
        <v>5525</v>
      </c>
      <c r="AB9" s="1" t="s">
        <v>5525</v>
      </c>
      <c r="AC9" s="1" t="s">
        <v>5525</v>
      </c>
      <c r="AD9" s="1" t="s">
        <v>5525</v>
      </c>
      <c r="AE9" s="1" t="s">
        <v>5525</v>
      </c>
      <c r="AF9" s="1" t="s">
        <v>5525</v>
      </c>
      <c r="AG9" s="1" t="s">
        <v>5525</v>
      </c>
      <c r="AH9" s="1" t="s">
        <v>5525</v>
      </c>
      <c r="AI9" s="1" t="s">
        <v>5525</v>
      </c>
    </row>
    <row r="10" spans="2:35" ht="71.25" x14ac:dyDescent="0.2">
      <c r="B10" s="14" t="s">
        <v>3412</v>
      </c>
      <c r="C10" s="15" t="s">
        <v>7062</v>
      </c>
      <c r="D10" s="1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2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2"/>
      <c r="AC10" s="2"/>
      <c r="AD10" s="3">
        <v>0</v>
      </c>
      <c r="AE10" s="3">
        <v>0</v>
      </c>
      <c r="AF10" s="3">
        <v>0</v>
      </c>
      <c r="AG10" s="3">
        <v>0</v>
      </c>
      <c r="AH10" s="2"/>
      <c r="AI10" s="2"/>
    </row>
    <row r="11" spans="2:35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  <c r="V11" s="1" t="s">
        <v>5525</v>
      </c>
      <c r="W11" s="1" t="s">
        <v>5525</v>
      </c>
      <c r="X11" s="1" t="s">
        <v>5525</v>
      </c>
      <c r="Y11" s="1" t="s">
        <v>5525</v>
      </c>
      <c r="Z11" s="1" t="s">
        <v>5525</v>
      </c>
      <c r="AA11" s="1" t="s">
        <v>5525</v>
      </c>
      <c r="AB11" s="1" t="s">
        <v>5525</v>
      </c>
      <c r="AC11" s="1" t="s">
        <v>5525</v>
      </c>
      <c r="AD11" s="1" t="s">
        <v>5525</v>
      </c>
      <c r="AE11" s="1" t="s">
        <v>5525</v>
      </c>
      <c r="AF11" s="1" t="s">
        <v>5525</v>
      </c>
      <c r="AG11" s="1" t="s">
        <v>5525</v>
      </c>
      <c r="AH11" s="1" t="s">
        <v>5525</v>
      </c>
      <c r="AI11" s="1" t="s">
        <v>5525</v>
      </c>
    </row>
    <row r="12" spans="2:35" x14ac:dyDescent="0.2">
      <c r="B12" s="13" t="s">
        <v>455</v>
      </c>
      <c r="C12" s="22" t="s">
        <v>7709</v>
      </c>
      <c r="D12" s="17" t="s">
        <v>12</v>
      </c>
      <c r="E12" s="5" t="s">
        <v>12</v>
      </c>
      <c r="F12" s="28" t="s">
        <v>12</v>
      </c>
      <c r="G12" s="5" t="s">
        <v>12</v>
      </c>
      <c r="H12" s="5" t="s">
        <v>12</v>
      </c>
      <c r="I12" s="6"/>
      <c r="J12" s="6"/>
      <c r="K12" s="6"/>
      <c r="L12" s="5" t="s">
        <v>12</v>
      </c>
      <c r="M12" s="30"/>
      <c r="N12" s="4"/>
      <c r="O12" s="5" t="s">
        <v>12</v>
      </c>
      <c r="P12" s="4"/>
      <c r="Q12" s="4"/>
      <c r="R12" s="4"/>
      <c r="S12" s="4"/>
      <c r="T12" s="4"/>
      <c r="U12" s="31" t="s">
        <v>12</v>
      </c>
      <c r="V12" s="4"/>
      <c r="W12" s="4"/>
      <c r="X12" s="4"/>
      <c r="Y12" s="4"/>
      <c r="Z12" s="4"/>
      <c r="AA12" s="4"/>
      <c r="AB12" s="5" t="s">
        <v>12</v>
      </c>
      <c r="AC12" s="27" t="s">
        <v>12</v>
      </c>
      <c r="AD12" s="4"/>
      <c r="AE12" s="4"/>
      <c r="AF12" s="4"/>
      <c r="AG12" s="4"/>
      <c r="AH12" s="2"/>
      <c r="AI12" s="16" t="s">
        <v>12</v>
      </c>
    </row>
    <row r="13" spans="2:35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  <c r="V13" s="1" t="s">
        <v>5525</v>
      </c>
      <c r="W13" s="1" t="s">
        <v>5525</v>
      </c>
      <c r="X13" s="1" t="s">
        <v>5525</v>
      </c>
      <c r="Y13" s="1" t="s">
        <v>5525</v>
      </c>
      <c r="Z13" s="1" t="s">
        <v>5525</v>
      </c>
      <c r="AA13" s="1" t="s">
        <v>5525</v>
      </c>
      <c r="AB13" s="1" t="s">
        <v>5525</v>
      </c>
      <c r="AC13" s="1" t="s">
        <v>5525</v>
      </c>
      <c r="AD13" s="1" t="s">
        <v>5525</v>
      </c>
      <c r="AE13" s="1" t="s">
        <v>5525</v>
      </c>
      <c r="AF13" s="1" t="s">
        <v>5525</v>
      </c>
      <c r="AG13" s="1" t="s">
        <v>5525</v>
      </c>
      <c r="AH13" s="1" t="s">
        <v>5525</v>
      </c>
      <c r="AI13" s="1" t="s">
        <v>5525</v>
      </c>
    </row>
    <row r="14" spans="2:35" ht="71.25" x14ac:dyDescent="0.2">
      <c r="B14" s="14" t="s">
        <v>1687</v>
      </c>
      <c r="C14" s="15" t="s">
        <v>8735</v>
      </c>
      <c r="D14" s="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2"/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2"/>
      <c r="AC14" s="2"/>
      <c r="AD14" s="3">
        <v>0</v>
      </c>
      <c r="AE14" s="3">
        <v>0</v>
      </c>
      <c r="AF14" s="3">
        <v>0</v>
      </c>
      <c r="AG14" s="3">
        <v>0</v>
      </c>
      <c r="AH14" s="2"/>
      <c r="AI14" s="2"/>
    </row>
    <row r="15" spans="2:35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  <c r="R15" s="1" t="s">
        <v>5525</v>
      </c>
      <c r="S15" s="1" t="s">
        <v>5525</v>
      </c>
      <c r="T15" s="1" t="s">
        <v>5525</v>
      </c>
      <c r="U15" s="1" t="s">
        <v>5525</v>
      </c>
      <c r="V15" s="1" t="s">
        <v>5525</v>
      </c>
      <c r="W15" s="1" t="s">
        <v>5525</v>
      </c>
      <c r="X15" s="1" t="s">
        <v>5525</v>
      </c>
      <c r="Y15" s="1" t="s">
        <v>5525</v>
      </c>
      <c r="Z15" s="1" t="s">
        <v>5525</v>
      </c>
      <c r="AA15" s="1" t="s">
        <v>5525</v>
      </c>
      <c r="AB15" s="1" t="s">
        <v>5525</v>
      </c>
      <c r="AC15" s="1" t="s">
        <v>5525</v>
      </c>
      <c r="AD15" s="1" t="s">
        <v>5525</v>
      </c>
      <c r="AE15" s="1" t="s">
        <v>5525</v>
      </c>
      <c r="AF15" s="1" t="s">
        <v>5525</v>
      </c>
      <c r="AG15" s="1" t="s">
        <v>5525</v>
      </c>
      <c r="AH15" s="1" t="s">
        <v>5525</v>
      </c>
      <c r="AI15" s="1" t="s">
        <v>5525</v>
      </c>
    </row>
    <row r="16" spans="2:35" x14ac:dyDescent="0.2">
      <c r="B16" s="13" t="s">
        <v>7589</v>
      </c>
      <c r="C16" s="22" t="s">
        <v>7709</v>
      </c>
      <c r="D16" s="17" t="s">
        <v>12</v>
      </c>
      <c r="E16" s="5" t="s">
        <v>12</v>
      </c>
      <c r="F16" s="28" t="s">
        <v>12</v>
      </c>
      <c r="G16" s="5" t="s">
        <v>12</v>
      </c>
      <c r="H16" s="5" t="s">
        <v>12</v>
      </c>
      <c r="I16" s="6"/>
      <c r="J16" s="6"/>
      <c r="K16" s="6"/>
      <c r="L16" s="5" t="s">
        <v>12</v>
      </c>
      <c r="M16" s="30"/>
      <c r="N16" s="4"/>
      <c r="O16" s="5" t="s">
        <v>12</v>
      </c>
      <c r="P16" s="4"/>
      <c r="Q16" s="4"/>
      <c r="R16" s="4"/>
      <c r="S16" s="4"/>
      <c r="T16" s="4"/>
      <c r="U16" s="31" t="s">
        <v>12</v>
      </c>
      <c r="V16" s="4"/>
      <c r="W16" s="4"/>
      <c r="X16" s="4"/>
      <c r="Y16" s="4"/>
      <c r="Z16" s="4"/>
      <c r="AA16" s="4"/>
      <c r="AB16" s="5" t="s">
        <v>12</v>
      </c>
      <c r="AC16" s="27" t="s">
        <v>12</v>
      </c>
      <c r="AD16" s="4"/>
      <c r="AE16" s="4"/>
      <c r="AF16" s="4"/>
      <c r="AG16" s="4"/>
      <c r="AH16" s="2"/>
      <c r="AI16" s="16" t="s">
        <v>12</v>
      </c>
    </row>
    <row r="17" spans="2:35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  <c r="R17" s="1" t="s">
        <v>5525</v>
      </c>
      <c r="S17" s="1" t="s">
        <v>5525</v>
      </c>
      <c r="T17" s="1" t="s">
        <v>5525</v>
      </c>
      <c r="U17" s="1" t="s">
        <v>5525</v>
      </c>
      <c r="V17" s="1" t="s">
        <v>5525</v>
      </c>
      <c r="W17" s="1" t="s">
        <v>5525</v>
      </c>
      <c r="X17" s="1" t="s">
        <v>5525</v>
      </c>
      <c r="Y17" s="1" t="s">
        <v>5525</v>
      </c>
      <c r="Z17" s="1" t="s">
        <v>5525</v>
      </c>
      <c r="AA17" s="1" t="s">
        <v>5525</v>
      </c>
      <c r="AB17" s="1" t="s">
        <v>5525</v>
      </c>
      <c r="AC17" s="1" t="s">
        <v>5525</v>
      </c>
      <c r="AD17" s="1" t="s">
        <v>5525</v>
      </c>
      <c r="AE17" s="1" t="s">
        <v>5525</v>
      </c>
      <c r="AF17" s="1" t="s">
        <v>5525</v>
      </c>
      <c r="AG17" s="1" t="s">
        <v>5525</v>
      </c>
      <c r="AH17" s="1" t="s">
        <v>5525</v>
      </c>
      <c r="AI17" s="1" t="s">
        <v>5525</v>
      </c>
    </row>
    <row r="18" spans="2:35" ht="57" x14ac:dyDescent="0.2">
      <c r="B18" s="14" t="s">
        <v>142</v>
      </c>
      <c r="C18" s="15" t="s">
        <v>4353</v>
      </c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2"/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2"/>
      <c r="AC18" s="2"/>
      <c r="AD18" s="3">
        <v>0</v>
      </c>
      <c r="AE18" s="3">
        <v>0</v>
      </c>
      <c r="AF18" s="3">
        <v>0</v>
      </c>
      <c r="AG18" s="3">
        <v>0</v>
      </c>
      <c r="AH18" s="2"/>
      <c r="AI18" s="2"/>
    </row>
    <row r="19" spans="2:35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  <c r="R19" s="1" t="s">
        <v>5525</v>
      </c>
      <c r="S19" s="1" t="s">
        <v>5525</v>
      </c>
      <c r="T19" s="1" t="s">
        <v>5525</v>
      </c>
      <c r="U19" s="1" t="s">
        <v>5525</v>
      </c>
      <c r="V19" s="1" t="s">
        <v>5525</v>
      </c>
      <c r="W19" s="1" t="s">
        <v>5525</v>
      </c>
      <c r="X19" s="1" t="s">
        <v>5525</v>
      </c>
      <c r="Y19" s="1" t="s">
        <v>5525</v>
      </c>
      <c r="Z19" s="1" t="s">
        <v>5525</v>
      </c>
      <c r="AA19" s="1" t="s">
        <v>5525</v>
      </c>
      <c r="AB19" s="1" t="s">
        <v>5525</v>
      </c>
      <c r="AC19" s="1" t="s">
        <v>5525</v>
      </c>
      <c r="AD19" s="1" t="s">
        <v>5525</v>
      </c>
      <c r="AE19" s="1" t="s">
        <v>5525</v>
      </c>
      <c r="AF19" s="1" t="s">
        <v>5525</v>
      </c>
      <c r="AG19" s="1" t="s">
        <v>5525</v>
      </c>
      <c r="AH19" s="1" t="s">
        <v>5525</v>
      </c>
      <c r="AI19" s="1" t="s">
        <v>5525</v>
      </c>
    </row>
    <row r="20" spans="2:35" x14ac:dyDescent="0.2">
      <c r="B20" s="13" t="s">
        <v>5604</v>
      </c>
      <c r="C20" s="22" t="s">
        <v>7709</v>
      </c>
      <c r="D20" s="17" t="s">
        <v>12</v>
      </c>
      <c r="E20" s="5" t="s">
        <v>12</v>
      </c>
      <c r="F20" s="28" t="s">
        <v>12</v>
      </c>
      <c r="G20" s="5" t="s">
        <v>12</v>
      </c>
      <c r="H20" s="5" t="s">
        <v>12</v>
      </c>
      <c r="I20" s="6"/>
      <c r="J20" s="6"/>
      <c r="K20" s="6"/>
      <c r="L20" s="5" t="s">
        <v>12</v>
      </c>
      <c r="M20" s="30"/>
      <c r="N20" s="4"/>
      <c r="O20" s="5" t="s">
        <v>12</v>
      </c>
      <c r="P20" s="4"/>
      <c r="Q20" s="4"/>
      <c r="R20" s="4"/>
      <c r="S20" s="4"/>
      <c r="T20" s="4"/>
      <c r="U20" s="31" t="s">
        <v>12</v>
      </c>
      <c r="V20" s="4"/>
      <c r="W20" s="4"/>
      <c r="X20" s="4"/>
      <c r="Y20" s="4"/>
      <c r="Z20" s="4"/>
      <c r="AA20" s="4"/>
      <c r="AB20" s="5" t="s">
        <v>12</v>
      </c>
      <c r="AC20" s="27" t="s">
        <v>12</v>
      </c>
      <c r="AD20" s="4"/>
      <c r="AE20" s="4"/>
      <c r="AF20" s="4"/>
      <c r="AG20" s="4"/>
      <c r="AH20" s="2"/>
      <c r="AI20" s="16" t="s">
        <v>12</v>
      </c>
    </row>
    <row r="21" spans="2:35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  <c r="T21" s="1" t="s">
        <v>5525</v>
      </c>
      <c r="U21" s="1" t="s">
        <v>5525</v>
      </c>
      <c r="V21" s="1" t="s">
        <v>5525</v>
      </c>
      <c r="W21" s="1" t="s">
        <v>5525</v>
      </c>
      <c r="X21" s="1" t="s">
        <v>5525</v>
      </c>
      <c r="Y21" s="1" t="s">
        <v>5525</v>
      </c>
      <c r="Z21" s="1" t="s">
        <v>5525</v>
      </c>
      <c r="AA21" s="1" t="s">
        <v>5525</v>
      </c>
      <c r="AB21" s="1" t="s">
        <v>5525</v>
      </c>
      <c r="AC21" s="1" t="s">
        <v>5525</v>
      </c>
      <c r="AD21" s="1" t="s">
        <v>5525</v>
      </c>
      <c r="AE21" s="1" t="s">
        <v>5525</v>
      </c>
      <c r="AF21" s="1" t="s">
        <v>5525</v>
      </c>
      <c r="AG21" s="1" t="s">
        <v>5525</v>
      </c>
      <c r="AH21" s="1" t="s">
        <v>5525</v>
      </c>
      <c r="AI21" s="1" t="s">
        <v>5525</v>
      </c>
    </row>
    <row r="22" spans="2:35" ht="57" x14ac:dyDescent="0.2">
      <c r="B22" s="14" t="s">
        <v>7301</v>
      </c>
      <c r="C22" s="15" t="s">
        <v>2680</v>
      </c>
      <c r="D22" s="1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2"/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2"/>
      <c r="AC22" s="2"/>
      <c r="AD22" s="3">
        <v>0</v>
      </c>
      <c r="AE22" s="3">
        <v>0</v>
      </c>
      <c r="AF22" s="3">
        <v>0</v>
      </c>
      <c r="AG22" s="3">
        <v>0</v>
      </c>
      <c r="AH22" s="2"/>
      <c r="AI22" s="2"/>
    </row>
    <row r="23" spans="2:35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" t="s">
        <v>5525</v>
      </c>
      <c r="R23" s="1" t="s">
        <v>5525</v>
      </c>
      <c r="S23" s="1" t="s">
        <v>5525</v>
      </c>
      <c r="T23" s="1" t="s">
        <v>5525</v>
      </c>
      <c r="U23" s="1" t="s">
        <v>5525</v>
      </c>
      <c r="V23" s="1" t="s">
        <v>5525</v>
      </c>
      <c r="W23" s="1" t="s">
        <v>5525</v>
      </c>
      <c r="X23" s="1" t="s">
        <v>5525</v>
      </c>
      <c r="Y23" s="1" t="s">
        <v>5525</v>
      </c>
      <c r="Z23" s="1" t="s">
        <v>5525</v>
      </c>
      <c r="AA23" s="1" t="s">
        <v>5525</v>
      </c>
      <c r="AB23" s="1" t="s">
        <v>5525</v>
      </c>
      <c r="AC23" s="1" t="s">
        <v>5525</v>
      </c>
      <c r="AD23" s="1" t="s">
        <v>5525</v>
      </c>
      <c r="AE23" s="1" t="s">
        <v>5525</v>
      </c>
      <c r="AF23" s="1" t="s">
        <v>5525</v>
      </c>
      <c r="AG23" s="1" t="s">
        <v>5525</v>
      </c>
      <c r="AH23" s="1" t="s">
        <v>5525</v>
      </c>
      <c r="AI23" s="1" t="s">
        <v>5525</v>
      </c>
    </row>
    <row r="24" spans="2:35" x14ac:dyDescent="0.2">
      <c r="B24" s="13" t="s">
        <v>4354</v>
      </c>
      <c r="C24" s="22" t="s">
        <v>7709</v>
      </c>
      <c r="D24" s="17" t="s">
        <v>12</v>
      </c>
      <c r="E24" s="5" t="s">
        <v>12</v>
      </c>
      <c r="F24" s="28" t="s">
        <v>12</v>
      </c>
      <c r="G24" s="5" t="s">
        <v>12</v>
      </c>
      <c r="H24" s="5" t="s">
        <v>12</v>
      </c>
      <c r="I24" s="6"/>
      <c r="J24" s="6"/>
      <c r="K24" s="6"/>
      <c r="L24" s="5" t="s">
        <v>12</v>
      </c>
      <c r="M24" s="30"/>
      <c r="N24" s="4"/>
      <c r="O24" s="5" t="s">
        <v>12</v>
      </c>
      <c r="P24" s="4"/>
      <c r="Q24" s="4"/>
      <c r="R24" s="4"/>
      <c r="S24" s="4"/>
      <c r="T24" s="4"/>
      <c r="U24" s="31" t="s">
        <v>12</v>
      </c>
      <c r="V24" s="4"/>
      <c r="W24" s="4"/>
      <c r="X24" s="4"/>
      <c r="Y24" s="4"/>
      <c r="Z24" s="4"/>
      <c r="AA24" s="4"/>
      <c r="AB24" s="5" t="s">
        <v>12</v>
      </c>
      <c r="AC24" s="27" t="s">
        <v>12</v>
      </c>
      <c r="AD24" s="4"/>
      <c r="AE24" s="4"/>
      <c r="AF24" s="4"/>
      <c r="AG24" s="4"/>
      <c r="AH24" s="2"/>
      <c r="AI24" s="16" t="s">
        <v>12</v>
      </c>
    </row>
    <row r="25" spans="2:35" x14ac:dyDescent="0.2">
      <c r="B25" s="8" t="s">
        <v>5525</v>
      </c>
      <c r="C25" s="1" t="s">
        <v>5525</v>
      </c>
      <c r="D25" s="7" t="s">
        <v>5525</v>
      </c>
      <c r="E25" s="1" t="s">
        <v>5525</v>
      </c>
      <c r="F25" s="1" t="s">
        <v>5525</v>
      </c>
      <c r="G25" s="1" t="s">
        <v>5525</v>
      </c>
      <c r="H25" s="1" t="s">
        <v>5525</v>
      </c>
      <c r="I25" s="1" t="s">
        <v>5525</v>
      </c>
      <c r="J25" s="1" t="s">
        <v>5525</v>
      </c>
      <c r="K25" s="1" t="s">
        <v>5525</v>
      </c>
      <c r="L25" s="1" t="s">
        <v>5525</v>
      </c>
      <c r="M25" s="1" t="s">
        <v>5525</v>
      </c>
      <c r="N25" s="1" t="s">
        <v>5525</v>
      </c>
      <c r="O25" s="1" t="s">
        <v>5525</v>
      </c>
      <c r="P25" s="1" t="s">
        <v>5525</v>
      </c>
      <c r="Q25" s="1" t="s">
        <v>5525</v>
      </c>
      <c r="R25" s="1" t="s">
        <v>5525</v>
      </c>
      <c r="S25" s="1" t="s">
        <v>5525</v>
      </c>
      <c r="T25" s="1" t="s">
        <v>5525</v>
      </c>
      <c r="U25" s="1" t="s">
        <v>5525</v>
      </c>
      <c r="V25" s="1" t="s">
        <v>5525</v>
      </c>
      <c r="W25" s="1" t="s">
        <v>5525</v>
      </c>
      <c r="X25" s="1" t="s">
        <v>5525</v>
      </c>
      <c r="Y25" s="1" t="s">
        <v>5525</v>
      </c>
      <c r="Z25" s="1" t="s">
        <v>5525</v>
      </c>
      <c r="AA25" s="1" t="s">
        <v>5525</v>
      </c>
      <c r="AB25" s="1" t="s">
        <v>5525</v>
      </c>
      <c r="AC25" s="1" t="s">
        <v>5525</v>
      </c>
      <c r="AD25" s="1" t="s">
        <v>5525</v>
      </c>
      <c r="AE25" s="1" t="s">
        <v>5525</v>
      </c>
      <c r="AF25" s="1" t="s">
        <v>5525</v>
      </c>
      <c r="AG25" s="1" t="s">
        <v>5525</v>
      </c>
      <c r="AH25" s="1" t="s">
        <v>5525</v>
      </c>
      <c r="AI25" s="1" t="s">
        <v>5525</v>
      </c>
    </row>
    <row r="26" spans="2:35" ht="57" x14ac:dyDescent="0.2">
      <c r="B26" s="14" t="s">
        <v>5925</v>
      </c>
      <c r="C26" s="15" t="s">
        <v>1011</v>
      </c>
      <c r="D26" s="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2"/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2"/>
      <c r="AC26" s="2"/>
      <c r="AD26" s="3">
        <v>0</v>
      </c>
      <c r="AE26" s="3">
        <v>0</v>
      </c>
      <c r="AF26" s="3">
        <v>0</v>
      </c>
      <c r="AG26" s="3">
        <v>0</v>
      </c>
      <c r="AH26" s="2"/>
      <c r="AI26" s="2"/>
    </row>
    <row r="27" spans="2:35" x14ac:dyDescent="0.2">
      <c r="B27" s="8" t="s">
        <v>5525</v>
      </c>
      <c r="C27" s="1" t="s">
        <v>5525</v>
      </c>
      <c r="D27" s="7" t="s">
        <v>5525</v>
      </c>
      <c r="E27" s="1" t="s">
        <v>5525</v>
      </c>
      <c r="F27" s="1" t="s">
        <v>5525</v>
      </c>
      <c r="G27" s="1" t="s">
        <v>5525</v>
      </c>
      <c r="H27" s="1" t="s">
        <v>5525</v>
      </c>
      <c r="I27" s="1" t="s">
        <v>5525</v>
      </c>
      <c r="J27" s="1" t="s">
        <v>5525</v>
      </c>
      <c r="K27" s="1" t="s">
        <v>5525</v>
      </c>
      <c r="L27" s="1" t="s">
        <v>5525</v>
      </c>
      <c r="M27" s="1" t="s">
        <v>5525</v>
      </c>
      <c r="N27" s="1" t="s">
        <v>5525</v>
      </c>
      <c r="O27" s="1" t="s">
        <v>5525</v>
      </c>
      <c r="P27" s="1" t="s">
        <v>5525</v>
      </c>
      <c r="Q27" s="1" t="s">
        <v>5525</v>
      </c>
      <c r="R27" s="1" t="s">
        <v>5525</v>
      </c>
      <c r="S27" s="1" t="s">
        <v>5525</v>
      </c>
      <c r="T27" s="1" t="s">
        <v>5525</v>
      </c>
      <c r="U27" s="1" t="s">
        <v>5525</v>
      </c>
      <c r="V27" s="1" t="s">
        <v>5525</v>
      </c>
      <c r="W27" s="1" t="s">
        <v>5525</v>
      </c>
      <c r="X27" s="1" t="s">
        <v>5525</v>
      </c>
      <c r="Y27" s="1" t="s">
        <v>5525</v>
      </c>
      <c r="Z27" s="1" t="s">
        <v>5525</v>
      </c>
      <c r="AA27" s="1" t="s">
        <v>5525</v>
      </c>
      <c r="AB27" s="1" t="s">
        <v>5525</v>
      </c>
      <c r="AC27" s="1" t="s">
        <v>5525</v>
      </c>
      <c r="AD27" s="1" t="s">
        <v>5525</v>
      </c>
      <c r="AE27" s="1" t="s">
        <v>5525</v>
      </c>
      <c r="AF27" s="1" t="s">
        <v>5525</v>
      </c>
      <c r="AG27" s="1" t="s">
        <v>5525</v>
      </c>
      <c r="AH27" s="1" t="s">
        <v>5525</v>
      </c>
      <c r="AI27" s="1" t="s">
        <v>5525</v>
      </c>
    </row>
    <row r="28" spans="2:35" x14ac:dyDescent="0.2">
      <c r="B28" s="13" t="s">
        <v>2681</v>
      </c>
      <c r="C28" s="22" t="s">
        <v>7709</v>
      </c>
      <c r="D28" s="17" t="s">
        <v>12</v>
      </c>
      <c r="E28" s="5" t="s">
        <v>12</v>
      </c>
      <c r="F28" s="28" t="s">
        <v>12</v>
      </c>
      <c r="G28" s="5" t="s">
        <v>12</v>
      </c>
      <c r="H28" s="5" t="s">
        <v>12</v>
      </c>
      <c r="I28" s="6"/>
      <c r="J28" s="6"/>
      <c r="K28" s="6"/>
      <c r="L28" s="5" t="s">
        <v>12</v>
      </c>
      <c r="M28" s="30"/>
      <c r="N28" s="4"/>
      <c r="O28" s="5" t="s">
        <v>12</v>
      </c>
      <c r="P28" s="4"/>
      <c r="Q28" s="4"/>
      <c r="R28" s="4"/>
      <c r="S28" s="4"/>
      <c r="T28" s="4"/>
      <c r="U28" s="31" t="s">
        <v>12</v>
      </c>
      <c r="V28" s="4"/>
      <c r="W28" s="4"/>
      <c r="X28" s="4"/>
      <c r="Y28" s="4"/>
      <c r="Z28" s="4"/>
      <c r="AA28" s="4"/>
      <c r="AB28" s="5" t="s">
        <v>12</v>
      </c>
      <c r="AC28" s="27" t="s">
        <v>12</v>
      </c>
      <c r="AD28" s="4"/>
      <c r="AE28" s="4"/>
      <c r="AF28" s="4"/>
      <c r="AG28" s="4"/>
      <c r="AH28" s="2"/>
      <c r="AI28" s="16" t="s">
        <v>12</v>
      </c>
    </row>
    <row r="29" spans="2:35" x14ac:dyDescent="0.2">
      <c r="B29" s="8" t="s">
        <v>5525</v>
      </c>
      <c r="C29" s="1" t="s">
        <v>5525</v>
      </c>
      <c r="D29" s="7" t="s">
        <v>5525</v>
      </c>
      <c r="E29" s="1" t="s">
        <v>5525</v>
      </c>
      <c r="F29" s="1" t="s">
        <v>5525</v>
      </c>
      <c r="G29" s="1" t="s">
        <v>5525</v>
      </c>
      <c r="H29" s="1" t="s">
        <v>5525</v>
      </c>
      <c r="I29" s="1" t="s">
        <v>5525</v>
      </c>
      <c r="J29" s="1" t="s">
        <v>5525</v>
      </c>
      <c r="K29" s="1" t="s">
        <v>5525</v>
      </c>
      <c r="L29" s="1" t="s">
        <v>5525</v>
      </c>
      <c r="M29" s="1" t="s">
        <v>5525</v>
      </c>
      <c r="N29" s="1" t="s">
        <v>5525</v>
      </c>
      <c r="O29" s="1" t="s">
        <v>5525</v>
      </c>
      <c r="P29" s="1" t="s">
        <v>5525</v>
      </c>
      <c r="Q29" s="1" t="s">
        <v>5525</v>
      </c>
      <c r="R29" s="1" t="s">
        <v>5525</v>
      </c>
      <c r="S29" s="1" t="s">
        <v>5525</v>
      </c>
      <c r="T29" s="1" t="s">
        <v>5525</v>
      </c>
      <c r="U29" s="1" t="s">
        <v>5525</v>
      </c>
      <c r="V29" s="1" t="s">
        <v>5525</v>
      </c>
      <c r="W29" s="1" t="s">
        <v>5525</v>
      </c>
      <c r="X29" s="1" t="s">
        <v>5525</v>
      </c>
      <c r="Y29" s="1" t="s">
        <v>5525</v>
      </c>
      <c r="Z29" s="1" t="s">
        <v>5525</v>
      </c>
      <c r="AA29" s="1" t="s">
        <v>5525</v>
      </c>
      <c r="AB29" s="1" t="s">
        <v>5525</v>
      </c>
      <c r="AC29" s="1" t="s">
        <v>5525</v>
      </c>
      <c r="AD29" s="1" t="s">
        <v>5525</v>
      </c>
      <c r="AE29" s="1" t="s">
        <v>5525</v>
      </c>
      <c r="AF29" s="1" t="s">
        <v>5525</v>
      </c>
      <c r="AG29" s="1" t="s">
        <v>5525</v>
      </c>
      <c r="AH29" s="1" t="s">
        <v>5525</v>
      </c>
      <c r="AI29" s="1" t="s">
        <v>5525</v>
      </c>
    </row>
    <row r="30" spans="2:35" ht="57" x14ac:dyDescent="0.2">
      <c r="B30" s="14" t="s">
        <v>4355</v>
      </c>
      <c r="C30" s="15" t="s">
        <v>3207</v>
      </c>
      <c r="D30" s="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2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2"/>
      <c r="AC30" s="2"/>
      <c r="AD30" s="3">
        <v>0</v>
      </c>
      <c r="AE30" s="3">
        <v>0</v>
      </c>
      <c r="AF30" s="3">
        <v>0</v>
      </c>
      <c r="AG30" s="3">
        <v>0</v>
      </c>
      <c r="AH30" s="2"/>
      <c r="AI30" s="2"/>
    </row>
    <row r="31" spans="2:35" ht="57" x14ac:dyDescent="0.2">
      <c r="B31" s="14" t="s">
        <v>2682</v>
      </c>
      <c r="C31" s="15" t="s">
        <v>5926</v>
      </c>
      <c r="D31" s="1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2"/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2"/>
      <c r="AC31" s="2"/>
      <c r="AD31" s="3">
        <v>0</v>
      </c>
      <c r="AE31" s="3">
        <v>0</v>
      </c>
      <c r="AF31" s="3">
        <v>0</v>
      </c>
      <c r="AG31" s="3">
        <v>0</v>
      </c>
      <c r="AH31" s="2"/>
      <c r="AI31" s="2"/>
    </row>
    <row r="32" spans="2:35" x14ac:dyDescent="0.2">
      <c r="B32" s="8" t="s">
        <v>5525</v>
      </c>
      <c r="C32" s="1" t="s">
        <v>5525</v>
      </c>
      <c r="D32" s="7" t="s">
        <v>5525</v>
      </c>
      <c r="E32" s="1" t="s">
        <v>5525</v>
      </c>
      <c r="F32" s="1" t="s">
        <v>5525</v>
      </c>
      <c r="G32" s="1" t="s">
        <v>5525</v>
      </c>
      <c r="H32" s="1" t="s">
        <v>5525</v>
      </c>
      <c r="I32" s="1" t="s">
        <v>5525</v>
      </c>
      <c r="J32" s="1" t="s">
        <v>5525</v>
      </c>
      <c r="K32" s="1" t="s">
        <v>5525</v>
      </c>
      <c r="L32" s="1" t="s">
        <v>5525</v>
      </c>
      <c r="M32" s="1" t="s">
        <v>5525</v>
      </c>
      <c r="N32" s="1" t="s">
        <v>5525</v>
      </c>
      <c r="O32" s="1" t="s">
        <v>5525</v>
      </c>
      <c r="P32" s="1" t="s">
        <v>5525</v>
      </c>
      <c r="Q32" s="1" t="s">
        <v>5525</v>
      </c>
      <c r="R32" s="1" t="s">
        <v>5525</v>
      </c>
      <c r="S32" s="1" t="s">
        <v>5525</v>
      </c>
      <c r="T32" s="1" t="s">
        <v>5525</v>
      </c>
      <c r="U32" s="1" t="s">
        <v>5525</v>
      </c>
      <c r="V32" s="1" t="s">
        <v>5525</v>
      </c>
      <c r="W32" s="1" t="s">
        <v>5525</v>
      </c>
      <c r="X32" s="1" t="s">
        <v>5525</v>
      </c>
      <c r="Y32" s="1" t="s">
        <v>5525</v>
      </c>
      <c r="Z32" s="1" t="s">
        <v>5525</v>
      </c>
      <c r="AA32" s="1" t="s">
        <v>5525</v>
      </c>
      <c r="AB32" s="1" t="s">
        <v>5525</v>
      </c>
      <c r="AC32" s="1" t="s">
        <v>5525</v>
      </c>
      <c r="AD32" s="1" t="s">
        <v>5525</v>
      </c>
      <c r="AE32" s="1" t="s">
        <v>5525</v>
      </c>
      <c r="AF32" s="1" t="s">
        <v>5525</v>
      </c>
      <c r="AG32" s="1" t="s">
        <v>5525</v>
      </c>
      <c r="AH32" s="1" t="s">
        <v>5525</v>
      </c>
      <c r="AI32" s="1" t="s">
        <v>5525</v>
      </c>
    </row>
    <row r="33" spans="2:35" x14ac:dyDescent="0.2">
      <c r="B33" s="13" t="s">
        <v>8120</v>
      </c>
      <c r="C33" s="22" t="s">
        <v>7709</v>
      </c>
      <c r="D33" s="17" t="s">
        <v>12</v>
      </c>
      <c r="E33" s="5" t="s">
        <v>12</v>
      </c>
      <c r="F33" s="28" t="s">
        <v>12</v>
      </c>
      <c r="G33" s="5" t="s">
        <v>12</v>
      </c>
      <c r="H33" s="5" t="s">
        <v>12</v>
      </c>
      <c r="I33" s="6"/>
      <c r="J33" s="6"/>
      <c r="K33" s="6"/>
      <c r="L33" s="5" t="s">
        <v>12</v>
      </c>
      <c r="M33" s="30"/>
      <c r="N33" s="4"/>
      <c r="O33" s="5" t="s">
        <v>12</v>
      </c>
      <c r="P33" s="4"/>
      <c r="Q33" s="4"/>
      <c r="R33" s="4"/>
      <c r="S33" s="4"/>
      <c r="T33" s="4"/>
      <c r="U33" s="31" t="s">
        <v>12</v>
      </c>
      <c r="V33" s="4"/>
      <c r="W33" s="4"/>
      <c r="X33" s="4"/>
      <c r="Y33" s="4"/>
      <c r="Z33" s="4"/>
      <c r="AA33" s="4"/>
      <c r="AB33" s="5" t="s">
        <v>12</v>
      </c>
      <c r="AC33" s="27" t="s">
        <v>12</v>
      </c>
      <c r="AD33" s="4"/>
      <c r="AE33" s="4"/>
      <c r="AF33" s="4"/>
      <c r="AG33" s="4"/>
      <c r="AH33" s="65" t="s">
        <v>12</v>
      </c>
      <c r="AI33" s="16" t="s">
        <v>12</v>
      </c>
    </row>
    <row r="34" spans="2:35" x14ac:dyDescent="0.2">
      <c r="B34" s="8" t="s">
        <v>5525</v>
      </c>
      <c r="C34" s="1" t="s">
        <v>5525</v>
      </c>
      <c r="D34" s="7" t="s">
        <v>5525</v>
      </c>
      <c r="E34" s="1" t="s">
        <v>5525</v>
      </c>
      <c r="F34" s="1" t="s">
        <v>5525</v>
      </c>
      <c r="G34" s="1" t="s">
        <v>5525</v>
      </c>
      <c r="H34" s="1" t="s">
        <v>5525</v>
      </c>
      <c r="I34" s="1" t="s">
        <v>5525</v>
      </c>
      <c r="J34" s="1" t="s">
        <v>5525</v>
      </c>
      <c r="K34" s="1" t="s">
        <v>5525</v>
      </c>
      <c r="L34" s="1" t="s">
        <v>5525</v>
      </c>
      <c r="M34" s="1" t="s">
        <v>5525</v>
      </c>
      <c r="N34" s="1" t="s">
        <v>5525</v>
      </c>
      <c r="O34" s="1" t="s">
        <v>5525</v>
      </c>
      <c r="P34" s="1" t="s">
        <v>5525</v>
      </c>
      <c r="Q34" s="1" t="s">
        <v>5525</v>
      </c>
      <c r="R34" s="1" t="s">
        <v>5525</v>
      </c>
      <c r="S34" s="1" t="s">
        <v>5525</v>
      </c>
      <c r="T34" s="1" t="s">
        <v>5525</v>
      </c>
      <c r="U34" s="1" t="s">
        <v>5525</v>
      </c>
      <c r="V34" s="1" t="s">
        <v>5525</v>
      </c>
      <c r="W34" s="1" t="s">
        <v>5525</v>
      </c>
      <c r="X34" s="1" t="s">
        <v>5525</v>
      </c>
      <c r="Y34" s="1" t="s">
        <v>5525</v>
      </c>
      <c r="Z34" s="1" t="s">
        <v>5525</v>
      </c>
      <c r="AA34" s="1" t="s">
        <v>5525</v>
      </c>
      <c r="AB34" s="1" t="s">
        <v>5525</v>
      </c>
      <c r="AC34" s="1" t="s">
        <v>5525</v>
      </c>
      <c r="AD34" s="1" t="s">
        <v>5525</v>
      </c>
      <c r="AE34" s="1" t="s">
        <v>5525</v>
      </c>
      <c r="AF34" s="1" t="s">
        <v>5525</v>
      </c>
      <c r="AG34" s="1" t="s">
        <v>5525</v>
      </c>
      <c r="AH34" s="1" t="s">
        <v>5525</v>
      </c>
      <c r="AI34" s="1" t="s">
        <v>5525</v>
      </c>
    </row>
    <row r="35" spans="2:35" ht="71.25" x14ac:dyDescent="0.2">
      <c r="B35" s="14" t="s">
        <v>1012</v>
      </c>
      <c r="C35" s="15" t="s">
        <v>2147</v>
      </c>
      <c r="D35" s="1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2"/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2"/>
      <c r="AC35" s="2"/>
      <c r="AD35" s="3">
        <v>0</v>
      </c>
      <c r="AE35" s="3">
        <v>0</v>
      </c>
      <c r="AF35" s="3">
        <v>0</v>
      </c>
      <c r="AG35" s="3">
        <v>0</v>
      </c>
      <c r="AH35" s="2"/>
      <c r="AI35" s="2"/>
    </row>
    <row r="36" spans="2:35" x14ac:dyDescent="0.2">
      <c r="B36" s="8" t="s">
        <v>5525</v>
      </c>
      <c r="C36" s="1" t="s">
        <v>5525</v>
      </c>
      <c r="D36" s="7" t="s">
        <v>5525</v>
      </c>
      <c r="E36" s="1" t="s">
        <v>5525</v>
      </c>
      <c r="F36" s="1" t="s">
        <v>5525</v>
      </c>
      <c r="G36" s="1" t="s">
        <v>5525</v>
      </c>
      <c r="H36" s="1" t="s">
        <v>5525</v>
      </c>
      <c r="I36" s="1" t="s">
        <v>5525</v>
      </c>
      <c r="J36" s="1" t="s">
        <v>5525</v>
      </c>
      <c r="K36" s="1" t="s">
        <v>5525</v>
      </c>
      <c r="L36" s="1" t="s">
        <v>5525</v>
      </c>
      <c r="M36" s="1" t="s">
        <v>5525</v>
      </c>
      <c r="N36" s="1" t="s">
        <v>5525</v>
      </c>
      <c r="O36" s="1" t="s">
        <v>5525</v>
      </c>
      <c r="P36" s="1" t="s">
        <v>5525</v>
      </c>
      <c r="Q36" s="1" t="s">
        <v>5525</v>
      </c>
      <c r="R36" s="1" t="s">
        <v>5525</v>
      </c>
      <c r="S36" s="1" t="s">
        <v>5525</v>
      </c>
      <c r="T36" s="1" t="s">
        <v>5525</v>
      </c>
      <c r="U36" s="1" t="s">
        <v>5525</v>
      </c>
      <c r="V36" s="1" t="s">
        <v>5525</v>
      </c>
      <c r="W36" s="1" t="s">
        <v>5525</v>
      </c>
      <c r="X36" s="1" t="s">
        <v>5525</v>
      </c>
      <c r="Y36" s="1" t="s">
        <v>5525</v>
      </c>
      <c r="Z36" s="1" t="s">
        <v>5525</v>
      </c>
      <c r="AA36" s="1" t="s">
        <v>5525</v>
      </c>
      <c r="AB36" s="1" t="s">
        <v>5525</v>
      </c>
      <c r="AC36" s="1" t="s">
        <v>5525</v>
      </c>
      <c r="AD36" s="1" t="s">
        <v>5525</v>
      </c>
      <c r="AE36" s="1" t="s">
        <v>5525</v>
      </c>
      <c r="AF36" s="1" t="s">
        <v>5525</v>
      </c>
      <c r="AG36" s="1" t="s">
        <v>5525</v>
      </c>
      <c r="AH36" s="1" t="s">
        <v>5525</v>
      </c>
      <c r="AI36" s="1" t="s">
        <v>5525</v>
      </c>
    </row>
    <row r="37" spans="2:35" x14ac:dyDescent="0.2">
      <c r="B37" s="13" t="s">
        <v>6533</v>
      </c>
      <c r="C37" s="22" t="s">
        <v>7709</v>
      </c>
      <c r="D37" s="17" t="s">
        <v>12</v>
      </c>
      <c r="E37" s="5" t="s">
        <v>12</v>
      </c>
      <c r="F37" s="28" t="s">
        <v>12</v>
      </c>
      <c r="G37" s="5" t="s">
        <v>12</v>
      </c>
      <c r="H37" s="5" t="s">
        <v>12</v>
      </c>
      <c r="I37" s="6"/>
      <c r="J37" s="6"/>
      <c r="K37" s="6"/>
      <c r="L37" s="5" t="s">
        <v>12</v>
      </c>
      <c r="M37" s="30"/>
      <c r="N37" s="4"/>
      <c r="O37" s="5" t="s">
        <v>12</v>
      </c>
      <c r="P37" s="4"/>
      <c r="Q37" s="4"/>
      <c r="R37" s="4"/>
      <c r="S37" s="4"/>
      <c r="T37" s="4"/>
      <c r="U37" s="31" t="s">
        <v>12</v>
      </c>
      <c r="V37" s="4"/>
      <c r="W37" s="4"/>
      <c r="X37" s="4"/>
      <c r="Y37" s="4"/>
      <c r="Z37" s="4"/>
      <c r="AA37" s="4"/>
      <c r="AB37" s="5" t="s">
        <v>12</v>
      </c>
      <c r="AC37" s="27" t="s">
        <v>12</v>
      </c>
      <c r="AD37" s="4"/>
      <c r="AE37" s="4"/>
      <c r="AF37" s="4"/>
      <c r="AG37" s="4"/>
      <c r="AH37" s="65" t="s">
        <v>12</v>
      </c>
      <c r="AI37" s="16" t="s">
        <v>12</v>
      </c>
    </row>
    <row r="38" spans="2:35" x14ac:dyDescent="0.2">
      <c r="B38" s="8" t="s">
        <v>5525</v>
      </c>
      <c r="C38" s="1" t="s">
        <v>5525</v>
      </c>
      <c r="D38" s="7" t="s">
        <v>5525</v>
      </c>
      <c r="E38" s="1" t="s">
        <v>5525</v>
      </c>
      <c r="F38" s="1" t="s">
        <v>5525</v>
      </c>
      <c r="G38" s="1" t="s">
        <v>5525</v>
      </c>
      <c r="H38" s="1" t="s">
        <v>5525</v>
      </c>
      <c r="I38" s="1" t="s">
        <v>5525</v>
      </c>
      <c r="J38" s="1" t="s">
        <v>5525</v>
      </c>
      <c r="K38" s="1" t="s">
        <v>5525</v>
      </c>
      <c r="L38" s="1" t="s">
        <v>5525</v>
      </c>
      <c r="M38" s="1" t="s">
        <v>5525</v>
      </c>
      <c r="N38" s="1" t="s">
        <v>5525</v>
      </c>
      <c r="O38" s="1" t="s">
        <v>5525</v>
      </c>
      <c r="P38" s="1" t="s">
        <v>5525</v>
      </c>
      <c r="Q38" s="1" t="s">
        <v>5525</v>
      </c>
      <c r="R38" s="1" t="s">
        <v>5525</v>
      </c>
      <c r="S38" s="1" t="s">
        <v>5525</v>
      </c>
      <c r="T38" s="1" t="s">
        <v>5525</v>
      </c>
      <c r="U38" s="1" t="s">
        <v>5525</v>
      </c>
      <c r="V38" s="1" t="s">
        <v>5525</v>
      </c>
      <c r="W38" s="1" t="s">
        <v>5525</v>
      </c>
      <c r="X38" s="1" t="s">
        <v>5525</v>
      </c>
      <c r="Y38" s="1" t="s">
        <v>5525</v>
      </c>
      <c r="Z38" s="1" t="s">
        <v>5525</v>
      </c>
      <c r="AA38" s="1" t="s">
        <v>5525</v>
      </c>
      <c r="AB38" s="1" t="s">
        <v>5525</v>
      </c>
      <c r="AC38" s="1" t="s">
        <v>5525</v>
      </c>
      <c r="AD38" s="1" t="s">
        <v>5525</v>
      </c>
      <c r="AE38" s="1" t="s">
        <v>5525</v>
      </c>
      <c r="AF38" s="1" t="s">
        <v>5525</v>
      </c>
      <c r="AG38" s="1" t="s">
        <v>5525</v>
      </c>
      <c r="AH38" s="1" t="s">
        <v>5525</v>
      </c>
      <c r="AI38" s="1" t="s">
        <v>5525</v>
      </c>
    </row>
    <row r="39" spans="2:35" ht="57" x14ac:dyDescent="0.2">
      <c r="B39" s="14" t="s">
        <v>8121</v>
      </c>
      <c r="C39" s="15" t="s">
        <v>8122</v>
      </c>
      <c r="D39" s="1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2"/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2"/>
      <c r="AC39" s="2"/>
      <c r="AD39" s="3">
        <v>0</v>
      </c>
      <c r="AE39" s="3">
        <v>0</v>
      </c>
      <c r="AF39" s="3">
        <v>0</v>
      </c>
      <c r="AG39" s="3">
        <v>0</v>
      </c>
      <c r="AH39" s="2"/>
      <c r="AI39" s="2"/>
    </row>
    <row r="40" spans="2:35" x14ac:dyDescent="0.2">
      <c r="B40" s="8" t="s">
        <v>5525</v>
      </c>
      <c r="C40" s="1" t="s">
        <v>5525</v>
      </c>
      <c r="D40" s="7" t="s">
        <v>5525</v>
      </c>
      <c r="E40" s="1" t="s">
        <v>5525</v>
      </c>
      <c r="F40" s="1" t="s">
        <v>5525</v>
      </c>
      <c r="G40" s="1" t="s">
        <v>5525</v>
      </c>
      <c r="H40" s="1" t="s">
        <v>5525</v>
      </c>
      <c r="I40" s="1" t="s">
        <v>5525</v>
      </c>
      <c r="J40" s="1" t="s">
        <v>5525</v>
      </c>
      <c r="K40" s="1" t="s">
        <v>5525</v>
      </c>
      <c r="L40" s="1" t="s">
        <v>5525</v>
      </c>
      <c r="M40" s="1" t="s">
        <v>5525</v>
      </c>
      <c r="N40" s="1" t="s">
        <v>5525</v>
      </c>
      <c r="O40" s="1" t="s">
        <v>5525</v>
      </c>
      <c r="P40" s="1" t="s">
        <v>5525</v>
      </c>
      <c r="Q40" s="1" t="s">
        <v>5525</v>
      </c>
      <c r="R40" s="1" t="s">
        <v>5525</v>
      </c>
      <c r="S40" s="1" t="s">
        <v>5525</v>
      </c>
      <c r="T40" s="1" t="s">
        <v>5525</v>
      </c>
      <c r="U40" s="1" t="s">
        <v>5525</v>
      </c>
      <c r="V40" s="1" t="s">
        <v>5525</v>
      </c>
      <c r="W40" s="1" t="s">
        <v>5525</v>
      </c>
      <c r="X40" s="1" t="s">
        <v>5525</v>
      </c>
      <c r="Y40" s="1" t="s">
        <v>5525</v>
      </c>
      <c r="Z40" s="1" t="s">
        <v>5525</v>
      </c>
      <c r="AA40" s="1" t="s">
        <v>5525</v>
      </c>
      <c r="AB40" s="1" t="s">
        <v>5525</v>
      </c>
      <c r="AC40" s="1" t="s">
        <v>5525</v>
      </c>
      <c r="AD40" s="1" t="s">
        <v>5525</v>
      </c>
      <c r="AE40" s="1" t="s">
        <v>5525</v>
      </c>
      <c r="AF40" s="1" t="s">
        <v>5525</v>
      </c>
      <c r="AG40" s="1" t="s">
        <v>5525</v>
      </c>
      <c r="AH40" s="1" t="s">
        <v>5525</v>
      </c>
      <c r="AI40" s="1" t="s">
        <v>5525</v>
      </c>
    </row>
    <row r="41" spans="2:35" x14ac:dyDescent="0.2">
      <c r="B41" s="13" t="s">
        <v>4342</v>
      </c>
      <c r="C41" s="22" t="s">
        <v>7709</v>
      </c>
      <c r="D41" s="17" t="s">
        <v>12</v>
      </c>
      <c r="E41" s="5" t="s">
        <v>12</v>
      </c>
      <c r="F41" s="28" t="s">
        <v>12</v>
      </c>
      <c r="G41" s="5" t="s">
        <v>12</v>
      </c>
      <c r="H41" s="5" t="s">
        <v>12</v>
      </c>
      <c r="I41" s="6"/>
      <c r="J41" s="6"/>
      <c r="K41" s="6"/>
      <c r="L41" s="5" t="s">
        <v>12</v>
      </c>
      <c r="M41" s="30"/>
      <c r="N41" s="4"/>
      <c r="O41" s="5" t="s">
        <v>12</v>
      </c>
      <c r="P41" s="4"/>
      <c r="Q41" s="4"/>
      <c r="R41" s="4"/>
      <c r="S41" s="4"/>
      <c r="T41" s="4"/>
      <c r="U41" s="31" t="s">
        <v>12</v>
      </c>
      <c r="V41" s="4"/>
      <c r="W41" s="4"/>
      <c r="X41" s="4"/>
      <c r="Y41" s="4"/>
      <c r="Z41" s="4"/>
      <c r="AA41" s="4"/>
      <c r="AB41" s="5" t="s">
        <v>12</v>
      </c>
      <c r="AC41" s="27" t="s">
        <v>12</v>
      </c>
      <c r="AD41" s="4"/>
      <c r="AE41" s="4"/>
      <c r="AF41" s="4"/>
      <c r="AG41" s="4"/>
      <c r="AH41" s="65" t="s">
        <v>12</v>
      </c>
      <c r="AI41" s="16" t="s">
        <v>12</v>
      </c>
    </row>
    <row r="42" spans="2:35" x14ac:dyDescent="0.2">
      <c r="B42" s="8" t="s">
        <v>5525</v>
      </c>
      <c r="C42" s="1" t="s">
        <v>5525</v>
      </c>
      <c r="D42" s="7" t="s">
        <v>5525</v>
      </c>
      <c r="E42" s="1" t="s">
        <v>5525</v>
      </c>
      <c r="F42" s="1" t="s">
        <v>5525</v>
      </c>
      <c r="G42" s="1" t="s">
        <v>5525</v>
      </c>
      <c r="H42" s="1" t="s">
        <v>5525</v>
      </c>
      <c r="I42" s="1" t="s">
        <v>5525</v>
      </c>
      <c r="J42" s="1" t="s">
        <v>5525</v>
      </c>
      <c r="K42" s="1" t="s">
        <v>5525</v>
      </c>
      <c r="L42" s="1" t="s">
        <v>5525</v>
      </c>
      <c r="M42" s="1" t="s">
        <v>5525</v>
      </c>
      <c r="N42" s="1" t="s">
        <v>5525</v>
      </c>
      <c r="O42" s="1" t="s">
        <v>5525</v>
      </c>
      <c r="P42" s="1" t="s">
        <v>5525</v>
      </c>
      <c r="Q42" s="1" t="s">
        <v>5525</v>
      </c>
      <c r="R42" s="1" t="s">
        <v>5525</v>
      </c>
      <c r="S42" s="1" t="s">
        <v>5525</v>
      </c>
      <c r="T42" s="1" t="s">
        <v>5525</v>
      </c>
      <c r="U42" s="1" t="s">
        <v>5525</v>
      </c>
      <c r="V42" s="1" t="s">
        <v>5525</v>
      </c>
      <c r="W42" s="1" t="s">
        <v>5525</v>
      </c>
      <c r="X42" s="1" t="s">
        <v>5525</v>
      </c>
      <c r="Y42" s="1" t="s">
        <v>5525</v>
      </c>
      <c r="Z42" s="1" t="s">
        <v>5525</v>
      </c>
      <c r="AA42" s="1" t="s">
        <v>5525</v>
      </c>
      <c r="AB42" s="1" t="s">
        <v>5525</v>
      </c>
      <c r="AC42" s="1" t="s">
        <v>5525</v>
      </c>
      <c r="AD42" s="1" t="s">
        <v>5525</v>
      </c>
      <c r="AE42" s="1" t="s">
        <v>5525</v>
      </c>
      <c r="AF42" s="1" t="s">
        <v>5525</v>
      </c>
      <c r="AG42" s="1" t="s">
        <v>5525</v>
      </c>
      <c r="AH42" s="1" t="s">
        <v>5525</v>
      </c>
      <c r="AI42" s="1" t="s">
        <v>5525</v>
      </c>
    </row>
    <row r="43" spans="2:35" ht="57" x14ac:dyDescent="0.2">
      <c r="B43" s="14" t="s">
        <v>5605</v>
      </c>
      <c r="C43" s="15" t="s">
        <v>4892</v>
      </c>
      <c r="D43" s="1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2"/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2"/>
      <c r="AC43" s="2"/>
      <c r="AD43" s="3">
        <v>0</v>
      </c>
      <c r="AE43" s="3">
        <v>0</v>
      </c>
      <c r="AF43" s="3">
        <v>0</v>
      </c>
      <c r="AG43" s="3">
        <v>0</v>
      </c>
      <c r="AH43" s="2"/>
      <c r="AI43" s="2"/>
    </row>
    <row r="44" spans="2:35" x14ac:dyDescent="0.2">
      <c r="B44" s="8" t="s">
        <v>5525</v>
      </c>
      <c r="C44" s="1" t="s">
        <v>5525</v>
      </c>
      <c r="D44" s="7" t="s">
        <v>5525</v>
      </c>
      <c r="E44" s="1" t="s">
        <v>5525</v>
      </c>
      <c r="F44" s="1" t="s">
        <v>5525</v>
      </c>
      <c r="G44" s="1" t="s">
        <v>5525</v>
      </c>
      <c r="H44" s="1" t="s">
        <v>5525</v>
      </c>
      <c r="I44" s="1" t="s">
        <v>5525</v>
      </c>
      <c r="J44" s="1" t="s">
        <v>5525</v>
      </c>
      <c r="K44" s="1" t="s">
        <v>5525</v>
      </c>
      <c r="L44" s="1" t="s">
        <v>5525</v>
      </c>
      <c r="M44" s="1" t="s">
        <v>5525</v>
      </c>
      <c r="N44" s="1" t="s">
        <v>5525</v>
      </c>
      <c r="O44" s="1" t="s">
        <v>5525</v>
      </c>
      <c r="P44" s="1" t="s">
        <v>5525</v>
      </c>
      <c r="Q44" s="1" t="s">
        <v>5525</v>
      </c>
      <c r="R44" s="1" t="s">
        <v>5525</v>
      </c>
      <c r="S44" s="1" t="s">
        <v>5525</v>
      </c>
      <c r="T44" s="1" t="s">
        <v>5525</v>
      </c>
      <c r="U44" s="1" t="s">
        <v>5525</v>
      </c>
      <c r="V44" s="1" t="s">
        <v>5525</v>
      </c>
      <c r="W44" s="1" t="s">
        <v>5525</v>
      </c>
      <c r="X44" s="1" t="s">
        <v>5525</v>
      </c>
      <c r="Y44" s="1" t="s">
        <v>5525</v>
      </c>
      <c r="Z44" s="1" t="s">
        <v>5525</v>
      </c>
      <c r="AA44" s="1" t="s">
        <v>5525</v>
      </c>
      <c r="AB44" s="1" t="s">
        <v>5525</v>
      </c>
      <c r="AC44" s="1" t="s">
        <v>5525</v>
      </c>
      <c r="AD44" s="1" t="s">
        <v>5525</v>
      </c>
      <c r="AE44" s="1" t="s">
        <v>5525</v>
      </c>
      <c r="AF44" s="1" t="s">
        <v>5525</v>
      </c>
      <c r="AG44" s="1" t="s">
        <v>5525</v>
      </c>
      <c r="AH44" s="1" t="s">
        <v>5525</v>
      </c>
      <c r="AI44" s="1" t="s">
        <v>5525</v>
      </c>
    </row>
    <row r="45" spans="2:35" x14ac:dyDescent="0.2">
      <c r="B45" s="13" t="s">
        <v>2683</v>
      </c>
      <c r="C45" s="22" t="s">
        <v>7709</v>
      </c>
      <c r="D45" s="17" t="s">
        <v>12</v>
      </c>
      <c r="E45" s="5" t="s">
        <v>12</v>
      </c>
      <c r="F45" s="28" t="s">
        <v>12</v>
      </c>
      <c r="G45" s="5" t="s">
        <v>12</v>
      </c>
      <c r="H45" s="5" t="s">
        <v>12</v>
      </c>
      <c r="I45" s="6"/>
      <c r="J45" s="6"/>
      <c r="K45" s="6"/>
      <c r="L45" s="5" t="s">
        <v>12</v>
      </c>
      <c r="M45" s="30"/>
      <c r="N45" s="4"/>
      <c r="O45" s="5" t="s">
        <v>12</v>
      </c>
      <c r="P45" s="4"/>
      <c r="Q45" s="4"/>
      <c r="R45" s="4"/>
      <c r="S45" s="4"/>
      <c r="T45" s="4"/>
      <c r="U45" s="31" t="s">
        <v>12</v>
      </c>
      <c r="V45" s="4"/>
      <c r="W45" s="4"/>
      <c r="X45" s="4"/>
      <c r="Y45" s="4"/>
      <c r="Z45" s="4"/>
      <c r="AA45" s="4"/>
      <c r="AB45" s="5" t="s">
        <v>12</v>
      </c>
      <c r="AC45" s="27" t="s">
        <v>12</v>
      </c>
      <c r="AD45" s="4"/>
      <c r="AE45" s="4"/>
      <c r="AF45" s="4"/>
      <c r="AG45" s="4"/>
      <c r="AH45" s="65" t="s">
        <v>12</v>
      </c>
      <c r="AI45" s="16" t="s">
        <v>12</v>
      </c>
    </row>
    <row r="46" spans="2:35" x14ac:dyDescent="0.2">
      <c r="B46" s="8" t="s">
        <v>5525</v>
      </c>
      <c r="C46" s="1" t="s">
        <v>5525</v>
      </c>
      <c r="D46" s="7" t="s">
        <v>5525</v>
      </c>
      <c r="E46" s="1" t="s">
        <v>5525</v>
      </c>
      <c r="F46" s="1" t="s">
        <v>5525</v>
      </c>
      <c r="G46" s="1" t="s">
        <v>5525</v>
      </c>
      <c r="H46" s="1" t="s">
        <v>5525</v>
      </c>
      <c r="I46" s="1" t="s">
        <v>5525</v>
      </c>
      <c r="J46" s="1" t="s">
        <v>5525</v>
      </c>
      <c r="K46" s="1" t="s">
        <v>5525</v>
      </c>
      <c r="L46" s="1" t="s">
        <v>5525</v>
      </c>
      <c r="M46" s="1" t="s">
        <v>5525</v>
      </c>
      <c r="N46" s="1" t="s">
        <v>5525</v>
      </c>
      <c r="O46" s="1" t="s">
        <v>5525</v>
      </c>
      <c r="P46" s="1" t="s">
        <v>5525</v>
      </c>
      <c r="Q46" s="1" t="s">
        <v>5525</v>
      </c>
      <c r="R46" s="1" t="s">
        <v>5525</v>
      </c>
      <c r="S46" s="1" t="s">
        <v>5525</v>
      </c>
      <c r="T46" s="1" t="s">
        <v>5525</v>
      </c>
      <c r="U46" s="1" t="s">
        <v>5525</v>
      </c>
      <c r="V46" s="1" t="s">
        <v>5525</v>
      </c>
      <c r="W46" s="1" t="s">
        <v>5525</v>
      </c>
      <c r="X46" s="1" t="s">
        <v>5525</v>
      </c>
      <c r="Y46" s="1" t="s">
        <v>5525</v>
      </c>
      <c r="Z46" s="1" t="s">
        <v>5525</v>
      </c>
      <c r="AA46" s="1" t="s">
        <v>5525</v>
      </c>
      <c r="AB46" s="1" t="s">
        <v>5525</v>
      </c>
      <c r="AC46" s="1" t="s">
        <v>5525</v>
      </c>
      <c r="AD46" s="1" t="s">
        <v>5525</v>
      </c>
      <c r="AE46" s="1" t="s">
        <v>5525</v>
      </c>
      <c r="AF46" s="1" t="s">
        <v>5525</v>
      </c>
      <c r="AG46" s="1" t="s">
        <v>5525</v>
      </c>
      <c r="AH46" s="1" t="s">
        <v>5525</v>
      </c>
      <c r="AI46" s="1" t="s">
        <v>5525</v>
      </c>
    </row>
    <row r="47" spans="2:35" ht="57" x14ac:dyDescent="0.2">
      <c r="B47" s="14" t="s">
        <v>4356</v>
      </c>
      <c r="C47" s="15" t="s">
        <v>1525</v>
      </c>
      <c r="D47" s="1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2"/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2"/>
      <c r="AC47" s="2"/>
      <c r="AD47" s="3">
        <v>0</v>
      </c>
      <c r="AE47" s="3">
        <v>0</v>
      </c>
      <c r="AF47" s="3">
        <v>0</v>
      </c>
      <c r="AG47" s="3">
        <v>0</v>
      </c>
      <c r="AH47" s="2"/>
      <c r="AI47" s="2"/>
    </row>
    <row r="48" spans="2:35" x14ac:dyDescent="0.2">
      <c r="B48" s="8" t="s">
        <v>5525</v>
      </c>
      <c r="C48" s="1" t="s">
        <v>5525</v>
      </c>
      <c r="D48" s="7" t="s">
        <v>5525</v>
      </c>
      <c r="E48" s="1" t="s">
        <v>5525</v>
      </c>
      <c r="F48" s="1" t="s">
        <v>5525</v>
      </c>
      <c r="G48" s="1" t="s">
        <v>5525</v>
      </c>
      <c r="H48" s="1" t="s">
        <v>5525</v>
      </c>
      <c r="I48" s="1" t="s">
        <v>5525</v>
      </c>
      <c r="J48" s="1" t="s">
        <v>5525</v>
      </c>
      <c r="K48" s="1" t="s">
        <v>5525</v>
      </c>
      <c r="L48" s="1" t="s">
        <v>5525</v>
      </c>
      <c r="M48" s="1" t="s">
        <v>5525</v>
      </c>
      <c r="N48" s="1" t="s">
        <v>5525</v>
      </c>
      <c r="O48" s="1" t="s">
        <v>5525</v>
      </c>
      <c r="P48" s="1" t="s">
        <v>5525</v>
      </c>
      <c r="Q48" s="1" t="s">
        <v>5525</v>
      </c>
      <c r="R48" s="1" t="s">
        <v>5525</v>
      </c>
      <c r="S48" s="1" t="s">
        <v>5525</v>
      </c>
      <c r="T48" s="1" t="s">
        <v>5525</v>
      </c>
      <c r="U48" s="1" t="s">
        <v>5525</v>
      </c>
      <c r="V48" s="1" t="s">
        <v>5525</v>
      </c>
      <c r="W48" s="1" t="s">
        <v>5525</v>
      </c>
      <c r="X48" s="1" t="s">
        <v>5525</v>
      </c>
      <c r="Y48" s="1" t="s">
        <v>5525</v>
      </c>
      <c r="Z48" s="1" t="s">
        <v>5525</v>
      </c>
      <c r="AA48" s="1" t="s">
        <v>5525</v>
      </c>
      <c r="AB48" s="1" t="s">
        <v>5525</v>
      </c>
      <c r="AC48" s="1" t="s">
        <v>5525</v>
      </c>
      <c r="AD48" s="1" t="s">
        <v>5525</v>
      </c>
      <c r="AE48" s="1" t="s">
        <v>5525</v>
      </c>
      <c r="AF48" s="1" t="s">
        <v>5525</v>
      </c>
      <c r="AG48" s="1" t="s">
        <v>5525</v>
      </c>
      <c r="AH48" s="1" t="s">
        <v>5525</v>
      </c>
      <c r="AI48" s="1" t="s">
        <v>5525</v>
      </c>
    </row>
    <row r="49" spans="2:35" x14ac:dyDescent="0.2">
      <c r="B49" s="13" t="s">
        <v>1013</v>
      </c>
      <c r="C49" s="22" t="s">
        <v>7709</v>
      </c>
      <c r="D49" s="17" t="s">
        <v>12</v>
      </c>
      <c r="E49" s="5" t="s">
        <v>12</v>
      </c>
      <c r="F49" s="28" t="s">
        <v>12</v>
      </c>
      <c r="G49" s="5" t="s">
        <v>12</v>
      </c>
      <c r="H49" s="5" t="s">
        <v>12</v>
      </c>
      <c r="I49" s="6"/>
      <c r="J49" s="6"/>
      <c r="K49" s="6"/>
      <c r="L49" s="5" t="s">
        <v>12</v>
      </c>
      <c r="M49" s="30"/>
      <c r="N49" s="4"/>
      <c r="O49" s="5" t="s">
        <v>12</v>
      </c>
      <c r="P49" s="4"/>
      <c r="Q49" s="4"/>
      <c r="R49" s="4"/>
      <c r="S49" s="4"/>
      <c r="T49" s="4"/>
      <c r="U49" s="31" t="s">
        <v>12</v>
      </c>
      <c r="V49" s="4"/>
      <c r="W49" s="4"/>
      <c r="X49" s="4"/>
      <c r="Y49" s="4"/>
      <c r="Z49" s="4"/>
      <c r="AA49" s="4"/>
      <c r="AB49" s="5" t="s">
        <v>12</v>
      </c>
      <c r="AC49" s="27" t="s">
        <v>12</v>
      </c>
      <c r="AD49" s="4"/>
      <c r="AE49" s="4"/>
      <c r="AF49" s="4"/>
      <c r="AG49" s="4"/>
      <c r="AH49" s="65" t="s">
        <v>12</v>
      </c>
      <c r="AI49" s="16" t="s">
        <v>12</v>
      </c>
    </row>
    <row r="50" spans="2:35" x14ac:dyDescent="0.2">
      <c r="B50" s="8" t="s">
        <v>5525</v>
      </c>
      <c r="C50" s="1" t="s">
        <v>5525</v>
      </c>
      <c r="D50" s="7" t="s">
        <v>5525</v>
      </c>
      <c r="E50" s="1" t="s">
        <v>5525</v>
      </c>
      <c r="F50" s="1" t="s">
        <v>5525</v>
      </c>
      <c r="G50" s="1" t="s">
        <v>5525</v>
      </c>
      <c r="H50" s="1" t="s">
        <v>5525</v>
      </c>
      <c r="I50" s="1" t="s">
        <v>5525</v>
      </c>
      <c r="J50" s="1" t="s">
        <v>5525</v>
      </c>
      <c r="K50" s="1" t="s">
        <v>5525</v>
      </c>
      <c r="L50" s="1" t="s">
        <v>5525</v>
      </c>
      <c r="M50" s="1" t="s">
        <v>5525</v>
      </c>
      <c r="N50" s="1" t="s">
        <v>5525</v>
      </c>
      <c r="O50" s="1" t="s">
        <v>5525</v>
      </c>
      <c r="P50" s="1" t="s">
        <v>5525</v>
      </c>
      <c r="Q50" s="1" t="s">
        <v>5525</v>
      </c>
      <c r="R50" s="1" t="s">
        <v>5525</v>
      </c>
      <c r="S50" s="1" t="s">
        <v>5525</v>
      </c>
      <c r="T50" s="1" t="s">
        <v>5525</v>
      </c>
      <c r="U50" s="1" t="s">
        <v>5525</v>
      </c>
      <c r="V50" s="1" t="s">
        <v>5525</v>
      </c>
      <c r="W50" s="1" t="s">
        <v>5525</v>
      </c>
      <c r="X50" s="1" t="s">
        <v>5525</v>
      </c>
      <c r="Y50" s="1" t="s">
        <v>5525</v>
      </c>
      <c r="Z50" s="1" t="s">
        <v>5525</v>
      </c>
      <c r="AA50" s="1" t="s">
        <v>5525</v>
      </c>
      <c r="AB50" s="1" t="s">
        <v>5525</v>
      </c>
      <c r="AC50" s="1" t="s">
        <v>5525</v>
      </c>
      <c r="AD50" s="1" t="s">
        <v>5525</v>
      </c>
      <c r="AE50" s="1" t="s">
        <v>5525</v>
      </c>
      <c r="AF50" s="1" t="s">
        <v>5525</v>
      </c>
      <c r="AG50" s="1" t="s">
        <v>5525</v>
      </c>
      <c r="AH50" s="1" t="s">
        <v>5525</v>
      </c>
      <c r="AI50" s="1" t="s">
        <v>5525</v>
      </c>
    </row>
    <row r="51" spans="2:35" ht="57" x14ac:dyDescent="0.2">
      <c r="B51" s="14" t="s">
        <v>2684</v>
      </c>
      <c r="C51" s="15" t="s">
        <v>7594</v>
      </c>
      <c r="D51" s="10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2"/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2"/>
      <c r="AC51" s="2"/>
      <c r="AD51" s="3">
        <v>0</v>
      </c>
      <c r="AE51" s="3">
        <v>0</v>
      </c>
      <c r="AF51" s="3">
        <v>0</v>
      </c>
      <c r="AG51" s="3">
        <v>0</v>
      </c>
      <c r="AH51" s="2"/>
      <c r="AI51" s="2"/>
    </row>
    <row r="52" spans="2:35" x14ac:dyDescent="0.2">
      <c r="B52" s="8" t="s">
        <v>5525</v>
      </c>
      <c r="C52" s="1" t="s">
        <v>5525</v>
      </c>
      <c r="D52" s="7" t="s">
        <v>5525</v>
      </c>
      <c r="E52" s="1" t="s">
        <v>5525</v>
      </c>
      <c r="F52" s="1" t="s">
        <v>5525</v>
      </c>
      <c r="G52" s="1" t="s">
        <v>5525</v>
      </c>
      <c r="H52" s="1" t="s">
        <v>5525</v>
      </c>
      <c r="I52" s="1" t="s">
        <v>5525</v>
      </c>
      <c r="J52" s="1" t="s">
        <v>5525</v>
      </c>
      <c r="K52" s="1" t="s">
        <v>5525</v>
      </c>
      <c r="L52" s="1" t="s">
        <v>5525</v>
      </c>
      <c r="M52" s="1" t="s">
        <v>5525</v>
      </c>
      <c r="N52" s="1" t="s">
        <v>5525</v>
      </c>
      <c r="O52" s="1" t="s">
        <v>5525</v>
      </c>
      <c r="P52" s="1" t="s">
        <v>5525</v>
      </c>
      <c r="Q52" s="1" t="s">
        <v>5525</v>
      </c>
      <c r="R52" s="1" t="s">
        <v>5525</v>
      </c>
      <c r="S52" s="1" t="s">
        <v>5525</v>
      </c>
      <c r="T52" s="1" t="s">
        <v>5525</v>
      </c>
      <c r="U52" s="1" t="s">
        <v>5525</v>
      </c>
      <c r="V52" s="1" t="s">
        <v>5525</v>
      </c>
      <c r="W52" s="1" t="s">
        <v>5525</v>
      </c>
      <c r="X52" s="1" t="s">
        <v>5525</v>
      </c>
      <c r="Y52" s="1" t="s">
        <v>5525</v>
      </c>
      <c r="Z52" s="1" t="s">
        <v>5525</v>
      </c>
      <c r="AA52" s="1" t="s">
        <v>5525</v>
      </c>
      <c r="AB52" s="1" t="s">
        <v>5525</v>
      </c>
      <c r="AC52" s="1" t="s">
        <v>5525</v>
      </c>
      <c r="AD52" s="1" t="s">
        <v>5525</v>
      </c>
      <c r="AE52" s="1" t="s">
        <v>5525</v>
      </c>
      <c r="AF52" s="1" t="s">
        <v>5525</v>
      </c>
      <c r="AG52" s="1" t="s">
        <v>5525</v>
      </c>
      <c r="AH52" s="1" t="s">
        <v>5525</v>
      </c>
      <c r="AI52" s="1" t="s">
        <v>5525</v>
      </c>
    </row>
    <row r="53" spans="2:35" x14ac:dyDescent="0.2">
      <c r="B53" s="13" t="s">
        <v>8123</v>
      </c>
      <c r="C53" s="22" t="s">
        <v>7709</v>
      </c>
      <c r="D53" s="17" t="s">
        <v>12</v>
      </c>
      <c r="E53" s="5" t="s">
        <v>12</v>
      </c>
      <c r="F53" s="28" t="s">
        <v>12</v>
      </c>
      <c r="G53" s="5" t="s">
        <v>12</v>
      </c>
      <c r="H53" s="5" t="s">
        <v>12</v>
      </c>
      <c r="I53" s="6"/>
      <c r="J53" s="6"/>
      <c r="K53" s="6"/>
      <c r="L53" s="5" t="s">
        <v>12</v>
      </c>
      <c r="M53" s="30"/>
      <c r="N53" s="4"/>
      <c r="O53" s="5" t="s">
        <v>12</v>
      </c>
      <c r="P53" s="4"/>
      <c r="Q53" s="4"/>
      <c r="R53" s="4"/>
      <c r="S53" s="4"/>
      <c r="T53" s="4"/>
      <c r="U53" s="31" t="s">
        <v>12</v>
      </c>
      <c r="V53" s="4"/>
      <c r="W53" s="4"/>
      <c r="X53" s="4"/>
      <c r="Y53" s="4"/>
      <c r="Z53" s="4"/>
      <c r="AA53" s="4"/>
      <c r="AB53" s="5" t="s">
        <v>12</v>
      </c>
      <c r="AC53" s="27" t="s">
        <v>12</v>
      </c>
      <c r="AD53" s="4"/>
      <c r="AE53" s="4"/>
      <c r="AF53" s="4"/>
      <c r="AG53" s="4"/>
      <c r="AH53" s="65" t="s">
        <v>12</v>
      </c>
      <c r="AI53" s="16" t="s">
        <v>12</v>
      </c>
    </row>
    <row r="54" spans="2:35" x14ac:dyDescent="0.2">
      <c r="B54" s="8" t="s">
        <v>5525</v>
      </c>
      <c r="C54" s="1" t="s">
        <v>5525</v>
      </c>
      <c r="D54" s="7" t="s">
        <v>5525</v>
      </c>
      <c r="E54" s="1" t="s">
        <v>5525</v>
      </c>
      <c r="F54" s="1" t="s">
        <v>5525</v>
      </c>
      <c r="G54" s="1" t="s">
        <v>5525</v>
      </c>
      <c r="H54" s="1" t="s">
        <v>5525</v>
      </c>
      <c r="I54" s="1" t="s">
        <v>5525</v>
      </c>
      <c r="J54" s="1" t="s">
        <v>5525</v>
      </c>
      <c r="K54" s="1" t="s">
        <v>5525</v>
      </c>
      <c r="L54" s="1" t="s">
        <v>5525</v>
      </c>
      <c r="M54" s="1" t="s">
        <v>5525</v>
      </c>
      <c r="N54" s="1" t="s">
        <v>5525</v>
      </c>
      <c r="O54" s="1" t="s">
        <v>5525</v>
      </c>
      <c r="P54" s="1" t="s">
        <v>5525</v>
      </c>
      <c r="Q54" s="1" t="s">
        <v>5525</v>
      </c>
      <c r="R54" s="1" t="s">
        <v>5525</v>
      </c>
      <c r="S54" s="1" t="s">
        <v>5525</v>
      </c>
      <c r="T54" s="1" t="s">
        <v>5525</v>
      </c>
      <c r="U54" s="1" t="s">
        <v>5525</v>
      </c>
      <c r="V54" s="1" t="s">
        <v>5525</v>
      </c>
      <c r="W54" s="1" t="s">
        <v>5525</v>
      </c>
      <c r="X54" s="1" t="s">
        <v>5525</v>
      </c>
      <c r="Y54" s="1" t="s">
        <v>5525</v>
      </c>
      <c r="Z54" s="1" t="s">
        <v>5525</v>
      </c>
      <c r="AA54" s="1" t="s">
        <v>5525</v>
      </c>
      <c r="AB54" s="1" t="s">
        <v>5525</v>
      </c>
      <c r="AC54" s="1" t="s">
        <v>5525</v>
      </c>
      <c r="AD54" s="1" t="s">
        <v>5525</v>
      </c>
      <c r="AE54" s="1" t="s">
        <v>5525</v>
      </c>
      <c r="AF54" s="1" t="s">
        <v>5525</v>
      </c>
      <c r="AG54" s="1" t="s">
        <v>5525</v>
      </c>
      <c r="AH54" s="1" t="s">
        <v>5525</v>
      </c>
      <c r="AI54" s="1" t="s">
        <v>5525</v>
      </c>
    </row>
    <row r="55" spans="2:35" ht="57" x14ac:dyDescent="0.2">
      <c r="B55" s="14" t="s">
        <v>1014</v>
      </c>
      <c r="C55" s="15" t="s">
        <v>459</v>
      </c>
      <c r="D55" s="1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2"/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2"/>
      <c r="AC55" s="2"/>
      <c r="AD55" s="3">
        <v>0</v>
      </c>
      <c r="AE55" s="3">
        <v>0</v>
      </c>
      <c r="AF55" s="3">
        <v>0</v>
      </c>
      <c r="AG55" s="3">
        <v>0</v>
      </c>
      <c r="AH55" s="2"/>
      <c r="AI55" s="2"/>
    </row>
    <row r="56" spans="2:35" ht="57" x14ac:dyDescent="0.2">
      <c r="B56" s="14" t="s">
        <v>8124</v>
      </c>
      <c r="C56" s="15" t="s">
        <v>7595</v>
      </c>
      <c r="D56" s="10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2"/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2"/>
      <c r="AC56" s="2"/>
      <c r="AD56" s="3">
        <v>0</v>
      </c>
      <c r="AE56" s="3">
        <v>0</v>
      </c>
      <c r="AF56" s="3">
        <v>0</v>
      </c>
      <c r="AG56" s="3">
        <v>0</v>
      </c>
      <c r="AH56" s="2"/>
      <c r="AI56" s="2"/>
    </row>
    <row r="57" spans="2:35" x14ac:dyDescent="0.2">
      <c r="B57" s="8" t="s">
        <v>5525</v>
      </c>
      <c r="C57" s="1" t="s">
        <v>5525</v>
      </c>
      <c r="D57" s="7" t="s">
        <v>5525</v>
      </c>
      <c r="E57" s="1" t="s">
        <v>5525</v>
      </c>
      <c r="F57" s="1" t="s">
        <v>5525</v>
      </c>
      <c r="G57" s="1" t="s">
        <v>5525</v>
      </c>
      <c r="H57" s="1" t="s">
        <v>5525</v>
      </c>
      <c r="I57" s="1" t="s">
        <v>5525</v>
      </c>
      <c r="J57" s="1" t="s">
        <v>5525</v>
      </c>
      <c r="K57" s="1" t="s">
        <v>5525</v>
      </c>
      <c r="L57" s="1" t="s">
        <v>5525</v>
      </c>
      <c r="M57" s="1" t="s">
        <v>5525</v>
      </c>
      <c r="N57" s="1" t="s">
        <v>5525</v>
      </c>
      <c r="O57" s="1" t="s">
        <v>5525</v>
      </c>
      <c r="P57" s="1" t="s">
        <v>5525</v>
      </c>
      <c r="Q57" s="1" t="s">
        <v>5525</v>
      </c>
      <c r="R57" s="1" t="s">
        <v>5525</v>
      </c>
      <c r="S57" s="1" t="s">
        <v>5525</v>
      </c>
      <c r="T57" s="1" t="s">
        <v>5525</v>
      </c>
      <c r="U57" s="1" t="s">
        <v>5525</v>
      </c>
      <c r="V57" s="1" t="s">
        <v>5525</v>
      </c>
      <c r="W57" s="1" t="s">
        <v>5525</v>
      </c>
      <c r="X57" s="1" t="s">
        <v>5525</v>
      </c>
      <c r="Y57" s="1" t="s">
        <v>5525</v>
      </c>
      <c r="Z57" s="1" t="s">
        <v>5525</v>
      </c>
      <c r="AA57" s="1" t="s">
        <v>5525</v>
      </c>
      <c r="AB57" s="1" t="s">
        <v>5525</v>
      </c>
      <c r="AC57" s="1" t="s">
        <v>5525</v>
      </c>
      <c r="AD57" s="1" t="s">
        <v>5525</v>
      </c>
      <c r="AE57" s="1" t="s">
        <v>5525</v>
      </c>
      <c r="AF57" s="1" t="s">
        <v>5525</v>
      </c>
      <c r="AG57" s="1" t="s">
        <v>5525</v>
      </c>
      <c r="AH57" s="1" t="s">
        <v>5525</v>
      </c>
      <c r="AI57" s="1" t="s">
        <v>5525</v>
      </c>
    </row>
    <row r="58" spans="2:35" x14ac:dyDescent="0.2">
      <c r="B58" s="13" t="s">
        <v>4893</v>
      </c>
      <c r="C58" s="22" t="s">
        <v>7709</v>
      </c>
      <c r="D58" s="17" t="s">
        <v>12</v>
      </c>
      <c r="E58" s="5" t="s">
        <v>12</v>
      </c>
      <c r="F58" s="28" t="s">
        <v>12</v>
      </c>
      <c r="G58" s="5" t="s">
        <v>12</v>
      </c>
      <c r="H58" s="5" t="s">
        <v>12</v>
      </c>
      <c r="I58" s="6"/>
      <c r="J58" s="6"/>
      <c r="K58" s="6"/>
      <c r="L58" s="5" t="s">
        <v>12</v>
      </c>
      <c r="M58" s="30"/>
      <c r="N58" s="4"/>
      <c r="O58" s="5" t="s">
        <v>12</v>
      </c>
      <c r="P58" s="4"/>
      <c r="Q58" s="4"/>
      <c r="R58" s="4"/>
      <c r="S58" s="4"/>
      <c r="T58" s="4"/>
      <c r="U58" s="31" t="s">
        <v>12</v>
      </c>
      <c r="V58" s="4"/>
      <c r="W58" s="4"/>
      <c r="X58" s="4"/>
      <c r="Y58" s="4"/>
      <c r="Z58" s="4"/>
      <c r="AA58" s="4"/>
      <c r="AB58" s="5" t="s">
        <v>12</v>
      </c>
      <c r="AC58" s="27" t="s">
        <v>12</v>
      </c>
      <c r="AD58" s="4"/>
      <c r="AE58" s="4"/>
      <c r="AF58" s="4"/>
      <c r="AG58" s="4"/>
      <c r="AH58" s="2"/>
      <c r="AI58" s="16" t="s">
        <v>12</v>
      </c>
    </row>
    <row r="59" spans="2:35" x14ac:dyDescent="0.2">
      <c r="B59" s="8" t="s">
        <v>5525</v>
      </c>
      <c r="C59" s="1" t="s">
        <v>5525</v>
      </c>
      <c r="D59" s="7" t="s">
        <v>5525</v>
      </c>
      <c r="E59" s="1" t="s">
        <v>5525</v>
      </c>
      <c r="F59" s="1" t="s">
        <v>5525</v>
      </c>
      <c r="G59" s="1" t="s">
        <v>5525</v>
      </c>
      <c r="H59" s="1" t="s">
        <v>5525</v>
      </c>
      <c r="I59" s="1" t="s">
        <v>5525</v>
      </c>
      <c r="J59" s="1" t="s">
        <v>5525</v>
      </c>
      <c r="K59" s="1" t="s">
        <v>5525</v>
      </c>
      <c r="L59" s="1" t="s">
        <v>5525</v>
      </c>
      <c r="M59" s="1" t="s">
        <v>5525</v>
      </c>
      <c r="N59" s="1" t="s">
        <v>5525</v>
      </c>
      <c r="O59" s="1" t="s">
        <v>5525</v>
      </c>
      <c r="P59" s="1" t="s">
        <v>5525</v>
      </c>
      <c r="Q59" s="1" t="s">
        <v>5525</v>
      </c>
      <c r="R59" s="1" t="s">
        <v>5525</v>
      </c>
      <c r="S59" s="1" t="s">
        <v>5525</v>
      </c>
      <c r="T59" s="1" t="s">
        <v>5525</v>
      </c>
      <c r="U59" s="1" t="s">
        <v>5525</v>
      </c>
      <c r="V59" s="1" t="s">
        <v>5525</v>
      </c>
      <c r="W59" s="1" t="s">
        <v>5525</v>
      </c>
      <c r="X59" s="1" t="s">
        <v>5525</v>
      </c>
      <c r="Y59" s="1" t="s">
        <v>5525</v>
      </c>
      <c r="Z59" s="1" t="s">
        <v>5525</v>
      </c>
      <c r="AA59" s="1" t="s">
        <v>5525</v>
      </c>
      <c r="AB59" s="1" t="s">
        <v>5525</v>
      </c>
      <c r="AC59" s="1" t="s">
        <v>5525</v>
      </c>
      <c r="AD59" s="1" t="s">
        <v>5525</v>
      </c>
      <c r="AE59" s="1" t="s">
        <v>5525</v>
      </c>
      <c r="AF59" s="1" t="s">
        <v>5525</v>
      </c>
      <c r="AG59" s="1" t="s">
        <v>5525</v>
      </c>
      <c r="AH59" s="1" t="s">
        <v>5525</v>
      </c>
      <c r="AI59" s="1" t="s">
        <v>5525</v>
      </c>
    </row>
    <row r="60" spans="2:35" ht="42.75" x14ac:dyDescent="0.2">
      <c r="B60" s="14" t="s">
        <v>6534</v>
      </c>
      <c r="C60" s="15" t="s">
        <v>8736</v>
      </c>
      <c r="D60" s="1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2"/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2"/>
      <c r="AC60" s="2"/>
      <c r="AD60" s="3">
        <v>0</v>
      </c>
      <c r="AE60" s="3">
        <v>0</v>
      </c>
      <c r="AF60" s="3">
        <v>0</v>
      </c>
      <c r="AG60" s="3">
        <v>0</v>
      </c>
      <c r="AH60" s="2"/>
      <c r="AI60" s="2"/>
    </row>
    <row r="61" spans="2:35" x14ac:dyDescent="0.2">
      <c r="B61" s="8" t="s">
        <v>5525</v>
      </c>
      <c r="C61" s="1" t="s">
        <v>5525</v>
      </c>
      <c r="D61" s="7" t="s">
        <v>5525</v>
      </c>
      <c r="E61" s="1" t="s">
        <v>5525</v>
      </c>
      <c r="F61" s="1" t="s">
        <v>5525</v>
      </c>
      <c r="G61" s="1" t="s">
        <v>5525</v>
      </c>
      <c r="H61" s="1" t="s">
        <v>5525</v>
      </c>
      <c r="I61" s="1" t="s">
        <v>5525</v>
      </c>
      <c r="J61" s="1" t="s">
        <v>5525</v>
      </c>
      <c r="K61" s="1" t="s">
        <v>5525</v>
      </c>
      <c r="L61" s="1" t="s">
        <v>5525</v>
      </c>
      <c r="M61" s="1" t="s">
        <v>5525</v>
      </c>
      <c r="N61" s="1" t="s">
        <v>5525</v>
      </c>
      <c r="O61" s="1" t="s">
        <v>5525</v>
      </c>
      <c r="P61" s="1" t="s">
        <v>5525</v>
      </c>
      <c r="Q61" s="1" t="s">
        <v>5525</v>
      </c>
      <c r="R61" s="1" t="s">
        <v>5525</v>
      </c>
      <c r="S61" s="1" t="s">
        <v>5525</v>
      </c>
      <c r="T61" s="1" t="s">
        <v>5525</v>
      </c>
      <c r="U61" s="1" t="s">
        <v>5525</v>
      </c>
      <c r="V61" s="1" t="s">
        <v>5525</v>
      </c>
      <c r="W61" s="1" t="s">
        <v>5525</v>
      </c>
      <c r="X61" s="1" t="s">
        <v>5525</v>
      </c>
      <c r="Y61" s="1" t="s">
        <v>5525</v>
      </c>
      <c r="Z61" s="1" t="s">
        <v>5525</v>
      </c>
      <c r="AA61" s="1" t="s">
        <v>5525</v>
      </c>
      <c r="AB61" s="1" t="s">
        <v>5525</v>
      </c>
      <c r="AC61" s="1" t="s">
        <v>5525</v>
      </c>
      <c r="AD61" s="1" t="s">
        <v>5525</v>
      </c>
      <c r="AE61" s="1" t="s">
        <v>5525</v>
      </c>
      <c r="AF61" s="1" t="s">
        <v>5525</v>
      </c>
      <c r="AG61" s="1" t="s">
        <v>5525</v>
      </c>
      <c r="AH61" s="1" t="s">
        <v>5525</v>
      </c>
      <c r="AI61" s="1" t="s">
        <v>5525</v>
      </c>
    </row>
    <row r="62" spans="2:35" x14ac:dyDescent="0.2">
      <c r="B62" s="13" t="s">
        <v>3208</v>
      </c>
      <c r="C62" s="22" t="s">
        <v>7709</v>
      </c>
      <c r="D62" s="17" t="s">
        <v>12</v>
      </c>
      <c r="E62" s="5" t="s">
        <v>12</v>
      </c>
      <c r="F62" s="28" t="s">
        <v>12</v>
      </c>
      <c r="G62" s="5" t="s">
        <v>12</v>
      </c>
      <c r="H62" s="5" t="s">
        <v>12</v>
      </c>
      <c r="I62" s="6"/>
      <c r="J62" s="6"/>
      <c r="K62" s="6"/>
      <c r="L62" s="5" t="s">
        <v>12</v>
      </c>
      <c r="M62" s="30"/>
      <c r="N62" s="4"/>
      <c r="O62" s="5" t="s">
        <v>12</v>
      </c>
      <c r="P62" s="4"/>
      <c r="Q62" s="4"/>
      <c r="R62" s="4"/>
      <c r="S62" s="4"/>
      <c r="T62" s="4"/>
      <c r="U62" s="31" t="s">
        <v>12</v>
      </c>
      <c r="V62" s="4"/>
      <c r="W62" s="4"/>
      <c r="X62" s="4"/>
      <c r="Y62" s="4"/>
      <c r="Z62" s="4"/>
      <c r="AA62" s="4"/>
      <c r="AB62" s="5" t="s">
        <v>12</v>
      </c>
      <c r="AC62" s="27" t="s">
        <v>12</v>
      </c>
      <c r="AD62" s="4"/>
      <c r="AE62" s="4"/>
      <c r="AF62" s="4"/>
      <c r="AG62" s="4"/>
      <c r="AH62" s="2"/>
      <c r="AI62" s="16" t="s">
        <v>12</v>
      </c>
    </row>
    <row r="63" spans="2:35" x14ac:dyDescent="0.2">
      <c r="B63" s="8" t="s">
        <v>5525</v>
      </c>
      <c r="C63" s="1" t="s">
        <v>5525</v>
      </c>
      <c r="D63" s="7" t="s">
        <v>5525</v>
      </c>
      <c r="E63" s="1" t="s">
        <v>5525</v>
      </c>
      <c r="F63" s="1" t="s">
        <v>5525</v>
      </c>
      <c r="G63" s="1" t="s">
        <v>5525</v>
      </c>
      <c r="H63" s="1" t="s">
        <v>5525</v>
      </c>
      <c r="I63" s="1" t="s">
        <v>5525</v>
      </c>
      <c r="J63" s="1" t="s">
        <v>5525</v>
      </c>
      <c r="K63" s="1" t="s">
        <v>5525</v>
      </c>
      <c r="L63" s="1" t="s">
        <v>5525</v>
      </c>
      <c r="M63" s="1" t="s">
        <v>5525</v>
      </c>
      <c r="N63" s="1" t="s">
        <v>5525</v>
      </c>
      <c r="O63" s="1" t="s">
        <v>5525</v>
      </c>
      <c r="P63" s="1" t="s">
        <v>5525</v>
      </c>
      <c r="Q63" s="1" t="s">
        <v>5525</v>
      </c>
      <c r="R63" s="1" t="s">
        <v>5525</v>
      </c>
      <c r="S63" s="1" t="s">
        <v>5525</v>
      </c>
      <c r="T63" s="1" t="s">
        <v>5525</v>
      </c>
      <c r="U63" s="1" t="s">
        <v>5525</v>
      </c>
      <c r="V63" s="1" t="s">
        <v>5525</v>
      </c>
      <c r="W63" s="1" t="s">
        <v>5525</v>
      </c>
      <c r="X63" s="1" t="s">
        <v>5525</v>
      </c>
      <c r="Y63" s="1" t="s">
        <v>5525</v>
      </c>
      <c r="Z63" s="1" t="s">
        <v>5525</v>
      </c>
      <c r="AA63" s="1" t="s">
        <v>5525</v>
      </c>
      <c r="AB63" s="1" t="s">
        <v>5525</v>
      </c>
      <c r="AC63" s="1" t="s">
        <v>5525</v>
      </c>
      <c r="AD63" s="1" t="s">
        <v>5525</v>
      </c>
      <c r="AE63" s="1" t="s">
        <v>5525</v>
      </c>
      <c r="AF63" s="1" t="s">
        <v>5525</v>
      </c>
      <c r="AG63" s="1" t="s">
        <v>5525</v>
      </c>
      <c r="AH63" s="1" t="s">
        <v>5525</v>
      </c>
      <c r="AI63" s="1" t="s">
        <v>5525</v>
      </c>
    </row>
    <row r="64" spans="2:35" ht="28.5" x14ac:dyDescent="0.2">
      <c r="B64" s="14" t="s">
        <v>4894</v>
      </c>
      <c r="C64" s="15" t="s">
        <v>2685</v>
      </c>
      <c r="D64" s="1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2"/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2"/>
      <c r="AC64" s="2"/>
      <c r="AD64" s="3">
        <v>0</v>
      </c>
      <c r="AE64" s="3">
        <v>0</v>
      </c>
      <c r="AF64" s="3">
        <v>0</v>
      </c>
      <c r="AG64" s="3">
        <v>0</v>
      </c>
      <c r="AH64" s="2"/>
      <c r="AI64" s="2"/>
    </row>
    <row r="65" spans="2:35" x14ac:dyDescent="0.2">
      <c r="B65" s="8" t="s">
        <v>5525</v>
      </c>
      <c r="C65" s="1" t="s">
        <v>5525</v>
      </c>
      <c r="D65" s="7" t="s">
        <v>5525</v>
      </c>
      <c r="E65" s="1" t="s">
        <v>5525</v>
      </c>
      <c r="F65" s="1" t="s">
        <v>5525</v>
      </c>
      <c r="G65" s="1" t="s">
        <v>5525</v>
      </c>
      <c r="H65" s="1" t="s">
        <v>5525</v>
      </c>
      <c r="I65" s="1" t="s">
        <v>5525</v>
      </c>
      <c r="J65" s="1" t="s">
        <v>5525</v>
      </c>
      <c r="K65" s="1" t="s">
        <v>5525</v>
      </c>
      <c r="L65" s="1" t="s">
        <v>5525</v>
      </c>
      <c r="M65" s="1" t="s">
        <v>5525</v>
      </c>
      <c r="N65" s="1" t="s">
        <v>5525</v>
      </c>
      <c r="O65" s="1" t="s">
        <v>5525</v>
      </c>
      <c r="P65" s="1" t="s">
        <v>5525</v>
      </c>
      <c r="Q65" s="1" t="s">
        <v>5525</v>
      </c>
      <c r="R65" s="1" t="s">
        <v>5525</v>
      </c>
      <c r="S65" s="1" t="s">
        <v>5525</v>
      </c>
      <c r="T65" s="1" t="s">
        <v>5525</v>
      </c>
      <c r="U65" s="1" t="s">
        <v>5525</v>
      </c>
      <c r="V65" s="1" t="s">
        <v>5525</v>
      </c>
      <c r="W65" s="1" t="s">
        <v>5525</v>
      </c>
      <c r="X65" s="1" t="s">
        <v>5525</v>
      </c>
      <c r="Y65" s="1" t="s">
        <v>5525</v>
      </c>
      <c r="Z65" s="1" t="s">
        <v>5525</v>
      </c>
      <c r="AA65" s="1" t="s">
        <v>5525</v>
      </c>
      <c r="AB65" s="1" t="s">
        <v>5525</v>
      </c>
      <c r="AC65" s="1" t="s">
        <v>5525</v>
      </c>
      <c r="AD65" s="1" t="s">
        <v>5525</v>
      </c>
      <c r="AE65" s="1" t="s">
        <v>5525</v>
      </c>
      <c r="AF65" s="1" t="s">
        <v>5525</v>
      </c>
      <c r="AG65" s="1" t="s">
        <v>5525</v>
      </c>
      <c r="AH65" s="1" t="s">
        <v>5525</v>
      </c>
      <c r="AI65" s="1" t="s">
        <v>5525</v>
      </c>
    </row>
    <row r="66" spans="2:35" x14ac:dyDescent="0.2">
      <c r="B66" s="13" t="s">
        <v>1526</v>
      </c>
      <c r="C66" s="22" t="s">
        <v>7709</v>
      </c>
      <c r="D66" s="17" t="s">
        <v>12</v>
      </c>
      <c r="E66" s="5" t="s">
        <v>12</v>
      </c>
      <c r="F66" s="28" t="s">
        <v>12</v>
      </c>
      <c r="G66" s="5" t="s">
        <v>12</v>
      </c>
      <c r="H66" s="5" t="s">
        <v>12</v>
      </c>
      <c r="I66" s="6"/>
      <c r="J66" s="6"/>
      <c r="K66" s="6"/>
      <c r="L66" s="5" t="s">
        <v>12</v>
      </c>
      <c r="M66" s="30"/>
      <c r="N66" s="4"/>
      <c r="O66" s="5" t="s">
        <v>12</v>
      </c>
      <c r="P66" s="4"/>
      <c r="Q66" s="4"/>
      <c r="R66" s="4"/>
      <c r="S66" s="4"/>
      <c r="T66" s="4"/>
      <c r="U66" s="31" t="s">
        <v>12</v>
      </c>
      <c r="V66" s="4"/>
      <c r="W66" s="4"/>
      <c r="X66" s="4"/>
      <c r="Y66" s="4"/>
      <c r="Z66" s="4"/>
      <c r="AA66" s="4"/>
      <c r="AB66" s="5" t="s">
        <v>12</v>
      </c>
      <c r="AC66" s="27" t="s">
        <v>12</v>
      </c>
      <c r="AD66" s="4"/>
      <c r="AE66" s="4"/>
      <c r="AF66" s="4"/>
      <c r="AG66" s="4"/>
      <c r="AH66" s="2"/>
      <c r="AI66" s="16" t="s">
        <v>12</v>
      </c>
    </row>
    <row r="67" spans="2:35" x14ac:dyDescent="0.2">
      <c r="B67" s="8" t="s">
        <v>5525</v>
      </c>
      <c r="C67" s="1" t="s">
        <v>5525</v>
      </c>
      <c r="D67" s="7" t="s">
        <v>5525</v>
      </c>
      <c r="E67" s="1" t="s">
        <v>5525</v>
      </c>
      <c r="F67" s="1" t="s">
        <v>5525</v>
      </c>
      <c r="G67" s="1" t="s">
        <v>5525</v>
      </c>
      <c r="H67" s="1" t="s">
        <v>5525</v>
      </c>
      <c r="I67" s="1" t="s">
        <v>5525</v>
      </c>
      <c r="J67" s="1" t="s">
        <v>5525</v>
      </c>
      <c r="K67" s="1" t="s">
        <v>5525</v>
      </c>
      <c r="L67" s="1" t="s">
        <v>5525</v>
      </c>
      <c r="M67" s="1" t="s">
        <v>5525</v>
      </c>
      <c r="N67" s="1" t="s">
        <v>5525</v>
      </c>
      <c r="O67" s="1" t="s">
        <v>5525</v>
      </c>
      <c r="P67" s="1" t="s">
        <v>5525</v>
      </c>
      <c r="Q67" s="1" t="s">
        <v>5525</v>
      </c>
      <c r="R67" s="1" t="s">
        <v>5525</v>
      </c>
      <c r="S67" s="1" t="s">
        <v>5525</v>
      </c>
      <c r="T67" s="1" t="s">
        <v>5525</v>
      </c>
      <c r="U67" s="1" t="s">
        <v>5525</v>
      </c>
      <c r="V67" s="1" t="s">
        <v>5525</v>
      </c>
      <c r="W67" s="1" t="s">
        <v>5525</v>
      </c>
      <c r="X67" s="1" t="s">
        <v>5525</v>
      </c>
      <c r="Y67" s="1" t="s">
        <v>5525</v>
      </c>
      <c r="Z67" s="1" t="s">
        <v>5525</v>
      </c>
      <c r="AA67" s="1" t="s">
        <v>5525</v>
      </c>
      <c r="AB67" s="1" t="s">
        <v>5525</v>
      </c>
      <c r="AC67" s="1" t="s">
        <v>5525</v>
      </c>
      <c r="AD67" s="1" t="s">
        <v>5525</v>
      </c>
      <c r="AE67" s="1" t="s">
        <v>5525</v>
      </c>
      <c r="AF67" s="1" t="s">
        <v>5525</v>
      </c>
      <c r="AG67" s="1" t="s">
        <v>5525</v>
      </c>
      <c r="AH67" s="1" t="s">
        <v>5525</v>
      </c>
      <c r="AI67" s="1" t="s">
        <v>5525</v>
      </c>
    </row>
    <row r="68" spans="2:35" ht="28.5" x14ac:dyDescent="0.2">
      <c r="B68" s="14" t="s">
        <v>3209</v>
      </c>
      <c r="C68" s="15" t="s">
        <v>1015</v>
      </c>
      <c r="D68" s="1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2"/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2"/>
      <c r="AC68" s="2"/>
      <c r="AD68" s="3">
        <v>0</v>
      </c>
      <c r="AE68" s="3">
        <v>0</v>
      </c>
      <c r="AF68" s="3">
        <v>0</v>
      </c>
      <c r="AG68" s="3">
        <v>0</v>
      </c>
      <c r="AH68" s="2"/>
      <c r="AI68" s="2"/>
    </row>
    <row r="69" spans="2:35" x14ac:dyDescent="0.2">
      <c r="B69" s="8" t="s">
        <v>5525</v>
      </c>
      <c r="C69" s="1" t="s">
        <v>5525</v>
      </c>
      <c r="D69" s="7" t="s">
        <v>5525</v>
      </c>
      <c r="E69" s="1" t="s">
        <v>5525</v>
      </c>
      <c r="F69" s="1" t="s">
        <v>5525</v>
      </c>
      <c r="G69" s="1" t="s">
        <v>5525</v>
      </c>
      <c r="H69" s="1" t="s">
        <v>5525</v>
      </c>
      <c r="I69" s="1" t="s">
        <v>5525</v>
      </c>
      <c r="J69" s="1" t="s">
        <v>5525</v>
      </c>
      <c r="K69" s="1" t="s">
        <v>5525</v>
      </c>
      <c r="L69" s="1" t="s">
        <v>5525</v>
      </c>
      <c r="M69" s="1" t="s">
        <v>5525</v>
      </c>
      <c r="N69" s="1" t="s">
        <v>5525</v>
      </c>
      <c r="O69" s="1" t="s">
        <v>5525</v>
      </c>
      <c r="P69" s="1" t="s">
        <v>5525</v>
      </c>
      <c r="Q69" s="1" t="s">
        <v>5525</v>
      </c>
      <c r="R69" s="1" t="s">
        <v>5525</v>
      </c>
      <c r="S69" s="1" t="s">
        <v>5525</v>
      </c>
      <c r="T69" s="1" t="s">
        <v>5525</v>
      </c>
      <c r="U69" s="1" t="s">
        <v>5525</v>
      </c>
      <c r="V69" s="1" t="s">
        <v>5525</v>
      </c>
      <c r="W69" s="1" t="s">
        <v>5525</v>
      </c>
      <c r="X69" s="1" t="s">
        <v>5525</v>
      </c>
      <c r="Y69" s="1" t="s">
        <v>5525</v>
      </c>
      <c r="Z69" s="1" t="s">
        <v>5525</v>
      </c>
      <c r="AA69" s="1" t="s">
        <v>5525</v>
      </c>
      <c r="AB69" s="1" t="s">
        <v>5525</v>
      </c>
      <c r="AC69" s="1" t="s">
        <v>5525</v>
      </c>
      <c r="AD69" s="1" t="s">
        <v>5525</v>
      </c>
      <c r="AE69" s="1" t="s">
        <v>5525</v>
      </c>
      <c r="AF69" s="1" t="s">
        <v>5525</v>
      </c>
      <c r="AG69" s="1" t="s">
        <v>5525</v>
      </c>
      <c r="AH69" s="1" t="s">
        <v>5525</v>
      </c>
      <c r="AI69" s="1" t="s">
        <v>5525</v>
      </c>
    </row>
    <row r="70" spans="2:35" x14ac:dyDescent="0.2">
      <c r="B70" s="13" t="s">
        <v>8737</v>
      </c>
      <c r="C70" s="22" t="s">
        <v>7709</v>
      </c>
      <c r="D70" s="17" t="s">
        <v>12</v>
      </c>
      <c r="E70" s="5" t="s">
        <v>12</v>
      </c>
      <c r="F70" s="28" t="s">
        <v>12</v>
      </c>
      <c r="G70" s="5" t="s">
        <v>12</v>
      </c>
      <c r="H70" s="5" t="s">
        <v>12</v>
      </c>
      <c r="I70" s="6"/>
      <c r="J70" s="6"/>
      <c r="K70" s="6"/>
      <c r="L70" s="5" t="s">
        <v>12</v>
      </c>
      <c r="M70" s="30"/>
      <c r="N70" s="4"/>
      <c r="O70" s="5" t="s">
        <v>12</v>
      </c>
      <c r="P70" s="4"/>
      <c r="Q70" s="4"/>
      <c r="R70" s="4"/>
      <c r="S70" s="4"/>
      <c r="T70" s="4"/>
      <c r="U70" s="31" t="s">
        <v>12</v>
      </c>
      <c r="V70" s="4"/>
      <c r="W70" s="4"/>
      <c r="X70" s="4"/>
      <c r="Y70" s="4"/>
      <c r="Z70" s="4"/>
      <c r="AA70" s="4"/>
      <c r="AB70" s="5" t="s">
        <v>12</v>
      </c>
      <c r="AC70" s="27" t="s">
        <v>12</v>
      </c>
      <c r="AD70" s="4"/>
      <c r="AE70" s="4"/>
      <c r="AF70" s="4"/>
      <c r="AG70" s="4"/>
      <c r="AH70" s="2"/>
      <c r="AI70" s="16" t="s">
        <v>12</v>
      </c>
    </row>
    <row r="71" spans="2:35" x14ac:dyDescent="0.2">
      <c r="B71" s="8" t="s">
        <v>5525</v>
      </c>
      <c r="C71" s="1" t="s">
        <v>5525</v>
      </c>
      <c r="D71" s="7" t="s">
        <v>5525</v>
      </c>
      <c r="E71" s="1" t="s">
        <v>5525</v>
      </c>
      <c r="F71" s="1" t="s">
        <v>5525</v>
      </c>
      <c r="G71" s="1" t="s">
        <v>5525</v>
      </c>
      <c r="H71" s="1" t="s">
        <v>5525</v>
      </c>
      <c r="I71" s="1" t="s">
        <v>5525</v>
      </c>
      <c r="J71" s="1" t="s">
        <v>5525</v>
      </c>
      <c r="K71" s="1" t="s">
        <v>5525</v>
      </c>
      <c r="L71" s="1" t="s">
        <v>5525</v>
      </c>
      <c r="M71" s="1" t="s">
        <v>5525</v>
      </c>
      <c r="N71" s="1" t="s">
        <v>5525</v>
      </c>
      <c r="O71" s="1" t="s">
        <v>5525</v>
      </c>
      <c r="P71" s="1" t="s">
        <v>5525</v>
      </c>
      <c r="Q71" s="1" t="s">
        <v>5525</v>
      </c>
      <c r="R71" s="1" t="s">
        <v>5525</v>
      </c>
      <c r="S71" s="1" t="s">
        <v>5525</v>
      </c>
      <c r="T71" s="1" t="s">
        <v>5525</v>
      </c>
      <c r="U71" s="1" t="s">
        <v>5525</v>
      </c>
      <c r="V71" s="1" t="s">
        <v>5525</v>
      </c>
      <c r="W71" s="1" t="s">
        <v>5525</v>
      </c>
      <c r="X71" s="1" t="s">
        <v>5525</v>
      </c>
      <c r="Y71" s="1" t="s">
        <v>5525</v>
      </c>
      <c r="Z71" s="1" t="s">
        <v>5525</v>
      </c>
      <c r="AA71" s="1" t="s">
        <v>5525</v>
      </c>
      <c r="AB71" s="1" t="s">
        <v>5525</v>
      </c>
      <c r="AC71" s="1" t="s">
        <v>5525</v>
      </c>
      <c r="AD71" s="1" t="s">
        <v>5525</v>
      </c>
      <c r="AE71" s="1" t="s">
        <v>5525</v>
      </c>
      <c r="AF71" s="1" t="s">
        <v>5525</v>
      </c>
      <c r="AG71" s="1" t="s">
        <v>5525</v>
      </c>
      <c r="AH71" s="1" t="s">
        <v>5525</v>
      </c>
      <c r="AI71" s="1" t="s">
        <v>5525</v>
      </c>
    </row>
    <row r="72" spans="2:35" ht="28.5" x14ac:dyDescent="0.2">
      <c r="B72" s="14" t="s">
        <v>1527</v>
      </c>
      <c r="C72" s="15" t="s">
        <v>5408</v>
      </c>
      <c r="D72" s="1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2"/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2"/>
      <c r="AC72" s="2"/>
      <c r="AD72" s="3">
        <v>0</v>
      </c>
      <c r="AE72" s="3">
        <v>0</v>
      </c>
      <c r="AF72" s="3">
        <v>0</v>
      </c>
      <c r="AG72" s="3">
        <v>0</v>
      </c>
      <c r="AH72" s="2"/>
      <c r="AI72" s="2"/>
    </row>
    <row r="73" spans="2:35" x14ac:dyDescent="0.2">
      <c r="B73" s="8" t="s">
        <v>5525</v>
      </c>
      <c r="C73" s="1" t="s">
        <v>5525</v>
      </c>
      <c r="D73" s="7" t="s">
        <v>5525</v>
      </c>
      <c r="E73" s="1" t="s">
        <v>5525</v>
      </c>
      <c r="F73" s="1" t="s">
        <v>5525</v>
      </c>
      <c r="G73" s="1" t="s">
        <v>5525</v>
      </c>
      <c r="H73" s="1" t="s">
        <v>5525</v>
      </c>
      <c r="I73" s="1" t="s">
        <v>5525</v>
      </c>
      <c r="J73" s="1" t="s">
        <v>5525</v>
      </c>
      <c r="K73" s="1" t="s">
        <v>5525</v>
      </c>
      <c r="L73" s="1" t="s">
        <v>5525</v>
      </c>
      <c r="M73" s="1" t="s">
        <v>5525</v>
      </c>
      <c r="N73" s="1" t="s">
        <v>5525</v>
      </c>
      <c r="O73" s="1" t="s">
        <v>5525</v>
      </c>
      <c r="P73" s="1" t="s">
        <v>5525</v>
      </c>
      <c r="Q73" s="1" t="s">
        <v>5525</v>
      </c>
      <c r="R73" s="1" t="s">
        <v>5525</v>
      </c>
      <c r="S73" s="1" t="s">
        <v>5525</v>
      </c>
      <c r="T73" s="1" t="s">
        <v>5525</v>
      </c>
      <c r="U73" s="1" t="s">
        <v>5525</v>
      </c>
      <c r="V73" s="1" t="s">
        <v>5525</v>
      </c>
      <c r="W73" s="1" t="s">
        <v>5525</v>
      </c>
      <c r="X73" s="1" t="s">
        <v>5525</v>
      </c>
      <c r="Y73" s="1" t="s">
        <v>5525</v>
      </c>
      <c r="Z73" s="1" t="s">
        <v>5525</v>
      </c>
      <c r="AA73" s="1" t="s">
        <v>5525</v>
      </c>
      <c r="AB73" s="1" t="s">
        <v>5525</v>
      </c>
      <c r="AC73" s="1" t="s">
        <v>5525</v>
      </c>
      <c r="AD73" s="1" t="s">
        <v>5525</v>
      </c>
      <c r="AE73" s="1" t="s">
        <v>5525</v>
      </c>
      <c r="AF73" s="1" t="s">
        <v>5525</v>
      </c>
      <c r="AG73" s="1" t="s">
        <v>5525</v>
      </c>
      <c r="AH73" s="1" t="s">
        <v>5525</v>
      </c>
      <c r="AI73" s="1" t="s">
        <v>5525</v>
      </c>
    </row>
    <row r="74" spans="2:35" x14ac:dyDescent="0.2">
      <c r="B74" s="13" t="s">
        <v>7063</v>
      </c>
      <c r="C74" s="22" t="s">
        <v>7709</v>
      </c>
      <c r="D74" s="17" t="s">
        <v>12</v>
      </c>
      <c r="E74" s="5" t="s">
        <v>12</v>
      </c>
      <c r="F74" s="28" t="s">
        <v>12</v>
      </c>
      <c r="G74" s="5" t="s">
        <v>12</v>
      </c>
      <c r="H74" s="5" t="s">
        <v>12</v>
      </c>
      <c r="I74" s="6"/>
      <c r="J74" s="6"/>
      <c r="K74" s="6"/>
      <c r="L74" s="5" t="s">
        <v>12</v>
      </c>
      <c r="M74" s="30"/>
      <c r="N74" s="4"/>
      <c r="O74" s="5" t="s">
        <v>12</v>
      </c>
      <c r="P74" s="4"/>
      <c r="Q74" s="4"/>
      <c r="R74" s="4"/>
      <c r="S74" s="4"/>
      <c r="T74" s="4"/>
      <c r="U74" s="31" t="s">
        <v>12</v>
      </c>
      <c r="V74" s="4"/>
      <c r="W74" s="4"/>
      <c r="X74" s="4"/>
      <c r="Y74" s="4"/>
      <c r="Z74" s="4"/>
      <c r="AA74" s="4"/>
      <c r="AB74" s="5" t="s">
        <v>12</v>
      </c>
      <c r="AC74" s="27" t="s">
        <v>12</v>
      </c>
      <c r="AD74" s="4"/>
      <c r="AE74" s="4"/>
      <c r="AF74" s="4"/>
      <c r="AG74" s="4"/>
      <c r="AH74" s="2"/>
      <c r="AI74" s="16" t="s">
        <v>12</v>
      </c>
    </row>
    <row r="75" spans="2:35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  <c r="Q75" s="1" t="s">
        <v>5525</v>
      </c>
      <c r="R75" s="1" t="s">
        <v>5525</v>
      </c>
      <c r="S75" s="1" t="s">
        <v>5525</v>
      </c>
      <c r="T75" s="1" t="s">
        <v>5525</v>
      </c>
      <c r="U75" s="1" t="s">
        <v>5525</v>
      </c>
      <c r="V75" s="1" t="s">
        <v>5525</v>
      </c>
      <c r="W75" s="1" t="s">
        <v>5525</v>
      </c>
      <c r="X75" s="1" t="s">
        <v>5525</v>
      </c>
      <c r="Y75" s="1" t="s">
        <v>5525</v>
      </c>
      <c r="Z75" s="1" t="s">
        <v>5525</v>
      </c>
      <c r="AA75" s="1" t="s">
        <v>5525</v>
      </c>
      <c r="AB75" s="1" t="s">
        <v>5525</v>
      </c>
      <c r="AC75" s="1" t="s">
        <v>5525</v>
      </c>
      <c r="AD75" s="1" t="s">
        <v>5525</v>
      </c>
      <c r="AE75" s="1" t="s">
        <v>5525</v>
      </c>
      <c r="AF75" s="1" t="s">
        <v>5525</v>
      </c>
      <c r="AG75" s="1" t="s">
        <v>5525</v>
      </c>
      <c r="AH75" s="1" t="s">
        <v>5525</v>
      </c>
      <c r="AI75" s="1" t="s">
        <v>5525</v>
      </c>
    </row>
    <row r="76" spans="2:35" ht="28.5" x14ac:dyDescent="0.2">
      <c r="B76" s="14" t="s">
        <v>8738</v>
      </c>
      <c r="C76" s="15" t="s">
        <v>5927</v>
      </c>
      <c r="D76" s="1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2"/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2"/>
      <c r="AC76" s="2"/>
      <c r="AD76" s="3">
        <v>0</v>
      </c>
      <c r="AE76" s="3">
        <v>0</v>
      </c>
      <c r="AF76" s="3">
        <v>0</v>
      </c>
      <c r="AG76" s="3">
        <v>0</v>
      </c>
      <c r="AH76" s="2"/>
      <c r="AI76" s="2"/>
    </row>
    <row r="77" spans="2:35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  <c r="Q77" s="1" t="s">
        <v>5525</v>
      </c>
      <c r="R77" s="1" t="s">
        <v>5525</v>
      </c>
      <c r="S77" s="1" t="s">
        <v>5525</v>
      </c>
      <c r="T77" s="1" t="s">
        <v>5525</v>
      </c>
      <c r="U77" s="1" t="s">
        <v>5525</v>
      </c>
      <c r="V77" s="1" t="s">
        <v>5525</v>
      </c>
      <c r="W77" s="1" t="s">
        <v>5525</v>
      </c>
      <c r="X77" s="1" t="s">
        <v>5525</v>
      </c>
      <c r="Y77" s="1" t="s">
        <v>5525</v>
      </c>
      <c r="Z77" s="1" t="s">
        <v>5525</v>
      </c>
      <c r="AA77" s="1" t="s">
        <v>5525</v>
      </c>
      <c r="AB77" s="1" t="s">
        <v>5525</v>
      </c>
      <c r="AC77" s="1" t="s">
        <v>5525</v>
      </c>
      <c r="AD77" s="1" t="s">
        <v>5525</v>
      </c>
      <c r="AE77" s="1" t="s">
        <v>5525</v>
      </c>
      <c r="AF77" s="1" t="s">
        <v>5525</v>
      </c>
      <c r="AG77" s="1" t="s">
        <v>5525</v>
      </c>
      <c r="AH77" s="1" t="s">
        <v>5525</v>
      </c>
      <c r="AI77" s="1" t="s">
        <v>5525</v>
      </c>
    </row>
    <row r="78" spans="2:35" x14ac:dyDescent="0.2">
      <c r="B78" s="13" t="s">
        <v>4895</v>
      </c>
      <c r="C78" s="22" t="s">
        <v>7709</v>
      </c>
      <c r="D78" s="17" t="s">
        <v>12</v>
      </c>
      <c r="E78" s="5" t="s">
        <v>12</v>
      </c>
      <c r="F78" s="28" t="s">
        <v>12</v>
      </c>
      <c r="G78" s="5" t="s">
        <v>12</v>
      </c>
      <c r="H78" s="5" t="s">
        <v>12</v>
      </c>
      <c r="I78" s="6"/>
      <c r="J78" s="6"/>
      <c r="K78" s="6"/>
      <c r="L78" s="5" t="s">
        <v>12</v>
      </c>
      <c r="M78" s="30"/>
      <c r="N78" s="4"/>
      <c r="O78" s="5" t="s">
        <v>12</v>
      </c>
      <c r="P78" s="4"/>
      <c r="Q78" s="4"/>
      <c r="R78" s="4"/>
      <c r="S78" s="4"/>
      <c r="T78" s="4"/>
      <c r="U78" s="31" t="s">
        <v>12</v>
      </c>
      <c r="V78" s="4"/>
      <c r="W78" s="4"/>
      <c r="X78" s="4"/>
      <c r="Y78" s="4"/>
      <c r="Z78" s="4"/>
      <c r="AA78" s="4"/>
      <c r="AB78" s="5" t="s">
        <v>12</v>
      </c>
      <c r="AC78" s="27" t="s">
        <v>12</v>
      </c>
      <c r="AD78" s="4"/>
      <c r="AE78" s="4"/>
      <c r="AF78" s="4"/>
      <c r="AG78" s="4"/>
      <c r="AH78" s="2"/>
      <c r="AI78" s="16" t="s">
        <v>12</v>
      </c>
    </row>
    <row r="79" spans="2:35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  <c r="Q79" s="1" t="s">
        <v>5525</v>
      </c>
      <c r="R79" s="1" t="s">
        <v>5525</v>
      </c>
      <c r="S79" s="1" t="s">
        <v>5525</v>
      </c>
      <c r="T79" s="1" t="s">
        <v>5525</v>
      </c>
      <c r="U79" s="1" t="s">
        <v>5525</v>
      </c>
      <c r="V79" s="1" t="s">
        <v>5525</v>
      </c>
      <c r="W79" s="1" t="s">
        <v>5525</v>
      </c>
      <c r="X79" s="1" t="s">
        <v>5525</v>
      </c>
      <c r="Y79" s="1" t="s">
        <v>5525</v>
      </c>
      <c r="Z79" s="1" t="s">
        <v>5525</v>
      </c>
      <c r="AA79" s="1" t="s">
        <v>5525</v>
      </c>
      <c r="AB79" s="1" t="s">
        <v>5525</v>
      </c>
      <c r="AC79" s="1" t="s">
        <v>5525</v>
      </c>
      <c r="AD79" s="1" t="s">
        <v>5525</v>
      </c>
      <c r="AE79" s="1" t="s">
        <v>5525</v>
      </c>
      <c r="AF79" s="1" t="s">
        <v>5525</v>
      </c>
      <c r="AG79" s="1" t="s">
        <v>5525</v>
      </c>
      <c r="AH79" s="1" t="s">
        <v>5525</v>
      </c>
      <c r="AI79" s="1" t="s">
        <v>5525</v>
      </c>
    </row>
    <row r="80" spans="2:35" ht="28.5" x14ac:dyDescent="0.2">
      <c r="B80" s="14" t="s">
        <v>6535</v>
      </c>
      <c r="C80" s="15" t="s">
        <v>8125</v>
      </c>
      <c r="D80" s="1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2"/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2"/>
      <c r="AC80" s="2"/>
      <c r="AD80" s="3">
        <v>0</v>
      </c>
      <c r="AE80" s="3">
        <v>0</v>
      </c>
      <c r="AF80" s="3">
        <v>0</v>
      </c>
      <c r="AG80" s="3">
        <v>0</v>
      </c>
      <c r="AH80" s="2"/>
      <c r="AI80" s="2"/>
    </row>
    <row r="81" spans="2:35" ht="28.5" x14ac:dyDescent="0.2">
      <c r="B81" s="14" t="s">
        <v>4548</v>
      </c>
      <c r="C81" s="15" t="s">
        <v>4896</v>
      </c>
      <c r="D81" s="1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2"/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2"/>
      <c r="AC81" s="2"/>
      <c r="AD81" s="3">
        <v>0</v>
      </c>
      <c r="AE81" s="3">
        <v>0</v>
      </c>
      <c r="AF81" s="3">
        <v>0</v>
      </c>
      <c r="AG81" s="3">
        <v>0</v>
      </c>
      <c r="AH81" s="2"/>
      <c r="AI81" s="2"/>
    </row>
    <row r="82" spans="2:35" x14ac:dyDescent="0.2">
      <c r="B82" s="8" t="s">
        <v>5525</v>
      </c>
      <c r="C82" s="1" t="s">
        <v>5525</v>
      </c>
      <c r="D82" s="7" t="s">
        <v>5525</v>
      </c>
      <c r="E82" s="1" t="s">
        <v>5525</v>
      </c>
      <c r="F82" s="1" t="s">
        <v>5525</v>
      </c>
      <c r="G82" s="1" t="s">
        <v>5525</v>
      </c>
      <c r="H82" s="1" t="s">
        <v>5525</v>
      </c>
      <c r="I82" s="1" t="s">
        <v>5525</v>
      </c>
      <c r="J82" s="1" t="s">
        <v>5525</v>
      </c>
      <c r="K82" s="1" t="s">
        <v>5525</v>
      </c>
      <c r="L82" s="1" t="s">
        <v>5525</v>
      </c>
      <c r="M82" s="1" t="s">
        <v>5525</v>
      </c>
      <c r="N82" s="1" t="s">
        <v>5525</v>
      </c>
      <c r="O82" s="1" t="s">
        <v>5525</v>
      </c>
      <c r="P82" s="1" t="s">
        <v>5525</v>
      </c>
      <c r="Q82" s="1" t="s">
        <v>5525</v>
      </c>
      <c r="R82" s="1" t="s">
        <v>5525</v>
      </c>
      <c r="S82" s="1" t="s">
        <v>5525</v>
      </c>
      <c r="T82" s="1" t="s">
        <v>5525</v>
      </c>
      <c r="U82" s="1" t="s">
        <v>5525</v>
      </c>
      <c r="V82" s="1" t="s">
        <v>5525</v>
      </c>
      <c r="W82" s="1" t="s">
        <v>5525</v>
      </c>
      <c r="X82" s="1" t="s">
        <v>5525</v>
      </c>
      <c r="Y82" s="1" t="s">
        <v>5525</v>
      </c>
      <c r="Z82" s="1" t="s">
        <v>5525</v>
      </c>
      <c r="AA82" s="1" t="s">
        <v>5525</v>
      </c>
      <c r="AB82" s="1" t="s">
        <v>5525</v>
      </c>
      <c r="AC82" s="1" t="s">
        <v>5525</v>
      </c>
      <c r="AD82" s="1" t="s">
        <v>5525</v>
      </c>
      <c r="AE82" s="1" t="s">
        <v>5525</v>
      </c>
      <c r="AF82" s="1" t="s">
        <v>5525</v>
      </c>
      <c r="AG82" s="1" t="s">
        <v>5525</v>
      </c>
      <c r="AH82" s="1" t="s">
        <v>5525</v>
      </c>
      <c r="AI82" s="1" t="s">
        <v>5525</v>
      </c>
    </row>
    <row r="83" spans="2:35" x14ac:dyDescent="0.2">
      <c r="B83" s="13" t="s">
        <v>1211</v>
      </c>
      <c r="C83" s="22" t="s">
        <v>7709</v>
      </c>
      <c r="D83" s="17" t="s">
        <v>12</v>
      </c>
      <c r="E83" s="5" t="s">
        <v>12</v>
      </c>
      <c r="F83" s="28" t="s">
        <v>12</v>
      </c>
      <c r="G83" s="5" t="s">
        <v>12</v>
      </c>
      <c r="H83" s="5" t="s">
        <v>12</v>
      </c>
      <c r="I83" s="6"/>
      <c r="J83" s="6"/>
      <c r="K83" s="6"/>
      <c r="L83" s="5" t="s">
        <v>12</v>
      </c>
      <c r="M83" s="30"/>
      <c r="N83" s="4"/>
      <c r="O83" s="5" t="s">
        <v>12</v>
      </c>
      <c r="P83" s="4"/>
      <c r="Q83" s="4"/>
      <c r="R83" s="4"/>
      <c r="S83" s="4"/>
      <c r="T83" s="4"/>
      <c r="U83" s="31" t="s">
        <v>12</v>
      </c>
      <c r="V83" s="4"/>
      <c r="W83" s="4"/>
      <c r="X83" s="4"/>
      <c r="Y83" s="4"/>
      <c r="Z83" s="4"/>
      <c r="AA83" s="4"/>
      <c r="AB83" s="5" t="s">
        <v>12</v>
      </c>
      <c r="AC83" s="27" t="s">
        <v>12</v>
      </c>
      <c r="AD83" s="4"/>
      <c r="AE83" s="4"/>
      <c r="AF83" s="4"/>
      <c r="AG83" s="4"/>
      <c r="AH83" s="2"/>
      <c r="AI83" s="16" t="s">
        <v>12</v>
      </c>
    </row>
    <row r="84" spans="2:35" x14ac:dyDescent="0.2">
      <c r="B84" s="8" t="s">
        <v>5525</v>
      </c>
      <c r="C84" s="1" t="s">
        <v>5525</v>
      </c>
      <c r="D84" s="7" t="s">
        <v>5525</v>
      </c>
      <c r="E84" s="1" t="s">
        <v>5525</v>
      </c>
      <c r="F84" s="1" t="s">
        <v>5525</v>
      </c>
      <c r="G84" s="1" t="s">
        <v>5525</v>
      </c>
      <c r="H84" s="1" t="s">
        <v>5525</v>
      </c>
      <c r="I84" s="1" t="s">
        <v>5525</v>
      </c>
      <c r="J84" s="1" t="s">
        <v>5525</v>
      </c>
      <c r="K84" s="1" t="s">
        <v>5525</v>
      </c>
      <c r="L84" s="1" t="s">
        <v>5525</v>
      </c>
      <c r="M84" s="1" t="s">
        <v>5525</v>
      </c>
      <c r="N84" s="1" t="s">
        <v>5525</v>
      </c>
      <c r="O84" s="1" t="s">
        <v>5525</v>
      </c>
      <c r="P84" s="1" t="s">
        <v>5525</v>
      </c>
      <c r="Q84" s="1" t="s">
        <v>5525</v>
      </c>
      <c r="R84" s="1" t="s">
        <v>5525</v>
      </c>
      <c r="S84" s="1" t="s">
        <v>5525</v>
      </c>
      <c r="T84" s="1" t="s">
        <v>5525</v>
      </c>
      <c r="U84" s="1" t="s">
        <v>5525</v>
      </c>
      <c r="V84" s="1" t="s">
        <v>5525</v>
      </c>
      <c r="W84" s="1" t="s">
        <v>5525</v>
      </c>
      <c r="X84" s="1" t="s">
        <v>5525</v>
      </c>
      <c r="Y84" s="1" t="s">
        <v>5525</v>
      </c>
      <c r="Z84" s="1" t="s">
        <v>5525</v>
      </c>
      <c r="AA84" s="1" t="s">
        <v>5525</v>
      </c>
      <c r="AB84" s="1" t="s">
        <v>5525</v>
      </c>
      <c r="AC84" s="1" t="s">
        <v>5525</v>
      </c>
      <c r="AD84" s="1" t="s">
        <v>5525</v>
      </c>
      <c r="AE84" s="1" t="s">
        <v>5525</v>
      </c>
      <c r="AF84" s="1" t="s">
        <v>5525</v>
      </c>
      <c r="AG84" s="1" t="s">
        <v>5525</v>
      </c>
      <c r="AH84" s="1" t="s">
        <v>5525</v>
      </c>
      <c r="AI84" s="1" t="s">
        <v>5525</v>
      </c>
    </row>
    <row r="85" spans="2:35" ht="42.75" x14ac:dyDescent="0.2">
      <c r="B85" s="14" t="s">
        <v>2934</v>
      </c>
      <c r="C85" s="15" t="s">
        <v>2148</v>
      </c>
      <c r="D85" s="1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2"/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2"/>
      <c r="AC85" s="2"/>
      <c r="AD85" s="3">
        <v>0</v>
      </c>
      <c r="AE85" s="3">
        <v>0</v>
      </c>
      <c r="AF85" s="3">
        <v>0</v>
      </c>
      <c r="AG85" s="3">
        <v>0</v>
      </c>
      <c r="AH85" s="2"/>
      <c r="AI85" s="2"/>
    </row>
    <row r="86" spans="2:35" x14ac:dyDescent="0.2">
      <c r="B86" s="8" t="s">
        <v>5525</v>
      </c>
      <c r="C86" s="1" t="s">
        <v>5525</v>
      </c>
      <c r="D86" s="7" t="s">
        <v>5525</v>
      </c>
      <c r="E86" s="1" t="s">
        <v>5525</v>
      </c>
      <c r="F86" s="1" t="s">
        <v>5525</v>
      </c>
      <c r="G86" s="1" t="s">
        <v>5525</v>
      </c>
      <c r="H86" s="1" t="s">
        <v>5525</v>
      </c>
      <c r="I86" s="1" t="s">
        <v>5525</v>
      </c>
      <c r="J86" s="1" t="s">
        <v>5525</v>
      </c>
      <c r="K86" s="1" t="s">
        <v>5525</v>
      </c>
      <c r="L86" s="1" t="s">
        <v>5525</v>
      </c>
      <c r="M86" s="1" t="s">
        <v>5525</v>
      </c>
      <c r="N86" s="1" t="s">
        <v>5525</v>
      </c>
      <c r="O86" s="1" t="s">
        <v>5525</v>
      </c>
      <c r="P86" s="1" t="s">
        <v>5525</v>
      </c>
      <c r="Q86" s="1" t="s">
        <v>5525</v>
      </c>
      <c r="R86" s="1" t="s">
        <v>5525</v>
      </c>
      <c r="S86" s="1" t="s">
        <v>5525</v>
      </c>
      <c r="T86" s="1" t="s">
        <v>5525</v>
      </c>
      <c r="U86" s="1" t="s">
        <v>5525</v>
      </c>
      <c r="V86" s="1" t="s">
        <v>5525</v>
      </c>
      <c r="W86" s="1" t="s">
        <v>5525</v>
      </c>
      <c r="X86" s="1" t="s">
        <v>5525</v>
      </c>
      <c r="Y86" s="1" t="s">
        <v>5525</v>
      </c>
      <c r="Z86" s="1" t="s">
        <v>5525</v>
      </c>
      <c r="AA86" s="1" t="s">
        <v>5525</v>
      </c>
      <c r="AB86" s="1" t="s">
        <v>5525</v>
      </c>
      <c r="AC86" s="1" t="s">
        <v>5525</v>
      </c>
      <c r="AD86" s="1" t="s">
        <v>5525</v>
      </c>
      <c r="AE86" s="1" t="s">
        <v>5525</v>
      </c>
      <c r="AF86" s="1" t="s">
        <v>5525</v>
      </c>
      <c r="AG86" s="1" t="s">
        <v>5525</v>
      </c>
      <c r="AH86" s="1" t="s">
        <v>5525</v>
      </c>
      <c r="AI86" s="1" t="s">
        <v>5525</v>
      </c>
    </row>
    <row r="87" spans="2:35" x14ac:dyDescent="0.2">
      <c r="B87" s="13" t="s">
        <v>8314</v>
      </c>
      <c r="C87" s="22" t="s">
        <v>7709</v>
      </c>
      <c r="D87" s="17" t="s">
        <v>12</v>
      </c>
      <c r="E87" s="5" t="s">
        <v>12</v>
      </c>
      <c r="F87" s="28" t="s">
        <v>12</v>
      </c>
      <c r="G87" s="5" t="s">
        <v>12</v>
      </c>
      <c r="H87" s="5" t="s">
        <v>12</v>
      </c>
      <c r="I87" s="6"/>
      <c r="J87" s="6"/>
      <c r="K87" s="6"/>
      <c r="L87" s="5" t="s">
        <v>12</v>
      </c>
      <c r="M87" s="30"/>
      <c r="N87" s="4"/>
      <c r="O87" s="5" t="s">
        <v>12</v>
      </c>
      <c r="P87" s="4"/>
      <c r="Q87" s="4"/>
      <c r="R87" s="4"/>
      <c r="S87" s="4"/>
      <c r="T87" s="4"/>
      <c r="U87" s="31" t="s">
        <v>12</v>
      </c>
      <c r="V87" s="4"/>
      <c r="W87" s="4"/>
      <c r="X87" s="4"/>
      <c r="Y87" s="4"/>
      <c r="Z87" s="4"/>
      <c r="AA87" s="4"/>
      <c r="AB87" s="5" t="s">
        <v>12</v>
      </c>
      <c r="AC87" s="27" t="s">
        <v>12</v>
      </c>
      <c r="AD87" s="4"/>
      <c r="AE87" s="4"/>
      <c r="AF87" s="4"/>
      <c r="AG87" s="4"/>
      <c r="AH87" s="2"/>
      <c r="AI87" s="16" t="s">
        <v>12</v>
      </c>
    </row>
    <row r="88" spans="2:35" x14ac:dyDescent="0.2">
      <c r="B88" s="8" t="s">
        <v>5525</v>
      </c>
      <c r="C88" s="1" t="s">
        <v>5525</v>
      </c>
      <c r="D88" s="7" t="s">
        <v>5525</v>
      </c>
      <c r="E88" s="1" t="s">
        <v>5525</v>
      </c>
      <c r="F88" s="1" t="s">
        <v>5525</v>
      </c>
      <c r="G88" s="1" t="s">
        <v>5525</v>
      </c>
      <c r="H88" s="1" t="s">
        <v>5525</v>
      </c>
      <c r="I88" s="1" t="s">
        <v>5525</v>
      </c>
      <c r="J88" s="1" t="s">
        <v>5525</v>
      </c>
      <c r="K88" s="1" t="s">
        <v>5525</v>
      </c>
      <c r="L88" s="1" t="s">
        <v>5525</v>
      </c>
      <c r="M88" s="1" t="s">
        <v>5525</v>
      </c>
      <c r="N88" s="1" t="s">
        <v>5525</v>
      </c>
      <c r="O88" s="1" t="s">
        <v>5525</v>
      </c>
      <c r="P88" s="1" t="s">
        <v>5525</v>
      </c>
      <c r="Q88" s="1" t="s">
        <v>5525</v>
      </c>
      <c r="R88" s="1" t="s">
        <v>5525</v>
      </c>
      <c r="S88" s="1" t="s">
        <v>5525</v>
      </c>
      <c r="T88" s="1" t="s">
        <v>5525</v>
      </c>
      <c r="U88" s="1" t="s">
        <v>5525</v>
      </c>
      <c r="V88" s="1" t="s">
        <v>5525</v>
      </c>
      <c r="W88" s="1" t="s">
        <v>5525</v>
      </c>
      <c r="X88" s="1" t="s">
        <v>5525</v>
      </c>
      <c r="Y88" s="1" t="s">
        <v>5525</v>
      </c>
      <c r="Z88" s="1" t="s">
        <v>5525</v>
      </c>
      <c r="AA88" s="1" t="s">
        <v>5525</v>
      </c>
      <c r="AB88" s="1" t="s">
        <v>5525</v>
      </c>
      <c r="AC88" s="1" t="s">
        <v>5525</v>
      </c>
      <c r="AD88" s="1" t="s">
        <v>5525</v>
      </c>
      <c r="AE88" s="1" t="s">
        <v>5525</v>
      </c>
      <c r="AF88" s="1" t="s">
        <v>5525</v>
      </c>
      <c r="AG88" s="1" t="s">
        <v>5525</v>
      </c>
      <c r="AH88" s="1" t="s">
        <v>5525</v>
      </c>
      <c r="AI88" s="1" t="s">
        <v>5525</v>
      </c>
    </row>
    <row r="89" spans="2:35" ht="28.5" x14ac:dyDescent="0.2">
      <c r="B89" s="14" t="s">
        <v>1212</v>
      </c>
      <c r="C89" s="15" t="s">
        <v>5928</v>
      </c>
      <c r="D89" s="1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2"/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2"/>
      <c r="AC89" s="2"/>
      <c r="AD89" s="3">
        <v>0</v>
      </c>
      <c r="AE89" s="3">
        <v>0</v>
      </c>
      <c r="AF89" s="3">
        <v>0</v>
      </c>
      <c r="AG89" s="3">
        <v>0</v>
      </c>
      <c r="AH89" s="2"/>
      <c r="AI89" s="2"/>
    </row>
    <row r="90" spans="2:35" x14ac:dyDescent="0.2">
      <c r="B90" s="8" t="s">
        <v>5525</v>
      </c>
      <c r="C90" s="1" t="s">
        <v>5525</v>
      </c>
      <c r="D90" s="7" t="s">
        <v>5525</v>
      </c>
      <c r="E90" s="1" t="s">
        <v>5525</v>
      </c>
      <c r="F90" s="1" t="s">
        <v>5525</v>
      </c>
      <c r="G90" s="1" t="s">
        <v>5525</v>
      </c>
      <c r="H90" s="1" t="s">
        <v>5525</v>
      </c>
      <c r="I90" s="1" t="s">
        <v>5525</v>
      </c>
      <c r="J90" s="1" t="s">
        <v>5525</v>
      </c>
      <c r="K90" s="1" t="s">
        <v>5525</v>
      </c>
      <c r="L90" s="1" t="s">
        <v>5525</v>
      </c>
      <c r="M90" s="1" t="s">
        <v>5525</v>
      </c>
      <c r="N90" s="1" t="s">
        <v>5525</v>
      </c>
      <c r="O90" s="1" t="s">
        <v>5525</v>
      </c>
      <c r="P90" s="1" t="s">
        <v>5525</v>
      </c>
      <c r="Q90" s="1" t="s">
        <v>5525</v>
      </c>
      <c r="R90" s="1" t="s">
        <v>5525</v>
      </c>
      <c r="S90" s="1" t="s">
        <v>5525</v>
      </c>
      <c r="T90" s="1" t="s">
        <v>5525</v>
      </c>
      <c r="U90" s="1" t="s">
        <v>5525</v>
      </c>
      <c r="V90" s="1" t="s">
        <v>5525</v>
      </c>
      <c r="W90" s="1" t="s">
        <v>5525</v>
      </c>
      <c r="X90" s="1" t="s">
        <v>5525</v>
      </c>
      <c r="Y90" s="1" t="s">
        <v>5525</v>
      </c>
      <c r="Z90" s="1" t="s">
        <v>5525</v>
      </c>
      <c r="AA90" s="1" t="s">
        <v>5525</v>
      </c>
      <c r="AB90" s="1" t="s">
        <v>5525</v>
      </c>
      <c r="AC90" s="1" t="s">
        <v>5525</v>
      </c>
      <c r="AD90" s="1" t="s">
        <v>5525</v>
      </c>
      <c r="AE90" s="1" t="s">
        <v>5525</v>
      </c>
      <c r="AF90" s="1" t="s">
        <v>5525</v>
      </c>
      <c r="AG90" s="1" t="s">
        <v>5525</v>
      </c>
      <c r="AH90" s="1" t="s">
        <v>5525</v>
      </c>
      <c r="AI90" s="1" t="s">
        <v>5525</v>
      </c>
    </row>
    <row r="91" spans="2:35" x14ac:dyDescent="0.2">
      <c r="B91" s="13" t="s">
        <v>6733</v>
      </c>
      <c r="C91" s="22" t="s">
        <v>7709</v>
      </c>
      <c r="D91" s="17" t="s">
        <v>12</v>
      </c>
      <c r="E91" s="5" t="s">
        <v>12</v>
      </c>
      <c r="F91" s="28" t="s">
        <v>12</v>
      </c>
      <c r="G91" s="5" t="s">
        <v>12</v>
      </c>
      <c r="H91" s="5" t="s">
        <v>12</v>
      </c>
      <c r="I91" s="6"/>
      <c r="J91" s="6"/>
      <c r="K91" s="6"/>
      <c r="L91" s="5" t="s">
        <v>12</v>
      </c>
      <c r="M91" s="30"/>
      <c r="N91" s="4"/>
      <c r="O91" s="5" t="s">
        <v>12</v>
      </c>
      <c r="P91" s="4"/>
      <c r="Q91" s="4"/>
      <c r="R91" s="4"/>
      <c r="S91" s="4"/>
      <c r="T91" s="4"/>
      <c r="U91" s="31" t="s">
        <v>12</v>
      </c>
      <c r="V91" s="4"/>
      <c r="W91" s="4"/>
      <c r="X91" s="4"/>
      <c r="Y91" s="4"/>
      <c r="Z91" s="4"/>
      <c r="AA91" s="4"/>
      <c r="AB91" s="5" t="s">
        <v>12</v>
      </c>
      <c r="AC91" s="27" t="s">
        <v>12</v>
      </c>
      <c r="AD91" s="4"/>
      <c r="AE91" s="4"/>
      <c r="AF91" s="4"/>
      <c r="AG91" s="4"/>
      <c r="AH91" s="2"/>
      <c r="AI91" s="16" t="s">
        <v>12</v>
      </c>
    </row>
    <row r="92" spans="2:35" x14ac:dyDescent="0.2">
      <c r="B92" s="8" t="s">
        <v>5525</v>
      </c>
      <c r="C92" s="1" t="s">
        <v>5525</v>
      </c>
      <c r="D92" s="7" t="s">
        <v>5525</v>
      </c>
      <c r="E92" s="1" t="s">
        <v>5525</v>
      </c>
      <c r="F92" s="1" t="s">
        <v>5525</v>
      </c>
      <c r="G92" s="1" t="s">
        <v>5525</v>
      </c>
      <c r="H92" s="1" t="s">
        <v>5525</v>
      </c>
      <c r="I92" s="1" t="s">
        <v>5525</v>
      </c>
      <c r="J92" s="1" t="s">
        <v>5525</v>
      </c>
      <c r="K92" s="1" t="s">
        <v>5525</v>
      </c>
      <c r="L92" s="1" t="s">
        <v>5525</v>
      </c>
      <c r="M92" s="1" t="s">
        <v>5525</v>
      </c>
      <c r="N92" s="1" t="s">
        <v>5525</v>
      </c>
      <c r="O92" s="1" t="s">
        <v>5525</v>
      </c>
      <c r="P92" s="1" t="s">
        <v>5525</v>
      </c>
      <c r="Q92" s="1" t="s">
        <v>5525</v>
      </c>
      <c r="R92" s="1" t="s">
        <v>5525</v>
      </c>
      <c r="S92" s="1" t="s">
        <v>5525</v>
      </c>
      <c r="T92" s="1" t="s">
        <v>5525</v>
      </c>
      <c r="U92" s="1" t="s">
        <v>5525</v>
      </c>
      <c r="V92" s="1" t="s">
        <v>5525</v>
      </c>
      <c r="W92" s="1" t="s">
        <v>5525</v>
      </c>
      <c r="X92" s="1" t="s">
        <v>5525</v>
      </c>
      <c r="Y92" s="1" t="s">
        <v>5525</v>
      </c>
      <c r="Z92" s="1" t="s">
        <v>5525</v>
      </c>
      <c r="AA92" s="1" t="s">
        <v>5525</v>
      </c>
      <c r="AB92" s="1" t="s">
        <v>5525</v>
      </c>
      <c r="AC92" s="1" t="s">
        <v>5525</v>
      </c>
      <c r="AD92" s="1" t="s">
        <v>5525</v>
      </c>
      <c r="AE92" s="1" t="s">
        <v>5525</v>
      </c>
      <c r="AF92" s="1" t="s">
        <v>5525</v>
      </c>
      <c r="AG92" s="1" t="s">
        <v>5525</v>
      </c>
      <c r="AH92" s="1" t="s">
        <v>5525</v>
      </c>
      <c r="AI92" s="1" t="s">
        <v>5525</v>
      </c>
    </row>
    <row r="93" spans="2:35" ht="28.5" x14ac:dyDescent="0.2">
      <c r="B93" s="14" t="s">
        <v>8315</v>
      </c>
      <c r="C93" s="15" t="s">
        <v>5409</v>
      </c>
      <c r="D93" s="1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2"/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2"/>
      <c r="AC93" s="2"/>
      <c r="AD93" s="3">
        <v>0</v>
      </c>
      <c r="AE93" s="3">
        <v>0</v>
      </c>
      <c r="AF93" s="3">
        <v>0</v>
      </c>
      <c r="AG93" s="3">
        <v>0</v>
      </c>
      <c r="AH93" s="2"/>
      <c r="AI93" s="2"/>
    </row>
    <row r="94" spans="2:35" x14ac:dyDescent="0.2">
      <c r="B94" s="8" t="s">
        <v>5525</v>
      </c>
      <c r="C94" s="1" t="s">
        <v>5525</v>
      </c>
      <c r="D94" s="7" t="s">
        <v>5525</v>
      </c>
      <c r="E94" s="1" t="s">
        <v>5525</v>
      </c>
      <c r="F94" s="1" t="s">
        <v>5525</v>
      </c>
      <c r="G94" s="1" t="s">
        <v>5525</v>
      </c>
      <c r="H94" s="1" t="s">
        <v>5525</v>
      </c>
      <c r="I94" s="1" t="s">
        <v>5525</v>
      </c>
      <c r="J94" s="1" t="s">
        <v>5525</v>
      </c>
      <c r="K94" s="1" t="s">
        <v>5525</v>
      </c>
      <c r="L94" s="1" t="s">
        <v>5525</v>
      </c>
      <c r="M94" s="1" t="s">
        <v>5525</v>
      </c>
      <c r="N94" s="1" t="s">
        <v>5525</v>
      </c>
      <c r="O94" s="1" t="s">
        <v>5525</v>
      </c>
      <c r="P94" s="1" t="s">
        <v>5525</v>
      </c>
      <c r="Q94" s="1" t="s">
        <v>5525</v>
      </c>
      <c r="R94" s="1" t="s">
        <v>5525</v>
      </c>
      <c r="S94" s="1" t="s">
        <v>5525</v>
      </c>
      <c r="T94" s="1" t="s">
        <v>5525</v>
      </c>
      <c r="U94" s="1" t="s">
        <v>5525</v>
      </c>
      <c r="V94" s="1" t="s">
        <v>5525</v>
      </c>
      <c r="W94" s="1" t="s">
        <v>5525</v>
      </c>
      <c r="X94" s="1" t="s">
        <v>5525</v>
      </c>
      <c r="Y94" s="1" t="s">
        <v>5525</v>
      </c>
      <c r="Z94" s="1" t="s">
        <v>5525</v>
      </c>
      <c r="AA94" s="1" t="s">
        <v>5525</v>
      </c>
      <c r="AB94" s="1" t="s">
        <v>5525</v>
      </c>
      <c r="AC94" s="1" t="s">
        <v>5525</v>
      </c>
      <c r="AD94" s="1" t="s">
        <v>5525</v>
      </c>
      <c r="AE94" s="1" t="s">
        <v>5525</v>
      </c>
      <c r="AF94" s="1" t="s">
        <v>5525</v>
      </c>
      <c r="AG94" s="1" t="s">
        <v>5525</v>
      </c>
      <c r="AH94" s="1" t="s">
        <v>5525</v>
      </c>
      <c r="AI94" s="1" t="s">
        <v>5525</v>
      </c>
    </row>
    <row r="95" spans="2:35" x14ac:dyDescent="0.2">
      <c r="B95" s="13" t="s">
        <v>5410</v>
      </c>
      <c r="C95" s="22" t="s">
        <v>7709</v>
      </c>
      <c r="D95" s="17" t="s">
        <v>12</v>
      </c>
      <c r="E95" s="5" t="s">
        <v>12</v>
      </c>
      <c r="F95" s="28" t="s">
        <v>12</v>
      </c>
      <c r="G95" s="5" t="s">
        <v>12</v>
      </c>
      <c r="H95" s="5" t="s">
        <v>12</v>
      </c>
      <c r="I95" s="6"/>
      <c r="J95" s="6"/>
      <c r="K95" s="6"/>
      <c r="L95" s="5" t="s">
        <v>12</v>
      </c>
      <c r="M95" s="30"/>
      <c r="N95" s="4"/>
      <c r="O95" s="5" t="s">
        <v>12</v>
      </c>
      <c r="P95" s="4"/>
      <c r="Q95" s="4"/>
      <c r="R95" s="4"/>
      <c r="S95" s="4"/>
      <c r="T95" s="4"/>
      <c r="U95" s="31" t="s">
        <v>12</v>
      </c>
      <c r="V95" s="4"/>
      <c r="W95" s="4"/>
      <c r="X95" s="4"/>
      <c r="Y95" s="4"/>
      <c r="Z95" s="4"/>
      <c r="AA95" s="4"/>
      <c r="AB95" s="5" t="s">
        <v>12</v>
      </c>
      <c r="AC95" s="27" t="s">
        <v>12</v>
      </c>
      <c r="AD95" s="4"/>
      <c r="AE95" s="4"/>
      <c r="AF95" s="4"/>
      <c r="AG95" s="4"/>
      <c r="AH95" s="2"/>
      <c r="AI95" s="16" t="s">
        <v>12</v>
      </c>
    </row>
    <row r="96" spans="2:35" x14ac:dyDescent="0.2">
      <c r="B96" s="8" t="s">
        <v>5525</v>
      </c>
      <c r="C96" s="1" t="s">
        <v>5525</v>
      </c>
      <c r="D96" s="7" t="s">
        <v>5525</v>
      </c>
      <c r="E96" s="1" t="s">
        <v>5525</v>
      </c>
      <c r="F96" s="1" t="s">
        <v>5525</v>
      </c>
      <c r="G96" s="1" t="s">
        <v>5525</v>
      </c>
      <c r="H96" s="1" t="s">
        <v>5525</v>
      </c>
      <c r="I96" s="1" t="s">
        <v>5525</v>
      </c>
      <c r="J96" s="1" t="s">
        <v>5525</v>
      </c>
      <c r="K96" s="1" t="s">
        <v>5525</v>
      </c>
      <c r="L96" s="1" t="s">
        <v>5525</v>
      </c>
      <c r="M96" s="1" t="s">
        <v>5525</v>
      </c>
      <c r="N96" s="1" t="s">
        <v>5525</v>
      </c>
      <c r="O96" s="1" t="s">
        <v>5525</v>
      </c>
      <c r="P96" s="1" t="s">
        <v>5525</v>
      </c>
      <c r="Q96" s="1" t="s">
        <v>5525</v>
      </c>
      <c r="R96" s="1" t="s">
        <v>5525</v>
      </c>
      <c r="S96" s="1" t="s">
        <v>5525</v>
      </c>
      <c r="T96" s="1" t="s">
        <v>5525</v>
      </c>
      <c r="U96" s="1" t="s">
        <v>5525</v>
      </c>
      <c r="V96" s="1" t="s">
        <v>5525</v>
      </c>
      <c r="W96" s="1" t="s">
        <v>5525</v>
      </c>
      <c r="X96" s="1" t="s">
        <v>5525</v>
      </c>
      <c r="Y96" s="1" t="s">
        <v>5525</v>
      </c>
      <c r="Z96" s="1" t="s">
        <v>5525</v>
      </c>
      <c r="AA96" s="1" t="s">
        <v>5525</v>
      </c>
      <c r="AB96" s="1" t="s">
        <v>5525</v>
      </c>
      <c r="AC96" s="1" t="s">
        <v>5525</v>
      </c>
      <c r="AD96" s="1" t="s">
        <v>5525</v>
      </c>
      <c r="AE96" s="1" t="s">
        <v>5525</v>
      </c>
      <c r="AF96" s="1" t="s">
        <v>5525</v>
      </c>
      <c r="AG96" s="1" t="s">
        <v>5525</v>
      </c>
      <c r="AH96" s="1" t="s">
        <v>5525</v>
      </c>
      <c r="AI96" s="1" t="s">
        <v>5525</v>
      </c>
    </row>
    <row r="97" spans="2:35" ht="28.5" x14ac:dyDescent="0.2">
      <c r="B97" s="14" t="s">
        <v>7064</v>
      </c>
      <c r="C97" s="15" t="s">
        <v>4357</v>
      </c>
      <c r="D97" s="1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2"/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2"/>
      <c r="AC97" s="2"/>
      <c r="AD97" s="3">
        <v>0</v>
      </c>
      <c r="AE97" s="3">
        <v>0</v>
      </c>
      <c r="AF97" s="3">
        <v>0</v>
      </c>
      <c r="AG97" s="3">
        <v>0</v>
      </c>
      <c r="AH97" s="2"/>
      <c r="AI97" s="2"/>
    </row>
    <row r="98" spans="2:35" x14ac:dyDescent="0.2">
      <c r="B98" s="8" t="s">
        <v>5525</v>
      </c>
      <c r="C98" s="1" t="s">
        <v>5525</v>
      </c>
      <c r="D98" s="7" t="s">
        <v>5525</v>
      </c>
      <c r="E98" s="1" t="s">
        <v>5525</v>
      </c>
      <c r="F98" s="1" t="s">
        <v>5525</v>
      </c>
      <c r="G98" s="1" t="s">
        <v>5525</v>
      </c>
      <c r="H98" s="1" t="s">
        <v>5525</v>
      </c>
      <c r="I98" s="1" t="s">
        <v>5525</v>
      </c>
      <c r="J98" s="1" t="s">
        <v>5525</v>
      </c>
      <c r="K98" s="1" t="s">
        <v>5525</v>
      </c>
      <c r="L98" s="1" t="s">
        <v>5525</v>
      </c>
      <c r="M98" s="1" t="s">
        <v>5525</v>
      </c>
      <c r="N98" s="1" t="s">
        <v>5525</v>
      </c>
      <c r="O98" s="1" t="s">
        <v>5525</v>
      </c>
      <c r="P98" s="1" t="s">
        <v>5525</v>
      </c>
      <c r="Q98" s="1" t="s">
        <v>5525</v>
      </c>
      <c r="R98" s="1" t="s">
        <v>5525</v>
      </c>
      <c r="S98" s="1" t="s">
        <v>5525</v>
      </c>
      <c r="T98" s="1" t="s">
        <v>5525</v>
      </c>
      <c r="U98" s="1" t="s">
        <v>5525</v>
      </c>
      <c r="V98" s="1" t="s">
        <v>5525</v>
      </c>
      <c r="W98" s="1" t="s">
        <v>5525</v>
      </c>
      <c r="X98" s="1" t="s">
        <v>5525</v>
      </c>
      <c r="Y98" s="1" t="s">
        <v>5525</v>
      </c>
      <c r="Z98" s="1" t="s">
        <v>5525</v>
      </c>
      <c r="AA98" s="1" t="s">
        <v>5525</v>
      </c>
      <c r="AB98" s="1" t="s">
        <v>5525</v>
      </c>
      <c r="AC98" s="1" t="s">
        <v>5525</v>
      </c>
      <c r="AD98" s="1" t="s">
        <v>5525</v>
      </c>
      <c r="AE98" s="1" t="s">
        <v>5525</v>
      </c>
      <c r="AF98" s="1" t="s">
        <v>5525</v>
      </c>
      <c r="AG98" s="1" t="s">
        <v>5525</v>
      </c>
      <c r="AH98" s="1" t="s">
        <v>5525</v>
      </c>
      <c r="AI98" s="1" t="s">
        <v>5525</v>
      </c>
    </row>
    <row r="99" spans="2:35" x14ac:dyDescent="0.2">
      <c r="B99" s="13" t="s">
        <v>3730</v>
      </c>
      <c r="C99" s="22" t="s">
        <v>7709</v>
      </c>
      <c r="D99" s="17" t="s">
        <v>12</v>
      </c>
      <c r="E99" s="5" t="s">
        <v>12</v>
      </c>
      <c r="F99" s="28" t="s">
        <v>12</v>
      </c>
      <c r="G99" s="5" t="s">
        <v>12</v>
      </c>
      <c r="H99" s="5" t="s">
        <v>12</v>
      </c>
      <c r="I99" s="6"/>
      <c r="J99" s="6"/>
      <c r="K99" s="6"/>
      <c r="L99" s="5" t="s">
        <v>12</v>
      </c>
      <c r="M99" s="30"/>
      <c r="N99" s="4"/>
      <c r="O99" s="5" t="s">
        <v>12</v>
      </c>
      <c r="P99" s="4"/>
      <c r="Q99" s="4"/>
      <c r="R99" s="4"/>
      <c r="S99" s="4"/>
      <c r="T99" s="4"/>
      <c r="U99" s="31" t="s">
        <v>12</v>
      </c>
      <c r="V99" s="4"/>
      <c r="W99" s="4"/>
      <c r="X99" s="4"/>
      <c r="Y99" s="4"/>
      <c r="Z99" s="4"/>
      <c r="AA99" s="4"/>
      <c r="AB99" s="5" t="s">
        <v>12</v>
      </c>
      <c r="AC99" s="27" t="s">
        <v>12</v>
      </c>
      <c r="AD99" s="4"/>
      <c r="AE99" s="4"/>
      <c r="AF99" s="4"/>
      <c r="AG99" s="4"/>
      <c r="AH99" s="2"/>
      <c r="AI99" s="16" t="s">
        <v>12</v>
      </c>
    </row>
    <row r="100" spans="2:35" x14ac:dyDescent="0.2">
      <c r="B100" s="8" t="s">
        <v>5525</v>
      </c>
      <c r="C100" s="1" t="s">
        <v>5525</v>
      </c>
      <c r="D100" s="7" t="s">
        <v>5525</v>
      </c>
      <c r="E100" s="1" t="s">
        <v>5525</v>
      </c>
      <c r="F100" s="1" t="s">
        <v>5525</v>
      </c>
      <c r="G100" s="1" t="s">
        <v>5525</v>
      </c>
      <c r="H100" s="1" t="s">
        <v>5525</v>
      </c>
      <c r="I100" s="1" t="s">
        <v>5525</v>
      </c>
      <c r="J100" s="1" t="s">
        <v>5525</v>
      </c>
      <c r="K100" s="1" t="s">
        <v>5525</v>
      </c>
      <c r="L100" s="1" t="s">
        <v>5525</v>
      </c>
      <c r="M100" s="1" t="s">
        <v>5525</v>
      </c>
      <c r="N100" s="1" t="s">
        <v>5525</v>
      </c>
      <c r="O100" s="1" t="s">
        <v>5525</v>
      </c>
      <c r="P100" s="1" t="s">
        <v>5525</v>
      </c>
      <c r="Q100" s="1" t="s">
        <v>5525</v>
      </c>
      <c r="R100" s="1" t="s">
        <v>5525</v>
      </c>
      <c r="S100" s="1" t="s">
        <v>5525</v>
      </c>
      <c r="T100" s="1" t="s">
        <v>5525</v>
      </c>
      <c r="U100" s="1" t="s">
        <v>5525</v>
      </c>
      <c r="V100" s="1" t="s">
        <v>5525</v>
      </c>
      <c r="W100" s="1" t="s">
        <v>5525</v>
      </c>
      <c r="X100" s="1" t="s">
        <v>5525</v>
      </c>
      <c r="Y100" s="1" t="s">
        <v>5525</v>
      </c>
      <c r="Z100" s="1" t="s">
        <v>5525</v>
      </c>
      <c r="AA100" s="1" t="s">
        <v>5525</v>
      </c>
      <c r="AB100" s="1" t="s">
        <v>5525</v>
      </c>
      <c r="AC100" s="1" t="s">
        <v>5525</v>
      </c>
      <c r="AD100" s="1" t="s">
        <v>5525</v>
      </c>
      <c r="AE100" s="1" t="s">
        <v>5525</v>
      </c>
      <c r="AF100" s="1" t="s">
        <v>5525</v>
      </c>
      <c r="AG100" s="1" t="s">
        <v>5525</v>
      </c>
      <c r="AH100" s="1" t="s">
        <v>5525</v>
      </c>
      <c r="AI100" s="1" t="s">
        <v>5525</v>
      </c>
    </row>
    <row r="101" spans="2:35" ht="28.5" x14ac:dyDescent="0.2">
      <c r="B101" s="14" t="s">
        <v>5411</v>
      </c>
      <c r="C101" s="15" t="s">
        <v>8126</v>
      </c>
      <c r="D101" s="1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2"/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2"/>
      <c r="AC101" s="2"/>
      <c r="AD101" s="3">
        <v>0</v>
      </c>
      <c r="AE101" s="3">
        <v>0</v>
      </c>
      <c r="AF101" s="3">
        <v>0</v>
      </c>
      <c r="AG101" s="3">
        <v>0</v>
      </c>
      <c r="AH101" s="2"/>
      <c r="AI101" s="2"/>
    </row>
    <row r="102" spans="2:35" x14ac:dyDescent="0.2">
      <c r="B102" s="8" t="s">
        <v>5525</v>
      </c>
      <c r="C102" s="1" t="s">
        <v>5525</v>
      </c>
      <c r="D102" s="7" t="s">
        <v>5525</v>
      </c>
      <c r="E102" s="1" t="s">
        <v>5525</v>
      </c>
      <c r="F102" s="1" t="s">
        <v>5525</v>
      </c>
      <c r="G102" s="1" t="s">
        <v>5525</v>
      </c>
      <c r="H102" s="1" t="s">
        <v>5525</v>
      </c>
      <c r="I102" s="1" t="s">
        <v>5525</v>
      </c>
      <c r="J102" s="1" t="s">
        <v>5525</v>
      </c>
      <c r="K102" s="1" t="s">
        <v>5525</v>
      </c>
      <c r="L102" s="1" t="s">
        <v>5525</v>
      </c>
      <c r="M102" s="1" t="s">
        <v>5525</v>
      </c>
      <c r="N102" s="1" t="s">
        <v>5525</v>
      </c>
      <c r="O102" s="1" t="s">
        <v>5525</v>
      </c>
      <c r="P102" s="1" t="s">
        <v>5525</v>
      </c>
      <c r="Q102" s="1" t="s">
        <v>5525</v>
      </c>
      <c r="R102" s="1" t="s">
        <v>5525</v>
      </c>
      <c r="S102" s="1" t="s">
        <v>5525</v>
      </c>
      <c r="T102" s="1" t="s">
        <v>5525</v>
      </c>
      <c r="U102" s="1" t="s">
        <v>5525</v>
      </c>
      <c r="V102" s="1" t="s">
        <v>5525</v>
      </c>
      <c r="W102" s="1" t="s">
        <v>5525</v>
      </c>
      <c r="X102" s="1" t="s">
        <v>5525</v>
      </c>
      <c r="Y102" s="1" t="s">
        <v>5525</v>
      </c>
      <c r="Z102" s="1" t="s">
        <v>5525</v>
      </c>
      <c r="AA102" s="1" t="s">
        <v>5525</v>
      </c>
      <c r="AB102" s="1" t="s">
        <v>5525</v>
      </c>
      <c r="AC102" s="1" t="s">
        <v>5525</v>
      </c>
      <c r="AD102" s="1" t="s">
        <v>5525</v>
      </c>
      <c r="AE102" s="1" t="s">
        <v>5525</v>
      </c>
      <c r="AF102" s="1" t="s">
        <v>5525</v>
      </c>
      <c r="AG102" s="1" t="s">
        <v>5525</v>
      </c>
      <c r="AH102" s="1" t="s">
        <v>5525</v>
      </c>
      <c r="AI102" s="1" t="s">
        <v>5525</v>
      </c>
    </row>
    <row r="103" spans="2:35" x14ac:dyDescent="0.2">
      <c r="B103" s="13" t="s">
        <v>2149</v>
      </c>
      <c r="C103" s="22" t="s">
        <v>7709</v>
      </c>
      <c r="D103" s="17" t="s">
        <v>12</v>
      </c>
      <c r="E103" s="5" t="s">
        <v>12</v>
      </c>
      <c r="F103" s="28" t="s">
        <v>12</v>
      </c>
      <c r="G103" s="5" t="s">
        <v>12</v>
      </c>
      <c r="H103" s="5" t="s">
        <v>12</v>
      </c>
      <c r="I103" s="6"/>
      <c r="J103" s="6"/>
      <c r="K103" s="6"/>
      <c r="L103" s="5" t="s">
        <v>12</v>
      </c>
      <c r="M103" s="30"/>
      <c r="N103" s="4"/>
      <c r="O103" s="5" t="s">
        <v>12</v>
      </c>
      <c r="P103" s="4"/>
      <c r="Q103" s="4"/>
      <c r="R103" s="4"/>
      <c r="S103" s="4"/>
      <c r="T103" s="4"/>
      <c r="U103" s="31" t="s">
        <v>12</v>
      </c>
      <c r="V103" s="4"/>
      <c r="W103" s="4"/>
      <c r="X103" s="4"/>
      <c r="Y103" s="4"/>
      <c r="Z103" s="4"/>
      <c r="AA103" s="4"/>
      <c r="AB103" s="5" t="s">
        <v>12</v>
      </c>
      <c r="AC103" s="27" t="s">
        <v>12</v>
      </c>
      <c r="AD103" s="4"/>
      <c r="AE103" s="4"/>
      <c r="AF103" s="4"/>
      <c r="AG103" s="4"/>
      <c r="AH103" s="2"/>
      <c r="AI103" s="16" t="s">
        <v>12</v>
      </c>
    </row>
    <row r="104" spans="2:35" x14ac:dyDescent="0.2">
      <c r="B104" s="8" t="s">
        <v>5525</v>
      </c>
      <c r="C104" s="1" t="s">
        <v>5525</v>
      </c>
      <c r="D104" s="7" t="s">
        <v>5525</v>
      </c>
      <c r="E104" s="1" t="s">
        <v>5525</v>
      </c>
      <c r="F104" s="1" t="s">
        <v>5525</v>
      </c>
      <c r="G104" s="1" t="s">
        <v>5525</v>
      </c>
      <c r="H104" s="1" t="s">
        <v>5525</v>
      </c>
      <c r="I104" s="1" t="s">
        <v>5525</v>
      </c>
      <c r="J104" s="1" t="s">
        <v>5525</v>
      </c>
      <c r="K104" s="1" t="s">
        <v>5525</v>
      </c>
      <c r="L104" s="1" t="s">
        <v>5525</v>
      </c>
      <c r="M104" s="1" t="s">
        <v>5525</v>
      </c>
      <c r="N104" s="1" t="s">
        <v>5525</v>
      </c>
      <c r="O104" s="1" t="s">
        <v>5525</v>
      </c>
      <c r="P104" s="1" t="s">
        <v>5525</v>
      </c>
      <c r="Q104" s="1" t="s">
        <v>5525</v>
      </c>
      <c r="R104" s="1" t="s">
        <v>5525</v>
      </c>
      <c r="S104" s="1" t="s">
        <v>5525</v>
      </c>
      <c r="T104" s="1" t="s">
        <v>5525</v>
      </c>
      <c r="U104" s="1" t="s">
        <v>5525</v>
      </c>
      <c r="V104" s="1" t="s">
        <v>5525</v>
      </c>
      <c r="W104" s="1" t="s">
        <v>5525</v>
      </c>
      <c r="X104" s="1" t="s">
        <v>5525</v>
      </c>
      <c r="Y104" s="1" t="s">
        <v>5525</v>
      </c>
      <c r="Z104" s="1" t="s">
        <v>5525</v>
      </c>
      <c r="AA104" s="1" t="s">
        <v>5525</v>
      </c>
      <c r="AB104" s="1" t="s">
        <v>5525</v>
      </c>
      <c r="AC104" s="1" t="s">
        <v>5525</v>
      </c>
      <c r="AD104" s="1" t="s">
        <v>5525</v>
      </c>
      <c r="AE104" s="1" t="s">
        <v>5525</v>
      </c>
      <c r="AF104" s="1" t="s">
        <v>5525</v>
      </c>
      <c r="AG104" s="1" t="s">
        <v>5525</v>
      </c>
      <c r="AH104" s="1" t="s">
        <v>5525</v>
      </c>
      <c r="AI104" s="1" t="s">
        <v>5525</v>
      </c>
    </row>
    <row r="105" spans="2:35" ht="28.5" x14ac:dyDescent="0.2">
      <c r="B105" s="14" t="s">
        <v>3731</v>
      </c>
      <c r="C105" s="15" t="s">
        <v>8127</v>
      </c>
      <c r="D105" s="1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2"/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2"/>
      <c r="AC105" s="2"/>
      <c r="AD105" s="3">
        <v>0</v>
      </c>
      <c r="AE105" s="3">
        <v>0</v>
      </c>
      <c r="AF105" s="3">
        <v>0</v>
      </c>
      <c r="AG105" s="3">
        <v>0</v>
      </c>
      <c r="AH105" s="2"/>
      <c r="AI105" s="2"/>
    </row>
    <row r="106" spans="2:35" ht="28.5" x14ac:dyDescent="0.2">
      <c r="B106" s="14" t="s">
        <v>2150</v>
      </c>
      <c r="C106" s="15" t="s">
        <v>460</v>
      </c>
      <c r="D106" s="1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2"/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2"/>
      <c r="AC106" s="2"/>
      <c r="AD106" s="3">
        <v>0</v>
      </c>
      <c r="AE106" s="3">
        <v>0</v>
      </c>
      <c r="AF106" s="3">
        <v>0</v>
      </c>
      <c r="AG106" s="3">
        <v>0</v>
      </c>
      <c r="AH106" s="2"/>
      <c r="AI106" s="2"/>
    </row>
    <row r="107" spans="2:35" x14ac:dyDescent="0.2">
      <c r="B107" s="8" t="s">
        <v>5525</v>
      </c>
      <c r="C107" s="1" t="s">
        <v>5525</v>
      </c>
      <c r="D107" s="7" t="s">
        <v>5525</v>
      </c>
      <c r="E107" s="1" t="s">
        <v>5525</v>
      </c>
      <c r="F107" s="1" t="s">
        <v>5525</v>
      </c>
      <c r="G107" s="1" t="s">
        <v>5525</v>
      </c>
      <c r="H107" s="1" t="s">
        <v>5525</v>
      </c>
      <c r="I107" s="1" t="s">
        <v>5525</v>
      </c>
      <c r="J107" s="1" t="s">
        <v>5525</v>
      </c>
      <c r="K107" s="1" t="s">
        <v>5525</v>
      </c>
      <c r="L107" s="1" t="s">
        <v>5525</v>
      </c>
      <c r="M107" s="1" t="s">
        <v>5525</v>
      </c>
      <c r="N107" s="1" t="s">
        <v>5525</v>
      </c>
      <c r="O107" s="1" t="s">
        <v>5525</v>
      </c>
      <c r="P107" s="1" t="s">
        <v>5525</v>
      </c>
      <c r="Q107" s="1" t="s">
        <v>5525</v>
      </c>
      <c r="R107" s="1" t="s">
        <v>5525</v>
      </c>
      <c r="S107" s="1" t="s">
        <v>5525</v>
      </c>
      <c r="T107" s="1" t="s">
        <v>5525</v>
      </c>
      <c r="U107" s="1" t="s">
        <v>5525</v>
      </c>
      <c r="V107" s="1" t="s">
        <v>5525</v>
      </c>
      <c r="W107" s="1" t="s">
        <v>5525</v>
      </c>
      <c r="X107" s="1" t="s">
        <v>5525</v>
      </c>
      <c r="Y107" s="1" t="s">
        <v>5525</v>
      </c>
      <c r="Z107" s="1" t="s">
        <v>5525</v>
      </c>
      <c r="AA107" s="1" t="s">
        <v>5525</v>
      </c>
      <c r="AB107" s="1" t="s">
        <v>5525</v>
      </c>
      <c r="AC107" s="1" t="s">
        <v>5525</v>
      </c>
      <c r="AD107" s="1" t="s">
        <v>5525</v>
      </c>
      <c r="AE107" s="1" t="s">
        <v>5525</v>
      </c>
      <c r="AF107" s="1" t="s">
        <v>5525</v>
      </c>
      <c r="AG107" s="1" t="s">
        <v>5525</v>
      </c>
      <c r="AH107" s="1" t="s">
        <v>5525</v>
      </c>
      <c r="AI107" s="1" t="s">
        <v>5525</v>
      </c>
    </row>
    <row r="108" spans="2:35" x14ac:dyDescent="0.2">
      <c r="B108" s="13" t="s">
        <v>7596</v>
      </c>
      <c r="C108" s="22" t="s">
        <v>7709</v>
      </c>
      <c r="D108" s="17" t="s">
        <v>12</v>
      </c>
      <c r="E108" s="5" t="s">
        <v>12</v>
      </c>
      <c r="F108" s="28" t="s">
        <v>12</v>
      </c>
      <c r="G108" s="5" t="s">
        <v>12</v>
      </c>
      <c r="H108" s="5" t="s">
        <v>12</v>
      </c>
      <c r="I108" s="6"/>
      <c r="J108" s="6"/>
      <c r="K108" s="6"/>
      <c r="L108" s="5" t="s">
        <v>12</v>
      </c>
      <c r="M108" s="30"/>
      <c r="N108" s="4"/>
      <c r="O108" s="5" t="s">
        <v>12</v>
      </c>
      <c r="P108" s="4"/>
      <c r="Q108" s="4"/>
      <c r="R108" s="4"/>
      <c r="S108" s="4"/>
      <c r="T108" s="4"/>
      <c r="U108" s="31" t="s">
        <v>12</v>
      </c>
      <c r="V108" s="4"/>
      <c r="W108" s="4"/>
      <c r="X108" s="4"/>
      <c r="Y108" s="4"/>
      <c r="Z108" s="4"/>
      <c r="AA108" s="4"/>
      <c r="AB108" s="5" t="s">
        <v>12</v>
      </c>
      <c r="AC108" s="27" t="s">
        <v>12</v>
      </c>
      <c r="AD108" s="4"/>
      <c r="AE108" s="4"/>
      <c r="AF108" s="4"/>
      <c r="AG108" s="4"/>
      <c r="AH108" s="2"/>
      <c r="AI108" s="16" t="s">
        <v>12</v>
      </c>
    </row>
    <row r="109" spans="2:35" x14ac:dyDescent="0.2">
      <c r="B109" s="8" t="s">
        <v>5525</v>
      </c>
      <c r="C109" s="1" t="s">
        <v>5525</v>
      </c>
      <c r="D109" s="7" t="s">
        <v>5525</v>
      </c>
      <c r="E109" s="1" t="s">
        <v>5525</v>
      </c>
      <c r="F109" s="1" t="s">
        <v>5525</v>
      </c>
      <c r="G109" s="1" t="s">
        <v>5525</v>
      </c>
      <c r="H109" s="1" t="s">
        <v>5525</v>
      </c>
      <c r="I109" s="1" t="s">
        <v>5525</v>
      </c>
      <c r="J109" s="1" t="s">
        <v>5525</v>
      </c>
      <c r="K109" s="1" t="s">
        <v>5525</v>
      </c>
      <c r="L109" s="1" t="s">
        <v>5525</v>
      </c>
      <c r="M109" s="1" t="s">
        <v>5525</v>
      </c>
      <c r="N109" s="1" t="s">
        <v>5525</v>
      </c>
      <c r="O109" s="1" t="s">
        <v>5525</v>
      </c>
      <c r="P109" s="1" t="s">
        <v>5525</v>
      </c>
      <c r="Q109" s="1" t="s">
        <v>5525</v>
      </c>
      <c r="R109" s="1" t="s">
        <v>5525</v>
      </c>
      <c r="S109" s="1" t="s">
        <v>5525</v>
      </c>
      <c r="T109" s="1" t="s">
        <v>5525</v>
      </c>
      <c r="U109" s="1" t="s">
        <v>5525</v>
      </c>
      <c r="V109" s="1" t="s">
        <v>5525</v>
      </c>
      <c r="W109" s="1" t="s">
        <v>5525</v>
      </c>
      <c r="X109" s="1" t="s">
        <v>5525</v>
      </c>
      <c r="Y109" s="1" t="s">
        <v>5525</v>
      </c>
      <c r="Z109" s="1" t="s">
        <v>5525</v>
      </c>
      <c r="AA109" s="1" t="s">
        <v>5525</v>
      </c>
      <c r="AB109" s="1" t="s">
        <v>5525</v>
      </c>
      <c r="AC109" s="1" t="s">
        <v>5525</v>
      </c>
      <c r="AD109" s="1" t="s">
        <v>5525</v>
      </c>
      <c r="AE109" s="1" t="s">
        <v>5525</v>
      </c>
      <c r="AF109" s="1" t="s">
        <v>5525</v>
      </c>
      <c r="AG109" s="1" t="s">
        <v>5525</v>
      </c>
      <c r="AH109" s="1" t="s">
        <v>5525</v>
      </c>
      <c r="AI109" s="1" t="s">
        <v>5525</v>
      </c>
    </row>
    <row r="110" spans="2:35" ht="42.75" x14ac:dyDescent="0.2">
      <c r="B110" s="14" t="s">
        <v>461</v>
      </c>
      <c r="C110" s="15" t="s">
        <v>2686</v>
      </c>
      <c r="D110" s="1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2"/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2"/>
      <c r="AC110" s="2"/>
      <c r="AD110" s="3">
        <v>0</v>
      </c>
      <c r="AE110" s="3">
        <v>0</v>
      </c>
      <c r="AF110" s="3">
        <v>0</v>
      </c>
      <c r="AG110" s="3">
        <v>0</v>
      </c>
      <c r="AH110" s="2"/>
      <c r="AI110" s="2"/>
    </row>
    <row r="111" spans="2:35" x14ac:dyDescent="0.2">
      <c r="B111" s="8" t="s">
        <v>5525</v>
      </c>
      <c r="C111" s="1" t="s">
        <v>5525</v>
      </c>
      <c r="D111" s="7" t="s">
        <v>5525</v>
      </c>
      <c r="E111" s="1" t="s">
        <v>5525</v>
      </c>
      <c r="F111" s="1" t="s">
        <v>5525</v>
      </c>
      <c r="G111" s="1" t="s">
        <v>5525</v>
      </c>
      <c r="H111" s="1" t="s">
        <v>5525</v>
      </c>
      <c r="I111" s="1" t="s">
        <v>5525</v>
      </c>
      <c r="J111" s="1" t="s">
        <v>5525</v>
      </c>
      <c r="K111" s="1" t="s">
        <v>5525</v>
      </c>
      <c r="L111" s="1" t="s">
        <v>5525</v>
      </c>
      <c r="M111" s="1" t="s">
        <v>5525</v>
      </c>
      <c r="N111" s="1" t="s">
        <v>5525</v>
      </c>
      <c r="O111" s="1" t="s">
        <v>5525</v>
      </c>
      <c r="P111" s="1" t="s">
        <v>5525</v>
      </c>
      <c r="Q111" s="1" t="s">
        <v>5525</v>
      </c>
      <c r="R111" s="1" t="s">
        <v>5525</v>
      </c>
      <c r="S111" s="1" t="s">
        <v>5525</v>
      </c>
      <c r="T111" s="1" t="s">
        <v>5525</v>
      </c>
      <c r="U111" s="1" t="s">
        <v>5525</v>
      </c>
      <c r="V111" s="1" t="s">
        <v>5525</v>
      </c>
      <c r="W111" s="1" t="s">
        <v>5525</v>
      </c>
      <c r="X111" s="1" t="s">
        <v>5525</v>
      </c>
      <c r="Y111" s="1" t="s">
        <v>5525</v>
      </c>
      <c r="Z111" s="1" t="s">
        <v>5525</v>
      </c>
      <c r="AA111" s="1" t="s">
        <v>5525</v>
      </c>
      <c r="AB111" s="1" t="s">
        <v>5525</v>
      </c>
      <c r="AC111" s="1" t="s">
        <v>5525</v>
      </c>
      <c r="AD111" s="1" t="s">
        <v>5525</v>
      </c>
      <c r="AE111" s="1" t="s">
        <v>5525</v>
      </c>
      <c r="AF111" s="1" t="s">
        <v>5525</v>
      </c>
      <c r="AG111" s="1" t="s">
        <v>5525</v>
      </c>
      <c r="AH111" s="1" t="s">
        <v>5525</v>
      </c>
      <c r="AI111" s="1" t="s">
        <v>5525</v>
      </c>
    </row>
    <row r="112" spans="2:35" x14ac:dyDescent="0.2">
      <c r="B112" s="13" t="s">
        <v>5400</v>
      </c>
      <c r="C112" s="22" t="s">
        <v>7709</v>
      </c>
      <c r="D112" s="17" t="s">
        <v>12</v>
      </c>
      <c r="E112" s="5" t="s">
        <v>12</v>
      </c>
      <c r="F112" s="28" t="s">
        <v>12</v>
      </c>
      <c r="G112" s="5" t="s">
        <v>12</v>
      </c>
      <c r="H112" s="5" t="s">
        <v>12</v>
      </c>
      <c r="I112" s="6"/>
      <c r="J112" s="6"/>
      <c r="K112" s="6"/>
      <c r="L112" s="5" t="s">
        <v>12</v>
      </c>
      <c r="M112" s="30"/>
      <c r="N112" s="4"/>
      <c r="O112" s="5" t="s">
        <v>12</v>
      </c>
      <c r="P112" s="4"/>
      <c r="Q112" s="4"/>
      <c r="R112" s="4"/>
      <c r="S112" s="4"/>
      <c r="T112" s="4"/>
      <c r="U112" s="31" t="s">
        <v>12</v>
      </c>
      <c r="V112" s="4"/>
      <c r="W112" s="4"/>
      <c r="X112" s="4"/>
      <c r="Y112" s="4"/>
      <c r="Z112" s="4"/>
      <c r="AA112" s="4"/>
      <c r="AB112" s="5" t="s">
        <v>12</v>
      </c>
      <c r="AC112" s="27" t="s">
        <v>12</v>
      </c>
      <c r="AD112" s="4"/>
      <c r="AE112" s="4"/>
      <c r="AF112" s="4"/>
      <c r="AG112" s="4"/>
      <c r="AH112" s="2"/>
      <c r="AI112" s="16" t="s">
        <v>12</v>
      </c>
    </row>
    <row r="113" spans="2:35" x14ac:dyDescent="0.2">
      <c r="B113" s="8" t="s">
        <v>5525</v>
      </c>
      <c r="C113" s="1" t="s">
        <v>5525</v>
      </c>
      <c r="D113" s="7" t="s">
        <v>5525</v>
      </c>
      <c r="E113" s="1" t="s">
        <v>5525</v>
      </c>
      <c r="F113" s="1" t="s">
        <v>5525</v>
      </c>
      <c r="G113" s="1" t="s">
        <v>5525</v>
      </c>
      <c r="H113" s="1" t="s">
        <v>5525</v>
      </c>
      <c r="I113" s="1" t="s">
        <v>5525</v>
      </c>
      <c r="J113" s="1" t="s">
        <v>5525</v>
      </c>
      <c r="K113" s="1" t="s">
        <v>5525</v>
      </c>
      <c r="L113" s="1" t="s">
        <v>5525</v>
      </c>
      <c r="M113" s="1" t="s">
        <v>5525</v>
      </c>
      <c r="N113" s="1" t="s">
        <v>5525</v>
      </c>
      <c r="O113" s="1" t="s">
        <v>5525</v>
      </c>
      <c r="P113" s="1" t="s">
        <v>5525</v>
      </c>
      <c r="Q113" s="1" t="s">
        <v>5525</v>
      </c>
      <c r="R113" s="1" t="s">
        <v>5525</v>
      </c>
      <c r="S113" s="1" t="s">
        <v>5525</v>
      </c>
      <c r="T113" s="1" t="s">
        <v>5525</v>
      </c>
      <c r="U113" s="1" t="s">
        <v>5525</v>
      </c>
      <c r="V113" s="1" t="s">
        <v>5525</v>
      </c>
      <c r="W113" s="1" t="s">
        <v>5525</v>
      </c>
      <c r="X113" s="1" t="s">
        <v>5525</v>
      </c>
      <c r="Y113" s="1" t="s">
        <v>5525</v>
      </c>
      <c r="Z113" s="1" t="s">
        <v>5525</v>
      </c>
      <c r="AA113" s="1" t="s">
        <v>5525</v>
      </c>
      <c r="AB113" s="1" t="s">
        <v>5525</v>
      </c>
      <c r="AC113" s="1" t="s">
        <v>5525</v>
      </c>
      <c r="AD113" s="1" t="s">
        <v>5525</v>
      </c>
      <c r="AE113" s="1" t="s">
        <v>5525</v>
      </c>
      <c r="AF113" s="1" t="s">
        <v>5525</v>
      </c>
      <c r="AG113" s="1" t="s">
        <v>5525</v>
      </c>
      <c r="AH113" s="1" t="s">
        <v>5525</v>
      </c>
      <c r="AI113" s="1" t="s">
        <v>5525</v>
      </c>
    </row>
    <row r="114" spans="2:35" ht="42.75" x14ac:dyDescent="0.2">
      <c r="B114" s="14" t="s">
        <v>6735</v>
      </c>
      <c r="C114" s="15" t="s">
        <v>3732</v>
      </c>
      <c r="D114" s="1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2"/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2"/>
      <c r="AC114" s="2"/>
      <c r="AD114" s="3">
        <v>0</v>
      </c>
      <c r="AE114" s="3">
        <v>0</v>
      </c>
      <c r="AF114" s="3">
        <v>0</v>
      </c>
      <c r="AG114" s="3">
        <v>0</v>
      </c>
      <c r="AH114" s="2"/>
      <c r="AI114" s="2"/>
    </row>
    <row r="115" spans="2:35" x14ac:dyDescent="0.2">
      <c r="B115" s="8" t="s">
        <v>5525</v>
      </c>
      <c r="C115" s="1" t="s">
        <v>5525</v>
      </c>
      <c r="D115" s="7" t="s">
        <v>5525</v>
      </c>
      <c r="E115" s="1" t="s">
        <v>5525</v>
      </c>
      <c r="F115" s="1" t="s">
        <v>5525</v>
      </c>
      <c r="G115" s="1" t="s">
        <v>5525</v>
      </c>
      <c r="H115" s="1" t="s">
        <v>5525</v>
      </c>
      <c r="I115" s="1" t="s">
        <v>5525</v>
      </c>
      <c r="J115" s="1" t="s">
        <v>5525</v>
      </c>
      <c r="K115" s="1" t="s">
        <v>5525</v>
      </c>
      <c r="L115" s="1" t="s">
        <v>5525</v>
      </c>
      <c r="M115" s="1" t="s">
        <v>5525</v>
      </c>
      <c r="N115" s="1" t="s">
        <v>5525</v>
      </c>
      <c r="O115" s="1" t="s">
        <v>5525</v>
      </c>
      <c r="P115" s="1" t="s">
        <v>5525</v>
      </c>
      <c r="Q115" s="1" t="s">
        <v>5525</v>
      </c>
      <c r="R115" s="1" t="s">
        <v>5525</v>
      </c>
      <c r="S115" s="1" t="s">
        <v>5525</v>
      </c>
      <c r="T115" s="1" t="s">
        <v>5525</v>
      </c>
      <c r="U115" s="1" t="s">
        <v>5525</v>
      </c>
      <c r="V115" s="1" t="s">
        <v>5525</v>
      </c>
      <c r="W115" s="1" t="s">
        <v>5525</v>
      </c>
      <c r="X115" s="1" t="s">
        <v>5525</v>
      </c>
      <c r="Y115" s="1" t="s">
        <v>5525</v>
      </c>
      <c r="Z115" s="1" t="s">
        <v>5525</v>
      </c>
      <c r="AA115" s="1" t="s">
        <v>5525</v>
      </c>
      <c r="AB115" s="1" t="s">
        <v>5525</v>
      </c>
      <c r="AC115" s="1" t="s">
        <v>5525</v>
      </c>
      <c r="AD115" s="1" t="s">
        <v>5525</v>
      </c>
      <c r="AE115" s="1" t="s">
        <v>5525</v>
      </c>
      <c r="AF115" s="1" t="s">
        <v>5525</v>
      </c>
      <c r="AG115" s="1" t="s">
        <v>5525</v>
      </c>
      <c r="AH115" s="1" t="s">
        <v>5525</v>
      </c>
      <c r="AI115" s="1" t="s">
        <v>5525</v>
      </c>
    </row>
    <row r="116" spans="2:35" x14ac:dyDescent="0.2">
      <c r="B116" s="13" t="s">
        <v>3733</v>
      </c>
      <c r="C116" s="22" t="s">
        <v>7709</v>
      </c>
      <c r="D116" s="17" t="s">
        <v>12</v>
      </c>
      <c r="E116" s="5" t="s">
        <v>12</v>
      </c>
      <c r="F116" s="28" t="s">
        <v>12</v>
      </c>
      <c r="G116" s="5" t="s">
        <v>12</v>
      </c>
      <c r="H116" s="5" t="s">
        <v>12</v>
      </c>
      <c r="I116" s="6"/>
      <c r="J116" s="6"/>
      <c r="K116" s="6"/>
      <c r="L116" s="5" t="s">
        <v>12</v>
      </c>
      <c r="M116" s="30"/>
      <c r="N116" s="4"/>
      <c r="O116" s="5" t="s">
        <v>12</v>
      </c>
      <c r="P116" s="4"/>
      <c r="Q116" s="4"/>
      <c r="R116" s="4"/>
      <c r="S116" s="4"/>
      <c r="T116" s="4"/>
      <c r="U116" s="31" t="s">
        <v>12</v>
      </c>
      <c r="V116" s="4"/>
      <c r="W116" s="4"/>
      <c r="X116" s="4"/>
      <c r="Y116" s="4"/>
      <c r="Z116" s="4"/>
      <c r="AA116" s="4"/>
      <c r="AB116" s="5" t="s">
        <v>12</v>
      </c>
      <c r="AC116" s="27" t="s">
        <v>12</v>
      </c>
      <c r="AD116" s="4"/>
      <c r="AE116" s="4"/>
      <c r="AF116" s="4"/>
      <c r="AG116" s="4"/>
      <c r="AH116" s="2"/>
      <c r="AI116" s="16" t="s">
        <v>12</v>
      </c>
    </row>
    <row r="117" spans="2:35" x14ac:dyDescent="0.2">
      <c r="B117" s="8" t="s">
        <v>5525</v>
      </c>
      <c r="C117" s="1" t="s">
        <v>5525</v>
      </c>
      <c r="D117" s="7" t="s">
        <v>5525</v>
      </c>
      <c r="E117" s="1" t="s">
        <v>5525</v>
      </c>
      <c r="F117" s="1" t="s">
        <v>5525</v>
      </c>
      <c r="G117" s="1" t="s">
        <v>5525</v>
      </c>
      <c r="H117" s="1" t="s">
        <v>5525</v>
      </c>
      <c r="I117" s="1" t="s">
        <v>5525</v>
      </c>
      <c r="J117" s="1" t="s">
        <v>5525</v>
      </c>
      <c r="K117" s="1" t="s">
        <v>5525</v>
      </c>
      <c r="L117" s="1" t="s">
        <v>5525</v>
      </c>
      <c r="M117" s="1" t="s">
        <v>5525</v>
      </c>
      <c r="N117" s="1" t="s">
        <v>5525</v>
      </c>
      <c r="O117" s="1" t="s">
        <v>5525</v>
      </c>
      <c r="P117" s="1" t="s">
        <v>5525</v>
      </c>
      <c r="Q117" s="1" t="s">
        <v>5525</v>
      </c>
      <c r="R117" s="1" t="s">
        <v>5525</v>
      </c>
      <c r="S117" s="1" t="s">
        <v>5525</v>
      </c>
      <c r="T117" s="1" t="s">
        <v>5525</v>
      </c>
      <c r="U117" s="1" t="s">
        <v>5525</v>
      </c>
      <c r="V117" s="1" t="s">
        <v>5525</v>
      </c>
      <c r="W117" s="1" t="s">
        <v>5525</v>
      </c>
      <c r="X117" s="1" t="s">
        <v>5525</v>
      </c>
      <c r="Y117" s="1" t="s">
        <v>5525</v>
      </c>
      <c r="Z117" s="1" t="s">
        <v>5525</v>
      </c>
      <c r="AA117" s="1" t="s">
        <v>5525</v>
      </c>
      <c r="AB117" s="1" t="s">
        <v>5525</v>
      </c>
      <c r="AC117" s="1" t="s">
        <v>5525</v>
      </c>
      <c r="AD117" s="1" t="s">
        <v>5525</v>
      </c>
      <c r="AE117" s="1" t="s">
        <v>5525</v>
      </c>
      <c r="AF117" s="1" t="s">
        <v>5525</v>
      </c>
      <c r="AG117" s="1" t="s">
        <v>5525</v>
      </c>
      <c r="AH117" s="1" t="s">
        <v>5525</v>
      </c>
      <c r="AI117" s="1" t="s">
        <v>5525</v>
      </c>
    </row>
    <row r="118" spans="2:35" ht="28.5" x14ac:dyDescent="0.2">
      <c r="B118" s="14" t="s">
        <v>5412</v>
      </c>
      <c r="C118" s="15" t="s">
        <v>4358</v>
      </c>
      <c r="D118" s="1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2"/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2"/>
      <c r="AC118" s="2"/>
      <c r="AD118" s="3">
        <v>0</v>
      </c>
      <c r="AE118" s="3">
        <v>0</v>
      </c>
      <c r="AF118" s="3">
        <v>0</v>
      </c>
      <c r="AG118" s="3">
        <v>0</v>
      </c>
      <c r="AH118" s="2"/>
      <c r="AI118" s="2"/>
    </row>
    <row r="119" spans="2:35" x14ac:dyDescent="0.2">
      <c r="B119" s="8" t="s">
        <v>5525</v>
      </c>
      <c r="C119" s="1" t="s">
        <v>5525</v>
      </c>
      <c r="D119" s="7" t="s">
        <v>5525</v>
      </c>
      <c r="E119" s="1" t="s">
        <v>5525</v>
      </c>
      <c r="F119" s="1" t="s">
        <v>5525</v>
      </c>
      <c r="G119" s="1" t="s">
        <v>5525</v>
      </c>
      <c r="H119" s="1" t="s">
        <v>5525</v>
      </c>
      <c r="I119" s="1" t="s">
        <v>5525</v>
      </c>
      <c r="J119" s="1" t="s">
        <v>5525</v>
      </c>
      <c r="K119" s="1" t="s">
        <v>5525</v>
      </c>
      <c r="L119" s="1" t="s">
        <v>5525</v>
      </c>
      <c r="M119" s="1" t="s">
        <v>5525</v>
      </c>
      <c r="N119" s="1" t="s">
        <v>5525</v>
      </c>
      <c r="O119" s="1" t="s">
        <v>5525</v>
      </c>
      <c r="P119" s="1" t="s">
        <v>5525</v>
      </c>
      <c r="Q119" s="1" t="s">
        <v>5525</v>
      </c>
      <c r="R119" s="1" t="s">
        <v>5525</v>
      </c>
      <c r="S119" s="1" t="s">
        <v>5525</v>
      </c>
      <c r="T119" s="1" t="s">
        <v>5525</v>
      </c>
      <c r="U119" s="1" t="s">
        <v>5525</v>
      </c>
      <c r="V119" s="1" t="s">
        <v>5525</v>
      </c>
      <c r="W119" s="1" t="s">
        <v>5525</v>
      </c>
      <c r="X119" s="1" t="s">
        <v>5525</v>
      </c>
      <c r="Y119" s="1" t="s">
        <v>5525</v>
      </c>
      <c r="Z119" s="1" t="s">
        <v>5525</v>
      </c>
      <c r="AA119" s="1" t="s">
        <v>5525</v>
      </c>
      <c r="AB119" s="1" t="s">
        <v>5525</v>
      </c>
      <c r="AC119" s="1" t="s">
        <v>5525</v>
      </c>
      <c r="AD119" s="1" t="s">
        <v>5525</v>
      </c>
      <c r="AE119" s="1" t="s">
        <v>5525</v>
      </c>
      <c r="AF119" s="1" t="s">
        <v>5525</v>
      </c>
      <c r="AG119" s="1" t="s">
        <v>5525</v>
      </c>
      <c r="AH119" s="1" t="s">
        <v>5525</v>
      </c>
      <c r="AI119" s="1" t="s">
        <v>5525</v>
      </c>
    </row>
    <row r="120" spans="2:35" x14ac:dyDescent="0.2">
      <c r="B120" s="13" t="s">
        <v>2151</v>
      </c>
      <c r="C120" s="22" t="s">
        <v>7709</v>
      </c>
      <c r="D120" s="17" t="s">
        <v>12</v>
      </c>
      <c r="E120" s="5" t="s">
        <v>12</v>
      </c>
      <c r="F120" s="28" t="s">
        <v>12</v>
      </c>
      <c r="G120" s="5" t="s">
        <v>12</v>
      </c>
      <c r="H120" s="5" t="s">
        <v>12</v>
      </c>
      <c r="I120" s="6"/>
      <c r="J120" s="6"/>
      <c r="K120" s="6"/>
      <c r="L120" s="5" t="s">
        <v>12</v>
      </c>
      <c r="M120" s="30"/>
      <c r="N120" s="4"/>
      <c r="O120" s="5" t="s">
        <v>12</v>
      </c>
      <c r="P120" s="4"/>
      <c r="Q120" s="4"/>
      <c r="R120" s="4"/>
      <c r="S120" s="4"/>
      <c r="T120" s="4"/>
      <c r="U120" s="31" t="s">
        <v>12</v>
      </c>
      <c r="V120" s="4"/>
      <c r="W120" s="4"/>
      <c r="X120" s="4"/>
      <c r="Y120" s="4"/>
      <c r="Z120" s="4"/>
      <c r="AA120" s="4"/>
      <c r="AB120" s="5" t="s">
        <v>12</v>
      </c>
      <c r="AC120" s="27" t="s">
        <v>12</v>
      </c>
      <c r="AD120" s="4"/>
      <c r="AE120" s="4"/>
      <c r="AF120" s="4"/>
      <c r="AG120" s="4"/>
      <c r="AH120" s="2"/>
      <c r="AI120" s="16" t="s">
        <v>12</v>
      </c>
    </row>
    <row r="121" spans="2:35" x14ac:dyDescent="0.2">
      <c r="B121" s="8" t="s">
        <v>5525</v>
      </c>
      <c r="C121" s="1" t="s">
        <v>5525</v>
      </c>
      <c r="D121" s="7" t="s">
        <v>5525</v>
      </c>
      <c r="E121" s="1" t="s">
        <v>5525</v>
      </c>
      <c r="F121" s="1" t="s">
        <v>5525</v>
      </c>
      <c r="G121" s="1" t="s">
        <v>5525</v>
      </c>
      <c r="H121" s="1" t="s">
        <v>5525</v>
      </c>
      <c r="I121" s="1" t="s">
        <v>5525</v>
      </c>
      <c r="J121" s="1" t="s">
        <v>5525</v>
      </c>
      <c r="K121" s="1" t="s">
        <v>5525</v>
      </c>
      <c r="L121" s="1" t="s">
        <v>5525</v>
      </c>
      <c r="M121" s="1" t="s">
        <v>5525</v>
      </c>
      <c r="N121" s="1" t="s">
        <v>5525</v>
      </c>
      <c r="O121" s="1" t="s">
        <v>5525</v>
      </c>
      <c r="P121" s="1" t="s">
        <v>5525</v>
      </c>
      <c r="Q121" s="1" t="s">
        <v>5525</v>
      </c>
      <c r="R121" s="1" t="s">
        <v>5525</v>
      </c>
      <c r="S121" s="1" t="s">
        <v>5525</v>
      </c>
      <c r="T121" s="1" t="s">
        <v>5525</v>
      </c>
      <c r="U121" s="1" t="s">
        <v>5525</v>
      </c>
      <c r="V121" s="1" t="s">
        <v>5525</v>
      </c>
      <c r="W121" s="1" t="s">
        <v>5525</v>
      </c>
      <c r="X121" s="1" t="s">
        <v>5525</v>
      </c>
      <c r="Y121" s="1" t="s">
        <v>5525</v>
      </c>
      <c r="Z121" s="1" t="s">
        <v>5525</v>
      </c>
      <c r="AA121" s="1" t="s">
        <v>5525</v>
      </c>
      <c r="AB121" s="1" t="s">
        <v>5525</v>
      </c>
      <c r="AC121" s="1" t="s">
        <v>5525</v>
      </c>
      <c r="AD121" s="1" t="s">
        <v>5525</v>
      </c>
      <c r="AE121" s="1" t="s">
        <v>5525</v>
      </c>
      <c r="AF121" s="1" t="s">
        <v>5525</v>
      </c>
      <c r="AG121" s="1" t="s">
        <v>5525</v>
      </c>
      <c r="AH121" s="1" t="s">
        <v>5525</v>
      </c>
      <c r="AI121" s="1" t="s">
        <v>5525</v>
      </c>
    </row>
    <row r="122" spans="2:35" ht="28.5" x14ac:dyDescent="0.2">
      <c r="B122" s="14" t="s">
        <v>3734</v>
      </c>
      <c r="C122" s="15" t="s">
        <v>2687</v>
      </c>
      <c r="D122" s="1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2"/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2"/>
      <c r="AC122" s="2"/>
      <c r="AD122" s="3">
        <v>0</v>
      </c>
      <c r="AE122" s="3">
        <v>0</v>
      </c>
      <c r="AF122" s="3">
        <v>0</v>
      </c>
      <c r="AG122" s="3">
        <v>0</v>
      </c>
      <c r="AH122" s="2"/>
      <c r="AI122" s="2"/>
    </row>
    <row r="123" spans="2:35" x14ac:dyDescent="0.2">
      <c r="B123" s="8" t="s">
        <v>5525</v>
      </c>
      <c r="C123" s="1" t="s">
        <v>5525</v>
      </c>
      <c r="D123" s="7" t="s">
        <v>5525</v>
      </c>
      <c r="E123" s="1" t="s">
        <v>5525</v>
      </c>
      <c r="F123" s="1" t="s">
        <v>5525</v>
      </c>
      <c r="G123" s="1" t="s">
        <v>5525</v>
      </c>
      <c r="H123" s="1" t="s">
        <v>5525</v>
      </c>
      <c r="I123" s="1" t="s">
        <v>5525</v>
      </c>
      <c r="J123" s="1" t="s">
        <v>5525</v>
      </c>
      <c r="K123" s="1" t="s">
        <v>5525</v>
      </c>
      <c r="L123" s="1" t="s">
        <v>5525</v>
      </c>
      <c r="M123" s="1" t="s">
        <v>5525</v>
      </c>
      <c r="N123" s="1" t="s">
        <v>5525</v>
      </c>
      <c r="O123" s="1" t="s">
        <v>5525</v>
      </c>
      <c r="P123" s="1" t="s">
        <v>5525</v>
      </c>
      <c r="Q123" s="1" t="s">
        <v>5525</v>
      </c>
      <c r="R123" s="1" t="s">
        <v>5525</v>
      </c>
      <c r="S123" s="1" t="s">
        <v>5525</v>
      </c>
      <c r="T123" s="1" t="s">
        <v>5525</v>
      </c>
      <c r="U123" s="1" t="s">
        <v>5525</v>
      </c>
      <c r="V123" s="1" t="s">
        <v>5525</v>
      </c>
      <c r="W123" s="1" t="s">
        <v>5525</v>
      </c>
      <c r="X123" s="1" t="s">
        <v>5525</v>
      </c>
      <c r="Y123" s="1" t="s">
        <v>5525</v>
      </c>
      <c r="Z123" s="1" t="s">
        <v>5525</v>
      </c>
      <c r="AA123" s="1" t="s">
        <v>5525</v>
      </c>
      <c r="AB123" s="1" t="s">
        <v>5525</v>
      </c>
      <c r="AC123" s="1" t="s">
        <v>5525</v>
      </c>
      <c r="AD123" s="1" t="s">
        <v>5525</v>
      </c>
      <c r="AE123" s="1" t="s">
        <v>5525</v>
      </c>
      <c r="AF123" s="1" t="s">
        <v>5525</v>
      </c>
      <c r="AG123" s="1" t="s">
        <v>5525</v>
      </c>
      <c r="AH123" s="1" t="s">
        <v>5525</v>
      </c>
      <c r="AI123" s="1" t="s">
        <v>5525</v>
      </c>
    </row>
    <row r="124" spans="2:35" x14ac:dyDescent="0.2">
      <c r="B124" s="13" t="s">
        <v>462</v>
      </c>
      <c r="C124" s="22" t="s">
        <v>7709</v>
      </c>
      <c r="D124" s="17" t="s">
        <v>12</v>
      </c>
      <c r="E124" s="5" t="s">
        <v>12</v>
      </c>
      <c r="F124" s="28" t="s">
        <v>12</v>
      </c>
      <c r="G124" s="5" t="s">
        <v>12</v>
      </c>
      <c r="H124" s="5" t="s">
        <v>12</v>
      </c>
      <c r="I124" s="6"/>
      <c r="J124" s="6"/>
      <c r="K124" s="6"/>
      <c r="L124" s="5" t="s">
        <v>12</v>
      </c>
      <c r="M124" s="30"/>
      <c r="N124" s="4"/>
      <c r="O124" s="5" t="s">
        <v>12</v>
      </c>
      <c r="P124" s="4"/>
      <c r="Q124" s="4"/>
      <c r="R124" s="4"/>
      <c r="S124" s="4"/>
      <c r="T124" s="4"/>
      <c r="U124" s="31" t="s">
        <v>12</v>
      </c>
      <c r="V124" s="4"/>
      <c r="W124" s="4"/>
      <c r="X124" s="4"/>
      <c r="Y124" s="4"/>
      <c r="Z124" s="4"/>
      <c r="AA124" s="4"/>
      <c r="AB124" s="5" t="s">
        <v>12</v>
      </c>
      <c r="AC124" s="27" t="s">
        <v>12</v>
      </c>
      <c r="AD124" s="4"/>
      <c r="AE124" s="4"/>
      <c r="AF124" s="4"/>
      <c r="AG124" s="4"/>
      <c r="AH124" s="2"/>
      <c r="AI124" s="16" t="s">
        <v>12</v>
      </c>
    </row>
    <row r="125" spans="2:35" x14ac:dyDescent="0.2">
      <c r="B125" s="8" t="s">
        <v>5525</v>
      </c>
      <c r="C125" s="1" t="s">
        <v>5525</v>
      </c>
      <c r="D125" s="7" t="s">
        <v>5525</v>
      </c>
      <c r="E125" s="1" t="s">
        <v>5525</v>
      </c>
      <c r="F125" s="1" t="s">
        <v>5525</v>
      </c>
      <c r="G125" s="1" t="s">
        <v>5525</v>
      </c>
      <c r="H125" s="1" t="s">
        <v>5525</v>
      </c>
      <c r="I125" s="1" t="s">
        <v>5525</v>
      </c>
      <c r="J125" s="1" t="s">
        <v>5525</v>
      </c>
      <c r="K125" s="1" t="s">
        <v>5525</v>
      </c>
      <c r="L125" s="1" t="s">
        <v>5525</v>
      </c>
      <c r="M125" s="1" t="s">
        <v>5525</v>
      </c>
      <c r="N125" s="1" t="s">
        <v>5525</v>
      </c>
      <c r="O125" s="1" t="s">
        <v>5525</v>
      </c>
      <c r="P125" s="1" t="s">
        <v>5525</v>
      </c>
      <c r="Q125" s="1" t="s">
        <v>5525</v>
      </c>
      <c r="R125" s="1" t="s">
        <v>5525</v>
      </c>
      <c r="S125" s="1" t="s">
        <v>5525</v>
      </c>
      <c r="T125" s="1" t="s">
        <v>5525</v>
      </c>
      <c r="U125" s="1" t="s">
        <v>5525</v>
      </c>
      <c r="V125" s="1" t="s">
        <v>5525</v>
      </c>
      <c r="W125" s="1" t="s">
        <v>5525</v>
      </c>
      <c r="X125" s="1" t="s">
        <v>5525</v>
      </c>
      <c r="Y125" s="1" t="s">
        <v>5525</v>
      </c>
      <c r="Z125" s="1" t="s">
        <v>5525</v>
      </c>
      <c r="AA125" s="1" t="s">
        <v>5525</v>
      </c>
      <c r="AB125" s="1" t="s">
        <v>5525</v>
      </c>
      <c r="AC125" s="1" t="s">
        <v>5525</v>
      </c>
      <c r="AD125" s="1" t="s">
        <v>5525</v>
      </c>
      <c r="AE125" s="1" t="s">
        <v>5525</v>
      </c>
      <c r="AF125" s="1" t="s">
        <v>5525</v>
      </c>
      <c r="AG125" s="1" t="s">
        <v>5525</v>
      </c>
      <c r="AH125" s="1" t="s">
        <v>5525</v>
      </c>
      <c r="AI125" s="1" t="s">
        <v>5525</v>
      </c>
    </row>
    <row r="126" spans="2:35" ht="28.5" x14ac:dyDescent="0.2">
      <c r="B126" s="14" t="s">
        <v>2152</v>
      </c>
      <c r="C126" s="15" t="s">
        <v>6536</v>
      </c>
      <c r="D126" s="1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2"/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2"/>
      <c r="AC126" s="2"/>
      <c r="AD126" s="3">
        <v>0</v>
      </c>
      <c r="AE126" s="3">
        <v>0</v>
      </c>
      <c r="AF126" s="3">
        <v>0</v>
      </c>
      <c r="AG126" s="3">
        <v>0</v>
      </c>
      <c r="AH126" s="2"/>
      <c r="AI126" s="2"/>
    </row>
    <row r="127" spans="2:35" x14ac:dyDescent="0.2">
      <c r="B127" s="8" t="s">
        <v>5525</v>
      </c>
      <c r="C127" s="1" t="s">
        <v>5525</v>
      </c>
      <c r="D127" s="7" t="s">
        <v>5525</v>
      </c>
      <c r="E127" s="1" t="s">
        <v>5525</v>
      </c>
      <c r="F127" s="1" t="s">
        <v>5525</v>
      </c>
      <c r="G127" s="1" t="s">
        <v>5525</v>
      </c>
      <c r="H127" s="1" t="s">
        <v>5525</v>
      </c>
      <c r="I127" s="1" t="s">
        <v>5525</v>
      </c>
      <c r="J127" s="1" t="s">
        <v>5525</v>
      </c>
      <c r="K127" s="1" t="s">
        <v>5525</v>
      </c>
      <c r="L127" s="1" t="s">
        <v>5525</v>
      </c>
      <c r="M127" s="1" t="s">
        <v>5525</v>
      </c>
      <c r="N127" s="1" t="s">
        <v>5525</v>
      </c>
      <c r="O127" s="1" t="s">
        <v>5525</v>
      </c>
      <c r="P127" s="1" t="s">
        <v>5525</v>
      </c>
      <c r="Q127" s="1" t="s">
        <v>5525</v>
      </c>
      <c r="R127" s="1" t="s">
        <v>5525</v>
      </c>
      <c r="S127" s="1" t="s">
        <v>5525</v>
      </c>
      <c r="T127" s="1" t="s">
        <v>5525</v>
      </c>
      <c r="U127" s="1" t="s">
        <v>5525</v>
      </c>
      <c r="V127" s="1" t="s">
        <v>5525</v>
      </c>
      <c r="W127" s="1" t="s">
        <v>5525</v>
      </c>
      <c r="X127" s="1" t="s">
        <v>5525</v>
      </c>
      <c r="Y127" s="1" t="s">
        <v>5525</v>
      </c>
      <c r="Z127" s="1" t="s">
        <v>5525</v>
      </c>
      <c r="AA127" s="1" t="s">
        <v>5525</v>
      </c>
      <c r="AB127" s="1" t="s">
        <v>5525</v>
      </c>
      <c r="AC127" s="1" t="s">
        <v>5525</v>
      </c>
      <c r="AD127" s="1" t="s">
        <v>5525</v>
      </c>
      <c r="AE127" s="1" t="s">
        <v>5525</v>
      </c>
      <c r="AF127" s="1" t="s">
        <v>5525</v>
      </c>
      <c r="AG127" s="1" t="s">
        <v>5525</v>
      </c>
      <c r="AH127" s="1" t="s">
        <v>5525</v>
      </c>
      <c r="AI127" s="1" t="s">
        <v>5525</v>
      </c>
    </row>
    <row r="128" spans="2:35" x14ac:dyDescent="0.2">
      <c r="B128" s="13" t="s">
        <v>7597</v>
      </c>
      <c r="C128" s="22" t="s">
        <v>7709</v>
      </c>
      <c r="D128" s="17" t="s">
        <v>12</v>
      </c>
      <c r="E128" s="5" t="s">
        <v>12</v>
      </c>
      <c r="F128" s="28" t="s">
        <v>12</v>
      </c>
      <c r="G128" s="5" t="s">
        <v>12</v>
      </c>
      <c r="H128" s="5" t="s">
        <v>12</v>
      </c>
      <c r="I128" s="6"/>
      <c r="J128" s="6"/>
      <c r="K128" s="6"/>
      <c r="L128" s="5" t="s">
        <v>12</v>
      </c>
      <c r="M128" s="30"/>
      <c r="N128" s="4"/>
      <c r="O128" s="5" t="s">
        <v>12</v>
      </c>
      <c r="P128" s="4"/>
      <c r="Q128" s="4"/>
      <c r="R128" s="4"/>
      <c r="S128" s="4"/>
      <c r="T128" s="4"/>
      <c r="U128" s="31" t="s">
        <v>12</v>
      </c>
      <c r="V128" s="4"/>
      <c r="W128" s="4"/>
      <c r="X128" s="4"/>
      <c r="Y128" s="4"/>
      <c r="Z128" s="4"/>
      <c r="AA128" s="4"/>
      <c r="AB128" s="5" t="s">
        <v>12</v>
      </c>
      <c r="AC128" s="27" t="s">
        <v>12</v>
      </c>
      <c r="AD128" s="4"/>
      <c r="AE128" s="4"/>
      <c r="AF128" s="4"/>
      <c r="AG128" s="4"/>
      <c r="AH128" s="2"/>
      <c r="AI128" s="16" t="s">
        <v>12</v>
      </c>
    </row>
    <row r="129" spans="2:35" x14ac:dyDescent="0.2">
      <c r="B129" s="8" t="s">
        <v>5525</v>
      </c>
      <c r="C129" s="1" t="s">
        <v>5525</v>
      </c>
      <c r="D129" s="7" t="s">
        <v>5525</v>
      </c>
      <c r="E129" s="1" t="s">
        <v>5525</v>
      </c>
      <c r="F129" s="1" t="s">
        <v>5525</v>
      </c>
      <c r="G129" s="1" t="s">
        <v>5525</v>
      </c>
      <c r="H129" s="1" t="s">
        <v>5525</v>
      </c>
      <c r="I129" s="1" t="s">
        <v>5525</v>
      </c>
      <c r="J129" s="1" t="s">
        <v>5525</v>
      </c>
      <c r="K129" s="1" t="s">
        <v>5525</v>
      </c>
      <c r="L129" s="1" t="s">
        <v>5525</v>
      </c>
      <c r="M129" s="1" t="s">
        <v>5525</v>
      </c>
      <c r="N129" s="1" t="s">
        <v>5525</v>
      </c>
      <c r="O129" s="1" t="s">
        <v>5525</v>
      </c>
      <c r="P129" s="1" t="s">
        <v>5525</v>
      </c>
      <c r="Q129" s="1" t="s">
        <v>5525</v>
      </c>
      <c r="R129" s="1" t="s">
        <v>5525</v>
      </c>
      <c r="S129" s="1" t="s">
        <v>5525</v>
      </c>
      <c r="T129" s="1" t="s">
        <v>5525</v>
      </c>
      <c r="U129" s="1" t="s">
        <v>5525</v>
      </c>
      <c r="V129" s="1" t="s">
        <v>5525</v>
      </c>
      <c r="W129" s="1" t="s">
        <v>5525</v>
      </c>
      <c r="X129" s="1" t="s">
        <v>5525</v>
      </c>
      <c r="Y129" s="1" t="s">
        <v>5525</v>
      </c>
      <c r="Z129" s="1" t="s">
        <v>5525</v>
      </c>
      <c r="AA129" s="1" t="s">
        <v>5525</v>
      </c>
      <c r="AB129" s="1" t="s">
        <v>5525</v>
      </c>
      <c r="AC129" s="1" t="s">
        <v>5525</v>
      </c>
      <c r="AD129" s="1" t="s">
        <v>5525</v>
      </c>
      <c r="AE129" s="1" t="s">
        <v>5525</v>
      </c>
      <c r="AF129" s="1" t="s">
        <v>5525</v>
      </c>
      <c r="AG129" s="1" t="s">
        <v>5525</v>
      </c>
      <c r="AH129" s="1" t="s">
        <v>5525</v>
      </c>
      <c r="AI129" s="1" t="s">
        <v>5525</v>
      </c>
    </row>
    <row r="130" spans="2:35" ht="28.5" x14ac:dyDescent="0.2">
      <c r="B130" s="14" t="s">
        <v>463</v>
      </c>
      <c r="C130" s="15" t="s">
        <v>2153</v>
      </c>
      <c r="D130" s="1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2"/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2"/>
      <c r="AC130" s="2"/>
      <c r="AD130" s="3">
        <v>0</v>
      </c>
      <c r="AE130" s="3">
        <v>0</v>
      </c>
      <c r="AF130" s="3">
        <v>0</v>
      </c>
      <c r="AG130" s="3">
        <v>0</v>
      </c>
      <c r="AH130" s="2"/>
      <c r="AI130" s="2"/>
    </row>
    <row r="131" spans="2:35" ht="28.5" x14ac:dyDescent="0.2">
      <c r="B131" s="14" t="s">
        <v>7598</v>
      </c>
      <c r="C131" s="15" t="s">
        <v>1528</v>
      </c>
      <c r="D131" s="1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2"/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2"/>
      <c r="AC131" s="2"/>
      <c r="AD131" s="3">
        <v>0</v>
      </c>
      <c r="AE131" s="3">
        <v>0</v>
      </c>
      <c r="AF131" s="3">
        <v>0</v>
      </c>
      <c r="AG131" s="3">
        <v>0</v>
      </c>
      <c r="AH131" s="2"/>
      <c r="AI131" s="2"/>
    </row>
    <row r="132" spans="2:35" x14ac:dyDescent="0.2">
      <c r="B132" s="8" t="s">
        <v>5525</v>
      </c>
      <c r="C132" s="1" t="s">
        <v>5525</v>
      </c>
      <c r="D132" s="7" t="s">
        <v>5525</v>
      </c>
      <c r="E132" s="1" t="s">
        <v>5525</v>
      </c>
      <c r="F132" s="1" t="s">
        <v>5525</v>
      </c>
      <c r="G132" s="1" t="s">
        <v>5525</v>
      </c>
      <c r="H132" s="1" t="s">
        <v>5525</v>
      </c>
      <c r="I132" s="1" t="s">
        <v>5525</v>
      </c>
      <c r="J132" s="1" t="s">
        <v>5525</v>
      </c>
      <c r="K132" s="1" t="s">
        <v>5525</v>
      </c>
      <c r="L132" s="1" t="s">
        <v>5525</v>
      </c>
      <c r="M132" s="1" t="s">
        <v>5525</v>
      </c>
      <c r="N132" s="1" t="s">
        <v>5525</v>
      </c>
      <c r="O132" s="1" t="s">
        <v>5525</v>
      </c>
      <c r="P132" s="1" t="s">
        <v>5525</v>
      </c>
      <c r="Q132" s="1" t="s">
        <v>5525</v>
      </c>
      <c r="R132" s="1" t="s">
        <v>5525</v>
      </c>
      <c r="S132" s="1" t="s">
        <v>5525</v>
      </c>
      <c r="T132" s="1" t="s">
        <v>5525</v>
      </c>
      <c r="U132" s="1" t="s">
        <v>5525</v>
      </c>
      <c r="V132" s="1" t="s">
        <v>5525</v>
      </c>
      <c r="W132" s="1" t="s">
        <v>5525</v>
      </c>
      <c r="X132" s="1" t="s">
        <v>5525</v>
      </c>
      <c r="Y132" s="1" t="s">
        <v>5525</v>
      </c>
      <c r="Z132" s="1" t="s">
        <v>5525</v>
      </c>
      <c r="AA132" s="1" t="s">
        <v>5525</v>
      </c>
      <c r="AB132" s="1" t="s">
        <v>5525</v>
      </c>
      <c r="AC132" s="1" t="s">
        <v>5525</v>
      </c>
      <c r="AD132" s="1" t="s">
        <v>5525</v>
      </c>
      <c r="AE132" s="1" t="s">
        <v>5525</v>
      </c>
      <c r="AF132" s="1" t="s">
        <v>5525</v>
      </c>
      <c r="AG132" s="1" t="s">
        <v>5525</v>
      </c>
      <c r="AH132" s="1" t="s">
        <v>5525</v>
      </c>
      <c r="AI132" s="1" t="s">
        <v>5525</v>
      </c>
    </row>
    <row r="133" spans="2:35" x14ac:dyDescent="0.2">
      <c r="B133" s="13" t="s">
        <v>4359</v>
      </c>
      <c r="C133" s="22" t="s">
        <v>7709</v>
      </c>
      <c r="D133" s="17" t="s">
        <v>12</v>
      </c>
      <c r="E133" s="5" t="s">
        <v>12</v>
      </c>
      <c r="F133" s="28" t="s">
        <v>12</v>
      </c>
      <c r="G133" s="5" t="s">
        <v>12</v>
      </c>
      <c r="H133" s="5" t="s">
        <v>12</v>
      </c>
      <c r="I133" s="6"/>
      <c r="J133" s="6"/>
      <c r="K133" s="6"/>
      <c r="L133" s="5" t="s">
        <v>12</v>
      </c>
      <c r="M133" s="30"/>
      <c r="N133" s="4"/>
      <c r="O133" s="5" t="s">
        <v>12</v>
      </c>
      <c r="P133" s="4"/>
      <c r="Q133" s="4"/>
      <c r="R133" s="4"/>
      <c r="S133" s="4"/>
      <c r="T133" s="4"/>
      <c r="U133" s="31" t="s">
        <v>12</v>
      </c>
      <c r="V133" s="4"/>
      <c r="W133" s="4"/>
      <c r="X133" s="4"/>
      <c r="Y133" s="4"/>
      <c r="Z133" s="4"/>
      <c r="AA133" s="4"/>
      <c r="AB133" s="5" t="s">
        <v>12</v>
      </c>
      <c r="AC133" s="27" t="s">
        <v>12</v>
      </c>
      <c r="AD133" s="4"/>
      <c r="AE133" s="4"/>
      <c r="AF133" s="4"/>
      <c r="AG133" s="4"/>
      <c r="AH133" s="2"/>
      <c r="AI133" s="16" t="s">
        <v>12</v>
      </c>
    </row>
    <row r="134" spans="2:35" x14ac:dyDescent="0.2">
      <c r="B134" s="8" t="s">
        <v>5525</v>
      </c>
      <c r="C134" s="1" t="s">
        <v>5525</v>
      </c>
      <c r="D134" s="7" t="s">
        <v>5525</v>
      </c>
      <c r="E134" s="1" t="s">
        <v>5525</v>
      </c>
      <c r="F134" s="1" t="s">
        <v>5525</v>
      </c>
      <c r="G134" s="1" t="s">
        <v>5525</v>
      </c>
      <c r="H134" s="1" t="s">
        <v>5525</v>
      </c>
      <c r="I134" s="1" t="s">
        <v>5525</v>
      </c>
      <c r="J134" s="1" t="s">
        <v>5525</v>
      </c>
      <c r="K134" s="1" t="s">
        <v>5525</v>
      </c>
      <c r="L134" s="1" t="s">
        <v>5525</v>
      </c>
      <c r="M134" s="1" t="s">
        <v>5525</v>
      </c>
      <c r="N134" s="1" t="s">
        <v>5525</v>
      </c>
      <c r="O134" s="1" t="s">
        <v>5525</v>
      </c>
      <c r="P134" s="1" t="s">
        <v>5525</v>
      </c>
      <c r="Q134" s="1" t="s">
        <v>5525</v>
      </c>
      <c r="R134" s="1" t="s">
        <v>5525</v>
      </c>
      <c r="S134" s="1" t="s">
        <v>5525</v>
      </c>
      <c r="T134" s="1" t="s">
        <v>5525</v>
      </c>
      <c r="U134" s="1" t="s">
        <v>5525</v>
      </c>
      <c r="V134" s="1" t="s">
        <v>5525</v>
      </c>
      <c r="W134" s="1" t="s">
        <v>5525</v>
      </c>
      <c r="X134" s="1" t="s">
        <v>5525</v>
      </c>
      <c r="Y134" s="1" t="s">
        <v>5525</v>
      </c>
      <c r="Z134" s="1" t="s">
        <v>5525</v>
      </c>
      <c r="AA134" s="1" t="s">
        <v>5525</v>
      </c>
      <c r="AB134" s="1" t="s">
        <v>5525</v>
      </c>
      <c r="AC134" s="1" t="s">
        <v>5525</v>
      </c>
      <c r="AD134" s="1" t="s">
        <v>5525</v>
      </c>
      <c r="AE134" s="1" t="s">
        <v>5525</v>
      </c>
      <c r="AF134" s="1" t="s">
        <v>5525</v>
      </c>
      <c r="AG134" s="1" t="s">
        <v>5525</v>
      </c>
      <c r="AH134" s="1" t="s">
        <v>5525</v>
      </c>
      <c r="AI134" s="1" t="s">
        <v>5525</v>
      </c>
    </row>
    <row r="135" spans="2:35" ht="42.75" x14ac:dyDescent="0.2">
      <c r="B135" s="14" t="s">
        <v>5929</v>
      </c>
      <c r="C135" s="15" t="s">
        <v>2688</v>
      </c>
      <c r="D135" s="1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2"/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2"/>
      <c r="AC135" s="2"/>
      <c r="AD135" s="3">
        <v>0</v>
      </c>
      <c r="AE135" s="3">
        <v>0</v>
      </c>
      <c r="AF135" s="3">
        <v>0</v>
      </c>
      <c r="AG135" s="3">
        <v>0</v>
      </c>
      <c r="AH135" s="2"/>
      <c r="AI135" s="2"/>
    </row>
    <row r="136" spans="2:35" x14ac:dyDescent="0.2">
      <c r="B136" s="8" t="s">
        <v>5525</v>
      </c>
      <c r="C136" s="1" t="s">
        <v>5525</v>
      </c>
      <c r="D136" s="7" t="s">
        <v>5525</v>
      </c>
      <c r="E136" s="1" t="s">
        <v>5525</v>
      </c>
      <c r="F136" s="1" t="s">
        <v>5525</v>
      </c>
      <c r="G136" s="1" t="s">
        <v>5525</v>
      </c>
      <c r="H136" s="1" t="s">
        <v>5525</v>
      </c>
      <c r="I136" s="1" t="s">
        <v>5525</v>
      </c>
      <c r="J136" s="1" t="s">
        <v>5525</v>
      </c>
      <c r="K136" s="1" t="s">
        <v>5525</v>
      </c>
      <c r="L136" s="1" t="s">
        <v>5525</v>
      </c>
      <c r="M136" s="1" t="s">
        <v>5525</v>
      </c>
      <c r="N136" s="1" t="s">
        <v>5525</v>
      </c>
      <c r="O136" s="1" t="s">
        <v>5525</v>
      </c>
      <c r="P136" s="1" t="s">
        <v>5525</v>
      </c>
      <c r="Q136" s="1" t="s">
        <v>5525</v>
      </c>
      <c r="R136" s="1" t="s">
        <v>5525</v>
      </c>
      <c r="S136" s="1" t="s">
        <v>5525</v>
      </c>
      <c r="T136" s="1" t="s">
        <v>5525</v>
      </c>
      <c r="U136" s="1" t="s">
        <v>5525</v>
      </c>
      <c r="V136" s="1" t="s">
        <v>5525</v>
      </c>
      <c r="W136" s="1" t="s">
        <v>5525</v>
      </c>
      <c r="X136" s="1" t="s">
        <v>5525</v>
      </c>
      <c r="Y136" s="1" t="s">
        <v>5525</v>
      </c>
      <c r="Z136" s="1" t="s">
        <v>5525</v>
      </c>
      <c r="AA136" s="1" t="s">
        <v>5525</v>
      </c>
      <c r="AB136" s="1" t="s">
        <v>5525</v>
      </c>
      <c r="AC136" s="1" t="s">
        <v>5525</v>
      </c>
      <c r="AD136" s="1" t="s">
        <v>5525</v>
      </c>
      <c r="AE136" s="1" t="s">
        <v>5525</v>
      </c>
      <c r="AF136" s="1" t="s">
        <v>5525</v>
      </c>
      <c r="AG136" s="1" t="s">
        <v>5525</v>
      </c>
      <c r="AH136" s="1" t="s">
        <v>5525</v>
      </c>
      <c r="AI136" s="1" t="s">
        <v>5525</v>
      </c>
    </row>
    <row r="137" spans="2:35" x14ac:dyDescent="0.2">
      <c r="B137" s="13" t="s">
        <v>2689</v>
      </c>
      <c r="C137" s="22" t="s">
        <v>7709</v>
      </c>
      <c r="D137" s="17" t="s">
        <v>12</v>
      </c>
      <c r="E137" s="5" t="s">
        <v>12</v>
      </c>
      <c r="F137" s="28" t="s">
        <v>12</v>
      </c>
      <c r="G137" s="5" t="s">
        <v>12</v>
      </c>
      <c r="H137" s="5" t="s">
        <v>12</v>
      </c>
      <c r="I137" s="6"/>
      <c r="J137" s="6"/>
      <c r="K137" s="6"/>
      <c r="L137" s="5" t="s">
        <v>12</v>
      </c>
      <c r="M137" s="30"/>
      <c r="N137" s="4"/>
      <c r="O137" s="5" t="s">
        <v>12</v>
      </c>
      <c r="P137" s="4"/>
      <c r="Q137" s="4"/>
      <c r="R137" s="4"/>
      <c r="S137" s="4"/>
      <c r="T137" s="4"/>
      <c r="U137" s="31" t="s">
        <v>12</v>
      </c>
      <c r="V137" s="4"/>
      <c r="W137" s="4"/>
      <c r="X137" s="4"/>
      <c r="Y137" s="4"/>
      <c r="Z137" s="4"/>
      <c r="AA137" s="4"/>
      <c r="AB137" s="5" t="s">
        <v>12</v>
      </c>
      <c r="AC137" s="27" t="s">
        <v>12</v>
      </c>
      <c r="AD137" s="4"/>
      <c r="AE137" s="4"/>
      <c r="AF137" s="4"/>
      <c r="AG137" s="4"/>
      <c r="AH137" s="2"/>
      <c r="AI137" s="16" t="s">
        <v>12</v>
      </c>
    </row>
    <row r="138" spans="2:35" x14ac:dyDescent="0.2">
      <c r="B138" s="8" t="s">
        <v>5525</v>
      </c>
      <c r="C138" s="1" t="s">
        <v>5525</v>
      </c>
      <c r="D138" s="7" t="s">
        <v>5525</v>
      </c>
      <c r="E138" s="1" t="s">
        <v>5525</v>
      </c>
      <c r="F138" s="1" t="s">
        <v>5525</v>
      </c>
      <c r="G138" s="1" t="s">
        <v>5525</v>
      </c>
      <c r="H138" s="1" t="s">
        <v>5525</v>
      </c>
      <c r="I138" s="1" t="s">
        <v>5525</v>
      </c>
      <c r="J138" s="1" t="s">
        <v>5525</v>
      </c>
      <c r="K138" s="1" t="s">
        <v>5525</v>
      </c>
      <c r="L138" s="1" t="s">
        <v>5525</v>
      </c>
      <c r="M138" s="1" t="s">
        <v>5525</v>
      </c>
      <c r="N138" s="1" t="s">
        <v>5525</v>
      </c>
      <c r="O138" s="1" t="s">
        <v>5525</v>
      </c>
      <c r="P138" s="1" t="s">
        <v>5525</v>
      </c>
      <c r="Q138" s="1" t="s">
        <v>5525</v>
      </c>
      <c r="R138" s="1" t="s">
        <v>5525</v>
      </c>
      <c r="S138" s="1" t="s">
        <v>5525</v>
      </c>
      <c r="T138" s="1" t="s">
        <v>5525</v>
      </c>
      <c r="U138" s="1" t="s">
        <v>5525</v>
      </c>
      <c r="V138" s="1" t="s">
        <v>5525</v>
      </c>
      <c r="W138" s="1" t="s">
        <v>5525</v>
      </c>
      <c r="X138" s="1" t="s">
        <v>5525</v>
      </c>
      <c r="Y138" s="1" t="s">
        <v>5525</v>
      </c>
      <c r="Z138" s="1" t="s">
        <v>5525</v>
      </c>
      <c r="AA138" s="1" t="s">
        <v>5525</v>
      </c>
      <c r="AB138" s="1" t="s">
        <v>5525</v>
      </c>
      <c r="AC138" s="1" t="s">
        <v>5525</v>
      </c>
      <c r="AD138" s="1" t="s">
        <v>5525</v>
      </c>
      <c r="AE138" s="1" t="s">
        <v>5525</v>
      </c>
      <c r="AF138" s="1" t="s">
        <v>5525</v>
      </c>
      <c r="AG138" s="1" t="s">
        <v>5525</v>
      </c>
      <c r="AH138" s="1" t="s">
        <v>5525</v>
      </c>
      <c r="AI138" s="1" t="s">
        <v>5525</v>
      </c>
    </row>
    <row r="139" spans="2:35" ht="28.5" x14ac:dyDescent="0.2">
      <c r="B139" s="14" t="s">
        <v>4360</v>
      </c>
      <c r="C139" s="15" t="s">
        <v>3210</v>
      </c>
      <c r="D139" s="1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2"/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2"/>
      <c r="AC139" s="2"/>
      <c r="AD139" s="3">
        <v>0</v>
      </c>
      <c r="AE139" s="3">
        <v>0</v>
      </c>
      <c r="AF139" s="3">
        <v>0</v>
      </c>
      <c r="AG139" s="3">
        <v>0</v>
      </c>
      <c r="AH139" s="2"/>
      <c r="AI139" s="2"/>
    </row>
    <row r="140" spans="2:35" x14ac:dyDescent="0.2">
      <c r="B140" s="8" t="s">
        <v>5525</v>
      </c>
      <c r="C140" s="1" t="s">
        <v>5525</v>
      </c>
      <c r="D140" s="7" t="s">
        <v>5525</v>
      </c>
      <c r="E140" s="1" t="s">
        <v>5525</v>
      </c>
      <c r="F140" s="1" t="s">
        <v>5525</v>
      </c>
      <c r="G140" s="1" t="s">
        <v>5525</v>
      </c>
      <c r="H140" s="1" t="s">
        <v>5525</v>
      </c>
      <c r="I140" s="1" t="s">
        <v>5525</v>
      </c>
      <c r="J140" s="1" t="s">
        <v>5525</v>
      </c>
      <c r="K140" s="1" t="s">
        <v>5525</v>
      </c>
      <c r="L140" s="1" t="s">
        <v>5525</v>
      </c>
      <c r="M140" s="1" t="s">
        <v>5525</v>
      </c>
      <c r="N140" s="1" t="s">
        <v>5525</v>
      </c>
      <c r="O140" s="1" t="s">
        <v>5525</v>
      </c>
      <c r="P140" s="1" t="s">
        <v>5525</v>
      </c>
      <c r="Q140" s="1" t="s">
        <v>5525</v>
      </c>
      <c r="R140" s="1" t="s">
        <v>5525</v>
      </c>
      <c r="S140" s="1" t="s">
        <v>5525</v>
      </c>
      <c r="T140" s="1" t="s">
        <v>5525</v>
      </c>
      <c r="U140" s="1" t="s">
        <v>5525</v>
      </c>
      <c r="V140" s="1" t="s">
        <v>5525</v>
      </c>
      <c r="W140" s="1" t="s">
        <v>5525</v>
      </c>
      <c r="X140" s="1" t="s">
        <v>5525</v>
      </c>
      <c r="Y140" s="1" t="s">
        <v>5525</v>
      </c>
      <c r="Z140" s="1" t="s">
        <v>5525</v>
      </c>
      <c r="AA140" s="1" t="s">
        <v>5525</v>
      </c>
      <c r="AB140" s="1" t="s">
        <v>5525</v>
      </c>
      <c r="AC140" s="1" t="s">
        <v>5525</v>
      </c>
      <c r="AD140" s="1" t="s">
        <v>5525</v>
      </c>
      <c r="AE140" s="1" t="s">
        <v>5525</v>
      </c>
      <c r="AF140" s="1" t="s">
        <v>5525</v>
      </c>
      <c r="AG140" s="1" t="s">
        <v>5525</v>
      </c>
      <c r="AH140" s="1" t="s">
        <v>5525</v>
      </c>
      <c r="AI140" s="1" t="s">
        <v>5525</v>
      </c>
    </row>
    <row r="141" spans="2:35" x14ac:dyDescent="0.2">
      <c r="B141" s="13" t="s">
        <v>1016</v>
      </c>
      <c r="C141" s="22" t="s">
        <v>7709</v>
      </c>
      <c r="D141" s="17" t="s">
        <v>12</v>
      </c>
      <c r="E141" s="5" t="s">
        <v>12</v>
      </c>
      <c r="F141" s="28" t="s">
        <v>12</v>
      </c>
      <c r="G141" s="5" t="s">
        <v>12</v>
      </c>
      <c r="H141" s="5" t="s">
        <v>12</v>
      </c>
      <c r="I141" s="6"/>
      <c r="J141" s="6"/>
      <c r="K141" s="6"/>
      <c r="L141" s="5" t="s">
        <v>12</v>
      </c>
      <c r="M141" s="30"/>
      <c r="N141" s="4"/>
      <c r="O141" s="5" t="s">
        <v>12</v>
      </c>
      <c r="P141" s="4"/>
      <c r="Q141" s="4"/>
      <c r="R141" s="4"/>
      <c r="S141" s="4"/>
      <c r="T141" s="4"/>
      <c r="U141" s="31" t="s">
        <v>12</v>
      </c>
      <c r="V141" s="4"/>
      <c r="W141" s="4"/>
      <c r="X141" s="4"/>
      <c r="Y141" s="4"/>
      <c r="Z141" s="4"/>
      <c r="AA141" s="4"/>
      <c r="AB141" s="5" t="s">
        <v>12</v>
      </c>
      <c r="AC141" s="27" t="s">
        <v>12</v>
      </c>
      <c r="AD141" s="4"/>
      <c r="AE141" s="4"/>
      <c r="AF141" s="4"/>
      <c r="AG141" s="4"/>
      <c r="AH141" s="2"/>
      <c r="AI141" s="16" t="s">
        <v>12</v>
      </c>
    </row>
    <row r="142" spans="2:35" x14ac:dyDescent="0.2">
      <c r="B142" s="8" t="s">
        <v>5525</v>
      </c>
      <c r="C142" s="1" t="s">
        <v>5525</v>
      </c>
      <c r="D142" s="7" t="s">
        <v>5525</v>
      </c>
      <c r="E142" s="1" t="s">
        <v>5525</v>
      </c>
      <c r="F142" s="1" t="s">
        <v>5525</v>
      </c>
      <c r="G142" s="1" t="s">
        <v>5525</v>
      </c>
      <c r="H142" s="1" t="s">
        <v>5525</v>
      </c>
      <c r="I142" s="1" t="s">
        <v>5525</v>
      </c>
      <c r="J142" s="1" t="s">
        <v>5525</v>
      </c>
      <c r="K142" s="1" t="s">
        <v>5525</v>
      </c>
      <c r="L142" s="1" t="s">
        <v>5525</v>
      </c>
      <c r="M142" s="1" t="s">
        <v>5525</v>
      </c>
      <c r="N142" s="1" t="s">
        <v>5525</v>
      </c>
      <c r="O142" s="1" t="s">
        <v>5525</v>
      </c>
      <c r="P142" s="1" t="s">
        <v>5525</v>
      </c>
      <c r="Q142" s="1" t="s">
        <v>5525</v>
      </c>
      <c r="R142" s="1" t="s">
        <v>5525</v>
      </c>
      <c r="S142" s="1" t="s">
        <v>5525</v>
      </c>
      <c r="T142" s="1" t="s">
        <v>5525</v>
      </c>
      <c r="U142" s="1" t="s">
        <v>5525</v>
      </c>
      <c r="V142" s="1" t="s">
        <v>5525</v>
      </c>
      <c r="W142" s="1" t="s">
        <v>5525</v>
      </c>
      <c r="X142" s="1" t="s">
        <v>5525</v>
      </c>
      <c r="Y142" s="1" t="s">
        <v>5525</v>
      </c>
      <c r="Z142" s="1" t="s">
        <v>5525</v>
      </c>
      <c r="AA142" s="1" t="s">
        <v>5525</v>
      </c>
      <c r="AB142" s="1" t="s">
        <v>5525</v>
      </c>
      <c r="AC142" s="1" t="s">
        <v>5525</v>
      </c>
      <c r="AD142" s="1" t="s">
        <v>5525</v>
      </c>
      <c r="AE142" s="1" t="s">
        <v>5525</v>
      </c>
      <c r="AF142" s="1" t="s">
        <v>5525</v>
      </c>
      <c r="AG142" s="1" t="s">
        <v>5525</v>
      </c>
      <c r="AH142" s="1" t="s">
        <v>5525</v>
      </c>
      <c r="AI142" s="1" t="s">
        <v>5525</v>
      </c>
    </row>
    <row r="143" spans="2:35" ht="28.5" x14ac:dyDescent="0.2">
      <c r="B143" s="14" t="s">
        <v>2690</v>
      </c>
      <c r="C143" s="15" t="s">
        <v>5413</v>
      </c>
      <c r="D143" s="1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2"/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2"/>
      <c r="AC143" s="2"/>
      <c r="AD143" s="3">
        <v>0</v>
      </c>
      <c r="AE143" s="3">
        <v>0</v>
      </c>
      <c r="AF143" s="3">
        <v>0</v>
      </c>
      <c r="AG143" s="3">
        <v>0</v>
      </c>
      <c r="AH143" s="2"/>
      <c r="AI143" s="2"/>
    </row>
    <row r="144" spans="2:35" x14ac:dyDescent="0.2">
      <c r="B144" s="8" t="s">
        <v>5525</v>
      </c>
      <c r="C144" s="1" t="s">
        <v>5525</v>
      </c>
      <c r="D144" s="7" t="s">
        <v>5525</v>
      </c>
      <c r="E144" s="1" t="s">
        <v>5525</v>
      </c>
      <c r="F144" s="1" t="s">
        <v>5525</v>
      </c>
      <c r="G144" s="1" t="s">
        <v>5525</v>
      </c>
      <c r="H144" s="1" t="s">
        <v>5525</v>
      </c>
      <c r="I144" s="1" t="s">
        <v>5525</v>
      </c>
      <c r="J144" s="1" t="s">
        <v>5525</v>
      </c>
      <c r="K144" s="1" t="s">
        <v>5525</v>
      </c>
      <c r="L144" s="1" t="s">
        <v>5525</v>
      </c>
      <c r="M144" s="1" t="s">
        <v>5525</v>
      </c>
      <c r="N144" s="1" t="s">
        <v>5525</v>
      </c>
      <c r="O144" s="1" t="s">
        <v>5525</v>
      </c>
      <c r="P144" s="1" t="s">
        <v>5525</v>
      </c>
      <c r="Q144" s="1" t="s">
        <v>5525</v>
      </c>
      <c r="R144" s="1" t="s">
        <v>5525</v>
      </c>
      <c r="S144" s="1" t="s">
        <v>5525</v>
      </c>
      <c r="T144" s="1" t="s">
        <v>5525</v>
      </c>
      <c r="U144" s="1" t="s">
        <v>5525</v>
      </c>
      <c r="V144" s="1" t="s">
        <v>5525</v>
      </c>
      <c r="W144" s="1" t="s">
        <v>5525</v>
      </c>
      <c r="X144" s="1" t="s">
        <v>5525</v>
      </c>
      <c r="Y144" s="1" t="s">
        <v>5525</v>
      </c>
      <c r="Z144" s="1" t="s">
        <v>5525</v>
      </c>
      <c r="AA144" s="1" t="s">
        <v>5525</v>
      </c>
      <c r="AB144" s="1" t="s">
        <v>5525</v>
      </c>
      <c r="AC144" s="1" t="s">
        <v>5525</v>
      </c>
      <c r="AD144" s="1" t="s">
        <v>5525</v>
      </c>
      <c r="AE144" s="1" t="s">
        <v>5525</v>
      </c>
      <c r="AF144" s="1" t="s">
        <v>5525</v>
      </c>
      <c r="AG144" s="1" t="s">
        <v>5525</v>
      </c>
      <c r="AH144" s="1" t="s">
        <v>5525</v>
      </c>
      <c r="AI144" s="1" t="s">
        <v>5525</v>
      </c>
    </row>
    <row r="145" spans="2:35" x14ac:dyDescent="0.2">
      <c r="B145" s="13" t="s">
        <v>8128</v>
      </c>
      <c r="C145" s="22" t="s">
        <v>7709</v>
      </c>
      <c r="D145" s="17" t="s">
        <v>12</v>
      </c>
      <c r="E145" s="5" t="s">
        <v>12</v>
      </c>
      <c r="F145" s="28" t="s">
        <v>12</v>
      </c>
      <c r="G145" s="5" t="s">
        <v>12</v>
      </c>
      <c r="H145" s="5" t="s">
        <v>12</v>
      </c>
      <c r="I145" s="6"/>
      <c r="J145" s="6"/>
      <c r="K145" s="6"/>
      <c r="L145" s="5" t="s">
        <v>12</v>
      </c>
      <c r="M145" s="30"/>
      <c r="N145" s="4"/>
      <c r="O145" s="5" t="s">
        <v>12</v>
      </c>
      <c r="P145" s="4"/>
      <c r="Q145" s="4"/>
      <c r="R145" s="4"/>
      <c r="S145" s="4"/>
      <c r="T145" s="4"/>
      <c r="U145" s="31" t="s">
        <v>12</v>
      </c>
      <c r="V145" s="4"/>
      <c r="W145" s="4"/>
      <c r="X145" s="4"/>
      <c r="Y145" s="4"/>
      <c r="Z145" s="4"/>
      <c r="AA145" s="4"/>
      <c r="AB145" s="5" t="s">
        <v>12</v>
      </c>
      <c r="AC145" s="27" t="s">
        <v>12</v>
      </c>
      <c r="AD145" s="4"/>
      <c r="AE145" s="4"/>
      <c r="AF145" s="4"/>
      <c r="AG145" s="4"/>
      <c r="AH145" s="2"/>
      <c r="AI145" s="16" t="s">
        <v>12</v>
      </c>
    </row>
    <row r="146" spans="2:35" x14ac:dyDescent="0.2">
      <c r="B146" s="8" t="s">
        <v>5525</v>
      </c>
      <c r="C146" s="1" t="s">
        <v>5525</v>
      </c>
      <c r="D146" s="7" t="s">
        <v>5525</v>
      </c>
      <c r="E146" s="1" t="s">
        <v>5525</v>
      </c>
      <c r="F146" s="1" t="s">
        <v>5525</v>
      </c>
      <c r="G146" s="1" t="s">
        <v>5525</v>
      </c>
      <c r="H146" s="1" t="s">
        <v>5525</v>
      </c>
      <c r="I146" s="1" t="s">
        <v>5525</v>
      </c>
      <c r="J146" s="1" t="s">
        <v>5525</v>
      </c>
      <c r="K146" s="1" t="s">
        <v>5525</v>
      </c>
      <c r="L146" s="1" t="s">
        <v>5525</v>
      </c>
      <c r="M146" s="1" t="s">
        <v>5525</v>
      </c>
      <c r="N146" s="1" t="s">
        <v>5525</v>
      </c>
      <c r="O146" s="1" t="s">
        <v>5525</v>
      </c>
      <c r="P146" s="1" t="s">
        <v>5525</v>
      </c>
      <c r="Q146" s="1" t="s">
        <v>5525</v>
      </c>
      <c r="R146" s="1" t="s">
        <v>5525</v>
      </c>
      <c r="S146" s="1" t="s">
        <v>5525</v>
      </c>
      <c r="T146" s="1" t="s">
        <v>5525</v>
      </c>
      <c r="U146" s="1" t="s">
        <v>5525</v>
      </c>
      <c r="V146" s="1" t="s">
        <v>5525</v>
      </c>
      <c r="W146" s="1" t="s">
        <v>5525</v>
      </c>
      <c r="X146" s="1" t="s">
        <v>5525</v>
      </c>
      <c r="Y146" s="1" t="s">
        <v>5525</v>
      </c>
      <c r="Z146" s="1" t="s">
        <v>5525</v>
      </c>
      <c r="AA146" s="1" t="s">
        <v>5525</v>
      </c>
      <c r="AB146" s="1" t="s">
        <v>5525</v>
      </c>
      <c r="AC146" s="1" t="s">
        <v>5525</v>
      </c>
      <c r="AD146" s="1" t="s">
        <v>5525</v>
      </c>
      <c r="AE146" s="1" t="s">
        <v>5525</v>
      </c>
      <c r="AF146" s="1" t="s">
        <v>5525</v>
      </c>
      <c r="AG146" s="1" t="s">
        <v>5525</v>
      </c>
      <c r="AH146" s="1" t="s">
        <v>5525</v>
      </c>
      <c r="AI146" s="1" t="s">
        <v>5525</v>
      </c>
    </row>
    <row r="147" spans="2:35" ht="28.5" x14ac:dyDescent="0.2">
      <c r="B147" s="14" t="s">
        <v>1017</v>
      </c>
      <c r="C147" s="15" t="s">
        <v>4361</v>
      </c>
      <c r="D147" s="1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2"/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2"/>
      <c r="AC147" s="2"/>
      <c r="AD147" s="3">
        <v>0</v>
      </c>
      <c r="AE147" s="3">
        <v>0</v>
      </c>
      <c r="AF147" s="3">
        <v>0</v>
      </c>
      <c r="AG147" s="3">
        <v>0</v>
      </c>
      <c r="AH147" s="2"/>
      <c r="AI147" s="2"/>
    </row>
    <row r="148" spans="2:35" x14ac:dyDescent="0.2">
      <c r="B148" s="8" t="s">
        <v>5525</v>
      </c>
      <c r="C148" s="1" t="s">
        <v>5525</v>
      </c>
      <c r="D148" s="7" t="s">
        <v>5525</v>
      </c>
      <c r="E148" s="1" t="s">
        <v>5525</v>
      </c>
      <c r="F148" s="1" t="s">
        <v>5525</v>
      </c>
      <c r="G148" s="1" t="s">
        <v>5525</v>
      </c>
      <c r="H148" s="1" t="s">
        <v>5525</v>
      </c>
      <c r="I148" s="1" t="s">
        <v>5525</v>
      </c>
      <c r="J148" s="1" t="s">
        <v>5525</v>
      </c>
      <c r="K148" s="1" t="s">
        <v>5525</v>
      </c>
      <c r="L148" s="1" t="s">
        <v>5525</v>
      </c>
      <c r="M148" s="1" t="s">
        <v>5525</v>
      </c>
      <c r="N148" s="1" t="s">
        <v>5525</v>
      </c>
      <c r="O148" s="1" t="s">
        <v>5525</v>
      </c>
      <c r="P148" s="1" t="s">
        <v>5525</v>
      </c>
      <c r="Q148" s="1" t="s">
        <v>5525</v>
      </c>
      <c r="R148" s="1" t="s">
        <v>5525</v>
      </c>
      <c r="S148" s="1" t="s">
        <v>5525</v>
      </c>
      <c r="T148" s="1" t="s">
        <v>5525</v>
      </c>
      <c r="U148" s="1" t="s">
        <v>5525</v>
      </c>
      <c r="V148" s="1" t="s">
        <v>5525</v>
      </c>
      <c r="W148" s="1" t="s">
        <v>5525</v>
      </c>
      <c r="X148" s="1" t="s">
        <v>5525</v>
      </c>
      <c r="Y148" s="1" t="s">
        <v>5525</v>
      </c>
      <c r="Z148" s="1" t="s">
        <v>5525</v>
      </c>
      <c r="AA148" s="1" t="s">
        <v>5525</v>
      </c>
      <c r="AB148" s="1" t="s">
        <v>5525</v>
      </c>
      <c r="AC148" s="1" t="s">
        <v>5525</v>
      </c>
      <c r="AD148" s="1" t="s">
        <v>5525</v>
      </c>
      <c r="AE148" s="1" t="s">
        <v>5525</v>
      </c>
      <c r="AF148" s="1" t="s">
        <v>5525</v>
      </c>
      <c r="AG148" s="1" t="s">
        <v>5525</v>
      </c>
      <c r="AH148" s="1" t="s">
        <v>5525</v>
      </c>
      <c r="AI148" s="1" t="s">
        <v>5525</v>
      </c>
    </row>
    <row r="149" spans="2:35" x14ac:dyDescent="0.2">
      <c r="B149" s="13" t="s">
        <v>5930</v>
      </c>
      <c r="C149" s="22" t="s">
        <v>7709</v>
      </c>
      <c r="D149" s="17" t="s">
        <v>12</v>
      </c>
      <c r="E149" s="5" t="s">
        <v>12</v>
      </c>
      <c r="F149" s="28" t="s">
        <v>12</v>
      </c>
      <c r="G149" s="5" t="s">
        <v>12</v>
      </c>
      <c r="H149" s="5" t="s">
        <v>12</v>
      </c>
      <c r="I149" s="6"/>
      <c r="J149" s="6"/>
      <c r="K149" s="6"/>
      <c r="L149" s="5" t="s">
        <v>12</v>
      </c>
      <c r="M149" s="30"/>
      <c r="N149" s="4"/>
      <c r="O149" s="5" t="s">
        <v>12</v>
      </c>
      <c r="P149" s="4"/>
      <c r="Q149" s="4"/>
      <c r="R149" s="4"/>
      <c r="S149" s="4"/>
      <c r="T149" s="4"/>
      <c r="U149" s="31" t="s">
        <v>12</v>
      </c>
      <c r="V149" s="4"/>
      <c r="W149" s="4"/>
      <c r="X149" s="4"/>
      <c r="Y149" s="4"/>
      <c r="Z149" s="4"/>
      <c r="AA149" s="4"/>
      <c r="AB149" s="5" t="s">
        <v>12</v>
      </c>
      <c r="AC149" s="27" t="s">
        <v>12</v>
      </c>
      <c r="AD149" s="4"/>
      <c r="AE149" s="4"/>
      <c r="AF149" s="4"/>
      <c r="AG149" s="4"/>
      <c r="AH149" s="2"/>
      <c r="AI149" s="16" t="s">
        <v>12</v>
      </c>
    </row>
    <row r="150" spans="2:35" x14ac:dyDescent="0.2">
      <c r="B150" s="8" t="s">
        <v>5525</v>
      </c>
      <c r="C150" s="1" t="s">
        <v>5525</v>
      </c>
      <c r="D150" s="7" t="s">
        <v>5525</v>
      </c>
      <c r="E150" s="1" t="s">
        <v>5525</v>
      </c>
      <c r="F150" s="1" t="s">
        <v>5525</v>
      </c>
      <c r="G150" s="1" t="s">
        <v>5525</v>
      </c>
      <c r="H150" s="1" t="s">
        <v>5525</v>
      </c>
      <c r="I150" s="1" t="s">
        <v>5525</v>
      </c>
      <c r="J150" s="1" t="s">
        <v>5525</v>
      </c>
      <c r="K150" s="1" t="s">
        <v>5525</v>
      </c>
      <c r="L150" s="1" t="s">
        <v>5525</v>
      </c>
      <c r="M150" s="1" t="s">
        <v>5525</v>
      </c>
      <c r="N150" s="1" t="s">
        <v>5525</v>
      </c>
      <c r="O150" s="1" t="s">
        <v>5525</v>
      </c>
      <c r="P150" s="1" t="s">
        <v>5525</v>
      </c>
      <c r="Q150" s="1" t="s">
        <v>5525</v>
      </c>
      <c r="R150" s="1" t="s">
        <v>5525</v>
      </c>
      <c r="S150" s="1" t="s">
        <v>5525</v>
      </c>
      <c r="T150" s="1" t="s">
        <v>5525</v>
      </c>
      <c r="U150" s="1" t="s">
        <v>5525</v>
      </c>
      <c r="V150" s="1" t="s">
        <v>5525</v>
      </c>
      <c r="W150" s="1" t="s">
        <v>5525</v>
      </c>
      <c r="X150" s="1" t="s">
        <v>5525</v>
      </c>
      <c r="Y150" s="1" t="s">
        <v>5525</v>
      </c>
      <c r="Z150" s="1" t="s">
        <v>5525</v>
      </c>
      <c r="AA150" s="1" t="s">
        <v>5525</v>
      </c>
      <c r="AB150" s="1" t="s">
        <v>5525</v>
      </c>
      <c r="AC150" s="1" t="s">
        <v>5525</v>
      </c>
      <c r="AD150" s="1" t="s">
        <v>5525</v>
      </c>
      <c r="AE150" s="1" t="s">
        <v>5525</v>
      </c>
      <c r="AF150" s="1" t="s">
        <v>5525</v>
      </c>
      <c r="AG150" s="1" t="s">
        <v>5525</v>
      </c>
      <c r="AH150" s="1" t="s">
        <v>5525</v>
      </c>
      <c r="AI150" s="1" t="s">
        <v>5525</v>
      </c>
    </row>
    <row r="151" spans="2:35" ht="28.5" x14ac:dyDescent="0.2">
      <c r="B151" s="14" t="s">
        <v>7599</v>
      </c>
      <c r="C151" s="15" t="s">
        <v>1529</v>
      </c>
      <c r="D151" s="1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2"/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2"/>
      <c r="AC151" s="2"/>
      <c r="AD151" s="3">
        <v>0</v>
      </c>
      <c r="AE151" s="3">
        <v>0</v>
      </c>
      <c r="AF151" s="3">
        <v>0</v>
      </c>
      <c r="AG151" s="3">
        <v>0</v>
      </c>
      <c r="AH151" s="2"/>
      <c r="AI151" s="2"/>
    </row>
    <row r="152" spans="2:35" x14ac:dyDescent="0.2">
      <c r="B152" s="8" t="s">
        <v>5525</v>
      </c>
      <c r="C152" s="1" t="s">
        <v>5525</v>
      </c>
      <c r="D152" s="7" t="s">
        <v>5525</v>
      </c>
      <c r="E152" s="1" t="s">
        <v>5525</v>
      </c>
      <c r="F152" s="1" t="s">
        <v>5525</v>
      </c>
      <c r="G152" s="1" t="s">
        <v>5525</v>
      </c>
      <c r="H152" s="1" t="s">
        <v>5525</v>
      </c>
      <c r="I152" s="1" t="s">
        <v>5525</v>
      </c>
      <c r="J152" s="1" t="s">
        <v>5525</v>
      </c>
      <c r="K152" s="1" t="s">
        <v>5525</v>
      </c>
      <c r="L152" s="1" t="s">
        <v>5525</v>
      </c>
      <c r="M152" s="1" t="s">
        <v>5525</v>
      </c>
      <c r="N152" s="1" t="s">
        <v>5525</v>
      </c>
      <c r="O152" s="1" t="s">
        <v>5525</v>
      </c>
      <c r="P152" s="1" t="s">
        <v>5525</v>
      </c>
      <c r="Q152" s="1" t="s">
        <v>5525</v>
      </c>
      <c r="R152" s="1" t="s">
        <v>5525</v>
      </c>
      <c r="S152" s="1" t="s">
        <v>5525</v>
      </c>
      <c r="T152" s="1" t="s">
        <v>5525</v>
      </c>
      <c r="U152" s="1" t="s">
        <v>5525</v>
      </c>
      <c r="V152" s="1" t="s">
        <v>5525</v>
      </c>
      <c r="W152" s="1" t="s">
        <v>5525</v>
      </c>
      <c r="X152" s="1" t="s">
        <v>5525</v>
      </c>
      <c r="Y152" s="1" t="s">
        <v>5525</v>
      </c>
      <c r="Z152" s="1" t="s">
        <v>5525</v>
      </c>
      <c r="AA152" s="1" t="s">
        <v>5525</v>
      </c>
      <c r="AB152" s="1" t="s">
        <v>5525</v>
      </c>
      <c r="AC152" s="1" t="s">
        <v>5525</v>
      </c>
      <c r="AD152" s="1" t="s">
        <v>5525</v>
      </c>
      <c r="AE152" s="1" t="s">
        <v>5525</v>
      </c>
      <c r="AF152" s="1" t="s">
        <v>5525</v>
      </c>
      <c r="AG152" s="1" t="s">
        <v>5525</v>
      </c>
      <c r="AH152" s="1" t="s">
        <v>5525</v>
      </c>
      <c r="AI152" s="1" t="s">
        <v>5525</v>
      </c>
    </row>
    <row r="153" spans="2:35" x14ac:dyDescent="0.2">
      <c r="B153" s="13" t="s">
        <v>4348</v>
      </c>
      <c r="C153" s="22" t="s">
        <v>7709</v>
      </c>
      <c r="D153" s="17" t="s">
        <v>12</v>
      </c>
      <c r="E153" s="5" t="s">
        <v>12</v>
      </c>
      <c r="F153" s="28" t="s">
        <v>12</v>
      </c>
      <c r="G153" s="5" t="s">
        <v>12</v>
      </c>
      <c r="H153" s="5" t="s">
        <v>12</v>
      </c>
      <c r="I153" s="6"/>
      <c r="J153" s="6"/>
      <c r="K153" s="6"/>
      <c r="L153" s="5" t="s">
        <v>12</v>
      </c>
      <c r="M153" s="30"/>
      <c r="N153" s="4"/>
      <c r="O153" s="5" t="s">
        <v>12</v>
      </c>
      <c r="P153" s="4"/>
      <c r="Q153" s="4"/>
      <c r="R153" s="4"/>
      <c r="S153" s="4"/>
      <c r="T153" s="4"/>
      <c r="U153" s="31" t="s">
        <v>12</v>
      </c>
      <c r="V153" s="4"/>
      <c r="W153" s="4"/>
      <c r="X153" s="4"/>
      <c r="Y153" s="4"/>
      <c r="Z153" s="4"/>
      <c r="AA153" s="4"/>
      <c r="AB153" s="5" t="s">
        <v>12</v>
      </c>
      <c r="AC153" s="27" t="s">
        <v>12</v>
      </c>
      <c r="AD153" s="4"/>
      <c r="AE153" s="4"/>
      <c r="AF153" s="4"/>
      <c r="AG153" s="4"/>
      <c r="AH153" s="2"/>
      <c r="AI153" s="16" t="s">
        <v>12</v>
      </c>
    </row>
    <row r="154" spans="2:35" x14ac:dyDescent="0.2">
      <c r="B154" s="8" t="s">
        <v>5525</v>
      </c>
      <c r="C154" s="1" t="s">
        <v>5525</v>
      </c>
      <c r="D154" s="7" t="s">
        <v>5525</v>
      </c>
      <c r="E154" s="1" t="s">
        <v>5525</v>
      </c>
      <c r="F154" s="1" t="s">
        <v>5525</v>
      </c>
      <c r="G154" s="1" t="s">
        <v>5525</v>
      </c>
      <c r="H154" s="1" t="s">
        <v>5525</v>
      </c>
      <c r="I154" s="1" t="s">
        <v>5525</v>
      </c>
      <c r="J154" s="1" t="s">
        <v>5525</v>
      </c>
      <c r="K154" s="1" t="s">
        <v>5525</v>
      </c>
      <c r="L154" s="1" t="s">
        <v>5525</v>
      </c>
      <c r="M154" s="1" t="s">
        <v>5525</v>
      </c>
      <c r="N154" s="1" t="s">
        <v>5525</v>
      </c>
      <c r="O154" s="1" t="s">
        <v>5525</v>
      </c>
      <c r="P154" s="1" t="s">
        <v>5525</v>
      </c>
      <c r="Q154" s="1" t="s">
        <v>5525</v>
      </c>
      <c r="R154" s="1" t="s">
        <v>5525</v>
      </c>
      <c r="S154" s="1" t="s">
        <v>5525</v>
      </c>
      <c r="T154" s="1" t="s">
        <v>5525</v>
      </c>
      <c r="U154" s="1" t="s">
        <v>5525</v>
      </c>
      <c r="V154" s="1" t="s">
        <v>5525</v>
      </c>
      <c r="W154" s="1" t="s">
        <v>5525</v>
      </c>
      <c r="X154" s="1" t="s">
        <v>5525</v>
      </c>
      <c r="Y154" s="1" t="s">
        <v>5525</v>
      </c>
      <c r="Z154" s="1" t="s">
        <v>5525</v>
      </c>
      <c r="AA154" s="1" t="s">
        <v>5525</v>
      </c>
      <c r="AB154" s="1" t="s">
        <v>5525</v>
      </c>
      <c r="AC154" s="1" t="s">
        <v>5525</v>
      </c>
      <c r="AD154" s="1" t="s">
        <v>5525</v>
      </c>
      <c r="AE154" s="1" t="s">
        <v>5525</v>
      </c>
      <c r="AF154" s="1" t="s">
        <v>5525</v>
      </c>
      <c r="AG154" s="1" t="s">
        <v>5525</v>
      </c>
      <c r="AH154" s="1" t="s">
        <v>5525</v>
      </c>
      <c r="AI154" s="1" t="s">
        <v>5525</v>
      </c>
    </row>
    <row r="155" spans="2:35" ht="28.5" x14ac:dyDescent="0.2">
      <c r="B155" s="14" t="s">
        <v>5619</v>
      </c>
      <c r="C155" s="15" t="s">
        <v>7065</v>
      </c>
      <c r="D155" s="1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2"/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2"/>
      <c r="AC155" s="2"/>
      <c r="AD155" s="3">
        <v>0</v>
      </c>
      <c r="AE155" s="3">
        <v>0</v>
      </c>
      <c r="AF155" s="3">
        <v>0</v>
      </c>
      <c r="AG155" s="3">
        <v>0</v>
      </c>
      <c r="AH155" s="2"/>
      <c r="AI155" s="2"/>
    </row>
    <row r="156" spans="2:35" ht="28.5" x14ac:dyDescent="0.2">
      <c r="B156" s="14" t="s">
        <v>3918</v>
      </c>
      <c r="C156" s="15" t="s">
        <v>7066</v>
      </c>
      <c r="D156" s="1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2"/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2"/>
      <c r="AC156" s="2"/>
      <c r="AD156" s="3">
        <v>0</v>
      </c>
      <c r="AE156" s="3">
        <v>0</v>
      </c>
      <c r="AF156" s="3">
        <v>0</v>
      </c>
      <c r="AG156" s="3">
        <v>0</v>
      </c>
      <c r="AH156" s="2"/>
      <c r="AI156" s="2"/>
    </row>
    <row r="157" spans="2:35" ht="28.5" x14ac:dyDescent="0.2">
      <c r="B157" s="14" t="s">
        <v>2356</v>
      </c>
      <c r="C157" s="15" t="s">
        <v>5931</v>
      </c>
      <c r="D157" s="1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2"/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2"/>
      <c r="AC157" s="2"/>
      <c r="AD157" s="3">
        <v>0</v>
      </c>
      <c r="AE157" s="3">
        <v>0</v>
      </c>
      <c r="AF157" s="3">
        <v>0</v>
      </c>
      <c r="AG157" s="3">
        <v>0</v>
      </c>
      <c r="AH157" s="2"/>
      <c r="AI157" s="2"/>
    </row>
    <row r="158" spans="2:35" ht="28.5" x14ac:dyDescent="0.2">
      <c r="B158" s="14" t="s">
        <v>725</v>
      </c>
      <c r="C158" s="15" t="s">
        <v>1530</v>
      </c>
      <c r="D158" s="1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2"/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2"/>
      <c r="AC158" s="2"/>
      <c r="AD158" s="3">
        <v>0</v>
      </c>
      <c r="AE158" s="3">
        <v>0</v>
      </c>
      <c r="AF158" s="3">
        <v>0</v>
      </c>
      <c r="AG158" s="3">
        <v>0</v>
      </c>
      <c r="AH158" s="2"/>
      <c r="AI158" s="2"/>
    </row>
    <row r="159" spans="2:35" ht="28.5" x14ac:dyDescent="0.2">
      <c r="B159" s="14" t="s">
        <v>8129</v>
      </c>
      <c r="C159" s="15" t="s">
        <v>1531</v>
      </c>
      <c r="D159" s="1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2"/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2"/>
      <c r="AC159" s="2"/>
      <c r="AD159" s="3">
        <v>0</v>
      </c>
      <c r="AE159" s="3">
        <v>0</v>
      </c>
      <c r="AF159" s="3">
        <v>0</v>
      </c>
      <c r="AG159" s="3">
        <v>0</v>
      </c>
      <c r="AH159" s="2"/>
      <c r="AI159" s="2"/>
    </row>
    <row r="160" spans="2:35" ht="28.5" x14ac:dyDescent="0.2">
      <c r="B160" s="14" t="s">
        <v>6537</v>
      </c>
      <c r="C160" s="15" t="s">
        <v>8739</v>
      </c>
      <c r="D160" s="1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2"/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2"/>
      <c r="AC160" s="2"/>
      <c r="AD160" s="3">
        <v>0</v>
      </c>
      <c r="AE160" s="3">
        <v>0</v>
      </c>
      <c r="AF160" s="3">
        <v>0</v>
      </c>
      <c r="AG160" s="3">
        <v>0</v>
      </c>
      <c r="AH160" s="2"/>
      <c r="AI160" s="2"/>
    </row>
    <row r="161" spans="2:35" ht="28.5" x14ac:dyDescent="0.2">
      <c r="B161" s="14" t="s">
        <v>4897</v>
      </c>
      <c r="C161" s="15" t="s">
        <v>8130</v>
      </c>
      <c r="D161" s="1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2"/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2"/>
      <c r="AC161" s="2"/>
      <c r="AD161" s="3">
        <v>0</v>
      </c>
      <c r="AE161" s="3">
        <v>0</v>
      </c>
      <c r="AF161" s="3">
        <v>0</v>
      </c>
      <c r="AG161" s="3">
        <v>0</v>
      </c>
      <c r="AH161" s="2"/>
      <c r="AI161" s="2"/>
    </row>
    <row r="162" spans="2:35" ht="28.5" x14ac:dyDescent="0.2">
      <c r="B162" s="14" t="s">
        <v>3211</v>
      </c>
      <c r="C162" s="15" t="s">
        <v>5414</v>
      </c>
      <c r="D162" s="1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2"/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2"/>
      <c r="AC162" s="2"/>
      <c r="AD162" s="3">
        <v>0</v>
      </c>
      <c r="AE162" s="3">
        <v>0</v>
      </c>
      <c r="AF162" s="3">
        <v>0</v>
      </c>
      <c r="AG162" s="3">
        <v>0</v>
      </c>
      <c r="AH162" s="2"/>
      <c r="AI162" s="2"/>
    </row>
    <row r="163" spans="2:35" x14ac:dyDescent="0.2">
      <c r="B163" s="14" t="s">
        <v>1532</v>
      </c>
      <c r="C163" s="15" t="s">
        <v>8131</v>
      </c>
      <c r="D163" s="1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2"/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2"/>
      <c r="AC163" s="2"/>
      <c r="AD163" s="3">
        <v>0</v>
      </c>
      <c r="AE163" s="3">
        <v>0</v>
      </c>
      <c r="AF163" s="3">
        <v>0</v>
      </c>
      <c r="AG163" s="3">
        <v>0</v>
      </c>
      <c r="AH163" s="2"/>
      <c r="AI163" s="2"/>
    </row>
    <row r="164" spans="2:35" x14ac:dyDescent="0.2">
      <c r="B164" s="8" t="s">
        <v>5525</v>
      </c>
      <c r="C164" s="1" t="s">
        <v>5525</v>
      </c>
      <c r="D164" s="7" t="s">
        <v>5525</v>
      </c>
      <c r="E164" s="1" t="s">
        <v>5525</v>
      </c>
      <c r="F164" s="1" t="s">
        <v>5525</v>
      </c>
      <c r="G164" s="1" t="s">
        <v>5525</v>
      </c>
      <c r="H164" s="1" t="s">
        <v>5525</v>
      </c>
      <c r="I164" s="1" t="s">
        <v>5525</v>
      </c>
      <c r="J164" s="1" t="s">
        <v>5525</v>
      </c>
      <c r="K164" s="1" t="s">
        <v>5525</v>
      </c>
      <c r="L164" s="1" t="s">
        <v>5525</v>
      </c>
      <c r="M164" s="1" t="s">
        <v>5525</v>
      </c>
      <c r="N164" s="1" t="s">
        <v>5525</v>
      </c>
      <c r="O164" s="1" t="s">
        <v>5525</v>
      </c>
      <c r="P164" s="1" t="s">
        <v>5525</v>
      </c>
      <c r="Q164" s="1" t="s">
        <v>5525</v>
      </c>
      <c r="R164" s="1" t="s">
        <v>5525</v>
      </c>
      <c r="S164" s="1" t="s">
        <v>5525</v>
      </c>
      <c r="T164" s="1" t="s">
        <v>5525</v>
      </c>
      <c r="U164" s="1" t="s">
        <v>5525</v>
      </c>
      <c r="V164" s="1" t="s">
        <v>5525</v>
      </c>
      <c r="W164" s="1" t="s">
        <v>5525</v>
      </c>
      <c r="X164" s="1" t="s">
        <v>5525</v>
      </c>
      <c r="Y164" s="1" t="s">
        <v>5525</v>
      </c>
      <c r="Z164" s="1" t="s">
        <v>5525</v>
      </c>
      <c r="AA164" s="1" t="s">
        <v>5525</v>
      </c>
      <c r="AB164" s="1" t="s">
        <v>5525</v>
      </c>
      <c r="AC164" s="1" t="s">
        <v>5525</v>
      </c>
      <c r="AD164" s="1" t="s">
        <v>5525</v>
      </c>
      <c r="AE164" s="1" t="s">
        <v>5525</v>
      </c>
      <c r="AF164" s="1" t="s">
        <v>5525</v>
      </c>
      <c r="AG164" s="1" t="s">
        <v>5525</v>
      </c>
      <c r="AH164" s="1" t="s">
        <v>5525</v>
      </c>
      <c r="AI164" s="1" t="s">
        <v>5525</v>
      </c>
    </row>
    <row r="165" spans="2:35" x14ac:dyDescent="0.2">
      <c r="B165" s="13" t="s">
        <v>6460</v>
      </c>
      <c r="C165" s="22" t="s">
        <v>7709</v>
      </c>
      <c r="D165" s="17" t="s">
        <v>12</v>
      </c>
      <c r="E165" s="5" t="s">
        <v>12</v>
      </c>
      <c r="F165" s="28" t="s">
        <v>12</v>
      </c>
      <c r="G165" s="5" t="s">
        <v>12</v>
      </c>
      <c r="H165" s="5" t="s">
        <v>12</v>
      </c>
      <c r="I165" s="6"/>
      <c r="J165" s="6"/>
      <c r="K165" s="6"/>
      <c r="L165" s="5" t="s">
        <v>12</v>
      </c>
      <c r="M165" s="30"/>
      <c r="N165" s="4"/>
      <c r="O165" s="5" t="s">
        <v>12</v>
      </c>
      <c r="P165" s="4"/>
      <c r="Q165" s="4"/>
      <c r="R165" s="4"/>
      <c r="S165" s="4"/>
      <c r="T165" s="4"/>
      <c r="U165" s="31" t="s">
        <v>12</v>
      </c>
      <c r="V165" s="4"/>
      <c r="W165" s="4"/>
      <c r="X165" s="4"/>
      <c r="Y165" s="4"/>
      <c r="Z165" s="4"/>
      <c r="AA165" s="4"/>
      <c r="AB165" s="5" t="s">
        <v>12</v>
      </c>
      <c r="AC165" s="27" t="s">
        <v>12</v>
      </c>
      <c r="AD165" s="4"/>
      <c r="AE165" s="4"/>
      <c r="AF165" s="4"/>
      <c r="AG165" s="4"/>
      <c r="AH165" s="2"/>
      <c r="AI165" s="16" t="s">
        <v>12</v>
      </c>
    </row>
    <row r="166" spans="2:35" x14ac:dyDescent="0.2">
      <c r="B166" s="8" t="s">
        <v>5525</v>
      </c>
      <c r="C166" s="1" t="s">
        <v>5525</v>
      </c>
      <c r="D166" s="7" t="s">
        <v>5525</v>
      </c>
      <c r="E166" s="1" t="s">
        <v>5525</v>
      </c>
      <c r="F166" s="1" t="s">
        <v>5525</v>
      </c>
      <c r="G166" s="1" t="s">
        <v>5525</v>
      </c>
      <c r="H166" s="1" t="s">
        <v>5525</v>
      </c>
      <c r="I166" s="1" t="s">
        <v>5525</v>
      </c>
      <c r="J166" s="1" t="s">
        <v>5525</v>
      </c>
      <c r="K166" s="1" t="s">
        <v>5525</v>
      </c>
      <c r="L166" s="1" t="s">
        <v>5525</v>
      </c>
      <c r="M166" s="1" t="s">
        <v>5525</v>
      </c>
      <c r="N166" s="1" t="s">
        <v>5525</v>
      </c>
      <c r="O166" s="1" t="s">
        <v>5525</v>
      </c>
      <c r="P166" s="1" t="s">
        <v>5525</v>
      </c>
      <c r="Q166" s="1" t="s">
        <v>5525</v>
      </c>
      <c r="R166" s="1" t="s">
        <v>5525</v>
      </c>
      <c r="S166" s="1" t="s">
        <v>5525</v>
      </c>
      <c r="T166" s="1" t="s">
        <v>5525</v>
      </c>
      <c r="U166" s="1" t="s">
        <v>5525</v>
      </c>
      <c r="V166" s="1" t="s">
        <v>5525</v>
      </c>
      <c r="W166" s="1" t="s">
        <v>5525</v>
      </c>
      <c r="X166" s="1" t="s">
        <v>5525</v>
      </c>
      <c r="Y166" s="1" t="s">
        <v>5525</v>
      </c>
      <c r="Z166" s="1" t="s">
        <v>5525</v>
      </c>
      <c r="AA166" s="1" t="s">
        <v>5525</v>
      </c>
      <c r="AB166" s="1" t="s">
        <v>5525</v>
      </c>
      <c r="AC166" s="1" t="s">
        <v>5525</v>
      </c>
      <c r="AD166" s="1" t="s">
        <v>5525</v>
      </c>
      <c r="AE166" s="1" t="s">
        <v>5525</v>
      </c>
      <c r="AF166" s="1" t="s">
        <v>5525</v>
      </c>
      <c r="AG166" s="1" t="s">
        <v>5525</v>
      </c>
      <c r="AH166" s="1" t="s">
        <v>5525</v>
      </c>
      <c r="AI166" s="1" t="s">
        <v>5525</v>
      </c>
    </row>
    <row r="167" spans="2:35" ht="71.25" x14ac:dyDescent="0.2">
      <c r="B167" s="14" t="s">
        <v>7820</v>
      </c>
      <c r="C167" s="15" t="s">
        <v>7600</v>
      </c>
      <c r="D167" s="1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2"/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2"/>
      <c r="AC167" s="2"/>
      <c r="AD167" s="3">
        <v>0</v>
      </c>
      <c r="AE167" s="3">
        <v>0</v>
      </c>
      <c r="AF167" s="3">
        <v>0</v>
      </c>
      <c r="AG167" s="3">
        <v>0</v>
      </c>
      <c r="AH167" s="2"/>
      <c r="AI167" s="2"/>
    </row>
    <row r="168" spans="2:35" x14ac:dyDescent="0.2">
      <c r="B168" s="8" t="s">
        <v>5525</v>
      </c>
      <c r="C168" s="1" t="s">
        <v>5525</v>
      </c>
      <c r="D168" s="7" t="s">
        <v>5525</v>
      </c>
      <c r="E168" s="1" t="s">
        <v>5525</v>
      </c>
      <c r="F168" s="1" t="s">
        <v>5525</v>
      </c>
      <c r="G168" s="1" t="s">
        <v>5525</v>
      </c>
      <c r="H168" s="1" t="s">
        <v>5525</v>
      </c>
      <c r="I168" s="1" t="s">
        <v>5525</v>
      </c>
      <c r="J168" s="1" t="s">
        <v>5525</v>
      </c>
      <c r="K168" s="1" t="s">
        <v>5525</v>
      </c>
      <c r="L168" s="1" t="s">
        <v>5525</v>
      </c>
      <c r="M168" s="1" t="s">
        <v>5525</v>
      </c>
      <c r="N168" s="1" t="s">
        <v>5525</v>
      </c>
      <c r="O168" s="1" t="s">
        <v>5525</v>
      </c>
      <c r="P168" s="1" t="s">
        <v>5525</v>
      </c>
      <c r="Q168" s="1" t="s">
        <v>5525</v>
      </c>
      <c r="R168" s="1" t="s">
        <v>5525</v>
      </c>
      <c r="S168" s="1" t="s">
        <v>5525</v>
      </c>
      <c r="T168" s="1" t="s">
        <v>5525</v>
      </c>
      <c r="U168" s="1" t="s">
        <v>5525</v>
      </c>
      <c r="V168" s="1" t="s">
        <v>5525</v>
      </c>
      <c r="W168" s="1" t="s">
        <v>5525</v>
      </c>
      <c r="X168" s="1" t="s">
        <v>5525</v>
      </c>
      <c r="Y168" s="1" t="s">
        <v>5525</v>
      </c>
      <c r="Z168" s="1" t="s">
        <v>5525</v>
      </c>
      <c r="AA168" s="1" t="s">
        <v>5525</v>
      </c>
      <c r="AB168" s="1" t="s">
        <v>5525</v>
      </c>
      <c r="AC168" s="1" t="s">
        <v>5525</v>
      </c>
      <c r="AD168" s="1" t="s">
        <v>5525</v>
      </c>
      <c r="AE168" s="1" t="s">
        <v>5525</v>
      </c>
      <c r="AF168" s="1" t="s">
        <v>5525</v>
      </c>
      <c r="AG168" s="1" t="s">
        <v>5525</v>
      </c>
      <c r="AH168" s="1" t="s">
        <v>5525</v>
      </c>
      <c r="AI168" s="1" t="s">
        <v>5525</v>
      </c>
    </row>
    <row r="169" spans="2:35" x14ac:dyDescent="0.2">
      <c r="B169" s="13" t="s">
        <v>4898</v>
      </c>
      <c r="C169" s="22" t="s">
        <v>7709</v>
      </c>
      <c r="D169" s="17" t="s">
        <v>12</v>
      </c>
      <c r="E169" s="5" t="s">
        <v>12</v>
      </c>
      <c r="F169" s="28" t="s">
        <v>12</v>
      </c>
      <c r="G169" s="5" t="s">
        <v>12</v>
      </c>
      <c r="H169" s="5" t="s">
        <v>12</v>
      </c>
      <c r="I169" s="6"/>
      <c r="J169" s="6"/>
      <c r="K169" s="6"/>
      <c r="L169" s="5" t="s">
        <v>12</v>
      </c>
      <c r="M169" s="30"/>
      <c r="N169" s="4"/>
      <c r="O169" s="5" t="s">
        <v>12</v>
      </c>
      <c r="P169" s="4"/>
      <c r="Q169" s="4"/>
      <c r="R169" s="4"/>
      <c r="S169" s="4"/>
      <c r="T169" s="4"/>
      <c r="U169" s="31" t="s">
        <v>12</v>
      </c>
      <c r="V169" s="4"/>
      <c r="W169" s="4"/>
      <c r="X169" s="4"/>
      <c r="Y169" s="4"/>
      <c r="Z169" s="4"/>
      <c r="AA169" s="4"/>
      <c r="AB169" s="5" t="s">
        <v>12</v>
      </c>
      <c r="AC169" s="27" t="s">
        <v>12</v>
      </c>
      <c r="AD169" s="4"/>
      <c r="AE169" s="4"/>
      <c r="AF169" s="4"/>
      <c r="AG169" s="4"/>
      <c r="AH169" s="2"/>
      <c r="AI169" s="16" t="s">
        <v>12</v>
      </c>
    </row>
    <row r="170" spans="2:35" x14ac:dyDescent="0.2">
      <c r="B170" s="8" t="s">
        <v>5525</v>
      </c>
      <c r="C170" s="1" t="s">
        <v>5525</v>
      </c>
      <c r="D170" s="7" t="s">
        <v>5525</v>
      </c>
      <c r="E170" s="1" t="s">
        <v>5525</v>
      </c>
      <c r="F170" s="1" t="s">
        <v>5525</v>
      </c>
      <c r="G170" s="1" t="s">
        <v>5525</v>
      </c>
      <c r="H170" s="1" t="s">
        <v>5525</v>
      </c>
      <c r="I170" s="1" t="s">
        <v>5525</v>
      </c>
      <c r="J170" s="1" t="s">
        <v>5525</v>
      </c>
      <c r="K170" s="1" t="s">
        <v>5525</v>
      </c>
      <c r="L170" s="1" t="s">
        <v>5525</v>
      </c>
      <c r="M170" s="1" t="s">
        <v>5525</v>
      </c>
      <c r="N170" s="1" t="s">
        <v>5525</v>
      </c>
      <c r="O170" s="1" t="s">
        <v>5525</v>
      </c>
      <c r="P170" s="1" t="s">
        <v>5525</v>
      </c>
      <c r="Q170" s="1" t="s">
        <v>5525</v>
      </c>
      <c r="R170" s="1" t="s">
        <v>5525</v>
      </c>
      <c r="S170" s="1" t="s">
        <v>5525</v>
      </c>
      <c r="T170" s="1" t="s">
        <v>5525</v>
      </c>
      <c r="U170" s="1" t="s">
        <v>5525</v>
      </c>
      <c r="V170" s="1" t="s">
        <v>5525</v>
      </c>
      <c r="W170" s="1" t="s">
        <v>5525</v>
      </c>
      <c r="X170" s="1" t="s">
        <v>5525</v>
      </c>
      <c r="Y170" s="1" t="s">
        <v>5525</v>
      </c>
      <c r="Z170" s="1" t="s">
        <v>5525</v>
      </c>
      <c r="AA170" s="1" t="s">
        <v>5525</v>
      </c>
      <c r="AB170" s="1" t="s">
        <v>5525</v>
      </c>
      <c r="AC170" s="1" t="s">
        <v>5525</v>
      </c>
      <c r="AD170" s="1" t="s">
        <v>5525</v>
      </c>
      <c r="AE170" s="1" t="s">
        <v>5525</v>
      </c>
      <c r="AF170" s="1" t="s">
        <v>5525</v>
      </c>
      <c r="AG170" s="1" t="s">
        <v>5525</v>
      </c>
      <c r="AH170" s="1" t="s">
        <v>5525</v>
      </c>
      <c r="AI170" s="1" t="s">
        <v>5525</v>
      </c>
    </row>
    <row r="171" spans="2:35" ht="71.25" x14ac:dyDescent="0.2">
      <c r="B171" s="14" t="s">
        <v>6538</v>
      </c>
      <c r="C171" s="15" t="s">
        <v>3735</v>
      </c>
      <c r="D171" s="1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2"/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2"/>
      <c r="AC171" s="2"/>
      <c r="AD171" s="3">
        <v>0</v>
      </c>
      <c r="AE171" s="3">
        <v>0</v>
      </c>
      <c r="AF171" s="3">
        <v>0</v>
      </c>
      <c r="AG171" s="3">
        <v>0</v>
      </c>
      <c r="AH171" s="2"/>
      <c r="AI171" s="2"/>
    </row>
    <row r="172" spans="2:35" x14ac:dyDescent="0.2">
      <c r="B172" s="8" t="s">
        <v>5525</v>
      </c>
      <c r="C172" s="1" t="s">
        <v>5525</v>
      </c>
      <c r="D172" s="7" t="s">
        <v>5525</v>
      </c>
      <c r="E172" s="1" t="s">
        <v>5525</v>
      </c>
      <c r="F172" s="1" t="s">
        <v>5525</v>
      </c>
      <c r="G172" s="1" t="s">
        <v>5525</v>
      </c>
      <c r="H172" s="1" t="s">
        <v>5525</v>
      </c>
      <c r="I172" s="18" t="s">
        <v>5525</v>
      </c>
      <c r="J172" s="18" t="s">
        <v>5525</v>
      </c>
      <c r="K172" s="18" t="s">
        <v>5525</v>
      </c>
      <c r="L172" s="1" t="s">
        <v>5525</v>
      </c>
      <c r="M172" s="1" t="s">
        <v>5525</v>
      </c>
      <c r="N172" s="1" t="s">
        <v>5525</v>
      </c>
      <c r="O172" s="1" t="s">
        <v>5525</v>
      </c>
      <c r="P172" s="1" t="s">
        <v>5525</v>
      </c>
      <c r="Q172" s="1" t="s">
        <v>5525</v>
      </c>
      <c r="R172" s="1" t="s">
        <v>5525</v>
      </c>
      <c r="S172" s="1" t="s">
        <v>5525</v>
      </c>
      <c r="T172" s="1" t="s">
        <v>5525</v>
      </c>
      <c r="U172" s="1" t="s">
        <v>5525</v>
      </c>
      <c r="V172" s="1" t="s">
        <v>5525</v>
      </c>
      <c r="W172" s="1" t="s">
        <v>5525</v>
      </c>
      <c r="X172" s="1" t="s">
        <v>5525</v>
      </c>
      <c r="Y172" s="1" t="s">
        <v>5525</v>
      </c>
      <c r="Z172" s="1" t="s">
        <v>5525</v>
      </c>
      <c r="AA172" s="1" t="s">
        <v>5525</v>
      </c>
      <c r="AB172" s="1" t="s">
        <v>5525</v>
      </c>
      <c r="AC172" s="1" t="s">
        <v>5525</v>
      </c>
      <c r="AD172" s="1" t="s">
        <v>5525</v>
      </c>
      <c r="AE172" s="1" t="s">
        <v>5525</v>
      </c>
      <c r="AF172" s="1" t="s">
        <v>5525</v>
      </c>
      <c r="AG172" s="1" t="s">
        <v>5525</v>
      </c>
      <c r="AH172" s="1" t="s">
        <v>5525</v>
      </c>
      <c r="AI172" s="1" t="s">
        <v>5525</v>
      </c>
    </row>
    <row r="173" spans="2:35" x14ac:dyDescent="0.2">
      <c r="B173" s="13" t="s">
        <v>3212</v>
      </c>
      <c r="C173" s="22" t="s">
        <v>7709</v>
      </c>
      <c r="D173" s="17" t="s">
        <v>12</v>
      </c>
      <c r="E173" s="5" t="s">
        <v>12</v>
      </c>
      <c r="F173" s="28" t="s">
        <v>12</v>
      </c>
      <c r="G173" s="5" t="s">
        <v>12</v>
      </c>
      <c r="H173" s="5" t="s">
        <v>12</v>
      </c>
      <c r="I173" s="19"/>
      <c r="J173" s="19"/>
      <c r="K173" s="19"/>
      <c r="L173" s="5" t="s">
        <v>12</v>
      </c>
      <c r="M173" s="30"/>
      <c r="N173" s="4"/>
      <c r="O173" s="5" t="s">
        <v>12</v>
      </c>
      <c r="P173" s="4"/>
      <c r="Q173" s="4"/>
      <c r="R173" s="4"/>
      <c r="S173" s="4"/>
      <c r="T173" s="4"/>
      <c r="U173" s="31" t="s">
        <v>12</v>
      </c>
      <c r="V173" s="4"/>
      <c r="W173" s="4"/>
      <c r="X173" s="4"/>
      <c r="Y173" s="4"/>
      <c r="Z173" s="4"/>
      <c r="AA173" s="4"/>
      <c r="AB173" s="5" t="s">
        <v>12</v>
      </c>
      <c r="AC173" s="27" t="s">
        <v>12</v>
      </c>
      <c r="AD173" s="4"/>
      <c r="AE173" s="4"/>
      <c r="AF173" s="4"/>
      <c r="AG173" s="4"/>
      <c r="AH173" s="2"/>
      <c r="AI173" s="16" t="s">
        <v>12</v>
      </c>
    </row>
    <row r="174" spans="2:35" x14ac:dyDescent="0.2">
      <c r="B174" s="8" t="s">
        <v>5525</v>
      </c>
      <c r="C174" s="1" t="s">
        <v>5525</v>
      </c>
      <c r="D174" s="7" t="s">
        <v>5525</v>
      </c>
      <c r="E174" s="1" t="s">
        <v>5525</v>
      </c>
      <c r="F174" s="1" t="s">
        <v>5525</v>
      </c>
      <c r="G174" s="1" t="s">
        <v>5525</v>
      </c>
      <c r="H174" s="1" t="s">
        <v>5525</v>
      </c>
      <c r="I174" s="18" t="s">
        <v>5525</v>
      </c>
      <c r="J174" s="18" t="s">
        <v>5525</v>
      </c>
      <c r="K174" s="18" t="s">
        <v>5525</v>
      </c>
      <c r="L174" s="1" t="s">
        <v>5525</v>
      </c>
      <c r="M174" s="1" t="s">
        <v>5525</v>
      </c>
      <c r="N174" s="1" t="s">
        <v>5525</v>
      </c>
      <c r="O174" s="1" t="s">
        <v>5525</v>
      </c>
      <c r="P174" s="1" t="s">
        <v>5525</v>
      </c>
      <c r="Q174" s="1" t="s">
        <v>5525</v>
      </c>
      <c r="R174" s="1" t="s">
        <v>5525</v>
      </c>
      <c r="S174" s="1" t="s">
        <v>5525</v>
      </c>
      <c r="T174" s="1" t="s">
        <v>5525</v>
      </c>
      <c r="U174" s="1" t="s">
        <v>5525</v>
      </c>
      <c r="V174" s="1" t="s">
        <v>5525</v>
      </c>
      <c r="W174" s="1" t="s">
        <v>5525</v>
      </c>
      <c r="X174" s="1" t="s">
        <v>5525</v>
      </c>
      <c r="Y174" s="1" t="s">
        <v>5525</v>
      </c>
      <c r="Z174" s="1" t="s">
        <v>5525</v>
      </c>
      <c r="AA174" s="1" t="s">
        <v>5525</v>
      </c>
      <c r="AB174" s="1" t="s">
        <v>5525</v>
      </c>
      <c r="AC174" s="1" t="s">
        <v>5525</v>
      </c>
      <c r="AD174" s="1" t="s">
        <v>5525</v>
      </c>
      <c r="AE174" s="1" t="s">
        <v>5525</v>
      </c>
      <c r="AF174" s="1" t="s">
        <v>5525</v>
      </c>
      <c r="AG174" s="1" t="s">
        <v>5525</v>
      </c>
      <c r="AH174" s="1" t="s">
        <v>5525</v>
      </c>
      <c r="AI174" s="1" t="s">
        <v>5525</v>
      </c>
    </row>
    <row r="175" spans="2:35" ht="57" x14ac:dyDescent="0.2">
      <c r="B175" s="14" t="s">
        <v>4899</v>
      </c>
      <c r="C175" s="15" t="s">
        <v>3213</v>
      </c>
      <c r="D175" s="10"/>
      <c r="E175" s="2"/>
      <c r="F175" s="2"/>
      <c r="G175" s="2"/>
      <c r="H175" s="2"/>
      <c r="I175" s="32"/>
      <c r="J175" s="32"/>
      <c r="K175" s="32"/>
      <c r="L175" s="2"/>
      <c r="M175" s="2"/>
      <c r="N175" s="2"/>
      <c r="O175" s="2"/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2"/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2"/>
      <c r="AC175" s="2"/>
      <c r="AD175" s="3">
        <v>0</v>
      </c>
      <c r="AE175" s="3">
        <v>0</v>
      </c>
      <c r="AF175" s="3">
        <v>0</v>
      </c>
      <c r="AG175" s="3">
        <v>0</v>
      </c>
      <c r="AH175" s="2"/>
      <c r="AI175" s="2"/>
    </row>
    <row r="176" spans="2:35" x14ac:dyDescent="0.2">
      <c r="B176" s="8" t="s">
        <v>5525</v>
      </c>
      <c r="C176" s="1" t="s">
        <v>5525</v>
      </c>
      <c r="D176" s="7" t="s">
        <v>5525</v>
      </c>
      <c r="E176" s="1" t="s">
        <v>5525</v>
      </c>
      <c r="F176" s="1" t="s">
        <v>5525</v>
      </c>
      <c r="G176" s="1" t="s">
        <v>5525</v>
      </c>
      <c r="H176" s="1" t="s">
        <v>5525</v>
      </c>
      <c r="I176" s="18" t="s">
        <v>5525</v>
      </c>
      <c r="J176" s="18" t="s">
        <v>5525</v>
      </c>
      <c r="K176" s="18" t="s">
        <v>5525</v>
      </c>
      <c r="L176" s="1" t="s">
        <v>5525</v>
      </c>
      <c r="M176" s="1" t="s">
        <v>5525</v>
      </c>
      <c r="N176" s="1" t="s">
        <v>5525</v>
      </c>
      <c r="O176" s="1" t="s">
        <v>5525</v>
      </c>
      <c r="P176" s="1" t="s">
        <v>5525</v>
      </c>
      <c r="Q176" s="1" t="s">
        <v>5525</v>
      </c>
      <c r="R176" s="1" t="s">
        <v>5525</v>
      </c>
      <c r="S176" s="1" t="s">
        <v>5525</v>
      </c>
      <c r="T176" s="1" t="s">
        <v>5525</v>
      </c>
      <c r="U176" s="1" t="s">
        <v>5525</v>
      </c>
      <c r="V176" s="1" t="s">
        <v>5525</v>
      </c>
      <c r="W176" s="1" t="s">
        <v>5525</v>
      </c>
      <c r="X176" s="1" t="s">
        <v>5525</v>
      </c>
      <c r="Y176" s="1" t="s">
        <v>5525</v>
      </c>
      <c r="Z176" s="1" t="s">
        <v>5525</v>
      </c>
      <c r="AA176" s="1" t="s">
        <v>5525</v>
      </c>
      <c r="AB176" s="1" t="s">
        <v>5525</v>
      </c>
      <c r="AC176" s="1" t="s">
        <v>5525</v>
      </c>
      <c r="AD176" s="1" t="s">
        <v>5525</v>
      </c>
      <c r="AE176" s="1" t="s">
        <v>5525</v>
      </c>
      <c r="AF176" s="1" t="s">
        <v>5525</v>
      </c>
      <c r="AG176" s="1" t="s">
        <v>5525</v>
      </c>
      <c r="AH176" s="1" t="s">
        <v>5525</v>
      </c>
      <c r="AI176" s="1" t="s">
        <v>5525</v>
      </c>
    </row>
    <row r="177" spans="2:35" x14ac:dyDescent="0.2">
      <c r="B177" s="13" t="s">
        <v>1533</v>
      </c>
      <c r="C177" s="22" t="s">
        <v>7709</v>
      </c>
      <c r="D177" s="17" t="s">
        <v>12</v>
      </c>
      <c r="E177" s="5" t="s">
        <v>12</v>
      </c>
      <c r="F177" s="28" t="s">
        <v>12</v>
      </c>
      <c r="G177" s="5" t="s">
        <v>12</v>
      </c>
      <c r="H177" s="5" t="s">
        <v>12</v>
      </c>
      <c r="I177" s="19"/>
      <c r="J177" s="19"/>
      <c r="K177" s="19"/>
      <c r="L177" s="5" t="s">
        <v>12</v>
      </c>
      <c r="M177" s="30"/>
      <c r="N177" s="4"/>
      <c r="O177" s="5" t="s">
        <v>12</v>
      </c>
      <c r="P177" s="4"/>
      <c r="Q177" s="4"/>
      <c r="R177" s="4"/>
      <c r="S177" s="4"/>
      <c r="T177" s="4"/>
      <c r="U177" s="31" t="s">
        <v>12</v>
      </c>
      <c r="V177" s="4"/>
      <c r="W177" s="4"/>
      <c r="X177" s="4"/>
      <c r="Y177" s="4"/>
      <c r="Z177" s="4"/>
      <c r="AA177" s="4"/>
      <c r="AB177" s="5" t="s">
        <v>12</v>
      </c>
      <c r="AC177" s="27" t="s">
        <v>12</v>
      </c>
      <c r="AD177" s="4"/>
      <c r="AE177" s="4"/>
      <c r="AF177" s="4"/>
      <c r="AG177" s="4"/>
      <c r="AH177" s="2"/>
      <c r="AI177" s="16" t="s">
        <v>12</v>
      </c>
    </row>
    <row r="178" spans="2:35" x14ac:dyDescent="0.2">
      <c r="B178" s="8" t="s">
        <v>5525</v>
      </c>
      <c r="C178" s="1" t="s">
        <v>5525</v>
      </c>
      <c r="D178" s="7" t="s">
        <v>5525</v>
      </c>
      <c r="E178" s="1" t="s">
        <v>5525</v>
      </c>
      <c r="F178" s="1" t="s">
        <v>5525</v>
      </c>
      <c r="G178" s="1" t="s">
        <v>5525</v>
      </c>
      <c r="H178" s="1" t="s">
        <v>5525</v>
      </c>
      <c r="I178" s="18" t="s">
        <v>5525</v>
      </c>
      <c r="J178" s="18" t="s">
        <v>5525</v>
      </c>
      <c r="K178" s="18" t="s">
        <v>5525</v>
      </c>
      <c r="L178" s="1" t="s">
        <v>5525</v>
      </c>
      <c r="M178" s="1" t="s">
        <v>5525</v>
      </c>
      <c r="N178" s="1" t="s">
        <v>5525</v>
      </c>
      <c r="O178" s="1" t="s">
        <v>5525</v>
      </c>
      <c r="P178" s="1" t="s">
        <v>5525</v>
      </c>
      <c r="Q178" s="1" t="s">
        <v>5525</v>
      </c>
      <c r="R178" s="1" t="s">
        <v>5525</v>
      </c>
      <c r="S178" s="1" t="s">
        <v>5525</v>
      </c>
      <c r="T178" s="1" t="s">
        <v>5525</v>
      </c>
      <c r="U178" s="1" t="s">
        <v>5525</v>
      </c>
      <c r="V178" s="1" t="s">
        <v>5525</v>
      </c>
      <c r="W178" s="1" t="s">
        <v>5525</v>
      </c>
      <c r="X178" s="1" t="s">
        <v>5525</v>
      </c>
      <c r="Y178" s="1" t="s">
        <v>5525</v>
      </c>
      <c r="Z178" s="1" t="s">
        <v>5525</v>
      </c>
      <c r="AA178" s="1" t="s">
        <v>5525</v>
      </c>
      <c r="AB178" s="1" t="s">
        <v>5525</v>
      </c>
      <c r="AC178" s="1" t="s">
        <v>5525</v>
      </c>
      <c r="AD178" s="1" t="s">
        <v>5525</v>
      </c>
      <c r="AE178" s="1" t="s">
        <v>5525</v>
      </c>
      <c r="AF178" s="1" t="s">
        <v>5525</v>
      </c>
      <c r="AG178" s="1" t="s">
        <v>5525</v>
      </c>
      <c r="AH178" s="1" t="s">
        <v>5525</v>
      </c>
      <c r="AI178" s="1" t="s">
        <v>5525</v>
      </c>
    </row>
    <row r="179" spans="2:35" ht="57" x14ac:dyDescent="0.2">
      <c r="B179" s="14" t="s">
        <v>3214</v>
      </c>
      <c r="C179" s="15" t="s">
        <v>464</v>
      </c>
      <c r="D179" s="10"/>
      <c r="E179" s="2"/>
      <c r="F179" s="2"/>
      <c r="G179" s="2"/>
      <c r="H179" s="2"/>
      <c r="I179" s="32"/>
      <c r="J179" s="32"/>
      <c r="K179" s="32"/>
      <c r="L179" s="2"/>
      <c r="M179" s="2"/>
      <c r="N179" s="2"/>
      <c r="O179" s="2"/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2"/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2"/>
      <c r="AC179" s="2"/>
      <c r="AD179" s="3">
        <v>0</v>
      </c>
      <c r="AE179" s="3">
        <v>0</v>
      </c>
      <c r="AF179" s="3">
        <v>0</v>
      </c>
      <c r="AG179" s="3">
        <v>0</v>
      </c>
      <c r="AH179" s="2"/>
      <c r="AI179" s="2"/>
    </row>
    <row r="180" spans="2:35" x14ac:dyDescent="0.2">
      <c r="B180" s="8" t="s">
        <v>5525</v>
      </c>
      <c r="C180" s="1" t="s">
        <v>5525</v>
      </c>
      <c r="D180" s="7" t="s">
        <v>5525</v>
      </c>
      <c r="E180" s="1" t="s">
        <v>5525</v>
      </c>
      <c r="F180" s="1" t="s">
        <v>5525</v>
      </c>
      <c r="G180" s="1" t="s">
        <v>5525</v>
      </c>
      <c r="H180" s="1" t="s">
        <v>5525</v>
      </c>
      <c r="I180" s="18" t="s">
        <v>5525</v>
      </c>
      <c r="J180" s="18" t="s">
        <v>5525</v>
      </c>
      <c r="K180" s="18" t="s">
        <v>5525</v>
      </c>
      <c r="L180" s="1" t="s">
        <v>5525</v>
      </c>
      <c r="M180" s="1" t="s">
        <v>5525</v>
      </c>
      <c r="N180" s="1" t="s">
        <v>5525</v>
      </c>
      <c r="O180" s="1" t="s">
        <v>5525</v>
      </c>
      <c r="P180" s="1" t="s">
        <v>5525</v>
      </c>
      <c r="Q180" s="1" t="s">
        <v>5525</v>
      </c>
      <c r="R180" s="1" t="s">
        <v>5525</v>
      </c>
      <c r="S180" s="1" t="s">
        <v>5525</v>
      </c>
      <c r="T180" s="1" t="s">
        <v>5525</v>
      </c>
      <c r="U180" s="1" t="s">
        <v>5525</v>
      </c>
      <c r="V180" s="1" t="s">
        <v>5525</v>
      </c>
      <c r="W180" s="1" t="s">
        <v>5525</v>
      </c>
      <c r="X180" s="1" t="s">
        <v>5525</v>
      </c>
      <c r="Y180" s="1" t="s">
        <v>5525</v>
      </c>
      <c r="Z180" s="1" t="s">
        <v>5525</v>
      </c>
      <c r="AA180" s="1" t="s">
        <v>5525</v>
      </c>
      <c r="AB180" s="1" t="s">
        <v>5525</v>
      </c>
      <c r="AC180" s="1" t="s">
        <v>5525</v>
      </c>
      <c r="AD180" s="1" t="s">
        <v>5525</v>
      </c>
      <c r="AE180" s="1" t="s">
        <v>5525</v>
      </c>
      <c r="AF180" s="1" t="s">
        <v>5525</v>
      </c>
      <c r="AG180" s="1" t="s">
        <v>5525</v>
      </c>
      <c r="AH180" s="1" t="s">
        <v>5525</v>
      </c>
      <c r="AI180" s="1" t="s">
        <v>5525</v>
      </c>
    </row>
    <row r="181" spans="2:35" x14ac:dyDescent="0.2">
      <c r="B181" s="13" t="s">
        <v>8740</v>
      </c>
      <c r="C181" s="22" t="s">
        <v>7709</v>
      </c>
      <c r="D181" s="17" t="s">
        <v>12</v>
      </c>
      <c r="E181" s="5" t="s">
        <v>12</v>
      </c>
      <c r="F181" s="28" t="s">
        <v>12</v>
      </c>
      <c r="G181" s="5" t="s">
        <v>12</v>
      </c>
      <c r="H181" s="5" t="s">
        <v>12</v>
      </c>
      <c r="I181" s="19"/>
      <c r="J181" s="19"/>
      <c r="K181" s="19"/>
      <c r="L181" s="5" t="s">
        <v>12</v>
      </c>
      <c r="M181" s="30"/>
      <c r="N181" s="4"/>
      <c r="O181" s="5" t="s">
        <v>12</v>
      </c>
      <c r="P181" s="4"/>
      <c r="Q181" s="4"/>
      <c r="R181" s="4"/>
      <c r="S181" s="4"/>
      <c r="T181" s="4"/>
      <c r="U181" s="31" t="s">
        <v>12</v>
      </c>
      <c r="V181" s="4"/>
      <c r="W181" s="4"/>
      <c r="X181" s="4"/>
      <c r="Y181" s="4"/>
      <c r="Z181" s="4"/>
      <c r="AA181" s="4"/>
      <c r="AB181" s="5" t="s">
        <v>12</v>
      </c>
      <c r="AC181" s="27" t="s">
        <v>12</v>
      </c>
      <c r="AD181" s="4"/>
      <c r="AE181" s="4"/>
      <c r="AF181" s="4"/>
      <c r="AG181" s="4"/>
      <c r="AH181" s="2"/>
      <c r="AI181" s="16" t="s">
        <v>12</v>
      </c>
    </row>
    <row r="182" spans="2:35" x14ac:dyDescent="0.2">
      <c r="B182" s="8" t="s">
        <v>5525</v>
      </c>
      <c r="C182" s="1" t="s">
        <v>5525</v>
      </c>
      <c r="D182" s="7" t="s">
        <v>5525</v>
      </c>
      <c r="E182" s="1" t="s">
        <v>5525</v>
      </c>
      <c r="F182" s="1" t="s">
        <v>5525</v>
      </c>
      <c r="G182" s="1" t="s">
        <v>5525</v>
      </c>
      <c r="H182" s="1" t="s">
        <v>5525</v>
      </c>
      <c r="I182" s="18" t="s">
        <v>5525</v>
      </c>
      <c r="J182" s="18" t="s">
        <v>5525</v>
      </c>
      <c r="K182" s="18" t="s">
        <v>5525</v>
      </c>
      <c r="L182" s="1" t="s">
        <v>5525</v>
      </c>
      <c r="M182" s="1" t="s">
        <v>5525</v>
      </c>
      <c r="N182" s="1" t="s">
        <v>5525</v>
      </c>
      <c r="O182" s="1" t="s">
        <v>5525</v>
      </c>
      <c r="P182" s="1" t="s">
        <v>5525</v>
      </c>
      <c r="Q182" s="1" t="s">
        <v>5525</v>
      </c>
      <c r="R182" s="1" t="s">
        <v>5525</v>
      </c>
      <c r="S182" s="1" t="s">
        <v>5525</v>
      </c>
      <c r="T182" s="1" t="s">
        <v>5525</v>
      </c>
      <c r="U182" s="1" t="s">
        <v>5525</v>
      </c>
      <c r="V182" s="1" t="s">
        <v>5525</v>
      </c>
      <c r="W182" s="1" t="s">
        <v>5525</v>
      </c>
      <c r="X182" s="1" t="s">
        <v>5525</v>
      </c>
      <c r="Y182" s="1" t="s">
        <v>5525</v>
      </c>
      <c r="Z182" s="1" t="s">
        <v>5525</v>
      </c>
      <c r="AA182" s="1" t="s">
        <v>5525</v>
      </c>
      <c r="AB182" s="1" t="s">
        <v>5525</v>
      </c>
      <c r="AC182" s="1" t="s">
        <v>5525</v>
      </c>
      <c r="AD182" s="1" t="s">
        <v>5525</v>
      </c>
      <c r="AE182" s="1" t="s">
        <v>5525</v>
      </c>
      <c r="AF182" s="1" t="s">
        <v>5525</v>
      </c>
      <c r="AG182" s="1" t="s">
        <v>5525</v>
      </c>
      <c r="AH182" s="1" t="s">
        <v>5525</v>
      </c>
      <c r="AI182" s="1" t="s">
        <v>5525</v>
      </c>
    </row>
    <row r="183" spans="2:35" ht="57" x14ac:dyDescent="0.2">
      <c r="B183" s="14" t="s">
        <v>1534</v>
      </c>
      <c r="C183" s="15" t="s">
        <v>8132</v>
      </c>
      <c r="D183" s="10"/>
      <c r="E183" s="2"/>
      <c r="F183" s="2"/>
      <c r="G183" s="2"/>
      <c r="H183" s="2"/>
      <c r="I183" s="32"/>
      <c r="J183" s="32"/>
      <c r="K183" s="32"/>
      <c r="L183" s="2"/>
      <c r="M183" s="2"/>
      <c r="N183" s="2"/>
      <c r="O183" s="2"/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2"/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2"/>
      <c r="AC183" s="2"/>
      <c r="AD183" s="3">
        <v>0</v>
      </c>
      <c r="AE183" s="3">
        <v>0</v>
      </c>
      <c r="AF183" s="3">
        <v>0</v>
      </c>
      <c r="AG183" s="3">
        <v>0</v>
      </c>
      <c r="AH183" s="2"/>
      <c r="AI183" s="2"/>
    </row>
    <row r="184" spans="2:35" x14ac:dyDescent="0.2">
      <c r="B184" s="8" t="s">
        <v>5525</v>
      </c>
      <c r="C184" s="1" t="s">
        <v>5525</v>
      </c>
      <c r="D184" s="7" t="s">
        <v>5525</v>
      </c>
      <c r="E184" s="1" t="s">
        <v>5525</v>
      </c>
      <c r="F184" s="1" t="s">
        <v>5525</v>
      </c>
      <c r="G184" s="1" t="s">
        <v>5525</v>
      </c>
      <c r="H184" s="1" t="s">
        <v>5525</v>
      </c>
      <c r="I184" s="18" t="s">
        <v>5525</v>
      </c>
      <c r="J184" s="18" t="s">
        <v>5525</v>
      </c>
      <c r="K184" s="18" t="s">
        <v>5525</v>
      </c>
      <c r="L184" s="1" t="s">
        <v>5525</v>
      </c>
      <c r="M184" s="1" t="s">
        <v>5525</v>
      </c>
      <c r="N184" s="1" t="s">
        <v>5525</v>
      </c>
      <c r="O184" s="1" t="s">
        <v>5525</v>
      </c>
      <c r="P184" s="1" t="s">
        <v>5525</v>
      </c>
      <c r="Q184" s="1" t="s">
        <v>5525</v>
      </c>
      <c r="R184" s="1" t="s">
        <v>5525</v>
      </c>
      <c r="S184" s="1" t="s">
        <v>5525</v>
      </c>
      <c r="T184" s="1" t="s">
        <v>5525</v>
      </c>
      <c r="U184" s="1" t="s">
        <v>5525</v>
      </c>
      <c r="V184" s="1" t="s">
        <v>5525</v>
      </c>
      <c r="W184" s="1" t="s">
        <v>5525</v>
      </c>
      <c r="X184" s="1" t="s">
        <v>5525</v>
      </c>
      <c r="Y184" s="1" t="s">
        <v>5525</v>
      </c>
      <c r="Z184" s="1" t="s">
        <v>5525</v>
      </c>
      <c r="AA184" s="1" t="s">
        <v>5525</v>
      </c>
      <c r="AB184" s="1" t="s">
        <v>5525</v>
      </c>
      <c r="AC184" s="1" t="s">
        <v>5525</v>
      </c>
      <c r="AD184" s="1" t="s">
        <v>5525</v>
      </c>
      <c r="AE184" s="1" t="s">
        <v>5525</v>
      </c>
      <c r="AF184" s="1" t="s">
        <v>5525</v>
      </c>
      <c r="AG184" s="1" t="s">
        <v>5525</v>
      </c>
      <c r="AH184" s="1" t="s">
        <v>5525</v>
      </c>
      <c r="AI184" s="1" t="s">
        <v>5525</v>
      </c>
    </row>
    <row r="185" spans="2:35" x14ac:dyDescent="0.2">
      <c r="B185" s="13" t="s">
        <v>7067</v>
      </c>
      <c r="C185" s="22" t="s">
        <v>7709</v>
      </c>
      <c r="D185" s="17" t="s">
        <v>12</v>
      </c>
      <c r="E185" s="5" t="s">
        <v>12</v>
      </c>
      <c r="F185" s="28" t="s">
        <v>12</v>
      </c>
      <c r="G185" s="5" t="s">
        <v>12</v>
      </c>
      <c r="H185" s="5" t="s">
        <v>12</v>
      </c>
      <c r="I185" s="19"/>
      <c r="J185" s="19"/>
      <c r="K185" s="19"/>
      <c r="L185" s="5" t="s">
        <v>12</v>
      </c>
      <c r="M185" s="30"/>
      <c r="N185" s="4"/>
      <c r="O185" s="5" t="s">
        <v>12</v>
      </c>
      <c r="P185" s="4"/>
      <c r="Q185" s="4"/>
      <c r="R185" s="4"/>
      <c r="S185" s="4"/>
      <c r="T185" s="4"/>
      <c r="U185" s="31" t="s">
        <v>12</v>
      </c>
      <c r="V185" s="4"/>
      <c r="W185" s="4"/>
      <c r="X185" s="4"/>
      <c r="Y185" s="4"/>
      <c r="Z185" s="4"/>
      <c r="AA185" s="4"/>
      <c r="AB185" s="5" t="s">
        <v>12</v>
      </c>
      <c r="AC185" s="27" t="s">
        <v>12</v>
      </c>
      <c r="AD185" s="4"/>
      <c r="AE185" s="4"/>
      <c r="AF185" s="4"/>
      <c r="AG185" s="4"/>
      <c r="AH185" s="2"/>
      <c r="AI185" s="16" t="s">
        <v>12</v>
      </c>
    </row>
    <row r="186" spans="2:35" x14ac:dyDescent="0.2">
      <c r="B186" s="8" t="s">
        <v>5525</v>
      </c>
      <c r="C186" s="1" t="s">
        <v>5525</v>
      </c>
      <c r="D186" s="7" t="s">
        <v>5525</v>
      </c>
      <c r="E186" s="1" t="s">
        <v>5525</v>
      </c>
      <c r="F186" s="1" t="s">
        <v>5525</v>
      </c>
      <c r="G186" s="1" t="s">
        <v>5525</v>
      </c>
      <c r="H186" s="1" t="s">
        <v>5525</v>
      </c>
      <c r="I186" s="18" t="s">
        <v>5525</v>
      </c>
      <c r="J186" s="18" t="s">
        <v>5525</v>
      </c>
      <c r="K186" s="18" t="s">
        <v>5525</v>
      </c>
      <c r="L186" s="1" t="s">
        <v>5525</v>
      </c>
      <c r="M186" s="1" t="s">
        <v>5525</v>
      </c>
      <c r="N186" s="1" t="s">
        <v>5525</v>
      </c>
      <c r="O186" s="1" t="s">
        <v>5525</v>
      </c>
      <c r="P186" s="1" t="s">
        <v>5525</v>
      </c>
      <c r="Q186" s="1" t="s">
        <v>5525</v>
      </c>
      <c r="R186" s="1" t="s">
        <v>5525</v>
      </c>
      <c r="S186" s="1" t="s">
        <v>5525</v>
      </c>
      <c r="T186" s="1" t="s">
        <v>5525</v>
      </c>
      <c r="U186" s="1" t="s">
        <v>5525</v>
      </c>
      <c r="V186" s="1" t="s">
        <v>5525</v>
      </c>
      <c r="W186" s="1" t="s">
        <v>5525</v>
      </c>
      <c r="X186" s="1" t="s">
        <v>5525</v>
      </c>
      <c r="Y186" s="1" t="s">
        <v>5525</v>
      </c>
      <c r="Z186" s="1" t="s">
        <v>5525</v>
      </c>
      <c r="AA186" s="1" t="s">
        <v>5525</v>
      </c>
      <c r="AB186" s="1" t="s">
        <v>5525</v>
      </c>
      <c r="AC186" s="1" t="s">
        <v>5525</v>
      </c>
      <c r="AD186" s="1" t="s">
        <v>5525</v>
      </c>
      <c r="AE186" s="1" t="s">
        <v>5525</v>
      </c>
      <c r="AF186" s="1" t="s">
        <v>5525</v>
      </c>
      <c r="AG186" s="1" t="s">
        <v>5525</v>
      </c>
      <c r="AH186" s="1" t="s">
        <v>5525</v>
      </c>
      <c r="AI186" s="1" t="s">
        <v>5525</v>
      </c>
    </row>
    <row r="187" spans="2:35" ht="57" x14ac:dyDescent="0.2">
      <c r="B187" s="14" t="s">
        <v>8741</v>
      </c>
      <c r="C187" s="15" t="s">
        <v>8133</v>
      </c>
      <c r="D187" s="10"/>
      <c r="E187" s="2"/>
      <c r="F187" s="2"/>
      <c r="G187" s="2"/>
      <c r="H187" s="2"/>
      <c r="I187" s="32"/>
      <c r="J187" s="32"/>
      <c r="K187" s="32"/>
      <c r="L187" s="2"/>
      <c r="M187" s="2"/>
      <c r="N187" s="2"/>
      <c r="O187" s="2"/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2"/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2"/>
      <c r="AC187" s="2"/>
      <c r="AD187" s="3">
        <v>0</v>
      </c>
      <c r="AE187" s="3">
        <v>0</v>
      </c>
      <c r="AF187" s="3">
        <v>0</v>
      </c>
      <c r="AG187" s="3">
        <v>0</v>
      </c>
      <c r="AH187" s="2"/>
      <c r="AI187" s="2"/>
    </row>
    <row r="188" spans="2:35" ht="57" x14ac:dyDescent="0.2">
      <c r="B188" s="14" t="s">
        <v>7068</v>
      </c>
      <c r="C188" s="15" t="s">
        <v>3736</v>
      </c>
      <c r="D188" s="10"/>
      <c r="E188" s="2"/>
      <c r="F188" s="2"/>
      <c r="G188" s="2"/>
      <c r="H188" s="2"/>
      <c r="I188" s="32"/>
      <c r="J188" s="32"/>
      <c r="K188" s="32"/>
      <c r="L188" s="2"/>
      <c r="M188" s="2"/>
      <c r="N188" s="2"/>
      <c r="O188" s="2"/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2"/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2"/>
      <c r="AC188" s="2"/>
      <c r="AD188" s="3">
        <v>0</v>
      </c>
      <c r="AE188" s="3">
        <v>0</v>
      </c>
      <c r="AF188" s="3">
        <v>0</v>
      </c>
      <c r="AG188" s="3">
        <v>0</v>
      </c>
      <c r="AH188" s="2"/>
      <c r="AI188" s="2"/>
    </row>
    <row r="189" spans="2:35" x14ac:dyDescent="0.2">
      <c r="B189" s="8" t="s">
        <v>5525</v>
      </c>
      <c r="C189" s="1" t="s">
        <v>5525</v>
      </c>
      <c r="D189" s="7" t="s">
        <v>5525</v>
      </c>
      <c r="E189" s="1" t="s">
        <v>5525</v>
      </c>
      <c r="F189" s="1" t="s">
        <v>5525</v>
      </c>
      <c r="G189" s="1" t="s">
        <v>5525</v>
      </c>
      <c r="H189" s="1" t="s">
        <v>5525</v>
      </c>
      <c r="I189" s="18" t="s">
        <v>5525</v>
      </c>
      <c r="J189" s="18" t="s">
        <v>5525</v>
      </c>
      <c r="K189" s="18" t="s">
        <v>5525</v>
      </c>
      <c r="L189" s="1" t="s">
        <v>5525</v>
      </c>
      <c r="M189" s="1" t="s">
        <v>5525</v>
      </c>
      <c r="N189" s="1" t="s">
        <v>5525</v>
      </c>
      <c r="O189" s="1" t="s">
        <v>5525</v>
      </c>
      <c r="P189" s="1" t="s">
        <v>5525</v>
      </c>
      <c r="Q189" s="1" t="s">
        <v>5525</v>
      </c>
      <c r="R189" s="1" t="s">
        <v>5525</v>
      </c>
      <c r="S189" s="1" t="s">
        <v>5525</v>
      </c>
      <c r="T189" s="1" t="s">
        <v>5525</v>
      </c>
      <c r="U189" s="1" t="s">
        <v>5525</v>
      </c>
      <c r="V189" s="1" t="s">
        <v>5525</v>
      </c>
      <c r="W189" s="1" t="s">
        <v>5525</v>
      </c>
      <c r="X189" s="1" t="s">
        <v>5525</v>
      </c>
      <c r="Y189" s="1" t="s">
        <v>5525</v>
      </c>
      <c r="Z189" s="1" t="s">
        <v>5525</v>
      </c>
      <c r="AA189" s="1" t="s">
        <v>5525</v>
      </c>
      <c r="AB189" s="1" t="s">
        <v>5525</v>
      </c>
      <c r="AC189" s="1" t="s">
        <v>5525</v>
      </c>
      <c r="AD189" s="1" t="s">
        <v>5525</v>
      </c>
      <c r="AE189" s="1" t="s">
        <v>5525</v>
      </c>
      <c r="AF189" s="1" t="s">
        <v>5525</v>
      </c>
      <c r="AG189" s="1" t="s">
        <v>5525</v>
      </c>
      <c r="AH189" s="1" t="s">
        <v>5525</v>
      </c>
      <c r="AI189" s="1" t="s">
        <v>5525</v>
      </c>
    </row>
    <row r="190" spans="2:35" x14ac:dyDescent="0.2">
      <c r="B190" s="13" t="s">
        <v>3737</v>
      </c>
      <c r="C190" s="22" t="s">
        <v>7709</v>
      </c>
      <c r="D190" s="17" t="s">
        <v>12</v>
      </c>
      <c r="E190" s="5" t="s">
        <v>12</v>
      </c>
      <c r="F190" s="28" t="s">
        <v>12</v>
      </c>
      <c r="G190" s="5" t="s">
        <v>12</v>
      </c>
      <c r="H190" s="5" t="s">
        <v>12</v>
      </c>
      <c r="I190" s="19"/>
      <c r="J190" s="19"/>
      <c r="K190" s="19"/>
      <c r="L190" s="5" t="s">
        <v>12</v>
      </c>
      <c r="M190" s="30"/>
      <c r="N190" s="4"/>
      <c r="O190" s="5" t="s">
        <v>12</v>
      </c>
      <c r="P190" s="4"/>
      <c r="Q190" s="4"/>
      <c r="R190" s="4"/>
      <c r="S190" s="4"/>
      <c r="T190" s="4"/>
      <c r="U190" s="31" t="s">
        <v>12</v>
      </c>
      <c r="V190" s="4"/>
      <c r="W190" s="4"/>
      <c r="X190" s="4"/>
      <c r="Y190" s="4"/>
      <c r="Z190" s="4"/>
      <c r="AA190" s="4"/>
      <c r="AB190" s="5" t="s">
        <v>12</v>
      </c>
      <c r="AC190" s="27" t="s">
        <v>12</v>
      </c>
      <c r="AD190" s="4"/>
      <c r="AE190" s="4"/>
      <c r="AF190" s="4"/>
      <c r="AG190" s="4"/>
      <c r="AH190" s="65" t="s">
        <v>12</v>
      </c>
      <c r="AI190" s="16" t="s">
        <v>12</v>
      </c>
    </row>
    <row r="191" spans="2:35" x14ac:dyDescent="0.2">
      <c r="B191" s="8" t="s">
        <v>5525</v>
      </c>
      <c r="C191" s="1" t="s">
        <v>5525</v>
      </c>
      <c r="D191" s="7" t="s">
        <v>5525</v>
      </c>
      <c r="E191" s="1" t="s">
        <v>5525</v>
      </c>
      <c r="F191" s="1" t="s">
        <v>5525</v>
      </c>
      <c r="G191" s="1" t="s">
        <v>5525</v>
      </c>
      <c r="H191" s="1" t="s">
        <v>5525</v>
      </c>
      <c r="I191" s="18" t="s">
        <v>5525</v>
      </c>
      <c r="J191" s="18" t="s">
        <v>5525</v>
      </c>
      <c r="K191" s="18" t="s">
        <v>5525</v>
      </c>
      <c r="L191" s="1" t="s">
        <v>5525</v>
      </c>
      <c r="M191" s="1" t="s">
        <v>5525</v>
      </c>
      <c r="N191" s="1" t="s">
        <v>5525</v>
      </c>
      <c r="O191" s="1" t="s">
        <v>5525</v>
      </c>
      <c r="P191" s="1" t="s">
        <v>5525</v>
      </c>
      <c r="Q191" s="1" t="s">
        <v>5525</v>
      </c>
      <c r="R191" s="1" t="s">
        <v>5525</v>
      </c>
      <c r="S191" s="1" t="s">
        <v>5525</v>
      </c>
      <c r="T191" s="1" t="s">
        <v>5525</v>
      </c>
      <c r="U191" s="1" t="s">
        <v>5525</v>
      </c>
      <c r="V191" s="1" t="s">
        <v>5525</v>
      </c>
      <c r="W191" s="1" t="s">
        <v>5525</v>
      </c>
      <c r="X191" s="1" t="s">
        <v>5525</v>
      </c>
      <c r="Y191" s="1" t="s">
        <v>5525</v>
      </c>
      <c r="Z191" s="1" t="s">
        <v>5525</v>
      </c>
      <c r="AA191" s="1" t="s">
        <v>5525</v>
      </c>
      <c r="AB191" s="1" t="s">
        <v>5525</v>
      </c>
      <c r="AC191" s="1" t="s">
        <v>5525</v>
      </c>
      <c r="AD191" s="1" t="s">
        <v>5525</v>
      </c>
      <c r="AE191" s="1" t="s">
        <v>5525</v>
      </c>
      <c r="AF191" s="1" t="s">
        <v>5525</v>
      </c>
      <c r="AG191" s="1" t="s">
        <v>5525</v>
      </c>
      <c r="AH191" s="1" t="s">
        <v>5525</v>
      </c>
      <c r="AI191" s="1" t="s">
        <v>5525</v>
      </c>
    </row>
    <row r="192" spans="2:35" ht="71.25" x14ac:dyDescent="0.2">
      <c r="B192" s="14" t="s">
        <v>5415</v>
      </c>
      <c r="C192" s="15" t="s">
        <v>465</v>
      </c>
      <c r="D192" s="10"/>
      <c r="E192" s="2"/>
      <c r="F192" s="2"/>
      <c r="G192" s="2"/>
      <c r="H192" s="2"/>
      <c r="I192" s="32"/>
      <c r="J192" s="32"/>
      <c r="K192" s="32"/>
      <c r="L192" s="2"/>
      <c r="M192" s="2"/>
      <c r="N192" s="2"/>
      <c r="O192" s="2"/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2"/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2"/>
      <c r="AC192" s="2"/>
      <c r="AD192" s="3">
        <v>0</v>
      </c>
      <c r="AE192" s="3">
        <v>0</v>
      </c>
      <c r="AF192" s="3">
        <v>0</v>
      </c>
      <c r="AG192" s="3">
        <v>0</v>
      </c>
      <c r="AH192" s="2"/>
      <c r="AI192" s="2"/>
    </row>
    <row r="193" spans="2:35" x14ac:dyDescent="0.2">
      <c r="B193" s="8" t="s">
        <v>5525</v>
      </c>
      <c r="C193" s="1" t="s">
        <v>5525</v>
      </c>
      <c r="D193" s="7" t="s">
        <v>5525</v>
      </c>
      <c r="E193" s="1" t="s">
        <v>5525</v>
      </c>
      <c r="F193" s="1" t="s">
        <v>5525</v>
      </c>
      <c r="G193" s="1" t="s">
        <v>5525</v>
      </c>
      <c r="H193" s="1" t="s">
        <v>5525</v>
      </c>
      <c r="I193" s="18" t="s">
        <v>5525</v>
      </c>
      <c r="J193" s="18" t="s">
        <v>5525</v>
      </c>
      <c r="K193" s="18" t="s">
        <v>5525</v>
      </c>
      <c r="L193" s="1" t="s">
        <v>5525</v>
      </c>
      <c r="M193" s="1" t="s">
        <v>5525</v>
      </c>
      <c r="N193" s="1" t="s">
        <v>5525</v>
      </c>
      <c r="O193" s="1" t="s">
        <v>5525</v>
      </c>
      <c r="P193" s="1" t="s">
        <v>5525</v>
      </c>
      <c r="Q193" s="1" t="s">
        <v>5525</v>
      </c>
      <c r="R193" s="1" t="s">
        <v>5525</v>
      </c>
      <c r="S193" s="1" t="s">
        <v>5525</v>
      </c>
      <c r="T193" s="1" t="s">
        <v>5525</v>
      </c>
      <c r="U193" s="1" t="s">
        <v>5525</v>
      </c>
      <c r="V193" s="1" t="s">
        <v>5525</v>
      </c>
      <c r="W193" s="1" t="s">
        <v>5525</v>
      </c>
      <c r="X193" s="1" t="s">
        <v>5525</v>
      </c>
      <c r="Y193" s="1" t="s">
        <v>5525</v>
      </c>
      <c r="Z193" s="1" t="s">
        <v>5525</v>
      </c>
      <c r="AA193" s="1" t="s">
        <v>5525</v>
      </c>
      <c r="AB193" s="1" t="s">
        <v>5525</v>
      </c>
      <c r="AC193" s="1" t="s">
        <v>5525</v>
      </c>
      <c r="AD193" s="1" t="s">
        <v>5525</v>
      </c>
      <c r="AE193" s="1" t="s">
        <v>5525</v>
      </c>
      <c r="AF193" s="1" t="s">
        <v>5525</v>
      </c>
      <c r="AG193" s="1" t="s">
        <v>5525</v>
      </c>
      <c r="AH193" s="1" t="s">
        <v>5525</v>
      </c>
      <c r="AI193" s="1" t="s">
        <v>5525</v>
      </c>
    </row>
    <row r="194" spans="2:35" x14ac:dyDescent="0.2">
      <c r="B194" s="13" t="s">
        <v>2154</v>
      </c>
      <c r="C194" s="22" t="s">
        <v>7709</v>
      </c>
      <c r="D194" s="17" t="s">
        <v>12</v>
      </c>
      <c r="E194" s="5" t="s">
        <v>12</v>
      </c>
      <c r="F194" s="28" t="s">
        <v>12</v>
      </c>
      <c r="G194" s="5" t="s">
        <v>12</v>
      </c>
      <c r="H194" s="5" t="s">
        <v>12</v>
      </c>
      <c r="I194" s="6"/>
      <c r="J194" s="6"/>
      <c r="K194" s="6"/>
      <c r="L194" s="5" t="s">
        <v>12</v>
      </c>
      <c r="M194" s="30"/>
      <c r="N194" s="4"/>
      <c r="O194" s="5" t="s">
        <v>12</v>
      </c>
      <c r="P194" s="4"/>
      <c r="Q194" s="4"/>
      <c r="R194" s="4"/>
      <c r="S194" s="4"/>
      <c r="T194" s="4"/>
      <c r="U194" s="31" t="s">
        <v>12</v>
      </c>
      <c r="V194" s="4"/>
      <c r="W194" s="4"/>
      <c r="X194" s="4"/>
      <c r="Y194" s="4"/>
      <c r="Z194" s="4"/>
      <c r="AA194" s="4"/>
      <c r="AB194" s="5" t="s">
        <v>12</v>
      </c>
      <c r="AC194" s="27" t="s">
        <v>12</v>
      </c>
      <c r="AD194" s="4"/>
      <c r="AE194" s="4"/>
      <c r="AF194" s="4"/>
      <c r="AG194" s="4"/>
      <c r="AH194" s="65" t="s">
        <v>12</v>
      </c>
      <c r="AI194" s="16" t="s">
        <v>12</v>
      </c>
    </row>
    <row r="195" spans="2:35" x14ac:dyDescent="0.2">
      <c r="B195" s="8" t="s">
        <v>5525</v>
      </c>
      <c r="C195" s="1" t="s">
        <v>5525</v>
      </c>
      <c r="D195" s="7" t="s">
        <v>5525</v>
      </c>
      <c r="E195" s="1" t="s">
        <v>5525</v>
      </c>
      <c r="F195" s="1" t="s">
        <v>5525</v>
      </c>
      <c r="G195" s="1" t="s">
        <v>5525</v>
      </c>
      <c r="H195" s="1" t="s">
        <v>5525</v>
      </c>
      <c r="I195" s="1" t="s">
        <v>5525</v>
      </c>
      <c r="J195" s="1" t="s">
        <v>5525</v>
      </c>
      <c r="K195" s="1" t="s">
        <v>5525</v>
      </c>
      <c r="L195" s="1" t="s">
        <v>5525</v>
      </c>
      <c r="M195" s="1" t="s">
        <v>5525</v>
      </c>
      <c r="N195" s="1" t="s">
        <v>5525</v>
      </c>
      <c r="O195" s="1" t="s">
        <v>5525</v>
      </c>
      <c r="P195" s="1" t="s">
        <v>5525</v>
      </c>
      <c r="Q195" s="1" t="s">
        <v>5525</v>
      </c>
      <c r="R195" s="1" t="s">
        <v>5525</v>
      </c>
      <c r="S195" s="1" t="s">
        <v>5525</v>
      </c>
      <c r="T195" s="1" t="s">
        <v>5525</v>
      </c>
      <c r="U195" s="1" t="s">
        <v>5525</v>
      </c>
      <c r="V195" s="1" t="s">
        <v>5525</v>
      </c>
      <c r="W195" s="1" t="s">
        <v>5525</v>
      </c>
      <c r="X195" s="1" t="s">
        <v>5525</v>
      </c>
      <c r="Y195" s="1" t="s">
        <v>5525</v>
      </c>
      <c r="Z195" s="1" t="s">
        <v>5525</v>
      </c>
      <c r="AA195" s="1" t="s">
        <v>5525</v>
      </c>
      <c r="AB195" s="1" t="s">
        <v>5525</v>
      </c>
      <c r="AC195" s="1" t="s">
        <v>5525</v>
      </c>
      <c r="AD195" s="1" t="s">
        <v>5525</v>
      </c>
      <c r="AE195" s="1" t="s">
        <v>5525</v>
      </c>
      <c r="AF195" s="1" t="s">
        <v>5525</v>
      </c>
      <c r="AG195" s="1" t="s">
        <v>5525</v>
      </c>
      <c r="AH195" s="1" t="s">
        <v>5525</v>
      </c>
      <c r="AI195" s="1" t="s">
        <v>5525</v>
      </c>
    </row>
    <row r="196" spans="2:35" ht="57" x14ac:dyDescent="0.2">
      <c r="B196" s="14" t="s">
        <v>3738</v>
      </c>
      <c r="C196" s="15" t="s">
        <v>3215</v>
      </c>
      <c r="D196" s="1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2"/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2"/>
      <c r="AC196" s="2"/>
      <c r="AD196" s="3">
        <v>0</v>
      </c>
      <c r="AE196" s="3">
        <v>0</v>
      </c>
      <c r="AF196" s="3">
        <v>0</v>
      </c>
      <c r="AG196" s="3">
        <v>0</v>
      </c>
      <c r="AH196" s="2"/>
      <c r="AI196" s="2"/>
    </row>
    <row r="197" spans="2:35" x14ac:dyDescent="0.2">
      <c r="B197" s="8" t="s">
        <v>5525</v>
      </c>
      <c r="C197" s="1" t="s">
        <v>5525</v>
      </c>
      <c r="D197" s="7" t="s">
        <v>5525</v>
      </c>
      <c r="E197" s="1" t="s">
        <v>5525</v>
      </c>
      <c r="F197" s="1" t="s">
        <v>5525</v>
      </c>
      <c r="G197" s="1" t="s">
        <v>5525</v>
      </c>
      <c r="H197" s="1" t="s">
        <v>5525</v>
      </c>
      <c r="I197" s="1" t="s">
        <v>5525</v>
      </c>
      <c r="J197" s="1" t="s">
        <v>5525</v>
      </c>
      <c r="K197" s="1" t="s">
        <v>5525</v>
      </c>
      <c r="L197" s="1" t="s">
        <v>5525</v>
      </c>
      <c r="M197" s="1" t="s">
        <v>5525</v>
      </c>
      <c r="N197" s="1" t="s">
        <v>5525</v>
      </c>
      <c r="O197" s="1" t="s">
        <v>5525</v>
      </c>
      <c r="P197" s="1" t="s">
        <v>5525</v>
      </c>
      <c r="Q197" s="1" t="s">
        <v>5525</v>
      </c>
      <c r="R197" s="1" t="s">
        <v>5525</v>
      </c>
      <c r="S197" s="1" t="s">
        <v>5525</v>
      </c>
      <c r="T197" s="1" t="s">
        <v>5525</v>
      </c>
      <c r="U197" s="1" t="s">
        <v>5525</v>
      </c>
      <c r="V197" s="1" t="s">
        <v>5525</v>
      </c>
      <c r="W197" s="1" t="s">
        <v>5525</v>
      </c>
      <c r="X197" s="1" t="s">
        <v>5525</v>
      </c>
      <c r="Y197" s="1" t="s">
        <v>5525</v>
      </c>
      <c r="Z197" s="1" t="s">
        <v>5525</v>
      </c>
      <c r="AA197" s="1" t="s">
        <v>5525</v>
      </c>
      <c r="AB197" s="1" t="s">
        <v>5525</v>
      </c>
      <c r="AC197" s="1" t="s">
        <v>5525</v>
      </c>
      <c r="AD197" s="1" t="s">
        <v>5525</v>
      </c>
      <c r="AE197" s="1" t="s">
        <v>5525</v>
      </c>
      <c r="AF197" s="1" t="s">
        <v>5525</v>
      </c>
      <c r="AG197" s="1" t="s">
        <v>5525</v>
      </c>
      <c r="AH197" s="1" t="s">
        <v>5525</v>
      </c>
      <c r="AI197" s="1" t="s">
        <v>5525</v>
      </c>
    </row>
    <row r="198" spans="2:35" x14ac:dyDescent="0.2">
      <c r="B198" s="13" t="s">
        <v>466</v>
      </c>
      <c r="C198" s="22" t="s">
        <v>7709</v>
      </c>
      <c r="D198" s="17" t="s">
        <v>12</v>
      </c>
      <c r="E198" s="5" t="s">
        <v>12</v>
      </c>
      <c r="F198" s="28" t="s">
        <v>12</v>
      </c>
      <c r="G198" s="5" t="s">
        <v>12</v>
      </c>
      <c r="H198" s="5" t="s">
        <v>12</v>
      </c>
      <c r="I198" s="6"/>
      <c r="J198" s="6"/>
      <c r="K198" s="6"/>
      <c r="L198" s="5" t="s">
        <v>12</v>
      </c>
      <c r="M198" s="30"/>
      <c r="N198" s="4"/>
      <c r="O198" s="5" t="s">
        <v>12</v>
      </c>
      <c r="P198" s="4"/>
      <c r="Q198" s="4"/>
      <c r="R198" s="4"/>
      <c r="S198" s="4"/>
      <c r="T198" s="4"/>
      <c r="U198" s="31" t="s">
        <v>12</v>
      </c>
      <c r="V198" s="4"/>
      <c r="W198" s="4"/>
      <c r="X198" s="4"/>
      <c r="Y198" s="4"/>
      <c r="Z198" s="4"/>
      <c r="AA198" s="4"/>
      <c r="AB198" s="5" t="s">
        <v>12</v>
      </c>
      <c r="AC198" s="27" t="s">
        <v>12</v>
      </c>
      <c r="AD198" s="4"/>
      <c r="AE198" s="4"/>
      <c r="AF198" s="4"/>
      <c r="AG198" s="4"/>
      <c r="AH198" s="65" t="s">
        <v>12</v>
      </c>
      <c r="AI198" s="16" t="s">
        <v>12</v>
      </c>
    </row>
    <row r="199" spans="2:35" x14ac:dyDescent="0.2">
      <c r="B199" s="8" t="s">
        <v>5525</v>
      </c>
      <c r="C199" s="1" t="s">
        <v>5525</v>
      </c>
      <c r="D199" s="7" t="s">
        <v>5525</v>
      </c>
      <c r="E199" s="1" t="s">
        <v>5525</v>
      </c>
      <c r="F199" s="1" t="s">
        <v>5525</v>
      </c>
      <c r="G199" s="1" t="s">
        <v>5525</v>
      </c>
      <c r="H199" s="1" t="s">
        <v>5525</v>
      </c>
      <c r="I199" s="1" t="s">
        <v>5525</v>
      </c>
      <c r="J199" s="1" t="s">
        <v>5525</v>
      </c>
      <c r="K199" s="1" t="s">
        <v>5525</v>
      </c>
      <c r="L199" s="1" t="s">
        <v>5525</v>
      </c>
      <c r="M199" s="1" t="s">
        <v>5525</v>
      </c>
      <c r="N199" s="1" t="s">
        <v>5525</v>
      </c>
      <c r="O199" s="1" t="s">
        <v>5525</v>
      </c>
      <c r="P199" s="1" t="s">
        <v>5525</v>
      </c>
      <c r="Q199" s="1" t="s">
        <v>5525</v>
      </c>
      <c r="R199" s="1" t="s">
        <v>5525</v>
      </c>
      <c r="S199" s="1" t="s">
        <v>5525</v>
      </c>
      <c r="T199" s="1" t="s">
        <v>5525</v>
      </c>
      <c r="U199" s="1" t="s">
        <v>5525</v>
      </c>
      <c r="V199" s="1" t="s">
        <v>5525</v>
      </c>
      <c r="W199" s="1" t="s">
        <v>5525</v>
      </c>
      <c r="X199" s="1" t="s">
        <v>5525</v>
      </c>
      <c r="Y199" s="1" t="s">
        <v>5525</v>
      </c>
      <c r="Z199" s="1" t="s">
        <v>5525</v>
      </c>
      <c r="AA199" s="1" t="s">
        <v>5525</v>
      </c>
      <c r="AB199" s="1" t="s">
        <v>5525</v>
      </c>
      <c r="AC199" s="1" t="s">
        <v>5525</v>
      </c>
      <c r="AD199" s="1" t="s">
        <v>5525</v>
      </c>
      <c r="AE199" s="1" t="s">
        <v>5525</v>
      </c>
      <c r="AF199" s="1" t="s">
        <v>5525</v>
      </c>
      <c r="AG199" s="1" t="s">
        <v>5525</v>
      </c>
      <c r="AH199" s="1" t="s">
        <v>5525</v>
      </c>
      <c r="AI199" s="1" t="s">
        <v>5525</v>
      </c>
    </row>
    <row r="200" spans="2:35" ht="57" x14ac:dyDescent="0.2">
      <c r="B200" s="14" t="s">
        <v>2155</v>
      </c>
      <c r="C200" s="15" t="s">
        <v>467</v>
      </c>
      <c r="D200" s="1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2"/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2"/>
      <c r="AC200" s="2"/>
      <c r="AD200" s="3">
        <v>0</v>
      </c>
      <c r="AE200" s="3">
        <v>0</v>
      </c>
      <c r="AF200" s="3">
        <v>0</v>
      </c>
      <c r="AG200" s="3">
        <v>0</v>
      </c>
      <c r="AH200" s="2"/>
      <c r="AI200" s="2"/>
    </row>
    <row r="201" spans="2:35" x14ac:dyDescent="0.2">
      <c r="B201" s="8" t="s">
        <v>5525</v>
      </c>
      <c r="C201" s="1" t="s">
        <v>5525</v>
      </c>
      <c r="D201" s="7" t="s">
        <v>5525</v>
      </c>
      <c r="E201" s="1" t="s">
        <v>5525</v>
      </c>
      <c r="F201" s="1" t="s">
        <v>5525</v>
      </c>
      <c r="G201" s="1" t="s">
        <v>5525</v>
      </c>
      <c r="H201" s="1" t="s">
        <v>5525</v>
      </c>
      <c r="I201" s="1" t="s">
        <v>5525</v>
      </c>
      <c r="J201" s="1" t="s">
        <v>5525</v>
      </c>
      <c r="K201" s="1" t="s">
        <v>5525</v>
      </c>
      <c r="L201" s="1" t="s">
        <v>5525</v>
      </c>
      <c r="M201" s="1" t="s">
        <v>5525</v>
      </c>
      <c r="N201" s="1" t="s">
        <v>5525</v>
      </c>
      <c r="O201" s="1" t="s">
        <v>5525</v>
      </c>
      <c r="P201" s="1" t="s">
        <v>5525</v>
      </c>
      <c r="Q201" s="1" t="s">
        <v>5525</v>
      </c>
      <c r="R201" s="1" t="s">
        <v>5525</v>
      </c>
      <c r="S201" s="1" t="s">
        <v>5525</v>
      </c>
      <c r="T201" s="1" t="s">
        <v>5525</v>
      </c>
      <c r="U201" s="1" t="s">
        <v>5525</v>
      </c>
      <c r="V201" s="1" t="s">
        <v>5525</v>
      </c>
      <c r="W201" s="1" t="s">
        <v>5525</v>
      </c>
      <c r="X201" s="1" t="s">
        <v>5525</v>
      </c>
      <c r="Y201" s="1" t="s">
        <v>5525</v>
      </c>
      <c r="Z201" s="1" t="s">
        <v>5525</v>
      </c>
      <c r="AA201" s="1" t="s">
        <v>5525</v>
      </c>
      <c r="AB201" s="1" t="s">
        <v>5525</v>
      </c>
      <c r="AC201" s="1" t="s">
        <v>5525</v>
      </c>
      <c r="AD201" s="1" t="s">
        <v>5525</v>
      </c>
      <c r="AE201" s="1" t="s">
        <v>5525</v>
      </c>
      <c r="AF201" s="1" t="s">
        <v>5525</v>
      </c>
      <c r="AG201" s="1" t="s">
        <v>5525</v>
      </c>
      <c r="AH201" s="1" t="s">
        <v>5525</v>
      </c>
      <c r="AI201" s="1" t="s">
        <v>5525</v>
      </c>
    </row>
    <row r="202" spans="2:35" x14ac:dyDescent="0.2">
      <c r="B202" s="13" t="s">
        <v>7069</v>
      </c>
      <c r="C202" s="22" t="s">
        <v>7709</v>
      </c>
      <c r="D202" s="17" t="s">
        <v>12</v>
      </c>
      <c r="E202" s="5" t="s">
        <v>12</v>
      </c>
      <c r="F202" s="28" t="s">
        <v>12</v>
      </c>
      <c r="G202" s="5" t="s">
        <v>12</v>
      </c>
      <c r="H202" s="5" t="s">
        <v>12</v>
      </c>
      <c r="I202" s="6"/>
      <c r="J202" s="6"/>
      <c r="K202" s="6"/>
      <c r="L202" s="5" t="s">
        <v>12</v>
      </c>
      <c r="M202" s="30"/>
      <c r="N202" s="4"/>
      <c r="O202" s="5" t="s">
        <v>12</v>
      </c>
      <c r="P202" s="4"/>
      <c r="Q202" s="4"/>
      <c r="R202" s="4"/>
      <c r="S202" s="4"/>
      <c r="T202" s="4"/>
      <c r="U202" s="31" t="s">
        <v>12</v>
      </c>
      <c r="V202" s="4"/>
      <c r="W202" s="4"/>
      <c r="X202" s="4"/>
      <c r="Y202" s="4"/>
      <c r="Z202" s="4"/>
      <c r="AA202" s="4"/>
      <c r="AB202" s="5" t="s">
        <v>12</v>
      </c>
      <c r="AC202" s="27" t="s">
        <v>12</v>
      </c>
      <c r="AD202" s="4"/>
      <c r="AE202" s="4"/>
      <c r="AF202" s="4"/>
      <c r="AG202" s="4"/>
      <c r="AH202" s="65" t="s">
        <v>12</v>
      </c>
      <c r="AI202" s="16" t="s">
        <v>12</v>
      </c>
    </row>
    <row r="203" spans="2:35" x14ac:dyDescent="0.2">
      <c r="B203" s="8" t="s">
        <v>5525</v>
      </c>
      <c r="C203" s="1" t="s">
        <v>5525</v>
      </c>
      <c r="D203" s="7" t="s">
        <v>5525</v>
      </c>
      <c r="E203" s="1" t="s">
        <v>5525</v>
      </c>
      <c r="F203" s="1" t="s">
        <v>5525</v>
      </c>
      <c r="G203" s="1" t="s">
        <v>5525</v>
      </c>
      <c r="H203" s="1" t="s">
        <v>5525</v>
      </c>
      <c r="I203" s="1" t="s">
        <v>5525</v>
      </c>
      <c r="J203" s="1" t="s">
        <v>5525</v>
      </c>
      <c r="K203" s="1" t="s">
        <v>5525</v>
      </c>
      <c r="L203" s="1" t="s">
        <v>5525</v>
      </c>
      <c r="M203" s="1" t="s">
        <v>5525</v>
      </c>
      <c r="N203" s="1" t="s">
        <v>5525</v>
      </c>
      <c r="O203" s="1" t="s">
        <v>5525</v>
      </c>
      <c r="P203" s="1" t="s">
        <v>5525</v>
      </c>
      <c r="Q203" s="1" t="s">
        <v>5525</v>
      </c>
      <c r="R203" s="1" t="s">
        <v>5525</v>
      </c>
      <c r="S203" s="1" t="s">
        <v>5525</v>
      </c>
      <c r="T203" s="1" t="s">
        <v>5525</v>
      </c>
      <c r="U203" s="1" t="s">
        <v>5525</v>
      </c>
      <c r="V203" s="1" t="s">
        <v>5525</v>
      </c>
      <c r="W203" s="1" t="s">
        <v>5525</v>
      </c>
      <c r="X203" s="1" t="s">
        <v>5525</v>
      </c>
      <c r="Y203" s="1" t="s">
        <v>5525</v>
      </c>
      <c r="Z203" s="1" t="s">
        <v>5525</v>
      </c>
      <c r="AA203" s="1" t="s">
        <v>5525</v>
      </c>
      <c r="AB203" s="1" t="s">
        <v>5525</v>
      </c>
      <c r="AC203" s="1" t="s">
        <v>5525</v>
      </c>
      <c r="AD203" s="1" t="s">
        <v>5525</v>
      </c>
      <c r="AE203" s="1" t="s">
        <v>5525</v>
      </c>
      <c r="AF203" s="1" t="s">
        <v>5525</v>
      </c>
      <c r="AG203" s="1" t="s">
        <v>5525</v>
      </c>
      <c r="AH203" s="1" t="s">
        <v>5525</v>
      </c>
      <c r="AI203" s="1" t="s">
        <v>5525</v>
      </c>
    </row>
    <row r="204" spans="2:35" ht="57" x14ac:dyDescent="0.2">
      <c r="B204" s="14" t="s">
        <v>8742</v>
      </c>
      <c r="C204" s="15" t="s">
        <v>1535</v>
      </c>
      <c r="D204" s="1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2"/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2"/>
      <c r="AC204" s="2"/>
      <c r="AD204" s="3">
        <v>0</v>
      </c>
      <c r="AE204" s="3">
        <v>0</v>
      </c>
      <c r="AF204" s="3">
        <v>0</v>
      </c>
      <c r="AG204" s="3">
        <v>0</v>
      </c>
      <c r="AH204" s="2"/>
      <c r="AI204" s="2"/>
    </row>
    <row r="205" spans="2:35" x14ac:dyDescent="0.2">
      <c r="B205" s="8" t="s">
        <v>5525</v>
      </c>
      <c r="C205" s="1" t="s">
        <v>5525</v>
      </c>
      <c r="D205" s="7" t="s">
        <v>5525</v>
      </c>
      <c r="E205" s="1" t="s">
        <v>5525</v>
      </c>
      <c r="F205" s="1" t="s">
        <v>5525</v>
      </c>
      <c r="G205" s="1" t="s">
        <v>5525</v>
      </c>
      <c r="H205" s="1" t="s">
        <v>5525</v>
      </c>
      <c r="I205" s="1" t="s">
        <v>5525</v>
      </c>
      <c r="J205" s="1" t="s">
        <v>5525</v>
      </c>
      <c r="K205" s="1" t="s">
        <v>5525</v>
      </c>
      <c r="L205" s="1" t="s">
        <v>5525</v>
      </c>
      <c r="M205" s="1" t="s">
        <v>5525</v>
      </c>
      <c r="N205" s="1" t="s">
        <v>5525</v>
      </c>
      <c r="O205" s="1" t="s">
        <v>5525</v>
      </c>
      <c r="P205" s="1" t="s">
        <v>5525</v>
      </c>
      <c r="Q205" s="1" t="s">
        <v>5525</v>
      </c>
      <c r="R205" s="1" t="s">
        <v>5525</v>
      </c>
      <c r="S205" s="1" t="s">
        <v>5525</v>
      </c>
      <c r="T205" s="1" t="s">
        <v>5525</v>
      </c>
      <c r="U205" s="1" t="s">
        <v>5525</v>
      </c>
      <c r="V205" s="1" t="s">
        <v>5525</v>
      </c>
      <c r="W205" s="1" t="s">
        <v>5525</v>
      </c>
      <c r="X205" s="1" t="s">
        <v>5525</v>
      </c>
      <c r="Y205" s="1" t="s">
        <v>5525</v>
      </c>
      <c r="Z205" s="1" t="s">
        <v>5525</v>
      </c>
      <c r="AA205" s="1" t="s">
        <v>5525</v>
      </c>
      <c r="AB205" s="1" t="s">
        <v>5525</v>
      </c>
      <c r="AC205" s="1" t="s">
        <v>5525</v>
      </c>
      <c r="AD205" s="1" t="s">
        <v>5525</v>
      </c>
      <c r="AE205" s="1" t="s">
        <v>5525</v>
      </c>
      <c r="AF205" s="1" t="s">
        <v>5525</v>
      </c>
      <c r="AG205" s="1" t="s">
        <v>5525</v>
      </c>
      <c r="AH205" s="1" t="s">
        <v>5525</v>
      </c>
      <c r="AI205" s="1" t="s">
        <v>5525</v>
      </c>
    </row>
    <row r="206" spans="2:35" x14ac:dyDescent="0.2">
      <c r="B206" s="13" t="s">
        <v>5404</v>
      </c>
      <c r="C206" s="22" t="s">
        <v>7709</v>
      </c>
      <c r="D206" s="17" t="s">
        <v>12</v>
      </c>
      <c r="E206" s="5" t="s">
        <v>12</v>
      </c>
      <c r="F206" s="28" t="s">
        <v>12</v>
      </c>
      <c r="G206" s="5" t="s">
        <v>12</v>
      </c>
      <c r="H206" s="5" t="s">
        <v>12</v>
      </c>
      <c r="I206" s="6"/>
      <c r="J206" s="6"/>
      <c r="K206" s="6"/>
      <c r="L206" s="5" t="s">
        <v>12</v>
      </c>
      <c r="M206" s="30"/>
      <c r="N206" s="4"/>
      <c r="O206" s="5" t="s">
        <v>12</v>
      </c>
      <c r="P206" s="4"/>
      <c r="Q206" s="4"/>
      <c r="R206" s="4"/>
      <c r="S206" s="4"/>
      <c r="T206" s="4"/>
      <c r="U206" s="31" t="s">
        <v>12</v>
      </c>
      <c r="V206" s="4"/>
      <c r="W206" s="4"/>
      <c r="X206" s="4"/>
      <c r="Y206" s="4"/>
      <c r="Z206" s="4"/>
      <c r="AA206" s="4"/>
      <c r="AB206" s="5" t="s">
        <v>12</v>
      </c>
      <c r="AC206" s="27" t="s">
        <v>12</v>
      </c>
      <c r="AD206" s="4"/>
      <c r="AE206" s="4"/>
      <c r="AF206" s="4"/>
      <c r="AG206" s="4"/>
      <c r="AH206" s="65" t="s">
        <v>12</v>
      </c>
      <c r="AI206" s="16" t="s">
        <v>12</v>
      </c>
    </row>
    <row r="207" spans="2:35" x14ac:dyDescent="0.2">
      <c r="B207" s="8" t="s">
        <v>5525</v>
      </c>
      <c r="C207" s="1" t="s">
        <v>5525</v>
      </c>
      <c r="D207" s="7" t="s">
        <v>5525</v>
      </c>
      <c r="E207" s="1" t="s">
        <v>5525</v>
      </c>
      <c r="F207" s="1" t="s">
        <v>5525</v>
      </c>
      <c r="G207" s="1" t="s">
        <v>5525</v>
      </c>
      <c r="H207" s="1" t="s">
        <v>5525</v>
      </c>
      <c r="I207" s="1" t="s">
        <v>5525</v>
      </c>
      <c r="J207" s="1" t="s">
        <v>5525</v>
      </c>
      <c r="K207" s="1" t="s">
        <v>5525</v>
      </c>
      <c r="L207" s="1" t="s">
        <v>5525</v>
      </c>
      <c r="M207" s="1" t="s">
        <v>5525</v>
      </c>
      <c r="N207" s="1" t="s">
        <v>5525</v>
      </c>
      <c r="O207" s="1" t="s">
        <v>5525</v>
      </c>
      <c r="P207" s="1" t="s">
        <v>5525</v>
      </c>
      <c r="Q207" s="1" t="s">
        <v>5525</v>
      </c>
      <c r="R207" s="1" t="s">
        <v>5525</v>
      </c>
      <c r="S207" s="1" t="s">
        <v>5525</v>
      </c>
      <c r="T207" s="1" t="s">
        <v>5525</v>
      </c>
      <c r="U207" s="1" t="s">
        <v>5525</v>
      </c>
      <c r="V207" s="1" t="s">
        <v>5525</v>
      </c>
      <c r="W207" s="1" t="s">
        <v>5525</v>
      </c>
      <c r="X207" s="1" t="s">
        <v>5525</v>
      </c>
      <c r="Y207" s="1" t="s">
        <v>5525</v>
      </c>
      <c r="Z207" s="1" t="s">
        <v>5525</v>
      </c>
      <c r="AA207" s="1" t="s">
        <v>5525</v>
      </c>
      <c r="AB207" s="1" t="s">
        <v>5525</v>
      </c>
      <c r="AC207" s="1" t="s">
        <v>5525</v>
      </c>
      <c r="AD207" s="1" t="s">
        <v>5525</v>
      </c>
      <c r="AE207" s="1" t="s">
        <v>5525</v>
      </c>
      <c r="AF207" s="1" t="s">
        <v>5525</v>
      </c>
      <c r="AG207" s="1" t="s">
        <v>5525</v>
      </c>
      <c r="AH207" s="1" t="s">
        <v>5525</v>
      </c>
      <c r="AI207" s="1" t="s">
        <v>5525</v>
      </c>
    </row>
    <row r="208" spans="2:35" ht="57" x14ac:dyDescent="0.2">
      <c r="B208" s="14" t="s">
        <v>6739</v>
      </c>
      <c r="C208" s="15" t="s">
        <v>5416</v>
      </c>
      <c r="D208" s="1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2"/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2"/>
      <c r="AC208" s="2"/>
      <c r="AD208" s="3">
        <v>0</v>
      </c>
      <c r="AE208" s="3">
        <v>0</v>
      </c>
      <c r="AF208" s="3">
        <v>0</v>
      </c>
      <c r="AG208" s="3">
        <v>0</v>
      </c>
      <c r="AH208" s="2"/>
      <c r="AI208" s="2"/>
    </row>
    <row r="209" spans="2:35" x14ac:dyDescent="0.2">
      <c r="B209" s="8" t="s">
        <v>5525</v>
      </c>
      <c r="C209" s="1" t="s">
        <v>5525</v>
      </c>
      <c r="D209" s="7" t="s">
        <v>5525</v>
      </c>
      <c r="E209" s="1" t="s">
        <v>5525</v>
      </c>
      <c r="F209" s="1" t="s">
        <v>5525</v>
      </c>
      <c r="G209" s="1" t="s">
        <v>5525</v>
      </c>
      <c r="H209" s="1" t="s">
        <v>5525</v>
      </c>
      <c r="I209" s="1" t="s">
        <v>5525</v>
      </c>
      <c r="J209" s="1" t="s">
        <v>5525</v>
      </c>
      <c r="K209" s="1" t="s">
        <v>5525</v>
      </c>
      <c r="L209" s="1" t="s">
        <v>5525</v>
      </c>
      <c r="M209" s="1" t="s">
        <v>5525</v>
      </c>
      <c r="N209" s="1" t="s">
        <v>5525</v>
      </c>
      <c r="O209" s="1" t="s">
        <v>5525</v>
      </c>
      <c r="P209" s="1" t="s">
        <v>5525</v>
      </c>
      <c r="Q209" s="1" t="s">
        <v>5525</v>
      </c>
      <c r="R209" s="1" t="s">
        <v>5525</v>
      </c>
      <c r="S209" s="1" t="s">
        <v>5525</v>
      </c>
      <c r="T209" s="1" t="s">
        <v>5525</v>
      </c>
      <c r="U209" s="1" t="s">
        <v>5525</v>
      </c>
      <c r="V209" s="1" t="s">
        <v>5525</v>
      </c>
      <c r="W209" s="1" t="s">
        <v>5525</v>
      </c>
      <c r="X209" s="1" t="s">
        <v>5525</v>
      </c>
      <c r="Y209" s="1" t="s">
        <v>5525</v>
      </c>
      <c r="Z209" s="1" t="s">
        <v>5525</v>
      </c>
      <c r="AA209" s="1" t="s">
        <v>5525</v>
      </c>
      <c r="AB209" s="1" t="s">
        <v>5525</v>
      </c>
      <c r="AC209" s="1" t="s">
        <v>5525</v>
      </c>
      <c r="AD209" s="1" t="s">
        <v>5525</v>
      </c>
      <c r="AE209" s="1" t="s">
        <v>5525</v>
      </c>
      <c r="AF209" s="1" t="s">
        <v>5525</v>
      </c>
      <c r="AG209" s="1" t="s">
        <v>5525</v>
      </c>
      <c r="AH209" s="1" t="s">
        <v>5525</v>
      </c>
      <c r="AI209" s="1" t="s">
        <v>5525</v>
      </c>
    </row>
    <row r="210" spans="2:35" x14ac:dyDescent="0.2">
      <c r="B210" s="13" t="s">
        <v>3436</v>
      </c>
      <c r="C210" s="22" t="s">
        <v>7709</v>
      </c>
      <c r="D210" s="17" t="s">
        <v>12</v>
      </c>
      <c r="E210" s="5" t="s">
        <v>12</v>
      </c>
      <c r="F210" s="28" t="s">
        <v>12</v>
      </c>
      <c r="G210" s="5" t="s">
        <v>12</v>
      </c>
      <c r="H210" s="5" t="s">
        <v>12</v>
      </c>
      <c r="I210" s="6"/>
      <c r="J210" s="6"/>
      <c r="K210" s="6"/>
      <c r="L210" s="5" t="s">
        <v>12</v>
      </c>
      <c r="M210" s="30"/>
      <c r="N210" s="4"/>
      <c r="O210" s="5" t="s">
        <v>12</v>
      </c>
      <c r="P210" s="4"/>
      <c r="Q210" s="4"/>
      <c r="R210" s="4"/>
      <c r="S210" s="4"/>
      <c r="T210" s="4"/>
      <c r="U210" s="31" t="s">
        <v>12</v>
      </c>
      <c r="V210" s="4"/>
      <c r="W210" s="4"/>
      <c r="X210" s="4"/>
      <c r="Y210" s="4"/>
      <c r="Z210" s="4"/>
      <c r="AA210" s="4"/>
      <c r="AB210" s="5" t="s">
        <v>12</v>
      </c>
      <c r="AC210" s="27" t="s">
        <v>12</v>
      </c>
      <c r="AD210" s="4"/>
      <c r="AE210" s="4"/>
      <c r="AF210" s="4"/>
      <c r="AG210" s="4"/>
      <c r="AH210" s="65" t="s">
        <v>12</v>
      </c>
      <c r="AI210" s="16" t="s">
        <v>12</v>
      </c>
    </row>
    <row r="211" spans="2:35" x14ac:dyDescent="0.2">
      <c r="B211" s="8" t="s">
        <v>5525</v>
      </c>
      <c r="C211" s="1" t="s">
        <v>5525</v>
      </c>
      <c r="D211" s="7" t="s">
        <v>5525</v>
      </c>
      <c r="E211" s="1" t="s">
        <v>5525</v>
      </c>
      <c r="F211" s="1" t="s">
        <v>5525</v>
      </c>
      <c r="G211" s="1" t="s">
        <v>5525</v>
      </c>
      <c r="H211" s="1" t="s">
        <v>5525</v>
      </c>
      <c r="I211" s="1" t="s">
        <v>5525</v>
      </c>
      <c r="J211" s="1" t="s">
        <v>5525</v>
      </c>
      <c r="K211" s="1" t="s">
        <v>5525</v>
      </c>
      <c r="L211" s="1" t="s">
        <v>5525</v>
      </c>
      <c r="M211" s="1" t="s">
        <v>5525</v>
      </c>
      <c r="N211" s="1" t="s">
        <v>5525</v>
      </c>
      <c r="O211" s="1" t="s">
        <v>5525</v>
      </c>
      <c r="P211" s="1" t="s">
        <v>5525</v>
      </c>
      <c r="Q211" s="1" t="s">
        <v>5525</v>
      </c>
      <c r="R211" s="1" t="s">
        <v>5525</v>
      </c>
      <c r="S211" s="1" t="s">
        <v>5525</v>
      </c>
      <c r="T211" s="1" t="s">
        <v>5525</v>
      </c>
      <c r="U211" s="1" t="s">
        <v>5525</v>
      </c>
      <c r="V211" s="1" t="s">
        <v>5525</v>
      </c>
      <c r="W211" s="1" t="s">
        <v>5525</v>
      </c>
      <c r="X211" s="1" t="s">
        <v>5525</v>
      </c>
      <c r="Y211" s="1" t="s">
        <v>5525</v>
      </c>
      <c r="Z211" s="1" t="s">
        <v>5525</v>
      </c>
      <c r="AA211" s="1" t="s">
        <v>5525</v>
      </c>
      <c r="AB211" s="1" t="s">
        <v>5525</v>
      </c>
      <c r="AC211" s="1" t="s">
        <v>5525</v>
      </c>
      <c r="AD211" s="1" t="s">
        <v>5525</v>
      </c>
      <c r="AE211" s="1" t="s">
        <v>5525</v>
      </c>
      <c r="AF211" s="1" t="s">
        <v>5525</v>
      </c>
      <c r="AG211" s="1" t="s">
        <v>5525</v>
      </c>
      <c r="AH211" s="1" t="s">
        <v>5525</v>
      </c>
      <c r="AI211" s="1" t="s">
        <v>5525</v>
      </c>
    </row>
    <row r="212" spans="2:35" ht="57" x14ac:dyDescent="0.2">
      <c r="B212" s="14" t="s">
        <v>5149</v>
      </c>
      <c r="C212" s="15" t="s">
        <v>5932</v>
      </c>
      <c r="D212" s="1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2"/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2"/>
      <c r="AC212" s="2"/>
      <c r="AD212" s="3">
        <v>0</v>
      </c>
      <c r="AE212" s="3">
        <v>0</v>
      </c>
      <c r="AF212" s="3">
        <v>0</v>
      </c>
      <c r="AG212" s="3">
        <v>0</v>
      </c>
      <c r="AH212" s="2"/>
      <c r="AI212" s="2"/>
    </row>
    <row r="213" spans="2:35" ht="57" x14ac:dyDescent="0.2">
      <c r="B213" s="14" t="s">
        <v>3437</v>
      </c>
      <c r="C213" s="15" t="s">
        <v>3739</v>
      </c>
      <c r="D213" s="1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2"/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2"/>
      <c r="AC213" s="2"/>
      <c r="AD213" s="3">
        <v>0</v>
      </c>
      <c r="AE213" s="3">
        <v>0</v>
      </c>
      <c r="AF213" s="3">
        <v>0</v>
      </c>
      <c r="AG213" s="3">
        <v>0</v>
      </c>
      <c r="AH213" s="2"/>
      <c r="AI213" s="2"/>
    </row>
    <row r="214" spans="2:35" x14ac:dyDescent="0.2">
      <c r="B214" s="8" t="s">
        <v>5525</v>
      </c>
      <c r="C214" s="1" t="s">
        <v>5525</v>
      </c>
      <c r="D214" s="7" t="s">
        <v>5525</v>
      </c>
      <c r="E214" s="1" t="s">
        <v>5525</v>
      </c>
      <c r="F214" s="1" t="s">
        <v>5525</v>
      </c>
      <c r="G214" s="1" t="s">
        <v>5525</v>
      </c>
      <c r="H214" s="1" t="s">
        <v>5525</v>
      </c>
      <c r="I214" s="1" t="s">
        <v>5525</v>
      </c>
      <c r="J214" s="1" t="s">
        <v>5525</v>
      </c>
      <c r="K214" s="1" t="s">
        <v>5525</v>
      </c>
      <c r="L214" s="1" t="s">
        <v>5525</v>
      </c>
      <c r="M214" s="1" t="s">
        <v>5525</v>
      </c>
      <c r="N214" s="1" t="s">
        <v>5525</v>
      </c>
      <c r="O214" s="1" t="s">
        <v>5525</v>
      </c>
      <c r="P214" s="1" t="s">
        <v>5525</v>
      </c>
      <c r="Q214" s="1" t="s">
        <v>5525</v>
      </c>
      <c r="R214" s="1" t="s">
        <v>5525</v>
      </c>
      <c r="S214" s="1" t="s">
        <v>5525</v>
      </c>
      <c r="T214" s="1" t="s">
        <v>5525</v>
      </c>
      <c r="U214" s="1" t="s">
        <v>5525</v>
      </c>
      <c r="V214" s="1" t="s">
        <v>5525</v>
      </c>
      <c r="W214" s="1" t="s">
        <v>5525</v>
      </c>
      <c r="X214" s="1" t="s">
        <v>5525</v>
      </c>
      <c r="Y214" s="1" t="s">
        <v>5525</v>
      </c>
      <c r="Z214" s="1" t="s">
        <v>5525</v>
      </c>
      <c r="AA214" s="1" t="s">
        <v>5525</v>
      </c>
      <c r="AB214" s="1" t="s">
        <v>5525</v>
      </c>
      <c r="AC214" s="1" t="s">
        <v>5525</v>
      </c>
      <c r="AD214" s="1" t="s">
        <v>5525</v>
      </c>
      <c r="AE214" s="1" t="s">
        <v>5525</v>
      </c>
      <c r="AF214" s="1" t="s">
        <v>5525</v>
      </c>
      <c r="AG214" s="1" t="s">
        <v>5525</v>
      </c>
      <c r="AH214" s="1" t="s">
        <v>5525</v>
      </c>
      <c r="AI214" s="1" t="s">
        <v>5525</v>
      </c>
    </row>
    <row r="215" spans="2:35" x14ac:dyDescent="0.2">
      <c r="B215" s="13" t="s">
        <v>150</v>
      </c>
      <c r="C215" s="22" t="s">
        <v>7709</v>
      </c>
      <c r="D215" s="17" t="s">
        <v>12</v>
      </c>
      <c r="E215" s="5" t="s">
        <v>12</v>
      </c>
      <c r="F215" s="28" t="s">
        <v>12</v>
      </c>
      <c r="G215" s="5" t="s">
        <v>12</v>
      </c>
      <c r="H215" s="5" t="s">
        <v>12</v>
      </c>
      <c r="I215" s="6"/>
      <c r="J215" s="6"/>
      <c r="K215" s="6"/>
      <c r="L215" s="5" t="s">
        <v>12</v>
      </c>
      <c r="M215" s="30"/>
      <c r="N215" s="4"/>
      <c r="O215" s="5" t="s">
        <v>12</v>
      </c>
      <c r="P215" s="4"/>
      <c r="Q215" s="4"/>
      <c r="R215" s="4"/>
      <c r="S215" s="4"/>
      <c r="T215" s="4"/>
      <c r="U215" s="31" t="s">
        <v>12</v>
      </c>
      <c r="V215" s="4"/>
      <c r="W215" s="4"/>
      <c r="X215" s="4"/>
      <c r="Y215" s="4"/>
      <c r="Z215" s="4"/>
      <c r="AA215" s="4"/>
      <c r="AB215" s="5" t="s">
        <v>12</v>
      </c>
      <c r="AC215" s="27" t="s">
        <v>12</v>
      </c>
      <c r="AD215" s="4"/>
      <c r="AE215" s="4"/>
      <c r="AF215" s="4"/>
      <c r="AG215" s="4"/>
      <c r="AH215" s="2"/>
      <c r="AI215" s="16" t="s">
        <v>12</v>
      </c>
    </row>
    <row r="216" spans="2:35" x14ac:dyDescent="0.2">
      <c r="B216" s="8" t="s">
        <v>5525</v>
      </c>
      <c r="C216" s="1" t="s">
        <v>5525</v>
      </c>
      <c r="D216" s="7" t="s">
        <v>5525</v>
      </c>
      <c r="E216" s="1" t="s">
        <v>5525</v>
      </c>
      <c r="F216" s="1" t="s">
        <v>5525</v>
      </c>
      <c r="G216" s="1" t="s">
        <v>5525</v>
      </c>
      <c r="H216" s="1" t="s">
        <v>5525</v>
      </c>
      <c r="I216" s="1" t="s">
        <v>5525</v>
      </c>
      <c r="J216" s="1" t="s">
        <v>5525</v>
      </c>
      <c r="K216" s="1" t="s">
        <v>5525</v>
      </c>
      <c r="L216" s="1" t="s">
        <v>5525</v>
      </c>
      <c r="M216" s="1" t="s">
        <v>5525</v>
      </c>
      <c r="N216" s="1" t="s">
        <v>5525</v>
      </c>
      <c r="O216" s="1" t="s">
        <v>5525</v>
      </c>
      <c r="P216" s="1" t="s">
        <v>5525</v>
      </c>
      <c r="Q216" s="1" t="s">
        <v>5525</v>
      </c>
      <c r="R216" s="1" t="s">
        <v>5525</v>
      </c>
      <c r="S216" s="1" t="s">
        <v>5525</v>
      </c>
      <c r="T216" s="1" t="s">
        <v>5525</v>
      </c>
      <c r="U216" s="1" t="s">
        <v>5525</v>
      </c>
      <c r="V216" s="1" t="s">
        <v>5525</v>
      </c>
      <c r="W216" s="1" t="s">
        <v>5525</v>
      </c>
      <c r="X216" s="1" t="s">
        <v>5525</v>
      </c>
      <c r="Y216" s="1" t="s">
        <v>5525</v>
      </c>
      <c r="Z216" s="1" t="s">
        <v>5525</v>
      </c>
      <c r="AA216" s="1" t="s">
        <v>5525</v>
      </c>
      <c r="AB216" s="1" t="s">
        <v>5525</v>
      </c>
      <c r="AC216" s="1" t="s">
        <v>5525</v>
      </c>
      <c r="AD216" s="1" t="s">
        <v>5525</v>
      </c>
      <c r="AE216" s="1" t="s">
        <v>5525</v>
      </c>
      <c r="AF216" s="1" t="s">
        <v>5525</v>
      </c>
      <c r="AG216" s="1" t="s">
        <v>5525</v>
      </c>
      <c r="AH216" s="1" t="s">
        <v>5525</v>
      </c>
      <c r="AI216" s="1" t="s">
        <v>5525</v>
      </c>
    </row>
    <row r="217" spans="2:35" ht="42.75" x14ac:dyDescent="0.2">
      <c r="B217" s="14" t="s">
        <v>1713</v>
      </c>
      <c r="C217" s="15" t="s">
        <v>2691</v>
      </c>
      <c r="D217" s="1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2"/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2"/>
      <c r="AC217" s="2"/>
      <c r="AD217" s="3">
        <v>0</v>
      </c>
      <c r="AE217" s="3">
        <v>0</v>
      </c>
      <c r="AF217" s="3">
        <v>0</v>
      </c>
      <c r="AG217" s="3">
        <v>0</v>
      </c>
      <c r="AH217" s="2"/>
      <c r="AI217" s="2"/>
    </row>
    <row r="218" spans="2:35" x14ac:dyDescent="0.2">
      <c r="B218" s="8" t="s">
        <v>5525</v>
      </c>
      <c r="C218" s="1" t="s">
        <v>5525</v>
      </c>
      <c r="D218" s="7" t="s">
        <v>5525</v>
      </c>
      <c r="E218" s="1" t="s">
        <v>5525</v>
      </c>
      <c r="F218" s="1" t="s">
        <v>5525</v>
      </c>
      <c r="G218" s="1" t="s">
        <v>5525</v>
      </c>
      <c r="H218" s="1" t="s">
        <v>5525</v>
      </c>
      <c r="I218" s="1" t="s">
        <v>5525</v>
      </c>
      <c r="J218" s="1" t="s">
        <v>5525</v>
      </c>
      <c r="K218" s="1" t="s">
        <v>5525</v>
      </c>
      <c r="L218" s="1" t="s">
        <v>5525</v>
      </c>
      <c r="M218" s="1" t="s">
        <v>5525</v>
      </c>
      <c r="N218" s="1" t="s">
        <v>5525</v>
      </c>
      <c r="O218" s="1" t="s">
        <v>5525</v>
      </c>
      <c r="P218" s="1" t="s">
        <v>5525</v>
      </c>
      <c r="Q218" s="1" t="s">
        <v>5525</v>
      </c>
      <c r="R218" s="1" t="s">
        <v>5525</v>
      </c>
      <c r="S218" s="1" t="s">
        <v>5525</v>
      </c>
      <c r="T218" s="1" t="s">
        <v>5525</v>
      </c>
      <c r="U218" s="1" t="s">
        <v>5525</v>
      </c>
      <c r="V218" s="1" t="s">
        <v>5525</v>
      </c>
      <c r="W218" s="1" t="s">
        <v>5525</v>
      </c>
      <c r="X218" s="1" t="s">
        <v>5525</v>
      </c>
      <c r="Y218" s="1" t="s">
        <v>5525</v>
      </c>
      <c r="Z218" s="1" t="s">
        <v>5525</v>
      </c>
      <c r="AA218" s="1" t="s">
        <v>5525</v>
      </c>
      <c r="AB218" s="1" t="s">
        <v>5525</v>
      </c>
      <c r="AC218" s="1" t="s">
        <v>5525</v>
      </c>
      <c r="AD218" s="1" t="s">
        <v>5525</v>
      </c>
      <c r="AE218" s="1" t="s">
        <v>5525</v>
      </c>
      <c r="AF218" s="1" t="s">
        <v>5525</v>
      </c>
      <c r="AG218" s="1" t="s">
        <v>5525</v>
      </c>
      <c r="AH218" s="1" t="s">
        <v>5525</v>
      </c>
      <c r="AI218" s="1" t="s">
        <v>5525</v>
      </c>
    </row>
    <row r="219" spans="2:35" x14ac:dyDescent="0.2">
      <c r="B219" s="13" t="s">
        <v>7601</v>
      </c>
      <c r="C219" s="22" t="s">
        <v>7709</v>
      </c>
      <c r="D219" s="17" t="s">
        <v>12</v>
      </c>
      <c r="E219" s="5" t="s">
        <v>12</v>
      </c>
      <c r="F219" s="28" t="s">
        <v>12</v>
      </c>
      <c r="G219" s="5" t="s">
        <v>12</v>
      </c>
      <c r="H219" s="5" t="s">
        <v>12</v>
      </c>
      <c r="I219" s="6"/>
      <c r="J219" s="6"/>
      <c r="K219" s="6"/>
      <c r="L219" s="5" t="s">
        <v>12</v>
      </c>
      <c r="M219" s="30"/>
      <c r="N219" s="4"/>
      <c r="O219" s="5" t="s">
        <v>12</v>
      </c>
      <c r="P219" s="4"/>
      <c r="Q219" s="4"/>
      <c r="R219" s="4"/>
      <c r="S219" s="4"/>
      <c r="T219" s="4"/>
      <c r="U219" s="31" t="s">
        <v>12</v>
      </c>
      <c r="V219" s="4"/>
      <c r="W219" s="4"/>
      <c r="X219" s="4"/>
      <c r="Y219" s="4"/>
      <c r="Z219" s="4"/>
      <c r="AA219" s="4"/>
      <c r="AB219" s="5" t="s">
        <v>12</v>
      </c>
      <c r="AC219" s="27" t="s">
        <v>12</v>
      </c>
      <c r="AD219" s="4"/>
      <c r="AE219" s="4"/>
      <c r="AF219" s="4"/>
      <c r="AG219" s="4"/>
      <c r="AH219" s="2"/>
      <c r="AI219" s="16" t="s">
        <v>12</v>
      </c>
    </row>
    <row r="220" spans="2:35" x14ac:dyDescent="0.2">
      <c r="B220" s="8" t="s">
        <v>5525</v>
      </c>
      <c r="C220" s="1" t="s">
        <v>5525</v>
      </c>
      <c r="D220" s="7" t="s">
        <v>5525</v>
      </c>
      <c r="E220" s="1" t="s">
        <v>5525</v>
      </c>
      <c r="F220" s="1" t="s">
        <v>5525</v>
      </c>
      <c r="G220" s="1" t="s">
        <v>5525</v>
      </c>
      <c r="H220" s="1" t="s">
        <v>5525</v>
      </c>
      <c r="I220" s="1" t="s">
        <v>5525</v>
      </c>
      <c r="J220" s="1" t="s">
        <v>5525</v>
      </c>
      <c r="K220" s="1" t="s">
        <v>5525</v>
      </c>
      <c r="L220" s="1" t="s">
        <v>5525</v>
      </c>
      <c r="M220" s="1" t="s">
        <v>5525</v>
      </c>
      <c r="N220" s="1" t="s">
        <v>5525</v>
      </c>
      <c r="O220" s="1" t="s">
        <v>5525</v>
      </c>
      <c r="P220" s="1" t="s">
        <v>5525</v>
      </c>
      <c r="Q220" s="1" t="s">
        <v>5525</v>
      </c>
      <c r="R220" s="1" t="s">
        <v>5525</v>
      </c>
      <c r="S220" s="1" t="s">
        <v>5525</v>
      </c>
      <c r="T220" s="1" t="s">
        <v>5525</v>
      </c>
      <c r="U220" s="1" t="s">
        <v>5525</v>
      </c>
      <c r="V220" s="1" t="s">
        <v>5525</v>
      </c>
      <c r="W220" s="1" t="s">
        <v>5525</v>
      </c>
      <c r="X220" s="1" t="s">
        <v>5525</v>
      </c>
      <c r="Y220" s="1" t="s">
        <v>5525</v>
      </c>
      <c r="Z220" s="1" t="s">
        <v>5525</v>
      </c>
      <c r="AA220" s="1" t="s">
        <v>5525</v>
      </c>
      <c r="AB220" s="1" t="s">
        <v>5525</v>
      </c>
      <c r="AC220" s="1" t="s">
        <v>5525</v>
      </c>
      <c r="AD220" s="1" t="s">
        <v>5525</v>
      </c>
      <c r="AE220" s="1" t="s">
        <v>5525</v>
      </c>
      <c r="AF220" s="1" t="s">
        <v>5525</v>
      </c>
      <c r="AG220" s="1" t="s">
        <v>5525</v>
      </c>
      <c r="AH220" s="1" t="s">
        <v>5525</v>
      </c>
      <c r="AI220" s="1" t="s">
        <v>5525</v>
      </c>
    </row>
    <row r="221" spans="2:35" ht="28.5" x14ac:dyDescent="0.2">
      <c r="B221" s="14" t="s">
        <v>468</v>
      </c>
      <c r="C221" s="15" t="s">
        <v>4900</v>
      </c>
      <c r="D221" s="1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2"/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2"/>
      <c r="AC221" s="2"/>
      <c r="AD221" s="3">
        <v>0</v>
      </c>
      <c r="AE221" s="3">
        <v>0</v>
      </c>
      <c r="AF221" s="3">
        <v>0</v>
      </c>
      <c r="AG221" s="3">
        <v>0</v>
      </c>
      <c r="AH221" s="2"/>
      <c r="AI221" s="2"/>
    </row>
    <row r="222" spans="2:35" x14ac:dyDescent="0.2">
      <c r="B222" s="8" t="s">
        <v>5525</v>
      </c>
      <c r="C222" s="1" t="s">
        <v>5525</v>
      </c>
      <c r="D222" s="7" t="s">
        <v>5525</v>
      </c>
      <c r="E222" s="1" t="s">
        <v>5525</v>
      </c>
      <c r="F222" s="1" t="s">
        <v>5525</v>
      </c>
      <c r="G222" s="1" t="s">
        <v>5525</v>
      </c>
      <c r="H222" s="1" t="s">
        <v>5525</v>
      </c>
      <c r="I222" s="1" t="s">
        <v>5525</v>
      </c>
      <c r="J222" s="1" t="s">
        <v>5525</v>
      </c>
      <c r="K222" s="1" t="s">
        <v>5525</v>
      </c>
      <c r="L222" s="1" t="s">
        <v>5525</v>
      </c>
      <c r="M222" s="1" t="s">
        <v>5525</v>
      </c>
      <c r="N222" s="1" t="s">
        <v>5525</v>
      </c>
      <c r="O222" s="1" t="s">
        <v>5525</v>
      </c>
      <c r="P222" s="1" t="s">
        <v>5525</v>
      </c>
      <c r="Q222" s="1" t="s">
        <v>5525</v>
      </c>
      <c r="R222" s="1" t="s">
        <v>5525</v>
      </c>
      <c r="S222" s="1" t="s">
        <v>5525</v>
      </c>
      <c r="T222" s="1" t="s">
        <v>5525</v>
      </c>
      <c r="U222" s="1" t="s">
        <v>5525</v>
      </c>
      <c r="V222" s="1" t="s">
        <v>5525</v>
      </c>
      <c r="W222" s="1" t="s">
        <v>5525</v>
      </c>
      <c r="X222" s="1" t="s">
        <v>5525</v>
      </c>
      <c r="Y222" s="1" t="s">
        <v>5525</v>
      </c>
      <c r="Z222" s="1" t="s">
        <v>5525</v>
      </c>
      <c r="AA222" s="1" t="s">
        <v>5525</v>
      </c>
      <c r="AB222" s="1" t="s">
        <v>5525</v>
      </c>
      <c r="AC222" s="1" t="s">
        <v>5525</v>
      </c>
      <c r="AD222" s="1" t="s">
        <v>5525</v>
      </c>
      <c r="AE222" s="1" t="s">
        <v>5525</v>
      </c>
      <c r="AF222" s="1" t="s">
        <v>5525</v>
      </c>
      <c r="AG222" s="1" t="s">
        <v>5525</v>
      </c>
      <c r="AH222" s="1" t="s">
        <v>5525</v>
      </c>
      <c r="AI222" s="1" t="s">
        <v>5525</v>
      </c>
    </row>
    <row r="223" spans="2:35" x14ac:dyDescent="0.2">
      <c r="B223" s="13" t="s">
        <v>5933</v>
      </c>
      <c r="C223" s="22" t="s">
        <v>7709</v>
      </c>
      <c r="D223" s="17" t="s">
        <v>12</v>
      </c>
      <c r="E223" s="5" t="s">
        <v>12</v>
      </c>
      <c r="F223" s="28" t="s">
        <v>12</v>
      </c>
      <c r="G223" s="5" t="s">
        <v>12</v>
      </c>
      <c r="H223" s="5" t="s">
        <v>12</v>
      </c>
      <c r="I223" s="6"/>
      <c r="J223" s="6"/>
      <c r="K223" s="6"/>
      <c r="L223" s="5" t="s">
        <v>12</v>
      </c>
      <c r="M223" s="30"/>
      <c r="N223" s="4"/>
      <c r="O223" s="5" t="s">
        <v>12</v>
      </c>
      <c r="P223" s="4"/>
      <c r="Q223" s="4"/>
      <c r="R223" s="4"/>
      <c r="S223" s="4"/>
      <c r="T223" s="4"/>
      <c r="U223" s="31" t="s">
        <v>12</v>
      </c>
      <c r="V223" s="4"/>
      <c r="W223" s="4"/>
      <c r="X223" s="4"/>
      <c r="Y223" s="4"/>
      <c r="Z223" s="4"/>
      <c r="AA223" s="4"/>
      <c r="AB223" s="5" t="s">
        <v>12</v>
      </c>
      <c r="AC223" s="27" t="s">
        <v>12</v>
      </c>
      <c r="AD223" s="4"/>
      <c r="AE223" s="4"/>
      <c r="AF223" s="4"/>
      <c r="AG223" s="4"/>
      <c r="AH223" s="2"/>
      <c r="AI223" s="16" t="s">
        <v>12</v>
      </c>
    </row>
    <row r="224" spans="2:35" x14ac:dyDescent="0.2">
      <c r="B224" s="8" t="s">
        <v>5525</v>
      </c>
      <c r="C224" s="1" t="s">
        <v>5525</v>
      </c>
      <c r="D224" s="7" t="s">
        <v>5525</v>
      </c>
      <c r="E224" s="1" t="s">
        <v>5525</v>
      </c>
      <c r="F224" s="1" t="s">
        <v>5525</v>
      </c>
      <c r="G224" s="1" t="s">
        <v>5525</v>
      </c>
      <c r="H224" s="1" t="s">
        <v>5525</v>
      </c>
      <c r="I224" s="1" t="s">
        <v>5525</v>
      </c>
      <c r="J224" s="1" t="s">
        <v>5525</v>
      </c>
      <c r="K224" s="1" t="s">
        <v>5525</v>
      </c>
      <c r="L224" s="1" t="s">
        <v>5525</v>
      </c>
      <c r="M224" s="1" t="s">
        <v>5525</v>
      </c>
      <c r="N224" s="1" t="s">
        <v>5525</v>
      </c>
      <c r="O224" s="1" t="s">
        <v>5525</v>
      </c>
      <c r="P224" s="1" t="s">
        <v>5525</v>
      </c>
      <c r="Q224" s="1" t="s">
        <v>5525</v>
      </c>
      <c r="R224" s="1" t="s">
        <v>5525</v>
      </c>
      <c r="S224" s="1" t="s">
        <v>5525</v>
      </c>
      <c r="T224" s="1" t="s">
        <v>5525</v>
      </c>
      <c r="U224" s="1" t="s">
        <v>5525</v>
      </c>
      <c r="V224" s="1" t="s">
        <v>5525</v>
      </c>
      <c r="W224" s="1" t="s">
        <v>5525</v>
      </c>
      <c r="X224" s="1" t="s">
        <v>5525</v>
      </c>
      <c r="Y224" s="1" t="s">
        <v>5525</v>
      </c>
      <c r="Z224" s="1" t="s">
        <v>5525</v>
      </c>
      <c r="AA224" s="1" t="s">
        <v>5525</v>
      </c>
      <c r="AB224" s="1" t="s">
        <v>5525</v>
      </c>
      <c r="AC224" s="1" t="s">
        <v>5525</v>
      </c>
      <c r="AD224" s="1" t="s">
        <v>5525</v>
      </c>
      <c r="AE224" s="1" t="s">
        <v>5525</v>
      </c>
      <c r="AF224" s="1" t="s">
        <v>5525</v>
      </c>
      <c r="AG224" s="1" t="s">
        <v>5525</v>
      </c>
      <c r="AH224" s="1" t="s">
        <v>5525</v>
      </c>
      <c r="AI224" s="1" t="s">
        <v>5525</v>
      </c>
    </row>
    <row r="225" spans="2:35" ht="28.5" x14ac:dyDescent="0.2">
      <c r="B225" s="14" t="s">
        <v>7602</v>
      </c>
      <c r="C225" s="15" t="s">
        <v>3740</v>
      </c>
      <c r="D225" s="1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2"/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2"/>
      <c r="AC225" s="2"/>
      <c r="AD225" s="3">
        <v>0</v>
      </c>
      <c r="AE225" s="3">
        <v>0</v>
      </c>
      <c r="AF225" s="3">
        <v>0</v>
      </c>
      <c r="AG225" s="3">
        <v>0</v>
      </c>
      <c r="AH225" s="2"/>
      <c r="AI225" s="2"/>
    </row>
    <row r="226" spans="2:35" x14ac:dyDescent="0.2">
      <c r="B226" s="8" t="s">
        <v>5525</v>
      </c>
      <c r="C226" s="1" t="s">
        <v>5525</v>
      </c>
      <c r="D226" s="7" t="s">
        <v>5525</v>
      </c>
      <c r="E226" s="1" t="s">
        <v>5525</v>
      </c>
      <c r="F226" s="1" t="s">
        <v>5525</v>
      </c>
      <c r="G226" s="1" t="s">
        <v>5525</v>
      </c>
      <c r="H226" s="1" t="s">
        <v>5525</v>
      </c>
      <c r="I226" s="1" t="s">
        <v>5525</v>
      </c>
      <c r="J226" s="1" t="s">
        <v>5525</v>
      </c>
      <c r="K226" s="1" t="s">
        <v>5525</v>
      </c>
      <c r="L226" s="1" t="s">
        <v>5525</v>
      </c>
      <c r="M226" s="1" t="s">
        <v>5525</v>
      </c>
      <c r="N226" s="1" t="s">
        <v>5525</v>
      </c>
      <c r="O226" s="1" t="s">
        <v>5525</v>
      </c>
      <c r="P226" s="1" t="s">
        <v>5525</v>
      </c>
      <c r="Q226" s="1" t="s">
        <v>5525</v>
      </c>
      <c r="R226" s="1" t="s">
        <v>5525</v>
      </c>
      <c r="S226" s="1" t="s">
        <v>5525</v>
      </c>
      <c r="T226" s="1" t="s">
        <v>5525</v>
      </c>
      <c r="U226" s="1" t="s">
        <v>5525</v>
      </c>
      <c r="V226" s="1" t="s">
        <v>5525</v>
      </c>
      <c r="W226" s="1" t="s">
        <v>5525</v>
      </c>
      <c r="X226" s="1" t="s">
        <v>5525</v>
      </c>
      <c r="Y226" s="1" t="s">
        <v>5525</v>
      </c>
      <c r="Z226" s="1" t="s">
        <v>5525</v>
      </c>
      <c r="AA226" s="1" t="s">
        <v>5525</v>
      </c>
      <c r="AB226" s="1" t="s">
        <v>5525</v>
      </c>
      <c r="AC226" s="1" t="s">
        <v>5525</v>
      </c>
      <c r="AD226" s="1" t="s">
        <v>5525</v>
      </c>
      <c r="AE226" s="1" t="s">
        <v>5525</v>
      </c>
      <c r="AF226" s="1" t="s">
        <v>5525</v>
      </c>
      <c r="AG226" s="1" t="s">
        <v>5525</v>
      </c>
      <c r="AH226" s="1" t="s">
        <v>5525</v>
      </c>
      <c r="AI226" s="1" t="s">
        <v>5525</v>
      </c>
    </row>
    <row r="227" spans="2:35" x14ac:dyDescent="0.2">
      <c r="B227" s="13" t="s">
        <v>4362</v>
      </c>
      <c r="C227" s="22" t="s">
        <v>7709</v>
      </c>
      <c r="D227" s="17" t="s">
        <v>12</v>
      </c>
      <c r="E227" s="5" t="s">
        <v>12</v>
      </c>
      <c r="F227" s="28" t="s">
        <v>12</v>
      </c>
      <c r="G227" s="5" t="s">
        <v>12</v>
      </c>
      <c r="H227" s="5" t="s">
        <v>12</v>
      </c>
      <c r="I227" s="6"/>
      <c r="J227" s="6"/>
      <c r="K227" s="6"/>
      <c r="L227" s="5" t="s">
        <v>12</v>
      </c>
      <c r="M227" s="30"/>
      <c r="N227" s="4"/>
      <c r="O227" s="5" t="s">
        <v>12</v>
      </c>
      <c r="P227" s="4"/>
      <c r="Q227" s="4"/>
      <c r="R227" s="4"/>
      <c r="S227" s="4"/>
      <c r="T227" s="4"/>
      <c r="U227" s="31" t="s">
        <v>12</v>
      </c>
      <c r="V227" s="4"/>
      <c r="W227" s="4"/>
      <c r="X227" s="4"/>
      <c r="Y227" s="4"/>
      <c r="Z227" s="4"/>
      <c r="AA227" s="4"/>
      <c r="AB227" s="5" t="s">
        <v>12</v>
      </c>
      <c r="AC227" s="27" t="s">
        <v>12</v>
      </c>
      <c r="AD227" s="4"/>
      <c r="AE227" s="4"/>
      <c r="AF227" s="4"/>
      <c r="AG227" s="4"/>
      <c r="AH227" s="2"/>
      <c r="AI227" s="16" t="s">
        <v>12</v>
      </c>
    </row>
    <row r="228" spans="2:35" x14ac:dyDescent="0.2">
      <c r="B228" s="8" t="s">
        <v>5525</v>
      </c>
      <c r="C228" s="1" t="s">
        <v>5525</v>
      </c>
      <c r="D228" s="7" t="s">
        <v>5525</v>
      </c>
      <c r="E228" s="1" t="s">
        <v>5525</v>
      </c>
      <c r="F228" s="1" t="s">
        <v>5525</v>
      </c>
      <c r="G228" s="1" t="s">
        <v>5525</v>
      </c>
      <c r="H228" s="1" t="s">
        <v>5525</v>
      </c>
      <c r="I228" s="1" t="s">
        <v>5525</v>
      </c>
      <c r="J228" s="1" t="s">
        <v>5525</v>
      </c>
      <c r="K228" s="1" t="s">
        <v>5525</v>
      </c>
      <c r="L228" s="1" t="s">
        <v>5525</v>
      </c>
      <c r="M228" s="1" t="s">
        <v>5525</v>
      </c>
      <c r="N228" s="1" t="s">
        <v>5525</v>
      </c>
      <c r="O228" s="1" t="s">
        <v>5525</v>
      </c>
      <c r="P228" s="1" t="s">
        <v>5525</v>
      </c>
      <c r="Q228" s="1" t="s">
        <v>5525</v>
      </c>
      <c r="R228" s="1" t="s">
        <v>5525</v>
      </c>
      <c r="S228" s="1" t="s">
        <v>5525</v>
      </c>
      <c r="T228" s="1" t="s">
        <v>5525</v>
      </c>
      <c r="U228" s="1" t="s">
        <v>5525</v>
      </c>
      <c r="V228" s="1" t="s">
        <v>5525</v>
      </c>
      <c r="W228" s="1" t="s">
        <v>5525</v>
      </c>
      <c r="X228" s="1" t="s">
        <v>5525</v>
      </c>
      <c r="Y228" s="1" t="s">
        <v>5525</v>
      </c>
      <c r="Z228" s="1" t="s">
        <v>5525</v>
      </c>
      <c r="AA228" s="1" t="s">
        <v>5525</v>
      </c>
      <c r="AB228" s="1" t="s">
        <v>5525</v>
      </c>
      <c r="AC228" s="1" t="s">
        <v>5525</v>
      </c>
      <c r="AD228" s="1" t="s">
        <v>5525</v>
      </c>
      <c r="AE228" s="1" t="s">
        <v>5525</v>
      </c>
      <c r="AF228" s="1" t="s">
        <v>5525</v>
      </c>
      <c r="AG228" s="1" t="s">
        <v>5525</v>
      </c>
      <c r="AH228" s="1" t="s">
        <v>5525</v>
      </c>
      <c r="AI228" s="1" t="s">
        <v>5525</v>
      </c>
    </row>
    <row r="229" spans="2:35" ht="28.5" x14ac:dyDescent="0.2">
      <c r="B229" s="14" t="s">
        <v>5934</v>
      </c>
      <c r="C229" s="15" t="s">
        <v>5417</v>
      </c>
      <c r="D229" s="1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2"/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2"/>
      <c r="AC229" s="2"/>
      <c r="AD229" s="3">
        <v>0</v>
      </c>
      <c r="AE229" s="3">
        <v>0</v>
      </c>
      <c r="AF229" s="3">
        <v>0</v>
      </c>
      <c r="AG229" s="3">
        <v>0</v>
      </c>
      <c r="AH229" s="2"/>
      <c r="AI229" s="2"/>
    </row>
    <row r="230" spans="2:35" x14ac:dyDescent="0.2">
      <c r="B230" s="8" t="s">
        <v>5525</v>
      </c>
      <c r="C230" s="1" t="s">
        <v>5525</v>
      </c>
      <c r="D230" s="7" t="s">
        <v>5525</v>
      </c>
      <c r="E230" s="1" t="s">
        <v>5525</v>
      </c>
      <c r="F230" s="1" t="s">
        <v>5525</v>
      </c>
      <c r="G230" s="1" t="s">
        <v>5525</v>
      </c>
      <c r="H230" s="1" t="s">
        <v>5525</v>
      </c>
      <c r="I230" s="1" t="s">
        <v>5525</v>
      </c>
      <c r="J230" s="1" t="s">
        <v>5525</v>
      </c>
      <c r="K230" s="1" t="s">
        <v>5525</v>
      </c>
      <c r="L230" s="1" t="s">
        <v>5525</v>
      </c>
      <c r="M230" s="1" t="s">
        <v>5525</v>
      </c>
      <c r="N230" s="1" t="s">
        <v>5525</v>
      </c>
      <c r="O230" s="1" t="s">
        <v>5525</v>
      </c>
      <c r="P230" s="1" t="s">
        <v>5525</v>
      </c>
      <c r="Q230" s="1" t="s">
        <v>5525</v>
      </c>
      <c r="R230" s="1" t="s">
        <v>5525</v>
      </c>
      <c r="S230" s="1" t="s">
        <v>5525</v>
      </c>
      <c r="T230" s="1" t="s">
        <v>5525</v>
      </c>
      <c r="U230" s="1" t="s">
        <v>5525</v>
      </c>
      <c r="V230" s="1" t="s">
        <v>5525</v>
      </c>
      <c r="W230" s="1" t="s">
        <v>5525</v>
      </c>
      <c r="X230" s="1" t="s">
        <v>5525</v>
      </c>
      <c r="Y230" s="1" t="s">
        <v>5525</v>
      </c>
      <c r="Z230" s="1" t="s">
        <v>5525</v>
      </c>
      <c r="AA230" s="1" t="s">
        <v>5525</v>
      </c>
      <c r="AB230" s="1" t="s">
        <v>5525</v>
      </c>
      <c r="AC230" s="1" t="s">
        <v>5525</v>
      </c>
      <c r="AD230" s="1" t="s">
        <v>5525</v>
      </c>
      <c r="AE230" s="1" t="s">
        <v>5525</v>
      </c>
      <c r="AF230" s="1" t="s">
        <v>5525</v>
      </c>
      <c r="AG230" s="1" t="s">
        <v>5525</v>
      </c>
      <c r="AH230" s="1" t="s">
        <v>5525</v>
      </c>
      <c r="AI230" s="1" t="s">
        <v>5525</v>
      </c>
    </row>
    <row r="231" spans="2:35" x14ac:dyDescent="0.2">
      <c r="B231" s="13" t="s">
        <v>2692</v>
      </c>
      <c r="C231" s="22" t="s">
        <v>7709</v>
      </c>
      <c r="D231" s="17" t="s">
        <v>12</v>
      </c>
      <c r="E231" s="5" t="s">
        <v>12</v>
      </c>
      <c r="F231" s="28" t="s">
        <v>12</v>
      </c>
      <c r="G231" s="5" t="s">
        <v>12</v>
      </c>
      <c r="H231" s="5" t="s">
        <v>12</v>
      </c>
      <c r="I231" s="6"/>
      <c r="J231" s="6"/>
      <c r="K231" s="6"/>
      <c r="L231" s="5" t="s">
        <v>12</v>
      </c>
      <c r="M231" s="30"/>
      <c r="N231" s="4"/>
      <c r="O231" s="5" t="s">
        <v>12</v>
      </c>
      <c r="P231" s="4"/>
      <c r="Q231" s="4"/>
      <c r="R231" s="4"/>
      <c r="S231" s="4"/>
      <c r="T231" s="4"/>
      <c r="U231" s="31" t="s">
        <v>12</v>
      </c>
      <c r="V231" s="4"/>
      <c r="W231" s="4"/>
      <c r="X231" s="4"/>
      <c r="Y231" s="4"/>
      <c r="Z231" s="4"/>
      <c r="AA231" s="4"/>
      <c r="AB231" s="5" t="s">
        <v>12</v>
      </c>
      <c r="AC231" s="27" t="s">
        <v>12</v>
      </c>
      <c r="AD231" s="4"/>
      <c r="AE231" s="4"/>
      <c r="AF231" s="4"/>
      <c r="AG231" s="4"/>
      <c r="AH231" s="2"/>
      <c r="AI231" s="16" t="s">
        <v>12</v>
      </c>
    </row>
    <row r="232" spans="2:35" x14ac:dyDescent="0.2">
      <c r="B232" s="8" t="s">
        <v>5525</v>
      </c>
      <c r="C232" s="1" t="s">
        <v>5525</v>
      </c>
      <c r="D232" s="7" t="s">
        <v>5525</v>
      </c>
      <c r="E232" s="1" t="s">
        <v>5525</v>
      </c>
      <c r="F232" s="1" t="s">
        <v>5525</v>
      </c>
      <c r="G232" s="1" t="s">
        <v>5525</v>
      </c>
      <c r="H232" s="1" t="s">
        <v>5525</v>
      </c>
      <c r="I232" s="1" t="s">
        <v>5525</v>
      </c>
      <c r="J232" s="1" t="s">
        <v>5525</v>
      </c>
      <c r="K232" s="1" t="s">
        <v>5525</v>
      </c>
      <c r="L232" s="1" t="s">
        <v>5525</v>
      </c>
      <c r="M232" s="1" t="s">
        <v>5525</v>
      </c>
      <c r="N232" s="1" t="s">
        <v>5525</v>
      </c>
      <c r="O232" s="1" t="s">
        <v>5525</v>
      </c>
      <c r="P232" s="1" t="s">
        <v>5525</v>
      </c>
      <c r="Q232" s="1" t="s">
        <v>5525</v>
      </c>
      <c r="R232" s="1" t="s">
        <v>5525</v>
      </c>
      <c r="S232" s="1" t="s">
        <v>5525</v>
      </c>
      <c r="T232" s="1" t="s">
        <v>5525</v>
      </c>
      <c r="U232" s="1" t="s">
        <v>5525</v>
      </c>
      <c r="V232" s="1" t="s">
        <v>5525</v>
      </c>
      <c r="W232" s="1" t="s">
        <v>5525</v>
      </c>
      <c r="X232" s="1" t="s">
        <v>5525</v>
      </c>
      <c r="Y232" s="1" t="s">
        <v>5525</v>
      </c>
      <c r="Z232" s="1" t="s">
        <v>5525</v>
      </c>
      <c r="AA232" s="1" t="s">
        <v>5525</v>
      </c>
      <c r="AB232" s="1" t="s">
        <v>5525</v>
      </c>
      <c r="AC232" s="1" t="s">
        <v>5525</v>
      </c>
      <c r="AD232" s="1" t="s">
        <v>5525</v>
      </c>
      <c r="AE232" s="1" t="s">
        <v>5525</v>
      </c>
      <c r="AF232" s="1" t="s">
        <v>5525</v>
      </c>
      <c r="AG232" s="1" t="s">
        <v>5525</v>
      </c>
      <c r="AH232" s="1" t="s">
        <v>5525</v>
      </c>
      <c r="AI232" s="1" t="s">
        <v>5525</v>
      </c>
    </row>
    <row r="233" spans="2:35" ht="28.5" x14ac:dyDescent="0.2">
      <c r="B233" s="14" t="s">
        <v>4363</v>
      </c>
      <c r="C233" s="15" t="s">
        <v>7070</v>
      </c>
      <c r="D233" s="1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2"/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2"/>
      <c r="AC233" s="2"/>
      <c r="AD233" s="3">
        <v>0</v>
      </c>
      <c r="AE233" s="3">
        <v>0</v>
      </c>
      <c r="AF233" s="3">
        <v>0</v>
      </c>
      <c r="AG233" s="3">
        <v>0</v>
      </c>
      <c r="AH233" s="2"/>
      <c r="AI233" s="2"/>
    </row>
    <row r="234" spans="2:35" x14ac:dyDescent="0.2">
      <c r="B234" s="8" t="s">
        <v>5525</v>
      </c>
      <c r="C234" s="1" t="s">
        <v>5525</v>
      </c>
      <c r="D234" s="7" t="s">
        <v>5525</v>
      </c>
      <c r="E234" s="1" t="s">
        <v>5525</v>
      </c>
      <c r="F234" s="1" t="s">
        <v>5525</v>
      </c>
      <c r="G234" s="1" t="s">
        <v>5525</v>
      </c>
      <c r="H234" s="1" t="s">
        <v>5525</v>
      </c>
      <c r="I234" s="1" t="s">
        <v>5525</v>
      </c>
      <c r="J234" s="1" t="s">
        <v>5525</v>
      </c>
      <c r="K234" s="1" t="s">
        <v>5525</v>
      </c>
      <c r="L234" s="1" t="s">
        <v>5525</v>
      </c>
      <c r="M234" s="1" t="s">
        <v>5525</v>
      </c>
      <c r="N234" s="1" t="s">
        <v>5525</v>
      </c>
      <c r="O234" s="1" t="s">
        <v>5525</v>
      </c>
      <c r="P234" s="1" t="s">
        <v>5525</v>
      </c>
      <c r="Q234" s="1" t="s">
        <v>5525</v>
      </c>
      <c r="R234" s="1" t="s">
        <v>5525</v>
      </c>
      <c r="S234" s="1" t="s">
        <v>5525</v>
      </c>
      <c r="T234" s="1" t="s">
        <v>5525</v>
      </c>
      <c r="U234" s="1" t="s">
        <v>5525</v>
      </c>
      <c r="V234" s="1" t="s">
        <v>5525</v>
      </c>
      <c r="W234" s="1" t="s">
        <v>5525</v>
      </c>
      <c r="X234" s="1" t="s">
        <v>5525</v>
      </c>
      <c r="Y234" s="1" t="s">
        <v>5525</v>
      </c>
      <c r="Z234" s="1" t="s">
        <v>5525</v>
      </c>
      <c r="AA234" s="1" t="s">
        <v>5525</v>
      </c>
      <c r="AB234" s="1" t="s">
        <v>5525</v>
      </c>
      <c r="AC234" s="1" t="s">
        <v>5525</v>
      </c>
      <c r="AD234" s="1" t="s">
        <v>5525</v>
      </c>
      <c r="AE234" s="1" t="s">
        <v>5525</v>
      </c>
      <c r="AF234" s="1" t="s">
        <v>5525</v>
      </c>
      <c r="AG234" s="1" t="s">
        <v>5525</v>
      </c>
      <c r="AH234" s="1" t="s">
        <v>5525</v>
      </c>
      <c r="AI234" s="1" t="s">
        <v>5525</v>
      </c>
    </row>
    <row r="235" spans="2:35" x14ac:dyDescent="0.2">
      <c r="B235" s="13" t="s">
        <v>1018</v>
      </c>
      <c r="C235" s="22" t="s">
        <v>7709</v>
      </c>
      <c r="D235" s="17" t="s">
        <v>12</v>
      </c>
      <c r="E235" s="5" t="s">
        <v>12</v>
      </c>
      <c r="F235" s="28" t="s">
        <v>12</v>
      </c>
      <c r="G235" s="5" t="s">
        <v>12</v>
      </c>
      <c r="H235" s="5" t="s">
        <v>12</v>
      </c>
      <c r="I235" s="6"/>
      <c r="J235" s="6"/>
      <c r="K235" s="6"/>
      <c r="L235" s="5" t="s">
        <v>12</v>
      </c>
      <c r="M235" s="30"/>
      <c r="N235" s="4"/>
      <c r="O235" s="5" t="s">
        <v>12</v>
      </c>
      <c r="P235" s="4"/>
      <c r="Q235" s="4"/>
      <c r="R235" s="4"/>
      <c r="S235" s="4"/>
      <c r="T235" s="4"/>
      <c r="U235" s="31" t="s">
        <v>12</v>
      </c>
      <c r="V235" s="4"/>
      <c r="W235" s="4"/>
      <c r="X235" s="4"/>
      <c r="Y235" s="4"/>
      <c r="Z235" s="4"/>
      <c r="AA235" s="4"/>
      <c r="AB235" s="5" t="s">
        <v>12</v>
      </c>
      <c r="AC235" s="27" t="s">
        <v>12</v>
      </c>
      <c r="AD235" s="4"/>
      <c r="AE235" s="4"/>
      <c r="AF235" s="4"/>
      <c r="AG235" s="4"/>
      <c r="AH235" s="2"/>
      <c r="AI235" s="16" t="s">
        <v>12</v>
      </c>
    </row>
    <row r="236" spans="2:35" x14ac:dyDescent="0.2">
      <c r="B236" s="8" t="s">
        <v>5525</v>
      </c>
      <c r="C236" s="1" t="s">
        <v>5525</v>
      </c>
      <c r="D236" s="7" t="s">
        <v>5525</v>
      </c>
      <c r="E236" s="1" t="s">
        <v>5525</v>
      </c>
      <c r="F236" s="1" t="s">
        <v>5525</v>
      </c>
      <c r="G236" s="1" t="s">
        <v>5525</v>
      </c>
      <c r="H236" s="1" t="s">
        <v>5525</v>
      </c>
      <c r="I236" s="1" t="s">
        <v>5525</v>
      </c>
      <c r="J236" s="1" t="s">
        <v>5525</v>
      </c>
      <c r="K236" s="1" t="s">
        <v>5525</v>
      </c>
      <c r="L236" s="1" t="s">
        <v>5525</v>
      </c>
      <c r="M236" s="1" t="s">
        <v>5525</v>
      </c>
      <c r="N236" s="1" t="s">
        <v>5525</v>
      </c>
      <c r="O236" s="1" t="s">
        <v>5525</v>
      </c>
      <c r="P236" s="1" t="s">
        <v>5525</v>
      </c>
      <c r="Q236" s="1" t="s">
        <v>5525</v>
      </c>
      <c r="R236" s="1" t="s">
        <v>5525</v>
      </c>
      <c r="S236" s="1" t="s">
        <v>5525</v>
      </c>
      <c r="T236" s="1" t="s">
        <v>5525</v>
      </c>
      <c r="U236" s="1" t="s">
        <v>5525</v>
      </c>
      <c r="V236" s="1" t="s">
        <v>5525</v>
      </c>
      <c r="W236" s="1" t="s">
        <v>5525</v>
      </c>
      <c r="X236" s="1" t="s">
        <v>5525</v>
      </c>
      <c r="Y236" s="1" t="s">
        <v>5525</v>
      </c>
      <c r="Z236" s="1" t="s">
        <v>5525</v>
      </c>
      <c r="AA236" s="1" t="s">
        <v>5525</v>
      </c>
      <c r="AB236" s="1" t="s">
        <v>5525</v>
      </c>
      <c r="AC236" s="1" t="s">
        <v>5525</v>
      </c>
      <c r="AD236" s="1" t="s">
        <v>5525</v>
      </c>
      <c r="AE236" s="1" t="s">
        <v>5525</v>
      </c>
      <c r="AF236" s="1" t="s">
        <v>5525</v>
      </c>
      <c r="AG236" s="1" t="s">
        <v>5525</v>
      </c>
      <c r="AH236" s="1" t="s">
        <v>5525</v>
      </c>
      <c r="AI236" s="1" t="s">
        <v>5525</v>
      </c>
    </row>
    <row r="237" spans="2:35" ht="28.5" x14ac:dyDescent="0.2">
      <c r="B237" s="14" t="s">
        <v>2693</v>
      </c>
      <c r="C237" s="15" t="s">
        <v>469</v>
      </c>
      <c r="D237" s="1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2"/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2"/>
      <c r="AC237" s="2"/>
      <c r="AD237" s="3">
        <v>0</v>
      </c>
      <c r="AE237" s="3">
        <v>0</v>
      </c>
      <c r="AF237" s="3">
        <v>0</v>
      </c>
      <c r="AG237" s="3">
        <v>0</v>
      </c>
      <c r="AH237" s="2"/>
      <c r="AI237" s="2"/>
    </row>
    <row r="238" spans="2:35" ht="28.5" x14ac:dyDescent="0.2">
      <c r="B238" s="14" t="s">
        <v>151</v>
      </c>
      <c r="C238" s="15" t="s">
        <v>7603</v>
      </c>
      <c r="D238" s="1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2"/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2"/>
      <c r="AC238" s="2"/>
      <c r="AD238" s="3">
        <v>0</v>
      </c>
      <c r="AE238" s="3">
        <v>0</v>
      </c>
      <c r="AF238" s="3">
        <v>0</v>
      </c>
      <c r="AG238" s="3">
        <v>0</v>
      </c>
      <c r="AH238" s="2"/>
      <c r="AI238" s="2"/>
    </row>
    <row r="239" spans="2:35" x14ac:dyDescent="0.2">
      <c r="B239" s="8" t="s">
        <v>5525</v>
      </c>
      <c r="C239" s="1" t="s">
        <v>5525</v>
      </c>
      <c r="D239" s="7" t="s">
        <v>5525</v>
      </c>
      <c r="E239" s="1" t="s">
        <v>5525</v>
      </c>
      <c r="F239" s="1" t="s">
        <v>5525</v>
      </c>
      <c r="G239" s="1" t="s">
        <v>5525</v>
      </c>
      <c r="H239" s="1" t="s">
        <v>5525</v>
      </c>
      <c r="I239" s="1" t="s">
        <v>5525</v>
      </c>
      <c r="J239" s="1" t="s">
        <v>5525</v>
      </c>
      <c r="K239" s="1" t="s">
        <v>5525</v>
      </c>
      <c r="L239" s="1" t="s">
        <v>5525</v>
      </c>
      <c r="M239" s="1" t="s">
        <v>5525</v>
      </c>
      <c r="N239" s="1" t="s">
        <v>5525</v>
      </c>
      <c r="O239" s="1" t="s">
        <v>5525</v>
      </c>
      <c r="P239" s="1" t="s">
        <v>5525</v>
      </c>
      <c r="Q239" s="1" t="s">
        <v>5525</v>
      </c>
      <c r="R239" s="1" t="s">
        <v>5525</v>
      </c>
      <c r="S239" s="1" t="s">
        <v>5525</v>
      </c>
      <c r="T239" s="1" t="s">
        <v>5525</v>
      </c>
      <c r="U239" s="1" t="s">
        <v>5525</v>
      </c>
      <c r="V239" s="1" t="s">
        <v>5525</v>
      </c>
      <c r="W239" s="1" t="s">
        <v>5525</v>
      </c>
      <c r="X239" s="1" t="s">
        <v>5525</v>
      </c>
      <c r="Y239" s="1" t="s">
        <v>5525</v>
      </c>
      <c r="Z239" s="1" t="s">
        <v>5525</v>
      </c>
      <c r="AA239" s="1" t="s">
        <v>5525</v>
      </c>
      <c r="AB239" s="1" t="s">
        <v>5525</v>
      </c>
      <c r="AC239" s="1" t="s">
        <v>5525</v>
      </c>
      <c r="AD239" s="1" t="s">
        <v>5525</v>
      </c>
      <c r="AE239" s="1" t="s">
        <v>5525</v>
      </c>
      <c r="AF239" s="1" t="s">
        <v>5525</v>
      </c>
      <c r="AG239" s="1" t="s">
        <v>5525</v>
      </c>
      <c r="AH239" s="1" t="s">
        <v>5525</v>
      </c>
      <c r="AI239" s="1" t="s">
        <v>5525</v>
      </c>
    </row>
    <row r="240" spans="2:35" x14ac:dyDescent="0.2">
      <c r="B240" s="13" t="s">
        <v>5935</v>
      </c>
      <c r="C240" s="22" t="s">
        <v>7709</v>
      </c>
      <c r="D240" s="17" t="s">
        <v>12</v>
      </c>
      <c r="E240" s="5" t="s">
        <v>12</v>
      </c>
      <c r="F240" s="28" t="s">
        <v>12</v>
      </c>
      <c r="G240" s="5" t="s">
        <v>12</v>
      </c>
      <c r="H240" s="5" t="s">
        <v>12</v>
      </c>
      <c r="I240" s="6"/>
      <c r="J240" s="6"/>
      <c r="K240" s="6"/>
      <c r="L240" s="5" t="s">
        <v>12</v>
      </c>
      <c r="M240" s="30"/>
      <c r="N240" s="4"/>
      <c r="O240" s="5" t="s">
        <v>12</v>
      </c>
      <c r="P240" s="4"/>
      <c r="Q240" s="4"/>
      <c r="R240" s="4"/>
      <c r="S240" s="4"/>
      <c r="T240" s="4"/>
      <c r="U240" s="31" t="s">
        <v>12</v>
      </c>
      <c r="V240" s="4"/>
      <c r="W240" s="4"/>
      <c r="X240" s="4"/>
      <c r="Y240" s="4"/>
      <c r="Z240" s="4"/>
      <c r="AA240" s="4"/>
      <c r="AB240" s="5" t="s">
        <v>12</v>
      </c>
      <c r="AC240" s="27" t="s">
        <v>12</v>
      </c>
      <c r="AD240" s="4"/>
      <c r="AE240" s="4"/>
      <c r="AF240" s="4"/>
      <c r="AG240" s="4"/>
      <c r="AH240" s="2"/>
      <c r="AI240" s="16" t="s">
        <v>12</v>
      </c>
    </row>
    <row r="241" spans="2:35" x14ac:dyDescent="0.2">
      <c r="B241" s="8" t="s">
        <v>5525</v>
      </c>
      <c r="C241" s="1" t="s">
        <v>5525</v>
      </c>
      <c r="D241" s="7" t="s">
        <v>5525</v>
      </c>
      <c r="E241" s="1" t="s">
        <v>5525</v>
      </c>
      <c r="F241" s="1" t="s">
        <v>5525</v>
      </c>
      <c r="G241" s="1" t="s">
        <v>5525</v>
      </c>
      <c r="H241" s="1" t="s">
        <v>5525</v>
      </c>
      <c r="I241" s="1" t="s">
        <v>5525</v>
      </c>
      <c r="J241" s="1" t="s">
        <v>5525</v>
      </c>
      <c r="K241" s="1" t="s">
        <v>5525</v>
      </c>
      <c r="L241" s="1" t="s">
        <v>5525</v>
      </c>
      <c r="M241" s="1" t="s">
        <v>5525</v>
      </c>
      <c r="N241" s="1" t="s">
        <v>5525</v>
      </c>
      <c r="O241" s="1" t="s">
        <v>5525</v>
      </c>
      <c r="P241" s="1" t="s">
        <v>5525</v>
      </c>
      <c r="Q241" s="1" t="s">
        <v>5525</v>
      </c>
      <c r="R241" s="1" t="s">
        <v>5525</v>
      </c>
      <c r="S241" s="1" t="s">
        <v>5525</v>
      </c>
      <c r="T241" s="1" t="s">
        <v>5525</v>
      </c>
      <c r="U241" s="1" t="s">
        <v>5525</v>
      </c>
      <c r="V241" s="1" t="s">
        <v>5525</v>
      </c>
      <c r="W241" s="1" t="s">
        <v>5525</v>
      </c>
      <c r="X241" s="1" t="s">
        <v>5525</v>
      </c>
      <c r="Y241" s="1" t="s">
        <v>5525</v>
      </c>
      <c r="Z241" s="1" t="s">
        <v>5525</v>
      </c>
      <c r="AA241" s="1" t="s">
        <v>5525</v>
      </c>
      <c r="AB241" s="1" t="s">
        <v>5525</v>
      </c>
      <c r="AC241" s="1" t="s">
        <v>5525</v>
      </c>
      <c r="AD241" s="1" t="s">
        <v>5525</v>
      </c>
      <c r="AE241" s="1" t="s">
        <v>5525</v>
      </c>
      <c r="AF241" s="1" t="s">
        <v>5525</v>
      </c>
      <c r="AG241" s="1" t="s">
        <v>5525</v>
      </c>
      <c r="AH241" s="1" t="s">
        <v>5525</v>
      </c>
      <c r="AI241" s="1" t="s">
        <v>5525</v>
      </c>
    </row>
    <row r="242" spans="2:35" ht="42.75" x14ac:dyDescent="0.2">
      <c r="B242" s="14" t="s">
        <v>7604</v>
      </c>
      <c r="C242" s="15" t="s">
        <v>7071</v>
      </c>
      <c r="D242" s="1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2"/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2"/>
      <c r="AC242" s="2"/>
      <c r="AD242" s="3">
        <v>0</v>
      </c>
      <c r="AE242" s="3">
        <v>0</v>
      </c>
      <c r="AF242" s="3">
        <v>0</v>
      </c>
      <c r="AG242" s="3">
        <v>0</v>
      </c>
      <c r="AH242" s="2"/>
      <c r="AI242" s="2"/>
    </row>
    <row r="243" spans="2:35" x14ac:dyDescent="0.2">
      <c r="B243" s="8" t="s">
        <v>5525</v>
      </c>
      <c r="C243" s="1" t="s">
        <v>5525</v>
      </c>
      <c r="D243" s="7" t="s">
        <v>5525</v>
      </c>
      <c r="E243" s="1" t="s">
        <v>5525</v>
      </c>
      <c r="F243" s="1" t="s">
        <v>5525</v>
      </c>
      <c r="G243" s="1" t="s">
        <v>5525</v>
      </c>
      <c r="H243" s="1" t="s">
        <v>5525</v>
      </c>
      <c r="I243" s="1" t="s">
        <v>5525</v>
      </c>
      <c r="J243" s="1" t="s">
        <v>5525</v>
      </c>
      <c r="K243" s="1" t="s">
        <v>5525</v>
      </c>
      <c r="L243" s="1" t="s">
        <v>5525</v>
      </c>
      <c r="M243" s="1" t="s">
        <v>5525</v>
      </c>
      <c r="N243" s="1" t="s">
        <v>5525</v>
      </c>
      <c r="O243" s="1" t="s">
        <v>5525</v>
      </c>
      <c r="P243" s="1" t="s">
        <v>5525</v>
      </c>
      <c r="Q243" s="1" t="s">
        <v>5525</v>
      </c>
      <c r="R243" s="1" t="s">
        <v>5525</v>
      </c>
      <c r="S243" s="1" t="s">
        <v>5525</v>
      </c>
      <c r="T243" s="1" t="s">
        <v>5525</v>
      </c>
      <c r="U243" s="1" t="s">
        <v>5525</v>
      </c>
      <c r="V243" s="1" t="s">
        <v>5525</v>
      </c>
      <c r="W243" s="1" t="s">
        <v>5525</v>
      </c>
      <c r="X243" s="1" t="s">
        <v>5525</v>
      </c>
      <c r="Y243" s="1" t="s">
        <v>5525</v>
      </c>
      <c r="Z243" s="1" t="s">
        <v>5525</v>
      </c>
      <c r="AA243" s="1" t="s">
        <v>5525</v>
      </c>
      <c r="AB243" s="1" t="s">
        <v>5525</v>
      </c>
      <c r="AC243" s="1" t="s">
        <v>5525</v>
      </c>
      <c r="AD243" s="1" t="s">
        <v>5525</v>
      </c>
      <c r="AE243" s="1" t="s">
        <v>5525</v>
      </c>
      <c r="AF243" s="1" t="s">
        <v>5525</v>
      </c>
      <c r="AG243" s="1" t="s">
        <v>5525</v>
      </c>
      <c r="AH243" s="1" t="s">
        <v>5525</v>
      </c>
      <c r="AI243" s="1" t="s">
        <v>5525</v>
      </c>
    </row>
    <row r="244" spans="2:35" x14ac:dyDescent="0.2">
      <c r="B244" s="13" t="s">
        <v>4364</v>
      </c>
      <c r="C244" s="22" t="s">
        <v>7709</v>
      </c>
      <c r="D244" s="17" t="s">
        <v>12</v>
      </c>
      <c r="E244" s="5" t="s">
        <v>12</v>
      </c>
      <c r="F244" s="28" t="s">
        <v>12</v>
      </c>
      <c r="G244" s="5" t="s">
        <v>12</v>
      </c>
      <c r="H244" s="5" t="s">
        <v>12</v>
      </c>
      <c r="I244" s="6"/>
      <c r="J244" s="6"/>
      <c r="K244" s="6"/>
      <c r="L244" s="5" t="s">
        <v>12</v>
      </c>
      <c r="M244" s="30"/>
      <c r="N244" s="4"/>
      <c r="O244" s="5" t="s">
        <v>12</v>
      </c>
      <c r="P244" s="4"/>
      <c r="Q244" s="4"/>
      <c r="R244" s="4"/>
      <c r="S244" s="4"/>
      <c r="T244" s="4"/>
      <c r="U244" s="31" t="s">
        <v>12</v>
      </c>
      <c r="V244" s="4"/>
      <c r="W244" s="4"/>
      <c r="X244" s="4"/>
      <c r="Y244" s="4"/>
      <c r="Z244" s="4"/>
      <c r="AA244" s="4"/>
      <c r="AB244" s="5" t="s">
        <v>12</v>
      </c>
      <c r="AC244" s="27" t="s">
        <v>12</v>
      </c>
      <c r="AD244" s="4"/>
      <c r="AE244" s="4"/>
      <c r="AF244" s="4"/>
      <c r="AG244" s="4"/>
      <c r="AH244" s="2"/>
      <c r="AI244" s="16" t="s">
        <v>12</v>
      </c>
    </row>
    <row r="245" spans="2:35" x14ac:dyDescent="0.2">
      <c r="B245" s="8" t="s">
        <v>5525</v>
      </c>
      <c r="C245" s="1" t="s">
        <v>5525</v>
      </c>
      <c r="D245" s="7" t="s">
        <v>5525</v>
      </c>
      <c r="E245" s="1" t="s">
        <v>5525</v>
      </c>
      <c r="F245" s="1" t="s">
        <v>5525</v>
      </c>
      <c r="G245" s="1" t="s">
        <v>5525</v>
      </c>
      <c r="H245" s="1" t="s">
        <v>5525</v>
      </c>
      <c r="I245" s="1" t="s">
        <v>5525</v>
      </c>
      <c r="J245" s="1" t="s">
        <v>5525</v>
      </c>
      <c r="K245" s="1" t="s">
        <v>5525</v>
      </c>
      <c r="L245" s="1" t="s">
        <v>5525</v>
      </c>
      <c r="M245" s="1" t="s">
        <v>5525</v>
      </c>
      <c r="N245" s="1" t="s">
        <v>5525</v>
      </c>
      <c r="O245" s="1" t="s">
        <v>5525</v>
      </c>
      <c r="P245" s="1" t="s">
        <v>5525</v>
      </c>
      <c r="Q245" s="1" t="s">
        <v>5525</v>
      </c>
      <c r="R245" s="1" t="s">
        <v>5525</v>
      </c>
      <c r="S245" s="1" t="s">
        <v>5525</v>
      </c>
      <c r="T245" s="1" t="s">
        <v>5525</v>
      </c>
      <c r="U245" s="1" t="s">
        <v>5525</v>
      </c>
      <c r="V245" s="1" t="s">
        <v>5525</v>
      </c>
      <c r="W245" s="1" t="s">
        <v>5525</v>
      </c>
      <c r="X245" s="1" t="s">
        <v>5525</v>
      </c>
      <c r="Y245" s="1" t="s">
        <v>5525</v>
      </c>
      <c r="Z245" s="1" t="s">
        <v>5525</v>
      </c>
      <c r="AA245" s="1" t="s">
        <v>5525</v>
      </c>
      <c r="AB245" s="1" t="s">
        <v>5525</v>
      </c>
      <c r="AC245" s="1" t="s">
        <v>5525</v>
      </c>
      <c r="AD245" s="1" t="s">
        <v>5525</v>
      </c>
      <c r="AE245" s="1" t="s">
        <v>5525</v>
      </c>
      <c r="AF245" s="1" t="s">
        <v>5525</v>
      </c>
      <c r="AG245" s="1" t="s">
        <v>5525</v>
      </c>
      <c r="AH245" s="1" t="s">
        <v>5525</v>
      </c>
      <c r="AI245" s="1" t="s">
        <v>5525</v>
      </c>
    </row>
    <row r="246" spans="2:35" ht="28.5" x14ac:dyDescent="0.2">
      <c r="B246" s="14" t="s">
        <v>5936</v>
      </c>
      <c r="C246" s="15" t="s">
        <v>7072</v>
      </c>
      <c r="D246" s="1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2"/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2"/>
      <c r="AC246" s="2"/>
      <c r="AD246" s="3">
        <v>0</v>
      </c>
      <c r="AE246" s="3">
        <v>0</v>
      </c>
      <c r="AF246" s="3">
        <v>0</v>
      </c>
      <c r="AG246" s="3">
        <v>0</v>
      </c>
      <c r="AH246" s="2"/>
      <c r="AI246" s="2"/>
    </row>
    <row r="247" spans="2:35" x14ac:dyDescent="0.2">
      <c r="B247" s="8" t="s">
        <v>5525</v>
      </c>
      <c r="C247" s="1" t="s">
        <v>5525</v>
      </c>
      <c r="D247" s="7" t="s">
        <v>5525</v>
      </c>
      <c r="E247" s="1" t="s">
        <v>5525</v>
      </c>
      <c r="F247" s="1" t="s">
        <v>5525</v>
      </c>
      <c r="G247" s="1" t="s">
        <v>5525</v>
      </c>
      <c r="H247" s="1" t="s">
        <v>5525</v>
      </c>
      <c r="I247" s="1" t="s">
        <v>5525</v>
      </c>
      <c r="J247" s="1" t="s">
        <v>5525</v>
      </c>
      <c r="K247" s="1" t="s">
        <v>5525</v>
      </c>
      <c r="L247" s="1" t="s">
        <v>5525</v>
      </c>
      <c r="M247" s="1" t="s">
        <v>5525</v>
      </c>
      <c r="N247" s="1" t="s">
        <v>5525</v>
      </c>
      <c r="O247" s="1" t="s">
        <v>5525</v>
      </c>
      <c r="P247" s="1" t="s">
        <v>5525</v>
      </c>
      <c r="Q247" s="1" t="s">
        <v>5525</v>
      </c>
      <c r="R247" s="1" t="s">
        <v>5525</v>
      </c>
      <c r="S247" s="1" t="s">
        <v>5525</v>
      </c>
      <c r="T247" s="1" t="s">
        <v>5525</v>
      </c>
      <c r="U247" s="1" t="s">
        <v>5525</v>
      </c>
      <c r="V247" s="1" t="s">
        <v>5525</v>
      </c>
      <c r="W247" s="1" t="s">
        <v>5525</v>
      </c>
      <c r="X247" s="1" t="s">
        <v>5525</v>
      </c>
      <c r="Y247" s="1" t="s">
        <v>5525</v>
      </c>
      <c r="Z247" s="1" t="s">
        <v>5525</v>
      </c>
      <c r="AA247" s="1" t="s">
        <v>5525</v>
      </c>
      <c r="AB247" s="1" t="s">
        <v>5525</v>
      </c>
      <c r="AC247" s="1" t="s">
        <v>5525</v>
      </c>
      <c r="AD247" s="1" t="s">
        <v>5525</v>
      </c>
      <c r="AE247" s="1" t="s">
        <v>5525</v>
      </c>
      <c r="AF247" s="1" t="s">
        <v>5525</v>
      </c>
      <c r="AG247" s="1" t="s">
        <v>5525</v>
      </c>
      <c r="AH247" s="1" t="s">
        <v>5525</v>
      </c>
      <c r="AI247" s="1" t="s">
        <v>5525</v>
      </c>
    </row>
    <row r="248" spans="2:35" x14ac:dyDescent="0.2">
      <c r="B248" s="13" t="s">
        <v>2694</v>
      </c>
      <c r="C248" s="22" t="s">
        <v>7709</v>
      </c>
      <c r="D248" s="17" t="s">
        <v>12</v>
      </c>
      <c r="E248" s="5" t="s">
        <v>12</v>
      </c>
      <c r="F248" s="28" t="s">
        <v>12</v>
      </c>
      <c r="G248" s="5" t="s">
        <v>12</v>
      </c>
      <c r="H248" s="5" t="s">
        <v>12</v>
      </c>
      <c r="I248" s="6"/>
      <c r="J248" s="6"/>
      <c r="K248" s="6"/>
      <c r="L248" s="5" t="s">
        <v>12</v>
      </c>
      <c r="M248" s="30"/>
      <c r="N248" s="4"/>
      <c r="O248" s="5" t="s">
        <v>12</v>
      </c>
      <c r="P248" s="4"/>
      <c r="Q248" s="4"/>
      <c r="R248" s="4"/>
      <c r="S248" s="4"/>
      <c r="T248" s="4"/>
      <c r="U248" s="31" t="s">
        <v>12</v>
      </c>
      <c r="V248" s="4"/>
      <c r="W248" s="4"/>
      <c r="X248" s="4"/>
      <c r="Y248" s="4"/>
      <c r="Z248" s="4"/>
      <c r="AA248" s="4"/>
      <c r="AB248" s="5" t="s">
        <v>12</v>
      </c>
      <c r="AC248" s="27" t="s">
        <v>12</v>
      </c>
      <c r="AD248" s="4"/>
      <c r="AE248" s="4"/>
      <c r="AF248" s="4"/>
      <c r="AG248" s="4"/>
      <c r="AH248" s="2"/>
      <c r="AI248" s="16" t="s">
        <v>12</v>
      </c>
    </row>
    <row r="249" spans="2:35" x14ac:dyDescent="0.2">
      <c r="B249" s="8" t="s">
        <v>5525</v>
      </c>
      <c r="C249" s="1" t="s">
        <v>5525</v>
      </c>
      <c r="D249" s="7" t="s">
        <v>5525</v>
      </c>
      <c r="E249" s="1" t="s">
        <v>5525</v>
      </c>
      <c r="F249" s="1" t="s">
        <v>5525</v>
      </c>
      <c r="G249" s="1" t="s">
        <v>5525</v>
      </c>
      <c r="H249" s="1" t="s">
        <v>5525</v>
      </c>
      <c r="I249" s="1" t="s">
        <v>5525</v>
      </c>
      <c r="J249" s="1" t="s">
        <v>5525</v>
      </c>
      <c r="K249" s="1" t="s">
        <v>5525</v>
      </c>
      <c r="L249" s="1" t="s">
        <v>5525</v>
      </c>
      <c r="M249" s="1" t="s">
        <v>5525</v>
      </c>
      <c r="N249" s="1" t="s">
        <v>5525</v>
      </c>
      <c r="O249" s="1" t="s">
        <v>5525</v>
      </c>
      <c r="P249" s="1" t="s">
        <v>5525</v>
      </c>
      <c r="Q249" s="1" t="s">
        <v>5525</v>
      </c>
      <c r="R249" s="1" t="s">
        <v>5525</v>
      </c>
      <c r="S249" s="1" t="s">
        <v>5525</v>
      </c>
      <c r="T249" s="1" t="s">
        <v>5525</v>
      </c>
      <c r="U249" s="1" t="s">
        <v>5525</v>
      </c>
      <c r="V249" s="1" t="s">
        <v>5525</v>
      </c>
      <c r="W249" s="1" t="s">
        <v>5525</v>
      </c>
      <c r="X249" s="1" t="s">
        <v>5525</v>
      </c>
      <c r="Y249" s="1" t="s">
        <v>5525</v>
      </c>
      <c r="Z249" s="1" t="s">
        <v>5525</v>
      </c>
      <c r="AA249" s="1" t="s">
        <v>5525</v>
      </c>
      <c r="AB249" s="1" t="s">
        <v>5525</v>
      </c>
      <c r="AC249" s="1" t="s">
        <v>5525</v>
      </c>
      <c r="AD249" s="1" t="s">
        <v>5525</v>
      </c>
      <c r="AE249" s="1" t="s">
        <v>5525</v>
      </c>
      <c r="AF249" s="1" t="s">
        <v>5525</v>
      </c>
      <c r="AG249" s="1" t="s">
        <v>5525</v>
      </c>
      <c r="AH249" s="1" t="s">
        <v>5525</v>
      </c>
      <c r="AI249" s="1" t="s">
        <v>5525</v>
      </c>
    </row>
    <row r="250" spans="2:35" ht="28.5" x14ac:dyDescent="0.2">
      <c r="B250" s="14" t="s">
        <v>4365</v>
      </c>
      <c r="C250" s="15" t="s">
        <v>470</v>
      </c>
      <c r="D250" s="1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2"/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2"/>
      <c r="AC250" s="2"/>
      <c r="AD250" s="3">
        <v>0</v>
      </c>
      <c r="AE250" s="3">
        <v>0</v>
      </c>
      <c r="AF250" s="3">
        <v>0</v>
      </c>
      <c r="AG250" s="3">
        <v>0</v>
      </c>
      <c r="AH250" s="2"/>
      <c r="AI250" s="2"/>
    </row>
    <row r="251" spans="2:35" x14ac:dyDescent="0.2">
      <c r="B251" s="8" t="s">
        <v>5525</v>
      </c>
      <c r="C251" s="1" t="s">
        <v>5525</v>
      </c>
      <c r="D251" s="7" t="s">
        <v>5525</v>
      </c>
      <c r="E251" s="1" t="s">
        <v>5525</v>
      </c>
      <c r="F251" s="1" t="s">
        <v>5525</v>
      </c>
      <c r="G251" s="1" t="s">
        <v>5525</v>
      </c>
      <c r="H251" s="1" t="s">
        <v>5525</v>
      </c>
      <c r="I251" s="1" t="s">
        <v>5525</v>
      </c>
      <c r="J251" s="1" t="s">
        <v>5525</v>
      </c>
      <c r="K251" s="1" t="s">
        <v>5525</v>
      </c>
      <c r="L251" s="1" t="s">
        <v>5525</v>
      </c>
      <c r="M251" s="1" t="s">
        <v>5525</v>
      </c>
      <c r="N251" s="1" t="s">
        <v>5525</v>
      </c>
      <c r="O251" s="1" t="s">
        <v>5525</v>
      </c>
      <c r="P251" s="1" t="s">
        <v>5525</v>
      </c>
      <c r="Q251" s="1" t="s">
        <v>5525</v>
      </c>
      <c r="R251" s="1" t="s">
        <v>5525</v>
      </c>
      <c r="S251" s="1" t="s">
        <v>5525</v>
      </c>
      <c r="T251" s="1" t="s">
        <v>5525</v>
      </c>
      <c r="U251" s="1" t="s">
        <v>5525</v>
      </c>
      <c r="V251" s="1" t="s">
        <v>5525</v>
      </c>
      <c r="W251" s="1" t="s">
        <v>5525</v>
      </c>
      <c r="X251" s="1" t="s">
        <v>5525</v>
      </c>
      <c r="Y251" s="1" t="s">
        <v>5525</v>
      </c>
      <c r="Z251" s="1" t="s">
        <v>5525</v>
      </c>
      <c r="AA251" s="1" t="s">
        <v>5525</v>
      </c>
      <c r="AB251" s="1" t="s">
        <v>5525</v>
      </c>
      <c r="AC251" s="1" t="s">
        <v>5525</v>
      </c>
      <c r="AD251" s="1" t="s">
        <v>5525</v>
      </c>
      <c r="AE251" s="1" t="s">
        <v>5525</v>
      </c>
      <c r="AF251" s="1" t="s">
        <v>5525</v>
      </c>
      <c r="AG251" s="1" t="s">
        <v>5525</v>
      </c>
      <c r="AH251" s="1" t="s">
        <v>5525</v>
      </c>
      <c r="AI251" s="1" t="s">
        <v>5525</v>
      </c>
    </row>
    <row r="252" spans="2:35" x14ac:dyDescent="0.2">
      <c r="B252" s="13" t="s">
        <v>1019</v>
      </c>
      <c r="C252" s="22" t="s">
        <v>7709</v>
      </c>
      <c r="D252" s="17" t="s">
        <v>12</v>
      </c>
      <c r="E252" s="5" t="s">
        <v>12</v>
      </c>
      <c r="F252" s="28" t="s">
        <v>12</v>
      </c>
      <c r="G252" s="5" t="s">
        <v>12</v>
      </c>
      <c r="H252" s="5" t="s">
        <v>12</v>
      </c>
      <c r="I252" s="6"/>
      <c r="J252" s="6"/>
      <c r="K252" s="6"/>
      <c r="L252" s="5" t="s">
        <v>12</v>
      </c>
      <c r="M252" s="30"/>
      <c r="N252" s="4"/>
      <c r="O252" s="5" t="s">
        <v>12</v>
      </c>
      <c r="P252" s="4"/>
      <c r="Q252" s="4"/>
      <c r="R252" s="4"/>
      <c r="S252" s="4"/>
      <c r="T252" s="4"/>
      <c r="U252" s="31" t="s">
        <v>12</v>
      </c>
      <c r="V252" s="4"/>
      <c r="W252" s="4"/>
      <c r="X252" s="4"/>
      <c r="Y252" s="4"/>
      <c r="Z252" s="4"/>
      <c r="AA252" s="4"/>
      <c r="AB252" s="5" t="s">
        <v>12</v>
      </c>
      <c r="AC252" s="27" t="s">
        <v>12</v>
      </c>
      <c r="AD252" s="4"/>
      <c r="AE252" s="4"/>
      <c r="AF252" s="4"/>
      <c r="AG252" s="4"/>
      <c r="AH252" s="2"/>
      <c r="AI252" s="16" t="s">
        <v>12</v>
      </c>
    </row>
    <row r="253" spans="2:35" x14ac:dyDescent="0.2">
      <c r="B253" s="8" t="s">
        <v>5525</v>
      </c>
      <c r="C253" s="1" t="s">
        <v>5525</v>
      </c>
      <c r="D253" s="7" t="s">
        <v>5525</v>
      </c>
      <c r="E253" s="1" t="s">
        <v>5525</v>
      </c>
      <c r="F253" s="1" t="s">
        <v>5525</v>
      </c>
      <c r="G253" s="1" t="s">
        <v>5525</v>
      </c>
      <c r="H253" s="1" t="s">
        <v>5525</v>
      </c>
      <c r="I253" s="1" t="s">
        <v>5525</v>
      </c>
      <c r="J253" s="1" t="s">
        <v>5525</v>
      </c>
      <c r="K253" s="1" t="s">
        <v>5525</v>
      </c>
      <c r="L253" s="1" t="s">
        <v>5525</v>
      </c>
      <c r="M253" s="1" t="s">
        <v>5525</v>
      </c>
      <c r="N253" s="1" t="s">
        <v>5525</v>
      </c>
      <c r="O253" s="1" t="s">
        <v>5525</v>
      </c>
      <c r="P253" s="1" t="s">
        <v>5525</v>
      </c>
      <c r="Q253" s="1" t="s">
        <v>5525</v>
      </c>
      <c r="R253" s="1" t="s">
        <v>5525</v>
      </c>
      <c r="S253" s="1" t="s">
        <v>5525</v>
      </c>
      <c r="T253" s="1" t="s">
        <v>5525</v>
      </c>
      <c r="U253" s="1" t="s">
        <v>5525</v>
      </c>
      <c r="V253" s="1" t="s">
        <v>5525</v>
      </c>
      <c r="W253" s="1" t="s">
        <v>5525</v>
      </c>
      <c r="X253" s="1" t="s">
        <v>5525</v>
      </c>
      <c r="Y253" s="1" t="s">
        <v>5525</v>
      </c>
      <c r="Z253" s="1" t="s">
        <v>5525</v>
      </c>
      <c r="AA253" s="1" t="s">
        <v>5525</v>
      </c>
      <c r="AB253" s="1" t="s">
        <v>5525</v>
      </c>
      <c r="AC253" s="1" t="s">
        <v>5525</v>
      </c>
      <c r="AD253" s="1" t="s">
        <v>5525</v>
      </c>
      <c r="AE253" s="1" t="s">
        <v>5525</v>
      </c>
      <c r="AF253" s="1" t="s">
        <v>5525</v>
      </c>
      <c r="AG253" s="1" t="s">
        <v>5525</v>
      </c>
      <c r="AH253" s="1" t="s">
        <v>5525</v>
      </c>
      <c r="AI253" s="1" t="s">
        <v>5525</v>
      </c>
    </row>
    <row r="254" spans="2:35" ht="28.5" x14ac:dyDescent="0.2">
      <c r="B254" s="14" t="s">
        <v>2695</v>
      </c>
      <c r="C254" s="15" t="s">
        <v>5418</v>
      </c>
      <c r="D254" s="1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2"/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2"/>
      <c r="AC254" s="2"/>
      <c r="AD254" s="3">
        <v>0</v>
      </c>
      <c r="AE254" s="3">
        <v>0</v>
      </c>
      <c r="AF254" s="3">
        <v>0</v>
      </c>
      <c r="AG254" s="3">
        <v>0</v>
      </c>
      <c r="AH254" s="2"/>
      <c r="AI254" s="2"/>
    </row>
    <row r="255" spans="2:35" x14ac:dyDescent="0.2">
      <c r="B255" s="8" t="s">
        <v>5525</v>
      </c>
      <c r="C255" s="1" t="s">
        <v>5525</v>
      </c>
      <c r="D255" s="7" t="s">
        <v>5525</v>
      </c>
      <c r="E255" s="1" t="s">
        <v>5525</v>
      </c>
      <c r="F255" s="1" t="s">
        <v>5525</v>
      </c>
      <c r="G255" s="1" t="s">
        <v>5525</v>
      </c>
      <c r="H255" s="1" t="s">
        <v>5525</v>
      </c>
      <c r="I255" s="1" t="s">
        <v>5525</v>
      </c>
      <c r="J255" s="1" t="s">
        <v>5525</v>
      </c>
      <c r="K255" s="1" t="s">
        <v>5525</v>
      </c>
      <c r="L255" s="1" t="s">
        <v>5525</v>
      </c>
      <c r="M255" s="1" t="s">
        <v>5525</v>
      </c>
      <c r="N255" s="1" t="s">
        <v>5525</v>
      </c>
      <c r="O255" s="1" t="s">
        <v>5525</v>
      </c>
      <c r="P255" s="1" t="s">
        <v>5525</v>
      </c>
      <c r="Q255" s="1" t="s">
        <v>5525</v>
      </c>
      <c r="R255" s="1" t="s">
        <v>5525</v>
      </c>
      <c r="S255" s="1" t="s">
        <v>5525</v>
      </c>
      <c r="T255" s="1" t="s">
        <v>5525</v>
      </c>
      <c r="U255" s="1" t="s">
        <v>5525</v>
      </c>
      <c r="V255" s="1" t="s">
        <v>5525</v>
      </c>
      <c r="W255" s="1" t="s">
        <v>5525</v>
      </c>
      <c r="X255" s="1" t="s">
        <v>5525</v>
      </c>
      <c r="Y255" s="1" t="s">
        <v>5525</v>
      </c>
      <c r="Z255" s="1" t="s">
        <v>5525</v>
      </c>
      <c r="AA255" s="1" t="s">
        <v>5525</v>
      </c>
      <c r="AB255" s="1" t="s">
        <v>5525</v>
      </c>
      <c r="AC255" s="1" t="s">
        <v>5525</v>
      </c>
      <c r="AD255" s="1" t="s">
        <v>5525</v>
      </c>
      <c r="AE255" s="1" t="s">
        <v>5525</v>
      </c>
      <c r="AF255" s="1" t="s">
        <v>5525</v>
      </c>
      <c r="AG255" s="1" t="s">
        <v>5525</v>
      </c>
      <c r="AH255" s="1" t="s">
        <v>5525</v>
      </c>
      <c r="AI255" s="1" t="s">
        <v>5525</v>
      </c>
    </row>
    <row r="256" spans="2:35" x14ac:dyDescent="0.2">
      <c r="B256" s="13" t="s">
        <v>8134</v>
      </c>
      <c r="C256" s="22" t="s">
        <v>7709</v>
      </c>
      <c r="D256" s="17" t="s">
        <v>12</v>
      </c>
      <c r="E256" s="5" t="s">
        <v>12</v>
      </c>
      <c r="F256" s="28" t="s">
        <v>12</v>
      </c>
      <c r="G256" s="5" t="s">
        <v>12</v>
      </c>
      <c r="H256" s="5" t="s">
        <v>12</v>
      </c>
      <c r="I256" s="6"/>
      <c r="J256" s="6"/>
      <c r="K256" s="6"/>
      <c r="L256" s="5" t="s">
        <v>12</v>
      </c>
      <c r="M256" s="30"/>
      <c r="N256" s="4"/>
      <c r="O256" s="5" t="s">
        <v>12</v>
      </c>
      <c r="P256" s="4"/>
      <c r="Q256" s="4"/>
      <c r="R256" s="4"/>
      <c r="S256" s="4"/>
      <c r="T256" s="4"/>
      <c r="U256" s="31" t="s">
        <v>12</v>
      </c>
      <c r="V256" s="4"/>
      <c r="W256" s="4"/>
      <c r="X256" s="4"/>
      <c r="Y256" s="4"/>
      <c r="Z256" s="4"/>
      <c r="AA256" s="4"/>
      <c r="AB256" s="5" t="s">
        <v>12</v>
      </c>
      <c r="AC256" s="27" t="s">
        <v>12</v>
      </c>
      <c r="AD256" s="4"/>
      <c r="AE256" s="4"/>
      <c r="AF256" s="4"/>
      <c r="AG256" s="4"/>
      <c r="AH256" s="2"/>
      <c r="AI256" s="16" t="s">
        <v>12</v>
      </c>
    </row>
    <row r="257" spans="2:35" x14ac:dyDescent="0.2">
      <c r="B257" s="8" t="s">
        <v>5525</v>
      </c>
      <c r="C257" s="1" t="s">
        <v>5525</v>
      </c>
      <c r="D257" s="7" t="s">
        <v>5525</v>
      </c>
      <c r="E257" s="1" t="s">
        <v>5525</v>
      </c>
      <c r="F257" s="1" t="s">
        <v>5525</v>
      </c>
      <c r="G257" s="1" t="s">
        <v>5525</v>
      </c>
      <c r="H257" s="1" t="s">
        <v>5525</v>
      </c>
      <c r="I257" s="1" t="s">
        <v>5525</v>
      </c>
      <c r="J257" s="1" t="s">
        <v>5525</v>
      </c>
      <c r="K257" s="1" t="s">
        <v>5525</v>
      </c>
      <c r="L257" s="1" t="s">
        <v>5525</v>
      </c>
      <c r="M257" s="1" t="s">
        <v>5525</v>
      </c>
      <c r="N257" s="1" t="s">
        <v>5525</v>
      </c>
      <c r="O257" s="1" t="s">
        <v>5525</v>
      </c>
      <c r="P257" s="1" t="s">
        <v>5525</v>
      </c>
      <c r="Q257" s="1" t="s">
        <v>5525</v>
      </c>
      <c r="R257" s="1" t="s">
        <v>5525</v>
      </c>
      <c r="S257" s="1" t="s">
        <v>5525</v>
      </c>
      <c r="T257" s="1" t="s">
        <v>5525</v>
      </c>
      <c r="U257" s="1" t="s">
        <v>5525</v>
      </c>
      <c r="V257" s="1" t="s">
        <v>5525</v>
      </c>
      <c r="W257" s="1" t="s">
        <v>5525</v>
      </c>
      <c r="X257" s="1" t="s">
        <v>5525</v>
      </c>
      <c r="Y257" s="1" t="s">
        <v>5525</v>
      </c>
      <c r="Z257" s="1" t="s">
        <v>5525</v>
      </c>
      <c r="AA257" s="1" t="s">
        <v>5525</v>
      </c>
      <c r="AB257" s="1" t="s">
        <v>5525</v>
      </c>
      <c r="AC257" s="1" t="s">
        <v>5525</v>
      </c>
      <c r="AD257" s="1" t="s">
        <v>5525</v>
      </c>
      <c r="AE257" s="1" t="s">
        <v>5525</v>
      </c>
      <c r="AF257" s="1" t="s">
        <v>5525</v>
      </c>
      <c r="AG257" s="1" t="s">
        <v>5525</v>
      </c>
      <c r="AH257" s="1" t="s">
        <v>5525</v>
      </c>
      <c r="AI257" s="1" t="s">
        <v>5525</v>
      </c>
    </row>
    <row r="258" spans="2:35" ht="28.5" x14ac:dyDescent="0.2">
      <c r="B258" s="14" t="s">
        <v>1020</v>
      </c>
      <c r="C258" s="15" t="s">
        <v>7605</v>
      </c>
      <c r="D258" s="1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2"/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2"/>
      <c r="AC258" s="2"/>
      <c r="AD258" s="3">
        <v>0</v>
      </c>
      <c r="AE258" s="3">
        <v>0</v>
      </c>
      <c r="AF258" s="3">
        <v>0</v>
      </c>
      <c r="AG258" s="3">
        <v>0</v>
      </c>
      <c r="AH258" s="2"/>
      <c r="AI258" s="2"/>
    </row>
    <row r="259" spans="2:35" x14ac:dyDescent="0.2">
      <c r="B259" s="8" t="s">
        <v>5525</v>
      </c>
      <c r="C259" s="1" t="s">
        <v>5525</v>
      </c>
      <c r="D259" s="7" t="s">
        <v>5525</v>
      </c>
      <c r="E259" s="1" t="s">
        <v>5525</v>
      </c>
      <c r="F259" s="1" t="s">
        <v>5525</v>
      </c>
      <c r="G259" s="1" t="s">
        <v>5525</v>
      </c>
      <c r="H259" s="1" t="s">
        <v>5525</v>
      </c>
      <c r="I259" s="1" t="s">
        <v>5525</v>
      </c>
      <c r="J259" s="1" t="s">
        <v>5525</v>
      </c>
      <c r="K259" s="1" t="s">
        <v>5525</v>
      </c>
      <c r="L259" s="1" t="s">
        <v>5525</v>
      </c>
      <c r="M259" s="1" t="s">
        <v>5525</v>
      </c>
      <c r="N259" s="1" t="s">
        <v>5525</v>
      </c>
      <c r="O259" s="1" t="s">
        <v>5525</v>
      </c>
      <c r="P259" s="1" t="s">
        <v>5525</v>
      </c>
      <c r="Q259" s="1" t="s">
        <v>5525</v>
      </c>
      <c r="R259" s="1" t="s">
        <v>5525</v>
      </c>
      <c r="S259" s="1" t="s">
        <v>5525</v>
      </c>
      <c r="T259" s="1" t="s">
        <v>5525</v>
      </c>
      <c r="U259" s="1" t="s">
        <v>5525</v>
      </c>
      <c r="V259" s="1" t="s">
        <v>5525</v>
      </c>
      <c r="W259" s="1" t="s">
        <v>5525</v>
      </c>
      <c r="X259" s="1" t="s">
        <v>5525</v>
      </c>
      <c r="Y259" s="1" t="s">
        <v>5525</v>
      </c>
      <c r="Z259" s="1" t="s">
        <v>5525</v>
      </c>
      <c r="AA259" s="1" t="s">
        <v>5525</v>
      </c>
      <c r="AB259" s="1" t="s">
        <v>5525</v>
      </c>
      <c r="AC259" s="1" t="s">
        <v>5525</v>
      </c>
      <c r="AD259" s="1" t="s">
        <v>5525</v>
      </c>
      <c r="AE259" s="1" t="s">
        <v>5525</v>
      </c>
      <c r="AF259" s="1" t="s">
        <v>5525</v>
      </c>
      <c r="AG259" s="1" t="s">
        <v>5525</v>
      </c>
      <c r="AH259" s="1" t="s">
        <v>5525</v>
      </c>
      <c r="AI259" s="1" t="s">
        <v>5525</v>
      </c>
    </row>
    <row r="260" spans="2:35" x14ac:dyDescent="0.2">
      <c r="B260" s="13" t="s">
        <v>6539</v>
      </c>
      <c r="C260" s="22" t="s">
        <v>7709</v>
      </c>
      <c r="D260" s="17" t="s">
        <v>12</v>
      </c>
      <c r="E260" s="5" t="s">
        <v>12</v>
      </c>
      <c r="F260" s="28" t="s">
        <v>12</v>
      </c>
      <c r="G260" s="5" t="s">
        <v>12</v>
      </c>
      <c r="H260" s="5" t="s">
        <v>12</v>
      </c>
      <c r="I260" s="6"/>
      <c r="J260" s="6"/>
      <c r="K260" s="6"/>
      <c r="L260" s="5" t="s">
        <v>12</v>
      </c>
      <c r="M260" s="30"/>
      <c r="N260" s="4"/>
      <c r="O260" s="5" t="s">
        <v>12</v>
      </c>
      <c r="P260" s="4"/>
      <c r="Q260" s="4"/>
      <c r="R260" s="4"/>
      <c r="S260" s="4"/>
      <c r="T260" s="4"/>
      <c r="U260" s="31" t="s">
        <v>12</v>
      </c>
      <c r="V260" s="4"/>
      <c r="W260" s="4"/>
      <c r="X260" s="4"/>
      <c r="Y260" s="4"/>
      <c r="Z260" s="4"/>
      <c r="AA260" s="4"/>
      <c r="AB260" s="5" t="s">
        <v>12</v>
      </c>
      <c r="AC260" s="27" t="s">
        <v>12</v>
      </c>
      <c r="AD260" s="4"/>
      <c r="AE260" s="4"/>
      <c r="AF260" s="4"/>
      <c r="AG260" s="4"/>
      <c r="AH260" s="2"/>
      <c r="AI260" s="16" t="s">
        <v>12</v>
      </c>
    </row>
    <row r="261" spans="2:35" x14ac:dyDescent="0.2">
      <c r="B261" s="8" t="s">
        <v>5525</v>
      </c>
      <c r="C261" s="1" t="s">
        <v>5525</v>
      </c>
      <c r="D261" s="7" t="s">
        <v>5525</v>
      </c>
      <c r="E261" s="1" t="s">
        <v>5525</v>
      </c>
      <c r="F261" s="1" t="s">
        <v>5525</v>
      </c>
      <c r="G261" s="1" t="s">
        <v>5525</v>
      </c>
      <c r="H261" s="1" t="s">
        <v>5525</v>
      </c>
      <c r="I261" s="1" t="s">
        <v>5525</v>
      </c>
      <c r="J261" s="1" t="s">
        <v>5525</v>
      </c>
      <c r="K261" s="1" t="s">
        <v>5525</v>
      </c>
      <c r="L261" s="1" t="s">
        <v>5525</v>
      </c>
      <c r="M261" s="1" t="s">
        <v>5525</v>
      </c>
      <c r="N261" s="1" t="s">
        <v>5525</v>
      </c>
      <c r="O261" s="1" t="s">
        <v>5525</v>
      </c>
      <c r="P261" s="1" t="s">
        <v>5525</v>
      </c>
      <c r="Q261" s="1" t="s">
        <v>5525</v>
      </c>
      <c r="R261" s="1" t="s">
        <v>5525</v>
      </c>
      <c r="S261" s="1" t="s">
        <v>5525</v>
      </c>
      <c r="T261" s="1" t="s">
        <v>5525</v>
      </c>
      <c r="U261" s="1" t="s">
        <v>5525</v>
      </c>
      <c r="V261" s="1" t="s">
        <v>5525</v>
      </c>
      <c r="W261" s="1" t="s">
        <v>5525</v>
      </c>
      <c r="X261" s="1" t="s">
        <v>5525</v>
      </c>
      <c r="Y261" s="1" t="s">
        <v>5525</v>
      </c>
      <c r="Z261" s="1" t="s">
        <v>5525</v>
      </c>
      <c r="AA261" s="1" t="s">
        <v>5525</v>
      </c>
      <c r="AB261" s="1" t="s">
        <v>5525</v>
      </c>
      <c r="AC261" s="1" t="s">
        <v>5525</v>
      </c>
      <c r="AD261" s="1" t="s">
        <v>5525</v>
      </c>
      <c r="AE261" s="1" t="s">
        <v>5525</v>
      </c>
      <c r="AF261" s="1" t="s">
        <v>5525</v>
      </c>
      <c r="AG261" s="1" t="s">
        <v>5525</v>
      </c>
      <c r="AH261" s="1" t="s">
        <v>5525</v>
      </c>
      <c r="AI261" s="1" t="s">
        <v>5525</v>
      </c>
    </row>
    <row r="262" spans="2:35" ht="28.5" x14ac:dyDescent="0.2">
      <c r="B262" s="14" t="s">
        <v>8135</v>
      </c>
      <c r="C262" s="15" t="s">
        <v>2156</v>
      </c>
      <c r="D262" s="1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2"/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2"/>
      <c r="AC262" s="2"/>
      <c r="AD262" s="3">
        <v>0</v>
      </c>
      <c r="AE262" s="3">
        <v>0</v>
      </c>
      <c r="AF262" s="3">
        <v>0</v>
      </c>
      <c r="AG262" s="3">
        <v>0</v>
      </c>
      <c r="AH262" s="2"/>
      <c r="AI262" s="2"/>
    </row>
    <row r="263" spans="2:35" ht="28.5" x14ac:dyDescent="0.2">
      <c r="B263" s="14" t="s">
        <v>6540</v>
      </c>
      <c r="C263" s="15" t="s">
        <v>8743</v>
      </c>
      <c r="D263" s="1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2"/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2"/>
      <c r="AC263" s="2"/>
      <c r="AD263" s="3">
        <v>0</v>
      </c>
      <c r="AE263" s="3">
        <v>0</v>
      </c>
      <c r="AF263" s="3">
        <v>0</v>
      </c>
      <c r="AG263" s="3">
        <v>0</v>
      </c>
      <c r="AH263" s="2"/>
      <c r="AI263" s="2"/>
    </row>
    <row r="264" spans="2:35" x14ac:dyDescent="0.2">
      <c r="B264" s="8" t="s">
        <v>5525</v>
      </c>
      <c r="C264" s="1" t="s">
        <v>5525</v>
      </c>
      <c r="D264" s="7" t="s">
        <v>5525</v>
      </c>
      <c r="E264" s="1" t="s">
        <v>5525</v>
      </c>
      <c r="F264" s="1" t="s">
        <v>5525</v>
      </c>
      <c r="G264" s="1" t="s">
        <v>5525</v>
      </c>
      <c r="H264" s="1" t="s">
        <v>5525</v>
      </c>
      <c r="I264" s="1" t="s">
        <v>5525</v>
      </c>
      <c r="J264" s="1" t="s">
        <v>5525</v>
      </c>
      <c r="K264" s="1" t="s">
        <v>5525</v>
      </c>
      <c r="L264" s="1" t="s">
        <v>5525</v>
      </c>
      <c r="M264" s="1" t="s">
        <v>5525</v>
      </c>
      <c r="N264" s="1" t="s">
        <v>5525</v>
      </c>
      <c r="O264" s="1" t="s">
        <v>5525</v>
      </c>
      <c r="P264" s="1" t="s">
        <v>5525</v>
      </c>
      <c r="Q264" s="1" t="s">
        <v>5525</v>
      </c>
      <c r="R264" s="1" t="s">
        <v>5525</v>
      </c>
      <c r="S264" s="1" t="s">
        <v>5525</v>
      </c>
      <c r="T264" s="1" t="s">
        <v>5525</v>
      </c>
      <c r="U264" s="1" t="s">
        <v>5525</v>
      </c>
      <c r="V264" s="1" t="s">
        <v>5525</v>
      </c>
      <c r="W264" s="1" t="s">
        <v>5525</v>
      </c>
      <c r="X264" s="1" t="s">
        <v>5525</v>
      </c>
      <c r="Y264" s="1" t="s">
        <v>5525</v>
      </c>
      <c r="Z264" s="1" t="s">
        <v>5525</v>
      </c>
      <c r="AA264" s="1" t="s">
        <v>5525</v>
      </c>
      <c r="AB264" s="1" t="s">
        <v>5525</v>
      </c>
      <c r="AC264" s="1" t="s">
        <v>5525</v>
      </c>
      <c r="AD264" s="1" t="s">
        <v>5525</v>
      </c>
      <c r="AE264" s="1" t="s">
        <v>5525</v>
      </c>
      <c r="AF264" s="1" t="s">
        <v>5525</v>
      </c>
      <c r="AG264" s="1" t="s">
        <v>5525</v>
      </c>
      <c r="AH264" s="1" t="s">
        <v>5525</v>
      </c>
      <c r="AI264" s="1" t="s">
        <v>5525</v>
      </c>
    </row>
    <row r="265" spans="2:35" x14ac:dyDescent="0.2">
      <c r="B265" s="13" t="s">
        <v>3216</v>
      </c>
      <c r="C265" s="22" t="s">
        <v>7709</v>
      </c>
      <c r="D265" s="17" t="s">
        <v>12</v>
      </c>
      <c r="E265" s="5" t="s">
        <v>12</v>
      </c>
      <c r="F265" s="28" t="s">
        <v>12</v>
      </c>
      <c r="G265" s="5" t="s">
        <v>12</v>
      </c>
      <c r="H265" s="5" t="s">
        <v>12</v>
      </c>
      <c r="I265" s="6"/>
      <c r="J265" s="6"/>
      <c r="K265" s="6"/>
      <c r="L265" s="5" t="s">
        <v>12</v>
      </c>
      <c r="M265" s="30"/>
      <c r="N265" s="4"/>
      <c r="O265" s="5" t="s">
        <v>12</v>
      </c>
      <c r="P265" s="4"/>
      <c r="Q265" s="4"/>
      <c r="R265" s="4"/>
      <c r="S265" s="4"/>
      <c r="T265" s="4"/>
      <c r="U265" s="31" t="s">
        <v>12</v>
      </c>
      <c r="V265" s="4"/>
      <c r="W265" s="4"/>
      <c r="X265" s="4"/>
      <c r="Y265" s="4"/>
      <c r="Z265" s="4"/>
      <c r="AA265" s="4"/>
      <c r="AB265" s="5" t="s">
        <v>12</v>
      </c>
      <c r="AC265" s="27" t="s">
        <v>12</v>
      </c>
      <c r="AD265" s="4"/>
      <c r="AE265" s="4"/>
      <c r="AF265" s="4"/>
      <c r="AG265" s="4"/>
      <c r="AH265" s="2"/>
      <c r="AI265" s="16" t="s">
        <v>12</v>
      </c>
    </row>
    <row r="266" spans="2:35" x14ac:dyDescent="0.2">
      <c r="B266" s="8" t="s">
        <v>5525</v>
      </c>
      <c r="C266" s="1" t="s">
        <v>5525</v>
      </c>
      <c r="D266" s="7" t="s">
        <v>5525</v>
      </c>
      <c r="E266" s="1" t="s">
        <v>5525</v>
      </c>
      <c r="F266" s="1" t="s">
        <v>5525</v>
      </c>
      <c r="G266" s="1" t="s">
        <v>5525</v>
      </c>
      <c r="H266" s="1" t="s">
        <v>5525</v>
      </c>
      <c r="I266" s="1" t="s">
        <v>5525</v>
      </c>
      <c r="J266" s="1" t="s">
        <v>5525</v>
      </c>
      <c r="K266" s="1" t="s">
        <v>5525</v>
      </c>
      <c r="L266" s="1" t="s">
        <v>5525</v>
      </c>
      <c r="M266" s="1" t="s">
        <v>5525</v>
      </c>
      <c r="N266" s="1" t="s">
        <v>5525</v>
      </c>
      <c r="O266" s="1" t="s">
        <v>5525</v>
      </c>
      <c r="P266" s="1" t="s">
        <v>5525</v>
      </c>
      <c r="Q266" s="1" t="s">
        <v>5525</v>
      </c>
      <c r="R266" s="1" t="s">
        <v>5525</v>
      </c>
      <c r="S266" s="1" t="s">
        <v>5525</v>
      </c>
      <c r="T266" s="1" t="s">
        <v>5525</v>
      </c>
      <c r="U266" s="1" t="s">
        <v>5525</v>
      </c>
      <c r="V266" s="1" t="s">
        <v>5525</v>
      </c>
      <c r="W266" s="1" t="s">
        <v>5525</v>
      </c>
      <c r="X266" s="1" t="s">
        <v>5525</v>
      </c>
      <c r="Y266" s="1" t="s">
        <v>5525</v>
      </c>
      <c r="Z266" s="1" t="s">
        <v>5525</v>
      </c>
      <c r="AA266" s="1" t="s">
        <v>5525</v>
      </c>
      <c r="AB266" s="1" t="s">
        <v>5525</v>
      </c>
      <c r="AC266" s="1" t="s">
        <v>5525</v>
      </c>
      <c r="AD266" s="1" t="s">
        <v>5525</v>
      </c>
      <c r="AE266" s="1" t="s">
        <v>5525</v>
      </c>
      <c r="AF266" s="1" t="s">
        <v>5525</v>
      </c>
      <c r="AG266" s="1" t="s">
        <v>5525</v>
      </c>
      <c r="AH266" s="1" t="s">
        <v>5525</v>
      </c>
      <c r="AI266" s="1" t="s">
        <v>5525</v>
      </c>
    </row>
    <row r="267" spans="2:35" ht="42.75" x14ac:dyDescent="0.2">
      <c r="B267" s="14" t="s">
        <v>4901</v>
      </c>
      <c r="C267" s="15" t="s">
        <v>4366</v>
      </c>
      <c r="D267" s="1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2"/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2"/>
      <c r="AC267" s="2"/>
      <c r="AD267" s="3">
        <v>0</v>
      </c>
      <c r="AE267" s="3">
        <v>0</v>
      </c>
      <c r="AF267" s="3">
        <v>0</v>
      </c>
      <c r="AG267" s="3">
        <v>0</v>
      </c>
      <c r="AH267" s="2"/>
      <c r="AI267" s="2"/>
    </row>
    <row r="268" spans="2:35" x14ac:dyDescent="0.2">
      <c r="B268" s="8" t="s">
        <v>5525</v>
      </c>
      <c r="C268" s="1" t="s">
        <v>5525</v>
      </c>
      <c r="D268" s="7" t="s">
        <v>5525</v>
      </c>
      <c r="E268" s="1" t="s">
        <v>5525</v>
      </c>
      <c r="F268" s="1" t="s">
        <v>5525</v>
      </c>
      <c r="G268" s="1" t="s">
        <v>5525</v>
      </c>
      <c r="H268" s="1" t="s">
        <v>5525</v>
      </c>
      <c r="I268" s="1" t="s">
        <v>5525</v>
      </c>
      <c r="J268" s="1" t="s">
        <v>5525</v>
      </c>
      <c r="K268" s="1" t="s">
        <v>5525</v>
      </c>
      <c r="L268" s="1" t="s">
        <v>5525</v>
      </c>
      <c r="M268" s="1" t="s">
        <v>5525</v>
      </c>
      <c r="N268" s="1" t="s">
        <v>5525</v>
      </c>
      <c r="O268" s="1" t="s">
        <v>5525</v>
      </c>
      <c r="P268" s="1" t="s">
        <v>5525</v>
      </c>
      <c r="Q268" s="1" t="s">
        <v>5525</v>
      </c>
      <c r="R268" s="1" t="s">
        <v>5525</v>
      </c>
      <c r="S268" s="1" t="s">
        <v>5525</v>
      </c>
      <c r="T268" s="1" t="s">
        <v>5525</v>
      </c>
      <c r="U268" s="1" t="s">
        <v>5525</v>
      </c>
      <c r="V268" s="1" t="s">
        <v>5525</v>
      </c>
      <c r="W268" s="1" t="s">
        <v>5525</v>
      </c>
      <c r="X268" s="1" t="s">
        <v>5525</v>
      </c>
      <c r="Y268" s="1" t="s">
        <v>5525</v>
      </c>
      <c r="Z268" s="1" t="s">
        <v>5525</v>
      </c>
      <c r="AA268" s="1" t="s">
        <v>5525</v>
      </c>
      <c r="AB268" s="1" t="s">
        <v>5525</v>
      </c>
      <c r="AC268" s="1" t="s">
        <v>5525</v>
      </c>
      <c r="AD268" s="1" t="s">
        <v>5525</v>
      </c>
      <c r="AE268" s="1" t="s">
        <v>5525</v>
      </c>
      <c r="AF268" s="1" t="s">
        <v>5525</v>
      </c>
      <c r="AG268" s="1" t="s">
        <v>5525</v>
      </c>
      <c r="AH268" s="1" t="s">
        <v>5525</v>
      </c>
      <c r="AI268" s="1" t="s">
        <v>5525</v>
      </c>
    </row>
    <row r="269" spans="2:35" x14ac:dyDescent="0.2">
      <c r="B269" s="13" t="s">
        <v>1536</v>
      </c>
      <c r="C269" s="22" t="s">
        <v>7709</v>
      </c>
      <c r="D269" s="17" t="s">
        <v>12</v>
      </c>
      <c r="E269" s="5" t="s">
        <v>12</v>
      </c>
      <c r="F269" s="28" t="s">
        <v>12</v>
      </c>
      <c r="G269" s="5" t="s">
        <v>12</v>
      </c>
      <c r="H269" s="5" t="s">
        <v>12</v>
      </c>
      <c r="I269" s="6"/>
      <c r="J269" s="6"/>
      <c r="K269" s="6"/>
      <c r="L269" s="5" t="s">
        <v>12</v>
      </c>
      <c r="M269" s="30"/>
      <c r="N269" s="4"/>
      <c r="O269" s="5" t="s">
        <v>12</v>
      </c>
      <c r="P269" s="4"/>
      <c r="Q269" s="4"/>
      <c r="R269" s="4"/>
      <c r="S269" s="4"/>
      <c r="T269" s="4"/>
      <c r="U269" s="31" t="s">
        <v>12</v>
      </c>
      <c r="V269" s="4"/>
      <c r="W269" s="4"/>
      <c r="X269" s="4"/>
      <c r="Y269" s="4"/>
      <c r="Z269" s="4"/>
      <c r="AA269" s="4"/>
      <c r="AB269" s="5" t="s">
        <v>12</v>
      </c>
      <c r="AC269" s="27" t="s">
        <v>12</v>
      </c>
      <c r="AD269" s="4"/>
      <c r="AE269" s="4"/>
      <c r="AF269" s="4"/>
      <c r="AG269" s="4"/>
      <c r="AH269" s="2"/>
      <c r="AI269" s="16" t="s">
        <v>12</v>
      </c>
    </row>
    <row r="270" spans="2:35" x14ac:dyDescent="0.2">
      <c r="B270" s="8" t="s">
        <v>5525</v>
      </c>
      <c r="C270" s="1" t="s">
        <v>5525</v>
      </c>
      <c r="D270" s="7" t="s">
        <v>5525</v>
      </c>
      <c r="E270" s="1" t="s">
        <v>5525</v>
      </c>
      <c r="F270" s="1" t="s">
        <v>5525</v>
      </c>
      <c r="G270" s="1" t="s">
        <v>5525</v>
      </c>
      <c r="H270" s="1" t="s">
        <v>5525</v>
      </c>
      <c r="I270" s="1" t="s">
        <v>5525</v>
      </c>
      <c r="J270" s="1" t="s">
        <v>5525</v>
      </c>
      <c r="K270" s="1" t="s">
        <v>5525</v>
      </c>
      <c r="L270" s="1" t="s">
        <v>5525</v>
      </c>
      <c r="M270" s="1" t="s">
        <v>5525</v>
      </c>
      <c r="N270" s="1" t="s">
        <v>5525</v>
      </c>
      <c r="O270" s="1" t="s">
        <v>5525</v>
      </c>
      <c r="P270" s="1" t="s">
        <v>5525</v>
      </c>
      <c r="Q270" s="1" t="s">
        <v>5525</v>
      </c>
      <c r="R270" s="1" t="s">
        <v>5525</v>
      </c>
      <c r="S270" s="1" t="s">
        <v>5525</v>
      </c>
      <c r="T270" s="1" t="s">
        <v>5525</v>
      </c>
      <c r="U270" s="1" t="s">
        <v>5525</v>
      </c>
      <c r="V270" s="1" t="s">
        <v>5525</v>
      </c>
      <c r="W270" s="1" t="s">
        <v>5525</v>
      </c>
      <c r="X270" s="1" t="s">
        <v>5525</v>
      </c>
      <c r="Y270" s="1" t="s">
        <v>5525</v>
      </c>
      <c r="Z270" s="1" t="s">
        <v>5525</v>
      </c>
      <c r="AA270" s="1" t="s">
        <v>5525</v>
      </c>
      <c r="AB270" s="1" t="s">
        <v>5525</v>
      </c>
      <c r="AC270" s="1" t="s">
        <v>5525</v>
      </c>
      <c r="AD270" s="1" t="s">
        <v>5525</v>
      </c>
      <c r="AE270" s="1" t="s">
        <v>5525</v>
      </c>
      <c r="AF270" s="1" t="s">
        <v>5525</v>
      </c>
      <c r="AG270" s="1" t="s">
        <v>5525</v>
      </c>
      <c r="AH270" s="1" t="s">
        <v>5525</v>
      </c>
      <c r="AI270" s="1" t="s">
        <v>5525</v>
      </c>
    </row>
    <row r="271" spans="2:35" ht="42.75" x14ac:dyDescent="0.2">
      <c r="B271" s="14" t="s">
        <v>3217</v>
      </c>
      <c r="C271" s="15" t="s">
        <v>1021</v>
      </c>
      <c r="D271" s="1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2"/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2"/>
      <c r="AC271" s="2"/>
      <c r="AD271" s="3">
        <v>0</v>
      </c>
      <c r="AE271" s="3">
        <v>0</v>
      </c>
      <c r="AF271" s="3">
        <v>0</v>
      </c>
      <c r="AG271" s="3">
        <v>0</v>
      </c>
      <c r="AH271" s="2"/>
      <c r="AI271" s="2"/>
    </row>
    <row r="272" spans="2:35" x14ac:dyDescent="0.2">
      <c r="B272" s="8" t="s">
        <v>5525</v>
      </c>
      <c r="C272" s="1" t="s">
        <v>5525</v>
      </c>
      <c r="D272" s="7" t="s">
        <v>5525</v>
      </c>
      <c r="E272" s="1" t="s">
        <v>5525</v>
      </c>
      <c r="F272" s="1" t="s">
        <v>5525</v>
      </c>
      <c r="G272" s="1" t="s">
        <v>5525</v>
      </c>
      <c r="H272" s="1" t="s">
        <v>5525</v>
      </c>
      <c r="I272" s="1" t="s">
        <v>5525</v>
      </c>
      <c r="J272" s="1" t="s">
        <v>5525</v>
      </c>
      <c r="K272" s="1" t="s">
        <v>5525</v>
      </c>
      <c r="L272" s="1" t="s">
        <v>5525</v>
      </c>
      <c r="M272" s="1" t="s">
        <v>5525</v>
      </c>
      <c r="N272" s="1" t="s">
        <v>5525</v>
      </c>
      <c r="O272" s="1" t="s">
        <v>5525</v>
      </c>
      <c r="P272" s="1" t="s">
        <v>5525</v>
      </c>
      <c r="Q272" s="1" t="s">
        <v>5525</v>
      </c>
      <c r="R272" s="1" t="s">
        <v>5525</v>
      </c>
      <c r="S272" s="1" t="s">
        <v>5525</v>
      </c>
      <c r="T272" s="1" t="s">
        <v>5525</v>
      </c>
      <c r="U272" s="1" t="s">
        <v>5525</v>
      </c>
      <c r="V272" s="1" t="s">
        <v>5525</v>
      </c>
      <c r="W272" s="1" t="s">
        <v>5525</v>
      </c>
      <c r="X272" s="1" t="s">
        <v>5525</v>
      </c>
      <c r="Y272" s="1" t="s">
        <v>5525</v>
      </c>
      <c r="Z272" s="1" t="s">
        <v>5525</v>
      </c>
      <c r="AA272" s="1" t="s">
        <v>5525</v>
      </c>
      <c r="AB272" s="1" t="s">
        <v>5525</v>
      </c>
      <c r="AC272" s="1" t="s">
        <v>5525</v>
      </c>
      <c r="AD272" s="1" t="s">
        <v>5525</v>
      </c>
      <c r="AE272" s="1" t="s">
        <v>5525</v>
      </c>
      <c r="AF272" s="1" t="s">
        <v>5525</v>
      </c>
      <c r="AG272" s="1" t="s">
        <v>5525</v>
      </c>
      <c r="AH272" s="1" t="s">
        <v>5525</v>
      </c>
      <c r="AI272" s="1" t="s">
        <v>5525</v>
      </c>
    </row>
    <row r="273" spans="2:35" x14ac:dyDescent="0.2">
      <c r="B273" s="13" t="s">
        <v>8136</v>
      </c>
      <c r="C273" s="22" t="s">
        <v>7709</v>
      </c>
      <c r="D273" s="17" t="s">
        <v>12</v>
      </c>
      <c r="E273" s="5" t="s">
        <v>12</v>
      </c>
      <c r="F273" s="28" t="s">
        <v>12</v>
      </c>
      <c r="G273" s="5" t="s">
        <v>12</v>
      </c>
      <c r="H273" s="5" t="s">
        <v>12</v>
      </c>
      <c r="I273" s="6"/>
      <c r="J273" s="6"/>
      <c r="K273" s="6"/>
      <c r="L273" s="5" t="s">
        <v>12</v>
      </c>
      <c r="M273" s="30"/>
      <c r="N273" s="4"/>
      <c r="O273" s="5" t="s">
        <v>12</v>
      </c>
      <c r="P273" s="4"/>
      <c r="Q273" s="4"/>
      <c r="R273" s="4"/>
      <c r="S273" s="4"/>
      <c r="T273" s="4"/>
      <c r="U273" s="31" t="s">
        <v>12</v>
      </c>
      <c r="V273" s="4"/>
      <c r="W273" s="4"/>
      <c r="X273" s="4"/>
      <c r="Y273" s="4"/>
      <c r="Z273" s="4"/>
      <c r="AA273" s="4"/>
      <c r="AB273" s="5" t="s">
        <v>12</v>
      </c>
      <c r="AC273" s="27" t="s">
        <v>12</v>
      </c>
      <c r="AD273" s="4"/>
      <c r="AE273" s="4"/>
      <c r="AF273" s="4"/>
      <c r="AG273" s="4"/>
      <c r="AH273" s="2"/>
      <c r="AI273" s="16" t="s">
        <v>12</v>
      </c>
    </row>
    <row r="274" spans="2:35" x14ac:dyDescent="0.2">
      <c r="B274" s="8" t="s">
        <v>5525</v>
      </c>
      <c r="C274" s="1" t="s">
        <v>5525</v>
      </c>
      <c r="D274" s="7" t="s">
        <v>5525</v>
      </c>
      <c r="E274" s="1" t="s">
        <v>5525</v>
      </c>
      <c r="F274" s="1" t="s">
        <v>5525</v>
      </c>
      <c r="G274" s="1" t="s">
        <v>5525</v>
      </c>
      <c r="H274" s="1" t="s">
        <v>5525</v>
      </c>
      <c r="I274" s="1" t="s">
        <v>5525</v>
      </c>
      <c r="J274" s="1" t="s">
        <v>5525</v>
      </c>
      <c r="K274" s="1" t="s">
        <v>5525</v>
      </c>
      <c r="L274" s="1" t="s">
        <v>5525</v>
      </c>
      <c r="M274" s="1" t="s">
        <v>5525</v>
      </c>
      <c r="N274" s="1" t="s">
        <v>5525</v>
      </c>
      <c r="O274" s="1" t="s">
        <v>5525</v>
      </c>
      <c r="P274" s="1" t="s">
        <v>5525</v>
      </c>
      <c r="Q274" s="1" t="s">
        <v>5525</v>
      </c>
      <c r="R274" s="1" t="s">
        <v>5525</v>
      </c>
      <c r="S274" s="1" t="s">
        <v>5525</v>
      </c>
      <c r="T274" s="1" t="s">
        <v>5525</v>
      </c>
      <c r="U274" s="1" t="s">
        <v>5525</v>
      </c>
      <c r="V274" s="1" t="s">
        <v>5525</v>
      </c>
      <c r="W274" s="1" t="s">
        <v>5525</v>
      </c>
      <c r="X274" s="1" t="s">
        <v>5525</v>
      </c>
      <c r="Y274" s="1" t="s">
        <v>5525</v>
      </c>
      <c r="Z274" s="1" t="s">
        <v>5525</v>
      </c>
      <c r="AA274" s="1" t="s">
        <v>5525</v>
      </c>
      <c r="AB274" s="1" t="s">
        <v>5525</v>
      </c>
      <c r="AC274" s="1" t="s">
        <v>5525</v>
      </c>
      <c r="AD274" s="1" t="s">
        <v>5525</v>
      </c>
      <c r="AE274" s="1" t="s">
        <v>5525</v>
      </c>
      <c r="AF274" s="1" t="s">
        <v>5525</v>
      </c>
      <c r="AG274" s="1" t="s">
        <v>5525</v>
      </c>
      <c r="AH274" s="1" t="s">
        <v>5525</v>
      </c>
      <c r="AI274" s="1" t="s">
        <v>5525</v>
      </c>
    </row>
    <row r="275" spans="2:35" ht="28.5" x14ac:dyDescent="0.2">
      <c r="B275" s="14" t="s">
        <v>1022</v>
      </c>
      <c r="C275" s="15" t="s">
        <v>2696</v>
      </c>
      <c r="D275" s="1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2"/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2"/>
      <c r="AC275" s="2"/>
      <c r="AD275" s="3">
        <v>0</v>
      </c>
      <c r="AE275" s="3">
        <v>0</v>
      </c>
      <c r="AF275" s="3">
        <v>0</v>
      </c>
      <c r="AG275" s="3">
        <v>0</v>
      </c>
      <c r="AH275" s="2"/>
      <c r="AI275" s="2"/>
    </row>
    <row r="276" spans="2:35" x14ac:dyDescent="0.2">
      <c r="B276" s="8" t="s">
        <v>5525</v>
      </c>
      <c r="C276" s="1" t="s">
        <v>5525</v>
      </c>
      <c r="D276" s="7" t="s">
        <v>5525</v>
      </c>
      <c r="E276" s="1" t="s">
        <v>5525</v>
      </c>
      <c r="F276" s="1" t="s">
        <v>5525</v>
      </c>
      <c r="G276" s="1" t="s">
        <v>5525</v>
      </c>
      <c r="H276" s="1" t="s">
        <v>5525</v>
      </c>
      <c r="I276" s="1" t="s">
        <v>5525</v>
      </c>
      <c r="J276" s="1" t="s">
        <v>5525</v>
      </c>
      <c r="K276" s="1" t="s">
        <v>5525</v>
      </c>
      <c r="L276" s="1" t="s">
        <v>5525</v>
      </c>
      <c r="M276" s="1" t="s">
        <v>5525</v>
      </c>
      <c r="N276" s="1" t="s">
        <v>5525</v>
      </c>
      <c r="O276" s="1" t="s">
        <v>5525</v>
      </c>
      <c r="P276" s="1" t="s">
        <v>5525</v>
      </c>
      <c r="Q276" s="1" t="s">
        <v>5525</v>
      </c>
      <c r="R276" s="1" t="s">
        <v>5525</v>
      </c>
      <c r="S276" s="1" t="s">
        <v>5525</v>
      </c>
      <c r="T276" s="1" t="s">
        <v>5525</v>
      </c>
      <c r="U276" s="1" t="s">
        <v>5525</v>
      </c>
      <c r="V276" s="1" t="s">
        <v>5525</v>
      </c>
      <c r="W276" s="1" t="s">
        <v>5525</v>
      </c>
      <c r="X276" s="1" t="s">
        <v>5525</v>
      </c>
      <c r="Y276" s="1" t="s">
        <v>5525</v>
      </c>
      <c r="Z276" s="1" t="s">
        <v>5525</v>
      </c>
      <c r="AA276" s="1" t="s">
        <v>5525</v>
      </c>
      <c r="AB276" s="1" t="s">
        <v>5525</v>
      </c>
      <c r="AC276" s="1" t="s">
        <v>5525</v>
      </c>
      <c r="AD276" s="1" t="s">
        <v>5525</v>
      </c>
      <c r="AE276" s="1" t="s">
        <v>5525</v>
      </c>
      <c r="AF276" s="1" t="s">
        <v>5525</v>
      </c>
      <c r="AG276" s="1" t="s">
        <v>5525</v>
      </c>
      <c r="AH276" s="1" t="s">
        <v>5525</v>
      </c>
      <c r="AI276" s="1" t="s">
        <v>5525</v>
      </c>
    </row>
    <row r="277" spans="2:35" x14ac:dyDescent="0.2">
      <c r="B277" s="13" t="s">
        <v>6528</v>
      </c>
      <c r="C277" s="22" t="s">
        <v>7709</v>
      </c>
      <c r="D277" s="17" t="s">
        <v>12</v>
      </c>
      <c r="E277" s="5" t="s">
        <v>12</v>
      </c>
      <c r="F277" s="28" t="s">
        <v>12</v>
      </c>
      <c r="G277" s="5" t="s">
        <v>12</v>
      </c>
      <c r="H277" s="5" t="s">
        <v>12</v>
      </c>
      <c r="I277" s="6"/>
      <c r="J277" s="6"/>
      <c r="K277" s="6"/>
      <c r="L277" s="5" t="s">
        <v>12</v>
      </c>
      <c r="M277" s="30"/>
      <c r="N277" s="4"/>
      <c r="O277" s="5" t="s">
        <v>12</v>
      </c>
      <c r="P277" s="4"/>
      <c r="Q277" s="4"/>
      <c r="R277" s="4"/>
      <c r="S277" s="4"/>
      <c r="T277" s="4"/>
      <c r="U277" s="31" t="s">
        <v>12</v>
      </c>
      <c r="V277" s="4"/>
      <c r="W277" s="4"/>
      <c r="X277" s="4"/>
      <c r="Y277" s="4"/>
      <c r="Z277" s="4"/>
      <c r="AA277" s="4"/>
      <c r="AB277" s="5" t="s">
        <v>12</v>
      </c>
      <c r="AC277" s="27" t="s">
        <v>12</v>
      </c>
      <c r="AD277" s="4"/>
      <c r="AE277" s="4"/>
      <c r="AF277" s="4"/>
      <c r="AG277" s="4"/>
      <c r="AH277" s="2"/>
      <c r="AI277" s="16" t="s">
        <v>12</v>
      </c>
    </row>
    <row r="278" spans="2:35" x14ac:dyDescent="0.2">
      <c r="B278" s="8" t="s">
        <v>5525</v>
      </c>
      <c r="C278" s="1" t="s">
        <v>5525</v>
      </c>
      <c r="D278" s="7" t="s">
        <v>5525</v>
      </c>
      <c r="E278" s="1" t="s">
        <v>5525</v>
      </c>
      <c r="F278" s="1" t="s">
        <v>5525</v>
      </c>
      <c r="G278" s="1" t="s">
        <v>5525</v>
      </c>
      <c r="H278" s="1" t="s">
        <v>5525</v>
      </c>
      <c r="I278" s="1" t="s">
        <v>5525</v>
      </c>
      <c r="J278" s="1" t="s">
        <v>5525</v>
      </c>
      <c r="K278" s="1" t="s">
        <v>5525</v>
      </c>
      <c r="L278" s="1" t="s">
        <v>5525</v>
      </c>
      <c r="M278" s="1" t="s">
        <v>5525</v>
      </c>
      <c r="N278" s="1" t="s">
        <v>5525</v>
      </c>
      <c r="O278" s="1" t="s">
        <v>5525</v>
      </c>
      <c r="P278" s="1" t="s">
        <v>5525</v>
      </c>
      <c r="Q278" s="1" t="s">
        <v>5525</v>
      </c>
      <c r="R278" s="1" t="s">
        <v>5525</v>
      </c>
      <c r="S278" s="1" t="s">
        <v>5525</v>
      </c>
      <c r="T278" s="1" t="s">
        <v>5525</v>
      </c>
      <c r="U278" s="1" t="s">
        <v>5525</v>
      </c>
      <c r="V278" s="1" t="s">
        <v>5525</v>
      </c>
      <c r="W278" s="1" t="s">
        <v>5525</v>
      </c>
      <c r="X278" s="1" t="s">
        <v>5525</v>
      </c>
      <c r="Y278" s="1" t="s">
        <v>5525</v>
      </c>
      <c r="Z278" s="1" t="s">
        <v>5525</v>
      </c>
      <c r="AA278" s="1" t="s">
        <v>5525</v>
      </c>
      <c r="AB278" s="1" t="s">
        <v>5525</v>
      </c>
      <c r="AC278" s="1" t="s">
        <v>5525</v>
      </c>
      <c r="AD278" s="1" t="s">
        <v>5525</v>
      </c>
      <c r="AE278" s="1" t="s">
        <v>5525</v>
      </c>
      <c r="AF278" s="1" t="s">
        <v>5525</v>
      </c>
      <c r="AG278" s="1" t="s">
        <v>5525</v>
      </c>
      <c r="AH278" s="1" t="s">
        <v>5525</v>
      </c>
      <c r="AI278" s="1" t="s">
        <v>5525</v>
      </c>
    </row>
    <row r="279" spans="2:35" ht="28.5" x14ac:dyDescent="0.2">
      <c r="B279" s="14" t="s">
        <v>7829</v>
      </c>
      <c r="C279" s="15" t="s">
        <v>3218</v>
      </c>
      <c r="D279" s="1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2"/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2"/>
      <c r="AC279" s="2"/>
      <c r="AD279" s="3">
        <v>0</v>
      </c>
      <c r="AE279" s="3">
        <v>0</v>
      </c>
      <c r="AF279" s="3">
        <v>0</v>
      </c>
      <c r="AG279" s="3">
        <v>0</v>
      </c>
      <c r="AH279" s="2"/>
      <c r="AI279" s="2"/>
    </row>
    <row r="280" spans="2:35" x14ac:dyDescent="0.2">
      <c r="B280" s="8" t="s">
        <v>5525</v>
      </c>
      <c r="C280" s="1" t="s">
        <v>5525</v>
      </c>
      <c r="D280" s="7" t="s">
        <v>5525</v>
      </c>
      <c r="E280" s="1" t="s">
        <v>5525</v>
      </c>
      <c r="F280" s="1" t="s">
        <v>5525</v>
      </c>
      <c r="G280" s="1" t="s">
        <v>5525</v>
      </c>
      <c r="H280" s="1" t="s">
        <v>5525</v>
      </c>
      <c r="I280" s="1" t="s">
        <v>5525</v>
      </c>
      <c r="J280" s="1" t="s">
        <v>5525</v>
      </c>
      <c r="K280" s="1" t="s">
        <v>5525</v>
      </c>
      <c r="L280" s="1" t="s">
        <v>5525</v>
      </c>
      <c r="M280" s="1" t="s">
        <v>5525</v>
      </c>
      <c r="N280" s="1" t="s">
        <v>5525</v>
      </c>
      <c r="O280" s="1" t="s">
        <v>5525</v>
      </c>
      <c r="P280" s="1" t="s">
        <v>5525</v>
      </c>
      <c r="Q280" s="1" t="s">
        <v>5525</v>
      </c>
      <c r="R280" s="1" t="s">
        <v>5525</v>
      </c>
      <c r="S280" s="1" t="s">
        <v>5525</v>
      </c>
      <c r="T280" s="1" t="s">
        <v>5525</v>
      </c>
      <c r="U280" s="1" t="s">
        <v>5525</v>
      </c>
      <c r="V280" s="1" t="s">
        <v>5525</v>
      </c>
      <c r="W280" s="1" t="s">
        <v>5525</v>
      </c>
      <c r="X280" s="1" t="s">
        <v>5525</v>
      </c>
      <c r="Y280" s="1" t="s">
        <v>5525</v>
      </c>
      <c r="Z280" s="1" t="s">
        <v>5525</v>
      </c>
      <c r="AA280" s="1" t="s">
        <v>5525</v>
      </c>
      <c r="AB280" s="1" t="s">
        <v>5525</v>
      </c>
      <c r="AC280" s="1" t="s">
        <v>5525</v>
      </c>
      <c r="AD280" s="1" t="s">
        <v>5525</v>
      </c>
      <c r="AE280" s="1" t="s">
        <v>5525</v>
      </c>
      <c r="AF280" s="1" t="s">
        <v>5525</v>
      </c>
      <c r="AG280" s="1" t="s">
        <v>5525</v>
      </c>
      <c r="AH280" s="1" t="s">
        <v>5525</v>
      </c>
      <c r="AI280" s="1" t="s">
        <v>5525</v>
      </c>
    </row>
    <row r="281" spans="2:35" x14ac:dyDescent="0.2">
      <c r="B281" s="13" t="s">
        <v>4889</v>
      </c>
      <c r="C281" s="22" t="s">
        <v>7709</v>
      </c>
      <c r="D281" s="17" t="s">
        <v>12</v>
      </c>
      <c r="E281" s="5" t="s">
        <v>12</v>
      </c>
      <c r="F281" s="28" t="s">
        <v>12</v>
      </c>
      <c r="G281" s="5" t="s">
        <v>12</v>
      </c>
      <c r="H281" s="5" t="s">
        <v>12</v>
      </c>
      <c r="I281" s="6"/>
      <c r="J281" s="6"/>
      <c r="K281" s="6"/>
      <c r="L281" s="5" t="s">
        <v>12</v>
      </c>
      <c r="M281" s="30"/>
      <c r="N281" s="4"/>
      <c r="O281" s="5" t="s">
        <v>12</v>
      </c>
      <c r="P281" s="4"/>
      <c r="Q281" s="4"/>
      <c r="R281" s="4"/>
      <c r="S281" s="4"/>
      <c r="T281" s="4"/>
      <c r="U281" s="31" t="s">
        <v>12</v>
      </c>
      <c r="V281" s="4"/>
      <c r="W281" s="4"/>
      <c r="X281" s="4"/>
      <c r="Y281" s="4"/>
      <c r="Z281" s="4"/>
      <c r="AA281" s="4"/>
      <c r="AB281" s="5" t="s">
        <v>12</v>
      </c>
      <c r="AC281" s="27" t="s">
        <v>12</v>
      </c>
      <c r="AD281" s="4"/>
      <c r="AE281" s="4"/>
      <c r="AF281" s="4"/>
      <c r="AG281" s="4"/>
      <c r="AH281" s="2"/>
      <c r="AI281" s="16" t="s">
        <v>12</v>
      </c>
    </row>
    <row r="282" spans="2:35" x14ac:dyDescent="0.2">
      <c r="B282" s="8" t="s">
        <v>5525</v>
      </c>
      <c r="C282" s="1" t="s">
        <v>5525</v>
      </c>
      <c r="D282" s="7" t="s">
        <v>5525</v>
      </c>
      <c r="E282" s="1" t="s">
        <v>5525</v>
      </c>
      <c r="F282" s="1" t="s">
        <v>5525</v>
      </c>
      <c r="G282" s="1" t="s">
        <v>5525</v>
      </c>
      <c r="H282" s="1" t="s">
        <v>5525</v>
      </c>
      <c r="I282" s="1" t="s">
        <v>5525</v>
      </c>
      <c r="J282" s="1" t="s">
        <v>5525</v>
      </c>
      <c r="K282" s="1" t="s">
        <v>5525</v>
      </c>
      <c r="L282" s="1" t="s">
        <v>5525</v>
      </c>
      <c r="M282" s="1" t="s">
        <v>5525</v>
      </c>
      <c r="N282" s="1" t="s">
        <v>5525</v>
      </c>
      <c r="O282" s="1" t="s">
        <v>5525</v>
      </c>
      <c r="P282" s="1" t="s">
        <v>5525</v>
      </c>
      <c r="Q282" s="1" t="s">
        <v>5525</v>
      </c>
      <c r="R282" s="1" t="s">
        <v>5525</v>
      </c>
      <c r="S282" s="1" t="s">
        <v>5525</v>
      </c>
      <c r="T282" s="1" t="s">
        <v>5525</v>
      </c>
      <c r="U282" s="1" t="s">
        <v>5525</v>
      </c>
      <c r="V282" s="1" t="s">
        <v>5525</v>
      </c>
      <c r="W282" s="1" t="s">
        <v>5525</v>
      </c>
      <c r="X282" s="1" t="s">
        <v>5525</v>
      </c>
      <c r="Y282" s="1" t="s">
        <v>5525</v>
      </c>
      <c r="Z282" s="1" t="s">
        <v>5525</v>
      </c>
      <c r="AA282" s="1" t="s">
        <v>5525</v>
      </c>
      <c r="AB282" s="1" t="s">
        <v>5525</v>
      </c>
      <c r="AC282" s="1" t="s">
        <v>5525</v>
      </c>
      <c r="AD282" s="1" t="s">
        <v>5525</v>
      </c>
      <c r="AE282" s="1" t="s">
        <v>5525</v>
      </c>
      <c r="AF282" s="1" t="s">
        <v>5525</v>
      </c>
      <c r="AG282" s="1" t="s">
        <v>5525</v>
      </c>
      <c r="AH282" s="1" t="s">
        <v>5525</v>
      </c>
      <c r="AI282" s="1" t="s">
        <v>5525</v>
      </c>
    </row>
    <row r="283" spans="2:35" ht="28.5" x14ac:dyDescent="0.2">
      <c r="B283" s="14" t="s">
        <v>6122</v>
      </c>
      <c r="C283" s="15" t="s">
        <v>471</v>
      </c>
      <c r="D283" s="1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2"/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2"/>
      <c r="AC283" s="2"/>
      <c r="AD283" s="3">
        <v>0</v>
      </c>
      <c r="AE283" s="3">
        <v>0</v>
      </c>
      <c r="AF283" s="3">
        <v>0</v>
      </c>
      <c r="AG283" s="3">
        <v>0</v>
      </c>
      <c r="AH283" s="2"/>
      <c r="AI283" s="2"/>
    </row>
    <row r="284" spans="2:35" x14ac:dyDescent="0.2">
      <c r="B284" s="8" t="s">
        <v>5525</v>
      </c>
      <c r="C284" s="1" t="s">
        <v>5525</v>
      </c>
      <c r="D284" s="7" t="s">
        <v>5525</v>
      </c>
      <c r="E284" s="1" t="s">
        <v>5525</v>
      </c>
      <c r="F284" s="1" t="s">
        <v>5525</v>
      </c>
      <c r="G284" s="1" t="s">
        <v>5525</v>
      </c>
      <c r="H284" s="1" t="s">
        <v>5525</v>
      </c>
      <c r="I284" s="1" t="s">
        <v>5525</v>
      </c>
      <c r="J284" s="1" t="s">
        <v>5525</v>
      </c>
      <c r="K284" s="1" t="s">
        <v>5525</v>
      </c>
      <c r="L284" s="1" t="s">
        <v>5525</v>
      </c>
      <c r="M284" s="1" t="s">
        <v>5525</v>
      </c>
      <c r="N284" s="1" t="s">
        <v>5525</v>
      </c>
      <c r="O284" s="1" t="s">
        <v>5525</v>
      </c>
      <c r="P284" s="1" t="s">
        <v>5525</v>
      </c>
      <c r="Q284" s="1" t="s">
        <v>5525</v>
      </c>
      <c r="R284" s="1" t="s">
        <v>5525</v>
      </c>
      <c r="S284" s="1" t="s">
        <v>5525</v>
      </c>
      <c r="T284" s="1" t="s">
        <v>5525</v>
      </c>
      <c r="U284" s="1" t="s">
        <v>5525</v>
      </c>
      <c r="V284" s="1" t="s">
        <v>5525</v>
      </c>
      <c r="W284" s="1" t="s">
        <v>5525</v>
      </c>
      <c r="X284" s="1" t="s">
        <v>5525</v>
      </c>
      <c r="Y284" s="1" t="s">
        <v>5525</v>
      </c>
      <c r="Z284" s="1" t="s">
        <v>5525</v>
      </c>
      <c r="AA284" s="1" t="s">
        <v>5525</v>
      </c>
      <c r="AB284" s="1" t="s">
        <v>5525</v>
      </c>
      <c r="AC284" s="1" t="s">
        <v>5525</v>
      </c>
      <c r="AD284" s="1" t="s">
        <v>5525</v>
      </c>
      <c r="AE284" s="1" t="s">
        <v>5525</v>
      </c>
      <c r="AF284" s="1" t="s">
        <v>5525</v>
      </c>
      <c r="AG284" s="1" t="s">
        <v>5525</v>
      </c>
      <c r="AH284" s="1" t="s">
        <v>5525</v>
      </c>
      <c r="AI284" s="1" t="s">
        <v>5525</v>
      </c>
    </row>
    <row r="285" spans="2:35" x14ac:dyDescent="0.2">
      <c r="B285" s="13" t="s">
        <v>2972</v>
      </c>
      <c r="C285" s="22" t="s">
        <v>7709</v>
      </c>
      <c r="D285" s="17" t="s">
        <v>12</v>
      </c>
      <c r="E285" s="5" t="s">
        <v>12</v>
      </c>
      <c r="F285" s="28" t="s">
        <v>12</v>
      </c>
      <c r="G285" s="5" t="s">
        <v>12</v>
      </c>
      <c r="H285" s="5" t="s">
        <v>12</v>
      </c>
      <c r="I285" s="6"/>
      <c r="J285" s="6"/>
      <c r="K285" s="6"/>
      <c r="L285" s="5" t="s">
        <v>12</v>
      </c>
      <c r="M285" s="30"/>
      <c r="N285" s="4"/>
      <c r="O285" s="5" t="s">
        <v>12</v>
      </c>
      <c r="P285" s="4"/>
      <c r="Q285" s="4"/>
      <c r="R285" s="4"/>
      <c r="S285" s="4"/>
      <c r="T285" s="4"/>
      <c r="U285" s="31" t="s">
        <v>12</v>
      </c>
      <c r="V285" s="4"/>
      <c r="W285" s="4"/>
      <c r="X285" s="4"/>
      <c r="Y285" s="4"/>
      <c r="Z285" s="4"/>
      <c r="AA285" s="4"/>
      <c r="AB285" s="5" t="s">
        <v>12</v>
      </c>
      <c r="AC285" s="27" t="s">
        <v>12</v>
      </c>
      <c r="AD285" s="4"/>
      <c r="AE285" s="4"/>
      <c r="AF285" s="4"/>
      <c r="AG285" s="4"/>
      <c r="AH285" s="2"/>
      <c r="AI285" s="16" t="s">
        <v>12</v>
      </c>
    </row>
    <row r="286" spans="2:35" x14ac:dyDescent="0.2">
      <c r="B286" s="8" t="s">
        <v>5525</v>
      </c>
      <c r="C286" s="1" t="s">
        <v>5525</v>
      </c>
      <c r="D286" s="7" t="s">
        <v>5525</v>
      </c>
      <c r="E286" s="1" t="s">
        <v>5525</v>
      </c>
      <c r="F286" s="1" t="s">
        <v>5525</v>
      </c>
      <c r="G286" s="1" t="s">
        <v>5525</v>
      </c>
      <c r="H286" s="1" t="s">
        <v>5525</v>
      </c>
      <c r="I286" s="1" t="s">
        <v>5525</v>
      </c>
      <c r="J286" s="1" t="s">
        <v>5525</v>
      </c>
      <c r="K286" s="1" t="s">
        <v>5525</v>
      </c>
      <c r="L286" s="1" t="s">
        <v>5525</v>
      </c>
      <c r="M286" s="1" t="s">
        <v>5525</v>
      </c>
      <c r="N286" s="1" t="s">
        <v>5525</v>
      </c>
      <c r="O286" s="1" t="s">
        <v>5525</v>
      </c>
      <c r="P286" s="1" t="s">
        <v>5525</v>
      </c>
      <c r="Q286" s="1" t="s">
        <v>5525</v>
      </c>
      <c r="R286" s="1" t="s">
        <v>5525</v>
      </c>
      <c r="S286" s="1" t="s">
        <v>5525</v>
      </c>
      <c r="T286" s="1" t="s">
        <v>5525</v>
      </c>
      <c r="U286" s="1" t="s">
        <v>5525</v>
      </c>
      <c r="V286" s="1" t="s">
        <v>5525</v>
      </c>
      <c r="W286" s="1" t="s">
        <v>5525</v>
      </c>
      <c r="X286" s="1" t="s">
        <v>5525</v>
      </c>
      <c r="Y286" s="1" t="s">
        <v>5525</v>
      </c>
      <c r="Z286" s="1" t="s">
        <v>5525</v>
      </c>
      <c r="AA286" s="1" t="s">
        <v>5525</v>
      </c>
      <c r="AB286" s="1" t="s">
        <v>5525</v>
      </c>
      <c r="AC286" s="1" t="s">
        <v>5525</v>
      </c>
      <c r="AD286" s="1" t="s">
        <v>5525</v>
      </c>
      <c r="AE286" s="1" t="s">
        <v>5525</v>
      </c>
      <c r="AF286" s="1" t="s">
        <v>5525</v>
      </c>
      <c r="AG286" s="1" t="s">
        <v>5525</v>
      </c>
      <c r="AH286" s="1" t="s">
        <v>5525</v>
      </c>
      <c r="AI286" s="1" t="s">
        <v>5525</v>
      </c>
    </row>
    <row r="287" spans="2:35" ht="28.5" x14ac:dyDescent="0.2">
      <c r="B287" s="14" t="s">
        <v>4591</v>
      </c>
      <c r="C287" s="15" t="s">
        <v>2157</v>
      </c>
      <c r="D287" s="1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2"/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2"/>
      <c r="AC287" s="2"/>
      <c r="AD287" s="3">
        <v>0</v>
      </c>
      <c r="AE287" s="3">
        <v>0</v>
      </c>
      <c r="AF287" s="3">
        <v>0</v>
      </c>
      <c r="AG287" s="3">
        <v>0</v>
      </c>
      <c r="AH287" s="2"/>
      <c r="AI287" s="2"/>
    </row>
    <row r="288" spans="2:35" ht="28.5" x14ac:dyDescent="0.2">
      <c r="B288" s="14" t="s">
        <v>2973</v>
      </c>
      <c r="C288" s="15" t="s">
        <v>2697</v>
      </c>
      <c r="D288" s="1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2"/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2"/>
      <c r="AC288" s="2"/>
      <c r="AD288" s="3">
        <v>0</v>
      </c>
      <c r="AE288" s="3">
        <v>0</v>
      </c>
      <c r="AF288" s="3">
        <v>0</v>
      </c>
      <c r="AG288" s="3">
        <v>0</v>
      </c>
      <c r="AH288" s="2"/>
      <c r="AI288" s="2"/>
    </row>
    <row r="289" spans="2:35" x14ac:dyDescent="0.2">
      <c r="B289" s="8" t="s">
        <v>5525</v>
      </c>
      <c r="C289" s="1" t="s">
        <v>5525</v>
      </c>
      <c r="D289" s="7" t="s">
        <v>5525</v>
      </c>
      <c r="E289" s="1" t="s">
        <v>5525</v>
      </c>
      <c r="F289" s="1" t="s">
        <v>5525</v>
      </c>
      <c r="G289" s="1" t="s">
        <v>5525</v>
      </c>
      <c r="H289" s="1" t="s">
        <v>5525</v>
      </c>
      <c r="I289" s="1" t="s">
        <v>5525</v>
      </c>
      <c r="J289" s="1" t="s">
        <v>5525</v>
      </c>
      <c r="K289" s="1" t="s">
        <v>5525</v>
      </c>
      <c r="L289" s="1" t="s">
        <v>5525</v>
      </c>
      <c r="M289" s="1" t="s">
        <v>5525</v>
      </c>
      <c r="N289" s="1" t="s">
        <v>5525</v>
      </c>
      <c r="O289" s="1" t="s">
        <v>5525</v>
      </c>
      <c r="P289" s="1" t="s">
        <v>5525</v>
      </c>
      <c r="Q289" s="1" t="s">
        <v>5525</v>
      </c>
      <c r="R289" s="1" t="s">
        <v>5525</v>
      </c>
      <c r="S289" s="1" t="s">
        <v>5525</v>
      </c>
      <c r="T289" s="1" t="s">
        <v>5525</v>
      </c>
      <c r="U289" s="1" t="s">
        <v>5525</v>
      </c>
      <c r="V289" s="1" t="s">
        <v>5525</v>
      </c>
      <c r="W289" s="1" t="s">
        <v>5525</v>
      </c>
      <c r="X289" s="1" t="s">
        <v>5525</v>
      </c>
      <c r="Y289" s="1" t="s">
        <v>5525</v>
      </c>
      <c r="Z289" s="1" t="s">
        <v>5525</v>
      </c>
      <c r="AA289" s="1" t="s">
        <v>5525</v>
      </c>
      <c r="AB289" s="1" t="s">
        <v>5525</v>
      </c>
      <c r="AC289" s="1" t="s">
        <v>5525</v>
      </c>
      <c r="AD289" s="1" t="s">
        <v>5525</v>
      </c>
      <c r="AE289" s="1" t="s">
        <v>5525</v>
      </c>
      <c r="AF289" s="1" t="s">
        <v>5525</v>
      </c>
      <c r="AG289" s="1" t="s">
        <v>5525</v>
      </c>
      <c r="AH289" s="1" t="s">
        <v>5525</v>
      </c>
      <c r="AI289" s="1" t="s">
        <v>5525</v>
      </c>
    </row>
    <row r="290" spans="2:35" x14ac:dyDescent="0.2">
      <c r="B290" s="13" t="s">
        <v>8744</v>
      </c>
      <c r="C290" s="22" t="s">
        <v>7709</v>
      </c>
      <c r="D290" s="17" t="s">
        <v>12</v>
      </c>
      <c r="E290" s="5" t="s">
        <v>12</v>
      </c>
      <c r="F290" s="28" t="s">
        <v>12</v>
      </c>
      <c r="G290" s="5" t="s">
        <v>12</v>
      </c>
      <c r="H290" s="5" t="s">
        <v>12</v>
      </c>
      <c r="I290" s="6"/>
      <c r="J290" s="6"/>
      <c r="K290" s="6"/>
      <c r="L290" s="5" t="s">
        <v>12</v>
      </c>
      <c r="M290" s="30"/>
      <c r="N290" s="4"/>
      <c r="O290" s="5" t="s">
        <v>12</v>
      </c>
      <c r="P290" s="4"/>
      <c r="Q290" s="4"/>
      <c r="R290" s="4"/>
      <c r="S290" s="4"/>
      <c r="T290" s="4"/>
      <c r="U290" s="31" t="s">
        <v>12</v>
      </c>
      <c r="V290" s="4"/>
      <c r="W290" s="4"/>
      <c r="X290" s="4"/>
      <c r="Y290" s="4"/>
      <c r="Z290" s="4"/>
      <c r="AA290" s="4"/>
      <c r="AB290" s="5" t="s">
        <v>12</v>
      </c>
      <c r="AC290" s="27" t="s">
        <v>12</v>
      </c>
      <c r="AD290" s="4"/>
      <c r="AE290" s="4"/>
      <c r="AF290" s="4"/>
      <c r="AG290" s="4"/>
      <c r="AH290" s="2"/>
      <c r="AI290" s="16" t="s">
        <v>12</v>
      </c>
    </row>
    <row r="291" spans="2:35" x14ac:dyDescent="0.2">
      <c r="B291" s="8" t="s">
        <v>5525</v>
      </c>
      <c r="C291" s="1" t="s">
        <v>5525</v>
      </c>
      <c r="D291" s="7" t="s">
        <v>5525</v>
      </c>
      <c r="E291" s="1" t="s">
        <v>5525</v>
      </c>
      <c r="F291" s="1" t="s">
        <v>5525</v>
      </c>
      <c r="G291" s="1" t="s">
        <v>5525</v>
      </c>
      <c r="H291" s="1" t="s">
        <v>5525</v>
      </c>
      <c r="I291" s="1" t="s">
        <v>5525</v>
      </c>
      <c r="J291" s="1" t="s">
        <v>5525</v>
      </c>
      <c r="K291" s="1" t="s">
        <v>5525</v>
      </c>
      <c r="L291" s="1" t="s">
        <v>5525</v>
      </c>
      <c r="M291" s="1" t="s">
        <v>5525</v>
      </c>
      <c r="N291" s="1" t="s">
        <v>5525</v>
      </c>
      <c r="O291" s="1" t="s">
        <v>5525</v>
      </c>
      <c r="P291" s="1" t="s">
        <v>5525</v>
      </c>
      <c r="Q291" s="1" t="s">
        <v>5525</v>
      </c>
      <c r="R291" s="1" t="s">
        <v>5525</v>
      </c>
      <c r="S291" s="1" t="s">
        <v>5525</v>
      </c>
      <c r="T291" s="1" t="s">
        <v>5525</v>
      </c>
      <c r="U291" s="1" t="s">
        <v>5525</v>
      </c>
      <c r="V291" s="1" t="s">
        <v>5525</v>
      </c>
      <c r="W291" s="1" t="s">
        <v>5525</v>
      </c>
      <c r="X291" s="1" t="s">
        <v>5525</v>
      </c>
      <c r="Y291" s="1" t="s">
        <v>5525</v>
      </c>
      <c r="Z291" s="1" t="s">
        <v>5525</v>
      </c>
      <c r="AA291" s="1" t="s">
        <v>5525</v>
      </c>
      <c r="AB291" s="1" t="s">
        <v>5525</v>
      </c>
      <c r="AC291" s="1" t="s">
        <v>5525</v>
      </c>
      <c r="AD291" s="1" t="s">
        <v>5525</v>
      </c>
      <c r="AE291" s="1" t="s">
        <v>5525</v>
      </c>
      <c r="AF291" s="1" t="s">
        <v>5525</v>
      </c>
      <c r="AG291" s="1" t="s">
        <v>5525</v>
      </c>
      <c r="AH291" s="1" t="s">
        <v>5525</v>
      </c>
      <c r="AI291" s="1" t="s">
        <v>5525</v>
      </c>
    </row>
    <row r="292" spans="2:35" ht="42.75" x14ac:dyDescent="0.2">
      <c r="B292" s="14" t="s">
        <v>1537</v>
      </c>
      <c r="C292" s="15" t="s">
        <v>472</v>
      </c>
      <c r="D292" s="1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2"/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2"/>
      <c r="AC292" s="2"/>
      <c r="AD292" s="3">
        <v>0</v>
      </c>
      <c r="AE292" s="3">
        <v>0</v>
      </c>
      <c r="AF292" s="3">
        <v>0</v>
      </c>
      <c r="AG292" s="3">
        <v>0</v>
      </c>
      <c r="AH292" s="2"/>
      <c r="AI292" s="2"/>
    </row>
    <row r="293" spans="2:35" x14ac:dyDescent="0.2">
      <c r="B293" s="8" t="s">
        <v>5525</v>
      </c>
      <c r="C293" s="1" t="s">
        <v>5525</v>
      </c>
      <c r="D293" s="7" t="s">
        <v>5525</v>
      </c>
      <c r="E293" s="1" t="s">
        <v>5525</v>
      </c>
      <c r="F293" s="1" t="s">
        <v>5525</v>
      </c>
      <c r="G293" s="1" t="s">
        <v>5525</v>
      </c>
      <c r="H293" s="1" t="s">
        <v>5525</v>
      </c>
      <c r="I293" s="1" t="s">
        <v>5525</v>
      </c>
      <c r="J293" s="1" t="s">
        <v>5525</v>
      </c>
      <c r="K293" s="1" t="s">
        <v>5525</v>
      </c>
      <c r="L293" s="1" t="s">
        <v>5525</v>
      </c>
      <c r="M293" s="1" t="s">
        <v>5525</v>
      </c>
      <c r="N293" s="1" t="s">
        <v>5525</v>
      </c>
      <c r="O293" s="1" t="s">
        <v>5525</v>
      </c>
      <c r="P293" s="1" t="s">
        <v>5525</v>
      </c>
      <c r="Q293" s="1" t="s">
        <v>5525</v>
      </c>
      <c r="R293" s="1" t="s">
        <v>5525</v>
      </c>
      <c r="S293" s="1" t="s">
        <v>5525</v>
      </c>
      <c r="T293" s="1" t="s">
        <v>5525</v>
      </c>
      <c r="U293" s="1" t="s">
        <v>5525</v>
      </c>
      <c r="V293" s="1" t="s">
        <v>5525</v>
      </c>
      <c r="W293" s="1" t="s">
        <v>5525</v>
      </c>
      <c r="X293" s="1" t="s">
        <v>5525</v>
      </c>
      <c r="Y293" s="1" t="s">
        <v>5525</v>
      </c>
      <c r="Z293" s="1" t="s">
        <v>5525</v>
      </c>
      <c r="AA293" s="1" t="s">
        <v>5525</v>
      </c>
      <c r="AB293" s="1" t="s">
        <v>5525</v>
      </c>
      <c r="AC293" s="1" t="s">
        <v>5525</v>
      </c>
      <c r="AD293" s="1" t="s">
        <v>5525</v>
      </c>
      <c r="AE293" s="1" t="s">
        <v>5525</v>
      </c>
      <c r="AF293" s="1" t="s">
        <v>5525</v>
      </c>
      <c r="AG293" s="1" t="s">
        <v>5525</v>
      </c>
      <c r="AH293" s="1" t="s">
        <v>5525</v>
      </c>
      <c r="AI293" s="1" t="s">
        <v>5525</v>
      </c>
    </row>
    <row r="294" spans="2:35" x14ac:dyDescent="0.2">
      <c r="B294" s="13" t="s">
        <v>7073</v>
      </c>
      <c r="C294" s="22" t="s">
        <v>7709</v>
      </c>
      <c r="D294" s="17" t="s">
        <v>12</v>
      </c>
      <c r="E294" s="5" t="s">
        <v>12</v>
      </c>
      <c r="F294" s="28" t="s">
        <v>12</v>
      </c>
      <c r="G294" s="5" t="s">
        <v>12</v>
      </c>
      <c r="H294" s="5" t="s">
        <v>12</v>
      </c>
      <c r="I294" s="6"/>
      <c r="J294" s="6"/>
      <c r="K294" s="6"/>
      <c r="L294" s="5" t="s">
        <v>12</v>
      </c>
      <c r="M294" s="30"/>
      <c r="N294" s="4"/>
      <c r="O294" s="5" t="s">
        <v>12</v>
      </c>
      <c r="P294" s="4"/>
      <c r="Q294" s="4"/>
      <c r="R294" s="4"/>
      <c r="S294" s="4"/>
      <c r="T294" s="4"/>
      <c r="U294" s="31" t="s">
        <v>12</v>
      </c>
      <c r="V294" s="4"/>
      <c r="W294" s="4"/>
      <c r="X294" s="4"/>
      <c r="Y294" s="4"/>
      <c r="Z294" s="4"/>
      <c r="AA294" s="4"/>
      <c r="AB294" s="5" t="s">
        <v>12</v>
      </c>
      <c r="AC294" s="27" t="s">
        <v>12</v>
      </c>
      <c r="AD294" s="4"/>
      <c r="AE294" s="4"/>
      <c r="AF294" s="4"/>
      <c r="AG294" s="4"/>
      <c r="AH294" s="2"/>
      <c r="AI294" s="16" t="s">
        <v>12</v>
      </c>
    </row>
    <row r="295" spans="2:35" x14ac:dyDescent="0.2">
      <c r="B295" s="8" t="s">
        <v>5525</v>
      </c>
      <c r="C295" s="1" t="s">
        <v>5525</v>
      </c>
      <c r="D295" s="7" t="s">
        <v>5525</v>
      </c>
      <c r="E295" s="1" t="s">
        <v>5525</v>
      </c>
      <c r="F295" s="1" t="s">
        <v>5525</v>
      </c>
      <c r="G295" s="1" t="s">
        <v>5525</v>
      </c>
      <c r="H295" s="1" t="s">
        <v>5525</v>
      </c>
      <c r="I295" s="1" t="s">
        <v>5525</v>
      </c>
      <c r="J295" s="1" t="s">
        <v>5525</v>
      </c>
      <c r="K295" s="1" t="s">
        <v>5525</v>
      </c>
      <c r="L295" s="1" t="s">
        <v>5525</v>
      </c>
      <c r="M295" s="1" t="s">
        <v>5525</v>
      </c>
      <c r="N295" s="1" t="s">
        <v>5525</v>
      </c>
      <c r="O295" s="1" t="s">
        <v>5525</v>
      </c>
      <c r="P295" s="1" t="s">
        <v>5525</v>
      </c>
      <c r="Q295" s="1" t="s">
        <v>5525</v>
      </c>
      <c r="R295" s="1" t="s">
        <v>5525</v>
      </c>
      <c r="S295" s="1" t="s">
        <v>5525</v>
      </c>
      <c r="T295" s="1" t="s">
        <v>5525</v>
      </c>
      <c r="U295" s="1" t="s">
        <v>5525</v>
      </c>
      <c r="V295" s="1" t="s">
        <v>5525</v>
      </c>
      <c r="W295" s="1" t="s">
        <v>5525</v>
      </c>
      <c r="X295" s="1" t="s">
        <v>5525</v>
      </c>
      <c r="Y295" s="1" t="s">
        <v>5525</v>
      </c>
      <c r="Z295" s="1" t="s">
        <v>5525</v>
      </c>
      <c r="AA295" s="1" t="s">
        <v>5525</v>
      </c>
      <c r="AB295" s="1" t="s">
        <v>5525</v>
      </c>
      <c r="AC295" s="1" t="s">
        <v>5525</v>
      </c>
      <c r="AD295" s="1" t="s">
        <v>5525</v>
      </c>
      <c r="AE295" s="1" t="s">
        <v>5525</v>
      </c>
      <c r="AF295" s="1" t="s">
        <v>5525</v>
      </c>
      <c r="AG295" s="1" t="s">
        <v>5525</v>
      </c>
      <c r="AH295" s="1" t="s">
        <v>5525</v>
      </c>
      <c r="AI295" s="1" t="s">
        <v>5525</v>
      </c>
    </row>
    <row r="296" spans="2:35" ht="28.5" x14ac:dyDescent="0.2">
      <c r="B296" s="14" t="s">
        <v>8745</v>
      </c>
      <c r="C296" s="15" t="s">
        <v>7074</v>
      </c>
      <c r="D296" s="1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2"/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2"/>
      <c r="AC296" s="2"/>
      <c r="AD296" s="3">
        <v>0</v>
      </c>
      <c r="AE296" s="3">
        <v>0</v>
      </c>
      <c r="AF296" s="3">
        <v>0</v>
      </c>
      <c r="AG296" s="3">
        <v>0</v>
      </c>
      <c r="AH296" s="2"/>
      <c r="AI296" s="2"/>
    </row>
    <row r="297" spans="2:35" x14ac:dyDescent="0.2">
      <c r="B297" s="8" t="s">
        <v>5525</v>
      </c>
      <c r="C297" s="1" t="s">
        <v>5525</v>
      </c>
      <c r="D297" s="7" t="s">
        <v>5525</v>
      </c>
      <c r="E297" s="1" t="s">
        <v>5525</v>
      </c>
      <c r="F297" s="1" t="s">
        <v>5525</v>
      </c>
      <c r="G297" s="1" t="s">
        <v>5525</v>
      </c>
      <c r="H297" s="1" t="s">
        <v>5525</v>
      </c>
      <c r="I297" s="1" t="s">
        <v>5525</v>
      </c>
      <c r="J297" s="1" t="s">
        <v>5525</v>
      </c>
      <c r="K297" s="1" t="s">
        <v>5525</v>
      </c>
      <c r="L297" s="1" t="s">
        <v>5525</v>
      </c>
      <c r="M297" s="1" t="s">
        <v>5525</v>
      </c>
      <c r="N297" s="1" t="s">
        <v>5525</v>
      </c>
      <c r="O297" s="1" t="s">
        <v>5525</v>
      </c>
      <c r="P297" s="1" t="s">
        <v>5525</v>
      </c>
      <c r="Q297" s="1" t="s">
        <v>5525</v>
      </c>
      <c r="R297" s="1" t="s">
        <v>5525</v>
      </c>
      <c r="S297" s="1" t="s">
        <v>5525</v>
      </c>
      <c r="T297" s="1" t="s">
        <v>5525</v>
      </c>
      <c r="U297" s="1" t="s">
        <v>5525</v>
      </c>
      <c r="V297" s="1" t="s">
        <v>5525</v>
      </c>
      <c r="W297" s="1" t="s">
        <v>5525</v>
      </c>
      <c r="X297" s="1" t="s">
        <v>5525</v>
      </c>
      <c r="Y297" s="1" t="s">
        <v>5525</v>
      </c>
      <c r="Z297" s="1" t="s">
        <v>5525</v>
      </c>
      <c r="AA297" s="1" t="s">
        <v>5525</v>
      </c>
      <c r="AB297" s="1" t="s">
        <v>5525</v>
      </c>
      <c r="AC297" s="1" t="s">
        <v>5525</v>
      </c>
      <c r="AD297" s="1" t="s">
        <v>5525</v>
      </c>
      <c r="AE297" s="1" t="s">
        <v>5525</v>
      </c>
      <c r="AF297" s="1" t="s">
        <v>5525</v>
      </c>
      <c r="AG297" s="1" t="s">
        <v>5525</v>
      </c>
      <c r="AH297" s="1" t="s">
        <v>5525</v>
      </c>
      <c r="AI297" s="1" t="s">
        <v>5525</v>
      </c>
    </row>
    <row r="298" spans="2:35" x14ac:dyDescent="0.2">
      <c r="B298" s="13" t="s">
        <v>5419</v>
      </c>
      <c r="C298" s="22" t="s">
        <v>7709</v>
      </c>
      <c r="D298" s="17" t="s">
        <v>12</v>
      </c>
      <c r="E298" s="5" t="s">
        <v>12</v>
      </c>
      <c r="F298" s="28" t="s">
        <v>12</v>
      </c>
      <c r="G298" s="5" t="s">
        <v>12</v>
      </c>
      <c r="H298" s="5" t="s">
        <v>12</v>
      </c>
      <c r="I298" s="6"/>
      <c r="J298" s="6"/>
      <c r="K298" s="6"/>
      <c r="L298" s="5" t="s">
        <v>12</v>
      </c>
      <c r="M298" s="30"/>
      <c r="N298" s="4"/>
      <c r="O298" s="5" t="s">
        <v>12</v>
      </c>
      <c r="P298" s="4"/>
      <c r="Q298" s="4"/>
      <c r="R298" s="4"/>
      <c r="S298" s="4"/>
      <c r="T298" s="4"/>
      <c r="U298" s="31" t="s">
        <v>12</v>
      </c>
      <c r="V298" s="4"/>
      <c r="W298" s="4"/>
      <c r="X298" s="4"/>
      <c r="Y298" s="4"/>
      <c r="Z298" s="4"/>
      <c r="AA298" s="4"/>
      <c r="AB298" s="5" t="s">
        <v>12</v>
      </c>
      <c r="AC298" s="27" t="s">
        <v>12</v>
      </c>
      <c r="AD298" s="4"/>
      <c r="AE298" s="4"/>
      <c r="AF298" s="4"/>
      <c r="AG298" s="4"/>
      <c r="AH298" s="2"/>
      <c r="AI298" s="16" t="s">
        <v>12</v>
      </c>
    </row>
    <row r="299" spans="2:35" x14ac:dyDescent="0.2">
      <c r="B299" s="8" t="s">
        <v>5525</v>
      </c>
      <c r="C299" s="1" t="s">
        <v>5525</v>
      </c>
      <c r="D299" s="7" t="s">
        <v>5525</v>
      </c>
      <c r="E299" s="1" t="s">
        <v>5525</v>
      </c>
      <c r="F299" s="1" t="s">
        <v>5525</v>
      </c>
      <c r="G299" s="1" t="s">
        <v>5525</v>
      </c>
      <c r="H299" s="1" t="s">
        <v>5525</v>
      </c>
      <c r="I299" s="1" t="s">
        <v>5525</v>
      </c>
      <c r="J299" s="1" t="s">
        <v>5525</v>
      </c>
      <c r="K299" s="1" t="s">
        <v>5525</v>
      </c>
      <c r="L299" s="1" t="s">
        <v>5525</v>
      </c>
      <c r="M299" s="1" t="s">
        <v>5525</v>
      </c>
      <c r="N299" s="1" t="s">
        <v>5525</v>
      </c>
      <c r="O299" s="1" t="s">
        <v>5525</v>
      </c>
      <c r="P299" s="1" t="s">
        <v>5525</v>
      </c>
      <c r="Q299" s="1" t="s">
        <v>5525</v>
      </c>
      <c r="R299" s="1" t="s">
        <v>5525</v>
      </c>
      <c r="S299" s="1" t="s">
        <v>5525</v>
      </c>
      <c r="T299" s="1" t="s">
        <v>5525</v>
      </c>
      <c r="U299" s="1" t="s">
        <v>5525</v>
      </c>
      <c r="V299" s="1" t="s">
        <v>5525</v>
      </c>
      <c r="W299" s="1" t="s">
        <v>5525</v>
      </c>
      <c r="X299" s="1" t="s">
        <v>5525</v>
      </c>
      <c r="Y299" s="1" t="s">
        <v>5525</v>
      </c>
      <c r="Z299" s="1" t="s">
        <v>5525</v>
      </c>
      <c r="AA299" s="1" t="s">
        <v>5525</v>
      </c>
      <c r="AB299" s="1" t="s">
        <v>5525</v>
      </c>
      <c r="AC299" s="1" t="s">
        <v>5525</v>
      </c>
      <c r="AD299" s="1" t="s">
        <v>5525</v>
      </c>
      <c r="AE299" s="1" t="s">
        <v>5525</v>
      </c>
      <c r="AF299" s="1" t="s">
        <v>5525</v>
      </c>
      <c r="AG299" s="1" t="s">
        <v>5525</v>
      </c>
      <c r="AH299" s="1" t="s">
        <v>5525</v>
      </c>
      <c r="AI299" s="1" t="s">
        <v>5525</v>
      </c>
    </row>
    <row r="300" spans="2:35" ht="28.5" x14ac:dyDescent="0.2">
      <c r="B300" s="14" t="s">
        <v>7075</v>
      </c>
      <c r="C300" s="15" t="s">
        <v>4902</v>
      </c>
      <c r="D300" s="1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2"/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2"/>
      <c r="AC300" s="2"/>
      <c r="AD300" s="3">
        <v>0</v>
      </c>
      <c r="AE300" s="3">
        <v>0</v>
      </c>
      <c r="AF300" s="3">
        <v>0</v>
      </c>
      <c r="AG300" s="3">
        <v>0</v>
      </c>
      <c r="AH300" s="2"/>
      <c r="AI300" s="2"/>
    </row>
    <row r="301" spans="2:35" x14ac:dyDescent="0.2">
      <c r="B301" s="8" t="s">
        <v>5525</v>
      </c>
      <c r="C301" s="1" t="s">
        <v>5525</v>
      </c>
      <c r="D301" s="7" t="s">
        <v>5525</v>
      </c>
      <c r="E301" s="1" t="s">
        <v>5525</v>
      </c>
      <c r="F301" s="1" t="s">
        <v>5525</v>
      </c>
      <c r="G301" s="1" t="s">
        <v>5525</v>
      </c>
      <c r="H301" s="1" t="s">
        <v>5525</v>
      </c>
      <c r="I301" s="1" t="s">
        <v>5525</v>
      </c>
      <c r="J301" s="1" t="s">
        <v>5525</v>
      </c>
      <c r="K301" s="1" t="s">
        <v>5525</v>
      </c>
      <c r="L301" s="1" t="s">
        <v>5525</v>
      </c>
      <c r="M301" s="1" t="s">
        <v>5525</v>
      </c>
      <c r="N301" s="1" t="s">
        <v>5525</v>
      </c>
      <c r="O301" s="1" t="s">
        <v>5525</v>
      </c>
      <c r="P301" s="1" t="s">
        <v>5525</v>
      </c>
      <c r="Q301" s="1" t="s">
        <v>5525</v>
      </c>
      <c r="R301" s="1" t="s">
        <v>5525</v>
      </c>
      <c r="S301" s="1" t="s">
        <v>5525</v>
      </c>
      <c r="T301" s="1" t="s">
        <v>5525</v>
      </c>
      <c r="U301" s="1" t="s">
        <v>5525</v>
      </c>
      <c r="V301" s="1" t="s">
        <v>5525</v>
      </c>
      <c r="W301" s="1" t="s">
        <v>5525</v>
      </c>
      <c r="X301" s="1" t="s">
        <v>5525</v>
      </c>
      <c r="Y301" s="1" t="s">
        <v>5525</v>
      </c>
      <c r="Z301" s="1" t="s">
        <v>5525</v>
      </c>
      <c r="AA301" s="1" t="s">
        <v>5525</v>
      </c>
      <c r="AB301" s="1" t="s">
        <v>5525</v>
      </c>
      <c r="AC301" s="1" t="s">
        <v>5525</v>
      </c>
      <c r="AD301" s="1" t="s">
        <v>5525</v>
      </c>
      <c r="AE301" s="1" t="s">
        <v>5525</v>
      </c>
      <c r="AF301" s="1" t="s">
        <v>5525</v>
      </c>
      <c r="AG301" s="1" t="s">
        <v>5525</v>
      </c>
      <c r="AH301" s="1" t="s">
        <v>5525</v>
      </c>
      <c r="AI301" s="1" t="s">
        <v>5525</v>
      </c>
    </row>
    <row r="302" spans="2:35" x14ac:dyDescent="0.2">
      <c r="B302" s="13" t="s">
        <v>3741</v>
      </c>
      <c r="C302" s="22" t="s">
        <v>7709</v>
      </c>
      <c r="D302" s="17" t="s">
        <v>12</v>
      </c>
      <c r="E302" s="5" t="s">
        <v>12</v>
      </c>
      <c r="F302" s="28" t="s">
        <v>12</v>
      </c>
      <c r="G302" s="5" t="s">
        <v>12</v>
      </c>
      <c r="H302" s="5" t="s">
        <v>12</v>
      </c>
      <c r="I302" s="6"/>
      <c r="J302" s="6"/>
      <c r="K302" s="6"/>
      <c r="L302" s="5" t="s">
        <v>12</v>
      </c>
      <c r="M302" s="30"/>
      <c r="N302" s="4"/>
      <c r="O302" s="5" t="s">
        <v>12</v>
      </c>
      <c r="P302" s="4"/>
      <c r="Q302" s="4"/>
      <c r="R302" s="4"/>
      <c r="S302" s="4"/>
      <c r="T302" s="4"/>
      <c r="U302" s="31" t="s">
        <v>12</v>
      </c>
      <c r="V302" s="4"/>
      <c r="W302" s="4"/>
      <c r="X302" s="4"/>
      <c r="Y302" s="4"/>
      <c r="Z302" s="4"/>
      <c r="AA302" s="4"/>
      <c r="AB302" s="5" t="s">
        <v>12</v>
      </c>
      <c r="AC302" s="27" t="s">
        <v>12</v>
      </c>
      <c r="AD302" s="4"/>
      <c r="AE302" s="4"/>
      <c r="AF302" s="4"/>
      <c r="AG302" s="4"/>
      <c r="AH302" s="2"/>
      <c r="AI302" s="16" t="s">
        <v>12</v>
      </c>
    </row>
    <row r="303" spans="2:35" x14ac:dyDescent="0.2">
      <c r="B303" s="8" t="s">
        <v>5525</v>
      </c>
      <c r="C303" s="1" t="s">
        <v>5525</v>
      </c>
      <c r="D303" s="7" t="s">
        <v>5525</v>
      </c>
      <c r="E303" s="1" t="s">
        <v>5525</v>
      </c>
      <c r="F303" s="1" t="s">
        <v>5525</v>
      </c>
      <c r="G303" s="1" t="s">
        <v>5525</v>
      </c>
      <c r="H303" s="1" t="s">
        <v>5525</v>
      </c>
      <c r="I303" s="1" t="s">
        <v>5525</v>
      </c>
      <c r="J303" s="1" t="s">
        <v>5525</v>
      </c>
      <c r="K303" s="1" t="s">
        <v>5525</v>
      </c>
      <c r="L303" s="1" t="s">
        <v>5525</v>
      </c>
      <c r="M303" s="1" t="s">
        <v>5525</v>
      </c>
      <c r="N303" s="1" t="s">
        <v>5525</v>
      </c>
      <c r="O303" s="1" t="s">
        <v>5525</v>
      </c>
      <c r="P303" s="1" t="s">
        <v>5525</v>
      </c>
      <c r="Q303" s="1" t="s">
        <v>5525</v>
      </c>
      <c r="R303" s="1" t="s">
        <v>5525</v>
      </c>
      <c r="S303" s="1" t="s">
        <v>5525</v>
      </c>
      <c r="T303" s="1" t="s">
        <v>5525</v>
      </c>
      <c r="U303" s="1" t="s">
        <v>5525</v>
      </c>
      <c r="V303" s="1" t="s">
        <v>5525</v>
      </c>
      <c r="W303" s="1" t="s">
        <v>5525</v>
      </c>
      <c r="X303" s="1" t="s">
        <v>5525</v>
      </c>
      <c r="Y303" s="1" t="s">
        <v>5525</v>
      </c>
      <c r="Z303" s="1" t="s">
        <v>5525</v>
      </c>
      <c r="AA303" s="1" t="s">
        <v>5525</v>
      </c>
      <c r="AB303" s="1" t="s">
        <v>5525</v>
      </c>
      <c r="AC303" s="1" t="s">
        <v>5525</v>
      </c>
      <c r="AD303" s="1" t="s">
        <v>5525</v>
      </c>
      <c r="AE303" s="1" t="s">
        <v>5525</v>
      </c>
      <c r="AF303" s="1" t="s">
        <v>5525</v>
      </c>
      <c r="AG303" s="1" t="s">
        <v>5525</v>
      </c>
      <c r="AH303" s="1" t="s">
        <v>5525</v>
      </c>
      <c r="AI303" s="1" t="s">
        <v>5525</v>
      </c>
    </row>
    <row r="304" spans="2:35" ht="28.5" x14ac:dyDescent="0.2">
      <c r="B304" s="14" t="s">
        <v>5420</v>
      </c>
      <c r="C304" s="15" t="s">
        <v>1538</v>
      </c>
      <c r="D304" s="1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2"/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2"/>
      <c r="AC304" s="2"/>
      <c r="AD304" s="3">
        <v>0</v>
      </c>
      <c r="AE304" s="3">
        <v>0</v>
      </c>
      <c r="AF304" s="3">
        <v>0</v>
      </c>
      <c r="AG304" s="3">
        <v>0</v>
      </c>
      <c r="AH304" s="2"/>
      <c r="AI304" s="2"/>
    </row>
    <row r="305" spans="2:35" x14ac:dyDescent="0.2">
      <c r="B305" s="8" t="s">
        <v>5525</v>
      </c>
      <c r="C305" s="1" t="s">
        <v>5525</v>
      </c>
      <c r="D305" s="7" t="s">
        <v>5525</v>
      </c>
      <c r="E305" s="1" t="s">
        <v>5525</v>
      </c>
      <c r="F305" s="1" t="s">
        <v>5525</v>
      </c>
      <c r="G305" s="1" t="s">
        <v>5525</v>
      </c>
      <c r="H305" s="1" t="s">
        <v>5525</v>
      </c>
      <c r="I305" s="1" t="s">
        <v>5525</v>
      </c>
      <c r="J305" s="1" t="s">
        <v>5525</v>
      </c>
      <c r="K305" s="1" t="s">
        <v>5525</v>
      </c>
      <c r="L305" s="1" t="s">
        <v>5525</v>
      </c>
      <c r="M305" s="1" t="s">
        <v>5525</v>
      </c>
      <c r="N305" s="1" t="s">
        <v>5525</v>
      </c>
      <c r="O305" s="1" t="s">
        <v>5525</v>
      </c>
      <c r="P305" s="1" t="s">
        <v>5525</v>
      </c>
      <c r="Q305" s="1" t="s">
        <v>5525</v>
      </c>
      <c r="R305" s="1" t="s">
        <v>5525</v>
      </c>
      <c r="S305" s="1" t="s">
        <v>5525</v>
      </c>
      <c r="T305" s="1" t="s">
        <v>5525</v>
      </c>
      <c r="U305" s="1" t="s">
        <v>5525</v>
      </c>
      <c r="V305" s="1" t="s">
        <v>5525</v>
      </c>
      <c r="W305" s="1" t="s">
        <v>5525</v>
      </c>
      <c r="X305" s="1" t="s">
        <v>5525</v>
      </c>
      <c r="Y305" s="1" t="s">
        <v>5525</v>
      </c>
      <c r="Z305" s="1" t="s">
        <v>5525</v>
      </c>
      <c r="AA305" s="1" t="s">
        <v>5525</v>
      </c>
      <c r="AB305" s="1" t="s">
        <v>5525</v>
      </c>
      <c r="AC305" s="1" t="s">
        <v>5525</v>
      </c>
      <c r="AD305" s="1" t="s">
        <v>5525</v>
      </c>
      <c r="AE305" s="1" t="s">
        <v>5525</v>
      </c>
      <c r="AF305" s="1" t="s">
        <v>5525</v>
      </c>
      <c r="AG305" s="1" t="s">
        <v>5525</v>
      </c>
      <c r="AH305" s="1" t="s">
        <v>5525</v>
      </c>
      <c r="AI305" s="1" t="s">
        <v>5525</v>
      </c>
    </row>
    <row r="306" spans="2:35" x14ac:dyDescent="0.2">
      <c r="B306" s="13" t="s">
        <v>2158</v>
      </c>
      <c r="C306" s="22" t="s">
        <v>7709</v>
      </c>
      <c r="D306" s="17" t="s">
        <v>12</v>
      </c>
      <c r="E306" s="5" t="s">
        <v>12</v>
      </c>
      <c r="F306" s="28" t="s">
        <v>12</v>
      </c>
      <c r="G306" s="5" t="s">
        <v>12</v>
      </c>
      <c r="H306" s="5" t="s">
        <v>12</v>
      </c>
      <c r="I306" s="6"/>
      <c r="J306" s="6"/>
      <c r="K306" s="6"/>
      <c r="L306" s="5" t="s">
        <v>12</v>
      </c>
      <c r="M306" s="30"/>
      <c r="N306" s="4"/>
      <c r="O306" s="5" t="s">
        <v>12</v>
      </c>
      <c r="P306" s="4"/>
      <c r="Q306" s="4"/>
      <c r="R306" s="4"/>
      <c r="S306" s="4"/>
      <c r="T306" s="4"/>
      <c r="U306" s="31" t="s">
        <v>12</v>
      </c>
      <c r="V306" s="4"/>
      <c r="W306" s="4"/>
      <c r="X306" s="4"/>
      <c r="Y306" s="4"/>
      <c r="Z306" s="4"/>
      <c r="AA306" s="4"/>
      <c r="AB306" s="5" t="s">
        <v>12</v>
      </c>
      <c r="AC306" s="27" t="s">
        <v>12</v>
      </c>
      <c r="AD306" s="4"/>
      <c r="AE306" s="4"/>
      <c r="AF306" s="4"/>
      <c r="AG306" s="4"/>
      <c r="AH306" s="2"/>
      <c r="AI306" s="16" t="s">
        <v>12</v>
      </c>
    </row>
    <row r="307" spans="2:35" x14ac:dyDescent="0.2">
      <c r="B307" s="8" t="s">
        <v>5525</v>
      </c>
      <c r="C307" s="1" t="s">
        <v>5525</v>
      </c>
      <c r="D307" s="7" t="s">
        <v>5525</v>
      </c>
      <c r="E307" s="1" t="s">
        <v>5525</v>
      </c>
      <c r="F307" s="1" t="s">
        <v>5525</v>
      </c>
      <c r="G307" s="1" t="s">
        <v>5525</v>
      </c>
      <c r="H307" s="1" t="s">
        <v>5525</v>
      </c>
      <c r="I307" s="1" t="s">
        <v>5525</v>
      </c>
      <c r="J307" s="1" t="s">
        <v>5525</v>
      </c>
      <c r="K307" s="1" t="s">
        <v>5525</v>
      </c>
      <c r="L307" s="1" t="s">
        <v>5525</v>
      </c>
      <c r="M307" s="1" t="s">
        <v>5525</v>
      </c>
      <c r="N307" s="1" t="s">
        <v>5525</v>
      </c>
      <c r="O307" s="1" t="s">
        <v>5525</v>
      </c>
      <c r="P307" s="1" t="s">
        <v>5525</v>
      </c>
      <c r="Q307" s="1" t="s">
        <v>5525</v>
      </c>
      <c r="R307" s="1" t="s">
        <v>5525</v>
      </c>
      <c r="S307" s="1" t="s">
        <v>5525</v>
      </c>
      <c r="T307" s="1" t="s">
        <v>5525</v>
      </c>
      <c r="U307" s="1" t="s">
        <v>5525</v>
      </c>
      <c r="V307" s="1" t="s">
        <v>5525</v>
      </c>
      <c r="W307" s="1" t="s">
        <v>5525</v>
      </c>
      <c r="X307" s="1" t="s">
        <v>5525</v>
      </c>
      <c r="Y307" s="1" t="s">
        <v>5525</v>
      </c>
      <c r="Z307" s="1" t="s">
        <v>5525</v>
      </c>
      <c r="AA307" s="1" t="s">
        <v>5525</v>
      </c>
      <c r="AB307" s="1" t="s">
        <v>5525</v>
      </c>
      <c r="AC307" s="1" t="s">
        <v>5525</v>
      </c>
      <c r="AD307" s="1" t="s">
        <v>5525</v>
      </c>
      <c r="AE307" s="1" t="s">
        <v>5525</v>
      </c>
      <c r="AF307" s="1" t="s">
        <v>5525</v>
      </c>
      <c r="AG307" s="1" t="s">
        <v>5525</v>
      </c>
      <c r="AH307" s="1" t="s">
        <v>5525</v>
      </c>
      <c r="AI307" s="1" t="s">
        <v>5525</v>
      </c>
    </row>
    <row r="308" spans="2:35" ht="28.5" x14ac:dyDescent="0.2">
      <c r="B308" s="14" t="s">
        <v>3742</v>
      </c>
      <c r="C308" s="15" t="s">
        <v>8137</v>
      </c>
      <c r="D308" s="1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2"/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2"/>
      <c r="AC308" s="2"/>
      <c r="AD308" s="3">
        <v>0</v>
      </c>
      <c r="AE308" s="3">
        <v>0</v>
      </c>
      <c r="AF308" s="3">
        <v>0</v>
      </c>
      <c r="AG308" s="3">
        <v>0</v>
      </c>
      <c r="AH308" s="2"/>
      <c r="AI308" s="2"/>
    </row>
    <row r="309" spans="2:35" x14ac:dyDescent="0.2">
      <c r="B309" s="8" t="s">
        <v>5525</v>
      </c>
      <c r="C309" s="1" t="s">
        <v>5525</v>
      </c>
      <c r="D309" s="7" t="s">
        <v>5525</v>
      </c>
      <c r="E309" s="1" t="s">
        <v>5525</v>
      </c>
      <c r="F309" s="1" t="s">
        <v>5525</v>
      </c>
      <c r="G309" s="1" t="s">
        <v>5525</v>
      </c>
      <c r="H309" s="1" t="s">
        <v>5525</v>
      </c>
      <c r="I309" s="1" t="s">
        <v>5525</v>
      </c>
      <c r="J309" s="1" t="s">
        <v>5525</v>
      </c>
      <c r="K309" s="1" t="s">
        <v>5525</v>
      </c>
      <c r="L309" s="1" t="s">
        <v>5525</v>
      </c>
      <c r="M309" s="1" t="s">
        <v>5525</v>
      </c>
      <c r="N309" s="1" t="s">
        <v>5525</v>
      </c>
      <c r="O309" s="1" t="s">
        <v>5525</v>
      </c>
      <c r="P309" s="1" t="s">
        <v>5525</v>
      </c>
      <c r="Q309" s="1" t="s">
        <v>5525</v>
      </c>
      <c r="R309" s="1" t="s">
        <v>5525</v>
      </c>
      <c r="S309" s="1" t="s">
        <v>5525</v>
      </c>
      <c r="T309" s="1" t="s">
        <v>5525</v>
      </c>
      <c r="U309" s="1" t="s">
        <v>5525</v>
      </c>
      <c r="V309" s="1" t="s">
        <v>5525</v>
      </c>
      <c r="W309" s="1" t="s">
        <v>5525</v>
      </c>
      <c r="X309" s="1" t="s">
        <v>5525</v>
      </c>
      <c r="Y309" s="1" t="s">
        <v>5525</v>
      </c>
      <c r="Z309" s="1" t="s">
        <v>5525</v>
      </c>
      <c r="AA309" s="1" t="s">
        <v>5525</v>
      </c>
      <c r="AB309" s="1" t="s">
        <v>5525</v>
      </c>
      <c r="AC309" s="1" t="s">
        <v>5525</v>
      </c>
      <c r="AD309" s="1" t="s">
        <v>5525</v>
      </c>
      <c r="AE309" s="1" t="s">
        <v>5525</v>
      </c>
      <c r="AF309" s="1" t="s">
        <v>5525</v>
      </c>
      <c r="AG309" s="1" t="s">
        <v>5525</v>
      </c>
      <c r="AH309" s="1" t="s">
        <v>5525</v>
      </c>
      <c r="AI309" s="1" t="s">
        <v>5525</v>
      </c>
    </row>
    <row r="310" spans="2:35" x14ac:dyDescent="0.2">
      <c r="B310" s="13" t="s">
        <v>8746</v>
      </c>
      <c r="C310" s="22" t="s">
        <v>7709</v>
      </c>
      <c r="D310" s="17" t="s">
        <v>12</v>
      </c>
      <c r="E310" s="5" t="s">
        <v>12</v>
      </c>
      <c r="F310" s="28" t="s">
        <v>12</v>
      </c>
      <c r="G310" s="5" t="s">
        <v>12</v>
      </c>
      <c r="H310" s="5" t="s">
        <v>12</v>
      </c>
      <c r="I310" s="6"/>
      <c r="J310" s="6"/>
      <c r="K310" s="6"/>
      <c r="L310" s="5" t="s">
        <v>12</v>
      </c>
      <c r="M310" s="30"/>
      <c r="N310" s="4"/>
      <c r="O310" s="5" t="s">
        <v>12</v>
      </c>
      <c r="P310" s="4"/>
      <c r="Q310" s="4"/>
      <c r="R310" s="4"/>
      <c r="S310" s="4"/>
      <c r="T310" s="4"/>
      <c r="U310" s="31" t="s">
        <v>12</v>
      </c>
      <c r="V310" s="4"/>
      <c r="W310" s="4"/>
      <c r="X310" s="4"/>
      <c r="Y310" s="4"/>
      <c r="Z310" s="4"/>
      <c r="AA310" s="4"/>
      <c r="AB310" s="5" t="s">
        <v>12</v>
      </c>
      <c r="AC310" s="27" t="s">
        <v>12</v>
      </c>
      <c r="AD310" s="4"/>
      <c r="AE310" s="4"/>
      <c r="AF310" s="4"/>
      <c r="AG310" s="4"/>
      <c r="AH310" s="2"/>
      <c r="AI310" s="16" t="s">
        <v>12</v>
      </c>
    </row>
    <row r="311" spans="2:35" x14ac:dyDescent="0.2">
      <c r="B311" s="8" t="s">
        <v>5525</v>
      </c>
      <c r="C311" s="1" t="s">
        <v>5525</v>
      </c>
      <c r="D311" s="7" t="s">
        <v>5525</v>
      </c>
      <c r="E311" s="1" t="s">
        <v>5525</v>
      </c>
      <c r="F311" s="1" t="s">
        <v>5525</v>
      </c>
      <c r="G311" s="1" t="s">
        <v>5525</v>
      </c>
      <c r="H311" s="1" t="s">
        <v>5525</v>
      </c>
      <c r="I311" s="1" t="s">
        <v>5525</v>
      </c>
      <c r="J311" s="1" t="s">
        <v>5525</v>
      </c>
      <c r="K311" s="1" t="s">
        <v>5525</v>
      </c>
      <c r="L311" s="1" t="s">
        <v>5525</v>
      </c>
      <c r="M311" s="1" t="s">
        <v>5525</v>
      </c>
      <c r="N311" s="1" t="s">
        <v>5525</v>
      </c>
      <c r="O311" s="1" t="s">
        <v>5525</v>
      </c>
      <c r="P311" s="1" t="s">
        <v>5525</v>
      </c>
      <c r="Q311" s="1" t="s">
        <v>5525</v>
      </c>
      <c r="R311" s="1" t="s">
        <v>5525</v>
      </c>
      <c r="S311" s="1" t="s">
        <v>5525</v>
      </c>
      <c r="T311" s="1" t="s">
        <v>5525</v>
      </c>
      <c r="U311" s="1" t="s">
        <v>5525</v>
      </c>
      <c r="V311" s="1" t="s">
        <v>5525</v>
      </c>
      <c r="W311" s="1" t="s">
        <v>5525</v>
      </c>
      <c r="X311" s="1" t="s">
        <v>5525</v>
      </c>
      <c r="Y311" s="1" t="s">
        <v>5525</v>
      </c>
      <c r="Z311" s="1" t="s">
        <v>5525</v>
      </c>
      <c r="AA311" s="1" t="s">
        <v>5525</v>
      </c>
      <c r="AB311" s="1" t="s">
        <v>5525</v>
      </c>
      <c r="AC311" s="1" t="s">
        <v>5525</v>
      </c>
      <c r="AD311" s="1" t="s">
        <v>5525</v>
      </c>
      <c r="AE311" s="1" t="s">
        <v>5525</v>
      </c>
      <c r="AF311" s="1" t="s">
        <v>5525</v>
      </c>
      <c r="AG311" s="1" t="s">
        <v>5525</v>
      </c>
      <c r="AH311" s="1" t="s">
        <v>5525</v>
      </c>
      <c r="AI311" s="1" t="s">
        <v>5525</v>
      </c>
    </row>
    <row r="312" spans="2:35" ht="28.5" x14ac:dyDescent="0.2">
      <c r="B312" s="14" t="s">
        <v>1241</v>
      </c>
      <c r="C312" s="15" t="s">
        <v>473</v>
      </c>
      <c r="D312" s="1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2"/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2"/>
      <c r="AC312" s="2"/>
      <c r="AD312" s="3">
        <v>0</v>
      </c>
      <c r="AE312" s="3">
        <v>0</v>
      </c>
      <c r="AF312" s="3">
        <v>0</v>
      </c>
      <c r="AG312" s="3">
        <v>0</v>
      </c>
      <c r="AH312" s="2"/>
      <c r="AI312" s="2"/>
    </row>
    <row r="313" spans="2:35" ht="28.5" x14ac:dyDescent="0.2">
      <c r="B313" s="14" t="s">
        <v>8747</v>
      </c>
      <c r="C313" s="15" t="s">
        <v>7076</v>
      </c>
      <c r="D313" s="1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2"/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2"/>
      <c r="AC313" s="2"/>
      <c r="AD313" s="3">
        <v>0</v>
      </c>
      <c r="AE313" s="3">
        <v>0</v>
      </c>
      <c r="AF313" s="3">
        <v>0</v>
      </c>
      <c r="AG313" s="3">
        <v>0</v>
      </c>
      <c r="AH313" s="2"/>
      <c r="AI313" s="2"/>
    </row>
    <row r="314" spans="2:35" ht="28.5" x14ac:dyDescent="0.2">
      <c r="B314" s="14" t="s">
        <v>7077</v>
      </c>
      <c r="C314" s="15" t="s">
        <v>8138</v>
      </c>
      <c r="D314" s="1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2"/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2"/>
      <c r="AC314" s="2"/>
      <c r="AD314" s="3">
        <v>0</v>
      </c>
      <c r="AE314" s="3">
        <v>0</v>
      </c>
      <c r="AF314" s="3">
        <v>0</v>
      </c>
      <c r="AG314" s="3">
        <v>0</v>
      </c>
      <c r="AH314" s="2"/>
      <c r="AI314" s="2"/>
    </row>
    <row r="315" spans="2:35" ht="28.5" x14ac:dyDescent="0.2">
      <c r="B315" s="14" t="s">
        <v>5421</v>
      </c>
      <c r="C315" s="15" t="s">
        <v>5422</v>
      </c>
      <c r="D315" s="1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2"/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2"/>
      <c r="AC315" s="2"/>
      <c r="AD315" s="3">
        <v>0</v>
      </c>
      <c r="AE315" s="3">
        <v>0</v>
      </c>
      <c r="AF315" s="3">
        <v>0</v>
      </c>
      <c r="AG315" s="3">
        <v>0</v>
      </c>
      <c r="AH315" s="2"/>
      <c r="AI315" s="2"/>
    </row>
    <row r="316" spans="2:35" x14ac:dyDescent="0.2">
      <c r="B316" s="14" t="s">
        <v>3743</v>
      </c>
      <c r="C316" s="15" t="s">
        <v>5423</v>
      </c>
      <c r="D316" s="1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2"/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2"/>
      <c r="AC316" s="2"/>
      <c r="AD316" s="3">
        <v>0</v>
      </c>
      <c r="AE316" s="3">
        <v>0</v>
      </c>
      <c r="AF316" s="3">
        <v>0</v>
      </c>
      <c r="AG316" s="3">
        <v>0</v>
      </c>
      <c r="AH316" s="2"/>
      <c r="AI316" s="2"/>
    </row>
    <row r="317" spans="2:35" x14ac:dyDescent="0.2">
      <c r="B317" s="14" t="s">
        <v>2159</v>
      </c>
      <c r="C317" s="15" t="s">
        <v>2698</v>
      </c>
      <c r="D317" s="1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2"/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2"/>
      <c r="AC317" s="2"/>
      <c r="AD317" s="3">
        <v>0</v>
      </c>
      <c r="AE317" s="3">
        <v>0</v>
      </c>
      <c r="AF317" s="3">
        <v>0</v>
      </c>
      <c r="AG317" s="3">
        <v>0</v>
      </c>
      <c r="AH317" s="2"/>
      <c r="AI317" s="2"/>
    </row>
    <row r="318" spans="2:35" ht="28.5" x14ac:dyDescent="0.2">
      <c r="B318" s="14" t="s">
        <v>474</v>
      </c>
      <c r="C318" s="15" t="s">
        <v>8139</v>
      </c>
      <c r="D318" s="1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2"/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2"/>
      <c r="AC318" s="2"/>
      <c r="AD318" s="3">
        <v>0</v>
      </c>
      <c r="AE318" s="3">
        <v>0</v>
      </c>
      <c r="AF318" s="3">
        <v>0</v>
      </c>
      <c r="AG318" s="3">
        <v>0</v>
      </c>
      <c r="AH318" s="2"/>
      <c r="AI318" s="2"/>
    </row>
    <row r="319" spans="2:35" x14ac:dyDescent="0.2">
      <c r="B319" s="14" t="s">
        <v>7606</v>
      </c>
      <c r="C319" s="15" t="s">
        <v>475</v>
      </c>
      <c r="D319" s="1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2"/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2"/>
      <c r="AC319" s="2"/>
      <c r="AD319" s="3">
        <v>0</v>
      </c>
      <c r="AE319" s="3">
        <v>0</v>
      </c>
      <c r="AF319" s="3">
        <v>0</v>
      </c>
      <c r="AG319" s="3">
        <v>0</v>
      </c>
      <c r="AH319" s="2"/>
      <c r="AI319" s="2"/>
    </row>
    <row r="320" spans="2:35" x14ac:dyDescent="0.2">
      <c r="B320" s="14" t="s">
        <v>5937</v>
      </c>
      <c r="C320" s="15" t="s">
        <v>5938</v>
      </c>
      <c r="D320" s="1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2"/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2"/>
      <c r="AC320" s="2"/>
      <c r="AD320" s="3">
        <v>0</v>
      </c>
      <c r="AE320" s="3">
        <v>0</v>
      </c>
      <c r="AF320" s="3">
        <v>0</v>
      </c>
      <c r="AG320" s="3">
        <v>0</v>
      </c>
      <c r="AH320" s="2"/>
      <c r="AI320" s="2"/>
    </row>
    <row r="321" spans="2:35" x14ac:dyDescent="0.2">
      <c r="B321" s="8" t="s">
        <v>5525</v>
      </c>
      <c r="C321" s="1" t="s">
        <v>5525</v>
      </c>
      <c r="D321" s="7" t="s">
        <v>5525</v>
      </c>
      <c r="E321" s="1" t="s">
        <v>5525</v>
      </c>
      <c r="F321" s="1" t="s">
        <v>5525</v>
      </c>
      <c r="G321" s="1" t="s">
        <v>5525</v>
      </c>
      <c r="H321" s="1" t="s">
        <v>5525</v>
      </c>
      <c r="I321" s="1" t="s">
        <v>5525</v>
      </c>
      <c r="J321" s="1" t="s">
        <v>5525</v>
      </c>
      <c r="K321" s="1" t="s">
        <v>5525</v>
      </c>
      <c r="L321" s="1" t="s">
        <v>5525</v>
      </c>
      <c r="M321" s="1" t="s">
        <v>5525</v>
      </c>
      <c r="N321" s="1" t="s">
        <v>5525</v>
      </c>
      <c r="O321" s="1" t="s">
        <v>5525</v>
      </c>
      <c r="P321" s="1" t="s">
        <v>5525</v>
      </c>
      <c r="Q321" s="1" t="s">
        <v>5525</v>
      </c>
      <c r="R321" s="1" t="s">
        <v>5525</v>
      </c>
      <c r="S321" s="1" t="s">
        <v>5525</v>
      </c>
      <c r="T321" s="1" t="s">
        <v>5525</v>
      </c>
      <c r="U321" s="1" t="s">
        <v>5525</v>
      </c>
      <c r="V321" s="1" t="s">
        <v>5525</v>
      </c>
      <c r="W321" s="1" t="s">
        <v>5525</v>
      </c>
      <c r="X321" s="1" t="s">
        <v>5525</v>
      </c>
      <c r="Y321" s="1" t="s">
        <v>5525</v>
      </c>
      <c r="Z321" s="1" t="s">
        <v>5525</v>
      </c>
      <c r="AA321" s="1" t="s">
        <v>5525</v>
      </c>
      <c r="AB321" s="1" t="s">
        <v>5525</v>
      </c>
      <c r="AC321" s="1" t="s">
        <v>5525</v>
      </c>
      <c r="AD321" s="1" t="s">
        <v>5525</v>
      </c>
      <c r="AE321" s="1" t="s">
        <v>5525</v>
      </c>
      <c r="AF321" s="1" t="s">
        <v>5525</v>
      </c>
      <c r="AG321" s="1" t="s">
        <v>5525</v>
      </c>
      <c r="AH321" s="1" t="s">
        <v>5525</v>
      </c>
      <c r="AI321" s="1" t="s">
        <v>5525</v>
      </c>
    </row>
    <row r="322" spans="2:35" ht="42.75" x14ac:dyDescent="0.2">
      <c r="B322" s="13" t="s">
        <v>4903</v>
      </c>
      <c r="C322" s="101" t="s">
        <v>5470</v>
      </c>
      <c r="D322" s="17" t="s">
        <v>2699</v>
      </c>
      <c r="E322" s="5" t="s">
        <v>1539</v>
      </c>
      <c r="F322" s="28" t="s">
        <v>7078</v>
      </c>
      <c r="G322" s="5" t="s">
        <v>7093</v>
      </c>
      <c r="H322" s="5" t="s">
        <v>12</v>
      </c>
      <c r="I322" s="21">
        <v>42713</v>
      </c>
      <c r="J322" s="21">
        <v>48227</v>
      </c>
      <c r="K322" s="21">
        <v>44572</v>
      </c>
      <c r="L322" s="5" t="s">
        <v>6563</v>
      </c>
      <c r="M322" s="30"/>
      <c r="N322" s="4">
        <v>7000000</v>
      </c>
      <c r="O322" s="5" t="s">
        <v>3762</v>
      </c>
      <c r="P322" s="4"/>
      <c r="Q322" s="4"/>
      <c r="R322" s="4">
        <v>566000</v>
      </c>
      <c r="S322" s="4"/>
      <c r="T322" s="4"/>
      <c r="U322" s="31" t="s">
        <v>12</v>
      </c>
      <c r="V322" s="4"/>
      <c r="W322" s="4"/>
      <c r="X322" s="4"/>
      <c r="Y322" s="4">
        <v>566000</v>
      </c>
      <c r="Z322" s="4"/>
      <c r="AA322" s="4"/>
      <c r="AB322" s="5" t="s">
        <v>8749</v>
      </c>
      <c r="AC322" s="27" t="s">
        <v>12</v>
      </c>
      <c r="AD322" s="4"/>
      <c r="AE322" s="4"/>
      <c r="AF322" s="4"/>
      <c r="AG322" s="4"/>
      <c r="AH322" s="2"/>
      <c r="AI322" s="16" t="s">
        <v>8231</v>
      </c>
    </row>
    <row r="323" spans="2:35" ht="42.75" x14ac:dyDescent="0.2">
      <c r="B323" s="13" t="s">
        <v>7079</v>
      </c>
      <c r="C323" s="101" t="s">
        <v>4945</v>
      </c>
      <c r="D323" s="17" t="s">
        <v>2699</v>
      </c>
      <c r="E323" s="5" t="s">
        <v>1539</v>
      </c>
      <c r="F323" s="113" t="s">
        <v>7078</v>
      </c>
      <c r="G323" s="5" t="s">
        <v>5941</v>
      </c>
      <c r="H323" s="5" t="s">
        <v>12</v>
      </c>
      <c r="I323" s="21">
        <v>44102</v>
      </c>
      <c r="J323" s="21">
        <v>48227</v>
      </c>
      <c r="K323" s="21">
        <v>44572</v>
      </c>
      <c r="L323" s="5" t="s">
        <v>6563</v>
      </c>
      <c r="M323" s="30"/>
      <c r="N323" s="4">
        <v>2500000</v>
      </c>
      <c r="O323" s="5" t="s">
        <v>4946</v>
      </c>
      <c r="P323" s="4"/>
      <c r="Q323" s="4"/>
      <c r="R323" s="4">
        <v>-221000</v>
      </c>
      <c r="S323" s="4"/>
      <c r="T323" s="4"/>
      <c r="U323" s="128" t="s">
        <v>12</v>
      </c>
      <c r="V323" s="4"/>
      <c r="W323" s="4"/>
      <c r="X323" s="4"/>
      <c r="Y323" s="4">
        <v>-221000</v>
      </c>
      <c r="Z323" s="4"/>
      <c r="AA323" s="4"/>
      <c r="AB323" s="5" t="s">
        <v>8749</v>
      </c>
      <c r="AC323" s="27" t="s">
        <v>12</v>
      </c>
      <c r="AD323" s="4"/>
      <c r="AE323" s="4"/>
      <c r="AF323" s="4"/>
      <c r="AG323" s="4"/>
      <c r="AH323" s="2"/>
      <c r="AI323" s="70" t="s">
        <v>8231</v>
      </c>
    </row>
    <row r="324" spans="2:35" ht="42.75" x14ac:dyDescent="0.2">
      <c r="B324" s="13" t="s">
        <v>477</v>
      </c>
      <c r="C324" s="101" t="s">
        <v>3265</v>
      </c>
      <c r="D324" s="17" t="s">
        <v>2699</v>
      </c>
      <c r="E324" s="5" t="s">
        <v>1539</v>
      </c>
      <c r="F324" s="113" t="s">
        <v>7078</v>
      </c>
      <c r="G324" s="5" t="s">
        <v>7093</v>
      </c>
      <c r="H324" s="5" t="s">
        <v>12</v>
      </c>
      <c r="I324" s="21">
        <v>42713</v>
      </c>
      <c r="J324" s="21">
        <v>48259</v>
      </c>
      <c r="K324" s="21">
        <v>44606</v>
      </c>
      <c r="L324" s="5" t="s">
        <v>6563</v>
      </c>
      <c r="M324" s="30"/>
      <c r="N324" s="4">
        <v>4000000</v>
      </c>
      <c r="O324" s="5" t="s">
        <v>3762</v>
      </c>
      <c r="P324" s="4"/>
      <c r="Q324" s="4"/>
      <c r="R324" s="4">
        <v>229000</v>
      </c>
      <c r="S324" s="4"/>
      <c r="T324" s="4"/>
      <c r="U324" s="128" t="s">
        <v>12</v>
      </c>
      <c r="V324" s="4"/>
      <c r="W324" s="4"/>
      <c r="X324" s="4"/>
      <c r="Y324" s="4">
        <v>229000</v>
      </c>
      <c r="Z324" s="4"/>
      <c r="AA324" s="4"/>
      <c r="AB324" s="5" t="s">
        <v>8749</v>
      </c>
      <c r="AC324" s="27" t="s">
        <v>12</v>
      </c>
      <c r="AD324" s="4"/>
      <c r="AE324" s="4"/>
      <c r="AF324" s="4"/>
      <c r="AG324" s="4"/>
      <c r="AH324" s="2"/>
      <c r="AI324" s="70" t="s">
        <v>8231</v>
      </c>
    </row>
    <row r="325" spans="2:35" ht="42.75" x14ac:dyDescent="0.2">
      <c r="B325" s="13" t="s">
        <v>2700</v>
      </c>
      <c r="C325" s="101" t="s">
        <v>528</v>
      </c>
      <c r="D325" s="17" t="s">
        <v>2699</v>
      </c>
      <c r="E325" s="5" t="s">
        <v>1539</v>
      </c>
      <c r="F325" s="113" t="s">
        <v>7078</v>
      </c>
      <c r="G325" s="5" t="s">
        <v>7093</v>
      </c>
      <c r="H325" s="5" t="s">
        <v>12</v>
      </c>
      <c r="I325" s="21">
        <v>44099</v>
      </c>
      <c r="J325" s="21">
        <v>48259</v>
      </c>
      <c r="K325" s="21">
        <v>44606</v>
      </c>
      <c r="L325" s="5" t="s">
        <v>6563</v>
      </c>
      <c r="M325" s="30"/>
      <c r="N325" s="4">
        <v>5200000</v>
      </c>
      <c r="O325" s="5" t="s">
        <v>4390</v>
      </c>
      <c r="P325" s="4"/>
      <c r="Q325" s="4"/>
      <c r="R325" s="4">
        <v>-578000</v>
      </c>
      <c r="S325" s="4"/>
      <c r="T325" s="4"/>
      <c r="U325" s="128" t="s">
        <v>12</v>
      </c>
      <c r="V325" s="4"/>
      <c r="W325" s="4"/>
      <c r="X325" s="4"/>
      <c r="Y325" s="4">
        <v>-578000</v>
      </c>
      <c r="Z325" s="4"/>
      <c r="AA325" s="4"/>
      <c r="AB325" s="5" t="s">
        <v>8749</v>
      </c>
      <c r="AC325" s="27" t="s">
        <v>12</v>
      </c>
      <c r="AD325" s="4"/>
      <c r="AE325" s="4"/>
      <c r="AF325" s="4"/>
      <c r="AG325" s="4"/>
      <c r="AH325" s="2"/>
      <c r="AI325" s="70" t="s">
        <v>8231</v>
      </c>
    </row>
    <row r="326" spans="2:35" ht="42.75" x14ac:dyDescent="0.2">
      <c r="B326" s="13" t="s">
        <v>4904</v>
      </c>
      <c r="C326" s="101" t="s">
        <v>1066</v>
      </c>
      <c r="D326" s="17" t="s">
        <v>2699</v>
      </c>
      <c r="E326" s="5" t="s">
        <v>1539</v>
      </c>
      <c r="F326" s="113" t="s">
        <v>7078</v>
      </c>
      <c r="G326" s="5" t="s">
        <v>7093</v>
      </c>
      <c r="H326" s="5" t="s">
        <v>12</v>
      </c>
      <c r="I326" s="21">
        <v>42713</v>
      </c>
      <c r="J326" s="21">
        <v>48288</v>
      </c>
      <c r="K326" s="21">
        <v>44634</v>
      </c>
      <c r="L326" s="5" t="s">
        <v>6563</v>
      </c>
      <c r="M326" s="30"/>
      <c r="N326" s="4">
        <v>7000000</v>
      </c>
      <c r="O326" s="5" t="s">
        <v>3762</v>
      </c>
      <c r="P326" s="4"/>
      <c r="Q326" s="4"/>
      <c r="R326" s="4">
        <v>357000</v>
      </c>
      <c r="S326" s="4"/>
      <c r="T326" s="4"/>
      <c r="U326" s="128" t="s">
        <v>12</v>
      </c>
      <c r="V326" s="4"/>
      <c r="W326" s="4"/>
      <c r="X326" s="4"/>
      <c r="Y326" s="4">
        <v>357000</v>
      </c>
      <c r="Z326" s="4"/>
      <c r="AA326" s="4"/>
      <c r="AB326" s="5" t="s">
        <v>8749</v>
      </c>
      <c r="AC326" s="27" t="s">
        <v>12</v>
      </c>
      <c r="AD326" s="4"/>
      <c r="AE326" s="4"/>
      <c r="AF326" s="4"/>
      <c r="AG326" s="4"/>
      <c r="AH326" s="2"/>
      <c r="AI326" s="70" t="s">
        <v>8231</v>
      </c>
    </row>
    <row r="327" spans="2:35" ht="42.75" x14ac:dyDescent="0.2">
      <c r="B327" s="13" t="s">
        <v>7081</v>
      </c>
      <c r="C327" s="101" t="s">
        <v>2183</v>
      </c>
      <c r="D327" s="17" t="s">
        <v>2699</v>
      </c>
      <c r="E327" s="5" t="s">
        <v>1539</v>
      </c>
      <c r="F327" s="113" t="s">
        <v>7078</v>
      </c>
      <c r="G327" s="5" t="s">
        <v>5941</v>
      </c>
      <c r="H327" s="5" t="s">
        <v>12</v>
      </c>
      <c r="I327" s="21">
        <v>44102</v>
      </c>
      <c r="J327" s="21">
        <v>48288</v>
      </c>
      <c r="K327" s="21">
        <v>44634</v>
      </c>
      <c r="L327" s="5" t="s">
        <v>6563</v>
      </c>
      <c r="M327" s="30"/>
      <c r="N327" s="4">
        <v>2500000</v>
      </c>
      <c r="O327" s="5" t="s">
        <v>4390</v>
      </c>
      <c r="P327" s="4"/>
      <c r="Q327" s="4"/>
      <c r="R327" s="4">
        <v>-293308</v>
      </c>
      <c r="S327" s="4"/>
      <c r="T327" s="4"/>
      <c r="U327" s="128" t="s">
        <v>12</v>
      </c>
      <c r="V327" s="4"/>
      <c r="W327" s="4"/>
      <c r="X327" s="4"/>
      <c r="Y327" s="4">
        <v>-293308</v>
      </c>
      <c r="Z327" s="4"/>
      <c r="AA327" s="4"/>
      <c r="AB327" s="5" t="s">
        <v>8749</v>
      </c>
      <c r="AC327" s="27" t="s">
        <v>12</v>
      </c>
      <c r="AD327" s="4"/>
      <c r="AE327" s="4"/>
      <c r="AF327" s="4"/>
      <c r="AG327" s="4"/>
      <c r="AH327" s="2"/>
      <c r="AI327" s="70" t="s">
        <v>8231</v>
      </c>
    </row>
    <row r="328" spans="2:35" ht="42.75" x14ac:dyDescent="0.2">
      <c r="B328" s="13" t="s">
        <v>479</v>
      </c>
      <c r="C328" s="101" t="s">
        <v>529</v>
      </c>
      <c r="D328" s="17" t="s">
        <v>2699</v>
      </c>
      <c r="E328" s="5" t="s">
        <v>1539</v>
      </c>
      <c r="F328" s="113" t="s">
        <v>7078</v>
      </c>
      <c r="G328" s="5" t="s">
        <v>5941</v>
      </c>
      <c r="H328" s="5" t="s">
        <v>12</v>
      </c>
      <c r="I328" s="21">
        <v>44102</v>
      </c>
      <c r="J328" s="21">
        <v>48319</v>
      </c>
      <c r="K328" s="21">
        <v>44664</v>
      </c>
      <c r="L328" s="5" t="s">
        <v>6563</v>
      </c>
      <c r="M328" s="30"/>
      <c r="N328" s="4">
        <v>2500000</v>
      </c>
      <c r="O328" s="5" t="s">
        <v>3776</v>
      </c>
      <c r="P328" s="4"/>
      <c r="Q328" s="4"/>
      <c r="R328" s="4">
        <v>-404000</v>
      </c>
      <c r="S328" s="4"/>
      <c r="T328" s="4"/>
      <c r="U328" s="128" t="s">
        <v>12</v>
      </c>
      <c r="V328" s="4"/>
      <c r="W328" s="4"/>
      <c r="X328" s="4"/>
      <c r="Y328" s="4">
        <v>-404000</v>
      </c>
      <c r="Z328" s="4"/>
      <c r="AA328" s="4"/>
      <c r="AB328" s="5" t="s">
        <v>8749</v>
      </c>
      <c r="AC328" s="27" t="s">
        <v>12</v>
      </c>
      <c r="AD328" s="4"/>
      <c r="AE328" s="4"/>
      <c r="AF328" s="4"/>
      <c r="AG328" s="4"/>
      <c r="AH328" s="2"/>
      <c r="AI328" s="70" t="s">
        <v>8231</v>
      </c>
    </row>
    <row r="329" spans="2:35" ht="42.75" x14ac:dyDescent="0.2">
      <c r="B329" s="13" t="s">
        <v>2701</v>
      </c>
      <c r="C329" s="101" t="s">
        <v>7656</v>
      </c>
      <c r="D329" s="17" t="s">
        <v>2699</v>
      </c>
      <c r="E329" s="5" t="s">
        <v>1539</v>
      </c>
      <c r="F329" s="113" t="s">
        <v>7078</v>
      </c>
      <c r="G329" s="5" t="s">
        <v>7093</v>
      </c>
      <c r="H329" s="5" t="s">
        <v>12</v>
      </c>
      <c r="I329" s="21">
        <v>42713</v>
      </c>
      <c r="J329" s="21">
        <v>48350</v>
      </c>
      <c r="K329" s="21">
        <v>44694</v>
      </c>
      <c r="L329" s="5" t="s">
        <v>6563</v>
      </c>
      <c r="M329" s="30"/>
      <c r="N329" s="4">
        <v>6000000</v>
      </c>
      <c r="O329" s="5" t="s">
        <v>3762</v>
      </c>
      <c r="P329" s="4"/>
      <c r="Q329" s="4"/>
      <c r="R329" s="4">
        <v>-125000</v>
      </c>
      <c r="S329" s="4"/>
      <c r="T329" s="4"/>
      <c r="U329" s="128" t="s">
        <v>12</v>
      </c>
      <c r="V329" s="4"/>
      <c r="W329" s="4"/>
      <c r="X329" s="4"/>
      <c r="Y329" s="4">
        <v>-125000</v>
      </c>
      <c r="Z329" s="4"/>
      <c r="AA329" s="4"/>
      <c r="AB329" s="5" t="s">
        <v>8749</v>
      </c>
      <c r="AC329" s="27" t="s">
        <v>12</v>
      </c>
      <c r="AD329" s="4"/>
      <c r="AE329" s="4"/>
      <c r="AF329" s="4"/>
      <c r="AG329" s="4"/>
      <c r="AH329" s="2"/>
      <c r="AI329" s="70" t="s">
        <v>8231</v>
      </c>
    </row>
    <row r="330" spans="2:35" ht="42.75" x14ac:dyDescent="0.2">
      <c r="B330" s="13" t="s">
        <v>5424</v>
      </c>
      <c r="C330" s="101" t="s">
        <v>7126</v>
      </c>
      <c r="D330" s="17" t="s">
        <v>2699</v>
      </c>
      <c r="E330" s="5" t="s">
        <v>1539</v>
      </c>
      <c r="F330" s="113" t="s">
        <v>7078</v>
      </c>
      <c r="G330" s="5" t="s">
        <v>7093</v>
      </c>
      <c r="H330" s="5" t="s">
        <v>12</v>
      </c>
      <c r="I330" s="21">
        <v>44099</v>
      </c>
      <c r="J330" s="21">
        <v>48350</v>
      </c>
      <c r="K330" s="21">
        <v>44694</v>
      </c>
      <c r="L330" s="5" t="s">
        <v>6563</v>
      </c>
      <c r="M330" s="30"/>
      <c r="N330" s="4">
        <v>5100000</v>
      </c>
      <c r="O330" s="5" t="s">
        <v>3266</v>
      </c>
      <c r="P330" s="4"/>
      <c r="Q330" s="4"/>
      <c r="R330" s="4">
        <v>-920000</v>
      </c>
      <c r="S330" s="4"/>
      <c r="T330" s="4"/>
      <c r="U330" s="128" t="s">
        <v>12</v>
      </c>
      <c r="V330" s="4"/>
      <c r="W330" s="4"/>
      <c r="X330" s="4"/>
      <c r="Y330" s="4">
        <v>-920000</v>
      </c>
      <c r="Z330" s="4"/>
      <c r="AA330" s="4"/>
      <c r="AB330" s="5" t="s">
        <v>8749</v>
      </c>
      <c r="AC330" s="27" t="s">
        <v>12</v>
      </c>
      <c r="AD330" s="4"/>
      <c r="AE330" s="4"/>
      <c r="AF330" s="4"/>
      <c r="AG330" s="4"/>
      <c r="AH330" s="2"/>
      <c r="AI330" s="70" t="s">
        <v>8231</v>
      </c>
    </row>
    <row r="331" spans="2:35" ht="42.75" x14ac:dyDescent="0.2">
      <c r="B331" s="13" t="s">
        <v>480</v>
      </c>
      <c r="C331" s="101" t="s">
        <v>6564</v>
      </c>
      <c r="D331" s="17" t="s">
        <v>2699</v>
      </c>
      <c r="E331" s="5" t="s">
        <v>1539</v>
      </c>
      <c r="F331" s="113" t="s">
        <v>7078</v>
      </c>
      <c r="G331" s="5" t="s">
        <v>7607</v>
      </c>
      <c r="H331" s="5" t="s">
        <v>12</v>
      </c>
      <c r="I331" s="21">
        <v>44098</v>
      </c>
      <c r="J331" s="21">
        <v>48380</v>
      </c>
      <c r="K331" s="21">
        <v>44725</v>
      </c>
      <c r="L331" s="5" t="s">
        <v>6563</v>
      </c>
      <c r="M331" s="30"/>
      <c r="N331" s="4">
        <v>14000000</v>
      </c>
      <c r="O331" s="5" t="s">
        <v>2740</v>
      </c>
      <c r="P331" s="4"/>
      <c r="Q331" s="4"/>
      <c r="R331" s="4">
        <v>-2911000</v>
      </c>
      <c r="S331" s="4"/>
      <c r="T331" s="4"/>
      <c r="U331" s="128" t="s">
        <v>12</v>
      </c>
      <c r="V331" s="4"/>
      <c r="W331" s="4"/>
      <c r="X331" s="4"/>
      <c r="Y331" s="4">
        <v>-2911000</v>
      </c>
      <c r="Z331" s="4"/>
      <c r="AA331" s="4"/>
      <c r="AB331" s="5" t="s">
        <v>8749</v>
      </c>
      <c r="AC331" s="27" t="s">
        <v>12</v>
      </c>
      <c r="AD331" s="4"/>
      <c r="AE331" s="4"/>
      <c r="AF331" s="4"/>
      <c r="AG331" s="4"/>
      <c r="AH331" s="2"/>
      <c r="AI331" s="70" t="s">
        <v>8231</v>
      </c>
    </row>
    <row r="332" spans="2:35" ht="42.75" x14ac:dyDescent="0.2">
      <c r="B332" s="13" t="s">
        <v>2702</v>
      </c>
      <c r="C332" s="101" t="s">
        <v>7127</v>
      </c>
      <c r="D332" s="17" t="s">
        <v>2699</v>
      </c>
      <c r="E332" s="5" t="s">
        <v>1539</v>
      </c>
      <c r="F332" s="113" t="s">
        <v>7078</v>
      </c>
      <c r="G332" s="5" t="s">
        <v>5941</v>
      </c>
      <c r="H332" s="5" t="s">
        <v>12</v>
      </c>
      <c r="I332" s="21">
        <v>44102</v>
      </c>
      <c r="J332" s="21">
        <v>48380</v>
      </c>
      <c r="K332" s="21">
        <v>44725</v>
      </c>
      <c r="L332" s="5" t="s">
        <v>6563</v>
      </c>
      <c r="M332" s="30"/>
      <c r="N332" s="4">
        <v>2500000</v>
      </c>
      <c r="O332" s="5" t="s">
        <v>2740</v>
      </c>
      <c r="P332" s="4"/>
      <c r="Q332" s="4"/>
      <c r="R332" s="4">
        <v>-529700</v>
      </c>
      <c r="S332" s="4"/>
      <c r="T332" s="4"/>
      <c r="U332" s="128" t="s">
        <v>12</v>
      </c>
      <c r="V332" s="4"/>
      <c r="W332" s="4"/>
      <c r="X332" s="4"/>
      <c r="Y332" s="4">
        <v>-529700</v>
      </c>
      <c r="Z332" s="4"/>
      <c r="AA332" s="4"/>
      <c r="AB332" s="5" t="s">
        <v>8749</v>
      </c>
      <c r="AC332" s="27" t="s">
        <v>12</v>
      </c>
      <c r="AD332" s="4"/>
      <c r="AE332" s="4"/>
      <c r="AF332" s="4"/>
      <c r="AG332" s="4"/>
      <c r="AH332" s="2"/>
      <c r="AI332" s="70" t="s">
        <v>8231</v>
      </c>
    </row>
    <row r="333" spans="2:35" ht="42.75" x14ac:dyDescent="0.2">
      <c r="B333" s="13" t="s">
        <v>4905</v>
      </c>
      <c r="C333" s="101" t="s">
        <v>5471</v>
      </c>
      <c r="D333" s="17" t="s">
        <v>2699</v>
      </c>
      <c r="E333" s="5" t="s">
        <v>1539</v>
      </c>
      <c r="F333" s="113" t="s">
        <v>7078</v>
      </c>
      <c r="G333" s="5" t="s">
        <v>7093</v>
      </c>
      <c r="H333" s="5" t="s">
        <v>12</v>
      </c>
      <c r="I333" s="21">
        <v>42713</v>
      </c>
      <c r="J333" s="21">
        <v>48410</v>
      </c>
      <c r="K333" s="21">
        <v>44747</v>
      </c>
      <c r="L333" s="5" t="s">
        <v>6563</v>
      </c>
      <c r="M333" s="30"/>
      <c r="N333" s="4">
        <v>10000000</v>
      </c>
      <c r="O333" s="5" t="s">
        <v>3762</v>
      </c>
      <c r="P333" s="4"/>
      <c r="Q333" s="4"/>
      <c r="R333" s="4">
        <v>-125000</v>
      </c>
      <c r="S333" s="4"/>
      <c r="T333" s="4"/>
      <c r="U333" s="128" t="s">
        <v>12</v>
      </c>
      <c r="V333" s="4"/>
      <c r="W333" s="4"/>
      <c r="X333" s="4"/>
      <c r="Y333" s="4">
        <v>-125000</v>
      </c>
      <c r="Z333" s="4"/>
      <c r="AA333" s="4"/>
      <c r="AB333" s="5" t="s">
        <v>8749</v>
      </c>
      <c r="AC333" s="27" t="s">
        <v>12</v>
      </c>
      <c r="AD333" s="4"/>
      <c r="AE333" s="4"/>
      <c r="AF333" s="4"/>
      <c r="AG333" s="4"/>
      <c r="AH333" s="2"/>
      <c r="AI333" s="70" t="s">
        <v>8231</v>
      </c>
    </row>
    <row r="334" spans="2:35" ht="42.75" x14ac:dyDescent="0.2">
      <c r="B334" s="13" t="s">
        <v>7082</v>
      </c>
      <c r="C334" s="101" t="s">
        <v>4947</v>
      </c>
      <c r="D334" s="17" t="s">
        <v>2699</v>
      </c>
      <c r="E334" s="5" t="s">
        <v>1539</v>
      </c>
      <c r="F334" s="113" t="s">
        <v>7078</v>
      </c>
      <c r="G334" s="5" t="s">
        <v>5941</v>
      </c>
      <c r="H334" s="5" t="s">
        <v>12</v>
      </c>
      <c r="I334" s="21">
        <v>44102</v>
      </c>
      <c r="J334" s="21">
        <v>48410</v>
      </c>
      <c r="K334" s="21">
        <v>44747</v>
      </c>
      <c r="L334" s="5" t="s">
        <v>6563</v>
      </c>
      <c r="M334" s="30"/>
      <c r="N334" s="4">
        <v>2500000</v>
      </c>
      <c r="O334" s="5" t="s">
        <v>2184</v>
      </c>
      <c r="P334" s="4"/>
      <c r="Q334" s="4"/>
      <c r="R334" s="4">
        <v>-423500</v>
      </c>
      <c r="S334" s="4"/>
      <c r="T334" s="4"/>
      <c r="U334" s="128" t="s">
        <v>12</v>
      </c>
      <c r="V334" s="4"/>
      <c r="W334" s="4"/>
      <c r="X334" s="4"/>
      <c r="Y334" s="4">
        <v>-423500</v>
      </c>
      <c r="Z334" s="4"/>
      <c r="AA334" s="4"/>
      <c r="AB334" s="5" t="s">
        <v>8749</v>
      </c>
      <c r="AC334" s="27" t="s">
        <v>12</v>
      </c>
      <c r="AD334" s="4"/>
      <c r="AE334" s="4"/>
      <c r="AF334" s="4"/>
      <c r="AG334" s="4"/>
      <c r="AH334" s="2"/>
      <c r="AI334" s="70" t="s">
        <v>8231</v>
      </c>
    </row>
    <row r="335" spans="2:35" ht="42.75" x14ac:dyDescent="0.2">
      <c r="B335" s="13" t="s">
        <v>481</v>
      </c>
      <c r="C335" s="101" t="s">
        <v>3267</v>
      </c>
      <c r="D335" s="17" t="s">
        <v>2699</v>
      </c>
      <c r="E335" s="5" t="s">
        <v>1539</v>
      </c>
      <c r="F335" s="113" t="s">
        <v>7078</v>
      </c>
      <c r="G335" s="5" t="s">
        <v>7093</v>
      </c>
      <c r="H335" s="5" t="s">
        <v>12</v>
      </c>
      <c r="I335" s="21">
        <v>42713</v>
      </c>
      <c r="J335" s="21">
        <v>48441</v>
      </c>
      <c r="K335" s="21">
        <v>44784</v>
      </c>
      <c r="L335" s="5" t="s">
        <v>6563</v>
      </c>
      <c r="M335" s="30"/>
      <c r="N335" s="4">
        <v>8000000</v>
      </c>
      <c r="O335" s="5" t="s">
        <v>3762</v>
      </c>
      <c r="P335" s="4"/>
      <c r="Q335" s="4"/>
      <c r="R335" s="4">
        <v>-85600</v>
      </c>
      <c r="S335" s="4"/>
      <c r="T335" s="4"/>
      <c r="U335" s="128" t="s">
        <v>12</v>
      </c>
      <c r="V335" s="4"/>
      <c r="W335" s="4"/>
      <c r="X335" s="4"/>
      <c r="Y335" s="4">
        <v>-85600</v>
      </c>
      <c r="Z335" s="4"/>
      <c r="AA335" s="4"/>
      <c r="AB335" s="5" t="s">
        <v>8749</v>
      </c>
      <c r="AC335" s="27" t="s">
        <v>12</v>
      </c>
      <c r="AD335" s="4"/>
      <c r="AE335" s="4"/>
      <c r="AF335" s="4"/>
      <c r="AG335" s="4"/>
      <c r="AH335" s="2"/>
      <c r="AI335" s="70" t="s">
        <v>8231</v>
      </c>
    </row>
    <row r="336" spans="2:35" ht="42.75" x14ac:dyDescent="0.2">
      <c r="B336" s="13" t="s">
        <v>2703</v>
      </c>
      <c r="C336" s="101" t="s">
        <v>4948</v>
      </c>
      <c r="D336" s="17" t="s">
        <v>2699</v>
      </c>
      <c r="E336" s="5" t="s">
        <v>1539</v>
      </c>
      <c r="F336" s="113" t="s">
        <v>7078</v>
      </c>
      <c r="G336" s="5" t="s">
        <v>7093</v>
      </c>
      <c r="H336" s="5" t="s">
        <v>12</v>
      </c>
      <c r="I336" s="21">
        <v>44099</v>
      </c>
      <c r="J336" s="21">
        <v>48441</v>
      </c>
      <c r="K336" s="21">
        <v>44784</v>
      </c>
      <c r="L336" s="5" t="s">
        <v>6563</v>
      </c>
      <c r="M336" s="30"/>
      <c r="N336" s="4">
        <v>5200000</v>
      </c>
      <c r="O336" s="5" t="s">
        <v>2184</v>
      </c>
      <c r="P336" s="4"/>
      <c r="Q336" s="4"/>
      <c r="R336" s="4">
        <v>-886000</v>
      </c>
      <c r="S336" s="4"/>
      <c r="T336" s="4"/>
      <c r="U336" s="128" t="s">
        <v>12</v>
      </c>
      <c r="V336" s="4"/>
      <c r="W336" s="4"/>
      <c r="X336" s="4"/>
      <c r="Y336" s="4">
        <v>-886000</v>
      </c>
      <c r="Z336" s="4"/>
      <c r="AA336" s="4"/>
      <c r="AB336" s="5" t="s">
        <v>8749</v>
      </c>
      <c r="AC336" s="27" t="s">
        <v>12</v>
      </c>
      <c r="AD336" s="4"/>
      <c r="AE336" s="4"/>
      <c r="AF336" s="4"/>
      <c r="AG336" s="4"/>
      <c r="AH336" s="2"/>
      <c r="AI336" s="70" t="s">
        <v>8231</v>
      </c>
    </row>
    <row r="337" spans="2:35" ht="42.75" x14ac:dyDescent="0.2">
      <c r="B337" s="13" t="s">
        <v>4906</v>
      </c>
      <c r="C337" s="101" t="s">
        <v>1067</v>
      </c>
      <c r="D337" s="17" t="s">
        <v>2699</v>
      </c>
      <c r="E337" s="5" t="s">
        <v>1539</v>
      </c>
      <c r="F337" s="113" t="s">
        <v>7078</v>
      </c>
      <c r="G337" s="5" t="s">
        <v>7093</v>
      </c>
      <c r="H337" s="5" t="s">
        <v>12</v>
      </c>
      <c r="I337" s="21">
        <v>42713</v>
      </c>
      <c r="J337" s="21">
        <v>48472</v>
      </c>
      <c r="K337" s="21">
        <v>44816</v>
      </c>
      <c r="L337" s="5" t="s">
        <v>6563</v>
      </c>
      <c r="M337" s="30"/>
      <c r="N337" s="4">
        <v>10000000</v>
      </c>
      <c r="O337" s="5" t="s">
        <v>6553</v>
      </c>
      <c r="P337" s="4"/>
      <c r="Q337" s="4"/>
      <c r="R337" s="4">
        <v>-514000</v>
      </c>
      <c r="S337" s="4"/>
      <c r="T337" s="4"/>
      <c r="U337" s="128" t="s">
        <v>12</v>
      </c>
      <c r="V337" s="4"/>
      <c r="W337" s="4"/>
      <c r="X337" s="4"/>
      <c r="Y337" s="4">
        <v>-514000</v>
      </c>
      <c r="Z337" s="4"/>
      <c r="AA337" s="4"/>
      <c r="AB337" s="5" t="s">
        <v>8749</v>
      </c>
      <c r="AC337" s="27" t="s">
        <v>12</v>
      </c>
      <c r="AD337" s="4"/>
      <c r="AE337" s="4"/>
      <c r="AF337" s="4"/>
      <c r="AG337" s="4"/>
      <c r="AH337" s="2"/>
      <c r="AI337" s="70" t="s">
        <v>8231</v>
      </c>
    </row>
    <row r="338" spans="2:35" ht="42.75" x14ac:dyDescent="0.2">
      <c r="B338" s="13" t="s">
        <v>7608</v>
      </c>
      <c r="C338" s="101" t="s">
        <v>2741</v>
      </c>
      <c r="D338" s="17" t="s">
        <v>2699</v>
      </c>
      <c r="E338" s="5" t="s">
        <v>1539</v>
      </c>
      <c r="F338" s="113" t="s">
        <v>7078</v>
      </c>
      <c r="G338" s="5" t="s">
        <v>5941</v>
      </c>
      <c r="H338" s="5" t="s">
        <v>12</v>
      </c>
      <c r="I338" s="21">
        <v>44102</v>
      </c>
      <c r="J338" s="21">
        <v>48472</v>
      </c>
      <c r="K338" s="21">
        <v>44816</v>
      </c>
      <c r="L338" s="5" t="s">
        <v>6563</v>
      </c>
      <c r="M338" s="30"/>
      <c r="N338" s="4">
        <v>2500000</v>
      </c>
      <c r="O338" s="5" t="s">
        <v>1567</v>
      </c>
      <c r="P338" s="4"/>
      <c r="Q338" s="4"/>
      <c r="R338" s="4">
        <v>-514000</v>
      </c>
      <c r="S338" s="4"/>
      <c r="T338" s="4"/>
      <c r="U338" s="128" t="s">
        <v>12</v>
      </c>
      <c r="V338" s="4"/>
      <c r="W338" s="4"/>
      <c r="X338" s="4"/>
      <c r="Y338" s="4">
        <v>-514000</v>
      </c>
      <c r="Z338" s="4"/>
      <c r="AA338" s="4"/>
      <c r="AB338" s="5" t="s">
        <v>8749</v>
      </c>
      <c r="AC338" s="27" t="s">
        <v>12</v>
      </c>
      <c r="AD338" s="4"/>
      <c r="AE338" s="4"/>
      <c r="AF338" s="4"/>
      <c r="AG338" s="4"/>
      <c r="AH338" s="2"/>
      <c r="AI338" s="70" t="s">
        <v>8231</v>
      </c>
    </row>
    <row r="339" spans="2:35" ht="42.75" x14ac:dyDescent="0.2">
      <c r="B339" s="13" t="s">
        <v>1024</v>
      </c>
      <c r="C339" s="101" t="s">
        <v>530</v>
      </c>
      <c r="D339" s="17" t="s">
        <v>2699</v>
      </c>
      <c r="E339" s="5" t="s">
        <v>1539</v>
      </c>
      <c r="F339" s="113" t="s">
        <v>7078</v>
      </c>
      <c r="G339" s="5" t="s">
        <v>5941</v>
      </c>
      <c r="H339" s="5" t="s">
        <v>12</v>
      </c>
      <c r="I339" s="21">
        <v>44102</v>
      </c>
      <c r="J339" s="21">
        <v>48501</v>
      </c>
      <c r="K339" s="21">
        <v>44838</v>
      </c>
      <c r="L339" s="5" t="s">
        <v>6563</v>
      </c>
      <c r="M339" s="30"/>
      <c r="N339" s="4">
        <v>2500000</v>
      </c>
      <c r="O339" s="5" t="s">
        <v>8165</v>
      </c>
      <c r="P339" s="4"/>
      <c r="Q339" s="4"/>
      <c r="R339" s="4">
        <v>-552400</v>
      </c>
      <c r="S339" s="4"/>
      <c r="T339" s="4"/>
      <c r="U339" s="128" t="s">
        <v>12</v>
      </c>
      <c r="V339" s="4"/>
      <c r="W339" s="4"/>
      <c r="X339" s="4"/>
      <c r="Y339" s="4">
        <v>-552400</v>
      </c>
      <c r="Z339" s="4"/>
      <c r="AA339" s="4"/>
      <c r="AB339" s="5" t="s">
        <v>8749</v>
      </c>
      <c r="AC339" s="27" t="s">
        <v>12</v>
      </c>
      <c r="AD339" s="4"/>
      <c r="AE339" s="4"/>
      <c r="AF339" s="4"/>
      <c r="AG339" s="4"/>
      <c r="AH339" s="2"/>
      <c r="AI339" s="70" t="s">
        <v>8231</v>
      </c>
    </row>
    <row r="340" spans="2:35" ht="42.75" x14ac:dyDescent="0.2">
      <c r="B340" s="13" t="s">
        <v>3220</v>
      </c>
      <c r="C340" s="101" t="s">
        <v>2185</v>
      </c>
      <c r="D340" s="17" t="s">
        <v>2699</v>
      </c>
      <c r="E340" s="5" t="s">
        <v>1539</v>
      </c>
      <c r="F340" s="113" t="s">
        <v>7078</v>
      </c>
      <c r="G340" s="5" t="s">
        <v>7093</v>
      </c>
      <c r="H340" s="5" t="s">
        <v>12</v>
      </c>
      <c r="I340" s="21">
        <v>44099</v>
      </c>
      <c r="J340" s="21">
        <v>48533</v>
      </c>
      <c r="K340" s="21">
        <v>44873</v>
      </c>
      <c r="L340" s="5" t="s">
        <v>6563</v>
      </c>
      <c r="M340" s="30"/>
      <c r="N340" s="4">
        <v>16000000</v>
      </c>
      <c r="O340" s="5" t="s">
        <v>7657</v>
      </c>
      <c r="P340" s="4"/>
      <c r="Q340" s="4"/>
      <c r="R340" s="4">
        <v>-4111000</v>
      </c>
      <c r="S340" s="4"/>
      <c r="T340" s="4"/>
      <c r="U340" s="128" t="s">
        <v>12</v>
      </c>
      <c r="V340" s="4"/>
      <c r="W340" s="4"/>
      <c r="X340" s="4"/>
      <c r="Y340" s="4">
        <v>-4111000</v>
      </c>
      <c r="Z340" s="4"/>
      <c r="AA340" s="4"/>
      <c r="AB340" s="5" t="s">
        <v>8749</v>
      </c>
      <c r="AC340" s="27" t="s">
        <v>12</v>
      </c>
      <c r="AD340" s="4"/>
      <c r="AE340" s="4"/>
      <c r="AF340" s="4"/>
      <c r="AG340" s="4"/>
      <c r="AH340" s="2"/>
      <c r="AI340" s="70" t="s">
        <v>8231</v>
      </c>
    </row>
    <row r="341" spans="2:35" ht="42.75" x14ac:dyDescent="0.2">
      <c r="B341" s="13" t="s">
        <v>7083</v>
      </c>
      <c r="C341" s="101" t="s">
        <v>531</v>
      </c>
      <c r="D341" s="17" t="s">
        <v>2699</v>
      </c>
      <c r="E341" s="5" t="s">
        <v>1539</v>
      </c>
      <c r="F341" s="113" t="s">
        <v>7078</v>
      </c>
      <c r="G341" s="5" t="s">
        <v>7093</v>
      </c>
      <c r="H341" s="5" t="s">
        <v>12</v>
      </c>
      <c r="I341" s="21">
        <v>44099</v>
      </c>
      <c r="J341" s="21">
        <v>48533</v>
      </c>
      <c r="K341" s="21">
        <v>44873</v>
      </c>
      <c r="L341" s="5" t="s">
        <v>6563</v>
      </c>
      <c r="M341" s="30"/>
      <c r="N341" s="4">
        <v>5200000</v>
      </c>
      <c r="O341" s="5" t="s">
        <v>7657</v>
      </c>
      <c r="P341" s="4"/>
      <c r="Q341" s="4"/>
      <c r="R341" s="4">
        <v>-1335800</v>
      </c>
      <c r="S341" s="4"/>
      <c r="T341" s="4"/>
      <c r="U341" s="128" t="s">
        <v>12</v>
      </c>
      <c r="V341" s="4"/>
      <c r="W341" s="4"/>
      <c r="X341" s="4"/>
      <c r="Y341" s="4">
        <v>-1335800</v>
      </c>
      <c r="Z341" s="4"/>
      <c r="AA341" s="4"/>
      <c r="AB341" s="5" t="s">
        <v>8749</v>
      </c>
      <c r="AC341" s="27" t="s">
        <v>12</v>
      </c>
      <c r="AD341" s="4"/>
      <c r="AE341" s="4"/>
      <c r="AF341" s="4"/>
      <c r="AG341" s="4"/>
      <c r="AH341" s="2"/>
      <c r="AI341" s="70" t="s">
        <v>8231</v>
      </c>
    </row>
    <row r="342" spans="2:35" ht="42.75" x14ac:dyDescent="0.2">
      <c r="B342" s="13" t="s">
        <v>482</v>
      </c>
      <c r="C342" s="101" t="s">
        <v>7658</v>
      </c>
      <c r="D342" s="17" t="s">
        <v>2699</v>
      </c>
      <c r="E342" s="5" t="s">
        <v>1539</v>
      </c>
      <c r="F342" s="113" t="s">
        <v>7078</v>
      </c>
      <c r="G342" s="5" t="s">
        <v>7093</v>
      </c>
      <c r="H342" s="5" t="s">
        <v>12</v>
      </c>
      <c r="I342" s="21">
        <v>42713</v>
      </c>
      <c r="J342" s="21">
        <v>48563</v>
      </c>
      <c r="K342" s="21">
        <v>44907</v>
      </c>
      <c r="L342" s="5" t="s">
        <v>6563</v>
      </c>
      <c r="M342" s="30"/>
      <c r="N342" s="4">
        <v>3000000</v>
      </c>
      <c r="O342" s="5" t="s">
        <v>6553</v>
      </c>
      <c r="P342" s="4"/>
      <c r="Q342" s="4"/>
      <c r="R342" s="4">
        <v>-200000</v>
      </c>
      <c r="S342" s="4"/>
      <c r="T342" s="4"/>
      <c r="U342" s="128" t="s">
        <v>12</v>
      </c>
      <c r="V342" s="4"/>
      <c r="W342" s="4"/>
      <c r="X342" s="4"/>
      <c r="Y342" s="4">
        <v>-200000</v>
      </c>
      <c r="Z342" s="4"/>
      <c r="AA342" s="4"/>
      <c r="AB342" s="5" t="s">
        <v>8749</v>
      </c>
      <c r="AC342" s="27" t="s">
        <v>12</v>
      </c>
      <c r="AD342" s="4"/>
      <c r="AE342" s="4"/>
      <c r="AF342" s="4"/>
      <c r="AG342" s="4"/>
      <c r="AH342" s="2"/>
      <c r="AI342" s="70" t="s">
        <v>8231</v>
      </c>
    </row>
    <row r="343" spans="2:35" ht="42.75" x14ac:dyDescent="0.2">
      <c r="B343" s="13" t="s">
        <v>2704</v>
      </c>
      <c r="C343" s="101" t="s">
        <v>7128</v>
      </c>
      <c r="D343" s="17" t="s">
        <v>2699</v>
      </c>
      <c r="E343" s="5" t="s">
        <v>1539</v>
      </c>
      <c r="F343" s="113" t="s">
        <v>7078</v>
      </c>
      <c r="G343" s="5" t="s">
        <v>5941</v>
      </c>
      <c r="H343" s="5" t="s">
        <v>12</v>
      </c>
      <c r="I343" s="21">
        <v>44102</v>
      </c>
      <c r="J343" s="21">
        <v>48563</v>
      </c>
      <c r="K343" s="21">
        <v>44908</v>
      </c>
      <c r="L343" s="5" t="s">
        <v>6563</v>
      </c>
      <c r="M343" s="30"/>
      <c r="N343" s="4">
        <v>2500000</v>
      </c>
      <c r="O343" s="5" t="s">
        <v>7129</v>
      </c>
      <c r="P343" s="4"/>
      <c r="Q343" s="4"/>
      <c r="R343" s="4">
        <v>-532000</v>
      </c>
      <c r="S343" s="4"/>
      <c r="T343" s="4"/>
      <c r="U343" s="128" t="s">
        <v>12</v>
      </c>
      <c r="V343" s="4"/>
      <c r="W343" s="4"/>
      <c r="X343" s="4"/>
      <c r="Y343" s="4">
        <v>-532000</v>
      </c>
      <c r="Z343" s="4"/>
      <c r="AA343" s="4"/>
      <c r="AB343" s="5" t="s">
        <v>8749</v>
      </c>
      <c r="AC343" s="27" t="s">
        <v>12</v>
      </c>
      <c r="AD343" s="4"/>
      <c r="AE343" s="4"/>
      <c r="AF343" s="4"/>
      <c r="AG343" s="4"/>
      <c r="AH343" s="2"/>
      <c r="AI343" s="70" t="s">
        <v>8231</v>
      </c>
    </row>
    <row r="344" spans="2:35" x14ac:dyDescent="0.2">
      <c r="B344" s="8" t="s">
        <v>5525</v>
      </c>
      <c r="C344" s="1" t="s">
        <v>5525</v>
      </c>
      <c r="D344" s="7" t="s">
        <v>5525</v>
      </c>
      <c r="E344" s="1" t="s">
        <v>5525</v>
      </c>
      <c r="F344" s="1" t="s">
        <v>5525</v>
      </c>
      <c r="G344" s="1" t="s">
        <v>5525</v>
      </c>
      <c r="H344" s="1" t="s">
        <v>5525</v>
      </c>
      <c r="I344" s="1" t="s">
        <v>5525</v>
      </c>
      <c r="J344" s="1" t="s">
        <v>5525</v>
      </c>
      <c r="K344" s="1" t="s">
        <v>5525</v>
      </c>
      <c r="L344" s="1" t="s">
        <v>5525</v>
      </c>
      <c r="M344" s="1" t="s">
        <v>5525</v>
      </c>
      <c r="N344" s="1" t="s">
        <v>5525</v>
      </c>
      <c r="O344" s="1" t="s">
        <v>5525</v>
      </c>
      <c r="P344" s="1" t="s">
        <v>5525</v>
      </c>
      <c r="Q344" s="1" t="s">
        <v>5525</v>
      </c>
      <c r="R344" s="1" t="s">
        <v>5525</v>
      </c>
      <c r="S344" s="1" t="s">
        <v>5525</v>
      </c>
      <c r="T344" s="1" t="s">
        <v>5525</v>
      </c>
      <c r="U344" s="1" t="s">
        <v>5525</v>
      </c>
      <c r="V344" s="1" t="s">
        <v>5525</v>
      </c>
      <c r="W344" s="1" t="s">
        <v>5525</v>
      </c>
      <c r="X344" s="1" t="s">
        <v>5525</v>
      </c>
      <c r="Y344" s="1" t="s">
        <v>5525</v>
      </c>
      <c r="Z344" s="1" t="s">
        <v>5525</v>
      </c>
      <c r="AA344" s="1" t="s">
        <v>5525</v>
      </c>
      <c r="AB344" s="1" t="s">
        <v>5525</v>
      </c>
      <c r="AC344" s="1" t="s">
        <v>5525</v>
      </c>
      <c r="AD344" s="1" t="s">
        <v>5525</v>
      </c>
      <c r="AE344" s="1" t="s">
        <v>5525</v>
      </c>
      <c r="AF344" s="1" t="s">
        <v>5525</v>
      </c>
      <c r="AG344" s="1" t="s">
        <v>5525</v>
      </c>
      <c r="AH344" s="1" t="s">
        <v>5525</v>
      </c>
      <c r="AI344" s="1" t="s">
        <v>5525</v>
      </c>
    </row>
    <row r="345" spans="2:35" ht="57" x14ac:dyDescent="0.2">
      <c r="B345" s="14" t="s">
        <v>4381</v>
      </c>
      <c r="C345" s="15" t="s">
        <v>7116</v>
      </c>
      <c r="D345" s="1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3">
        <v>0</v>
      </c>
      <c r="Q345" s="3">
        <v>0</v>
      </c>
      <c r="R345" s="3">
        <v>-14109308</v>
      </c>
      <c r="S345" s="3">
        <v>0</v>
      </c>
      <c r="T345" s="3">
        <v>0</v>
      </c>
      <c r="U345" s="2"/>
      <c r="V345" s="3">
        <v>0</v>
      </c>
      <c r="W345" s="3">
        <v>0</v>
      </c>
      <c r="X345" s="3">
        <v>0</v>
      </c>
      <c r="Y345" s="3">
        <v>-14109308</v>
      </c>
      <c r="Z345" s="3">
        <v>0</v>
      </c>
      <c r="AA345" s="3">
        <v>0</v>
      </c>
      <c r="AB345" s="2"/>
      <c r="AC345" s="2"/>
      <c r="AD345" s="3">
        <v>0</v>
      </c>
      <c r="AE345" s="3">
        <v>0</v>
      </c>
      <c r="AF345" s="3">
        <v>0</v>
      </c>
      <c r="AG345" s="3">
        <v>0</v>
      </c>
      <c r="AH345" s="2"/>
      <c r="AI345" s="2"/>
    </row>
    <row r="346" spans="2:35" x14ac:dyDescent="0.2">
      <c r="B346" s="8" t="s">
        <v>5525</v>
      </c>
      <c r="C346" s="1" t="s">
        <v>5525</v>
      </c>
      <c r="D346" s="7" t="s">
        <v>5525</v>
      </c>
      <c r="E346" s="1" t="s">
        <v>5525</v>
      </c>
      <c r="F346" s="1" t="s">
        <v>5525</v>
      </c>
      <c r="G346" s="1" t="s">
        <v>5525</v>
      </c>
      <c r="H346" s="1" t="s">
        <v>5525</v>
      </c>
      <c r="I346" s="1" t="s">
        <v>5525</v>
      </c>
      <c r="J346" s="1" t="s">
        <v>5525</v>
      </c>
      <c r="K346" s="1" t="s">
        <v>5525</v>
      </c>
      <c r="L346" s="1" t="s">
        <v>5525</v>
      </c>
      <c r="M346" s="1" t="s">
        <v>5525</v>
      </c>
      <c r="N346" s="1" t="s">
        <v>5525</v>
      </c>
      <c r="O346" s="1" t="s">
        <v>5525</v>
      </c>
      <c r="P346" s="1" t="s">
        <v>5525</v>
      </c>
      <c r="Q346" s="1" t="s">
        <v>5525</v>
      </c>
      <c r="R346" s="1" t="s">
        <v>5525</v>
      </c>
      <c r="S346" s="1" t="s">
        <v>5525</v>
      </c>
      <c r="T346" s="1" t="s">
        <v>5525</v>
      </c>
      <c r="U346" s="1" t="s">
        <v>5525</v>
      </c>
      <c r="V346" s="1" t="s">
        <v>5525</v>
      </c>
      <c r="W346" s="1" t="s">
        <v>5525</v>
      </c>
      <c r="X346" s="1" t="s">
        <v>5525</v>
      </c>
      <c r="Y346" s="1" t="s">
        <v>5525</v>
      </c>
      <c r="Z346" s="1" t="s">
        <v>5525</v>
      </c>
      <c r="AA346" s="1" t="s">
        <v>5525</v>
      </c>
      <c r="AB346" s="1" t="s">
        <v>5525</v>
      </c>
      <c r="AC346" s="1" t="s">
        <v>5525</v>
      </c>
      <c r="AD346" s="1" t="s">
        <v>5525</v>
      </c>
      <c r="AE346" s="1" t="s">
        <v>5525</v>
      </c>
      <c r="AF346" s="1" t="s">
        <v>5525</v>
      </c>
      <c r="AG346" s="1" t="s">
        <v>5525</v>
      </c>
      <c r="AH346" s="1" t="s">
        <v>5525</v>
      </c>
      <c r="AI346" s="1" t="s">
        <v>5525</v>
      </c>
    </row>
    <row r="347" spans="2:35" x14ac:dyDescent="0.2">
      <c r="B347" s="13" t="s">
        <v>3254</v>
      </c>
      <c r="C347" s="22" t="s">
        <v>7709</v>
      </c>
      <c r="D347" s="17" t="s">
        <v>12</v>
      </c>
      <c r="E347" s="5" t="s">
        <v>12</v>
      </c>
      <c r="F347" s="28" t="s">
        <v>12</v>
      </c>
      <c r="G347" s="5" t="s">
        <v>12</v>
      </c>
      <c r="H347" s="5" t="s">
        <v>12</v>
      </c>
      <c r="I347" s="6"/>
      <c r="J347" s="6"/>
      <c r="K347" s="6"/>
      <c r="L347" s="5" t="s">
        <v>12</v>
      </c>
      <c r="M347" s="30"/>
      <c r="N347" s="4"/>
      <c r="O347" s="5" t="s">
        <v>12</v>
      </c>
      <c r="P347" s="4"/>
      <c r="Q347" s="4"/>
      <c r="R347" s="4"/>
      <c r="S347" s="4"/>
      <c r="T347" s="4"/>
      <c r="U347" s="31" t="s">
        <v>12</v>
      </c>
      <c r="V347" s="4"/>
      <c r="W347" s="4"/>
      <c r="X347" s="4"/>
      <c r="Y347" s="4"/>
      <c r="Z347" s="4"/>
      <c r="AA347" s="4"/>
      <c r="AB347" s="5" t="s">
        <v>12</v>
      </c>
      <c r="AC347" s="27" t="s">
        <v>12</v>
      </c>
      <c r="AD347" s="4"/>
      <c r="AE347" s="4"/>
      <c r="AF347" s="4"/>
      <c r="AG347" s="4"/>
      <c r="AH347" s="2"/>
      <c r="AI347" s="16" t="s">
        <v>12</v>
      </c>
    </row>
    <row r="348" spans="2:35" x14ac:dyDescent="0.2">
      <c r="B348" s="8" t="s">
        <v>5525</v>
      </c>
      <c r="C348" s="1" t="s">
        <v>5525</v>
      </c>
      <c r="D348" s="7" t="s">
        <v>5525</v>
      </c>
      <c r="E348" s="1" t="s">
        <v>5525</v>
      </c>
      <c r="F348" s="1" t="s">
        <v>5525</v>
      </c>
      <c r="G348" s="1" t="s">
        <v>5525</v>
      </c>
      <c r="H348" s="1" t="s">
        <v>5525</v>
      </c>
      <c r="I348" s="1" t="s">
        <v>5525</v>
      </c>
      <c r="J348" s="1" t="s">
        <v>5525</v>
      </c>
      <c r="K348" s="1" t="s">
        <v>5525</v>
      </c>
      <c r="L348" s="1" t="s">
        <v>5525</v>
      </c>
      <c r="M348" s="1" t="s">
        <v>5525</v>
      </c>
      <c r="N348" s="1" t="s">
        <v>5525</v>
      </c>
      <c r="O348" s="1" t="s">
        <v>5525</v>
      </c>
      <c r="P348" s="1" t="s">
        <v>5525</v>
      </c>
      <c r="Q348" s="1" t="s">
        <v>5525</v>
      </c>
      <c r="R348" s="1" t="s">
        <v>5525</v>
      </c>
      <c r="S348" s="1" t="s">
        <v>5525</v>
      </c>
      <c r="T348" s="1" t="s">
        <v>5525</v>
      </c>
      <c r="U348" s="1" t="s">
        <v>5525</v>
      </c>
      <c r="V348" s="1" t="s">
        <v>5525</v>
      </c>
      <c r="W348" s="1" t="s">
        <v>5525</v>
      </c>
      <c r="X348" s="1" t="s">
        <v>5525</v>
      </c>
      <c r="Y348" s="1" t="s">
        <v>5525</v>
      </c>
      <c r="Z348" s="1" t="s">
        <v>5525</v>
      </c>
      <c r="AA348" s="1" t="s">
        <v>5525</v>
      </c>
      <c r="AB348" s="1" t="s">
        <v>5525</v>
      </c>
      <c r="AC348" s="1" t="s">
        <v>5525</v>
      </c>
      <c r="AD348" s="1" t="s">
        <v>5525</v>
      </c>
      <c r="AE348" s="1" t="s">
        <v>5525</v>
      </c>
      <c r="AF348" s="1" t="s">
        <v>5525</v>
      </c>
      <c r="AG348" s="1" t="s">
        <v>5525</v>
      </c>
      <c r="AH348" s="1" t="s">
        <v>5525</v>
      </c>
      <c r="AI348" s="1" t="s">
        <v>5525</v>
      </c>
    </row>
    <row r="349" spans="2:35" ht="57" x14ac:dyDescent="0.2">
      <c r="B349" s="14" t="s">
        <v>4940</v>
      </c>
      <c r="C349" s="15" t="s">
        <v>7645</v>
      </c>
      <c r="D349" s="10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2"/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2"/>
      <c r="AC349" s="2"/>
      <c r="AD349" s="3">
        <v>0</v>
      </c>
      <c r="AE349" s="3">
        <v>0</v>
      </c>
      <c r="AF349" s="3">
        <v>0</v>
      </c>
      <c r="AG349" s="3">
        <v>0</v>
      </c>
      <c r="AH349" s="2"/>
      <c r="AI349" s="2"/>
    </row>
    <row r="350" spans="2:35" x14ac:dyDescent="0.2">
      <c r="B350" s="8" t="s">
        <v>5525</v>
      </c>
      <c r="C350" s="1" t="s">
        <v>5525</v>
      </c>
      <c r="D350" s="7" t="s">
        <v>5525</v>
      </c>
      <c r="E350" s="1" t="s">
        <v>5525</v>
      </c>
      <c r="F350" s="1" t="s">
        <v>5525</v>
      </c>
      <c r="G350" s="1" t="s">
        <v>5525</v>
      </c>
      <c r="H350" s="1" t="s">
        <v>5525</v>
      </c>
      <c r="I350" s="1" t="s">
        <v>5525</v>
      </c>
      <c r="J350" s="1" t="s">
        <v>5525</v>
      </c>
      <c r="K350" s="1" t="s">
        <v>5525</v>
      </c>
      <c r="L350" s="1" t="s">
        <v>5525</v>
      </c>
      <c r="M350" s="1" t="s">
        <v>5525</v>
      </c>
      <c r="N350" s="1" t="s">
        <v>5525</v>
      </c>
      <c r="O350" s="1" t="s">
        <v>5525</v>
      </c>
      <c r="P350" s="1" t="s">
        <v>5525</v>
      </c>
      <c r="Q350" s="1" t="s">
        <v>5525</v>
      </c>
      <c r="R350" s="1" t="s">
        <v>5525</v>
      </c>
      <c r="S350" s="1" t="s">
        <v>5525</v>
      </c>
      <c r="T350" s="1" t="s">
        <v>5525</v>
      </c>
      <c r="U350" s="1" t="s">
        <v>5525</v>
      </c>
      <c r="V350" s="1" t="s">
        <v>5525</v>
      </c>
      <c r="W350" s="1" t="s">
        <v>5525</v>
      </c>
      <c r="X350" s="1" t="s">
        <v>5525</v>
      </c>
      <c r="Y350" s="1" t="s">
        <v>5525</v>
      </c>
      <c r="Z350" s="1" t="s">
        <v>5525</v>
      </c>
      <c r="AA350" s="1" t="s">
        <v>5525</v>
      </c>
      <c r="AB350" s="1" t="s">
        <v>5525</v>
      </c>
      <c r="AC350" s="1" t="s">
        <v>5525</v>
      </c>
      <c r="AD350" s="1" t="s">
        <v>5525</v>
      </c>
      <c r="AE350" s="1" t="s">
        <v>5525</v>
      </c>
      <c r="AF350" s="1" t="s">
        <v>5525</v>
      </c>
      <c r="AG350" s="1" t="s">
        <v>5525</v>
      </c>
      <c r="AH350" s="1" t="s">
        <v>5525</v>
      </c>
      <c r="AI350" s="1" t="s">
        <v>5525</v>
      </c>
    </row>
    <row r="351" spans="2:35" x14ac:dyDescent="0.2">
      <c r="B351" s="13" t="s">
        <v>1522</v>
      </c>
      <c r="C351" s="22" t="s">
        <v>7709</v>
      </c>
      <c r="D351" s="17" t="s">
        <v>12</v>
      </c>
      <c r="E351" s="5" t="s">
        <v>12</v>
      </c>
      <c r="F351" s="28" t="s">
        <v>12</v>
      </c>
      <c r="G351" s="5" t="s">
        <v>12</v>
      </c>
      <c r="H351" s="5" t="s">
        <v>12</v>
      </c>
      <c r="I351" s="6"/>
      <c r="J351" s="6"/>
      <c r="K351" s="6"/>
      <c r="L351" s="5" t="s">
        <v>12</v>
      </c>
      <c r="M351" s="30"/>
      <c r="N351" s="4"/>
      <c r="O351" s="5" t="s">
        <v>12</v>
      </c>
      <c r="P351" s="4"/>
      <c r="Q351" s="4"/>
      <c r="R351" s="4"/>
      <c r="S351" s="4"/>
      <c r="T351" s="4"/>
      <c r="U351" s="31" t="s">
        <v>12</v>
      </c>
      <c r="V351" s="4"/>
      <c r="W351" s="4"/>
      <c r="X351" s="4"/>
      <c r="Y351" s="4"/>
      <c r="Z351" s="4"/>
      <c r="AA351" s="4"/>
      <c r="AB351" s="5" t="s">
        <v>12</v>
      </c>
      <c r="AC351" s="27" t="s">
        <v>12</v>
      </c>
      <c r="AD351" s="4"/>
      <c r="AE351" s="4"/>
      <c r="AF351" s="4"/>
      <c r="AG351" s="4"/>
      <c r="AH351" s="2"/>
      <c r="AI351" s="16" t="s">
        <v>12</v>
      </c>
    </row>
    <row r="352" spans="2:35" x14ac:dyDescent="0.2">
      <c r="B352" s="8" t="s">
        <v>5525</v>
      </c>
      <c r="C352" s="1" t="s">
        <v>5525</v>
      </c>
      <c r="D352" s="7" t="s">
        <v>5525</v>
      </c>
      <c r="E352" s="1" t="s">
        <v>5525</v>
      </c>
      <c r="F352" s="1" t="s">
        <v>5525</v>
      </c>
      <c r="G352" s="1" t="s">
        <v>5525</v>
      </c>
      <c r="H352" s="1" t="s">
        <v>5525</v>
      </c>
      <c r="I352" s="1" t="s">
        <v>5525</v>
      </c>
      <c r="J352" s="1" t="s">
        <v>5525</v>
      </c>
      <c r="K352" s="1" t="s">
        <v>5525</v>
      </c>
      <c r="L352" s="1" t="s">
        <v>5525</v>
      </c>
      <c r="M352" s="1" t="s">
        <v>5525</v>
      </c>
      <c r="N352" s="1" t="s">
        <v>5525</v>
      </c>
      <c r="O352" s="1" t="s">
        <v>5525</v>
      </c>
      <c r="P352" s="1" t="s">
        <v>5525</v>
      </c>
      <c r="Q352" s="1" t="s">
        <v>5525</v>
      </c>
      <c r="R352" s="1" t="s">
        <v>5525</v>
      </c>
      <c r="S352" s="1" t="s">
        <v>5525</v>
      </c>
      <c r="T352" s="1" t="s">
        <v>5525</v>
      </c>
      <c r="U352" s="1" t="s">
        <v>5525</v>
      </c>
      <c r="V352" s="1" t="s">
        <v>5525</v>
      </c>
      <c r="W352" s="1" t="s">
        <v>5525</v>
      </c>
      <c r="X352" s="1" t="s">
        <v>5525</v>
      </c>
      <c r="Y352" s="1" t="s">
        <v>5525</v>
      </c>
      <c r="Z352" s="1" t="s">
        <v>5525</v>
      </c>
      <c r="AA352" s="1" t="s">
        <v>5525</v>
      </c>
      <c r="AB352" s="1" t="s">
        <v>5525</v>
      </c>
      <c r="AC352" s="1" t="s">
        <v>5525</v>
      </c>
      <c r="AD352" s="1" t="s">
        <v>5525</v>
      </c>
      <c r="AE352" s="1" t="s">
        <v>5525</v>
      </c>
      <c r="AF352" s="1" t="s">
        <v>5525</v>
      </c>
      <c r="AG352" s="1" t="s">
        <v>5525</v>
      </c>
      <c r="AH352" s="1" t="s">
        <v>5525</v>
      </c>
      <c r="AI352" s="1" t="s">
        <v>5525</v>
      </c>
    </row>
    <row r="353" spans="2:35" ht="71.25" x14ac:dyDescent="0.2">
      <c r="B353" s="14" t="s">
        <v>3110</v>
      </c>
      <c r="C353" s="15" t="s">
        <v>1561</v>
      </c>
      <c r="D353" s="10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2"/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2"/>
      <c r="AC353" s="2"/>
      <c r="AD353" s="3">
        <v>0</v>
      </c>
      <c r="AE353" s="3">
        <v>0</v>
      </c>
      <c r="AF353" s="3">
        <v>0</v>
      </c>
      <c r="AG353" s="3">
        <v>0</v>
      </c>
      <c r="AH353" s="2"/>
      <c r="AI353" s="2"/>
    </row>
    <row r="354" spans="2:35" x14ac:dyDescent="0.2">
      <c r="B354" s="8" t="s">
        <v>5525</v>
      </c>
      <c r="C354" s="1" t="s">
        <v>5525</v>
      </c>
      <c r="D354" s="7" t="s">
        <v>5525</v>
      </c>
      <c r="E354" s="1" t="s">
        <v>5525</v>
      </c>
      <c r="F354" s="1" t="s">
        <v>5525</v>
      </c>
      <c r="G354" s="1" t="s">
        <v>5525</v>
      </c>
      <c r="H354" s="1" t="s">
        <v>5525</v>
      </c>
      <c r="I354" s="1" t="s">
        <v>5525</v>
      </c>
      <c r="J354" s="1" t="s">
        <v>5525</v>
      </c>
      <c r="K354" s="1" t="s">
        <v>5525</v>
      </c>
      <c r="L354" s="1" t="s">
        <v>5525</v>
      </c>
      <c r="M354" s="1" t="s">
        <v>5525</v>
      </c>
      <c r="N354" s="1" t="s">
        <v>5525</v>
      </c>
      <c r="O354" s="1" t="s">
        <v>5525</v>
      </c>
      <c r="P354" s="1" t="s">
        <v>5525</v>
      </c>
      <c r="Q354" s="1" t="s">
        <v>5525</v>
      </c>
      <c r="R354" s="1" t="s">
        <v>5525</v>
      </c>
      <c r="S354" s="1" t="s">
        <v>5525</v>
      </c>
      <c r="T354" s="1" t="s">
        <v>5525</v>
      </c>
      <c r="U354" s="1" t="s">
        <v>5525</v>
      </c>
      <c r="V354" s="1" t="s">
        <v>5525</v>
      </c>
      <c r="W354" s="1" t="s">
        <v>5525</v>
      </c>
      <c r="X354" s="1" t="s">
        <v>5525</v>
      </c>
      <c r="Y354" s="1" t="s">
        <v>5525</v>
      </c>
      <c r="Z354" s="1" t="s">
        <v>5525</v>
      </c>
      <c r="AA354" s="1" t="s">
        <v>5525</v>
      </c>
      <c r="AB354" s="1" t="s">
        <v>5525</v>
      </c>
      <c r="AC354" s="1" t="s">
        <v>5525</v>
      </c>
      <c r="AD354" s="1" t="s">
        <v>5525</v>
      </c>
      <c r="AE354" s="1" t="s">
        <v>5525</v>
      </c>
      <c r="AF354" s="1" t="s">
        <v>5525</v>
      </c>
      <c r="AG354" s="1" t="s">
        <v>5525</v>
      </c>
      <c r="AH354" s="1" t="s">
        <v>5525</v>
      </c>
      <c r="AI354" s="1" t="s">
        <v>5525</v>
      </c>
    </row>
    <row r="355" spans="2:35" x14ac:dyDescent="0.2">
      <c r="B355" s="13" t="s">
        <v>8733</v>
      </c>
      <c r="C355" s="22" t="s">
        <v>7709</v>
      </c>
      <c r="D355" s="17" t="s">
        <v>12</v>
      </c>
      <c r="E355" s="5" t="s">
        <v>12</v>
      </c>
      <c r="F355" s="28" t="s">
        <v>12</v>
      </c>
      <c r="G355" s="5" t="s">
        <v>12</v>
      </c>
      <c r="H355" s="5" t="s">
        <v>12</v>
      </c>
      <c r="I355" s="6"/>
      <c r="J355" s="6"/>
      <c r="K355" s="6"/>
      <c r="L355" s="5" t="s">
        <v>12</v>
      </c>
      <c r="M355" s="30"/>
      <c r="N355" s="4"/>
      <c r="O355" s="5" t="s">
        <v>12</v>
      </c>
      <c r="P355" s="4"/>
      <c r="Q355" s="4"/>
      <c r="R355" s="4"/>
      <c r="S355" s="4"/>
      <c r="T355" s="4"/>
      <c r="U355" s="31" t="s">
        <v>12</v>
      </c>
      <c r="V355" s="4"/>
      <c r="W355" s="4"/>
      <c r="X355" s="4"/>
      <c r="Y355" s="4"/>
      <c r="Z355" s="4"/>
      <c r="AA355" s="4"/>
      <c r="AB355" s="5" t="s">
        <v>12</v>
      </c>
      <c r="AC355" s="27" t="s">
        <v>12</v>
      </c>
      <c r="AD355" s="4"/>
      <c r="AE355" s="4"/>
      <c r="AF355" s="4"/>
      <c r="AG355" s="4"/>
      <c r="AH355" s="2"/>
      <c r="AI355" s="16" t="s">
        <v>12</v>
      </c>
    </row>
    <row r="356" spans="2:35" x14ac:dyDescent="0.2">
      <c r="B356" s="8" t="s">
        <v>5525</v>
      </c>
      <c r="C356" s="1" t="s">
        <v>5525</v>
      </c>
      <c r="D356" s="7" t="s">
        <v>5525</v>
      </c>
      <c r="E356" s="1" t="s">
        <v>5525</v>
      </c>
      <c r="F356" s="1" t="s">
        <v>5525</v>
      </c>
      <c r="G356" s="1" t="s">
        <v>5525</v>
      </c>
      <c r="H356" s="1" t="s">
        <v>5525</v>
      </c>
      <c r="I356" s="1" t="s">
        <v>5525</v>
      </c>
      <c r="J356" s="1" t="s">
        <v>5525</v>
      </c>
      <c r="K356" s="1" t="s">
        <v>5525</v>
      </c>
      <c r="L356" s="1" t="s">
        <v>5525</v>
      </c>
      <c r="M356" s="1" t="s">
        <v>5525</v>
      </c>
      <c r="N356" s="1" t="s">
        <v>5525</v>
      </c>
      <c r="O356" s="1" t="s">
        <v>5525</v>
      </c>
      <c r="P356" s="1" t="s">
        <v>5525</v>
      </c>
      <c r="Q356" s="1" t="s">
        <v>5525</v>
      </c>
      <c r="R356" s="1" t="s">
        <v>5525</v>
      </c>
      <c r="S356" s="1" t="s">
        <v>5525</v>
      </c>
      <c r="T356" s="1" t="s">
        <v>5525</v>
      </c>
      <c r="U356" s="1" t="s">
        <v>5525</v>
      </c>
      <c r="V356" s="1" t="s">
        <v>5525</v>
      </c>
      <c r="W356" s="1" t="s">
        <v>5525</v>
      </c>
      <c r="X356" s="1" t="s">
        <v>5525</v>
      </c>
      <c r="Y356" s="1" t="s">
        <v>5525</v>
      </c>
      <c r="Z356" s="1" t="s">
        <v>5525</v>
      </c>
      <c r="AA356" s="1" t="s">
        <v>5525</v>
      </c>
      <c r="AB356" s="1" t="s">
        <v>5525</v>
      </c>
      <c r="AC356" s="1" t="s">
        <v>5525</v>
      </c>
      <c r="AD356" s="1" t="s">
        <v>5525</v>
      </c>
      <c r="AE356" s="1" t="s">
        <v>5525</v>
      </c>
      <c r="AF356" s="1" t="s">
        <v>5525</v>
      </c>
      <c r="AG356" s="1" t="s">
        <v>5525</v>
      </c>
      <c r="AH356" s="1" t="s">
        <v>5525</v>
      </c>
      <c r="AI356" s="1" t="s">
        <v>5525</v>
      </c>
    </row>
    <row r="357" spans="2:35" ht="57" x14ac:dyDescent="0.2">
      <c r="B357" s="14" t="s">
        <v>1429</v>
      </c>
      <c r="C357" s="15" t="s">
        <v>3763</v>
      </c>
      <c r="D357" s="10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2"/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2"/>
      <c r="AC357" s="2"/>
      <c r="AD357" s="3">
        <v>0</v>
      </c>
      <c r="AE357" s="3">
        <v>0</v>
      </c>
      <c r="AF357" s="3">
        <v>0</v>
      </c>
      <c r="AG357" s="3">
        <v>0</v>
      </c>
      <c r="AH357" s="2"/>
      <c r="AI357" s="2"/>
    </row>
    <row r="358" spans="2:35" x14ac:dyDescent="0.2">
      <c r="B358" s="8" t="s">
        <v>5525</v>
      </c>
      <c r="C358" s="1" t="s">
        <v>5525</v>
      </c>
      <c r="D358" s="7" t="s">
        <v>5525</v>
      </c>
      <c r="E358" s="1" t="s">
        <v>5525</v>
      </c>
      <c r="F358" s="1" t="s">
        <v>5525</v>
      </c>
      <c r="G358" s="1" t="s">
        <v>5525</v>
      </c>
      <c r="H358" s="1" t="s">
        <v>5525</v>
      </c>
      <c r="I358" s="1" t="s">
        <v>5525</v>
      </c>
      <c r="J358" s="1" t="s">
        <v>5525</v>
      </c>
      <c r="K358" s="1" t="s">
        <v>5525</v>
      </c>
      <c r="L358" s="1" t="s">
        <v>5525</v>
      </c>
      <c r="M358" s="1" t="s">
        <v>5525</v>
      </c>
      <c r="N358" s="1" t="s">
        <v>5525</v>
      </c>
      <c r="O358" s="1" t="s">
        <v>5525</v>
      </c>
      <c r="P358" s="1" t="s">
        <v>5525</v>
      </c>
      <c r="Q358" s="1" t="s">
        <v>5525</v>
      </c>
      <c r="R358" s="1" t="s">
        <v>5525</v>
      </c>
      <c r="S358" s="1" t="s">
        <v>5525</v>
      </c>
      <c r="T358" s="1" t="s">
        <v>5525</v>
      </c>
      <c r="U358" s="1" t="s">
        <v>5525</v>
      </c>
      <c r="V358" s="1" t="s">
        <v>5525</v>
      </c>
      <c r="W358" s="1" t="s">
        <v>5525</v>
      </c>
      <c r="X358" s="1" t="s">
        <v>5525</v>
      </c>
      <c r="Y358" s="1" t="s">
        <v>5525</v>
      </c>
      <c r="Z358" s="1" t="s">
        <v>5525</v>
      </c>
      <c r="AA358" s="1" t="s">
        <v>5525</v>
      </c>
      <c r="AB358" s="1" t="s">
        <v>5525</v>
      </c>
      <c r="AC358" s="1" t="s">
        <v>5525</v>
      </c>
      <c r="AD358" s="1" t="s">
        <v>5525</v>
      </c>
      <c r="AE358" s="1" t="s">
        <v>5525</v>
      </c>
      <c r="AF358" s="1" t="s">
        <v>5525</v>
      </c>
      <c r="AG358" s="1" t="s">
        <v>5525</v>
      </c>
      <c r="AH358" s="1" t="s">
        <v>5525</v>
      </c>
      <c r="AI358" s="1" t="s">
        <v>5525</v>
      </c>
    </row>
    <row r="359" spans="2:35" x14ac:dyDescent="0.2">
      <c r="B359" s="13" t="s">
        <v>7059</v>
      </c>
      <c r="C359" s="22" t="s">
        <v>7709</v>
      </c>
      <c r="D359" s="17" t="s">
        <v>12</v>
      </c>
      <c r="E359" s="5" t="s">
        <v>12</v>
      </c>
      <c r="F359" s="28" t="s">
        <v>12</v>
      </c>
      <c r="G359" s="5" t="s">
        <v>12</v>
      </c>
      <c r="H359" s="5" t="s">
        <v>12</v>
      </c>
      <c r="I359" s="6"/>
      <c r="J359" s="6"/>
      <c r="K359" s="6"/>
      <c r="L359" s="5" t="s">
        <v>12</v>
      </c>
      <c r="M359" s="30"/>
      <c r="N359" s="4"/>
      <c r="O359" s="5" t="s">
        <v>12</v>
      </c>
      <c r="P359" s="4"/>
      <c r="Q359" s="4"/>
      <c r="R359" s="4"/>
      <c r="S359" s="4"/>
      <c r="T359" s="4"/>
      <c r="U359" s="31" t="s">
        <v>12</v>
      </c>
      <c r="V359" s="4"/>
      <c r="W359" s="4"/>
      <c r="X359" s="4"/>
      <c r="Y359" s="4"/>
      <c r="Z359" s="4"/>
      <c r="AA359" s="4"/>
      <c r="AB359" s="5" t="s">
        <v>12</v>
      </c>
      <c r="AC359" s="27" t="s">
        <v>12</v>
      </c>
      <c r="AD359" s="4"/>
      <c r="AE359" s="4"/>
      <c r="AF359" s="4"/>
      <c r="AG359" s="4"/>
      <c r="AH359" s="2"/>
      <c r="AI359" s="16" t="s">
        <v>12</v>
      </c>
    </row>
    <row r="360" spans="2:35" x14ac:dyDescent="0.2">
      <c r="B360" s="8" t="s">
        <v>5525</v>
      </c>
      <c r="C360" s="1" t="s">
        <v>5525</v>
      </c>
      <c r="D360" s="7" t="s">
        <v>5525</v>
      </c>
      <c r="E360" s="1" t="s">
        <v>5525</v>
      </c>
      <c r="F360" s="1" t="s">
        <v>5525</v>
      </c>
      <c r="G360" s="1" t="s">
        <v>5525</v>
      </c>
      <c r="H360" s="1" t="s">
        <v>5525</v>
      </c>
      <c r="I360" s="1" t="s">
        <v>5525</v>
      </c>
      <c r="J360" s="1" t="s">
        <v>5525</v>
      </c>
      <c r="K360" s="1" t="s">
        <v>5525</v>
      </c>
      <c r="L360" s="1" t="s">
        <v>5525</v>
      </c>
      <c r="M360" s="1" t="s">
        <v>5525</v>
      </c>
      <c r="N360" s="1" t="s">
        <v>5525</v>
      </c>
      <c r="O360" s="1" t="s">
        <v>5525</v>
      </c>
      <c r="P360" s="1" t="s">
        <v>5525</v>
      </c>
      <c r="Q360" s="1" t="s">
        <v>5525</v>
      </c>
      <c r="R360" s="1" t="s">
        <v>5525</v>
      </c>
      <c r="S360" s="1" t="s">
        <v>5525</v>
      </c>
      <c r="T360" s="1" t="s">
        <v>5525</v>
      </c>
      <c r="U360" s="1" t="s">
        <v>5525</v>
      </c>
      <c r="V360" s="1" t="s">
        <v>5525</v>
      </c>
      <c r="W360" s="1" t="s">
        <v>5525</v>
      </c>
      <c r="X360" s="1" t="s">
        <v>5525</v>
      </c>
      <c r="Y360" s="1" t="s">
        <v>5525</v>
      </c>
      <c r="Z360" s="1" t="s">
        <v>5525</v>
      </c>
      <c r="AA360" s="1" t="s">
        <v>5525</v>
      </c>
      <c r="AB360" s="1" t="s">
        <v>5525</v>
      </c>
      <c r="AC360" s="1" t="s">
        <v>5525</v>
      </c>
      <c r="AD360" s="1" t="s">
        <v>5525</v>
      </c>
      <c r="AE360" s="1" t="s">
        <v>5525</v>
      </c>
      <c r="AF360" s="1" t="s">
        <v>5525</v>
      </c>
      <c r="AG360" s="1" t="s">
        <v>5525</v>
      </c>
      <c r="AH360" s="1" t="s">
        <v>5525</v>
      </c>
      <c r="AI360" s="1" t="s">
        <v>5525</v>
      </c>
    </row>
    <row r="361" spans="2:35" ht="57" x14ac:dyDescent="0.2">
      <c r="B361" s="14" t="s">
        <v>8639</v>
      </c>
      <c r="C361" s="15" t="s">
        <v>5956</v>
      </c>
      <c r="D361" s="10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2"/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2"/>
      <c r="AC361" s="2"/>
      <c r="AD361" s="3">
        <v>0</v>
      </c>
      <c r="AE361" s="3">
        <v>0</v>
      </c>
      <c r="AF361" s="3">
        <v>0</v>
      </c>
      <c r="AG361" s="3">
        <v>0</v>
      </c>
      <c r="AH361" s="2"/>
      <c r="AI361" s="2"/>
    </row>
    <row r="362" spans="2:35" ht="57" x14ac:dyDescent="0.2">
      <c r="B362" s="14" t="s">
        <v>6994</v>
      </c>
      <c r="C362" s="15" t="s">
        <v>7646</v>
      </c>
      <c r="D362" s="1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3">
        <v>0</v>
      </c>
      <c r="Q362" s="3">
        <v>0</v>
      </c>
      <c r="R362" s="3">
        <v>-14109308</v>
      </c>
      <c r="S362" s="3">
        <v>0</v>
      </c>
      <c r="T362" s="3">
        <v>0</v>
      </c>
      <c r="U362" s="2"/>
      <c r="V362" s="3">
        <v>0</v>
      </c>
      <c r="W362" s="3">
        <v>0</v>
      </c>
      <c r="X362" s="3">
        <v>0</v>
      </c>
      <c r="Y362" s="3">
        <v>-14109308</v>
      </c>
      <c r="Z362" s="3">
        <v>0</v>
      </c>
      <c r="AA362" s="3">
        <v>0</v>
      </c>
      <c r="AB362" s="2"/>
      <c r="AC362" s="2"/>
      <c r="AD362" s="3">
        <v>0</v>
      </c>
      <c r="AE362" s="3">
        <v>0</v>
      </c>
      <c r="AF362" s="3">
        <v>0</v>
      </c>
      <c r="AG362" s="3">
        <v>0</v>
      </c>
      <c r="AH362" s="2"/>
      <c r="AI362" s="2"/>
    </row>
    <row r="363" spans="2:35" x14ac:dyDescent="0.2">
      <c r="B363" s="8" t="s">
        <v>5525</v>
      </c>
      <c r="C363" s="1" t="s">
        <v>5525</v>
      </c>
      <c r="D363" s="7" t="s">
        <v>5525</v>
      </c>
      <c r="E363" s="1" t="s">
        <v>5525</v>
      </c>
      <c r="F363" s="1" t="s">
        <v>5525</v>
      </c>
      <c r="G363" s="1" t="s">
        <v>5525</v>
      </c>
      <c r="H363" s="1" t="s">
        <v>5525</v>
      </c>
      <c r="I363" s="1" t="s">
        <v>5525</v>
      </c>
      <c r="J363" s="1" t="s">
        <v>5525</v>
      </c>
      <c r="K363" s="1" t="s">
        <v>5525</v>
      </c>
      <c r="L363" s="1" t="s">
        <v>5525</v>
      </c>
      <c r="M363" s="1" t="s">
        <v>5525</v>
      </c>
      <c r="N363" s="1" t="s">
        <v>5525</v>
      </c>
      <c r="O363" s="1" t="s">
        <v>5525</v>
      </c>
      <c r="P363" s="1" t="s">
        <v>5525</v>
      </c>
      <c r="Q363" s="1" t="s">
        <v>5525</v>
      </c>
      <c r="R363" s="1" t="s">
        <v>5525</v>
      </c>
      <c r="S363" s="1" t="s">
        <v>5525</v>
      </c>
      <c r="T363" s="1" t="s">
        <v>5525</v>
      </c>
      <c r="U363" s="1" t="s">
        <v>5525</v>
      </c>
      <c r="V363" s="1" t="s">
        <v>5525</v>
      </c>
      <c r="W363" s="1" t="s">
        <v>5525</v>
      </c>
      <c r="X363" s="1" t="s">
        <v>5525</v>
      </c>
      <c r="Y363" s="1" t="s">
        <v>5525</v>
      </c>
      <c r="Z363" s="1" t="s">
        <v>5525</v>
      </c>
      <c r="AA363" s="1" t="s">
        <v>5525</v>
      </c>
      <c r="AB363" s="1" t="s">
        <v>5525</v>
      </c>
      <c r="AC363" s="1" t="s">
        <v>5525</v>
      </c>
      <c r="AD363" s="1" t="s">
        <v>5525</v>
      </c>
      <c r="AE363" s="1" t="s">
        <v>5525</v>
      </c>
      <c r="AF363" s="1" t="s">
        <v>5525</v>
      </c>
      <c r="AG363" s="1" t="s">
        <v>5525</v>
      </c>
      <c r="AH363" s="1" t="s">
        <v>5525</v>
      </c>
      <c r="AI363" s="1" t="s">
        <v>5525</v>
      </c>
    </row>
    <row r="364" spans="2:35" x14ac:dyDescent="0.2">
      <c r="B364" s="13" t="s">
        <v>3764</v>
      </c>
      <c r="C364" s="22" t="s">
        <v>7709</v>
      </c>
      <c r="D364" s="17" t="s">
        <v>12</v>
      </c>
      <c r="E364" s="5" t="s">
        <v>12</v>
      </c>
      <c r="F364" s="28" t="s">
        <v>12</v>
      </c>
      <c r="G364" s="5" t="s">
        <v>12</v>
      </c>
      <c r="H364" s="5" t="s">
        <v>12</v>
      </c>
      <c r="I364" s="6"/>
      <c r="J364" s="6"/>
      <c r="K364" s="6"/>
      <c r="L364" s="5" t="s">
        <v>12</v>
      </c>
      <c r="M364" s="30"/>
      <c r="N364" s="4"/>
      <c r="O364" s="5" t="s">
        <v>12</v>
      </c>
      <c r="P364" s="4"/>
      <c r="Q364" s="4"/>
      <c r="R364" s="4"/>
      <c r="S364" s="4"/>
      <c r="T364" s="4"/>
      <c r="U364" s="31" t="s">
        <v>12</v>
      </c>
      <c r="V364" s="4"/>
      <c r="W364" s="4"/>
      <c r="X364" s="4"/>
      <c r="Y364" s="4"/>
      <c r="Z364" s="4"/>
      <c r="AA364" s="4"/>
      <c r="AB364" s="5" t="s">
        <v>12</v>
      </c>
      <c r="AC364" s="27" t="s">
        <v>12</v>
      </c>
      <c r="AD364" s="4"/>
      <c r="AE364" s="4"/>
      <c r="AF364" s="4"/>
      <c r="AG364" s="4"/>
      <c r="AH364" s="65" t="s">
        <v>12</v>
      </c>
      <c r="AI364" s="16" t="s">
        <v>12</v>
      </c>
    </row>
    <row r="365" spans="2:35" x14ac:dyDescent="0.2">
      <c r="B365" s="8" t="s">
        <v>5525</v>
      </c>
      <c r="C365" s="1" t="s">
        <v>5525</v>
      </c>
      <c r="D365" s="7" t="s">
        <v>5525</v>
      </c>
      <c r="E365" s="1" t="s">
        <v>5525</v>
      </c>
      <c r="F365" s="1" t="s">
        <v>5525</v>
      </c>
      <c r="G365" s="1" t="s">
        <v>5525</v>
      </c>
      <c r="H365" s="1" t="s">
        <v>5525</v>
      </c>
      <c r="I365" s="1" t="s">
        <v>5525</v>
      </c>
      <c r="J365" s="1" t="s">
        <v>5525</v>
      </c>
      <c r="K365" s="1" t="s">
        <v>5525</v>
      </c>
      <c r="L365" s="1" t="s">
        <v>5525</v>
      </c>
      <c r="M365" s="1" t="s">
        <v>5525</v>
      </c>
      <c r="N365" s="1" t="s">
        <v>5525</v>
      </c>
      <c r="O365" s="1" t="s">
        <v>5525</v>
      </c>
      <c r="P365" s="1" t="s">
        <v>5525</v>
      </c>
      <c r="Q365" s="1" t="s">
        <v>5525</v>
      </c>
      <c r="R365" s="1" t="s">
        <v>5525</v>
      </c>
      <c r="S365" s="1" t="s">
        <v>5525</v>
      </c>
      <c r="T365" s="1" t="s">
        <v>5525</v>
      </c>
      <c r="U365" s="1" t="s">
        <v>5525</v>
      </c>
      <c r="V365" s="1" t="s">
        <v>5525</v>
      </c>
      <c r="W365" s="1" t="s">
        <v>5525</v>
      </c>
      <c r="X365" s="1" t="s">
        <v>5525</v>
      </c>
      <c r="Y365" s="1" t="s">
        <v>5525</v>
      </c>
      <c r="Z365" s="1" t="s">
        <v>5525</v>
      </c>
      <c r="AA365" s="1" t="s">
        <v>5525</v>
      </c>
      <c r="AB365" s="1" t="s">
        <v>5525</v>
      </c>
      <c r="AC365" s="1" t="s">
        <v>5525</v>
      </c>
      <c r="AD365" s="1" t="s">
        <v>5525</v>
      </c>
      <c r="AE365" s="1" t="s">
        <v>5525</v>
      </c>
      <c r="AF365" s="1" t="s">
        <v>5525</v>
      </c>
      <c r="AG365" s="1" t="s">
        <v>5525</v>
      </c>
      <c r="AH365" s="1" t="s">
        <v>5525</v>
      </c>
      <c r="AI365" s="1" t="s">
        <v>5525</v>
      </c>
    </row>
    <row r="366" spans="2:35" ht="57" x14ac:dyDescent="0.2">
      <c r="B366" s="14" t="s">
        <v>5464</v>
      </c>
      <c r="C366" s="15" t="s">
        <v>3255</v>
      </c>
      <c r="D366" s="10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2"/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2"/>
      <c r="AC366" s="2"/>
      <c r="AD366" s="3">
        <v>0</v>
      </c>
      <c r="AE366" s="3">
        <v>0</v>
      </c>
      <c r="AF366" s="3">
        <v>0</v>
      </c>
      <c r="AG366" s="3">
        <v>0</v>
      </c>
      <c r="AH366" s="2"/>
      <c r="AI366" s="2"/>
    </row>
    <row r="367" spans="2:35" x14ac:dyDescent="0.2">
      <c r="B367" s="8" t="s">
        <v>5525</v>
      </c>
      <c r="C367" s="1" t="s">
        <v>5525</v>
      </c>
      <c r="D367" s="7" t="s">
        <v>5525</v>
      </c>
      <c r="E367" s="1" t="s">
        <v>5525</v>
      </c>
      <c r="F367" s="1" t="s">
        <v>5525</v>
      </c>
      <c r="G367" s="1" t="s">
        <v>5525</v>
      </c>
      <c r="H367" s="1" t="s">
        <v>5525</v>
      </c>
      <c r="I367" s="1" t="s">
        <v>5525</v>
      </c>
      <c r="J367" s="1" t="s">
        <v>5525</v>
      </c>
      <c r="K367" s="1" t="s">
        <v>5525</v>
      </c>
      <c r="L367" s="1" t="s">
        <v>5525</v>
      </c>
      <c r="M367" s="1" t="s">
        <v>5525</v>
      </c>
      <c r="N367" s="1" t="s">
        <v>5525</v>
      </c>
      <c r="O367" s="1" t="s">
        <v>5525</v>
      </c>
      <c r="P367" s="1" t="s">
        <v>5525</v>
      </c>
      <c r="Q367" s="1" t="s">
        <v>5525</v>
      </c>
      <c r="R367" s="1" t="s">
        <v>5525</v>
      </c>
      <c r="S367" s="1" t="s">
        <v>5525</v>
      </c>
      <c r="T367" s="1" t="s">
        <v>5525</v>
      </c>
      <c r="U367" s="1" t="s">
        <v>5525</v>
      </c>
      <c r="V367" s="1" t="s">
        <v>5525</v>
      </c>
      <c r="W367" s="1" t="s">
        <v>5525</v>
      </c>
      <c r="X367" s="1" t="s">
        <v>5525</v>
      </c>
      <c r="Y367" s="1" t="s">
        <v>5525</v>
      </c>
      <c r="Z367" s="1" t="s">
        <v>5525</v>
      </c>
      <c r="AA367" s="1" t="s">
        <v>5525</v>
      </c>
      <c r="AB367" s="1" t="s">
        <v>5525</v>
      </c>
      <c r="AC367" s="1" t="s">
        <v>5525</v>
      </c>
      <c r="AD367" s="1" t="s">
        <v>5525</v>
      </c>
      <c r="AE367" s="1" t="s">
        <v>5525</v>
      </c>
      <c r="AF367" s="1" t="s">
        <v>5525</v>
      </c>
      <c r="AG367" s="1" t="s">
        <v>5525</v>
      </c>
      <c r="AH367" s="1" t="s">
        <v>5525</v>
      </c>
      <c r="AI367" s="1" t="s">
        <v>5525</v>
      </c>
    </row>
    <row r="368" spans="2:35" x14ac:dyDescent="0.2">
      <c r="B368" s="13" t="s">
        <v>2172</v>
      </c>
      <c r="C368" s="22" t="s">
        <v>7709</v>
      </c>
      <c r="D368" s="17" t="s">
        <v>12</v>
      </c>
      <c r="E368" s="5" t="s">
        <v>12</v>
      </c>
      <c r="F368" s="28" t="s">
        <v>12</v>
      </c>
      <c r="G368" s="5" t="s">
        <v>12</v>
      </c>
      <c r="H368" s="5" t="s">
        <v>12</v>
      </c>
      <c r="I368" s="6"/>
      <c r="J368" s="6"/>
      <c r="K368" s="6"/>
      <c r="L368" s="5" t="s">
        <v>12</v>
      </c>
      <c r="M368" s="30"/>
      <c r="N368" s="4"/>
      <c r="O368" s="5" t="s">
        <v>12</v>
      </c>
      <c r="P368" s="4"/>
      <c r="Q368" s="4"/>
      <c r="R368" s="4"/>
      <c r="S368" s="4"/>
      <c r="T368" s="4"/>
      <c r="U368" s="31" t="s">
        <v>12</v>
      </c>
      <c r="V368" s="4"/>
      <c r="W368" s="4"/>
      <c r="X368" s="4"/>
      <c r="Y368" s="4"/>
      <c r="Z368" s="4"/>
      <c r="AA368" s="4"/>
      <c r="AB368" s="5" t="s">
        <v>12</v>
      </c>
      <c r="AC368" s="27" t="s">
        <v>12</v>
      </c>
      <c r="AD368" s="4"/>
      <c r="AE368" s="4"/>
      <c r="AF368" s="4"/>
      <c r="AG368" s="4"/>
      <c r="AH368" s="65" t="s">
        <v>12</v>
      </c>
      <c r="AI368" s="16" t="s">
        <v>12</v>
      </c>
    </row>
    <row r="369" spans="2:35" x14ac:dyDescent="0.2">
      <c r="B369" s="8" t="s">
        <v>5525</v>
      </c>
      <c r="C369" s="1" t="s">
        <v>5525</v>
      </c>
      <c r="D369" s="7" t="s">
        <v>5525</v>
      </c>
      <c r="E369" s="1" t="s">
        <v>5525</v>
      </c>
      <c r="F369" s="1" t="s">
        <v>5525</v>
      </c>
      <c r="G369" s="1" t="s">
        <v>5525</v>
      </c>
      <c r="H369" s="1" t="s">
        <v>5525</v>
      </c>
      <c r="I369" s="1" t="s">
        <v>5525</v>
      </c>
      <c r="J369" s="1" t="s">
        <v>5525</v>
      </c>
      <c r="K369" s="1" t="s">
        <v>5525</v>
      </c>
      <c r="L369" s="1" t="s">
        <v>5525</v>
      </c>
      <c r="M369" s="1" t="s">
        <v>5525</v>
      </c>
      <c r="N369" s="1" t="s">
        <v>5525</v>
      </c>
      <c r="O369" s="1" t="s">
        <v>5525</v>
      </c>
      <c r="P369" s="1" t="s">
        <v>5525</v>
      </c>
      <c r="Q369" s="1" t="s">
        <v>5525</v>
      </c>
      <c r="R369" s="1" t="s">
        <v>5525</v>
      </c>
      <c r="S369" s="1" t="s">
        <v>5525</v>
      </c>
      <c r="T369" s="1" t="s">
        <v>5525</v>
      </c>
      <c r="U369" s="1" t="s">
        <v>5525</v>
      </c>
      <c r="V369" s="1" t="s">
        <v>5525</v>
      </c>
      <c r="W369" s="1" t="s">
        <v>5525</v>
      </c>
      <c r="X369" s="1" t="s">
        <v>5525</v>
      </c>
      <c r="Y369" s="1" t="s">
        <v>5525</v>
      </c>
      <c r="Z369" s="1" t="s">
        <v>5525</v>
      </c>
      <c r="AA369" s="1" t="s">
        <v>5525</v>
      </c>
      <c r="AB369" s="1" t="s">
        <v>5525</v>
      </c>
      <c r="AC369" s="1" t="s">
        <v>5525</v>
      </c>
      <c r="AD369" s="1" t="s">
        <v>5525</v>
      </c>
      <c r="AE369" s="1" t="s">
        <v>5525</v>
      </c>
      <c r="AF369" s="1" t="s">
        <v>5525</v>
      </c>
      <c r="AG369" s="1" t="s">
        <v>5525</v>
      </c>
      <c r="AH369" s="1" t="s">
        <v>5525</v>
      </c>
      <c r="AI369" s="1" t="s">
        <v>5525</v>
      </c>
    </row>
    <row r="370" spans="2:35" ht="57" x14ac:dyDescent="0.2">
      <c r="B370" s="14" t="s">
        <v>3765</v>
      </c>
      <c r="C370" s="15" t="s">
        <v>8763</v>
      </c>
      <c r="D370" s="10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2"/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2"/>
      <c r="AC370" s="2"/>
      <c r="AD370" s="3">
        <v>0</v>
      </c>
      <c r="AE370" s="3">
        <v>0</v>
      </c>
      <c r="AF370" s="3">
        <v>0</v>
      </c>
      <c r="AG370" s="3">
        <v>0</v>
      </c>
      <c r="AH370" s="2"/>
      <c r="AI370" s="2"/>
    </row>
    <row r="371" spans="2:35" x14ac:dyDescent="0.2">
      <c r="B371" s="8" t="s">
        <v>5525</v>
      </c>
      <c r="C371" s="1" t="s">
        <v>5525</v>
      </c>
      <c r="D371" s="7" t="s">
        <v>5525</v>
      </c>
      <c r="E371" s="1" t="s">
        <v>5525</v>
      </c>
      <c r="F371" s="1" t="s">
        <v>5525</v>
      </c>
      <c r="G371" s="1" t="s">
        <v>5525</v>
      </c>
      <c r="H371" s="1" t="s">
        <v>5525</v>
      </c>
      <c r="I371" s="1" t="s">
        <v>5525</v>
      </c>
      <c r="J371" s="1" t="s">
        <v>5525</v>
      </c>
      <c r="K371" s="1" t="s">
        <v>5525</v>
      </c>
      <c r="L371" s="1" t="s">
        <v>5525</v>
      </c>
      <c r="M371" s="1" t="s">
        <v>5525</v>
      </c>
      <c r="N371" s="1" t="s">
        <v>5525</v>
      </c>
      <c r="O371" s="1" t="s">
        <v>5525</v>
      </c>
      <c r="P371" s="1" t="s">
        <v>5525</v>
      </c>
      <c r="Q371" s="1" t="s">
        <v>5525</v>
      </c>
      <c r="R371" s="1" t="s">
        <v>5525</v>
      </c>
      <c r="S371" s="1" t="s">
        <v>5525</v>
      </c>
      <c r="T371" s="1" t="s">
        <v>5525</v>
      </c>
      <c r="U371" s="1" t="s">
        <v>5525</v>
      </c>
      <c r="V371" s="1" t="s">
        <v>5525</v>
      </c>
      <c r="W371" s="1" t="s">
        <v>5525</v>
      </c>
      <c r="X371" s="1" t="s">
        <v>5525</v>
      </c>
      <c r="Y371" s="1" t="s">
        <v>5525</v>
      </c>
      <c r="Z371" s="1" t="s">
        <v>5525</v>
      </c>
      <c r="AA371" s="1" t="s">
        <v>5525</v>
      </c>
      <c r="AB371" s="1" t="s">
        <v>5525</v>
      </c>
      <c r="AC371" s="1" t="s">
        <v>5525</v>
      </c>
      <c r="AD371" s="1" t="s">
        <v>5525</v>
      </c>
      <c r="AE371" s="1" t="s">
        <v>5525</v>
      </c>
      <c r="AF371" s="1" t="s">
        <v>5525</v>
      </c>
      <c r="AG371" s="1" t="s">
        <v>5525</v>
      </c>
      <c r="AH371" s="1" t="s">
        <v>5525</v>
      </c>
      <c r="AI371" s="1" t="s">
        <v>5525</v>
      </c>
    </row>
    <row r="372" spans="2:35" x14ac:dyDescent="0.2">
      <c r="B372" s="13" t="s">
        <v>514</v>
      </c>
      <c r="C372" s="22" t="s">
        <v>7709</v>
      </c>
      <c r="D372" s="17" t="s">
        <v>12</v>
      </c>
      <c r="E372" s="5" t="s">
        <v>12</v>
      </c>
      <c r="F372" s="28" t="s">
        <v>12</v>
      </c>
      <c r="G372" s="5" t="s">
        <v>12</v>
      </c>
      <c r="H372" s="5" t="s">
        <v>12</v>
      </c>
      <c r="I372" s="6"/>
      <c r="J372" s="6"/>
      <c r="K372" s="6"/>
      <c r="L372" s="5" t="s">
        <v>12</v>
      </c>
      <c r="M372" s="30"/>
      <c r="N372" s="4"/>
      <c r="O372" s="5" t="s">
        <v>12</v>
      </c>
      <c r="P372" s="4"/>
      <c r="Q372" s="4"/>
      <c r="R372" s="4"/>
      <c r="S372" s="4"/>
      <c r="T372" s="4"/>
      <c r="U372" s="31" t="s">
        <v>12</v>
      </c>
      <c r="V372" s="4"/>
      <c r="W372" s="4"/>
      <c r="X372" s="4"/>
      <c r="Y372" s="4"/>
      <c r="Z372" s="4"/>
      <c r="AA372" s="4"/>
      <c r="AB372" s="5" t="s">
        <v>12</v>
      </c>
      <c r="AC372" s="27" t="s">
        <v>12</v>
      </c>
      <c r="AD372" s="4"/>
      <c r="AE372" s="4"/>
      <c r="AF372" s="4"/>
      <c r="AG372" s="4"/>
      <c r="AH372" s="65" t="s">
        <v>12</v>
      </c>
      <c r="AI372" s="16" t="s">
        <v>12</v>
      </c>
    </row>
    <row r="373" spans="2:35" x14ac:dyDescent="0.2">
      <c r="B373" s="8" t="s">
        <v>5525</v>
      </c>
      <c r="C373" s="1" t="s">
        <v>5525</v>
      </c>
      <c r="D373" s="7" t="s">
        <v>5525</v>
      </c>
      <c r="E373" s="1" t="s">
        <v>5525</v>
      </c>
      <c r="F373" s="1" t="s">
        <v>5525</v>
      </c>
      <c r="G373" s="1" t="s">
        <v>5525</v>
      </c>
      <c r="H373" s="1" t="s">
        <v>5525</v>
      </c>
      <c r="I373" s="1" t="s">
        <v>5525</v>
      </c>
      <c r="J373" s="1" t="s">
        <v>5525</v>
      </c>
      <c r="K373" s="1" t="s">
        <v>5525</v>
      </c>
      <c r="L373" s="1" t="s">
        <v>5525</v>
      </c>
      <c r="M373" s="1" t="s">
        <v>5525</v>
      </c>
      <c r="N373" s="1" t="s">
        <v>5525</v>
      </c>
      <c r="O373" s="1" t="s">
        <v>5525</v>
      </c>
      <c r="P373" s="1" t="s">
        <v>5525</v>
      </c>
      <c r="Q373" s="1" t="s">
        <v>5525</v>
      </c>
      <c r="R373" s="1" t="s">
        <v>5525</v>
      </c>
      <c r="S373" s="1" t="s">
        <v>5525</v>
      </c>
      <c r="T373" s="1" t="s">
        <v>5525</v>
      </c>
      <c r="U373" s="1" t="s">
        <v>5525</v>
      </c>
      <c r="V373" s="1" t="s">
        <v>5525</v>
      </c>
      <c r="W373" s="1" t="s">
        <v>5525</v>
      </c>
      <c r="X373" s="1" t="s">
        <v>5525</v>
      </c>
      <c r="Y373" s="1" t="s">
        <v>5525</v>
      </c>
      <c r="Z373" s="1" t="s">
        <v>5525</v>
      </c>
      <c r="AA373" s="1" t="s">
        <v>5525</v>
      </c>
      <c r="AB373" s="1" t="s">
        <v>5525</v>
      </c>
      <c r="AC373" s="1" t="s">
        <v>5525</v>
      </c>
      <c r="AD373" s="1" t="s">
        <v>5525</v>
      </c>
      <c r="AE373" s="1" t="s">
        <v>5525</v>
      </c>
      <c r="AF373" s="1" t="s">
        <v>5525</v>
      </c>
      <c r="AG373" s="1" t="s">
        <v>5525</v>
      </c>
      <c r="AH373" s="1" t="s">
        <v>5525</v>
      </c>
      <c r="AI373" s="1" t="s">
        <v>5525</v>
      </c>
    </row>
    <row r="374" spans="2:35" ht="57" x14ac:dyDescent="0.2">
      <c r="B374" s="14" t="s">
        <v>2173</v>
      </c>
      <c r="C374" s="15" t="s">
        <v>6555</v>
      </c>
      <c r="D374" s="10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2"/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2"/>
      <c r="AC374" s="2"/>
      <c r="AD374" s="3">
        <v>0</v>
      </c>
      <c r="AE374" s="3">
        <v>0</v>
      </c>
      <c r="AF374" s="3">
        <v>0</v>
      </c>
      <c r="AG374" s="3">
        <v>0</v>
      </c>
      <c r="AH374" s="2"/>
      <c r="AI374" s="2"/>
    </row>
    <row r="375" spans="2:35" x14ac:dyDescent="0.2">
      <c r="B375" s="8" t="s">
        <v>5525</v>
      </c>
      <c r="C375" s="1" t="s">
        <v>5525</v>
      </c>
      <c r="D375" s="7" t="s">
        <v>5525</v>
      </c>
      <c r="E375" s="1" t="s">
        <v>5525</v>
      </c>
      <c r="F375" s="1" t="s">
        <v>5525</v>
      </c>
      <c r="G375" s="1" t="s">
        <v>5525</v>
      </c>
      <c r="H375" s="1" t="s">
        <v>5525</v>
      </c>
      <c r="I375" s="1" t="s">
        <v>5525</v>
      </c>
      <c r="J375" s="1" t="s">
        <v>5525</v>
      </c>
      <c r="K375" s="1" t="s">
        <v>5525</v>
      </c>
      <c r="L375" s="1" t="s">
        <v>5525</v>
      </c>
      <c r="M375" s="1" t="s">
        <v>5525</v>
      </c>
      <c r="N375" s="1" t="s">
        <v>5525</v>
      </c>
      <c r="O375" s="1" t="s">
        <v>5525</v>
      </c>
      <c r="P375" s="1" t="s">
        <v>5525</v>
      </c>
      <c r="Q375" s="1" t="s">
        <v>5525</v>
      </c>
      <c r="R375" s="1" t="s">
        <v>5525</v>
      </c>
      <c r="S375" s="1" t="s">
        <v>5525</v>
      </c>
      <c r="T375" s="1" t="s">
        <v>5525</v>
      </c>
      <c r="U375" s="1" t="s">
        <v>5525</v>
      </c>
      <c r="V375" s="1" t="s">
        <v>5525</v>
      </c>
      <c r="W375" s="1" t="s">
        <v>5525</v>
      </c>
      <c r="X375" s="1" t="s">
        <v>5525</v>
      </c>
      <c r="Y375" s="1" t="s">
        <v>5525</v>
      </c>
      <c r="Z375" s="1" t="s">
        <v>5525</v>
      </c>
      <c r="AA375" s="1" t="s">
        <v>5525</v>
      </c>
      <c r="AB375" s="1" t="s">
        <v>5525</v>
      </c>
      <c r="AC375" s="1" t="s">
        <v>5525</v>
      </c>
      <c r="AD375" s="1" t="s">
        <v>5525</v>
      </c>
      <c r="AE375" s="1" t="s">
        <v>5525</v>
      </c>
      <c r="AF375" s="1" t="s">
        <v>5525</v>
      </c>
      <c r="AG375" s="1" t="s">
        <v>5525</v>
      </c>
      <c r="AH375" s="1" t="s">
        <v>5525</v>
      </c>
      <c r="AI375" s="1" t="s">
        <v>5525</v>
      </c>
    </row>
    <row r="376" spans="2:35" x14ac:dyDescent="0.2">
      <c r="B376" s="13" t="s">
        <v>7647</v>
      </c>
      <c r="C376" s="22" t="s">
        <v>7709</v>
      </c>
      <c r="D376" s="17" t="s">
        <v>12</v>
      </c>
      <c r="E376" s="5" t="s">
        <v>12</v>
      </c>
      <c r="F376" s="28" t="s">
        <v>12</v>
      </c>
      <c r="G376" s="5" t="s">
        <v>12</v>
      </c>
      <c r="H376" s="5" t="s">
        <v>12</v>
      </c>
      <c r="I376" s="6"/>
      <c r="J376" s="6"/>
      <c r="K376" s="6"/>
      <c r="L376" s="5" t="s">
        <v>12</v>
      </c>
      <c r="M376" s="30"/>
      <c r="N376" s="4"/>
      <c r="O376" s="5" t="s">
        <v>12</v>
      </c>
      <c r="P376" s="4"/>
      <c r="Q376" s="4"/>
      <c r="R376" s="4"/>
      <c r="S376" s="4"/>
      <c r="T376" s="4"/>
      <c r="U376" s="31" t="s">
        <v>12</v>
      </c>
      <c r="V376" s="4"/>
      <c r="W376" s="4"/>
      <c r="X376" s="4"/>
      <c r="Y376" s="4"/>
      <c r="Z376" s="4"/>
      <c r="AA376" s="4"/>
      <c r="AB376" s="5" t="s">
        <v>12</v>
      </c>
      <c r="AC376" s="27" t="s">
        <v>12</v>
      </c>
      <c r="AD376" s="4"/>
      <c r="AE376" s="4"/>
      <c r="AF376" s="4"/>
      <c r="AG376" s="4"/>
      <c r="AH376" s="65" t="s">
        <v>12</v>
      </c>
      <c r="AI376" s="16" t="s">
        <v>12</v>
      </c>
    </row>
    <row r="377" spans="2:35" x14ac:dyDescent="0.2">
      <c r="B377" s="8" t="s">
        <v>5525</v>
      </c>
      <c r="C377" s="1" t="s">
        <v>5525</v>
      </c>
      <c r="D377" s="7" t="s">
        <v>5525</v>
      </c>
      <c r="E377" s="1" t="s">
        <v>5525</v>
      </c>
      <c r="F377" s="1" t="s">
        <v>5525</v>
      </c>
      <c r="G377" s="1" t="s">
        <v>5525</v>
      </c>
      <c r="H377" s="1" t="s">
        <v>5525</v>
      </c>
      <c r="I377" s="1" t="s">
        <v>5525</v>
      </c>
      <c r="J377" s="1" t="s">
        <v>5525</v>
      </c>
      <c r="K377" s="1" t="s">
        <v>5525</v>
      </c>
      <c r="L377" s="1" t="s">
        <v>5525</v>
      </c>
      <c r="M377" s="1" t="s">
        <v>5525</v>
      </c>
      <c r="N377" s="1" t="s">
        <v>5525</v>
      </c>
      <c r="O377" s="1" t="s">
        <v>5525</v>
      </c>
      <c r="P377" s="1" t="s">
        <v>5525</v>
      </c>
      <c r="Q377" s="1" t="s">
        <v>5525</v>
      </c>
      <c r="R377" s="1" t="s">
        <v>5525</v>
      </c>
      <c r="S377" s="1" t="s">
        <v>5525</v>
      </c>
      <c r="T377" s="1" t="s">
        <v>5525</v>
      </c>
      <c r="U377" s="1" t="s">
        <v>5525</v>
      </c>
      <c r="V377" s="1" t="s">
        <v>5525</v>
      </c>
      <c r="W377" s="1" t="s">
        <v>5525</v>
      </c>
      <c r="X377" s="1" t="s">
        <v>5525</v>
      </c>
      <c r="Y377" s="1" t="s">
        <v>5525</v>
      </c>
      <c r="Z377" s="1" t="s">
        <v>5525</v>
      </c>
      <c r="AA377" s="1" t="s">
        <v>5525</v>
      </c>
      <c r="AB377" s="1" t="s">
        <v>5525</v>
      </c>
      <c r="AC377" s="1" t="s">
        <v>5525</v>
      </c>
      <c r="AD377" s="1" t="s">
        <v>5525</v>
      </c>
      <c r="AE377" s="1" t="s">
        <v>5525</v>
      </c>
      <c r="AF377" s="1" t="s">
        <v>5525</v>
      </c>
      <c r="AG377" s="1" t="s">
        <v>5525</v>
      </c>
      <c r="AH377" s="1" t="s">
        <v>5525</v>
      </c>
      <c r="AI377" s="1" t="s">
        <v>5525</v>
      </c>
    </row>
    <row r="378" spans="2:35" ht="57" x14ac:dyDescent="0.2">
      <c r="B378" s="14" t="s">
        <v>515</v>
      </c>
      <c r="C378" s="15" t="s">
        <v>7648</v>
      </c>
      <c r="D378" s="10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2"/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2"/>
      <c r="AC378" s="2"/>
      <c r="AD378" s="3">
        <v>0</v>
      </c>
      <c r="AE378" s="3">
        <v>0</v>
      </c>
      <c r="AF378" s="3">
        <v>0</v>
      </c>
      <c r="AG378" s="3">
        <v>0</v>
      </c>
      <c r="AH378" s="2"/>
      <c r="AI378" s="2"/>
    </row>
    <row r="379" spans="2:35" x14ac:dyDescent="0.2">
      <c r="B379" s="8" t="s">
        <v>5525</v>
      </c>
      <c r="C379" s="1" t="s">
        <v>5525</v>
      </c>
      <c r="D379" s="7" t="s">
        <v>5525</v>
      </c>
      <c r="E379" s="1" t="s">
        <v>5525</v>
      </c>
      <c r="F379" s="1" t="s">
        <v>5525</v>
      </c>
      <c r="G379" s="1" t="s">
        <v>5525</v>
      </c>
      <c r="H379" s="1" t="s">
        <v>5525</v>
      </c>
      <c r="I379" s="1" t="s">
        <v>5525</v>
      </c>
      <c r="J379" s="1" t="s">
        <v>5525</v>
      </c>
      <c r="K379" s="1" t="s">
        <v>5525</v>
      </c>
      <c r="L379" s="1" t="s">
        <v>5525</v>
      </c>
      <c r="M379" s="1" t="s">
        <v>5525</v>
      </c>
      <c r="N379" s="1" t="s">
        <v>5525</v>
      </c>
      <c r="O379" s="1" t="s">
        <v>5525</v>
      </c>
      <c r="P379" s="1" t="s">
        <v>5525</v>
      </c>
      <c r="Q379" s="1" t="s">
        <v>5525</v>
      </c>
      <c r="R379" s="1" t="s">
        <v>5525</v>
      </c>
      <c r="S379" s="1" t="s">
        <v>5525</v>
      </c>
      <c r="T379" s="1" t="s">
        <v>5525</v>
      </c>
      <c r="U379" s="1" t="s">
        <v>5525</v>
      </c>
      <c r="V379" s="1" t="s">
        <v>5525</v>
      </c>
      <c r="W379" s="1" t="s">
        <v>5525</v>
      </c>
      <c r="X379" s="1" t="s">
        <v>5525</v>
      </c>
      <c r="Y379" s="1" t="s">
        <v>5525</v>
      </c>
      <c r="Z379" s="1" t="s">
        <v>5525</v>
      </c>
      <c r="AA379" s="1" t="s">
        <v>5525</v>
      </c>
      <c r="AB379" s="1" t="s">
        <v>5525</v>
      </c>
      <c r="AC379" s="1" t="s">
        <v>5525</v>
      </c>
      <c r="AD379" s="1" t="s">
        <v>5525</v>
      </c>
      <c r="AE379" s="1" t="s">
        <v>5525</v>
      </c>
      <c r="AF379" s="1" t="s">
        <v>5525</v>
      </c>
      <c r="AG379" s="1" t="s">
        <v>5525</v>
      </c>
      <c r="AH379" s="1" t="s">
        <v>5525</v>
      </c>
      <c r="AI379" s="1" t="s">
        <v>5525</v>
      </c>
    </row>
    <row r="380" spans="2:35" x14ac:dyDescent="0.2">
      <c r="B380" s="13" t="s">
        <v>5957</v>
      </c>
      <c r="C380" s="22" t="s">
        <v>7709</v>
      </c>
      <c r="D380" s="17" t="s">
        <v>12</v>
      </c>
      <c r="E380" s="5" t="s">
        <v>12</v>
      </c>
      <c r="F380" s="28" t="s">
        <v>12</v>
      </c>
      <c r="G380" s="5" t="s">
        <v>12</v>
      </c>
      <c r="H380" s="5" t="s">
        <v>12</v>
      </c>
      <c r="I380" s="6"/>
      <c r="J380" s="6"/>
      <c r="K380" s="6"/>
      <c r="L380" s="5" t="s">
        <v>12</v>
      </c>
      <c r="M380" s="30"/>
      <c r="N380" s="4"/>
      <c r="O380" s="5" t="s">
        <v>12</v>
      </c>
      <c r="P380" s="4"/>
      <c r="Q380" s="4"/>
      <c r="R380" s="4"/>
      <c r="S380" s="4"/>
      <c r="T380" s="4"/>
      <c r="U380" s="31" t="s">
        <v>12</v>
      </c>
      <c r="V380" s="4"/>
      <c r="W380" s="4"/>
      <c r="X380" s="4"/>
      <c r="Y380" s="4"/>
      <c r="Z380" s="4"/>
      <c r="AA380" s="4"/>
      <c r="AB380" s="5" t="s">
        <v>12</v>
      </c>
      <c r="AC380" s="27" t="s">
        <v>12</v>
      </c>
      <c r="AD380" s="4"/>
      <c r="AE380" s="4"/>
      <c r="AF380" s="4"/>
      <c r="AG380" s="4"/>
      <c r="AH380" s="65" t="s">
        <v>12</v>
      </c>
      <c r="AI380" s="16" t="s">
        <v>12</v>
      </c>
    </row>
    <row r="381" spans="2:35" x14ac:dyDescent="0.2">
      <c r="B381" s="8" t="s">
        <v>5525</v>
      </c>
      <c r="C381" s="1" t="s">
        <v>5525</v>
      </c>
      <c r="D381" s="7" t="s">
        <v>5525</v>
      </c>
      <c r="E381" s="1" t="s">
        <v>5525</v>
      </c>
      <c r="F381" s="1" t="s">
        <v>5525</v>
      </c>
      <c r="G381" s="1" t="s">
        <v>5525</v>
      </c>
      <c r="H381" s="1" t="s">
        <v>5525</v>
      </c>
      <c r="I381" s="1" t="s">
        <v>5525</v>
      </c>
      <c r="J381" s="1" t="s">
        <v>5525</v>
      </c>
      <c r="K381" s="1" t="s">
        <v>5525</v>
      </c>
      <c r="L381" s="1" t="s">
        <v>5525</v>
      </c>
      <c r="M381" s="1" t="s">
        <v>5525</v>
      </c>
      <c r="N381" s="1" t="s">
        <v>5525</v>
      </c>
      <c r="O381" s="1" t="s">
        <v>5525</v>
      </c>
      <c r="P381" s="1" t="s">
        <v>5525</v>
      </c>
      <c r="Q381" s="1" t="s">
        <v>5525</v>
      </c>
      <c r="R381" s="1" t="s">
        <v>5525</v>
      </c>
      <c r="S381" s="1" t="s">
        <v>5525</v>
      </c>
      <c r="T381" s="1" t="s">
        <v>5525</v>
      </c>
      <c r="U381" s="1" t="s">
        <v>5525</v>
      </c>
      <c r="V381" s="1" t="s">
        <v>5525</v>
      </c>
      <c r="W381" s="1" t="s">
        <v>5525</v>
      </c>
      <c r="X381" s="1" t="s">
        <v>5525</v>
      </c>
      <c r="Y381" s="1" t="s">
        <v>5525</v>
      </c>
      <c r="Z381" s="1" t="s">
        <v>5525</v>
      </c>
      <c r="AA381" s="1" t="s">
        <v>5525</v>
      </c>
      <c r="AB381" s="1" t="s">
        <v>5525</v>
      </c>
      <c r="AC381" s="1" t="s">
        <v>5525</v>
      </c>
      <c r="AD381" s="1" t="s">
        <v>5525</v>
      </c>
      <c r="AE381" s="1" t="s">
        <v>5525</v>
      </c>
      <c r="AF381" s="1" t="s">
        <v>5525</v>
      </c>
      <c r="AG381" s="1" t="s">
        <v>5525</v>
      </c>
      <c r="AH381" s="1" t="s">
        <v>5525</v>
      </c>
      <c r="AI381" s="1" t="s">
        <v>5525</v>
      </c>
    </row>
    <row r="382" spans="2:35" ht="57" x14ac:dyDescent="0.2">
      <c r="B382" s="14" t="s">
        <v>7649</v>
      </c>
      <c r="C382" s="15" t="s">
        <v>7117</v>
      </c>
      <c r="D382" s="10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2"/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2"/>
      <c r="AC382" s="2"/>
      <c r="AD382" s="3">
        <v>0</v>
      </c>
      <c r="AE382" s="3">
        <v>0</v>
      </c>
      <c r="AF382" s="3">
        <v>0</v>
      </c>
      <c r="AG382" s="3">
        <v>0</v>
      </c>
      <c r="AH382" s="2"/>
      <c r="AI382" s="2"/>
    </row>
    <row r="383" spans="2:35" ht="57" x14ac:dyDescent="0.2">
      <c r="B383" s="14" t="s">
        <v>5356</v>
      </c>
      <c r="C383" s="15" t="s">
        <v>2737</v>
      </c>
      <c r="D383" s="10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2"/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2"/>
      <c r="AC383" s="2"/>
      <c r="AD383" s="3">
        <v>0</v>
      </c>
      <c r="AE383" s="3">
        <v>0</v>
      </c>
      <c r="AF383" s="3">
        <v>0</v>
      </c>
      <c r="AG383" s="3">
        <v>0</v>
      </c>
      <c r="AH383" s="2"/>
      <c r="AI383" s="2"/>
    </row>
    <row r="384" spans="2:35" x14ac:dyDescent="0.2">
      <c r="B384" s="8" t="s">
        <v>5525</v>
      </c>
      <c r="C384" s="1" t="s">
        <v>5525</v>
      </c>
      <c r="D384" s="7" t="s">
        <v>5525</v>
      </c>
      <c r="E384" s="1" t="s">
        <v>5525</v>
      </c>
      <c r="F384" s="1" t="s">
        <v>5525</v>
      </c>
      <c r="G384" s="1" t="s">
        <v>5525</v>
      </c>
      <c r="H384" s="1" t="s">
        <v>5525</v>
      </c>
      <c r="I384" s="1" t="s">
        <v>5525</v>
      </c>
      <c r="J384" s="1" t="s">
        <v>5525</v>
      </c>
      <c r="K384" s="1" t="s">
        <v>5525</v>
      </c>
      <c r="L384" s="1" t="s">
        <v>5525</v>
      </c>
      <c r="M384" s="1" t="s">
        <v>5525</v>
      </c>
      <c r="N384" s="1" t="s">
        <v>5525</v>
      </c>
      <c r="O384" s="1" t="s">
        <v>5525</v>
      </c>
      <c r="P384" s="1" t="s">
        <v>5525</v>
      </c>
      <c r="Q384" s="1" t="s">
        <v>5525</v>
      </c>
      <c r="R384" s="1" t="s">
        <v>5525</v>
      </c>
      <c r="S384" s="1" t="s">
        <v>5525</v>
      </c>
      <c r="T384" s="1" t="s">
        <v>5525</v>
      </c>
      <c r="U384" s="1" t="s">
        <v>5525</v>
      </c>
      <c r="V384" s="1" t="s">
        <v>5525</v>
      </c>
      <c r="W384" s="1" t="s">
        <v>5525</v>
      </c>
      <c r="X384" s="1" t="s">
        <v>5525</v>
      </c>
      <c r="Y384" s="1" t="s">
        <v>5525</v>
      </c>
      <c r="Z384" s="1" t="s">
        <v>5525</v>
      </c>
      <c r="AA384" s="1" t="s">
        <v>5525</v>
      </c>
      <c r="AB384" s="1" t="s">
        <v>5525</v>
      </c>
      <c r="AC384" s="1" t="s">
        <v>5525</v>
      </c>
      <c r="AD384" s="1" t="s">
        <v>5525</v>
      </c>
      <c r="AE384" s="1" t="s">
        <v>5525</v>
      </c>
      <c r="AF384" s="1" t="s">
        <v>5525</v>
      </c>
      <c r="AG384" s="1" t="s">
        <v>5525</v>
      </c>
      <c r="AH384" s="1" t="s">
        <v>5525</v>
      </c>
      <c r="AI384" s="1" t="s">
        <v>5525</v>
      </c>
    </row>
    <row r="385" spans="2:35" x14ac:dyDescent="0.2">
      <c r="B385" s="13" t="s">
        <v>2174</v>
      </c>
      <c r="C385" s="22" t="s">
        <v>7709</v>
      </c>
      <c r="D385" s="17" t="s">
        <v>12</v>
      </c>
      <c r="E385" s="5" t="s">
        <v>12</v>
      </c>
      <c r="F385" s="28" t="s">
        <v>12</v>
      </c>
      <c r="G385" s="5" t="s">
        <v>12</v>
      </c>
      <c r="H385" s="5" t="s">
        <v>12</v>
      </c>
      <c r="I385" s="6"/>
      <c r="J385" s="6"/>
      <c r="K385" s="6"/>
      <c r="L385" s="5" t="s">
        <v>12</v>
      </c>
      <c r="M385" s="30"/>
      <c r="N385" s="4"/>
      <c r="O385" s="5" t="s">
        <v>12</v>
      </c>
      <c r="P385" s="4"/>
      <c r="Q385" s="4"/>
      <c r="R385" s="4"/>
      <c r="S385" s="4"/>
      <c r="T385" s="4"/>
      <c r="U385" s="31" t="s">
        <v>12</v>
      </c>
      <c r="V385" s="4"/>
      <c r="W385" s="4"/>
      <c r="X385" s="4"/>
      <c r="Y385" s="4"/>
      <c r="Z385" s="4"/>
      <c r="AA385" s="4"/>
      <c r="AB385" s="5" t="s">
        <v>12</v>
      </c>
      <c r="AC385" s="27" t="s">
        <v>12</v>
      </c>
      <c r="AD385" s="4"/>
      <c r="AE385" s="4"/>
      <c r="AF385" s="4"/>
      <c r="AG385" s="4"/>
      <c r="AH385" s="2"/>
      <c r="AI385" s="16" t="s">
        <v>12</v>
      </c>
    </row>
    <row r="386" spans="2:35" x14ac:dyDescent="0.2">
      <c r="B386" s="8" t="s">
        <v>5525</v>
      </c>
      <c r="C386" s="1" t="s">
        <v>5525</v>
      </c>
      <c r="D386" s="7" t="s">
        <v>5525</v>
      </c>
      <c r="E386" s="1" t="s">
        <v>5525</v>
      </c>
      <c r="F386" s="1" t="s">
        <v>5525</v>
      </c>
      <c r="G386" s="1" t="s">
        <v>5525</v>
      </c>
      <c r="H386" s="1" t="s">
        <v>5525</v>
      </c>
      <c r="I386" s="1" t="s">
        <v>5525</v>
      </c>
      <c r="J386" s="1" t="s">
        <v>5525</v>
      </c>
      <c r="K386" s="1" t="s">
        <v>5525</v>
      </c>
      <c r="L386" s="1" t="s">
        <v>5525</v>
      </c>
      <c r="M386" s="1" t="s">
        <v>5525</v>
      </c>
      <c r="N386" s="1" t="s">
        <v>5525</v>
      </c>
      <c r="O386" s="1" t="s">
        <v>5525</v>
      </c>
      <c r="P386" s="1" t="s">
        <v>5525</v>
      </c>
      <c r="Q386" s="1" t="s">
        <v>5525</v>
      </c>
      <c r="R386" s="1" t="s">
        <v>5525</v>
      </c>
      <c r="S386" s="1" t="s">
        <v>5525</v>
      </c>
      <c r="T386" s="1" t="s">
        <v>5525</v>
      </c>
      <c r="U386" s="1" t="s">
        <v>5525</v>
      </c>
      <c r="V386" s="1" t="s">
        <v>5525</v>
      </c>
      <c r="W386" s="1" t="s">
        <v>5525</v>
      </c>
      <c r="X386" s="1" t="s">
        <v>5525</v>
      </c>
      <c r="Y386" s="1" t="s">
        <v>5525</v>
      </c>
      <c r="Z386" s="1" t="s">
        <v>5525</v>
      </c>
      <c r="AA386" s="1" t="s">
        <v>5525</v>
      </c>
      <c r="AB386" s="1" t="s">
        <v>5525</v>
      </c>
      <c r="AC386" s="1" t="s">
        <v>5525</v>
      </c>
      <c r="AD386" s="1" t="s">
        <v>5525</v>
      </c>
      <c r="AE386" s="1" t="s">
        <v>5525</v>
      </c>
      <c r="AF386" s="1" t="s">
        <v>5525</v>
      </c>
      <c r="AG386" s="1" t="s">
        <v>5525</v>
      </c>
      <c r="AH386" s="1" t="s">
        <v>5525</v>
      </c>
      <c r="AI386" s="1" t="s">
        <v>5525</v>
      </c>
    </row>
    <row r="387" spans="2:35" ht="28.5" x14ac:dyDescent="0.2">
      <c r="B387" s="14" t="s">
        <v>3766</v>
      </c>
      <c r="C387" s="15" t="s">
        <v>4382</v>
      </c>
      <c r="D387" s="10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2"/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2"/>
      <c r="AC387" s="2"/>
      <c r="AD387" s="3">
        <v>0</v>
      </c>
      <c r="AE387" s="3">
        <v>0</v>
      </c>
      <c r="AF387" s="3">
        <v>0</v>
      </c>
      <c r="AG387" s="3">
        <v>0</v>
      </c>
      <c r="AH387" s="2"/>
      <c r="AI387" s="2"/>
    </row>
    <row r="388" spans="2:35" x14ac:dyDescent="0.2">
      <c r="B388" s="8" t="s">
        <v>5525</v>
      </c>
      <c r="C388" s="1" t="s">
        <v>5525</v>
      </c>
      <c r="D388" s="7" t="s">
        <v>5525</v>
      </c>
      <c r="E388" s="1" t="s">
        <v>5525</v>
      </c>
      <c r="F388" s="1" t="s">
        <v>5525</v>
      </c>
      <c r="G388" s="1" t="s">
        <v>5525</v>
      </c>
      <c r="H388" s="1" t="s">
        <v>5525</v>
      </c>
      <c r="I388" s="1" t="s">
        <v>5525</v>
      </c>
      <c r="J388" s="1" t="s">
        <v>5525</v>
      </c>
      <c r="K388" s="1" t="s">
        <v>5525</v>
      </c>
      <c r="L388" s="1" t="s">
        <v>5525</v>
      </c>
      <c r="M388" s="1" t="s">
        <v>5525</v>
      </c>
      <c r="N388" s="1" t="s">
        <v>5525</v>
      </c>
      <c r="O388" s="1" t="s">
        <v>5525</v>
      </c>
      <c r="P388" s="1" t="s">
        <v>5525</v>
      </c>
      <c r="Q388" s="1" t="s">
        <v>5525</v>
      </c>
      <c r="R388" s="1" t="s">
        <v>5525</v>
      </c>
      <c r="S388" s="1" t="s">
        <v>5525</v>
      </c>
      <c r="T388" s="1" t="s">
        <v>5525</v>
      </c>
      <c r="U388" s="1" t="s">
        <v>5525</v>
      </c>
      <c r="V388" s="1" t="s">
        <v>5525</v>
      </c>
      <c r="W388" s="1" t="s">
        <v>5525</v>
      </c>
      <c r="X388" s="1" t="s">
        <v>5525</v>
      </c>
      <c r="Y388" s="1" t="s">
        <v>5525</v>
      </c>
      <c r="Z388" s="1" t="s">
        <v>5525</v>
      </c>
      <c r="AA388" s="1" t="s">
        <v>5525</v>
      </c>
      <c r="AB388" s="1" t="s">
        <v>5525</v>
      </c>
      <c r="AC388" s="1" t="s">
        <v>5525</v>
      </c>
      <c r="AD388" s="1" t="s">
        <v>5525</v>
      </c>
      <c r="AE388" s="1" t="s">
        <v>5525</v>
      </c>
      <c r="AF388" s="1" t="s">
        <v>5525</v>
      </c>
      <c r="AG388" s="1" t="s">
        <v>5525</v>
      </c>
      <c r="AH388" s="1" t="s">
        <v>5525</v>
      </c>
      <c r="AI388" s="1" t="s">
        <v>5525</v>
      </c>
    </row>
    <row r="389" spans="2:35" x14ac:dyDescent="0.2">
      <c r="B389" s="13" t="s">
        <v>516</v>
      </c>
      <c r="C389" s="22" t="s">
        <v>7709</v>
      </c>
      <c r="D389" s="17" t="s">
        <v>12</v>
      </c>
      <c r="E389" s="5" t="s">
        <v>12</v>
      </c>
      <c r="F389" s="28" t="s">
        <v>12</v>
      </c>
      <c r="G389" s="5" t="s">
        <v>12</v>
      </c>
      <c r="H389" s="5" t="s">
        <v>12</v>
      </c>
      <c r="I389" s="6"/>
      <c r="J389" s="6"/>
      <c r="K389" s="6"/>
      <c r="L389" s="5" t="s">
        <v>12</v>
      </c>
      <c r="M389" s="30"/>
      <c r="N389" s="4"/>
      <c r="O389" s="5" t="s">
        <v>12</v>
      </c>
      <c r="P389" s="4"/>
      <c r="Q389" s="4"/>
      <c r="R389" s="4"/>
      <c r="S389" s="4"/>
      <c r="T389" s="4"/>
      <c r="U389" s="31" t="s">
        <v>12</v>
      </c>
      <c r="V389" s="4"/>
      <c r="W389" s="4"/>
      <c r="X389" s="4"/>
      <c r="Y389" s="4"/>
      <c r="Z389" s="4"/>
      <c r="AA389" s="4"/>
      <c r="AB389" s="5" t="s">
        <v>12</v>
      </c>
      <c r="AC389" s="27" t="s">
        <v>12</v>
      </c>
      <c r="AD389" s="4"/>
      <c r="AE389" s="4"/>
      <c r="AF389" s="4"/>
      <c r="AG389" s="4"/>
      <c r="AH389" s="2"/>
      <c r="AI389" s="16" t="s">
        <v>12</v>
      </c>
    </row>
    <row r="390" spans="2:35" x14ac:dyDescent="0.2">
      <c r="B390" s="8" t="s">
        <v>5525</v>
      </c>
      <c r="C390" s="1" t="s">
        <v>5525</v>
      </c>
      <c r="D390" s="7" t="s">
        <v>5525</v>
      </c>
      <c r="E390" s="1" t="s">
        <v>5525</v>
      </c>
      <c r="F390" s="1" t="s">
        <v>5525</v>
      </c>
      <c r="G390" s="1" t="s">
        <v>5525</v>
      </c>
      <c r="H390" s="1" t="s">
        <v>5525</v>
      </c>
      <c r="I390" s="1" t="s">
        <v>5525</v>
      </c>
      <c r="J390" s="1" t="s">
        <v>5525</v>
      </c>
      <c r="K390" s="1" t="s">
        <v>5525</v>
      </c>
      <c r="L390" s="1" t="s">
        <v>5525</v>
      </c>
      <c r="M390" s="1" t="s">
        <v>5525</v>
      </c>
      <c r="N390" s="1" t="s">
        <v>5525</v>
      </c>
      <c r="O390" s="1" t="s">
        <v>5525</v>
      </c>
      <c r="P390" s="1" t="s">
        <v>5525</v>
      </c>
      <c r="Q390" s="1" t="s">
        <v>5525</v>
      </c>
      <c r="R390" s="1" t="s">
        <v>5525</v>
      </c>
      <c r="S390" s="1" t="s">
        <v>5525</v>
      </c>
      <c r="T390" s="1" t="s">
        <v>5525</v>
      </c>
      <c r="U390" s="1" t="s">
        <v>5525</v>
      </c>
      <c r="V390" s="1" t="s">
        <v>5525</v>
      </c>
      <c r="W390" s="1" t="s">
        <v>5525</v>
      </c>
      <c r="X390" s="1" t="s">
        <v>5525</v>
      </c>
      <c r="Y390" s="1" t="s">
        <v>5525</v>
      </c>
      <c r="Z390" s="1" t="s">
        <v>5525</v>
      </c>
      <c r="AA390" s="1" t="s">
        <v>5525</v>
      </c>
      <c r="AB390" s="1" t="s">
        <v>5525</v>
      </c>
      <c r="AC390" s="1" t="s">
        <v>5525</v>
      </c>
      <c r="AD390" s="1" t="s">
        <v>5525</v>
      </c>
      <c r="AE390" s="1" t="s">
        <v>5525</v>
      </c>
      <c r="AF390" s="1" t="s">
        <v>5525</v>
      </c>
      <c r="AG390" s="1" t="s">
        <v>5525</v>
      </c>
      <c r="AH390" s="1" t="s">
        <v>5525</v>
      </c>
      <c r="AI390" s="1" t="s">
        <v>5525</v>
      </c>
    </row>
    <row r="391" spans="2:35" ht="28.5" x14ac:dyDescent="0.2">
      <c r="B391" s="14" t="s">
        <v>2175</v>
      </c>
      <c r="C391" s="15" t="s">
        <v>517</v>
      </c>
      <c r="D391" s="10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2"/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2"/>
      <c r="AC391" s="2"/>
      <c r="AD391" s="3">
        <v>0</v>
      </c>
      <c r="AE391" s="3">
        <v>0</v>
      </c>
      <c r="AF391" s="3">
        <v>0</v>
      </c>
      <c r="AG391" s="3">
        <v>0</v>
      </c>
      <c r="AH391" s="2"/>
      <c r="AI391" s="2"/>
    </row>
    <row r="392" spans="2:35" x14ac:dyDescent="0.2">
      <c r="B392" s="8" t="s">
        <v>5525</v>
      </c>
      <c r="C392" s="1" t="s">
        <v>5525</v>
      </c>
      <c r="D392" s="7" t="s">
        <v>5525</v>
      </c>
      <c r="E392" s="1" t="s">
        <v>5525</v>
      </c>
      <c r="F392" s="1" t="s">
        <v>5525</v>
      </c>
      <c r="G392" s="1" t="s">
        <v>5525</v>
      </c>
      <c r="H392" s="1" t="s">
        <v>5525</v>
      </c>
      <c r="I392" s="1" t="s">
        <v>5525</v>
      </c>
      <c r="J392" s="1" t="s">
        <v>5525</v>
      </c>
      <c r="K392" s="1" t="s">
        <v>5525</v>
      </c>
      <c r="L392" s="1" t="s">
        <v>5525</v>
      </c>
      <c r="M392" s="1" t="s">
        <v>5525</v>
      </c>
      <c r="N392" s="1" t="s">
        <v>5525</v>
      </c>
      <c r="O392" s="1" t="s">
        <v>5525</v>
      </c>
      <c r="P392" s="1" t="s">
        <v>5525</v>
      </c>
      <c r="Q392" s="1" t="s">
        <v>5525</v>
      </c>
      <c r="R392" s="1" t="s">
        <v>5525</v>
      </c>
      <c r="S392" s="1" t="s">
        <v>5525</v>
      </c>
      <c r="T392" s="1" t="s">
        <v>5525</v>
      </c>
      <c r="U392" s="1" t="s">
        <v>5525</v>
      </c>
      <c r="V392" s="1" t="s">
        <v>5525</v>
      </c>
      <c r="W392" s="1" t="s">
        <v>5525</v>
      </c>
      <c r="X392" s="1" t="s">
        <v>5525</v>
      </c>
      <c r="Y392" s="1" t="s">
        <v>5525</v>
      </c>
      <c r="Z392" s="1" t="s">
        <v>5525</v>
      </c>
      <c r="AA392" s="1" t="s">
        <v>5525</v>
      </c>
      <c r="AB392" s="1" t="s">
        <v>5525</v>
      </c>
      <c r="AC392" s="1" t="s">
        <v>5525</v>
      </c>
      <c r="AD392" s="1" t="s">
        <v>5525</v>
      </c>
      <c r="AE392" s="1" t="s">
        <v>5525</v>
      </c>
      <c r="AF392" s="1" t="s">
        <v>5525</v>
      </c>
      <c r="AG392" s="1" t="s">
        <v>5525</v>
      </c>
      <c r="AH392" s="1" t="s">
        <v>5525</v>
      </c>
      <c r="AI392" s="1" t="s">
        <v>5525</v>
      </c>
    </row>
    <row r="393" spans="2:35" x14ac:dyDescent="0.2">
      <c r="B393" s="13" t="s">
        <v>7650</v>
      </c>
      <c r="C393" s="22" t="s">
        <v>7709</v>
      </c>
      <c r="D393" s="17" t="s">
        <v>12</v>
      </c>
      <c r="E393" s="5" t="s">
        <v>12</v>
      </c>
      <c r="F393" s="28" t="s">
        <v>12</v>
      </c>
      <c r="G393" s="5" t="s">
        <v>12</v>
      </c>
      <c r="H393" s="5" t="s">
        <v>12</v>
      </c>
      <c r="I393" s="6"/>
      <c r="J393" s="6"/>
      <c r="K393" s="6"/>
      <c r="L393" s="5" t="s">
        <v>12</v>
      </c>
      <c r="M393" s="30"/>
      <c r="N393" s="4"/>
      <c r="O393" s="5" t="s">
        <v>12</v>
      </c>
      <c r="P393" s="4"/>
      <c r="Q393" s="4"/>
      <c r="R393" s="4"/>
      <c r="S393" s="4"/>
      <c r="T393" s="4"/>
      <c r="U393" s="31" t="s">
        <v>12</v>
      </c>
      <c r="V393" s="4"/>
      <c r="W393" s="4"/>
      <c r="X393" s="4"/>
      <c r="Y393" s="4"/>
      <c r="Z393" s="4"/>
      <c r="AA393" s="4"/>
      <c r="AB393" s="5" t="s">
        <v>12</v>
      </c>
      <c r="AC393" s="27" t="s">
        <v>12</v>
      </c>
      <c r="AD393" s="4"/>
      <c r="AE393" s="4"/>
      <c r="AF393" s="4"/>
      <c r="AG393" s="4"/>
      <c r="AH393" s="2"/>
      <c r="AI393" s="16" t="s">
        <v>12</v>
      </c>
    </row>
    <row r="394" spans="2:35" x14ac:dyDescent="0.2">
      <c r="B394" s="8" t="s">
        <v>5525</v>
      </c>
      <c r="C394" s="1" t="s">
        <v>5525</v>
      </c>
      <c r="D394" s="7" t="s">
        <v>5525</v>
      </c>
      <c r="E394" s="1" t="s">
        <v>5525</v>
      </c>
      <c r="F394" s="1" t="s">
        <v>5525</v>
      </c>
      <c r="G394" s="1" t="s">
        <v>5525</v>
      </c>
      <c r="H394" s="1" t="s">
        <v>5525</v>
      </c>
      <c r="I394" s="1" t="s">
        <v>5525</v>
      </c>
      <c r="J394" s="1" t="s">
        <v>5525</v>
      </c>
      <c r="K394" s="1" t="s">
        <v>5525</v>
      </c>
      <c r="L394" s="1" t="s">
        <v>5525</v>
      </c>
      <c r="M394" s="1" t="s">
        <v>5525</v>
      </c>
      <c r="N394" s="1" t="s">
        <v>5525</v>
      </c>
      <c r="O394" s="1" t="s">
        <v>5525</v>
      </c>
      <c r="P394" s="1" t="s">
        <v>5525</v>
      </c>
      <c r="Q394" s="1" t="s">
        <v>5525</v>
      </c>
      <c r="R394" s="1" t="s">
        <v>5525</v>
      </c>
      <c r="S394" s="1" t="s">
        <v>5525</v>
      </c>
      <c r="T394" s="1" t="s">
        <v>5525</v>
      </c>
      <c r="U394" s="1" t="s">
        <v>5525</v>
      </c>
      <c r="V394" s="1" t="s">
        <v>5525</v>
      </c>
      <c r="W394" s="1" t="s">
        <v>5525</v>
      </c>
      <c r="X394" s="1" t="s">
        <v>5525</v>
      </c>
      <c r="Y394" s="1" t="s">
        <v>5525</v>
      </c>
      <c r="Z394" s="1" t="s">
        <v>5525</v>
      </c>
      <c r="AA394" s="1" t="s">
        <v>5525</v>
      </c>
      <c r="AB394" s="1" t="s">
        <v>5525</v>
      </c>
      <c r="AC394" s="1" t="s">
        <v>5525</v>
      </c>
      <c r="AD394" s="1" t="s">
        <v>5525</v>
      </c>
      <c r="AE394" s="1" t="s">
        <v>5525</v>
      </c>
      <c r="AF394" s="1" t="s">
        <v>5525</v>
      </c>
      <c r="AG394" s="1" t="s">
        <v>5525</v>
      </c>
      <c r="AH394" s="1" t="s">
        <v>5525</v>
      </c>
      <c r="AI394" s="1" t="s">
        <v>5525</v>
      </c>
    </row>
    <row r="395" spans="2:35" ht="28.5" x14ac:dyDescent="0.2">
      <c r="B395" s="14" t="s">
        <v>518</v>
      </c>
      <c r="C395" s="15" t="s">
        <v>7118</v>
      </c>
      <c r="D395" s="10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2"/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2"/>
      <c r="AC395" s="2"/>
      <c r="AD395" s="3">
        <v>0</v>
      </c>
      <c r="AE395" s="3">
        <v>0</v>
      </c>
      <c r="AF395" s="3">
        <v>0</v>
      </c>
      <c r="AG395" s="3">
        <v>0</v>
      </c>
      <c r="AH395" s="2"/>
      <c r="AI395" s="2"/>
    </row>
    <row r="396" spans="2:35" x14ac:dyDescent="0.2">
      <c r="B396" s="8" t="s">
        <v>5525</v>
      </c>
      <c r="C396" s="1" t="s">
        <v>5525</v>
      </c>
      <c r="D396" s="7" t="s">
        <v>5525</v>
      </c>
      <c r="E396" s="1" t="s">
        <v>5525</v>
      </c>
      <c r="F396" s="1" t="s">
        <v>5525</v>
      </c>
      <c r="G396" s="1" t="s">
        <v>5525</v>
      </c>
      <c r="H396" s="1" t="s">
        <v>5525</v>
      </c>
      <c r="I396" s="1" t="s">
        <v>5525</v>
      </c>
      <c r="J396" s="1" t="s">
        <v>5525</v>
      </c>
      <c r="K396" s="1" t="s">
        <v>5525</v>
      </c>
      <c r="L396" s="1" t="s">
        <v>5525</v>
      </c>
      <c r="M396" s="1" t="s">
        <v>5525</v>
      </c>
      <c r="N396" s="1" t="s">
        <v>5525</v>
      </c>
      <c r="O396" s="1" t="s">
        <v>5525</v>
      </c>
      <c r="P396" s="1" t="s">
        <v>5525</v>
      </c>
      <c r="Q396" s="1" t="s">
        <v>5525</v>
      </c>
      <c r="R396" s="1" t="s">
        <v>5525</v>
      </c>
      <c r="S396" s="1" t="s">
        <v>5525</v>
      </c>
      <c r="T396" s="1" t="s">
        <v>5525</v>
      </c>
      <c r="U396" s="1" t="s">
        <v>5525</v>
      </c>
      <c r="V396" s="1" t="s">
        <v>5525</v>
      </c>
      <c r="W396" s="1" t="s">
        <v>5525</v>
      </c>
      <c r="X396" s="1" t="s">
        <v>5525</v>
      </c>
      <c r="Y396" s="1" t="s">
        <v>5525</v>
      </c>
      <c r="Z396" s="1" t="s">
        <v>5525</v>
      </c>
      <c r="AA396" s="1" t="s">
        <v>5525</v>
      </c>
      <c r="AB396" s="1" t="s">
        <v>5525</v>
      </c>
      <c r="AC396" s="1" t="s">
        <v>5525</v>
      </c>
      <c r="AD396" s="1" t="s">
        <v>5525</v>
      </c>
      <c r="AE396" s="1" t="s">
        <v>5525</v>
      </c>
      <c r="AF396" s="1" t="s">
        <v>5525</v>
      </c>
      <c r="AG396" s="1" t="s">
        <v>5525</v>
      </c>
      <c r="AH396" s="1" t="s">
        <v>5525</v>
      </c>
      <c r="AI396" s="1" t="s">
        <v>5525</v>
      </c>
    </row>
    <row r="397" spans="2:35" x14ac:dyDescent="0.2">
      <c r="B397" s="13" t="s">
        <v>5958</v>
      </c>
      <c r="C397" s="22" t="s">
        <v>7709</v>
      </c>
      <c r="D397" s="17" t="s">
        <v>12</v>
      </c>
      <c r="E397" s="5" t="s">
        <v>12</v>
      </c>
      <c r="F397" s="28" t="s">
        <v>12</v>
      </c>
      <c r="G397" s="5" t="s">
        <v>12</v>
      </c>
      <c r="H397" s="5" t="s">
        <v>12</v>
      </c>
      <c r="I397" s="6"/>
      <c r="J397" s="6"/>
      <c r="K397" s="6"/>
      <c r="L397" s="5" t="s">
        <v>12</v>
      </c>
      <c r="M397" s="30"/>
      <c r="N397" s="4"/>
      <c r="O397" s="5" t="s">
        <v>12</v>
      </c>
      <c r="P397" s="4"/>
      <c r="Q397" s="4"/>
      <c r="R397" s="4"/>
      <c r="S397" s="4"/>
      <c r="T397" s="4"/>
      <c r="U397" s="31" t="s">
        <v>12</v>
      </c>
      <c r="V397" s="4"/>
      <c r="W397" s="4"/>
      <c r="X397" s="4"/>
      <c r="Y397" s="4"/>
      <c r="Z397" s="4"/>
      <c r="AA397" s="4"/>
      <c r="AB397" s="5" t="s">
        <v>12</v>
      </c>
      <c r="AC397" s="27" t="s">
        <v>12</v>
      </c>
      <c r="AD397" s="4"/>
      <c r="AE397" s="4"/>
      <c r="AF397" s="4"/>
      <c r="AG397" s="4"/>
      <c r="AH397" s="2"/>
      <c r="AI397" s="16" t="s">
        <v>12</v>
      </c>
    </row>
    <row r="398" spans="2:35" x14ac:dyDescent="0.2">
      <c r="B398" s="8" t="s">
        <v>5525</v>
      </c>
      <c r="C398" s="1" t="s">
        <v>5525</v>
      </c>
      <c r="D398" s="7" t="s">
        <v>5525</v>
      </c>
      <c r="E398" s="1" t="s">
        <v>5525</v>
      </c>
      <c r="F398" s="1" t="s">
        <v>5525</v>
      </c>
      <c r="G398" s="1" t="s">
        <v>5525</v>
      </c>
      <c r="H398" s="1" t="s">
        <v>5525</v>
      </c>
      <c r="I398" s="1" t="s">
        <v>5525</v>
      </c>
      <c r="J398" s="1" t="s">
        <v>5525</v>
      </c>
      <c r="K398" s="1" t="s">
        <v>5525</v>
      </c>
      <c r="L398" s="1" t="s">
        <v>5525</v>
      </c>
      <c r="M398" s="1" t="s">
        <v>5525</v>
      </c>
      <c r="N398" s="1" t="s">
        <v>5525</v>
      </c>
      <c r="O398" s="1" t="s">
        <v>5525</v>
      </c>
      <c r="P398" s="1" t="s">
        <v>5525</v>
      </c>
      <c r="Q398" s="1" t="s">
        <v>5525</v>
      </c>
      <c r="R398" s="1" t="s">
        <v>5525</v>
      </c>
      <c r="S398" s="1" t="s">
        <v>5525</v>
      </c>
      <c r="T398" s="1" t="s">
        <v>5525</v>
      </c>
      <c r="U398" s="1" t="s">
        <v>5525</v>
      </c>
      <c r="V398" s="1" t="s">
        <v>5525</v>
      </c>
      <c r="W398" s="1" t="s">
        <v>5525</v>
      </c>
      <c r="X398" s="1" t="s">
        <v>5525</v>
      </c>
      <c r="Y398" s="1" t="s">
        <v>5525</v>
      </c>
      <c r="Z398" s="1" t="s">
        <v>5525</v>
      </c>
      <c r="AA398" s="1" t="s">
        <v>5525</v>
      </c>
      <c r="AB398" s="1" t="s">
        <v>5525</v>
      </c>
      <c r="AC398" s="1" t="s">
        <v>5525</v>
      </c>
      <c r="AD398" s="1" t="s">
        <v>5525</v>
      </c>
      <c r="AE398" s="1" t="s">
        <v>5525</v>
      </c>
      <c r="AF398" s="1" t="s">
        <v>5525</v>
      </c>
      <c r="AG398" s="1" t="s">
        <v>5525</v>
      </c>
      <c r="AH398" s="1" t="s">
        <v>5525</v>
      </c>
      <c r="AI398" s="1" t="s">
        <v>5525</v>
      </c>
    </row>
    <row r="399" spans="2:35" ht="28.5" x14ac:dyDescent="0.2">
      <c r="B399" s="14" t="s">
        <v>7651</v>
      </c>
      <c r="C399" s="15" t="s">
        <v>3256</v>
      </c>
      <c r="D399" s="10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2"/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2"/>
      <c r="AC399" s="2"/>
      <c r="AD399" s="3">
        <v>0</v>
      </c>
      <c r="AE399" s="3">
        <v>0</v>
      </c>
      <c r="AF399" s="3">
        <v>0</v>
      </c>
      <c r="AG399" s="3">
        <v>0</v>
      </c>
      <c r="AH399" s="2"/>
      <c r="AI399" s="2"/>
    </row>
    <row r="400" spans="2:35" x14ac:dyDescent="0.2">
      <c r="B400" s="8" t="s">
        <v>5525</v>
      </c>
      <c r="C400" s="1" t="s">
        <v>5525</v>
      </c>
      <c r="D400" s="7" t="s">
        <v>5525</v>
      </c>
      <c r="E400" s="1" t="s">
        <v>5525</v>
      </c>
      <c r="F400" s="1" t="s">
        <v>5525</v>
      </c>
      <c r="G400" s="1" t="s">
        <v>5525</v>
      </c>
      <c r="H400" s="1" t="s">
        <v>5525</v>
      </c>
      <c r="I400" s="1" t="s">
        <v>5525</v>
      </c>
      <c r="J400" s="1" t="s">
        <v>5525</v>
      </c>
      <c r="K400" s="1" t="s">
        <v>5525</v>
      </c>
      <c r="L400" s="1" t="s">
        <v>5525</v>
      </c>
      <c r="M400" s="1" t="s">
        <v>5525</v>
      </c>
      <c r="N400" s="1" t="s">
        <v>5525</v>
      </c>
      <c r="O400" s="1" t="s">
        <v>5525</v>
      </c>
      <c r="P400" s="1" t="s">
        <v>5525</v>
      </c>
      <c r="Q400" s="1" t="s">
        <v>5525</v>
      </c>
      <c r="R400" s="1" t="s">
        <v>5525</v>
      </c>
      <c r="S400" s="1" t="s">
        <v>5525</v>
      </c>
      <c r="T400" s="1" t="s">
        <v>5525</v>
      </c>
      <c r="U400" s="1" t="s">
        <v>5525</v>
      </c>
      <c r="V400" s="1" t="s">
        <v>5525</v>
      </c>
      <c r="W400" s="1" t="s">
        <v>5525</v>
      </c>
      <c r="X400" s="1" t="s">
        <v>5525</v>
      </c>
      <c r="Y400" s="1" t="s">
        <v>5525</v>
      </c>
      <c r="Z400" s="1" t="s">
        <v>5525</v>
      </c>
      <c r="AA400" s="1" t="s">
        <v>5525</v>
      </c>
      <c r="AB400" s="1" t="s">
        <v>5525</v>
      </c>
      <c r="AC400" s="1" t="s">
        <v>5525</v>
      </c>
      <c r="AD400" s="1" t="s">
        <v>5525</v>
      </c>
      <c r="AE400" s="1" t="s">
        <v>5525</v>
      </c>
      <c r="AF400" s="1" t="s">
        <v>5525</v>
      </c>
      <c r="AG400" s="1" t="s">
        <v>5525</v>
      </c>
      <c r="AH400" s="1" t="s">
        <v>5525</v>
      </c>
      <c r="AI400" s="1" t="s">
        <v>5525</v>
      </c>
    </row>
    <row r="401" spans="2:35" x14ac:dyDescent="0.2">
      <c r="B401" s="13" t="s">
        <v>4383</v>
      </c>
      <c r="C401" s="22" t="s">
        <v>7709</v>
      </c>
      <c r="D401" s="17" t="s">
        <v>12</v>
      </c>
      <c r="E401" s="5" t="s">
        <v>12</v>
      </c>
      <c r="F401" s="28" t="s">
        <v>12</v>
      </c>
      <c r="G401" s="5" t="s">
        <v>12</v>
      </c>
      <c r="H401" s="5" t="s">
        <v>12</v>
      </c>
      <c r="I401" s="6"/>
      <c r="J401" s="6"/>
      <c r="K401" s="6"/>
      <c r="L401" s="5" t="s">
        <v>12</v>
      </c>
      <c r="M401" s="30"/>
      <c r="N401" s="4"/>
      <c r="O401" s="5" t="s">
        <v>12</v>
      </c>
      <c r="P401" s="4"/>
      <c r="Q401" s="4"/>
      <c r="R401" s="4"/>
      <c r="S401" s="4"/>
      <c r="T401" s="4"/>
      <c r="U401" s="31" t="s">
        <v>12</v>
      </c>
      <c r="V401" s="4"/>
      <c r="W401" s="4"/>
      <c r="X401" s="4"/>
      <c r="Y401" s="4"/>
      <c r="Z401" s="4"/>
      <c r="AA401" s="4"/>
      <c r="AB401" s="5" t="s">
        <v>12</v>
      </c>
      <c r="AC401" s="27" t="s">
        <v>12</v>
      </c>
      <c r="AD401" s="4"/>
      <c r="AE401" s="4"/>
      <c r="AF401" s="4"/>
      <c r="AG401" s="4"/>
      <c r="AH401" s="2"/>
      <c r="AI401" s="16" t="s">
        <v>12</v>
      </c>
    </row>
    <row r="402" spans="2:35" x14ac:dyDescent="0.2">
      <c r="B402" s="8" t="s">
        <v>5525</v>
      </c>
      <c r="C402" s="1" t="s">
        <v>5525</v>
      </c>
      <c r="D402" s="7" t="s">
        <v>5525</v>
      </c>
      <c r="E402" s="1" t="s">
        <v>5525</v>
      </c>
      <c r="F402" s="1" t="s">
        <v>5525</v>
      </c>
      <c r="G402" s="1" t="s">
        <v>5525</v>
      </c>
      <c r="H402" s="1" t="s">
        <v>5525</v>
      </c>
      <c r="I402" s="1" t="s">
        <v>5525</v>
      </c>
      <c r="J402" s="1" t="s">
        <v>5525</v>
      </c>
      <c r="K402" s="1" t="s">
        <v>5525</v>
      </c>
      <c r="L402" s="1" t="s">
        <v>5525</v>
      </c>
      <c r="M402" s="1" t="s">
        <v>5525</v>
      </c>
      <c r="N402" s="1" t="s">
        <v>5525</v>
      </c>
      <c r="O402" s="1" t="s">
        <v>5525</v>
      </c>
      <c r="P402" s="1" t="s">
        <v>5525</v>
      </c>
      <c r="Q402" s="1" t="s">
        <v>5525</v>
      </c>
      <c r="R402" s="1" t="s">
        <v>5525</v>
      </c>
      <c r="S402" s="1" t="s">
        <v>5525</v>
      </c>
      <c r="T402" s="1" t="s">
        <v>5525</v>
      </c>
      <c r="U402" s="1" t="s">
        <v>5525</v>
      </c>
      <c r="V402" s="1" t="s">
        <v>5525</v>
      </c>
      <c r="W402" s="1" t="s">
        <v>5525</v>
      </c>
      <c r="X402" s="1" t="s">
        <v>5525</v>
      </c>
      <c r="Y402" s="1" t="s">
        <v>5525</v>
      </c>
      <c r="Z402" s="1" t="s">
        <v>5525</v>
      </c>
      <c r="AA402" s="1" t="s">
        <v>5525</v>
      </c>
      <c r="AB402" s="1" t="s">
        <v>5525</v>
      </c>
      <c r="AC402" s="1" t="s">
        <v>5525</v>
      </c>
      <c r="AD402" s="1" t="s">
        <v>5525</v>
      </c>
      <c r="AE402" s="1" t="s">
        <v>5525</v>
      </c>
      <c r="AF402" s="1" t="s">
        <v>5525</v>
      </c>
      <c r="AG402" s="1" t="s">
        <v>5525</v>
      </c>
      <c r="AH402" s="1" t="s">
        <v>5525</v>
      </c>
      <c r="AI402" s="1" t="s">
        <v>5525</v>
      </c>
    </row>
    <row r="403" spans="2:35" ht="28.5" x14ac:dyDescent="0.2">
      <c r="B403" s="14" t="s">
        <v>5959</v>
      </c>
      <c r="C403" s="15" t="s">
        <v>7119</v>
      </c>
      <c r="D403" s="10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2"/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2"/>
      <c r="AC403" s="2"/>
      <c r="AD403" s="3">
        <v>0</v>
      </c>
      <c r="AE403" s="3">
        <v>0</v>
      </c>
      <c r="AF403" s="3">
        <v>0</v>
      </c>
      <c r="AG403" s="3">
        <v>0</v>
      </c>
      <c r="AH403" s="2"/>
      <c r="AI403" s="2"/>
    </row>
    <row r="404" spans="2:35" ht="28.5" x14ac:dyDescent="0.2">
      <c r="B404" s="14" t="s">
        <v>4384</v>
      </c>
      <c r="C404" s="15" t="s">
        <v>8156</v>
      </c>
      <c r="D404" s="10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2"/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2"/>
      <c r="AC404" s="2"/>
      <c r="AD404" s="3">
        <v>0</v>
      </c>
      <c r="AE404" s="3">
        <v>0</v>
      </c>
      <c r="AF404" s="3">
        <v>0</v>
      </c>
      <c r="AG404" s="3">
        <v>0</v>
      </c>
      <c r="AH404" s="2"/>
      <c r="AI404" s="2"/>
    </row>
    <row r="405" spans="2:35" x14ac:dyDescent="0.2">
      <c r="B405" s="8" t="s">
        <v>5525</v>
      </c>
      <c r="C405" s="1" t="s">
        <v>5525</v>
      </c>
      <c r="D405" s="7" t="s">
        <v>5525</v>
      </c>
      <c r="E405" s="1" t="s">
        <v>5525</v>
      </c>
      <c r="F405" s="1" t="s">
        <v>5525</v>
      </c>
      <c r="G405" s="1" t="s">
        <v>5525</v>
      </c>
      <c r="H405" s="1" t="s">
        <v>5525</v>
      </c>
      <c r="I405" s="1" t="s">
        <v>5525</v>
      </c>
      <c r="J405" s="1" t="s">
        <v>5525</v>
      </c>
      <c r="K405" s="1" t="s">
        <v>5525</v>
      </c>
      <c r="L405" s="1" t="s">
        <v>5525</v>
      </c>
      <c r="M405" s="1" t="s">
        <v>5525</v>
      </c>
      <c r="N405" s="1" t="s">
        <v>5525</v>
      </c>
      <c r="O405" s="1" t="s">
        <v>5525</v>
      </c>
      <c r="P405" s="1" t="s">
        <v>5525</v>
      </c>
      <c r="Q405" s="1" t="s">
        <v>5525</v>
      </c>
      <c r="R405" s="1" t="s">
        <v>5525</v>
      </c>
      <c r="S405" s="1" t="s">
        <v>5525</v>
      </c>
      <c r="T405" s="1" t="s">
        <v>5525</v>
      </c>
      <c r="U405" s="1" t="s">
        <v>5525</v>
      </c>
      <c r="V405" s="1" t="s">
        <v>5525</v>
      </c>
      <c r="W405" s="1" t="s">
        <v>5525</v>
      </c>
      <c r="X405" s="1" t="s">
        <v>5525</v>
      </c>
      <c r="Y405" s="1" t="s">
        <v>5525</v>
      </c>
      <c r="Z405" s="1" t="s">
        <v>5525</v>
      </c>
      <c r="AA405" s="1" t="s">
        <v>5525</v>
      </c>
      <c r="AB405" s="1" t="s">
        <v>5525</v>
      </c>
      <c r="AC405" s="1" t="s">
        <v>5525</v>
      </c>
      <c r="AD405" s="1" t="s">
        <v>5525</v>
      </c>
      <c r="AE405" s="1" t="s">
        <v>5525</v>
      </c>
      <c r="AF405" s="1" t="s">
        <v>5525</v>
      </c>
      <c r="AG405" s="1" t="s">
        <v>5525</v>
      </c>
      <c r="AH405" s="1" t="s">
        <v>5525</v>
      </c>
      <c r="AI405" s="1" t="s">
        <v>5525</v>
      </c>
    </row>
    <row r="406" spans="2:35" x14ac:dyDescent="0.2">
      <c r="B406" s="13" t="s">
        <v>1056</v>
      </c>
      <c r="C406" s="22" t="s">
        <v>7709</v>
      </c>
      <c r="D406" s="17" t="s">
        <v>12</v>
      </c>
      <c r="E406" s="5" t="s">
        <v>12</v>
      </c>
      <c r="F406" s="28" t="s">
        <v>12</v>
      </c>
      <c r="G406" s="5" t="s">
        <v>12</v>
      </c>
      <c r="H406" s="5" t="s">
        <v>12</v>
      </c>
      <c r="I406" s="6"/>
      <c r="J406" s="6"/>
      <c r="K406" s="6"/>
      <c r="L406" s="5" t="s">
        <v>12</v>
      </c>
      <c r="M406" s="30"/>
      <c r="N406" s="4"/>
      <c r="O406" s="5" t="s">
        <v>12</v>
      </c>
      <c r="P406" s="4"/>
      <c r="Q406" s="4"/>
      <c r="R406" s="4"/>
      <c r="S406" s="4"/>
      <c r="T406" s="4"/>
      <c r="U406" s="31" t="s">
        <v>12</v>
      </c>
      <c r="V406" s="4"/>
      <c r="W406" s="4"/>
      <c r="X406" s="4"/>
      <c r="Y406" s="4"/>
      <c r="Z406" s="4"/>
      <c r="AA406" s="4"/>
      <c r="AB406" s="5" t="s">
        <v>12</v>
      </c>
      <c r="AC406" s="27" t="s">
        <v>12</v>
      </c>
      <c r="AD406" s="4"/>
      <c r="AE406" s="4"/>
      <c r="AF406" s="4"/>
      <c r="AG406" s="4"/>
      <c r="AH406" s="2"/>
      <c r="AI406" s="16" t="s">
        <v>12</v>
      </c>
    </row>
    <row r="407" spans="2:35" x14ac:dyDescent="0.2">
      <c r="B407" s="8" t="s">
        <v>5525</v>
      </c>
      <c r="C407" s="1" t="s">
        <v>5525</v>
      </c>
      <c r="D407" s="7" t="s">
        <v>5525</v>
      </c>
      <c r="E407" s="1" t="s">
        <v>5525</v>
      </c>
      <c r="F407" s="1" t="s">
        <v>5525</v>
      </c>
      <c r="G407" s="1" t="s">
        <v>5525</v>
      </c>
      <c r="H407" s="1" t="s">
        <v>5525</v>
      </c>
      <c r="I407" s="1" t="s">
        <v>5525</v>
      </c>
      <c r="J407" s="1" t="s">
        <v>5525</v>
      </c>
      <c r="K407" s="1" t="s">
        <v>5525</v>
      </c>
      <c r="L407" s="1" t="s">
        <v>5525</v>
      </c>
      <c r="M407" s="1" t="s">
        <v>5525</v>
      </c>
      <c r="N407" s="1" t="s">
        <v>5525</v>
      </c>
      <c r="O407" s="1" t="s">
        <v>5525</v>
      </c>
      <c r="P407" s="1" t="s">
        <v>5525</v>
      </c>
      <c r="Q407" s="1" t="s">
        <v>5525</v>
      </c>
      <c r="R407" s="1" t="s">
        <v>5525</v>
      </c>
      <c r="S407" s="1" t="s">
        <v>5525</v>
      </c>
      <c r="T407" s="1" t="s">
        <v>5525</v>
      </c>
      <c r="U407" s="1" t="s">
        <v>5525</v>
      </c>
      <c r="V407" s="1" t="s">
        <v>5525</v>
      </c>
      <c r="W407" s="1" t="s">
        <v>5525</v>
      </c>
      <c r="X407" s="1" t="s">
        <v>5525</v>
      </c>
      <c r="Y407" s="1" t="s">
        <v>5525</v>
      </c>
      <c r="Z407" s="1" t="s">
        <v>5525</v>
      </c>
      <c r="AA407" s="1" t="s">
        <v>5525</v>
      </c>
      <c r="AB407" s="1" t="s">
        <v>5525</v>
      </c>
      <c r="AC407" s="1" t="s">
        <v>5525</v>
      </c>
      <c r="AD407" s="1" t="s">
        <v>5525</v>
      </c>
      <c r="AE407" s="1" t="s">
        <v>5525</v>
      </c>
      <c r="AF407" s="1" t="s">
        <v>5525</v>
      </c>
      <c r="AG407" s="1" t="s">
        <v>5525</v>
      </c>
      <c r="AH407" s="1" t="s">
        <v>5525</v>
      </c>
      <c r="AI407" s="1" t="s">
        <v>5525</v>
      </c>
    </row>
    <row r="408" spans="2:35" ht="28.5" x14ac:dyDescent="0.2">
      <c r="B408" s="14" t="s">
        <v>2738</v>
      </c>
      <c r="C408" s="15" t="s">
        <v>8157</v>
      </c>
      <c r="D408" s="10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2"/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2"/>
      <c r="AC408" s="2"/>
      <c r="AD408" s="3">
        <v>0</v>
      </c>
      <c r="AE408" s="3">
        <v>0</v>
      </c>
      <c r="AF408" s="3">
        <v>0</v>
      </c>
      <c r="AG408" s="3">
        <v>0</v>
      </c>
      <c r="AH408" s="2"/>
      <c r="AI408" s="2"/>
    </row>
    <row r="409" spans="2:35" x14ac:dyDescent="0.2">
      <c r="B409" s="8" t="s">
        <v>5525</v>
      </c>
      <c r="C409" s="1" t="s">
        <v>5525</v>
      </c>
      <c r="D409" s="7" t="s">
        <v>5525</v>
      </c>
      <c r="E409" s="1" t="s">
        <v>5525</v>
      </c>
      <c r="F409" s="1" t="s">
        <v>5525</v>
      </c>
      <c r="G409" s="1" t="s">
        <v>5525</v>
      </c>
      <c r="H409" s="1" t="s">
        <v>5525</v>
      </c>
      <c r="I409" s="1" t="s">
        <v>5525</v>
      </c>
      <c r="J409" s="1" t="s">
        <v>5525</v>
      </c>
      <c r="K409" s="1" t="s">
        <v>5525</v>
      </c>
      <c r="L409" s="1" t="s">
        <v>5525</v>
      </c>
      <c r="M409" s="1" t="s">
        <v>5525</v>
      </c>
      <c r="N409" s="1" t="s">
        <v>5525</v>
      </c>
      <c r="O409" s="1" t="s">
        <v>5525</v>
      </c>
      <c r="P409" s="1" t="s">
        <v>5525</v>
      </c>
      <c r="Q409" s="1" t="s">
        <v>5525</v>
      </c>
      <c r="R409" s="1" t="s">
        <v>5525</v>
      </c>
      <c r="S409" s="1" t="s">
        <v>5525</v>
      </c>
      <c r="T409" s="1" t="s">
        <v>5525</v>
      </c>
      <c r="U409" s="1" t="s">
        <v>5525</v>
      </c>
      <c r="V409" s="1" t="s">
        <v>5525</v>
      </c>
      <c r="W409" s="1" t="s">
        <v>5525</v>
      </c>
      <c r="X409" s="1" t="s">
        <v>5525</v>
      </c>
      <c r="Y409" s="1" t="s">
        <v>5525</v>
      </c>
      <c r="Z409" s="1" t="s">
        <v>5525</v>
      </c>
      <c r="AA409" s="1" t="s">
        <v>5525</v>
      </c>
      <c r="AB409" s="1" t="s">
        <v>5525</v>
      </c>
      <c r="AC409" s="1" t="s">
        <v>5525</v>
      </c>
      <c r="AD409" s="1" t="s">
        <v>5525</v>
      </c>
      <c r="AE409" s="1" t="s">
        <v>5525</v>
      </c>
      <c r="AF409" s="1" t="s">
        <v>5525</v>
      </c>
      <c r="AG409" s="1" t="s">
        <v>5525</v>
      </c>
      <c r="AH409" s="1" t="s">
        <v>5525</v>
      </c>
      <c r="AI409" s="1" t="s">
        <v>5525</v>
      </c>
    </row>
    <row r="410" spans="2:35" x14ac:dyDescent="0.2">
      <c r="B410" s="13" t="s">
        <v>8158</v>
      </c>
      <c r="C410" s="22" t="s">
        <v>7709</v>
      </c>
      <c r="D410" s="17" t="s">
        <v>12</v>
      </c>
      <c r="E410" s="5" t="s">
        <v>12</v>
      </c>
      <c r="F410" s="28" t="s">
        <v>12</v>
      </c>
      <c r="G410" s="5" t="s">
        <v>12</v>
      </c>
      <c r="H410" s="5" t="s">
        <v>12</v>
      </c>
      <c r="I410" s="6"/>
      <c r="J410" s="6"/>
      <c r="K410" s="6"/>
      <c r="L410" s="5" t="s">
        <v>12</v>
      </c>
      <c r="M410" s="30"/>
      <c r="N410" s="4"/>
      <c r="O410" s="5" t="s">
        <v>12</v>
      </c>
      <c r="P410" s="4"/>
      <c r="Q410" s="4"/>
      <c r="R410" s="4"/>
      <c r="S410" s="4"/>
      <c r="T410" s="4"/>
      <c r="U410" s="31" t="s">
        <v>12</v>
      </c>
      <c r="V410" s="4"/>
      <c r="W410" s="4"/>
      <c r="X410" s="4"/>
      <c r="Y410" s="4"/>
      <c r="Z410" s="4"/>
      <c r="AA410" s="4"/>
      <c r="AB410" s="5" t="s">
        <v>12</v>
      </c>
      <c r="AC410" s="27" t="s">
        <v>12</v>
      </c>
      <c r="AD410" s="4"/>
      <c r="AE410" s="4"/>
      <c r="AF410" s="4"/>
      <c r="AG410" s="4"/>
      <c r="AH410" s="2"/>
      <c r="AI410" s="16" t="s">
        <v>12</v>
      </c>
    </row>
    <row r="411" spans="2:35" x14ac:dyDescent="0.2">
      <c r="B411" s="8" t="s">
        <v>5525</v>
      </c>
      <c r="C411" s="1" t="s">
        <v>5525</v>
      </c>
      <c r="D411" s="7" t="s">
        <v>5525</v>
      </c>
      <c r="E411" s="1" t="s">
        <v>5525</v>
      </c>
      <c r="F411" s="1" t="s">
        <v>5525</v>
      </c>
      <c r="G411" s="1" t="s">
        <v>5525</v>
      </c>
      <c r="H411" s="1" t="s">
        <v>5525</v>
      </c>
      <c r="I411" s="1" t="s">
        <v>5525</v>
      </c>
      <c r="J411" s="1" t="s">
        <v>5525</v>
      </c>
      <c r="K411" s="1" t="s">
        <v>5525</v>
      </c>
      <c r="L411" s="1" t="s">
        <v>5525</v>
      </c>
      <c r="M411" s="1" t="s">
        <v>5525</v>
      </c>
      <c r="N411" s="1" t="s">
        <v>5525</v>
      </c>
      <c r="O411" s="1" t="s">
        <v>5525</v>
      </c>
      <c r="P411" s="1" t="s">
        <v>5525</v>
      </c>
      <c r="Q411" s="1" t="s">
        <v>5525</v>
      </c>
      <c r="R411" s="1" t="s">
        <v>5525</v>
      </c>
      <c r="S411" s="1" t="s">
        <v>5525</v>
      </c>
      <c r="T411" s="1" t="s">
        <v>5525</v>
      </c>
      <c r="U411" s="1" t="s">
        <v>5525</v>
      </c>
      <c r="V411" s="1" t="s">
        <v>5525</v>
      </c>
      <c r="W411" s="1" t="s">
        <v>5525</v>
      </c>
      <c r="X411" s="1" t="s">
        <v>5525</v>
      </c>
      <c r="Y411" s="1" t="s">
        <v>5525</v>
      </c>
      <c r="Z411" s="1" t="s">
        <v>5525</v>
      </c>
      <c r="AA411" s="1" t="s">
        <v>5525</v>
      </c>
      <c r="AB411" s="1" t="s">
        <v>5525</v>
      </c>
      <c r="AC411" s="1" t="s">
        <v>5525</v>
      </c>
      <c r="AD411" s="1" t="s">
        <v>5525</v>
      </c>
      <c r="AE411" s="1" t="s">
        <v>5525</v>
      </c>
      <c r="AF411" s="1" t="s">
        <v>5525</v>
      </c>
      <c r="AG411" s="1" t="s">
        <v>5525</v>
      </c>
      <c r="AH411" s="1" t="s">
        <v>5525</v>
      </c>
      <c r="AI411" s="1" t="s">
        <v>5525</v>
      </c>
    </row>
    <row r="412" spans="2:35" ht="28.5" x14ac:dyDescent="0.2">
      <c r="B412" s="14" t="s">
        <v>1057</v>
      </c>
      <c r="C412" s="15" t="s">
        <v>5465</v>
      </c>
      <c r="D412" s="10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2"/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2"/>
      <c r="AC412" s="2"/>
      <c r="AD412" s="3">
        <v>0</v>
      </c>
      <c r="AE412" s="3">
        <v>0</v>
      </c>
      <c r="AF412" s="3">
        <v>0</v>
      </c>
      <c r="AG412" s="3">
        <v>0</v>
      </c>
      <c r="AH412" s="2"/>
      <c r="AI412" s="2"/>
    </row>
    <row r="413" spans="2:35" x14ac:dyDescent="0.2">
      <c r="B413" s="8" t="s">
        <v>5525</v>
      </c>
      <c r="C413" s="1" t="s">
        <v>5525</v>
      </c>
      <c r="D413" s="7" t="s">
        <v>5525</v>
      </c>
      <c r="E413" s="1" t="s">
        <v>5525</v>
      </c>
      <c r="F413" s="1" t="s">
        <v>5525</v>
      </c>
      <c r="G413" s="1" t="s">
        <v>5525</v>
      </c>
      <c r="H413" s="1" t="s">
        <v>5525</v>
      </c>
      <c r="I413" s="1" t="s">
        <v>5525</v>
      </c>
      <c r="J413" s="1" t="s">
        <v>5525</v>
      </c>
      <c r="K413" s="1" t="s">
        <v>5525</v>
      </c>
      <c r="L413" s="1" t="s">
        <v>5525</v>
      </c>
      <c r="M413" s="1" t="s">
        <v>5525</v>
      </c>
      <c r="N413" s="1" t="s">
        <v>5525</v>
      </c>
      <c r="O413" s="1" t="s">
        <v>5525</v>
      </c>
      <c r="P413" s="1" t="s">
        <v>5525</v>
      </c>
      <c r="Q413" s="1" t="s">
        <v>5525</v>
      </c>
      <c r="R413" s="1" t="s">
        <v>5525</v>
      </c>
      <c r="S413" s="1" t="s">
        <v>5525</v>
      </c>
      <c r="T413" s="1" t="s">
        <v>5525</v>
      </c>
      <c r="U413" s="1" t="s">
        <v>5525</v>
      </c>
      <c r="V413" s="1" t="s">
        <v>5525</v>
      </c>
      <c r="W413" s="1" t="s">
        <v>5525</v>
      </c>
      <c r="X413" s="1" t="s">
        <v>5525</v>
      </c>
      <c r="Y413" s="1" t="s">
        <v>5525</v>
      </c>
      <c r="Z413" s="1" t="s">
        <v>5525</v>
      </c>
      <c r="AA413" s="1" t="s">
        <v>5525</v>
      </c>
      <c r="AB413" s="1" t="s">
        <v>5525</v>
      </c>
      <c r="AC413" s="1" t="s">
        <v>5525</v>
      </c>
      <c r="AD413" s="1" t="s">
        <v>5525</v>
      </c>
      <c r="AE413" s="1" t="s">
        <v>5525</v>
      </c>
      <c r="AF413" s="1" t="s">
        <v>5525</v>
      </c>
      <c r="AG413" s="1" t="s">
        <v>5525</v>
      </c>
      <c r="AH413" s="1" t="s">
        <v>5525</v>
      </c>
      <c r="AI413" s="1" t="s">
        <v>5525</v>
      </c>
    </row>
    <row r="414" spans="2:35" x14ac:dyDescent="0.2">
      <c r="B414" s="13" t="s">
        <v>6556</v>
      </c>
      <c r="C414" s="22" t="s">
        <v>7709</v>
      </c>
      <c r="D414" s="17" t="s">
        <v>12</v>
      </c>
      <c r="E414" s="5" t="s">
        <v>12</v>
      </c>
      <c r="F414" s="28" t="s">
        <v>12</v>
      </c>
      <c r="G414" s="5" t="s">
        <v>12</v>
      </c>
      <c r="H414" s="5" t="s">
        <v>12</v>
      </c>
      <c r="I414" s="6"/>
      <c r="J414" s="6"/>
      <c r="K414" s="6"/>
      <c r="L414" s="5" t="s">
        <v>12</v>
      </c>
      <c r="M414" s="30"/>
      <c r="N414" s="4"/>
      <c r="O414" s="5" t="s">
        <v>12</v>
      </c>
      <c r="P414" s="4"/>
      <c r="Q414" s="4"/>
      <c r="R414" s="4"/>
      <c r="S414" s="4"/>
      <c r="T414" s="4"/>
      <c r="U414" s="31" t="s">
        <v>12</v>
      </c>
      <c r="V414" s="4"/>
      <c r="W414" s="4"/>
      <c r="X414" s="4"/>
      <c r="Y414" s="4"/>
      <c r="Z414" s="4"/>
      <c r="AA414" s="4"/>
      <c r="AB414" s="5" t="s">
        <v>12</v>
      </c>
      <c r="AC414" s="27" t="s">
        <v>12</v>
      </c>
      <c r="AD414" s="4"/>
      <c r="AE414" s="4"/>
      <c r="AF414" s="4"/>
      <c r="AG414" s="4"/>
      <c r="AH414" s="2"/>
      <c r="AI414" s="16" t="s">
        <v>12</v>
      </c>
    </row>
    <row r="415" spans="2:35" x14ac:dyDescent="0.2">
      <c r="B415" s="8" t="s">
        <v>5525</v>
      </c>
      <c r="C415" s="1" t="s">
        <v>5525</v>
      </c>
      <c r="D415" s="7" t="s">
        <v>5525</v>
      </c>
      <c r="E415" s="1" t="s">
        <v>5525</v>
      </c>
      <c r="F415" s="1" t="s">
        <v>5525</v>
      </c>
      <c r="G415" s="1" t="s">
        <v>5525</v>
      </c>
      <c r="H415" s="1" t="s">
        <v>5525</v>
      </c>
      <c r="I415" s="1" t="s">
        <v>5525</v>
      </c>
      <c r="J415" s="1" t="s">
        <v>5525</v>
      </c>
      <c r="K415" s="1" t="s">
        <v>5525</v>
      </c>
      <c r="L415" s="1" t="s">
        <v>5525</v>
      </c>
      <c r="M415" s="1" t="s">
        <v>5525</v>
      </c>
      <c r="N415" s="1" t="s">
        <v>5525</v>
      </c>
      <c r="O415" s="1" t="s">
        <v>5525</v>
      </c>
      <c r="P415" s="1" t="s">
        <v>5525</v>
      </c>
      <c r="Q415" s="1" t="s">
        <v>5525</v>
      </c>
      <c r="R415" s="1" t="s">
        <v>5525</v>
      </c>
      <c r="S415" s="1" t="s">
        <v>5525</v>
      </c>
      <c r="T415" s="1" t="s">
        <v>5525</v>
      </c>
      <c r="U415" s="1" t="s">
        <v>5525</v>
      </c>
      <c r="V415" s="1" t="s">
        <v>5525</v>
      </c>
      <c r="W415" s="1" t="s">
        <v>5525</v>
      </c>
      <c r="X415" s="1" t="s">
        <v>5525</v>
      </c>
      <c r="Y415" s="1" t="s">
        <v>5525</v>
      </c>
      <c r="Z415" s="1" t="s">
        <v>5525</v>
      </c>
      <c r="AA415" s="1" t="s">
        <v>5525</v>
      </c>
      <c r="AB415" s="1" t="s">
        <v>5525</v>
      </c>
      <c r="AC415" s="1" t="s">
        <v>5525</v>
      </c>
      <c r="AD415" s="1" t="s">
        <v>5525</v>
      </c>
      <c r="AE415" s="1" t="s">
        <v>5525</v>
      </c>
      <c r="AF415" s="1" t="s">
        <v>5525</v>
      </c>
      <c r="AG415" s="1" t="s">
        <v>5525</v>
      </c>
      <c r="AH415" s="1" t="s">
        <v>5525</v>
      </c>
      <c r="AI415" s="1" t="s">
        <v>5525</v>
      </c>
    </row>
    <row r="416" spans="2:35" ht="42.75" x14ac:dyDescent="0.2">
      <c r="B416" s="14" t="s">
        <v>8159</v>
      </c>
      <c r="C416" s="15" t="s">
        <v>1058</v>
      </c>
      <c r="D416" s="10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2"/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2"/>
      <c r="AC416" s="2"/>
      <c r="AD416" s="3">
        <v>0</v>
      </c>
      <c r="AE416" s="3">
        <v>0</v>
      </c>
      <c r="AF416" s="3">
        <v>0</v>
      </c>
      <c r="AG416" s="3">
        <v>0</v>
      </c>
      <c r="AH416" s="2"/>
      <c r="AI416" s="2"/>
    </row>
    <row r="417" spans="2:35" x14ac:dyDescent="0.2">
      <c r="B417" s="8" t="s">
        <v>5525</v>
      </c>
      <c r="C417" s="1" t="s">
        <v>5525</v>
      </c>
      <c r="D417" s="7" t="s">
        <v>5525</v>
      </c>
      <c r="E417" s="1" t="s">
        <v>5525</v>
      </c>
      <c r="F417" s="1" t="s">
        <v>5525</v>
      </c>
      <c r="G417" s="1" t="s">
        <v>5525</v>
      </c>
      <c r="H417" s="1" t="s">
        <v>5525</v>
      </c>
      <c r="I417" s="1" t="s">
        <v>5525</v>
      </c>
      <c r="J417" s="1" t="s">
        <v>5525</v>
      </c>
      <c r="K417" s="1" t="s">
        <v>5525</v>
      </c>
      <c r="L417" s="1" t="s">
        <v>5525</v>
      </c>
      <c r="M417" s="1" t="s">
        <v>5525</v>
      </c>
      <c r="N417" s="1" t="s">
        <v>5525</v>
      </c>
      <c r="O417" s="1" t="s">
        <v>5525</v>
      </c>
      <c r="P417" s="1" t="s">
        <v>5525</v>
      </c>
      <c r="Q417" s="1" t="s">
        <v>5525</v>
      </c>
      <c r="R417" s="1" t="s">
        <v>5525</v>
      </c>
      <c r="S417" s="1" t="s">
        <v>5525</v>
      </c>
      <c r="T417" s="1" t="s">
        <v>5525</v>
      </c>
      <c r="U417" s="1" t="s">
        <v>5525</v>
      </c>
      <c r="V417" s="1" t="s">
        <v>5525</v>
      </c>
      <c r="W417" s="1" t="s">
        <v>5525</v>
      </c>
      <c r="X417" s="1" t="s">
        <v>5525</v>
      </c>
      <c r="Y417" s="1" t="s">
        <v>5525</v>
      </c>
      <c r="Z417" s="1" t="s">
        <v>5525</v>
      </c>
      <c r="AA417" s="1" t="s">
        <v>5525</v>
      </c>
      <c r="AB417" s="1" t="s">
        <v>5525</v>
      </c>
      <c r="AC417" s="1" t="s">
        <v>5525</v>
      </c>
      <c r="AD417" s="1" t="s">
        <v>5525</v>
      </c>
      <c r="AE417" s="1" t="s">
        <v>5525</v>
      </c>
      <c r="AF417" s="1" t="s">
        <v>5525</v>
      </c>
      <c r="AG417" s="1" t="s">
        <v>5525</v>
      </c>
      <c r="AH417" s="1" t="s">
        <v>5525</v>
      </c>
      <c r="AI417" s="1" t="s">
        <v>5525</v>
      </c>
    </row>
    <row r="418" spans="2:35" x14ac:dyDescent="0.2">
      <c r="B418" s="13" t="s">
        <v>4385</v>
      </c>
      <c r="C418" s="22" t="s">
        <v>7709</v>
      </c>
      <c r="D418" s="17" t="s">
        <v>12</v>
      </c>
      <c r="E418" s="5" t="s">
        <v>12</v>
      </c>
      <c r="F418" s="28" t="s">
        <v>12</v>
      </c>
      <c r="G418" s="5" t="s">
        <v>12</v>
      </c>
      <c r="H418" s="5" t="s">
        <v>12</v>
      </c>
      <c r="I418" s="6"/>
      <c r="J418" s="6"/>
      <c r="K418" s="6"/>
      <c r="L418" s="5" t="s">
        <v>12</v>
      </c>
      <c r="M418" s="30"/>
      <c r="N418" s="4"/>
      <c r="O418" s="5" t="s">
        <v>12</v>
      </c>
      <c r="P418" s="4"/>
      <c r="Q418" s="4"/>
      <c r="R418" s="4"/>
      <c r="S418" s="4"/>
      <c r="T418" s="4"/>
      <c r="U418" s="31" t="s">
        <v>12</v>
      </c>
      <c r="V418" s="4"/>
      <c r="W418" s="4"/>
      <c r="X418" s="4"/>
      <c r="Y418" s="4"/>
      <c r="Z418" s="4"/>
      <c r="AA418" s="4"/>
      <c r="AB418" s="5" t="s">
        <v>12</v>
      </c>
      <c r="AC418" s="27" t="s">
        <v>12</v>
      </c>
      <c r="AD418" s="4"/>
      <c r="AE418" s="4"/>
      <c r="AF418" s="4"/>
      <c r="AG418" s="4"/>
      <c r="AH418" s="2"/>
      <c r="AI418" s="16" t="s">
        <v>12</v>
      </c>
    </row>
    <row r="419" spans="2:35" x14ac:dyDescent="0.2">
      <c r="B419" s="8" t="s">
        <v>5525</v>
      </c>
      <c r="C419" s="1" t="s">
        <v>5525</v>
      </c>
      <c r="D419" s="7" t="s">
        <v>5525</v>
      </c>
      <c r="E419" s="1" t="s">
        <v>5525</v>
      </c>
      <c r="F419" s="1" t="s">
        <v>5525</v>
      </c>
      <c r="G419" s="1" t="s">
        <v>5525</v>
      </c>
      <c r="H419" s="1" t="s">
        <v>5525</v>
      </c>
      <c r="I419" s="1" t="s">
        <v>5525</v>
      </c>
      <c r="J419" s="1" t="s">
        <v>5525</v>
      </c>
      <c r="K419" s="1" t="s">
        <v>5525</v>
      </c>
      <c r="L419" s="1" t="s">
        <v>5525</v>
      </c>
      <c r="M419" s="1" t="s">
        <v>5525</v>
      </c>
      <c r="N419" s="1" t="s">
        <v>5525</v>
      </c>
      <c r="O419" s="1" t="s">
        <v>5525</v>
      </c>
      <c r="P419" s="1" t="s">
        <v>5525</v>
      </c>
      <c r="Q419" s="1" t="s">
        <v>5525</v>
      </c>
      <c r="R419" s="1" t="s">
        <v>5525</v>
      </c>
      <c r="S419" s="1" t="s">
        <v>5525</v>
      </c>
      <c r="T419" s="1" t="s">
        <v>5525</v>
      </c>
      <c r="U419" s="1" t="s">
        <v>5525</v>
      </c>
      <c r="V419" s="1" t="s">
        <v>5525</v>
      </c>
      <c r="W419" s="1" t="s">
        <v>5525</v>
      </c>
      <c r="X419" s="1" t="s">
        <v>5525</v>
      </c>
      <c r="Y419" s="1" t="s">
        <v>5525</v>
      </c>
      <c r="Z419" s="1" t="s">
        <v>5525</v>
      </c>
      <c r="AA419" s="1" t="s">
        <v>5525</v>
      </c>
      <c r="AB419" s="1" t="s">
        <v>5525</v>
      </c>
      <c r="AC419" s="1" t="s">
        <v>5525</v>
      </c>
      <c r="AD419" s="1" t="s">
        <v>5525</v>
      </c>
      <c r="AE419" s="1" t="s">
        <v>5525</v>
      </c>
      <c r="AF419" s="1" t="s">
        <v>5525</v>
      </c>
      <c r="AG419" s="1" t="s">
        <v>5525</v>
      </c>
      <c r="AH419" s="1" t="s">
        <v>5525</v>
      </c>
      <c r="AI419" s="1" t="s">
        <v>5525</v>
      </c>
    </row>
    <row r="420" spans="2:35" ht="28.5" x14ac:dyDescent="0.2">
      <c r="B420" s="14" t="s">
        <v>5960</v>
      </c>
      <c r="C420" s="15" t="s">
        <v>519</v>
      </c>
      <c r="D420" s="10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2"/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2"/>
      <c r="AC420" s="2"/>
      <c r="AD420" s="3">
        <v>0</v>
      </c>
      <c r="AE420" s="3">
        <v>0</v>
      </c>
      <c r="AF420" s="3">
        <v>0</v>
      </c>
      <c r="AG420" s="3">
        <v>0</v>
      </c>
      <c r="AH420" s="2"/>
      <c r="AI420" s="2"/>
    </row>
    <row r="421" spans="2:35" x14ac:dyDescent="0.2">
      <c r="B421" s="8" t="s">
        <v>5525</v>
      </c>
      <c r="C421" s="1" t="s">
        <v>5525</v>
      </c>
      <c r="D421" s="7" t="s">
        <v>5525</v>
      </c>
      <c r="E421" s="1" t="s">
        <v>5525</v>
      </c>
      <c r="F421" s="1" t="s">
        <v>5525</v>
      </c>
      <c r="G421" s="1" t="s">
        <v>5525</v>
      </c>
      <c r="H421" s="1" t="s">
        <v>5525</v>
      </c>
      <c r="I421" s="1" t="s">
        <v>5525</v>
      </c>
      <c r="J421" s="1" t="s">
        <v>5525</v>
      </c>
      <c r="K421" s="1" t="s">
        <v>5525</v>
      </c>
      <c r="L421" s="1" t="s">
        <v>5525</v>
      </c>
      <c r="M421" s="1" t="s">
        <v>5525</v>
      </c>
      <c r="N421" s="1" t="s">
        <v>5525</v>
      </c>
      <c r="O421" s="1" t="s">
        <v>5525</v>
      </c>
      <c r="P421" s="1" t="s">
        <v>5525</v>
      </c>
      <c r="Q421" s="1" t="s">
        <v>5525</v>
      </c>
      <c r="R421" s="1" t="s">
        <v>5525</v>
      </c>
      <c r="S421" s="1" t="s">
        <v>5525</v>
      </c>
      <c r="T421" s="1" t="s">
        <v>5525</v>
      </c>
      <c r="U421" s="1" t="s">
        <v>5525</v>
      </c>
      <c r="V421" s="1" t="s">
        <v>5525</v>
      </c>
      <c r="W421" s="1" t="s">
        <v>5525</v>
      </c>
      <c r="X421" s="1" t="s">
        <v>5525</v>
      </c>
      <c r="Y421" s="1" t="s">
        <v>5525</v>
      </c>
      <c r="Z421" s="1" t="s">
        <v>5525</v>
      </c>
      <c r="AA421" s="1" t="s">
        <v>5525</v>
      </c>
      <c r="AB421" s="1" t="s">
        <v>5525</v>
      </c>
      <c r="AC421" s="1" t="s">
        <v>5525</v>
      </c>
      <c r="AD421" s="1" t="s">
        <v>5525</v>
      </c>
      <c r="AE421" s="1" t="s">
        <v>5525</v>
      </c>
      <c r="AF421" s="1" t="s">
        <v>5525</v>
      </c>
      <c r="AG421" s="1" t="s">
        <v>5525</v>
      </c>
      <c r="AH421" s="1" t="s">
        <v>5525</v>
      </c>
      <c r="AI421" s="1" t="s">
        <v>5525</v>
      </c>
    </row>
    <row r="422" spans="2:35" x14ac:dyDescent="0.2">
      <c r="B422" s="13" t="s">
        <v>2678</v>
      </c>
      <c r="C422" s="22" t="s">
        <v>7709</v>
      </c>
      <c r="D422" s="17" t="s">
        <v>12</v>
      </c>
      <c r="E422" s="5" t="s">
        <v>12</v>
      </c>
      <c r="F422" s="28" t="s">
        <v>12</v>
      </c>
      <c r="G422" s="5" t="s">
        <v>12</v>
      </c>
      <c r="H422" s="5" t="s">
        <v>12</v>
      </c>
      <c r="I422" s="6"/>
      <c r="J422" s="6"/>
      <c r="K422" s="6"/>
      <c r="L422" s="5" t="s">
        <v>12</v>
      </c>
      <c r="M422" s="30"/>
      <c r="N422" s="4"/>
      <c r="O422" s="5" t="s">
        <v>12</v>
      </c>
      <c r="P422" s="4"/>
      <c r="Q422" s="4"/>
      <c r="R422" s="4"/>
      <c r="S422" s="4"/>
      <c r="T422" s="4"/>
      <c r="U422" s="31" t="s">
        <v>12</v>
      </c>
      <c r="V422" s="4"/>
      <c r="W422" s="4"/>
      <c r="X422" s="4"/>
      <c r="Y422" s="4"/>
      <c r="Z422" s="4"/>
      <c r="AA422" s="4"/>
      <c r="AB422" s="5" t="s">
        <v>12</v>
      </c>
      <c r="AC422" s="27" t="s">
        <v>12</v>
      </c>
      <c r="AD422" s="4"/>
      <c r="AE422" s="4"/>
      <c r="AF422" s="4"/>
      <c r="AG422" s="4"/>
      <c r="AH422" s="2"/>
      <c r="AI422" s="16" t="s">
        <v>12</v>
      </c>
    </row>
    <row r="423" spans="2:35" x14ac:dyDescent="0.2">
      <c r="B423" s="8" t="s">
        <v>5525</v>
      </c>
      <c r="C423" s="1" t="s">
        <v>5525</v>
      </c>
      <c r="D423" s="7" t="s">
        <v>5525</v>
      </c>
      <c r="E423" s="1" t="s">
        <v>5525</v>
      </c>
      <c r="F423" s="1" t="s">
        <v>5525</v>
      </c>
      <c r="G423" s="1" t="s">
        <v>5525</v>
      </c>
      <c r="H423" s="1" t="s">
        <v>5525</v>
      </c>
      <c r="I423" s="1" t="s">
        <v>5525</v>
      </c>
      <c r="J423" s="1" t="s">
        <v>5525</v>
      </c>
      <c r="K423" s="1" t="s">
        <v>5525</v>
      </c>
      <c r="L423" s="1" t="s">
        <v>5525</v>
      </c>
      <c r="M423" s="1" t="s">
        <v>5525</v>
      </c>
      <c r="N423" s="1" t="s">
        <v>5525</v>
      </c>
      <c r="O423" s="1" t="s">
        <v>5525</v>
      </c>
      <c r="P423" s="1" t="s">
        <v>5525</v>
      </c>
      <c r="Q423" s="1" t="s">
        <v>5525</v>
      </c>
      <c r="R423" s="1" t="s">
        <v>5525</v>
      </c>
      <c r="S423" s="1" t="s">
        <v>5525</v>
      </c>
      <c r="T423" s="1" t="s">
        <v>5525</v>
      </c>
      <c r="U423" s="1" t="s">
        <v>5525</v>
      </c>
      <c r="V423" s="1" t="s">
        <v>5525</v>
      </c>
      <c r="W423" s="1" t="s">
        <v>5525</v>
      </c>
      <c r="X423" s="1" t="s">
        <v>5525</v>
      </c>
      <c r="Y423" s="1" t="s">
        <v>5525</v>
      </c>
      <c r="Z423" s="1" t="s">
        <v>5525</v>
      </c>
      <c r="AA423" s="1" t="s">
        <v>5525</v>
      </c>
      <c r="AB423" s="1" t="s">
        <v>5525</v>
      </c>
      <c r="AC423" s="1" t="s">
        <v>5525</v>
      </c>
      <c r="AD423" s="1" t="s">
        <v>5525</v>
      </c>
      <c r="AE423" s="1" t="s">
        <v>5525</v>
      </c>
      <c r="AF423" s="1" t="s">
        <v>5525</v>
      </c>
      <c r="AG423" s="1" t="s">
        <v>5525</v>
      </c>
      <c r="AH423" s="1" t="s">
        <v>5525</v>
      </c>
      <c r="AI423" s="1" t="s">
        <v>5525</v>
      </c>
    </row>
    <row r="424" spans="2:35" ht="28.5" x14ac:dyDescent="0.2">
      <c r="B424" s="14" t="s">
        <v>4258</v>
      </c>
      <c r="C424" s="15" t="s">
        <v>520</v>
      </c>
      <c r="D424" s="10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2"/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2"/>
      <c r="AC424" s="2"/>
      <c r="AD424" s="3">
        <v>0</v>
      </c>
      <c r="AE424" s="3">
        <v>0</v>
      </c>
      <c r="AF424" s="3">
        <v>0</v>
      </c>
      <c r="AG424" s="3">
        <v>0</v>
      </c>
      <c r="AH424" s="2"/>
      <c r="AI424" s="2"/>
    </row>
    <row r="425" spans="2:35" ht="28.5" x14ac:dyDescent="0.2">
      <c r="B425" s="14" t="s">
        <v>2602</v>
      </c>
      <c r="C425" s="15" t="s">
        <v>2176</v>
      </c>
      <c r="D425" s="10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2"/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2"/>
      <c r="AC425" s="2"/>
      <c r="AD425" s="3">
        <v>0</v>
      </c>
      <c r="AE425" s="3">
        <v>0</v>
      </c>
      <c r="AF425" s="3">
        <v>0</v>
      </c>
      <c r="AG425" s="3">
        <v>0</v>
      </c>
      <c r="AH425" s="2"/>
      <c r="AI425" s="2"/>
    </row>
    <row r="426" spans="2:35" x14ac:dyDescent="0.2">
      <c r="B426" s="8" t="s">
        <v>5525</v>
      </c>
      <c r="C426" s="1" t="s">
        <v>5525</v>
      </c>
      <c r="D426" s="7" t="s">
        <v>5525</v>
      </c>
      <c r="E426" s="1" t="s">
        <v>5525</v>
      </c>
      <c r="F426" s="1" t="s">
        <v>5525</v>
      </c>
      <c r="G426" s="1" t="s">
        <v>5525</v>
      </c>
      <c r="H426" s="1" t="s">
        <v>5525</v>
      </c>
      <c r="I426" s="1" t="s">
        <v>5525</v>
      </c>
      <c r="J426" s="1" t="s">
        <v>5525</v>
      </c>
      <c r="K426" s="1" t="s">
        <v>5525</v>
      </c>
      <c r="L426" s="1" t="s">
        <v>5525</v>
      </c>
      <c r="M426" s="1" t="s">
        <v>5525</v>
      </c>
      <c r="N426" s="1" t="s">
        <v>5525</v>
      </c>
      <c r="O426" s="1" t="s">
        <v>5525</v>
      </c>
      <c r="P426" s="1" t="s">
        <v>5525</v>
      </c>
      <c r="Q426" s="1" t="s">
        <v>5525</v>
      </c>
      <c r="R426" s="1" t="s">
        <v>5525</v>
      </c>
      <c r="S426" s="1" t="s">
        <v>5525</v>
      </c>
      <c r="T426" s="1" t="s">
        <v>5525</v>
      </c>
      <c r="U426" s="1" t="s">
        <v>5525</v>
      </c>
      <c r="V426" s="1" t="s">
        <v>5525</v>
      </c>
      <c r="W426" s="1" t="s">
        <v>5525</v>
      </c>
      <c r="X426" s="1" t="s">
        <v>5525</v>
      </c>
      <c r="Y426" s="1" t="s">
        <v>5525</v>
      </c>
      <c r="Z426" s="1" t="s">
        <v>5525</v>
      </c>
      <c r="AA426" s="1" t="s">
        <v>5525</v>
      </c>
      <c r="AB426" s="1" t="s">
        <v>5525</v>
      </c>
      <c r="AC426" s="1" t="s">
        <v>5525</v>
      </c>
      <c r="AD426" s="1" t="s">
        <v>5525</v>
      </c>
      <c r="AE426" s="1" t="s">
        <v>5525</v>
      </c>
      <c r="AF426" s="1" t="s">
        <v>5525</v>
      </c>
      <c r="AG426" s="1" t="s">
        <v>5525</v>
      </c>
      <c r="AH426" s="1" t="s">
        <v>5525</v>
      </c>
      <c r="AI426" s="1" t="s">
        <v>5525</v>
      </c>
    </row>
    <row r="427" spans="2:35" x14ac:dyDescent="0.2">
      <c r="B427" s="13" t="s">
        <v>8059</v>
      </c>
      <c r="C427" s="22" t="s">
        <v>7709</v>
      </c>
      <c r="D427" s="17" t="s">
        <v>12</v>
      </c>
      <c r="E427" s="5" t="s">
        <v>12</v>
      </c>
      <c r="F427" s="28" t="s">
        <v>12</v>
      </c>
      <c r="G427" s="5" t="s">
        <v>12</v>
      </c>
      <c r="H427" s="5" t="s">
        <v>12</v>
      </c>
      <c r="I427" s="6"/>
      <c r="J427" s="6"/>
      <c r="K427" s="6"/>
      <c r="L427" s="5" t="s">
        <v>12</v>
      </c>
      <c r="M427" s="30"/>
      <c r="N427" s="4"/>
      <c r="O427" s="5" t="s">
        <v>12</v>
      </c>
      <c r="P427" s="4"/>
      <c r="Q427" s="4"/>
      <c r="R427" s="4"/>
      <c r="S427" s="4"/>
      <c r="T427" s="4"/>
      <c r="U427" s="31" t="s">
        <v>12</v>
      </c>
      <c r="V427" s="4"/>
      <c r="W427" s="4"/>
      <c r="X427" s="4"/>
      <c r="Y427" s="4"/>
      <c r="Z427" s="4"/>
      <c r="AA427" s="4"/>
      <c r="AB427" s="5" t="s">
        <v>12</v>
      </c>
      <c r="AC427" s="27" t="s">
        <v>12</v>
      </c>
      <c r="AD427" s="4"/>
      <c r="AE427" s="4"/>
      <c r="AF427" s="4"/>
      <c r="AG427" s="4"/>
      <c r="AH427" s="2"/>
      <c r="AI427" s="16" t="s">
        <v>12</v>
      </c>
    </row>
    <row r="428" spans="2:35" x14ac:dyDescent="0.2">
      <c r="B428" s="8" t="s">
        <v>5525</v>
      </c>
      <c r="C428" s="1" t="s">
        <v>5525</v>
      </c>
      <c r="D428" s="7" t="s">
        <v>5525</v>
      </c>
      <c r="E428" s="1" t="s">
        <v>5525</v>
      </c>
      <c r="F428" s="1" t="s">
        <v>5525</v>
      </c>
      <c r="G428" s="1" t="s">
        <v>5525</v>
      </c>
      <c r="H428" s="1" t="s">
        <v>5525</v>
      </c>
      <c r="I428" s="1" t="s">
        <v>5525</v>
      </c>
      <c r="J428" s="1" t="s">
        <v>5525</v>
      </c>
      <c r="K428" s="1" t="s">
        <v>5525</v>
      </c>
      <c r="L428" s="1" t="s">
        <v>5525</v>
      </c>
      <c r="M428" s="1" t="s">
        <v>5525</v>
      </c>
      <c r="N428" s="1" t="s">
        <v>5525</v>
      </c>
      <c r="O428" s="1" t="s">
        <v>5525</v>
      </c>
      <c r="P428" s="1" t="s">
        <v>5525</v>
      </c>
      <c r="Q428" s="1" t="s">
        <v>5525</v>
      </c>
      <c r="R428" s="1" t="s">
        <v>5525</v>
      </c>
      <c r="S428" s="1" t="s">
        <v>5525</v>
      </c>
      <c r="T428" s="1" t="s">
        <v>5525</v>
      </c>
      <c r="U428" s="1" t="s">
        <v>5525</v>
      </c>
      <c r="V428" s="1" t="s">
        <v>5525</v>
      </c>
      <c r="W428" s="1" t="s">
        <v>5525</v>
      </c>
      <c r="X428" s="1" t="s">
        <v>5525</v>
      </c>
      <c r="Y428" s="1" t="s">
        <v>5525</v>
      </c>
      <c r="Z428" s="1" t="s">
        <v>5525</v>
      </c>
      <c r="AA428" s="1" t="s">
        <v>5525</v>
      </c>
      <c r="AB428" s="1" t="s">
        <v>5525</v>
      </c>
      <c r="AC428" s="1" t="s">
        <v>5525</v>
      </c>
      <c r="AD428" s="1" t="s">
        <v>5525</v>
      </c>
      <c r="AE428" s="1" t="s">
        <v>5525</v>
      </c>
      <c r="AF428" s="1" t="s">
        <v>5525</v>
      </c>
      <c r="AG428" s="1" t="s">
        <v>5525</v>
      </c>
      <c r="AH428" s="1" t="s">
        <v>5525</v>
      </c>
      <c r="AI428" s="1" t="s">
        <v>5525</v>
      </c>
    </row>
    <row r="429" spans="2:35" ht="28.5" x14ac:dyDescent="0.2">
      <c r="B429" s="14" t="s">
        <v>953</v>
      </c>
      <c r="C429" s="15" t="s">
        <v>6557</v>
      </c>
      <c r="D429" s="10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2"/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2"/>
      <c r="AC429" s="2"/>
      <c r="AD429" s="3">
        <v>0</v>
      </c>
      <c r="AE429" s="3">
        <v>0</v>
      </c>
      <c r="AF429" s="3">
        <v>0</v>
      </c>
      <c r="AG429" s="3">
        <v>0</v>
      </c>
      <c r="AH429" s="2"/>
      <c r="AI429" s="2"/>
    </row>
    <row r="430" spans="2:35" x14ac:dyDescent="0.2">
      <c r="B430" s="8" t="s">
        <v>5525</v>
      </c>
      <c r="C430" s="1" t="s">
        <v>5525</v>
      </c>
      <c r="D430" s="7" t="s">
        <v>5525</v>
      </c>
      <c r="E430" s="1" t="s">
        <v>5525</v>
      </c>
      <c r="F430" s="1" t="s">
        <v>5525</v>
      </c>
      <c r="G430" s="1" t="s">
        <v>5525</v>
      </c>
      <c r="H430" s="1" t="s">
        <v>5525</v>
      </c>
      <c r="I430" s="1" t="s">
        <v>5525</v>
      </c>
      <c r="J430" s="1" t="s">
        <v>5525</v>
      </c>
      <c r="K430" s="1" t="s">
        <v>5525</v>
      </c>
      <c r="L430" s="1" t="s">
        <v>5525</v>
      </c>
      <c r="M430" s="1" t="s">
        <v>5525</v>
      </c>
      <c r="N430" s="1" t="s">
        <v>5525</v>
      </c>
      <c r="O430" s="1" t="s">
        <v>5525</v>
      </c>
      <c r="P430" s="1" t="s">
        <v>5525</v>
      </c>
      <c r="Q430" s="1" t="s">
        <v>5525</v>
      </c>
      <c r="R430" s="1" t="s">
        <v>5525</v>
      </c>
      <c r="S430" s="1" t="s">
        <v>5525</v>
      </c>
      <c r="T430" s="1" t="s">
        <v>5525</v>
      </c>
      <c r="U430" s="1" t="s">
        <v>5525</v>
      </c>
      <c r="V430" s="1" t="s">
        <v>5525</v>
      </c>
      <c r="W430" s="1" t="s">
        <v>5525</v>
      </c>
      <c r="X430" s="1" t="s">
        <v>5525</v>
      </c>
      <c r="Y430" s="1" t="s">
        <v>5525</v>
      </c>
      <c r="Z430" s="1" t="s">
        <v>5525</v>
      </c>
      <c r="AA430" s="1" t="s">
        <v>5525</v>
      </c>
      <c r="AB430" s="1" t="s">
        <v>5525</v>
      </c>
      <c r="AC430" s="1" t="s">
        <v>5525</v>
      </c>
      <c r="AD430" s="1" t="s">
        <v>5525</v>
      </c>
      <c r="AE430" s="1" t="s">
        <v>5525</v>
      </c>
      <c r="AF430" s="1" t="s">
        <v>5525</v>
      </c>
      <c r="AG430" s="1" t="s">
        <v>5525</v>
      </c>
      <c r="AH430" s="1" t="s">
        <v>5525</v>
      </c>
      <c r="AI430" s="1" t="s">
        <v>5525</v>
      </c>
    </row>
    <row r="431" spans="2:35" x14ac:dyDescent="0.2">
      <c r="B431" s="13" t="s">
        <v>6529</v>
      </c>
      <c r="C431" s="22" t="s">
        <v>7709</v>
      </c>
      <c r="D431" s="17" t="s">
        <v>12</v>
      </c>
      <c r="E431" s="5" t="s">
        <v>12</v>
      </c>
      <c r="F431" s="28" t="s">
        <v>12</v>
      </c>
      <c r="G431" s="5" t="s">
        <v>12</v>
      </c>
      <c r="H431" s="5" t="s">
        <v>12</v>
      </c>
      <c r="I431" s="6"/>
      <c r="J431" s="6"/>
      <c r="K431" s="6"/>
      <c r="L431" s="5" t="s">
        <v>12</v>
      </c>
      <c r="M431" s="30"/>
      <c r="N431" s="4"/>
      <c r="O431" s="5" t="s">
        <v>12</v>
      </c>
      <c r="P431" s="4"/>
      <c r="Q431" s="4"/>
      <c r="R431" s="4"/>
      <c r="S431" s="4"/>
      <c r="T431" s="4"/>
      <c r="U431" s="31" t="s">
        <v>12</v>
      </c>
      <c r="V431" s="4"/>
      <c r="W431" s="4"/>
      <c r="X431" s="4"/>
      <c r="Y431" s="4"/>
      <c r="Z431" s="4"/>
      <c r="AA431" s="4"/>
      <c r="AB431" s="5" t="s">
        <v>12</v>
      </c>
      <c r="AC431" s="27" t="s">
        <v>12</v>
      </c>
      <c r="AD431" s="4"/>
      <c r="AE431" s="4"/>
      <c r="AF431" s="4"/>
      <c r="AG431" s="4"/>
      <c r="AH431" s="2"/>
      <c r="AI431" s="16" t="s">
        <v>12</v>
      </c>
    </row>
    <row r="432" spans="2:35" x14ac:dyDescent="0.2">
      <c r="B432" s="8" t="s">
        <v>5525</v>
      </c>
      <c r="C432" s="1" t="s">
        <v>5525</v>
      </c>
      <c r="D432" s="7" t="s">
        <v>5525</v>
      </c>
      <c r="E432" s="1" t="s">
        <v>5525</v>
      </c>
      <c r="F432" s="1" t="s">
        <v>5525</v>
      </c>
      <c r="G432" s="1" t="s">
        <v>5525</v>
      </c>
      <c r="H432" s="1" t="s">
        <v>5525</v>
      </c>
      <c r="I432" s="1" t="s">
        <v>5525</v>
      </c>
      <c r="J432" s="1" t="s">
        <v>5525</v>
      </c>
      <c r="K432" s="1" t="s">
        <v>5525</v>
      </c>
      <c r="L432" s="1" t="s">
        <v>5525</v>
      </c>
      <c r="M432" s="1" t="s">
        <v>5525</v>
      </c>
      <c r="N432" s="1" t="s">
        <v>5525</v>
      </c>
      <c r="O432" s="1" t="s">
        <v>5525</v>
      </c>
      <c r="P432" s="1" t="s">
        <v>5525</v>
      </c>
      <c r="Q432" s="1" t="s">
        <v>5525</v>
      </c>
      <c r="R432" s="1" t="s">
        <v>5525</v>
      </c>
      <c r="S432" s="1" t="s">
        <v>5525</v>
      </c>
      <c r="T432" s="1" t="s">
        <v>5525</v>
      </c>
      <c r="U432" s="1" t="s">
        <v>5525</v>
      </c>
      <c r="V432" s="1" t="s">
        <v>5525</v>
      </c>
      <c r="W432" s="1" t="s">
        <v>5525</v>
      </c>
      <c r="X432" s="1" t="s">
        <v>5525</v>
      </c>
      <c r="Y432" s="1" t="s">
        <v>5525</v>
      </c>
      <c r="Z432" s="1" t="s">
        <v>5525</v>
      </c>
      <c r="AA432" s="1" t="s">
        <v>5525</v>
      </c>
      <c r="AB432" s="1" t="s">
        <v>5525</v>
      </c>
      <c r="AC432" s="1" t="s">
        <v>5525</v>
      </c>
      <c r="AD432" s="1" t="s">
        <v>5525</v>
      </c>
      <c r="AE432" s="1" t="s">
        <v>5525</v>
      </c>
      <c r="AF432" s="1" t="s">
        <v>5525</v>
      </c>
      <c r="AG432" s="1" t="s">
        <v>5525</v>
      </c>
      <c r="AH432" s="1" t="s">
        <v>5525</v>
      </c>
      <c r="AI432" s="1" t="s">
        <v>5525</v>
      </c>
    </row>
    <row r="433" spans="2:35" ht="28.5" x14ac:dyDescent="0.2">
      <c r="B433" s="14" t="s">
        <v>8061</v>
      </c>
      <c r="C433" s="15" t="s">
        <v>8764</v>
      </c>
      <c r="D433" s="10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2"/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2"/>
      <c r="AC433" s="2"/>
      <c r="AD433" s="3">
        <v>0</v>
      </c>
      <c r="AE433" s="3">
        <v>0</v>
      </c>
      <c r="AF433" s="3">
        <v>0</v>
      </c>
      <c r="AG433" s="3">
        <v>0</v>
      </c>
      <c r="AH433" s="2"/>
      <c r="AI433" s="2"/>
    </row>
    <row r="434" spans="2:35" x14ac:dyDescent="0.2">
      <c r="B434" s="8" t="s">
        <v>5525</v>
      </c>
      <c r="C434" s="1" t="s">
        <v>5525</v>
      </c>
      <c r="D434" s="7" t="s">
        <v>5525</v>
      </c>
      <c r="E434" s="1" t="s">
        <v>5525</v>
      </c>
      <c r="F434" s="1" t="s">
        <v>5525</v>
      </c>
      <c r="G434" s="1" t="s">
        <v>5525</v>
      </c>
      <c r="H434" s="1" t="s">
        <v>5525</v>
      </c>
      <c r="I434" s="1" t="s">
        <v>5525</v>
      </c>
      <c r="J434" s="1" t="s">
        <v>5525</v>
      </c>
      <c r="K434" s="1" t="s">
        <v>5525</v>
      </c>
      <c r="L434" s="1" t="s">
        <v>5525</v>
      </c>
      <c r="M434" s="1" t="s">
        <v>5525</v>
      </c>
      <c r="N434" s="1" t="s">
        <v>5525</v>
      </c>
      <c r="O434" s="1" t="s">
        <v>5525</v>
      </c>
      <c r="P434" s="1" t="s">
        <v>5525</v>
      </c>
      <c r="Q434" s="1" t="s">
        <v>5525</v>
      </c>
      <c r="R434" s="1" t="s">
        <v>5525</v>
      </c>
      <c r="S434" s="1" t="s">
        <v>5525</v>
      </c>
      <c r="T434" s="1" t="s">
        <v>5525</v>
      </c>
      <c r="U434" s="1" t="s">
        <v>5525</v>
      </c>
      <c r="V434" s="1" t="s">
        <v>5525</v>
      </c>
      <c r="W434" s="1" t="s">
        <v>5525</v>
      </c>
      <c r="X434" s="1" t="s">
        <v>5525</v>
      </c>
      <c r="Y434" s="1" t="s">
        <v>5525</v>
      </c>
      <c r="Z434" s="1" t="s">
        <v>5525</v>
      </c>
      <c r="AA434" s="1" t="s">
        <v>5525</v>
      </c>
      <c r="AB434" s="1" t="s">
        <v>5525</v>
      </c>
      <c r="AC434" s="1" t="s">
        <v>5525</v>
      </c>
      <c r="AD434" s="1" t="s">
        <v>5525</v>
      </c>
      <c r="AE434" s="1" t="s">
        <v>5525</v>
      </c>
      <c r="AF434" s="1" t="s">
        <v>5525</v>
      </c>
      <c r="AG434" s="1" t="s">
        <v>5525</v>
      </c>
      <c r="AH434" s="1" t="s">
        <v>5525</v>
      </c>
      <c r="AI434" s="1" t="s">
        <v>5525</v>
      </c>
    </row>
    <row r="435" spans="2:35" x14ac:dyDescent="0.2">
      <c r="B435" s="13" t="s">
        <v>4941</v>
      </c>
      <c r="C435" s="22" t="s">
        <v>7709</v>
      </c>
      <c r="D435" s="17" t="s">
        <v>12</v>
      </c>
      <c r="E435" s="5" t="s">
        <v>12</v>
      </c>
      <c r="F435" s="28" t="s">
        <v>12</v>
      </c>
      <c r="G435" s="5" t="s">
        <v>12</v>
      </c>
      <c r="H435" s="5" t="s">
        <v>12</v>
      </c>
      <c r="I435" s="6"/>
      <c r="J435" s="6"/>
      <c r="K435" s="6"/>
      <c r="L435" s="5" t="s">
        <v>12</v>
      </c>
      <c r="M435" s="30"/>
      <c r="N435" s="4"/>
      <c r="O435" s="5" t="s">
        <v>12</v>
      </c>
      <c r="P435" s="4"/>
      <c r="Q435" s="4"/>
      <c r="R435" s="4"/>
      <c r="S435" s="4"/>
      <c r="T435" s="4"/>
      <c r="U435" s="31" t="s">
        <v>12</v>
      </c>
      <c r="V435" s="4"/>
      <c r="W435" s="4"/>
      <c r="X435" s="4"/>
      <c r="Y435" s="4"/>
      <c r="Z435" s="4"/>
      <c r="AA435" s="4"/>
      <c r="AB435" s="5" t="s">
        <v>12</v>
      </c>
      <c r="AC435" s="27" t="s">
        <v>12</v>
      </c>
      <c r="AD435" s="4"/>
      <c r="AE435" s="4"/>
      <c r="AF435" s="4"/>
      <c r="AG435" s="4"/>
      <c r="AH435" s="2"/>
      <c r="AI435" s="16" t="s">
        <v>12</v>
      </c>
    </row>
    <row r="436" spans="2:35" x14ac:dyDescent="0.2">
      <c r="B436" s="8" t="s">
        <v>5525</v>
      </c>
      <c r="C436" s="1" t="s">
        <v>5525</v>
      </c>
      <c r="D436" s="7" t="s">
        <v>5525</v>
      </c>
      <c r="E436" s="1" t="s">
        <v>5525</v>
      </c>
      <c r="F436" s="1" t="s">
        <v>5525</v>
      </c>
      <c r="G436" s="1" t="s">
        <v>5525</v>
      </c>
      <c r="H436" s="1" t="s">
        <v>5525</v>
      </c>
      <c r="I436" s="1" t="s">
        <v>5525</v>
      </c>
      <c r="J436" s="1" t="s">
        <v>5525</v>
      </c>
      <c r="K436" s="1" t="s">
        <v>5525</v>
      </c>
      <c r="L436" s="1" t="s">
        <v>5525</v>
      </c>
      <c r="M436" s="1" t="s">
        <v>5525</v>
      </c>
      <c r="N436" s="1" t="s">
        <v>5525</v>
      </c>
      <c r="O436" s="1" t="s">
        <v>5525</v>
      </c>
      <c r="P436" s="1" t="s">
        <v>5525</v>
      </c>
      <c r="Q436" s="1" t="s">
        <v>5525</v>
      </c>
      <c r="R436" s="1" t="s">
        <v>5525</v>
      </c>
      <c r="S436" s="1" t="s">
        <v>5525</v>
      </c>
      <c r="T436" s="1" t="s">
        <v>5525</v>
      </c>
      <c r="U436" s="1" t="s">
        <v>5525</v>
      </c>
      <c r="V436" s="1" t="s">
        <v>5525</v>
      </c>
      <c r="W436" s="1" t="s">
        <v>5525</v>
      </c>
      <c r="X436" s="1" t="s">
        <v>5525</v>
      </c>
      <c r="Y436" s="1" t="s">
        <v>5525</v>
      </c>
      <c r="Z436" s="1" t="s">
        <v>5525</v>
      </c>
      <c r="AA436" s="1" t="s">
        <v>5525</v>
      </c>
      <c r="AB436" s="1" t="s">
        <v>5525</v>
      </c>
      <c r="AC436" s="1" t="s">
        <v>5525</v>
      </c>
      <c r="AD436" s="1" t="s">
        <v>5525</v>
      </c>
      <c r="AE436" s="1" t="s">
        <v>5525</v>
      </c>
      <c r="AF436" s="1" t="s">
        <v>5525</v>
      </c>
      <c r="AG436" s="1" t="s">
        <v>5525</v>
      </c>
      <c r="AH436" s="1" t="s">
        <v>5525</v>
      </c>
      <c r="AI436" s="1" t="s">
        <v>5525</v>
      </c>
    </row>
    <row r="437" spans="2:35" ht="42.75" x14ac:dyDescent="0.2">
      <c r="B437" s="14" t="s">
        <v>6558</v>
      </c>
      <c r="C437" s="15" t="s">
        <v>5961</v>
      </c>
      <c r="D437" s="10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2"/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2"/>
      <c r="AC437" s="2"/>
      <c r="AD437" s="3">
        <v>0</v>
      </c>
      <c r="AE437" s="3">
        <v>0</v>
      </c>
      <c r="AF437" s="3">
        <v>0</v>
      </c>
      <c r="AG437" s="3">
        <v>0</v>
      </c>
      <c r="AH437" s="2"/>
      <c r="AI437" s="2"/>
    </row>
    <row r="438" spans="2:35" x14ac:dyDescent="0.2">
      <c r="B438" s="8" t="s">
        <v>5525</v>
      </c>
      <c r="C438" s="1" t="s">
        <v>5525</v>
      </c>
      <c r="D438" s="7" t="s">
        <v>5525</v>
      </c>
      <c r="E438" s="1" t="s">
        <v>5525</v>
      </c>
      <c r="F438" s="1" t="s">
        <v>5525</v>
      </c>
      <c r="G438" s="1" t="s">
        <v>5525</v>
      </c>
      <c r="H438" s="1" t="s">
        <v>5525</v>
      </c>
      <c r="I438" s="1" t="s">
        <v>5525</v>
      </c>
      <c r="J438" s="1" t="s">
        <v>5525</v>
      </c>
      <c r="K438" s="1" t="s">
        <v>5525</v>
      </c>
      <c r="L438" s="1" t="s">
        <v>5525</v>
      </c>
      <c r="M438" s="1" t="s">
        <v>5525</v>
      </c>
      <c r="N438" s="1" t="s">
        <v>5525</v>
      </c>
      <c r="O438" s="1" t="s">
        <v>5525</v>
      </c>
      <c r="P438" s="1" t="s">
        <v>5525</v>
      </c>
      <c r="Q438" s="1" t="s">
        <v>5525</v>
      </c>
      <c r="R438" s="1" t="s">
        <v>5525</v>
      </c>
      <c r="S438" s="1" t="s">
        <v>5525</v>
      </c>
      <c r="T438" s="1" t="s">
        <v>5525</v>
      </c>
      <c r="U438" s="1" t="s">
        <v>5525</v>
      </c>
      <c r="V438" s="1" t="s">
        <v>5525</v>
      </c>
      <c r="W438" s="1" t="s">
        <v>5525</v>
      </c>
      <c r="X438" s="1" t="s">
        <v>5525</v>
      </c>
      <c r="Y438" s="1" t="s">
        <v>5525</v>
      </c>
      <c r="Z438" s="1" t="s">
        <v>5525</v>
      </c>
      <c r="AA438" s="1" t="s">
        <v>5525</v>
      </c>
      <c r="AB438" s="1" t="s">
        <v>5525</v>
      </c>
      <c r="AC438" s="1" t="s">
        <v>5525</v>
      </c>
      <c r="AD438" s="1" t="s">
        <v>5525</v>
      </c>
      <c r="AE438" s="1" t="s">
        <v>5525</v>
      </c>
      <c r="AF438" s="1" t="s">
        <v>5525</v>
      </c>
      <c r="AG438" s="1" t="s">
        <v>5525</v>
      </c>
      <c r="AH438" s="1" t="s">
        <v>5525</v>
      </c>
      <c r="AI438" s="1" t="s">
        <v>5525</v>
      </c>
    </row>
    <row r="439" spans="2:35" x14ac:dyDescent="0.2">
      <c r="B439" s="13" t="s">
        <v>3257</v>
      </c>
      <c r="C439" s="22" t="s">
        <v>7709</v>
      </c>
      <c r="D439" s="17" t="s">
        <v>12</v>
      </c>
      <c r="E439" s="5" t="s">
        <v>12</v>
      </c>
      <c r="F439" s="28" t="s">
        <v>12</v>
      </c>
      <c r="G439" s="5" t="s">
        <v>12</v>
      </c>
      <c r="H439" s="5" t="s">
        <v>12</v>
      </c>
      <c r="I439" s="6"/>
      <c r="J439" s="6"/>
      <c r="K439" s="6"/>
      <c r="L439" s="5" t="s">
        <v>12</v>
      </c>
      <c r="M439" s="30"/>
      <c r="N439" s="4"/>
      <c r="O439" s="5" t="s">
        <v>12</v>
      </c>
      <c r="P439" s="4"/>
      <c r="Q439" s="4"/>
      <c r="R439" s="4"/>
      <c r="S439" s="4"/>
      <c r="T439" s="4"/>
      <c r="U439" s="31" t="s">
        <v>12</v>
      </c>
      <c r="V439" s="4"/>
      <c r="W439" s="4"/>
      <c r="X439" s="4"/>
      <c r="Y439" s="4"/>
      <c r="Z439" s="4"/>
      <c r="AA439" s="4"/>
      <c r="AB439" s="5" t="s">
        <v>12</v>
      </c>
      <c r="AC439" s="27" t="s">
        <v>12</v>
      </c>
      <c r="AD439" s="4"/>
      <c r="AE439" s="4"/>
      <c r="AF439" s="4"/>
      <c r="AG439" s="4"/>
      <c r="AH439" s="2"/>
      <c r="AI439" s="16" t="s">
        <v>12</v>
      </c>
    </row>
    <row r="440" spans="2:35" x14ac:dyDescent="0.2">
      <c r="B440" s="8" t="s">
        <v>5525</v>
      </c>
      <c r="C440" s="1" t="s">
        <v>5525</v>
      </c>
      <c r="D440" s="7" t="s">
        <v>5525</v>
      </c>
      <c r="E440" s="1" t="s">
        <v>5525</v>
      </c>
      <c r="F440" s="1" t="s">
        <v>5525</v>
      </c>
      <c r="G440" s="1" t="s">
        <v>5525</v>
      </c>
      <c r="H440" s="1" t="s">
        <v>5525</v>
      </c>
      <c r="I440" s="1" t="s">
        <v>5525</v>
      </c>
      <c r="J440" s="1" t="s">
        <v>5525</v>
      </c>
      <c r="K440" s="1" t="s">
        <v>5525</v>
      </c>
      <c r="L440" s="1" t="s">
        <v>5525</v>
      </c>
      <c r="M440" s="1" t="s">
        <v>5525</v>
      </c>
      <c r="N440" s="1" t="s">
        <v>5525</v>
      </c>
      <c r="O440" s="1" t="s">
        <v>5525</v>
      </c>
      <c r="P440" s="1" t="s">
        <v>5525</v>
      </c>
      <c r="Q440" s="1" t="s">
        <v>5525</v>
      </c>
      <c r="R440" s="1" t="s">
        <v>5525</v>
      </c>
      <c r="S440" s="1" t="s">
        <v>5525</v>
      </c>
      <c r="T440" s="1" t="s">
        <v>5525</v>
      </c>
      <c r="U440" s="1" t="s">
        <v>5525</v>
      </c>
      <c r="V440" s="1" t="s">
        <v>5525</v>
      </c>
      <c r="W440" s="1" t="s">
        <v>5525</v>
      </c>
      <c r="X440" s="1" t="s">
        <v>5525</v>
      </c>
      <c r="Y440" s="1" t="s">
        <v>5525</v>
      </c>
      <c r="Z440" s="1" t="s">
        <v>5525</v>
      </c>
      <c r="AA440" s="1" t="s">
        <v>5525</v>
      </c>
      <c r="AB440" s="1" t="s">
        <v>5525</v>
      </c>
      <c r="AC440" s="1" t="s">
        <v>5525</v>
      </c>
      <c r="AD440" s="1" t="s">
        <v>5525</v>
      </c>
      <c r="AE440" s="1" t="s">
        <v>5525</v>
      </c>
      <c r="AF440" s="1" t="s">
        <v>5525</v>
      </c>
      <c r="AG440" s="1" t="s">
        <v>5525</v>
      </c>
      <c r="AH440" s="1" t="s">
        <v>5525</v>
      </c>
      <c r="AI440" s="1" t="s">
        <v>5525</v>
      </c>
    </row>
    <row r="441" spans="2:35" ht="28.5" x14ac:dyDescent="0.2">
      <c r="B441" s="14" t="s">
        <v>4942</v>
      </c>
      <c r="C441" s="15" t="s">
        <v>3258</v>
      </c>
      <c r="D441" s="10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2"/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2"/>
      <c r="AC441" s="2"/>
      <c r="AD441" s="3">
        <v>0</v>
      </c>
      <c r="AE441" s="3">
        <v>0</v>
      </c>
      <c r="AF441" s="3">
        <v>0</v>
      </c>
      <c r="AG441" s="3">
        <v>0</v>
      </c>
      <c r="AH441" s="2"/>
      <c r="AI441" s="2"/>
    </row>
    <row r="442" spans="2:35" x14ac:dyDescent="0.2">
      <c r="B442" s="8" t="s">
        <v>5525</v>
      </c>
      <c r="C442" s="1" t="s">
        <v>5525</v>
      </c>
      <c r="D442" s="7" t="s">
        <v>5525</v>
      </c>
      <c r="E442" s="1" t="s">
        <v>5525</v>
      </c>
      <c r="F442" s="1" t="s">
        <v>5525</v>
      </c>
      <c r="G442" s="1" t="s">
        <v>5525</v>
      </c>
      <c r="H442" s="1" t="s">
        <v>5525</v>
      </c>
      <c r="I442" s="1" t="s">
        <v>5525</v>
      </c>
      <c r="J442" s="1" t="s">
        <v>5525</v>
      </c>
      <c r="K442" s="1" t="s">
        <v>5525</v>
      </c>
      <c r="L442" s="1" t="s">
        <v>5525</v>
      </c>
      <c r="M442" s="1" t="s">
        <v>5525</v>
      </c>
      <c r="N442" s="1" t="s">
        <v>5525</v>
      </c>
      <c r="O442" s="1" t="s">
        <v>5525</v>
      </c>
      <c r="P442" s="1" t="s">
        <v>5525</v>
      </c>
      <c r="Q442" s="1" t="s">
        <v>5525</v>
      </c>
      <c r="R442" s="1" t="s">
        <v>5525</v>
      </c>
      <c r="S442" s="1" t="s">
        <v>5525</v>
      </c>
      <c r="T442" s="1" t="s">
        <v>5525</v>
      </c>
      <c r="U442" s="1" t="s">
        <v>5525</v>
      </c>
      <c r="V442" s="1" t="s">
        <v>5525</v>
      </c>
      <c r="W442" s="1" t="s">
        <v>5525</v>
      </c>
      <c r="X442" s="1" t="s">
        <v>5525</v>
      </c>
      <c r="Y442" s="1" t="s">
        <v>5525</v>
      </c>
      <c r="Z442" s="1" t="s">
        <v>5525</v>
      </c>
      <c r="AA442" s="1" t="s">
        <v>5525</v>
      </c>
      <c r="AB442" s="1" t="s">
        <v>5525</v>
      </c>
      <c r="AC442" s="1" t="s">
        <v>5525</v>
      </c>
      <c r="AD442" s="1" t="s">
        <v>5525</v>
      </c>
      <c r="AE442" s="1" t="s">
        <v>5525</v>
      </c>
      <c r="AF442" s="1" t="s">
        <v>5525</v>
      </c>
      <c r="AG442" s="1" t="s">
        <v>5525</v>
      </c>
      <c r="AH442" s="1" t="s">
        <v>5525</v>
      </c>
      <c r="AI442" s="1" t="s">
        <v>5525</v>
      </c>
    </row>
    <row r="443" spans="2:35" x14ac:dyDescent="0.2">
      <c r="B443" s="13" t="s">
        <v>1562</v>
      </c>
      <c r="C443" s="22" t="s">
        <v>7709</v>
      </c>
      <c r="D443" s="17" t="s">
        <v>12</v>
      </c>
      <c r="E443" s="5" t="s">
        <v>12</v>
      </c>
      <c r="F443" s="28" t="s">
        <v>12</v>
      </c>
      <c r="G443" s="5" t="s">
        <v>12</v>
      </c>
      <c r="H443" s="5" t="s">
        <v>12</v>
      </c>
      <c r="I443" s="6"/>
      <c r="J443" s="6"/>
      <c r="K443" s="6"/>
      <c r="L443" s="5" t="s">
        <v>12</v>
      </c>
      <c r="M443" s="30"/>
      <c r="N443" s="4"/>
      <c r="O443" s="5" t="s">
        <v>12</v>
      </c>
      <c r="P443" s="4"/>
      <c r="Q443" s="4"/>
      <c r="R443" s="4"/>
      <c r="S443" s="4"/>
      <c r="T443" s="4"/>
      <c r="U443" s="31" t="s">
        <v>12</v>
      </c>
      <c r="V443" s="4"/>
      <c r="W443" s="4"/>
      <c r="X443" s="4"/>
      <c r="Y443" s="4"/>
      <c r="Z443" s="4"/>
      <c r="AA443" s="4"/>
      <c r="AB443" s="5" t="s">
        <v>12</v>
      </c>
      <c r="AC443" s="27" t="s">
        <v>12</v>
      </c>
      <c r="AD443" s="4"/>
      <c r="AE443" s="4"/>
      <c r="AF443" s="4"/>
      <c r="AG443" s="4"/>
      <c r="AH443" s="2"/>
      <c r="AI443" s="16" t="s">
        <v>12</v>
      </c>
    </row>
    <row r="444" spans="2:35" x14ac:dyDescent="0.2">
      <c r="B444" s="8" t="s">
        <v>5525</v>
      </c>
      <c r="C444" s="1" t="s">
        <v>5525</v>
      </c>
      <c r="D444" s="7" t="s">
        <v>5525</v>
      </c>
      <c r="E444" s="1" t="s">
        <v>5525</v>
      </c>
      <c r="F444" s="1" t="s">
        <v>5525</v>
      </c>
      <c r="G444" s="1" t="s">
        <v>5525</v>
      </c>
      <c r="H444" s="1" t="s">
        <v>5525</v>
      </c>
      <c r="I444" s="1" t="s">
        <v>5525</v>
      </c>
      <c r="J444" s="1" t="s">
        <v>5525</v>
      </c>
      <c r="K444" s="1" t="s">
        <v>5525</v>
      </c>
      <c r="L444" s="1" t="s">
        <v>5525</v>
      </c>
      <c r="M444" s="1" t="s">
        <v>5525</v>
      </c>
      <c r="N444" s="1" t="s">
        <v>5525</v>
      </c>
      <c r="O444" s="1" t="s">
        <v>5525</v>
      </c>
      <c r="P444" s="1" t="s">
        <v>5525</v>
      </c>
      <c r="Q444" s="1" t="s">
        <v>5525</v>
      </c>
      <c r="R444" s="1" t="s">
        <v>5525</v>
      </c>
      <c r="S444" s="1" t="s">
        <v>5525</v>
      </c>
      <c r="T444" s="1" t="s">
        <v>5525</v>
      </c>
      <c r="U444" s="1" t="s">
        <v>5525</v>
      </c>
      <c r="V444" s="1" t="s">
        <v>5525</v>
      </c>
      <c r="W444" s="1" t="s">
        <v>5525</v>
      </c>
      <c r="X444" s="1" t="s">
        <v>5525</v>
      </c>
      <c r="Y444" s="1" t="s">
        <v>5525</v>
      </c>
      <c r="Z444" s="1" t="s">
        <v>5525</v>
      </c>
      <c r="AA444" s="1" t="s">
        <v>5525</v>
      </c>
      <c r="AB444" s="1" t="s">
        <v>5525</v>
      </c>
      <c r="AC444" s="1" t="s">
        <v>5525</v>
      </c>
      <c r="AD444" s="1" t="s">
        <v>5525</v>
      </c>
      <c r="AE444" s="1" t="s">
        <v>5525</v>
      </c>
      <c r="AF444" s="1" t="s">
        <v>5525</v>
      </c>
      <c r="AG444" s="1" t="s">
        <v>5525</v>
      </c>
      <c r="AH444" s="1" t="s">
        <v>5525</v>
      </c>
      <c r="AI444" s="1" t="s">
        <v>5525</v>
      </c>
    </row>
    <row r="445" spans="2:35" ht="28.5" x14ac:dyDescent="0.2">
      <c r="B445" s="14" t="s">
        <v>3259</v>
      </c>
      <c r="C445" s="15" t="s">
        <v>5466</v>
      </c>
      <c r="D445" s="10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2"/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2"/>
      <c r="AC445" s="2"/>
      <c r="AD445" s="3">
        <v>0</v>
      </c>
      <c r="AE445" s="3">
        <v>0</v>
      </c>
      <c r="AF445" s="3">
        <v>0</v>
      </c>
      <c r="AG445" s="3">
        <v>0</v>
      </c>
      <c r="AH445" s="2"/>
      <c r="AI445" s="2"/>
    </row>
    <row r="446" spans="2:35" ht="28.5" x14ac:dyDescent="0.2">
      <c r="B446" s="14" t="s">
        <v>1563</v>
      </c>
      <c r="C446" s="15" t="s">
        <v>7652</v>
      </c>
      <c r="D446" s="10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2"/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2"/>
      <c r="AC446" s="2"/>
      <c r="AD446" s="3">
        <v>0</v>
      </c>
      <c r="AE446" s="3">
        <v>0</v>
      </c>
      <c r="AF446" s="3">
        <v>0</v>
      </c>
      <c r="AG446" s="3">
        <v>0</v>
      </c>
      <c r="AH446" s="2"/>
      <c r="AI446" s="2"/>
    </row>
    <row r="447" spans="2:35" x14ac:dyDescent="0.2">
      <c r="B447" s="8" t="s">
        <v>5525</v>
      </c>
      <c r="C447" s="1" t="s">
        <v>5525</v>
      </c>
      <c r="D447" s="7" t="s">
        <v>5525</v>
      </c>
      <c r="E447" s="1" t="s">
        <v>5525</v>
      </c>
      <c r="F447" s="1" t="s">
        <v>5525</v>
      </c>
      <c r="G447" s="1" t="s">
        <v>5525</v>
      </c>
      <c r="H447" s="1" t="s">
        <v>5525</v>
      </c>
      <c r="I447" s="1" t="s">
        <v>5525</v>
      </c>
      <c r="J447" s="1" t="s">
        <v>5525</v>
      </c>
      <c r="K447" s="1" t="s">
        <v>5525</v>
      </c>
      <c r="L447" s="1" t="s">
        <v>5525</v>
      </c>
      <c r="M447" s="1" t="s">
        <v>5525</v>
      </c>
      <c r="N447" s="1" t="s">
        <v>5525</v>
      </c>
      <c r="O447" s="1" t="s">
        <v>5525</v>
      </c>
      <c r="P447" s="1" t="s">
        <v>5525</v>
      </c>
      <c r="Q447" s="1" t="s">
        <v>5525</v>
      </c>
      <c r="R447" s="1" t="s">
        <v>5525</v>
      </c>
      <c r="S447" s="1" t="s">
        <v>5525</v>
      </c>
      <c r="T447" s="1" t="s">
        <v>5525</v>
      </c>
      <c r="U447" s="1" t="s">
        <v>5525</v>
      </c>
      <c r="V447" s="1" t="s">
        <v>5525</v>
      </c>
      <c r="W447" s="1" t="s">
        <v>5525</v>
      </c>
      <c r="X447" s="1" t="s">
        <v>5525</v>
      </c>
      <c r="Y447" s="1" t="s">
        <v>5525</v>
      </c>
      <c r="Z447" s="1" t="s">
        <v>5525</v>
      </c>
      <c r="AA447" s="1" t="s">
        <v>5525</v>
      </c>
      <c r="AB447" s="1" t="s">
        <v>5525</v>
      </c>
      <c r="AC447" s="1" t="s">
        <v>5525</v>
      </c>
      <c r="AD447" s="1" t="s">
        <v>5525</v>
      </c>
      <c r="AE447" s="1" t="s">
        <v>5525</v>
      </c>
      <c r="AF447" s="1" t="s">
        <v>5525</v>
      </c>
      <c r="AG447" s="1" t="s">
        <v>5525</v>
      </c>
      <c r="AH447" s="1" t="s">
        <v>5525</v>
      </c>
      <c r="AI447" s="1" t="s">
        <v>5525</v>
      </c>
    </row>
    <row r="448" spans="2:35" x14ac:dyDescent="0.2">
      <c r="B448" s="13" t="s">
        <v>7120</v>
      </c>
      <c r="C448" s="22" t="s">
        <v>7709</v>
      </c>
      <c r="D448" s="17" t="s">
        <v>12</v>
      </c>
      <c r="E448" s="5" t="s">
        <v>12</v>
      </c>
      <c r="F448" s="28" t="s">
        <v>12</v>
      </c>
      <c r="G448" s="5" t="s">
        <v>12</v>
      </c>
      <c r="H448" s="5" t="s">
        <v>12</v>
      </c>
      <c r="I448" s="6"/>
      <c r="J448" s="6"/>
      <c r="K448" s="6"/>
      <c r="L448" s="5" t="s">
        <v>12</v>
      </c>
      <c r="M448" s="30"/>
      <c r="N448" s="4"/>
      <c r="O448" s="5" t="s">
        <v>12</v>
      </c>
      <c r="P448" s="4"/>
      <c r="Q448" s="4"/>
      <c r="R448" s="4"/>
      <c r="S448" s="4"/>
      <c r="T448" s="4"/>
      <c r="U448" s="31" t="s">
        <v>12</v>
      </c>
      <c r="V448" s="4"/>
      <c r="W448" s="4"/>
      <c r="X448" s="4"/>
      <c r="Y448" s="4"/>
      <c r="Z448" s="4"/>
      <c r="AA448" s="4"/>
      <c r="AB448" s="5" t="s">
        <v>12</v>
      </c>
      <c r="AC448" s="27" t="s">
        <v>12</v>
      </c>
      <c r="AD448" s="4"/>
      <c r="AE448" s="4"/>
      <c r="AF448" s="4"/>
      <c r="AG448" s="4"/>
      <c r="AH448" s="2"/>
      <c r="AI448" s="16" t="s">
        <v>12</v>
      </c>
    </row>
    <row r="449" spans="2:35" x14ac:dyDescent="0.2">
      <c r="B449" s="8" t="s">
        <v>5525</v>
      </c>
      <c r="C449" s="1" t="s">
        <v>5525</v>
      </c>
      <c r="D449" s="7" t="s">
        <v>5525</v>
      </c>
      <c r="E449" s="1" t="s">
        <v>5525</v>
      </c>
      <c r="F449" s="1" t="s">
        <v>5525</v>
      </c>
      <c r="G449" s="1" t="s">
        <v>5525</v>
      </c>
      <c r="H449" s="1" t="s">
        <v>5525</v>
      </c>
      <c r="I449" s="1" t="s">
        <v>5525</v>
      </c>
      <c r="J449" s="1" t="s">
        <v>5525</v>
      </c>
      <c r="K449" s="1" t="s">
        <v>5525</v>
      </c>
      <c r="L449" s="1" t="s">
        <v>5525</v>
      </c>
      <c r="M449" s="1" t="s">
        <v>5525</v>
      </c>
      <c r="N449" s="1" t="s">
        <v>5525</v>
      </c>
      <c r="O449" s="1" t="s">
        <v>5525</v>
      </c>
      <c r="P449" s="1" t="s">
        <v>5525</v>
      </c>
      <c r="Q449" s="1" t="s">
        <v>5525</v>
      </c>
      <c r="R449" s="1" t="s">
        <v>5525</v>
      </c>
      <c r="S449" s="1" t="s">
        <v>5525</v>
      </c>
      <c r="T449" s="1" t="s">
        <v>5525</v>
      </c>
      <c r="U449" s="1" t="s">
        <v>5525</v>
      </c>
      <c r="V449" s="1" t="s">
        <v>5525</v>
      </c>
      <c r="W449" s="1" t="s">
        <v>5525</v>
      </c>
      <c r="X449" s="1" t="s">
        <v>5525</v>
      </c>
      <c r="Y449" s="1" t="s">
        <v>5525</v>
      </c>
      <c r="Z449" s="1" t="s">
        <v>5525</v>
      </c>
      <c r="AA449" s="1" t="s">
        <v>5525</v>
      </c>
      <c r="AB449" s="1" t="s">
        <v>5525</v>
      </c>
      <c r="AC449" s="1" t="s">
        <v>5525</v>
      </c>
      <c r="AD449" s="1" t="s">
        <v>5525</v>
      </c>
      <c r="AE449" s="1" t="s">
        <v>5525</v>
      </c>
      <c r="AF449" s="1" t="s">
        <v>5525</v>
      </c>
      <c r="AG449" s="1" t="s">
        <v>5525</v>
      </c>
      <c r="AH449" s="1" t="s">
        <v>5525</v>
      </c>
      <c r="AI449" s="1" t="s">
        <v>5525</v>
      </c>
    </row>
    <row r="450" spans="2:35" ht="28.5" x14ac:dyDescent="0.2">
      <c r="B450" s="14" t="s">
        <v>8765</v>
      </c>
      <c r="C450" s="15" t="s">
        <v>521</v>
      </c>
      <c r="D450" s="10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2"/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2"/>
      <c r="AC450" s="2"/>
      <c r="AD450" s="3">
        <v>0</v>
      </c>
      <c r="AE450" s="3">
        <v>0</v>
      </c>
      <c r="AF450" s="3">
        <v>0</v>
      </c>
      <c r="AG450" s="3">
        <v>0</v>
      </c>
      <c r="AH450" s="2"/>
      <c r="AI450" s="2"/>
    </row>
    <row r="451" spans="2:35" x14ac:dyDescent="0.2">
      <c r="B451" s="8" t="s">
        <v>5525</v>
      </c>
      <c r="C451" s="1" t="s">
        <v>5525</v>
      </c>
      <c r="D451" s="7" t="s">
        <v>5525</v>
      </c>
      <c r="E451" s="1" t="s">
        <v>5525</v>
      </c>
      <c r="F451" s="1" t="s">
        <v>5525</v>
      </c>
      <c r="G451" s="1" t="s">
        <v>5525</v>
      </c>
      <c r="H451" s="1" t="s">
        <v>5525</v>
      </c>
      <c r="I451" s="1" t="s">
        <v>5525</v>
      </c>
      <c r="J451" s="1" t="s">
        <v>5525</v>
      </c>
      <c r="K451" s="1" t="s">
        <v>5525</v>
      </c>
      <c r="L451" s="1" t="s">
        <v>5525</v>
      </c>
      <c r="M451" s="1" t="s">
        <v>5525</v>
      </c>
      <c r="N451" s="1" t="s">
        <v>5525</v>
      </c>
      <c r="O451" s="1" t="s">
        <v>5525</v>
      </c>
      <c r="P451" s="1" t="s">
        <v>5525</v>
      </c>
      <c r="Q451" s="1" t="s">
        <v>5525</v>
      </c>
      <c r="R451" s="1" t="s">
        <v>5525</v>
      </c>
      <c r="S451" s="1" t="s">
        <v>5525</v>
      </c>
      <c r="T451" s="1" t="s">
        <v>5525</v>
      </c>
      <c r="U451" s="1" t="s">
        <v>5525</v>
      </c>
      <c r="V451" s="1" t="s">
        <v>5525</v>
      </c>
      <c r="W451" s="1" t="s">
        <v>5525</v>
      </c>
      <c r="X451" s="1" t="s">
        <v>5525</v>
      </c>
      <c r="Y451" s="1" t="s">
        <v>5525</v>
      </c>
      <c r="Z451" s="1" t="s">
        <v>5525</v>
      </c>
      <c r="AA451" s="1" t="s">
        <v>5525</v>
      </c>
      <c r="AB451" s="1" t="s">
        <v>5525</v>
      </c>
      <c r="AC451" s="1" t="s">
        <v>5525</v>
      </c>
      <c r="AD451" s="1" t="s">
        <v>5525</v>
      </c>
      <c r="AE451" s="1" t="s">
        <v>5525</v>
      </c>
      <c r="AF451" s="1" t="s">
        <v>5525</v>
      </c>
      <c r="AG451" s="1" t="s">
        <v>5525</v>
      </c>
      <c r="AH451" s="1" t="s">
        <v>5525</v>
      </c>
      <c r="AI451" s="1" t="s">
        <v>5525</v>
      </c>
    </row>
    <row r="452" spans="2:35" x14ac:dyDescent="0.2">
      <c r="B452" s="13" t="s">
        <v>4844</v>
      </c>
      <c r="C452" s="22" t="s">
        <v>7709</v>
      </c>
      <c r="D452" s="17" t="s">
        <v>12</v>
      </c>
      <c r="E452" s="5" t="s">
        <v>12</v>
      </c>
      <c r="F452" s="28" t="s">
        <v>12</v>
      </c>
      <c r="G452" s="5" t="s">
        <v>12</v>
      </c>
      <c r="H452" s="5" t="s">
        <v>12</v>
      </c>
      <c r="I452" s="6"/>
      <c r="J452" s="6"/>
      <c r="K452" s="6"/>
      <c r="L452" s="5" t="s">
        <v>12</v>
      </c>
      <c r="M452" s="30"/>
      <c r="N452" s="4"/>
      <c r="O452" s="5" t="s">
        <v>12</v>
      </c>
      <c r="P452" s="4"/>
      <c r="Q452" s="4"/>
      <c r="R452" s="4"/>
      <c r="S452" s="4"/>
      <c r="T452" s="4"/>
      <c r="U452" s="31" t="s">
        <v>12</v>
      </c>
      <c r="V452" s="4"/>
      <c r="W452" s="4"/>
      <c r="X452" s="4"/>
      <c r="Y452" s="4"/>
      <c r="Z452" s="4"/>
      <c r="AA452" s="4"/>
      <c r="AB452" s="5" t="s">
        <v>12</v>
      </c>
      <c r="AC452" s="27" t="s">
        <v>12</v>
      </c>
      <c r="AD452" s="4"/>
      <c r="AE452" s="4"/>
      <c r="AF452" s="4"/>
      <c r="AG452" s="4"/>
      <c r="AH452" s="2"/>
      <c r="AI452" s="16" t="s">
        <v>12</v>
      </c>
    </row>
    <row r="453" spans="2:35" x14ac:dyDescent="0.2">
      <c r="B453" s="8" t="s">
        <v>5525</v>
      </c>
      <c r="C453" s="1" t="s">
        <v>5525</v>
      </c>
      <c r="D453" s="7" t="s">
        <v>5525</v>
      </c>
      <c r="E453" s="1" t="s">
        <v>5525</v>
      </c>
      <c r="F453" s="1" t="s">
        <v>5525</v>
      </c>
      <c r="G453" s="1" t="s">
        <v>5525</v>
      </c>
      <c r="H453" s="1" t="s">
        <v>5525</v>
      </c>
      <c r="I453" s="1" t="s">
        <v>5525</v>
      </c>
      <c r="J453" s="1" t="s">
        <v>5525</v>
      </c>
      <c r="K453" s="1" t="s">
        <v>5525</v>
      </c>
      <c r="L453" s="1" t="s">
        <v>5525</v>
      </c>
      <c r="M453" s="1" t="s">
        <v>5525</v>
      </c>
      <c r="N453" s="1" t="s">
        <v>5525</v>
      </c>
      <c r="O453" s="1" t="s">
        <v>5525</v>
      </c>
      <c r="P453" s="1" t="s">
        <v>5525</v>
      </c>
      <c r="Q453" s="1" t="s">
        <v>5525</v>
      </c>
      <c r="R453" s="1" t="s">
        <v>5525</v>
      </c>
      <c r="S453" s="1" t="s">
        <v>5525</v>
      </c>
      <c r="T453" s="1" t="s">
        <v>5525</v>
      </c>
      <c r="U453" s="1" t="s">
        <v>5525</v>
      </c>
      <c r="V453" s="1" t="s">
        <v>5525</v>
      </c>
      <c r="W453" s="1" t="s">
        <v>5525</v>
      </c>
      <c r="X453" s="1" t="s">
        <v>5525</v>
      </c>
      <c r="Y453" s="1" t="s">
        <v>5525</v>
      </c>
      <c r="Z453" s="1" t="s">
        <v>5525</v>
      </c>
      <c r="AA453" s="1" t="s">
        <v>5525</v>
      </c>
      <c r="AB453" s="1" t="s">
        <v>5525</v>
      </c>
      <c r="AC453" s="1" t="s">
        <v>5525</v>
      </c>
      <c r="AD453" s="1" t="s">
        <v>5525</v>
      </c>
      <c r="AE453" s="1" t="s">
        <v>5525</v>
      </c>
      <c r="AF453" s="1" t="s">
        <v>5525</v>
      </c>
      <c r="AG453" s="1" t="s">
        <v>5525</v>
      </c>
      <c r="AH453" s="1" t="s">
        <v>5525</v>
      </c>
      <c r="AI453" s="1" t="s">
        <v>5525</v>
      </c>
    </row>
    <row r="454" spans="2:35" ht="28.5" x14ac:dyDescent="0.2">
      <c r="B454" s="14" t="s">
        <v>6449</v>
      </c>
      <c r="C454" s="15" t="s">
        <v>4386</v>
      </c>
      <c r="D454" s="10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2"/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2"/>
      <c r="AC454" s="2"/>
      <c r="AD454" s="3">
        <v>0</v>
      </c>
      <c r="AE454" s="3">
        <v>0</v>
      </c>
      <c r="AF454" s="3">
        <v>0</v>
      </c>
      <c r="AG454" s="3">
        <v>0</v>
      </c>
      <c r="AH454" s="2"/>
      <c r="AI454" s="2"/>
    </row>
    <row r="455" spans="2:35" x14ac:dyDescent="0.2">
      <c r="B455" s="8" t="s">
        <v>5525</v>
      </c>
      <c r="C455" s="1" t="s">
        <v>5525</v>
      </c>
      <c r="D455" s="7" t="s">
        <v>5525</v>
      </c>
      <c r="E455" s="1" t="s">
        <v>5525</v>
      </c>
      <c r="F455" s="1" t="s">
        <v>5525</v>
      </c>
      <c r="G455" s="1" t="s">
        <v>5525</v>
      </c>
      <c r="H455" s="1" t="s">
        <v>5525</v>
      </c>
      <c r="I455" s="1" t="s">
        <v>5525</v>
      </c>
      <c r="J455" s="1" t="s">
        <v>5525</v>
      </c>
      <c r="K455" s="1" t="s">
        <v>5525</v>
      </c>
      <c r="L455" s="1" t="s">
        <v>5525</v>
      </c>
      <c r="M455" s="1" t="s">
        <v>5525</v>
      </c>
      <c r="N455" s="1" t="s">
        <v>5525</v>
      </c>
      <c r="O455" s="1" t="s">
        <v>5525</v>
      </c>
      <c r="P455" s="1" t="s">
        <v>5525</v>
      </c>
      <c r="Q455" s="1" t="s">
        <v>5525</v>
      </c>
      <c r="R455" s="1" t="s">
        <v>5525</v>
      </c>
      <c r="S455" s="1" t="s">
        <v>5525</v>
      </c>
      <c r="T455" s="1" t="s">
        <v>5525</v>
      </c>
      <c r="U455" s="1" t="s">
        <v>5525</v>
      </c>
      <c r="V455" s="1" t="s">
        <v>5525</v>
      </c>
      <c r="W455" s="1" t="s">
        <v>5525</v>
      </c>
      <c r="X455" s="1" t="s">
        <v>5525</v>
      </c>
      <c r="Y455" s="1" t="s">
        <v>5525</v>
      </c>
      <c r="Z455" s="1" t="s">
        <v>5525</v>
      </c>
      <c r="AA455" s="1" t="s">
        <v>5525</v>
      </c>
      <c r="AB455" s="1" t="s">
        <v>5525</v>
      </c>
      <c r="AC455" s="1" t="s">
        <v>5525</v>
      </c>
      <c r="AD455" s="1" t="s">
        <v>5525</v>
      </c>
      <c r="AE455" s="1" t="s">
        <v>5525</v>
      </c>
      <c r="AF455" s="1" t="s">
        <v>5525</v>
      </c>
      <c r="AG455" s="1" t="s">
        <v>5525</v>
      </c>
      <c r="AH455" s="1" t="s">
        <v>5525</v>
      </c>
      <c r="AI455" s="1" t="s">
        <v>5525</v>
      </c>
    </row>
    <row r="456" spans="2:35" x14ac:dyDescent="0.2">
      <c r="B456" s="13" t="s">
        <v>3260</v>
      </c>
      <c r="C456" s="22" t="s">
        <v>7709</v>
      </c>
      <c r="D456" s="17" t="s">
        <v>12</v>
      </c>
      <c r="E456" s="5" t="s">
        <v>12</v>
      </c>
      <c r="F456" s="28" t="s">
        <v>12</v>
      </c>
      <c r="G456" s="5" t="s">
        <v>12</v>
      </c>
      <c r="H456" s="5" t="s">
        <v>12</v>
      </c>
      <c r="I456" s="6"/>
      <c r="J456" s="6"/>
      <c r="K456" s="6"/>
      <c r="L456" s="5" t="s">
        <v>12</v>
      </c>
      <c r="M456" s="30"/>
      <c r="N456" s="4"/>
      <c r="O456" s="5" t="s">
        <v>12</v>
      </c>
      <c r="P456" s="4"/>
      <c r="Q456" s="4"/>
      <c r="R456" s="4"/>
      <c r="S456" s="4"/>
      <c r="T456" s="4"/>
      <c r="U456" s="31" t="s">
        <v>12</v>
      </c>
      <c r="V456" s="4"/>
      <c r="W456" s="4"/>
      <c r="X456" s="4"/>
      <c r="Y456" s="4"/>
      <c r="Z456" s="4"/>
      <c r="AA456" s="4"/>
      <c r="AB456" s="5" t="s">
        <v>12</v>
      </c>
      <c r="AC456" s="27" t="s">
        <v>12</v>
      </c>
      <c r="AD456" s="4"/>
      <c r="AE456" s="4"/>
      <c r="AF456" s="4"/>
      <c r="AG456" s="4"/>
      <c r="AH456" s="2"/>
      <c r="AI456" s="16" t="s">
        <v>12</v>
      </c>
    </row>
    <row r="457" spans="2:35" x14ac:dyDescent="0.2">
      <c r="B457" s="8" t="s">
        <v>5525</v>
      </c>
      <c r="C457" s="1" t="s">
        <v>5525</v>
      </c>
      <c r="D457" s="7" t="s">
        <v>5525</v>
      </c>
      <c r="E457" s="1" t="s">
        <v>5525</v>
      </c>
      <c r="F457" s="1" t="s">
        <v>5525</v>
      </c>
      <c r="G457" s="1" t="s">
        <v>5525</v>
      </c>
      <c r="H457" s="1" t="s">
        <v>5525</v>
      </c>
      <c r="I457" s="1" t="s">
        <v>5525</v>
      </c>
      <c r="J457" s="1" t="s">
        <v>5525</v>
      </c>
      <c r="K457" s="1" t="s">
        <v>5525</v>
      </c>
      <c r="L457" s="1" t="s">
        <v>5525</v>
      </c>
      <c r="M457" s="1" t="s">
        <v>5525</v>
      </c>
      <c r="N457" s="1" t="s">
        <v>5525</v>
      </c>
      <c r="O457" s="1" t="s">
        <v>5525</v>
      </c>
      <c r="P457" s="1" t="s">
        <v>5525</v>
      </c>
      <c r="Q457" s="1" t="s">
        <v>5525</v>
      </c>
      <c r="R457" s="1" t="s">
        <v>5525</v>
      </c>
      <c r="S457" s="1" t="s">
        <v>5525</v>
      </c>
      <c r="T457" s="1" t="s">
        <v>5525</v>
      </c>
      <c r="U457" s="1" t="s">
        <v>5525</v>
      </c>
      <c r="V457" s="1" t="s">
        <v>5525</v>
      </c>
      <c r="W457" s="1" t="s">
        <v>5525</v>
      </c>
      <c r="X457" s="1" t="s">
        <v>5525</v>
      </c>
      <c r="Y457" s="1" t="s">
        <v>5525</v>
      </c>
      <c r="Z457" s="1" t="s">
        <v>5525</v>
      </c>
      <c r="AA457" s="1" t="s">
        <v>5525</v>
      </c>
      <c r="AB457" s="1" t="s">
        <v>5525</v>
      </c>
      <c r="AC457" s="1" t="s">
        <v>5525</v>
      </c>
      <c r="AD457" s="1" t="s">
        <v>5525</v>
      </c>
      <c r="AE457" s="1" t="s">
        <v>5525</v>
      </c>
      <c r="AF457" s="1" t="s">
        <v>5525</v>
      </c>
      <c r="AG457" s="1" t="s">
        <v>5525</v>
      </c>
      <c r="AH457" s="1" t="s">
        <v>5525</v>
      </c>
      <c r="AI457" s="1" t="s">
        <v>5525</v>
      </c>
    </row>
    <row r="458" spans="2:35" ht="28.5" x14ac:dyDescent="0.2">
      <c r="B458" s="14" t="s">
        <v>4943</v>
      </c>
      <c r="C458" s="15" t="s">
        <v>2177</v>
      </c>
      <c r="D458" s="10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2"/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2"/>
      <c r="AC458" s="2"/>
      <c r="AD458" s="3">
        <v>0</v>
      </c>
      <c r="AE458" s="3">
        <v>0</v>
      </c>
      <c r="AF458" s="3">
        <v>0</v>
      </c>
      <c r="AG458" s="3">
        <v>0</v>
      </c>
      <c r="AH458" s="2"/>
      <c r="AI458" s="2"/>
    </row>
    <row r="459" spans="2:35" x14ac:dyDescent="0.2">
      <c r="B459" s="8" t="s">
        <v>5525</v>
      </c>
      <c r="C459" s="1" t="s">
        <v>5525</v>
      </c>
      <c r="D459" s="7" t="s">
        <v>5525</v>
      </c>
      <c r="E459" s="1" t="s">
        <v>5525</v>
      </c>
      <c r="F459" s="1" t="s">
        <v>5525</v>
      </c>
      <c r="G459" s="1" t="s">
        <v>5525</v>
      </c>
      <c r="H459" s="1" t="s">
        <v>5525</v>
      </c>
      <c r="I459" s="1" t="s">
        <v>5525</v>
      </c>
      <c r="J459" s="1" t="s">
        <v>5525</v>
      </c>
      <c r="K459" s="1" t="s">
        <v>5525</v>
      </c>
      <c r="L459" s="1" t="s">
        <v>5525</v>
      </c>
      <c r="M459" s="1" t="s">
        <v>5525</v>
      </c>
      <c r="N459" s="1" t="s">
        <v>5525</v>
      </c>
      <c r="O459" s="1" t="s">
        <v>5525</v>
      </c>
      <c r="P459" s="1" t="s">
        <v>5525</v>
      </c>
      <c r="Q459" s="1" t="s">
        <v>5525</v>
      </c>
      <c r="R459" s="1" t="s">
        <v>5525</v>
      </c>
      <c r="S459" s="1" t="s">
        <v>5525</v>
      </c>
      <c r="T459" s="1" t="s">
        <v>5525</v>
      </c>
      <c r="U459" s="1" t="s">
        <v>5525</v>
      </c>
      <c r="V459" s="1" t="s">
        <v>5525</v>
      </c>
      <c r="W459" s="1" t="s">
        <v>5525</v>
      </c>
      <c r="X459" s="1" t="s">
        <v>5525</v>
      </c>
      <c r="Y459" s="1" t="s">
        <v>5525</v>
      </c>
      <c r="Z459" s="1" t="s">
        <v>5525</v>
      </c>
      <c r="AA459" s="1" t="s">
        <v>5525</v>
      </c>
      <c r="AB459" s="1" t="s">
        <v>5525</v>
      </c>
      <c r="AC459" s="1" t="s">
        <v>5525</v>
      </c>
      <c r="AD459" s="1" t="s">
        <v>5525</v>
      </c>
      <c r="AE459" s="1" t="s">
        <v>5525</v>
      </c>
      <c r="AF459" s="1" t="s">
        <v>5525</v>
      </c>
      <c r="AG459" s="1" t="s">
        <v>5525</v>
      </c>
      <c r="AH459" s="1" t="s">
        <v>5525</v>
      </c>
      <c r="AI459" s="1" t="s">
        <v>5525</v>
      </c>
    </row>
    <row r="460" spans="2:35" x14ac:dyDescent="0.2">
      <c r="B460" s="13" t="s">
        <v>1564</v>
      </c>
      <c r="C460" s="22" t="s">
        <v>7709</v>
      </c>
      <c r="D460" s="17" t="s">
        <v>12</v>
      </c>
      <c r="E460" s="5" t="s">
        <v>12</v>
      </c>
      <c r="F460" s="28" t="s">
        <v>12</v>
      </c>
      <c r="G460" s="5" t="s">
        <v>12</v>
      </c>
      <c r="H460" s="5" t="s">
        <v>12</v>
      </c>
      <c r="I460" s="6"/>
      <c r="J460" s="6"/>
      <c r="K460" s="6"/>
      <c r="L460" s="5" t="s">
        <v>12</v>
      </c>
      <c r="M460" s="30"/>
      <c r="N460" s="4"/>
      <c r="O460" s="5" t="s">
        <v>12</v>
      </c>
      <c r="P460" s="4"/>
      <c r="Q460" s="4"/>
      <c r="R460" s="4"/>
      <c r="S460" s="4"/>
      <c r="T460" s="4"/>
      <c r="U460" s="31" t="s">
        <v>12</v>
      </c>
      <c r="V460" s="4"/>
      <c r="W460" s="4"/>
      <c r="X460" s="4"/>
      <c r="Y460" s="4"/>
      <c r="Z460" s="4"/>
      <c r="AA460" s="4"/>
      <c r="AB460" s="5" t="s">
        <v>12</v>
      </c>
      <c r="AC460" s="27" t="s">
        <v>12</v>
      </c>
      <c r="AD460" s="4"/>
      <c r="AE460" s="4"/>
      <c r="AF460" s="4"/>
      <c r="AG460" s="4"/>
      <c r="AH460" s="2"/>
      <c r="AI460" s="16" t="s">
        <v>12</v>
      </c>
    </row>
    <row r="461" spans="2:35" x14ac:dyDescent="0.2">
      <c r="B461" s="8" t="s">
        <v>5525</v>
      </c>
      <c r="C461" s="1" t="s">
        <v>5525</v>
      </c>
      <c r="D461" s="7" t="s">
        <v>5525</v>
      </c>
      <c r="E461" s="1" t="s">
        <v>5525</v>
      </c>
      <c r="F461" s="1" t="s">
        <v>5525</v>
      </c>
      <c r="G461" s="1" t="s">
        <v>5525</v>
      </c>
      <c r="H461" s="1" t="s">
        <v>5525</v>
      </c>
      <c r="I461" s="1" t="s">
        <v>5525</v>
      </c>
      <c r="J461" s="1" t="s">
        <v>5525</v>
      </c>
      <c r="K461" s="1" t="s">
        <v>5525</v>
      </c>
      <c r="L461" s="1" t="s">
        <v>5525</v>
      </c>
      <c r="M461" s="1" t="s">
        <v>5525</v>
      </c>
      <c r="N461" s="1" t="s">
        <v>5525</v>
      </c>
      <c r="O461" s="1" t="s">
        <v>5525</v>
      </c>
      <c r="P461" s="1" t="s">
        <v>5525</v>
      </c>
      <c r="Q461" s="1" t="s">
        <v>5525</v>
      </c>
      <c r="R461" s="1" t="s">
        <v>5525</v>
      </c>
      <c r="S461" s="1" t="s">
        <v>5525</v>
      </c>
      <c r="T461" s="1" t="s">
        <v>5525</v>
      </c>
      <c r="U461" s="1" t="s">
        <v>5525</v>
      </c>
      <c r="V461" s="1" t="s">
        <v>5525</v>
      </c>
      <c r="W461" s="1" t="s">
        <v>5525</v>
      </c>
      <c r="X461" s="1" t="s">
        <v>5525</v>
      </c>
      <c r="Y461" s="1" t="s">
        <v>5525</v>
      </c>
      <c r="Z461" s="1" t="s">
        <v>5525</v>
      </c>
      <c r="AA461" s="1" t="s">
        <v>5525</v>
      </c>
      <c r="AB461" s="1" t="s">
        <v>5525</v>
      </c>
      <c r="AC461" s="1" t="s">
        <v>5525</v>
      </c>
      <c r="AD461" s="1" t="s">
        <v>5525</v>
      </c>
      <c r="AE461" s="1" t="s">
        <v>5525</v>
      </c>
      <c r="AF461" s="1" t="s">
        <v>5525</v>
      </c>
      <c r="AG461" s="1" t="s">
        <v>5525</v>
      </c>
      <c r="AH461" s="1" t="s">
        <v>5525</v>
      </c>
      <c r="AI461" s="1" t="s">
        <v>5525</v>
      </c>
    </row>
    <row r="462" spans="2:35" ht="28.5" x14ac:dyDescent="0.2">
      <c r="B462" s="14" t="s">
        <v>3261</v>
      </c>
      <c r="C462" s="15" t="s">
        <v>1059</v>
      </c>
      <c r="D462" s="10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2"/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2"/>
      <c r="AC462" s="2"/>
      <c r="AD462" s="3">
        <v>0</v>
      </c>
      <c r="AE462" s="3">
        <v>0</v>
      </c>
      <c r="AF462" s="3">
        <v>0</v>
      </c>
      <c r="AG462" s="3">
        <v>0</v>
      </c>
      <c r="AH462" s="2"/>
      <c r="AI462" s="2"/>
    </row>
    <row r="463" spans="2:35" x14ac:dyDescent="0.2">
      <c r="B463" s="8" t="s">
        <v>5525</v>
      </c>
      <c r="C463" s="1" t="s">
        <v>5525</v>
      </c>
      <c r="D463" s="7" t="s">
        <v>5525</v>
      </c>
      <c r="E463" s="1" t="s">
        <v>5525</v>
      </c>
      <c r="F463" s="1" t="s">
        <v>5525</v>
      </c>
      <c r="G463" s="1" t="s">
        <v>5525</v>
      </c>
      <c r="H463" s="1" t="s">
        <v>5525</v>
      </c>
      <c r="I463" s="1" t="s">
        <v>5525</v>
      </c>
      <c r="J463" s="1" t="s">
        <v>5525</v>
      </c>
      <c r="K463" s="1" t="s">
        <v>5525</v>
      </c>
      <c r="L463" s="1" t="s">
        <v>5525</v>
      </c>
      <c r="M463" s="1" t="s">
        <v>5525</v>
      </c>
      <c r="N463" s="1" t="s">
        <v>5525</v>
      </c>
      <c r="O463" s="1" t="s">
        <v>5525</v>
      </c>
      <c r="P463" s="1" t="s">
        <v>5525</v>
      </c>
      <c r="Q463" s="1" t="s">
        <v>5525</v>
      </c>
      <c r="R463" s="1" t="s">
        <v>5525</v>
      </c>
      <c r="S463" s="1" t="s">
        <v>5525</v>
      </c>
      <c r="T463" s="1" t="s">
        <v>5525</v>
      </c>
      <c r="U463" s="1" t="s">
        <v>5525</v>
      </c>
      <c r="V463" s="1" t="s">
        <v>5525</v>
      </c>
      <c r="W463" s="1" t="s">
        <v>5525</v>
      </c>
      <c r="X463" s="1" t="s">
        <v>5525</v>
      </c>
      <c r="Y463" s="1" t="s">
        <v>5525</v>
      </c>
      <c r="Z463" s="1" t="s">
        <v>5525</v>
      </c>
      <c r="AA463" s="1" t="s">
        <v>5525</v>
      </c>
      <c r="AB463" s="1" t="s">
        <v>5525</v>
      </c>
      <c r="AC463" s="1" t="s">
        <v>5525</v>
      </c>
      <c r="AD463" s="1" t="s">
        <v>5525</v>
      </c>
      <c r="AE463" s="1" t="s">
        <v>5525</v>
      </c>
      <c r="AF463" s="1" t="s">
        <v>5525</v>
      </c>
      <c r="AG463" s="1" t="s">
        <v>5525</v>
      </c>
      <c r="AH463" s="1" t="s">
        <v>5525</v>
      </c>
      <c r="AI463" s="1" t="s">
        <v>5525</v>
      </c>
    </row>
    <row r="464" spans="2:35" x14ac:dyDescent="0.2">
      <c r="B464" s="13" t="s">
        <v>8766</v>
      </c>
      <c r="C464" s="22" t="s">
        <v>7709</v>
      </c>
      <c r="D464" s="17" t="s">
        <v>12</v>
      </c>
      <c r="E464" s="5" t="s">
        <v>12</v>
      </c>
      <c r="F464" s="28" t="s">
        <v>12</v>
      </c>
      <c r="G464" s="5" t="s">
        <v>12</v>
      </c>
      <c r="H464" s="5" t="s">
        <v>12</v>
      </c>
      <c r="I464" s="6"/>
      <c r="J464" s="6"/>
      <c r="K464" s="6"/>
      <c r="L464" s="5" t="s">
        <v>12</v>
      </c>
      <c r="M464" s="30"/>
      <c r="N464" s="4"/>
      <c r="O464" s="5" t="s">
        <v>12</v>
      </c>
      <c r="P464" s="4"/>
      <c r="Q464" s="4"/>
      <c r="R464" s="4"/>
      <c r="S464" s="4"/>
      <c r="T464" s="4"/>
      <c r="U464" s="31" t="s">
        <v>12</v>
      </c>
      <c r="V464" s="4"/>
      <c r="W464" s="4"/>
      <c r="X464" s="4"/>
      <c r="Y464" s="4"/>
      <c r="Z464" s="4"/>
      <c r="AA464" s="4"/>
      <c r="AB464" s="5" t="s">
        <v>12</v>
      </c>
      <c r="AC464" s="27" t="s">
        <v>12</v>
      </c>
      <c r="AD464" s="4"/>
      <c r="AE464" s="4"/>
      <c r="AF464" s="4"/>
      <c r="AG464" s="4"/>
      <c r="AH464" s="2"/>
      <c r="AI464" s="16" t="s">
        <v>12</v>
      </c>
    </row>
    <row r="465" spans="2:35" x14ac:dyDescent="0.2">
      <c r="B465" s="8" t="s">
        <v>5525</v>
      </c>
      <c r="C465" s="1" t="s">
        <v>5525</v>
      </c>
      <c r="D465" s="7" t="s">
        <v>5525</v>
      </c>
      <c r="E465" s="1" t="s">
        <v>5525</v>
      </c>
      <c r="F465" s="1" t="s">
        <v>5525</v>
      </c>
      <c r="G465" s="1" t="s">
        <v>5525</v>
      </c>
      <c r="H465" s="1" t="s">
        <v>5525</v>
      </c>
      <c r="I465" s="1" t="s">
        <v>5525</v>
      </c>
      <c r="J465" s="1" t="s">
        <v>5525</v>
      </c>
      <c r="K465" s="1" t="s">
        <v>5525</v>
      </c>
      <c r="L465" s="1" t="s">
        <v>5525</v>
      </c>
      <c r="M465" s="1" t="s">
        <v>5525</v>
      </c>
      <c r="N465" s="1" t="s">
        <v>5525</v>
      </c>
      <c r="O465" s="1" t="s">
        <v>5525</v>
      </c>
      <c r="P465" s="1" t="s">
        <v>5525</v>
      </c>
      <c r="Q465" s="1" t="s">
        <v>5525</v>
      </c>
      <c r="R465" s="1" t="s">
        <v>5525</v>
      </c>
      <c r="S465" s="1" t="s">
        <v>5525</v>
      </c>
      <c r="T465" s="1" t="s">
        <v>5525</v>
      </c>
      <c r="U465" s="1" t="s">
        <v>5525</v>
      </c>
      <c r="V465" s="1" t="s">
        <v>5525</v>
      </c>
      <c r="W465" s="1" t="s">
        <v>5525</v>
      </c>
      <c r="X465" s="1" t="s">
        <v>5525</v>
      </c>
      <c r="Y465" s="1" t="s">
        <v>5525</v>
      </c>
      <c r="Z465" s="1" t="s">
        <v>5525</v>
      </c>
      <c r="AA465" s="1" t="s">
        <v>5525</v>
      </c>
      <c r="AB465" s="1" t="s">
        <v>5525</v>
      </c>
      <c r="AC465" s="1" t="s">
        <v>5525</v>
      </c>
      <c r="AD465" s="1" t="s">
        <v>5525</v>
      </c>
      <c r="AE465" s="1" t="s">
        <v>5525</v>
      </c>
      <c r="AF465" s="1" t="s">
        <v>5525</v>
      </c>
      <c r="AG465" s="1" t="s">
        <v>5525</v>
      </c>
      <c r="AH465" s="1" t="s">
        <v>5525</v>
      </c>
      <c r="AI465" s="1" t="s">
        <v>5525</v>
      </c>
    </row>
    <row r="466" spans="2:35" ht="28.5" x14ac:dyDescent="0.2">
      <c r="B466" s="14" t="s">
        <v>1565</v>
      </c>
      <c r="C466" s="15" t="s">
        <v>1060</v>
      </c>
      <c r="D466" s="10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2"/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2"/>
      <c r="AC466" s="2"/>
      <c r="AD466" s="3">
        <v>0</v>
      </c>
      <c r="AE466" s="3">
        <v>0</v>
      </c>
      <c r="AF466" s="3">
        <v>0</v>
      </c>
      <c r="AG466" s="3">
        <v>0</v>
      </c>
      <c r="AH466" s="2"/>
      <c r="AI466" s="2"/>
    </row>
    <row r="467" spans="2:35" x14ac:dyDescent="0.2">
      <c r="B467" s="14" t="s">
        <v>8767</v>
      </c>
      <c r="C467" s="15" t="s">
        <v>4387</v>
      </c>
      <c r="D467" s="10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2"/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2"/>
      <c r="AC467" s="2"/>
      <c r="AD467" s="3">
        <v>0</v>
      </c>
      <c r="AE467" s="3">
        <v>0</v>
      </c>
      <c r="AF467" s="3">
        <v>0</v>
      </c>
      <c r="AG467" s="3">
        <v>0</v>
      </c>
      <c r="AH467" s="2"/>
      <c r="AI467" s="2"/>
    </row>
    <row r="468" spans="2:35" x14ac:dyDescent="0.2">
      <c r="B468" s="14" t="s">
        <v>7121</v>
      </c>
      <c r="C468" s="15" t="s">
        <v>3767</v>
      </c>
      <c r="D468" s="10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3">
        <v>0</v>
      </c>
      <c r="Q468" s="3">
        <v>0</v>
      </c>
      <c r="R468" s="3">
        <v>-14109308</v>
      </c>
      <c r="S468" s="3">
        <v>0</v>
      </c>
      <c r="T468" s="3">
        <v>0</v>
      </c>
      <c r="U468" s="2"/>
      <c r="V468" s="3">
        <v>0</v>
      </c>
      <c r="W468" s="3">
        <v>0</v>
      </c>
      <c r="X468" s="3">
        <v>0</v>
      </c>
      <c r="Y468" s="3">
        <v>-14109308</v>
      </c>
      <c r="Z468" s="3">
        <v>0</v>
      </c>
      <c r="AA468" s="3">
        <v>0</v>
      </c>
      <c r="AB468" s="2"/>
      <c r="AC468" s="2"/>
      <c r="AD468" s="3">
        <v>0</v>
      </c>
      <c r="AE468" s="3">
        <v>0</v>
      </c>
      <c r="AF468" s="3">
        <v>0</v>
      </c>
      <c r="AG468" s="3">
        <v>0</v>
      </c>
      <c r="AH468" s="2"/>
      <c r="AI468" s="2"/>
    </row>
    <row r="469" spans="2:35" x14ac:dyDescent="0.2">
      <c r="B469" s="14" t="s">
        <v>5467</v>
      </c>
      <c r="C469" s="15" t="s">
        <v>522</v>
      </c>
      <c r="D469" s="10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2"/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2"/>
      <c r="AC469" s="2"/>
      <c r="AD469" s="3">
        <v>0</v>
      </c>
      <c r="AE469" s="3">
        <v>0</v>
      </c>
      <c r="AF469" s="3">
        <v>0</v>
      </c>
      <c r="AG469" s="3">
        <v>0</v>
      </c>
      <c r="AH469" s="2"/>
      <c r="AI469" s="2"/>
    </row>
    <row r="470" spans="2:35" ht="28.5" x14ac:dyDescent="0.2">
      <c r="B470" s="14" t="s">
        <v>3768</v>
      </c>
      <c r="C470" s="15" t="s">
        <v>8160</v>
      </c>
      <c r="D470" s="10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2"/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2"/>
      <c r="AC470" s="2"/>
      <c r="AD470" s="3">
        <v>0</v>
      </c>
      <c r="AE470" s="3">
        <v>0</v>
      </c>
      <c r="AF470" s="3">
        <v>0</v>
      </c>
      <c r="AG470" s="3">
        <v>0</v>
      </c>
      <c r="AH470" s="2"/>
      <c r="AI470" s="2"/>
    </row>
    <row r="471" spans="2:35" x14ac:dyDescent="0.2">
      <c r="B471" s="14" t="s">
        <v>2178</v>
      </c>
      <c r="C471" s="15" t="s">
        <v>3262</v>
      </c>
      <c r="D471" s="10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2"/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2"/>
      <c r="AC471" s="2"/>
      <c r="AD471" s="3">
        <v>0</v>
      </c>
      <c r="AE471" s="3">
        <v>0</v>
      </c>
      <c r="AF471" s="3">
        <v>0</v>
      </c>
      <c r="AG471" s="3">
        <v>0</v>
      </c>
      <c r="AH471" s="2"/>
      <c r="AI471" s="2"/>
    </row>
    <row r="472" spans="2:35" x14ac:dyDescent="0.2">
      <c r="B472" s="14" t="s">
        <v>523</v>
      </c>
      <c r="C472" s="15" t="s">
        <v>7122</v>
      </c>
      <c r="D472" s="10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2"/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2"/>
      <c r="AC472" s="2"/>
      <c r="AD472" s="3">
        <v>0</v>
      </c>
      <c r="AE472" s="3">
        <v>0</v>
      </c>
      <c r="AF472" s="3">
        <v>0</v>
      </c>
      <c r="AG472" s="3">
        <v>0</v>
      </c>
      <c r="AH472" s="2"/>
      <c r="AI472" s="2"/>
    </row>
    <row r="473" spans="2:35" x14ac:dyDescent="0.2">
      <c r="B473" s="14" t="s">
        <v>7123</v>
      </c>
      <c r="C473" s="15" t="s">
        <v>2179</v>
      </c>
      <c r="D473" s="10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3">
        <v>0</v>
      </c>
      <c r="Q473" s="3">
        <v>0</v>
      </c>
      <c r="R473" s="3">
        <v>-14109308</v>
      </c>
      <c r="S473" s="3">
        <v>0</v>
      </c>
      <c r="T473" s="3">
        <v>0</v>
      </c>
      <c r="U473" s="2"/>
      <c r="V473" s="3">
        <v>0</v>
      </c>
      <c r="W473" s="3">
        <v>0</v>
      </c>
      <c r="X473" s="3">
        <v>0</v>
      </c>
      <c r="Y473" s="3">
        <v>-14109308</v>
      </c>
      <c r="Z473" s="3">
        <v>0</v>
      </c>
      <c r="AA473" s="3">
        <v>0</v>
      </c>
      <c r="AB473" s="2"/>
      <c r="AC473" s="2"/>
      <c r="AD473" s="3">
        <v>0</v>
      </c>
      <c r="AE473" s="3">
        <v>0</v>
      </c>
      <c r="AF473" s="3">
        <v>0</v>
      </c>
      <c r="AG473" s="3">
        <v>0</v>
      </c>
      <c r="AH473" s="2"/>
      <c r="AI473" s="2"/>
    </row>
    <row r="474" spans="2:35" x14ac:dyDescent="0.2">
      <c r="B474" s="8" t="s">
        <v>5525</v>
      </c>
      <c r="C474" s="1" t="s">
        <v>5525</v>
      </c>
      <c r="D474" s="7" t="s">
        <v>5525</v>
      </c>
      <c r="E474" s="1" t="s">
        <v>5525</v>
      </c>
      <c r="F474" s="1" t="s">
        <v>5525</v>
      </c>
      <c r="G474" s="1" t="s">
        <v>5525</v>
      </c>
      <c r="H474" s="1" t="s">
        <v>5525</v>
      </c>
      <c r="I474" s="1" t="s">
        <v>5525</v>
      </c>
      <c r="J474" s="1" t="s">
        <v>5525</v>
      </c>
      <c r="K474" s="1" t="s">
        <v>5525</v>
      </c>
      <c r="L474" s="1" t="s">
        <v>5525</v>
      </c>
      <c r="M474" s="1" t="s">
        <v>5525</v>
      </c>
      <c r="N474" s="1" t="s">
        <v>5525</v>
      </c>
      <c r="O474" s="1" t="s">
        <v>5525</v>
      </c>
      <c r="P474" s="1" t="s">
        <v>5525</v>
      </c>
      <c r="Q474" s="1" t="s">
        <v>5525</v>
      </c>
      <c r="R474" s="1" t="s">
        <v>5525</v>
      </c>
      <c r="S474" s="1" t="s">
        <v>5525</v>
      </c>
      <c r="T474" s="1" t="s">
        <v>5525</v>
      </c>
      <c r="U474" s="1" t="s">
        <v>5525</v>
      </c>
      <c r="V474" s="1" t="s">
        <v>5525</v>
      </c>
      <c r="W474" s="1" t="s">
        <v>5525</v>
      </c>
      <c r="X474" s="1" t="s">
        <v>5525</v>
      </c>
      <c r="Y474" s="1" t="s">
        <v>5525</v>
      </c>
      <c r="Z474" s="1" t="s">
        <v>5525</v>
      </c>
      <c r="AA474" s="1" t="s">
        <v>5525</v>
      </c>
      <c r="AB474" s="1" t="s">
        <v>5525</v>
      </c>
      <c r="AC474" s="1" t="s">
        <v>5525</v>
      </c>
      <c r="AD474" s="1" t="s">
        <v>5525</v>
      </c>
      <c r="AE474" s="1" t="s">
        <v>5525</v>
      </c>
      <c r="AF474" s="1" t="s">
        <v>5525</v>
      </c>
      <c r="AG474" s="1" t="s">
        <v>5525</v>
      </c>
      <c r="AH474" s="1" t="s">
        <v>5525</v>
      </c>
      <c r="AI474" s="1" t="s">
        <v>5525</v>
      </c>
    </row>
    <row r="475" spans="2:35" x14ac:dyDescent="0.2">
      <c r="B475" s="13" t="s">
        <v>3668</v>
      </c>
      <c r="C475" s="22" t="s">
        <v>7709</v>
      </c>
      <c r="D475" s="17" t="s">
        <v>12</v>
      </c>
      <c r="E475" s="5" t="s">
        <v>12</v>
      </c>
      <c r="F475" s="28" t="s">
        <v>12</v>
      </c>
      <c r="G475" s="5" t="s">
        <v>12</v>
      </c>
      <c r="H475" s="5" t="s">
        <v>12</v>
      </c>
      <c r="I475" s="6"/>
      <c r="J475" s="6"/>
      <c r="K475" s="6"/>
      <c r="L475" s="5" t="s">
        <v>12</v>
      </c>
      <c r="M475" s="30"/>
      <c r="N475" s="4"/>
      <c r="O475" s="5" t="s">
        <v>12</v>
      </c>
      <c r="P475" s="4"/>
      <c r="Q475" s="4"/>
      <c r="R475" s="4"/>
      <c r="S475" s="4"/>
      <c r="T475" s="4"/>
      <c r="U475" s="31" t="s">
        <v>12</v>
      </c>
      <c r="V475" s="4"/>
      <c r="W475" s="4"/>
      <c r="X475" s="4"/>
      <c r="Y475" s="4"/>
      <c r="Z475" s="4"/>
      <c r="AA475" s="4"/>
      <c r="AB475" s="5" t="s">
        <v>12</v>
      </c>
      <c r="AC475" s="27" t="s">
        <v>12</v>
      </c>
      <c r="AD475" s="4"/>
      <c r="AE475" s="4"/>
      <c r="AF475" s="4"/>
      <c r="AG475" s="4"/>
      <c r="AH475" s="2"/>
      <c r="AI475" s="16" t="s">
        <v>12</v>
      </c>
    </row>
    <row r="476" spans="2:35" x14ac:dyDescent="0.2">
      <c r="B476" s="8" t="s">
        <v>5525</v>
      </c>
      <c r="C476" s="1" t="s">
        <v>5525</v>
      </c>
      <c r="D476" s="7" t="s">
        <v>5525</v>
      </c>
      <c r="E476" s="1" t="s">
        <v>5525</v>
      </c>
      <c r="F476" s="1" t="s">
        <v>5525</v>
      </c>
      <c r="G476" s="1" t="s">
        <v>5525</v>
      </c>
      <c r="H476" s="1" t="s">
        <v>5525</v>
      </c>
      <c r="I476" s="1" t="s">
        <v>5525</v>
      </c>
      <c r="J476" s="1" t="s">
        <v>5525</v>
      </c>
      <c r="K476" s="1" t="s">
        <v>5525</v>
      </c>
      <c r="L476" s="1" t="s">
        <v>5525</v>
      </c>
      <c r="M476" s="1" t="s">
        <v>5525</v>
      </c>
      <c r="N476" s="1" t="s">
        <v>5525</v>
      </c>
      <c r="O476" s="1" t="s">
        <v>5525</v>
      </c>
      <c r="P476" s="1" t="s">
        <v>5525</v>
      </c>
      <c r="Q476" s="1" t="s">
        <v>5525</v>
      </c>
      <c r="R476" s="1" t="s">
        <v>5525</v>
      </c>
      <c r="S476" s="1" t="s">
        <v>5525</v>
      </c>
      <c r="T476" s="1" t="s">
        <v>5525</v>
      </c>
      <c r="U476" s="1" t="s">
        <v>5525</v>
      </c>
      <c r="V476" s="1" t="s">
        <v>5525</v>
      </c>
      <c r="W476" s="1" t="s">
        <v>5525</v>
      </c>
      <c r="X476" s="1" t="s">
        <v>5525</v>
      </c>
      <c r="Y476" s="1" t="s">
        <v>5525</v>
      </c>
      <c r="Z476" s="1" t="s">
        <v>5525</v>
      </c>
      <c r="AA476" s="1" t="s">
        <v>5525</v>
      </c>
      <c r="AB476" s="1" t="s">
        <v>5525</v>
      </c>
      <c r="AC476" s="1" t="s">
        <v>5525</v>
      </c>
      <c r="AD476" s="1" t="s">
        <v>5525</v>
      </c>
      <c r="AE476" s="1" t="s">
        <v>5525</v>
      </c>
      <c r="AF476" s="1" t="s">
        <v>5525</v>
      </c>
      <c r="AG476" s="1" t="s">
        <v>5525</v>
      </c>
      <c r="AH476" s="1" t="s">
        <v>5525</v>
      </c>
      <c r="AI476" s="1" t="s">
        <v>5525</v>
      </c>
    </row>
    <row r="477" spans="2:35" ht="57" x14ac:dyDescent="0.2">
      <c r="B477" s="14" t="s">
        <v>5359</v>
      </c>
      <c r="C477" s="15" t="s">
        <v>524</v>
      </c>
      <c r="D477" s="10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2"/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2"/>
      <c r="AC477" s="2"/>
      <c r="AD477" s="3">
        <v>0</v>
      </c>
      <c r="AE477" s="3">
        <v>0</v>
      </c>
      <c r="AF477" s="3">
        <v>0</v>
      </c>
      <c r="AG477" s="3">
        <v>0</v>
      </c>
      <c r="AH477" s="2"/>
      <c r="AI477" s="2"/>
    </row>
    <row r="478" spans="2:35" x14ac:dyDescent="0.2">
      <c r="B478" s="8" t="s">
        <v>5525</v>
      </c>
      <c r="C478" s="1" t="s">
        <v>5525</v>
      </c>
      <c r="D478" s="7" t="s">
        <v>5525</v>
      </c>
      <c r="E478" s="1" t="s">
        <v>5525</v>
      </c>
      <c r="F478" s="1" t="s">
        <v>5525</v>
      </c>
      <c r="G478" s="1" t="s">
        <v>5525</v>
      </c>
      <c r="H478" s="1" t="s">
        <v>5525</v>
      </c>
      <c r="I478" s="1" t="s">
        <v>5525</v>
      </c>
      <c r="J478" s="1" t="s">
        <v>5525</v>
      </c>
      <c r="K478" s="1" t="s">
        <v>5525</v>
      </c>
      <c r="L478" s="1" t="s">
        <v>5525</v>
      </c>
      <c r="M478" s="1" t="s">
        <v>5525</v>
      </c>
      <c r="N478" s="1" t="s">
        <v>5525</v>
      </c>
      <c r="O478" s="1" t="s">
        <v>5525</v>
      </c>
      <c r="P478" s="1" t="s">
        <v>5525</v>
      </c>
      <c r="Q478" s="1" t="s">
        <v>5525</v>
      </c>
      <c r="R478" s="1" t="s">
        <v>5525</v>
      </c>
      <c r="S478" s="1" t="s">
        <v>5525</v>
      </c>
      <c r="T478" s="1" t="s">
        <v>5525</v>
      </c>
      <c r="U478" s="1" t="s">
        <v>5525</v>
      </c>
      <c r="V478" s="1" t="s">
        <v>5525</v>
      </c>
      <c r="W478" s="1" t="s">
        <v>5525</v>
      </c>
      <c r="X478" s="1" t="s">
        <v>5525</v>
      </c>
      <c r="Y478" s="1" t="s">
        <v>5525</v>
      </c>
      <c r="Z478" s="1" t="s">
        <v>5525</v>
      </c>
      <c r="AA478" s="1" t="s">
        <v>5525</v>
      </c>
      <c r="AB478" s="1" t="s">
        <v>5525</v>
      </c>
      <c r="AC478" s="1" t="s">
        <v>5525</v>
      </c>
      <c r="AD478" s="1" t="s">
        <v>5525</v>
      </c>
      <c r="AE478" s="1" t="s">
        <v>5525</v>
      </c>
      <c r="AF478" s="1" t="s">
        <v>5525</v>
      </c>
      <c r="AG478" s="1" t="s">
        <v>5525</v>
      </c>
      <c r="AH478" s="1" t="s">
        <v>5525</v>
      </c>
      <c r="AI478" s="1" t="s">
        <v>5525</v>
      </c>
    </row>
    <row r="479" spans="2:35" x14ac:dyDescent="0.2">
      <c r="B479" s="13" t="s">
        <v>2045</v>
      </c>
      <c r="C479" s="22" t="s">
        <v>7709</v>
      </c>
      <c r="D479" s="17" t="s">
        <v>12</v>
      </c>
      <c r="E479" s="5" t="s">
        <v>12</v>
      </c>
      <c r="F479" s="28" t="s">
        <v>12</v>
      </c>
      <c r="G479" s="5" t="s">
        <v>12</v>
      </c>
      <c r="H479" s="5" t="s">
        <v>12</v>
      </c>
      <c r="I479" s="6"/>
      <c r="J479" s="6"/>
      <c r="K479" s="6"/>
      <c r="L479" s="5" t="s">
        <v>12</v>
      </c>
      <c r="M479" s="30"/>
      <c r="N479" s="4"/>
      <c r="O479" s="5" t="s">
        <v>12</v>
      </c>
      <c r="P479" s="4"/>
      <c r="Q479" s="4"/>
      <c r="R479" s="4"/>
      <c r="S479" s="4"/>
      <c r="T479" s="4"/>
      <c r="U479" s="31" t="s">
        <v>12</v>
      </c>
      <c r="V479" s="4"/>
      <c r="W479" s="4"/>
      <c r="X479" s="4"/>
      <c r="Y479" s="4"/>
      <c r="Z479" s="4"/>
      <c r="AA479" s="4"/>
      <c r="AB479" s="5" t="s">
        <v>12</v>
      </c>
      <c r="AC479" s="27" t="s">
        <v>12</v>
      </c>
      <c r="AD479" s="4"/>
      <c r="AE479" s="4"/>
      <c r="AF479" s="4"/>
      <c r="AG479" s="4"/>
      <c r="AH479" s="65" t="s">
        <v>12</v>
      </c>
      <c r="AI479" s="16" t="s">
        <v>12</v>
      </c>
    </row>
    <row r="480" spans="2:35" x14ac:dyDescent="0.2">
      <c r="B480" s="8" t="s">
        <v>5525</v>
      </c>
      <c r="C480" s="1" t="s">
        <v>5525</v>
      </c>
      <c r="D480" s="7" t="s">
        <v>5525</v>
      </c>
      <c r="E480" s="1" t="s">
        <v>5525</v>
      </c>
      <c r="F480" s="1" t="s">
        <v>5525</v>
      </c>
      <c r="G480" s="1" t="s">
        <v>5525</v>
      </c>
      <c r="H480" s="1" t="s">
        <v>5525</v>
      </c>
      <c r="I480" s="1" t="s">
        <v>5525</v>
      </c>
      <c r="J480" s="1" t="s">
        <v>5525</v>
      </c>
      <c r="K480" s="1" t="s">
        <v>5525</v>
      </c>
      <c r="L480" s="1" t="s">
        <v>5525</v>
      </c>
      <c r="M480" s="1" t="s">
        <v>5525</v>
      </c>
      <c r="N480" s="1" t="s">
        <v>5525</v>
      </c>
      <c r="O480" s="1" t="s">
        <v>5525</v>
      </c>
      <c r="P480" s="1" t="s">
        <v>5525</v>
      </c>
      <c r="Q480" s="1" t="s">
        <v>5525</v>
      </c>
      <c r="R480" s="1" t="s">
        <v>5525</v>
      </c>
      <c r="S480" s="1" t="s">
        <v>5525</v>
      </c>
      <c r="T480" s="1" t="s">
        <v>5525</v>
      </c>
      <c r="U480" s="1" t="s">
        <v>5525</v>
      </c>
      <c r="V480" s="1" t="s">
        <v>5525</v>
      </c>
      <c r="W480" s="1" t="s">
        <v>5525</v>
      </c>
      <c r="X480" s="1" t="s">
        <v>5525</v>
      </c>
      <c r="Y480" s="1" t="s">
        <v>5525</v>
      </c>
      <c r="Z480" s="1" t="s">
        <v>5525</v>
      </c>
      <c r="AA480" s="1" t="s">
        <v>5525</v>
      </c>
      <c r="AB480" s="1" t="s">
        <v>5525</v>
      </c>
      <c r="AC480" s="1" t="s">
        <v>5525</v>
      </c>
      <c r="AD480" s="1" t="s">
        <v>5525</v>
      </c>
      <c r="AE480" s="1" t="s">
        <v>5525</v>
      </c>
      <c r="AF480" s="1" t="s">
        <v>5525</v>
      </c>
      <c r="AG480" s="1" t="s">
        <v>5525</v>
      </c>
      <c r="AH480" s="1" t="s">
        <v>5525</v>
      </c>
      <c r="AI480" s="1" t="s">
        <v>5525</v>
      </c>
    </row>
    <row r="481" spans="2:35" ht="57" x14ac:dyDescent="0.2">
      <c r="B481" s="14" t="s">
        <v>3669</v>
      </c>
      <c r="C481" s="15" t="s">
        <v>7653</v>
      </c>
      <c r="D481" s="10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2"/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2"/>
      <c r="AC481" s="2"/>
      <c r="AD481" s="3">
        <v>0</v>
      </c>
      <c r="AE481" s="3">
        <v>0</v>
      </c>
      <c r="AF481" s="3">
        <v>0</v>
      </c>
      <c r="AG481" s="3">
        <v>0</v>
      </c>
      <c r="AH481" s="2"/>
      <c r="AI481" s="2"/>
    </row>
    <row r="482" spans="2:35" x14ac:dyDescent="0.2">
      <c r="B482" s="8" t="s">
        <v>5525</v>
      </c>
      <c r="C482" s="1" t="s">
        <v>5525</v>
      </c>
      <c r="D482" s="7" t="s">
        <v>5525</v>
      </c>
      <c r="E482" s="1" t="s">
        <v>5525</v>
      </c>
      <c r="F482" s="1" t="s">
        <v>5525</v>
      </c>
      <c r="G482" s="1" t="s">
        <v>5525</v>
      </c>
      <c r="H482" s="1" t="s">
        <v>5525</v>
      </c>
      <c r="I482" s="1" t="s">
        <v>5525</v>
      </c>
      <c r="J482" s="1" t="s">
        <v>5525</v>
      </c>
      <c r="K482" s="1" t="s">
        <v>5525</v>
      </c>
      <c r="L482" s="1" t="s">
        <v>5525</v>
      </c>
      <c r="M482" s="1" t="s">
        <v>5525</v>
      </c>
      <c r="N482" s="1" t="s">
        <v>5525</v>
      </c>
      <c r="O482" s="1" t="s">
        <v>5525</v>
      </c>
      <c r="P482" s="1" t="s">
        <v>5525</v>
      </c>
      <c r="Q482" s="1" t="s">
        <v>5525</v>
      </c>
      <c r="R482" s="1" t="s">
        <v>5525</v>
      </c>
      <c r="S482" s="1" t="s">
        <v>5525</v>
      </c>
      <c r="T482" s="1" t="s">
        <v>5525</v>
      </c>
      <c r="U482" s="1" t="s">
        <v>5525</v>
      </c>
      <c r="V482" s="1" t="s">
        <v>5525</v>
      </c>
      <c r="W482" s="1" t="s">
        <v>5525</v>
      </c>
      <c r="X482" s="1" t="s">
        <v>5525</v>
      </c>
      <c r="Y482" s="1" t="s">
        <v>5525</v>
      </c>
      <c r="Z482" s="1" t="s">
        <v>5525</v>
      </c>
      <c r="AA482" s="1" t="s">
        <v>5525</v>
      </c>
      <c r="AB482" s="1" t="s">
        <v>5525</v>
      </c>
      <c r="AC482" s="1" t="s">
        <v>5525</v>
      </c>
      <c r="AD482" s="1" t="s">
        <v>5525</v>
      </c>
      <c r="AE482" s="1" t="s">
        <v>5525</v>
      </c>
      <c r="AF482" s="1" t="s">
        <v>5525</v>
      </c>
      <c r="AG482" s="1" t="s">
        <v>5525</v>
      </c>
      <c r="AH482" s="1" t="s">
        <v>5525</v>
      </c>
      <c r="AI482" s="1" t="s">
        <v>5525</v>
      </c>
    </row>
    <row r="483" spans="2:35" x14ac:dyDescent="0.2">
      <c r="B483" s="13" t="s">
        <v>388</v>
      </c>
      <c r="C483" s="22" t="s">
        <v>7709</v>
      </c>
      <c r="D483" s="17" t="s">
        <v>12</v>
      </c>
      <c r="E483" s="5" t="s">
        <v>12</v>
      </c>
      <c r="F483" s="28" t="s">
        <v>12</v>
      </c>
      <c r="G483" s="5" t="s">
        <v>12</v>
      </c>
      <c r="H483" s="5" t="s">
        <v>12</v>
      </c>
      <c r="I483" s="6"/>
      <c r="J483" s="6"/>
      <c r="K483" s="6"/>
      <c r="L483" s="5" t="s">
        <v>12</v>
      </c>
      <c r="M483" s="30"/>
      <c r="N483" s="4"/>
      <c r="O483" s="5" t="s">
        <v>12</v>
      </c>
      <c r="P483" s="4"/>
      <c r="Q483" s="4"/>
      <c r="R483" s="4"/>
      <c r="S483" s="4"/>
      <c r="T483" s="4"/>
      <c r="U483" s="31" t="s">
        <v>12</v>
      </c>
      <c r="V483" s="4"/>
      <c r="W483" s="4"/>
      <c r="X483" s="4"/>
      <c r="Y483" s="4"/>
      <c r="Z483" s="4"/>
      <c r="AA483" s="4"/>
      <c r="AB483" s="5" t="s">
        <v>12</v>
      </c>
      <c r="AC483" s="27" t="s">
        <v>12</v>
      </c>
      <c r="AD483" s="4"/>
      <c r="AE483" s="4"/>
      <c r="AF483" s="4"/>
      <c r="AG483" s="4"/>
      <c r="AH483" s="2"/>
      <c r="AI483" s="16" t="s">
        <v>12</v>
      </c>
    </row>
    <row r="484" spans="2:35" x14ac:dyDescent="0.2">
      <c r="B484" s="8" t="s">
        <v>5525</v>
      </c>
      <c r="C484" s="1" t="s">
        <v>5525</v>
      </c>
      <c r="D484" s="7" t="s">
        <v>5525</v>
      </c>
      <c r="E484" s="1" t="s">
        <v>5525</v>
      </c>
      <c r="F484" s="1" t="s">
        <v>5525</v>
      </c>
      <c r="G484" s="1" t="s">
        <v>5525</v>
      </c>
      <c r="H484" s="1" t="s">
        <v>5525</v>
      </c>
      <c r="I484" s="1" t="s">
        <v>5525</v>
      </c>
      <c r="J484" s="1" t="s">
        <v>5525</v>
      </c>
      <c r="K484" s="1" t="s">
        <v>5525</v>
      </c>
      <c r="L484" s="1" t="s">
        <v>5525</v>
      </c>
      <c r="M484" s="1" t="s">
        <v>5525</v>
      </c>
      <c r="N484" s="1" t="s">
        <v>5525</v>
      </c>
      <c r="O484" s="1" t="s">
        <v>5525</v>
      </c>
      <c r="P484" s="1" t="s">
        <v>5525</v>
      </c>
      <c r="Q484" s="1" t="s">
        <v>5525</v>
      </c>
      <c r="R484" s="1" t="s">
        <v>5525</v>
      </c>
      <c r="S484" s="1" t="s">
        <v>5525</v>
      </c>
      <c r="T484" s="1" t="s">
        <v>5525</v>
      </c>
      <c r="U484" s="1" t="s">
        <v>5525</v>
      </c>
      <c r="V484" s="1" t="s">
        <v>5525</v>
      </c>
      <c r="W484" s="1" t="s">
        <v>5525</v>
      </c>
      <c r="X484" s="1" t="s">
        <v>5525</v>
      </c>
      <c r="Y484" s="1" t="s">
        <v>5525</v>
      </c>
      <c r="Z484" s="1" t="s">
        <v>5525</v>
      </c>
      <c r="AA484" s="1" t="s">
        <v>5525</v>
      </c>
      <c r="AB484" s="1" t="s">
        <v>5525</v>
      </c>
      <c r="AC484" s="1" t="s">
        <v>5525</v>
      </c>
      <c r="AD484" s="1" t="s">
        <v>5525</v>
      </c>
      <c r="AE484" s="1" t="s">
        <v>5525</v>
      </c>
      <c r="AF484" s="1" t="s">
        <v>5525</v>
      </c>
      <c r="AG484" s="1" t="s">
        <v>5525</v>
      </c>
      <c r="AH484" s="1" t="s">
        <v>5525</v>
      </c>
      <c r="AI484" s="1" t="s">
        <v>5525</v>
      </c>
    </row>
    <row r="485" spans="2:35" ht="28.5" x14ac:dyDescent="0.2">
      <c r="B485" s="14" t="s">
        <v>2046</v>
      </c>
      <c r="C485" s="15" t="s">
        <v>5962</v>
      </c>
      <c r="D485" s="10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2"/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2"/>
      <c r="AC485" s="2"/>
      <c r="AD485" s="3">
        <v>0</v>
      </c>
      <c r="AE485" s="3">
        <v>0</v>
      </c>
      <c r="AF485" s="3">
        <v>0</v>
      </c>
      <c r="AG485" s="3">
        <v>0</v>
      </c>
      <c r="AH485" s="2"/>
      <c r="AI485" s="2"/>
    </row>
    <row r="486" spans="2:35" x14ac:dyDescent="0.2">
      <c r="B486" s="8" t="s">
        <v>5525</v>
      </c>
      <c r="C486" s="1" t="s">
        <v>5525</v>
      </c>
      <c r="D486" s="7" t="s">
        <v>5525</v>
      </c>
      <c r="E486" s="1" t="s">
        <v>5525</v>
      </c>
      <c r="F486" s="1" t="s">
        <v>5525</v>
      </c>
      <c r="G486" s="1" t="s">
        <v>5525</v>
      </c>
      <c r="H486" s="1" t="s">
        <v>5525</v>
      </c>
      <c r="I486" s="1" t="s">
        <v>5525</v>
      </c>
      <c r="J486" s="1" t="s">
        <v>5525</v>
      </c>
      <c r="K486" s="1" t="s">
        <v>5525</v>
      </c>
      <c r="L486" s="1" t="s">
        <v>5525</v>
      </c>
      <c r="M486" s="1" t="s">
        <v>5525</v>
      </c>
      <c r="N486" s="1" t="s">
        <v>5525</v>
      </c>
      <c r="O486" s="1" t="s">
        <v>5525</v>
      </c>
      <c r="P486" s="1" t="s">
        <v>5525</v>
      </c>
      <c r="Q486" s="1" t="s">
        <v>5525</v>
      </c>
      <c r="R486" s="1" t="s">
        <v>5525</v>
      </c>
      <c r="S486" s="1" t="s">
        <v>5525</v>
      </c>
      <c r="T486" s="1" t="s">
        <v>5525</v>
      </c>
      <c r="U486" s="1" t="s">
        <v>5525</v>
      </c>
      <c r="V486" s="1" t="s">
        <v>5525</v>
      </c>
      <c r="W486" s="1" t="s">
        <v>5525</v>
      </c>
      <c r="X486" s="1" t="s">
        <v>5525</v>
      </c>
      <c r="Y486" s="1" t="s">
        <v>5525</v>
      </c>
      <c r="Z486" s="1" t="s">
        <v>5525</v>
      </c>
      <c r="AA486" s="1" t="s">
        <v>5525</v>
      </c>
      <c r="AB486" s="1" t="s">
        <v>5525</v>
      </c>
      <c r="AC486" s="1" t="s">
        <v>5525</v>
      </c>
      <c r="AD486" s="1" t="s">
        <v>5525</v>
      </c>
      <c r="AE486" s="1" t="s">
        <v>5525</v>
      </c>
      <c r="AF486" s="1" t="s">
        <v>5525</v>
      </c>
      <c r="AG486" s="1" t="s">
        <v>5525</v>
      </c>
      <c r="AH486" s="1" t="s">
        <v>5525</v>
      </c>
      <c r="AI486" s="1" t="s">
        <v>5525</v>
      </c>
    </row>
    <row r="487" spans="2:35" x14ac:dyDescent="0.2">
      <c r="B487" s="13" t="s">
        <v>7544</v>
      </c>
      <c r="C487" s="22" t="s">
        <v>7709</v>
      </c>
      <c r="D487" s="17" t="s">
        <v>12</v>
      </c>
      <c r="E487" s="5" t="s">
        <v>12</v>
      </c>
      <c r="F487" s="28" t="s">
        <v>12</v>
      </c>
      <c r="G487" s="5" t="s">
        <v>12</v>
      </c>
      <c r="H487" s="5" t="s">
        <v>12</v>
      </c>
      <c r="I487" s="6"/>
      <c r="J487" s="6"/>
      <c r="K487" s="6"/>
      <c r="L487" s="5" t="s">
        <v>12</v>
      </c>
      <c r="M487" s="30"/>
      <c r="N487" s="4"/>
      <c r="O487" s="5" t="s">
        <v>12</v>
      </c>
      <c r="P487" s="4"/>
      <c r="Q487" s="4"/>
      <c r="R487" s="4"/>
      <c r="S487" s="4"/>
      <c r="T487" s="4"/>
      <c r="U487" s="31" t="s">
        <v>12</v>
      </c>
      <c r="V487" s="4"/>
      <c r="W487" s="4"/>
      <c r="X487" s="4"/>
      <c r="Y487" s="4"/>
      <c r="Z487" s="4"/>
      <c r="AA487" s="4"/>
      <c r="AB487" s="5" t="s">
        <v>12</v>
      </c>
      <c r="AC487" s="27" t="s">
        <v>12</v>
      </c>
      <c r="AD487" s="4"/>
      <c r="AE487" s="4"/>
      <c r="AF487" s="4"/>
      <c r="AG487" s="4"/>
      <c r="AH487" s="2"/>
      <c r="AI487" s="16" t="s">
        <v>12</v>
      </c>
    </row>
    <row r="488" spans="2:35" x14ac:dyDescent="0.2">
      <c r="B488" s="8" t="s">
        <v>5525</v>
      </c>
      <c r="C488" s="1" t="s">
        <v>5525</v>
      </c>
      <c r="D488" s="7" t="s">
        <v>5525</v>
      </c>
      <c r="E488" s="1" t="s">
        <v>5525</v>
      </c>
      <c r="F488" s="1" t="s">
        <v>5525</v>
      </c>
      <c r="G488" s="1" t="s">
        <v>5525</v>
      </c>
      <c r="H488" s="1" t="s">
        <v>5525</v>
      </c>
      <c r="I488" s="1" t="s">
        <v>5525</v>
      </c>
      <c r="J488" s="1" t="s">
        <v>5525</v>
      </c>
      <c r="K488" s="1" t="s">
        <v>5525</v>
      </c>
      <c r="L488" s="1" t="s">
        <v>5525</v>
      </c>
      <c r="M488" s="1" t="s">
        <v>5525</v>
      </c>
      <c r="N488" s="1" t="s">
        <v>5525</v>
      </c>
      <c r="O488" s="1" t="s">
        <v>5525</v>
      </c>
      <c r="P488" s="1" t="s">
        <v>5525</v>
      </c>
      <c r="Q488" s="1" t="s">
        <v>5525</v>
      </c>
      <c r="R488" s="1" t="s">
        <v>5525</v>
      </c>
      <c r="S488" s="1" t="s">
        <v>5525</v>
      </c>
      <c r="T488" s="1" t="s">
        <v>5525</v>
      </c>
      <c r="U488" s="1" t="s">
        <v>5525</v>
      </c>
      <c r="V488" s="1" t="s">
        <v>5525</v>
      </c>
      <c r="W488" s="1" t="s">
        <v>5525</v>
      </c>
      <c r="X488" s="1" t="s">
        <v>5525</v>
      </c>
      <c r="Y488" s="1" t="s">
        <v>5525</v>
      </c>
      <c r="Z488" s="1" t="s">
        <v>5525</v>
      </c>
      <c r="AA488" s="1" t="s">
        <v>5525</v>
      </c>
      <c r="AB488" s="1" t="s">
        <v>5525</v>
      </c>
      <c r="AC488" s="1" t="s">
        <v>5525</v>
      </c>
      <c r="AD488" s="1" t="s">
        <v>5525</v>
      </c>
      <c r="AE488" s="1" t="s">
        <v>5525</v>
      </c>
      <c r="AF488" s="1" t="s">
        <v>5525</v>
      </c>
      <c r="AG488" s="1" t="s">
        <v>5525</v>
      </c>
      <c r="AH488" s="1" t="s">
        <v>5525</v>
      </c>
      <c r="AI488" s="1" t="s">
        <v>5525</v>
      </c>
    </row>
    <row r="489" spans="2:35" ht="28.5" x14ac:dyDescent="0.2">
      <c r="B489" s="14" t="s">
        <v>389</v>
      </c>
      <c r="C489" s="15" t="s">
        <v>1566</v>
      </c>
      <c r="D489" s="10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2"/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2"/>
      <c r="AC489" s="2"/>
      <c r="AD489" s="3">
        <v>0</v>
      </c>
      <c r="AE489" s="3">
        <v>0</v>
      </c>
      <c r="AF489" s="3">
        <v>0</v>
      </c>
      <c r="AG489" s="3">
        <v>0</v>
      </c>
      <c r="AH489" s="2"/>
      <c r="AI489" s="2"/>
    </row>
    <row r="490" spans="2:35" x14ac:dyDescent="0.2">
      <c r="B490" s="8" t="s">
        <v>5525</v>
      </c>
      <c r="C490" s="1" t="s">
        <v>5525</v>
      </c>
      <c r="D490" s="7" t="s">
        <v>5525</v>
      </c>
      <c r="E490" s="1" t="s">
        <v>5525</v>
      </c>
      <c r="F490" s="1" t="s">
        <v>5525</v>
      </c>
      <c r="G490" s="1" t="s">
        <v>5525</v>
      </c>
      <c r="H490" s="1" t="s">
        <v>5525</v>
      </c>
      <c r="I490" s="1" t="s">
        <v>5525</v>
      </c>
      <c r="J490" s="1" t="s">
        <v>5525</v>
      </c>
      <c r="K490" s="1" t="s">
        <v>5525</v>
      </c>
      <c r="L490" s="1" t="s">
        <v>5525</v>
      </c>
      <c r="M490" s="1" t="s">
        <v>5525</v>
      </c>
      <c r="N490" s="1" t="s">
        <v>5525</v>
      </c>
      <c r="O490" s="1" t="s">
        <v>5525</v>
      </c>
      <c r="P490" s="1" t="s">
        <v>5525</v>
      </c>
      <c r="Q490" s="1" t="s">
        <v>5525</v>
      </c>
      <c r="R490" s="1" t="s">
        <v>5525</v>
      </c>
      <c r="S490" s="1" t="s">
        <v>5525</v>
      </c>
      <c r="T490" s="1" t="s">
        <v>5525</v>
      </c>
      <c r="U490" s="1" t="s">
        <v>5525</v>
      </c>
      <c r="V490" s="1" t="s">
        <v>5525</v>
      </c>
      <c r="W490" s="1" t="s">
        <v>5525</v>
      </c>
      <c r="X490" s="1" t="s">
        <v>5525</v>
      </c>
      <c r="Y490" s="1" t="s">
        <v>5525</v>
      </c>
      <c r="Z490" s="1" t="s">
        <v>5525</v>
      </c>
      <c r="AA490" s="1" t="s">
        <v>5525</v>
      </c>
      <c r="AB490" s="1" t="s">
        <v>5525</v>
      </c>
      <c r="AC490" s="1" t="s">
        <v>5525</v>
      </c>
      <c r="AD490" s="1" t="s">
        <v>5525</v>
      </c>
      <c r="AE490" s="1" t="s">
        <v>5525</v>
      </c>
      <c r="AF490" s="1" t="s">
        <v>5525</v>
      </c>
      <c r="AG490" s="1" t="s">
        <v>5525</v>
      </c>
      <c r="AH490" s="1" t="s">
        <v>5525</v>
      </c>
      <c r="AI490" s="1" t="s">
        <v>5525</v>
      </c>
    </row>
    <row r="491" spans="2:35" x14ac:dyDescent="0.2">
      <c r="B491" s="13" t="s">
        <v>5851</v>
      </c>
      <c r="C491" s="22" t="s">
        <v>7709</v>
      </c>
      <c r="D491" s="17" t="s">
        <v>12</v>
      </c>
      <c r="E491" s="5" t="s">
        <v>12</v>
      </c>
      <c r="F491" s="28" t="s">
        <v>12</v>
      </c>
      <c r="G491" s="5" t="s">
        <v>12</v>
      </c>
      <c r="H491" s="5" t="s">
        <v>12</v>
      </c>
      <c r="I491" s="6"/>
      <c r="J491" s="6"/>
      <c r="K491" s="6"/>
      <c r="L491" s="5" t="s">
        <v>12</v>
      </c>
      <c r="M491" s="30"/>
      <c r="N491" s="4"/>
      <c r="O491" s="5" t="s">
        <v>12</v>
      </c>
      <c r="P491" s="4"/>
      <c r="Q491" s="4"/>
      <c r="R491" s="4"/>
      <c r="S491" s="4"/>
      <c r="T491" s="4"/>
      <c r="U491" s="31" t="s">
        <v>12</v>
      </c>
      <c r="V491" s="4"/>
      <c r="W491" s="4"/>
      <c r="X491" s="4"/>
      <c r="Y491" s="4"/>
      <c r="Z491" s="4"/>
      <c r="AA491" s="4"/>
      <c r="AB491" s="5" t="s">
        <v>12</v>
      </c>
      <c r="AC491" s="27" t="s">
        <v>12</v>
      </c>
      <c r="AD491" s="4"/>
      <c r="AE491" s="4"/>
      <c r="AF491" s="4"/>
      <c r="AG491" s="4"/>
      <c r="AH491" s="2"/>
      <c r="AI491" s="16" t="s">
        <v>12</v>
      </c>
    </row>
    <row r="492" spans="2:35" x14ac:dyDescent="0.2">
      <c r="B492" s="8" t="s">
        <v>5525</v>
      </c>
      <c r="C492" s="1" t="s">
        <v>5525</v>
      </c>
      <c r="D492" s="7" t="s">
        <v>5525</v>
      </c>
      <c r="E492" s="1" t="s">
        <v>5525</v>
      </c>
      <c r="F492" s="1" t="s">
        <v>5525</v>
      </c>
      <c r="G492" s="1" t="s">
        <v>5525</v>
      </c>
      <c r="H492" s="1" t="s">
        <v>5525</v>
      </c>
      <c r="I492" s="1" t="s">
        <v>5525</v>
      </c>
      <c r="J492" s="1" t="s">
        <v>5525</v>
      </c>
      <c r="K492" s="1" t="s">
        <v>5525</v>
      </c>
      <c r="L492" s="1" t="s">
        <v>5525</v>
      </c>
      <c r="M492" s="1" t="s">
        <v>5525</v>
      </c>
      <c r="N492" s="1" t="s">
        <v>5525</v>
      </c>
      <c r="O492" s="1" t="s">
        <v>5525</v>
      </c>
      <c r="P492" s="1" t="s">
        <v>5525</v>
      </c>
      <c r="Q492" s="1" t="s">
        <v>5525</v>
      </c>
      <c r="R492" s="1" t="s">
        <v>5525</v>
      </c>
      <c r="S492" s="1" t="s">
        <v>5525</v>
      </c>
      <c r="T492" s="1" t="s">
        <v>5525</v>
      </c>
      <c r="U492" s="1" t="s">
        <v>5525</v>
      </c>
      <c r="V492" s="1" t="s">
        <v>5525</v>
      </c>
      <c r="W492" s="1" t="s">
        <v>5525</v>
      </c>
      <c r="X492" s="1" t="s">
        <v>5525</v>
      </c>
      <c r="Y492" s="1" t="s">
        <v>5525</v>
      </c>
      <c r="Z492" s="1" t="s">
        <v>5525</v>
      </c>
      <c r="AA492" s="1" t="s">
        <v>5525</v>
      </c>
      <c r="AB492" s="1" t="s">
        <v>5525</v>
      </c>
      <c r="AC492" s="1" t="s">
        <v>5525</v>
      </c>
      <c r="AD492" s="1" t="s">
        <v>5525</v>
      </c>
      <c r="AE492" s="1" t="s">
        <v>5525</v>
      </c>
      <c r="AF492" s="1" t="s">
        <v>5525</v>
      </c>
      <c r="AG492" s="1" t="s">
        <v>5525</v>
      </c>
      <c r="AH492" s="1" t="s">
        <v>5525</v>
      </c>
      <c r="AI492" s="1" t="s">
        <v>5525</v>
      </c>
    </row>
    <row r="493" spans="2:35" ht="28.5" x14ac:dyDescent="0.2">
      <c r="B493" s="14" t="s">
        <v>7545</v>
      </c>
      <c r="C493" s="15" t="s">
        <v>8161</v>
      </c>
      <c r="D493" s="10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2"/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2"/>
      <c r="AC493" s="2"/>
      <c r="AD493" s="3">
        <v>0</v>
      </c>
      <c r="AE493" s="3">
        <v>0</v>
      </c>
      <c r="AF493" s="3">
        <v>0</v>
      </c>
      <c r="AG493" s="3">
        <v>0</v>
      </c>
      <c r="AH493" s="2"/>
      <c r="AI493" s="2"/>
    </row>
    <row r="494" spans="2:35" x14ac:dyDescent="0.2">
      <c r="B494" s="8" t="s">
        <v>5525</v>
      </c>
      <c r="C494" s="1" t="s">
        <v>5525</v>
      </c>
      <c r="D494" s="7" t="s">
        <v>5525</v>
      </c>
      <c r="E494" s="1" t="s">
        <v>5525</v>
      </c>
      <c r="F494" s="1" t="s">
        <v>5525</v>
      </c>
      <c r="G494" s="1" t="s">
        <v>5525</v>
      </c>
      <c r="H494" s="1" t="s">
        <v>5525</v>
      </c>
      <c r="I494" s="1" t="s">
        <v>5525</v>
      </c>
      <c r="J494" s="1" t="s">
        <v>5525</v>
      </c>
      <c r="K494" s="1" t="s">
        <v>5525</v>
      </c>
      <c r="L494" s="1" t="s">
        <v>5525</v>
      </c>
      <c r="M494" s="1" t="s">
        <v>5525</v>
      </c>
      <c r="N494" s="1" t="s">
        <v>5525</v>
      </c>
      <c r="O494" s="1" t="s">
        <v>5525</v>
      </c>
      <c r="P494" s="1" t="s">
        <v>5525</v>
      </c>
      <c r="Q494" s="1" t="s">
        <v>5525</v>
      </c>
      <c r="R494" s="1" t="s">
        <v>5525</v>
      </c>
      <c r="S494" s="1" t="s">
        <v>5525</v>
      </c>
      <c r="T494" s="1" t="s">
        <v>5525</v>
      </c>
      <c r="U494" s="1" t="s">
        <v>5525</v>
      </c>
      <c r="V494" s="1" t="s">
        <v>5525</v>
      </c>
      <c r="W494" s="1" t="s">
        <v>5525</v>
      </c>
      <c r="X494" s="1" t="s">
        <v>5525</v>
      </c>
      <c r="Y494" s="1" t="s">
        <v>5525</v>
      </c>
      <c r="Z494" s="1" t="s">
        <v>5525</v>
      </c>
      <c r="AA494" s="1" t="s">
        <v>5525</v>
      </c>
      <c r="AB494" s="1" t="s">
        <v>5525</v>
      </c>
      <c r="AC494" s="1" t="s">
        <v>5525</v>
      </c>
      <c r="AD494" s="1" t="s">
        <v>5525</v>
      </c>
      <c r="AE494" s="1" t="s">
        <v>5525</v>
      </c>
      <c r="AF494" s="1" t="s">
        <v>5525</v>
      </c>
      <c r="AG494" s="1" t="s">
        <v>5525</v>
      </c>
      <c r="AH494" s="1" t="s">
        <v>5525</v>
      </c>
      <c r="AI494" s="1" t="s">
        <v>5525</v>
      </c>
    </row>
    <row r="495" spans="2:35" x14ac:dyDescent="0.2">
      <c r="B495" s="13" t="s">
        <v>4260</v>
      </c>
      <c r="C495" s="22" t="s">
        <v>7709</v>
      </c>
      <c r="D495" s="17" t="s">
        <v>12</v>
      </c>
      <c r="E495" s="5" t="s">
        <v>12</v>
      </c>
      <c r="F495" s="28" t="s">
        <v>12</v>
      </c>
      <c r="G495" s="5" t="s">
        <v>12</v>
      </c>
      <c r="H495" s="5" t="s">
        <v>12</v>
      </c>
      <c r="I495" s="6"/>
      <c r="J495" s="6"/>
      <c r="K495" s="6"/>
      <c r="L495" s="5" t="s">
        <v>12</v>
      </c>
      <c r="M495" s="30"/>
      <c r="N495" s="4"/>
      <c r="O495" s="5" t="s">
        <v>12</v>
      </c>
      <c r="P495" s="4"/>
      <c r="Q495" s="4"/>
      <c r="R495" s="4"/>
      <c r="S495" s="4"/>
      <c r="T495" s="4"/>
      <c r="U495" s="31" t="s">
        <v>12</v>
      </c>
      <c r="V495" s="4"/>
      <c r="W495" s="4"/>
      <c r="X495" s="4"/>
      <c r="Y495" s="4"/>
      <c r="Z495" s="4"/>
      <c r="AA495" s="4"/>
      <c r="AB495" s="5" t="s">
        <v>12</v>
      </c>
      <c r="AC495" s="27" t="s">
        <v>12</v>
      </c>
      <c r="AD495" s="4"/>
      <c r="AE495" s="4"/>
      <c r="AF495" s="4"/>
      <c r="AG495" s="4"/>
      <c r="AH495" s="2"/>
      <c r="AI495" s="16" t="s">
        <v>12</v>
      </c>
    </row>
    <row r="496" spans="2:35" x14ac:dyDescent="0.2">
      <c r="B496" s="8" t="s">
        <v>5525</v>
      </c>
      <c r="C496" s="1" t="s">
        <v>5525</v>
      </c>
      <c r="D496" s="7" t="s">
        <v>5525</v>
      </c>
      <c r="E496" s="1" t="s">
        <v>5525</v>
      </c>
      <c r="F496" s="1" t="s">
        <v>5525</v>
      </c>
      <c r="G496" s="1" t="s">
        <v>5525</v>
      </c>
      <c r="H496" s="1" t="s">
        <v>5525</v>
      </c>
      <c r="I496" s="1" t="s">
        <v>5525</v>
      </c>
      <c r="J496" s="1" t="s">
        <v>5525</v>
      </c>
      <c r="K496" s="1" t="s">
        <v>5525</v>
      </c>
      <c r="L496" s="1" t="s">
        <v>5525</v>
      </c>
      <c r="M496" s="1" t="s">
        <v>5525</v>
      </c>
      <c r="N496" s="1" t="s">
        <v>5525</v>
      </c>
      <c r="O496" s="1" t="s">
        <v>5525</v>
      </c>
      <c r="P496" s="1" t="s">
        <v>5525</v>
      </c>
      <c r="Q496" s="1" t="s">
        <v>5525</v>
      </c>
      <c r="R496" s="1" t="s">
        <v>5525</v>
      </c>
      <c r="S496" s="1" t="s">
        <v>5525</v>
      </c>
      <c r="T496" s="1" t="s">
        <v>5525</v>
      </c>
      <c r="U496" s="1" t="s">
        <v>5525</v>
      </c>
      <c r="V496" s="1" t="s">
        <v>5525</v>
      </c>
      <c r="W496" s="1" t="s">
        <v>5525</v>
      </c>
      <c r="X496" s="1" t="s">
        <v>5525</v>
      </c>
      <c r="Y496" s="1" t="s">
        <v>5525</v>
      </c>
      <c r="Z496" s="1" t="s">
        <v>5525</v>
      </c>
      <c r="AA496" s="1" t="s">
        <v>5525</v>
      </c>
      <c r="AB496" s="1" t="s">
        <v>5525</v>
      </c>
      <c r="AC496" s="1" t="s">
        <v>5525</v>
      </c>
      <c r="AD496" s="1" t="s">
        <v>5525</v>
      </c>
      <c r="AE496" s="1" t="s">
        <v>5525</v>
      </c>
      <c r="AF496" s="1" t="s">
        <v>5525</v>
      </c>
      <c r="AG496" s="1" t="s">
        <v>5525</v>
      </c>
      <c r="AH496" s="1" t="s">
        <v>5525</v>
      </c>
      <c r="AI496" s="1" t="s">
        <v>5525</v>
      </c>
    </row>
    <row r="497" spans="2:35" x14ac:dyDescent="0.2">
      <c r="B497" s="14" t="s">
        <v>5852</v>
      </c>
      <c r="C497" s="15" t="s">
        <v>1061</v>
      </c>
      <c r="D497" s="10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2"/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2"/>
      <c r="AC497" s="2"/>
      <c r="AD497" s="3">
        <v>0</v>
      </c>
      <c r="AE497" s="3">
        <v>0</v>
      </c>
      <c r="AF497" s="3">
        <v>0</v>
      </c>
      <c r="AG497" s="3">
        <v>0</v>
      </c>
      <c r="AH497" s="2"/>
      <c r="AI497" s="2"/>
    </row>
    <row r="498" spans="2:35" x14ac:dyDescent="0.2">
      <c r="B498" s="14" t="s">
        <v>4388</v>
      </c>
      <c r="C498" s="15" t="s">
        <v>3769</v>
      </c>
      <c r="D498" s="10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2"/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2"/>
      <c r="AC498" s="2"/>
      <c r="AD498" s="3">
        <v>0</v>
      </c>
      <c r="AE498" s="3">
        <v>0</v>
      </c>
      <c r="AF498" s="3">
        <v>0</v>
      </c>
      <c r="AG498" s="3">
        <v>0</v>
      </c>
      <c r="AH498" s="2"/>
      <c r="AI498" s="2"/>
    </row>
    <row r="499" spans="2:35" x14ac:dyDescent="0.2">
      <c r="B499" s="8" t="s">
        <v>5525</v>
      </c>
      <c r="C499" s="1" t="s">
        <v>5525</v>
      </c>
      <c r="D499" s="7" t="s">
        <v>5525</v>
      </c>
      <c r="E499" s="1" t="s">
        <v>5525</v>
      </c>
      <c r="F499" s="1" t="s">
        <v>5525</v>
      </c>
      <c r="G499" s="1" t="s">
        <v>5525</v>
      </c>
      <c r="H499" s="1" t="s">
        <v>5525</v>
      </c>
      <c r="I499" s="1" t="s">
        <v>5525</v>
      </c>
      <c r="J499" s="1" t="s">
        <v>5525</v>
      </c>
      <c r="K499" s="1" t="s">
        <v>5525</v>
      </c>
      <c r="L499" s="1" t="s">
        <v>5525</v>
      </c>
      <c r="M499" s="1" t="s">
        <v>5525</v>
      </c>
      <c r="N499" s="1" t="s">
        <v>5525</v>
      </c>
      <c r="O499" s="1" t="s">
        <v>5525</v>
      </c>
      <c r="P499" s="1" t="s">
        <v>5525</v>
      </c>
      <c r="Q499" s="1" t="s">
        <v>5525</v>
      </c>
      <c r="R499" s="1" t="s">
        <v>5525</v>
      </c>
      <c r="S499" s="1" t="s">
        <v>5525</v>
      </c>
      <c r="T499" s="1" t="s">
        <v>5525</v>
      </c>
      <c r="U499" s="1" t="s">
        <v>5525</v>
      </c>
      <c r="V499" s="1" t="s">
        <v>5525</v>
      </c>
      <c r="W499" s="1" t="s">
        <v>5525</v>
      </c>
      <c r="X499" s="1" t="s">
        <v>5525</v>
      </c>
      <c r="Y499" s="1" t="s">
        <v>5525</v>
      </c>
      <c r="Z499" s="1" t="s">
        <v>5525</v>
      </c>
      <c r="AA499" s="1" t="s">
        <v>5525</v>
      </c>
      <c r="AB499" s="1" t="s">
        <v>5525</v>
      </c>
      <c r="AC499" s="1" t="s">
        <v>5525</v>
      </c>
      <c r="AD499" s="1" t="s">
        <v>5525</v>
      </c>
      <c r="AE499" s="1" t="s">
        <v>5525</v>
      </c>
      <c r="AF499" s="1" t="s">
        <v>5525</v>
      </c>
      <c r="AG499" s="1" t="s">
        <v>5525</v>
      </c>
      <c r="AH499" s="1" t="s">
        <v>5525</v>
      </c>
      <c r="AI499" s="1" t="s">
        <v>5525</v>
      </c>
    </row>
    <row r="500" spans="2:35" x14ac:dyDescent="0.2">
      <c r="B500" s="13" t="s">
        <v>1062</v>
      </c>
      <c r="C500" s="22" t="s">
        <v>7709</v>
      </c>
      <c r="D500" s="17" t="s">
        <v>12</v>
      </c>
      <c r="E500" s="5" t="s">
        <v>12</v>
      </c>
      <c r="F500" s="28" t="s">
        <v>12</v>
      </c>
      <c r="G500" s="5" t="s">
        <v>12</v>
      </c>
      <c r="H500" s="5" t="s">
        <v>12</v>
      </c>
      <c r="I500" s="6"/>
      <c r="J500" s="6"/>
      <c r="K500" s="6"/>
      <c r="L500" s="5" t="s">
        <v>12</v>
      </c>
      <c r="M500" s="30"/>
      <c r="N500" s="4"/>
      <c r="O500" s="5" t="s">
        <v>12</v>
      </c>
      <c r="P500" s="4"/>
      <c r="Q500" s="4"/>
      <c r="R500" s="4"/>
      <c r="S500" s="4"/>
      <c r="T500" s="4"/>
      <c r="U500" s="31" t="s">
        <v>12</v>
      </c>
      <c r="V500" s="4"/>
      <c r="W500" s="4"/>
      <c r="X500" s="4"/>
      <c r="Y500" s="4"/>
      <c r="Z500" s="4"/>
      <c r="AA500" s="4"/>
      <c r="AB500" s="5" t="s">
        <v>12</v>
      </c>
      <c r="AC500" s="27" t="s">
        <v>12</v>
      </c>
      <c r="AD500" s="4"/>
      <c r="AE500" s="4"/>
      <c r="AF500" s="4"/>
      <c r="AG500" s="4"/>
      <c r="AH500" s="2"/>
      <c r="AI500" s="16" t="s">
        <v>12</v>
      </c>
    </row>
    <row r="501" spans="2:35" x14ac:dyDescent="0.2">
      <c r="B501" s="8" t="s">
        <v>5525</v>
      </c>
      <c r="C501" s="1" t="s">
        <v>5525</v>
      </c>
      <c r="D501" s="7" t="s">
        <v>5525</v>
      </c>
      <c r="E501" s="1" t="s">
        <v>5525</v>
      </c>
      <c r="F501" s="1" t="s">
        <v>5525</v>
      </c>
      <c r="G501" s="1" t="s">
        <v>5525</v>
      </c>
      <c r="H501" s="1" t="s">
        <v>5525</v>
      </c>
      <c r="I501" s="1" t="s">
        <v>5525</v>
      </c>
      <c r="J501" s="1" t="s">
        <v>5525</v>
      </c>
      <c r="K501" s="1" t="s">
        <v>5525</v>
      </c>
      <c r="L501" s="1" t="s">
        <v>5525</v>
      </c>
      <c r="M501" s="1" t="s">
        <v>5525</v>
      </c>
      <c r="N501" s="1" t="s">
        <v>5525</v>
      </c>
      <c r="O501" s="1" t="s">
        <v>5525</v>
      </c>
      <c r="P501" s="1" t="s">
        <v>5525</v>
      </c>
      <c r="Q501" s="1" t="s">
        <v>5525</v>
      </c>
      <c r="R501" s="1" t="s">
        <v>5525</v>
      </c>
      <c r="S501" s="1" t="s">
        <v>5525</v>
      </c>
      <c r="T501" s="1" t="s">
        <v>5525</v>
      </c>
      <c r="U501" s="1" t="s">
        <v>5525</v>
      </c>
      <c r="V501" s="1" t="s">
        <v>5525</v>
      </c>
      <c r="W501" s="1" t="s">
        <v>5525</v>
      </c>
      <c r="X501" s="1" t="s">
        <v>5525</v>
      </c>
      <c r="Y501" s="1" t="s">
        <v>5525</v>
      </c>
      <c r="Z501" s="1" t="s">
        <v>5525</v>
      </c>
      <c r="AA501" s="1" t="s">
        <v>5525</v>
      </c>
      <c r="AB501" s="1" t="s">
        <v>5525</v>
      </c>
      <c r="AC501" s="1" t="s">
        <v>5525</v>
      </c>
      <c r="AD501" s="1" t="s">
        <v>5525</v>
      </c>
      <c r="AE501" s="1" t="s">
        <v>5525</v>
      </c>
      <c r="AF501" s="1" t="s">
        <v>5525</v>
      </c>
      <c r="AG501" s="1" t="s">
        <v>5525</v>
      </c>
      <c r="AH501" s="1" t="s">
        <v>5525</v>
      </c>
      <c r="AI501" s="1" t="s">
        <v>5525</v>
      </c>
    </row>
    <row r="502" spans="2:35" ht="28.5" x14ac:dyDescent="0.2">
      <c r="B502" s="14" t="s">
        <v>2739</v>
      </c>
      <c r="C502" s="15" t="s">
        <v>4389</v>
      </c>
      <c r="D502" s="1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2"/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2"/>
      <c r="AC502" s="2"/>
      <c r="AD502" s="3">
        <v>0</v>
      </c>
      <c r="AE502" s="3">
        <v>0</v>
      </c>
      <c r="AF502" s="3">
        <v>0</v>
      </c>
      <c r="AG502" s="3">
        <v>0</v>
      </c>
      <c r="AH502" s="2"/>
      <c r="AI502" s="2"/>
    </row>
    <row r="503" spans="2:35" x14ac:dyDescent="0.2">
      <c r="B503" s="8" t="s">
        <v>5525</v>
      </c>
      <c r="C503" s="1" t="s">
        <v>5525</v>
      </c>
      <c r="D503" s="7" t="s">
        <v>5525</v>
      </c>
      <c r="E503" s="1" t="s">
        <v>5525</v>
      </c>
      <c r="F503" s="1" t="s">
        <v>5525</v>
      </c>
      <c r="G503" s="1" t="s">
        <v>5525</v>
      </c>
      <c r="H503" s="1" t="s">
        <v>5525</v>
      </c>
      <c r="I503" s="1" t="s">
        <v>5525</v>
      </c>
      <c r="J503" s="1" t="s">
        <v>5525</v>
      </c>
      <c r="K503" s="1" t="s">
        <v>5525</v>
      </c>
      <c r="L503" s="1" t="s">
        <v>5525</v>
      </c>
      <c r="M503" s="1" t="s">
        <v>5525</v>
      </c>
      <c r="N503" s="1" t="s">
        <v>5525</v>
      </c>
      <c r="O503" s="1" t="s">
        <v>5525</v>
      </c>
      <c r="P503" s="1" t="s">
        <v>5525</v>
      </c>
      <c r="Q503" s="1" t="s">
        <v>5525</v>
      </c>
      <c r="R503" s="1" t="s">
        <v>5525</v>
      </c>
      <c r="S503" s="1" t="s">
        <v>5525</v>
      </c>
      <c r="T503" s="1" t="s">
        <v>5525</v>
      </c>
      <c r="U503" s="1" t="s">
        <v>5525</v>
      </c>
      <c r="V503" s="1" t="s">
        <v>5525</v>
      </c>
      <c r="W503" s="1" t="s">
        <v>5525</v>
      </c>
      <c r="X503" s="1" t="s">
        <v>5525</v>
      </c>
      <c r="Y503" s="1" t="s">
        <v>5525</v>
      </c>
      <c r="Z503" s="1" t="s">
        <v>5525</v>
      </c>
      <c r="AA503" s="1" t="s">
        <v>5525</v>
      </c>
      <c r="AB503" s="1" t="s">
        <v>5525</v>
      </c>
      <c r="AC503" s="1" t="s">
        <v>5525</v>
      </c>
      <c r="AD503" s="1" t="s">
        <v>5525</v>
      </c>
      <c r="AE503" s="1" t="s">
        <v>5525</v>
      </c>
      <c r="AF503" s="1" t="s">
        <v>5525</v>
      </c>
      <c r="AG503" s="1" t="s">
        <v>5525</v>
      </c>
      <c r="AH503" s="1" t="s">
        <v>5525</v>
      </c>
      <c r="AI503" s="1" t="s">
        <v>5525</v>
      </c>
    </row>
    <row r="504" spans="2:35" x14ac:dyDescent="0.2">
      <c r="B504" s="13" t="s">
        <v>8162</v>
      </c>
      <c r="C504" s="22" t="s">
        <v>7709</v>
      </c>
      <c r="D504" s="17" t="s">
        <v>12</v>
      </c>
      <c r="E504" s="5" t="s">
        <v>12</v>
      </c>
      <c r="F504" s="28" t="s">
        <v>12</v>
      </c>
      <c r="G504" s="5" t="s">
        <v>12</v>
      </c>
      <c r="H504" s="5" t="s">
        <v>12</v>
      </c>
      <c r="I504" s="6"/>
      <c r="J504" s="6"/>
      <c r="K504" s="6"/>
      <c r="L504" s="5" t="s">
        <v>12</v>
      </c>
      <c r="M504" s="30"/>
      <c r="N504" s="4"/>
      <c r="O504" s="5" t="s">
        <v>12</v>
      </c>
      <c r="P504" s="4"/>
      <c r="Q504" s="4"/>
      <c r="R504" s="4"/>
      <c r="S504" s="4"/>
      <c r="T504" s="4"/>
      <c r="U504" s="31" t="s">
        <v>12</v>
      </c>
      <c r="V504" s="4"/>
      <c r="W504" s="4"/>
      <c r="X504" s="4"/>
      <c r="Y504" s="4"/>
      <c r="Z504" s="4"/>
      <c r="AA504" s="4"/>
      <c r="AB504" s="5" t="s">
        <v>12</v>
      </c>
      <c r="AC504" s="27" t="s">
        <v>12</v>
      </c>
      <c r="AD504" s="4"/>
      <c r="AE504" s="4"/>
      <c r="AF504" s="4"/>
      <c r="AG504" s="4"/>
      <c r="AH504" s="2"/>
      <c r="AI504" s="16" t="s">
        <v>12</v>
      </c>
    </row>
    <row r="505" spans="2:35" x14ac:dyDescent="0.2">
      <c r="B505" s="8" t="s">
        <v>5525</v>
      </c>
      <c r="C505" s="1" t="s">
        <v>5525</v>
      </c>
      <c r="D505" s="7" t="s">
        <v>5525</v>
      </c>
      <c r="E505" s="1" t="s">
        <v>5525</v>
      </c>
      <c r="F505" s="1" t="s">
        <v>5525</v>
      </c>
      <c r="G505" s="1" t="s">
        <v>5525</v>
      </c>
      <c r="H505" s="1" t="s">
        <v>5525</v>
      </c>
      <c r="I505" s="1" t="s">
        <v>5525</v>
      </c>
      <c r="J505" s="1" t="s">
        <v>5525</v>
      </c>
      <c r="K505" s="1" t="s">
        <v>5525</v>
      </c>
      <c r="L505" s="1" t="s">
        <v>5525</v>
      </c>
      <c r="M505" s="1" t="s">
        <v>5525</v>
      </c>
      <c r="N505" s="1" t="s">
        <v>5525</v>
      </c>
      <c r="O505" s="1" t="s">
        <v>5525</v>
      </c>
      <c r="P505" s="1" t="s">
        <v>5525</v>
      </c>
      <c r="Q505" s="1" t="s">
        <v>5525</v>
      </c>
      <c r="R505" s="1" t="s">
        <v>5525</v>
      </c>
      <c r="S505" s="1" t="s">
        <v>5525</v>
      </c>
      <c r="T505" s="1" t="s">
        <v>5525</v>
      </c>
      <c r="U505" s="1" t="s">
        <v>5525</v>
      </c>
      <c r="V505" s="1" t="s">
        <v>5525</v>
      </c>
      <c r="W505" s="1" t="s">
        <v>5525</v>
      </c>
      <c r="X505" s="1" t="s">
        <v>5525</v>
      </c>
      <c r="Y505" s="1" t="s">
        <v>5525</v>
      </c>
      <c r="Z505" s="1" t="s">
        <v>5525</v>
      </c>
      <c r="AA505" s="1" t="s">
        <v>5525</v>
      </c>
      <c r="AB505" s="1" t="s">
        <v>5525</v>
      </c>
      <c r="AC505" s="1" t="s">
        <v>5525</v>
      </c>
      <c r="AD505" s="1" t="s">
        <v>5525</v>
      </c>
      <c r="AE505" s="1" t="s">
        <v>5525</v>
      </c>
      <c r="AF505" s="1" t="s">
        <v>5525</v>
      </c>
      <c r="AG505" s="1" t="s">
        <v>5525</v>
      </c>
      <c r="AH505" s="1" t="s">
        <v>5525</v>
      </c>
      <c r="AI505" s="1" t="s">
        <v>5525</v>
      </c>
    </row>
    <row r="506" spans="2:35" ht="57" x14ac:dyDescent="0.2">
      <c r="B506" s="14" t="s">
        <v>1063</v>
      </c>
      <c r="C506" s="15" t="s">
        <v>6559</v>
      </c>
      <c r="D506" s="10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2"/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2"/>
      <c r="AC506" s="2"/>
      <c r="AD506" s="3">
        <v>0</v>
      </c>
      <c r="AE506" s="3">
        <v>0</v>
      </c>
      <c r="AF506" s="3">
        <v>0</v>
      </c>
      <c r="AG506" s="3">
        <v>0</v>
      </c>
      <c r="AH506" s="2"/>
      <c r="AI506" s="2"/>
    </row>
    <row r="507" spans="2:35" ht="28.5" x14ac:dyDescent="0.2">
      <c r="B507" s="14" t="s">
        <v>7547</v>
      </c>
      <c r="C507" s="15" t="s">
        <v>3263</v>
      </c>
      <c r="D507" s="10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2"/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2"/>
      <c r="AC507" s="2"/>
      <c r="AD507" s="3">
        <v>0</v>
      </c>
      <c r="AE507" s="3">
        <v>0</v>
      </c>
      <c r="AF507" s="3">
        <v>0</v>
      </c>
      <c r="AG507" s="3">
        <v>0</v>
      </c>
      <c r="AH507" s="2"/>
      <c r="AI507" s="2"/>
    </row>
    <row r="508" spans="2:35" ht="57" x14ac:dyDescent="0.2">
      <c r="B508" s="14" t="s">
        <v>3770</v>
      </c>
      <c r="C508" s="15" t="s">
        <v>525</v>
      </c>
      <c r="D508" s="10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3">
        <v>0</v>
      </c>
      <c r="Q508" s="3">
        <v>0</v>
      </c>
      <c r="R508" s="3">
        <v>-14109308</v>
      </c>
      <c r="S508" s="3">
        <v>0</v>
      </c>
      <c r="T508" s="3">
        <v>0</v>
      </c>
      <c r="U508" s="2"/>
      <c r="V508" s="3">
        <v>0</v>
      </c>
      <c r="W508" s="3">
        <v>0</v>
      </c>
      <c r="X508" s="3">
        <v>0</v>
      </c>
      <c r="Y508" s="3">
        <v>-14109308</v>
      </c>
      <c r="Z508" s="3">
        <v>0</v>
      </c>
      <c r="AA508" s="3">
        <v>0</v>
      </c>
      <c r="AB508" s="2"/>
      <c r="AC508" s="2"/>
      <c r="AD508" s="3">
        <v>0</v>
      </c>
      <c r="AE508" s="3">
        <v>0</v>
      </c>
      <c r="AF508" s="3">
        <v>0</v>
      </c>
      <c r="AG508" s="3">
        <v>0</v>
      </c>
      <c r="AH508" s="2"/>
      <c r="AI508" s="2"/>
    </row>
    <row r="509" spans="2:35" ht="42.75" x14ac:dyDescent="0.2">
      <c r="B509" s="14" t="s">
        <v>2180</v>
      </c>
      <c r="C509" s="15" t="s">
        <v>4944</v>
      </c>
      <c r="D509" s="10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2"/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2"/>
      <c r="AC509" s="2"/>
      <c r="AD509" s="3">
        <v>0</v>
      </c>
      <c r="AE509" s="3">
        <v>0</v>
      </c>
      <c r="AF509" s="3">
        <v>0</v>
      </c>
      <c r="AG509" s="3">
        <v>0</v>
      </c>
      <c r="AH509" s="2"/>
      <c r="AI509" s="2"/>
    </row>
    <row r="510" spans="2:35" x14ac:dyDescent="0.2">
      <c r="B510" s="14" t="s">
        <v>8768</v>
      </c>
      <c r="C510" s="15" t="s">
        <v>7654</v>
      </c>
      <c r="D510" s="10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2"/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2"/>
      <c r="AC510" s="2"/>
      <c r="AD510" s="3">
        <v>0</v>
      </c>
      <c r="AE510" s="3">
        <v>0</v>
      </c>
      <c r="AF510" s="3">
        <v>0</v>
      </c>
      <c r="AG510" s="3">
        <v>0</v>
      </c>
      <c r="AH510" s="2"/>
      <c r="AI510" s="2"/>
    </row>
    <row r="511" spans="2:35" x14ac:dyDescent="0.2">
      <c r="B511" s="14" t="s">
        <v>7124</v>
      </c>
      <c r="C511" s="15" t="s">
        <v>3771</v>
      </c>
      <c r="D511" s="10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2"/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2"/>
      <c r="AC511" s="2"/>
      <c r="AD511" s="3">
        <v>0</v>
      </c>
      <c r="AE511" s="3">
        <v>0</v>
      </c>
      <c r="AF511" s="3">
        <v>0</v>
      </c>
      <c r="AG511" s="3">
        <v>0</v>
      </c>
      <c r="AH511" s="2"/>
      <c r="AI511" s="2"/>
    </row>
    <row r="512" spans="2:35" x14ac:dyDescent="0.2">
      <c r="B512" s="14" t="s">
        <v>5468</v>
      </c>
      <c r="C512" s="15" t="s">
        <v>7125</v>
      </c>
      <c r="D512" s="10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2"/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2"/>
      <c r="AC512" s="2"/>
      <c r="AD512" s="3">
        <v>0</v>
      </c>
      <c r="AE512" s="3">
        <v>0</v>
      </c>
      <c r="AF512" s="3">
        <v>0</v>
      </c>
      <c r="AG512" s="3">
        <v>0</v>
      </c>
      <c r="AH512" s="2"/>
      <c r="AI512" s="2"/>
    </row>
    <row r="513" spans="2:35" x14ac:dyDescent="0.2">
      <c r="B513" s="14" t="s">
        <v>3772</v>
      </c>
      <c r="C513" s="15" t="s">
        <v>6560</v>
      </c>
      <c r="D513" s="10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2"/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2"/>
      <c r="AC513" s="2"/>
      <c r="AD513" s="3">
        <v>0</v>
      </c>
      <c r="AE513" s="3">
        <v>0</v>
      </c>
      <c r="AF513" s="3">
        <v>0</v>
      </c>
      <c r="AG513" s="3">
        <v>0</v>
      </c>
      <c r="AH513" s="2"/>
      <c r="AI513" s="2"/>
    </row>
    <row r="514" spans="2:35" ht="28.5" x14ac:dyDescent="0.2">
      <c r="B514" s="14" t="s">
        <v>2181</v>
      </c>
      <c r="C514" s="15" t="s">
        <v>1064</v>
      </c>
      <c r="D514" s="10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42">
        <v>0</v>
      </c>
      <c r="Q514" s="42">
        <v>0</v>
      </c>
      <c r="R514" s="42">
        <v>0</v>
      </c>
      <c r="S514" s="42">
        <v>0</v>
      </c>
      <c r="T514" s="42">
        <v>0</v>
      </c>
      <c r="U514" s="2"/>
      <c r="V514" s="42">
        <v>0</v>
      </c>
      <c r="W514" s="42">
        <v>0</v>
      </c>
      <c r="X514" s="42">
        <v>0</v>
      </c>
      <c r="Y514" s="42">
        <v>0</v>
      </c>
      <c r="Z514" s="42">
        <v>0</v>
      </c>
      <c r="AA514" s="42">
        <v>0</v>
      </c>
      <c r="AB514" s="2"/>
      <c r="AC514" s="2"/>
      <c r="AD514" s="42">
        <v>0</v>
      </c>
      <c r="AE514" s="42">
        <v>0</v>
      </c>
      <c r="AF514" s="42">
        <v>0</v>
      </c>
      <c r="AG514" s="42">
        <v>0</v>
      </c>
      <c r="AH514" s="2"/>
      <c r="AI514" s="2"/>
    </row>
    <row r="515" spans="2:35" x14ac:dyDescent="0.2">
      <c r="B515" s="59" t="s">
        <v>526</v>
      </c>
      <c r="C515" s="60" t="s">
        <v>5018</v>
      </c>
      <c r="D515" s="77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9">
        <v>0</v>
      </c>
      <c r="Q515" s="29">
        <v>0</v>
      </c>
      <c r="R515" s="29">
        <v>-14109308</v>
      </c>
      <c r="S515" s="29">
        <v>0</v>
      </c>
      <c r="T515" s="29">
        <v>0</v>
      </c>
      <c r="U515" s="23"/>
      <c r="V515" s="29">
        <v>0</v>
      </c>
      <c r="W515" s="29">
        <v>0</v>
      </c>
      <c r="X515" s="29">
        <v>0</v>
      </c>
      <c r="Y515" s="29">
        <v>-14109308</v>
      </c>
      <c r="Z515" s="29">
        <v>0</v>
      </c>
      <c r="AA515" s="29">
        <v>0</v>
      </c>
      <c r="AB515" s="23"/>
      <c r="AC515" s="23"/>
      <c r="AD515" s="29">
        <v>0</v>
      </c>
      <c r="AE515" s="29">
        <v>0</v>
      </c>
      <c r="AF515" s="29">
        <v>0</v>
      </c>
      <c r="AG515" s="29">
        <v>0</v>
      </c>
      <c r="AH515" s="23"/>
      <c r="AI515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&amp;CSCDBPTASN2SCDBPTASN2</oddHeader>
    <oddFooter>&amp;LWing Application : &amp;R SaveAs(2/23/2023-1:37 PM)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1065</v>
      </c>
      <c r="F2" s="39" t="s">
        <v>7659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527</v>
      </c>
      <c r="C4" s="9"/>
      <c r="D4" s="9"/>
    </row>
    <row r="5" spans="2:6" x14ac:dyDescent="0.2">
      <c r="B5" s="52"/>
      <c r="C5" s="12">
        <v>1</v>
      </c>
      <c r="D5" s="12">
        <v>2</v>
      </c>
    </row>
    <row r="6" spans="2:6" ht="36" x14ac:dyDescent="0.2">
      <c r="B6" s="54"/>
      <c r="C6" s="11" t="s">
        <v>3835</v>
      </c>
      <c r="D6" s="11" t="s">
        <v>5469</v>
      </c>
    </row>
    <row r="7" spans="2:6" x14ac:dyDescent="0.2">
      <c r="B7" s="86" t="s">
        <v>5525</v>
      </c>
      <c r="C7" s="71" t="s">
        <v>5525</v>
      </c>
      <c r="D7" s="92" t="s">
        <v>5525</v>
      </c>
    </row>
    <row r="8" spans="2:6" x14ac:dyDescent="0.2">
      <c r="B8" s="107" t="s">
        <v>6561</v>
      </c>
      <c r="C8" s="121" t="s">
        <v>7709</v>
      </c>
      <c r="D8" s="94" t="s">
        <v>12</v>
      </c>
    </row>
    <row r="9" spans="2:6" x14ac:dyDescent="0.2">
      <c r="B9" s="86" t="s">
        <v>5525</v>
      </c>
      <c r="C9" s="71" t="s">
        <v>5525</v>
      </c>
      <c r="D9" s="92" t="s">
        <v>5525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&amp;CSCDBPTASN2DHRSCDBPTASN2DHR</oddHeader>
    <oddFooter>&amp;LWing Application : &amp;R SaveAs(2/23/2023-1:37 PM)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1065</v>
      </c>
      <c r="F2" s="39" t="s">
        <v>8166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527</v>
      </c>
      <c r="C4" s="9"/>
      <c r="D4" s="9"/>
    </row>
    <row r="5" spans="2:6" x14ac:dyDescent="0.2">
      <c r="B5" s="52"/>
      <c r="C5" s="12">
        <v>1</v>
      </c>
      <c r="D5" s="12">
        <v>2</v>
      </c>
    </row>
    <row r="6" spans="2:6" ht="84" x14ac:dyDescent="0.2">
      <c r="B6" s="54"/>
      <c r="C6" s="11" t="s">
        <v>3835</v>
      </c>
      <c r="D6" s="11" t="s">
        <v>8164</v>
      </c>
    </row>
    <row r="7" spans="2:6" x14ac:dyDescent="0.2">
      <c r="B7" s="86" t="s">
        <v>5525</v>
      </c>
      <c r="C7" s="71" t="s">
        <v>5525</v>
      </c>
      <c r="D7" s="92" t="s">
        <v>5525</v>
      </c>
    </row>
    <row r="8" spans="2:6" x14ac:dyDescent="0.2">
      <c r="B8" s="107" t="s">
        <v>5963</v>
      </c>
      <c r="C8" s="122" t="s">
        <v>7709</v>
      </c>
      <c r="D8" s="94" t="s">
        <v>12</v>
      </c>
    </row>
    <row r="9" spans="2:6" x14ac:dyDescent="0.2">
      <c r="B9" s="86" t="s">
        <v>5525</v>
      </c>
      <c r="C9" s="71" t="s">
        <v>5525</v>
      </c>
      <c r="D9" s="92" t="s">
        <v>5525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&amp;CSCDBPTASN2FESCDBPTASN2FE</oddHeader>
    <oddFooter>&amp;LWing Application : &amp;R SaveAs(2/23/2023-1:37 PM)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1:AH78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7" width="25.75" customWidth="1"/>
    <col min="8" max="8" width="10.75" customWidth="1"/>
    <col min="9" max="9" width="13.75" customWidth="1"/>
    <col min="10" max="10" width="10.75" customWidth="1"/>
    <col min="11" max="11" width="25.75" customWidth="1"/>
    <col min="12" max="12" width="20.75" customWidth="1"/>
    <col min="13" max="13" width="10.75" customWidth="1"/>
    <col min="14" max="15" width="12.75" customWidth="1"/>
    <col min="16" max="23" width="14.75" customWidth="1"/>
    <col min="24" max="24" width="10.75" customWidth="1"/>
    <col min="25" max="25" width="14.75" customWidth="1"/>
    <col min="26" max="26" width="43.75" customWidth="1"/>
    <col min="27" max="27" width="25.75" customWidth="1"/>
    <col min="28" max="28" width="20.75" customWidth="1"/>
    <col min="29" max="32" width="14.75" customWidth="1"/>
    <col min="33" max="33" width="10.75" customWidth="1"/>
    <col min="34" max="34" width="25.75" customWidth="1"/>
  </cols>
  <sheetData>
    <row r="1" spans="2:34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34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7130</v>
      </c>
      <c r="F2" s="39" t="s">
        <v>3777</v>
      </c>
    </row>
    <row r="3" spans="2:34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2:34" ht="39.950000000000003" customHeight="1" x14ac:dyDescent="0.3">
      <c r="B4" s="56" t="s">
        <v>8769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2:34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9.01</v>
      </c>
      <c r="L5" s="12">
        <v>9.02</v>
      </c>
      <c r="M5" s="12">
        <v>10</v>
      </c>
      <c r="N5" s="12">
        <v>11</v>
      </c>
      <c r="O5" s="12">
        <v>12</v>
      </c>
      <c r="P5" s="12">
        <v>13</v>
      </c>
      <c r="Q5" s="12">
        <v>14</v>
      </c>
      <c r="R5" s="12">
        <v>15</v>
      </c>
      <c r="S5" s="12">
        <v>16</v>
      </c>
      <c r="T5" s="12">
        <v>17</v>
      </c>
      <c r="U5" s="12">
        <v>18</v>
      </c>
      <c r="V5" s="12">
        <v>19</v>
      </c>
      <c r="W5" s="12">
        <v>20</v>
      </c>
      <c r="X5" s="12">
        <v>21</v>
      </c>
      <c r="Y5" s="12">
        <v>22</v>
      </c>
      <c r="Z5" s="12">
        <v>23</v>
      </c>
      <c r="AA5" s="12">
        <v>24</v>
      </c>
      <c r="AB5" s="12">
        <v>25</v>
      </c>
      <c r="AC5" s="12">
        <v>26</v>
      </c>
      <c r="AD5" s="12">
        <v>27</v>
      </c>
      <c r="AE5" s="12">
        <v>28</v>
      </c>
      <c r="AF5" s="12">
        <v>29</v>
      </c>
      <c r="AG5" s="12">
        <v>30</v>
      </c>
      <c r="AH5" s="12">
        <v>31</v>
      </c>
    </row>
    <row r="6" spans="2:34" ht="72" x14ac:dyDescent="0.2">
      <c r="B6" s="54"/>
      <c r="C6" s="11" t="s">
        <v>4949</v>
      </c>
      <c r="D6" s="11" t="s">
        <v>3205</v>
      </c>
      <c r="E6" s="11" t="s">
        <v>7591</v>
      </c>
      <c r="F6" s="11" t="s">
        <v>3898</v>
      </c>
      <c r="G6" s="11" t="s">
        <v>1524</v>
      </c>
      <c r="H6" s="11" t="s">
        <v>2679</v>
      </c>
      <c r="I6" s="11" t="s">
        <v>4891</v>
      </c>
      <c r="J6" s="11" t="s">
        <v>457</v>
      </c>
      <c r="K6" s="11" t="s">
        <v>7131</v>
      </c>
      <c r="L6" s="11" t="s">
        <v>6635</v>
      </c>
      <c r="M6" s="11" t="s">
        <v>5407</v>
      </c>
      <c r="N6" s="11" t="s">
        <v>8770</v>
      </c>
      <c r="O6" s="11" t="s">
        <v>8771</v>
      </c>
      <c r="P6" s="11" t="s">
        <v>7689</v>
      </c>
      <c r="Q6" s="11" t="s">
        <v>1600</v>
      </c>
      <c r="R6" s="11" t="s">
        <v>3268</v>
      </c>
      <c r="S6" s="11" t="s">
        <v>4391</v>
      </c>
      <c r="T6" s="11" t="s">
        <v>7660</v>
      </c>
      <c r="U6" s="11" t="s">
        <v>532</v>
      </c>
      <c r="V6" s="11" t="s">
        <v>5965</v>
      </c>
      <c r="W6" s="11" t="s">
        <v>5923</v>
      </c>
      <c r="X6" s="11" t="s">
        <v>7592</v>
      </c>
      <c r="Y6" s="11" t="s">
        <v>1568</v>
      </c>
      <c r="Z6" s="11" t="s">
        <v>3328</v>
      </c>
      <c r="AA6" s="11" t="s">
        <v>7715</v>
      </c>
      <c r="AB6" s="11" t="s">
        <v>6635</v>
      </c>
      <c r="AC6" s="11" t="s">
        <v>7593</v>
      </c>
      <c r="AD6" s="11" t="s">
        <v>8118</v>
      </c>
      <c r="AE6" s="11" t="s">
        <v>2146</v>
      </c>
      <c r="AF6" s="11" t="s">
        <v>8119</v>
      </c>
      <c r="AG6" s="11" t="s">
        <v>5924</v>
      </c>
      <c r="AH6" s="11" t="s">
        <v>2240</v>
      </c>
    </row>
    <row r="7" spans="2:34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" t="s">
        <v>5525</v>
      </c>
      <c r="Z7" s="1" t="s">
        <v>5525</v>
      </c>
      <c r="AA7" s="1" t="s">
        <v>5525</v>
      </c>
      <c r="AB7" s="1" t="s">
        <v>5525</v>
      </c>
      <c r="AC7" s="1" t="s">
        <v>5525</v>
      </c>
      <c r="AD7" s="1" t="s">
        <v>5525</v>
      </c>
      <c r="AE7" s="1" t="s">
        <v>5525</v>
      </c>
      <c r="AF7" s="1" t="s">
        <v>5525</v>
      </c>
      <c r="AG7" s="1" t="s">
        <v>5525</v>
      </c>
      <c r="AH7" s="1" t="s">
        <v>5525</v>
      </c>
    </row>
    <row r="8" spans="2:34" x14ac:dyDescent="0.2">
      <c r="B8" s="13" t="s">
        <v>4392</v>
      </c>
      <c r="C8" s="22" t="s">
        <v>7709</v>
      </c>
      <c r="D8" s="78"/>
      <c r="E8" s="4"/>
      <c r="F8" s="5" t="s">
        <v>12</v>
      </c>
      <c r="G8" s="5" t="s">
        <v>12</v>
      </c>
      <c r="H8" s="5" t="s">
        <v>12</v>
      </c>
      <c r="I8" s="28" t="s">
        <v>12</v>
      </c>
      <c r="J8" s="6"/>
      <c r="K8" s="5" t="s">
        <v>12</v>
      </c>
      <c r="L8" s="5" t="s">
        <v>12</v>
      </c>
      <c r="M8" s="6"/>
      <c r="N8" s="46"/>
      <c r="O8" s="46"/>
      <c r="P8" s="4"/>
      <c r="Q8" s="4"/>
      <c r="R8" s="4"/>
      <c r="S8" s="4"/>
      <c r="T8" s="4"/>
      <c r="U8" s="4"/>
      <c r="V8" s="4"/>
      <c r="W8" s="4"/>
      <c r="X8" s="5" t="s">
        <v>12</v>
      </c>
      <c r="Y8" s="4"/>
      <c r="Z8" s="41" t="s">
        <v>12</v>
      </c>
      <c r="AA8" s="5" t="s">
        <v>12</v>
      </c>
      <c r="AB8" s="27" t="s">
        <v>12</v>
      </c>
      <c r="AC8" s="4"/>
      <c r="AD8" s="4"/>
      <c r="AE8" s="4"/>
      <c r="AF8" s="4"/>
      <c r="AG8" s="2"/>
      <c r="AH8" s="16" t="s">
        <v>12</v>
      </c>
    </row>
    <row r="9" spans="2:34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  <c r="W9" s="1" t="s">
        <v>5525</v>
      </c>
      <c r="X9" s="1" t="s">
        <v>5525</v>
      </c>
      <c r="Y9" s="1" t="s">
        <v>5525</v>
      </c>
      <c r="Z9" s="1" t="s">
        <v>5525</v>
      </c>
      <c r="AA9" s="1" t="s">
        <v>5525</v>
      </c>
      <c r="AB9" s="1" t="s">
        <v>5525</v>
      </c>
      <c r="AC9" s="1" t="s">
        <v>5525</v>
      </c>
      <c r="AD9" s="1" t="s">
        <v>5525</v>
      </c>
      <c r="AE9" s="1" t="s">
        <v>5525</v>
      </c>
      <c r="AF9" s="1" t="s">
        <v>5525</v>
      </c>
      <c r="AG9" s="1" t="s">
        <v>5525</v>
      </c>
      <c r="AH9" s="1" t="s">
        <v>5525</v>
      </c>
    </row>
    <row r="10" spans="2:34" ht="57" x14ac:dyDescent="0.2">
      <c r="B10" s="14" t="s">
        <v>5966</v>
      </c>
      <c r="C10" s="15" t="s">
        <v>3269</v>
      </c>
      <c r="D10" s="1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/>
      <c r="Y10" s="2"/>
      <c r="Z10" s="2"/>
      <c r="AA10" s="2"/>
      <c r="AB10" s="2"/>
      <c r="AC10" s="3">
        <v>0</v>
      </c>
      <c r="AD10" s="3">
        <v>0</v>
      </c>
      <c r="AE10" s="3">
        <v>0</v>
      </c>
      <c r="AF10" s="3">
        <v>0</v>
      </c>
      <c r="AG10" s="2"/>
      <c r="AH10" s="2"/>
    </row>
    <row r="11" spans="2:34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  <c r="V11" s="1" t="s">
        <v>5525</v>
      </c>
      <c r="W11" s="1" t="s">
        <v>5525</v>
      </c>
      <c r="X11" s="1" t="s">
        <v>5525</v>
      </c>
      <c r="Y11" s="1" t="s">
        <v>5525</v>
      </c>
      <c r="Z11" s="1" t="s">
        <v>5525</v>
      </c>
      <c r="AA11" s="1" t="s">
        <v>5525</v>
      </c>
      <c r="AB11" s="1" t="s">
        <v>5525</v>
      </c>
      <c r="AC11" s="1" t="s">
        <v>5525</v>
      </c>
      <c r="AD11" s="1" t="s">
        <v>5525</v>
      </c>
      <c r="AE11" s="1" t="s">
        <v>5525</v>
      </c>
      <c r="AF11" s="1" t="s">
        <v>5525</v>
      </c>
      <c r="AG11" s="1" t="s">
        <v>5525</v>
      </c>
      <c r="AH11" s="1" t="s">
        <v>5525</v>
      </c>
    </row>
    <row r="12" spans="2:34" x14ac:dyDescent="0.2">
      <c r="B12" s="13" t="s">
        <v>2742</v>
      </c>
      <c r="C12" s="22" t="s">
        <v>7709</v>
      </c>
      <c r="D12" s="78"/>
      <c r="E12" s="4"/>
      <c r="F12" s="5" t="s">
        <v>12</v>
      </c>
      <c r="G12" s="5" t="s">
        <v>12</v>
      </c>
      <c r="H12" s="5" t="s">
        <v>12</v>
      </c>
      <c r="I12" s="28" t="s">
        <v>12</v>
      </c>
      <c r="J12" s="19"/>
      <c r="K12" s="5" t="s">
        <v>12</v>
      </c>
      <c r="L12" s="5" t="s">
        <v>12</v>
      </c>
      <c r="M12" s="19"/>
      <c r="N12" s="46"/>
      <c r="O12" s="46"/>
      <c r="P12" s="4"/>
      <c r="Q12" s="4"/>
      <c r="R12" s="4"/>
      <c r="S12" s="4"/>
      <c r="T12" s="4"/>
      <c r="U12" s="4"/>
      <c r="V12" s="4"/>
      <c r="W12" s="4"/>
      <c r="X12" s="5" t="s">
        <v>12</v>
      </c>
      <c r="Y12" s="4"/>
      <c r="Z12" s="41" t="s">
        <v>12</v>
      </c>
      <c r="AA12" s="5" t="s">
        <v>12</v>
      </c>
      <c r="AB12" s="27" t="s">
        <v>12</v>
      </c>
      <c r="AC12" s="4"/>
      <c r="AD12" s="4"/>
      <c r="AE12" s="4"/>
      <c r="AF12" s="4"/>
      <c r="AG12" s="65" t="s">
        <v>12</v>
      </c>
      <c r="AH12" s="16" t="s">
        <v>12</v>
      </c>
    </row>
    <row r="13" spans="2:34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8" t="s">
        <v>5525</v>
      </c>
      <c r="K13" s="1" t="s">
        <v>5525</v>
      </c>
      <c r="L13" s="1" t="s">
        <v>5525</v>
      </c>
      <c r="M13" s="18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  <c r="V13" s="1" t="s">
        <v>5525</v>
      </c>
      <c r="W13" s="1" t="s">
        <v>5525</v>
      </c>
      <c r="X13" s="1" t="s">
        <v>5525</v>
      </c>
      <c r="Y13" s="1" t="s">
        <v>5525</v>
      </c>
      <c r="Z13" s="1" t="s">
        <v>5525</v>
      </c>
      <c r="AA13" s="1" t="s">
        <v>5525</v>
      </c>
      <c r="AB13" s="1" t="s">
        <v>5525</v>
      </c>
      <c r="AC13" s="1" t="s">
        <v>5525</v>
      </c>
      <c r="AD13" s="1" t="s">
        <v>5525</v>
      </c>
      <c r="AE13" s="1" t="s">
        <v>5525</v>
      </c>
      <c r="AF13" s="1" t="s">
        <v>5525</v>
      </c>
      <c r="AG13" s="1" t="s">
        <v>5525</v>
      </c>
      <c r="AH13" s="1" t="s">
        <v>5525</v>
      </c>
    </row>
    <row r="14" spans="2:34" ht="57" x14ac:dyDescent="0.2">
      <c r="B14" s="14" t="s">
        <v>4393</v>
      </c>
      <c r="C14" s="15" t="s">
        <v>6565</v>
      </c>
      <c r="D14" s="10"/>
      <c r="E14" s="2"/>
      <c r="F14" s="2"/>
      <c r="G14" s="2"/>
      <c r="H14" s="2"/>
      <c r="I14" s="2"/>
      <c r="J14" s="32"/>
      <c r="K14" s="2"/>
      <c r="L14" s="2"/>
      <c r="M14" s="32"/>
      <c r="N14" s="2"/>
      <c r="O14" s="2"/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2"/>
      <c r="Y14" s="2"/>
      <c r="Z14" s="2"/>
      <c r="AA14" s="2"/>
      <c r="AB14" s="2"/>
      <c r="AC14" s="3">
        <v>0</v>
      </c>
      <c r="AD14" s="3">
        <v>0</v>
      </c>
      <c r="AE14" s="3">
        <v>0</v>
      </c>
      <c r="AF14" s="3">
        <v>0</v>
      </c>
      <c r="AG14" s="2"/>
      <c r="AH14" s="2"/>
    </row>
    <row r="15" spans="2:34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  <c r="R15" s="1" t="s">
        <v>5525</v>
      </c>
      <c r="S15" s="1" t="s">
        <v>5525</v>
      </c>
      <c r="T15" s="1" t="s">
        <v>5525</v>
      </c>
      <c r="U15" s="1" t="s">
        <v>5525</v>
      </c>
      <c r="V15" s="1" t="s">
        <v>5525</v>
      </c>
      <c r="W15" s="1" t="s">
        <v>5525</v>
      </c>
      <c r="X15" s="1" t="s">
        <v>5525</v>
      </c>
      <c r="Y15" s="1" t="s">
        <v>5525</v>
      </c>
      <c r="Z15" s="1" t="s">
        <v>5525</v>
      </c>
      <c r="AA15" s="1" t="s">
        <v>5525</v>
      </c>
      <c r="AB15" s="1" t="s">
        <v>5525</v>
      </c>
      <c r="AC15" s="1" t="s">
        <v>5525</v>
      </c>
      <c r="AD15" s="1" t="s">
        <v>5525</v>
      </c>
      <c r="AE15" s="1" t="s">
        <v>5525</v>
      </c>
      <c r="AF15" s="1" t="s">
        <v>5525</v>
      </c>
      <c r="AG15" s="1" t="s">
        <v>5525</v>
      </c>
      <c r="AH15" s="1" t="s">
        <v>5525</v>
      </c>
    </row>
    <row r="16" spans="2:34" x14ac:dyDescent="0.2">
      <c r="B16" s="13" t="s">
        <v>1068</v>
      </c>
      <c r="C16" s="22" t="s">
        <v>7709</v>
      </c>
      <c r="D16" s="78"/>
      <c r="E16" s="4"/>
      <c r="F16" s="5" t="s">
        <v>12</v>
      </c>
      <c r="G16" s="5" t="s">
        <v>12</v>
      </c>
      <c r="H16" s="5" t="s">
        <v>12</v>
      </c>
      <c r="I16" s="28" t="s">
        <v>12</v>
      </c>
      <c r="J16" s="6"/>
      <c r="K16" s="5" t="s">
        <v>12</v>
      </c>
      <c r="L16" s="5" t="s">
        <v>12</v>
      </c>
      <c r="M16" s="6"/>
      <c r="N16" s="46"/>
      <c r="O16" s="46"/>
      <c r="P16" s="4"/>
      <c r="Q16" s="4"/>
      <c r="R16" s="4"/>
      <c r="S16" s="4"/>
      <c r="T16" s="4"/>
      <c r="U16" s="4"/>
      <c r="V16" s="4"/>
      <c r="W16" s="4"/>
      <c r="X16" s="5" t="s">
        <v>12</v>
      </c>
      <c r="Y16" s="4"/>
      <c r="Z16" s="41" t="s">
        <v>12</v>
      </c>
      <c r="AA16" s="5" t="s">
        <v>12</v>
      </c>
      <c r="AB16" s="27" t="s">
        <v>12</v>
      </c>
      <c r="AC16" s="4"/>
      <c r="AD16" s="4"/>
      <c r="AE16" s="4"/>
      <c r="AF16" s="4"/>
      <c r="AG16" s="2"/>
      <c r="AH16" s="16" t="s">
        <v>12</v>
      </c>
    </row>
    <row r="17" spans="2:34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  <c r="R17" s="1" t="s">
        <v>5525</v>
      </c>
      <c r="S17" s="1" t="s">
        <v>5525</v>
      </c>
      <c r="T17" s="1" t="s">
        <v>5525</v>
      </c>
      <c r="U17" s="1" t="s">
        <v>5525</v>
      </c>
      <c r="V17" s="1" t="s">
        <v>5525</v>
      </c>
      <c r="W17" s="1" t="s">
        <v>5525</v>
      </c>
      <c r="X17" s="1" t="s">
        <v>5525</v>
      </c>
      <c r="Y17" s="1" t="s">
        <v>5525</v>
      </c>
      <c r="Z17" s="1" t="s">
        <v>5525</v>
      </c>
      <c r="AA17" s="1" t="s">
        <v>5525</v>
      </c>
      <c r="AB17" s="1" t="s">
        <v>5525</v>
      </c>
      <c r="AC17" s="1" t="s">
        <v>5525</v>
      </c>
      <c r="AD17" s="1" t="s">
        <v>5525</v>
      </c>
      <c r="AE17" s="1" t="s">
        <v>5525</v>
      </c>
      <c r="AF17" s="1" t="s">
        <v>5525</v>
      </c>
      <c r="AG17" s="1" t="s">
        <v>5525</v>
      </c>
      <c r="AH17" s="1" t="s">
        <v>5525</v>
      </c>
    </row>
    <row r="18" spans="2:34" ht="28.5" x14ac:dyDescent="0.2">
      <c r="B18" s="14" t="s">
        <v>2743</v>
      </c>
      <c r="C18" s="15" t="s">
        <v>1069</v>
      </c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2"/>
      <c r="Y18" s="2"/>
      <c r="Z18" s="2"/>
      <c r="AA18" s="2"/>
      <c r="AB18" s="2"/>
      <c r="AC18" s="3">
        <v>0</v>
      </c>
      <c r="AD18" s="3">
        <v>0</v>
      </c>
      <c r="AE18" s="3">
        <v>0</v>
      </c>
      <c r="AF18" s="3">
        <v>0</v>
      </c>
      <c r="AG18" s="2"/>
      <c r="AH18" s="2"/>
    </row>
    <row r="19" spans="2:34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  <c r="R19" s="1" t="s">
        <v>5525</v>
      </c>
      <c r="S19" s="1" t="s">
        <v>5525</v>
      </c>
      <c r="T19" s="1" t="s">
        <v>5525</v>
      </c>
      <c r="U19" s="1" t="s">
        <v>5525</v>
      </c>
      <c r="V19" s="1" t="s">
        <v>5525</v>
      </c>
      <c r="W19" s="1" t="s">
        <v>5525</v>
      </c>
      <c r="X19" s="1" t="s">
        <v>5525</v>
      </c>
      <c r="Y19" s="1" t="s">
        <v>5525</v>
      </c>
      <c r="Z19" s="1" t="s">
        <v>5525</v>
      </c>
      <c r="AA19" s="1" t="s">
        <v>5525</v>
      </c>
      <c r="AB19" s="1" t="s">
        <v>5525</v>
      </c>
      <c r="AC19" s="1" t="s">
        <v>5525</v>
      </c>
      <c r="AD19" s="1" t="s">
        <v>5525</v>
      </c>
      <c r="AE19" s="1" t="s">
        <v>5525</v>
      </c>
      <c r="AF19" s="1" t="s">
        <v>5525</v>
      </c>
      <c r="AG19" s="1" t="s">
        <v>5525</v>
      </c>
      <c r="AH19" s="1" t="s">
        <v>5525</v>
      </c>
    </row>
    <row r="20" spans="2:34" x14ac:dyDescent="0.2">
      <c r="B20" s="13" t="s">
        <v>8167</v>
      </c>
      <c r="C20" s="22" t="s">
        <v>7709</v>
      </c>
      <c r="D20" s="78"/>
      <c r="E20" s="4"/>
      <c r="F20" s="5" t="s">
        <v>12</v>
      </c>
      <c r="G20" s="5" t="s">
        <v>12</v>
      </c>
      <c r="H20" s="5" t="s">
        <v>12</v>
      </c>
      <c r="I20" s="28" t="s">
        <v>12</v>
      </c>
      <c r="J20" s="6"/>
      <c r="K20" s="5" t="s">
        <v>12</v>
      </c>
      <c r="L20" s="5" t="s">
        <v>12</v>
      </c>
      <c r="M20" s="6"/>
      <c r="N20" s="46"/>
      <c r="O20" s="46"/>
      <c r="P20" s="4"/>
      <c r="Q20" s="4"/>
      <c r="R20" s="4"/>
      <c r="S20" s="4"/>
      <c r="T20" s="4"/>
      <c r="U20" s="4"/>
      <c r="V20" s="4"/>
      <c r="W20" s="4"/>
      <c r="X20" s="5" t="s">
        <v>12</v>
      </c>
      <c r="Y20" s="4"/>
      <c r="Z20" s="41" t="s">
        <v>12</v>
      </c>
      <c r="AA20" s="5" t="s">
        <v>12</v>
      </c>
      <c r="AB20" s="27" t="s">
        <v>12</v>
      </c>
      <c r="AC20" s="4"/>
      <c r="AD20" s="4"/>
      <c r="AE20" s="4"/>
      <c r="AF20" s="4"/>
      <c r="AG20" s="2"/>
      <c r="AH20" s="16" t="s">
        <v>12</v>
      </c>
    </row>
    <row r="21" spans="2:34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  <c r="T21" s="1" t="s">
        <v>5525</v>
      </c>
      <c r="U21" s="1" t="s">
        <v>5525</v>
      </c>
      <c r="V21" s="1" t="s">
        <v>5525</v>
      </c>
      <c r="W21" s="1" t="s">
        <v>5525</v>
      </c>
      <c r="X21" s="1" t="s">
        <v>5525</v>
      </c>
      <c r="Y21" s="1" t="s">
        <v>5525</v>
      </c>
      <c r="Z21" s="1" t="s">
        <v>5525</v>
      </c>
      <c r="AA21" s="1" t="s">
        <v>5525</v>
      </c>
      <c r="AB21" s="1" t="s">
        <v>5525</v>
      </c>
      <c r="AC21" s="1" t="s">
        <v>5525</v>
      </c>
      <c r="AD21" s="1" t="s">
        <v>5525</v>
      </c>
      <c r="AE21" s="1" t="s">
        <v>5525</v>
      </c>
      <c r="AF21" s="1" t="s">
        <v>5525</v>
      </c>
      <c r="AG21" s="1" t="s">
        <v>5525</v>
      </c>
      <c r="AH21" s="1" t="s">
        <v>5525</v>
      </c>
    </row>
    <row r="22" spans="2:34" ht="28.5" x14ac:dyDescent="0.2">
      <c r="B22" s="14" t="s">
        <v>1070</v>
      </c>
      <c r="C22" s="15" t="s">
        <v>5472</v>
      </c>
      <c r="D22" s="1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2"/>
      <c r="Y22" s="2"/>
      <c r="Z22" s="2"/>
      <c r="AA22" s="2"/>
      <c r="AB22" s="2"/>
      <c r="AC22" s="3">
        <v>0</v>
      </c>
      <c r="AD22" s="3">
        <v>0</v>
      </c>
      <c r="AE22" s="3">
        <v>0</v>
      </c>
      <c r="AF22" s="3">
        <v>0</v>
      </c>
      <c r="AG22" s="2"/>
      <c r="AH22" s="2"/>
    </row>
    <row r="23" spans="2:34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" t="s">
        <v>5525</v>
      </c>
      <c r="R23" s="1" t="s">
        <v>5525</v>
      </c>
      <c r="S23" s="1" t="s">
        <v>5525</v>
      </c>
      <c r="T23" s="1" t="s">
        <v>5525</v>
      </c>
      <c r="U23" s="1" t="s">
        <v>5525</v>
      </c>
      <c r="V23" s="1" t="s">
        <v>5525</v>
      </c>
      <c r="W23" s="1" t="s">
        <v>5525</v>
      </c>
      <c r="X23" s="1" t="s">
        <v>5525</v>
      </c>
      <c r="Y23" s="1" t="s">
        <v>5525</v>
      </c>
      <c r="Z23" s="1" t="s">
        <v>5525</v>
      </c>
      <c r="AA23" s="1" t="s">
        <v>5525</v>
      </c>
      <c r="AB23" s="1" t="s">
        <v>5525</v>
      </c>
      <c r="AC23" s="1" t="s">
        <v>5525</v>
      </c>
      <c r="AD23" s="1" t="s">
        <v>5525</v>
      </c>
      <c r="AE23" s="1" t="s">
        <v>5525</v>
      </c>
      <c r="AF23" s="1" t="s">
        <v>5525</v>
      </c>
      <c r="AG23" s="1" t="s">
        <v>5525</v>
      </c>
      <c r="AH23" s="1" t="s">
        <v>5525</v>
      </c>
    </row>
    <row r="24" spans="2:34" x14ac:dyDescent="0.2">
      <c r="B24" s="13" t="s">
        <v>6566</v>
      </c>
      <c r="C24" s="22" t="s">
        <v>7709</v>
      </c>
      <c r="D24" s="78"/>
      <c r="E24" s="4"/>
      <c r="F24" s="5" t="s">
        <v>12</v>
      </c>
      <c r="G24" s="5" t="s">
        <v>12</v>
      </c>
      <c r="H24" s="5" t="s">
        <v>12</v>
      </c>
      <c r="I24" s="28" t="s">
        <v>12</v>
      </c>
      <c r="J24" s="6"/>
      <c r="K24" s="5" t="s">
        <v>12</v>
      </c>
      <c r="L24" s="5" t="s">
        <v>12</v>
      </c>
      <c r="M24" s="6"/>
      <c r="N24" s="46"/>
      <c r="O24" s="46"/>
      <c r="P24" s="4"/>
      <c r="Q24" s="4"/>
      <c r="R24" s="4"/>
      <c r="S24" s="4"/>
      <c r="T24" s="4"/>
      <c r="U24" s="4"/>
      <c r="V24" s="4"/>
      <c r="W24" s="4"/>
      <c r="X24" s="5" t="s">
        <v>12</v>
      </c>
      <c r="Y24" s="4"/>
      <c r="Z24" s="41" t="s">
        <v>12</v>
      </c>
      <c r="AA24" s="5" t="s">
        <v>12</v>
      </c>
      <c r="AB24" s="27" t="s">
        <v>12</v>
      </c>
      <c r="AC24" s="4"/>
      <c r="AD24" s="4"/>
      <c r="AE24" s="4"/>
      <c r="AF24" s="4"/>
      <c r="AG24" s="2"/>
      <c r="AH24" s="16" t="s">
        <v>12</v>
      </c>
    </row>
    <row r="25" spans="2:34" x14ac:dyDescent="0.2">
      <c r="B25" s="8" t="s">
        <v>5525</v>
      </c>
      <c r="C25" s="1" t="s">
        <v>5525</v>
      </c>
      <c r="D25" s="7" t="s">
        <v>5525</v>
      </c>
      <c r="E25" s="1" t="s">
        <v>5525</v>
      </c>
      <c r="F25" s="1" t="s">
        <v>5525</v>
      </c>
      <c r="G25" s="1" t="s">
        <v>5525</v>
      </c>
      <c r="H25" s="1" t="s">
        <v>5525</v>
      </c>
      <c r="I25" s="1" t="s">
        <v>5525</v>
      </c>
      <c r="J25" s="1" t="s">
        <v>5525</v>
      </c>
      <c r="K25" s="1" t="s">
        <v>5525</v>
      </c>
      <c r="L25" s="1" t="s">
        <v>5525</v>
      </c>
      <c r="M25" s="1" t="s">
        <v>5525</v>
      </c>
      <c r="N25" s="1" t="s">
        <v>5525</v>
      </c>
      <c r="O25" s="1" t="s">
        <v>5525</v>
      </c>
      <c r="P25" s="1" t="s">
        <v>5525</v>
      </c>
      <c r="Q25" s="1" t="s">
        <v>5525</v>
      </c>
      <c r="R25" s="1" t="s">
        <v>5525</v>
      </c>
      <c r="S25" s="1" t="s">
        <v>5525</v>
      </c>
      <c r="T25" s="1" t="s">
        <v>5525</v>
      </c>
      <c r="U25" s="1" t="s">
        <v>5525</v>
      </c>
      <c r="V25" s="1" t="s">
        <v>5525</v>
      </c>
      <c r="W25" s="1" t="s">
        <v>5525</v>
      </c>
      <c r="X25" s="1" t="s">
        <v>5525</v>
      </c>
      <c r="Y25" s="1" t="s">
        <v>5525</v>
      </c>
      <c r="Z25" s="1" t="s">
        <v>5525</v>
      </c>
      <c r="AA25" s="1" t="s">
        <v>5525</v>
      </c>
      <c r="AB25" s="1" t="s">
        <v>5525</v>
      </c>
      <c r="AC25" s="1" t="s">
        <v>5525</v>
      </c>
      <c r="AD25" s="1" t="s">
        <v>5525</v>
      </c>
      <c r="AE25" s="1" t="s">
        <v>5525</v>
      </c>
      <c r="AF25" s="1" t="s">
        <v>5525</v>
      </c>
      <c r="AG25" s="1" t="s">
        <v>5525</v>
      </c>
      <c r="AH25" s="1" t="s">
        <v>5525</v>
      </c>
    </row>
    <row r="26" spans="2:34" ht="28.5" x14ac:dyDescent="0.2">
      <c r="B26" s="14" t="s">
        <v>8168</v>
      </c>
      <c r="C26" s="15" t="s">
        <v>5473</v>
      </c>
      <c r="D26" s="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2"/>
      <c r="Y26" s="2"/>
      <c r="Z26" s="2"/>
      <c r="AA26" s="2"/>
      <c r="AB26" s="2"/>
      <c r="AC26" s="3">
        <v>0</v>
      </c>
      <c r="AD26" s="3">
        <v>0</v>
      </c>
      <c r="AE26" s="3">
        <v>0</v>
      </c>
      <c r="AF26" s="3">
        <v>0</v>
      </c>
      <c r="AG26" s="2"/>
      <c r="AH26" s="2"/>
    </row>
    <row r="27" spans="2:34" x14ac:dyDescent="0.2">
      <c r="B27" s="8" t="s">
        <v>5525</v>
      </c>
      <c r="C27" s="1" t="s">
        <v>5525</v>
      </c>
      <c r="D27" s="7" t="s">
        <v>5525</v>
      </c>
      <c r="E27" s="1" t="s">
        <v>5525</v>
      </c>
      <c r="F27" s="1" t="s">
        <v>5525</v>
      </c>
      <c r="G27" s="1" t="s">
        <v>5525</v>
      </c>
      <c r="H27" s="1" t="s">
        <v>5525</v>
      </c>
      <c r="I27" s="1" t="s">
        <v>5525</v>
      </c>
      <c r="J27" s="18" t="s">
        <v>5525</v>
      </c>
      <c r="K27" s="1" t="s">
        <v>5525</v>
      </c>
      <c r="L27" s="1" t="s">
        <v>5525</v>
      </c>
      <c r="M27" s="18" t="s">
        <v>5525</v>
      </c>
      <c r="N27" s="1" t="s">
        <v>5525</v>
      </c>
      <c r="O27" s="1" t="s">
        <v>5525</v>
      </c>
      <c r="P27" s="1" t="s">
        <v>5525</v>
      </c>
      <c r="Q27" s="1" t="s">
        <v>5525</v>
      </c>
      <c r="R27" s="1" t="s">
        <v>5525</v>
      </c>
      <c r="S27" s="1" t="s">
        <v>5525</v>
      </c>
      <c r="T27" s="1" t="s">
        <v>5525</v>
      </c>
      <c r="U27" s="1" t="s">
        <v>5525</v>
      </c>
      <c r="V27" s="1" t="s">
        <v>5525</v>
      </c>
      <c r="W27" s="1" t="s">
        <v>5525</v>
      </c>
      <c r="X27" s="1" t="s">
        <v>5525</v>
      </c>
      <c r="Y27" s="1" t="s">
        <v>5525</v>
      </c>
      <c r="Z27" s="1" t="s">
        <v>5525</v>
      </c>
      <c r="AA27" s="1" t="s">
        <v>5525</v>
      </c>
      <c r="AB27" s="1" t="s">
        <v>5525</v>
      </c>
      <c r="AC27" s="1" t="s">
        <v>5525</v>
      </c>
      <c r="AD27" s="1" t="s">
        <v>5525</v>
      </c>
      <c r="AE27" s="1" t="s">
        <v>5525</v>
      </c>
      <c r="AF27" s="1" t="s">
        <v>5525</v>
      </c>
      <c r="AG27" s="1" t="s">
        <v>5525</v>
      </c>
      <c r="AH27" s="1" t="s">
        <v>5525</v>
      </c>
    </row>
    <row r="28" spans="2:34" x14ac:dyDescent="0.2">
      <c r="B28" s="13" t="s">
        <v>7132</v>
      </c>
      <c r="C28" s="101" t="s">
        <v>3778</v>
      </c>
      <c r="D28" s="78">
        <v>495</v>
      </c>
      <c r="E28" s="4">
        <v>49500000</v>
      </c>
      <c r="F28" s="5" t="s">
        <v>5474</v>
      </c>
      <c r="G28" s="5" t="s">
        <v>6567</v>
      </c>
      <c r="H28" s="5" t="s">
        <v>5475</v>
      </c>
      <c r="I28" s="28" t="s">
        <v>7078</v>
      </c>
      <c r="J28" s="25">
        <v>45016</v>
      </c>
      <c r="K28" s="5" t="s">
        <v>7661</v>
      </c>
      <c r="L28" s="5" t="s">
        <v>8772</v>
      </c>
      <c r="M28" s="25">
        <v>44893</v>
      </c>
      <c r="N28" s="46">
        <v>113.3359</v>
      </c>
      <c r="O28" s="46">
        <v>112.29689999999999</v>
      </c>
      <c r="P28" s="4">
        <v>-69607.38</v>
      </c>
      <c r="Q28" s="4"/>
      <c r="R28" s="4"/>
      <c r="S28" s="4"/>
      <c r="T28" s="4"/>
      <c r="U28" s="4">
        <v>-514317.38</v>
      </c>
      <c r="V28" s="4">
        <v>-514317.38</v>
      </c>
      <c r="W28" s="4">
        <v>965250</v>
      </c>
      <c r="X28" s="5" t="s">
        <v>5476</v>
      </c>
      <c r="Y28" s="4">
        <v>1000</v>
      </c>
      <c r="Z28" s="41" t="s">
        <v>3779</v>
      </c>
      <c r="AA28" s="5" t="s">
        <v>7661</v>
      </c>
      <c r="AB28" s="27" t="s">
        <v>8772</v>
      </c>
      <c r="AC28" s="4"/>
      <c r="AD28" s="4"/>
      <c r="AE28" s="4"/>
      <c r="AF28" s="4"/>
      <c r="AG28" s="2"/>
      <c r="AH28" s="16" t="s">
        <v>8231</v>
      </c>
    </row>
    <row r="29" spans="2:34" x14ac:dyDescent="0.2">
      <c r="B29" s="13" t="s">
        <v>533</v>
      </c>
      <c r="C29" s="101" t="s">
        <v>2744</v>
      </c>
      <c r="D29" s="78">
        <v>294</v>
      </c>
      <c r="E29" s="4">
        <v>29400000</v>
      </c>
      <c r="F29" s="5" t="s">
        <v>3780</v>
      </c>
      <c r="G29" s="5" t="s">
        <v>6567</v>
      </c>
      <c r="H29" s="5" t="s">
        <v>5475</v>
      </c>
      <c r="I29" s="113" t="s">
        <v>7078</v>
      </c>
      <c r="J29" s="25">
        <v>45016</v>
      </c>
      <c r="K29" s="5" t="s">
        <v>7661</v>
      </c>
      <c r="L29" s="5" t="s">
        <v>8772</v>
      </c>
      <c r="M29" s="25">
        <v>44893</v>
      </c>
      <c r="N29" s="46">
        <v>127.4609</v>
      </c>
      <c r="O29" s="46">
        <v>125.3438</v>
      </c>
      <c r="P29" s="4">
        <v>-45937.11</v>
      </c>
      <c r="Q29" s="4"/>
      <c r="R29" s="4"/>
      <c r="S29" s="4"/>
      <c r="T29" s="4"/>
      <c r="U29" s="4">
        <v>-622442.1</v>
      </c>
      <c r="V29" s="4">
        <v>-622442.1</v>
      </c>
      <c r="W29" s="4">
        <v>1234800</v>
      </c>
      <c r="X29" s="5" t="s">
        <v>5476</v>
      </c>
      <c r="Y29" s="4">
        <v>1000</v>
      </c>
      <c r="Z29" s="123" t="s">
        <v>3779</v>
      </c>
      <c r="AA29" s="5" t="s">
        <v>7661</v>
      </c>
      <c r="AB29" s="27" t="s">
        <v>8772</v>
      </c>
      <c r="AC29" s="4"/>
      <c r="AD29" s="4"/>
      <c r="AE29" s="4"/>
      <c r="AF29" s="4"/>
      <c r="AG29" s="2"/>
      <c r="AH29" s="70" t="s">
        <v>8231</v>
      </c>
    </row>
    <row r="30" spans="2:34" x14ac:dyDescent="0.2">
      <c r="B30" s="13" t="s">
        <v>2745</v>
      </c>
      <c r="C30" s="101" t="s">
        <v>5967</v>
      </c>
      <c r="D30" s="78">
        <v>113</v>
      </c>
      <c r="E30" s="4">
        <v>11300000</v>
      </c>
      <c r="F30" s="5" t="s">
        <v>1569</v>
      </c>
      <c r="G30" s="5" t="s">
        <v>6567</v>
      </c>
      <c r="H30" s="5" t="s">
        <v>5475</v>
      </c>
      <c r="I30" s="113" t="s">
        <v>7078</v>
      </c>
      <c r="J30" s="25">
        <v>45016</v>
      </c>
      <c r="K30" s="5" t="s">
        <v>7661</v>
      </c>
      <c r="L30" s="5" t="s">
        <v>8772</v>
      </c>
      <c r="M30" s="25">
        <v>44893</v>
      </c>
      <c r="N30" s="46">
        <v>137.73439999999999</v>
      </c>
      <c r="O30" s="46">
        <v>134.3125</v>
      </c>
      <c r="P30" s="4">
        <v>-56500</v>
      </c>
      <c r="Q30" s="4"/>
      <c r="R30" s="4"/>
      <c r="S30" s="4"/>
      <c r="T30" s="4"/>
      <c r="U30" s="4">
        <v>-386674.7</v>
      </c>
      <c r="V30" s="4">
        <v>-386674.7</v>
      </c>
      <c r="W30" s="4">
        <v>734500</v>
      </c>
      <c r="X30" s="5" t="s">
        <v>5476</v>
      </c>
      <c r="Y30" s="4">
        <v>1000</v>
      </c>
      <c r="Z30" s="123" t="s">
        <v>3779</v>
      </c>
      <c r="AA30" s="5" t="s">
        <v>7661</v>
      </c>
      <c r="AB30" s="27" t="s">
        <v>8772</v>
      </c>
      <c r="AC30" s="4"/>
      <c r="AD30" s="4"/>
      <c r="AE30" s="4"/>
      <c r="AF30" s="4"/>
      <c r="AG30" s="2"/>
      <c r="AH30" s="70" t="s">
        <v>8231</v>
      </c>
    </row>
    <row r="31" spans="2:34" x14ac:dyDescent="0.2">
      <c r="B31" s="8" t="s">
        <v>5525</v>
      </c>
      <c r="C31" s="1" t="s">
        <v>5525</v>
      </c>
      <c r="D31" s="7" t="s">
        <v>5525</v>
      </c>
      <c r="E31" s="1" t="s">
        <v>5525</v>
      </c>
      <c r="F31" s="1" t="s">
        <v>5525</v>
      </c>
      <c r="G31" s="1" t="s">
        <v>5525</v>
      </c>
      <c r="H31" s="1" t="s">
        <v>5525</v>
      </c>
      <c r="I31" s="1" t="s">
        <v>5525</v>
      </c>
      <c r="J31" s="1" t="s">
        <v>5525</v>
      </c>
      <c r="K31" s="1" t="s">
        <v>5525</v>
      </c>
      <c r="L31" s="1" t="s">
        <v>5525</v>
      </c>
      <c r="M31" s="1" t="s">
        <v>5525</v>
      </c>
      <c r="N31" s="1" t="s">
        <v>5525</v>
      </c>
      <c r="O31" s="1" t="s">
        <v>5525</v>
      </c>
      <c r="P31" s="1" t="s">
        <v>5525</v>
      </c>
      <c r="Q31" s="1" t="s">
        <v>5525</v>
      </c>
      <c r="R31" s="1" t="s">
        <v>5525</v>
      </c>
      <c r="S31" s="1" t="s">
        <v>5525</v>
      </c>
      <c r="T31" s="1" t="s">
        <v>5525</v>
      </c>
      <c r="U31" s="1" t="s">
        <v>5525</v>
      </c>
      <c r="V31" s="1" t="s">
        <v>5525</v>
      </c>
      <c r="W31" s="1" t="s">
        <v>5525</v>
      </c>
      <c r="X31" s="1" t="s">
        <v>5525</v>
      </c>
      <c r="Y31" s="1" t="s">
        <v>5525</v>
      </c>
      <c r="Z31" s="1" t="s">
        <v>5525</v>
      </c>
      <c r="AA31" s="1" t="s">
        <v>5525</v>
      </c>
      <c r="AB31" s="1" t="s">
        <v>5525</v>
      </c>
      <c r="AC31" s="1" t="s">
        <v>5525</v>
      </c>
      <c r="AD31" s="1" t="s">
        <v>5525</v>
      </c>
      <c r="AE31" s="1" t="s">
        <v>5525</v>
      </c>
      <c r="AF31" s="1" t="s">
        <v>5525</v>
      </c>
      <c r="AG31" s="1" t="s">
        <v>5525</v>
      </c>
      <c r="AH31" s="1" t="s">
        <v>5525</v>
      </c>
    </row>
    <row r="32" spans="2:34" ht="28.5" x14ac:dyDescent="0.2">
      <c r="B32" s="14" t="s">
        <v>6568</v>
      </c>
      <c r="C32" s="15" t="s">
        <v>2746</v>
      </c>
      <c r="D32" s="1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>
        <v>-172044.49</v>
      </c>
      <c r="Q32" s="3">
        <v>0</v>
      </c>
      <c r="R32" s="3">
        <v>0</v>
      </c>
      <c r="S32" s="3">
        <v>0</v>
      </c>
      <c r="T32" s="3">
        <v>0</v>
      </c>
      <c r="U32" s="3">
        <v>-1523434.18</v>
      </c>
      <c r="V32" s="3">
        <v>-1523434.18</v>
      </c>
      <c r="W32" s="3">
        <v>2934550</v>
      </c>
      <c r="X32" s="2"/>
      <c r="Y32" s="2"/>
      <c r="Z32" s="2"/>
      <c r="AA32" s="2"/>
      <c r="AB32" s="2"/>
      <c r="AC32" s="3">
        <v>0</v>
      </c>
      <c r="AD32" s="3">
        <v>0</v>
      </c>
      <c r="AE32" s="3">
        <v>0</v>
      </c>
      <c r="AF32" s="3">
        <v>0</v>
      </c>
      <c r="AG32" s="2"/>
      <c r="AH32" s="2"/>
    </row>
    <row r="33" spans="2:34" x14ac:dyDescent="0.2">
      <c r="B33" s="14" t="s">
        <v>4950</v>
      </c>
      <c r="C33" s="15" t="s">
        <v>4951</v>
      </c>
      <c r="D33" s="1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>
        <v>-172044.49</v>
      </c>
      <c r="Q33" s="3">
        <v>0</v>
      </c>
      <c r="R33" s="3">
        <v>0</v>
      </c>
      <c r="S33" s="3">
        <v>0</v>
      </c>
      <c r="T33" s="3">
        <v>0</v>
      </c>
      <c r="U33" s="3">
        <v>-1523434.18</v>
      </c>
      <c r="V33" s="3">
        <v>-1523434.18</v>
      </c>
      <c r="W33" s="3">
        <v>2934550</v>
      </c>
      <c r="X33" s="2"/>
      <c r="Y33" s="2"/>
      <c r="Z33" s="2"/>
      <c r="AA33" s="2"/>
      <c r="AB33" s="2"/>
      <c r="AC33" s="3">
        <v>0</v>
      </c>
      <c r="AD33" s="3">
        <v>0</v>
      </c>
      <c r="AE33" s="3">
        <v>0</v>
      </c>
      <c r="AF33" s="3">
        <v>0</v>
      </c>
      <c r="AG33" s="2"/>
      <c r="AH33" s="2"/>
    </row>
    <row r="34" spans="2:34" x14ac:dyDescent="0.2">
      <c r="B34" s="8" t="s">
        <v>5525</v>
      </c>
      <c r="C34" s="1" t="s">
        <v>5525</v>
      </c>
      <c r="D34" s="7" t="s">
        <v>5525</v>
      </c>
      <c r="E34" s="1" t="s">
        <v>5525</v>
      </c>
      <c r="F34" s="1" t="s">
        <v>5525</v>
      </c>
      <c r="G34" s="1" t="s">
        <v>5525</v>
      </c>
      <c r="H34" s="1" t="s">
        <v>5525</v>
      </c>
      <c r="I34" s="1" t="s">
        <v>5525</v>
      </c>
      <c r="J34" s="1" t="s">
        <v>5525</v>
      </c>
      <c r="K34" s="1" t="s">
        <v>5525</v>
      </c>
      <c r="L34" s="1" t="s">
        <v>5525</v>
      </c>
      <c r="M34" s="1" t="s">
        <v>5525</v>
      </c>
      <c r="N34" s="1" t="s">
        <v>5525</v>
      </c>
      <c r="O34" s="1" t="s">
        <v>5525</v>
      </c>
      <c r="P34" s="1" t="s">
        <v>5525</v>
      </c>
      <c r="Q34" s="1" t="s">
        <v>5525</v>
      </c>
      <c r="R34" s="1" t="s">
        <v>5525</v>
      </c>
      <c r="S34" s="1" t="s">
        <v>5525</v>
      </c>
      <c r="T34" s="1" t="s">
        <v>5525</v>
      </c>
      <c r="U34" s="1" t="s">
        <v>5525</v>
      </c>
      <c r="V34" s="1" t="s">
        <v>5525</v>
      </c>
      <c r="W34" s="1" t="s">
        <v>5525</v>
      </c>
      <c r="X34" s="1" t="s">
        <v>5525</v>
      </c>
      <c r="Y34" s="1" t="s">
        <v>5525</v>
      </c>
      <c r="Z34" s="1" t="s">
        <v>5525</v>
      </c>
      <c r="AA34" s="1" t="s">
        <v>5525</v>
      </c>
      <c r="AB34" s="1" t="s">
        <v>5525</v>
      </c>
      <c r="AC34" s="1" t="s">
        <v>5525</v>
      </c>
      <c r="AD34" s="1" t="s">
        <v>5525</v>
      </c>
      <c r="AE34" s="1" t="s">
        <v>5525</v>
      </c>
      <c r="AF34" s="1" t="s">
        <v>5525</v>
      </c>
      <c r="AG34" s="1" t="s">
        <v>5525</v>
      </c>
      <c r="AH34" s="1" t="s">
        <v>5525</v>
      </c>
    </row>
    <row r="35" spans="2:34" x14ac:dyDescent="0.2">
      <c r="B35" s="13" t="s">
        <v>1570</v>
      </c>
      <c r="C35" s="22" t="s">
        <v>7709</v>
      </c>
      <c r="D35" s="78"/>
      <c r="E35" s="4"/>
      <c r="F35" s="5" t="s">
        <v>12</v>
      </c>
      <c r="G35" s="5" t="s">
        <v>12</v>
      </c>
      <c r="H35" s="5" t="s">
        <v>12</v>
      </c>
      <c r="I35" s="28" t="s">
        <v>12</v>
      </c>
      <c r="J35" s="6"/>
      <c r="K35" s="5" t="s">
        <v>12</v>
      </c>
      <c r="L35" s="5" t="s">
        <v>12</v>
      </c>
      <c r="M35" s="6"/>
      <c r="N35" s="46"/>
      <c r="O35" s="46"/>
      <c r="P35" s="4"/>
      <c r="Q35" s="4"/>
      <c r="R35" s="4"/>
      <c r="S35" s="4"/>
      <c r="T35" s="4"/>
      <c r="U35" s="4"/>
      <c r="V35" s="4"/>
      <c r="W35" s="4"/>
      <c r="X35" s="5" t="s">
        <v>12</v>
      </c>
      <c r="Y35" s="4"/>
      <c r="Z35" s="41" t="s">
        <v>12</v>
      </c>
      <c r="AA35" s="5" t="s">
        <v>12</v>
      </c>
      <c r="AB35" s="27" t="s">
        <v>12</v>
      </c>
      <c r="AC35" s="4"/>
      <c r="AD35" s="4"/>
      <c r="AE35" s="4"/>
      <c r="AF35" s="4"/>
      <c r="AG35" s="2"/>
      <c r="AH35" s="16" t="s">
        <v>12</v>
      </c>
    </row>
    <row r="36" spans="2:34" x14ac:dyDescent="0.2">
      <c r="B36" s="8" t="s">
        <v>5525</v>
      </c>
      <c r="C36" s="1" t="s">
        <v>5525</v>
      </c>
      <c r="D36" s="7" t="s">
        <v>5525</v>
      </c>
      <c r="E36" s="1" t="s">
        <v>5525</v>
      </c>
      <c r="F36" s="1" t="s">
        <v>5525</v>
      </c>
      <c r="G36" s="1" t="s">
        <v>5525</v>
      </c>
      <c r="H36" s="1" t="s">
        <v>5525</v>
      </c>
      <c r="I36" s="1" t="s">
        <v>5525</v>
      </c>
      <c r="J36" s="1" t="s">
        <v>5525</v>
      </c>
      <c r="K36" s="1" t="s">
        <v>5525</v>
      </c>
      <c r="L36" s="1" t="s">
        <v>5525</v>
      </c>
      <c r="M36" s="1" t="s">
        <v>5525</v>
      </c>
      <c r="N36" s="1" t="s">
        <v>5525</v>
      </c>
      <c r="O36" s="1" t="s">
        <v>5525</v>
      </c>
      <c r="P36" s="1" t="s">
        <v>5525</v>
      </c>
      <c r="Q36" s="1" t="s">
        <v>5525</v>
      </c>
      <c r="R36" s="1" t="s">
        <v>5525</v>
      </c>
      <c r="S36" s="1" t="s">
        <v>5525</v>
      </c>
      <c r="T36" s="1" t="s">
        <v>5525</v>
      </c>
      <c r="U36" s="1" t="s">
        <v>5525</v>
      </c>
      <c r="V36" s="1" t="s">
        <v>5525</v>
      </c>
      <c r="W36" s="1" t="s">
        <v>5525</v>
      </c>
      <c r="X36" s="1" t="s">
        <v>5525</v>
      </c>
      <c r="Y36" s="1" t="s">
        <v>5525</v>
      </c>
      <c r="Z36" s="1" t="s">
        <v>5525</v>
      </c>
      <c r="AA36" s="1" t="s">
        <v>5525</v>
      </c>
      <c r="AB36" s="1" t="s">
        <v>5525</v>
      </c>
      <c r="AC36" s="1" t="s">
        <v>5525</v>
      </c>
      <c r="AD36" s="1" t="s">
        <v>5525</v>
      </c>
      <c r="AE36" s="1" t="s">
        <v>5525</v>
      </c>
      <c r="AF36" s="1" t="s">
        <v>5525</v>
      </c>
      <c r="AG36" s="1" t="s">
        <v>5525</v>
      </c>
      <c r="AH36" s="1" t="s">
        <v>5525</v>
      </c>
    </row>
    <row r="37" spans="2:34" ht="57" x14ac:dyDescent="0.2">
      <c r="B37" s="14" t="s">
        <v>3270</v>
      </c>
      <c r="C37" s="15" t="s">
        <v>3271</v>
      </c>
      <c r="D37" s="1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2"/>
      <c r="Y37" s="2"/>
      <c r="Z37" s="2"/>
      <c r="AA37" s="2"/>
      <c r="AB37" s="2"/>
      <c r="AC37" s="3">
        <v>0</v>
      </c>
      <c r="AD37" s="3">
        <v>0</v>
      </c>
      <c r="AE37" s="3">
        <v>0</v>
      </c>
      <c r="AF37" s="3">
        <v>0</v>
      </c>
      <c r="AG37" s="2"/>
      <c r="AH37" s="2"/>
    </row>
    <row r="38" spans="2:34" x14ac:dyDescent="0.2">
      <c r="B38" s="8" t="s">
        <v>5525</v>
      </c>
      <c r="C38" s="1" t="s">
        <v>5525</v>
      </c>
      <c r="D38" s="7" t="s">
        <v>5525</v>
      </c>
      <c r="E38" s="1" t="s">
        <v>5525</v>
      </c>
      <c r="F38" s="1" t="s">
        <v>5525</v>
      </c>
      <c r="G38" s="1" t="s">
        <v>5525</v>
      </c>
      <c r="H38" s="1" t="s">
        <v>5525</v>
      </c>
      <c r="I38" s="1" t="s">
        <v>5525</v>
      </c>
      <c r="J38" s="1" t="s">
        <v>5525</v>
      </c>
      <c r="K38" s="1" t="s">
        <v>5525</v>
      </c>
      <c r="L38" s="1" t="s">
        <v>5525</v>
      </c>
      <c r="M38" s="1" t="s">
        <v>5525</v>
      </c>
      <c r="N38" s="1" t="s">
        <v>5525</v>
      </c>
      <c r="O38" s="1" t="s">
        <v>5525</v>
      </c>
      <c r="P38" s="1" t="s">
        <v>5525</v>
      </c>
      <c r="Q38" s="1" t="s">
        <v>5525</v>
      </c>
      <c r="R38" s="1" t="s">
        <v>5525</v>
      </c>
      <c r="S38" s="1" t="s">
        <v>5525</v>
      </c>
      <c r="T38" s="1" t="s">
        <v>5525</v>
      </c>
      <c r="U38" s="1" t="s">
        <v>5525</v>
      </c>
      <c r="V38" s="1" t="s">
        <v>5525</v>
      </c>
      <c r="W38" s="1" t="s">
        <v>5525</v>
      </c>
      <c r="X38" s="1" t="s">
        <v>5525</v>
      </c>
      <c r="Y38" s="1" t="s">
        <v>5525</v>
      </c>
      <c r="Z38" s="1" t="s">
        <v>5525</v>
      </c>
      <c r="AA38" s="1" t="s">
        <v>5525</v>
      </c>
      <c r="AB38" s="1" t="s">
        <v>5525</v>
      </c>
      <c r="AC38" s="1" t="s">
        <v>5525</v>
      </c>
      <c r="AD38" s="1" t="s">
        <v>5525</v>
      </c>
      <c r="AE38" s="1" t="s">
        <v>5525</v>
      </c>
      <c r="AF38" s="1" t="s">
        <v>5525</v>
      </c>
      <c r="AG38" s="1" t="s">
        <v>5525</v>
      </c>
      <c r="AH38" s="1" t="s">
        <v>5525</v>
      </c>
    </row>
    <row r="39" spans="2:34" x14ac:dyDescent="0.2">
      <c r="B39" s="13" t="s">
        <v>8773</v>
      </c>
      <c r="C39" s="22" t="s">
        <v>7709</v>
      </c>
      <c r="D39" s="78"/>
      <c r="E39" s="4"/>
      <c r="F39" s="5" t="s">
        <v>12</v>
      </c>
      <c r="G39" s="5" t="s">
        <v>12</v>
      </c>
      <c r="H39" s="5" t="s">
        <v>12</v>
      </c>
      <c r="I39" s="28" t="s">
        <v>12</v>
      </c>
      <c r="J39" s="6"/>
      <c r="K39" s="5" t="s">
        <v>12</v>
      </c>
      <c r="L39" s="5" t="s">
        <v>12</v>
      </c>
      <c r="M39" s="6"/>
      <c r="N39" s="46"/>
      <c r="O39" s="46"/>
      <c r="P39" s="4"/>
      <c r="Q39" s="4"/>
      <c r="R39" s="4"/>
      <c r="S39" s="4"/>
      <c r="T39" s="4"/>
      <c r="U39" s="4"/>
      <c r="V39" s="4"/>
      <c r="W39" s="4"/>
      <c r="X39" s="5" t="s">
        <v>12</v>
      </c>
      <c r="Y39" s="4"/>
      <c r="Z39" s="41" t="s">
        <v>12</v>
      </c>
      <c r="AA39" s="5" t="s">
        <v>12</v>
      </c>
      <c r="AB39" s="27" t="s">
        <v>12</v>
      </c>
      <c r="AC39" s="4"/>
      <c r="AD39" s="4"/>
      <c r="AE39" s="4"/>
      <c r="AF39" s="4"/>
      <c r="AG39" s="65" t="s">
        <v>12</v>
      </c>
      <c r="AH39" s="16" t="s">
        <v>12</v>
      </c>
    </row>
    <row r="40" spans="2:34" x14ac:dyDescent="0.2">
      <c r="B40" s="8" t="s">
        <v>5525</v>
      </c>
      <c r="C40" s="1" t="s">
        <v>5525</v>
      </c>
      <c r="D40" s="7" t="s">
        <v>5525</v>
      </c>
      <c r="E40" s="1" t="s">
        <v>5525</v>
      </c>
      <c r="F40" s="1" t="s">
        <v>5525</v>
      </c>
      <c r="G40" s="1" t="s">
        <v>5525</v>
      </c>
      <c r="H40" s="1" t="s">
        <v>5525</v>
      </c>
      <c r="I40" s="1" t="s">
        <v>5525</v>
      </c>
      <c r="J40" s="1" t="s">
        <v>5525</v>
      </c>
      <c r="K40" s="1" t="s">
        <v>5525</v>
      </c>
      <c r="L40" s="1" t="s">
        <v>5525</v>
      </c>
      <c r="M40" s="1" t="s">
        <v>5525</v>
      </c>
      <c r="N40" s="1" t="s">
        <v>5525</v>
      </c>
      <c r="O40" s="1" t="s">
        <v>5525</v>
      </c>
      <c r="P40" s="1" t="s">
        <v>5525</v>
      </c>
      <c r="Q40" s="1" t="s">
        <v>5525</v>
      </c>
      <c r="R40" s="1" t="s">
        <v>5525</v>
      </c>
      <c r="S40" s="1" t="s">
        <v>5525</v>
      </c>
      <c r="T40" s="1" t="s">
        <v>5525</v>
      </c>
      <c r="U40" s="1" t="s">
        <v>5525</v>
      </c>
      <c r="V40" s="1" t="s">
        <v>5525</v>
      </c>
      <c r="W40" s="1" t="s">
        <v>5525</v>
      </c>
      <c r="X40" s="1" t="s">
        <v>5525</v>
      </c>
      <c r="Y40" s="1" t="s">
        <v>5525</v>
      </c>
      <c r="Z40" s="1" t="s">
        <v>5525</v>
      </c>
      <c r="AA40" s="1" t="s">
        <v>5525</v>
      </c>
      <c r="AB40" s="1" t="s">
        <v>5525</v>
      </c>
      <c r="AC40" s="1" t="s">
        <v>5525</v>
      </c>
      <c r="AD40" s="1" t="s">
        <v>5525</v>
      </c>
      <c r="AE40" s="1" t="s">
        <v>5525</v>
      </c>
      <c r="AF40" s="1" t="s">
        <v>5525</v>
      </c>
      <c r="AG40" s="1" t="s">
        <v>5525</v>
      </c>
      <c r="AH40" s="1" t="s">
        <v>5525</v>
      </c>
    </row>
    <row r="41" spans="2:34" ht="57" x14ac:dyDescent="0.2">
      <c r="B41" s="14" t="s">
        <v>1571</v>
      </c>
      <c r="C41" s="15" t="s">
        <v>534</v>
      </c>
      <c r="D41" s="1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2"/>
      <c r="Y41" s="2"/>
      <c r="Z41" s="2"/>
      <c r="AA41" s="2"/>
      <c r="AB41" s="2"/>
      <c r="AC41" s="3">
        <v>0</v>
      </c>
      <c r="AD41" s="3">
        <v>0</v>
      </c>
      <c r="AE41" s="3">
        <v>0</v>
      </c>
      <c r="AF41" s="3">
        <v>0</v>
      </c>
      <c r="AG41" s="2"/>
      <c r="AH41" s="2"/>
    </row>
    <row r="42" spans="2:34" x14ac:dyDescent="0.2">
      <c r="B42" s="8" t="s">
        <v>5525</v>
      </c>
      <c r="C42" s="1" t="s">
        <v>5525</v>
      </c>
      <c r="D42" s="7" t="s">
        <v>5525</v>
      </c>
      <c r="E42" s="1" t="s">
        <v>5525</v>
      </c>
      <c r="F42" s="1" t="s">
        <v>5525</v>
      </c>
      <c r="G42" s="1" t="s">
        <v>5525</v>
      </c>
      <c r="H42" s="1" t="s">
        <v>5525</v>
      </c>
      <c r="I42" s="1" t="s">
        <v>5525</v>
      </c>
      <c r="J42" s="1" t="s">
        <v>5525</v>
      </c>
      <c r="K42" s="1" t="s">
        <v>5525</v>
      </c>
      <c r="L42" s="1" t="s">
        <v>5525</v>
      </c>
      <c r="M42" s="1" t="s">
        <v>5525</v>
      </c>
      <c r="N42" s="1" t="s">
        <v>5525</v>
      </c>
      <c r="O42" s="1" t="s">
        <v>5525</v>
      </c>
      <c r="P42" s="1" t="s">
        <v>5525</v>
      </c>
      <c r="Q42" s="1" t="s">
        <v>5525</v>
      </c>
      <c r="R42" s="1" t="s">
        <v>5525</v>
      </c>
      <c r="S42" s="1" t="s">
        <v>5525</v>
      </c>
      <c r="T42" s="1" t="s">
        <v>5525</v>
      </c>
      <c r="U42" s="1" t="s">
        <v>5525</v>
      </c>
      <c r="V42" s="1" t="s">
        <v>5525</v>
      </c>
      <c r="W42" s="1" t="s">
        <v>5525</v>
      </c>
      <c r="X42" s="1" t="s">
        <v>5525</v>
      </c>
      <c r="Y42" s="1" t="s">
        <v>5525</v>
      </c>
      <c r="Z42" s="1" t="s">
        <v>5525</v>
      </c>
      <c r="AA42" s="1" t="s">
        <v>5525</v>
      </c>
      <c r="AB42" s="1" t="s">
        <v>5525</v>
      </c>
      <c r="AC42" s="1" t="s">
        <v>5525</v>
      </c>
      <c r="AD42" s="1" t="s">
        <v>5525</v>
      </c>
      <c r="AE42" s="1" t="s">
        <v>5525</v>
      </c>
      <c r="AF42" s="1" t="s">
        <v>5525</v>
      </c>
      <c r="AG42" s="1" t="s">
        <v>5525</v>
      </c>
      <c r="AH42" s="1" t="s">
        <v>5525</v>
      </c>
    </row>
    <row r="43" spans="2:34" x14ac:dyDescent="0.2">
      <c r="B43" s="13" t="s">
        <v>6569</v>
      </c>
      <c r="C43" s="22" t="s">
        <v>7709</v>
      </c>
      <c r="D43" s="78"/>
      <c r="E43" s="4"/>
      <c r="F43" s="5" t="s">
        <v>12</v>
      </c>
      <c r="G43" s="5" t="s">
        <v>12</v>
      </c>
      <c r="H43" s="5" t="s">
        <v>12</v>
      </c>
      <c r="I43" s="28" t="s">
        <v>12</v>
      </c>
      <c r="J43" s="6"/>
      <c r="K43" s="5" t="s">
        <v>12</v>
      </c>
      <c r="L43" s="5" t="s">
        <v>12</v>
      </c>
      <c r="M43" s="6"/>
      <c r="N43" s="46"/>
      <c r="O43" s="46"/>
      <c r="P43" s="4"/>
      <c r="Q43" s="4"/>
      <c r="R43" s="4"/>
      <c r="S43" s="4"/>
      <c r="T43" s="4"/>
      <c r="U43" s="4"/>
      <c r="V43" s="4"/>
      <c r="W43" s="4"/>
      <c r="X43" s="5" t="s">
        <v>12</v>
      </c>
      <c r="Y43" s="4"/>
      <c r="Z43" s="41" t="s">
        <v>12</v>
      </c>
      <c r="AA43" s="5" t="s">
        <v>12</v>
      </c>
      <c r="AB43" s="27" t="s">
        <v>12</v>
      </c>
      <c r="AC43" s="4"/>
      <c r="AD43" s="4"/>
      <c r="AE43" s="4"/>
      <c r="AF43" s="4"/>
      <c r="AG43" s="2"/>
      <c r="AH43" s="16" t="s">
        <v>12</v>
      </c>
    </row>
    <row r="44" spans="2:34" x14ac:dyDescent="0.2">
      <c r="B44" s="8" t="s">
        <v>5525</v>
      </c>
      <c r="C44" s="1" t="s">
        <v>5525</v>
      </c>
      <c r="D44" s="7" t="s">
        <v>5525</v>
      </c>
      <c r="E44" s="1" t="s">
        <v>5525</v>
      </c>
      <c r="F44" s="1" t="s">
        <v>5525</v>
      </c>
      <c r="G44" s="1" t="s">
        <v>5525</v>
      </c>
      <c r="H44" s="1" t="s">
        <v>5525</v>
      </c>
      <c r="I44" s="1" t="s">
        <v>5525</v>
      </c>
      <c r="J44" s="1" t="s">
        <v>5525</v>
      </c>
      <c r="K44" s="1" t="s">
        <v>5525</v>
      </c>
      <c r="L44" s="1" t="s">
        <v>5525</v>
      </c>
      <c r="M44" s="1" t="s">
        <v>5525</v>
      </c>
      <c r="N44" s="1" t="s">
        <v>5525</v>
      </c>
      <c r="O44" s="1" t="s">
        <v>5525</v>
      </c>
      <c r="P44" s="1" t="s">
        <v>5525</v>
      </c>
      <c r="Q44" s="1" t="s">
        <v>5525</v>
      </c>
      <c r="R44" s="1" t="s">
        <v>5525</v>
      </c>
      <c r="S44" s="1" t="s">
        <v>5525</v>
      </c>
      <c r="T44" s="1" t="s">
        <v>5525</v>
      </c>
      <c r="U44" s="1" t="s">
        <v>5525</v>
      </c>
      <c r="V44" s="1" t="s">
        <v>5525</v>
      </c>
      <c r="W44" s="1" t="s">
        <v>5525</v>
      </c>
      <c r="X44" s="1" t="s">
        <v>5525</v>
      </c>
      <c r="Y44" s="1" t="s">
        <v>5525</v>
      </c>
      <c r="Z44" s="1" t="s">
        <v>5525</v>
      </c>
      <c r="AA44" s="1" t="s">
        <v>5525</v>
      </c>
      <c r="AB44" s="1" t="s">
        <v>5525</v>
      </c>
      <c r="AC44" s="1" t="s">
        <v>5525</v>
      </c>
      <c r="AD44" s="1" t="s">
        <v>5525</v>
      </c>
      <c r="AE44" s="1" t="s">
        <v>5525</v>
      </c>
      <c r="AF44" s="1" t="s">
        <v>5525</v>
      </c>
      <c r="AG44" s="1" t="s">
        <v>5525</v>
      </c>
      <c r="AH44" s="1" t="s">
        <v>5525</v>
      </c>
    </row>
    <row r="45" spans="2:34" ht="28.5" x14ac:dyDescent="0.2">
      <c r="B45" s="14" t="s">
        <v>8169</v>
      </c>
      <c r="C45" s="15" t="s">
        <v>535</v>
      </c>
      <c r="D45" s="10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2"/>
      <c r="Y45" s="2"/>
      <c r="Z45" s="2"/>
      <c r="AA45" s="2"/>
      <c r="AB45" s="2"/>
      <c r="AC45" s="3">
        <v>0</v>
      </c>
      <c r="AD45" s="3">
        <v>0</v>
      </c>
      <c r="AE45" s="3">
        <v>0</v>
      </c>
      <c r="AF45" s="3">
        <v>0</v>
      </c>
      <c r="AG45" s="2"/>
      <c r="AH45" s="2"/>
    </row>
    <row r="46" spans="2:34" x14ac:dyDescent="0.2">
      <c r="B46" s="8" t="s">
        <v>5525</v>
      </c>
      <c r="C46" s="1" t="s">
        <v>5525</v>
      </c>
      <c r="D46" s="7" t="s">
        <v>5525</v>
      </c>
      <c r="E46" s="1" t="s">
        <v>5525</v>
      </c>
      <c r="F46" s="1" t="s">
        <v>5525</v>
      </c>
      <c r="G46" s="1" t="s">
        <v>5525</v>
      </c>
      <c r="H46" s="1" t="s">
        <v>5525</v>
      </c>
      <c r="I46" s="1" t="s">
        <v>5525</v>
      </c>
      <c r="J46" s="1" t="s">
        <v>5525</v>
      </c>
      <c r="K46" s="1" t="s">
        <v>5525</v>
      </c>
      <c r="L46" s="1" t="s">
        <v>5525</v>
      </c>
      <c r="M46" s="1" t="s">
        <v>5525</v>
      </c>
      <c r="N46" s="1" t="s">
        <v>5525</v>
      </c>
      <c r="O46" s="1" t="s">
        <v>5525</v>
      </c>
      <c r="P46" s="1" t="s">
        <v>5525</v>
      </c>
      <c r="Q46" s="1" t="s">
        <v>5525</v>
      </c>
      <c r="R46" s="1" t="s">
        <v>5525</v>
      </c>
      <c r="S46" s="1" t="s">
        <v>5525</v>
      </c>
      <c r="T46" s="1" t="s">
        <v>5525</v>
      </c>
      <c r="U46" s="1" t="s">
        <v>5525</v>
      </c>
      <c r="V46" s="1" t="s">
        <v>5525</v>
      </c>
      <c r="W46" s="1" t="s">
        <v>5525</v>
      </c>
      <c r="X46" s="1" t="s">
        <v>5525</v>
      </c>
      <c r="Y46" s="1" t="s">
        <v>5525</v>
      </c>
      <c r="Z46" s="1" t="s">
        <v>5525</v>
      </c>
      <c r="AA46" s="1" t="s">
        <v>5525</v>
      </c>
      <c r="AB46" s="1" t="s">
        <v>5525</v>
      </c>
      <c r="AC46" s="1" t="s">
        <v>5525</v>
      </c>
      <c r="AD46" s="1" t="s">
        <v>5525</v>
      </c>
      <c r="AE46" s="1" t="s">
        <v>5525</v>
      </c>
      <c r="AF46" s="1" t="s">
        <v>5525</v>
      </c>
      <c r="AG46" s="1" t="s">
        <v>5525</v>
      </c>
      <c r="AH46" s="1" t="s">
        <v>5525</v>
      </c>
    </row>
    <row r="47" spans="2:34" x14ac:dyDescent="0.2">
      <c r="B47" s="13" t="s">
        <v>4826</v>
      </c>
      <c r="C47" s="22" t="s">
        <v>7709</v>
      </c>
      <c r="D47" s="78"/>
      <c r="E47" s="4"/>
      <c r="F47" s="5" t="s">
        <v>12</v>
      </c>
      <c r="G47" s="5" t="s">
        <v>12</v>
      </c>
      <c r="H47" s="5" t="s">
        <v>12</v>
      </c>
      <c r="I47" s="28" t="s">
        <v>12</v>
      </c>
      <c r="J47" s="6"/>
      <c r="K47" s="5" t="s">
        <v>12</v>
      </c>
      <c r="L47" s="5" t="s">
        <v>12</v>
      </c>
      <c r="M47" s="6"/>
      <c r="N47" s="46"/>
      <c r="O47" s="46"/>
      <c r="P47" s="4"/>
      <c r="Q47" s="4"/>
      <c r="R47" s="4"/>
      <c r="S47" s="4"/>
      <c r="T47" s="4"/>
      <c r="U47" s="4"/>
      <c r="V47" s="4"/>
      <c r="W47" s="4"/>
      <c r="X47" s="5" t="s">
        <v>12</v>
      </c>
      <c r="Y47" s="4"/>
      <c r="Z47" s="41" t="s">
        <v>12</v>
      </c>
      <c r="AA47" s="5" t="s">
        <v>12</v>
      </c>
      <c r="AB47" s="27" t="s">
        <v>12</v>
      </c>
      <c r="AC47" s="4"/>
      <c r="AD47" s="4"/>
      <c r="AE47" s="4"/>
      <c r="AF47" s="4"/>
      <c r="AG47" s="2"/>
      <c r="AH47" s="16" t="s">
        <v>12</v>
      </c>
    </row>
    <row r="48" spans="2:34" x14ac:dyDescent="0.2">
      <c r="B48" s="8" t="s">
        <v>5525</v>
      </c>
      <c r="C48" s="1" t="s">
        <v>5525</v>
      </c>
      <c r="D48" s="7" t="s">
        <v>5525</v>
      </c>
      <c r="E48" s="1" t="s">
        <v>5525</v>
      </c>
      <c r="F48" s="1" t="s">
        <v>5525</v>
      </c>
      <c r="G48" s="1" t="s">
        <v>5525</v>
      </c>
      <c r="H48" s="1" t="s">
        <v>5525</v>
      </c>
      <c r="I48" s="1" t="s">
        <v>5525</v>
      </c>
      <c r="J48" s="1" t="s">
        <v>5525</v>
      </c>
      <c r="K48" s="1" t="s">
        <v>5525</v>
      </c>
      <c r="L48" s="1" t="s">
        <v>5525</v>
      </c>
      <c r="M48" s="1" t="s">
        <v>5525</v>
      </c>
      <c r="N48" s="1" t="s">
        <v>5525</v>
      </c>
      <c r="O48" s="1" t="s">
        <v>5525</v>
      </c>
      <c r="P48" s="1" t="s">
        <v>5525</v>
      </c>
      <c r="Q48" s="1" t="s">
        <v>5525</v>
      </c>
      <c r="R48" s="1" t="s">
        <v>5525</v>
      </c>
      <c r="S48" s="1" t="s">
        <v>5525</v>
      </c>
      <c r="T48" s="1" t="s">
        <v>5525</v>
      </c>
      <c r="U48" s="1" t="s">
        <v>5525</v>
      </c>
      <c r="V48" s="1" t="s">
        <v>5525</v>
      </c>
      <c r="W48" s="1" t="s">
        <v>5525</v>
      </c>
      <c r="X48" s="1" t="s">
        <v>5525</v>
      </c>
      <c r="Y48" s="1" t="s">
        <v>5525</v>
      </c>
      <c r="Z48" s="1" t="s">
        <v>5525</v>
      </c>
      <c r="AA48" s="1" t="s">
        <v>5525</v>
      </c>
      <c r="AB48" s="1" t="s">
        <v>5525</v>
      </c>
      <c r="AC48" s="1" t="s">
        <v>5525</v>
      </c>
      <c r="AD48" s="1" t="s">
        <v>5525</v>
      </c>
      <c r="AE48" s="1" t="s">
        <v>5525</v>
      </c>
      <c r="AF48" s="1" t="s">
        <v>5525</v>
      </c>
      <c r="AG48" s="1" t="s">
        <v>5525</v>
      </c>
      <c r="AH48" s="1" t="s">
        <v>5525</v>
      </c>
    </row>
    <row r="49" spans="2:34" ht="28.5" x14ac:dyDescent="0.2">
      <c r="B49" s="14" t="s">
        <v>6451</v>
      </c>
      <c r="C49" s="15" t="s">
        <v>7133</v>
      </c>
      <c r="D49" s="1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2"/>
      <c r="Y49" s="2"/>
      <c r="Z49" s="2"/>
      <c r="AA49" s="2"/>
      <c r="AB49" s="2"/>
      <c r="AC49" s="3">
        <v>0</v>
      </c>
      <c r="AD49" s="3">
        <v>0</v>
      </c>
      <c r="AE49" s="3">
        <v>0</v>
      </c>
      <c r="AF49" s="3">
        <v>0</v>
      </c>
      <c r="AG49" s="2"/>
      <c r="AH49" s="2"/>
    </row>
    <row r="50" spans="2:34" x14ac:dyDescent="0.2">
      <c r="B50" s="8" t="s">
        <v>5525</v>
      </c>
      <c r="C50" s="1" t="s">
        <v>5525</v>
      </c>
      <c r="D50" s="7" t="s">
        <v>5525</v>
      </c>
      <c r="E50" s="1" t="s">
        <v>5525</v>
      </c>
      <c r="F50" s="1" t="s">
        <v>5525</v>
      </c>
      <c r="G50" s="1" t="s">
        <v>5525</v>
      </c>
      <c r="H50" s="1" t="s">
        <v>5525</v>
      </c>
      <c r="I50" s="1" t="s">
        <v>5525</v>
      </c>
      <c r="J50" s="1" t="s">
        <v>5525</v>
      </c>
      <c r="K50" s="1" t="s">
        <v>5525</v>
      </c>
      <c r="L50" s="1" t="s">
        <v>5525</v>
      </c>
      <c r="M50" s="1" t="s">
        <v>5525</v>
      </c>
      <c r="N50" s="1" t="s">
        <v>5525</v>
      </c>
      <c r="O50" s="1" t="s">
        <v>5525</v>
      </c>
      <c r="P50" s="1" t="s">
        <v>5525</v>
      </c>
      <c r="Q50" s="1" t="s">
        <v>5525</v>
      </c>
      <c r="R50" s="1" t="s">
        <v>5525</v>
      </c>
      <c r="S50" s="1" t="s">
        <v>5525</v>
      </c>
      <c r="T50" s="1" t="s">
        <v>5525</v>
      </c>
      <c r="U50" s="1" t="s">
        <v>5525</v>
      </c>
      <c r="V50" s="1" t="s">
        <v>5525</v>
      </c>
      <c r="W50" s="1" t="s">
        <v>5525</v>
      </c>
      <c r="X50" s="1" t="s">
        <v>5525</v>
      </c>
      <c r="Y50" s="1" t="s">
        <v>5525</v>
      </c>
      <c r="Z50" s="1" t="s">
        <v>5525</v>
      </c>
      <c r="AA50" s="1" t="s">
        <v>5525</v>
      </c>
      <c r="AB50" s="1" t="s">
        <v>5525</v>
      </c>
      <c r="AC50" s="1" t="s">
        <v>5525</v>
      </c>
      <c r="AD50" s="1" t="s">
        <v>5525</v>
      </c>
      <c r="AE50" s="1" t="s">
        <v>5525</v>
      </c>
      <c r="AF50" s="1" t="s">
        <v>5525</v>
      </c>
      <c r="AG50" s="1" t="s">
        <v>5525</v>
      </c>
      <c r="AH50" s="1" t="s">
        <v>5525</v>
      </c>
    </row>
    <row r="51" spans="2:34" x14ac:dyDescent="0.2">
      <c r="B51" s="13" t="s">
        <v>3272</v>
      </c>
      <c r="C51" s="22" t="s">
        <v>7709</v>
      </c>
      <c r="D51" s="78"/>
      <c r="E51" s="4"/>
      <c r="F51" s="5" t="s">
        <v>12</v>
      </c>
      <c r="G51" s="5" t="s">
        <v>12</v>
      </c>
      <c r="H51" s="5" t="s">
        <v>12</v>
      </c>
      <c r="I51" s="28" t="s">
        <v>12</v>
      </c>
      <c r="J51" s="6"/>
      <c r="K51" s="5" t="s">
        <v>12</v>
      </c>
      <c r="L51" s="5" t="s">
        <v>12</v>
      </c>
      <c r="M51" s="6"/>
      <c r="N51" s="46"/>
      <c r="O51" s="46"/>
      <c r="P51" s="4"/>
      <c r="Q51" s="4"/>
      <c r="R51" s="4"/>
      <c r="S51" s="4"/>
      <c r="T51" s="4"/>
      <c r="U51" s="4"/>
      <c r="V51" s="4"/>
      <c r="W51" s="4"/>
      <c r="X51" s="5" t="s">
        <v>12</v>
      </c>
      <c r="Y51" s="4"/>
      <c r="Z51" s="41" t="s">
        <v>12</v>
      </c>
      <c r="AA51" s="5" t="s">
        <v>12</v>
      </c>
      <c r="AB51" s="27" t="s">
        <v>12</v>
      </c>
      <c r="AC51" s="4"/>
      <c r="AD51" s="4"/>
      <c r="AE51" s="4"/>
      <c r="AF51" s="4"/>
      <c r="AG51" s="2"/>
      <c r="AH51" s="16" t="s">
        <v>12</v>
      </c>
    </row>
    <row r="52" spans="2:34" x14ac:dyDescent="0.2">
      <c r="B52" s="8" t="s">
        <v>5525</v>
      </c>
      <c r="C52" s="1" t="s">
        <v>5525</v>
      </c>
      <c r="D52" s="7" t="s">
        <v>5525</v>
      </c>
      <c r="E52" s="1" t="s">
        <v>5525</v>
      </c>
      <c r="F52" s="1" t="s">
        <v>5525</v>
      </c>
      <c r="G52" s="1" t="s">
        <v>5525</v>
      </c>
      <c r="H52" s="1" t="s">
        <v>5525</v>
      </c>
      <c r="I52" s="1" t="s">
        <v>5525</v>
      </c>
      <c r="J52" s="1" t="s">
        <v>5525</v>
      </c>
      <c r="K52" s="1" t="s">
        <v>5525</v>
      </c>
      <c r="L52" s="1" t="s">
        <v>5525</v>
      </c>
      <c r="M52" s="1" t="s">
        <v>5525</v>
      </c>
      <c r="N52" s="1" t="s">
        <v>5525</v>
      </c>
      <c r="O52" s="1" t="s">
        <v>5525</v>
      </c>
      <c r="P52" s="1" t="s">
        <v>5525</v>
      </c>
      <c r="Q52" s="1" t="s">
        <v>5525</v>
      </c>
      <c r="R52" s="1" t="s">
        <v>5525</v>
      </c>
      <c r="S52" s="1" t="s">
        <v>5525</v>
      </c>
      <c r="T52" s="1" t="s">
        <v>5525</v>
      </c>
      <c r="U52" s="1" t="s">
        <v>5525</v>
      </c>
      <c r="V52" s="1" t="s">
        <v>5525</v>
      </c>
      <c r="W52" s="1" t="s">
        <v>5525</v>
      </c>
      <c r="X52" s="1" t="s">
        <v>5525</v>
      </c>
      <c r="Y52" s="1" t="s">
        <v>5525</v>
      </c>
      <c r="Z52" s="1" t="s">
        <v>5525</v>
      </c>
      <c r="AA52" s="1" t="s">
        <v>5525</v>
      </c>
      <c r="AB52" s="1" t="s">
        <v>5525</v>
      </c>
      <c r="AC52" s="1" t="s">
        <v>5525</v>
      </c>
      <c r="AD52" s="1" t="s">
        <v>5525</v>
      </c>
      <c r="AE52" s="1" t="s">
        <v>5525</v>
      </c>
      <c r="AF52" s="1" t="s">
        <v>5525</v>
      </c>
      <c r="AG52" s="1" t="s">
        <v>5525</v>
      </c>
      <c r="AH52" s="1" t="s">
        <v>5525</v>
      </c>
    </row>
    <row r="53" spans="2:34" ht="28.5" x14ac:dyDescent="0.2">
      <c r="B53" s="14" t="s">
        <v>4952</v>
      </c>
      <c r="C53" s="15" t="s">
        <v>8774</v>
      </c>
      <c r="D53" s="1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2"/>
      <c r="Y53" s="2"/>
      <c r="Z53" s="2"/>
      <c r="AA53" s="2"/>
      <c r="AB53" s="2"/>
      <c r="AC53" s="3">
        <v>0</v>
      </c>
      <c r="AD53" s="3">
        <v>0</v>
      </c>
      <c r="AE53" s="3">
        <v>0</v>
      </c>
      <c r="AF53" s="3">
        <v>0</v>
      </c>
      <c r="AG53" s="2"/>
      <c r="AH53" s="2"/>
    </row>
    <row r="54" spans="2:34" x14ac:dyDescent="0.2">
      <c r="B54" s="8" t="s">
        <v>5525</v>
      </c>
      <c r="C54" s="1" t="s">
        <v>5525</v>
      </c>
      <c r="D54" s="7" t="s">
        <v>5525</v>
      </c>
      <c r="E54" s="1" t="s">
        <v>5525</v>
      </c>
      <c r="F54" s="1" t="s">
        <v>5525</v>
      </c>
      <c r="G54" s="1" t="s">
        <v>5525</v>
      </c>
      <c r="H54" s="1" t="s">
        <v>5525</v>
      </c>
      <c r="I54" s="1" t="s">
        <v>5525</v>
      </c>
      <c r="J54" s="1" t="s">
        <v>5525</v>
      </c>
      <c r="K54" s="1" t="s">
        <v>5525</v>
      </c>
      <c r="L54" s="1" t="s">
        <v>5525</v>
      </c>
      <c r="M54" s="1" t="s">
        <v>5525</v>
      </c>
      <c r="N54" s="1" t="s">
        <v>5525</v>
      </c>
      <c r="O54" s="1" t="s">
        <v>5525</v>
      </c>
      <c r="P54" s="1" t="s">
        <v>5525</v>
      </c>
      <c r="Q54" s="1" t="s">
        <v>5525</v>
      </c>
      <c r="R54" s="1" t="s">
        <v>5525</v>
      </c>
      <c r="S54" s="1" t="s">
        <v>5525</v>
      </c>
      <c r="T54" s="1" t="s">
        <v>5525</v>
      </c>
      <c r="U54" s="1" t="s">
        <v>5525</v>
      </c>
      <c r="V54" s="1" t="s">
        <v>5525</v>
      </c>
      <c r="W54" s="1" t="s">
        <v>5525</v>
      </c>
      <c r="X54" s="1" t="s">
        <v>5525</v>
      </c>
      <c r="Y54" s="1" t="s">
        <v>5525</v>
      </c>
      <c r="Z54" s="1" t="s">
        <v>5525</v>
      </c>
      <c r="AA54" s="1" t="s">
        <v>5525</v>
      </c>
      <c r="AB54" s="1" t="s">
        <v>5525</v>
      </c>
      <c r="AC54" s="1" t="s">
        <v>5525</v>
      </c>
      <c r="AD54" s="1" t="s">
        <v>5525</v>
      </c>
      <c r="AE54" s="1" t="s">
        <v>5525</v>
      </c>
      <c r="AF54" s="1" t="s">
        <v>5525</v>
      </c>
      <c r="AG54" s="1" t="s">
        <v>5525</v>
      </c>
      <c r="AH54" s="1" t="s">
        <v>5525</v>
      </c>
    </row>
    <row r="55" spans="2:34" x14ac:dyDescent="0.2">
      <c r="B55" s="13" t="s">
        <v>3781</v>
      </c>
      <c r="C55" s="101" t="s">
        <v>3273</v>
      </c>
      <c r="D55" s="78">
        <v>20</v>
      </c>
      <c r="E55" s="4">
        <v>4885200</v>
      </c>
      <c r="F55" s="5" t="s">
        <v>6570</v>
      </c>
      <c r="G55" s="5" t="s">
        <v>6567</v>
      </c>
      <c r="H55" s="5" t="s">
        <v>5475</v>
      </c>
      <c r="I55" s="28" t="s">
        <v>5477</v>
      </c>
      <c r="J55" s="21">
        <v>45002</v>
      </c>
      <c r="K55" s="5" t="s">
        <v>7134</v>
      </c>
      <c r="L55" s="5" t="s">
        <v>1572</v>
      </c>
      <c r="M55" s="21">
        <v>44908</v>
      </c>
      <c r="N55" s="46">
        <v>2515.3000000000002</v>
      </c>
      <c r="O55" s="46">
        <v>2442.6</v>
      </c>
      <c r="P55" s="4">
        <v>26800</v>
      </c>
      <c r="Q55" s="4"/>
      <c r="R55" s="4"/>
      <c r="S55" s="4"/>
      <c r="T55" s="4"/>
      <c r="U55" s="4">
        <v>145400</v>
      </c>
      <c r="V55" s="4">
        <v>145400</v>
      </c>
      <c r="W55" s="4">
        <v>270000</v>
      </c>
      <c r="X55" s="5" t="s">
        <v>1071</v>
      </c>
      <c r="Y55" s="4">
        <v>100</v>
      </c>
      <c r="Z55" s="41" t="s">
        <v>3779</v>
      </c>
      <c r="AA55" s="5" t="s">
        <v>7134</v>
      </c>
      <c r="AB55" s="27" t="s">
        <v>1572</v>
      </c>
      <c r="AC55" s="4"/>
      <c r="AD55" s="4"/>
      <c r="AE55" s="4"/>
      <c r="AF55" s="4"/>
      <c r="AG55" s="2"/>
      <c r="AH55" s="16" t="s">
        <v>8231</v>
      </c>
    </row>
    <row r="56" spans="2:34" x14ac:dyDescent="0.2">
      <c r="B56" s="13" t="s">
        <v>5968</v>
      </c>
      <c r="C56" s="101" t="s">
        <v>4394</v>
      </c>
      <c r="D56" s="78">
        <v>63</v>
      </c>
      <c r="E56" s="4">
        <v>5578335</v>
      </c>
      <c r="F56" s="5" t="s">
        <v>2747</v>
      </c>
      <c r="G56" s="5" t="s">
        <v>6567</v>
      </c>
      <c r="H56" s="5" t="s">
        <v>5475</v>
      </c>
      <c r="I56" s="113" t="s">
        <v>5477</v>
      </c>
      <c r="J56" s="21">
        <v>45002</v>
      </c>
      <c r="K56" s="5" t="s">
        <v>1072</v>
      </c>
      <c r="L56" s="5" t="s">
        <v>8170</v>
      </c>
      <c r="M56" s="21">
        <v>44908</v>
      </c>
      <c r="N56" s="46">
        <v>1833.9159</v>
      </c>
      <c r="O56" s="46">
        <v>1770.9</v>
      </c>
      <c r="P56" s="4">
        <v>19530</v>
      </c>
      <c r="Q56" s="4"/>
      <c r="R56" s="4"/>
      <c r="S56" s="4"/>
      <c r="T56" s="4"/>
      <c r="U56" s="4">
        <v>198500</v>
      </c>
      <c r="V56" s="4">
        <v>198500</v>
      </c>
      <c r="W56" s="4">
        <v>365400</v>
      </c>
      <c r="X56" s="5" t="s">
        <v>1071</v>
      </c>
      <c r="Y56" s="4">
        <v>50</v>
      </c>
      <c r="Z56" s="123" t="s">
        <v>3779</v>
      </c>
      <c r="AA56" s="5" t="s">
        <v>1072</v>
      </c>
      <c r="AB56" s="27" t="s">
        <v>8170</v>
      </c>
      <c r="AC56" s="4"/>
      <c r="AD56" s="4"/>
      <c r="AE56" s="4"/>
      <c r="AF56" s="4"/>
      <c r="AG56" s="2"/>
      <c r="AH56" s="70" t="s">
        <v>8231</v>
      </c>
    </row>
    <row r="57" spans="2:34" x14ac:dyDescent="0.2">
      <c r="B57" s="13" t="s">
        <v>8171</v>
      </c>
      <c r="C57" s="101" t="s">
        <v>7662</v>
      </c>
      <c r="D57" s="78">
        <v>120</v>
      </c>
      <c r="E57" s="4">
        <v>11696400</v>
      </c>
      <c r="F57" s="5" t="s">
        <v>3782</v>
      </c>
      <c r="G57" s="5" t="s">
        <v>6567</v>
      </c>
      <c r="H57" s="5" t="s">
        <v>5475</v>
      </c>
      <c r="I57" s="113" t="s">
        <v>5477</v>
      </c>
      <c r="J57" s="21">
        <v>45002</v>
      </c>
      <c r="K57" s="5" t="s">
        <v>3783</v>
      </c>
      <c r="L57" s="5" t="s">
        <v>5478</v>
      </c>
      <c r="M57" s="21">
        <v>44908</v>
      </c>
      <c r="N57" s="46">
        <v>2028.7417</v>
      </c>
      <c r="O57" s="46">
        <v>1949.4</v>
      </c>
      <c r="P57" s="4">
        <v>120600</v>
      </c>
      <c r="Q57" s="4"/>
      <c r="R57" s="4"/>
      <c r="S57" s="4"/>
      <c r="T57" s="4"/>
      <c r="U57" s="4">
        <v>476050</v>
      </c>
      <c r="V57" s="4">
        <v>476050</v>
      </c>
      <c r="W57" s="4">
        <v>482622.48</v>
      </c>
      <c r="X57" s="5" t="s">
        <v>1071</v>
      </c>
      <c r="Y57" s="4">
        <v>50</v>
      </c>
      <c r="Z57" s="123" t="s">
        <v>3779</v>
      </c>
      <c r="AA57" s="5" t="s">
        <v>3783</v>
      </c>
      <c r="AB57" s="27" t="s">
        <v>5478</v>
      </c>
      <c r="AC57" s="4"/>
      <c r="AD57" s="4"/>
      <c r="AE57" s="4"/>
      <c r="AF57" s="4"/>
      <c r="AG57" s="2"/>
      <c r="AH57" s="70" t="s">
        <v>8231</v>
      </c>
    </row>
    <row r="58" spans="2:34" x14ac:dyDescent="0.2">
      <c r="B58" s="13" t="s">
        <v>1573</v>
      </c>
      <c r="C58" s="101" t="s">
        <v>3784</v>
      </c>
      <c r="D58" s="78">
        <v>200</v>
      </c>
      <c r="E58" s="4">
        <v>38610000</v>
      </c>
      <c r="F58" s="5" t="s">
        <v>7663</v>
      </c>
      <c r="G58" s="5" t="s">
        <v>6567</v>
      </c>
      <c r="H58" s="5" t="s">
        <v>5475</v>
      </c>
      <c r="I58" s="113" t="s">
        <v>5477</v>
      </c>
      <c r="J58" s="21">
        <v>45002</v>
      </c>
      <c r="K58" s="5" t="s">
        <v>7134</v>
      </c>
      <c r="L58" s="5" t="s">
        <v>1572</v>
      </c>
      <c r="M58" s="21">
        <v>44908</v>
      </c>
      <c r="N58" s="46">
        <v>4025.2750000000001</v>
      </c>
      <c r="O58" s="46">
        <v>3861</v>
      </c>
      <c r="P58" s="4">
        <v>107500</v>
      </c>
      <c r="Q58" s="4"/>
      <c r="R58" s="4"/>
      <c r="S58" s="4"/>
      <c r="T58" s="4"/>
      <c r="U58" s="4">
        <v>1642750</v>
      </c>
      <c r="V58" s="4">
        <v>1642750</v>
      </c>
      <c r="W58" s="4">
        <v>2120000</v>
      </c>
      <c r="X58" s="5" t="s">
        <v>1071</v>
      </c>
      <c r="Y58" s="4">
        <v>50</v>
      </c>
      <c r="Z58" s="123" t="s">
        <v>3779</v>
      </c>
      <c r="AA58" s="5" t="s">
        <v>7134</v>
      </c>
      <c r="AB58" s="27" t="s">
        <v>1572</v>
      </c>
      <c r="AC58" s="4"/>
      <c r="AD58" s="4"/>
      <c r="AE58" s="4"/>
      <c r="AF58" s="4"/>
      <c r="AG58" s="2"/>
      <c r="AH58" s="70" t="s">
        <v>8231</v>
      </c>
    </row>
    <row r="59" spans="2:34" x14ac:dyDescent="0.2">
      <c r="B59" s="8" t="s">
        <v>5525</v>
      </c>
      <c r="C59" s="1" t="s">
        <v>5525</v>
      </c>
      <c r="D59" s="7" t="s">
        <v>5525</v>
      </c>
      <c r="E59" s="1" t="s">
        <v>5525</v>
      </c>
      <c r="F59" s="1" t="s">
        <v>5525</v>
      </c>
      <c r="G59" s="1" t="s">
        <v>5525</v>
      </c>
      <c r="H59" s="1" t="s">
        <v>5525</v>
      </c>
      <c r="I59" s="1" t="s">
        <v>5525</v>
      </c>
      <c r="J59" s="1" t="s">
        <v>5525</v>
      </c>
      <c r="K59" s="1" t="s">
        <v>5525</v>
      </c>
      <c r="L59" s="1" t="s">
        <v>5525</v>
      </c>
      <c r="M59" s="1" t="s">
        <v>5525</v>
      </c>
      <c r="N59" s="1" t="s">
        <v>5525</v>
      </c>
      <c r="O59" s="1" t="s">
        <v>5525</v>
      </c>
      <c r="P59" s="1" t="s">
        <v>5525</v>
      </c>
      <c r="Q59" s="1" t="s">
        <v>5525</v>
      </c>
      <c r="R59" s="1" t="s">
        <v>5525</v>
      </c>
      <c r="S59" s="1" t="s">
        <v>5525</v>
      </c>
      <c r="T59" s="1" t="s">
        <v>5525</v>
      </c>
      <c r="U59" s="1" t="s">
        <v>5525</v>
      </c>
      <c r="V59" s="1" t="s">
        <v>5525</v>
      </c>
      <c r="W59" s="1" t="s">
        <v>5525</v>
      </c>
      <c r="X59" s="1" t="s">
        <v>5525</v>
      </c>
      <c r="Y59" s="1" t="s">
        <v>5525</v>
      </c>
      <c r="Z59" s="1" t="s">
        <v>5525</v>
      </c>
      <c r="AA59" s="1" t="s">
        <v>5525</v>
      </c>
      <c r="AB59" s="1" t="s">
        <v>5525</v>
      </c>
      <c r="AC59" s="1" t="s">
        <v>5525</v>
      </c>
      <c r="AD59" s="1" t="s">
        <v>5525</v>
      </c>
      <c r="AE59" s="1" t="s">
        <v>5525</v>
      </c>
      <c r="AF59" s="1" t="s">
        <v>5525</v>
      </c>
      <c r="AG59" s="1" t="s">
        <v>5525</v>
      </c>
      <c r="AH59" s="1" t="s">
        <v>5525</v>
      </c>
    </row>
    <row r="60" spans="2:34" ht="28.5" x14ac:dyDescent="0.2">
      <c r="B60" s="14" t="s">
        <v>3274</v>
      </c>
      <c r="C60" s="15" t="s">
        <v>6571</v>
      </c>
      <c r="D60" s="1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>
        <v>274430</v>
      </c>
      <c r="Q60" s="3">
        <v>0</v>
      </c>
      <c r="R60" s="3">
        <v>0</v>
      </c>
      <c r="S60" s="3">
        <v>0</v>
      </c>
      <c r="T60" s="3">
        <v>0</v>
      </c>
      <c r="U60" s="3">
        <v>2462700</v>
      </c>
      <c r="V60" s="3">
        <v>2462700</v>
      </c>
      <c r="W60" s="3">
        <v>3238022.48</v>
      </c>
      <c r="X60" s="2"/>
      <c r="Y60" s="2"/>
      <c r="Z60" s="2"/>
      <c r="AA60" s="2"/>
      <c r="AB60" s="2"/>
      <c r="AC60" s="3">
        <v>0</v>
      </c>
      <c r="AD60" s="3">
        <v>0</v>
      </c>
      <c r="AE60" s="3">
        <v>0</v>
      </c>
      <c r="AF60" s="3">
        <v>0</v>
      </c>
      <c r="AG60" s="2"/>
      <c r="AH60" s="2"/>
    </row>
    <row r="61" spans="2:34" x14ac:dyDescent="0.2">
      <c r="B61" s="14" t="s">
        <v>1574</v>
      </c>
      <c r="C61" s="15" t="s">
        <v>3785</v>
      </c>
      <c r="D61" s="1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3">
        <v>274430</v>
      </c>
      <c r="Q61" s="3">
        <v>0</v>
      </c>
      <c r="R61" s="3">
        <v>0</v>
      </c>
      <c r="S61" s="3">
        <v>0</v>
      </c>
      <c r="T61" s="3">
        <v>0</v>
      </c>
      <c r="U61" s="3">
        <v>2462700</v>
      </c>
      <c r="V61" s="3">
        <v>2462700</v>
      </c>
      <c r="W61" s="3">
        <v>3238022.48</v>
      </c>
      <c r="X61" s="2"/>
      <c r="Y61" s="2"/>
      <c r="Z61" s="2"/>
      <c r="AA61" s="2"/>
      <c r="AB61" s="2"/>
      <c r="AC61" s="3">
        <v>0</v>
      </c>
      <c r="AD61" s="3">
        <v>0</v>
      </c>
      <c r="AE61" s="3">
        <v>0</v>
      </c>
      <c r="AF61" s="3">
        <v>0</v>
      </c>
      <c r="AG61" s="2"/>
      <c r="AH61" s="2"/>
    </row>
    <row r="62" spans="2:34" x14ac:dyDescent="0.2">
      <c r="B62" s="8" t="s">
        <v>5525</v>
      </c>
      <c r="C62" s="1" t="s">
        <v>5525</v>
      </c>
      <c r="D62" s="7" t="s">
        <v>5525</v>
      </c>
      <c r="E62" s="1" t="s">
        <v>5525</v>
      </c>
      <c r="F62" s="1" t="s">
        <v>5525</v>
      </c>
      <c r="G62" s="1" t="s">
        <v>5525</v>
      </c>
      <c r="H62" s="1" t="s">
        <v>5525</v>
      </c>
      <c r="I62" s="1" t="s">
        <v>5525</v>
      </c>
      <c r="J62" s="1" t="s">
        <v>5525</v>
      </c>
      <c r="K62" s="1" t="s">
        <v>5525</v>
      </c>
      <c r="L62" s="1" t="s">
        <v>5525</v>
      </c>
      <c r="M62" s="1" t="s">
        <v>5525</v>
      </c>
      <c r="N62" s="1" t="s">
        <v>5525</v>
      </c>
      <c r="O62" s="1" t="s">
        <v>5525</v>
      </c>
      <c r="P62" s="1" t="s">
        <v>5525</v>
      </c>
      <c r="Q62" s="1" t="s">
        <v>5525</v>
      </c>
      <c r="R62" s="1" t="s">
        <v>5525</v>
      </c>
      <c r="S62" s="1" t="s">
        <v>5525</v>
      </c>
      <c r="T62" s="1" t="s">
        <v>5525</v>
      </c>
      <c r="U62" s="1" t="s">
        <v>5525</v>
      </c>
      <c r="V62" s="1" t="s">
        <v>5525</v>
      </c>
      <c r="W62" s="1" t="s">
        <v>5525</v>
      </c>
      <c r="X62" s="1" t="s">
        <v>5525</v>
      </c>
      <c r="Y62" s="1" t="s">
        <v>5525</v>
      </c>
      <c r="Z62" s="1" t="s">
        <v>5525</v>
      </c>
      <c r="AA62" s="1" t="s">
        <v>5525</v>
      </c>
      <c r="AB62" s="1" t="s">
        <v>5525</v>
      </c>
      <c r="AC62" s="1" t="s">
        <v>5525</v>
      </c>
      <c r="AD62" s="1" t="s">
        <v>5525</v>
      </c>
      <c r="AE62" s="1" t="s">
        <v>5525</v>
      </c>
      <c r="AF62" s="1" t="s">
        <v>5525</v>
      </c>
      <c r="AG62" s="1" t="s">
        <v>5525</v>
      </c>
      <c r="AH62" s="1" t="s">
        <v>5525</v>
      </c>
    </row>
    <row r="63" spans="2:34" x14ac:dyDescent="0.2">
      <c r="B63" s="13" t="s">
        <v>7135</v>
      </c>
      <c r="C63" s="22" t="s">
        <v>7709</v>
      </c>
      <c r="D63" s="78"/>
      <c r="E63" s="4"/>
      <c r="F63" s="5" t="s">
        <v>12</v>
      </c>
      <c r="G63" s="5" t="s">
        <v>12</v>
      </c>
      <c r="H63" s="5" t="s">
        <v>12</v>
      </c>
      <c r="I63" s="28" t="s">
        <v>12</v>
      </c>
      <c r="J63" s="6"/>
      <c r="K63" s="5" t="s">
        <v>12</v>
      </c>
      <c r="L63" s="5" t="s">
        <v>12</v>
      </c>
      <c r="M63" s="6"/>
      <c r="N63" s="46"/>
      <c r="O63" s="46"/>
      <c r="P63" s="4"/>
      <c r="Q63" s="4"/>
      <c r="R63" s="4"/>
      <c r="S63" s="4"/>
      <c r="T63" s="4"/>
      <c r="U63" s="4"/>
      <c r="V63" s="4"/>
      <c r="W63" s="4"/>
      <c r="X63" s="5" t="s">
        <v>12</v>
      </c>
      <c r="Y63" s="4"/>
      <c r="Z63" s="41" t="s">
        <v>12</v>
      </c>
      <c r="AA63" s="5" t="s">
        <v>12</v>
      </c>
      <c r="AB63" s="27" t="s">
        <v>12</v>
      </c>
      <c r="AC63" s="4"/>
      <c r="AD63" s="4"/>
      <c r="AE63" s="4"/>
      <c r="AF63" s="4"/>
      <c r="AG63" s="2"/>
      <c r="AH63" s="16" t="s">
        <v>12</v>
      </c>
    </row>
    <row r="64" spans="2:34" x14ac:dyDescent="0.2">
      <c r="B64" s="8" t="s">
        <v>5525</v>
      </c>
      <c r="C64" s="1" t="s">
        <v>5525</v>
      </c>
      <c r="D64" s="7" t="s">
        <v>5525</v>
      </c>
      <c r="E64" s="1" t="s">
        <v>5525</v>
      </c>
      <c r="F64" s="1" t="s">
        <v>5525</v>
      </c>
      <c r="G64" s="1" t="s">
        <v>5525</v>
      </c>
      <c r="H64" s="1" t="s">
        <v>5525</v>
      </c>
      <c r="I64" s="1" t="s">
        <v>5525</v>
      </c>
      <c r="J64" s="1" t="s">
        <v>5525</v>
      </c>
      <c r="K64" s="1" t="s">
        <v>5525</v>
      </c>
      <c r="L64" s="1" t="s">
        <v>5525</v>
      </c>
      <c r="M64" s="1" t="s">
        <v>5525</v>
      </c>
      <c r="N64" s="1" t="s">
        <v>5525</v>
      </c>
      <c r="O64" s="1" t="s">
        <v>5525</v>
      </c>
      <c r="P64" s="1" t="s">
        <v>5525</v>
      </c>
      <c r="Q64" s="1" t="s">
        <v>5525</v>
      </c>
      <c r="R64" s="1" t="s">
        <v>5525</v>
      </c>
      <c r="S64" s="1" t="s">
        <v>5525</v>
      </c>
      <c r="T64" s="1" t="s">
        <v>5525</v>
      </c>
      <c r="U64" s="1" t="s">
        <v>5525</v>
      </c>
      <c r="V64" s="1" t="s">
        <v>5525</v>
      </c>
      <c r="W64" s="1" t="s">
        <v>5525</v>
      </c>
      <c r="X64" s="1" t="s">
        <v>5525</v>
      </c>
      <c r="Y64" s="1" t="s">
        <v>5525</v>
      </c>
      <c r="Z64" s="1" t="s">
        <v>5525</v>
      </c>
      <c r="AA64" s="1" t="s">
        <v>5525</v>
      </c>
      <c r="AB64" s="1" t="s">
        <v>5525</v>
      </c>
      <c r="AC64" s="1" t="s">
        <v>5525</v>
      </c>
      <c r="AD64" s="1" t="s">
        <v>5525</v>
      </c>
      <c r="AE64" s="1" t="s">
        <v>5525</v>
      </c>
      <c r="AF64" s="1" t="s">
        <v>5525</v>
      </c>
      <c r="AG64" s="1" t="s">
        <v>5525</v>
      </c>
      <c r="AH64" s="1" t="s">
        <v>5525</v>
      </c>
    </row>
    <row r="65" spans="2:34" ht="28.5" x14ac:dyDescent="0.2">
      <c r="B65" s="14" t="s">
        <v>8775</v>
      </c>
      <c r="C65" s="15" t="s">
        <v>4389</v>
      </c>
      <c r="D65" s="1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2"/>
      <c r="Y65" s="2"/>
      <c r="Z65" s="2"/>
      <c r="AA65" s="2"/>
      <c r="AB65" s="2"/>
      <c r="AC65" s="3">
        <v>0</v>
      </c>
      <c r="AD65" s="3">
        <v>0</v>
      </c>
      <c r="AE65" s="3">
        <v>0</v>
      </c>
      <c r="AF65" s="3">
        <v>0</v>
      </c>
      <c r="AG65" s="2"/>
      <c r="AH65" s="2"/>
    </row>
    <row r="66" spans="2:34" x14ac:dyDescent="0.2">
      <c r="B66" s="8" t="s">
        <v>5525</v>
      </c>
      <c r="C66" s="1" t="s">
        <v>5525</v>
      </c>
      <c r="D66" s="7" t="s">
        <v>5525</v>
      </c>
      <c r="E66" s="1" t="s">
        <v>5525</v>
      </c>
      <c r="F66" s="1" t="s">
        <v>5525</v>
      </c>
      <c r="G66" s="1" t="s">
        <v>5525</v>
      </c>
      <c r="H66" s="1" t="s">
        <v>5525</v>
      </c>
      <c r="I66" s="1" t="s">
        <v>5525</v>
      </c>
      <c r="J66" s="1" t="s">
        <v>5525</v>
      </c>
      <c r="K66" s="1" t="s">
        <v>5525</v>
      </c>
      <c r="L66" s="1" t="s">
        <v>5525</v>
      </c>
      <c r="M66" s="1" t="s">
        <v>5525</v>
      </c>
      <c r="N66" s="1" t="s">
        <v>5525</v>
      </c>
      <c r="O66" s="1" t="s">
        <v>5525</v>
      </c>
      <c r="P66" s="1" t="s">
        <v>5525</v>
      </c>
      <c r="Q66" s="1" t="s">
        <v>5525</v>
      </c>
      <c r="R66" s="1" t="s">
        <v>5525</v>
      </c>
      <c r="S66" s="1" t="s">
        <v>5525</v>
      </c>
      <c r="T66" s="1" t="s">
        <v>5525</v>
      </c>
      <c r="U66" s="1" t="s">
        <v>5525</v>
      </c>
      <c r="V66" s="1" t="s">
        <v>5525</v>
      </c>
      <c r="W66" s="1" t="s">
        <v>5525</v>
      </c>
      <c r="X66" s="1" t="s">
        <v>5525</v>
      </c>
      <c r="Y66" s="1" t="s">
        <v>5525</v>
      </c>
      <c r="Z66" s="1" t="s">
        <v>5525</v>
      </c>
      <c r="AA66" s="1" t="s">
        <v>5525</v>
      </c>
      <c r="AB66" s="1" t="s">
        <v>5525</v>
      </c>
      <c r="AC66" s="1" t="s">
        <v>5525</v>
      </c>
      <c r="AD66" s="1" t="s">
        <v>5525</v>
      </c>
      <c r="AE66" s="1" t="s">
        <v>5525</v>
      </c>
      <c r="AF66" s="1" t="s">
        <v>5525</v>
      </c>
      <c r="AG66" s="1" t="s">
        <v>5525</v>
      </c>
      <c r="AH66" s="1" t="s">
        <v>5525</v>
      </c>
    </row>
    <row r="67" spans="2:34" x14ac:dyDescent="0.2">
      <c r="B67" s="13" t="s">
        <v>5479</v>
      </c>
      <c r="C67" s="22" t="s">
        <v>7709</v>
      </c>
      <c r="D67" s="78"/>
      <c r="E67" s="4"/>
      <c r="F67" s="5" t="s">
        <v>12</v>
      </c>
      <c r="G67" s="5" t="s">
        <v>12</v>
      </c>
      <c r="H67" s="5" t="s">
        <v>12</v>
      </c>
      <c r="I67" s="28" t="s">
        <v>12</v>
      </c>
      <c r="J67" s="6"/>
      <c r="K67" s="5" t="s">
        <v>12</v>
      </c>
      <c r="L67" s="5" t="s">
        <v>12</v>
      </c>
      <c r="M67" s="6"/>
      <c r="N67" s="46"/>
      <c r="O67" s="46"/>
      <c r="P67" s="4"/>
      <c r="Q67" s="4"/>
      <c r="R67" s="4"/>
      <c r="S67" s="4"/>
      <c r="T67" s="4"/>
      <c r="U67" s="4"/>
      <c r="V67" s="4"/>
      <c r="W67" s="4"/>
      <c r="X67" s="5" t="s">
        <v>12</v>
      </c>
      <c r="Y67" s="4"/>
      <c r="Z67" s="41" t="s">
        <v>12</v>
      </c>
      <c r="AA67" s="5" t="s">
        <v>12</v>
      </c>
      <c r="AB67" s="27" t="s">
        <v>12</v>
      </c>
      <c r="AC67" s="4"/>
      <c r="AD67" s="4"/>
      <c r="AE67" s="4"/>
      <c r="AF67" s="4"/>
      <c r="AG67" s="2"/>
      <c r="AH67" s="16" t="s">
        <v>12</v>
      </c>
    </row>
    <row r="68" spans="2:34" x14ac:dyDescent="0.2">
      <c r="B68" s="8" t="s">
        <v>5525</v>
      </c>
      <c r="C68" s="1" t="s">
        <v>5525</v>
      </c>
      <c r="D68" s="7" t="s">
        <v>5525</v>
      </c>
      <c r="E68" s="1" t="s">
        <v>5525</v>
      </c>
      <c r="F68" s="1" t="s">
        <v>5525</v>
      </c>
      <c r="G68" s="1" t="s">
        <v>5525</v>
      </c>
      <c r="H68" s="1" t="s">
        <v>5525</v>
      </c>
      <c r="I68" s="1" t="s">
        <v>5525</v>
      </c>
      <c r="J68" s="1" t="s">
        <v>5525</v>
      </c>
      <c r="K68" s="1" t="s">
        <v>5525</v>
      </c>
      <c r="L68" s="1" t="s">
        <v>5525</v>
      </c>
      <c r="M68" s="1" t="s">
        <v>5525</v>
      </c>
      <c r="N68" s="1" t="s">
        <v>5525</v>
      </c>
      <c r="O68" s="1" t="s">
        <v>5525</v>
      </c>
      <c r="P68" s="1" t="s">
        <v>5525</v>
      </c>
      <c r="Q68" s="1" t="s">
        <v>5525</v>
      </c>
      <c r="R68" s="1" t="s">
        <v>5525</v>
      </c>
      <c r="S68" s="1" t="s">
        <v>5525</v>
      </c>
      <c r="T68" s="1" t="s">
        <v>5525</v>
      </c>
      <c r="U68" s="1" t="s">
        <v>5525</v>
      </c>
      <c r="V68" s="1" t="s">
        <v>5525</v>
      </c>
      <c r="W68" s="1" t="s">
        <v>5525</v>
      </c>
      <c r="X68" s="1" t="s">
        <v>5525</v>
      </c>
      <c r="Y68" s="1" t="s">
        <v>5525</v>
      </c>
      <c r="Z68" s="1" t="s">
        <v>5525</v>
      </c>
      <c r="AA68" s="1" t="s">
        <v>5525</v>
      </c>
      <c r="AB68" s="1" t="s">
        <v>5525</v>
      </c>
      <c r="AC68" s="1" t="s">
        <v>5525</v>
      </c>
      <c r="AD68" s="1" t="s">
        <v>5525</v>
      </c>
      <c r="AE68" s="1" t="s">
        <v>5525</v>
      </c>
      <c r="AF68" s="1" t="s">
        <v>5525</v>
      </c>
      <c r="AG68" s="1" t="s">
        <v>5525</v>
      </c>
      <c r="AH68" s="1" t="s">
        <v>5525</v>
      </c>
    </row>
    <row r="69" spans="2:34" ht="57" x14ac:dyDescent="0.2">
      <c r="B69" s="14" t="s">
        <v>7136</v>
      </c>
      <c r="C69" s="15" t="s">
        <v>6559</v>
      </c>
      <c r="D69" s="10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2"/>
      <c r="Y69" s="2"/>
      <c r="Z69" s="2"/>
      <c r="AA69" s="2"/>
      <c r="AB69" s="2"/>
      <c r="AC69" s="3">
        <v>0</v>
      </c>
      <c r="AD69" s="3">
        <v>0</v>
      </c>
      <c r="AE69" s="3">
        <v>0</v>
      </c>
      <c r="AF69" s="3">
        <v>0</v>
      </c>
      <c r="AG69" s="2"/>
      <c r="AH69" s="2"/>
    </row>
    <row r="70" spans="2:34" ht="28.5" x14ac:dyDescent="0.2">
      <c r="B70" s="14" t="s">
        <v>5480</v>
      </c>
      <c r="C70" s="15" t="s">
        <v>3263</v>
      </c>
      <c r="D70" s="1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2"/>
      <c r="Y70" s="2"/>
      <c r="Z70" s="2"/>
      <c r="AA70" s="2"/>
      <c r="AB70" s="2"/>
      <c r="AC70" s="3">
        <v>0</v>
      </c>
      <c r="AD70" s="3">
        <v>0</v>
      </c>
      <c r="AE70" s="3">
        <v>0</v>
      </c>
      <c r="AF70" s="3">
        <v>0</v>
      </c>
      <c r="AG70" s="2"/>
      <c r="AH70" s="2"/>
    </row>
    <row r="71" spans="2:34" ht="57" x14ac:dyDescent="0.2">
      <c r="B71" s="14" t="s">
        <v>3770</v>
      </c>
      <c r="C71" s="15" t="s">
        <v>525</v>
      </c>
      <c r="D71" s="1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2"/>
      <c r="Y71" s="2"/>
      <c r="Z71" s="2"/>
      <c r="AA71" s="2"/>
      <c r="AB71" s="2"/>
      <c r="AC71" s="3">
        <v>0</v>
      </c>
      <c r="AD71" s="3">
        <v>0</v>
      </c>
      <c r="AE71" s="3">
        <v>0</v>
      </c>
      <c r="AF71" s="3">
        <v>0</v>
      </c>
      <c r="AG71" s="2"/>
      <c r="AH71" s="2"/>
    </row>
    <row r="72" spans="2:34" ht="42.75" x14ac:dyDescent="0.2">
      <c r="B72" s="14" t="s">
        <v>2180</v>
      </c>
      <c r="C72" s="15" t="s">
        <v>4944</v>
      </c>
      <c r="D72" s="1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2"/>
      <c r="Y72" s="2"/>
      <c r="Z72" s="2"/>
      <c r="AA72" s="2"/>
      <c r="AB72" s="2"/>
      <c r="AC72" s="3">
        <v>0</v>
      </c>
      <c r="AD72" s="3">
        <v>0</v>
      </c>
      <c r="AE72" s="3">
        <v>0</v>
      </c>
      <c r="AF72" s="3">
        <v>0</v>
      </c>
      <c r="AG72" s="2"/>
      <c r="AH72" s="2"/>
    </row>
    <row r="73" spans="2:34" x14ac:dyDescent="0.2">
      <c r="B73" s="14" t="s">
        <v>8768</v>
      </c>
      <c r="C73" s="15" t="s">
        <v>7654</v>
      </c>
      <c r="D73" s="1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2"/>
      <c r="Y73" s="2"/>
      <c r="Z73" s="2"/>
      <c r="AA73" s="2"/>
      <c r="AB73" s="2"/>
      <c r="AC73" s="3">
        <v>0</v>
      </c>
      <c r="AD73" s="3">
        <v>0</v>
      </c>
      <c r="AE73" s="3">
        <v>0</v>
      </c>
      <c r="AF73" s="3">
        <v>0</v>
      </c>
      <c r="AG73" s="2"/>
      <c r="AH73" s="2"/>
    </row>
    <row r="74" spans="2:34" x14ac:dyDescent="0.2">
      <c r="B74" s="14" t="s">
        <v>7124</v>
      </c>
      <c r="C74" s="15" t="s">
        <v>3771</v>
      </c>
      <c r="D74" s="1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2"/>
      <c r="Y74" s="2"/>
      <c r="Z74" s="2"/>
      <c r="AA74" s="2"/>
      <c r="AB74" s="2"/>
      <c r="AC74" s="3">
        <v>0</v>
      </c>
      <c r="AD74" s="3">
        <v>0</v>
      </c>
      <c r="AE74" s="3">
        <v>0</v>
      </c>
      <c r="AF74" s="3">
        <v>0</v>
      </c>
      <c r="AG74" s="2"/>
      <c r="AH74" s="2"/>
    </row>
    <row r="75" spans="2:34" x14ac:dyDescent="0.2">
      <c r="B75" s="14" t="s">
        <v>5468</v>
      </c>
      <c r="C75" s="15" t="s">
        <v>7125</v>
      </c>
      <c r="D75" s="1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2"/>
      <c r="Y75" s="2"/>
      <c r="Z75" s="2"/>
      <c r="AA75" s="2"/>
      <c r="AB75" s="2"/>
      <c r="AC75" s="3">
        <v>0</v>
      </c>
      <c r="AD75" s="3">
        <v>0</v>
      </c>
      <c r="AE75" s="3">
        <v>0</v>
      </c>
      <c r="AF75" s="3">
        <v>0</v>
      </c>
      <c r="AG75" s="2"/>
      <c r="AH75" s="2"/>
    </row>
    <row r="76" spans="2:34" x14ac:dyDescent="0.2">
      <c r="B76" s="14" t="s">
        <v>3772</v>
      </c>
      <c r="C76" s="15" t="s">
        <v>6560</v>
      </c>
      <c r="D76" s="1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3">
        <v>102385.51</v>
      </c>
      <c r="Q76" s="3">
        <v>0</v>
      </c>
      <c r="R76" s="3">
        <v>0</v>
      </c>
      <c r="S76" s="3">
        <v>0</v>
      </c>
      <c r="T76" s="3">
        <v>0</v>
      </c>
      <c r="U76" s="3">
        <v>939265.82</v>
      </c>
      <c r="V76" s="3">
        <v>939265.82</v>
      </c>
      <c r="W76" s="3">
        <v>6172572.4800000004</v>
      </c>
      <c r="X76" s="2"/>
      <c r="Y76" s="2"/>
      <c r="Z76" s="2"/>
      <c r="AA76" s="2"/>
      <c r="AB76" s="2"/>
      <c r="AC76" s="3">
        <v>0</v>
      </c>
      <c r="AD76" s="3">
        <v>0</v>
      </c>
      <c r="AE76" s="3">
        <v>0</v>
      </c>
      <c r="AF76" s="3">
        <v>0</v>
      </c>
      <c r="AG76" s="2"/>
      <c r="AH76" s="2"/>
    </row>
    <row r="77" spans="2:34" ht="28.5" x14ac:dyDescent="0.2">
      <c r="B77" s="14" t="s">
        <v>2181</v>
      </c>
      <c r="C77" s="15" t="s">
        <v>1064</v>
      </c>
      <c r="D77" s="1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42">
        <v>0</v>
      </c>
      <c r="Q77" s="42">
        <v>0</v>
      </c>
      <c r="R77" s="42">
        <v>0</v>
      </c>
      <c r="S77" s="42">
        <v>0</v>
      </c>
      <c r="T77" s="42">
        <v>0</v>
      </c>
      <c r="U77" s="42">
        <v>0</v>
      </c>
      <c r="V77" s="42">
        <v>0</v>
      </c>
      <c r="W77" s="42">
        <v>0</v>
      </c>
      <c r="X77" s="2"/>
      <c r="Y77" s="2"/>
      <c r="Z77" s="2"/>
      <c r="AA77" s="2"/>
      <c r="AB77" s="2"/>
      <c r="AC77" s="42">
        <v>0</v>
      </c>
      <c r="AD77" s="42">
        <v>0</v>
      </c>
      <c r="AE77" s="42">
        <v>0</v>
      </c>
      <c r="AF77" s="42">
        <v>0</v>
      </c>
      <c r="AG77" s="2"/>
      <c r="AH77" s="2"/>
    </row>
    <row r="78" spans="2:34" x14ac:dyDescent="0.2">
      <c r="B78" s="59" t="s">
        <v>526</v>
      </c>
      <c r="C78" s="60" t="s">
        <v>561</v>
      </c>
      <c r="D78" s="77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9">
        <v>102385.51</v>
      </c>
      <c r="Q78" s="29">
        <v>0</v>
      </c>
      <c r="R78" s="29">
        <v>0</v>
      </c>
      <c r="S78" s="29">
        <v>0</v>
      </c>
      <c r="T78" s="29">
        <v>0</v>
      </c>
      <c r="U78" s="29">
        <v>939265.82</v>
      </c>
      <c r="V78" s="29">
        <v>939265.82</v>
      </c>
      <c r="W78" s="29">
        <v>6172572.4800000004</v>
      </c>
      <c r="X78" s="23"/>
      <c r="Y78" s="23"/>
      <c r="Z78" s="23"/>
      <c r="AA78" s="23"/>
      <c r="AB78" s="23"/>
      <c r="AC78" s="29">
        <v>0</v>
      </c>
      <c r="AD78" s="29">
        <v>0</v>
      </c>
      <c r="AE78" s="29">
        <v>0</v>
      </c>
      <c r="AF78" s="29">
        <v>0</v>
      </c>
      <c r="AG78" s="23"/>
      <c r="AH78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SaveAs(2/23/2023-1:37 PM)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7130</v>
      </c>
      <c r="F2" s="39" t="s">
        <v>4953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8769</v>
      </c>
      <c r="C4" s="9"/>
      <c r="D4" s="9"/>
    </row>
    <row r="5" spans="2:6" x14ac:dyDescent="0.2">
      <c r="B5" s="52"/>
      <c r="C5" s="12">
        <v>1</v>
      </c>
      <c r="D5" s="12">
        <v>2</v>
      </c>
    </row>
    <row r="6" spans="2:6" x14ac:dyDescent="0.2">
      <c r="B6" s="54"/>
      <c r="C6" s="11" t="s">
        <v>3835</v>
      </c>
      <c r="D6" s="11" t="s">
        <v>5469</v>
      </c>
    </row>
    <row r="7" spans="2:6" x14ac:dyDescent="0.2">
      <c r="B7" s="8" t="s">
        <v>5525</v>
      </c>
      <c r="C7" s="1" t="s">
        <v>5525</v>
      </c>
      <c r="D7" s="7" t="s">
        <v>5525</v>
      </c>
    </row>
    <row r="8" spans="2:6" x14ac:dyDescent="0.2">
      <c r="B8" s="13" t="s">
        <v>8776</v>
      </c>
      <c r="C8" s="101" t="s">
        <v>1071</v>
      </c>
      <c r="D8" s="17" t="s">
        <v>1073</v>
      </c>
    </row>
    <row r="9" spans="2:6" x14ac:dyDescent="0.2">
      <c r="B9" s="107" t="s">
        <v>2748</v>
      </c>
      <c r="C9" s="140" t="s">
        <v>5476</v>
      </c>
      <c r="D9" s="94" t="s">
        <v>5969</v>
      </c>
    </row>
    <row r="10" spans="2:6" x14ac:dyDescent="0.2">
      <c r="B10" s="86" t="s">
        <v>5525</v>
      </c>
      <c r="C10" s="71" t="s">
        <v>5525</v>
      </c>
      <c r="D10" s="92" t="s">
        <v>5525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SaveAs(2/23/2023-1:37 PM)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7130</v>
      </c>
      <c r="F2" s="39" t="s">
        <v>2749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8769</v>
      </c>
      <c r="C4" s="9"/>
      <c r="D4" s="9"/>
    </row>
    <row r="5" spans="2:6" x14ac:dyDescent="0.2">
      <c r="B5" s="52"/>
      <c r="C5" s="12">
        <v>1</v>
      </c>
      <c r="D5" s="12">
        <v>2</v>
      </c>
    </row>
    <row r="6" spans="2:6" ht="36" x14ac:dyDescent="0.2">
      <c r="B6" s="54"/>
      <c r="C6" s="11" t="s">
        <v>3835</v>
      </c>
      <c r="D6" s="11" t="s">
        <v>8164</v>
      </c>
    </row>
    <row r="7" spans="2:6" x14ac:dyDescent="0.2">
      <c r="B7" s="8" t="s">
        <v>5525</v>
      </c>
      <c r="C7" s="1" t="s">
        <v>5525</v>
      </c>
      <c r="D7" s="7" t="s">
        <v>5525</v>
      </c>
    </row>
    <row r="8" spans="2:6" x14ac:dyDescent="0.2">
      <c r="B8" s="13" t="s">
        <v>8172</v>
      </c>
      <c r="C8" s="146" t="s">
        <v>1071</v>
      </c>
      <c r="D8" s="17" t="s">
        <v>1073</v>
      </c>
    </row>
    <row r="9" spans="2:6" x14ac:dyDescent="0.2">
      <c r="B9" s="107" t="s">
        <v>1575</v>
      </c>
      <c r="C9" s="148" t="s">
        <v>5476</v>
      </c>
      <c r="D9" s="94" t="s">
        <v>5969</v>
      </c>
    </row>
    <row r="10" spans="2:6" x14ac:dyDescent="0.2">
      <c r="B10" s="86" t="s">
        <v>5525</v>
      </c>
      <c r="C10" s="71" t="s">
        <v>5525</v>
      </c>
      <c r="D10" s="92" t="s">
        <v>5525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SaveAs(2/23/2023-1:37 PM)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5988</v>
      </c>
      <c r="F2" s="39" t="s">
        <v>7686</v>
      </c>
    </row>
    <row r="3" spans="2:6" ht="39.950000000000003" customHeight="1" x14ac:dyDescent="0.2">
      <c r="B3" s="55" t="s">
        <v>7143</v>
      </c>
      <c r="C3" s="9"/>
      <c r="D3" s="9"/>
      <c r="E3" s="9"/>
      <c r="F3" s="9"/>
    </row>
    <row r="4" spans="2:6" ht="39.950000000000003" customHeight="1" x14ac:dyDescent="0.3">
      <c r="B4" s="56" t="s">
        <v>3290</v>
      </c>
      <c r="C4" s="9"/>
      <c r="D4" s="9"/>
      <c r="E4" s="9"/>
      <c r="F4" s="9"/>
    </row>
    <row r="5" spans="2:6" x14ac:dyDescent="0.2">
      <c r="B5" s="52"/>
      <c r="C5" s="76"/>
      <c r="D5" s="12">
        <v>1</v>
      </c>
      <c r="E5" s="12">
        <v>2</v>
      </c>
      <c r="F5" s="12">
        <v>3</v>
      </c>
    </row>
    <row r="6" spans="2:6" x14ac:dyDescent="0.2">
      <c r="B6" s="54"/>
      <c r="C6" s="75"/>
      <c r="D6" s="11" t="s">
        <v>6586</v>
      </c>
      <c r="E6" s="11" t="s">
        <v>8189</v>
      </c>
      <c r="F6" s="11" t="s">
        <v>4970</v>
      </c>
    </row>
    <row r="7" spans="2:6" ht="28.5" x14ac:dyDescent="0.2">
      <c r="B7" s="80" t="s">
        <v>2203</v>
      </c>
      <c r="C7" s="81" t="s">
        <v>7156</v>
      </c>
      <c r="D7" s="62">
        <v>416737</v>
      </c>
      <c r="E7" s="4">
        <v>5197</v>
      </c>
      <c r="F7" s="50">
        <v>411540</v>
      </c>
    </row>
    <row r="8" spans="2:6" ht="28.5" x14ac:dyDescent="0.2">
      <c r="B8" s="80" t="s">
        <v>4409</v>
      </c>
      <c r="C8" s="81" t="s">
        <v>4411</v>
      </c>
      <c r="D8" s="62">
        <v>77717</v>
      </c>
      <c r="E8" s="4">
        <v>5197</v>
      </c>
      <c r="F8" s="50">
        <v>72520</v>
      </c>
    </row>
    <row r="9" spans="2:6" ht="28.5" x14ac:dyDescent="0.2">
      <c r="B9" s="80" t="s">
        <v>6587</v>
      </c>
      <c r="C9" s="81" t="s">
        <v>1594</v>
      </c>
      <c r="D9" s="62">
        <v>0</v>
      </c>
      <c r="E9" s="4"/>
      <c r="F9" s="50">
        <v>0</v>
      </c>
    </row>
    <row r="10" spans="2:6" ht="28.5" x14ac:dyDescent="0.2">
      <c r="B10" s="59" t="s">
        <v>7</v>
      </c>
      <c r="C10" s="60" t="s">
        <v>5991</v>
      </c>
      <c r="D10" s="100">
        <v>0</v>
      </c>
      <c r="E10" s="104"/>
      <c r="F10" s="99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&amp;CSCBAVERCALCSCBAVERCALC</oddHeader>
    <oddFooter>&amp;LWing Application : &amp;R SaveAs(2/23/2023-1:36 PM)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3.75" customWidth="1"/>
    <col min="4" max="6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2750</v>
      </c>
      <c r="F2" s="39" t="s">
        <v>4395</v>
      </c>
    </row>
    <row r="3" spans="2:6" ht="39.950000000000003" customHeight="1" x14ac:dyDescent="0.2">
      <c r="B3" s="55" t="s">
        <v>7143</v>
      </c>
      <c r="C3" s="9"/>
      <c r="D3" s="9"/>
      <c r="E3" s="9"/>
      <c r="F3" s="9"/>
    </row>
    <row r="4" spans="2:6" ht="39.950000000000003" customHeight="1" x14ac:dyDescent="0.3">
      <c r="B4" s="56" t="s">
        <v>4396</v>
      </c>
      <c r="C4" s="9"/>
      <c r="D4" s="9"/>
      <c r="E4" s="9"/>
      <c r="F4" s="9"/>
    </row>
    <row r="5" spans="2:6" x14ac:dyDescent="0.2">
      <c r="B5" s="52"/>
      <c r="C5" s="12">
        <v>1</v>
      </c>
      <c r="D5" s="12">
        <v>2</v>
      </c>
      <c r="E5" s="12">
        <v>3</v>
      </c>
      <c r="F5" s="12">
        <v>4</v>
      </c>
    </row>
    <row r="6" spans="2:6" ht="24" x14ac:dyDescent="0.2">
      <c r="B6" s="54"/>
      <c r="C6" s="11" t="s">
        <v>6572</v>
      </c>
      <c r="D6" s="11" t="s">
        <v>7137</v>
      </c>
      <c r="E6" s="11" t="s">
        <v>536</v>
      </c>
      <c r="F6" s="11" t="s">
        <v>3275</v>
      </c>
    </row>
    <row r="7" spans="2:6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</row>
    <row r="8" spans="2:6" x14ac:dyDescent="0.2">
      <c r="B8" s="13" t="s">
        <v>5970</v>
      </c>
      <c r="C8" s="101" t="s">
        <v>6573</v>
      </c>
      <c r="D8" s="74">
        <v>428940</v>
      </c>
      <c r="E8" s="4">
        <v>-326554</v>
      </c>
      <c r="F8" s="4">
        <v>102386</v>
      </c>
    </row>
    <row r="9" spans="2:6" x14ac:dyDescent="0.2">
      <c r="B9" s="86" t="s">
        <v>5525</v>
      </c>
      <c r="C9" s="71" t="s">
        <v>5525</v>
      </c>
      <c r="D9" s="92" t="s">
        <v>5525</v>
      </c>
      <c r="E9" s="71" t="s">
        <v>5525</v>
      </c>
      <c r="F9" s="71" t="s">
        <v>5525</v>
      </c>
    </row>
    <row r="10" spans="2:6" x14ac:dyDescent="0.2">
      <c r="B10" s="59" t="s">
        <v>7710</v>
      </c>
      <c r="C10" s="60" t="s">
        <v>5481</v>
      </c>
      <c r="D10" s="100">
        <v>428940</v>
      </c>
      <c r="E10" s="29">
        <v>-326554</v>
      </c>
      <c r="F10" s="29">
        <v>102386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SaveAs(2/23/2023-1:37 PM)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1:AD99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7" width="25.75" customWidth="1"/>
    <col min="8" max="8" width="10.75" customWidth="1"/>
    <col min="9" max="9" width="13.75" customWidth="1"/>
    <col min="10" max="10" width="10.75" customWidth="1"/>
    <col min="11" max="11" width="25.75" customWidth="1"/>
    <col min="12" max="12" width="20.75" customWidth="1"/>
    <col min="13" max="13" width="10.75" customWidth="1"/>
    <col min="14" max="14" width="12.75" customWidth="1"/>
    <col min="15" max="15" width="10.75" customWidth="1"/>
    <col min="16" max="16" width="12.75" customWidth="1"/>
    <col min="17" max="17" width="10.75" customWidth="1"/>
    <col min="18" max="21" width="14.75" customWidth="1"/>
    <col min="22" max="22" width="10.75" customWidth="1"/>
    <col min="23" max="23" width="14.75" customWidth="1"/>
    <col min="24" max="24" width="20.75" customWidth="1"/>
    <col min="25" max="28" width="14.75" customWidth="1"/>
    <col min="29" max="29" width="10.75" customWidth="1"/>
    <col min="30" max="30" width="25.75" customWidth="1"/>
  </cols>
  <sheetData>
    <row r="1" spans="2:30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30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537</v>
      </c>
      <c r="F2" s="39" t="s">
        <v>5971</v>
      </c>
    </row>
    <row r="3" spans="2:30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2:30" ht="39.950000000000003" customHeight="1" x14ac:dyDescent="0.3">
      <c r="B4" s="56" t="s">
        <v>2186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2:30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9.01</v>
      </c>
      <c r="L5" s="12">
        <v>9.02</v>
      </c>
      <c r="M5" s="12">
        <v>10</v>
      </c>
      <c r="N5" s="12">
        <v>11</v>
      </c>
      <c r="O5" s="12">
        <v>12</v>
      </c>
      <c r="P5" s="12">
        <v>13</v>
      </c>
      <c r="Q5" s="12">
        <v>14</v>
      </c>
      <c r="R5" s="12">
        <v>15</v>
      </c>
      <c r="S5" s="12">
        <v>16</v>
      </c>
      <c r="T5" s="12">
        <v>17</v>
      </c>
      <c r="U5" s="12">
        <v>18</v>
      </c>
      <c r="V5" s="12">
        <v>19</v>
      </c>
      <c r="W5" s="12">
        <v>20</v>
      </c>
      <c r="X5" s="12">
        <v>21</v>
      </c>
      <c r="Y5" s="12">
        <v>22</v>
      </c>
      <c r="Z5" s="12">
        <v>23</v>
      </c>
      <c r="AA5" s="12">
        <v>24</v>
      </c>
      <c r="AB5" s="12">
        <v>25</v>
      </c>
      <c r="AC5" s="12">
        <v>26</v>
      </c>
      <c r="AD5" s="12">
        <v>27</v>
      </c>
    </row>
    <row r="6" spans="2:30" ht="72" x14ac:dyDescent="0.2">
      <c r="B6" s="54"/>
      <c r="C6" s="11" t="s">
        <v>4949</v>
      </c>
      <c r="D6" s="11" t="s">
        <v>3205</v>
      </c>
      <c r="E6" s="11" t="s">
        <v>7591</v>
      </c>
      <c r="F6" s="11" t="s">
        <v>3898</v>
      </c>
      <c r="G6" s="11" t="s">
        <v>1524</v>
      </c>
      <c r="H6" s="11" t="s">
        <v>2679</v>
      </c>
      <c r="I6" s="11" t="s">
        <v>4891</v>
      </c>
      <c r="J6" s="11" t="s">
        <v>457</v>
      </c>
      <c r="K6" s="11" t="s">
        <v>7131</v>
      </c>
      <c r="L6" s="11" t="s">
        <v>6635</v>
      </c>
      <c r="M6" s="11" t="s">
        <v>5407</v>
      </c>
      <c r="N6" s="11" t="s">
        <v>8770</v>
      </c>
      <c r="O6" s="11" t="s">
        <v>2182</v>
      </c>
      <c r="P6" s="11" t="s">
        <v>3276</v>
      </c>
      <c r="Q6" s="11" t="s">
        <v>3264</v>
      </c>
      <c r="R6" s="11" t="s">
        <v>5482</v>
      </c>
      <c r="S6" s="11" t="s">
        <v>3277</v>
      </c>
      <c r="T6" s="11" t="s">
        <v>4397</v>
      </c>
      <c r="U6" s="11" t="s">
        <v>2187</v>
      </c>
      <c r="V6" s="11" t="s">
        <v>3775</v>
      </c>
      <c r="W6" s="11" t="s">
        <v>1568</v>
      </c>
      <c r="X6" s="11" t="s">
        <v>6635</v>
      </c>
      <c r="Y6" s="11" t="s">
        <v>7593</v>
      </c>
      <c r="Z6" s="11" t="s">
        <v>8118</v>
      </c>
      <c r="AA6" s="11" t="s">
        <v>2146</v>
      </c>
      <c r="AB6" s="11" t="s">
        <v>8119</v>
      </c>
      <c r="AC6" s="11" t="s">
        <v>5924</v>
      </c>
      <c r="AD6" s="11" t="s">
        <v>2240</v>
      </c>
    </row>
    <row r="7" spans="2:30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  <c r="W7" s="1" t="s">
        <v>5525</v>
      </c>
      <c r="X7" s="1" t="s">
        <v>5525</v>
      </c>
      <c r="Y7" s="1" t="s">
        <v>5525</v>
      </c>
      <c r="Z7" s="1" t="s">
        <v>5525</v>
      </c>
      <c r="AA7" s="1" t="s">
        <v>5525</v>
      </c>
      <c r="AB7" s="1" t="s">
        <v>5525</v>
      </c>
      <c r="AC7" s="1" t="s">
        <v>5525</v>
      </c>
      <c r="AD7" s="1" t="s">
        <v>5525</v>
      </c>
    </row>
    <row r="8" spans="2:30" x14ac:dyDescent="0.2">
      <c r="B8" s="13" t="s">
        <v>4392</v>
      </c>
      <c r="C8" s="22" t="s">
        <v>7709</v>
      </c>
      <c r="D8" s="78"/>
      <c r="E8" s="4"/>
      <c r="F8" s="5" t="s">
        <v>12</v>
      </c>
      <c r="G8" s="5" t="s">
        <v>12</v>
      </c>
      <c r="H8" s="5" t="s">
        <v>12</v>
      </c>
      <c r="I8" s="28" t="s">
        <v>12</v>
      </c>
      <c r="J8" s="6"/>
      <c r="K8" s="5" t="s">
        <v>12</v>
      </c>
      <c r="L8" s="5" t="s">
        <v>12</v>
      </c>
      <c r="M8" s="6"/>
      <c r="N8" s="46"/>
      <c r="O8" s="6"/>
      <c r="P8" s="46"/>
      <c r="Q8" s="5" t="s">
        <v>12</v>
      </c>
      <c r="R8" s="4"/>
      <c r="S8" s="4"/>
      <c r="T8" s="4"/>
      <c r="U8" s="4"/>
      <c r="V8" s="5" t="s">
        <v>12</v>
      </c>
      <c r="W8" s="4"/>
      <c r="X8" s="27" t="s">
        <v>12</v>
      </c>
      <c r="Y8" s="4"/>
      <c r="Z8" s="4"/>
      <c r="AA8" s="4"/>
      <c r="AB8" s="4"/>
      <c r="AC8" s="2"/>
      <c r="AD8" s="16" t="s">
        <v>12</v>
      </c>
    </row>
    <row r="9" spans="2:30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  <c r="R9" s="1" t="s">
        <v>5525</v>
      </c>
      <c r="S9" s="1" t="s">
        <v>5525</v>
      </c>
      <c r="T9" s="1" t="s">
        <v>5525</v>
      </c>
      <c r="U9" s="1" t="s">
        <v>5525</v>
      </c>
      <c r="V9" s="1" t="s">
        <v>5525</v>
      </c>
      <c r="W9" s="1" t="s">
        <v>5525</v>
      </c>
      <c r="X9" s="1" t="s">
        <v>5525</v>
      </c>
      <c r="Y9" s="1" t="s">
        <v>5525</v>
      </c>
      <c r="Z9" s="1" t="s">
        <v>5525</v>
      </c>
      <c r="AA9" s="1" t="s">
        <v>5525</v>
      </c>
      <c r="AB9" s="1" t="s">
        <v>5525</v>
      </c>
      <c r="AC9" s="1" t="s">
        <v>5525</v>
      </c>
      <c r="AD9" s="1" t="s">
        <v>5525</v>
      </c>
    </row>
    <row r="10" spans="2:30" ht="57" x14ac:dyDescent="0.2">
      <c r="B10" s="14" t="s">
        <v>5966</v>
      </c>
      <c r="C10" s="15" t="s">
        <v>3269</v>
      </c>
      <c r="D10" s="1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>
        <v>0</v>
      </c>
      <c r="S10" s="3">
        <v>0</v>
      </c>
      <c r="T10" s="3">
        <v>0</v>
      </c>
      <c r="U10" s="3">
        <v>0</v>
      </c>
      <c r="V10" s="2"/>
      <c r="W10" s="2"/>
      <c r="X10" s="2"/>
      <c r="Y10" s="3">
        <v>0</v>
      </c>
      <c r="Z10" s="3">
        <v>0</v>
      </c>
      <c r="AA10" s="3">
        <v>0</v>
      </c>
      <c r="AB10" s="3">
        <v>0</v>
      </c>
      <c r="AC10" s="2"/>
      <c r="AD10" s="2"/>
    </row>
    <row r="11" spans="2:30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  <c r="R11" s="1" t="s">
        <v>5525</v>
      </c>
      <c r="S11" s="1" t="s">
        <v>5525</v>
      </c>
      <c r="T11" s="1" t="s">
        <v>5525</v>
      </c>
      <c r="U11" s="1" t="s">
        <v>5525</v>
      </c>
      <c r="V11" s="1" t="s">
        <v>5525</v>
      </c>
      <c r="W11" s="1" t="s">
        <v>5525</v>
      </c>
      <c r="X11" s="1" t="s">
        <v>5525</v>
      </c>
      <c r="Y11" s="1" t="s">
        <v>5525</v>
      </c>
      <c r="Z11" s="1" t="s">
        <v>5525</v>
      </c>
      <c r="AA11" s="1" t="s">
        <v>5525</v>
      </c>
      <c r="AB11" s="1" t="s">
        <v>5525</v>
      </c>
      <c r="AC11" s="1" t="s">
        <v>5525</v>
      </c>
      <c r="AD11" s="1" t="s">
        <v>5525</v>
      </c>
    </row>
    <row r="12" spans="2:30" x14ac:dyDescent="0.2">
      <c r="B12" s="13" t="s">
        <v>2742</v>
      </c>
      <c r="C12" s="22" t="s">
        <v>7709</v>
      </c>
      <c r="D12" s="78"/>
      <c r="E12" s="4"/>
      <c r="F12" s="5" t="s">
        <v>12</v>
      </c>
      <c r="G12" s="5" t="s">
        <v>12</v>
      </c>
      <c r="H12" s="5" t="s">
        <v>12</v>
      </c>
      <c r="I12" s="28" t="s">
        <v>12</v>
      </c>
      <c r="J12" s="19"/>
      <c r="K12" s="5" t="s">
        <v>12</v>
      </c>
      <c r="L12" s="5" t="s">
        <v>12</v>
      </c>
      <c r="M12" s="19"/>
      <c r="N12" s="46"/>
      <c r="O12" s="19"/>
      <c r="P12" s="46"/>
      <c r="Q12" s="5" t="s">
        <v>12</v>
      </c>
      <c r="R12" s="4"/>
      <c r="S12" s="4"/>
      <c r="T12" s="4"/>
      <c r="U12" s="4"/>
      <c r="V12" s="5" t="s">
        <v>12</v>
      </c>
      <c r="W12" s="4"/>
      <c r="X12" s="27" t="s">
        <v>12</v>
      </c>
      <c r="Y12" s="4"/>
      <c r="Z12" s="4"/>
      <c r="AA12" s="4"/>
      <c r="AB12" s="4"/>
      <c r="AC12" s="65" t="s">
        <v>12</v>
      </c>
      <c r="AD12" s="16" t="s">
        <v>12</v>
      </c>
    </row>
    <row r="13" spans="2:30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8" t="s">
        <v>5525</v>
      </c>
      <c r="K13" s="1" t="s">
        <v>5525</v>
      </c>
      <c r="L13" s="1" t="s">
        <v>5525</v>
      </c>
      <c r="M13" s="18" t="s">
        <v>5525</v>
      </c>
      <c r="N13" s="1" t="s">
        <v>5525</v>
      </c>
      <c r="O13" s="18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  <c r="T13" s="1" t="s">
        <v>5525</v>
      </c>
      <c r="U13" s="1" t="s">
        <v>5525</v>
      </c>
      <c r="V13" s="1" t="s">
        <v>5525</v>
      </c>
      <c r="W13" s="1" t="s">
        <v>5525</v>
      </c>
      <c r="X13" s="1" t="s">
        <v>5525</v>
      </c>
      <c r="Y13" s="1" t="s">
        <v>5525</v>
      </c>
      <c r="Z13" s="1" t="s">
        <v>5525</v>
      </c>
      <c r="AA13" s="1" t="s">
        <v>5525</v>
      </c>
      <c r="AB13" s="1" t="s">
        <v>5525</v>
      </c>
      <c r="AC13" s="1" t="s">
        <v>5525</v>
      </c>
      <c r="AD13" s="1" t="s">
        <v>5525</v>
      </c>
    </row>
    <row r="14" spans="2:30" ht="57" x14ac:dyDescent="0.2">
      <c r="B14" s="14" t="s">
        <v>4393</v>
      </c>
      <c r="C14" s="15" t="s">
        <v>6565</v>
      </c>
      <c r="D14" s="10"/>
      <c r="E14" s="2"/>
      <c r="F14" s="2"/>
      <c r="G14" s="2"/>
      <c r="H14" s="2"/>
      <c r="I14" s="2"/>
      <c r="J14" s="32"/>
      <c r="K14" s="2"/>
      <c r="L14" s="2"/>
      <c r="M14" s="32"/>
      <c r="N14" s="2"/>
      <c r="O14" s="32"/>
      <c r="P14" s="2"/>
      <c r="Q14" s="2"/>
      <c r="R14" s="3">
        <v>0</v>
      </c>
      <c r="S14" s="3">
        <v>0</v>
      </c>
      <c r="T14" s="3">
        <v>0</v>
      </c>
      <c r="U14" s="3">
        <v>0</v>
      </c>
      <c r="V14" s="2"/>
      <c r="W14" s="2"/>
      <c r="X14" s="2"/>
      <c r="Y14" s="3">
        <v>0</v>
      </c>
      <c r="Z14" s="3">
        <v>0</v>
      </c>
      <c r="AA14" s="3">
        <v>0</v>
      </c>
      <c r="AB14" s="3">
        <v>0</v>
      </c>
      <c r="AC14" s="2"/>
      <c r="AD14" s="2"/>
    </row>
    <row r="15" spans="2:30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8" t="s">
        <v>5525</v>
      </c>
      <c r="K15" s="1" t="s">
        <v>5525</v>
      </c>
      <c r="L15" s="1" t="s">
        <v>5525</v>
      </c>
      <c r="M15" s="18" t="s">
        <v>5525</v>
      </c>
      <c r="N15" s="1" t="s">
        <v>5525</v>
      </c>
      <c r="O15" s="18" t="s">
        <v>5525</v>
      </c>
      <c r="P15" s="1" t="s">
        <v>5525</v>
      </c>
      <c r="Q15" s="1" t="s">
        <v>5525</v>
      </c>
      <c r="R15" s="1" t="s">
        <v>5525</v>
      </c>
      <c r="S15" s="1" t="s">
        <v>5525</v>
      </c>
      <c r="T15" s="1" t="s">
        <v>5525</v>
      </c>
      <c r="U15" s="1" t="s">
        <v>5525</v>
      </c>
      <c r="V15" s="1" t="s">
        <v>5525</v>
      </c>
      <c r="W15" s="1" t="s">
        <v>5525</v>
      </c>
      <c r="X15" s="1" t="s">
        <v>5525</v>
      </c>
      <c r="Y15" s="1" t="s">
        <v>5525</v>
      </c>
      <c r="Z15" s="1" t="s">
        <v>5525</v>
      </c>
      <c r="AA15" s="1" t="s">
        <v>5525</v>
      </c>
      <c r="AB15" s="1" t="s">
        <v>5525</v>
      </c>
      <c r="AC15" s="1" t="s">
        <v>5525</v>
      </c>
      <c r="AD15" s="1" t="s">
        <v>5525</v>
      </c>
    </row>
    <row r="16" spans="2:30" x14ac:dyDescent="0.2">
      <c r="B16" s="13" t="s">
        <v>1068</v>
      </c>
      <c r="C16" s="22" t="s">
        <v>7709</v>
      </c>
      <c r="D16" s="78"/>
      <c r="E16" s="4"/>
      <c r="F16" s="5" t="s">
        <v>12</v>
      </c>
      <c r="G16" s="5" t="s">
        <v>12</v>
      </c>
      <c r="H16" s="5" t="s">
        <v>12</v>
      </c>
      <c r="I16" s="28" t="s">
        <v>12</v>
      </c>
      <c r="J16" s="19"/>
      <c r="K16" s="5" t="s">
        <v>12</v>
      </c>
      <c r="L16" s="5" t="s">
        <v>12</v>
      </c>
      <c r="M16" s="19"/>
      <c r="N16" s="46"/>
      <c r="O16" s="19"/>
      <c r="P16" s="46"/>
      <c r="Q16" s="5" t="s">
        <v>12</v>
      </c>
      <c r="R16" s="4"/>
      <c r="S16" s="4"/>
      <c r="T16" s="4"/>
      <c r="U16" s="4"/>
      <c r="V16" s="5" t="s">
        <v>12</v>
      </c>
      <c r="W16" s="4"/>
      <c r="X16" s="27" t="s">
        <v>12</v>
      </c>
      <c r="Y16" s="4"/>
      <c r="Z16" s="4"/>
      <c r="AA16" s="4"/>
      <c r="AB16" s="4"/>
      <c r="AC16" s="2"/>
      <c r="AD16" s="16" t="s">
        <v>12</v>
      </c>
    </row>
    <row r="17" spans="2:30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8" t="s">
        <v>5525</v>
      </c>
      <c r="K17" s="1" t="s">
        <v>5525</v>
      </c>
      <c r="L17" s="1" t="s">
        <v>5525</v>
      </c>
      <c r="M17" s="18" t="s">
        <v>5525</v>
      </c>
      <c r="N17" s="1" t="s">
        <v>5525</v>
      </c>
      <c r="O17" s="18" t="s">
        <v>5525</v>
      </c>
      <c r="P17" s="1" t="s">
        <v>5525</v>
      </c>
      <c r="Q17" s="1" t="s">
        <v>5525</v>
      </c>
      <c r="R17" s="1" t="s">
        <v>5525</v>
      </c>
      <c r="S17" s="1" t="s">
        <v>5525</v>
      </c>
      <c r="T17" s="1" t="s">
        <v>5525</v>
      </c>
      <c r="U17" s="1" t="s">
        <v>5525</v>
      </c>
      <c r="V17" s="1" t="s">
        <v>5525</v>
      </c>
      <c r="W17" s="1" t="s">
        <v>5525</v>
      </c>
      <c r="X17" s="1" t="s">
        <v>5525</v>
      </c>
      <c r="Y17" s="1" t="s">
        <v>5525</v>
      </c>
      <c r="Z17" s="1" t="s">
        <v>5525</v>
      </c>
      <c r="AA17" s="1" t="s">
        <v>5525</v>
      </c>
      <c r="AB17" s="1" t="s">
        <v>5525</v>
      </c>
      <c r="AC17" s="1" t="s">
        <v>5525</v>
      </c>
      <c r="AD17" s="1" t="s">
        <v>5525</v>
      </c>
    </row>
    <row r="18" spans="2:30" ht="28.5" x14ac:dyDescent="0.2">
      <c r="B18" s="14" t="s">
        <v>2743</v>
      </c>
      <c r="C18" s="15" t="s">
        <v>1069</v>
      </c>
      <c r="D18" s="10"/>
      <c r="E18" s="2"/>
      <c r="F18" s="2"/>
      <c r="G18" s="2"/>
      <c r="H18" s="2"/>
      <c r="I18" s="2"/>
      <c r="J18" s="32"/>
      <c r="K18" s="2"/>
      <c r="L18" s="2"/>
      <c r="M18" s="32"/>
      <c r="N18" s="2"/>
      <c r="O18" s="32"/>
      <c r="P18" s="2"/>
      <c r="Q18" s="2"/>
      <c r="R18" s="3">
        <v>0</v>
      </c>
      <c r="S18" s="3">
        <v>0</v>
      </c>
      <c r="T18" s="3">
        <v>0</v>
      </c>
      <c r="U18" s="3">
        <v>0</v>
      </c>
      <c r="V18" s="2"/>
      <c r="W18" s="2"/>
      <c r="X18" s="2"/>
      <c r="Y18" s="3">
        <v>0</v>
      </c>
      <c r="Z18" s="3">
        <v>0</v>
      </c>
      <c r="AA18" s="3">
        <v>0</v>
      </c>
      <c r="AB18" s="3">
        <v>0</v>
      </c>
      <c r="AC18" s="2"/>
      <c r="AD18" s="2"/>
    </row>
    <row r="19" spans="2:30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8" t="s">
        <v>5525</v>
      </c>
      <c r="K19" s="1" t="s">
        <v>5525</v>
      </c>
      <c r="L19" s="1" t="s">
        <v>5525</v>
      </c>
      <c r="M19" s="18" t="s">
        <v>5525</v>
      </c>
      <c r="N19" s="1" t="s">
        <v>5525</v>
      </c>
      <c r="O19" s="18" t="s">
        <v>5525</v>
      </c>
      <c r="P19" s="1" t="s">
        <v>5525</v>
      </c>
      <c r="Q19" s="1" t="s">
        <v>5525</v>
      </c>
      <c r="R19" s="1" t="s">
        <v>5525</v>
      </c>
      <c r="S19" s="1" t="s">
        <v>5525</v>
      </c>
      <c r="T19" s="1" t="s">
        <v>5525</v>
      </c>
      <c r="U19" s="1" t="s">
        <v>5525</v>
      </c>
      <c r="V19" s="1" t="s">
        <v>5525</v>
      </c>
      <c r="W19" s="1" t="s">
        <v>5525</v>
      </c>
      <c r="X19" s="1" t="s">
        <v>5525</v>
      </c>
      <c r="Y19" s="1" t="s">
        <v>5525</v>
      </c>
      <c r="Z19" s="1" t="s">
        <v>5525</v>
      </c>
      <c r="AA19" s="1" t="s">
        <v>5525</v>
      </c>
      <c r="AB19" s="1" t="s">
        <v>5525</v>
      </c>
      <c r="AC19" s="1" t="s">
        <v>5525</v>
      </c>
      <c r="AD19" s="1" t="s">
        <v>5525</v>
      </c>
    </row>
    <row r="20" spans="2:30" x14ac:dyDescent="0.2">
      <c r="B20" s="13" t="s">
        <v>8167</v>
      </c>
      <c r="C20" s="22" t="s">
        <v>7709</v>
      </c>
      <c r="D20" s="78"/>
      <c r="E20" s="4"/>
      <c r="F20" s="5" t="s">
        <v>12</v>
      </c>
      <c r="G20" s="5" t="s">
        <v>12</v>
      </c>
      <c r="H20" s="5" t="s">
        <v>12</v>
      </c>
      <c r="I20" s="28" t="s">
        <v>12</v>
      </c>
      <c r="J20" s="19"/>
      <c r="K20" s="5" t="s">
        <v>12</v>
      </c>
      <c r="L20" s="5" t="s">
        <v>12</v>
      </c>
      <c r="M20" s="19"/>
      <c r="N20" s="46"/>
      <c r="O20" s="19"/>
      <c r="P20" s="46"/>
      <c r="Q20" s="5" t="s">
        <v>12</v>
      </c>
      <c r="R20" s="4"/>
      <c r="S20" s="4"/>
      <c r="T20" s="4"/>
      <c r="U20" s="4"/>
      <c r="V20" s="5" t="s">
        <v>12</v>
      </c>
      <c r="W20" s="4"/>
      <c r="X20" s="27" t="s">
        <v>12</v>
      </c>
      <c r="Y20" s="4"/>
      <c r="Z20" s="4"/>
      <c r="AA20" s="4"/>
      <c r="AB20" s="4"/>
      <c r="AC20" s="2"/>
      <c r="AD20" s="16" t="s">
        <v>12</v>
      </c>
    </row>
    <row r="21" spans="2:30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8" t="s">
        <v>5525</v>
      </c>
      <c r="K21" s="1" t="s">
        <v>5525</v>
      </c>
      <c r="L21" s="1" t="s">
        <v>5525</v>
      </c>
      <c r="M21" s="18" t="s">
        <v>5525</v>
      </c>
      <c r="N21" s="1" t="s">
        <v>5525</v>
      </c>
      <c r="O21" s="18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  <c r="T21" s="1" t="s">
        <v>5525</v>
      </c>
      <c r="U21" s="1" t="s">
        <v>5525</v>
      </c>
      <c r="V21" s="1" t="s">
        <v>5525</v>
      </c>
      <c r="W21" s="1" t="s">
        <v>5525</v>
      </c>
      <c r="X21" s="1" t="s">
        <v>5525</v>
      </c>
      <c r="Y21" s="1" t="s">
        <v>5525</v>
      </c>
      <c r="Z21" s="1" t="s">
        <v>5525</v>
      </c>
      <c r="AA21" s="1" t="s">
        <v>5525</v>
      </c>
      <c r="AB21" s="1" t="s">
        <v>5525</v>
      </c>
      <c r="AC21" s="1" t="s">
        <v>5525</v>
      </c>
      <c r="AD21" s="1" t="s">
        <v>5525</v>
      </c>
    </row>
    <row r="22" spans="2:30" ht="28.5" x14ac:dyDescent="0.2">
      <c r="B22" s="14" t="s">
        <v>1070</v>
      </c>
      <c r="C22" s="15" t="s">
        <v>5472</v>
      </c>
      <c r="D22" s="10"/>
      <c r="E22" s="2"/>
      <c r="F22" s="2"/>
      <c r="G22" s="2"/>
      <c r="H22" s="2"/>
      <c r="I22" s="2"/>
      <c r="J22" s="32"/>
      <c r="K22" s="2"/>
      <c r="L22" s="2"/>
      <c r="M22" s="32"/>
      <c r="N22" s="2"/>
      <c r="O22" s="32"/>
      <c r="P22" s="2"/>
      <c r="Q22" s="2"/>
      <c r="R22" s="3">
        <v>0</v>
      </c>
      <c r="S22" s="3">
        <v>0</v>
      </c>
      <c r="T22" s="3">
        <v>0</v>
      </c>
      <c r="U22" s="3">
        <v>0</v>
      </c>
      <c r="V22" s="2"/>
      <c r="W22" s="2"/>
      <c r="X22" s="2"/>
      <c r="Y22" s="3">
        <v>0</v>
      </c>
      <c r="Z22" s="3">
        <v>0</v>
      </c>
      <c r="AA22" s="3">
        <v>0</v>
      </c>
      <c r="AB22" s="3">
        <v>0</v>
      </c>
      <c r="AC22" s="2"/>
      <c r="AD22" s="2"/>
    </row>
    <row r="23" spans="2:30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" t="s">
        <v>5525</v>
      </c>
      <c r="I23" s="1" t="s">
        <v>5525</v>
      </c>
      <c r="J23" s="18" t="s">
        <v>5525</v>
      </c>
      <c r="K23" s="1" t="s">
        <v>5525</v>
      </c>
      <c r="L23" s="1" t="s">
        <v>5525</v>
      </c>
      <c r="M23" s="18" t="s">
        <v>5525</v>
      </c>
      <c r="N23" s="1" t="s">
        <v>5525</v>
      </c>
      <c r="O23" s="18" t="s">
        <v>5525</v>
      </c>
      <c r="P23" s="1" t="s">
        <v>5525</v>
      </c>
      <c r="Q23" s="1" t="s">
        <v>5525</v>
      </c>
      <c r="R23" s="1" t="s">
        <v>5525</v>
      </c>
      <c r="S23" s="1" t="s">
        <v>5525</v>
      </c>
      <c r="T23" s="1" t="s">
        <v>5525</v>
      </c>
      <c r="U23" s="1" t="s">
        <v>5525</v>
      </c>
      <c r="V23" s="1" t="s">
        <v>5525</v>
      </c>
      <c r="W23" s="1" t="s">
        <v>5525</v>
      </c>
      <c r="X23" s="1" t="s">
        <v>5525</v>
      </c>
      <c r="Y23" s="1" t="s">
        <v>5525</v>
      </c>
      <c r="Z23" s="1" t="s">
        <v>5525</v>
      </c>
      <c r="AA23" s="1" t="s">
        <v>5525</v>
      </c>
      <c r="AB23" s="1" t="s">
        <v>5525</v>
      </c>
      <c r="AC23" s="1" t="s">
        <v>5525</v>
      </c>
      <c r="AD23" s="1" t="s">
        <v>5525</v>
      </c>
    </row>
    <row r="24" spans="2:30" x14ac:dyDescent="0.2">
      <c r="B24" s="13" t="s">
        <v>6566</v>
      </c>
      <c r="C24" s="22" t="s">
        <v>7709</v>
      </c>
      <c r="D24" s="78"/>
      <c r="E24" s="4"/>
      <c r="F24" s="5" t="s">
        <v>12</v>
      </c>
      <c r="G24" s="5" t="s">
        <v>12</v>
      </c>
      <c r="H24" s="5" t="s">
        <v>12</v>
      </c>
      <c r="I24" s="28" t="s">
        <v>12</v>
      </c>
      <c r="J24" s="6"/>
      <c r="K24" s="5" t="s">
        <v>12</v>
      </c>
      <c r="L24" s="5" t="s">
        <v>12</v>
      </c>
      <c r="M24" s="6"/>
      <c r="N24" s="46"/>
      <c r="O24" s="6"/>
      <c r="P24" s="46"/>
      <c r="Q24" s="5" t="s">
        <v>12</v>
      </c>
      <c r="R24" s="4"/>
      <c r="S24" s="4"/>
      <c r="T24" s="4"/>
      <c r="U24" s="4"/>
      <c r="V24" s="5" t="s">
        <v>12</v>
      </c>
      <c r="W24" s="4"/>
      <c r="X24" s="27" t="s">
        <v>12</v>
      </c>
      <c r="Y24" s="4"/>
      <c r="Z24" s="4"/>
      <c r="AA24" s="4"/>
      <c r="AB24" s="4"/>
      <c r="AC24" s="2"/>
      <c r="AD24" s="16" t="s">
        <v>12</v>
      </c>
    </row>
    <row r="25" spans="2:30" x14ac:dyDescent="0.2">
      <c r="B25" s="8" t="s">
        <v>5525</v>
      </c>
      <c r="C25" s="1" t="s">
        <v>5525</v>
      </c>
      <c r="D25" s="7" t="s">
        <v>5525</v>
      </c>
      <c r="E25" s="1" t="s">
        <v>5525</v>
      </c>
      <c r="F25" s="1" t="s">
        <v>5525</v>
      </c>
      <c r="G25" s="1" t="s">
        <v>5525</v>
      </c>
      <c r="H25" s="1" t="s">
        <v>5525</v>
      </c>
      <c r="I25" s="1" t="s">
        <v>5525</v>
      </c>
      <c r="J25" s="1" t="s">
        <v>5525</v>
      </c>
      <c r="K25" s="1" t="s">
        <v>5525</v>
      </c>
      <c r="L25" s="1" t="s">
        <v>5525</v>
      </c>
      <c r="M25" s="1" t="s">
        <v>5525</v>
      </c>
      <c r="N25" s="1" t="s">
        <v>5525</v>
      </c>
      <c r="O25" s="1" t="s">
        <v>5525</v>
      </c>
      <c r="P25" s="1" t="s">
        <v>5525</v>
      </c>
      <c r="Q25" s="1" t="s">
        <v>5525</v>
      </c>
      <c r="R25" s="1" t="s">
        <v>5525</v>
      </c>
      <c r="S25" s="1" t="s">
        <v>5525</v>
      </c>
      <c r="T25" s="1" t="s">
        <v>5525</v>
      </c>
      <c r="U25" s="1" t="s">
        <v>5525</v>
      </c>
      <c r="V25" s="1" t="s">
        <v>5525</v>
      </c>
      <c r="W25" s="1" t="s">
        <v>5525</v>
      </c>
      <c r="X25" s="1" t="s">
        <v>5525</v>
      </c>
      <c r="Y25" s="1" t="s">
        <v>5525</v>
      </c>
      <c r="Z25" s="1" t="s">
        <v>5525</v>
      </c>
      <c r="AA25" s="1" t="s">
        <v>5525</v>
      </c>
      <c r="AB25" s="1" t="s">
        <v>5525</v>
      </c>
      <c r="AC25" s="1" t="s">
        <v>5525</v>
      </c>
      <c r="AD25" s="1" t="s">
        <v>5525</v>
      </c>
    </row>
    <row r="26" spans="2:30" ht="28.5" x14ac:dyDescent="0.2">
      <c r="B26" s="14" t="s">
        <v>8168</v>
      </c>
      <c r="C26" s="15" t="s">
        <v>5473</v>
      </c>
      <c r="D26" s="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>
        <v>0</v>
      </c>
      <c r="S26" s="3">
        <v>0</v>
      </c>
      <c r="T26" s="3">
        <v>0</v>
      </c>
      <c r="U26" s="3">
        <v>0</v>
      </c>
      <c r="V26" s="2"/>
      <c r="W26" s="2"/>
      <c r="X26" s="2"/>
      <c r="Y26" s="3">
        <v>0</v>
      </c>
      <c r="Z26" s="3">
        <v>0</v>
      </c>
      <c r="AA26" s="3">
        <v>0</v>
      </c>
      <c r="AB26" s="3">
        <v>0</v>
      </c>
      <c r="AC26" s="2"/>
      <c r="AD26" s="2"/>
    </row>
    <row r="27" spans="2:30" x14ac:dyDescent="0.2">
      <c r="B27" s="8" t="s">
        <v>5525</v>
      </c>
      <c r="C27" s="1" t="s">
        <v>5525</v>
      </c>
      <c r="D27" s="7" t="s">
        <v>5525</v>
      </c>
      <c r="E27" s="1" t="s">
        <v>5525</v>
      </c>
      <c r="F27" s="1" t="s">
        <v>5525</v>
      </c>
      <c r="G27" s="1" t="s">
        <v>5525</v>
      </c>
      <c r="H27" s="1" t="s">
        <v>5525</v>
      </c>
      <c r="I27" s="1" t="s">
        <v>5525</v>
      </c>
      <c r="J27" s="1" t="s">
        <v>5525</v>
      </c>
      <c r="K27" s="1" t="s">
        <v>5525</v>
      </c>
      <c r="L27" s="1" t="s">
        <v>5525</v>
      </c>
      <c r="M27" s="1" t="s">
        <v>5525</v>
      </c>
      <c r="N27" s="1" t="s">
        <v>5525</v>
      </c>
      <c r="O27" s="1" t="s">
        <v>5525</v>
      </c>
      <c r="P27" s="1" t="s">
        <v>5525</v>
      </c>
      <c r="Q27" s="1" t="s">
        <v>5525</v>
      </c>
      <c r="R27" s="1" t="s">
        <v>5525</v>
      </c>
      <c r="S27" s="1" t="s">
        <v>5525</v>
      </c>
      <c r="T27" s="1" t="s">
        <v>5525</v>
      </c>
      <c r="U27" s="1" t="s">
        <v>5525</v>
      </c>
      <c r="V27" s="1" t="s">
        <v>5525</v>
      </c>
      <c r="W27" s="1" t="s">
        <v>5525</v>
      </c>
      <c r="X27" s="1" t="s">
        <v>5525</v>
      </c>
      <c r="Y27" s="1" t="s">
        <v>5525</v>
      </c>
      <c r="Z27" s="1" t="s">
        <v>5525</v>
      </c>
      <c r="AA27" s="1" t="s">
        <v>5525</v>
      </c>
      <c r="AB27" s="1" t="s">
        <v>5525</v>
      </c>
      <c r="AC27" s="1" t="s">
        <v>5525</v>
      </c>
      <c r="AD27" s="1" t="s">
        <v>5525</v>
      </c>
    </row>
    <row r="28" spans="2:30" x14ac:dyDescent="0.2">
      <c r="B28" s="13" t="s">
        <v>7132</v>
      </c>
      <c r="C28" s="101" t="s">
        <v>1576</v>
      </c>
      <c r="D28" s="78">
        <v>455</v>
      </c>
      <c r="E28" s="4">
        <v>45500000</v>
      </c>
      <c r="F28" s="5" t="s">
        <v>2188</v>
      </c>
      <c r="G28" s="5" t="s">
        <v>6567</v>
      </c>
      <c r="H28" s="5" t="s">
        <v>5475</v>
      </c>
      <c r="I28" s="28" t="s">
        <v>7078</v>
      </c>
      <c r="J28" s="21">
        <v>44651</v>
      </c>
      <c r="K28" s="5" t="s">
        <v>7661</v>
      </c>
      <c r="L28" s="5" t="s">
        <v>8772</v>
      </c>
      <c r="M28" s="21">
        <v>44615</v>
      </c>
      <c r="N28" s="46">
        <v>4</v>
      </c>
      <c r="O28" s="21">
        <v>44615</v>
      </c>
      <c r="P28" s="46"/>
      <c r="Q28" s="5" t="s">
        <v>6563</v>
      </c>
      <c r="R28" s="4">
        <v>-1820000.01</v>
      </c>
      <c r="S28" s="4">
        <v>-1642265.63</v>
      </c>
      <c r="T28" s="4">
        <v>-177734.38</v>
      </c>
      <c r="U28" s="4"/>
      <c r="V28" s="5" t="s">
        <v>5476</v>
      </c>
      <c r="W28" s="4">
        <v>1000</v>
      </c>
      <c r="X28" s="27" t="s">
        <v>8772</v>
      </c>
      <c r="Y28" s="4"/>
      <c r="Z28" s="4"/>
      <c r="AA28" s="4"/>
      <c r="AB28" s="4"/>
      <c r="AC28" s="2"/>
      <c r="AD28" s="16" t="s">
        <v>8231</v>
      </c>
    </row>
    <row r="29" spans="2:30" x14ac:dyDescent="0.2">
      <c r="B29" s="13" t="s">
        <v>533</v>
      </c>
      <c r="C29" s="101" t="s">
        <v>538</v>
      </c>
      <c r="D29" s="78">
        <v>204</v>
      </c>
      <c r="E29" s="4">
        <v>20400000</v>
      </c>
      <c r="F29" s="5" t="s">
        <v>2751</v>
      </c>
      <c r="G29" s="5" t="s">
        <v>6567</v>
      </c>
      <c r="H29" s="5" t="s">
        <v>5475</v>
      </c>
      <c r="I29" s="113" t="s">
        <v>7078</v>
      </c>
      <c r="J29" s="21">
        <v>44651</v>
      </c>
      <c r="K29" s="5" t="s">
        <v>7661</v>
      </c>
      <c r="L29" s="5" t="s">
        <v>8772</v>
      </c>
      <c r="M29" s="21">
        <v>44615</v>
      </c>
      <c r="N29" s="46">
        <v>7.4687999999999999</v>
      </c>
      <c r="O29" s="21">
        <v>44615</v>
      </c>
      <c r="P29" s="46"/>
      <c r="Q29" s="5" t="s">
        <v>6563</v>
      </c>
      <c r="R29" s="4">
        <v>-1523625</v>
      </c>
      <c r="S29" s="4">
        <v>-1485375</v>
      </c>
      <c r="T29" s="4">
        <v>-38250</v>
      </c>
      <c r="U29" s="4"/>
      <c r="V29" s="5" t="s">
        <v>5476</v>
      </c>
      <c r="W29" s="4">
        <v>1000</v>
      </c>
      <c r="X29" s="27" t="s">
        <v>8772</v>
      </c>
      <c r="Y29" s="4"/>
      <c r="Z29" s="4"/>
      <c r="AA29" s="4"/>
      <c r="AB29" s="4"/>
      <c r="AC29" s="2"/>
      <c r="AD29" s="70" t="s">
        <v>8231</v>
      </c>
    </row>
    <row r="30" spans="2:30" x14ac:dyDescent="0.2">
      <c r="B30" s="13" t="s">
        <v>2745</v>
      </c>
      <c r="C30" s="101" t="s">
        <v>3786</v>
      </c>
      <c r="D30" s="78">
        <v>123</v>
      </c>
      <c r="E30" s="4">
        <v>12300000</v>
      </c>
      <c r="F30" s="5" t="s">
        <v>7664</v>
      </c>
      <c r="G30" s="5" t="s">
        <v>6567</v>
      </c>
      <c r="H30" s="5" t="s">
        <v>5475</v>
      </c>
      <c r="I30" s="113" t="s">
        <v>7078</v>
      </c>
      <c r="J30" s="21">
        <v>44651</v>
      </c>
      <c r="K30" s="5" t="s">
        <v>7661</v>
      </c>
      <c r="L30" s="5" t="s">
        <v>8772</v>
      </c>
      <c r="M30" s="21">
        <v>44615</v>
      </c>
      <c r="N30" s="46">
        <v>14.4063</v>
      </c>
      <c r="O30" s="21">
        <v>44615</v>
      </c>
      <c r="P30" s="46"/>
      <c r="Q30" s="5" t="s">
        <v>6563</v>
      </c>
      <c r="R30" s="4">
        <v>-1771968.23</v>
      </c>
      <c r="S30" s="4">
        <v>-1702781.25</v>
      </c>
      <c r="T30" s="4">
        <v>-69186.98</v>
      </c>
      <c r="U30" s="4"/>
      <c r="V30" s="5" t="s">
        <v>5476</v>
      </c>
      <c r="W30" s="4">
        <v>1000</v>
      </c>
      <c r="X30" s="27" t="s">
        <v>8772</v>
      </c>
      <c r="Y30" s="4"/>
      <c r="Z30" s="4"/>
      <c r="AA30" s="4"/>
      <c r="AB30" s="4"/>
      <c r="AC30" s="2"/>
      <c r="AD30" s="70" t="s">
        <v>8231</v>
      </c>
    </row>
    <row r="31" spans="2:30" x14ac:dyDescent="0.2">
      <c r="B31" s="13" t="s">
        <v>4954</v>
      </c>
      <c r="C31" s="101" t="s">
        <v>8173</v>
      </c>
      <c r="D31" s="78">
        <v>505</v>
      </c>
      <c r="E31" s="4">
        <v>50500000</v>
      </c>
      <c r="F31" s="5" t="s">
        <v>5972</v>
      </c>
      <c r="G31" s="5" t="s">
        <v>6567</v>
      </c>
      <c r="H31" s="5" t="s">
        <v>5475</v>
      </c>
      <c r="I31" s="113" t="s">
        <v>7078</v>
      </c>
      <c r="J31" s="21">
        <v>44742</v>
      </c>
      <c r="K31" s="5" t="s">
        <v>7661</v>
      </c>
      <c r="L31" s="5" t="s">
        <v>8772</v>
      </c>
      <c r="M31" s="21">
        <v>44615</v>
      </c>
      <c r="N31" s="46">
        <v>6.0671999999999997</v>
      </c>
      <c r="O31" s="21">
        <v>44700</v>
      </c>
      <c r="P31" s="46"/>
      <c r="Q31" s="5" t="s">
        <v>6563</v>
      </c>
      <c r="R31" s="4">
        <v>-3063945.31</v>
      </c>
      <c r="S31" s="4">
        <v>-3063945.31</v>
      </c>
      <c r="T31" s="4"/>
      <c r="U31" s="4"/>
      <c r="V31" s="5" t="s">
        <v>5476</v>
      </c>
      <c r="W31" s="4">
        <v>1000</v>
      </c>
      <c r="X31" s="27" t="s">
        <v>8772</v>
      </c>
      <c r="Y31" s="4"/>
      <c r="Z31" s="4"/>
      <c r="AA31" s="4"/>
      <c r="AB31" s="4"/>
      <c r="AC31" s="2"/>
      <c r="AD31" s="70" t="s">
        <v>8231</v>
      </c>
    </row>
    <row r="32" spans="2:30" x14ac:dyDescent="0.2">
      <c r="B32" s="13" t="s">
        <v>7138</v>
      </c>
      <c r="C32" s="101" t="s">
        <v>7665</v>
      </c>
      <c r="D32" s="78">
        <v>204</v>
      </c>
      <c r="E32" s="4">
        <v>20400000</v>
      </c>
      <c r="F32" s="5" t="s">
        <v>539</v>
      </c>
      <c r="G32" s="5" t="s">
        <v>6567</v>
      </c>
      <c r="H32" s="5" t="s">
        <v>5475</v>
      </c>
      <c r="I32" s="113" t="s">
        <v>7078</v>
      </c>
      <c r="J32" s="21">
        <v>44742</v>
      </c>
      <c r="K32" s="5" t="s">
        <v>7661</v>
      </c>
      <c r="L32" s="5" t="s">
        <v>8772</v>
      </c>
      <c r="M32" s="21">
        <v>44615</v>
      </c>
      <c r="N32" s="46">
        <v>12.2943</v>
      </c>
      <c r="O32" s="21">
        <v>44700</v>
      </c>
      <c r="P32" s="46"/>
      <c r="Q32" s="5" t="s">
        <v>6563</v>
      </c>
      <c r="R32" s="4">
        <v>-2508031.2599999998</v>
      </c>
      <c r="S32" s="4">
        <v>-2508031.2599999998</v>
      </c>
      <c r="T32" s="4">
        <v>0</v>
      </c>
      <c r="U32" s="4"/>
      <c r="V32" s="5" t="s">
        <v>5476</v>
      </c>
      <c r="W32" s="4">
        <v>1000</v>
      </c>
      <c r="X32" s="27" t="s">
        <v>8772</v>
      </c>
      <c r="Y32" s="4"/>
      <c r="Z32" s="4"/>
      <c r="AA32" s="4"/>
      <c r="AB32" s="4"/>
      <c r="AC32" s="2"/>
      <c r="AD32" s="70" t="s">
        <v>8231</v>
      </c>
    </row>
    <row r="33" spans="2:30" x14ac:dyDescent="0.2">
      <c r="B33" s="13" t="s">
        <v>540</v>
      </c>
      <c r="C33" s="101" t="s">
        <v>2189</v>
      </c>
      <c r="D33" s="78">
        <v>133</v>
      </c>
      <c r="E33" s="4">
        <v>13300000</v>
      </c>
      <c r="F33" s="5" t="s">
        <v>2190</v>
      </c>
      <c r="G33" s="5" t="s">
        <v>6567</v>
      </c>
      <c r="H33" s="5" t="s">
        <v>5475</v>
      </c>
      <c r="I33" s="113" t="s">
        <v>7078</v>
      </c>
      <c r="J33" s="21">
        <v>44742</v>
      </c>
      <c r="K33" s="5" t="s">
        <v>7661</v>
      </c>
      <c r="L33" s="5" t="s">
        <v>8772</v>
      </c>
      <c r="M33" s="21">
        <v>44615</v>
      </c>
      <c r="N33" s="46">
        <v>24.678000000000001</v>
      </c>
      <c r="O33" s="21">
        <v>44700</v>
      </c>
      <c r="P33" s="46"/>
      <c r="Q33" s="5" t="s">
        <v>6563</v>
      </c>
      <c r="R33" s="4">
        <v>-3282179.69</v>
      </c>
      <c r="S33" s="4">
        <v>-3282179.69</v>
      </c>
      <c r="T33" s="4">
        <v>0</v>
      </c>
      <c r="U33" s="4"/>
      <c r="V33" s="5" t="s">
        <v>5476</v>
      </c>
      <c r="W33" s="4">
        <v>1000</v>
      </c>
      <c r="X33" s="27" t="s">
        <v>8772</v>
      </c>
      <c r="Y33" s="4"/>
      <c r="Z33" s="4"/>
      <c r="AA33" s="4"/>
      <c r="AB33" s="4"/>
      <c r="AC33" s="2"/>
      <c r="AD33" s="70" t="s">
        <v>8231</v>
      </c>
    </row>
    <row r="34" spans="2:30" x14ac:dyDescent="0.2">
      <c r="B34" s="13" t="s">
        <v>2752</v>
      </c>
      <c r="C34" s="101" t="s">
        <v>541</v>
      </c>
      <c r="D34" s="78">
        <v>505</v>
      </c>
      <c r="E34" s="4">
        <v>50500000</v>
      </c>
      <c r="F34" s="5" t="s">
        <v>2753</v>
      </c>
      <c r="G34" s="5" t="s">
        <v>6567</v>
      </c>
      <c r="H34" s="5" t="s">
        <v>5475</v>
      </c>
      <c r="I34" s="113" t="s">
        <v>7078</v>
      </c>
      <c r="J34" s="21">
        <v>44834</v>
      </c>
      <c r="K34" s="5" t="s">
        <v>7661</v>
      </c>
      <c r="L34" s="5" t="s">
        <v>8772</v>
      </c>
      <c r="M34" s="21">
        <v>44700</v>
      </c>
      <c r="N34" s="46">
        <v>3.8300000000000001E-2</v>
      </c>
      <c r="O34" s="21">
        <v>44792</v>
      </c>
      <c r="P34" s="46"/>
      <c r="Q34" s="5" t="s">
        <v>6563</v>
      </c>
      <c r="R34" s="4">
        <v>-19335.93</v>
      </c>
      <c r="S34" s="4">
        <v>-19335.93</v>
      </c>
      <c r="T34" s="4">
        <v>0</v>
      </c>
      <c r="U34" s="4"/>
      <c r="V34" s="5" t="s">
        <v>5476</v>
      </c>
      <c r="W34" s="4">
        <v>1000</v>
      </c>
      <c r="X34" s="27" t="s">
        <v>8772</v>
      </c>
      <c r="Y34" s="4"/>
      <c r="Z34" s="4"/>
      <c r="AA34" s="4"/>
      <c r="AB34" s="4"/>
      <c r="AC34" s="2"/>
      <c r="AD34" s="70" t="s">
        <v>8231</v>
      </c>
    </row>
    <row r="35" spans="2:30" x14ac:dyDescent="0.2">
      <c r="B35" s="13" t="s">
        <v>4955</v>
      </c>
      <c r="C35" s="101" t="s">
        <v>8174</v>
      </c>
      <c r="D35" s="78">
        <v>174</v>
      </c>
      <c r="E35" s="4">
        <v>17400000</v>
      </c>
      <c r="F35" s="5" t="s">
        <v>7666</v>
      </c>
      <c r="G35" s="5" t="s">
        <v>6567</v>
      </c>
      <c r="H35" s="5" t="s">
        <v>5475</v>
      </c>
      <c r="I35" s="113" t="s">
        <v>7078</v>
      </c>
      <c r="J35" s="21">
        <v>44834</v>
      </c>
      <c r="K35" s="5" t="s">
        <v>7661</v>
      </c>
      <c r="L35" s="5" t="s">
        <v>8772</v>
      </c>
      <c r="M35" s="21">
        <v>44700</v>
      </c>
      <c r="N35" s="46">
        <v>-1.0781000000000001</v>
      </c>
      <c r="O35" s="21">
        <v>44792</v>
      </c>
      <c r="P35" s="46"/>
      <c r="Q35" s="5" t="s">
        <v>6563</v>
      </c>
      <c r="R35" s="4">
        <v>187593.75</v>
      </c>
      <c r="S35" s="4">
        <v>187593.75</v>
      </c>
      <c r="T35" s="4"/>
      <c r="U35" s="4"/>
      <c r="V35" s="5" t="s">
        <v>5476</v>
      </c>
      <c r="W35" s="4">
        <v>1000</v>
      </c>
      <c r="X35" s="27" t="s">
        <v>8772</v>
      </c>
      <c r="Y35" s="4"/>
      <c r="Z35" s="4"/>
      <c r="AA35" s="4"/>
      <c r="AB35" s="4"/>
      <c r="AC35" s="2"/>
      <c r="AD35" s="70" t="s">
        <v>8231</v>
      </c>
    </row>
    <row r="36" spans="2:30" x14ac:dyDescent="0.2">
      <c r="B36" s="13" t="s">
        <v>7667</v>
      </c>
      <c r="C36" s="101" t="s">
        <v>2754</v>
      </c>
      <c r="D36" s="78">
        <v>123</v>
      </c>
      <c r="E36" s="4">
        <v>12300000</v>
      </c>
      <c r="F36" s="5" t="s">
        <v>7668</v>
      </c>
      <c r="G36" s="5" t="s">
        <v>6567</v>
      </c>
      <c r="H36" s="5" t="s">
        <v>5475</v>
      </c>
      <c r="I36" s="113" t="s">
        <v>7078</v>
      </c>
      <c r="J36" s="25">
        <v>44834</v>
      </c>
      <c r="K36" s="5" t="s">
        <v>7661</v>
      </c>
      <c r="L36" s="5" t="s">
        <v>8772</v>
      </c>
      <c r="M36" s="25">
        <v>44700</v>
      </c>
      <c r="N36" s="46">
        <v>3.0688</v>
      </c>
      <c r="O36" s="25">
        <v>44792</v>
      </c>
      <c r="P36" s="46"/>
      <c r="Q36" s="5" t="s">
        <v>6563</v>
      </c>
      <c r="R36" s="4">
        <v>-377460.93</v>
      </c>
      <c r="S36" s="4">
        <v>-377460.93</v>
      </c>
      <c r="T36" s="4">
        <v>0</v>
      </c>
      <c r="U36" s="4"/>
      <c r="V36" s="5" t="s">
        <v>5476</v>
      </c>
      <c r="W36" s="4">
        <v>1000</v>
      </c>
      <c r="X36" s="27" t="s">
        <v>8772</v>
      </c>
      <c r="Y36" s="4"/>
      <c r="Z36" s="4"/>
      <c r="AA36" s="4"/>
      <c r="AB36" s="4"/>
      <c r="AC36" s="2"/>
      <c r="AD36" s="70" t="s">
        <v>8231</v>
      </c>
    </row>
    <row r="37" spans="2:30" x14ac:dyDescent="0.2">
      <c r="B37" s="13" t="s">
        <v>2755</v>
      </c>
      <c r="C37" s="101" t="s">
        <v>7669</v>
      </c>
      <c r="D37" s="78">
        <v>495</v>
      </c>
      <c r="E37" s="4">
        <v>49500000</v>
      </c>
      <c r="F37" s="5" t="s">
        <v>5973</v>
      </c>
      <c r="G37" s="5" t="s">
        <v>6567</v>
      </c>
      <c r="H37" s="5" t="s">
        <v>5475</v>
      </c>
      <c r="I37" s="113" t="s">
        <v>7078</v>
      </c>
      <c r="J37" s="25">
        <v>44925</v>
      </c>
      <c r="K37" s="5" t="s">
        <v>7661</v>
      </c>
      <c r="L37" s="5" t="s">
        <v>8772</v>
      </c>
      <c r="M37" s="25">
        <v>44792</v>
      </c>
      <c r="N37" s="46">
        <v>5.9218000000000002</v>
      </c>
      <c r="O37" s="25">
        <v>44893</v>
      </c>
      <c r="P37" s="46"/>
      <c r="Q37" s="5" t="s">
        <v>6563</v>
      </c>
      <c r="R37" s="4">
        <v>-2931303.38</v>
      </c>
      <c r="S37" s="4">
        <v>-2931303.38</v>
      </c>
      <c r="T37" s="4"/>
      <c r="U37" s="4"/>
      <c r="V37" s="5" t="s">
        <v>5476</v>
      </c>
      <c r="W37" s="4">
        <v>1000</v>
      </c>
      <c r="X37" s="27" t="s">
        <v>8772</v>
      </c>
      <c r="Y37" s="4"/>
      <c r="Z37" s="4"/>
      <c r="AA37" s="4"/>
      <c r="AB37" s="4"/>
      <c r="AC37" s="2"/>
      <c r="AD37" s="70" t="s">
        <v>8231</v>
      </c>
    </row>
    <row r="38" spans="2:30" x14ac:dyDescent="0.2">
      <c r="B38" s="13" t="s">
        <v>4956</v>
      </c>
      <c r="C38" s="101" t="s">
        <v>1074</v>
      </c>
      <c r="D38" s="78">
        <v>113</v>
      </c>
      <c r="E38" s="4">
        <v>11300000</v>
      </c>
      <c r="F38" s="5" t="s">
        <v>2756</v>
      </c>
      <c r="G38" s="5" t="s">
        <v>6567</v>
      </c>
      <c r="H38" s="5" t="s">
        <v>5475</v>
      </c>
      <c r="I38" s="113" t="s">
        <v>7078</v>
      </c>
      <c r="J38" s="25">
        <v>44925</v>
      </c>
      <c r="K38" s="5" t="s">
        <v>7661</v>
      </c>
      <c r="L38" s="5" t="s">
        <v>8772</v>
      </c>
      <c r="M38" s="25">
        <v>44792</v>
      </c>
      <c r="N38" s="46">
        <v>15.515599999999999</v>
      </c>
      <c r="O38" s="25">
        <v>44893</v>
      </c>
      <c r="P38" s="46"/>
      <c r="Q38" s="5" t="s">
        <v>6563</v>
      </c>
      <c r="R38" s="4">
        <v>-1753265.63</v>
      </c>
      <c r="S38" s="4">
        <v>-1753265.63</v>
      </c>
      <c r="T38" s="4">
        <v>0</v>
      </c>
      <c r="U38" s="4"/>
      <c r="V38" s="5" t="s">
        <v>5476</v>
      </c>
      <c r="W38" s="4">
        <v>1000</v>
      </c>
      <c r="X38" s="27" t="s">
        <v>8772</v>
      </c>
      <c r="Y38" s="4"/>
      <c r="Z38" s="4"/>
      <c r="AA38" s="4"/>
      <c r="AB38" s="4"/>
      <c r="AC38" s="2"/>
      <c r="AD38" s="70" t="s">
        <v>8231</v>
      </c>
    </row>
    <row r="39" spans="2:30" x14ac:dyDescent="0.2">
      <c r="B39" s="13" t="s">
        <v>7139</v>
      </c>
      <c r="C39" s="101" t="s">
        <v>6574</v>
      </c>
      <c r="D39" s="78">
        <v>294</v>
      </c>
      <c r="E39" s="4">
        <v>29400000</v>
      </c>
      <c r="F39" s="5" t="s">
        <v>5483</v>
      </c>
      <c r="G39" s="5" t="s">
        <v>6567</v>
      </c>
      <c r="H39" s="5" t="s">
        <v>5475</v>
      </c>
      <c r="I39" s="113" t="s">
        <v>7078</v>
      </c>
      <c r="J39" s="25">
        <v>44925</v>
      </c>
      <c r="K39" s="5" t="s">
        <v>7661</v>
      </c>
      <c r="L39" s="5" t="s">
        <v>8772</v>
      </c>
      <c r="M39" s="25">
        <v>44792</v>
      </c>
      <c r="N39" s="46">
        <v>3.7967</v>
      </c>
      <c r="O39" s="25">
        <v>44893</v>
      </c>
      <c r="P39" s="46"/>
      <c r="Q39" s="5" t="s">
        <v>6563</v>
      </c>
      <c r="R39" s="4">
        <v>-1116243.1399999999</v>
      </c>
      <c r="S39" s="4">
        <v>-1116243.1399999999</v>
      </c>
      <c r="T39" s="4">
        <v>0</v>
      </c>
      <c r="U39" s="4"/>
      <c r="V39" s="5" t="s">
        <v>5476</v>
      </c>
      <c r="W39" s="4">
        <v>1000</v>
      </c>
      <c r="X39" s="27" t="s">
        <v>8772</v>
      </c>
      <c r="Y39" s="4"/>
      <c r="Z39" s="4"/>
      <c r="AA39" s="4"/>
      <c r="AB39" s="4"/>
      <c r="AC39" s="2"/>
      <c r="AD39" s="70" t="s">
        <v>8231</v>
      </c>
    </row>
    <row r="40" spans="2:30" x14ac:dyDescent="0.2">
      <c r="B40" s="8" t="s">
        <v>5525</v>
      </c>
      <c r="C40" s="1" t="s">
        <v>5525</v>
      </c>
      <c r="D40" s="7" t="s">
        <v>5525</v>
      </c>
      <c r="E40" s="1" t="s">
        <v>5525</v>
      </c>
      <c r="F40" s="1" t="s">
        <v>5525</v>
      </c>
      <c r="G40" s="1" t="s">
        <v>5525</v>
      </c>
      <c r="H40" s="1" t="s">
        <v>5525</v>
      </c>
      <c r="I40" s="1" t="s">
        <v>5525</v>
      </c>
      <c r="J40" s="18" t="s">
        <v>5525</v>
      </c>
      <c r="K40" s="1" t="s">
        <v>5525</v>
      </c>
      <c r="L40" s="1" t="s">
        <v>5525</v>
      </c>
      <c r="M40" s="18" t="s">
        <v>5525</v>
      </c>
      <c r="N40" s="1" t="s">
        <v>5525</v>
      </c>
      <c r="O40" s="18" t="s">
        <v>5525</v>
      </c>
      <c r="P40" s="1" t="s">
        <v>5525</v>
      </c>
      <c r="Q40" s="1" t="s">
        <v>5525</v>
      </c>
      <c r="R40" s="1" t="s">
        <v>5525</v>
      </c>
      <c r="S40" s="1" t="s">
        <v>5525</v>
      </c>
      <c r="T40" s="1" t="s">
        <v>5525</v>
      </c>
      <c r="U40" s="1" t="s">
        <v>5525</v>
      </c>
      <c r="V40" s="1" t="s">
        <v>5525</v>
      </c>
      <c r="W40" s="1" t="s">
        <v>5525</v>
      </c>
      <c r="X40" s="1" t="s">
        <v>5525</v>
      </c>
      <c r="Y40" s="1" t="s">
        <v>5525</v>
      </c>
      <c r="Z40" s="1" t="s">
        <v>5525</v>
      </c>
      <c r="AA40" s="1" t="s">
        <v>5525</v>
      </c>
      <c r="AB40" s="1" t="s">
        <v>5525</v>
      </c>
      <c r="AC40" s="1" t="s">
        <v>5525</v>
      </c>
      <c r="AD40" s="1" t="s">
        <v>5525</v>
      </c>
    </row>
    <row r="41" spans="2:30" ht="28.5" x14ac:dyDescent="0.2">
      <c r="B41" s="14" t="s">
        <v>6568</v>
      </c>
      <c r="C41" s="15" t="s">
        <v>2746</v>
      </c>
      <c r="D41" s="10"/>
      <c r="E41" s="2"/>
      <c r="F41" s="2"/>
      <c r="G41" s="2"/>
      <c r="H41" s="2"/>
      <c r="I41" s="2"/>
      <c r="J41" s="32"/>
      <c r="K41" s="2"/>
      <c r="L41" s="2"/>
      <c r="M41" s="32"/>
      <c r="N41" s="2"/>
      <c r="O41" s="32"/>
      <c r="P41" s="2"/>
      <c r="Q41" s="2"/>
      <c r="R41" s="3">
        <v>-19979764.760000002</v>
      </c>
      <c r="S41" s="3">
        <v>-19694593.399999999</v>
      </c>
      <c r="T41" s="3">
        <v>-285171.36</v>
      </c>
      <c r="U41" s="3">
        <v>0</v>
      </c>
      <c r="V41" s="2"/>
      <c r="W41" s="2"/>
      <c r="X41" s="2"/>
      <c r="Y41" s="3">
        <v>0</v>
      </c>
      <c r="Z41" s="3">
        <v>0</v>
      </c>
      <c r="AA41" s="3">
        <v>0</v>
      </c>
      <c r="AB41" s="3">
        <v>0</v>
      </c>
      <c r="AC41" s="2"/>
      <c r="AD41" s="2"/>
    </row>
    <row r="42" spans="2:30" x14ac:dyDescent="0.2">
      <c r="B42" s="14" t="s">
        <v>4950</v>
      </c>
      <c r="C42" s="15" t="s">
        <v>4951</v>
      </c>
      <c r="D42" s="10"/>
      <c r="E42" s="2"/>
      <c r="F42" s="2"/>
      <c r="G42" s="2"/>
      <c r="H42" s="2"/>
      <c r="I42" s="2"/>
      <c r="J42" s="32"/>
      <c r="K42" s="2"/>
      <c r="L42" s="2"/>
      <c r="M42" s="32"/>
      <c r="N42" s="2"/>
      <c r="O42" s="32"/>
      <c r="P42" s="2"/>
      <c r="Q42" s="2"/>
      <c r="R42" s="3">
        <v>-19979764.760000002</v>
      </c>
      <c r="S42" s="3">
        <v>-19694593.399999999</v>
      </c>
      <c r="T42" s="3">
        <v>-285171.36</v>
      </c>
      <c r="U42" s="3">
        <v>0</v>
      </c>
      <c r="V42" s="2"/>
      <c r="W42" s="2"/>
      <c r="X42" s="2"/>
      <c r="Y42" s="3">
        <v>0</v>
      </c>
      <c r="Z42" s="3">
        <v>0</v>
      </c>
      <c r="AA42" s="3">
        <v>0</v>
      </c>
      <c r="AB42" s="3">
        <v>0</v>
      </c>
      <c r="AC42" s="2"/>
      <c r="AD42" s="2"/>
    </row>
    <row r="43" spans="2:30" x14ac:dyDescent="0.2">
      <c r="B43" s="8" t="s">
        <v>5525</v>
      </c>
      <c r="C43" s="1" t="s">
        <v>5525</v>
      </c>
      <c r="D43" s="7" t="s">
        <v>5525</v>
      </c>
      <c r="E43" s="1" t="s">
        <v>5525</v>
      </c>
      <c r="F43" s="1" t="s">
        <v>5525</v>
      </c>
      <c r="G43" s="1" t="s">
        <v>5525</v>
      </c>
      <c r="H43" s="1" t="s">
        <v>5525</v>
      </c>
      <c r="I43" s="1" t="s">
        <v>5525</v>
      </c>
      <c r="J43" s="18" t="s">
        <v>5525</v>
      </c>
      <c r="K43" s="1" t="s">
        <v>5525</v>
      </c>
      <c r="L43" s="1" t="s">
        <v>5525</v>
      </c>
      <c r="M43" s="18" t="s">
        <v>5525</v>
      </c>
      <c r="N43" s="1" t="s">
        <v>5525</v>
      </c>
      <c r="O43" s="18" t="s">
        <v>5525</v>
      </c>
      <c r="P43" s="1" t="s">
        <v>5525</v>
      </c>
      <c r="Q43" s="1" t="s">
        <v>5525</v>
      </c>
      <c r="R43" s="1" t="s">
        <v>5525</v>
      </c>
      <c r="S43" s="1" t="s">
        <v>5525</v>
      </c>
      <c r="T43" s="1" t="s">
        <v>5525</v>
      </c>
      <c r="U43" s="1" t="s">
        <v>5525</v>
      </c>
      <c r="V43" s="1" t="s">
        <v>5525</v>
      </c>
      <c r="W43" s="1" t="s">
        <v>5525</v>
      </c>
      <c r="X43" s="1" t="s">
        <v>5525</v>
      </c>
      <c r="Y43" s="1" t="s">
        <v>5525</v>
      </c>
      <c r="Z43" s="1" t="s">
        <v>5525</v>
      </c>
      <c r="AA43" s="1" t="s">
        <v>5525</v>
      </c>
      <c r="AB43" s="1" t="s">
        <v>5525</v>
      </c>
      <c r="AC43" s="1" t="s">
        <v>5525</v>
      </c>
      <c r="AD43" s="1" t="s">
        <v>5525</v>
      </c>
    </row>
    <row r="44" spans="2:30" x14ac:dyDescent="0.2">
      <c r="B44" s="13" t="s">
        <v>1570</v>
      </c>
      <c r="C44" s="22" t="s">
        <v>7709</v>
      </c>
      <c r="D44" s="78"/>
      <c r="E44" s="4"/>
      <c r="F44" s="5" t="s">
        <v>12</v>
      </c>
      <c r="G44" s="5" t="s">
        <v>12</v>
      </c>
      <c r="H44" s="5" t="s">
        <v>12</v>
      </c>
      <c r="I44" s="28" t="s">
        <v>12</v>
      </c>
      <c r="J44" s="19"/>
      <c r="K44" s="5" t="s">
        <v>12</v>
      </c>
      <c r="L44" s="5" t="s">
        <v>12</v>
      </c>
      <c r="M44" s="19"/>
      <c r="N44" s="46"/>
      <c r="O44" s="19"/>
      <c r="P44" s="46"/>
      <c r="Q44" s="5" t="s">
        <v>12</v>
      </c>
      <c r="R44" s="4"/>
      <c r="S44" s="4"/>
      <c r="T44" s="4"/>
      <c r="U44" s="4"/>
      <c r="V44" s="5" t="s">
        <v>12</v>
      </c>
      <c r="W44" s="4"/>
      <c r="X44" s="27" t="s">
        <v>12</v>
      </c>
      <c r="Y44" s="4"/>
      <c r="Z44" s="4"/>
      <c r="AA44" s="4"/>
      <c r="AB44" s="4"/>
      <c r="AC44" s="2"/>
      <c r="AD44" s="16" t="s">
        <v>12</v>
      </c>
    </row>
    <row r="45" spans="2:30" x14ac:dyDescent="0.2">
      <c r="B45" s="8" t="s">
        <v>5525</v>
      </c>
      <c r="C45" s="1" t="s">
        <v>5525</v>
      </c>
      <c r="D45" s="7" t="s">
        <v>5525</v>
      </c>
      <c r="E45" s="1" t="s">
        <v>5525</v>
      </c>
      <c r="F45" s="1" t="s">
        <v>5525</v>
      </c>
      <c r="G45" s="1" t="s">
        <v>5525</v>
      </c>
      <c r="H45" s="1" t="s">
        <v>5525</v>
      </c>
      <c r="I45" s="1" t="s">
        <v>5525</v>
      </c>
      <c r="J45" s="18" t="s">
        <v>5525</v>
      </c>
      <c r="K45" s="1" t="s">
        <v>5525</v>
      </c>
      <c r="L45" s="1" t="s">
        <v>5525</v>
      </c>
      <c r="M45" s="18" t="s">
        <v>5525</v>
      </c>
      <c r="N45" s="1" t="s">
        <v>5525</v>
      </c>
      <c r="O45" s="18" t="s">
        <v>5525</v>
      </c>
      <c r="P45" s="1" t="s">
        <v>5525</v>
      </c>
      <c r="Q45" s="1" t="s">
        <v>5525</v>
      </c>
      <c r="R45" s="1" t="s">
        <v>5525</v>
      </c>
      <c r="S45" s="1" t="s">
        <v>5525</v>
      </c>
      <c r="T45" s="1" t="s">
        <v>5525</v>
      </c>
      <c r="U45" s="1" t="s">
        <v>5525</v>
      </c>
      <c r="V45" s="1" t="s">
        <v>5525</v>
      </c>
      <c r="W45" s="1" t="s">
        <v>5525</v>
      </c>
      <c r="X45" s="1" t="s">
        <v>5525</v>
      </c>
      <c r="Y45" s="1" t="s">
        <v>5525</v>
      </c>
      <c r="Z45" s="1" t="s">
        <v>5525</v>
      </c>
      <c r="AA45" s="1" t="s">
        <v>5525</v>
      </c>
      <c r="AB45" s="1" t="s">
        <v>5525</v>
      </c>
      <c r="AC45" s="1" t="s">
        <v>5525</v>
      </c>
      <c r="AD45" s="1" t="s">
        <v>5525</v>
      </c>
    </row>
    <row r="46" spans="2:30" ht="57" x14ac:dyDescent="0.2">
      <c r="B46" s="14" t="s">
        <v>3270</v>
      </c>
      <c r="C46" s="15" t="s">
        <v>3271</v>
      </c>
      <c r="D46" s="10"/>
      <c r="E46" s="2"/>
      <c r="F46" s="2"/>
      <c r="G46" s="2"/>
      <c r="H46" s="2"/>
      <c r="I46" s="2"/>
      <c r="J46" s="32"/>
      <c r="K46" s="2"/>
      <c r="L46" s="2"/>
      <c r="M46" s="32"/>
      <c r="N46" s="2"/>
      <c r="O46" s="32"/>
      <c r="P46" s="2"/>
      <c r="Q46" s="2"/>
      <c r="R46" s="3">
        <v>0</v>
      </c>
      <c r="S46" s="3">
        <v>0</v>
      </c>
      <c r="T46" s="3">
        <v>0</v>
      </c>
      <c r="U46" s="3">
        <v>0</v>
      </c>
      <c r="V46" s="2"/>
      <c r="W46" s="2"/>
      <c r="X46" s="2"/>
      <c r="Y46" s="3">
        <v>0</v>
      </c>
      <c r="Z46" s="3">
        <v>0</v>
      </c>
      <c r="AA46" s="3">
        <v>0</v>
      </c>
      <c r="AB46" s="3">
        <v>0</v>
      </c>
      <c r="AC46" s="2"/>
      <c r="AD46" s="2"/>
    </row>
    <row r="47" spans="2:30" x14ac:dyDescent="0.2">
      <c r="B47" s="8" t="s">
        <v>5525</v>
      </c>
      <c r="C47" s="1" t="s">
        <v>5525</v>
      </c>
      <c r="D47" s="7" t="s">
        <v>5525</v>
      </c>
      <c r="E47" s="1" t="s">
        <v>5525</v>
      </c>
      <c r="F47" s="1" t="s">
        <v>5525</v>
      </c>
      <c r="G47" s="1" t="s">
        <v>5525</v>
      </c>
      <c r="H47" s="1" t="s">
        <v>5525</v>
      </c>
      <c r="I47" s="1" t="s">
        <v>5525</v>
      </c>
      <c r="J47" s="18" t="s">
        <v>5525</v>
      </c>
      <c r="K47" s="1" t="s">
        <v>5525</v>
      </c>
      <c r="L47" s="1" t="s">
        <v>5525</v>
      </c>
      <c r="M47" s="18" t="s">
        <v>5525</v>
      </c>
      <c r="N47" s="1" t="s">
        <v>5525</v>
      </c>
      <c r="O47" s="18" t="s">
        <v>5525</v>
      </c>
      <c r="P47" s="1" t="s">
        <v>5525</v>
      </c>
      <c r="Q47" s="1" t="s">
        <v>5525</v>
      </c>
      <c r="R47" s="1" t="s">
        <v>5525</v>
      </c>
      <c r="S47" s="1" t="s">
        <v>5525</v>
      </c>
      <c r="T47" s="1" t="s">
        <v>5525</v>
      </c>
      <c r="U47" s="1" t="s">
        <v>5525</v>
      </c>
      <c r="V47" s="1" t="s">
        <v>5525</v>
      </c>
      <c r="W47" s="1" t="s">
        <v>5525</v>
      </c>
      <c r="X47" s="1" t="s">
        <v>5525</v>
      </c>
      <c r="Y47" s="1" t="s">
        <v>5525</v>
      </c>
      <c r="Z47" s="1" t="s">
        <v>5525</v>
      </c>
      <c r="AA47" s="1" t="s">
        <v>5525</v>
      </c>
      <c r="AB47" s="1" t="s">
        <v>5525</v>
      </c>
      <c r="AC47" s="1" t="s">
        <v>5525</v>
      </c>
      <c r="AD47" s="1" t="s">
        <v>5525</v>
      </c>
    </row>
    <row r="48" spans="2:30" x14ac:dyDescent="0.2">
      <c r="B48" s="13" t="s">
        <v>8773</v>
      </c>
      <c r="C48" s="22" t="s">
        <v>7709</v>
      </c>
      <c r="D48" s="78"/>
      <c r="E48" s="4"/>
      <c r="F48" s="5" t="s">
        <v>12</v>
      </c>
      <c r="G48" s="5" t="s">
        <v>12</v>
      </c>
      <c r="H48" s="5" t="s">
        <v>12</v>
      </c>
      <c r="I48" s="28" t="s">
        <v>12</v>
      </c>
      <c r="J48" s="19"/>
      <c r="K48" s="5" t="s">
        <v>12</v>
      </c>
      <c r="L48" s="5" t="s">
        <v>12</v>
      </c>
      <c r="M48" s="19"/>
      <c r="N48" s="46"/>
      <c r="O48" s="19"/>
      <c r="P48" s="46"/>
      <c r="Q48" s="5" t="s">
        <v>12</v>
      </c>
      <c r="R48" s="4"/>
      <c r="S48" s="4"/>
      <c r="T48" s="4"/>
      <c r="U48" s="4"/>
      <c r="V48" s="5" t="s">
        <v>12</v>
      </c>
      <c r="W48" s="4"/>
      <c r="X48" s="27" t="s">
        <v>12</v>
      </c>
      <c r="Y48" s="4"/>
      <c r="Z48" s="4"/>
      <c r="AA48" s="4"/>
      <c r="AB48" s="4"/>
      <c r="AC48" s="65" t="s">
        <v>12</v>
      </c>
      <c r="AD48" s="16" t="s">
        <v>12</v>
      </c>
    </row>
    <row r="49" spans="2:30" x14ac:dyDescent="0.2">
      <c r="B49" s="8" t="s">
        <v>5525</v>
      </c>
      <c r="C49" s="1" t="s">
        <v>5525</v>
      </c>
      <c r="D49" s="7" t="s">
        <v>5525</v>
      </c>
      <c r="E49" s="1" t="s">
        <v>5525</v>
      </c>
      <c r="F49" s="1" t="s">
        <v>5525</v>
      </c>
      <c r="G49" s="1" t="s">
        <v>5525</v>
      </c>
      <c r="H49" s="1" t="s">
        <v>5525</v>
      </c>
      <c r="I49" s="1" t="s">
        <v>5525</v>
      </c>
      <c r="J49" s="18" t="s">
        <v>5525</v>
      </c>
      <c r="K49" s="1" t="s">
        <v>5525</v>
      </c>
      <c r="L49" s="1" t="s">
        <v>5525</v>
      </c>
      <c r="M49" s="18" t="s">
        <v>5525</v>
      </c>
      <c r="N49" s="1" t="s">
        <v>5525</v>
      </c>
      <c r="O49" s="18" t="s">
        <v>5525</v>
      </c>
      <c r="P49" s="1" t="s">
        <v>5525</v>
      </c>
      <c r="Q49" s="1" t="s">
        <v>5525</v>
      </c>
      <c r="R49" s="1" t="s">
        <v>5525</v>
      </c>
      <c r="S49" s="1" t="s">
        <v>5525</v>
      </c>
      <c r="T49" s="1" t="s">
        <v>5525</v>
      </c>
      <c r="U49" s="1" t="s">
        <v>5525</v>
      </c>
      <c r="V49" s="1" t="s">
        <v>5525</v>
      </c>
      <c r="W49" s="1" t="s">
        <v>5525</v>
      </c>
      <c r="X49" s="1" t="s">
        <v>5525</v>
      </c>
      <c r="Y49" s="1" t="s">
        <v>5525</v>
      </c>
      <c r="Z49" s="1" t="s">
        <v>5525</v>
      </c>
      <c r="AA49" s="1" t="s">
        <v>5525</v>
      </c>
      <c r="AB49" s="1" t="s">
        <v>5525</v>
      </c>
      <c r="AC49" s="1" t="s">
        <v>5525</v>
      </c>
      <c r="AD49" s="1" t="s">
        <v>5525</v>
      </c>
    </row>
    <row r="50" spans="2:30" ht="57" x14ac:dyDescent="0.2">
      <c r="B50" s="14" t="s">
        <v>1571</v>
      </c>
      <c r="C50" s="15" t="s">
        <v>534</v>
      </c>
      <c r="D50" s="10"/>
      <c r="E50" s="2"/>
      <c r="F50" s="2"/>
      <c r="G50" s="2"/>
      <c r="H50" s="2"/>
      <c r="I50" s="2"/>
      <c r="J50" s="32"/>
      <c r="K50" s="2"/>
      <c r="L50" s="2"/>
      <c r="M50" s="32"/>
      <c r="N50" s="2"/>
      <c r="O50" s="32"/>
      <c r="P50" s="2"/>
      <c r="Q50" s="2"/>
      <c r="R50" s="3">
        <v>0</v>
      </c>
      <c r="S50" s="3">
        <v>0</v>
      </c>
      <c r="T50" s="3">
        <v>0</v>
      </c>
      <c r="U50" s="3">
        <v>0</v>
      </c>
      <c r="V50" s="2"/>
      <c r="W50" s="2"/>
      <c r="X50" s="2"/>
      <c r="Y50" s="3">
        <v>0</v>
      </c>
      <c r="Z50" s="3">
        <v>0</v>
      </c>
      <c r="AA50" s="3">
        <v>0</v>
      </c>
      <c r="AB50" s="3">
        <v>0</v>
      </c>
      <c r="AC50" s="2"/>
      <c r="AD50" s="2"/>
    </row>
    <row r="51" spans="2:30" x14ac:dyDescent="0.2">
      <c r="B51" s="8" t="s">
        <v>5525</v>
      </c>
      <c r="C51" s="1" t="s">
        <v>5525</v>
      </c>
      <c r="D51" s="7" t="s">
        <v>5525</v>
      </c>
      <c r="E51" s="1" t="s">
        <v>5525</v>
      </c>
      <c r="F51" s="1" t="s">
        <v>5525</v>
      </c>
      <c r="G51" s="1" t="s">
        <v>5525</v>
      </c>
      <c r="H51" s="1" t="s">
        <v>5525</v>
      </c>
      <c r="I51" s="1" t="s">
        <v>5525</v>
      </c>
      <c r="J51" s="18" t="s">
        <v>5525</v>
      </c>
      <c r="K51" s="1" t="s">
        <v>5525</v>
      </c>
      <c r="L51" s="1" t="s">
        <v>5525</v>
      </c>
      <c r="M51" s="18" t="s">
        <v>5525</v>
      </c>
      <c r="N51" s="1" t="s">
        <v>5525</v>
      </c>
      <c r="O51" s="18" t="s">
        <v>5525</v>
      </c>
      <c r="P51" s="1" t="s">
        <v>5525</v>
      </c>
      <c r="Q51" s="1" t="s">
        <v>5525</v>
      </c>
      <c r="R51" s="1" t="s">
        <v>5525</v>
      </c>
      <c r="S51" s="1" t="s">
        <v>5525</v>
      </c>
      <c r="T51" s="1" t="s">
        <v>5525</v>
      </c>
      <c r="U51" s="1" t="s">
        <v>5525</v>
      </c>
      <c r="V51" s="1" t="s">
        <v>5525</v>
      </c>
      <c r="W51" s="1" t="s">
        <v>5525</v>
      </c>
      <c r="X51" s="1" t="s">
        <v>5525</v>
      </c>
      <c r="Y51" s="1" t="s">
        <v>5525</v>
      </c>
      <c r="Z51" s="1" t="s">
        <v>5525</v>
      </c>
      <c r="AA51" s="1" t="s">
        <v>5525</v>
      </c>
      <c r="AB51" s="1" t="s">
        <v>5525</v>
      </c>
      <c r="AC51" s="1" t="s">
        <v>5525</v>
      </c>
      <c r="AD51" s="1" t="s">
        <v>5525</v>
      </c>
    </row>
    <row r="52" spans="2:30" x14ac:dyDescent="0.2">
      <c r="B52" s="13" t="s">
        <v>6569</v>
      </c>
      <c r="C52" s="22" t="s">
        <v>7709</v>
      </c>
      <c r="D52" s="78"/>
      <c r="E52" s="4"/>
      <c r="F52" s="5" t="s">
        <v>12</v>
      </c>
      <c r="G52" s="5" t="s">
        <v>12</v>
      </c>
      <c r="H52" s="5" t="s">
        <v>12</v>
      </c>
      <c r="I52" s="28" t="s">
        <v>12</v>
      </c>
      <c r="J52" s="6"/>
      <c r="K52" s="5" t="s">
        <v>12</v>
      </c>
      <c r="L52" s="5" t="s">
        <v>12</v>
      </c>
      <c r="M52" s="6"/>
      <c r="N52" s="46"/>
      <c r="O52" s="6"/>
      <c r="P52" s="46"/>
      <c r="Q52" s="5" t="s">
        <v>12</v>
      </c>
      <c r="R52" s="4"/>
      <c r="S52" s="4"/>
      <c r="T52" s="4"/>
      <c r="U52" s="4"/>
      <c r="V52" s="5" t="s">
        <v>12</v>
      </c>
      <c r="W52" s="4"/>
      <c r="X52" s="27" t="s">
        <v>12</v>
      </c>
      <c r="Y52" s="4"/>
      <c r="Z52" s="4"/>
      <c r="AA52" s="4"/>
      <c r="AB52" s="4"/>
      <c r="AC52" s="2"/>
      <c r="AD52" s="16" t="s">
        <v>12</v>
      </c>
    </row>
    <row r="53" spans="2:30" x14ac:dyDescent="0.2">
      <c r="B53" s="8" t="s">
        <v>5525</v>
      </c>
      <c r="C53" s="1" t="s">
        <v>5525</v>
      </c>
      <c r="D53" s="7" t="s">
        <v>5525</v>
      </c>
      <c r="E53" s="1" t="s">
        <v>5525</v>
      </c>
      <c r="F53" s="1" t="s">
        <v>5525</v>
      </c>
      <c r="G53" s="1" t="s">
        <v>5525</v>
      </c>
      <c r="H53" s="1" t="s">
        <v>5525</v>
      </c>
      <c r="I53" s="1" t="s">
        <v>5525</v>
      </c>
      <c r="J53" s="1" t="s">
        <v>5525</v>
      </c>
      <c r="K53" s="1" t="s">
        <v>5525</v>
      </c>
      <c r="L53" s="1" t="s">
        <v>5525</v>
      </c>
      <c r="M53" s="1" t="s">
        <v>5525</v>
      </c>
      <c r="N53" s="1" t="s">
        <v>5525</v>
      </c>
      <c r="O53" s="1" t="s">
        <v>5525</v>
      </c>
      <c r="P53" s="1" t="s">
        <v>5525</v>
      </c>
      <c r="Q53" s="1" t="s">
        <v>5525</v>
      </c>
      <c r="R53" s="1" t="s">
        <v>5525</v>
      </c>
      <c r="S53" s="1" t="s">
        <v>5525</v>
      </c>
      <c r="T53" s="1" t="s">
        <v>5525</v>
      </c>
      <c r="U53" s="1" t="s">
        <v>5525</v>
      </c>
      <c r="V53" s="1" t="s">
        <v>5525</v>
      </c>
      <c r="W53" s="1" t="s">
        <v>5525</v>
      </c>
      <c r="X53" s="1" t="s">
        <v>5525</v>
      </c>
      <c r="Y53" s="1" t="s">
        <v>5525</v>
      </c>
      <c r="Z53" s="1" t="s">
        <v>5525</v>
      </c>
      <c r="AA53" s="1" t="s">
        <v>5525</v>
      </c>
      <c r="AB53" s="1" t="s">
        <v>5525</v>
      </c>
      <c r="AC53" s="1" t="s">
        <v>5525</v>
      </c>
      <c r="AD53" s="1" t="s">
        <v>5525</v>
      </c>
    </row>
    <row r="54" spans="2:30" ht="28.5" x14ac:dyDescent="0.2">
      <c r="B54" s="14" t="s">
        <v>8169</v>
      </c>
      <c r="C54" s="15" t="s">
        <v>535</v>
      </c>
      <c r="D54" s="10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3">
        <v>0</v>
      </c>
      <c r="S54" s="3">
        <v>0</v>
      </c>
      <c r="T54" s="3">
        <v>0</v>
      </c>
      <c r="U54" s="3">
        <v>0</v>
      </c>
      <c r="V54" s="2"/>
      <c r="W54" s="2"/>
      <c r="X54" s="2"/>
      <c r="Y54" s="3">
        <v>0</v>
      </c>
      <c r="Z54" s="3">
        <v>0</v>
      </c>
      <c r="AA54" s="3">
        <v>0</v>
      </c>
      <c r="AB54" s="3">
        <v>0</v>
      </c>
      <c r="AC54" s="2"/>
      <c r="AD54" s="2"/>
    </row>
    <row r="55" spans="2:30" x14ac:dyDescent="0.2">
      <c r="B55" s="8" t="s">
        <v>5525</v>
      </c>
      <c r="C55" s="1" t="s">
        <v>5525</v>
      </c>
      <c r="D55" s="7" t="s">
        <v>5525</v>
      </c>
      <c r="E55" s="1" t="s">
        <v>5525</v>
      </c>
      <c r="F55" s="1" t="s">
        <v>5525</v>
      </c>
      <c r="G55" s="1" t="s">
        <v>5525</v>
      </c>
      <c r="H55" s="1" t="s">
        <v>5525</v>
      </c>
      <c r="I55" s="1" t="s">
        <v>5525</v>
      </c>
      <c r="J55" s="1" t="s">
        <v>5525</v>
      </c>
      <c r="K55" s="1" t="s">
        <v>5525</v>
      </c>
      <c r="L55" s="1" t="s">
        <v>5525</v>
      </c>
      <c r="M55" s="1" t="s">
        <v>5525</v>
      </c>
      <c r="N55" s="1" t="s">
        <v>5525</v>
      </c>
      <c r="O55" s="1" t="s">
        <v>5525</v>
      </c>
      <c r="P55" s="1" t="s">
        <v>5525</v>
      </c>
      <c r="Q55" s="1" t="s">
        <v>5525</v>
      </c>
      <c r="R55" s="1" t="s">
        <v>5525</v>
      </c>
      <c r="S55" s="1" t="s">
        <v>5525</v>
      </c>
      <c r="T55" s="1" t="s">
        <v>5525</v>
      </c>
      <c r="U55" s="1" t="s">
        <v>5525</v>
      </c>
      <c r="V55" s="1" t="s">
        <v>5525</v>
      </c>
      <c r="W55" s="1" t="s">
        <v>5525</v>
      </c>
      <c r="X55" s="1" t="s">
        <v>5525</v>
      </c>
      <c r="Y55" s="1" t="s">
        <v>5525</v>
      </c>
      <c r="Z55" s="1" t="s">
        <v>5525</v>
      </c>
      <c r="AA55" s="1" t="s">
        <v>5525</v>
      </c>
      <c r="AB55" s="1" t="s">
        <v>5525</v>
      </c>
      <c r="AC55" s="1" t="s">
        <v>5525</v>
      </c>
      <c r="AD55" s="1" t="s">
        <v>5525</v>
      </c>
    </row>
    <row r="56" spans="2:30" x14ac:dyDescent="0.2">
      <c r="B56" s="13" t="s">
        <v>4826</v>
      </c>
      <c r="C56" s="22" t="s">
        <v>7709</v>
      </c>
      <c r="D56" s="78"/>
      <c r="E56" s="4"/>
      <c r="F56" s="5" t="s">
        <v>12</v>
      </c>
      <c r="G56" s="5" t="s">
        <v>12</v>
      </c>
      <c r="H56" s="5" t="s">
        <v>12</v>
      </c>
      <c r="I56" s="28" t="s">
        <v>12</v>
      </c>
      <c r="J56" s="6"/>
      <c r="K56" s="5" t="s">
        <v>12</v>
      </c>
      <c r="L56" s="5" t="s">
        <v>12</v>
      </c>
      <c r="M56" s="6"/>
      <c r="N56" s="46"/>
      <c r="O56" s="6"/>
      <c r="P56" s="46"/>
      <c r="Q56" s="5" t="s">
        <v>12</v>
      </c>
      <c r="R56" s="4"/>
      <c r="S56" s="4"/>
      <c r="T56" s="4"/>
      <c r="U56" s="4"/>
      <c r="V56" s="5" t="s">
        <v>12</v>
      </c>
      <c r="W56" s="4"/>
      <c r="X56" s="27" t="s">
        <v>12</v>
      </c>
      <c r="Y56" s="4"/>
      <c r="Z56" s="4"/>
      <c r="AA56" s="4"/>
      <c r="AB56" s="4"/>
      <c r="AC56" s="2"/>
      <c r="AD56" s="16" t="s">
        <v>12</v>
      </c>
    </row>
    <row r="57" spans="2:30" x14ac:dyDescent="0.2">
      <c r="B57" s="8" t="s">
        <v>5525</v>
      </c>
      <c r="C57" s="1" t="s">
        <v>5525</v>
      </c>
      <c r="D57" s="7" t="s">
        <v>5525</v>
      </c>
      <c r="E57" s="1" t="s">
        <v>5525</v>
      </c>
      <c r="F57" s="1" t="s">
        <v>5525</v>
      </c>
      <c r="G57" s="1" t="s">
        <v>5525</v>
      </c>
      <c r="H57" s="1" t="s">
        <v>5525</v>
      </c>
      <c r="I57" s="1" t="s">
        <v>5525</v>
      </c>
      <c r="J57" s="1" t="s">
        <v>5525</v>
      </c>
      <c r="K57" s="1" t="s">
        <v>5525</v>
      </c>
      <c r="L57" s="1" t="s">
        <v>5525</v>
      </c>
      <c r="M57" s="1" t="s">
        <v>5525</v>
      </c>
      <c r="N57" s="1" t="s">
        <v>5525</v>
      </c>
      <c r="O57" s="1" t="s">
        <v>5525</v>
      </c>
      <c r="P57" s="1" t="s">
        <v>5525</v>
      </c>
      <c r="Q57" s="1" t="s">
        <v>5525</v>
      </c>
      <c r="R57" s="1" t="s">
        <v>5525</v>
      </c>
      <c r="S57" s="1" t="s">
        <v>5525</v>
      </c>
      <c r="T57" s="1" t="s">
        <v>5525</v>
      </c>
      <c r="U57" s="1" t="s">
        <v>5525</v>
      </c>
      <c r="V57" s="1" t="s">
        <v>5525</v>
      </c>
      <c r="W57" s="1" t="s">
        <v>5525</v>
      </c>
      <c r="X57" s="1" t="s">
        <v>5525</v>
      </c>
      <c r="Y57" s="1" t="s">
        <v>5525</v>
      </c>
      <c r="Z57" s="1" t="s">
        <v>5525</v>
      </c>
      <c r="AA57" s="1" t="s">
        <v>5525</v>
      </c>
      <c r="AB57" s="1" t="s">
        <v>5525</v>
      </c>
      <c r="AC57" s="1" t="s">
        <v>5525</v>
      </c>
      <c r="AD57" s="1" t="s">
        <v>5525</v>
      </c>
    </row>
    <row r="58" spans="2:30" ht="28.5" x14ac:dyDescent="0.2">
      <c r="B58" s="14" t="s">
        <v>6451</v>
      </c>
      <c r="C58" s="15" t="s">
        <v>7133</v>
      </c>
      <c r="D58" s="10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3">
        <v>0</v>
      </c>
      <c r="S58" s="3">
        <v>0</v>
      </c>
      <c r="T58" s="3">
        <v>0</v>
      </c>
      <c r="U58" s="3">
        <v>0</v>
      </c>
      <c r="V58" s="2"/>
      <c r="W58" s="2"/>
      <c r="X58" s="2"/>
      <c r="Y58" s="3">
        <v>0</v>
      </c>
      <c r="Z58" s="3">
        <v>0</v>
      </c>
      <c r="AA58" s="3">
        <v>0</v>
      </c>
      <c r="AB58" s="3">
        <v>0</v>
      </c>
      <c r="AC58" s="2"/>
      <c r="AD58" s="2"/>
    </row>
    <row r="59" spans="2:30" x14ac:dyDescent="0.2">
      <c r="B59" s="8" t="s">
        <v>5525</v>
      </c>
      <c r="C59" s="1" t="s">
        <v>5525</v>
      </c>
      <c r="D59" s="7" t="s">
        <v>5525</v>
      </c>
      <c r="E59" s="1" t="s">
        <v>5525</v>
      </c>
      <c r="F59" s="1" t="s">
        <v>5525</v>
      </c>
      <c r="G59" s="1" t="s">
        <v>5525</v>
      </c>
      <c r="H59" s="1" t="s">
        <v>5525</v>
      </c>
      <c r="I59" s="1" t="s">
        <v>5525</v>
      </c>
      <c r="J59" s="1" t="s">
        <v>5525</v>
      </c>
      <c r="K59" s="1" t="s">
        <v>5525</v>
      </c>
      <c r="L59" s="1" t="s">
        <v>5525</v>
      </c>
      <c r="M59" s="1" t="s">
        <v>5525</v>
      </c>
      <c r="N59" s="1" t="s">
        <v>5525</v>
      </c>
      <c r="O59" s="1" t="s">
        <v>5525</v>
      </c>
      <c r="P59" s="1" t="s">
        <v>5525</v>
      </c>
      <c r="Q59" s="1" t="s">
        <v>5525</v>
      </c>
      <c r="R59" s="1" t="s">
        <v>5525</v>
      </c>
      <c r="S59" s="1" t="s">
        <v>5525</v>
      </c>
      <c r="T59" s="1" t="s">
        <v>5525</v>
      </c>
      <c r="U59" s="1" t="s">
        <v>5525</v>
      </c>
      <c r="V59" s="1" t="s">
        <v>5525</v>
      </c>
      <c r="W59" s="1" t="s">
        <v>5525</v>
      </c>
      <c r="X59" s="1" t="s">
        <v>5525</v>
      </c>
      <c r="Y59" s="1" t="s">
        <v>5525</v>
      </c>
      <c r="Z59" s="1" t="s">
        <v>5525</v>
      </c>
      <c r="AA59" s="1" t="s">
        <v>5525</v>
      </c>
      <c r="AB59" s="1" t="s">
        <v>5525</v>
      </c>
      <c r="AC59" s="1" t="s">
        <v>5525</v>
      </c>
      <c r="AD59" s="1" t="s">
        <v>5525</v>
      </c>
    </row>
    <row r="60" spans="2:30" x14ac:dyDescent="0.2">
      <c r="B60" s="13" t="s">
        <v>3272</v>
      </c>
      <c r="C60" s="22" t="s">
        <v>7709</v>
      </c>
      <c r="D60" s="78"/>
      <c r="E60" s="4"/>
      <c r="F60" s="5" t="s">
        <v>12</v>
      </c>
      <c r="G60" s="5" t="s">
        <v>12</v>
      </c>
      <c r="H60" s="5" t="s">
        <v>12</v>
      </c>
      <c r="I60" s="28" t="s">
        <v>12</v>
      </c>
      <c r="J60" s="6"/>
      <c r="K60" s="5" t="s">
        <v>12</v>
      </c>
      <c r="L60" s="5" t="s">
        <v>12</v>
      </c>
      <c r="M60" s="6"/>
      <c r="N60" s="46"/>
      <c r="O60" s="6"/>
      <c r="P60" s="46"/>
      <c r="Q60" s="5" t="s">
        <v>12</v>
      </c>
      <c r="R60" s="4"/>
      <c r="S60" s="4"/>
      <c r="T60" s="4"/>
      <c r="U60" s="4"/>
      <c r="V60" s="5" t="s">
        <v>12</v>
      </c>
      <c r="W60" s="4"/>
      <c r="X60" s="27" t="s">
        <v>12</v>
      </c>
      <c r="Y60" s="4"/>
      <c r="Z60" s="4"/>
      <c r="AA60" s="4"/>
      <c r="AB60" s="4"/>
      <c r="AC60" s="2"/>
      <c r="AD60" s="16" t="s">
        <v>12</v>
      </c>
    </row>
    <row r="61" spans="2:30" x14ac:dyDescent="0.2">
      <c r="B61" s="8" t="s">
        <v>5525</v>
      </c>
      <c r="C61" s="1" t="s">
        <v>5525</v>
      </c>
      <c r="D61" s="7" t="s">
        <v>5525</v>
      </c>
      <c r="E61" s="1" t="s">
        <v>5525</v>
      </c>
      <c r="F61" s="1" t="s">
        <v>5525</v>
      </c>
      <c r="G61" s="1" t="s">
        <v>5525</v>
      </c>
      <c r="H61" s="1" t="s">
        <v>5525</v>
      </c>
      <c r="I61" s="1" t="s">
        <v>5525</v>
      </c>
      <c r="J61" s="1" t="s">
        <v>5525</v>
      </c>
      <c r="K61" s="1" t="s">
        <v>5525</v>
      </c>
      <c r="L61" s="1" t="s">
        <v>5525</v>
      </c>
      <c r="M61" s="1" t="s">
        <v>5525</v>
      </c>
      <c r="N61" s="1" t="s">
        <v>5525</v>
      </c>
      <c r="O61" s="1" t="s">
        <v>5525</v>
      </c>
      <c r="P61" s="1" t="s">
        <v>5525</v>
      </c>
      <c r="Q61" s="1" t="s">
        <v>5525</v>
      </c>
      <c r="R61" s="1" t="s">
        <v>5525</v>
      </c>
      <c r="S61" s="1" t="s">
        <v>5525</v>
      </c>
      <c r="T61" s="1" t="s">
        <v>5525</v>
      </c>
      <c r="U61" s="1" t="s">
        <v>5525</v>
      </c>
      <c r="V61" s="1" t="s">
        <v>5525</v>
      </c>
      <c r="W61" s="1" t="s">
        <v>5525</v>
      </c>
      <c r="X61" s="1" t="s">
        <v>5525</v>
      </c>
      <c r="Y61" s="1" t="s">
        <v>5525</v>
      </c>
      <c r="Z61" s="1" t="s">
        <v>5525</v>
      </c>
      <c r="AA61" s="1" t="s">
        <v>5525</v>
      </c>
      <c r="AB61" s="1" t="s">
        <v>5525</v>
      </c>
      <c r="AC61" s="1" t="s">
        <v>5525</v>
      </c>
      <c r="AD61" s="1" t="s">
        <v>5525</v>
      </c>
    </row>
    <row r="62" spans="2:30" ht="28.5" x14ac:dyDescent="0.2">
      <c r="B62" s="14" t="s">
        <v>4952</v>
      </c>
      <c r="C62" s="15" t="s">
        <v>8774</v>
      </c>
      <c r="D62" s="1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3">
        <v>0</v>
      </c>
      <c r="S62" s="3">
        <v>0</v>
      </c>
      <c r="T62" s="3">
        <v>0</v>
      </c>
      <c r="U62" s="3">
        <v>0</v>
      </c>
      <c r="V62" s="2"/>
      <c r="W62" s="2"/>
      <c r="X62" s="2"/>
      <c r="Y62" s="3">
        <v>0</v>
      </c>
      <c r="Z62" s="3">
        <v>0</v>
      </c>
      <c r="AA62" s="3">
        <v>0</v>
      </c>
      <c r="AB62" s="3">
        <v>0</v>
      </c>
      <c r="AC62" s="2"/>
      <c r="AD62" s="2"/>
    </row>
    <row r="63" spans="2:30" x14ac:dyDescent="0.2">
      <c r="B63" s="8" t="s">
        <v>5525</v>
      </c>
      <c r="C63" s="1" t="s">
        <v>5525</v>
      </c>
      <c r="D63" s="7" t="s">
        <v>5525</v>
      </c>
      <c r="E63" s="1" t="s">
        <v>5525</v>
      </c>
      <c r="F63" s="1" t="s">
        <v>5525</v>
      </c>
      <c r="G63" s="1" t="s">
        <v>5525</v>
      </c>
      <c r="H63" s="1" t="s">
        <v>5525</v>
      </c>
      <c r="I63" s="1" t="s">
        <v>5525</v>
      </c>
      <c r="J63" s="1" t="s">
        <v>5525</v>
      </c>
      <c r="K63" s="1" t="s">
        <v>5525</v>
      </c>
      <c r="L63" s="1" t="s">
        <v>5525</v>
      </c>
      <c r="M63" s="1" t="s">
        <v>5525</v>
      </c>
      <c r="N63" s="1" t="s">
        <v>5525</v>
      </c>
      <c r="O63" s="1" t="s">
        <v>5525</v>
      </c>
      <c r="P63" s="1" t="s">
        <v>5525</v>
      </c>
      <c r="Q63" s="1" t="s">
        <v>5525</v>
      </c>
      <c r="R63" s="1" t="s">
        <v>5525</v>
      </c>
      <c r="S63" s="1" t="s">
        <v>5525</v>
      </c>
      <c r="T63" s="1" t="s">
        <v>5525</v>
      </c>
      <c r="U63" s="1" t="s">
        <v>5525</v>
      </c>
      <c r="V63" s="1" t="s">
        <v>5525</v>
      </c>
      <c r="W63" s="1" t="s">
        <v>5525</v>
      </c>
      <c r="X63" s="1" t="s">
        <v>5525</v>
      </c>
      <c r="Y63" s="1" t="s">
        <v>5525</v>
      </c>
      <c r="Z63" s="1" t="s">
        <v>5525</v>
      </c>
      <c r="AA63" s="1" t="s">
        <v>5525</v>
      </c>
      <c r="AB63" s="1" t="s">
        <v>5525</v>
      </c>
      <c r="AC63" s="1" t="s">
        <v>5525</v>
      </c>
      <c r="AD63" s="1" t="s">
        <v>5525</v>
      </c>
    </row>
    <row r="64" spans="2:30" x14ac:dyDescent="0.2">
      <c r="B64" s="13" t="s">
        <v>3781</v>
      </c>
      <c r="C64" s="101" t="s">
        <v>1577</v>
      </c>
      <c r="D64" s="78">
        <v>180</v>
      </c>
      <c r="E64" s="4">
        <v>38185500</v>
      </c>
      <c r="F64" s="5" t="s">
        <v>542</v>
      </c>
      <c r="G64" s="5" t="s">
        <v>6567</v>
      </c>
      <c r="H64" s="5" t="s">
        <v>5475</v>
      </c>
      <c r="I64" s="28" t="s">
        <v>5477</v>
      </c>
      <c r="J64" s="21">
        <v>44638</v>
      </c>
      <c r="K64" s="5" t="s">
        <v>7134</v>
      </c>
      <c r="L64" s="5" t="s">
        <v>1572</v>
      </c>
      <c r="M64" s="21">
        <v>44582</v>
      </c>
      <c r="N64" s="46">
        <v>360.75279999999998</v>
      </c>
      <c r="O64" s="21">
        <v>44634</v>
      </c>
      <c r="P64" s="46"/>
      <c r="Q64" s="5" t="s">
        <v>6563</v>
      </c>
      <c r="R64" s="4">
        <v>3246775</v>
      </c>
      <c r="S64" s="4">
        <v>2650075</v>
      </c>
      <c r="T64" s="4">
        <v>596700</v>
      </c>
      <c r="U64" s="4"/>
      <c r="V64" s="5" t="s">
        <v>1071</v>
      </c>
      <c r="W64" s="4">
        <v>50</v>
      </c>
      <c r="X64" s="27" t="s">
        <v>1572</v>
      </c>
      <c r="Y64" s="4"/>
      <c r="Z64" s="4"/>
      <c r="AA64" s="4"/>
      <c r="AB64" s="4"/>
      <c r="AC64" s="2"/>
      <c r="AD64" s="16" t="s">
        <v>8231</v>
      </c>
    </row>
    <row r="65" spans="2:30" x14ac:dyDescent="0.2">
      <c r="B65" s="13" t="s">
        <v>5968</v>
      </c>
      <c r="C65" s="101" t="s">
        <v>1075</v>
      </c>
      <c r="D65" s="78">
        <v>20</v>
      </c>
      <c r="E65" s="4">
        <v>5136600</v>
      </c>
      <c r="F65" s="5" t="s">
        <v>8777</v>
      </c>
      <c r="G65" s="5" t="s">
        <v>6567</v>
      </c>
      <c r="H65" s="5" t="s">
        <v>5475</v>
      </c>
      <c r="I65" s="113" t="s">
        <v>5477</v>
      </c>
      <c r="J65" s="21">
        <v>44638</v>
      </c>
      <c r="K65" s="5" t="s">
        <v>7134</v>
      </c>
      <c r="L65" s="5" t="s">
        <v>1572</v>
      </c>
      <c r="M65" s="21">
        <v>44634</v>
      </c>
      <c r="N65" s="46">
        <v>269.39999999999998</v>
      </c>
      <c r="O65" s="21">
        <v>44634</v>
      </c>
      <c r="P65" s="46"/>
      <c r="Q65" s="5" t="s">
        <v>6563</v>
      </c>
      <c r="R65" s="4">
        <v>538800</v>
      </c>
      <c r="S65" s="4">
        <v>351060</v>
      </c>
      <c r="T65" s="4">
        <v>187740</v>
      </c>
      <c r="U65" s="4"/>
      <c r="V65" s="5" t="s">
        <v>1071</v>
      </c>
      <c r="W65" s="4">
        <v>100</v>
      </c>
      <c r="X65" s="27" t="s">
        <v>1572</v>
      </c>
      <c r="Y65" s="4"/>
      <c r="Z65" s="4"/>
      <c r="AA65" s="4"/>
      <c r="AB65" s="4"/>
      <c r="AC65" s="2"/>
      <c r="AD65" s="70" t="s">
        <v>8231</v>
      </c>
    </row>
    <row r="66" spans="2:30" x14ac:dyDescent="0.2">
      <c r="B66" s="13" t="s">
        <v>8171</v>
      </c>
      <c r="C66" s="101" t="s">
        <v>5484</v>
      </c>
      <c r="D66" s="78">
        <v>120</v>
      </c>
      <c r="E66" s="4">
        <v>12372780</v>
      </c>
      <c r="F66" s="5" t="s">
        <v>4398</v>
      </c>
      <c r="G66" s="5" t="s">
        <v>6567</v>
      </c>
      <c r="H66" s="5" t="s">
        <v>5475</v>
      </c>
      <c r="I66" s="113" t="s">
        <v>5477</v>
      </c>
      <c r="J66" s="21">
        <v>44638</v>
      </c>
      <c r="K66" s="5" t="s">
        <v>3783</v>
      </c>
      <c r="L66" s="5" t="s">
        <v>5478</v>
      </c>
      <c r="M66" s="21">
        <v>44582</v>
      </c>
      <c r="N66" s="46">
        <v>237.11</v>
      </c>
      <c r="O66" s="21">
        <v>44634</v>
      </c>
      <c r="P66" s="46"/>
      <c r="Q66" s="5" t="s">
        <v>6563</v>
      </c>
      <c r="R66" s="4">
        <v>1422660</v>
      </c>
      <c r="S66" s="4">
        <v>1050660</v>
      </c>
      <c r="T66" s="4">
        <v>372000</v>
      </c>
      <c r="U66" s="4"/>
      <c r="V66" s="5" t="s">
        <v>1071</v>
      </c>
      <c r="W66" s="4">
        <v>50</v>
      </c>
      <c r="X66" s="27" t="s">
        <v>5478</v>
      </c>
      <c r="Y66" s="4"/>
      <c r="Z66" s="4"/>
      <c r="AA66" s="4"/>
      <c r="AB66" s="4"/>
      <c r="AC66" s="2"/>
      <c r="AD66" s="70" t="s">
        <v>8231</v>
      </c>
    </row>
    <row r="67" spans="2:30" x14ac:dyDescent="0.2">
      <c r="B67" s="13" t="s">
        <v>1573</v>
      </c>
      <c r="C67" s="101" t="s">
        <v>2191</v>
      </c>
      <c r="D67" s="78">
        <v>43</v>
      </c>
      <c r="E67" s="4">
        <v>4253345</v>
      </c>
      <c r="F67" s="5" t="s">
        <v>4957</v>
      </c>
      <c r="G67" s="5" t="s">
        <v>6567</v>
      </c>
      <c r="H67" s="5" t="s">
        <v>5475</v>
      </c>
      <c r="I67" s="113" t="s">
        <v>5477</v>
      </c>
      <c r="J67" s="21">
        <v>44638</v>
      </c>
      <c r="K67" s="5" t="s">
        <v>1072</v>
      </c>
      <c r="L67" s="5" t="s">
        <v>8170</v>
      </c>
      <c r="M67" s="21">
        <v>44616</v>
      </c>
      <c r="N67" s="46">
        <v>185.9442</v>
      </c>
      <c r="O67" s="21">
        <v>44634</v>
      </c>
      <c r="P67" s="46"/>
      <c r="Q67" s="5" t="s">
        <v>6563</v>
      </c>
      <c r="R67" s="4">
        <v>399780</v>
      </c>
      <c r="S67" s="4">
        <v>290302.5</v>
      </c>
      <c r="T67" s="4">
        <v>109477.5</v>
      </c>
      <c r="U67" s="4"/>
      <c r="V67" s="5" t="s">
        <v>1071</v>
      </c>
      <c r="W67" s="4">
        <v>50</v>
      </c>
      <c r="X67" s="27" t="s">
        <v>8170</v>
      </c>
      <c r="Y67" s="4"/>
      <c r="Z67" s="4"/>
      <c r="AA67" s="4"/>
      <c r="AB67" s="4"/>
      <c r="AC67" s="2"/>
      <c r="AD67" s="70" t="s">
        <v>8231</v>
      </c>
    </row>
    <row r="68" spans="2:30" x14ac:dyDescent="0.2">
      <c r="B68" s="13" t="s">
        <v>3787</v>
      </c>
      <c r="C68" s="101" t="s">
        <v>7670</v>
      </c>
      <c r="D68" s="78">
        <v>20</v>
      </c>
      <c r="E68" s="4">
        <v>4585800</v>
      </c>
      <c r="F68" s="5" t="s">
        <v>7671</v>
      </c>
      <c r="G68" s="5" t="s">
        <v>6567</v>
      </c>
      <c r="H68" s="5" t="s">
        <v>5475</v>
      </c>
      <c r="I68" s="113" t="s">
        <v>5477</v>
      </c>
      <c r="J68" s="21">
        <v>44729</v>
      </c>
      <c r="K68" s="5" t="s">
        <v>7134</v>
      </c>
      <c r="L68" s="5" t="s">
        <v>1572</v>
      </c>
      <c r="M68" s="21">
        <v>44634</v>
      </c>
      <c r="N68" s="46">
        <v>266.89999999999998</v>
      </c>
      <c r="O68" s="21">
        <v>44726</v>
      </c>
      <c r="P68" s="46"/>
      <c r="Q68" s="5" t="s">
        <v>6563</v>
      </c>
      <c r="R68" s="4">
        <v>533800</v>
      </c>
      <c r="S68" s="4">
        <v>533800</v>
      </c>
      <c r="T68" s="4"/>
      <c r="U68" s="4"/>
      <c r="V68" s="5" t="s">
        <v>1071</v>
      </c>
      <c r="W68" s="4">
        <v>100</v>
      </c>
      <c r="X68" s="27" t="s">
        <v>1572</v>
      </c>
      <c r="Y68" s="4"/>
      <c r="Z68" s="4"/>
      <c r="AA68" s="4"/>
      <c r="AB68" s="4"/>
      <c r="AC68" s="2"/>
      <c r="AD68" s="70" t="s">
        <v>8231</v>
      </c>
    </row>
    <row r="69" spans="2:30" x14ac:dyDescent="0.2">
      <c r="B69" s="13" t="s">
        <v>5974</v>
      </c>
      <c r="C69" s="101" t="s">
        <v>3278</v>
      </c>
      <c r="D69" s="78">
        <v>150</v>
      </c>
      <c r="E69" s="4">
        <v>14274825</v>
      </c>
      <c r="F69" s="5" t="s">
        <v>8778</v>
      </c>
      <c r="G69" s="5" t="s">
        <v>6567</v>
      </c>
      <c r="H69" s="5" t="s">
        <v>5475</v>
      </c>
      <c r="I69" s="113" t="s">
        <v>5477</v>
      </c>
      <c r="J69" s="21">
        <v>44729</v>
      </c>
      <c r="K69" s="5" t="s">
        <v>3783</v>
      </c>
      <c r="L69" s="5" t="s">
        <v>5478</v>
      </c>
      <c r="M69" s="21">
        <v>44634</v>
      </c>
      <c r="N69" s="46">
        <v>105.316</v>
      </c>
      <c r="O69" s="21">
        <v>44726</v>
      </c>
      <c r="P69" s="46"/>
      <c r="Q69" s="5" t="s">
        <v>6563</v>
      </c>
      <c r="R69" s="4">
        <v>789870</v>
      </c>
      <c r="S69" s="4">
        <v>789870</v>
      </c>
      <c r="T69" s="4"/>
      <c r="U69" s="4"/>
      <c r="V69" s="5" t="s">
        <v>1071</v>
      </c>
      <c r="W69" s="4">
        <v>50</v>
      </c>
      <c r="X69" s="27" t="s">
        <v>5478</v>
      </c>
      <c r="Y69" s="4"/>
      <c r="Z69" s="4"/>
      <c r="AA69" s="4"/>
      <c r="AB69" s="4"/>
      <c r="AC69" s="2"/>
      <c r="AD69" s="70" t="s">
        <v>8231</v>
      </c>
    </row>
    <row r="70" spans="2:30" x14ac:dyDescent="0.2">
      <c r="B70" s="13" t="s">
        <v>8175</v>
      </c>
      <c r="C70" s="101" t="s">
        <v>8779</v>
      </c>
      <c r="D70" s="78">
        <v>48</v>
      </c>
      <c r="E70" s="4">
        <v>4288695</v>
      </c>
      <c r="F70" s="5" t="s">
        <v>3788</v>
      </c>
      <c r="G70" s="5" t="s">
        <v>6567</v>
      </c>
      <c r="H70" s="5" t="s">
        <v>5475</v>
      </c>
      <c r="I70" s="113" t="s">
        <v>5477</v>
      </c>
      <c r="J70" s="21">
        <v>44729</v>
      </c>
      <c r="K70" s="5" t="s">
        <v>1072</v>
      </c>
      <c r="L70" s="5" t="s">
        <v>8170</v>
      </c>
      <c r="M70" s="21">
        <v>44634</v>
      </c>
      <c r="N70" s="46">
        <v>161.3708</v>
      </c>
      <c r="O70" s="21">
        <v>44726</v>
      </c>
      <c r="P70" s="46"/>
      <c r="Q70" s="5" t="s">
        <v>6563</v>
      </c>
      <c r="R70" s="4">
        <v>387290</v>
      </c>
      <c r="S70" s="4">
        <v>387290</v>
      </c>
      <c r="T70" s="4"/>
      <c r="U70" s="4"/>
      <c r="V70" s="5" t="s">
        <v>1071</v>
      </c>
      <c r="W70" s="4">
        <v>50</v>
      </c>
      <c r="X70" s="27" t="s">
        <v>8170</v>
      </c>
      <c r="Y70" s="4"/>
      <c r="Z70" s="4"/>
      <c r="AA70" s="4"/>
      <c r="AB70" s="4"/>
      <c r="AC70" s="2"/>
      <c r="AD70" s="70" t="s">
        <v>8231</v>
      </c>
    </row>
    <row r="71" spans="2:30" x14ac:dyDescent="0.2">
      <c r="B71" s="13" t="s">
        <v>1578</v>
      </c>
      <c r="C71" s="101" t="s">
        <v>8780</v>
      </c>
      <c r="D71" s="78">
        <v>185</v>
      </c>
      <c r="E71" s="4">
        <v>35541750</v>
      </c>
      <c r="F71" s="5" t="s">
        <v>6575</v>
      </c>
      <c r="G71" s="5" t="s">
        <v>6567</v>
      </c>
      <c r="H71" s="5" t="s">
        <v>5475</v>
      </c>
      <c r="I71" s="113" t="s">
        <v>5477</v>
      </c>
      <c r="J71" s="21">
        <v>44729</v>
      </c>
      <c r="K71" s="5" t="s">
        <v>7134</v>
      </c>
      <c r="L71" s="5" t="s">
        <v>1572</v>
      </c>
      <c r="M71" s="21">
        <v>44634</v>
      </c>
      <c r="N71" s="46">
        <v>314.71589999999998</v>
      </c>
      <c r="O71" s="21">
        <v>44726</v>
      </c>
      <c r="P71" s="46"/>
      <c r="Q71" s="5" t="s">
        <v>6563</v>
      </c>
      <c r="R71" s="4">
        <v>2911122.5</v>
      </c>
      <c r="S71" s="4">
        <v>2911122.5</v>
      </c>
      <c r="T71" s="4"/>
      <c r="U71" s="4"/>
      <c r="V71" s="5" t="s">
        <v>1071</v>
      </c>
      <c r="W71" s="4">
        <v>50</v>
      </c>
      <c r="X71" s="27" t="s">
        <v>1572</v>
      </c>
      <c r="Y71" s="4"/>
      <c r="Z71" s="4"/>
      <c r="AA71" s="4"/>
      <c r="AB71" s="4"/>
      <c r="AC71" s="2"/>
      <c r="AD71" s="70" t="s">
        <v>8231</v>
      </c>
    </row>
    <row r="72" spans="2:30" x14ac:dyDescent="0.2">
      <c r="B72" s="13" t="s">
        <v>4399</v>
      </c>
      <c r="C72" s="101" t="s">
        <v>543</v>
      </c>
      <c r="D72" s="78">
        <v>165</v>
      </c>
      <c r="E72" s="4">
        <v>33642313</v>
      </c>
      <c r="F72" s="5" t="s">
        <v>5975</v>
      </c>
      <c r="G72" s="5" t="s">
        <v>6567</v>
      </c>
      <c r="H72" s="5" t="s">
        <v>5475</v>
      </c>
      <c r="I72" s="113" t="s">
        <v>5477</v>
      </c>
      <c r="J72" s="21">
        <v>44820</v>
      </c>
      <c r="K72" s="5" t="s">
        <v>7134</v>
      </c>
      <c r="L72" s="5" t="s">
        <v>1572</v>
      </c>
      <c r="M72" s="21">
        <v>44726</v>
      </c>
      <c r="N72" s="46">
        <v>-329.89449999999999</v>
      </c>
      <c r="O72" s="21">
        <v>44816</v>
      </c>
      <c r="P72" s="46"/>
      <c r="Q72" s="5" t="s">
        <v>6563</v>
      </c>
      <c r="R72" s="4">
        <v>-2721630</v>
      </c>
      <c r="S72" s="4">
        <v>-2721630</v>
      </c>
      <c r="T72" s="4"/>
      <c r="U72" s="4"/>
      <c r="V72" s="5" t="s">
        <v>1071</v>
      </c>
      <c r="W72" s="4">
        <v>50</v>
      </c>
      <c r="X72" s="27" t="s">
        <v>1572</v>
      </c>
      <c r="Y72" s="4"/>
      <c r="Z72" s="4"/>
      <c r="AA72" s="4"/>
      <c r="AB72" s="4"/>
      <c r="AC72" s="2"/>
      <c r="AD72" s="70" t="s">
        <v>8231</v>
      </c>
    </row>
    <row r="73" spans="2:30" x14ac:dyDescent="0.2">
      <c r="B73" s="13" t="s">
        <v>8176</v>
      </c>
      <c r="C73" s="101" t="s">
        <v>8781</v>
      </c>
      <c r="D73" s="78">
        <v>25</v>
      </c>
      <c r="E73" s="4">
        <v>6244920</v>
      </c>
      <c r="F73" s="5" t="s">
        <v>3789</v>
      </c>
      <c r="G73" s="5" t="s">
        <v>6567</v>
      </c>
      <c r="H73" s="5" t="s">
        <v>5475</v>
      </c>
      <c r="I73" s="113" t="s">
        <v>5477</v>
      </c>
      <c r="J73" s="21">
        <v>44820</v>
      </c>
      <c r="K73" s="5" t="s">
        <v>7134</v>
      </c>
      <c r="L73" s="5" t="s">
        <v>1572</v>
      </c>
      <c r="M73" s="21">
        <v>44726</v>
      </c>
      <c r="N73" s="46">
        <v>-223.75200000000001</v>
      </c>
      <c r="O73" s="21">
        <v>44816</v>
      </c>
      <c r="P73" s="46"/>
      <c r="Q73" s="5" t="s">
        <v>6563</v>
      </c>
      <c r="R73" s="4">
        <v>-559380</v>
      </c>
      <c r="S73" s="4">
        <v>-559380</v>
      </c>
      <c r="T73" s="4"/>
      <c r="U73" s="4"/>
      <c r="V73" s="5" t="s">
        <v>1071</v>
      </c>
      <c r="W73" s="4">
        <v>100</v>
      </c>
      <c r="X73" s="27" t="s">
        <v>1572</v>
      </c>
      <c r="Y73" s="4"/>
      <c r="Z73" s="4"/>
      <c r="AA73" s="4"/>
      <c r="AB73" s="4"/>
      <c r="AC73" s="2"/>
      <c r="AD73" s="70" t="s">
        <v>8231</v>
      </c>
    </row>
    <row r="74" spans="2:30" x14ac:dyDescent="0.2">
      <c r="B74" s="13" t="s">
        <v>1579</v>
      </c>
      <c r="C74" s="101" t="s">
        <v>4400</v>
      </c>
      <c r="D74" s="78">
        <v>120</v>
      </c>
      <c r="E74" s="4">
        <v>11360725</v>
      </c>
      <c r="F74" s="5" t="s">
        <v>4958</v>
      </c>
      <c r="G74" s="5" t="s">
        <v>6567</v>
      </c>
      <c r="H74" s="5" t="s">
        <v>5475</v>
      </c>
      <c r="I74" s="113" t="s">
        <v>5477</v>
      </c>
      <c r="J74" s="21">
        <v>44820</v>
      </c>
      <c r="K74" s="5" t="s">
        <v>3783</v>
      </c>
      <c r="L74" s="5" t="s">
        <v>5478</v>
      </c>
      <c r="M74" s="21">
        <v>44726</v>
      </c>
      <c r="N74" s="46">
        <v>-42.794199999999996</v>
      </c>
      <c r="O74" s="21">
        <v>44816</v>
      </c>
      <c r="P74" s="46"/>
      <c r="Q74" s="5" t="s">
        <v>6563</v>
      </c>
      <c r="R74" s="4">
        <v>-256765</v>
      </c>
      <c r="S74" s="4">
        <v>-256765</v>
      </c>
      <c r="T74" s="4"/>
      <c r="U74" s="4"/>
      <c r="V74" s="5" t="s">
        <v>1071</v>
      </c>
      <c r="W74" s="4">
        <v>50</v>
      </c>
      <c r="X74" s="27" t="s">
        <v>5478</v>
      </c>
      <c r="Y74" s="4"/>
      <c r="Z74" s="4"/>
      <c r="AA74" s="4"/>
      <c r="AB74" s="4"/>
      <c r="AC74" s="2"/>
      <c r="AD74" s="70" t="s">
        <v>8231</v>
      </c>
    </row>
    <row r="75" spans="2:30" x14ac:dyDescent="0.2">
      <c r="B75" s="13" t="s">
        <v>3790</v>
      </c>
      <c r="C75" s="101" t="s">
        <v>1076</v>
      </c>
      <c r="D75" s="78">
        <v>38</v>
      </c>
      <c r="E75" s="4">
        <v>3577510</v>
      </c>
      <c r="F75" s="5" t="s">
        <v>8177</v>
      </c>
      <c r="G75" s="5" t="s">
        <v>6567</v>
      </c>
      <c r="H75" s="5" t="s">
        <v>5475</v>
      </c>
      <c r="I75" s="113" t="s">
        <v>5477</v>
      </c>
      <c r="J75" s="21">
        <v>44820</v>
      </c>
      <c r="K75" s="5" t="s">
        <v>1072</v>
      </c>
      <c r="L75" s="5" t="s">
        <v>8170</v>
      </c>
      <c r="M75" s="21">
        <v>44726</v>
      </c>
      <c r="N75" s="46">
        <v>-167.07</v>
      </c>
      <c r="O75" s="21">
        <v>44816</v>
      </c>
      <c r="P75" s="46"/>
      <c r="Q75" s="5" t="s">
        <v>6563</v>
      </c>
      <c r="R75" s="4">
        <v>-317433</v>
      </c>
      <c r="S75" s="4">
        <v>-317433</v>
      </c>
      <c r="T75" s="4"/>
      <c r="U75" s="4"/>
      <c r="V75" s="5" t="s">
        <v>1071</v>
      </c>
      <c r="W75" s="4">
        <v>50</v>
      </c>
      <c r="X75" s="27" t="s">
        <v>8170</v>
      </c>
      <c r="Y75" s="4"/>
      <c r="Z75" s="4"/>
      <c r="AA75" s="4"/>
      <c r="AB75" s="4"/>
      <c r="AC75" s="2"/>
      <c r="AD75" s="70" t="s">
        <v>8231</v>
      </c>
    </row>
    <row r="76" spans="2:30" x14ac:dyDescent="0.2">
      <c r="B76" s="13" t="s">
        <v>5976</v>
      </c>
      <c r="C76" s="101" t="s">
        <v>7672</v>
      </c>
      <c r="D76" s="78">
        <v>215</v>
      </c>
      <c r="E76" s="4">
        <v>42906250</v>
      </c>
      <c r="F76" s="5" t="s">
        <v>3791</v>
      </c>
      <c r="G76" s="5" t="s">
        <v>6567</v>
      </c>
      <c r="H76" s="5" t="s">
        <v>5475</v>
      </c>
      <c r="I76" s="113" t="s">
        <v>5477</v>
      </c>
      <c r="J76" s="21">
        <v>44911</v>
      </c>
      <c r="K76" s="5" t="s">
        <v>7134</v>
      </c>
      <c r="L76" s="5" t="s">
        <v>1572</v>
      </c>
      <c r="M76" s="21">
        <v>44816</v>
      </c>
      <c r="N76" s="46">
        <v>-7.3395000000000001</v>
      </c>
      <c r="O76" s="21">
        <v>44908</v>
      </c>
      <c r="P76" s="46"/>
      <c r="Q76" s="5" t="s">
        <v>6563</v>
      </c>
      <c r="R76" s="4">
        <v>-78900</v>
      </c>
      <c r="S76" s="4">
        <v>-78900</v>
      </c>
      <c r="T76" s="4"/>
      <c r="U76" s="4"/>
      <c r="V76" s="5" t="s">
        <v>1071</v>
      </c>
      <c r="W76" s="4">
        <v>50</v>
      </c>
      <c r="X76" s="27" t="s">
        <v>1572</v>
      </c>
      <c r="Y76" s="4"/>
      <c r="Z76" s="4"/>
      <c r="AA76" s="4"/>
      <c r="AB76" s="4"/>
      <c r="AC76" s="2"/>
      <c r="AD76" s="70" t="s">
        <v>8231</v>
      </c>
    </row>
    <row r="77" spans="2:30" x14ac:dyDescent="0.2">
      <c r="B77" s="13" t="s">
        <v>8178</v>
      </c>
      <c r="C77" s="101" t="s">
        <v>7140</v>
      </c>
      <c r="D77" s="78">
        <v>20</v>
      </c>
      <c r="E77" s="4">
        <v>4990200</v>
      </c>
      <c r="F77" s="5" t="s">
        <v>2192</v>
      </c>
      <c r="G77" s="5" t="s">
        <v>6567</v>
      </c>
      <c r="H77" s="5" t="s">
        <v>5475</v>
      </c>
      <c r="I77" s="113" t="s">
        <v>5477</v>
      </c>
      <c r="J77" s="21">
        <v>44911</v>
      </c>
      <c r="K77" s="5" t="s">
        <v>7134</v>
      </c>
      <c r="L77" s="5" t="s">
        <v>1572</v>
      </c>
      <c r="M77" s="21">
        <v>44816</v>
      </c>
      <c r="N77" s="46">
        <v>10.3</v>
      </c>
      <c r="O77" s="21">
        <v>44908</v>
      </c>
      <c r="P77" s="46"/>
      <c r="Q77" s="5" t="s">
        <v>6563</v>
      </c>
      <c r="R77" s="4">
        <v>20600</v>
      </c>
      <c r="S77" s="4">
        <v>20600</v>
      </c>
      <c r="T77" s="4"/>
      <c r="U77" s="4"/>
      <c r="V77" s="5" t="s">
        <v>1071</v>
      </c>
      <c r="W77" s="4">
        <v>100</v>
      </c>
      <c r="X77" s="27" t="s">
        <v>1572</v>
      </c>
      <c r="Y77" s="4"/>
      <c r="Z77" s="4"/>
      <c r="AA77" s="4"/>
      <c r="AB77" s="4"/>
      <c r="AC77" s="2"/>
      <c r="AD77" s="70" t="s">
        <v>8231</v>
      </c>
    </row>
    <row r="78" spans="2:30" x14ac:dyDescent="0.2">
      <c r="B78" s="13" t="s">
        <v>1580</v>
      </c>
      <c r="C78" s="101" t="s">
        <v>8179</v>
      </c>
      <c r="D78" s="78">
        <v>63</v>
      </c>
      <c r="E78" s="4">
        <v>5732685</v>
      </c>
      <c r="F78" s="5" t="s">
        <v>7141</v>
      </c>
      <c r="G78" s="5" t="s">
        <v>6567</v>
      </c>
      <c r="H78" s="5" t="s">
        <v>5475</v>
      </c>
      <c r="I78" s="113" t="s">
        <v>5477</v>
      </c>
      <c r="J78" s="21">
        <v>44911</v>
      </c>
      <c r="K78" s="5" t="s">
        <v>1072</v>
      </c>
      <c r="L78" s="5" t="s">
        <v>8170</v>
      </c>
      <c r="M78" s="21">
        <v>44816</v>
      </c>
      <c r="N78" s="46">
        <v>13.9444</v>
      </c>
      <c r="O78" s="21">
        <v>44908</v>
      </c>
      <c r="P78" s="46"/>
      <c r="Q78" s="5" t="s">
        <v>6563</v>
      </c>
      <c r="R78" s="4">
        <v>43925</v>
      </c>
      <c r="S78" s="4">
        <v>43925</v>
      </c>
      <c r="T78" s="4"/>
      <c r="U78" s="4"/>
      <c r="V78" s="5" t="s">
        <v>1071</v>
      </c>
      <c r="W78" s="4">
        <v>50</v>
      </c>
      <c r="X78" s="27" t="s">
        <v>8170</v>
      </c>
      <c r="Y78" s="4"/>
      <c r="Z78" s="4"/>
      <c r="AA78" s="4"/>
      <c r="AB78" s="4"/>
      <c r="AC78" s="2"/>
      <c r="AD78" s="70" t="s">
        <v>8231</v>
      </c>
    </row>
    <row r="79" spans="2:30" x14ac:dyDescent="0.2">
      <c r="B79" s="13" t="s">
        <v>3792</v>
      </c>
      <c r="C79" s="101" t="s">
        <v>2757</v>
      </c>
      <c r="D79" s="78">
        <v>130</v>
      </c>
      <c r="E79" s="4">
        <v>13052875</v>
      </c>
      <c r="F79" s="5" t="s">
        <v>544</v>
      </c>
      <c r="G79" s="5" t="s">
        <v>6567</v>
      </c>
      <c r="H79" s="5" t="s">
        <v>5475</v>
      </c>
      <c r="I79" s="113" t="s">
        <v>5477</v>
      </c>
      <c r="J79" s="21">
        <v>44911</v>
      </c>
      <c r="K79" s="5" t="s">
        <v>3783</v>
      </c>
      <c r="L79" s="5" t="s">
        <v>5478</v>
      </c>
      <c r="M79" s="21">
        <v>44816</v>
      </c>
      <c r="N79" s="46">
        <v>-160.09</v>
      </c>
      <c r="O79" s="21">
        <v>44908</v>
      </c>
      <c r="P79" s="46"/>
      <c r="Q79" s="5" t="s">
        <v>6563</v>
      </c>
      <c r="R79" s="4">
        <v>-1040584.74</v>
      </c>
      <c r="S79" s="4">
        <v>-1040584.74</v>
      </c>
      <c r="T79" s="4">
        <v>0</v>
      </c>
      <c r="U79" s="4"/>
      <c r="V79" s="5" t="s">
        <v>1071</v>
      </c>
      <c r="W79" s="4">
        <v>50</v>
      </c>
      <c r="X79" s="27" t="s">
        <v>5478</v>
      </c>
      <c r="Y79" s="4"/>
      <c r="Z79" s="4"/>
      <c r="AA79" s="4"/>
      <c r="AB79" s="4"/>
      <c r="AC79" s="2"/>
      <c r="AD79" s="70" t="s">
        <v>8231</v>
      </c>
    </row>
    <row r="80" spans="2:30" x14ac:dyDescent="0.2">
      <c r="B80" s="8" t="s">
        <v>5525</v>
      </c>
      <c r="C80" s="1" t="s">
        <v>5525</v>
      </c>
      <c r="D80" s="7" t="s">
        <v>5525</v>
      </c>
      <c r="E80" s="1" t="s">
        <v>5525</v>
      </c>
      <c r="F80" s="1" t="s">
        <v>5525</v>
      </c>
      <c r="G80" s="1" t="s">
        <v>5525</v>
      </c>
      <c r="H80" s="1" t="s">
        <v>5525</v>
      </c>
      <c r="I80" s="1" t="s">
        <v>5525</v>
      </c>
      <c r="J80" s="1" t="s">
        <v>5525</v>
      </c>
      <c r="K80" s="1" t="s">
        <v>5525</v>
      </c>
      <c r="L80" s="1" t="s">
        <v>5525</v>
      </c>
      <c r="M80" s="1" t="s">
        <v>5525</v>
      </c>
      <c r="N80" s="1" t="s">
        <v>5525</v>
      </c>
      <c r="O80" s="1" t="s">
        <v>5525</v>
      </c>
      <c r="P80" s="1" t="s">
        <v>5525</v>
      </c>
      <c r="Q80" s="1" t="s">
        <v>5525</v>
      </c>
      <c r="R80" s="1" t="s">
        <v>5525</v>
      </c>
      <c r="S80" s="1" t="s">
        <v>5525</v>
      </c>
      <c r="T80" s="1" t="s">
        <v>5525</v>
      </c>
      <c r="U80" s="1" t="s">
        <v>5525</v>
      </c>
      <c r="V80" s="1" t="s">
        <v>5525</v>
      </c>
      <c r="W80" s="1" t="s">
        <v>5525</v>
      </c>
      <c r="X80" s="1" t="s">
        <v>5525</v>
      </c>
      <c r="Y80" s="1" t="s">
        <v>5525</v>
      </c>
      <c r="Z80" s="1" t="s">
        <v>5525</v>
      </c>
      <c r="AA80" s="1" t="s">
        <v>5525</v>
      </c>
      <c r="AB80" s="1" t="s">
        <v>5525</v>
      </c>
      <c r="AC80" s="1" t="s">
        <v>5525</v>
      </c>
      <c r="AD80" s="1" t="s">
        <v>5525</v>
      </c>
    </row>
    <row r="81" spans="2:30" ht="28.5" x14ac:dyDescent="0.2">
      <c r="B81" s="14" t="s">
        <v>3274</v>
      </c>
      <c r="C81" s="15" t="s">
        <v>6571</v>
      </c>
      <c r="D81" s="1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3">
        <v>5319929.76</v>
      </c>
      <c r="S81" s="3">
        <v>4054012.26</v>
      </c>
      <c r="T81" s="3">
        <v>1265917.5</v>
      </c>
      <c r="U81" s="3">
        <v>0</v>
      </c>
      <c r="V81" s="2"/>
      <c r="W81" s="2"/>
      <c r="X81" s="2"/>
      <c r="Y81" s="3">
        <v>0</v>
      </c>
      <c r="Z81" s="3">
        <v>0</v>
      </c>
      <c r="AA81" s="3">
        <v>0</v>
      </c>
      <c r="AB81" s="3">
        <v>0</v>
      </c>
      <c r="AC81" s="2"/>
      <c r="AD81" s="2"/>
    </row>
    <row r="82" spans="2:30" x14ac:dyDescent="0.2">
      <c r="B82" s="14" t="s">
        <v>1574</v>
      </c>
      <c r="C82" s="15" t="s">
        <v>3785</v>
      </c>
      <c r="D82" s="1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3">
        <v>5319929.76</v>
      </c>
      <c r="S82" s="3">
        <v>4054012.26</v>
      </c>
      <c r="T82" s="3">
        <v>1265917.5</v>
      </c>
      <c r="U82" s="3">
        <v>0</v>
      </c>
      <c r="V82" s="2"/>
      <c r="W82" s="2"/>
      <c r="X82" s="2"/>
      <c r="Y82" s="3">
        <v>0</v>
      </c>
      <c r="Z82" s="3">
        <v>0</v>
      </c>
      <c r="AA82" s="3">
        <v>0</v>
      </c>
      <c r="AB82" s="3">
        <v>0</v>
      </c>
      <c r="AC82" s="2"/>
      <c r="AD82" s="2"/>
    </row>
    <row r="83" spans="2:30" x14ac:dyDescent="0.2">
      <c r="B83" s="8" t="s">
        <v>5525</v>
      </c>
      <c r="C83" s="1" t="s">
        <v>5525</v>
      </c>
      <c r="D83" s="7" t="s">
        <v>5525</v>
      </c>
      <c r="E83" s="1" t="s">
        <v>5525</v>
      </c>
      <c r="F83" s="1" t="s">
        <v>5525</v>
      </c>
      <c r="G83" s="1" t="s">
        <v>5525</v>
      </c>
      <c r="H83" s="1" t="s">
        <v>5525</v>
      </c>
      <c r="I83" s="1" t="s">
        <v>5525</v>
      </c>
      <c r="J83" s="1" t="s">
        <v>5525</v>
      </c>
      <c r="K83" s="1" t="s">
        <v>5525</v>
      </c>
      <c r="L83" s="1" t="s">
        <v>5525</v>
      </c>
      <c r="M83" s="1" t="s">
        <v>5525</v>
      </c>
      <c r="N83" s="1" t="s">
        <v>5525</v>
      </c>
      <c r="O83" s="1" t="s">
        <v>5525</v>
      </c>
      <c r="P83" s="1" t="s">
        <v>5525</v>
      </c>
      <c r="Q83" s="1" t="s">
        <v>5525</v>
      </c>
      <c r="R83" s="1" t="s">
        <v>5525</v>
      </c>
      <c r="S83" s="1" t="s">
        <v>5525</v>
      </c>
      <c r="T83" s="1" t="s">
        <v>5525</v>
      </c>
      <c r="U83" s="1" t="s">
        <v>5525</v>
      </c>
      <c r="V83" s="1" t="s">
        <v>5525</v>
      </c>
      <c r="W83" s="1" t="s">
        <v>5525</v>
      </c>
      <c r="X83" s="1" t="s">
        <v>5525</v>
      </c>
      <c r="Y83" s="1" t="s">
        <v>5525</v>
      </c>
      <c r="Z83" s="1" t="s">
        <v>5525</v>
      </c>
      <c r="AA83" s="1" t="s">
        <v>5525</v>
      </c>
      <c r="AB83" s="1" t="s">
        <v>5525</v>
      </c>
      <c r="AC83" s="1" t="s">
        <v>5525</v>
      </c>
      <c r="AD83" s="1" t="s">
        <v>5525</v>
      </c>
    </row>
    <row r="84" spans="2:30" x14ac:dyDescent="0.2">
      <c r="B84" s="13" t="s">
        <v>7135</v>
      </c>
      <c r="C84" s="22" t="s">
        <v>7709</v>
      </c>
      <c r="D84" s="78"/>
      <c r="E84" s="4"/>
      <c r="F84" s="5" t="s">
        <v>12</v>
      </c>
      <c r="G84" s="5" t="s">
        <v>12</v>
      </c>
      <c r="H84" s="5" t="s">
        <v>12</v>
      </c>
      <c r="I84" s="28" t="s">
        <v>12</v>
      </c>
      <c r="J84" s="6"/>
      <c r="K84" s="5" t="s">
        <v>12</v>
      </c>
      <c r="L84" s="5" t="s">
        <v>12</v>
      </c>
      <c r="M84" s="6"/>
      <c r="N84" s="46"/>
      <c r="O84" s="6"/>
      <c r="P84" s="46"/>
      <c r="Q84" s="5" t="s">
        <v>12</v>
      </c>
      <c r="R84" s="4"/>
      <c r="S84" s="4"/>
      <c r="T84" s="4"/>
      <c r="U84" s="4"/>
      <c r="V84" s="5" t="s">
        <v>12</v>
      </c>
      <c r="W84" s="4"/>
      <c r="X84" s="27" t="s">
        <v>12</v>
      </c>
      <c r="Y84" s="4"/>
      <c r="Z84" s="4"/>
      <c r="AA84" s="4"/>
      <c r="AB84" s="4"/>
      <c r="AC84" s="2"/>
      <c r="AD84" s="16" t="s">
        <v>12</v>
      </c>
    </row>
    <row r="85" spans="2:30" x14ac:dyDescent="0.2">
      <c r="B85" s="8" t="s">
        <v>5525</v>
      </c>
      <c r="C85" s="1" t="s">
        <v>5525</v>
      </c>
      <c r="D85" s="7" t="s">
        <v>5525</v>
      </c>
      <c r="E85" s="1" t="s">
        <v>5525</v>
      </c>
      <c r="F85" s="1" t="s">
        <v>5525</v>
      </c>
      <c r="G85" s="1" t="s">
        <v>5525</v>
      </c>
      <c r="H85" s="1" t="s">
        <v>5525</v>
      </c>
      <c r="I85" s="1" t="s">
        <v>5525</v>
      </c>
      <c r="J85" s="1" t="s">
        <v>5525</v>
      </c>
      <c r="K85" s="1" t="s">
        <v>5525</v>
      </c>
      <c r="L85" s="1" t="s">
        <v>5525</v>
      </c>
      <c r="M85" s="1" t="s">
        <v>5525</v>
      </c>
      <c r="N85" s="1" t="s">
        <v>5525</v>
      </c>
      <c r="O85" s="1" t="s">
        <v>5525</v>
      </c>
      <c r="P85" s="1" t="s">
        <v>5525</v>
      </c>
      <c r="Q85" s="1" t="s">
        <v>5525</v>
      </c>
      <c r="R85" s="1" t="s">
        <v>5525</v>
      </c>
      <c r="S85" s="1" t="s">
        <v>5525</v>
      </c>
      <c r="T85" s="1" t="s">
        <v>5525</v>
      </c>
      <c r="U85" s="1" t="s">
        <v>5525</v>
      </c>
      <c r="V85" s="1" t="s">
        <v>5525</v>
      </c>
      <c r="W85" s="1" t="s">
        <v>5525</v>
      </c>
      <c r="X85" s="1" t="s">
        <v>5525</v>
      </c>
      <c r="Y85" s="1" t="s">
        <v>5525</v>
      </c>
      <c r="Z85" s="1" t="s">
        <v>5525</v>
      </c>
      <c r="AA85" s="1" t="s">
        <v>5525</v>
      </c>
      <c r="AB85" s="1" t="s">
        <v>5525</v>
      </c>
      <c r="AC85" s="1" t="s">
        <v>5525</v>
      </c>
      <c r="AD85" s="1" t="s">
        <v>5525</v>
      </c>
    </row>
    <row r="86" spans="2:30" ht="28.5" x14ac:dyDescent="0.2">
      <c r="B86" s="14" t="s">
        <v>8775</v>
      </c>
      <c r="C86" s="15" t="s">
        <v>4389</v>
      </c>
      <c r="D86" s="1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3">
        <v>0</v>
      </c>
      <c r="S86" s="3">
        <v>0</v>
      </c>
      <c r="T86" s="3">
        <v>0</v>
      </c>
      <c r="U86" s="3">
        <v>0</v>
      </c>
      <c r="V86" s="2"/>
      <c r="W86" s="2"/>
      <c r="X86" s="2"/>
      <c r="Y86" s="3">
        <v>0</v>
      </c>
      <c r="Z86" s="3">
        <v>0</v>
      </c>
      <c r="AA86" s="3">
        <v>0</v>
      </c>
      <c r="AB86" s="3">
        <v>0</v>
      </c>
      <c r="AC86" s="2"/>
      <c r="AD86" s="2"/>
    </row>
    <row r="87" spans="2:30" x14ac:dyDescent="0.2">
      <c r="B87" s="8" t="s">
        <v>5525</v>
      </c>
      <c r="C87" s="1" t="s">
        <v>5525</v>
      </c>
      <c r="D87" s="7" t="s">
        <v>5525</v>
      </c>
      <c r="E87" s="1" t="s">
        <v>5525</v>
      </c>
      <c r="F87" s="1" t="s">
        <v>5525</v>
      </c>
      <c r="G87" s="1" t="s">
        <v>5525</v>
      </c>
      <c r="H87" s="1" t="s">
        <v>5525</v>
      </c>
      <c r="I87" s="1" t="s">
        <v>5525</v>
      </c>
      <c r="J87" s="1" t="s">
        <v>5525</v>
      </c>
      <c r="K87" s="1" t="s">
        <v>5525</v>
      </c>
      <c r="L87" s="1" t="s">
        <v>5525</v>
      </c>
      <c r="M87" s="1" t="s">
        <v>5525</v>
      </c>
      <c r="N87" s="1" t="s">
        <v>5525</v>
      </c>
      <c r="O87" s="1" t="s">
        <v>5525</v>
      </c>
      <c r="P87" s="1" t="s">
        <v>5525</v>
      </c>
      <c r="Q87" s="1" t="s">
        <v>5525</v>
      </c>
      <c r="R87" s="1" t="s">
        <v>5525</v>
      </c>
      <c r="S87" s="1" t="s">
        <v>5525</v>
      </c>
      <c r="T87" s="1" t="s">
        <v>5525</v>
      </c>
      <c r="U87" s="1" t="s">
        <v>5525</v>
      </c>
      <c r="V87" s="1" t="s">
        <v>5525</v>
      </c>
      <c r="W87" s="1" t="s">
        <v>5525</v>
      </c>
      <c r="X87" s="1" t="s">
        <v>5525</v>
      </c>
      <c r="Y87" s="1" t="s">
        <v>5525</v>
      </c>
      <c r="Z87" s="1" t="s">
        <v>5525</v>
      </c>
      <c r="AA87" s="1" t="s">
        <v>5525</v>
      </c>
      <c r="AB87" s="1" t="s">
        <v>5525</v>
      </c>
      <c r="AC87" s="1" t="s">
        <v>5525</v>
      </c>
      <c r="AD87" s="1" t="s">
        <v>5525</v>
      </c>
    </row>
    <row r="88" spans="2:30" x14ac:dyDescent="0.2">
      <c r="B88" s="13" t="s">
        <v>5479</v>
      </c>
      <c r="C88" s="22" t="s">
        <v>7709</v>
      </c>
      <c r="D88" s="78"/>
      <c r="E88" s="4"/>
      <c r="F88" s="5" t="s">
        <v>12</v>
      </c>
      <c r="G88" s="5" t="s">
        <v>12</v>
      </c>
      <c r="H88" s="5" t="s">
        <v>12</v>
      </c>
      <c r="I88" s="28" t="s">
        <v>12</v>
      </c>
      <c r="J88" s="6"/>
      <c r="K88" s="5" t="s">
        <v>12</v>
      </c>
      <c r="L88" s="5" t="s">
        <v>12</v>
      </c>
      <c r="M88" s="6"/>
      <c r="N88" s="46"/>
      <c r="O88" s="6"/>
      <c r="P88" s="46"/>
      <c r="Q88" s="5" t="s">
        <v>12</v>
      </c>
      <c r="R88" s="4"/>
      <c r="S88" s="4"/>
      <c r="T88" s="4"/>
      <c r="U88" s="4"/>
      <c r="V88" s="5" t="s">
        <v>12</v>
      </c>
      <c r="W88" s="4"/>
      <c r="X88" s="27" t="s">
        <v>12</v>
      </c>
      <c r="Y88" s="4"/>
      <c r="Z88" s="4"/>
      <c r="AA88" s="4"/>
      <c r="AB88" s="4"/>
      <c r="AC88" s="2"/>
      <c r="AD88" s="16" t="s">
        <v>12</v>
      </c>
    </row>
    <row r="89" spans="2:30" x14ac:dyDescent="0.2">
      <c r="B89" s="8" t="s">
        <v>5525</v>
      </c>
      <c r="C89" s="1" t="s">
        <v>5525</v>
      </c>
      <c r="D89" s="7" t="s">
        <v>5525</v>
      </c>
      <c r="E89" s="1" t="s">
        <v>5525</v>
      </c>
      <c r="F89" s="1" t="s">
        <v>5525</v>
      </c>
      <c r="G89" s="1" t="s">
        <v>5525</v>
      </c>
      <c r="H89" s="1" t="s">
        <v>5525</v>
      </c>
      <c r="I89" s="1" t="s">
        <v>5525</v>
      </c>
      <c r="J89" s="1" t="s">
        <v>5525</v>
      </c>
      <c r="K89" s="1" t="s">
        <v>5525</v>
      </c>
      <c r="L89" s="1" t="s">
        <v>5525</v>
      </c>
      <c r="M89" s="1" t="s">
        <v>5525</v>
      </c>
      <c r="N89" s="1" t="s">
        <v>5525</v>
      </c>
      <c r="O89" s="1" t="s">
        <v>5525</v>
      </c>
      <c r="P89" s="1" t="s">
        <v>5525</v>
      </c>
      <c r="Q89" s="1" t="s">
        <v>5525</v>
      </c>
      <c r="R89" s="1" t="s">
        <v>5525</v>
      </c>
      <c r="S89" s="1" t="s">
        <v>5525</v>
      </c>
      <c r="T89" s="1" t="s">
        <v>5525</v>
      </c>
      <c r="U89" s="1" t="s">
        <v>5525</v>
      </c>
      <c r="V89" s="1" t="s">
        <v>5525</v>
      </c>
      <c r="W89" s="1" t="s">
        <v>5525</v>
      </c>
      <c r="X89" s="1" t="s">
        <v>5525</v>
      </c>
      <c r="Y89" s="1" t="s">
        <v>5525</v>
      </c>
      <c r="Z89" s="1" t="s">
        <v>5525</v>
      </c>
      <c r="AA89" s="1" t="s">
        <v>5525</v>
      </c>
      <c r="AB89" s="1" t="s">
        <v>5525</v>
      </c>
      <c r="AC89" s="1" t="s">
        <v>5525</v>
      </c>
      <c r="AD89" s="1" t="s">
        <v>5525</v>
      </c>
    </row>
    <row r="90" spans="2:30" ht="57" x14ac:dyDescent="0.2">
      <c r="B90" s="14" t="s">
        <v>7136</v>
      </c>
      <c r="C90" s="15" t="s">
        <v>6559</v>
      </c>
      <c r="D90" s="1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3">
        <v>0</v>
      </c>
      <c r="S90" s="3">
        <v>0</v>
      </c>
      <c r="T90" s="3">
        <v>0</v>
      </c>
      <c r="U90" s="3">
        <v>0</v>
      </c>
      <c r="V90" s="2"/>
      <c r="W90" s="2"/>
      <c r="X90" s="2"/>
      <c r="Y90" s="3">
        <v>0</v>
      </c>
      <c r="Z90" s="3">
        <v>0</v>
      </c>
      <c r="AA90" s="3">
        <v>0</v>
      </c>
      <c r="AB90" s="3">
        <v>0</v>
      </c>
      <c r="AC90" s="2"/>
      <c r="AD90" s="2"/>
    </row>
    <row r="91" spans="2:30" ht="28.5" x14ac:dyDescent="0.2">
      <c r="B91" s="14" t="s">
        <v>5480</v>
      </c>
      <c r="C91" s="15" t="s">
        <v>3263</v>
      </c>
      <c r="D91" s="1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3">
        <v>0</v>
      </c>
      <c r="S91" s="3">
        <v>0</v>
      </c>
      <c r="T91" s="3">
        <v>0</v>
      </c>
      <c r="U91" s="3">
        <v>0</v>
      </c>
      <c r="V91" s="2"/>
      <c r="W91" s="2"/>
      <c r="X91" s="2"/>
      <c r="Y91" s="3">
        <v>0</v>
      </c>
      <c r="Z91" s="3">
        <v>0</v>
      </c>
      <c r="AA91" s="3">
        <v>0</v>
      </c>
      <c r="AB91" s="3">
        <v>0</v>
      </c>
      <c r="AC91" s="2"/>
      <c r="AD91" s="2"/>
    </row>
    <row r="92" spans="2:30" ht="57" x14ac:dyDescent="0.2">
      <c r="B92" s="14" t="s">
        <v>3770</v>
      </c>
      <c r="C92" s="15" t="s">
        <v>525</v>
      </c>
      <c r="D92" s="1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3">
        <v>0</v>
      </c>
      <c r="S92" s="3">
        <v>0</v>
      </c>
      <c r="T92" s="3">
        <v>0</v>
      </c>
      <c r="U92" s="3">
        <v>0</v>
      </c>
      <c r="V92" s="2"/>
      <c r="W92" s="2"/>
      <c r="X92" s="2"/>
      <c r="Y92" s="3">
        <v>0</v>
      </c>
      <c r="Z92" s="3">
        <v>0</v>
      </c>
      <c r="AA92" s="3">
        <v>0</v>
      </c>
      <c r="AB92" s="3">
        <v>0</v>
      </c>
      <c r="AC92" s="2"/>
      <c r="AD92" s="2"/>
    </row>
    <row r="93" spans="2:30" ht="42.75" x14ac:dyDescent="0.2">
      <c r="B93" s="14" t="s">
        <v>2180</v>
      </c>
      <c r="C93" s="15" t="s">
        <v>4944</v>
      </c>
      <c r="D93" s="1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3">
        <v>0</v>
      </c>
      <c r="S93" s="3">
        <v>0</v>
      </c>
      <c r="T93" s="3">
        <v>0</v>
      </c>
      <c r="U93" s="3">
        <v>0</v>
      </c>
      <c r="V93" s="2"/>
      <c r="W93" s="2"/>
      <c r="X93" s="2"/>
      <c r="Y93" s="3">
        <v>0</v>
      </c>
      <c r="Z93" s="3">
        <v>0</v>
      </c>
      <c r="AA93" s="3">
        <v>0</v>
      </c>
      <c r="AB93" s="3">
        <v>0</v>
      </c>
      <c r="AC93" s="2"/>
      <c r="AD93" s="2"/>
    </row>
    <row r="94" spans="2:30" x14ac:dyDescent="0.2">
      <c r="B94" s="14" t="s">
        <v>8768</v>
      </c>
      <c r="C94" s="15" t="s">
        <v>7654</v>
      </c>
      <c r="D94" s="1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3">
        <v>0</v>
      </c>
      <c r="S94" s="3">
        <v>0</v>
      </c>
      <c r="T94" s="3">
        <v>0</v>
      </c>
      <c r="U94" s="3">
        <v>0</v>
      </c>
      <c r="V94" s="2"/>
      <c r="W94" s="2"/>
      <c r="X94" s="2"/>
      <c r="Y94" s="3">
        <v>0</v>
      </c>
      <c r="Z94" s="3">
        <v>0</v>
      </c>
      <c r="AA94" s="3">
        <v>0</v>
      </c>
      <c r="AB94" s="3">
        <v>0</v>
      </c>
      <c r="AC94" s="2"/>
      <c r="AD94" s="2"/>
    </row>
    <row r="95" spans="2:30" x14ac:dyDescent="0.2">
      <c r="B95" s="14" t="s">
        <v>7124</v>
      </c>
      <c r="C95" s="15" t="s">
        <v>3771</v>
      </c>
      <c r="D95" s="1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>
        <v>0</v>
      </c>
      <c r="S95" s="3">
        <v>0</v>
      </c>
      <c r="T95" s="3">
        <v>0</v>
      </c>
      <c r="U95" s="3">
        <v>0</v>
      </c>
      <c r="V95" s="2"/>
      <c r="W95" s="2"/>
      <c r="X95" s="2"/>
      <c r="Y95" s="3">
        <v>0</v>
      </c>
      <c r="Z95" s="3">
        <v>0</v>
      </c>
      <c r="AA95" s="3">
        <v>0</v>
      </c>
      <c r="AB95" s="3">
        <v>0</v>
      </c>
      <c r="AC95" s="2"/>
      <c r="AD95" s="2"/>
    </row>
    <row r="96" spans="2:30" x14ac:dyDescent="0.2">
      <c r="B96" s="14" t="s">
        <v>5468</v>
      </c>
      <c r="C96" s="15" t="s">
        <v>7125</v>
      </c>
      <c r="D96" s="1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3">
        <v>0</v>
      </c>
      <c r="S96" s="3">
        <v>0</v>
      </c>
      <c r="T96" s="3">
        <v>0</v>
      </c>
      <c r="U96" s="3">
        <v>0</v>
      </c>
      <c r="V96" s="2"/>
      <c r="W96" s="2"/>
      <c r="X96" s="2"/>
      <c r="Y96" s="3">
        <v>0</v>
      </c>
      <c r="Z96" s="3">
        <v>0</v>
      </c>
      <c r="AA96" s="3">
        <v>0</v>
      </c>
      <c r="AB96" s="3">
        <v>0</v>
      </c>
      <c r="AC96" s="2"/>
      <c r="AD96" s="2"/>
    </row>
    <row r="97" spans="2:30" x14ac:dyDescent="0.2">
      <c r="B97" s="14" t="s">
        <v>3772</v>
      </c>
      <c r="C97" s="15" t="s">
        <v>6560</v>
      </c>
      <c r="D97" s="1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3">
        <v>-14659835</v>
      </c>
      <c r="S97" s="3">
        <v>-15640581.140000001</v>
      </c>
      <c r="T97" s="3">
        <v>980746.14</v>
      </c>
      <c r="U97" s="3">
        <v>0</v>
      </c>
      <c r="V97" s="2"/>
      <c r="W97" s="2"/>
      <c r="X97" s="2"/>
      <c r="Y97" s="3">
        <v>0</v>
      </c>
      <c r="Z97" s="3">
        <v>0</v>
      </c>
      <c r="AA97" s="3">
        <v>0</v>
      </c>
      <c r="AB97" s="3">
        <v>0</v>
      </c>
      <c r="AC97" s="2"/>
      <c r="AD97" s="2"/>
    </row>
    <row r="98" spans="2:30" ht="28.5" x14ac:dyDescent="0.2">
      <c r="B98" s="14" t="s">
        <v>2181</v>
      </c>
      <c r="C98" s="15" t="s">
        <v>1064</v>
      </c>
      <c r="D98" s="1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42">
        <v>0</v>
      </c>
      <c r="S98" s="42">
        <v>0</v>
      </c>
      <c r="T98" s="42">
        <v>0</v>
      </c>
      <c r="U98" s="42">
        <v>0</v>
      </c>
      <c r="V98" s="2"/>
      <c r="W98" s="2"/>
      <c r="X98" s="2"/>
      <c r="Y98" s="42">
        <v>0</v>
      </c>
      <c r="Z98" s="42">
        <v>0</v>
      </c>
      <c r="AA98" s="42">
        <v>0</v>
      </c>
      <c r="AB98" s="42">
        <v>0</v>
      </c>
      <c r="AC98" s="2"/>
      <c r="AD98" s="2"/>
    </row>
    <row r="99" spans="2:30" x14ac:dyDescent="0.2">
      <c r="B99" s="59" t="s">
        <v>526</v>
      </c>
      <c r="C99" s="60" t="s">
        <v>561</v>
      </c>
      <c r="D99" s="77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9">
        <v>-14659835</v>
      </c>
      <c r="S99" s="29">
        <v>-15640581.140000001</v>
      </c>
      <c r="T99" s="29">
        <v>980746.14</v>
      </c>
      <c r="U99" s="29">
        <v>0</v>
      </c>
      <c r="V99" s="23"/>
      <c r="W99" s="23"/>
      <c r="X99" s="23"/>
      <c r="Y99" s="29">
        <v>0</v>
      </c>
      <c r="Z99" s="29">
        <v>0</v>
      </c>
      <c r="AA99" s="29">
        <v>0</v>
      </c>
      <c r="AB99" s="29">
        <v>0</v>
      </c>
      <c r="AC99" s="23"/>
      <c r="AD99"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&amp;CSCDBPTBSN2SCDBPTBSN2</oddHeader>
    <oddFooter>&amp;LWing Application : &amp;R SaveAs(2/23/2023-1:37 PM)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537</v>
      </c>
      <c r="F2" s="39" t="s">
        <v>4401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2186</v>
      </c>
      <c r="C4" s="9"/>
      <c r="D4" s="9"/>
    </row>
    <row r="5" spans="2:6" x14ac:dyDescent="0.2">
      <c r="B5" s="52"/>
      <c r="C5" s="12">
        <v>1</v>
      </c>
      <c r="D5" s="12">
        <v>2</v>
      </c>
    </row>
    <row r="6" spans="2:6" ht="36" x14ac:dyDescent="0.2">
      <c r="B6" s="54"/>
      <c r="C6" s="11" t="s">
        <v>3835</v>
      </c>
      <c r="D6" s="11" t="s">
        <v>5469</v>
      </c>
    </row>
    <row r="7" spans="2:6" x14ac:dyDescent="0.2">
      <c r="B7" s="86" t="s">
        <v>5525</v>
      </c>
      <c r="C7" s="71" t="s">
        <v>5525</v>
      </c>
      <c r="D7" s="92" t="s">
        <v>5525</v>
      </c>
    </row>
    <row r="8" spans="2:6" x14ac:dyDescent="0.2">
      <c r="B8" s="107" t="s">
        <v>6561</v>
      </c>
      <c r="C8" s="121" t="s">
        <v>7709</v>
      </c>
      <c r="D8" s="94" t="s">
        <v>12</v>
      </c>
    </row>
    <row r="9" spans="2:6" x14ac:dyDescent="0.2">
      <c r="B9" s="86" t="s">
        <v>5525</v>
      </c>
      <c r="C9" s="71" t="s">
        <v>5525</v>
      </c>
      <c r="D9" s="92" t="s">
        <v>5525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&amp;CSCDBPTBSN2DHRSCDBPTBSN2DHR</oddHeader>
    <oddFooter>&amp;LWing Application : &amp;R SaveAs(2/23/2023-1:37 PM)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33.7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537</v>
      </c>
      <c r="F2" s="39" t="s">
        <v>7142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2186</v>
      </c>
      <c r="C4" s="9"/>
      <c r="D4" s="9"/>
    </row>
    <row r="5" spans="2:6" x14ac:dyDescent="0.2">
      <c r="B5" s="52"/>
      <c r="C5" s="12">
        <v>1</v>
      </c>
      <c r="D5" s="12">
        <v>2</v>
      </c>
    </row>
    <row r="6" spans="2:6" ht="84" x14ac:dyDescent="0.2">
      <c r="B6" s="54"/>
      <c r="C6" s="11" t="s">
        <v>3835</v>
      </c>
      <c r="D6" s="11" t="s">
        <v>8164</v>
      </c>
    </row>
    <row r="7" spans="2:6" x14ac:dyDescent="0.2">
      <c r="B7" s="86" t="s">
        <v>5525</v>
      </c>
      <c r="C7" s="71" t="s">
        <v>5525</v>
      </c>
      <c r="D7" s="92" t="s">
        <v>5525</v>
      </c>
    </row>
    <row r="8" spans="2:6" x14ac:dyDescent="0.2">
      <c r="B8" s="107" t="s">
        <v>5963</v>
      </c>
      <c r="C8" s="122" t="s">
        <v>7709</v>
      </c>
      <c r="D8" s="94" t="s">
        <v>12</v>
      </c>
    </row>
    <row r="9" spans="2:6" x14ac:dyDescent="0.2">
      <c r="B9" s="86" t="s">
        <v>5525</v>
      </c>
      <c r="C9" s="71" t="s">
        <v>5525</v>
      </c>
      <c r="D9" s="92" t="s">
        <v>5525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&amp;CSCDBPTBSN2FESCDBPTBSN2FE</oddHeader>
    <oddFooter>&amp;LWing Application : &amp;R SaveAs(2/23/2023-1:37 PM)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92C57-2300-498E-8D24-E94E4547F95D}">
  <sheetPr>
    <pageSetUpPr fitToPage="1"/>
  </sheetPr>
  <dimension ref="B1:S36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7" width="10.75" customWidth="1"/>
    <col min="8" max="17" width="14.75" customWidth="1"/>
    <col min="18" max="18" width="10.75" customWidth="1"/>
    <col min="19" max="19" width="25.75" customWidth="1"/>
  </cols>
  <sheetData>
    <row r="1" spans="2:19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9" ht="33.75" x14ac:dyDescent="0.2">
      <c r="B2" s="53"/>
      <c r="C2" s="39" t="s">
        <v>4959</v>
      </c>
      <c r="D2" s="39" t="s">
        <v>545</v>
      </c>
      <c r="E2" s="39" t="s">
        <v>8819</v>
      </c>
      <c r="F2" s="39" t="s">
        <v>8818</v>
      </c>
    </row>
    <row r="3" spans="2:19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2:19" ht="39.950000000000003" customHeight="1" x14ac:dyDescent="0.3">
      <c r="B4" s="56" t="s">
        <v>8817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2:19" x14ac:dyDescent="0.2">
      <c r="B5" s="52"/>
      <c r="C5" s="12"/>
      <c r="D5" s="12">
        <v>1.01</v>
      </c>
      <c r="E5" s="12">
        <v>1.02</v>
      </c>
      <c r="F5" s="12">
        <v>2</v>
      </c>
      <c r="G5" s="12">
        <v>3</v>
      </c>
      <c r="H5" s="12">
        <v>4</v>
      </c>
      <c r="I5" s="12">
        <v>5</v>
      </c>
      <c r="J5" s="12">
        <v>6</v>
      </c>
      <c r="K5" s="12">
        <v>7</v>
      </c>
      <c r="L5" s="12">
        <v>8</v>
      </c>
      <c r="M5" s="12">
        <v>9</v>
      </c>
      <c r="N5" s="12">
        <v>10</v>
      </c>
      <c r="O5" s="12">
        <v>11</v>
      </c>
      <c r="P5" s="12">
        <v>12</v>
      </c>
      <c r="Q5" s="12">
        <v>13</v>
      </c>
      <c r="R5" s="12">
        <v>14</v>
      </c>
      <c r="S5" s="12">
        <v>15</v>
      </c>
    </row>
    <row r="6" spans="2:19" ht="60" x14ac:dyDescent="0.2">
      <c r="B6" s="54"/>
      <c r="C6" s="11"/>
      <c r="D6" s="11" t="s">
        <v>8816</v>
      </c>
      <c r="E6" s="11" t="s">
        <v>6635</v>
      </c>
      <c r="F6" s="11" t="s">
        <v>8815</v>
      </c>
      <c r="G6" s="11" t="s">
        <v>8814</v>
      </c>
      <c r="H6" s="11" t="s">
        <v>8813</v>
      </c>
      <c r="I6" s="11" t="s">
        <v>8812</v>
      </c>
      <c r="J6" s="11" t="s">
        <v>8811</v>
      </c>
      <c r="K6" s="11" t="s">
        <v>8810</v>
      </c>
      <c r="L6" s="11" t="s">
        <v>8809</v>
      </c>
      <c r="M6" s="11" t="s">
        <v>8808</v>
      </c>
      <c r="N6" s="11" t="s">
        <v>8807</v>
      </c>
      <c r="O6" s="11" t="s">
        <v>8806</v>
      </c>
      <c r="P6" s="11" t="s">
        <v>5923</v>
      </c>
      <c r="Q6" s="11" t="s">
        <v>8805</v>
      </c>
      <c r="R6" s="11" t="s">
        <v>6635</v>
      </c>
      <c r="S6" s="11" t="s">
        <v>2240</v>
      </c>
    </row>
    <row r="7" spans="2:19" ht="28.5" x14ac:dyDescent="0.2">
      <c r="B7" s="80" t="s">
        <v>8738</v>
      </c>
      <c r="C7" s="164" t="s">
        <v>8804</v>
      </c>
      <c r="D7" s="154"/>
      <c r="E7" s="152"/>
      <c r="F7" s="152"/>
      <c r="G7" s="152"/>
      <c r="H7" s="152"/>
      <c r="I7" s="153"/>
      <c r="J7" s="153">
        <v>102386</v>
      </c>
      <c r="K7" s="153"/>
      <c r="L7" s="42">
        <v>102386</v>
      </c>
      <c r="M7" s="153">
        <v>102386</v>
      </c>
      <c r="N7" s="153"/>
      <c r="O7" s="42">
        <v>102386</v>
      </c>
      <c r="P7" s="153">
        <v>6172572</v>
      </c>
      <c r="Q7" s="42">
        <v>6172572</v>
      </c>
      <c r="R7" s="152"/>
      <c r="S7" s="152"/>
    </row>
    <row r="8" spans="2:19" x14ac:dyDescent="0.2">
      <c r="B8" s="8" t="s">
        <v>5525</v>
      </c>
      <c r="C8" s="1" t="s">
        <v>5525</v>
      </c>
      <c r="D8" s="7" t="s">
        <v>5525</v>
      </c>
      <c r="E8" s="1" t="s">
        <v>5525</v>
      </c>
      <c r="F8" s="1" t="s">
        <v>5525</v>
      </c>
      <c r="G8" s="1" t="s">
        <v>5525</v>
      </c>
      <c r="H8" s="1" t="s">
        <v>5525</v>
      </c>
      <c r="I8" s="1" t="s">
        <v>5525</v>
      </c>
      <c r="J8" s="1" t="s">
        <v>5525</v>
      </c>
      <c r="K8" s="1" t="s">
        <v>5525</v>
      </c>
      <c r="L8" s="1" t="s">
        <v>5525</v>
      </c>
      <c r="M8" s="1" t="s">
        <v>5525</v>
      </c>
      <c r="N8" s="1" t="s">
        <v>5525</v>
      </c>
      <c r="O8" s="1" t="s">
        <v>5525</v>
      </c>
      <c r="P8" s="1" t="s">
        <v>5525</v>
      </c>
      <c r="Q8" s="1" t="s">
        <v>5525</v>
      </c>
      <c r="R8" s="1" t="s">
        <v>5525</v>
      </c>
      <c r="S8" s="1" t="s">
        <v>5525</v>
      </c>
    </row>
    <row r="9" spans="2:19" x14ac:dyDescent="0.2">
      <c r="B9" s="13" t="s">
        <v>8803</v>
      </c>
      <c r="C9" s="161" t="s">
        <v>12</v>
      </c>
      <c r="D9" s="160" t="s">
        <v>8802</v>
      </c>
      <c r="E9" s="159" t="s">
        <v>12</v>
      </c>
      <c r="F9" s="158" t="s">
        <v>8793</v>
      </c>
      <c r="G9" s="158" t="s">
        <v>8793</v>
      </c>
      <c r="H9" s="153"/>
      <c r="I9" s="153"/>
      <c r="J9" s="153"/>
      <c r="K9" s="153"/>
      <c r="L9" s="3">
        <v>0</v>
      </c>
      <c r="M9" s="153"/>
      <c r="N9" s="153">
        <v>-44532355</v>
      </c>
      <c r="O9" s="3">
        <v>0</v>
      </c>
      <c r="P9" s="153">
        <v>9650107</v>
      </c>
      <c r="Q9" s="153">
        <v>9650107</v>
      </c>
      <c r="R9" s="157" t="s">
        <v>12</v>
      </c>
      <c r="S9" s="156" t="s">
        <v>8231</v>
      </c>
    </row>
    <row r="10" spans="2:19" x14ac:dyDescent="0.2">
      <c r="B10" s="13" t="s">
        <v>8801</v>
      </c>
      <c r="C10" s="161" t="s">
        <v>12</v>
      </c>
      <c r="D10" s="160" t="s">
        <v>8800</v>
      </c>
      <c r="E10" s="159" t="s">
        <v>12</v>
      </c>
      <c r="F10" s="163" t="s">
        <v>8793</v>
      </c>
      <c r="G10" s="163" t="s">
        <v>8793</v>
      </c>
      <c r="H10" s="153">
        <v>15040621</v>
      </c>
      <c r="I10" s="153"/>
      <c r="J10" s="153"/>
      <c r="K10" s="153"/>
      <c r="L10" s="3">
        <v>0</v>
      </c>
      <c r="M10" s="153">
        <v>15863444</v>
      </c>
      <c r="N10" s="153"/>
      <c r="O10" s="3">
        <v>822823</v>
      </c>
      <c r="P10" s="153">
        <v>2733737</v>
      </c>
      <c r="Q10" s="153"/>
      <c r="R10" s="157" t="s">
        <v>12</v>
      </c>
      <c r="S10" s="162" t="s">
        <v>8231</v>
      </c>
    </row>
    <row r="11" spans="2:19" x14ac:dyDescent="0.2">
      <c r="B11" s="13" t="s">
        <v>8799</v>
      </c>
      <c r="C11" s="161" t="s">
        <v>12</v>
      </c>
      <c r="D11" s="160" t="s">
        <v>8798</v>
      </c>
      <c r="E11" s="159" t="s">
        <v>12</v>
      </c>
      <c r="F11" s="163" t="s">
        <v>8793</v>
      </c>
      <c r="G11" s="163" t="s">
        <v>8793</v>
      </c>
      <c r="H11" s="153"/>
      <c r="I11" s="153"/>
      <c r="J11" s="153"/>
      <c r="K11" s="153"/>
      <c r="L11" s="3">
        <v>0</v>
      </c>
      <c r="M11" s="153"/>
      <c r="N11" s="153">
        <v>-3297198</v>
      </c>
      <c r="O11" s="3">
        <v>0</v>
      </c>
      <c r="P11" s="153">
        <v>241626</v>
      </c>
      <c r="Q11" s="153">
        <v>241626</v>
      </c>
      <c r="R11" s="157" t="s">
        <v>12</v>
      </c>
      <c r="S11" s="162" t="s">
        <v>8231</v>
      </c>
    </row>
    <row r="12" spans="2:19" x14ac:dyDescent="0.2">
      <c r="B12" s="13" t="s">
        <v>8797</v>
      </c>
      <c r="C12" s="161" t="s">
        <v>12</v>
      </c>
      <c r="D12" s="160" t="s">
        <v>8796</v>
      </c>
      <c r="E12" s="159" t="s">
        <v>12</v>
      </c>
      <c r="F12" s="163" t="s">
        <v>8793</v>
      </c>
      <c r="G12" s="163" t="s">
        <v>8793</v>
      </c>
      <c r="H12" s="153"/>
      <c r="I12" s="153"/>
      <c r="J12" s="153"/>
      <c r="K12" s="153"/>
      <c r="L12" s="3">
        <v>0</v>
      </c>
      <c r="M12" s="153">
        <v>5637061</v>
      </c>
      <c r="N12" s="153">
        <v>-35987854</v>
      </c>
      <c r="O12" s="3">
        <v>0</v>
      </c>
      <c r="P12" s="153">
        <v>8542920</v>
      </c>
      <c r="Q12" s="153">
        <v>8542920</v>
      </c>
      <c r="R12" s="157" t="s">
        <v>12</v>
      </c>
      <c r="S12" s="162" t="s">
        <v>8231</v>
      </c>
    </row>
    <row r="13" spans="2:19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  <c r="R13" s="1" t="s">
        <v>5525</v>
      </c>
      <c r="S13" s="1" t="s">
        <v>5525</v>
      </c>
    </row>
    <row r="14" spans="2:19" x14ac:dyDescent="0.2">
      <c r="B14" s="14" t="s">
        <v>461</v>
      </c>
      <c r="C14" s="155" t="s">
        <v>8795</v>
      </c>
      <c r="D14" s="154"/>
      <c r="E14" s="152"/>
      <c r="F14" s="152"/>
      <c r="G14" s="152"/>
      <c r="H14" s="3">
        <v>15040621</v>
      </c>
      <c r="I14" s="3">
        <v>0</v>
      </c>
      <c r="J14" s="3">
        <v>0</v>
      </c>
      <c r="K14" s="3">
        <v>0</v>
      </c>
      <c r="L14" s="3">
        <v>0</v>
      </c>
      <c r="M14" s="3">
        <v>21500505</v>
      </c>
      <c r="N14" s="3">
        <v>-83817407</v>
      </c>
      <c r="O14" s="3">
        <v>822823</v>
      </c>
      <c r="P14" s="3">
        <v>21168390</v>
      </c>
      <c r="Q14" s="3">
        <v>18434653</v>
      </c>
      <c r="R14" s="152"/>
      <c r="S14" s="152"/>
    </row>
    <row r="15" spans="2:19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  <c r="R15" s="1" t="s">
        <v>5525</v>
      </c>
      <c r="S15" s="1" t="s">
        <v>5525</v>
      </c>
    </row>
    <row r="16" spans="2:19" x14ac:dyDescent="0.2">
      <c r="B16" s="13" t="s">
        <v>7555</v>
      </c>
      <c r="C16" s="161" t="s">
        <v>12</v>
      </c>
      <c r="D16" s="160" t="s">
        <v>8794</v>
      </c>
      <c r="E16" s="159" t="s">
        <v>12</v>
      </c>
      <c r="F16" s="158" t="s">
        <v>8793</v>
      </c>
      <c r="G16" s="158" t="s">
        <v>8793</v>
      </c>
      <c r="H16" s="153"/>
      <c r="I16" s="153"/>
      <c r="J16" s="153"/>
      <c r="K16" s="153"/>
      <c r="L16" s="3">
        <v>0</v>
      </c>
      <c r="M16" s="153"/>
      <c r="N16" s="153">
        <v>-13906965</v>
      </c>
      <c r="O16" s="3">
        <v>0</v>
      </c>
      <c r="P16" s="153">
        <v>2491147</v>
      </c>
      <c r="Q16" s="153">
        <v>2491147</v>
      </c>
      <c r="R16" s="157" t="s">
        <v>12</v>
      </c>
      <c r="S16" s="156" t="s">
        <v>8231</v>
      </c>
    </row>
    <row r="17" spans="2:19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  <c r="R17" s="1" t="s">
        <v>5525</v>
      </c>
      <c r="S17" s="1" t="s">
        <v>5525</v>
      </c>
    </row>
    <row r="18" spans="2:19" x14ac:dyDescent="0.2">
      <c r="B18" s="14" t="s">
        <v>1017</v>
      </c>
      <c r="C18" s="155" t="s">
        <v>8792</v>
      </c>
      <c r="D18" s="154"/>
      <c r="E18" s="152"/>
      <c r="F18" s="152"/>
      <c r="G18" s="152"/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-13906965</v>
      </c>
      <c r="O18" s="3">
        <v>0</v>
      </c>
      <c r="P18" s="3">
        <v>2491147</v>
      </c>
      <c r="Q18" s="3">
        <v>2491147</v>
      </c>
      <c r="R18" s="152"/>
      <c r="S18" s="152"/>
    </row>
    <row r="19" spans="2:19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  <c r="R19" s="1" t="s">
        <v>5525</v>
      </c>
      <c r="S19" s="1" t="s">
        <v>5525</v>
      </c>
    </row>
    <row r="20" spans="2:19" x14ac:dyDescent="0.2">
      <c r="B20" s="13" t="s">
        <v>5930</v>
      </c>
      <c r="C20" s="161" t="s">
        <v>8791</v>
      </c>
      <c r="D20" s="160" t="s">
        <v>12</v>
      </c>
      <c r="E20" s="159" t="s">
        <v>12</v>
      </c>
      <c r="F20" s="158" t="s">
        <v>12</v>
      </c>
      <c r="G20" s="158" t="s">
        <v>12</v>
      </c>
      <c r="H20" s="153"/>
      <c r="I20" s="153"/>
      <c r="J20" s="153"/>
      <c r="K20" s="153"/>
      <c r="L20" s="3"/>
      <c r="M20" s="153"/>
      <c r="N20" s="153"/>
      <c r="O20" s="3"/>
      <c r="P20" s="153"/>
      <c r="Q20" s="153"/>
      <c r="R20" s="157" t="s">
        <v>12</v>
      </c>
      <c r="S20" s="156" t="s">
        <v>12</v>
      </c>
    </row>
    <row r="21" spans="2:19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  <c r="R21" s="1" t="s">
        <v>5525</v>
      </c>
      <c r="S21" s="1" t="s">
        <v>5525</v>
      </c>
    </row>
    <row r="22" spans="2:19" x14ac:dyDescent="0.2">
      <c r="B22" s="14" t="s">
        <v>1532</v>
      </c>
      <c r="C22" s="155" t="s">
        <v>8790</v>
      </c>
      <c r="D22" s="154"/>
      <c r="E22" s="152"/>
      <c r="F22" s="152"/>
      <c r="G22" s="152"/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152"/>
      <c r="S22" s="152"/>
    </row>
    <row r="23" spans="2:19" x14ac:dyDescent="0.2">
      <c r="B23" s="8" t="s">
        <v>5525</v>
      </c>
      <c r="C23" s="1" t="s">
        <v>5525</v>
      </c>
      <c r="D23" s="7" t="s">
        <v>5525</v>
      </c>
      <c r="E23" s="1" t="s">
        <v>5525</v>
      </c>
      <c r="F23" s="1" t="s">
        <v>5525</v>
      </c>
      <c r="G23" s="1" t="s">
        <v>5525</v>
      </c>
      <c r="H23" s="1" t="s">
        <v>5525</v>
      </c>
      <c r="I23" s="1" t="s">
        <v>5525</v>
      </c>
      <c r="J23" s="1" t="s">
        <v>5525</v>
      </c>
      <c r="K23" s="1" t="s">
        <v>5525</v>
      </c>
      <c r="L23" s="1" t="s">
        <v>5525</v>
      </c>
      <c r="M23" s="1" t="s">
        <v>5525</v>
      </c>
      <c r="N23" s="1" t="s">
        <v>5525</v>
      </c>
      <c r="O23" s="1" t="s">
        <v>5525</v>
      </c>
      <c r="P23" s="1" t="s">
        <v>5525</v>
      </c>
      <c r="Q23" s="1" t="s">
        <v>5525</v>
      </c>
      <c r="R23" s="1" t="s">
        <v>5525</v>
      </c>
      <c r="S23" s="1" t="s">
        <v>5525</v>
      </c>
    </row>
    <row r="24" spans="2:19" x14ac:dyDescent="0.2">
      <c r="B24" s="13" t="s">
        <v>6460</v>
      </c>
      <c r="C24" s="161" t="s">
        <v>8789</v>
      </c>
      <c r="D24" s="160" t="s">
        <v>12</v>
      </c>
      <c r="E24" s="159" t="s">
        <v>12</v>
      </c>
      <c r="F24" s="158" t="s">
        <v>12</v>
      </c>
      <c r="G24" s="158" t="s">
        <v>12</v>
      </c>
      <c r="H24" s="153"/>
      <c r="I24" s="153"/>
      <c r="J24" s="153"/>
      <c r="K24" s="153"/>
      <c r="L24" s="3"/>
      <c r="M24" s="153"/>
      <c r="N24" s="153"/>
      <c r="O24" s="3"/>
      <c r="P24" s="153"/>
      <c r="Q24" s="153"/>
      <c r="R24" s="157" t="s">
        <v>12</v>
      </c>
      <c r="S24" s="156" t="s">
        <v>12</v>
      </c>
    </row>
    <row r="25" spans="2:19" x14ac:dyDescent="0.2">
      <c r="B25" s="8" t="s">
        <v>5525</v>
      </c>
      <c r="C25" s="1" t="s">
        <v>5525</v>
      </c>
      <c r="D25" s="7" t="s">
        <v>5525</v>
      </c>
      <c r="E25" s="1" t="s">
        <v>5525</v>
      </c>
      <c r="F25" s="1" t="s">
        <v>5525</v>
      </c>
      <c r="G25" s="1" t="s">
        <v>5525</v>
      </c>
      <c r="H25" s="1" t="s">
        <v>5525</v>
      </c>
      <c r="I25" s="1" t="s">
        <v>5525</v>
      </c>
      <c r="J25" s="1" t="s">
        <v>5525</v>
      </c>
      <c r="K25" s="1" t="s">
        <v>5525</v>
      </c>
      <c r="L25" s="1" t="s">
        <v>5525</v>
      </c>
      <c r="M25" s="1" t="s">
        <v>5525</v>
      </c>
      <c r="N25" s="1" t="s">
        <v>5525</v>
      </c>
      <c r="O25" s="1" t="s">
        <v>5525</v>
      </c>
      <c r="P25" s="1" t="s">
        <v>5525</v>
      </c>
      <c r="Q25" s="1" t="s">
        <v>5525</v>
      </c>
      <c r="R25" s="1" t="s">
        <v>5525</v>
      </c>
      <c r="S25" s="1" t="s">
        <v>5525</v>
      </c>
    </row>
    <row r="26" spans="2:19" x14ac:dyDescent="0.2">
      <c r="B26" s="14" t="s">
        <v>2155</v>
      </c>
      <c r="C26" s="155" t="s">
        <v>8788</v>
      </c>
      <c r="D26" s="154"/>
      <c r="E26" s="152"/>
      <c r="F26" s="152"/>
      <c r="G26" s="152"/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152"/>
      <c r="S26" s="152"/>
    </row>
    <row r="27" spans="2:19" x14ac:dyDescent="0.2">
      <c r="B27" s="8" t="s">
        <v>5525</v>
      </c>
      <c r="C27" s="1" t="s">
        <v>5525</v>
      </c>
      <c r="D27" s="7" t="s">
        <v>5525</v>
      </c>
      <c r="E27" s="1" t="s">
        <v>5525</v>
      </c>
      <c r="F27" s="1" t="s">
        <v>5525</v>
      </c>
      <c r="G27" s="1" t="s">
        <v>5525</v>
      </c>
      <c r="H27" s="1" t="s">
        <v>5525</v>
      </c>
      <c r="I27" s="1" t="s">
        <v>5525</v>
      </c>
      <c r="J27" s="1" t="s">
        <v>5525</v>
      </c>
      <c r="K27" s="1" t="s">
        <v>5525</v>
      </c>
      <c r="L27" s="1" t="s">
        <v>5525</v>
      </c>
      <c r="M27" s="1" t="s">
        <v>5525</v>
      </c>
      <c r="N27" s="1" t="s">
        <v>5525</v>
      </c>
      <c r="O27" s="1" t="s">
        <v>5525</v>
      </c>
      <c r="P27" s="1" t="s">
        <v>5525</v>
      </c>
      <c r="Q27" s="1" t="s">
        <v>5525</v>
      </c>
      <c r="R27" s="1" t="s">
        <v>5525</v>
      </c>
      <c r="S27" s="1" t="s">
        <v>5525</v>
      </c>
    </row>
    <row r="28" spans="2:19" x14ac:dyDescent="0.2">
      <c r="B28" s="13" t="s">
        <v>7069</v>
      </c>
      <c r="C28" s="161" t="s">
        <v>8787</v>
      </c>
      <c r="D28" s="160" t="s">
        <v>12</v>
      </c>
      <c r="E28" s="159" t="s">
        <v>12</v>
      </c>
      <c r="F28" s="158" t="s">
        <v>12</v>
      </c>
      <c r="G28" s="158" t="s">
        <v>12</v>
      </c>
      <c r="H28" s="153"/>
      <c r="I28" s="153"/>
      <c r="J28" s="153"/>
      <c r="K28" s="153"/>
      <c r="L28" s="3"/>
      <c r="M28" s="153"/>
      <c r="N28" s="153"/>
      <c r="O28" s="3"/>
      <c r="P28" s="153"/>
      <c r="Q28" s="153"/>
      <c r="R28" s="157" t="s">
        <v>12</v>
      </c>
      <c r="S28" s="156" t="s">
        <v>12</v>
      </c>
    </row>
    <row r="29" spans="2:19" x14ac:dyDescent="0.2">
      <c r="B29" s="8" t="s">
        <v>5525</v>
      </c>
      <c r="C29" s="1" t="s">
        <v>5525</v>
      </c>
      <c r="D29" s="7" t="s">
        <v>5525</v>
      </c>
      <c r="E29" s="1" t="s">
        <v>5525</v>
      </c>
      <c r="F29" s="1" t="s">
        <v>5525</v>
      </c>
      <c r="G29" s="1" t="s">
        <v>5525</v>
      </c>
      <c r="H29" s="1" t="s">
        <v>5525</v>
      </c>
      <c r="I29" s="1" t="s">
        <v>5525</v>
      </c>
      <c r="J29" s="1" t="s">
        <v>5525</v>
      </c>
      <c r="K29" s="1" t="s">
        <v>5525</v>
      </c>
      <c r="L29" s="1" t="s">
        <v>5525</v>
      </c>
      <c r="M29" s="1" t="s">
        <v>5525</v>
      </c>
      <c r="N29" s="1" t="s">
        <v>5525</v>
      </c>
      <c r="O29" s="1" t="s">
        <v>5525</v>
      </c>
      <c r="P29" s="1" t="s">
        <v>5525</v>
      </c>
      <c r="Q29" s="1" t="s">
        <v>5525</v>
      </c>
      <c r="R29" s="1" t="s">
        <v>5525</v>
      </c>
      <c r="S29" s="1" t="s">
        <v>5525</v>
      </c>
    </row>
    <row r="30" spans="2:19" x14ac:dyDescent="0.2">
      <c r="B30" s="14" t="s">
        <v>2693</v>
      </c>
      <c r="C30" s="155" t="s">
        <v>8786</v>
      </c>
      <c r="D30" s="154"/>
      <c r="E30" s="152"/>
      <c r="F30" s="152"/>
      <c r="G30" s="152"/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152"/>
      <c r="S30" s="152"/>
    </row>
    <row r="31" spans="2:19" x14ac:dyDescent="0.2">
      <c r="B31" s="8" t="s">
        <v>5525</v>
      </c>
      <c r="C31" s="1" t="s">
        <v>5525</v>
      </c>
      <c r="D31" s="7" t="s">
        <v>5525</v>
      </c>
      <c r="E31" s="1" t="s">
        <v>5525</v>
      </c>
      <c r="F31" s="1" t="s">
        <v>5525</v>
      </c>
      <c r="G31" s="1" t="s">
        <v>5525</v>
      </c>
      <c r="H31" s="1" t="s">
        <v>5525</v>
      </c>
      <c r="I31" s="1" t="s">
        <v>5525</v>
      </c>
      <c r="J31" s="1" t="s">
        <v>5525</v>
      </c>
      <c r="K31" s="1" t="s">
        <v>5525</v>
      </c>
      <c r="L31" s="1" t="s">
        <v>5525</v>
      </c>
      <c r="M31" s="1" t="s">
        <v>5525</v>
      </c>
      <c r="N31" s="1" t="s">
        <v>5525</v>
      </c>
      <c r="O31" s="1" t="s">
        <v>5525</v>
      </c>
      <c r="P31" s="1" t="s">
        <v>5525</v>
      </c>
      <c r="Q31" s="1" t="s">
        <v>5525</v>
      </c>
      <c r="R31" s="1" t="s">
        <v>5525</v>
      </c>
      <c r="S31" s="1" t="s">
        <v>5525</v>
      </c>
    </row>
    <row r="32" spans="2:19" x14ac:dyDescent="0.2">
      <c r="B32" s="13" t="s">
        <v>7557</v>
      </c>
      <c r="C32" s="161" t="s">
        <v>8785</v>
      </c>
      <c r="D32" s="160" t="s">
        <v>12</v>
      </c>
      <c r="E32" s="159" t="s">
        <v>12</v>
      </c>
      <c r="F32" s="158" t="s">
        <v>12</v>
      </c>
      <c r="G32" s="158" t="s">
        <v>12</v>
      </c>
      <c r="H32" s="153"/>
      <c r="I32" s="153"/>
      <c r="J32" s="153"/>
      <c r="K32" s="153"/>
      <c r="L32" s="3"/>
      <c r="M32" s="153"/>
      <c r="N32" s="153"/>
      <c r="O32" s="3"/>
      <c r="P32" s="153"/>
      <c r="Q32" s="153"/>
      <c r="R32" s="157" t="s">
        <v>12</v>
      </c>
      <c r="S32" s="156" t="s">
        <v>12</v>
      </c>
    </row>
    <row r="33" spans="2:19" x14ac:dyDescent="0.2">
      <c r="B33" s="8" t="s">
        <v>5525</v>
      </c>
      <c r="C33" s="1" t="s">
        <v>5525</v>
      </c>
      <c r="D33" s="7" t="s">
        <v>5525</v>
      </c>
      <c r="E33" s="1" t="s">
        <v>5525</v>
      </c>
      <c r="F33" s="1" t="s">
        <v>5525</v>
      </c>
      <c r="G33" s="1" t="s">
        <v>5525</v>
      </c>
      <c r="H33" s="1" t="s">
        <v>5525</v>
      </c>
      <c r="I33" s="1" t="s">
        <v>5525</v>
      </c>
      <c r="J33" s="1" t="s">
        <v>5525</v>
      </c>
      <c r="K33" s="1" t="s">
        <v>5525</v>
      </c>
      <c r="L33" s="1" t="s">
        <v>5525</v>
      </c>
      <c r="M33" s="1" t="s">
        <v>5525</v>
      </c>
      <c r="N33" s="1" t="s">
        <v>5525</v>
      </c>
      <c r="O33" s="1" t="s">
        <v>5525</v>
      </c>
      <c r="P33" s="1" t="s">
        <v>5525</v>
      </c>
      <c r="Q33" s="1" t="s">
        <v>5525</v>
      </c>
      <c r="R33" s="1" t="s">
        <v>5525</v>
      </c>
      <c r="S33" s="1" t="s">
        <v>5525</v>
      </c>
    </row>
    <row r="34" spans="2:19" x14ac:dyDescent="0.2">
      <c r="B34" s="14" t="s">
        <v>3217</v>
      </c>
      <c r="C34" s="155" t="s">
        <v>8784</v>
      </c>
      <c r="D34" s="154"/>
      <c r="E34" s="152"/>
      <c r="F34" s="152"/>
      <c r="G34" s="152"/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152"/>
      <c r="S34" s="152"/>
    </row>
    <row r="35" spans="2:19" ht="42.75" x14ac:dyDescent="0.2">
      <c r="B35" s="14" t="s">
        <v>3742</v>
      </c>
      <c r="C35" s="155" t="s">
        <v>8783</v>
      </c>
      <c r="D35" s="154"/>
      <c r="E35" s="152"/>
      <c r="F35" s="152"/>
      <c r="G35" s="152"/>
      <c r="H35" s="153"/>
      <c r="I35" s="153"/>
      <c r="J35" s="153"/>
      <c r="K35" s="153"/>
      <c r="L35" s="3">
        <v>0</v>
      </c>
      <c r="M35" s="153"/>
      <c r="N35" s="153"/>
      <c r="O35" s="3">
        <v>0</v>
      </c>
      <c r="P35" s="153"/>
      <c r="Q35" s="153"/>
      <c r="R35" s="152"/>
      <c r="S35" s="152"/>
    </row>
    <row r="36" spans="2:19" x14ac:dyDescent="0.2">
      <c r="B36" s="59" t="s">
        <v>4381</v>
      </c>
      <c r="C36" s="151" t="s">
        <v>8782</v>
      </c>
      <c r="D36" s="150"/>
      <c r="E36" s="149"/>
      <c r="F36" s="149"/>
      <c r="G36" s="149"/>
      <c r="H36" s="29">
        <v>15040621</v>
      </c>
      <c r="I36" s="29">
        <v>0</v>
      </c>
      <c r="J36" s="29">
        <v>102386</v>
      </c>
      <c r="K36" s="29">
        <v>0</v>
      </c>
      <c r="L36" s="29">
        <v>102386</v>
      </c>
      <c r="M36" s="29">
        <v>21602891</v>
      </c>
      <c r="N36" s="29">
        <v>-97724372</v>
      </c>
      <c r="O36" s="29">
        <v>925209</v>
      </c>
      <c r="P36" s="29">
        <v>29832109</v>
      </c>
      <c r="Q36" s="29">
        <v>27098372</v>
      </c>
      <c r="R36" s="149"/>
      <c r="S36" s="14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SaveAs(2/23/2023-1:37 PM)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BD94-C08E-46AD-855E-A149A16A9236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8819</v>
      </c>
      <c r="F2" s="39" t="s">
        <v>8822</v>
      </c>
    </row>
    <row r="3" spans="2:6" ht="39.950000000000003" customHeight="1" x14ac:dyDescent="0.2">
      <c r="B3" s="55" t="s">
        <v>7143</v>
      </c>
      <c r="C3" s="9"/>
      <c r="D3" s="9"/>
      <c r="E3" s="9"/>
    </row>
    <row r="4" spans="2:6" ht="39.950000000000003" customHeight="1" x14ac:dyDescent="0.3">
      <c r="B4" s="56" t="s">
        <v>8817</v>
      </c>
      <c r="C4" s="9"/>
      <c r="D4" s="9"/>
      <c r="E4" s="9"/>
    </row>
    <row r="5" spans="2:6" x14ac:dyDescent="0.2">
      <c r="B5" s="52"/>
      <c r="C5" s="76"/>
      <c r="D5" s="12">
        <v>1</v>
      </c>
      <c r="E5" s="12">
        <v>2</v>
      </c>
    </row>
    <row r="6" spans="2:6" ht="60" x14ac:dyDescent="0.2">
      <c r="B6" s="54"/>
      <c r="C6" s="75"/>
      <c r="D6" s="11" t="s">
        <v>8811</v>
      </c>
      <c r="E6" s="11" t="s">
        <v>8810</v>
      </c>
    </row>
    <row r="7" spans="2:6" x14ac:dyDescent="0.2">
      <c r="B7" s="80" t="s">
        <v>7181</v>
      </c>
      <c r="C7" s="164" t="s">
        <v>8821</v>
      </c>
      <c r="D7" s="165"/>
      <c r="E7" s="153"/>
    </row>
    <row r="8" spans="2:6" ht="28.5" x14ac:dyDescent="0.2">
      <c r="B8" s="59" t="s">
        <v>585</v>
      </c>
      <c r="C8" s="151" t="s">
        <v>8820</v>
      </c>
      <c r="D8" s="100">
        <v>102386</v>
      </c>
      <c r="E8" s="29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SaveAs(2/23/2023-1:37 PM)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C5B5-319E-4765-A326-1474608E0714}">
  <sheetPr>
    <pageSetUpPr fitToPage="1"/>
  </sheetPr>
  <dimension ref="B1:N36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7" width="21.75" customWidth="1"/>
    <col min="8" max="10" width="14.75" customWidth="1"/>
    <col min="11" max="11" width="10.75" customWidth="1"/>
    <col min="12" max="12" width="16.75" customWidth="1"/>
    <col min="13" max="13" width="10.75" customWidth="1"/>
    <col min="14" max="14" width="25.75" customWidth="1"/>
  </cols>
  <sheetData>
    <row r="1" spans="2:14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4" ht="33.7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8854</v>
      </c>
      <c r="F2" s="39" t="s">
        <v>8853</v>
      </c>
      <c r="K2" s="108"/>
    </row>
    <row r="3" spans="2:14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106"/>
      <c r="L3" s="9"/>
      <c r="M3" s="9"/>
      <c r="N3" s="9"/>
    </row>
    <row r="4" spans="2:14" ht="39.950000000000003" customHeight="1" x14ac:dyDescent="0.3">
      <c r="B4" s="56" t="s">
        <v>8852</v>
      </c>
      <c r="C4" s="9"/>
      <c r="D4" s="9"/>
      <c r="E4" s="9"/>
      <c r="F4" s="9"/>
      <c r="G4" s="9"/>
      <c r="H4" s="9"/>
      <c r="I4" s="9"/>
      <c r="J4" s="9"/>
      <c r="K4" s="106"/>
      <c r="L4" s="9"/>
      <c r="M4" s="9"/>
      <c r="N4" s="9"/>
    </row>
    <row r="5" spans="2:14" x14ac:dyDescent="0.2">
      <c r="B5" s="52"/>
      <c r="C5" s="12">
        <v>1.01</v>
      </c>
      <c r="D5" s="12">
        <v>1.02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2">
        <v>11</v>
      </c>
    </row>
    <row r="6" spans="2:14" ht="24" x14ac:dyDescent="0.2">
      <c r="B6" s="54"/>
      <c r="C6" s="11" t="s">
        <v>7061</v>
      </c>
      <c r="D6" s="11" t="s">
        <v>6635</v>
      </c>
      <c r="E6" s="11" t="s">
        <v>8851</v>
      </c>
      <c r="F6" s="11" t="s">
        <v>7769</v>
      </c>
      <c r="G6" s="11" t="s">
        <v>3898</v>
      </c>
      <c r="H6" s="11" t="s">
        <v>7689</v>
      </c>
      <c r="I6" s="11" t="s">
        <v>3407</v>
      </c>
      <c r="J6" s="11" t="s">
        <v>1600</v>
      </c>
      <c r="K6" s="11" t="s">
        <v>7722</v>
      </c>
      <c r="L6" s="11" t="s">
        <v>8850</v>
      </c>
      <c r="M6" s="11" t="s">
        <v>6635</v>
      </c>
      <c r="N6" s="11" t="s">
        <v>2240</v>
      </c>
    </row>
    <row r="7" spans="2:14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8" t="s">
        <v>5525</v>
      </c>
      <c r="L7" s="1" t="s">
        <v>5525</v>
      </c>
      <c r="M7" s="1" t="s">
        <v>5525</v>
      </c>
      <c r="N7" s="1" t="s">
        <v>5525</v>
      </c>
    </row>
    <row r="8" spans="2:14" ht="28.5" x14ac:dyDescent="0.2">
      <c r="B8" s="13" t="s">
        <v>6455</v>
      </c>
      <c r="C8" s="172" t="s">
        <v>8794</v>
      </c>
      <c r="D8" s="160" t="s">
        <v>12</v>
      </c>
      <c r="E8" s="175" t="s">
        <v>8828</v>
      </c>
      <c r="F8" s="170" t="s">
        <v>3901</v>
      </c>
      <c r="G8" s="159" t="s">
        <v>8833</v>
      </c>
      <c r="H8" s="153">
        <v>309552.63</v>
      </c>
      <c r="I8" s="153">
        <v>621000</v>
      </c>
      <c r="J8" s="153">
        <v>290748.24</v>
      </c>
      <c r="K8" s="173">
        <v>50997</v>
      </c>
      <c r="L8" s="174" t="s">
        <v>8823</v>
      </c>
      <c r="M8" s="157" t="s">
        <v>12</v>
      </c>
      <c r="N8" s="156" t="s">
        <v>8231</v>
      </c>
    </row>
    <row r="9" spans="2:14" ht="28.5" x14ac:dyDescent="0.2">
      <c r="B9" s="13" t="s">
        <v>8656</v>
      </c>
      <c r="C9" s="172" t="s">
        <v>8794</v>
      </c>
      <c r="D9" s="160" t="s">
        <v>12</v>
      </c>
      <c r="E9" s="171" t="s">
        <v>8825</v>
      </c>
      <c r="F9" s="170" t="s">
        <v>8552</v>
      </c>
      <c r="G9" s="159" t="s">
        <v>8849</v>
      </c>
      <c r="H9" s="153">
        <v>3221394.12</v>
      </c>
      <c r="I9" s="153">
        <v>3524000</v>
      </c>
      <c r="J9" s="153">
        <v>3720077.72</v>
      </c>
      <c r="K9" s="173">
        <v>51302</v>
      </c>
      <c r="L9" s="168" t="s">
        <v>8823</v>
      </c>
      <c r="M9" s="157" t="s">
        <v>12</v>
      </c>
      <c r="N9" s="162" t="s">
        <v>8231</v>
      </c>
    </row>
    <row r="10" spans="2:14" ht="28.5" x14ac:dyDescent="0.2">
      <c r="B10" s="13" t="s">
        <v>2061</v>
      </c>
      <c r="C10" s="172" t="s">
        <v>8794</v>
      </c>
      <c r="D10" s="160" t="s">
        <v>12</v>
      </c>
      <c r="E10" s="171" t="s">
        <v>8825</v>
      </c>
      <c r="F10" s="170" t="s">
        <v>7363</v>
      </c>
      <c r="G10" s="159" t="s">
        <v>8848</v>
      </c>
      <c r="H10" s="153">
        <v>727528.88</v>
      </c>
      <c r="I10" s="153">
        <v>871000</v>
      </c>
      <c r="J10" s="153">
        <v>867845.87</v>
      </c>
      <c r="K10" s="173">
        <v>52885</v>
      </c>
      <c r="L10" s="168" t="s">
        <v>8823</v>
      </c>
      <c r="M10" s="157" t="s">
        <v>12</v>
      </c>
      <c r="N10" s="162" t="s">
        <v>8231</v>
      </c>
    </row>
    <row r="11" spans="2:14" ht="28.5" x14ac:dyDescent="0.2">
      <c r="B11" s="13" t="s">
        <v>4268</v>
      </c>
      <c r="C11" s="172" t="s">
        <v>8794</v>
      </c>
      <c r="D11" s="160" t="s">
        <v>12</v>
      </c>
      <c r="E11" s="171" t="s">
        <v>8825</v>
      </c>
      <c r="F11" s="170" t="s">
        <v>232</v>
      </c>
      <c r="G11" s="159" t="s">
        <v>8847</v>
      </c>
      <c r="H11" s="153">
        <v>1002591.81</v>
      </c>
      <c r="I11" s="153">
        <v>1199000</v>
      </c>
      <c r="J11" s="153">
        <v>1199002.3500000001</v>
      </c>
      <c r="K11" s="173">
        <v>49919</v>
      </c>
      <c r="L11" s="168" t="s">
        <v>8823</v>
      </c>
      <c r="M11" s="157" t="s">
        <v>12</v>
      </c>
      <c r="N11" s="162" t="s">
        <v>8231</v>
      </c>
    </row>
    <row r="12" spans="2:14" ht="28.5" x14ac:dyDescent="0.2">
      <c r="B12" s="13" t="s">
        <v>6457</v>
      </c>
      <c r="C12" s="172" t="s">
        <v>8794</v>
      </c>
      <c r="D12" s="160" t="s">
        <v>12</v>
      </c>
      <c r="E12" s="171" t="s">
        <v>8825</v>
      </c>
      <c r="F12" s="170" t="s">
        <v>4166</v>
      </c>
      <c r="G12" s="159" t="s">
        <v>8846</v>
      </c>
      <c r="H12" s="153">
        <v>1204537.18</v>
      </c>
      <c r="I12" s="153">
        <v>1186000</v>
      </c>
      <c r="J12" s="153">
        <v>1191821.83</v>
      </c>
      <c r="K12" s="173">
        <v>50010</v>
      </c>
      <c r="L12" s="168" t="s">
        <v>8823</v>
      </c>
      <c r="M12" s="157" t="s">
        <v>12</v>
      </c>
      <c r="N12" s="162" t="s">
        <v>8231</v>
      </c>
    </row>
    <row r="13" spans="2:14" ht="28.5" x14ac:dyDescent="0.2">
      <c r="B13" s="13" t="s">
        <v>8657</v>
      </c>
      <c r="C13" s="172" t="s">
        <v>8794</v>
      </c>
      <c r="D13" s="160" t="s">
        <v>12</v>
      </c>
      <c r="E13" s="171" t="s">
        <v>8825</v>
      </c>
      <c r="F13" s="170" t="s">
        <v>816</v>
      </c>
      <c r="G13" s="159" t="s">
        <v>8845</v>
      </c>
      <c r="H13" s="153">
        <v>3164480</v>
      </c>
      <c r="I13" s="153">
        <v>3200000</v>
      </c>
      <c r="J13" s="153">
        <v>3156873.51</v>
      </c>
      <c r="K13" s="173">
        <v>55777</v>
      </c>
      <c r="L13" s="168" t="s">
        <v>8823</v>
      </c>
      <c r="M13" s="157" t="s">
        <v>12</v>
      </c>
      <c r="N13" s="162" t="s">
        <v>8231</v>
      </c>
    </row>
    <row r="14" spans="2:14" ht="28.5" x14ac:dyDescent="0.2">
      <c r="B14" s="13" t="s">
        <v>2062</v>
      </c>
      <c r="C14" s="172" t="s">
        <v>8794</v>
      </c>
      <c r="D14" s="160" t="s">
        <v>12</v>
      </c>
      <c r="E14" s="171" t="s">
        <v>8825</v>
      </c>
      <c r="F14" s="170" t="s">
        <v>223</v>
      </c>
      <c r="G14" s="159" t="s">
        <v>8844</v>
      </c>
      <c r="H14" s="153">
        <v>3822550</v>
      </c>
      <c r="I14" s="153">
        <v>5000000</v>
      </c>
      <c r="J14" s="153">
        <v>3865065.56</v>
      </c>
      <c r="K14" s="173">
        <v>53493</v>
      </c>
      <c r="L14" s="168" t="s">
        <v>8823</v>
      </c>
      <c r="M14" s="157" t="s">
        <v>12</v>
      </c>
      <c r="N14" s="162" t="s">
        <v>8231</v>
      </c>
    </row>
    <row r="15" spans="2:14" ht="28.5" x14ac:dyDescent="0.2">
      <c r="B15" s="13" t="s">
        <v>4835</v>
      </c>
      <c r="C15" s="172" t="s">
        <v>8794</v>
      </c>
      <c r="D15" s="160" t="s">
        <v>12</v>
      </c>
      <c r="E15" s="171" t="s">
        <v>8825</v>
      </c>
      <c r="F15" s="170" t="s">
        <v>7871</v>
      </c>
      <c r="G15" s="159" t="s">
        <v>8843</v>
      </c>
      <c r="H15" s="153">
        <v>4778917.2</v>
      </c>
      <c r="I15" s="153">
        <v>5690000</v>
      </c>
      <c r="J15" s="153">
        <v>4903216.75</v>
      </c>
      <c r="K15" s="173">
        <v>54210</v>
      </c>
      <c r="L15" s="168" t="s">
        <v>8823</v>
      </c>
      <c r="M15" s="157" t="s">
        <v>12</v>
      </c>
      <c r="N15" s="162" t="s">
        <v>8231</v>
      </c>
    </row>
    <row r="16" spans="2:14" ht="28.5" x14ac:dyDescent="0.2">
      <c r="B16" s="13" t="s">
        <v>7004</v>
      </c>
      <c r="C16" s="172" t="s">
        <v>8794</v>
      </c>
      <c r="D16" s="160" t="s">
        <v>12</v>
      </c>
      <c r="E16" s="171" t="s">
        <v>8825</v>
      </c>
      <c r="F16" s="170" t="s">
        <v>2490</v>
      </c>
      <c r="G16" s="159" t="s">
        <v>8842</v>
      </c>
      <c r="H16" s="153">
        <v>8476373.8800000008</v>
      </c>
      <c r="I16" s="153">
        <v>8703000</v>
      </c>
      <c r="J16" s="153">
        <v>8719609.0800000001</v>
      </c>
      <c r="K16" s="173">
        <v>49491</v>
      </c>
      <c r="L16" s="168" t="s">
        <v>8823</v>
      </c>
      <c r="M16" s="157" t="s">
        <v>12</v>
      </c>
      <c r="N16" s="162" t="s">
        <v>8231</v>
      </c>
    </row>
    <row r="17" spans="2:14" ht="28.5" x14ac:dyDescent="0.2">
      <c r="B17" s="13" t="s">
        <v>2063</v>
      </c>
      <c r="C17" s="172" t="s">
        <v>8802</v>
      </c>
      <c r="D17" s="160" t="s">
        <v>12</v>
      </c>
      <c r="E17" s="171" t="s">
        <v>8825</v>
      </c>
      <c r="F17" s="170" t="s">
        <v>7374</v>
      </c>
      <c r="G17" s="159" t="s">
        <v>8841</v>
      </c>
      <c r="H17" s="153">
        <v>293389.92</v>
      </c>
      <c r="I17" s="153">
        <v>438000</v>
      </c>
      <c r="J17" s="153">
        <v>398412.87</v>
      </c>
      <c r="K17" s="173">
        <v>55308</v>
      </c>
      <c r="L17" s="168" t="s">
        <v>8823</v>
      </c>
      <c r="M17" s="157" t="s">
        <v>12</v>
      </c>
      <c r="N17" s="162" t="s">
        <v>8231</v>
      </c>
    </row>
    <row r="18" spans="2:14" ht="28.5" x14ac:dyDescent="0.2">
      <c r="B18" s="13" t="s">
        <v>4269</v>
      </c>
      <c r="C18" s="172" t="s">
        <v>8802</v>
      </c>
      <c r="D18" s="160" t="s">
        <v>12</v>
      </c>
      <c r="E18" s="171" t="s">
        <v>8825</v>
      </c>
      <c r="F18" s="170" t="s">
        <v>5251</v>
      </c>
      <c r="G18" s="159" t="s">
        <v>8840</v>
      </c>
      <c r="H18" s="153">
        <v>6826457.25</v>
      </c>
      <c r="I18" s="153">
        <v>7479000</v>
      </c>
      <c r="J18" s="153">
        <v>7453542.75</v>
      </c>
      <c r="K18" s="173">
        <v>53460</v>
      </c>
      <c r="L18" s="168" t="s">
        <v>8823</v>
      </c>
      <c r="M18" s="157" t="s">
        <v>12</v>
      </c>
      <c r="N18" s="162" t="s">
        <v>8231</v>
      </c>
    </row>
    <row r="19" spans="2:14" ht="28.5" x14ac:dyDescent="0.2">
      <c r="B19" s="13" t="s">
        <v>6458</v>
      </c>
      <c r="C19" s="172" t="s">
        <v>8802</v>
      </c>
      <c r="D19" s="160" t="s">
        <v>12</v>
      </c>
      <c r="E19" s="171" t="s">
        <v>8825</v>
      </c>
      <c r="F19" s="170" t="s">
        <v>7781</v>
      </c>
      <c r="G19" s="159" t="s">
        <v>8839</v>
      </c>
      <c r="H19" s="153">
        <v>15737731.779999999</v>
      </c>
      <c r="I19" s="153">
        <v>14594000</v>
      </c>
      <c r="J19" s="153">
        <v>15381522.880000001</v>
      </c>
      <c r="K19" s="173">
        <v>45962</v>
      </c>
      <c r="L19" s="168" t="s">
        <v>8823</v>
      </c>
      <c r="M19" s="157" t="s">
        <v>12</v>
      </c>
      <c r="N19" s="162" t="s">
        <v>8231</v>
      </c>
    </row>
    <row r="20" spans="2:14" ht="28.5" x14ac:dyDescent="0.2">
      <c r="B20" s="13" t="s">
        <v>8658</v>
      </c>
      <c r="C20" s="172" t="s">
        <v>8802</v>
      </c>
      <c r="D20" s="160" t="s">
        <v>12</v>
      </c>
      <c r="E20" s="171" t="s">
        <v>8825</v>
      </c>
      <c r="F20" s="170" t="s">
        <v>8024</v>
      </c>
      <c r="G20" s="159" t="s">
        <v>8838</v>
      </c>
      <c r="H20" s="153">
        <v>1014588.18</v>
      </c>
      <c r="I20" s="153">
        <v>1146000</v>
      </c>
      <c r="J20" s="153">
        <v>1144054.56</v>
      </c>
      <c r="K20" s="173">
        <v>53093</v>
      </c>
      <c r="L20" s="168" t="s">
        <v>8823</v>
      </c>
      <c r="M20" s="157" t="s">
        <v>12</v>
      </c>
      <c r="N20" s="162" t="s">
        <v>8231</v>
      </c>
    </row>
    <row r="21" spans="2:14" ht="28.5" x14ac:dyDescent="0.2">
      <c r="B21" s="13" t="s">
        <v>2064</v>
      </c>
      <c r="C21" s="172" t="s">
        <v>8802</v>
      </c>
      <c r="D21" s="160" t="s">
        <v>12</v>
      </c>
      <c r="E21" s="171" t="s">
        <v>8825</v>
      </c>
      <c r="F21" s="170" t="s">
        <v>4169</v>
      </c>
      <c r="G21" s="159" t="s">
        <v>8837</v>
      </c>
      <c r="H21" s="153">
        <v>4614660</v>
      </c>
      <c r="I21" s="153">
        <v>4500000</v>
      </c>
      <c r="J21" s="153">
        <v>4510317.33</v>
      </c>
      <c r="K21" s="173">
        <v>45061</v>
      </c>
      <c r="L21" s="168" t="s">
        <v>8823</v>
      </c>
      <c r="M21" s="157" t="s">
        <v>12</v>
      </c>
      <c r="N21" s="162" t="s">
        <v>8231</v>
      </c>
    </row>
    <row r="22" spans="2:14" ht="28.5" x14ac:dyDescent="0.2">
      <c r="B22" s="13" t="s">
        <v>4270</v>
      </c>
      <c r="C22" s="172" t="s">
        <v>8802</v>
      </c>
      <c r="D22" s="160" t="s">
        <v>12</v>
      </c>
      <c r="E22" s="171" t="s">
        <v>8825</v>
      </c>
      <c r="F22" s="170" t="s">
        <v>6933</v>
      </c>
      <c r="G22" s="159" t="s">
        <v>8836</v>
      </c>
      <c r="H22" s="153">
        <v>7525300</v>
      </c>
      <c r="I22" s="153">
        <v>10000000</v>
      </c>
      <c r="J22" s="153">
        <v>9906684.4700000007</v>
      </c>
      <c r="K22" s="173">
        <v>53541</v>
      </c>
      <c r="L22" s="168" t="s">
        <v>8823</v>
      </c>
      <c r="M22" s="157" t="s">
        <v>12</v>
      </c>
      <c r="N22" s="162" t="s">
        <v>8231</v>
      </c>
    </row>
    <row r="23" spans="2:14" ht="28.5" x14ac:dyDescent="0.2">
      <c r="B23" s="13" t="s">
        <v>7005</v>
      </c>
      <c r="C23" s="172" t="s">
        <v>8802</v>
      </c>
      <c r="D23" s="160" t="s">
        <v>12</v>
      </c>
      <c r="E23" s="171" t="s">
        <v>8825</v>
      </c>
      <c r="F23" s="170" t="s">
        <v>2554</v>
      </c>
      <c r="G23" s="159" t="s">
        <v>8835</v>
      </c>
      <c r="H23" s="153">
        <v>10097400</v>
      </c>
      <c r="I23" s="153">
        <v>10000000</v>
      </c>
      <c r="J23" s="153">
        <v>9975819.3399999999</v>
      </c>
      <c r="K23" s="173">
        <v>51365</v>
      </c>
      <c r="L23" s="168" t="s">
        <v>8823</v>
      </c>
      <c r="M23" s="157" t="s">
        <v>12</v>
      </c>
      <c r="N23" s="162" t="s">
        <v>8231</v>
      </c>
    </row>
    <row r="24" spans="2:14" ht="28.5" x14ac:dyDescent="0.2">
      <c r="B24" s="13" t="s">
        <v>397</v>
      </c>
      <c r="C24" s="172" t="s">
        <v>8802</v>
      </c>
      <c r="D24" s="160" t="s">
        <v>12</v>
      </c>
      <c r="E24" s="171" t="s">
        <v>8825</v>
      </c>
      <c r="F24" s="170" t="s">
        <v>4208</v>
      </c>
      <c r="G24" s="159" t="s">
        <v>8834</v>
      </c>
      <c r="H24" s="153">
        <v>16819520</v>
      </c>
      <c r="I24" s="153">
        <v>16000000</v>
      </c>
      <c r="J24" s="153">
        <v>15939889.92</v>
      </c>
      <c r="K24" s="173">
        <v>51220</v>
      </c>
      <c r="L24" s="168" t="s">
        <v>8823</v>
      </c>
      <c r="M24" s="157" t="s">
        <v>12</v>
      </c>
      <c r="N24" s="162" t="s">
        <v>8231</v>
      </c>
    </row>
    <row r="25" spans="2:14" x14ac:dyDescent="0.2">
      <c r="B25" s="13" t="s">
        <v>2613</v>
      </c>
      <c r="C25" s="172" t="s">
        <v>8798</v>
      </c>
      <c r="D25" s="160" t="s">
        <v>12</v>
      </c>
      <c r="E25" s="171" t="s">
        <v>8828</v>
      </c>
      <c r="F25" s="170" t="s">
        <v>1682</v>
      </c>
      <c r="G25" s="159" t="s">
        <v>8832</v>
      </c>
      <c r="H25" s="153">
        <v>1568667.91</v>
      </c>
      <c r="I25" s="153">
        <v>1905600</v>
      </c>
      <c r="J25" s="153">
        <v>1756001.63</v>
      </c>
      <c r="K25" s="173">
        <v>52366</v>
      </c>
      <c r="L25" s="168" t="s">
        <v>8823</v>
      </c>
      <c r="M25" s="157" t="s">
        <v>12</v>
      </c>
      <c r="N25" s="162" t="s">
        <v>8231</v>
      </c>
    </row>
    <row r="26" spans="2:14" x14ac:dyDescent="0.2">
      <c r="B26" s="13" t="s">
        <v>4836</v>
      </c>
      <c r="C26" s="172" t="s">
        <v>8798</v>
      </c>
      <c r="D26" s="160" t="s">
        <v>12</v>
      </c>
      <c r="E26" s="171" t="s">
        <v>8828</v>
      </c>
      <c r="F26" s="170" t="s">
        <v>3411</v>
      </c>
      <c r="G26" s="159" t="s">
        <v>8830</v>
      </c>
      <c r="H26" s="153">
        <v>3088649.75</v>
      </c>
      <c r="I26" s="153">
        <v>5609000</v>
      </c>
      <c r="J26" s="153">
        <v>2872207.67</v>
      </c>
      <c r="K26" s="173">
        <v>50175</v>
      </c>
      <c r="L26" s="168" t="s">
        <v>8823</v>
      </c>
      <c r="M26" s="157" t="s">
        <v>12</v>
      </c>
      <c r="N26" s="162" t="s">
        <v>8231</v>
      </c>
    </row>
    <row r="27" spans="2:14" x14ac:dyDescent="0.2">
      <c r="B27" s="13" t="s">
        <v>8659</v>
      </c>
      <c r="C27" s="172" t="s">
        <v>8798</v>
      </c>
      <c r="D27" s="160" t="s">
        <v>12</v>
      </c>
      <c r="E27" s="171" t="s">
        <v>8828</v>
      </c>
      <c r="F27" s="170" t="s">
        <v>2909</v>
      </c>
      <c r="G27" s="159" t="s">
        <v>8827</v>
      </c>
      <c r="H27" s="153">
        <v>166013.82</v>
      </c>
      <c r="I27" s="153">
        <v>345000</v>
      </c>
      <c r="J27" s="153">
        <v>198327.2</v>
      </c>
      <c r="K27" s="173">
        <v>51636</v>
      </c>
      <c r="L27" s="168" t="s">
        <v>8823</v>
      </c>
      <c r="M27" s="157" t="s">
        <v>12</v>
      </c>
      <c r="N27" s="162" t="s">
        <v>8231</v>
      </c>
    </row>
    <row r="28" spans="2:14" x14ac:dyDescent="0.2">
      <c r="B28" s="13" t="s">
        <v>2065</v>
      </c>
      <c r="C28" s="172" t="s">
        <v>8826</v>
      </c>
      <c r="D28" s="160" t="s">
        <v>12</v>
      </c>
      <c r="E28" s="171" t="s">
        <v>8828</v>
      </c>
      <c r="F28" s="170" t="s">
        <v>3901</v>
      </c>
      <c r="G28" s="159" t="s">
        <v>8833</v>
      </c>
      <c r="H28" s="153">
        <v>11206702.59</v>
      </c>
      <c r="I28" s="153">
        <v>22482000</v>
      </c>
      <c r="J28" s="153">
        <v>10525928.98</v>
      </c>
      <c r="K28" s="173">
        <v>50997</v>
      </c>
      <c r="L28" s="168" t="s">
        <v>8823</v>
      </c>
      <c r="M28" s="157" t="s">
        <v>12</v>
      </c>
      <c r="N28" s="162" t="s">
        <v>8231</v>
      </c>
    </row>
    <row r="29" spans="2:14" x14ac:dyDescent="0.2">
      <c r="B29" s="13" t="s">
        <v>4271</v>
      </c>
      <c r="C29" s="172" t="s">
        <v>8826</v>
      </c>
      <c r="D29" s="160" t="s">
        <v>12</v>
      </c>
      <c r="E29" s="171" t="s">
        <v>8828</v>
      </c>
      <c r="F29" s="170" t="s">
        <v>1682</v>
      </c>
      <c r="G29" s="159" t="s">
        <v>8832</v>
      </c>
      <c r="H29" s="153">
        <v>10589990.130000001</v>
      </c>
      <c r="I29" s="153">
        <v>12864600</v>
      </c>
      <c r="J29" s="153">
        <v>11854669.67</v>
      </c>
      <c r="K29" s="169">
        <v>52366</v>
      </c>
      <c r="L29" s="168" t="s">
        <v>8823</v>
      </c>
      <c r="M29" s="157" t="s">
        <v>12</v>
      </c>
      <c r="N29" s="162" t="s">
        <v>8231</v>
      </c>
    </row>
    <row r="30" spans="2:14" x14ac:dyDescent="0.2">
      <c r="B30" s="13" t="s">
        <v>6459</v>
      </c>
      <c r="C30" s="172" t="s">
        <v>8826</v>
      </c>
      <c r="D30" s="160" t="s">
        <v>12</v>
      </c>
      <c r="E30" s="171" t="s">
        <v>8828</v>
      </c>
      <c r="F30" s="170" t="s">
        <v>6720</v>
      </c>
      <c r="G30" s="159" t="s">
        <v>8831</v>
      </c>
      <c r="H30" s="153">
        <v>1704513.8</v>
      </c>
      <c r="I30" s="153">
        <v>3675000</v>
      </c>
      <c r="J30" s="153">
        <v>1584297.79</v>
      </c>
      <c r="K30" s="169">
        <v>51547</v>
      </c>
      <c r="L30" s="168" t="s">
        <v>8823</v>
      </c>
      <c r="M30" s="157" t="s">
        <v>12</v>
      </c>
      <c r="N30" s="162" t="s">
        <v>8231</v>
      </c>
    </row>
    <row r="31" spans="2:14" x14ac:dyDescent="0.2">
      <c r="B31" s="13" t="s">
        <v>8660</v>
      </c>
      <c r="C31" s="172" t="s">
        <v>8826</v>
      </c>
      <c r="D31" s="160" t="s">
        <v>12</v>
      </c>
      <c r="E31" s="171" t="s">
        <v>8828</v>
      </c>
      <c r="F31" s="170" t="s">
        <v>3411</v>
      </c>
      <c r="G31" s="159" t="s">
        <v>8830</v>
      </c>
      <c r="H31" s="153">
        <v>21979578.329999998</v>
      </c>
      <c r="I31" s="153">
        <v>39915000</v>
      </c>
      <c r="J31" s="153">
        <v>20439324.149999999</v>
      </c>
      <c r="K31" s="169">
        <v>50175</v>
      </c>
      <c r="L31" s="168" t="s">
        <v>8823</v>
      </c>
      <c r="M31" s="157" t="s">
        <v>12</v>
      </c>
      <c r="N31" s="162" t="s">
        <v>8231</v>
      </c>
    </row>
    <row r="32" spans="2:14" x14ac:dyDescent="0.2">
      <c r="B32" s="13" t="s">
        <v>2614</v>
      </c>
      <c r="C32" s="172" t="s">
        <v>8826</v>
      </c>
      <c r="D32" s="160" t="s">
        <v>12</v>
      </c>
      <c r="E32" s="171" t="s">
        <v>8828</v>
      </c>
      <c r="F32" s="170" t="s">
        <v>6719</v>
      </c>
      <c r="G32" s="159" t="s">
        <v>8829</v>
      </c>
      <c r="H32" s="153">
        <v>16093064.09</v>
      </c>
      <c r="I32" s="153">
        <v>28291677</v>
      </c>
      <c r="J32" s="153">
        <v>15014107.33</v>
      </c>
      <c r="K32" s="169">
        <v>49902</v>
      </c>
      <c r="L32" s="168" t="s">
        <v>8823</v>
      </c>
      <c r="M32" s="157" t="s">
        <v>12</v>
      </c>
      <c r="N32" s="162" t="s">
        <v>8231</v>
      </c>
    </row>
    <row r="33" spans="2:14" x14ac:dyDescent="0.2">
      <c r="B33" s="13" t="s">
        <v>4837</v>
      </c>
      <c r="C33" s="172" t="s">
        <v>8826</v>
      </c>
      <c r="D33" s="160" t="s">
        <v>12</v>
      </c>
      <c r="E33" s="171" t="s">
        <v>8828</v>
      </c>
      <c r="F33" s="170" t="s">
        <v>2909</v>
      </c>
      <c r="G33" s="159" t="s">
        <v>8827</v>
      </c>
      <c r="H33" s="153">
        <v>291221.93</v>
      </c>
      <c r="I33" s="153">
        <v>605200</v>
      </c>
      <c r="J33" s="153">
        <v>347906.16</v>
      </c>
      <c r="K33" s="169">
        <v>51636</v>
      </c>
      <c r="L33" s="168" t="s">
        <v>8823</v>
      </c>
      <c r="M33" s="157" t="s">
        <v>12</v>
      </c>
      <c r="N33" s="162" t="s">
        <v>8231</v>
      </c>
    </row>
    <row r="34" spans="2:14" x14ac:dyDescent="0.2">
      <c r="B34" s="13" t="s">
        <v>7006</v>
      </c>
      <c r="C34" s="172" t="s">
        <v>8826</v>
      </c>
      <c r="D34" s="160" t="s">
        <v>12</v>
      </c>
      <c r="E34" s="171" t="s">
        <v>8825</v>
      </c>
      <c r="F34" s="170" t="s">
        <v>2398</v>
      </c>
      <c r="G34" s="159" t="s">
        <v>8824</v>
      </c>
      <c r="H34" s="153">
        <v>5767695.9000000004</v>
      </c>
      <c r="I34" s="153">
        <v>5930000</v>
      </c>
      <c r="J34" s="153">
        <v>6010282.1399999997</v>
      </c>
      <c r="K34" s="169">
        <v>46076</v>
      </c>
      <c r="L34" s="168" t="s">
        <v>8823</v>
      </c>
      <c r="M34" s="157" t="s">
        <v>12</v>
      </c>
      <c r="N34" s="162" t="s">
        <v>8231</v>
      </c>
    </row>
    <row r="35" spans="2:14" x14ac:dyDescent="0.2">
      <c r="B35" s="86" t="s">
        <v>5525</v>
      </c>
      <c r="C35" s="71" t="s">
        <v>5525</v>
      </c>
      <c r="D35" s="92" t="s">
        <v>5525</v>
      </c>
      <c r="E35" s="71" t="s">
        <v>5525</v>
      </c>
      <c r="F35" s="71" t="s">
        <v>5525</v>
      </c>
      <c r="G35" s="71" t="s">
        <v>5525</v>
      </c>
      <c r="H35" s="71" t="s">
        <v>5525</v>
      </c>
      <c r="I35" s="71" t="s">
        <v>5525</v>
      </c>
      <c r="J35" s="71" t="s">
        <v>5525</v>
      </c>
      <c r="K35" s="71" t="s">
        <v>5525</v>
      </c>
      <c r="L35" s="71" t="s">
        <v>5525</v>
      </c>
      <c r="M35" s="71" t="s">
        <v>5525</v>
      </c>
      <c r="N35" s="71" t="s">
        <v>5525</v>
      </c>
    </row>
    <row r="36" spans="2:14" x14ac:dyDescent="0.2">
      <c r="B36" s="59" t="s">
        <v>8738</v>
      </c>
      <c r="C36" s="151" t="s">
        <v>5018</v>
      </c>
      <c r="D36" s="150"/>
      <c r="E36" s="149"/>
      <c r="F36" s="167" t="s">
        <v>12</v>
      </c>
      <c r="G36" s="149"/>
      <c r="H36" s="29">
        <v>162093071.08000001</v>
      </c>
      <c r="I36" s="29">
        <v>215774077</v>
      </c>
      <c r="J36" s="29">
        <v>163227557.75</v>
      </c>
      <c r="K36" s="149"/>
      <c r="L36" s="149"/>
      <c r="M36" s="149"/>
      <c r="N36" s="14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&amp;CSCDBPTDSN2BYSCDBPTDSN2BY</oddHeader>
    <oddFooter>&amp;LWing Application : &amp;R SaveAs(2/23/2023-1:37 PM)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A1E67-4711-4CEB-83DE-1AA7401F40BD}">
  <sheetPr>
    <pageSetUpPr fitToPage="1"/>
  </sheetPr>
  <dimension ref="B1:N11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0.75" customWidth="1"/>
    <col min="4" max="5" width="10.75" customWidth="1"/>
    <col min="6" max="6" width="11.75" customWidth="1"/>
    <col min="7" max="7" width="19.75" customWidth="1"/>
    <col min="8" max="9" width="14.75" customWidth="1"/>
    <col min="10" max="11" width="10.75" customWidth="1"/>
    <col min="12" max="12" width="16.75" customWidth="1"/>
    <col min="13" max="13" width="10.75" customWidth="1"/>
    <col min="14" max="14" width="25.75" customWidth="1"/>
  </cols>
  <sheetData>
    <row r="1" spans="2:14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4" ht="33.7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8859</v>
      </c>
      <c r="F2" s="39" t="s">
        <v>8858</v>
      </c>
    </row>
    <row r="3" spans="2:14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106"/>
      <c r="L3" s="9"/>
      <c r="M3" s="9"/>
      <c r="N3" s="9"/>
    </row>
    <row r="4" spans="2:14" ht="39.950000000000003" customHeight="1" x14ac:dyDescent="0.3">
      <c r="B4" s="56" t="s">
        <v>8857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4" x14ac:dyDescent="0.2">
      <c r="B5" s="52"/>
      <c r="C5" s="12">
        <v>1.01</v>
      </c>
      <c r="D5" s="12">
        <v>1.02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2">
        <v>11</v>
      </c>
    </row>
    <row r="6" spans="2:14" ht="36" x14ac:dyDescent="0.2">
      <c r="B6" s="54"/>
      <c r="C6" s="11" t="s">
        <v>7061</v>
      </c>
      <c r="D6" s="11" t="s">
        <v>6635</v>
      </c>
      <c r="E6" s="11" t="s">
        <v>8851</v>
      </c>
      <c r="F6" s="11" t="s">
        <v>7769</v>
      </c>
      <c r="G6" s="11" t="s">
        <v>3898</v>
      </c>
      <c r="H6" s="11" t="s">
        <v>7689</v>
      </c>
      <c r="I6" s="11" t="s">
        <v>3407</v>
      </c>
      <c r="J6" s="11" t="s">
        <v>1600</v>
      </c>
      <c r="K6" s="11" t="s">
        <v>7722</v>
      </c>
      <c r="L6" s="11" t="s">
        <v>8850</v>
      </c>
      <c r="M6" s="11" t="s">
        <v>6635</v>
      </c>
      <c r="N6" s="11" t="s">
        <v>2240</v>
      </c>
    </row>
    <row r="7" spans="2:14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</row>
    <row r="8" spans="2:14" ht="28.5" x14ac:dyDescent="0.2">
      <c r="B8" s="13" t="s">
        <v>8803</v>
      </c>
      <c r="C8" s="172" t="s">
        <v>8800</v>
      </c>
      <c r="D8" s="160" t="s">
        <v>12</v>
      </c>
      <c r="E8" s="175" t="s">
        <v>8856</v>
      </c>
      <c r="F8" s="170" t="s">
        <v>12</v>
      </c>
      <c r="G8" s="159" t="s">
        <v>8855</v>
      </c>
      <c r="H8" s="153">
        <v>14417000</v>
      </c>
      <c r="I8" s="153">
        <v>14417000</v>
      </c>
      <c r="J8" s="152"/>
      <c r="K8" s="176"/>
      <c r="L8" s="174" t="s">
        <v>8823</v>
      </c>
      <c r="M8" s="157" t="s">
        <v>12</v>
      </c>
      <c r="N8" s="156" t="s">
        <v>8231</v>
      </c>
    </row>
    <row r="9" spans="2:14" ht="28.5" x14ac:dyDescent="0.2">
      <c r="B9" s="13" t="s">
        <v>8801</v>
      </c>
      <c r="C9" s="172" t="s">
        <v>8800</v>
      </c>
      <c r="D9" s="160" t="s">
        <v>12</v>
      </c>
      <c r="E9" s="171" t="s">
        <v>8825</v>
      </c>
      <c r="F9" s="170" t="s">
        <v>7374</v>
      </c>
      <c r="G9" s="159" t="s">
        <v>8841</v>
      </c>
      <c r="H9" s="153">
        <v>623621.04</v>
      </c>
      <c r="I9" s="153">
        <v>931000</v>
      </c>
      <c r="J9" s="152"/>
      <c r="K9" s="169">
        <v>55308</v>
      </c>
      <c r="L9" s="168" t="s">
        <v>8823</v>
      </c>
      <c r="M9" s="157" t="s">
        <v>12</v>
      </c>
      <c r="N9" s="162" t="s">
        <v>8231</v>
      </c>
    </row>
    <row r="10" spans="2:14" x14ac:dyDescent="0.2">
      <c r="B10" s="86" t="s">
        <v>5525</v>
      </c>
      <c r="C10" s="71" t="s">
        <v>5525</v>
      </c>
      <c r="D10" s="92" t="s">
        <v>5525</v>
      </c>
      <c r="E10" s="71" t="s">
        <v>5525</v>
      </c>
      <c r="F10" s="71" t="s">
        <v>5525</v>
      </c>
      <c r="G10" s="71" t="s">
        <v>5525</v>
      </c>
      <c r="H10" s="71" t="s">
        <v>5525</v>
      </c>
      <c r="I10" s="71" t="s">
        <v>5525</v>
      </c>
      <c r="J10" s="71" t="s">
        <v>5525</v>
      </c>
      <c r="K10" s="71" t="s">
        <v>5525</v>
      </c>
      <c r="L10" s="71" t="s">
        <v>5525</v>
      </c>
      <c r="M10" s="71" t="s">
        <v>5525</v>
      </c>
      <c r="N10" s="71" t="s">
        <v>5525</v>
      </c>
    </row>
    <row r="11" spans="2:14" x14ac:dyDescent="0.2">
      <c r="B11" s="59" t="s">
        <v>461</v>
      </c>
      <c r="C11" s="151" t="s">
        <v>5018</v>
      </c>
      <c r="D11" s="150"/>
      <c r="E11" s="149"/>
      <c r="F11" s="167" t="s">
        <v>12</v>
      </c>
      <c r="G11" s="149"/>
      <c r="H11" s="29">
        <v>15040621.039999999</v>
      </c>
      <c r="I11" s="29">
        <v>15348000</v>
      </c>
      <c r="J11" s="149"/>
      <c r="K11" s="149"/>
      <c r="L11" s="149"/>
      <c r="M11" s="149"/>
      <c r="N11" s="14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&amp;CSCDBPTDSN2TOSCDBPTDSN2TO</oddHeader>
    <oddFooter>&amp;LWing Application : &amp;R SaveAs(2/23/2023-1:37 PM)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3409-7CC7-42D0-B242-C08F479E018E}">
  <sheetPr>
    <pageSetUpPr fitToPage="1"/>
  </sheetPr>
  <dimension ref="B1:V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10.75" customWidth="1"/>
    <col min="5" max="10" width="14.75" customWidth="1"/>
    <col min="11" max="11" width="10.75" customWidth="1"/>
    <col min="12" max="21" width="14.75" customWidth="1"/>
    <col min="22" max="22" width="10.75" customWidth="1"/>
  </cols>
  <sheetData>
    <row r="1" spans="2:22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22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8880</v>
      </c>
      <c r="F2" s="39" t="s">
        <v>8879</v>
      </c>
    </row>
    <row r="3" spans="2:22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2:22" ht="39.950000000000003" customHeight="1" x14ac:dyDescent="0.3">
      <c r="B4" s="56" t="s">
        <v>8878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2:22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  <c r="P5" s="12">
        <v>14</v>
      </c>
      <c r="Q5" s="12">
        <v>15</v>
      </c>
      <c r="R5" s="12">
        <v>16</v>
      </c>
      <c r="S5" s="12">
        <v>17</v>
      </c>
      <c r="T5" s="12">
        <v>18</v>
      </c>
      <c r="U5" s="12">
        <v>19</v>
      </c>
      <c r="V5" s="12">
        <v>20</v>
      </c>
    </row>
    <row r="6" spans="2:22" ht="96" x14ac:dyDescent="0.2">
      <c r="B6" s="54"/>
      <c r="C6" s="11" t="s">
        <v>5924</v>
      </c>
      <c r="D6" s="11" t="s">
        <v>8877</v>
      </c>
      <c r="E6" s="11" t="s">
        <v>8876</v>
      </c>
      <c r="F6" s="11" t="s">
        <v>8875</v>
      </c>
      <c r="G6" s="11" t="s">
        <v>8874</v>
      </c>
      <c r="H6" s="11" t="s">
        <v>8873</v>
      </c>
      <c r="I6" s="11" t="s">
        <v>8872</v>
      </c>
      <c r="J6" s="11" t="s">
        <v>8871</v>
      </c>
      <c r="K6" s="11" t="s">
        <v>8870</v>
      </c>
      <c r="L6" s="11" t="s">
        <v>8869</v>
      </c>
      <c r="M6" s="11" t="s">
        <v>8868</v>
      </c>
      <c r="N6" s="11" t="s">
        <v>8867</v>
      </c>
      <c r="O6" s="11" t="s">
        <v>8866</v>
      </c>
      <c r="P6" s="11" t="s">
        <v>8865</v>
      </c>
      <c r="Q6" s="11" t="s">
        <v>8864</v>
      </c>
      <c r="R6" s="11" t="s">
        <v>8863</v>
      </c>
      <c r="S6" s="11" t="s">
        <v>8862</v>
      </c>
      <c r="T6" s="11" t="s">
        <v>8861</v>
      </c>
      <c r="U6" s="11" t="s">
        <v>8860</v>
      </c>
      <c r="V6" s="11" t="s">
        <v>2240</v>
      </c>
    </row>
    <row r="7" spans="2:22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  <c r="R7" s="1" t="s">
        <v>5525</v>
      </c>
      <c r="S7" s="1" t="s">
        <v>5525</v>
      </c>
      <c r="T7" s="1" t="s">
        <v>5525</v>
      </c>
      <c r="U7" s="1" t="s">
        <v>5525</v>
      </c>
      <c r="V7" s="1" t="s">
        <v>5525</v>
      </c>
    </row>
    <row r="8" spans="2:22" x14ac:dyDescent="0.2">
      <c r="B8" s="13" t="s">
        <v>4342</v>
      </c>
      <c r="C8" s="177" t="s">
        <v>7709</v>
      </c>
      <c r="D8" s="160" t="s">
        <v>12</v>
      </c>
      <c r="E8" s="153"/>
      <c r="F8" s="153"/>
      <c r="G8" s="3"/>
      <c r="H8" s="153"/>
      <c r="I8" s="153"/>
      <c r="J8" s="153"/>
      <c r="K8" s="49"/>
      <c r="L8" s="3"/>
      <c r="M8" s="153"/>
      <c r="N8" s="153"/>
      <c r="O8" s="153"/>
      <c r="P8" s="153"/>
      <c r="Q8" s="3"/>
      <c r="R8" s="153"/>
      <c r="S8" s="153"/>
      <c r="T8" s="3"/>
      <c r="U8" s="3"/>
      <c r="V8" s="156" t="s">
        <v>12</v>
      </c>
    </row>
    <row r="9" spans="2:22" x14ac:dyDescent="0.2">
      <c r="B9" s="86" t="s">
        <v>5525</v>
      </c>
      <c r="C9" s="71" t="s">
        <v>5525</v>
      </c>
      <c r="D9" s="92" t="s">
        <v>5525</v>
      </c>
      <c r="E9" s="71" t="s">
        <v>5525</v>
      </c>
      <c r="F9" s="71" t="s">
        <v>5525</v>
      </c>
      <c r="G9" s="71" t="s">
        <v>5525</v>
      </c>
      <c r="H9" s="71" t="s">
        <v>5525</v>
      </c>
      <c r="I9" s="71" t="s">
        <v>5525</v>
      </c>
      <c r="J9" s="71" t="s">
        <v>5525</v>
      </c>
      <c r="K9" s="71" t="s">
        <v>5525</v>
      </c>
      <c r="L9" s="71" t="s">
        <v>5525</v>
      </c>
      <c r="M9" s="71" t="s">
        <v>5525</v>
      </c>
      <c r="N9" s="71" t="s">
        <v>5525</v>
      </c>
      <c r="O9" s="71" t="s">
        <v>5525</v>
      </c>
      <c r="P9" s="71" t="s">
        <v>5525</v>
      </c>
      <c r="Q9" s="71" t="s">
        <v>5525</v>
      </c>
      <c r="R9" s="71" t="s">
        <v>5525</v>
      </c>
      <c r="S9" s="71" t="s">
        <v>5525</v>
      </c>
      <c r="T9" s="71" t="s">
        <v>5525</v>
      </c>
      <c r="U9" s="71" t="s">
        <v>5525</v>
      </c>
      <c r="V9" s="71" t="s">
        <v>5525</v>
      </c>
    </row>
    <row r="10" spans="2:22" x14ac:dyDescent="0.2">
      <c r="B10" s="59" t="s">
        <v>8738</v>
      </c>
      <c r="C10" s="151" t="s">
        <v>5018</v>
      </c>
      <c r="D10" s="150"/>
      <c r="E10" s="29"/>
      <c r="F10" s="29"/>
      <c r="G10" s="29"/>
      <c r="H10" s="29"/>
      <c r="I10" s="29"/>
      <c r="J10" s="29"/>
      <c r="K10" s="14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4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SaveAs(2/23/2023-1:37 PM)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6C863-063A-4C41-B031-270CE36FE23A}">
  <sheetPr>
    <pageSetUpPr fitToPage="1"/>
  </sheetPr>
  <dimension ref="B1:Q27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0" width="14.75" customWidth="1"/>
    <col min="11" max="17" width="10.75" customWidth="1"/>
  </cols>
  <sheetData>
    <row r="1" spans="2:17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7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8928</v>
      </c>
      <c r="F2" s="39" t="s">
        <v>8927</v>
      </c>
    </row>
    <row r="3" spans="2:17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39.950000000000003" customHeight="1" x14ac:dyDescent="0.3">
      <c r="B4" s="56" t="s">
        <v>8926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x14ac:dyDescent="0.2">
      <c r="B5" s="52"/>
      <c r="C5" s="12">
        <v>1</v>
      </c>
      <c r="D5" s="12">
        <v>2</v>
      </c>
      <c r="E5" s="12">
        <v>3</v>
      </c>
      <c r="F5" s="12">
        <v>4.01</v>
      </c>
      <c r="G5" s="12">
        <v>4.0199999999999996</v>
      </c>
      <c r="H5" s="12">
        <v>4.03</v>
      </c>
      <c r="I5" s="12">
        <v>5</v>
      </c>
      <c r="J5" s="12">
        <v>6</v>
      </c>
      <c r="K5" s="12">
        <v>7</v>
      </c>
      <c r="L5" s="12">
        <v>8</v>
      </c>
      <c r="M5" s="12">
        <v>9</v>
      </c>
      <c r="N5" s="12">
        <v>10</v>
      </c>
      <c r="O5" s="12">
        <v>11</v>
      </c>
      <c r="P5" s="12">
        <v>12</v>
      </c>
      <c r="Q5" s="12">
        <v>13</v>
      </c>
    </row>
    <row r="6" spans="2:17" ht="96" x14ac:dyDescent="0.2">
      <c r="B6" s="54"/>
      <c r="C6" s="11" t="s">
        <v>7769</v>
      </c>
      <c r="D6" s="11" t="s">
        <v>3898</v>
      </c>
      <c r="E6" s="11" t="s">
        <v>3835</v>
      </c>
      <c r="F6" s="11" t="s">
        <v>5091</v>
      </c>
      <c r="G6" s="11" t="s">
        <v>4518</v>
      </c>
      <c r="H6" s="11" t="s">
        <v>1163</v>
      </c>
      <c r="I6" s="11" t="s">
        <v>7689</v>
      </c>
      <c r="J6" s="11" t="s">
        <v>1600</v>
      </c>
      <c r="K6" s="11" t="s">
        <v>7722</v>
      </c>
      <c r="L6" s="11" t="s">
        <v>3328</v>
      </c>
      <c r="M6" s="11" t="s">
        <v>7715</v>
      </c>
      <c r="N6" s="11" t="s">
        <v>6635</v>
      </c>
      <c r="O6" s="11" t="s">
        <v>5106</v>
      </c>
      <c r="P6" s="11" t="s">
        <v>2240</v>
      </c>
      <c r="Q6" s="11" t="s">
        <v>5092</v>
      </c>
    </row>
    <row r="7" spans="2:17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</row>
    <row r="8" spans="2:17" x14ac:dyDescent="0.2">
      <c r="B8" s="13" t="s">
        <v>2142</v>
      </c>
      <c r="C8" s="181" t="s">
        <v>7709</v>
      </c>
      <c r="D8" s="160" t="s">
        <v>12</v>
      </c>
      <c r="E8" s="192" t="s">
        <v>12</v>
      </c>
      <c r="F8" s="184" t="s">
        <v>12</v>
      </c>
      <c r="G8" s="183" t="s">
        <v>12</v>
      </c>
      <c r="H8" s="191" t="s">
        <v>12</v>
      </c>
      <c r="I8" s="153"/>
      <c r="J8" s="153"/>
      <c r="K8" s="176"/>
      <c r="L8" s="179" t="s">
        <v>12</v>
      </c>
      <c r="M8" s="159" t="s">
        <v>12</v>
      </c>
      <c r="N8" s="159" t="s">
        <v>12</v>
      </c>
      <c r="O8" s="178" t="s">
        <v>12</v>
      </c>
      <c r="P8" s="156" t="s">
        <v>12</v>
      </c>
      <c r="Q8" s="182" t="s">
        <v>12</v>
      </c>
    </row>
    <row r="9" spans="2:17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</row>
    <row r="10" spans="2:17" ht="42.75" x14ac:dyDescent="0.2">
      <c r="B10" s="14" t="s">
        <v>3412</v>
      </c>
      <c r="C10" s="155" t="s">
        <v>8302</v>
      </c>
      <c r="D10" s="154"/>
      <c r="E10" s="152"/>
      <c r="F10" s="152"/>
      <c r="G10" s="152"/>
      <c r="H10" s="152"/>
      <c r="I10" s="3"/>
      <c r="J10" s="3"/>
      <c r="K10" s="152"/>
      <c r="L10" s="152"/>
      <c r="M10" s="152"/>
      <c r="N10" s="152"/>
      <c r="O10" s="152"/>
      <c r="P10" s="152"/>
      <c r="Q10" s="152"/>
    </row>
    <row r="11" spans="2:17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</row>
    <row r="12" spans="2:17" x14ac:dyDescent="0.2">
      <c r="B12" s="13" t="s">
        <v>455</v>
      </c>
      <c r="C12" s="181" t="s">
        <v>7709</v>
      </c>
      <c r="D12" s="160" t="s">
        <v>12</v>
      </c>
      <c r="E12" s="192" t="s">
        <v>12</v>
      </c>
      <c r="F12" s="184" t="s">
        <v>12</v>
      </c>
      <c r="G12" s="183" t="s">
        <v>12</v>
      </c>
      <c r="H12" s="191" t="s">
        <v>12</v>
      </c>
      <c r="I12" s="153"/>
      <c r="J12" s="153"/>
      <c r="K12" s="176"/>
      <c r="L12" s="179" t="s">
        <v>12</v>
      </c>
      <c r="M12" s="159" t="s">
        <v>12</v>
      </c>
      <c r="N12" s="159" t="s">
        <v>12</v>
      </c>
      <c r="O12" s="178" t="s">
        <v>12</v>
      </c>
      <c r="P12" s="156" t="s">
        <v>12</v>
      </c>
      <c r="Q12" s="182" t="s">
        <v>12</v>
      </c>
    </row>
    <row r="13" spans="2:17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</row>
    <row r="14" spans="2:17" ht="42.75" x14ac:dyDescent="0.2">
      <c r="B14" s="14" t="s">
        <v>1687</v>
      </c>
      <c r="C14" s="155" t="s">
        <v>1688</v>
      </c>
      <c r="D14" s="154"/>
      <c r="E14" s="152"/>
      <c r="F14" s="152"/>
      <c r="G14" s="152"/>
      <c r="H14" s="152"/>
      <c r="I14" s="3"/>
      <c r="J14" s="3"/>
      <c r="K14" s="152"/>
      <c r="L14" s="152"/>
      <c r="M14" s="152"/>
      <c r="N14" s="152"/>
      <c r="O14" s="152"/>
      <c r="P14" s="152"/>
      <c r="Q14" s="152"/>
    </row>
    <row r="15" spans="2:17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</row>
    <row r="16" spans="2:17" x14ac:dyDescent="0.2">
      <c r="B16" s="13" t="s">
        <v>7589</v>
      </c>
      <c r="C16" s="181" t="s">
        <v>7709</v>
      </c>
      <c r="D16" s="160" t="s">
        <v>12</v>
      </c>
      <c r="E16" s="192" t="s">
        <v>12</v>
      </c>
      <c r="F16" s="184" t="s">
        <v>12</v>
      </c>
      <c r="G16" s="183" t="s">
        <v>12</v>
      </c>
      <c r="H16" s="191" t="s">
        <v>12</v>
      </c>
      <c r="I16" s="153"/>
      <c r="J16" s="153"/>
      <c r="K16" s="176"/>
      <c r="L16" s="179" t="s">
        <v>12</v>
      </c>
      <c r="M16" s="159" t="s">
        <v>12</v>
      </c>
      <c r="N16" s="159" t="s">
        <v>12</v>
      </c>
      <c r="O16" s="178" t="s">
        <v>12</v>
      </c>
      <c r="P16" s="156" t="s">
        <v>12</v>
      </c>
      <c r="Q16" s="182" t="s">
        <v>12</v>
      </c>
    </row>
    <row r="17" spans="2:17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</row>
    <row r="18" spans="2:17" ht="42.75" x14ac:dyDescent="0.2">
      <c r="B18" s="14" t="s">
        <v>142</v>
      </c>
      <c r="C18" s="155" t="s">
        <v>2344</v>
      </c>
      <c r="D18" s="154"/>
      <c r="E18" s="152"/>
      <c r="F18" s="152"/>
      <c r="G18" s="152"/>
      <c r="H18" s="152"/>
      <c r="I18" s="3"/>
      <c r="J18" s="3"/>
      <c r="K18" s="152"/>
      <c r="L18" s="152"/>
      <c r="M18" s="152"/>
      <c r="N18" s="152"/>
      <c r="O18" s="152"/>
      <c r="P18" s="152"/>
      <c r="Q18" s="152"/>
    </row>
    <row r="19" spans="2:17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</row>
    <row r="20" spans="2:17" x14ac:dyDescent="0.2">
      <c r="B20" s="13" t="s">
        <v>5604</v>
      </c>
      <c r="C20" s="181" t="s">
        <v>7709</v>
      </c>
      <c r="D20" s="160" t="s">
        <v>12</v>
      </c>
      <c r="E20" s="192" t="s">
        <v>12</v>
      </c>
      <c r="F20" s="184" t="s">
        <v>12</v>
      </c>
      <c r="G20" s="183" t="s">
        <v>12</v>
      </c>
      <c r="H20" s="191" t="s">
        <v>12</v>
      </c>
      <c r="I20" s="153"/>
      <c r="J20" s="153"/>
      <c r="K20" s="176"/>
      <c r="L20" s="179" t="s">
        <v>12</v>
      </c>
      <c r="M20" s="159" t="s">
        <v>12</v>
      </c>
      <c r="N20" s="159" t="s">
        <v>12</v>
      </c>
      <c r="O20" s="178" t="s">
        <v>12</v>
      </c>
      <c r="P20" s="156" t="s">
        <v>12</v>
      </c>
      <c r="Q20" s="182" t="s">
        <v>12</v>
      </c>
    </row>
    <row r="21" spans="2:17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</row>
    <row r="22" spans="2:17" ht="57" x14ac:dyDescent="0.2">
      <c r="B22" s="14" t="s">
        <v>7301</v>
      </c>
      <c r="C22" s="155" t="s">
        <v>3912</v>
      </c>
      <c r="D22" s="154"/>
      <c r="E22" s="152"/>
      <c r="F22" s="152"/>
      <c r="G22" s="152"/>
      <c r="H22" s="152"/>
      <c r="I22" s="3"/>
      <c r="J22" s="3"/>
      <c r="K22" s="152"/>
      <c r="L22" s="152"/>
      <c r="M22" s="152"/>
      <c r="N22" s="152"/>
      <c r="O22" s="152"/>
      <c r="P22" s="152"/>
      <c r="Q22" s="152"/>
    </row>
    <row r="23" spans="2:17" ht="28.5" x14ac:dyDescent="0.2">
      <c r="B23" s="14" t="s">
        <v>5605</v>
      </c>
      <c r="C23" s="155" t="s">
        <v>2345</v>
      </c>
      <c r="D23" s="154"/>
      <c r="E23" s="152"/>
      <c r="F23" s="152"/>
      <c r="G23" s="152"/>
      <c r="H23" s="152"/>
      <c r="I23" s="3"/>
      <c r="J23" s="3"/>
      <c r="K23" s="152"/>
      <c r="L23" s="152"/>
      <c r="M23" s="152"/>
      <c r="N23" s="152"/>
      <c r="O23" s="152"/>
      <c r="P23" s="152"/>
      <c r="Q23" s="152"/>
    </row>
    <row r="24" spans="2:17" x14ac:dyDescent="0.2">
      <c r="B24" s="8" t="s">
        <v>5525</v>
      </c>
      <c r="C24" s="1" t="s">
        <v>5525</v>
      </c>
      <c r="D24" s="7" t="s">
        <v>5525</v>
      </c>
      <c r="E24" s="1" t="s">
        <v>5525</v>
      </c>
      <c r="F24" s="1" t="s">
        <v>5525</v>
      </c>
      <c r="G24" s="1" t="s">
        <v>5525</v>
      </c>
      <c r="H24" s="1" t="s">
        <v>5525</v>
      </c>
      <c r="I24" s="1" t="s">
        <v>5525</v>
      </c>
      <c r="J24" s="1" t="s">
        <v>5525</v>
      </c>
      <c r="K24" s="1" t="s">
        <v>5525</v>
      </c>
      <c r="L24" s="1" t="s">
        <v>5525</v>
      </c>
      <c r="M24" s="1" t="s">
        <v>5525</v>
      </c>
      <c r="N24" s="1" t="s">
        <v>5525</v>
      </c>
      <c r="O24" s="1" t="s">
        <v>5525</v>
      </c>
      <c r="P24" s="1" t="s">
        <v>5525</v>
      </c>
      <c r="Q24" s="1" t="s">
        <v>5525</v>
      </c>
    </row>
    <row r="25" spans="2:17" x14ac:dyDescent="0.2">
      <c r="B25" s="13" t="s">
        <v>3203</v>
      </c>
      <c r="C25" s="181" t="s">
        <v>7709</v>
      </c>
      <c r="D25" s="160" t="s">
        <v>12</v>
      </c>
      <c r="E25" s="192" t="s">
        <v>12</v>
      </c>
      <c r="F25" s="184" t="s">
        <v>12</v>
      </c>
      <c r="G25" s="183" t="s">
        <v>12</v>
      </c>
      <c r="H25" s="191" t="s">
        <v>12</v>
      </c>
      <c r="I25" s="153"/>
      <c r="J25" s="153"/>
      <c r="K25" s="176"/>
      <c r="L25" s="179" t="s">
        <v>12</v>
      </c>
      <c r="M25" s="159" t="s">
        <v>12</v>
      </c>
      <c r="N25" s="159" t="s">
        <v>12</v>
      </c>
      <c r="O25" s="178" t="s">
        <v>12</v>
      </c>
      <c r="P25" s="156" t="s">
        <v>12</v>
      </c>
      <c r="Q25" s="182" t="s">
        <v>12</v>
      </c>
    </row>
    <row r="26" spans="2:17" x14ac:dyDescent="0.2">
      <c r="B26" s="8" t="s">
        <v>5525</v>
      </c>
      <c r="C26" s="1" t="s">
        <v>5525</v>
      </c>
      <c r="D26" s="7" t="s">
        <v>5525</v>
      </c>
      <c r="E26" s="1" t="s">
        <v>5525</v>
      </c>
      <c r="F26" s="1" t="s">
        <v>5525</v>
      </c>
      <c r="G26" s="1" t="s">
        <v>5525</v>
      </c>
      <c r="H26" s="1" t="s">
        <v>5525</v>
      </c>
      <c r="I26" s="1" t="s">
        <v>5525</v>
      </c>
      <c r="J26" s="1" t="s">
        <v>5525</v>
      </c>
      <c r="K26" s="1" t="s">
        <v>5525</v>
      </c>
      <c r="L26" s="1" t="s">
        <v>5525</v>
      </c>
      <c r="M26" s="1" t="s">
        <v>5525</v>
      </c>
      <c r="N26" s="1" t="s">
        <v>5525</v>
      </c>
      <c r="O26" s="1" t="s">
        <v>5525</v>
      </c>
      <c r="P26" s="1" t="s">
        <v>5525</v>
      </c>
      <c r="Q26" s="1" t="s">
        <v>5525</v>
      </c>
    </row>
    <row r="27" spans="2:17" ht="42.75" x14ac:dyDescent="0.2">
      <c r="B27" s="14" t="s">
        <v>4548</v>
      </c>
      <c r="C27" s="155" t="s">
        <v>145</v>
      </c>
      <c r="D27" s="154"/>
      <c r="E27" s="152"/>
      <c r="F27" s="152"/>
      <c r="G27" s="152"/>
      <c r="H27" s="152"/>
      <c r="I27" s="3"/>
      <c r="J27" s="3"/>
      <c r="K27" s="152"/>
      <c r="L27" s="152"/>
      <c r="M27" s="152"/>
      <c r="N27" s="152"/>
      <c r="O27" s="152"/>
      <c r="P27" s="152"/>
      <c r="Q27" s="152"/>
    </row>
    <row r="28" spans="2:17" x14ac:dyDescent="0.2">
      <c r="B28" s="8" t="s">
        <v>5525</v>
      </c>
      <c r="C28" s="1" t="s">
        <v>5525</v>
      </c>
      <c r="D28" s="7" t="s">
        <v>5525</v>
      </c>
      <c r="E28" s="1" t="s">
        <v>5525</v>
      </c>
      <c r="F28" s="1" t="s">
        <v>5525</v>
      </c>
      <c r="G28" s="1" t="s">
        <v>5525</v>
      </c>
      <c r="H28" s="1" t="s">
        <v>5525</v>
      </c>
      <c r="I28" s="1" t="s">
        <v>5525</v>
      </c>
      <c r="J28" s="1" t="s">
        <v>5525</v>
      </c>
      <c r="K28" s="1" t="s">
        <v>5525</v>
      </c>
      <c r="L28" s="1" t="s">
        <v>5525</v>
      </c>
      <c r="M28" s="1" t="s">
        <v>5525</v>
      </c>
      <c r="N28" s="1" t="s">
        <v>5525</v>
      </c>
      <c r="O28" s="1" t="s">
        <v>5525</v>
      </c>
      <c r="P28" s="1" t="s">
        <v>5525</v>
      </c>
      <c r="Q28" s="1" t="s">
        <v>5525</v>
      </c>
    </row>
    <row r="29" spans="2:17" x14ac:dyDescent="0.2">
      <c r="B29" s="13" t="s">
        <v>1211</v>
      </c>
      <c r="C29" s="181" t="s">
        <v>7709</v>
      </c>
      <c r="D29" s="160" t="s">
        <v>12</v>
      </c>
      <c r="E29" s="192" t="s">
        <v>12</v>
      </c>
      <c r="F29" s="184" t="s">
        <v>12</v>
      </c>
      <c r="G29" s="183" t="s">
        <v>12</v>
      </c>
      <c r="H29" s="191" t="s">
        <v>12</v>
      </c>
      <c r="I29" s="153"/>
      <c r="J29" s="153"/>
      <c r="K29" s="176"/>
      <c r="L29" s="179" t="s">
        <v>12</v>
      </c>
      <c r="M29" s="159" t="s">
        <v>12</v>
      </c>
      <c r="N29" s="159" t="s">
        <v>12</v>
      </c>
      <c r="O29" s="178" t="s">
        <v>12</v>
      </c>
      <c r="P29" s="156" t="s">
        <v>12</v>
      </c>
      <c r="Q29" s="182" t="s">
        <v>12</v>
      </c>
    </row>
    <row r="30" spans="2:17" x14ac:dyDescent="0.2">
      <c r="B30" s="8" t="s">
        <v>5525</v>
      </c>
      <c r="C30" s="1" t="s">
        <v>5525</v>
      </c>
      <c r="D30" s="7" t="s">
        <v>5525</v>
      </c>
      <c r="E30" s="1" t="s">
        <v>5525</v>
      </c>
      <c r="F30" s="1" t="s">
        <v>5525</v>
      </c>
      <c r="G30" s="1" t="s">
        <v>5525</v>
      </c>
      <c r="H30" s="1" t="s">
        <v>5525</v>
      </c>
      <c r="I30" s="1" t="s">
        <v>5525</v>
      </c>
      <c r="J30" s="1" t="s">
        <v>5525</v>
      </c>
      <c r="K30" s="1" t="s">
        <v>5525</v>
      </c>
      <c r="L30" s="1" t="s">
        <v>5525</v>
      </c>
      <c r="M30" s="1" t="s">
        <v>5525</v>
      </c>
      <c r="N30" s="1" t="s">
        <v>5525</v>
      </c>
      <c r="O30" s="1" t="s">
        <v>5525</v>
      </c>
      <c r="P30" s="1" t="s">
        <v>5525</v>
      </c>
      <c r="Q30" s="1" t="s">
        <v>5525</v>
      </c>
    </row>
    <row r="31" spans="2:17" ht="42.75" x14ac:dyDescent="0.2">
      <c r="B31" s="14" t="s">
        <v>2934</v>
      </c>
      <c r="C31" s="155" t="s">
        <v>146</v>
      </c>
      <c r="D31" s="154"/>
      <c r="E31" s="152"/>
      <c r="F31" s="152"/>
      <c r="G31" s="152"/>
      <c r="H31" s="152"/>
      <c r="I31" s="3"/>
      <c r="J31" s="3"/>
      <c r="K31" s="152"/>
      <c r="L31" s="152"/>
      <c r="M31" s="152"/>
      <c r="N31" s="152"/>
      <c r="O31" s="152"/>
      <c r="P31" s="152"/>
      <c r="Q31" s="152"/>
    </row>
    <row r="32" spans="2:17" x14ac:dyDescent="0.2">
      <c r="B32" s="8" t="s">
        <v>5525</v>
      </c>
      <c r="C32" s="1" t="s">
        <v>5525</v>
      </c>
      <c r="D32" s="7" t="s">
        <v>5525</v>
      </c>
      <c r="E32" s="1" t="s">
        <v>5525</v>
      </c>
      <c r="F32" s="1" t="s">
        <v>5525</v>
      </c>
      <c r="G32" s="1" t="s">
        <v>5525</v>
      </c>
      <c r="H32" s="1" t="s">
        <v>5525</v>
      </c>
      <c r="I32" s="1" t="s">
        <v>5525</v>
      </c>
      <c r="J32" s="1" t="s">
        <v>5525</v>
      </c>
      <c r="K32" s="1" t="s">
        <v>5525</v>
      </c>
      <c r="L32" s="1" t="s">
        <v>5525</v>
      </c>
      <c r="M32" s="1" t="s">
        <v>5525</v>
      </c>
      <c r="N32" s="1" t="s">
        <v>5525</v>
      </c>
      <c r="O32" s="1" t="s">
        <v>5525</v>
      </c>
      <c r="P32" s="1" t="s">
        <v>5525</v>
      </c>
      <c r="Q32" s="1" t="s">
        <v>5525</v>
      </c>
    </row>
    <row r="33" spans="2:17" x14ac:dyDescent="0.2">
      <c r="B33" s="13" t="s">
        <v>8314</v>
      </c>
      <c r="C33" s="181" t="s">
        <v>7709</v>
      </c>
      <c r="D33" s="160" t="s">
        <v>12</v>
      </c>
      <c r="E33" s="192" t="s">
        <v>12</v>
      </c>
      <c r="F33" s="184" t="s">
        <v>12</v>
      </c>
      <c r="G33" s="183" t="s">
        <v>12</v>
      </c>
      <c r="H33" s="191" t="s">
        <v>12</v>
      </c>
      <c r="I33" s="153"/>
      <c r="J33" s="153"/>
      <c r="K33" s="176"/>
      <c r="L33" s="179" t="s">
        <v>12</v>
      </c>
      <c r="M33" s="159" t="s">
        <v>12</v>
      </c>
      <c r="N33" s="159" t="s">
        <v>12</v>
      </c>
      <c r="O33" s="178" t="s">
        <v>12</v>
      </c>
      <c r="P33" s="156" t="s">
        <v>12</v>
      </c>
      <c r="Q33" s="182" t="s">
        <v>12</v>
      </c>
    </row>
    <row r="34" spans="2:17" x14ac:dyDescent="0.2">
      <c r="B34" s="8" t="s">
        <v>5525</v>
      </c>
      <c r="C34" s="1" t="s">
        <v>5525</v>
      </c>
      <c r="D34" s="7" t="s">
        <v>5525</v>
      </c>
      <c r="E34" s="1" t="s">
        <v>5525</v>
      </c>
      <c r="F34" s="1" t="s">
        <v>5525</v>
      </c>
      <c r="G34" s="1" t="s">
        <v>5525</v>
      </c>
      <c r="H34" s="1" t="s">
        <v>5525</v>
      </c>
      <c r="I34" s="1" t="s">
        <v>5525</v>
      </c>
      <c r="J34" s="1" t="s">
        <v>5525</v>
      </c>
      <c r="K34" s="1" t="s">
        <v>5525</v>
      </c>
      <c r="L34" s="1" t="s">
        <v>5525</v>
      </c>
      <c r="M34" s="1" t="s">
        <v>5525</v>
      </c>
      <c r="N34" s="1" t="s">
        <v>5525</v>
      </c>
      <c r="O34" s="1" t="s">
        <v>5525</v>
      </c>
      <c r="P34" s="1" t="s">
        <v>5525</v>
      </c>
      <c r="Q34" s="1" t="s">
        <v>5525</v>
      </c>
    </row>
    <row r="35" spans="2:17" ht="42.75" x14ac:dyDescent="0.2">
      <c r="B35" s="14" t="s">
        <v>1212</v>
      </c>
      <c r="C35" s="155" t="s">
        <v>6088</v>
      </c>
      <c r="D35" s="154"/>
      <c r="E35" s="152"/>
      <c r="F35" s="152"/>
      <c r="G35" s="152"/>
      <c r="H35" s="152"/>
      <c r="I35" s="3"/>
      <c r="J35" s="3"/>
      <c r="K35" s="152"/>
      <c r="L35" s="152"/>
      <c r="M35" s="152"/>
      <c r="N35" s="152"/>
      <c r="O35" s="152"/>
      <c r="P35" s="152"/>
      <c r="Q35" s="152"/>
    </row>
    <row r="36" spans="2:17" x14ac:dyDescent="0.2">
      <c r="B36" s="8" t="s">
        <v>5525</v>
      </c>
      <c r="C36" s="1" t="s">
        <v>5525</v>
      </c>
      <c r="D36" s="7" t="s">
        <v>5525</v>
      </c>
      <c r="E36" s="1" t="s">
        <v>5525</v>
      </c>
      <c r="F36" s="1" t="s">
        <v>5525</v>
      </c>
      <c r="G36" s="1" t="s">
        <v>5525</v>
      </c>
      <c r="H36" s="1" t="s">
        <v>5525</v>
      </c>
      <c r="I36" s="1" t="s">
        <v>5525</v>
      </c>
      <c r="J36" s="1" t="s">
        <v>5525</v>
      </c>
      <c r="K36" s="1" t="s">
        <v>5525</v>
      </c>
      <c r="L36" s="1" t="s">
        <v>5525</v>
      </c>
      <c r="M36" s="1" t="s">
        <v>5525</v>
      </c>
      <c r="N36" s="1" t="s">
        <v>5525</v>
      </c>
      <c r="O36" s="1" t="s">
        <v>5525</v>
      </c>
      <c r="P36" s="1" t="s">
        <v>5525</v>
      </c>
      <c r="Q36" s="1" t="s">
        <v>5525</v>
      </c>
    </row>
    <row r="37" spans="2:17" x14ac:dyDescent="0.2">
      <c r="B37" s="13" t="s">
        <v>6733</v>
      </c>
      <c r="C37" s="181" t="s">
        <v>7709</v>
      </c>
      <c r="D37" s="160" t="s">
        <v>12</v>
      </c>
      <c r="E37" s="192" t="s">
        <v>12</v>
      </c>
      <c r="F37" s="184" t="s">
        <v>12</v>
      </c>
      <c r="G37" s="183" t="s">
        <v>12</v>
      </c>
      <c r="H37" s="191" t="s">
        <v>12</v>
      </c>
      <c r="I37" s="153"/>
      <c r="J37" s="153"/>
      <c r="K37" s="176"/>
      <c r="L37" s="179" t="s">
        <v>12</v>
      </c>
      <c r="M37" s="159" t="s">
        <v>12</v>
      </c>
      <c r="N37" s="159" t="s">
        <v>12</v>
      </c>
      <c r="O37" s="178" t="s">
        <v>12</v>
      </c>
      <c r="P37" s="156" t="s">
        <v>12</v>
      </c>
      <c r="Q37" s="182" t="s">
        <v>12</v>
      </c>
    </row>
    <row r="38" spans="2:17" x14ac:dyDescent="0.2">
      <c r="B38" s="8" t="s">
        <v>5525</v>
      </c>
      <c r="C38" s="1" t="s">
        <v>5525</v>
      </c>
      <c r="D38" s="7" t="s">
        <v>5525</v>
      </c>
      <c r="E38" s="1" t="s">
        <v>5525</v>
      </c>
      <c r="F38" s="1" t="s">
        <v>5525</v>
      </c>
      <c r="G38" s="1" t="s">
        <v>5525</v>
      </c>
      <c r="H38" s="1" t="s">
        <v>5525</v>
      </c>
      <c r="I38" s="1" t="s">
        <v>5525</v>
      </c>
      <c r="J38" s="1" t="s">
        <v>5525</v>
      </c>
      <c r="K38" s="1" t="s">
        <v>5525</v>
      </c>
      <c r="L38" s="1" t="s">
        <v>5525</v>
      </c>
      <c r="M38" s="1" t="s">
        <v>5525</v>
      </c>
      <c r="N38" s="1" t="s">
        <v>5525</v>
      </c>
      <c r="O38" s="1" t="s">
        <v>5525</v>
      </c>
      <c r="P38" s="1" t="s">
        <v>5525</v>
      </c>
      <c r="Q38" s="1" t="s">
        <v>5525</v>
      </c>
    </row>
    <row r="39" spans="2:17" ht="57" x14ac:dyDescent="0.2">
      <c r="B39" s="14" t="s">
        <v>8315</v>
      </c>
      <c r="C39" s="155" t="s">
        <v>6734</v>
      </c>
      <c r="D39" s="154"/>
      <c r="E39" s="152"/>
      <c r="F39" s="152"/>
      <c r="G39" s="152"/>
      <c r="H39" s="152"/>
      <c r="I39" s="3"/>
      <c r="J39" s="3"/>
      <c r="K39" s="152"/>
      <c r="L39" s="152"/>
      <c r="M39" s="152"/>
      <c r="N39" s="152"/>
      <c r="O39" s="152"/>
      <c r="P39" s="152"/>
      <c r="Q39" s="152"/>
    </row>
    <row r="40" spans="2:17" ht="28.5" x14ac:dyDescent="0.2">
      <c r="B40" s="14" t="s">
        <v>6735</v>
      </c>
      <c r="C40" s="155" t="s">
        <v>1706</v>
      </c>
      <c r="D40" s="154"/>
      <c r="E40" s="152"/>
      <c r="F40" s="152"/>
      <c r="G40" s="152"/>
      <c r="H40" s="152"/>
      <c r="I40" s="3"/>
      <c r="J40" s="3"/>
      <c r="K40" s="152"/>
      <c r="L40" s="152"/>
      <c r="M40" s="152"/>
      <c r="N40" s="152"/>
      <c r="O40" s="152"/>
      <c r="P40" s="152"/>
      <c r="Q40" s="152"/>
    </row>
    <row r="41" spans="2:17" x14ac:dyDescent="0.2">
      <c r="B41" s="8" t="s">
        <v>5525</v>
      </c>
      <c r="C41" s="1" t="s">
        <v>5525</v>
      </c>
      <c r="D41" s="7" t="s">
        <v>5525</v>
      </c>
      <c r="E41" s="1" t="s">
        <v>5525</v>
      </c>
      <c r="F41" s="1" t="s">
        <v>5525</v>
      </c>
      <c r="G41" s="1" t="s">
        <v>5525</v>
      </c>
      <c r="H41" s="1" t="s">
        <v>5525</v>
      </c>
      <c r="I41" s="1" t="s">
        <v>5525</v>
      </c>
      <c r="J41" s="1" t="s">
        <v>5525</v>
      </c>
      <c r="K41" s="1" t="s">
        <v>5525</v>
      </c>
      <c r="L41" s="1" t="s">
        <v>5525</v>
      </c>
      <c r="M41" s="1" t="s">
        <v>5525</v>
      </c>
      <c r="N41" s="1" t="s">
        <v>5525</v>
      </c>
      <c r="O41" s="1" t="s">
        <v>5525</v>
      </c>
      <c r="P41" s="1" t="s">
        <v>5525</v>
      </c>
      <c r="Q41" s="1" t="s">
        <v>5525</v>
      </c>
    </row>
    <row r="42" spans="2:17" x14ac:dyDescent="0.2">
      <c r="B42" s="13" t="s">
        <v>4348</v>
      </c>
      <c r="C42" s="181" t="s">
        <v>7709</v>
      </c>
      <c r="D42" s="160" t="s">
        <v>12</v>
      </c>
      <c r="E42" s="192" t="s">
        <v>12</v>
      </c>
      <c r="F42" s="184" t="s">
        <v>12</v>
      </c>
      <c r="G42" s="183" t="s">
        <v>12</v>
      </c>
      <c r="H42" s="191" t="s">
        <v>12</v>
      </c>
      <c r="I42" s="153"/>
      <c r="J42" s="153"/>
      <c r="K42" s="176"/>
      <c r="L42" s="179" t="s">
        <v>12</v>
      </c>
      <c r="M42" s="159" t="s">
        <v>12</v>
      </c>
      <c r="N42" s="159" t="s">
        <v>12</v>
      </c>
      <c r="O42" s="178" t="s">
        <v>12</v>
      </c>
      <c r="P42" s="156" t="s">
        <v>12</v>
      </c>
      <c r="Q42" s="182" t="s">
        <v>12</v>
      </c>
    </row>
    <row r="43" spans="2:17" x14ac:dyDescent="0.2">
      <c r="B43" s="8" t="s">
        <v>5525</v>
      </c>
      <c r="C43" s="1" t="s">
        <v>5525</v>
      </c>
      <c r="D43" s="7" t="s">
        <v>5525</v>
      </c>
      <c r="E43" s="1" t="s">
        <v>5525</v>
      </c>
      <c r="F43" s="1" t="s">
        <v>5525</v>
      </c>
      <c r="G43" s="1" t="s">
        <v>5525</v>
      </c>
      <c r="H43" s="1" t="s">
        <v>5525</v>
      </c>
      <c r="I43" s="1" t="s">
        <v>5525</v>
      </c>
      <c r="J43" s="1" t="s">
        <v>5525</v>
      </c>
      <c r="K43" s="1" t="s">
        <v>5525</v>
      </c>
      <c r="L43" s="1" t="s">
        <v>5525</v>
      </c>
      <c r="M43" s="1" t="s">
        <v>5525</v>
      </c>
      <c r="N43" s="1" t="s">
        <v>5525</v>
      </c>
      <c r="O43" s="1" t="s">
        <v>5525</v>
      </c>
      <c r="P43" s="1" t="s">
        <v>5525</v>
      </c>
      <c r="Q43" s="1" t="s">
        <v>5525</v>
      </c>
    </row>
    <row r="44" spans="2:17" ht="57" x14ac:dyDescent="0.2">
      <c r="B44" s="14" t="s">
        <v>5619</v>
      </c>
      <c r="C44" s="155" t="s">
        <v>4554</v>
      </c>
      <c r="D44" s="154"/>
      <c r="E44" s="152"/>
      <c r="F44" s="152"/>
      <c r="G44" s="152"/>
      <c r="H44" s="152"/>
      <c r="I44" s="3"/>
      <c r="J44" s="3"/>
      <c r="K44" s="152"/>
      <c r="L44" s="152"/>
      <c r="M44" s="152"/>
      <c r="N44" s="152"/>
      <c r="O44" s="152"/>
      <c r="P44" s="152"/>
      <c r="Q44" s="152"/>
    </row>
    <row r="45" spans="2:17" x14ac:dyDescent="0.2">
      <c r="B45" s="8" t="s">
        <v>5525</v>
      </c>
      <c r="C45" s="1" t="s">
        <v>5525</v>
      </c>
      <c r="D45" s="7" t="s">
        <v>5525</v>
      </c>
      <c r="E45" s="1" t="s">
        <v>5525</v>
      </c>
      <c r="F45" s="1" t="s">
        <v>5525</v>
      </c>
      <c r="G45" s="1" t="s">
        <v>5525</v>
      </c>
      <c r="H45" s="1" t="s">
        <v>5525</v>
      </c>
      <c r="I45" s="1" t="s">
        <v>5525</v>
      </c>
      <c r="J45" s="1" t="s">
        <v>5525</v>
      </c>
      <c r="K45" s="1" t="s">
        <v>5525</v>
      </c>
      <c r="L45" s="1" t="s">
        <v>5525</v>
      </c>
      <c r="M45" s="1" t="s">
        <v>5525</v>
      </c>
      <c r="N45" s="1" t="s">
        <v>5525</v>
      </c>
      <c r="O45" s="1" t="s">
        <v>5525</v>
      </c>
      <c r="P45" s="1" t="s">
        <v>5525</v>
      </c>
      <c r="Q45" s="1" t="s">
        <v>5525</v>
      </c>
    </row>
    <row r="46" spans="2:17" x14ac:dyDescent="0.2">
      <c r="B46" s="13" t="s">
        <v>2355</v>
      </c>
      <c r="C46" s="181" t="s">
        <v>7709</v>
      </c>
      <c r="D46" s="160" t="s">
        <v>12</v>
      </c>
      <c r="E46" s="192" t="s">
        <v>12</v>
      </c>
      <c r="F46" s="184" t="s">
        <v>12</v>
      </c>
      <c r="G46" s="183" t="s">
        <v>12</v>
      </c>
      <c r="H46" s="191" t="s">
        <v>12</v>
      </c>
      <c r="I46" s="153"/>
      <c r="J46" s="153"/>
      <c r="K46" s="176"/>
      <c r="L46" s="179" t="s">
        <v>12</v>
      </c>
      <c r="M46" s="159" t="s">
        <v>12</v>
      </c>
      <c r="N46" s="159" t="s">
        <v>12</v>
      </c>
      <c r="O46" s="178" t="s">
        <v>12</v>
      </c>
      <c r="P46" s="156" t="s">
        <v>12</v>
      </c>
      <c r="Q46" s="182" t="s">
        <v>12</v>
      </c>
    </row>
    <row r="47" spans="2:17" x14ac:dyDescent="0.2">
      <c r="B47" s="8" t="s">
        <v>5525</v>
      </c>
      <c r="C47" s="1" t="s">
        <v>5525</v>
      </c>
      <c r="D47" s="7" t="s">
        <v>5525</v>
      </c>
      <c r="E47" s="1" t="s">
        <v>5525</v>
      </c>
      <c r="F47" s="1" t="s">
        <v>5525</v>
      </c>
      <c r="G47" s="1" t="s">
        <v>5525</v>
      </c>
      <c r="H47" s="1" t="s">
        <v>5525</v>
      </c>
      <c r="I47" s="1" t="s">
        <v>5525</v>
      </c>
      <c r="J47" s="1" t="s">
        <v>5525</v>
      </c>
      <c r="K47" s="1" t="s">
        <v>5525</v>
      </c>
      <c r="L47" s="1" t="s">
        <v>5525</v>
      </c>
      <c r="M47" s="1" t="s">
        <v>5525</v>
      </c>
      <c r="N47" s="1" t="s">
        <v>5525</v>
      </c>
      <c r="O47" s="1" t="s">
        <v>5525</v>
      </c>
      <c r="P47" s="1" t="s">
        <v>5525</v>
      </c>
      <c r="Q47" s="1" t="s">
        <v>5525</v>
      </c>
    </row>
    <row r="48" spans="2:17" ht="57" x14ac:dyDescent="0.2">
      <c r="B48" s="14" t="s">
        <v>3918</v>
      </c>
      <c r="C48" s="155" t="s">
        <v>2937</v>
      </c>
      <c r="D48" s="154"/>
      <c r="E48" s="152"/>
      <c r="F48" s="152"/>
      <c r="G48" s="152"/>
      <c r="H48" s="152"/>
      <c r="I48" s="3"/>
      <c r="J48" s="3"/>
      <c r="K48" s="152"/>
      <c r="L48" s="152"/>
      <c r="M48" s="152"/>
      <c r="N48" s="152"/>
      <c r="O48" s="152"/>
      <c r="P48" s="152"/>
      <c r="Q48" s="152"/>
    </row>
    <row r="49" spans="2:17" x14ac:dyDescent="0.2">
      <c r="B49" s="8" t="s">
        <v>5525</v>
      </c>
      <c r="C49" s="1" t="s">
        <v>5525</v>
      </c>
      <c r="D49" s="7" t="s">
        <v>5525</v>
      </c>
      <c r="E49" s="1" t="s">
        <v>5525</v>
      </c>
      <c r="F49" s="1" t="s">
        <v>5525</v>
      </c>
      <c r="G49" s="1" t="s">
        <v>5525</v>
      </c>
      <c r="H49" s="1" t="s">
        <v>5525</v>
      </c>
      <c r="I49" s="1" t="s">
        <v>5525</v>
      </c>
      <c r="J49" s="1" t="s">
        <v>5525</v>
      </c>
      <c r="K49" s="1" t="s">
        <v>5525</v>
      </c>
      <c r="L49" s="1" t="s">
        <v>5525</v>
      </c>
      <c r="M49" s="1" t="s">
        <v>5525</v>
      </c>
      <c r="N49" s="1" t="s">
        <v>5525</v>
      </c>
      <c r="O49" s="1" t="s">
        <v>5525</v>
      </c>
      <c r="P49" s="1" t="s">
        <v>5525</v>
      </c>
      <c r="Q49" s="1" t="s">
        <v>5525</v>
      </c>
    </row>
    <row r="50" spans="2:17" x14ac:dyDescent="0.2">
      <c r="B50" s="13" t="s">
        <v>724</v>
      </c>
      <c r="C50" s="181" t="s">
        <v>7709</v>
      </c>
      <c r="D50" s="160" t="s">
        <v>12</v>
      </c>
      <c r="E50" s="192" t="s">
        <v>12</v>
      </c>
      <c r="F50" s="184" t="s">
        <v>12</v>
      </c>
      <c r="G50" s="183" t="s">
        <v>12</v>
      </c>
      <c r="H50" s="191" t="s">
        <v>12</v>
      </c>
      <c r="I50" s="153"/>
      <c r="J50" s="153"/>
      <c r="K50" s="176"/>
      <c r="L50" s="179" t="s">
        <v>12</v>
      </c>
      <c r="M50" s="159" t="s">
        <v>12</v>
      </c>
      <c r="N50" s="159" t="s">
        <v>12</v>
      </c>
      <c r="O50" s="178" t="s">
        <v>12</v>
      </c>
      <c r="P50" s="156" t="s">
        <v>12</v>
      </c>
      <c r="Q50" s="182" t="s">
        <v>12</v>
      </c>
    </row>
    <row r="51" spans="2:17" x14ac:dyDescent="0.2">
      <c r="B51" s="8" t="s">
        <v>5525</v>
      </c>
      <c r="C51" s="1" t="s">
        <v>5525</v>
      </c>
      <c r="D51" s="7" t="s">
        <v>5525</v>
      </c>
      <c r="E51" s="1" t="s">
        <v>5525</v>
      </c>
      <c r="F51" s="1" t="s">
        <v>5525</v>
      </c>
      <c r="G51" s="1" t="s">
        <v>5525</v>
      </c>
      <c r="H51" s="1" t="s">
        <v>5525</v>
      </c>
      <c r="I51" s="1" t="s">
        <v>5525</v>
      </c>
      <c r="J51" s="1" t="s">
        <v>5525</v>
      </c>
      <c r="K51" s="1" t="s">
        <v>5525</v>
      </c>
      <c r="L51" s="1" t="s">
        <v>5525</v>
      </c>
      <c r="M51" s="1" t="s">
        <v>5525</v>
      </c>
      <c r="N51" s="1" t="s">
        <v>5525</v>
      </c>
      <c r="O51" s="1" t="s">
        <v>5525</v>
      </c>
      <c r="P51" s="1" t="s">
        <v>5525</v>
      </c>
      <c r="Q51" s="1" t="s">
        <v>5525</v>
      </c>
    </row>
    <row r="52" spans="2:17" ht="57" x14ac:dyDescent="0.2">
      <c r="B52" s="14" t="s">
        <v>2356</v>
      </c>
      <c r="C52" s="155" t="s">
        <v>1214</v>
      </c>
      <c r="D52" s="154"/>
      <c r="E52" s="152"/>
      <c r="F52" s="152"/>
      <c r="G52" s="152"/>
      <c r="H52" s="152"/>
      <c r="I52" s="3"/>
      <c r="J52" s="3"/>
      <c r="K52" s="152"/>
      <c r="L52" s="152"/>
      <c r="M52" s="152"/>
      <c r="N52" s="152"/>
      <c r="O52" s="152"/>
      <c r="P52" s="152"/>
      <c r="Q52" s="152"/>
    </row>
    <row r="53" spans="2:17" x14ac:dyDescent="0.2">
      <c r="B53" s="8" t="s">
        <v>5525</v>
      </c>
      <c r="C53" s="1" t="s">
        <v>5525</v>
      </c>
      <c r="D53" s="7" t="s">
        <v>5525</v>
      </c>
      <c r="E53" s="1" t="s">
        <v>5525</v>
      </c>
      <c r="F53" s="1" t="s">
        <v>5525</v>
      </c>
      <c r="G53" s="1" t="s">
        <v>5525</v>
      </c>
      <c r="H53" s="1" t="s">
        <v>5525</v>
      </c>
      <c r="I53" s="1" t="s">
        <v>5525</v>
      </c>
      <c r="J53" s="1" t="s">
        <v>5525</v>
      </c>
      <c r="K53" s="1" t="s">
        <v>5525</v>
      </c>
      <c r="L53" s="1" t="s">
        <v>5525</v>
      </c>
      <c r="M53" s="1" t="s">
        <v>5525</v>
      </c>
      <c r="N53" s="1" t="s">
        <v>5525</v>
      </c>
      <c r="O53" s="1" t="s">
        <v>5525</v>
      </c>
      <c r="P53" s="1" t="s">
        <v>5525</v>
      </c>
      <c r="Q53" s="1" t="s">
        <v>5525</v>
      </c>
    </row>
    <row r="54" spans="2:17" x14ac:dyDescent="0.2">
      <c r="B54" s="13" t="s">
        <v>7819</v>
      </c>
      <c r="C54" s="181" t="s">
        <v>7709</v>
      </c>
      <c r="D54" s="160" t="s">
        <v>12</v>
      </c>
      <c r="E54" s="192" t="s">
        <v>12</v>
      </c>
      <c r="F54" s="184" t="s">
        <v>12</v>
      </c>
      <c r="G54" s="183" t="s">
        <v>12</v>
      </c>
      <c r="H54" s="191" t="s">
        <v>12</v>
      </c>
      <c r="I54" s="153"/>
      <c r="J54" s="153"/>
      <c r="K54" s="176"/>
      <c r="L54" s="179" t="s">
        <v>12</v>
      </c>
      <c r="M54" s="159" t="s">
        <v>12</v>
      </c>
      <c r="N54" s="159" t="s">
        <v>12</v>
      </c>
      <c r="O54" s="178" t="s">
        <v>12</v>
      </c>
      <c r="P54" s="156" t="s">
        <v>12</v>
      </c>
      <c r="Q54" s="182" t="s">
        <v>12</v>
      </c>
    </row>
    <row r="55" spans="2:17" x14ac:dyDescent="0.2">
      <c r="B55" s="8" t="s">
        <v>5525</v>
      </c>
      <c r="C55" s="1" t="s">
        <v>5525</v>
      </c>
      <c r="D55" s="7" t="s">
        <v>5525</v>
      </c>
      <c r="E55" s="1" t="s">
        <v>5525</v>
      </c>
      <c r="F55" s="1" t="s">
        <v>5525</v>
      </c>
      <c r="G55" s="1" t="s">
        <v>5525</v>
      </c>
      <c r="H55" s="1" t="s">
        <v>5525</v>
      </c>
      <c r="I55" s="1" t="s">
        <v>5525</v>
      </c>
      <c r="J55" s="1" t="s">
        <v>5525</v>
      </c>
      <c r="K55" s="1" t="s">
        <v>5525</v>
      </c>
      <c r="L55" s="1" t="s">
        <v>5525</v>
      </c>
      <c r="M55" s="1" t="s">
        <v>5525</v>
      </c>
      <c r="N55" s="1" t="s">
        <v>5525</v>
      </c>
      <c r="O55" s="1" t="s">
        <v>5525</v>
      </c>
      <c r="P55" s="1" t="s">
        <v>5525</v>
      </c>
      <c r="Q55" s="1" t="s">
        <v>5525</v>
      </c>
    </row>
    <row r="56" spans="2:17" ht="71.25" x14ac:dyDescent="0.2">
      <c r="B56" s="14" t="s">
        <v>725</v>
      </c>
      <c r="C56" s="155" t="s">
        <v>8320</v>
      </c>
      <c r="D56" s="154"/>
      <c r="E56" s="152"/>
      <c r="F56" s="152"/>
      <c r="G56" s="152"/>
      <c r="H56" s="152"/>
      <c r="I56" s="3"/>
      <c r="J56" s="3"/>
      <c r="K56" s="152"/>
      <c r="L56" s="152"/>
      <c r="M56" s="152"/>
      <c r="N56" s="152"/>
      <c r="O56" s="152"/>
      <c r="P56" s="152"/>
      <c r="Q56" s="152"/>
    </row>
    <row r="57" spans="2:17" ht="28.5" x14ac:dyDescent="0.2">
      <c r="B57" s="14" t="s">
        <v>7820</v>
      </c>
      <c r="C57" s="155" t="s">
        <v>7316</v>
      </c>
      <c r="D57" s="154"/>
      <c r="E57" s="152"/>
      <c r="F57" s="152"/>
      <c r="G57" s="152"/>
      <c r="H57" s="152"/>
      <c r="I57" s="3"/>
      <c r="J57" s="3"/>
      <c r="K57" s="152"/>
      <c r="L57" s="152"/>
      <c r="M57" s="152"/>
      <c r="N57" s="152"/>
      <c r="O57" s="152"/>
      <c r="P57" s="152"/>
      <c r="Q57" s="152"/>
    </row>
    <row r="58" spans="2:17" x14ac:dyDescent="0.2">
      <c r="B58" s="8" t="s">
        <v>5525</v>
      </c>
      <c r="C58" s="1" t="s">
        <v>5525</v>
      </c>
      <c r="D58" s="7" t="s">
        <v>5525</v>
      </c>
      <c r="E58" s="1" t="s">
        <v>5525</v>
      </c>
      <c r="F58" s="1" t="s">
        <v>5525</v>
      </c>
      <c r="G58" s="1" t="s">
        <v>5525</v>
      </c>
      <c r="H58" s="1" t="s">
        <v>5525</v>
      </c>
      <c r="I58" s="1" t="s">
        <v>5525</v>
      </c>
      <c r="J58" s="1" t="s">
        <v>5525</v>
      </c>
      <c r="K58" s="1" t="s">
        <v>5525</v>
      </c>
      <c r="L58" s="1" t="s">
        <v>5525</v>
      </c>
      <c r="M58" s="1" t="s">
        <v>5525</v>
      </c>
      <c r="N58" s="1" t="s">
        <v>5525</v>
      </c>
      <c r="O58" s="1" t="s">
        <v>5525</v>
      </c>
      <c r="P58" s="1" t="s">
        <v>5525</v>
      </c>
      <c r="Q58" s="1" t="s">
        <v>5525</v>
      </c>
    </row>
    <row r="59" spans="2:17" x14ac:dyDescent="0.2">
      <c r="B59" s="13" t="s">
        <v>5404</v>
      </c>
      <c r="C59" s="181" t="s">
        <v>7709</v>
      </c>
      <c r="D59" s="160" t="s">
        <v>12</v>
      </c>
      <c r="E59" s="192" t="s">
        <v>12</v>
      </c>
      <c r="F59" s="184" t="s">
        <v>12</v>
      </c>
      <c r="G59" s="183" t="s">
        <v>12</v>
      </c>
      <c r="H59" s="191" t="s">
        <v>12</v>
      </c>
      <c r="I59" s="153"/>
      <c r="J59" s="153"/>
      <c r="K59" s="176"/>
      <c r="L59" s="179" t="s">
        <v>12</v>
      </c>
      <c r="M59" s="159" t="s">
        <v>12</v>
      </c>
      <c r="N59" s="159" t="s">
        <v>12</v>
      </c>
      <c r="O59" s="178" t="s">
        <v>12</v>
      </c>
      <c r="P59" s="156" t="s">
        <v>12</v>
      </c>
      <c r="Q59" s="182" t="s">
        <v>12</v>
      </c>
    </row>
    <row r="60" spans="2:17" x14ac:dyDescent="0.2">
      <c r="B60" s="8" t="s">
        <v>5525</v>
      </c>
      <c r="C60" s="1" t="s">
        <v>5525</v>
      </c>
      <c r="D60" s="7" t="s">
        <v>5525</v>
      </c>
      <c r="E60" s="1" t="s">
        <v>5525</v>
      </c>
      <c r="F60" s="1" t="s">
        <v>5525</v>
      </c>
      <c r="G60" s="1" t="s">
        <v>5525</v>
      </c>
      <c r="H60" s="1" t="s">
        <v>5525</v>
      </c>
      <c r="I60" s="1" t="s">
        <v>5525</v>
      </c>
      <c r="J60" s="1" t="s">
        <v>5525</v>
      </c>
      <c r="K60" s="1" t="s">
        <v>5525</v>
      </c>
      <c r="L60" s="1" t="s">
        <v>5525</v>
      </c>
      <c r="M60" s="1" t="s">
        <v>5525</v>
      </c>
      <c r="N60" s="1" t="s">
        <v>5525</v>
      </c>
      <c r="O60" s="1" t="s">
        <v>5525</v>
      </c>
      <c r="P60" s="1" t="s">
        <v>5525</v>
      </c>
      <c r="Q60" s="1" t="s">
        <v>5525</v>
      </c>
    </row>
    <row r="61" spans="2:17" ht="42.75" x14ac:dyDescent="0.2">
      <c r="B61" s="14" t="s">
        <v>6739</v>
      </c>
      <c r="C61" s="155" t="s">
        <v>6093</v>
      </c>
      <c r="D61" s="154"/>
      <c r="E61" s="152"/>
      <c r="F61" s="152"/>
      <c r="G61" s="152"/>
      <c r="H61" s="152"/>
      <c r="I61" s="3"/>
      <c r="J61" s="3"/>
      <c r="K61" s="152"/>
      <c r="L61" s="152"/>
      <c r="M61" s="152"/>
      <c r="N61" s="152"/>
      <c r="O61" s="152"/>
      <c r="P61" s="152"/>
      <c r="Q61" s="152"/>
    </row>
    <row r="62" spans="2:17" x14ac:dyDescent="0.2">
      <c r="B62" s="8" t="s">
        <v>5525</v>
      </c>
      <c r="C62" s="1" t="s">
        <v>5525</v>
      </c>
      <c r="D62" s="7" t="s">
        <v>5525</v>
      </c>
      <c r="E62" s="1" t="s">
        <v>5525</v>
      </c>
      <c r="F62" s="1" t="s">
        <v>5525</v>
      </c>
      <c r="G62" s="1" t="s">
        <v>5525</v>
      </c>
      <c r="H62" s="1" t="s">
        <v>5525</v>
      </c>
      <c r="I62" s="1" t="s">
        <v>5525</v>
      </c>
      <c r="J62" s="1" t="s">
        <v>5525</v>
      </c>
      <c r="K62" s="1" t="s">
        <v>5525</v>
      </c>
      <c r="L62" s="1" t="s">
        <v>5525</v>
      </c>
      <c r="M62" s="1" t="s">
        <v>5525</v>
      </c>
      <c r="N62" s="1" t="s">
        <v>5525</v>
      </c>
      <c r="O62" s="1" t="s">
        <v>5525</v>
      </c>
      <c r="P62" s="1" t="s">
        <v>5525</v>
      </c>
      <c r="Q62" s="1" t="s">
        <v>5525</v>
      </c>
    </row>
    <row r="63" spans="2:17" x14ac:dyDescent="0.2">
      <c r="B63" s="13" t="s">
        <v>3436</v>
      </c>
      <c r="C63" s="181" t="s">
        <v>7709</v>
      </c>
      <c r="D63" s="160" t="s">
        <v>12</v>
      </c>
      <c r="E63" s="192" t="s">
        <v>12</v>
      </c>
      <c r="F63" s="184" t="s">
        <v>12</v>
      </c>
      <c r="G63" s="183" t="s">
        <v>12</v>
      </c>
      <c r="H63" s="191" t="s">
        <v>12</v>
      </c>
      <c r="I63" s="153"/>
      <c r="J63" s="153"/>
      <c r="K63" s="176"/>
      <c r="L63" s="179" t="s">
        <v>12</v>
      </c>
      <c r="M63" s="159" t="s">
        <v>12</v>
      </c>
      <c r="N63" s="159" t="s">
        <v>12</v>
      </c>
      <c r="O63" s="178" t="s">
        <v>12</v>
      </c>
      <c r="P63" s="156" t="s">
        <v>12</v>
      </c>
      <c r="Q63" s="182" t="s">
        <v>12</v>
      </c>
    </row>
    <row r="64" spans="2:17" x14ac:dyDescent="0.2">
      <c r="B64" s="8" t="s">
        <v>5525</v>
      </c>
      <c r="C64" s="1" t="s">
        <v>5525</v>
      </c>
      <c r="D64" s="7" t="s">
        <v>5525</v>
      </c>
      <c r="E64" s="1" t="s">
        <v>5525</v>
      </c>
      <c r="F64" s="1" t="s">
        <v>5525</v>
      </c>
      <c r="G64" s="1" t="s">
        <v>5525</v>
      </c>
      <c r="H64" s="1" t="s">
        <v>5525</v>
      </c>
      <c r="I64" s="1" t="s">
        <v>5525</v>
      </c>
      <c r="J64" s="1" t="s">
        <v>5525</v>
      </c>
      <c r="K64" s="1" t="s">
        <v>5525</v>
      </c>
      <c r="L64" s="1" t="s">
        <v>5525</v>
      </c>
      <c r="M64" s="1" t="s">
        <v>5525</v>
      </c>
      <c r="N64" s="1" t="s">
        <v>5525</v>
      </c>
      <c r="O64" s="1" t="s">
        <v>5525</v>
      </c>
      <c r="P64" s="1" t="s">
        <v>5525</v>
      </c>
      <c r="Q64" s="1" t="s">
        <v>5525</v>
      </c>
    </row>
    <row r="65" spans="2:17" ht="57" x14ac:dyDescent="0.2">
      <c r="B65" s="14" t="s">
        <v>5149</v>
      </c>
      <c r="C65" s="155" t="s">
        <v>6094</v>
      </c>
      <c r="D65" s="154"/>
      <c r="E65" s="152"/>
      <c r="F65" s="152"/>
      <c r="G65" s="152"/>
      <c r="H65" s="152"/>
      <c r="I65" s="3"/>
      <c r="J65" s="3"/>
      <c r="K65" s="152"/>
      <c r="L65" s="152"/>
      <c r="M65" s="152"/>
      <c r="N65" s="152"/>
      <c r="O65" s="152"/>
      <c r="P65" s="152"/>
      <c r="Q65" s="152"/>
    </row>
    <row r="66" spans="2:17" x14ac:dyDescent="0.2">
      <c r="B66" s="8" t="s">
        <v>5525</v>
      </c>
      <c r="C66" s="1" t="s">
        <v>5525</v>
      </c>
      <c r="D66" s="7" t="s">
        <v>5525</v>
      </c>
      <c r="E66" s="1" t="s">
        <v>5525</v>
      </c>
      <c r="F66" s="1" t="s">
        <v>5525</v>
      </c>
      <c r="G66" s="1" t="s">
        <v>5525</v>
      </c>
      <c r="H66" s="1" t="s">
        <v>5525</v>
      </c>
      <c r="I66" s="1" t="s">
        <v>5525</v>
      </c>
      <c r="J66" s="1" t="s">
        <v>5525</v>
      </c>
      <c r="K66" s="1" t="s">
        <v>5525</v>
      </c>
      <c r="L66" s="1" t="s">
        <v>5525</v>
      </c>
      <c r="M66" s="1" t="s">
        <v>5525</v>
      </c>
      <c r="N66" s="1" t="s">
        <v>5525</v>
      </c>
      <c r="O66" s="1" t="s">
        <v>5525</v>
      </c>
      <c r="P66" s="1" t="s">
        <v>5525</v>
      </c>
      <c r="Q66" s="1" t="s">
        <v>5525</v>
      </c>
    </row>
    <row r="67" spans="2:17" x14ac:dyDescent="0.2">
      <c r="B67" s="13" t="s">
        <v>1712</v>
      </c>
      <c r="C67" s="181" t="s">
        <v>7709</v>
      </c>
      <c r="D67" s="160" t="s">
        <v>12</v>
      </c>
      <c r="E67" s="192" t="s">
        <v>12</v>
      </c>
      <c r="F67" s="184" t="s">
        <v>12</v>
      </c>
      <c r="G67" s="183" t="s">
        <v>12</v>
      </c>
      <c r="H67" s="191" t="s">
        <v>12</v>
      </c>
      <c r="I67" s="153"/>
      <c r="J67" s="153"/>
      <c r="K67" s="176"/>
      <c r="L67" s="179" t="s">
        <v>12</v>
      </c>
      <c r="M67" s="159" t="s">
        <v>12</v>
      </c>
      <c r="N67" s="159" t="s">
        <v>12</v>
      </c>
      <c r="O67" s="178" t="s">
        <v>12</v>
      </c>
      <c r="P67" s="156" t="s">
        <v>12</v>
      </c>
      <c r="Q67" s="182" t="s">
        <v>12</v>
      </c>
    </row>
    <row r="68" spans="2:17" x14ac:dyDescent="0.2">
      <c r="B68" s="8" t="s">
        <v>5525</v>
      </c>
      <c r="C68" s="1" t="s">
        <v>5525</v>
      </c>
      <c r="D68" s="7" t="s">
        <v>5525</v>
      </c>
      <c r="E68" s="1" t="s">
        <v>5525</v>
      </c>
      <c r="F68" s="1" t="s">
        <v>5525</v>
      </c>
      <c r="G68" s="1" t="s">
        <v>5525</v>
      </c>
      <c r="H68" s="1" t="s">
        <v>5525</v>
      </c>
      <c r="I68" s="1" t="s">
        <v>5525</v>
      </c>
      <c r="J68" s="1" t="s">
        <v>5525</v>
      </c>
      <c r="K68" s="1" t="s">
        <v>5525</v>
      </c>
      <c r="L68" s="1" t="s">
        <v>5525</v>
      </c>
      <c r="M68" s="1" t="s">
        <v>5525</v>
      </c>
      <c r="N68" s="1" t="s">
        <v>5525</v>
      </c>
      <c r="O68" s="1" t="s">
        <v>5525</v>
      </c>
      <c r="P68" s="1" t="s">
        <v>5525</v>
      </c>
      <c r="Q68" s="1" t="s">
        <v>5525</v>
      </c>
    </row>
    <row r="69" spans="2:17" ht="57" x14ac:dyDescent="0.2">
      <c r="B69" s="14" t="s">
        <v>3437</v>
      </c>
      <c r="C69" s="155" t="s">
        <v>149</v>
      </c>
      <c r="D69" s="154"/>
      <c r="E69" s="152"/>
      <c r="F69" s="152"/>
      <c r="G69" s="152"/>
      <c r="H69" s="152"/>
      <c r="I69" s="3"/>
      <c r="J69" s="3"/>
      <c r="K69" s="152"/>
      <c r="L69" s="152"/>
      <c r="M69" s="152"/>
      <c r="N69" s="152"/>
      <c r="O69" s="152"/>
      <c r="P69" s="152"/>
      <c r="Q69" s="152"/>
    </row>
    <row r="70" spans="2:17" x14ac:dyDescent="0.2">
      <c r="B70" s="8" t="s">
        <v>5525</v>
      </c>
      <c r="C70" s="1" t="s">
        <v>5525</v>
      </c>
      <c r="D70" s="7" t="s">
        <v>5525</v>
      </c>
      <c r="E70" s="1" t="s">
        <v>5525</v>
      </c>
      <c r="F70" s="1" t="s">
        <v>5525</v>
      </c>
      <c r="G70" s="1" t="s">
        <v>5525</v>
      </c>
      <c r="H70" s="1" t="s">
        <v>5525</v>
      </c>
      <c r="I70" s="1" t="s">
        <v>5525</v>
      </c>
      <c r="J70" s="1" t="s">
        <v>5525</v>
      </c>
      <c r="K70" s="1" t="s">
        <v>5525</v>
      </c>
      <c r="L70" s="1" t="s">
        <v>5525</v>
      </c>
      <c r="M70" s="1" t="s">
        <v>5525</v>
      </c>
      <c r="N70" s="1" t="s">
        <v>5525</v>
      </c>
      <c r="O70" s="1" t="s">
        <v>5525</v>
      </c>
      <c r="P70" s="1" t="s">
        <v>5525</v>
      </c>
      <c r="Q70" s="1" t="s">
        <v>5525</v>
      </c>
    </row>
    <row r="71" spans="2:17" x14ac:dyDescent="0.2">
      <c r="B71" s="13" t="s">
        <v>150</v>
      </c>
      <c r="C71" s="181" t="s">
        <v>7709</v>
      </c>
      <c r="D71" s="160" t="s">
        <v>12</v>
      </c>
      <c r="E71" s="192" t="s">
        <v>12</v>
      </c>
      <c r="F71" s="184" t="s">
        <v>12</v>
      </c>
      <c r="G71" s="183" t="s">
        <v>12</v>
      </c>
      <c r="H71" s="191" t="s">
        <v>12</v>
      </c>
      <c r="I71" s="153"/>
      <c r="J71" s="153"/>
      <c r="K71" s="176"/>
      <c r="L71" s="179" t="s">
        <v>12</v>
      </c>
      <c r="M71" s="159" t="s">
        <v>12</v>
      </c>
      <c r="N71" s="159" t="s">
        <v>12</v>
      </c>
      <c r="O71" s="178" t="s">
        <v>12</v>
      </c>
      <c r="P71" s="156" t="s">
        <v>12</v>
      </c>
      <c r="Q71" s="182" t="s">
        <v>12</v>
      </c>
    </row>
    <row r="72" spans="2:17" x14ac:dyDescent="0.2">
      <c r="B72" s="8" t="s">
        <v>5525</v>
      </c>
      <c r="C72" s="1" t="s">
        <v>5525</v>
      </c>
      <c r="D72" s="7" t="s">
        <v>5525</v>
      </c>
      <c r="E72" s="1" t="s">
        <v>5525</v>
      </c>
      <c r="F72" s="1" t="s">
        <v>5525</v>
      </c>
      <c r="G72" s="1" t="s">
        <v>5525</v>
      </c>
      <c r="H72" s="1" t="s">
        <v>5525</v>
      </c>
      <c r="I72" s="1" t="s">
        <v>5525</v>
      </c>
      <c r="J72" s="1" t="s">
        <v>5525</v>
      </c>
      <c r="K72" s="1" t="s">
        <v>5525</v>
      </c>
      <c r="L72" s="1" t="s">
        <v>5525</v>
      </c>
      <c r="M72" s="1" t="s">
        <v>5525</v>
      </c>
      <c r="N72" s="1" t="s">
        <v>5525</v>
      </c>
      <c r="O72" s="1" t="s">
        <v>5525</v>
      </c>
      <c r="P72" s="1" t="s">
        <v>5525</v>
      </c>
      <c r="Q72" s="1" t="s">
        <v>5525</v>
      </c>
    </row>
    <row r="73" spans="2:17" ht="57" x14ac:dyDescent="0.2">
      <c r="B73" s="14" t="s">
        <v>1713</v>
      </c>
      <c r="C73" s="155" t="s">
        <v>1714</v>
      </c>
      <c r="D73" s="154"/>
      <c r="E73" s="152"/>
      <c r="F73" s="152"/>
      <c r="G73" s="152"/>
      <c r="H73" s="152"/>
      <c r="I73" s="3"/>
      <c r="J73" s="3"/>
      <c r="K73" s="152"/>
      <c r="L73" s="152"/>
      <c r="M73" s="152"/>
      <c r="N73" s="152"/>
      <c r="O73" s="152"/>
      <c r="P73" s="152"/>
      <c r="Q73" s="152"/>
    </row>
    <row r="74" spans="2:17" ht="28.5" x14ac:dyDescent="0.2">
      <c r="B74" s="14" t="s">
        <v>151</v>
      </c>
      <c r="C74" s="155" t="s">
        <v>729</v>
      </c>
      <c r="D74" s="154"/>
      <c r="E74" s="152"/>
      <c r="F74" s="152"/>
      <c r="G74" s="152"/>
      <c r="H74" s="152"/>
      <c r="I74" s="3"/>
      <c r="J74" s="3"/>
      <c r="K74" s="152"/>
      <c r="L74" s="152"/>
      <c r="M74" s="152"/>
      <c r="N74" s="152"/>
      <c r="O74" s="152"/>
      <c r="P74" s="152"/>
      <c r="Q74" s="152"/>
    </row>
    <row r="75" spans="2:17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  <c r="Q75" s="1" t="s">
        <v>5525</v>
      </c>
    </row>
    <row r="76" spans="2:17" x14ac:dyDescent="0.2">
      <c r="B76" s="13" t="s">
        <v>6528</v>
      </c>
      <c r="C76" s="181" t="s">
        <v>7709</v>
      </c>
      <c r="D76" s="160" t="s">
        <v>12</v>
      </c>
      <c r="E76" s="192" t="s">
        <v>12</v>
      </c>
      <c r="F76" s="184" t="s">
        <v>12</v>
      </c>
      <c r="G76" s="183" t="s">
        <v>12</v>
      </c>
      <c r="H76" s="191" t="s">
        <v>12</v>
      </c>
      <c r="I76" s="153"/>
      <c r="J76" s="153"/>
      <c r="K76" s="176"/>
      <c r="L76" s="179" t="s">
        <v>12</v>
      </c>
      <c r="M76" s="159" t="s">
        <v>12</v>
      </c>
      <c r="N76" s="159" t="s">
        <v>12</v>
      </c>
      <c r="O76" s="178" t="s">
        <v>12</v>
      </c>
      <c r="P76" s="156" t="s">
        <v>12</v>
      </c>
      <c r="Q76" s="182" t="s">
        <v>12</v>
      </c>
    </row>
    <row r="77" spans="2:17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  <c r="Q77" s="1" t="s">
        <v>5525</v>
      </c>
    </row>
    <row r="78" spans="2:17" ht="42.75" x14ac:dyDescent="0.2">
      <c r="B78" s="14" t="s">
        <v>7829</v>
      </c>
      <c r="C78" s="155" t="s">
        <v>3937</v>
      </c>
      <c r="D78" s="154"/>
      <c r="E78" s="152"/>
      <c r="F78" s="152"/>
      <c r="G78" s="152"/>
      <c r="H78" s="152"/>
      <c r="I78" s="3"/>
      <c r="J78" s="3"/>
      <c r="K78" s="152"/>
      <c r="L78" s="152"/>
      <c r="M78" s="152"/>
      <c r="N78" s="152"/>
      <c r="O78" s="152"/>
      <c r="P78" s="152"/>
      <c r="Q78" s="152"/>
    </row>
    <row r="79" spans="2:17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  <c r="Q79" s="1" t="s">
        <v>5525</v>
      </c>
    </row>
    <row r="80" spans="2:17" x14ac:dyDescent="0.2">
      <c r="B80" s="13" t="s">
        <v>4889</v>
      </c>
      <c r="C80" s="181" t="s">
        <v>7709</v>
      </c>
      <c r="D80" s="160" t="s">
        <v>12</v>
      </c>
      <c r="E80" s="192" t="s">
        <v>12</v>
      </c>
      <c r="F80" s="184" t="s">
        <v>12</v>
      </c>
      <c r="G80" s="183" t="s">
        <v>12</v>
      </c>
      <c r="H80" s="191" t="s">
        <v>12</v>
      </c>
      <c r="I80" s="153"/>
      <c r="J80" s="153"/>
      <c r="K80" s="176"/>
      <c r="L80" s="179" t="s">
        <v>12</v>
      </c>
      <c r="M80" s="159" t="s">
        <v>12</v>
      </c>
      <c r="N80" s="159" t="s">
        <v>12</v>
      </c>
      <c r="O80" s="178" t="s">
        <v>12</v>
      </c>
      <c r="P80" s="156" t="s">
        <v>12</v>
      </c>
      <c r="Q80" s="182" t="s">
        <v>12</v>
      </c>
    </row>
    <row r="81" spans="2:17" x14ac:dyDescent="0.2">
      <c r="B81" s="8" t="s">
        <v>5525</v>
      </c>
      <c r="C81" s="1" t="s">
        <v>5525</v>
      </c>
      <c r="D81" s="7" t="s">
        <v>5525</v>
      </c>
      <c r="E81" s="1" t="s">
        <v>5525</v>
      </c>
      <c r="F81" s="1" t="s">
        <v>5525</v>
      </c>
      <c r="G81" s="1" t="s">
        <v>5525</v>
      </c>
      <c r="H81" s="1" t="s">
        <v>5525</v>
      </c>
      <c r="I81" s="1" t="s">
        <v>5525</v>
      </c>
      <c r="J81" s="1" t="s">
        <v>5525</v>
      </c>
      <c r="K81" s="1" t="s">
        <v>5525</v>
      </c>
      <c r="L81" s="1" t="s">
        <v>5525</v>
      </c>
      <c r="M81" s="1" t="s">
        <v>5525</v>
      </c>
      <c r="N81" s="1" t="s">
        <v>5525</v>
      </c>
      <c r="O81" s="1" t="s">
        <v>5525</v>
      </c>
      <c r="P81" s="1" t="s">
        <v>5525</v>
      </c>
      <c r="Q81" s="1" t="s">
        <v>5525</v>
      </c>
    </row>
    <row r="82" spans="2:17" ht="57" x14ac:dyDescent="0.2">
      <c r="B82" s="14" t="s">
        <v>6122</v>
      </c>
      <c r="C82" s="155" t="s">
        <v>5637</v>
      </c>
      <c r="D82" s="154"/>
      <c r="E82" s="152"/>
      <c r="F82" s="152"/>
      <c r="G82" s="152"/>
      <c r="H82" s="152"/>
      <c r="I82" s="3"/>
      <c r="J82" s="3"/>
      <c r="K82" s="152"/>
      <c r="L82" s="152"/>
      <c r="M82" s="152"/>
      <c r="N82" s="152"/>
      <c r="O82" s="152"/>
      <c r="P82" s="152"/>
      <c r="Q82" s="152"/>
    </row>
    <row r="83" spans="2:17" x14ac:dyDescent="0.2">
      <c r="B83" s="8" t="s">
        <v>5525</v>
      </c>
      <c r="C83" s="1" t="s">
        <v>5525</v>
      </c>
      <c r="D83" s="7" t="s">
        <v>5525</v>
      </c>
      <c r="E83" s="1" t="s">
        <v>5525</v>
      </c>
      <c r="F83" s="1" t="s">
        <v>5525</v>
      </c>
      <c r="G83" s="1" t="s">
        <v>5525</v>
      </c>
      <c r="H83" s="1" t="s">
        <v>5525</v>
      </c>
      <c r="I83" s="1" t="s">
        <v>5525</v>
      </c>
      <c r="J83" s="1" t="s">
        <v>5525</v>
      </c>
      <c r="K83" s="1" t="s">
        <v>5525</v>
      </c>
      <c r="L83" s="1" t="s">
        <v>5525</v>
      </c>
      <c r="M83" s="1" t="s">
        <v>5525</v>
      </c>
      <c r="N83" s="1" t="s">
        <v>5525</v>
      </c>
      <c r="O83" s="1" t="s">
        <v>5525</v>
      </c>
      <c r="P83" s="1" t="s">
        <v>5525</v>
      </c>
      <c r="Q83" s="1" t="s">
        <v>5525</v>
      </c>
    </row>
    <row r="84" spans="2:17" x14ac:dyDescent="0.2">
      <c r="B84" s="13" t="s">
        <v>2972</v>
      </c>
      <c r="C84" s="181" t="s">
        <v>7709</v>
      </c>
      <c r="D84" s="160" t="s">
        <v>12</v>
      </c>
      <c r="E84" s="192" t="s">
        <v>12</v>
      </c>
      <c r="F84" s="184" t="s">
        <v>12</v>
      </c>
      <c r="G84" s="183" t="s">
        <v>12</v>
      </c>
      <c r="H84" s="191" t="s">
        <v>12</v>
      </c>
      <c r="I84" s="153"/>
      <c r="J84" s="153"/>
      <c r="K84" s="176"/>
      <c r="L84" s="179" t="s">
        <v>12</v>
      </c>
      <c r="M84" s="159" t="s">
        <v>12</v>
      </c>
      <c r="N84" s="159" t="s">
        <v>12</v>
      </c>
      <c r="O84" s="178" t="s">
        <v>12</v>
      </c>
      <c r="P84" s="156" t="s">
        <v>12</v>
      </c>
      <c r="Q84" s="182" t="s">
        <v>12</v>
      </c>
    </row>
    <row r="85" spans="2:17" x14ac:dyDescent="0.2">
      <c r="B85" s="8" t="s">
        <v>5525</v>
      </c>
      <c r="C85" s="1" t="s">
        <v>5525</v>
      </c>
      <c r="D85" s="7" t="s">
        <v>5525</v>
      </c>
      <c r="E85" s="1" t="s">
        <v>5525</v>
      </c>
      <c r="F85" s="1" t="s">
        <v>5525</v>
      </c>
      <c r="G85" s="1" t="s">
        <v>5525</v>
      </c>
      <c r="H85" s="1" t="s">
        <v>5525</v>
      </c>
      <c r="I85" s="1" t="s">
        <v>5525</v>
      </c>
      <c r="J85" s="1" t="s">
        <v>5525</v>
      </c>
      <c r="K85" s="1" t="s">
        <v>5525</v>
      </c>
      <c r="L85" s="1" t="s">
        <v>5525</v>
      </c>
      <c r="M85" s="1" t="s">
        <v>5525</v>
      </c>
      <c r="N85" s="1" t="s">
        <v>5525</v>
      </c>
      <c r="O85" s="1" t="s">
        <v>5525</v>
      </c>
      <c r="P85" s="1" t="s">
        <v>5525</v>
      </c>
      <c r="Q85" s="1" t="s">
        <v>5525</v>
      </c>
    </row>
    <row r="86" spans="2:17" ht="57" x14ac:dyDescent="0.2">
      <c r="B86" s="14" t="s">
        <v>4591</v>
      </c>
      <c r="C86" s="155" t="s">
        <v>188</v>
      </c>
      <c r="D86" s="154"/>
      <c r="E86" s="152"/>
      <c r="F86" s="152"/>
      <c r="G86" s="152"/>
      <c r="H86" s="152"/>
      <c r="I86" s="3"/>
      <c r="J86" s="3"/>
      <c r="K86" s="152"/>
      <c r="L86" s="152"/>
      <c r="M86" s="152"/>
      <c r="N86" s="152"/>
      <c r="O86" s="152"/>
      <c r="P86" s="152"/>
      <c r="Q86" s="152"/>
    </row>
    <row r="87" spans="2:17" x14ac:dyDescent="0.2">
      <c r="B87" s="8" t="s">
        <v>5525</v>
      </c>
      <c r="C87" s="1" t="s">
        <v>5525</v>
      </c>
      <c r="D87" s="7" t="s">
        <v>5525</v>
      </c>
      <c r="E87" s="1" t="s">
        <v>5525</v>
      </c>
      <c r="F87" s="1" t="s">
        <v>5525</v>
      </c>
      <c r="G87" s="1" t="s">
        <v>5525</v>
      </c>
      <c r="H87" s="1" t="s">
        <v>5525</v>
      </c>
      <c r="I87" s="1" t="s">
        <v>5525</v>
      </c>
      <c r="J87" s="1" t="s">
        <v>5525</v>
      </c>
      <c r="K87" s="1" t="s">
        <v>5525</v>
      </c>
      <c r="L87" s="1" t="s">
        <v>5525</v>
      </c>
      <c r="M87" s="1" t="s">
        <v>5525</v>
      </c>
      <c r="N87" s="1" t="s">
        <v>5525</v>
      </c>
      <c r="O87" s="1" t="s">
        <v>5525</v>
      </c>
      <c r="P87" s="1" t="s">
        <v>5525</v>
      </c>
      <c r="Q87" s="1" t="s">
        <v>5525</v>
      </c>
    </row>
    <row r="88" spans="2:17" x14ac:dyDescent="0.2">
      <c r="B88" s="13" t="s">
        <v>1240</v>
      </c>
      <c r="C88" s="181" t="s">
        <v>7709</v>
      </c>
      <c r="D88" s="160" t="s">
        <v>12</v>
      </c>
      <c r="E88" s="192" t="s">
        <v>12</v>
      </c>
      <c r="F88" s="184" t="s">
        <v>12</v>
      </c>
      <c r="G88" s="183" t="s">
        <v>12</v>
      </c>
      <c r="H88" s="191" t="s">
        <v>12</v>
      </c>
      <c r="I88" s="153"/>
      <c r="J88" s="153"/>
      <c r="K88" s="176"/>
      <c r="L88" s="179" t="s">
        <v>12</v>
      </c>
      <c r="M88" s="159" t="s">
        <v>12</v>
      </c>
      <c r="N88" s="159" t="s">
        <v>12</v>
      </c>
      <c r="O88" s="178" t="s">
        <v>12</v>
      </c>
      <c r="P88" s="156" t="s">
        <v>12</v>
      </c>
      <c r="Q88" s="182" t="s">
        <v>12</v>
      </c>
    </row>
    <row r="89" spans="2:17" x14ac:dyDescent="0.2">
      <c r="B89" s="8" t="s">
        <v>5525</v>
      </c>
      <c r="C89" s="1" t="s">
        <v>5525</v>
      </c>
      <c r="D89" s="7" t="s">
        <v>5525</v>
      </c>
      <c r="E89" s="1" t="s">
        <v>5525</v>
      </c>
      <c r="F89" s="1" t="s">
        <v>5525</v>
      </c>
      <c r="G89" s="1" t="s">
        <v>5525</v>
      </c>
      <c r="H89" s="1" t="s">
        <v>5525</v>
      </c>
      <c r="I89" s="1" t="s">
        <v>5525</v>
      </c>
      <c r="J89" s="1" t="s">
        <v>5525</v>
      </c>
      <c r="K89" s="1" t="s">
        <v>5525</v>
      </c>
      <c r="L89" s="1" t="s">
        <v>5525</v>
      </c>
      <c r="M89" s="1" t="s">
        <v>5525</v>
      </c>
      <c r="N89" s="1" t="s">
        <v>5525</v>
      </c>
      <c r="O89" s="1" t="s">
        <v>5525</v>
      </c>
      <c r="P89" s="1" t="s">
        <v>5525</v>
      </c>
      <c r="Q89" s="1" t="s">
        <v>5525</v>
      </c>
    </row>
    <row r="90" spans="2:17" ht="57" x14ac:dyDescent="0.2">
      <c r="B90" s="14" t="s">
        <v>2973</v>
      </c>
      <c r="C90" s="155" t="s">
        <v>764</v>
      </c>
      <c r="D90" s="154"/>
      <c r="E90" s="152"/>
      <c r="F90" s="152"/>
      <c r="G90" s="152"/>
      <c r="H90" s="152"/>
      <c r="I90" s="3"/>
      <c r="J90" s="3"/>
      <c r="K90" s="152"/>
      <c r="L90" s="152"/>
      <c r="M90" s="152"/>
      <c r="N90" s="152"/>
      <c r="O90" s="152"/>
      <c r="P90" s="152"/>
      <c r="Q90" s="152"/>
    </row>
    <row r="91" spans="2:17" ht="28.5" x14ac:dyDescent="0.2">
      <c r="B91" s="14" t="s">
        <v>1241</v>
      </c>
      <c r="C91" s="155" t="s">
        <v>1742</v>
      </c>
      <c r="D91" s="154"/>
      <c r="E91" s="152"/>
      <c r="F91" s="152"/>
      <c r="G91" s="152"/>
      <c r="H91" s="152"/>
      <c r="I91" s="3"/>
      <c r="J91" s="3"/>
      <c r="K91" s="152"/>
      <c r="L91" s="152"/>
      <c r="M91" s="152"/>
      <c r="N91" s="152"/>
      <c r="O91" s="152"/>
      <c r="P91" s="152"/>
      <c r="Q91" s="152"/>
    </row>
    <row r="92" spans="2:17" x14ac:dyDescent="0.2">
      <c r="B92" s="8" t="s">
        <v>5525</v>
      </c>
      <c r="C92" s="1" t="s">
        <v>5525</v>
      </c>
      <c r="D92" s="7" t="s">
        <v>5525</v>
      </c>
      <c r="E92" s="1" t="s">
        <v>5525</v>
      </c>
      <c r="F92" s="1" t="s">
        <v>5525</v>
      </c>
      <c r="G92" s="1" t="s">
        <v>5525</v>
      </c>
      <c r="H92" s="1" t="s">
        <v>5525</v>
      </c>
      <c r="I92" s="1" t="s">
        <v>5525</v>
      </c>
      <c r="J92" s="1" t="s">
        <v>5525</v>
      </c>
      <c r="K92" s="1" t="s">
        <v>5525</v>
      </c>
      <c r="L92" s="1" t="s">
        <v>5525</v>
      </c>
      <c r="M92" s="1" t="s">
        <v>5525</v>
      </c>
      <c r="N92" s="1" t="s">
        <v>5525</v>
      </c>
      <c r="O92" s="1" t="s">
        <v>5525</v>
      </c>
      <c r="P92" s="1" t="s">
        <v>5525</v>
      </c>
      <c r="Q92" s="1" t="s">
        <v>5525</v>
      </c>
    </row>
    <row r="93" spans="2:17" x14ac:dyDescent="0.2">
      <c r="B93" s="13" t="s">
        <v>1522</v>
      </c>
      <c r="C93" s="181" t="s">
        <v>7709</v>
      </c>
      <c r="D93" s="160" t="s">
        <v>12</v>
      </c>
      <c r="E93" s="192" t="s">
        <v>12</v>
      </c>
      <c r="F93" s="184" t="s">
        <v>12</v>
      </c>
      <c r="G93" s="183" t="s">
        <v>12</v>
      </c>
      <c r="H93" s="191" t="s">
        <v>12</v>
      </c>
      <c r="I93" s="153"/>
      <c r="J93" s="153"/>
      <c r="K93" s="176"/>
      <c r="L93" s="179" t="s">
        <v>12</v>
      </c>
      <c r="M93" s="159" t="s">
        <v>12</v>
      </c>
      <c r="N93" s="159" t="s">
        <v>12</v>
      </c>
      <c r="O93" s="178" t="s">
        <v>12</v>
      </c>
      <c r="P93" s="156" t="s">
        <v>12</v>
      </c>
      <c r="Q93" s="182" t="s">
        <v>12</v>
      </c>
    </row>
    <row r="94" spans="2:17" x14ac:dyDescent="0.2">
      <c r="B94" s="8" t="s">
        <v>5525</v>
      </c>
      <c r="C94" s="1" t="s">
        <v>5525</v>
      </c>
      <c r="D94" s="7" t="s">
        <v>5525</v>
      </c>
      <c r="E94" s="1" t="s">
        <v>5525</v>
      </c>
      <c r="F94" s="1" t="s">
        <v>5525</v>
      </c>
      <c r="G94" s="1" t="s">
        <v>5525</v>
      </c>
      <c r="H94" s="1" t="s">
        <v>5525</v>
      </c>
      <c r="I94" s="1" t="s">
        <v>5525</v>
      </c>
      <c r="J94" s="1" t="s">
        <v>5525</v>
      </c>
      <c r="K94" s="1" t="s">
        <v>5525</v>
      </c>
      <c r="L94" s="1" t="s">
        <v>5525</v>
      </c>
      <c r="M94" s="1" t="s">
        <v>5525</v>
      </c>
      <c r="N94" s="1" t="s">
        <v>5525</v>
      </c>
      <c r="O94" s="1" t="s">
        <v>5525</v>
      </c>
      <c r="P94" s="1" t="s">
        <v>5525</v>
      </c>
      <c r="Q94" s="1" t="s">
        <v>5525</v>
      </c>
    </row>
    <row r="95" spans="2:17" ht="57" x14ac:dyDescent="0.2">
      <c r="B95" s="14" t="s">
        <v>3110</v>
      </c>
      <c r="C95" s="155" t="s">
        <v>6406</v>
      </c>
      <c r="D95" s="154"/>
      <c r="E95" s="152"/>
      <c r="F95" s="152"/>
      <c r="G95" s="152"/>
      <c r="H95" s="152"/>
      <c r="I95" s="3"/>
      <c r="J95" s="3"/>
      <c r="K95" s="152"/>
      <c r="L95" s="152"/>
      <c r="M95" s="152"/>
      <c r="N95" s="152"/>
      <c r="O95" s="152"/>
      <c r="P95" s="152"/>
      <c r="Q95" s="152"/>
    </row>
    <row r="96" spans="2:17" x14ac:dyDescent="0.2">
      <c r="B96" s="8" t="s">
        <v>5525</v>
      </c>
      <c r="C96" s="1" t="s">
        <v>5525</v>
      </c>
      <c r="D96" s="7" t="s">
        <v>5525</v>
      </c>
      <c r="E96" s="1" t="s">
        <v>5525</v>
      </c>
      <c r="F96" s="1" t="s">
        <v>5525</v>
      </c>
      <c r="G96" s="1" t="s">
        <v>5525</v>
      </c>
      <c r="H96" s="1" t="s">
        <v>5525</v>
      </c>
      <c r="I96" s="1" t="s">
        <v>5525</v>
      </c>
      <c r="J96" s="1" t="s">
        <v>5525</v>
      </c>
      <c r="K96" s="1" t="s">
        <v>5525</v>
      </c>
      <c r="L96" s="1" t="s">
        <v>5525</v>
      </c>
      <c r="M96" s="1" t="s">
        <v>5525</v>
      </c>
      <c r="N96" s="1" t="s">
        <v>5525</v>
      </c>
      <c r="O96" s="1" t="s">
        <v>5525</v>
      </c>
      <c r="P96" s="1" t="s">
        <v>5525</v>
      </c>
      <c r="Q96" s="1" t="s">
        <v>5525</v>
      </c>
    </row>
    <row r="97" spans="2:17" x14ac:dyDescent="0.2">
      <c r="B97" s="13" t="s">
        <v>8733</v>
      </c>
      <c r="C97" s="181" t="s">
        <v>7709</v>
      </c>
      <c r="D97" s="160" t="s">
        <v>12</v>
      </c>
      <c r="E97" s="192" t="s">
        <v>12</v>
      </c>
      <c r="F97" s="184" t="s">
        <v>12</v>
      </c>
      <c r="G97" s="183" t="s">
        <v>12</v>
      </c>
      <c r="H97" s="191" t="s">
        <v>12</v>
      </c>
      <c r="I97" s="153"/>
      <c r="J97" s="153"/>
      <c r="K97" s="176"/>
      <c r="L97" s="179" t="s">
        <v>12</v>
      </c>
      <c r="M97" s="159" t="s">
        <v>12</v>
      </c>
      <c r="N97" s="159" t="s">
        <v>12</v>
      </c>
      <c r="O97" s="178" t="s">
        <v>12</v>
      </c>
      <c r="P97" s="156" t="s">
        <v>12</v>
      </c>
      <c r="Q97" s="182" t="s">
        <v>12</v>
      </c>
    </row>
    <row r="98" spans="2:17" x14ac:dyDescent="0.2">
      <c r="B98" s="8" t="s">
        <v>5525</v>
      </c>
      <c r="C98" s="1" t="s">
        <v>5525</v>
      </c>
      <c r="D98" s="7" t="s">
        <v>5525</v>
      </c>
      <c r="E98" s="1" t="s">
        <v>5525</v>
      </c>
      <c r="F98" s="1" t="s">
        <v>5525</v>
      </c>
      <c r="G98" s="1" t="s">
        <v>5525</v>
      </c>
      <c r="H98" s="1" t="s">
        <v>5525</v>
      </c>
      <c r="I98" s="1" t="s">
        <v>5525</v>
      </c>
      <c r="J98" s="1" t="s">
        <v>5525</v>
      </c>
      <c r="K98" s="1" t="s">
        <v>5525</v>
      </c>
      <c r="L98" s="1" t="s">
        <v>5525</v>
      </c>
      <c r="M98" s="1" t="s">
        <v>5525</v>
      </c>
      <c r="N98" s="1" t="s">
        <v>5525</v>
      </c>
      <c r="O98" s="1" t="s">
        <v>5525</v>
      </c>
      <c r="P98" s="1" t="s">
        <v>5525</v>
      </c>
      <c r="Q98" s="1" t="s">
        <v>5525</v>
      </c>
    </row>
    <row r="99" spans="2:17" ht="57" x14ac:dyDescent="0.2">
      <c r="B99" s="14" t="s">
        <v>1429</v>
      </c>
      <c r="C99" s="155" t="s">
        <v>4240</v>
      </c>
      <c r="D99" s="154"/>
      <c r="E99" s="152"/>
      <c r="F99" s="152"/>
      <c r="G99" s="152"/>
      <c r="H99" s="152"/>
      <c r="I99" s="3"/>
      <c r="J99" s="3"/>
      <c r="K99" s="152"/>
      <c r="L99" s="152"/>
      <c r="M99" s="152"/>
      <c r="N99" s="152"/>
      <c r="O99" s="152"/>
      <c r="P99" s="152"/>
      <c r="Q99" s="152"/>
    </row>
    <row r="100" spans="2:17" x14ac:dyDescent="0.2">
      <c r="B100" s="8" t="s">
        <v>5525</v>
      </c>
      <c r="C100" s="1" t="s">
        <v>5525</v>
      </c>
      <c r="D100" s="7" t="s">
        <v>5525</v>
      </c>
      <c r="E100" s="1" t="s">
        <v>5525</v>
      </c>
      <c r="F100" s="1" t="s">
        <v>5525</v>
      </c>
      <c r="G100" s="1" t="s">
        <v>5525</v>
      </c>
      <c r="H100" s="1" t="s">
        <v>5525</v>
      </c>
      <c r="I100" s="1" t="s">
        <v>5525</v>
      </c>
      <c r="J100" s="1" t="s">
        <v>5525</v>
      </c>
      <c r="K100" s="1" t="s">
        <v>5525</v>
      </c>
      <c r="L100" s="1" t="s">
        <v>5525</v>
      </c>
      <c r="M100" s="1" t="s">
        <v>5525</v>
      </c>
      <c r="N100" s="1" t="s">
        <v>5525</v>
      </c>
      <c r="O100" s="1" t="s">
        <v>5525</v>
      </c>
      <c r="P100" s="1" t="s">
        <v>5525</v>
      </c>
      <c r="Q100" s="1" t="s">
        <v>5525</v>
      </c>
    </row>
    <row r="101" spans="2:17" x14ac:dyDescent="0.2">
      <c r="B101" s="13" t="s">
        <v>7059</v>
      </c>
      <c r="C101" s="181" t="s">
        <v>7709</v>
      </c>
      <c r="D101" s="160" t="s">
        <v>12</v>
      </c>
      <c r="E101" s="192" t="s">
        <v>12</v>
      </c>
      <c r="F101" s="184" t="s">
        <v>12</v>
      </c>
      <c r="G101" s="183" t="s">
        <v>12</v>
      </c>
      <c r="H101" s="191" t="s">
        <v>12</v>
      </c>
      <c r="I101" s="153"/>
      <c r="J101" s="153"/>
      <c r="K101" s="176"/>
      <c r="L101" s="179" t="s">
        <v>12</v>
      </c>
      <c r="M101" s="159" t="s">
        <v>12</v>
      </c>
      <c r="N101" s="159" t="s">
        <v>12</v>
      </c>
      <c r="O101" s="178" t="s">
        <v>12</v>
      </c>
      <c r="P101" s="156" t="s">
        <v>12</v>
      </c>
      <c r="Q101" s="182" t="s">
        <v>12</v>
      </c>
    </row>
    <row r="102" spans="2:17" x14ac:dyDescent="0.2">
      <c r="B102" s="8" t="s">
        <v>5525</v>
      </c>
      <c r="C102" s="1" t="s">
        <v>5525</v>
      </c>
      <c r="D102" s="7" t="s">
        <v>5525</v>
      </c>
      <c r="E102" s="1" t="s">
        <v>5525</v>
      </c>
      <c r="F102" s="1" t="s">
        <v>5525</v>
      </c>
      <c r="G102" s="1" t="s">
        <v>5525</v>
      </c>
      <c r="H102" s="1" t="s">
        <v>5525</v>
      </c>
      <c r="I102" s="1" t="s">
        <v>5525</v>
      </c>
      <c r="J102" s="1" t="s">
        <v>5525</v>
      </c>
      <c r="K102" s="1" t="s">
        <v>5525</v>
      </c>
      <c r="L102" s="1" t="s">
        <v>5525</v>
      </c>
      <c r="M102" s="1" t="s">
        <v>5525</v>
      </c>
      <c r="N102" s="1" t="s">
        <v>5525</v>
      </c>
      <c r="O102" s="1" t="s">
        <v>5525</v>
      </c>
      <c r="P102" s="1" t="s">
        <v>5525</v>
      </c>
      <c r="Q102" s="1" t="s">
        <v>5525</v>
      </c>
    </row>
    <row r="103" spans="2:17" ht="57" x14ac:dyDescent="0.2">
      <c r="B103" s="14" t="s">
        <v>8639</v>
      </c>
      <c r="C103" s="155" t="s">
        <v>8640</v>
      </c>
      <c r="D103" s="154"/>
      <c r="E103" s="152"/>
      <c r="F103" s="152"/>
      <c r="G103" s="152"/>
      <c r="H103" s="152"/>
      <c r="I103" s="3"/>
      <c r="J103" s="3"/>
      <c r="K103" s="152"/>
      <c r="L103" s="152"/>
      <c r="M103" s="152"/>
      <c r="N103" s="152"/>
      <c r="O103" s="152"/>
      <c r="P103" s="152"/>
      <c r="Q103" s="152"/>
    </row>
    <row r="104" spans="2:17" x14ac:dyDescent="0.2">
      <c r="B104" s="8" t="s">
        <v>5525</v>
      </c>
      <c r="C104" s="1" t="s">
        <v>5525</v>
      </c>
      <c r="D104" s="7" t="s">
        <v>5525</v>
      </c>
      <c r="E104" s="1" t="s">
        <v>5525</v>
      </c>
      <c r="F104" s="1" t="s">
        <v>5525</v>
      </c>
      <c r="G104" s="1" t="s">
        <v>5525</v>
      </c>
      <c r="H104" s="1" t="s">
        <v>5525</v>
      </c>
      <c r="I104" s="1" t="s">
        <v>5525</v>
      </c>
      <c r="J104" s="1" t="s">
        <v>5525</v>
      </c>
      <c r="K104" s="1" t="s">
        <v>5525</v>
      </c>
      <c r="L104" s="1" t="s">
        <v>5525</v>
      </c>
      <c r="M104" s="1" t="s">
        <v>5525</v>
      </c>
      <c r="N104" s="1" t="s">
        <v>5525</v>
      </c>
      <c r="O104" s="1" t="s">
        <v>5525</v>
      </c>
      <c r="P104" s="1" t="s">
        <v>5525</v>
      </c>
      <c r="Q104" s="1" t="s">
        <v>5525</v>
      </c>
    </row>
    <row r="105" spans="2:17" x14ac:dyDescent="0.2">
      <c r="B105" s="13" t="s">
        <v>5405</v>
      </c>
      <c r="C105" s="181" t="s">
        <v>7709</v>
      </c>
      <c r="D105" s="160" t="s">
        <v>12</v>
      </c>
      <c r="E105" s="192" t="s">
        <v>12</v>
      </c>
      <c r="F105" s="184" t="s">
        <v>12</v>
      </c>
      <c r="G105" s="183" t="s">
        <v>12</v>
      </c>
      <c r="H105" s="191" t="s">
        <v>12</v>
      </c>
      <c r="I105" s="153"/>
      <c r="J105" s="153"/>
      <c r="K105" s="176"/>
      <c r="L105" s="179" t="s">
        <v>12</v>
      </c>
      <c r="M105" s="159" t="s">
        <v>12</v>
      </c>
      <c r="N105" s="159" t="s">
        <v>12</v>
      </c>
      <c r="O105" s="178" t="s">
        <v>12</v>
      </c>
      <c r="P105" s="156" t="s">
        <v>12</v>
      </c>
      <c r="Q105" s="182" t="s">
        <v>12</v>
      </c>
    </row>
    <row r="106" spans="2:17" x14ac:dyDescent="0.2">
      <c r="B106" s="8" t="s">
        <v>5525</v>
      </c>
      <c r="C106" s="1" t="s">
        <v>5525</v>
      </c>
      <c r="D106" s="7" t="s">
        <v>5525</v>
      </c>
      <c r="E106" s="1" t="s">
        <v>5525</v>
      </c>
      <c r="F106" s="1" t="s">
        <v>5525</v>
      </c>
      <c r="G106" s="1" t="s">
        <v>5525</v>
      </c>
      <c r="H106" s="1" t="s">
        <v>5525</v>
      </c>
      <c r="I106" s="1" t="s">
        <v>5525</v>
      </c>
      <c r="J106" s="1" t="s">
        <v>5525</v>
      </c>
      <c r="K106" s="1" t="s">
        <v>5525</v>
      </c>
      <c r="L106" s="1" t="s">
        <v>5525</v>
      </c>
      <c r="M106" s="1" t="s">
        <v>5525</v>
      </c>
      <c r="N106" s="1" t="s">
        <v>5525</v>
      </c>
      <c r="O106" s="1" t="s">
        <v>5525</v>
      </c>
      <c r="P106" s="1" t="s">
        <v>5525</v>
      </c>
      <c r="Q106" s="1" t="s">
        <v>5525</v>
      </c>
    </row>
    <row r="107" spans="2:17" ht="71.25" x14ac:dyDescent="0.2">
      <c r="B107" s="14" t="s">
        <v>6994</v>
      </c>
      <c r="C107" s="155" t="s">
        <v>2601</v>
      </c>
      <c r="D107" s="154"/>
      <c r="E107" s="152"/>
      <c r="F107" s="152"/>
      <c r="G107" s="152"/>
      <c r="H107" s="152"/>
      <c r="I107" s="3"/>
      <c r="J107" s="3"/>
      <c r="K107" s="152"/>
      <c r="L107" s="152"/>
      <c r="M107" s="152"/>
      <c r="N107" s="152"/>
      <c r="O107" s="152"/>
      <c r="P107" s="152"/>
      <c r="Q107" s="152"/>
    </row>
    <row r="108" spans="2:17" ht="42.75" x14ac:dyDescent="0.2">
      <c r="B108" s="14" t="s">
        <v>5356</v>
      </c>
      <c r="C108" s="155" t="s">
        <v>7540</v>
      </c>
      <c r="D108" s="154"/>
      <c r="E108" s="152"/>
      <c r="F108" s="152"/>
      <c r="G108" s="152"/>
      <c r="H108" s="152"/>
      <c r="I108" s="3"/>
      <c r="J108" s="3"/>
      <c r="K108" s="152"/>
      <c r="L108" s="152"/>
      <c r="M108" s="152"/>
      <c r="N108" s="152"/>
      <c r="O108" s="152"/>
      <c r="P108" s="152"/>
      <c r="Q108" s="152"/>
    </row>
    <row r="109" spans="2:17" x14ac:dyDescent="0.2">
      <c r="B109" s="8" t="s">
        <v>5525</v>
      </c>
      <c r="C109" s="1" t="s">
        <v>5525</v>
      </c>
      <c r="D109" s="7" t="s">
        <v>5525</v>
      </c>
      <c r="E109" s="1" t="s">
        <v>5525</v>
      </c>
      <c r="F109" s="1" t="s">
        <v>5525</v>
      </c>
      <c r="G109" s="1" t="s">
        <v>5525</v>
      </c>
      <c r="H109" s="1" t="s">
        <v>5525</v>
      </c>
      <c r="I109" s="1" t="s">
        <v>5525</v>
      </c>
      <c r="J109" s="1" t="s">
        <v>5525</v>
      </c>
      <c r="K109" s="1" t="s">
        <v>5525</v>
      </c>
      <c r="L109" s="1" t="s">
        <v>5525</v>
      </c>
      <c r="M109" s="1" t="s">
        <v>5525</v>
      </c>
      <c r="N109" s="1" t="s">
        <v>5525</v>
      </c>
      <c r="O109" s="1" t="s">
        <v>5525</v>
      </c>
      <c r="P109" s="1" t="s">
        <v>5525</v>
      </c>
      <c r="Q109" s="1" t="s">
        <v>5525</v>
      </c>
    </row>
    <row r="110" spans="2:17" x14ac:dyDescent="0.2">
      <c r="B110" s="13" t="s">
        <v>2678</v>
      </c>
      <c r="C110" s="181" t="s">
        <v>7709</v>
      </c>
      <c r="D110" s="160" t="s">
        <v>12</v>
      </c>
      <c r="E110" s="192" t="s">
        <v>12</v>
      </c>
      <c r="F110" s="184" t="s">
        <v>12</v>
      </c>
      <c r="G110" s="183" t="s">
        <v>12</v>
      </c>
      <c r="H110" s="191" t="s">
        <v>12</v>
      </c>
      <c r="I110" s="153"/>
      <c r="J110" s="153"/>
      <c r="K110" s="176"/>
      <c r="L110" s="179" t="s">
        <v>12</v>
      </c>
      <c r="M110" s="159" t="s">
        <v>12</v>
      </c>
      <c r="N110" s="159" t="s">
        <v>12</v>
      </c>
      <c r="O110" s="178" t="s">
        <v>12</v>
      </c>
      <c r="P110" s="156" t="s">
        <v>12</v>
      </c>
      <c r="Q110" s="182" t="s">
        <v>12</v>
      </c>
    </row>
    <row r="111" spans="2:17" x14ac:dyDescent="0.2">
      <c r="B111" s="8" t="s">
        <v>5525</v>
      </c>
      <c r="C111" s="1" t="s">
        <v>5525</v>
      </c>
      <c r="D111" s="7" t="s">
        <v>5525</v>
      </c>
      <c r="E111" s="1" t="s">
        <v>5525</v>
      </c>
      <c r="F111" s="1" t="s">
        <v>5525</v>
      </c>
      <c r="G111" s="1" t="s">
        <v>5525</v>
      </c>
      <c r="H111" s="1" t="s">
        <v>5525</v>
      </c>
      <c r="I111" s="1" t="s">
        <v>5525</v>
      </c>
      <c r="J111" s="1" t="s">
        <v>5525</v>
      </c>
      <c r="K111" s="1" t="s">
        <v>5525</v>
      </c>
      <c r="L111" s="1" t="s">
        <v>5525</v>
      </c>
      <c r="M111" s="1" t="s">
        <v>5525</v>
      </c>
      <c r="N111" s="1" t="s">
        <v>5525</v>
      </c>
      <c r="O111" s="1" t="s">
        <v>5525</v>
      </c>
      <c r="P111" s="1" t="s">
        <v>5525</v>
      </c>
      <c r="Q111" s="1" t="s">
        <v>5525</v>
      </c>
    </row>
    <row r="112" spans="2:17" ht="28.5" x14ac:dyDescent="0.2">
      <c r="B112" s="14" t="s">
        <v>4258</v>
      </c>
      <c r="C112" s="155" t="s">
        <v>3155</v>
      </c>
      <c r="D112" s="154"/>
      <c r="E112" s="152"/>
      <c r="F112" s="152"/>
      <c r="G112" s="152"/>
      <c r="H112" s="152"/>
      <c r="I112" s="3"/>
      <c r="J112" s="3"/>
      <c r="K112" s="152"/>
      <c r="L112" s="152"/>
      <c r="M112" s="152"/>
      <c r="N112" s="152"/>
      <c r="O112" s="152"/>
      <c r="P112" s="152"/>
      <c r="Q112" s="152"/>
    </row>
    <row r="113" spans="2:17" x14ac:dyDescent="0.2">
      <c r="B113" s="8" t="s">
        <v>5525</v>
      </c>
      <c r="C113" s="1" t="s">
        <v>5525</v>
      </c>
      <c r="D113" s="7" t="s">
        <v>5525</v>
      </c>
      <c r="E113" s="1" t="s">
        <v>5525</v>
      </c>
      <c r="F113" s="1" t="s">
        <v>5525</v>
      </c>
      <c r="G113" s="1" t="s">
        <v>5525</v>
      </c>
      <c r="H113" s="1" t="s">
        <v>5525</v>
      </c>
      <c r="I113" s="1" t="s">
        <v>5525</v>
      </c>
      <c r="J113" s="1" t="s">
        <v>5525</v>
      </c>
      <c r="K113" s="1" t="s">
        <v>5525</v>
      </c>
      <c r="L113" s="1" t="s">
        <v>5525</v>
      </c>
      <c r="M113" s="1" t="s">
        <v>5525</v>
      </c>
      <c r="N113" s="1" t="s">
        <v>5525</v>
      </c>
      <c r="O113" s="1" t="s">
        <v>5525</v>
      </c>
      <c r="P113" s="1" t="s">
        <v>5525</v>
      </c>
      <c r="Q113" s="1" t="s">
        <v>5525</v>
      </c>
    </row>
    <row r="114" spans="2:17" x14ac:dyDescent="0.2">
      <c r="B114" s="13" t="s">
        <v>952</v>
      </c>
      <c r="C114" s="181" t="s">
        <v>7709</v>
      </c>
      <c r="D114" s="160" t="s">
        <v>12</v>
      </c>
      <c r="E114" s="192" t="s">
        <v>12</v>
      </c>
      <c r="F114" s="184" t="s">
        <v>12</v>
      </c>
      <c r="G114" s="183" t="s">
        <v>12</v>
      </c>
      <c r="H114" s="191" t="s">
        <v>12</v>
      </c>
      <c r="I114" s="153"/>
      <c r="J114" s="153"/>
      <c r="K114" s="176"/>
      <c r="L114" s="179" t="s">
        <v>12</v>
      </c>
      <c r="M114" s="159" t="s">
        <v>12</v>
      </c>
      <c r="N114" s="159" t="s">
        <v>12</v>
      </c>
      <c r="O114" s="178" t="s">
        <v>12</v>
      </c>
      <c r="P114" s="156" t="s">
        <v>12</v>
      </c>
      <c r="Q114" s="182" t="s">
        <v>12</v>
      </c>
    </row>
    <row r="115" spans="2:17" x14ac:dyDescent="0.2">
      <c r="B115" s="8" t="s">
        <v>5525</v>
      </c>
      <c r="C115" s="1" t="s">
        <v>5525</v>
      </c>
      <c r="D115" s="7" t="s">
        <v>5525</v>
      </c>
      <c r="E115" s="1" t="s">
        <v>5525</v>
      </c>
      <c r="F115" s="1" t="s">
        <v>5525</v>
      </c>
      <c r="G115" s="1" t="s">
        <v>5525</v>
      </c>
      <c r="H115" s="1" t="s">
        <v>5525</v>
      </c>
      <c r="I115" s="1" t="s">
        <v>5525</v>
      </c>
      <c r="J115" s="1" t="s">
        <v>5525</v>
      </c>
      <c r="K115" s="1" t="s">
        <v>5525</v>
      </c>
      <c r="L115" s="1" t="s">
        <v>5525</v>
      </c>
      <c r="M115" s="1" t="s">
        <v>5525</v>
      </c>
      <c r="N115" s="1" t="s">
        <v>5525</v>
      </c>
      <c r="O115" s="1" t="s">
        <v>5525</v>
      </c>
      <c r="P115" s="1" t="s">
        <v>5525</v>
      </c>
      <c r="Q115" s="1" t="s">
        <v>5525</v>
      </c>
    </row>
    <row r="116" spans="2:17" ht="42.75" x14ac:dyDescent="0.2">
      <c r="B116" s="14" t="s">
        <v>2602</v>
      </c>
      <c r="C116" s="155" t="s">
        <v>5358</v>
      </c>
      <c r="D116" s="154"/>
      <c r="E116" s="152"/>
      <c r="F116" s="152"/>
      <c r="G116" s="152"/>
      <c r="H116" s="152"/>
      <c r="I116" s="3"/>
      <c r="J116" s="3"/>
      <c r="K116" s="152"/>
      <c r="L116" s="152"/>
      <c r="M116" s="152"/>
      <c r="N116" s="152"/>
      <c r="O116" s="152"/>
      <c r="P116" s="152"/>
      <c r="Q116" s="152"/>
    </row>
    <row r="117" spans="2:17" x14ac:dyDescent="0.2">
      <c r="B117" s="8" t="s">
        <v>5525</v>
      </c>
      <c r="C117" s="1" t="s">
        <v>5525</v>
      </c>
      <c r="D117" s="7" t="s">
        <v>5525</v>
      </c>
      <c r="E117" s="1" t="s">
        <v>5525</v>
      </c>
      <c r="F117" s="1" t="s">
        <v>5525</v>
      </c>
      <c r="G117" s="1" t="s">
        <v>5525</v>
      </c>
      <c r="H117" s="1" t="s">
        <v>5525</v>
      </c>
      <c r="I117" s="1" t="s">
        <v>5525</v>
      </c>
      <c r="J117" s="1" t="s">
        <v>5525</v>
      </c>
      <c r="K117" s="1" t="s">
        <v>5525</v>
      </c>
      <c r="L117" s="1" t="s">
        <v>5525</v>
      </c>
      <c r="M117" s="1" t="s">
        <v>5525</v>
      </c>
      <c r="N117" s="1" t="s">
        <v>5525</v>
      </c>
      <c r="O117" s="1" t="s">
        <v>5525</v>
      </c>
      <c r="P117" s="1" t="s">
        <v>5525</v>
      </c>
      <c r="Q117" s="1" t="s">
        <v>5525</v>
      </c>
    </row>
    <row r="118" spans="2:17" x14ac:dyDescent="0.2">
      <c r="B118" s="13" t="s">
        <v>8059</v>
      </c>
      <c r="C118" s="181" t="s">
        <v>7709</v>
      </c>
      <c r="D118" s="160" t="s">
        <v>12</v>
      </c>
      <c r="E118" s="192" t="s">
        <v>12</v>
      </c>
      <c r="F118" s="184" t="s">
        <v>12</v>
      </c>
      <c r="G118" s="183" t="s">
        <v>12</v>
      </c>
      <c r="H118" s="191" t="s">
        <v>12</v>
      </c>
      <c r="I118" s="153"/>
      <c r="J118" s="153"/>
      <c r="K118" s="176"/>
      <c r="L118" s="179" t="s">
        <v>12</v>
      </c>
      <c r="M118" s="159" t="s">
        <v>12</v>
      </c>
      <c r="N118" s="159" t="s">
        <v>12</v>
      </c>
      <c r="O118" s="178" t="s">
        <v>12</v>
      </c>
      <c r="P118" s="156" t="s">
        <v>12</v>
      </c>
      <c r="Q118" s="182" t="s">
        <v>12</v>
      </c>
    </row>
    <row r="119" spans="2:17" x14ac:dyDescent="0.2">
      <c r="B119" s="8" t="s">
        <v>5525</v>
      </c>
      <c r="C119" s="1" t="s">
        <v>5525</v>
      </c>
      <c r="D119" s="7" t="s">
        <v>5525</v>
      </c>
      <c r="E119" s="1" t="s">
        <v>5525</v>
      </c>
      <c r="F119" s="1" t="s">
        <v>5525</v>
      </c>
      <c r="G119" s="1" t="s">
        <v>5525</v>
      </c>
      <c r="H119" s="1" t="s">
        <v>5525</v>
      </c>
      <c r="I119" s="1" t="s">
        <v>5525</v>
      </c>
      <c r="J119" s="1" t="s">
        <v>5525</v>
      </c>
      <c r="K119" s="1" t="s">
        <v>5525</v>
      </c>
      <c r="L119" s="1" t="s">
        <v>5525</v>
      </c>
      <c r="M119" s="1" t="s">
        <v>5525</v>
      </c>
      <c r="N119" s="1" t="s">
        <v>5525</v>
      </c>
      <c r="O119" s="1" t="s">
        <v>5525</v>
      </c>
      <c r="P119" s="1" t="s">
        <v>5525</v>
      </c>
      <c r="Q119" s="1" t="s">
        <v>5525</v>
      </c>
    </row>
    <row r="120" spans="2:17" ht="42.75" x14ac:dyDescent="0.2">
      <c r="B120" s="14" t="s">
        <v>953</v>
      </c>
      <c r="C120" s="155" t="s">
        <v>3156</v>
      </c>
      <c r="D120" s="154"/>
      <c r="E120" s="152"/>
      <c r="F120" s="152"/>
      <c r="G120" s="152"/>
      <c r="H120" s="152"/>
      <c r="I120" s="3"/>
      <c r="J120" s="3"/>
      <c r="K120" s="152"/>
      <c r="L120" s="152"/>
      <c r="M120" s="152"/>
      <c r="N120" s="152"/>
      <c r="O120" s="152"/>
      <c r="P120" s="152"/>
      <c r="Q120" s="152"/>
    </row>
    <row r="121" spans="2:17" x14ac:dyDescent="0.2">
      <c r="B121" s="8" t="s">
        <v>5525</v>
      </c>
      <c r="C121" s="1" t="s">
        <v>5525</v>
      </c>
      <c r="D121" s="7" t="s">
        <v>5525</v>
      </c>
      <c r="E121" s="1" t="s">
        <v>5525</v>
      </c>
      <c r="F121" s="1" t="s">
        <v>5525</v>
      </c>
      <c r="G121" s="1" t="s">
        <v>5525</v>
      </c>
      <c r="H121" s="1" t="s">
        <v>5525</v>
      </c>
      <c r="I121" s="1" t="s">
        <v>5525</v>
      </c>
      <c r="J121" s="1" t="s">
        <v>5525</v>
      </c>
      <c r="K121" s="1" t="s">
        <v>5525</v>
      </c>
      <c r="L121" s="1" t="s">
        <v>5525</v>
      </c>
      <c r="M121" s="1" t="s">
        <v>5525</v>
      </c>
      <c r="N121" s="1" t="s">
        <v>5525</v>
      </c>
      <c r="O121" s="1" t="s">
        <v>5525</v>
      </c>
      <c r="P121" s="1" t="s">
        <v>5525</v>
      </c>
      <c r="Q121" s="1" t="s">
        <v>5525</v>
      </c>
    </row>
    <row r="122" spans="2:17" x14ac:dyDescent="0.2">
      <c r="B122" s="13" t="s">
        <v>6529</v>
      </c>
      <c r="C122" s="181" t="s">
        <v>7709</v>
      </c>
      <c r="D122" s="160" t="s">
        <v>12</v>
      </c>
      <c r="E122" s="192" t="s">
        <v>12</v>
      </c>
      <c r="F122" s="184" t="s">
        <v>12</v>
      </c>
      <c r="G122" s="183" t="s">
        <v>12</v>
      </c>
      <c r="H122" s="191" t="s">
        <v>12</v>
      </c>
      <c r="I122" s="153"/>
      <c r="J122" s="153"/>
      <c r="K122" s="176"/>
      <c r="L122" s="179" t="s">
        <v>12</v>
      </c>
      <c r="M122" s="159" t="s">
        <v>12</v>
      </c>
      <c r="N122" s="159" t="s">
        <v>12</v>
      </c>
      <c r="O122" s="178" t="s">
        <v>12</v>
      </c>
      <c r="P122" s="156" t="s">
        <v>12</v>
      </c>
      <c r="Q122" s="182" t="s">
        <v>12</v>
      </c>
    </row>
    <row r="123" spans="2:17" x14ac:dyDescent="0.2">
      <c r="B123" s="8" t="s">
        <v>5525</v>
      </c>
      <c r="C123" s="1" t="s">
        <v>5525</v>
      </c>
      <c r="D123" s="7" t="s">
        <v>5525</v>
      </c>
      <c r="E123" s="1" t="s">
        <v>5525</v>
      </c>
      <c r="F123" s="1" t="s">
        <v>5525</v>
      </c>
      <c r="G123" s="1" t="s">
        <v>5525</v>
      </c>
      <c r="H123" s="1" t="s">
        <v>5525</v>
      </c>
      <c r="I123" s="1" t="s">
        <v>5525</v>
      </c>
      <c r="J123" s="1" t="s">
        <v>5525</v>
      </c>
      <c r="K123" s="1" t="s">
        <v>5525</v>
      </c>
      <c r="L123" s="1" t="s">
        <v>5525</v>
      </c>
      <c r="M123" s="1" t="s">
        <v>5525</v>
      </c>
      <c r="N123" s="1" t="s">
        <v>5525</v>
      </c>
      <c r="O123" s="1" t="s">
        <v>5525</v>
      </c>
      <c r="P123" s="1" t="s">
        <v>5525</v>
      </c>
      <c r="Q123" s="1" t="s">
        <v>5525</v>
      </c>
    </row>
    <row r="124" spans="2:17" ht="57" x14ac:dyDescent="0.2">
      <c r="B124" s="14" t="s">
        <v>8061</v>
      </c>
      <c r="C124" s="155" t="s">
        <v>8062</v>
      </c>
      <c r="D124" s="154"/>
      <c r="E124" s="152"/>
      <c r="F124" s="152"/>
      <c r="G124" s="152"/>
      <c r="H124" s="152"/>
      <c r="I124" s="3"/>
      <c r="J124" s="3"/>
      <c r="K124" s="152"/>
      <c r="L124" s="152"/>
      <c r="M124" s="152"/>
      <c r="N124" s="152"/>
      <c r="O124" s="152"/>
      <c r="P124" s="152"/>
      <c r="Q124" s="152"/>
    </row>
    <row r="125" spans="2:17" x14ac:dyDescent="0.2">
      <c r="B125" s="14" t="s">
        <v>6449</v>
      </c>
      <c r="C125" s="155" t="s">
        <v>7543</v>
      </c>
      <c r="D125" s="154"/>
      <c r="E125" s="152"/>
      <c r="F125" s="152"/>
      <c r="G125" s="152"/>
      <c r="H125" s="152"/>
      <c r="I125" s="3"/>
      <c r="J125" s="3"/>
      <c r="K125" s="152"/>
      <c r="L125" s="152"/>
      <c r="M125" s="152"/>
      <c r="N125" s="152"/>
      <c r="O125" s="152"/>
      <c r="P125" s="152"/>
      <c r="Q125" s="152"/>
    </row>
    <row r="126" spans="2:17" x14ac:dyDescent="0.2">
      <c r="B126" s="8" t="s">
        <v>5525</v>
      </c>
      <c r="C126" s="1" t="s">
        <v>5525</v>
      </c>
      <c r="D126" s="7" t="s">
        <v>5525</v>
      </c>
      <c r="E126" s="1" t="s">
        <v>5525</v>
      </c>
      <c r="F126" s="1" t="s">
        <v>5525</v>
      </c>
      <c r="G126" s="1" t="s">
        <v>5525</v>
      </c>
      <c r="H126" s="1" t="s">
        <v>5525</v>
      </c>
      <c r="I126" s="1" t="s">
        <v>5525</v>
      </c>
      <c r="J126" s="1" t="s">
        <v>5525</v>
      </c>
      <c r="K126" s="1" t="s">
        <v>5525</v>
      </c>
      <c r="L126" s="1" t="s">
        <v>5525</v>
      </c>
      <c r="M126" s="1" t="s">
        <v>5525</v>
      </c>
      <c r="N126" s="1" t="s">
        <v>5525</v>
      </c>
      <c r="O126" s="1" t="s">
        <v>5525</v>
      </c>
      <c r="P126" s="1" t="s">
        <v>5525</v>
      </c>
      <c r="Q126" s="1" t="s">
        <v>5525</v>
      </c>
    </row>
    <row r="127" spans="2:17" x14ac:dyDescent="0.2">
      <c r="B127" s="13" t="s">
        <v>3668</v>
      </c>
      <c r="C127" s="181" t="s">
        <v>7709</v>
      </c>
      <c r="D127" s="160" t="s">
        <v>12</v>
      </c>
      <c r="E127" s="192" t="s">
        <v>12</v>
      </c>
      <c r="F127" s="184" t="s">
        <v>12</v>
      </c>
      <c r="G127" s="183" t="s">
        <v>12</v>
      </c>
      <c r="H127" s="191" t="s">
        <v>12</v>
      </c>
      <c r="I127" s="153"/>
      <c r="J127" s="153"/>
      <c r="K127" s="176"/>
      <c r="L127" s="179" t="s">
        <v>12</v>
      </c>
      <c r="M127" s="159" t="s">
        <v>12</v>
      </c>
      <c r="N127" s="159" t="s">
        <v>12</v>
      </c>
      <c r="O127" s="178" t="s">
        <v>12</v>
      </c>
      <c r="P127" s="156" t="s">
        <v>12</v>
      </c>
      <c r="Q127" s="182" t="s">
        <v>12</v>
      </c>
    </row>
    <row r="128" spans="2:17" x14ac:dyDescent="0.2">
      <c r="B128" s="8" t="s">
        <v>5525</v>
      </c>
      <c r="C128" s="1" t="s">
        <v>5525</v>
      </c>
      <c r="D128" s="7" t="s">
        <v>5525</v>
      </c>
      <c r="E128" s="1" t="s">
        <v>5525</v>
      </c>
      <c r="F128" s="1" t="s">
        <v>5525</v>
      </c>
      <c r="G128" s="1" t="s">
        <v>5525</v>
      </c>
      <c r="H128" s="1" t="s">
        <v>5525</v>
      </c>
      <c r="I128" s="1" t="s">
        <v>5525</v>
      </c>
      <c r="J128" s="1" t="s">
        <v>5525</v>
      </c>
      <c r="K128" s="1" t="s">
        <v>5525</v>
      </c>
      <c r="L128" s="1" t="s">
        <v>5525</v>
      </c>
      <c r="M128" s="1" t="s">
        <v>5525</v>
      </c>
      <c r="N128" s="1" t="s">
        <v>5525</v>
      </c>
      <c r="O128" s="1" t="s">
        <v>5525</v>
      </c>
      <c r="P128" s="1" t="s">
        <v>5525</v>
      </c>
      <c r="Q128" s="1" t="s">
        <v>5525</v>
      </c>
    </row>
    <row r="129" spans="2:17" ht="42.75" x14ac:dyDescent="0.2">
      <c r="B129" s="14" t="s">
        <v>5359</v>
      </c>
      <c r="C129" s="155" t="s">
        <v>4259</v>
      </c>
      <c r="D129" s="154"/>
      <c r="E129" s="152"/>
      <c r="F129" s="152"/>
      <c r="G129" s="152"/>
      <c r="H129" s="152"/>
      <c r="I129" s="3"/>
      <c r="J129" s="3"/>
      <c r="K129" s="152"/>
      <c r="L129" s="152"/>
      <c r="M129" s="152"/>
      <c r="N129" s="152"/>
      <c r="O129" s="152"/>
      <c r="P129" s="152"/>
      <c r="Q129" s="152"/>
    </row>
    <row r="130" spans="2:17" x14ac:dyDescent="0.2">
      <c r="B130" s="8" t="s">
        <v>5525</v>
      </c>
      <c r="C130" s="1" t="s">
        <v>5525</v>
      </c>
      <c r="D130" s="7" t="s">
        <v>5525</v>
      </c>
      <c r="E130" s="1" t="s">
        <v>5525</v>
      </c>
      <c r="F130" s="1" t="s">
        <v>5525</v>
      </c>
      <c r="G130" s="1" t="s">
        <v>5525</v>
      </c>
      <c r="H130" s="1" t="s">
        <v>5525</v>
      </c>
      <c r="I130" s="1" t="s">
        <v>5525</v>
      </c>
      <c r="J130" s="1" t="s">
        <v>5525</v>
      </c>
      <c r="K130" s="1" t="s">
        <v>5525</v>
      </c>
      <c r="L130" s="1" t="s">
        <v>5525</v>
      </c>
      <c r="M130" s="1" t="s">
        <v>5525</v>
      </c>
      <c r="N130" s="1" t="s">
        <v>5525</v>
      </c>
      <c r="O130" s="1" t="s">
        <v>5525</v>
      </c>
      <c r="P130" s="1" t="s">
        <v>5525</v>
      </c>
      <c r="Q130" s="1" t="s">
        <v>5525</v>
      </c>
    </row>
    <row r="131" spans="2:17" x14ac:dyDescent="0.2">
      <c r="B131" s="13" t="s">
        <v>2045</v>
      </c>
      <c r="C131" s="181" t="s">
        <v>7709</v>
      </c>
      <c r="D131" s="160" t="s">
        <v>12</v>
      </c>
      <c r="E131" s="192" t="s">
        <v>12</v>
      </c>
      <c r="F131" s="184" t="s">
        <v>12</v>
      </c>
      <c r="G131" s="183" t="s">
        <v>12</v>
      </c>
      <c r="H131" s="191" t="s">
        <v>12</v>
      </c>
      <c r="I131" s="153"/>
      <c r="J131" s="153"/>
      <c r="K131" s="176"/>
      <c r="L131" s="179" t="s">
        <v>12</v>
      </c>
      <c r="M131" s="159" t="s">
        <v>12</v>
      </c>
      <c r="N131" s="159" t="s">
        <v>12</v>
      </c>
      <c r="O131" s="178" t="s">
        <v>12</v>
      </c>
      <c r="P131" s="156" t="s">
        <v>12</v>
      </c>
      <c r="Q131" s="182" t="s">
        <v>12</v>
      </c>
    </row>
    <row r="132" spans="2:17" x14ac:dyDescent="0.2">
      <c r="B132" s="8" t="s">
        <v>5525</v>
      </c>
      <c r="C132" s="1" t="s">
        <v>5525</v>
      </c>
      <c r="D132" s="7" t="s">
        <v>5525</v>
      </c>
      <c r="E132" s="1" t="s">
        <v>5525</v>
      </c>
      <c r="F132" s="1" t="s">
        <v>5525</v>
      </c>
      <c r="G132" s="1" t="s">
        <v>5525</v>
      </c>
      <c r="H132" s="1" t="s">
        <v>5525</v>
      </c>
      <c r="I132" s="1" t="s">
        <v>5525</v>
      </c>
      <c r="J132" s="1" t="s">
        <v>5525</v>
      </c>
      <c r="K132" s="1" t="s">
        <v>5525</v>
      </c>
      <c r="L132" s="1" t="s">
        <v>5525</v>
      </c>
      <c r="M132" s="1" t="s">
        <v>5525</v>
      </c>
      <c r="N132" s="1" t="s">
        <v>5525</v>
      </c>
      <c r="O132" s="1" t="s">
        <v>5525</v>
      </c>
      <c r="P132" s="1" t="s">
        <v>5525</v>
      </c>
      <c r="Q132" s="1" t="s">
        <v>5525</v>
      </c>
    </row>
    <row r="133" spans="2:17" ht="57" x14ac:dyDescent="0.2">
      <c r="B133" s="14" t="s">
        <v>3669</v>
      </c>
      <c r="C133" s="155" t="s">
        <v>6996</v>
      </c>
      <c r="D133" s="154"/>
      <c r="E133" s="152"/>
      <c r="F133" s="152"/>
      <c r="G133" s="152"/>
      <c r="H133" s="152"/>
      <c r="I133" s="3"/>
      <c r="J133" s="3"/>
      <c r="K133" s="152"/>
      <c r="L133" s="152"/>
      <c r="M133" s="152"/>
      <c r="N133" s="152"/>
      <c r="O133" s="152"/>
      <c r="P133" s="152"/>
      <c r="Q133" s="152"/>
    </row>
    <row r="134" spans="2:17" x14ac:dyDescent="0.2">
      <c r="B134" s="8" t="s">
        <v>5525</v>
      </c>
      <c r="C134" s="1" t="s">
        <v>5525</v>
      </c>
      <c r="D134" s="7" t="s">
        <v>5525</v>
      </c>
      <c r="E134" s="1" t="s">
        <v>5525</v>
      </c>
      <c r="F134" s="1" t="s">
        <v>5525</v>
      </c>
      <c r="G134" s="1" t="s">
        <v>5525</v>
      </c>
      <c r="H134" s="1" t="s">
        <v>5525</v>
      </c>
      <c r="I134" s="1" t="s">
        <v>5525</v>
      </c>
      <c r="J134" s="1" t="s">
        <v>5525</v>
      </c>
      <c r="K134" s="1" t="s">
        <v>5525</v>
      </c>
      <c r="L134" s="1" t="s">
        <v>5525</v>
      </c>
      <c r="M134" s="1" t="s">
        <v>5525</v>
      </c>
      <c r="N134" s="1" t="s">
        <v>5525</v>
      </c>
      <c r="O134" s="1" t="s">
        <v>5525</v>
      </c>
      <c r="P134" s="1" t="s">
        <v>5525</v>
      </c>
      <c r="Q134" s="1" t="s">
        <v>5525</v>
      </c>
    </row>
    <row r="135" spans="2:17" x14ac:dyDescent="0.2">
      <c r="B135" s="13" t="s">
        <v>388</v>
      </c>
      <c r="C135" s="181" t="s">
        <v>7709</v>
      </c>
      <c r="D135" s="160" t="s">
        <v>12</v>
      </c>
      <c r="E135" s="192" t="s">
        <v>12</v>
      </c>
      <c r="F135" s="184" t="s">
        <v>12</v>
      </c>
      <c r="G135" s="183" t="s">
        <v>12</v>
      </c>
      <c r="H135" s="191" t="s">
        <v>12</v>
      </c>
      <c r="I135" s="153"/>
      <c r="J135" s="153"/>
      <c r="K135" s="176"/>
      <c r="L135" s="179" t="s">
        <v>12</v>
      </c>
      <c r="M135" s="159" t="s">
        <v>12</v>
      </c>
      <c r="N135" s="159" t="s">
        <v>12</v>
      </c>
      <c r="O135" s="178" t="s">
        <v>12</v>
      </c>
      <c r="P135" s="156" t="s">
        <v>12</v>
      </c>
      <c r="Q135" s="182" t="s">
        <v>12</v>
      </c>
    </row>
    <row r="136" spans="2:17" x14ac:dyDescent="0.2">
      <c r="B136" s="8" t="s">
        <v>5525</v>
      </c>
      <c r="C136" s="1" t="s">
        <v>5525</v>
      </c>
      <c r="D136" s="7" t="s">
        <v>5525</v>
      </c>
      <c r="E136" s="1" t="s">
        <v>5525</v>
      </c>
      <c r="F136" s="1" t="s">
        <v>5525</v>
      </c>
      <c r="G136" s="1" t="s">
        <v>5525</v>
      </c>
      <c r="H136" s="1" t="s">
        <v>5525</v>
      </c>
      <c r="I136" s="1" t="s">
        <v>5525</v>
      </c>
      <c r="J136" s="1" t="s">
        <v>5525</v>
      </c>
      <c r="K136" s="1" t="s">
        <v>5525</v>
      </c>
      <c r="L136" s="1" t="s">
        <v>5525</v>
      </c>
      <c r="M136" s="1" t="s">
        <v>5525</v>
      </c>
      <c r="N136" s="1" t="s">
        <v>5525</v>
      </c>
      <c r="O136" s="1" t="s">
        <v>5525</v>
      </c>
      <c r="P136" s="1" t="s">
        <v>5525</v>
      </c>
      <c r="Q136" s="1" t="s">
        <v>5525</v>
      </c>
    </row>
    <row r="137" spans="2:17" ht="57" x14ac:dyDescent="0.2">
      <c r="B137" s="14" t="s">
        <v>2046</v>
      </c>
      <c r="C137" s="155" t="s">
        <v>6450</v>
      </c>
      <c r="D137" s="154"/>
      <c r="E137" s="152"/>
      <c r="F137" s="152"/>
      <c r="G137" s="152"/>
      <c r="H137" s="152"/>
      <c r="I137" s="3"/>
      <c r="J137" s="3"/>
      <c r="K137" s="152"/>
      <c r="L137" s="152"/>
      <c r="M137" s="152"/>
      <c r="N137" s="152"/>
      <c r="O137" s="152"/>
      <c r="P137" s="152"/>
      <c r="Q137" s="152"/>
    </row>
    <row r="138" spans="2:17" x14ac:dyDescent="0.2">
      <c r="B138" s="8" t="s">
        <v>5525</v>
      </c>
      <c r="C138" s="1" t="s">
        <v>5525</v>
      </c>
      <c r="D138" s="7" t="s">
        <v>5525</v>
      </c>
      <c r="E138" s="1" t="s">
        <v>5525</v>
      </c>
      <c r="F138" s="1" t="s">
        <v>5525</v>
      </c>
      <c r="G138" s="1" t="s">
        <v>5525</v>
      </c>
      <c r="H138" s="1" t="s">
        <v>5525</v>
      </c>
      <c r="I138" s="1" t="s">
        <v>5525</v>
      </c>
      <c r="J138" s="1" t="s">
        <v>5525</v>
      </c>
      <c r="K138" s="1" t="s">
        <v>5525</v>
      </c>
      <c r="L138" s="1" t="s">
        <v>5525</v>
      </c>
      <c r="M138" s="1" t="s">
        <v>5525</v>
      </c>
      <c r="N138" s="1" t="s">
        <v>5525</v>
      </c>
      <c r="O138" s="1" t="s">
        <v>5525</v>
      </c>
      <c r="P138" s="1" t="s">
        <v>5525</v>
      </c>
      <c r="Q138" s="1" t="s">
        <v>5525</v>
      </c>
    </row>
    <row r="139" spans="2:17" x14ac:dyDescent="0.2">
      <c r="B139" s="13" t="s">
        <v>7544</v>
      </c>
      <c r="C139" s="181" t="s">
        <v>7709</v>
      </c>
      <c r="D139" s="160" t="s">
        <v>12</v>
      </c>
      <c r="E139" s="192" t="s">
        <v>12</v>
      </c>
      <c r="F139" s="184" t="s">
        <v>12</v>
      </c>
      <c r="G139" s="183" t="s">
        <v>12</v>
      </c>
      <c r="H139" s="191" t="s">
        <v>12</v>
      </c>
      <c r="I139" s="153"/>
      <c r="J139" s="153"/>
      <c r="K139" s="176"/>
      <c r="L139" s="179" t="s">
        <v>12</v>
      </c>
      <c r="M139" s="159" t="s">
        <v>12</v>
      </c>
      <c r="N139" s="159" t="s">
        <v>12</v>
      </c>
      <c r="O139" s="178" t="s">
        <v>12</v>
      </c>
      <c r="P139" s="156" t="s">
        <v>12</v>
      </c>
      <c r="Q139" s="182" t="s">
        <v>12</v>
      </c>
    </row>
    <row r="140" spans="2:17" x14ac:dyDescent="0.2">
      <c r="B140" s="8" t="s">
        <v>5525</v>
      </c>
      <c r="C140" s="1" t="s">
        <v>5525</v>
      </c>
      <c r="D140" s="7" t="s">
        <v>5525</v>
      </c>
      <c r="E140" s="1" t="s">
        <v>5525</v>
      </c>
      <c r="F140" s="1" t="s">
        <v>5525</v>
      </c>
      <c r="G140" s="1" t="s">
        <v>5525</v>
      </c>
      <c r="H140" s="1" t="s">
        <v>5525</v>
      </c>
      <c r="I140" s="1" t="s">
        <v>5525</v>
      </c>
      <c r="J140" s="1" t="s">
        <v>5525</v>
      </c>
      <c r="K140" s="1" t="s">
        <v>5525</v>
      </c>
      <c r="L140" s="1" t="s">
        <v>5525</v>
      </c>
      <c r="M140" s="1" t="s">
        <v>5525</v>
      </c>
      <c r="N140" s="1" t="s">
        <v>5525</v>
      </c>
      <c r="O140" s="1" t="s">
        <v>5525</v>
      </c>
      <c r="P140" s="1" t="s">
        <v>5525</v>
      </c>
      <c r="Q140" s="1" t="s">
        <v>5525</v>
      </c>
    </row>
    <row r="141" spans="2:17" ht="57" x14ac:dyDescent="0.2">
      <c r="B141" s="14" t="s">
        <v>389</v>
      </c>
      <c r="C141" s="155" t="s">
        <v>1455</v>
      </c>
      <c r="D141" s="154"/>
      <c r="E141" s="152"/>
      <c r="F141" s="152"/>
      <c r="G141" s="152"/>
      <c r="H141" s="152"/>
      <c r="I141" s="3"/>
      <c r="J141" s="3"/>
      <c r="K141" s="152"/>
      <c r="L141" s="152"/>
      <c r="M141" s="152"/>
      <c r="N141" s="152"/>
      <c r="O141" s="152"/>
      <c r="P141" s="152"/>
      <c r="Q141" s="152"/>
    </row>
    <row r="142" spans="2:17" x14ac:dyDescent="0.2">
      <c r="B142" s="8" t="s">
        <v>5525</v>
      </c>
      <c r="C142" s="1" t="s">
        <v>5525</v>
      </c>
      <c r="D142" s="7" t="s">
        <v>5525</v>
      </c>
      <c r="E142" s="1" t="s">
        <v>5525</v>
      </c>
      <c r="F142" s="1" t="s">
        <v>5525</v>
      </c>
      <c r="G142" s="1" t="s">
        <v>5525</v>
      </c>
      <c r="H142" s="1" t="s">
        <v>5525</v>
      </c>
      <c r="I142" s="1" t="s">
        <v>5525</v>
      </c>
      <c r="J142" s="1" t="s">
        <v>5525</v>
      </c>
      <c r="K142" s="1" t="s">
        <v>5525</v>
      </c>
      <c r="L142" s="1" t="s">
        <v>5525</v>
      </c>
      <c r="M142" s="1" t="s">
        <v>5525</v>
      </c>
      <c r="N142" s="1" t="s">
        <v>5525</v>
      </c>
      <c r="O142" s="1" t="s">
        <v>5525</v>
      </c>
      <c r="P142" s="1" t="s">
        <v>5525</v>
      </c>
      <c r="Q142" s="1" t="s">
        <v>5525</v>
      </c>
    </row>
    <row r="143" spans="2:17" x14ac:dyDescent="0.2">
      <c r="B143" s="13" t="s">
        <v>5851</v>
      </c>
      <c r="C143" s="181" t="s">
        <v>7709</v>
      </c>
      <c r="D143" s="160" t="s">
        <v>12</v>
      </c>
      <c r="E143" s="192" t="s">
        <v>12</v>
      </c>
      <c r="F143" s="184" t="s">
        <v>12</v>
      </c>
      <c r="G143" s="183" t="s">
        <v>12</v>
      </c>
      <c r="H143" s="191" t="s">
        <v>12</v>
      </c>
      <c r="I143" s="153"/>
      <c r="J143" s="153"/>
      <c r="K143" s="176"/>
      <c r="L143" s="179" t="s">
        <v>12</v>
      </c>
      <c r="M143" s="159" t="s">
        <v>12</v>
      </c>
      <c r="N143" s="159" t="s">
        <v>12</v>
      </c>
      <c r="O143" s="178" t="s">
        <v>12</v>
      </c>
      <c r="P143" s="156" t="s">
        <v>12</v>
      </c>
      <c r="Q143" s="182" t="s">
        <v>12</v>
      </c>
    </row>
    <row r="144" spans="2:17" x14ac:dyDescent="0.2">
      <c r="B144" s="8" t="s">
        <v>5525</v>
      </c>
      <c r="C144" s="1" t="s">
        <v>5525</v>
      </c>
      <c r="D144" s="7" t="s">
        <v>5525</v>
      </c>
      <c r="E144" s="1" t="s">
        <v>5525</v>
      </c>
      <c r="F144" s="1" t="s">
        <v>5525</v>
      </c>
      <c r="G144" s="1" t="s">
        <v>5525</v>
      </c>
      <c r="H144" s="1" t="s">
        <v>5525</v>
      </c>
      <c r="I144" s="1" t="s">
        <v>5525</v>
      </c>
      <c r="J144" s="1" t="s">
        <v>5525</v>
      </c>
      <c r="K144" s="1" t="s">
        <v>5525</v>
      </c>
      <c r="L144" s="1" t="s">
        <v>5525</v>
      </c>
      <c r="M144" s="1" t="s">
        <v>5525</v>
      </c>
      <c r="N144" s="1" t="s">
        <v>5525</v>
      </c>
      <c r="O144" s="1" t="s">
        <v>5525</v>
      </c>
      <c r="P144" s="1" t="s">
        <v>5525</v>
      </c>
      <c r="Q144" s="1" t="s">
        <v>5525</v>
      </c>
    </row>
    <row r="145" spans="2:17" ht="28.5" x14ac:dyDescent="0.2">
      <c r="B145" s="14" t="s">
        <v>7545</v>
      </c>
      <c r="C145" s="155" t="s">
        <v>4825</v>
      </c>
      <c r="D145" s="154"/>
      <c r="E145" s="152"/>
      <c r="F145" s="152"/>
      <c r="G145" s="152"/>
      <c r="H145" s="152"/>
      <c r="I145" s="3"/>
      <c r="J145" s="3"/>
      <c r="K145" s="152"/>
      <c r="L145" s="152"/>
      <c r="M145" s="152"/>
      <c r="N145" s="152"/>
      <c r="O145" s="152"/>
      <c r="P145" s="152"/>
      <c r="Q145" s="152"/>
    </row>
    <row r="146" spans="2:17" x14ac:dyDescent="0.2">
      <c r="B146" s="8" t="s">
        <v>5525</v>
      </c>
      <c r="C146" s="1" t="s">
        <v>5525</v>
      </c>
      <c r="D146" s="7" t="s">
        <v>5525</v>
      </c>
      <c r="E146" s="1" t="s">
        <v>5525</v>
      </c>
      <c r="F146" s="1" t="s">
        <v>5525</v>
      </c>
      <c r="G146" s="1" t="s">
        <v>5525</v>
      </c>
      <c r="H146" s="1" t="s">
        <v>5525</v>
      </c>
      <c r="I146" s="1" t="s">
        <v>5525</v>
      </c>
      <c r="J146" s="1" t="s">
        <v>5525</v>
      </c>
      <c r="K146" s="1" t="s">
        <v>5525</v>
      </c>
      <c r="L146" s="1" t="s">
        <v>5525</v>
      </c>
      <c r="M146" s="1" t="s">
        <v>5525</v>
      </c>
      <c r="N146" s="1" t="s">
        <v>5525</v>
      </c>
      <c r="O146" s="1" t="s">
        <v>5525</v>
      </c>
      <c r="P146" s="1" t="s">
        <v>5525</v>
      </c>
      <c r="Q146" s="1" t="s">
        <v>5525</v>
      </c>
    </row>
    <row r="147" spans="2:17" x14ac:dyDescent="0.2">
      <c r="B147" s="13" t="s">
        <v>4260</v>
      </c>
      <c r="C147" s="181" t="s">
        <v>7709</v>
      </c>
      <c r="D147" s="160" t="s">
        <v>12</v>
      </c>
      <c r="E147" s="192" t="s">
        <v>12</v>
      </c>
      <c r="F147" s="184" t="s">
        <v>12</v>
      </c>
      <c r="G147" s="183" t="s">
        <v>12</v>
      </c>
      <c r="H147" s="191" t="s">
        <v>12</v>
      </c>
      <c r="I147" s="153"/>
      <c r="J147" s="153"/>
      <c r="K147" s="176"/>
      <c r="L147" s="179" t="s">
        <v>12</v>
      </c>
      <c r="M147" s="159" t="s">
        <v>12</v>
      </c>
      <c r="N147" s="159" t="s">
        <v>12</v>
      </c>
      <c r="O147" s="178" t="s">
        <v>12</v>
      </c>
      <c r="P147" s="156" t="s">
        <v>12</v>
      </c>
      <c r="Q147" s="182" t="s">
        <v>12</v>
      </c>
    </row>
    <row r="148" spans="2:17" x14ac:dyDescent="0.2">
      <c r="B148" s="8" t="s">
        <v>5525</v>
      </c>
      <c r="C148" s="1" t="s">
        <v>5525</v>
      </c>
      <c r="D148" s="7" t="s">
        <v>5525</v>
      </c>
      <c r="E148" s="1" t="s">
        <v>5525</v>
      </c>
      <c r="F148" s="1" t="s">
        <v>5525</v>
      </c>
      <c r="G148" s="1" t="s">
        <v>5525</v>
      </c>
      <c r="H148" s="1" t="s">
        <v>5525</v>
      </c>
      <c r="I148" s="1" t="s">
        <v>5525</v>
      </c>
      <c r="J148" s="1" t="s">
        <v>5525</v>
      </c>
      <c r="K148" s="1" t="s">
        <v>5525</v>
      </c>
      <c r="L148" s="1" t="s">
        <v>5525</v>
      </c>
      <c r="M148" s="1" t="s">
        <v>5525</v>
      </c>
      <c r="N148" s="1" t="s">
        <v>5525</v>
      </c>
      <c r="O148" s="1" t="s">
        <v>5525</v>
      </c>
      <c r="P148" s="1" t="s">
        <v>5525</v>
      </c>
      <c r="Q148" s="1" t="s">
        <v>5525</v>
      </c>
    </row>
    <row r="149" spans="2:17" ht="28.5" x14ac:dyDescent="0.2">
      <c r="B149" s="14" t="s">
        <v>5852</v>
      </c>
      <c r="C149" s="155" t="s">
        <v>7546</v>
      </c>
      <c r="D149" s="154"/>
      <c r="E149" s="152"/>
      <c r="F149" s="152"/>
      <c r="G149" s="152"/>
      <c r="H149" s="152"/>
      <c r="I149" s="3"/>
      <c r="J149" s="3"/>
      <c r="K149" s="152"/>
      <c r="L149" s="152"/>
      <c r="M149" s="152"/>
      <c r="N149" s="152"/>
      <c r="O149" s="152"/>
      <c r="P149" s="152"/>
      <c r="Q149" s="152"/>
    </row>
    <row r="150" spans="2:17" ht="28.5" x14ac:dyDescent="0.2">
      <c r="B150" s="14" t="s">
        <v>7547</v>
      </c>
      <c r="C150" s="155" t="s">
        <v>2047</v>
      </c>
      <c r="D150" s="154"/>
      <c r="E150" s="152"/>
      <c r="F150" s="152"/>
      <c r="G150" s="152"/>
      <c r="H150" s="152"/>
      <c r="I150" s="3"/>
      <c r="J150" s="3"/>
      <c r="K150" s="152"/>
      <c r="L150" s="152"/>
      <c r="M150" s="152"/>
      <c r="N150" s="152"/>
      <c r="O150" s="152"/>
      <c r="P150" s="152"/>
      <c r="Q150" s="152"/>
    </row>
    <row r="151" spans="2:17" x14ac:dyDescent="0.2">
      <c r="B151" s="8" t="s">
        <v>5525</v>
      </c>
      <c r="C151" s="1" t="s">
        <v>5525</v>
      </c>
      <c r="D151" s="7" t="s">
        <v>5525</v>
      </c>
      <c r="E151" s="1" t="s">
        <v>5525</v>
      </c>
      <c r="F151" s="1" t="s">
        <v>5525</v>
      </c>
      <c r="G151" s="1" t="s">
        <v>5525</v>
      </c>
      <c r="H151" s="1" t="s">
        <v>5525</v>
      </c>
      <c r="I151" s="1" t="s">
        <v>5525</v>
      </c>
      <c r="J151" s="1" t="s">
        <v>5525</v>
      </c>
      <c r="K151" s="1" t="s">
        <v>5525</v>
      </c>
      <c r="L151" s="1" t="s">
        <v>5525</v>
      </c>
      <c r="M151" s="1" t="s">
        <v>5525</v>
      </c>
      <c r="N151" s="1" t="s">
        <v>5525</v>
      </c>
      <c r="O151" s="1" t="s">
        <v>5525</v>
      </c>
      <c r="P151" s="1" t="s">
        <v>5525</v>
      </c>
      <c r="Q151" s="1" t="s">
        <v>5525</v>
      </c>
    </row>
    <row r="152" spans="2:17" x14ac:dyDescent="0.2">
      <c r="B152" s="13" t="s">
        <v>4826</v>
      </c>
      <c r="C152" s="181" t="s">
        <v>7709</v>
      </c>
      <c r="D152" s="160" t="s">
        <v>12</v>
      </c>
      <c r="E152" s="192" t="s">
        <v>12</v>
      </c>
      <c r="F152" s="184" t="s">
        <v>12</v>
      </c>
      <c r="G152" s="183" t="s">
        <v>12</v>
      </c>
      <c r="H152" s="191" t="s">
        <v>12</v>
      </c>
      <c r="I152" s="153"/>
      <c r="J152" s="153"/>
      <c r="K152" s="176"/>
      <c r="L152" s="179" t="s">
        <v>12</v>
      </c>
      <c r="M152" s="159" t="s">
        <v>12</v>
      </c>
      <c r="N152" s="159" t="s">
        <v>12</v>
      </c>
      <c r="O152" s="178" t="s">
        <v>12</v>
      </c>
      <c r="P152" s="156" t="s">
        <v>12</v>
      </c>
      <c r="Q152" s="182" t="s">
        <v>12</v>
      </c>
    </row>
    <row r="153" spans="2:17" x14ac:dyDescent="0.2">
      <c r="B153" s="8" t="s">
        <v>5525</v>
      </c>
      <c r="C153" s="1" t="s">
        <v>5525</v>
      </c>
      <c r="D153" s="7" t="s">
        <v>5525</v>
      </c>
      <c r="E153" s="1" t="s">
        <v>5525</v>
      </c>
      <c r="F153" s="1" t="s">
        <v>5525</v>
      </c>
      <c r="G153" s="1" t="s">
        <v>5525</v>
      </c>
      <c r="H153" s="1" t="s">
        <v>5525</v>
      </c>
      <c r="I153" s="1" t="s">
        <v>5525</v>
      </c>
      <c r="J153" s="1" t="s">
        <v>5525</v>
      </c>
      <c r="K153" s="1" t="s">
        <v>5525</v>
      </c>
      <c r="L153" s="1" t="s">
        <v>5525</v>
      </c>
      <c r="M153" s="1" t="s">
        <v>5525</v>
      </c>
      <c r="N153" s="1" t="s">
        <v>5525</v>
      </c>
      <c r="O153" s="1" t="s">
        <v>5525</v>
      </c>
      <c r="P153" s="1" t="s">
        <v>5525</v>
      </c>
      <c r="Q153" s="1" t="s">
        <v>5525</v>
      </c>
    </row>
    <row r="154" spans="2:17" ht="57" x14ac:dyDescent="0.2">
      <c r="B154" s="14" t="s">
        <v>6451</v>
      </c>
      <c r="C154" s="155" t="s">
        <v>4827</v>
      </c>
      <c r="D154" s="154"/>
      <c r="E154" s="152"/>
      <c r="F154" s="152"/>
      <c r="G154" s="152"/>
      <c r="H154" s="152"/>
      <c r="I154" s="3"/>
      <c r="J154" s="3"/>
      <c r="K154" s="152"/>
      <c r="L154" s="152"/>
      <c r="M154" s="152"/>
      <c r="N154" s="152"/>
      <c r="O154" s="152"/>
      <c r="P154" s="152"/>
      <c r="Q154" s="152"/>
    </row>
    <row r="155" spans="2:17" x14ac:dyDescent="0.2">
      <c r="B155" s="8" t="s">
        <v>5525</v>
      </c>
      <c r="C155" s="1" t="s">
        <v>5525</v>
      </c>
      <c r="D155" s="7" t="s">
        <v>5525</v>
      </c>
      <c r="E155" s="1" t="s">
        <v>5525</v>
      </c>
      <c r="F155" s="1" t="s">
        <v>5525</v>
      </c>
      <c r="G155" s="1" t="s">
        <v>5525</v>
      </c>
      <c r="H155" s="1" t="s">
        <v>5525</v>
      </c>
      <c r="I155" s="1" t="s">
        <v>5525</v>
      </c>
      <c r="J155" s="1" t="s">
        <v>5525</v>
      </c>
      <c r="K155" s="1" t="s">
        <v>5525</v>
      </c>
      <c r="L155" s="1" t="s">
        <v>5525</v>
      </c>
      <c r="M155" s="1" t="s">
        <v>5525</v>
      </c>
      <c r="N155" s="1" t="s">
        <v>5525</v>
      </c>
      <c r="O155" s="1" t="s">
        <v>5525</v>
      </c>
      <c r="P155" s="1" t="s">
        <v>5525</v>
      </c>
      <c r="Q155" s="1" t="s">
        <v>5525</v>
      </c>
    </row>
    <row r="156" spans="2:17" x14ac:dyDescent="0.2">
      <c r="B156" s="13" t="s">
        <v>5853</v>
      </c>
      <c r="C156" s="181" t="s">
        <v>7709</v>
      </c>
      <c r="D156" s="160" t="s">
        <v>12</v>
      </c>
      <c r="E156" s="192" t="s">
        <v>12</v>
      </c>
      <c r="F156" s="184" t="s">
        <v>12</v>
      </c>
      <c r="G156" s="183" t="s">
        <v>12</v>
      </c>
      <c r="H156" s="191" t="s">
        <v>12</v>
      </c>
      <c r="I156" s="153"/>
      <c r="J156" s="153"/>
      <c r="K156" s="176"/>
      <c r="L156" s="179" t="s">
        <v>12</v>
      </c>
      <c r="M156" s="159" t="s">
        <v>12</v>
      </c>
      <c r="N156" s="159" t="s">
        <v>12</v>
      </c>
      <c r="O156" s="178" t="s">
        <v>12</v>
      </c>
      <c r="P156" s="156" t="s">
        <v>12</v>
      </c>
      <c r="Q156" s="182" t="s">
        <v>12</v>
      </c>
    </row>
    <row r="157" spans="2:17" x14ac:dyDescent="0.2">
      <c r="B157" s="8" t="s">
        <v>5525</v>
      </c>
      <c r="C157" s="1" t="s">
        <v>5525</v>
      </c>
      <c r="D157" s="7" t="s">
        <v>5525</v>
      </c>
      <c r="E157" s="1" t="s">
        <v>5525</v>
      </c>
      <c r="F157" s="1" t="s">
        <v>5525</v>
      </c>
      <c r="G157" s="1" t="s">
        <v>5525</v>
      </c>
      <c r="H157" s="1" t="s">
        <v>5525</v>
      </c>
      <c r="I157" s="1" t="s">
        <v>5525</v>
      </c>
      <c r="J157" s="1" t="s">
        <v>5525</v>
      </c>
      <c r="K157" s="1" t="s">
        <v>5525</v>
      </c>
      <c r="L157" s="1" t="s">
        <v>5525</v>
      </c>
      <c r="M157" s="1" t="s">
        <v>5525</v>
      </c>
      <c r="N157" s="1" t="s">
        <v>5525</v>
      </c>
      <c r="O157" s="1" t="s">
        <v>5525</v>
      </c>
      <c r="P157" s="1" t="s">
        <v>5525</v>
      </c>
      <c r="Q157" s="1" t="s">
        <v>5525</v>
      </c>
    </row>
    <row r="158" spans="2:17" ht="28.5" x14ac:dyDescent="0.2">
      <c r="B158" s="14" t="s">
        <v>7548</v>
      </c>
      <c r="C158" s="155" t="s">
        <v>8063</v>
      </c>
      <c r="D158" s="154"/>
      <c r="E158" s="152"/>
      <c r="F158" s="152"/>
      <c r="G158" s="152"/>
      <c r="H158" s="152"/>
      <c r="I158" s="3"/>
      <c r="J158" s="3"/>
      <c r="K158" s="152"/>
      <c r="L158" s="152"/>
      <c r="M158" s="152"/>
      <c r="N158" s="152"/>
      <c r="O158" s="152"/>
      <c r="P158" s="152"/>
      <c r="Q158" s="152"/>
    </row>
    <row r="159" spans="2:17" x14ac:dyDescent="0.2">
      <c r="B159" s="8" t="s">
        <v>5525</v>
      </c>
      <c r="C159" s="1" t="s">
        <v>5525</v>
      </c>
      <c r="D159" s="7" t="s">
        <v>5525</v>
      </c>
      <c r="E159" s="1" t="s">
        <v>5525</v>
      </c>
      <c r="F159" s="1" t="s">
        <v>5525</v>
      </c>
      <c r="G159" s="1" t="s">
        <v>5525</v>
      </c>
      <c r="H159" s="1" t="s">
        <v>5525</v>
      </c>
      <c r="I159" s="1" t="s">
        <v>5525</v>
      </c>
      <c r="J159" s="1" t="s">
        <v>5525</v>
      </c>
      <c r="K159" s="1" t="s">
        <v>5525</v>
      </c>
      <c r="L159" s="1" t="s">
        <v>5525</v>
      </c>
      <c r="M159" s="1" t="s">
        <v>5525</v>
      </c>
      <c r="N159" s="1" t="s">
        <v>5525</v>
      </c>
      <c r="O159" s="1" t="s">
        <v>5525</v>
      </c>
      <c r="P159" s="1" t="s">
        <v>5525</v>
      </c>
      <c r="Q159" s="1" t="s">
        <v>5525</v>
      </c>
    </row>
    <row r="160" spans="2:17" x14ac:dyDescent="0.2">
      <c r="B160" s="13" t="s">
        <v>4261</v>
      </c>
      <c r="C160" s="181" t="s">
        <v>7709</v>
      </c>
      <c r="D160" s="160" t="s">
        <v>12</v>
      </c>
      <c r="E160" s="192" t="s">
        <v>12</v>
      </c>
      <c r="F160" s="184" t="s">
        <v>12</v>
      </c>
      <c r="G160" s="183" t="s">
        <v>12</v>
      </c>
      <c r="H160" s="191" t="s">
        <v>12</v>
      </c>
      <c r="I160" s="153"/>
      <c r="J160" s="153"/>
      <c r="K160" s="176"/>
      <c r="L160" s="179" t="s">
        <v>12</v>
      </c>
      <c r="M160" s="159" t="s">
        <v>12</v>
      </c>
      <c r="N160" s="159" t="s">
        <v>12</v>
      </c>
      <c r="O160" s="178" t="s">
        <v>12</v>
      </c>
      <c r="P160" s="156" t="s">
        <v>12</v>
      </c>
      <c r="Q160" s="182" t="s">
        <v>12</v>
      </c>
    </row>
    <row r="161" spans="2:17" x14ac:dyDescent="0.2">
      <c r="B161" s="8" t="s">
        <v>5525</v>
      </c>
      <c r="C161" s="1" t="s">
        <v>5525</v>
      </c>
      <c r="D161" s="7" t="s">
        <v>5525</v>
      </c>
      <c r="E161" s="1" t="s">
        <v>5525</v>
      </c>
      <c r="F161" s="1" t="s">
        <v>5525</v>
      </c>
      <c r="G161" s="1" t="s">
        <v>5525</v>
      </c>
      <c r="H161" s="1" t="s">
        <v>5525</v>
      </c>
      <c r="I161" s="1" t="s">
        <v>5525</v>
      </c>
      <c r="J161" s="1" t="s">
        <v>5525</v>
      </c>
      <c r="K161" s="1" t="s">
        <v>5525</v>
      </c>
      <c r="L161" s="1" t="s">
        <v>5525</v>
      </c>
      <c r="M161" s="1" t="s">
        <v>5525</v>
      </c>
      <c r="N161" s="1" t="s">
        <v>5525</v>
      </c>
      <c r="O161" s="1" t="s">
        <v>5525</v>
      </c>
      <c r="P161" s="1" t="s">
        <v>5525</v>
      </c>
      <c r="Q161" s="1" t="s">
        <v>5525</v>
      </c>
    </row>
    <row r="162" spans="2:17" ht="28.5" x14ac:dyDescent="0.2">
      <c r="B162" s="14" t="s">
        <v>5854</v>
      </c>
      <c r="C162" s="155" t="s">
        <v>7549</v>
      </c>
      <c r="D162" s="154"/>
      <c r="E162" s="152"/>
      <c r="F162" s="152"/>
      <c r="G162" s="152"/>
      <c r="H162" s="152"/>
      <c r="I162" s="3"/>
      <c r="J162" s="3"/>
      <c r="K162" s="152"/>
      <c r="L162" s="152"/>
      <c r="M162" s="152"/>
      <c r="N162" s="152"/>
      <c r="O162" s="152"/>
      <c r="P162" s="152"/>
      <c r="Q162" s="152"/>
    </row>
    <row r="163" spans="2:17" ht="28.5" x14ac:dyDescent="0.2">
      <c r="B163" s="14" t="s">
        <v>955</v>
      </c>
      <c r="C163" s="155" t="s">
        <v>3727</v>
      </c>
      <c r="D163" s="154"/>
      <c r="E163" s="152"/>
      <c r="F163" s="152"/>
      <c r="G163" s="152"/>
      <c r="H163" s="152"/>
      <c r="I163" s="3"/>
      <c r="J163" s="3"/>
      <c r="K163" s="152"/>
      <c r="L163" s="152"/>
      <c r="M163" s="152"/>
      <c r="N163" s="152"/>
      <c r="O163" s="152"/>
      <c r="P163" s="152"/>
      <c r="Q163" s="152"/>
    </row>
    <row r="164" spans="2:17" x14ac:dyDescent="0.2">
      <c r="B164" s="8" t="s">
        <v>5525</v>
      </c>
      <c r="C164" s="1" t="s">
        <v>5525</v>
      </c>
      <c r="D164" s="7" t="s">
        <v>5525</v>
      </c>
      <c r="E164" s="1" t="s">
        <v>5525</v>
      </c>
      <c r="F164" s="1" t="s">
        <v>5525</v>
      </c>
      <c r="G164" s="1" t="s">
        <v>5525</v>
      </c>
      <c r="H164" s="1" t="s">
        <v>5525</v>
      </c>
      <c r="I164" s="1" t="s">
        <v>5525</v>
      </c>
      <c r="J164" s="1" t="s">
        <v>5525</v>
      </c>
      <c r="K164" s="1" t="s">
        <v>5525</v>
      </c>
      <c r="L164" s="1" t="s">
        <v>5525</v>
      </c>
      <c r="M164" s="1" t="s">
        <v>5525</v>
      </c>
      <c r="N164" s="1" t="s">
        <v>5525</v>
      </c>
      <c r="O164" s="1" t="s">
        <v>5525</v>
      </c>
      <c r="P164" s="1" t="s">
        <v>5525</v>
      </c>
      <c r="Q164" s="1" t="s">
        <v>5525</v>
      </c>
    </row>
    <row r="165" spans="2:17" x14ac:dyDescent="0.2">
      <c r="B165" s="13" t="s">
        <v>956</v>
      </c>
      <c r="C165" s="181" t="s">
        <v>7709</v>
      </c>
      <c r="D165" s="160" t="s">
        <v>12</v>
      </c>
      <c r="E165" s="192" t="s">
        <v>12</v>
      </c>
      <c r="F165" s="184" t="s">
        <v>12</v>
      </c>
      <c r="G165" s="183" t="s">
        <v>12</v>
      </c>
      <c r="H165" s="191" t="s">
        <v>12</v>
      </c>
      <c r="I165" s="153"/>
      <c r="J165" s="153"/>
      <c r="K165" s="176"/>
      <c r="L165" s="179" t="s">
        <v>12</v>
      </c>
      <c r="M165" s="159" t="s">
        <v>12</v>
      </c>
      <c r="N165" s="159" t="s">
        <v>12</v>
      </c>
      <c r="O165" s="178" t="s">
        <v>12</v>
      </c>
      <c r="P165" s="156" t="s">
        <v>12</v>
      </c>
      <c r="Q165" s="182" t="s">
        <v>12</v>
      </c>
    </row>
    <row r="166" spans="2:17" x14ac:dyDescent="0.2">
      <c r="B166" s="8" t="s">
        <v>5525</v>
      </c>
      <c r="C166" s="1" t="s">
        <v>5525</v>
      </c>
      <c r="D166" s="7" t="s">
        <v>5525</v>
      </c>
      <c r="E166" s="1" t="s">
        <v>5525</v>
      </c>
      <c r="F166" s="1" t="s">
        <v>5525</v>
      </c>
      <c r="G166" s="1" t="s">
        <v>5525</v>
      </c>
      <c r="H166" s="1" t="s">
        <v>5525</v>
      </c>
      <c r="I166" s="1" t="s">
        <v>5525</v>
      </c>
      <c r="J166" s="1" t="s">
        <v>5525</v>
      </c>
      <c r="K166" s="1" t="s">
        <v>5525</v>
      </c>
      <c r="L166" s="1" t="s">
        <v>5525</v>
      </c>
      <c r="M166" s="1" t="s">
        <v>5525</v>
      </c>
      <c r="N166" s="1" t="s">
        <v>5525</v>
      </c>
      <c r="O166" s="1" t="s">
        <v>5525</v>
      </c>
      <c r="P166" s="1" t="s">
        <v>5525</v>
      </c>
      <c r="Q166" s="1" t="s">
        <v>5525</v>
      </c>
    </row>
    <row r="167" spans="2:17" ht="28.5" x14ac:dyDescent="0.2">
      <c r="B167" s="14" t="s">
        <v>2604</v>
      </c>
      <c r="C167" s="155" t="s">
        <v>1456</v>
      </c>
      <c r="D167" s="154"/>
      <c r="E167" s="152"/>
      <c r="F167" s="152"/>
      <c r="G167" s="152"/>
      <c r="H167" s="152"/>
      <c r="I167" s="3"/>
      <c r="J167" s="3"/>
      <c r="K167" s="152"/>
      <c r="L167" s="152"/>
      <c r="M167" s="152"/>
      <c r="N167" s="152"/>
      <c r="O167" s="152"/>
      <c r="P167" s="152"/>
      <c r="Q167" s="152"/>
    </row>
    <row r="168" spans="2:17" x14ac:dyDescent="0.2">
      <c r="B168" s="14" t="s">
        <v>4828</v>
      </c>
      <c r="C168" s="155" t="s">
        <v>8650</v>
      </c>
      <c r="D168" s="154"/>
      <c r="E168" s="152"/>
      <c r="F168" s="152"/>
      <c r="G168" s="152"/>
      <c r="H168" s="152"/>
      <c r="I168" s="3"/>
      <c r="J168" s="3"/>
      <c r="K168" s="152"/>
      <c r="L168" s="152"/>
      <c r="M168" s="152"/>
      <c r="N168" s="152"/>
      <c r="O168" s="152"/>
      <c r="P168" s="152"/>
      <c r="Q168" s="152"/>
    </row>
    <row r="169" spans="2:17" ht="28.5" x14ac:dyDescent="0.2">
      <c r="B169" s="14" t="s">
        <v>3158</v>
      </c>
      <c r="C169" s="155" t="s">
        <v>7550</v>
      </c>
      <c r="D169" s="154"/>
      <c r="E169" s="152"/>
      <c r="F169" s="152"/>
      <c r="G169" s="152"/>
      <c r="H169" s="152"/>
      <c r="I169" s="3"/>
      <c r="J169" s="3"/>
      <c r="K169" s="152"/>
      <c r="L169" s="152"/>
      <c r="M169" s="152"/>
      <c r="N169" s="152"/>
      <c r="O169" s="152"/>
      <c r="P169" s="152"/>
      <c r="Q169" s="152"/>
    </row>
    <row r="170" spans="2:17" ht="28.5" x14ac:dyDescent="0.2">
      <c r="B170" s="14" t="s">
        <v>1457</v>
      </c>
      <c r="C170" s="155" t="s">
        <v>3670</v>
      </c>
      <c r="D170" s="154"/>
      <c r="E170" s="152"/>
      <c r="F170" s="152"/>
      <c r="G170" s="152"/>
      <c r="H170" s="152"/>
      <c r="I170" s="3"/>
      <c r="J170" s="3"/>
      <c r="K170" s="152"/>
      <c r="L170" s="152"/>
      <c r="M170" s="152"/>
      <c r="N170" s="152"/>
      <c r="O170" s="152"/>
      <c r="P170" s="152"/>
      <c r="Q170" s="152"/>
    </row>
    <row r="171" spans="2:17" ht="28.5" x14ac:dyDescent="0.2">
      <c r="B171" s="14" t="s">
        <v>8651</v>
      </c>
      <c r="C171" s="155" t="s">
        <v>4262</v>
      </c>
      <c r="D171" s="154"/>
      <c r="E171" s="152"/>
      <c r="F171" s="152"/>
      <c r="G171" s="152"/>
      <c r="H171" s="152"/>
      <c r="I171" s="3"/>
      <c r="J171" s="3"/>
      <c r="K171" s="152"/>
      <c r="L171" s="152"/>
      <c r="M171" s="152"/>
      <c r="N171" s="152"/>
      <c r="O171" s="152"/>
      <c r="P171" s="152"/>
      <c r="Q171" s="152"/>
    </row>
    <row r="172" spans="2:17" x14ac:dyDescent="0.2">
      <c r="B172" s="14" t="s">
        <v>6997</v>
      </c>
      <c r="C172" s="155" t="s">
        <v>390</v>
      </c>
      <c r="D172" s="154"/>
      <c r="E172" s="152"/>
      <c r="F172" s="152"/>
      <c r="G172" s="152"/>
      <c r="H172" s="152"/>
      <c r="I172" s="42"/>
      <c r="J172" s="42"/>
      <c r="K172" s="152"/>
      <c r="L172" s="152"/>
      <c r="M172" s="152"/>
      <c r="N172" s="152"/>
      <c r="O172" s="152"/>
      <c r="P172" s="152"/>
      <c r="Q172" s="152"/>
    </row>
    <row r="173" spans="2:17" x14ac:dyDescent="0.2">
      <c r="B173" s="14" t="s">
        <v>5360</v>
      </c>
      <c r="C173" s="155" t="s">
        <v>8652</v>
      </c>
      <c r="D173" s="154"/>
      <c r="E173" s="152"/>
      <c r="F173" s="152"/>
      <c r="G173" s="152"/>
      <c r="H173" s="152"/>
      <c r="I173" s="3"/>
      <c r="J173" s="3"/>
      <c r="K173" s="152"/>
      <c r="L173" s="152"/>
      <c r="M173" s="152"/>
      <c r="N173" s="152"/>
      <c r="O173" s="152"/>
      <c r="P173" s="152"/>
      <c r="Q173" s="152"/>
    </row>
    <row r="174" spans="2:17" ht="28.5" x14ac:dyDescent="0.2">
      <c r="B174" s="14" t="s">
        <v>3671</v>
      </c>
      <c r="C174" s="155" t="s">
        <v>5855</v>
      </c>
      <c r="D174" s="154"/>
      <c r="E174" s="152"/>
      <c r="F174" s="152"/>
      <c r="G174" s="152"/>
      <c r="H174" s="152"/>
      <c r="I174" s="42"/>
      <c r="J174" s="42"/>
      <c r="K174" s="152"/>
      <c r="L174" s="152"/>
      <c r="M174" s="152"/>
      <c r="N174" s="152"/>
      <c r="O174" s="152"/>
      <c r="P174" s="152"/>
      <c r="Q174" s="152"/>
    </row>
    <row r="175" spans="2:17" ht="28.5" x14ac:dyDescent="0.2">
      <c r="B175" s="14" t="s">
        <v>2049</v>
      </c>
      <c r="C175" s="155" t="s">
        <v>8064</v>
      </c>
      <c r="D175" s="154"/>
      <c r="E175" s="152"/>
      <c r="F175" s="152"/>
      <c r="G175" s="152"/>
      <c r="H175" s="152"/>
      <c r="I175" s="42"/>
      <c r="J175" s="42"/>
      <c r="K175" s="152"/>
      <c r="L175" s="152"/>
      <c r="M175" s="152"/>
      <c r="N175" s="152"/>
      <c r="O175" s="152"/>
      <c r="P175" s="152"/>
      <c r="Q175" s="152"/>
    </row>
    <row r="176" spans="2:17" x14ac:dyDescent="0.2">
      <c r="B176" s="14" t="s">
        <v>6998</v>
      </c>
      <c r="C176" s="155" t="s">
        <v>4414</v>
      </c>
      <c r="D176" s="154"/>
      <c r="E176" s="152"/>
      <c r="F176" s="152"/>
      <c r="G176" s="152"/>
      <c r="H176" s="152"/>
      <c r="I176" s="3"/>
      <c r="J176" s="3"/>
      <c r="K176" s="152"/>
      <c r="L176" s="152"/>
      <c r="M176" s="152"/>
      <c r="N176" s="152"/>
      <c r="O176" s="152"/>
      <c r="P176" s="152"/>
      <c r="Q176" s="152"/>
    </row>
    <row r="177" spans="2:17" x14ac:dyDescent="0.2">
      <c r="B177" s="8" t="s">
        <v>5525</v>
      </c>
      <c r="C177" s="1" t="s">
        <v>5525</v>
      </c>
      <c r="D177" s="7" t="s">
        <v>5525</v>
      </c>
      <c r="E177" s="1" t="s">
        <v>5525</v>
      </c>
      <c r="F177" s="1" t="s">
        <v>5525</v>
      </c>
      <c r="G177" s="1" t="s">
        <v>5525</v>
      </c>
      <c r="H177" s="1" t="s">
        <v>5525</v>
      </c>
      <c r="I177" s="1" t="s">
        <v>5525</v>
      </c>
      <c r="J177" s="1" t="s">
        <v>5525</v>
      </c>
      <c r="K177" s="1" t="s">
        <v>5525</v>
      </c>
      <c r="L177" s="1" t="s">
        <v>5525</v>
      </c>
      <c r="M177" s="1" t="s">
        <v>5525</v>
      </c>
      <c r="N177" s="1" t="s">
        <v>5525</v>
      </c>
      <c r="O177" s="1" t="s">
        <v>5525</v>
      </c>
      <c r="P177" s="1" t="s">
        <v>5525</v>
      </c>
      <c r="Q177" s="1" t="s">
        <v>5525</v>
      </c>
    </row>
    <row r="178" spans="2:17" x14ac:dyDescent="0.2">
      <c r="B178" s="13" t="s">
        <v>8078</v>
      </c>
      <c r="C178" s="181" t="s">
        <v>7709</v>
      </c>
      <c r="D178" s="160" t="s">
        <v>12</v>
      </c>
      <c r="E178" s="180" t="s">
        <v>12</v>
      </c>
      <c r="F178" s="184" t="s">
        <v>12</v>
      </c>
      <c r="G178" s="183" t="s">
        <v>12</v>
      </c>
      <c r="H178" s="190" t="s">
        <v>12</v>
      </c>
      <c r="I178" s="153"/>
      <c r="J178" s="153"/>
      <c r="K178" s="176"/>
      <c r="L178" s="179" t="s">
        <v>12</v>
      </c>
      <c r="M178" s="159" t="s">
        <v>12</v>
      </c>
      <c r="N178" s="159" t="s">
        <v>12</v>
      </c>
      <c r="O178" s="178" t="s">
        <v>12</v>
      </c>
      <c r="P178" s="156" t="s">
        <v>12</v>
      </c>
      <c r="Q178" s="182" t="s">
        <v>12</v>
      </c>
    </row>
    <row r="179" spans="2:17" x14ac:dyDescent="0.2">
      <c r="B179" s="8" t="s">
        <v>5525</v>
      </c>
      <c r="C179" s="1" t="s">
        <v>5525</v>
      </c>
      <c r="D179" s="7" t="s">
        <v>5525</v>
      </c>
      <c r="E179" s="1" t="s">
        <v>5525</v>
      </c>
      <c r="F179" s="1" t="s">
        <v>5525</v>
      </c>
      <c r="G179" s="1" t="s">
        <v>5525</v>
      </c>
      <c r="H179" s="1" t="s">
        <v>5525</v>
      </c>
      <c r="I179" s="1" t="s">
        <v>5525</v>
      </c>
      <c r="J179" s="1" t="s">
        <v>5525</v>
      </c>
      <c r="K179" s="1" t="s">
        <v>5525</v>
      </c>
      <c r="L179" s="1" t="s">
        <v>5525</v>
      </c>
      <c r="M179" s="1" t="s">
        <v>5525</v>
      </c>
      <c r="N179" s="1" t="s">
        <v>5525</v>
      </c>
      <c r="O179" s="1" t="s">
        <v>5525</v>
      </c>
      <c r="P179" s="1" t="s">
        <v>5525</v>
      </c>
      <c r="Q179" s="1" t="s">
        <v>5525</v>
      </c>
    </row>
    <row r="180" spans="2:17" ht="71.25" x14ac:dyDescent="0.2">
      <c r="B180" s="14" t="s">
        <v>1458</v>
      </c>
      <c r="C180" s="155" t="s">
        <v>8925</v>
      </c>
      <c r="D180" s="154"/>
      <c r="E180" s="152"/>
      <c r="F180" s="152"/>
      <c r="G180" s="152"/>
      <c r="H180" s="152"/>
      <c r="I180" s="3"/>
      <c r="J180" s="3"/>
      <c r="K180" s="152"/>
      <c r="L180" s="152"/>
      <c r="M180" s="152"/>
      <c r="N180" s="152"/>
      <c r="O180" s="152"/>
      <c r="P180" s="152"/>
      <c r="Q180" s="152"/>
    </row>
    <row r="181" spans="2:17" x14ac:dyDescent="0.2">
      <c r="B181" s="8" t="s">
        <v>5525</v>
      </c>
      <c r="C181" s="1" t="s">
        <v>5525</v>
      </c>
      <c r="D181" s="7" t="s">
        <v>5525</v>
      </c>
      <c r="E181" s="1" t="s">
        <v>5525</v>
      </c>
      <c r="F181" s="1" t="s">
        <v>5525</v>
      </c>
      <c r="G181" s="1" t="s">
        <v>5525</v>
      </c>
      <c r="H181" s="1" t="s">
        <v>5525</v>
      </c>
      <c r="I181" s="1" t="s">
        <v>5525</v>
      </c>
      <c r="J181" s="1" t="s">
        <v>5525</v>
      </c>
      <c r="K181" s="1" t="s">
        <v>5525</v>
      </c>
      <c r="L181" s="1" t="s">
        <v>5525</v>
      </c>
      <c r="M181" s="1" t="s">
        <v>5525</v>
      </c>
      <c r="N181" s="1" t="s">
        <v>5525</v>
      </c>
      <c r="O181" s="1" t="s">
        <v>5525</v>
      </c>
      <c r="P181" s="1" t="s">
        <v>5525</v>
      </c>
      <c r="Q181" s="1" t="s">
        <v>5525</v>
      </c>
    </row>
    <row r="182" spans="2:17" x14ac:dyDescent="0.2">
      <c r="B182" s="13" t="s">
        <v>6452</v>
      </c>
      <c r="C182" s="181" t="s">
        <v>7709</v>
      </c>
      <c r="D182" s="160" t="s">
        <v>12</v>
      </c>
      <c r="E182" s="180" t="s">
        <v>12</v>
      </c>
      <c r="F182" s="184" t="s">
        <v>12</v>
      </c>
      <c r="G182" s="183" t="s">
        <v>12</v>
      </c>
      <c r="H182" s="190" t="s">
        <v>12</v>
      </c>
      <c r="I182" s="153"/>
      <c r="J182" s="153"/>
      <c r="K182" s="176"/>
      <c r="L182" s="179" t="s">
        <v>12</v>
      </c>
      <c r="M182" s="159" t="s">
        <v>12</v>
      </c>
      <c r="N182" s="159" t="s">
        <v>12</v>
      </c>
      <c r="O182" s="178" t="s">
        <v>12</v>
      </c>
      <c r="P182" s="156" t="s">
        <v>12</v>
      </c>
      <c r="Q182" s="182" t="s">
        <v>12</v>
      </c>
    </row>
    <row r="183" spans="2:17" x14ac:dyDescent="0.2">
      <c r="B183" s="8" t="s">
        <v>5525</v>
      </c>
      <c r="C183" s="1" t="s">
        <v>5525</v>
      </c>
      <c r="D183" s="7" t="s">
        <v>5525</v>
      </c>
      <c r="E183" s="1" t="s">
        <v>5525</v>
      </c>
      <c r="F183" s="1" t="s">
        <v>5525</v>
      </c>
      <c r="G183" s="1" t="s">
        <v>5525</v>
      </c>
      <c r="H183" s="1" t="s">
        <v>5525</v>
      </c>
      <c r="I183" s="1" t="s">
        <v>5525</v>
      </c>
      <c r="J183" s="1" t="s">
        <v>5525</v>
      </c>
      <c r="K183" s="1" t="s">
        <v>5525</v>
      </c>
      <c r="L183" s="1" t="s">
        <v>5525</v>
      </c>
      <c r="M183" s="1" t="s">
        <v>5525</v>
      </c>
      <c r="N183" s="1" t="s">
        <v>5525</v>
      </c>
      <c r="O183" s="1" t="s">
        <v>5525</v>
      </c>
      <c r="P183" s="1" t="s">
        <v>5525</v>
      </c>
      <c r="Q183" s="1" t="s">
        <v>5525</v>
      </c>
    </row>
    <row r="184" spans="2:17" ht="71.25" x14ac:dyDescent="0.2">
      <c r="B184" s="14" t="s">
        <v>8654</v>
      </c>
      <c r="C184" s="155" t="s">
        <v>8924</v>
      </c>
      <c r="D184" s="154"/>
      <c r="E184" s="152"/>
      <c r="F184" s="152"/>
      <c r="G184" s="152"/>
      <c r="H184" s="152"/>
      <c r="I184" s="3"/>
      <c r="J184" s="3"/>
      <c r="K184" s="152"/>
      <c r="L184" s="152"/>
      <c r="M184" s="152"/>
      <c r="N184" s="152"/>
      <c r="O184" s="152"/>
      <c r="P184" s="152"/>
      <c r="Q184" s="152"/>
    </row>
    <row r="185" spans="2:17" ht="57" x14ac:dyDescent="0.2">
      <c r="B185" s="14" t="s">
        <v>3672</v>
      </c>
      <c r="C185" s="155" t="s">
        <v>8923</v>
      </c>
      <c r="D185" s="154"/>
      <c r="E185" s="152"/>
      <c r="F185" s="152"/>
      <c r="G185" s="152"/>
      <c r="H185" s="152"/>
      <c r="I185" s="3"/>
      <c r="J185" s="3"/>
      <c r="K185" s="152"/>
      <c r="L185" s="152"/>
      <c r="M185" s="152"/>
      <c r="N185" s="152"/>
      <c r="O185" s="152"/>
      <c r="P185" s="152"/>
      <c r="Q185" s="152"/>
    </row>
    <row r="186" spans="2:17" x14ac:dyDescent="0.2">
      <c r="B186" s="8" t="s">
        <v>5525</v>
      </c>
      <c r="C186" s="1" t="s">
        <v>5525</v>
      </c>
      <c r="D186" s="7" t="s">
        <v>5525</v>
      </c>
      <c r="E186" s="1" t="s">
        <v>5525</v>
      </c>
      <c r="F186" s="1" t="s">
        <v>5525</v>
      </c>
      <c r="G186" s="1" t="s">
        <v>5525</v>
      </c>
      <c r="H186" s="1" t="s">
        <v>5525</v>
      </c>
      <c r="I186" s="1" t="s">
        <v>5525</v>
      </c>
      <c r="J186" s="1" t="s">
        <v>5525</v>
      </c>
      <c r="K186" s="1" t="s">
        <v>5525</v>
      </c>
      <c r="L186" s="1" t="s">
        <v>5525</v>
      </c>
      <c r="M186" s="1" t="s">
        <v>5525</v>
      </c>
      <c r="N186" s="1" t="s">
        <v>5525</v>
      </c>
      <c r="O186" s="1" t="s">
        <v>5525</v>
      </c>
      <c r="P186" s="1" t="s">
        <v>5525</v>
      </c>
      <c r="Q186" s="1" t="s">
        <v>5525</v>
      </c>
    </row>
    <row r="187" spans="2:17" x14ac:dyDescent="0.2">
      <c r="B187" s="13" t="s">
        <v>959</v>
      </c>
      <c r="C187" s="181" t="s">
        <v>7709</v>
      </c>
      <c r="D187" s="160" t="s">
        <v>12</v>
      </c>
      <c r="E187" s="180" t="s">
        <v>12</v>
      </c>
      <c r="F187" s="184" t="s">
        <v>12</v>
      </c>
      <c r="G187" s="183" t="s">
        <v>12</v>
      </c>
      <c r="H187" s="190" t="s">
        <v>12</v>
      </c>
      <c r="I187" s="153"/>
      <c r="J187" s="153"/>
      <c r="K187" s="176"/>
      <c r="L187" s="179" t="s">
        <v>12</v>
      </c>
      <c r="M187" s="159" t="s">
        <v>12</v>
      </c>
      <c r="N187" s="159" t="s">
        <v>12</v>
      </c>
      <c r="O187" s="178" t="s">
        <v>12</v>
      </c>
      <c r="P187" s="156" t="s">
        <v>12</v>
      </c>
      <c r="Q187" s="182" t="s">
        <v>12</v>
      </c>
    </row>
    <row r="188" spans="2:17" x14ac:dyDescent="0.2">
      <c r="B188" s="8" t="s">
        <v>5525</v>
      </c>
      <c r="C188" s="1" t="s">
        <v>5525</v>
      </c>
      <c r="D188" s="7" t="s">
        <v>5525</v>
      </c>
      <c r="E188" s="1" t="s">
        <v>5525</v>
      </c>
      <c r="F188" s="1" t="s">
        <v>5525</v>
      </c>
      <c r="G188" s="1" t="s">
        <v>5525</v>
      </c>
      <c r="H188" s="1" t="s">
        <v>5525</v>
      </c>
      <c r="I188" s="1" t="s">
        <v>5525</v>
      </c>
      <c r="J188" s="1" t="s">
        <v>5525</v>
      </c>
      <c r="K188" s="1" t="s">
        <v>5525</v>
      </c>
      <c r="L188" s="1" t="s">
        <v>5525</v>
      </c>
      <c r="M188" s="1" t="s">
        <v>5525</v>
      </c>
      <c r="N188" s="1" t="s">
        <v>5525</v>
      </c>
      <c r="O188" s="1" t="s">
        <v>5525</v>
      </c>
      <c r="P188" s="1" t="s">
        <v>5525</v>
      </c>
      <c r="Q188" s="1" t="s">
        <v>5525</v>
      </c>
    </row>
    <row r="189" spans="2:17" ht="71.25" x14ac:dyDescent="0.2">
      <c r="B189" s="14" t="s">
        <v>3160</v>
      </c>
      <c r="C189" s="155" t="s">
        <v>8922</v>
      </c>
      <c r="D189" s="154"/>
      <c r="E189" s="152"/>
      <c r="F189" s="152"/>
      <c r="G189" s="152"/>
      <c r="H189" s="152"/>
      <c r="I189" s="3"/>
      <c r="J189" s="3"/>
      <c r="K189" s="152"/>
      <c r="L189" s="152"/>
      <c r="M189" s="152"/>
      <c r="N189" s="152"/>
      <c r="O189" s="152"/>
      <c r="P189" s="152"/>
      <c r="Q189" s="152"/>
    </row>
    <row r="190" spans="2:17" x14ac:dyDescent="0.2">
      <c r="B190" s="8" t="s">
        <v>5525</v>
      </c>
      <c r="C190" s="1" t="s">
        <v>5525</v>
      </c>
      <c r="D190" s="7" t="s">
        <v>5525</v>
      </c>
      <c r="E190" s="1" t="s">
        <v>5525</v>
      </c>
      <c r="F190" s="1" t="s">
        <v>5525</v>
      </c>
      <c r="G190" s="1" t="s">
        <v>5525</v>
      </c>
      <c r="H190" s="1" t="s">
        <v>5525</v>
      </c>
      <c r="I190" s="1" t="s">
        <v>5525</v>
      </c>
      <c r="J190" s="1" t="s">
        <v>5525</v>
      </c>
      <c r="K190" s="1" t="s">
        <v>5525</v>
      </c>
      <c r="L190" s="1" t="s">
        <v>5525</v>
      </c>
      <c r="M190" s="1" t="s">
        <v>5525</v>
      </c>
      <c r="N190" s="1" t="s">
        <v>5525</v>
      </c>
      <c r="O190" s="1" t="s">
        <v>5525</v>
      </c>
      <c r="P190" s="1" t="s">
        <v>5525</v>
      </c>
      <c r="Q190" s="1" t="s">
        <v>5525</v>
      </c>
    </row>
    <row r="191" spans="2:17" x14ac:dyDescent="0.2">
      <c r="B191" s="13" t="s">
        <v>8066</v>
      </c>
      <c r="C191" s="181" t="s">
        <v>7709</v>
      </c>
      <c r="D191" s="160" t="s">
        <v>12</v>
      </c>
      <c r="E191" s="180" t="s">
        <v>12</v>
      </c>
      <c r="F191" s="184" t="s">
        <v>12</v>
      </c>
      <c r="G191" s="183" t="s">
        <v>12</v>
      </c>
      <c r="H191" s="190" t="s">
        <v>12</v>
      </c>
      <c r="I191" s="153"/>
      <c r="J191" s="153"/>
      <c r="K191" s="176"/>
      <c r="L191" s="179" t="s">
        <v>12</v>
      </c>
      <c r="M191" s="159" t="s">
        <v>12</v>
      </c>
      <c r="N191" s="159" t="s">
        <v>12</v>
      </c>
      <c r="O191" s="178" t="s">
        <v>12</v>
      </c>
      <c r="P191" s="156" t="s">
        <v>12</v>
      </c>
      <c r="Q191" s="182" t="s">
        <v>12</v>
      </c>
    </row>
    <row r="192" spans="2:17" x14ac:dyDescent="0.2">
      <c r="B192" s="8" t="s">
        <v>5525</v>
      </c>
      <c r="C192" s="1" t="s">
        <v>5525</v>
      </c>
      <c r="D192" s="7" t="s">
        <v>5525</v>
      </c>
      <c r="E192" s="1" t="s">
        <v>5525</v>
      </c>
      <c r="F192" s="1" t="s">
        <v>5525</v>
      </c>
      <c r="G192" s="1" t="s">
        <v>5525</v>
      </c>
      <c r="H192" s="1" t="s">
        <v>5525</v>
      </c>
      <c r="I192" s="1" t="s">
        <v>5525</v>
      </c>
      <c r="J192" s="1" t="s">
        <v>5525</v>
      </c>
      <c r="K192" s="1" t="s">
        <v>5525</v>
      </c>
      <c r="L192" s="1" t="s">
        <v>5525</v>
      </c>
      <c r="M192" s="1" t="s">
        <v>5525</v>
      </c>
      <c r="N192" s="1" t="s">
        <v>5525</v>
      </c>
      <c r="O192" s="1" t="s">
        <v>5525</v>
      </c>
      <c r="P192" s="1" t="s">
        <v>5525</v>
      </c>
      <c r="Q192" s="1" t="s">
        <v>5525</v>
      </c>
    </row>
    <row r="193" spans="2:17" ht="71.25" x14ac:dyDescent="0.2">
      <c r="B193" s="14" t="s">
        <v>1459</v>
      </c>
      <c r="C193" s="155" t="s">
        <v>8921</v>
      </c>
      <c r="D193" s="154"/>
      <c r="E193" s="152"/>
      <c r="F193" s="152"/>
      <c r="G193" s="152"/>
      <c r="H193" s="152"/>
      <c r="I193" s="3"/>
      <c r="J193" s="3"/>
      <c r="K193" s="152"/>
      <c r="L193" s="152"/>
      <c r="M193" s="152"/>
      <c r="N193" s="152"/>
      <c r="O193" s="152"/>
      <c r="P193" s="152"/>
      <c r="Q193" s="152"/>
    </row>
    <row r="194" spans="2:17" ht="57" x14ac:dyDescent="0.2">
      <c r="B194" s="14" t="s">
        <v>5362</v>
      </c>
      <c r="C194" s="155" t="s">
        <v>8920</v>
      </c>
      <c r="D194" s="154"/>
      <c r="E194" s="152"/>
      <c r="F194" s="152"/>
      <c r="G194" s="152"/>
      <c r="H194" s="152"/>
      <c r="I194" s="3"/>
      <c r="J194" s="3"/>
      <c r="K194" s="152"/>
      <c r="L194" s="152"/>
      <c r="M194" s="152"/>
      <c r="N194" s="152"/>
      <c r="O194" s="152"/>
      <c r="P194" s="152"/>
      <c r="Q194" s="152"/>
    </row>
    <row r="195" spans="2:17" ht="42.75" x14ac:dyDescent="0.2">
      <c r="B195" s="14" t="s">
        <v>5857</v>
      </c>
      <c r="C195" s="155" t="s">
        <v>8919</v>
      </c>
      <c r="D195" s="154"/>
      <c r="E195" s="152"/>
      <c r="F195" s="152"/>
      <c r="G195" s="152"/>
      <c r="H195" s="152"/>
      <c r="I195" s="3"/>
      <c r="J195" s="3"/>
      <c r="K195" s="152"/>
      <c r="L195" s="152"/>
      <c r="M195" s="152"/>
      <c r="N195" s="152"/>
      <c r="O195" s="152"/>
      <c r="P195" s="152"/>
      <c r="Q195" s="152"/>
    </row>
    <row r="196" spans="2:17" x14ac:dyDescent="0.2">
      <c r="B196" s="8" t="s">
        <v>5525</v>
      </c>
      <c r="C196" s="1" t="s">
        <v>5525</v>
      </c>
      <c r="D196" s="7" t="s">
        <v>5525</v>
      </c>
      <c r="E196" s="1" t="s">
        <v>5525</v>
      </c>
      <c r="F196" s="1" t="s">
        <v>5525</v>
      </c>
      <c r="G196" s="1" t="s">
        <v>5525</v>
      </c>
      <c r="H196" s="1" t="s">
        <v>5525</v>
      </c>
      <c r="I196" s="1" t="s">
        <v>5525</v>
      </c>
      <c r="J196" s="1" t="s">
        <v>5525</v>
      </c>
      <c r="K196" s="1" t="s">
        <v>5525</v>
      </c>
      <c r="L196" s="1" t="s">
        <v>5525</v>
      </c>
      <c r="M196" s="1" t="s">
        <v>5525</v>
      </c>
      <c r="N196" s="1" t="s">
        <v>5525</v>
      </c>
      <c r="O196" s="1" t="s">
        <v>5525</v>
      </c>
      <c r="P196" s="1" t="s">
        <v>5525</v>
      </c>
      <c r="Q196" s="1" t="s">
        <v>5525</v>
      </c>
    </row>
    <row r="197" spans="2:17" x14ac:dyDescent="0.2">
      <c r="B197" s="13" t="s">
        <v>7559</v>
      </c>
      <c r="C197" s="181" t="s">
        <v>7709</v>
      </c>
      <c r="D197" s="160" t="s">
        <v>12</v>
      </c>
      <c r="E197" s="180" t="s">
        <v>12</v>
      </c>
      <c r="F197" s="152"/>
      <c r="G197" s="152"/>
      <c r="H197" s="152"/>
      <c r="I197" s="153"/>
      <c r="J197" s="153"/>
      <c r="K197" s="176"/>
      <c r="L197" s="179" t="s">
        <v>12</v>
      </c>
      <c r="M197" s="159" t="s">
        <v>12</v>
      </c>
      <c r="N197" s="159" t="s">
        <v>12</v>
      </c>
      <c r="O197" s="178" t="s">
        <v>12</v>
      </c>
      <c r="P197" s="156" t="s">
        <v>12</v>
      </c>
      <c r="Q197" s="152"/>
    </row>
    <row r="198" spans="2:17" x14ac:dyDescent="0.2">
      <c r="B198" s="8" t="s">
        <v>5525</v>
      </c>
      <c r="C198" s="1" t="s">
        <v>5525</v>
      </c>
      <c r="D198" s="7" t="s">
        <v>5525</v>
      </c>
      <c r="E198" s="1" t="s">
        <v>5525</v>
      </c>
      <c r="F198" s="1" t="s">
        <v>5525</v>
      </c>
      <c r="G198" s="1" t="s">
        <v>5525</v>
      </c>
      <c r="H198" s="1" t="s">
        <v>5525</v>
      </c>
      <c r="I198" s="1" t="s">
        <v>5525</v>
      </c>
      <c r="J198" s="1" t="s">
        <v>5525</v>
      </c>
      <c r="K198" s="1" t="s">
        <v>5525</v>
      </c>
      <c r="L198" s="1" t="s">
        <v>5525</v>
      </c>
      <c r="M198" s="1" t="s">
        <v>5525</v>
      </c>
      <c r="N198" s="1" t="s">
        <v>5525</v>
      </c>
      <c r="O198" s="1" t="s">
        <v>5525</v>
      </c>
      <c r="P198" s="1" t="s">
        <v>5525</v>
      </c>
      <c r="Q198" s="1" t="s">
        <v>5525</v>
      </c>
    </row>
    <row r="199" spans="2:17" ht="71.25" x14ac:dyDescent="0.2">
      <c r="B199" s="14" t="s">
        <v>962</v>
      </c>
      <c r="C199" s="155" t="s">
        <v>8918</v>
      </c>
      <c r="D199" s="154"/>
      <c r="E199" s="152"/>
      <c r="F199" s="152"/>
      <c r="G199" s="152"/>
      <c r="H199" s="152"/>
      <c r="I199" s="3"/>
      <c r="J199" s="3"/>
      <c r="K199" s="152"/>
      <c r="L199" s="152"/>
      <c r="M199" s="152"/>
      <c r="N199" s="152"/>
      <c r="O199" s="152"/>
      <c r="P199" s="152"/>
      <c r="Q199" s="152"/>
    </row>
    <row r="200" spans="2:17" x14ac:dyDescent="0.2">
      <c r="B200" s="8" t="s">
        <v>5525</v>
      </c>
      <c r="C200" s="1" t="s">
        <v>5525</v>
      </c>
      <c r="D200" s="7" t="s">
        <v>5525</v>
      </c>
      <c r="E200" s="1" t="s">
        <v>5525</v>
      </c>
      <c r="F200" s="1" t="s">
        <v>5525</v>
      </c>
      <c r="G200" s="1" t="s">
        <v>5525</v>
      </c>
      <c r="H200" s="1" t="s">
        <v>5525</v>
      </c>
      <c r="I200" s="1" t="s">
        <v>5525</v>
      </c>
      <c r="J200" s="1" t="s">
        <v>5525</v>
      </c>
      <c r="K200" s="1" t="s">
        <v>5525</v>
      </c>
      <c r="L200" s="1" t="s">
        <v>5525</v>
      </c>
      <c r="M200" s="1" t="s">
        <v>5525</v>
      </c>
      <c r="N200" s="1" t="s">
        <v>5525</v>
      </c>
      <c r="O200" s="1" t="s">
        <v>5525</v>
      </c>
      <c r="P200" s="1" t="s">
        <v>5525</v>
      </c>
      <c r="Q200" s="1" t="s">
        <v>5525</v>
      </c>
    </row>
    <row r="201" spans="2:17" x14ac:dyDescent="0.2">
      <c r="B201" s="13" t="s">
        <v>5858</v>
      </c>
      <c r="C201" s="181" t="s">
        <v>7709</v>
      </c>
      <c r="D201" s="160" t="s">
        <v>12</v>
      </c>
      <c r="E201" s="180" t="s">
        <v>12</v>
      </c>
      <c r="F201" s="152"/>
      <c r="G201" s="152"/>
      <c r="H201" s="152"/>
      <c r="I201" s="153"/>
      <c r="J201" s="153"/>
      <c r="K201" s="176"/>
      <c r="L201" s="179" t="s">
        <v>12</v>
      </c>
      <c r="M201" s="159" t="s">
        <v>12</v>
      </c>
      <c r="N201" s="159" t="s">
        <v>12</v>
      </c>
      <c r="O201" s="178" t="s">
        <v>12</v>
      </c>
      <c r="P201" s="156" t="s">
        <v>12</v>
      </c>
      <c r="Q201" s="152"/>
    </row>
    <row r="202" spans="2:17" x14ac:dyDescent="0.2">
      <c r="B202" s="8" t="s">
        <v>5525</v>
      </c>
      <c r="C202" s="1" t="s">
        <v>5525</v>
      </c>
      <c r="D202" s="7" t="s">
        <v>5525</v>
      </c>
      <c r="E202" s="1" t="s">
        <v>5525</v>
      </c>
      <c r="F202" s="1" t="s">
        <v>5525</v>
      </c>
      <c r="G202" s="1" t="s">
        <v>5525</v>
      </c>
      <c r="H202" s="1" t="s">
        <v>5525</v>
      </c>
      <c r="I202" s="1" t="s">
        <v>5525</v>
      </c>
      <c r="J202" s="1" t="s">
        <v>5525</v>
      </c>
      <c r="K202" s="1" t="s">
        <v>5525</v>
      </c>
      <c r="L202" s="1" t="s">
        <v>5525</v>
      </c>
      <c r="M202" s="1" t="s">
        <v>5525</v>
      </c>
      <c r="N202" s="1" t="s">
        <v>5525</v>
      </c>
      <c r="O202" s="1" t="s">
        <v>5525</v>
      </c>
      <c r="P202" s="1" t="s">
        <v>5525</v>
      </c>
      <c r="Q202" s="1" t="s">
        <v>5525</v>
      </c>
    </row>
    <row r="203" spans="2:17" ht="71.25" x14ac:dyDescent="0.2">
      <c r="B203" s="14" t="s">
        <v>8067</v>
      </c>
      <c r="C203" s="155" t="s">
        <v>8917</v>
      </c>
      <c r="D203" s="154"/>
      <c r="E203" s="152"/>
      <c r="F203" s="152"/>
      <c r="G203" s="152"/>
      <c r="H203" s="152"/>
      <c r="I203" s="3"/>
      <c r="J203" s="3"/>
      <c r="K203" s="152"/>
      <c r="L203" s="152"/>
      <c r="M203" s="152"/>
      <c r="N203" s="152"/>
      <c r="O203" s="152"/>
      <c r="P203" s="152"/>
      <c r="Q203" s="152"/>
    </row>
    <row r="204" spans="2:17" ht="57" x14ac:dyDescent="0.2">
      <c r="B204" s="14" t="s">
        <v>3162</v>
      </c>
      <c r="C204" s="155" t="s">
        <v>8916</v>
      </c>
      <c r="D204" s="154"/>
      <c r="E204" s="152"/>
      <c r="F204" s="152"/>
      <c r="G204" s="152"/>
      <c r="H204" s="152"/>
      <c r="I204" s="3"/>
      <c r="J204" s="3"/>
      <c r="K204" s="152"/>
      <c r="L204" s="152"/>
      <c r="M204" s="152"/>
      <c r="N204" s="152"/>
      <c r="O204" s="152"/>
      <c r="P204" s="152"/>
      <c r="Q204" s="152"/>
    </row>
    <row r="205" spans="2:17" x14ac:dyDescent="0.2">
      <c r="B205" s="8" t="s">
        <v>5525</v>
      </c>
      <c r="C205" s="1" t="s">
        <v>5525</v>
      </c>
      <c r="D205" s="7" t="s">
        <v>5525</v>
      </c>
      <c r="E205" s="1" t="s">
        <v>5525</v>
      </c>
      <c r="F205" s="1" t="s">
        <v>5525</v>
      </c>
      <c r="G205" s="1" t="s">
        <v>5525</v>
      </c>
      <c r="H205" s="1" t="s">
        <v>5525</v>
      </c>
      <c r="I205" s="1" t="s">
        <v>5525</v>
      </c>
      <c r="J205" s="1" t="s">
        <v>5525</v>
      </c>
      <c r="K205" s="1" t="s">
        <v>5525</v>
      </c>
      <c r="L205" s="1" t="s">
        <v>5525</v>
      </c>
      <c r="M205" s="1" t="s">
        <v>5525</v>
      </c>
      <c r="N205" s="1" t="s">
        <v>5525</v>
      </c>
      <c r="O205" s="1" t="s">
        <v>5525</v>
      </c>
      <c r="P205" s="1" t="s">
        <v>5525</v>
      </c>
      <c r="Q205" s="1" t="s">
        <v>5525</v>
      </c>
    </row>
    <row r="206" spans="2:17" x14ac:dyDescent="0.2">
      <c r="B206" s="13" t="s">
        <v>394</v>
      </c>
      <c r="C206" s="181" t="s">
        <v>7709</v>
      </c>
      <c r="D206" s="160" t="s">
        <v>12</v>
      </c>
      <c r="E206" s="180" t="s">
        <v>12</v>
      </c>
      <c r="F206" s="184" t="s">
        <v>12</v>
      </c>
      <c r="G206" s="183" t="s">
        <v>12</v>
      </c>
      <c r="H206" s="189" t="s">
        <v>12</v>
      </c>
      <c r="I206" s="153"/>
      <c r="J206" s="153"/>
      <c r="K206" s="176"/>
      <c r="L206" s="179" t="s">
        <v>12</v>
      </c>
      <c r="M206" s="159" t="s">
        <v>12</v>
      </c>
      <c r="N206" s="159" t="s">
        <v>12</v>
      </c>
      <c r="O206" s="178" t="s">
        <v>12</v>
      </c>
      <c r="P206" s="156" t="s">
        <v>12</v>
      </c>
      <c r="Q206" s="182" t="s">
        <v>12</v>
      </c>
    </row>
    <row r="207" spans="2:17" x14ac:dyDescent="0.2">
      <c r="B207" s="8" t="s">
        <v>5525</v>
      </c>
      <c r="C207" s="1" t="s">
        <v>5525</v>
      </c>
      <c r="D207" s="7" t="s">
        <v>5525</v>
      </c>
      <c r="E207" s="1" t="s">
        <v>5525</v>
      </c>
      <c r="F207" s="1" t="s">
        <v>5525</v>
      </c>
      <c r="G207" s="1" t="s">
        <v>5525</v>
      </c>
      <c r="H207" s="1" t="s">
        <v>5525</v>
      </c>
      <c r="I207" s="1" t="s">
        <v>5525</v>
      </c>
      <c r="J207" s="1" t="s">
        <v>5525</v>
      </c>
      <c r="K207" s="1" t="s">
        <v>5525</v>
      </c>
      <c r="L207" s="1" t="s">
        <v>5525</v>
      </c>
      <c r="M207" s="1" t="s">
        <v>5525</v>
      </c>
      <c r="N207" s="1" t="s">
        <v>5525</v>
      </c>
      <c r="O207" s="1" t="s">
        <v>5525</v>
      </c>
      <c r="P207" s="1" t="s">
        <v>5525</v>
      </c>
      <c r="Q207" s="1" t="s">
        <v>5525</v>
      </c>
    </row>
    <row r="208" spans="2:17" ht="71.25" x14ac:dyDescent="0.2">
      <c r="B208" s="14" t="s">
        <v>2609</v>
      </c>
      <c r="C208" s="155" t="s">
        <v>8915</v>
      </c>
      <c r="D208" s="154"/>
      <c r="E208" s="152"/>
      <c r="F208" s="152"/>
      <c r="G208" s="152"/>
      <c r="H208" s="152"/>
      <c r="I208" s="3"/>
      <c r="J208" s="3"/>
      <c r="K208" s="152"/>
      <c r="L208" s="152"/>
      <c r="M208" s="152"/>
      <c r="N208" s="152"/>
      <c r="O208" s="152"/>
      <c r="P208" s="152"/>
      <c r="Q208" s="152"/>
    </row>
    <row r="209" spans="2:17" x14ac:dyDescent="0.2">
      <c r="B209" s="8" t="s">
        <v>5525</v>
      </c>
      <c r="C209" s="1" t="s">
        <v>5525</v>
      </c>
      <c r="D209" s="7" t="s">
        <v>5525</v>
      </c>
      <c r="E209" s="1" t="s">
        <v>5525</v>
      </c>
      <c r="F209" s="1" t="s">
        <v>5525</v>
      </c>
      <c r="G209" s="1" t="s">
        <v>5525</v>
      </c>
      <c r="H209" s="1" t="s">
        <v>5525</v>
      </c>
      <c r="I209" s="1" t="s">
        <v>5525</v>
      </c>
      <c r="J209" s="1" t="s">
        <v>5525</v>
      </c>
      <c r="K209" s="1" t="s">
        <v>5525</v>
      </c>
      <c r="L209" s="1" t="s">
        <v>5525</v>
      </c>
      <c r="M209" s="1" t="s">
        <v>5525</v>
      </c>
      <c r="N209" s="1" t="s">
        <v>5525</v>
      </c>
      <c r="O209" s="1" t="s">
        <v>5525</v>
      </c>
      <c r="P209" s="1" t="s">
        <v>5525</v>
      </c>
      <c r="Q209" s="1" t="s">
        <v>5525</v>
      </c>
    </row>
    <row r="210" spans="2:17" x14ac:dyDescent="0.2">
      <c r="B210" s="13" t="s">
        <v>7552</v>
      </c>
      <c r="C210" s="181" t="s">
        <v>7709</v>
      </c>
      <c r="D210" s="160" t="s">
        <v>12</v>
      </c>
      <c r="E210" s="180" t="s">
        <v>12</v>
      </c>
      <c r="F210" s="184" t="s">
        <v>12</v>
      </c>
      <c r="G210" s="183" t="s">
        <v>12</v>
      </c>
      <c r="H210" s="189" t="s">
        <v>12</v>
      </c>
      <c r="I210" s="153"/>
      <c r="J210" s="153"/>
      <c r="K210" s="176"/>
      <c r="L210" s="179" t="s">
        <v>12</v>
      </c>
      <c r="M210" s="159" t="s">
        <v>12</v>
      </c>
      <c r="N210" s="159" t="s">
        <v>12</v>
      </c>
      <c r="O210" s="178" t="s">
        <v>12</v>
      </c>
      <c r="P210" s="156" t="s">
        <v>12</v>
      </c>
      <c r="Q210" s="182" t="s">
        <v>12</v>
      </c>
    </row>
    <row r="211" spans="2:17" x14ac:dyDescent="0.2">
      <c r="B211" s="8" t="s">
        <v>5525</v>
      </c>
      <c r="C211" s="1" t="s">
        <v>5525</v>
      </c>
      <c r="D211" s="7" t="s">
        <v>5525</v>
      </c>
      <c r="E211" s="1" t="s">
        <v>5525</v>
      </c>
      <c r="F211" s="1" t="s">
        <v>5525</v>
      </c>
      <c r="G211" s="1" t="s">
        <v>5525</v>
      </c>
      <c r="H211" s="1" t="s">
        <v>5525</v>
      </c>
      <c r="I211" s="1" t="s">
        <v>5525</v>
      </c>
      <c r="J211" s="1" t="s">
        <v>5525</v>
      </c>
      <c r="K211" s="1" t="s">
        <v>5525</v>
      </c>
      <c r="L211" s="1" t="s">
        <v>5525</v>
      </c>
      <c r="M211" s="1" t="s">
        <v>5525</v>
      </c>
      <c r="N211" s="1" t="s">
        <v>5525</v>
      </c>
      <c r="O211" s="1" t="s">
        <v>5525</v>
      </c>
      <c r="P211" s="1" t="s">
        <v>5525</v>
      </c>
      <c r="Q211" s="1" t="s">
        <v>5525</v>
      </c>
    </row>
    <row r="212" spans="2:17" ht="71.25" x14ac:dyDescent="0.2">
      <c r="B212" s="14" t="s">
        <v>964</v>
      </c>
      <c r="C212" s="155" t="s">
        <v>8914</v>
      </c>
      <c r="D212" s="154"/>
      <c r="E212" s="152"/>
      <c r="F212" s="152"/>
      <c r="G212" s="152"/>
      <c r="H212" s="152"/>
      <c r="I212" s="3"/>
      <c r="J212" s="3"/>
      <c r="K212" s="152"/>
      <c r="L212" s="152"/>
      <c r="M212" s="152"/>
      <c r="N212" s="152"/>
      <c r="O212" s="152"/>
      <c r="P212" s="152"/>
      <c r="Q212" s="152"/>
    </row>
    <row r="213" spans="2:17" ht="42.75" x14ac:dyDescent="0.2">
      <c r="B213" s="14" t="s">
        <v>4832</v>
      </c>
      <c r="C213" s="155" t="s">
        <v>8913</v>
      </c>
      <c r="D213" s="154"/>
      <c r="E213" s="152"/>
      <c r="F213" s="152"/>
      <c r="G213" s="152"/>
      <c r="H213" s="152"/>
      <c r="I213" s="3"/>
      <c r="J213" s="3"/>
      <c r="K213" s="152"/>
      <c r="L213" s="152"/>
      <c r="M213" s="152"/>
      <c r="N213" s="152"/>
      <c r="O213" s="152"/>
      <c r="P213" s="152"/>
      <c r="Q213" s="152"/>
    </row>
    <row r="214" spans="2:17" x14ac:dyDescent="0.2">
      <c r="B214" s="8" t="s">
        <v>5525</v>
      </c>
      <c r="C214" s="1" t="s">
        <v>5525</v>
      </c>
      <c r="D214" s="7" t="s">
        <v>5525</v>
      </c>
      <c r="E214" s="1" t="s">
        <v>5525</v>
      </c>
      <c r="F214" s="1" t="s">
        <v>5525</v>
      </c>
      <c r="G214" s="1" t="s">
        <v>5525</v>
      </c>
      <c r="H214" s="1" t="s">
        <v>5525</v>
      </c>
      <c r="I214" s="1" t="s">
        <v>5525</v>
      </c>
      <c r="J214" s="1" t="s">
        <v>5525</v>
      </c>
      <c r="K214" s="1" t="s">
        <v>5525</v>
      </c>
      <c r="L214" s="1" t="s">
        <v>5525</v>
      </c>
      <c r="M214" s="1" t="s">
        <v>5525</v>
      </c>
      <c r="N214" s="1" t="s">
        <v>5525</v>
      </c>
      <c r="O214" s="1" t="s">
        <v>5525</v>
      </c>
      <c r="P214" s="1" t="s">
        <v>5525</v>
      </c>
      <c r="Q214" s="1" t="s">
        <v>5525</v>
      </c>
    </row>
    <row r="215" spans="2:17" x14ac:dyDescent="0.2">
      <c r="B215" s="13" t="s">
        <v>1462</v>
      </c>
      <c r="C215" s="181" t="s">
        <v>7709</v>
      </c>
      <c r="D215" s="160" t="s">
        <v>12</v>
      </c>
      <c r="E215" s="180" t="s">
        <v>12</v>
      </c>
      <c r="F215" s="184" t="s">
        <v>12</v>
      </c>
      <c r="G215" s="183" t="s">
        <v>12</v>
      </c>
      <c r="H215" s="189" t="s">
        <v>12</v>
      </c>
      <c r="I215" s="153"/>
      <c r="J215" s="153"/>
      <c r="K215" s="176"/>
      <c r="L215" s="179" t="s">
        <v>12</v>
      </c>
      <c r="M215" s="159" t="s">
        <v>12</v>
      </c>
      <c r="N215" s="159" t="s">
        <v>12</v>
      </c>
      <c r="O215" s="178" t="s">
        <v>12</v>
      </c>
      <c r="P215" s="156" t="s">
        <v>12</v>
      </c>
      <c r="Q215" s="182" t="s">
        <v>12</v>
      </c>
    </row>
    <row r="216" spans="2:17" x14ac:dyDescent="0.2">
      <c r="B216" s="8" t="s">
        <v>5525</v>
      </c>
      <c r="C216" s="1" t="s">
        <v>5525</v>
      </c>
      <c r="D216" s="7" t="s">
        <v>5525</v>
      </c>
      <c r="E216" s="1" t="s">
        <v>5525</v>
      </c>
      <c r="F216" s="1" t="s">
        <v>5525</v>
      </c>
      <c r="G216" s="1" t="s">
        <v>5525</v>
      </c>
      <c r="H216" s="1" t="s">
        <v>5525</v>
      </c>
      <c r="I216" s="1" t="s">
        <v>5525</v>
      </c>
      <c r="J216" s="1" t="s">
        <v>5525</v>
      </c>
      <c r="K216" s="1" t="s">
        <v>5525</v>
      </c>
      <c r="L216" s="1" t="s">
        <v>5525</v>
      </c>
      <c r="M216" s="1" t="s">
        <v>5525</v>
      </c>
      <c r="N216" s="1" t="s">
        <v>5525</v>
      </c>
      <c r="O216" s="1" t="s">
        <v>5525</v>
      </c>
      <c r="P216" s="1" t="s">
        <v>5525</v>
      </c>
      <c r="Q216" s="1" t="s">
        <v>5525</v>
      </c>
    </row>
    <row r="217" spans="2:17" ht="71.25" x14ac:dyDescent="0.2">
      <c r="B217" s="14" t="s">
        <v>3673</v>
      </c>
      <c r="C217" s="155" t="s">
        <v>8912</v>
      </c>
      <c r="D217" s="154"/>
      <c r="E217" s="152"/>
      <c r="F217" s="152"/>
      <c r="G217" s="152"/>
      <c r="H217" s="152"/>
      <c r="I217" s="3"/>
      <c r="J217" s="3"/>
      <c r="K217" s="152"/>
      <c r="L217" s="152"/>
      <c r="M217" s="152"/>
      <c r="N217" s="152"/>
      <c r="O217" s="152"/>
      <c r="P217" s="152"/>
      <c r="Q217" s="152"/>
    </row>
    <row r="218" spans="2:17" x14ac:dyDescent="0.2">
      <c r="B218" s="8" t="s">
        <v>5525</v>
      </c>
      <c r="C218" s="1" t="s">
        <v>5525</v>
      </c>
      <c r="D218" s="7" t="s">
        <v>5525</v>
      </c>
      <c r="E218" s="1" t="s">
        <v>5525</v>
      </c>
      <c r="F218" s="1" t="s">
        <v>5525</v>
      </c>
      <c r="G218" s="1" t="s">
        <v>5525</v>
      </c>
      <c r="H218" s="1" t="s">
        <v>5525</v>
      </c>
      <c r="I218" s="1" t="s">
        <v>5525</v>
      </c>
      <c r="J218" s="1" t="s">
        <v>5525</v>
      </c>
      <c r="K218" s="1" t="s">
        <v>5525</v>
      </c>
      <c r="L218" s="1" t="s">
        <v>5525</v>
      </c>
      <c r="M218" s="1" t="s">
        <v>5525</v>
      </c>
      <c r="N218" s="1" t="s">
        <v>5525</v>
      </c>
      <c r="O218" s="1" t="s">
        <v>5525</v>
      </c>
      <c r="P218" s="1" t="s">
        <v>5525</v>
      </c>
      <c r="Q218" s="1" t="s">
        <v>5525</v>
      </c>
    </row>
    <row r="219" spans="2:17" x14ac:dyDescent="0.2">
      <c r="B219" s="13" t="s">
        <v>8655</v>
      </c>
      <c r="C219" s="181" t="s">
        <v>7709</v>
      </c>
      <c r="D219" s="160" t="s">
        <v>12</v>
      </c>
      <c r="E219" s="180" t="s">
        <v>12</v>
      </c>
      <c r="F219" s="184" t="s">
        <v>12</v>
      </c>
      <c r="G219" s="183" t="s">
        <v>12</v>
      </c>
      <c r="H219" s="189" t="s">
        <v>12</v>
      </c>
      <c r="I219" s="153"/>
      <c r="J219" s="153"/>
      <c r="K219" s="176"/>
      <c r="L219" s="179" t="s">
        <v>12</v>
      </c>
      <c r="M219" s="159" t="s">
        <v>12</v>
      </c>
      <c r="N219" s="159" t="s">
        <v>12</v>
      </c>
      <c r="O219" s="178" t="s">
        <v>12</v>
      </c>
      <c r="P219" s="156" t="s">
        <v>12</v>
      </c>
      <c r="Q219" s="182" t="s">
        <v>12</v>
      </c>
    </row>
    <row r="220" spans="2:17" x14ac:dyDescent="0.2">
      <c r="B220" s="8" t="s">
        <v>5525</v>
      </c>
      <c r="C220" s="1" t="s">
        <v>5525</v>
      </c>
      <c r="D220" s="7" t="s">
        <v>5525</v>
      </c>
      <c r="E220" s="1" t="s">
        <v>5525</v>
      </c>
      <c r="F220" s="1" t="s">
        <v>5525</v>
      </c>
      <c r="G220" s="1" t="s">
        <v>5525</v>
      </c>
      <c r="H220" s="1" t="s">
        <v>5525</v>
      </c>
      <c r="I220" s="1" t="s">
        <v>5525</v>
      </c>
      <c r="J220" s="1" t="s">
        <v>5525</v>
      </c>
      <c r="K220" s="1" t="s">
        <v>5525</v>
      </c>
      <c r="L220" s="1" t="s">
        <v>5525</v>
      </c>
      <c r="M220" s="1" t="s">
        <v>5525</v>
      </c>
      <c r="N220" s="1" t="s">
        <v>5525</v>
      </c>
      <c r="O220" s="1" t="s">
        <v>5525</v>
      </c>
      <c r="P220" s="1" t="s">
        <v>5525</v>
      </c>
      <c r="Q220" s="1" t="s">
        <v>5525</v>
      </c>
    </row>
    <row r="221" spans="2:17" ht="71.25" x14ac:dyDescent="0.2">
      <c r="B221" s="14" t="s">
        <v>2056</v>
      </c>
      <c r="C221" s="155" t="s">
        <v>8911</v>
      </c>
      <c r="D221" s="154"/>
      <c r="E221" s="152"/>
      <c r="F221" s="152"/>
      <c r="G221" s="152"/>
      <c r="H221" s="152"/>
      <c r="I221" s="3"/>
      <c r="J221" s="3"/>
      <c r="K221" s="152"/>
      <c r="L221" s="152"/>
      <c r="M221" s="152"/>
      <c r="N221" s="152"/>
      <c r="O221" s="152"/>
      <c r="P221" s="152"/>
      <c r="Q221" s="152"/>
    </row>
    <row r="222" spans="2:17" ht="57" x14ac:dyDescent="0.2">
      <c r="B222" s="14" t="s">
        <v>5862</v>
      </c>
      <c r="C222" s="155" t="s">
        <v>8910</v>
      </c>
      <c r="D222" s="154"/>
      <c r="E222" s="152"/>
      <c r="F222" s="152"/>
      <c r="G222" s="152"/>
      <c r="H222" s="152"/>
      <c r="I222" s="3"/>
      <c r="J222" s="3"/>
      <c r="K222" s="152"/>
      <c r="L222" s="152"/>
      <c r="M222" s="152"/>
      <c r="N222" s="152"/>
      <c r="O222" s="152"/>
      <c r="P222" s="152"/>
      <c r="Q222" s="152"/>
    </row>
    <row r="223" spans="2:17" x14ac:dyDescent="0.2">
      <c r="B223" s="8" t="s">
        <v>5525</v>
      </c>
      <c r="C223" s="1" t="s">
        <v>5525</v>
      </c>
      <c r="D223" s="7" t="s">
        <v>5525</v>
      </c>
      <c r="E223" s="1" t="s">
        <v>5525</v>
      </c>
      <c r="F223" s="1" t="s">
        <v>5525</v>
      </c>
      <c r="G223" s="1" t="s">
        <v>5525</v>
      </c>
      <c r="H223" s="1" t="s">
        <v>5525</v>
      </c>
      <c r="I223" s="1" t="s">
        <v>5525</v>
      </c>
      <c r="J223" s="1" t="s">
        <v>5525</v>
      </c>
      <c r="K223" s="1" t="s">
        <v>5525</v>
      </c>
      <c r="L223" s="1" t="s">
        <v>5525</v>
      </c>
      <c r="M223" s="1" t="s">
        <v>5525</v>
      </c>
      <c r="N223" s="1" t="s">
        <v>5525</v>
      </c>
      <c r="O223" s="1" t="s">
        <v>5525</v>
      </c>
      <c r="P223" s="1" t="s">
        <v>5525</v>
      </c>
      <c r="Q223" s="1" t="s">
        <v>5525</v>
      </c>
    </row>
    <row r="224" spans="2:17" x14ac:dyDescent="0.2">
      <c r="B224" s="13" t="s">
        <v>2611</v>
      </c>
      <c r="C224" s="181" t="s">
        <v>7709</v>
      </c>
      <c r="D224" s="160" t="s">
        <v>12</v>
      </c>
      <c r="E224" s="180" t="s">
        <v>12</v>
      </c>
      <c r="F224" s="184" t="s">
        <v>12</v>
      </c>
      <c r="G224" s="183" t="s">
        <v>12</v>
      </c>
      <c r="H224" s="189" t="s">
        <v>12</v>
      </c>
      <c r="I224" s="153"/>
      <c r="J224" s="153"/>
      <c r="K224" s="176"/>
      <c r="L224" s="179" t="s">
        <v>12</v>
      </c>
      <c r="M224" s="159" t="s">
        <v>12</v>
      </c>
      <c r="N224" s="159" t="s">
        <v>12</v>
      </c>
      <c r="O224" s="178" t="s">
        <v>12</v>
      </c>
      <c r="P224" s="156" t="s">
        <v>12</v>
      </c>
      <c r="Q224" s="182" t="s">
        <v>12</v>
      </c>
    </row>
    <row r="225" spans="2:17" x14ac:dyDescent="0.2">
      <c r="B225" s="8" t="s">
        <v>5525</v>
      </c>
      <c r="C225" s="1" t="s">
        <v>5525</v>
      </c>
      <c r="D225" s="7" t="s">
        <v>5525</v>
      </c>
      <c r="E225" s="1" t="s">
        <v>5525</v>
      </c>
      <c r="F225" s="1" t="s">
        <v>5525</v>
      </c>
      <c r="G225" s="1" t="s">
        <v>5525</v>
      </c>
      <c r="H225" s="1" t="s">
        <v>5525</v>
      </c>
      <c r="I225" s="1" t="s">
        <v>5525</v>
      </c>
      <c r="J225" s="1" t="s">
        <v>5525</v>
      </c>
      <c r="K225" s="1" t="s">
        <v>5525</v>
      </c>
      <c r="L225" s="1" t="s">
        <v>5525</v>
      </c>
      <c r="M225" s="1" t="s">
        <v>5525</v>
      </c>
      <c r="N225" s="1" t="s">
        <v>5525</v>
      </c>
      <c r="O225" s="1" t="s">
        <v>5525</v>
      </c>
      <c r="P225" s="1" t="s">
        <v>5525</v>
      </c>
      <c r="Q225" s="1" t="s">
        <v>5525</v>
      </c>
    </row>
    <row r="226" spans="2:17" ht="71.25" x14ac:dyDescent="0.2">
      <c r="B226" s="14" t="s">
        <v>4833</v>
      </c>
      <c r="C226" s="155" t="s">
        <v>8909</v>
      </c>
      <c r="D226" s="154"/>
      <c r="E226" s="152"/>
      <c r="F226" s="152"/>
      <c r="G226" s="152"/>
      <c r="H226" s="152"/>
      <c r="I226" s="3"/>
      <c r="J226" s="3"/>
      <c r="K226" s="152"/>
      <c r="L226" s="152"/>
      <c r="M226" s="152"/>
      <c r="N226" s="152"/>
      <c r="O226" s="152"/>
      <c r="P226" s="152"/>
      <c r="Q226" s="152"/>
    </row>
    <row r="227" spans="2:17" x14ac:dyDescent="0.2">
      <c r="B227" s="8" t="s">
        <v>5525</v>
      </c>
      <c r="C227" s="1" t="s">
        <v>5525</v>
      </c>
      <c r="D227" s="7" t="s">
        <v>5525</v>
      </c>
      <c r="E227" s="1" t="s">
        <v>5525</v>
      </c>
      <c r="F227" s="1" t="s">
        <v>5525</v>
      </c>
      <c r="G227" s="1" t="s">
        <v>5525</v>
      </c>
      <c r="H227" s="1" t="s">
        <v>5525</v>
      </c>
      <c r="I227" s="1" t="s">
        <v>5525</v>
      </c>
      <c r="J227" s="1" t="s">
        <v>5525</v>
      </c>
      <c r="K227" s="1" t="s">
        <v>5525</v>
      </c>
      <c r="L227" s="1" t="s">
        <v>5525</v>
      </c>
      <c r="M227" s="1" t="s">
        <v>5525</v>
      </c>
      <c r="N227" s="1" t="s">
        <v>5525</v>
      </c>
      <c r="O227" s="1" t="s">
        <v>5525</v>
      </c>
      <c r="P227" s="1" t="s">
        <v>5525</v>
      </c>
      <c r="Q227" s="1" t="s">
        <v>5525</v>
      </c>
    </row>
    <row r="228" spans="2:17" x14ac:dyDescent="0.2">
      <c r="B228" s="13" t="s">
        <v>965</v>
      </c>
      <c r="C228" s="181" t="s">
        <v>7709</v>
      </c>
      <c r="D228" s="160" t="s">
        <v>12</v>
      </c>
      <c r="E228" s="180" t="s">
        <v>12</v>
      </c>
      <c r="F228" s="184" t="s">
        <v>12</v>
      </c>
      <c r="G228" s="183" t="s">
        <v>12</v>
      </c>
      <c r="H228" s="189" t="s">
        <v>12</v>
      </c>
      <c r="I228" s="153"/>
      <c r="J228" s="153"/>
      <c r="K228" s="176"/>
      <c r="L228" s="179" t="s">
        <v>12</v>
      </c>
      <c r="M228" s="159" t="s">
        <v>12</v>
      </c>
      <c r="N228" s="159" t="s">
        <v>12</v>
      </c>
      <c r="O228" s="178" t="s">
        <v>12</v>
      </c>
      <c r="P228" s="156" t="s">
        <v>12</v>
      </c>
      <c r="Q228" s="182" t="s">
        <v>12</v>
      </c>
    </row>
    <row r="229" spans="2:17" x14ac:dyDescent="0.2">
      <c r="B229" s="8" t="s">
        <v>5525</v>
      </c>
      <c r="C229" s="1" t="s">
        <v>5525</v>
      </c>
      <c r="D229" s="7" t="s">
        <v>5525</v>
      </c>
      <c r="E229" s="1" t="s">
        <v>5525</v>
      </c>
      <c r="F229" s="1" t="s">
        <v>5525</v>
      </c>
      <c r="G229" s="1" t="s">
        <v>5525</v>
      </c>
      <c r="H229" s="1" t="s">
        <v>5525</v>
      </c>
      <c r="I229" s="1" t="s">
        <v>5525</v>
      </c>
      <c r="J229" s="1" t="s">
        <v>5525</v>
      </c>
      <c r="K229" s="1" t="s">
        <v>5525</v>
      </c>
      <c r="L229" s="1" t="s">
        <v>5525</v>
      </c>
      <c r="M229" s="1" t="s">
        <v>5525</v>
      </c>
      <c r="N229" s="1" t="s">
        <v>5525</v>
      </c>
      <c r="O229" s="1" t="s">
        <v>5525</v>
      </c>
      <c r="P229" s="1" t="s">
        <v>5525</v>
      </c>
      <c r="Q229" s="1" t="s">
        <v>5525</v>
      </c>
    </row>
    <row r="230" spans="2:17" ht="71.25" x14ac:dyDescent="0.2">
      <c r="B230" s="14" t="s">
        <v>3163</v>
      </c>
      <c r="C230" s="155" t="s">
        <v>8908</v>
      </c>
      <c r="D230" s="154"/>
      <c r="E230" s="152"/>
      <c r="F230" s="152"/>
      <c r="G230" s="152"/>
      <c r="H230" s="152"/>
      <c r="I230" s="3"/>
      <c r="J230" s="3"/>
      <c r="K230" s="152"/>
      <c r="L230" s="152"/>
      <c r="M230" s="152"/>
      <c r="N230" s="152"/>
      <c r="O230" s="152"/>
      <c r="P230" s="152"/>
      <c r="Q230" s="152"/>
    </row>
    <row r="231" spans="2:17" ht="42.75" x14ac:dyDescent="0.2">
      <c r="B231" s="14" t="s">
        <v>7002</v>
      </c>
      <c r="C231" s="155" t="s">
        <v>8907</v>
      </c>
      <c r="D231" s="154"/>
      <c r="E231" s="152"/>
      <c r="F231" s="152"/>
      <c r="G231" s="152"/>
      <c r="H231" s="152"/>
      <c r="I231" s="3"/>
      <c r="J231" s="3"/>
      <c r="K231" s="152"/>
      <c r="L231" s="152"/>
      <c r="M231" s="152"/>
      <c r="N231" s="152"/>
      <c r="O231" s="152"/>
      <c r="P231" s="152"/>
      <c r="Q231" s="152"/>
    </row>
    <row r="232" spans="2:17" x14ac:dyDescent="0.2">
      <c r="B232" s="8" t="s">
        <v>5525</v>
      </c>
      <c r="C232" s="1" t="s">
        <v>5525</v>
      </c>
      <c r="D232" s="7" t="s">
        <v>5525</v>
      </c>
      <c r="E232" s="1" t="s">
        <v>5525</v>
      </c>
      <c r="F232" s="1" t="s">
        <v>5525</v>
      </c>
      <c r="G232" s="1" t="s">
        <v>5525</v>
      </c>
      <c r="H232" s="1" t="s">
        <v>5525</v>
      </c>
      <c r="I232" s="1" t="s">
        <v>5525</v>
      </c>
      <c r="J232" s="1" t="s">
        <v>5525</v>
      </c>
      <c r="K232" s="1" t="s">
        <v>5525</v>
      </c>
      <c r="L232" s="1" t="s">
        <v>5525</v>
      </c>
      <c r="M232" s="1" t="s">
        <v>5525</v>
      </c>
      <c r="N232" s="1" t="s">
        <v>5525</v>
      </c>
      <c r="O232" s="1" t="s">
        <v>5525</v>
      </c>
      <c r="P232" s="1" t="s">
        <v>5525</v>
      </c>
      <c r="Q232" s="1" t="s">
        <v>5525</v>
      </c>
    </row>
    <row r="233" spans="2:17" x14ac:dyDescent="0.2">
      <c r="B233" s="13" t="s">
        <v>3165</v>
      </c>
      <c r="C233" s="181" t="s">
        <v>7709</v>
      </c>
      <c r="D233" s="160" t="s">
        <v>12</v>
      </c>
      <c r="E233" s="180" t="s">
        <v>12</v>
      </c>
      <c r="F233" s="184" t="s">
        <v>12</v>
      </c>
      <c r="G233" s="183" t="s">
        <v>12</v>
      </c>
      <c r="H233" s="189" t="s">
        <v>12</v>
      </c>
      <c r="I233" s="153"/>
      <c r="J233" s="153"/>
      <c r="K233" s="176"/>
      <c r="L233" s="179" t="s">
        <v>12</v>
      </c>
      <c r="M233" s="159" t="s">
        <v>12</v>
      </c>
      <c r="N233" s="159" t="s">
        <v>12</v>
      </c>
      <c r="O233" s="178" t="s">
        <v>12</v>
      </c>
      <c r="P233" s="156" t="s">
        <v>12</v>
      </c>
      <c r="Q233" s="182" t="s">
        <v>12</v>
      </c>
    </row>
    <row r="234" spans="2:17" x14ac:dyDescent="0.2">
      <c r="B234" s="8" t="s">
        <v>5525</v>
      </c>
      <c r="C234" s="1" t="s">
        <v>5525</v>
      </c>
      <c r="D234" s="7" t="s">
        <v>5525</v>
      </c>
      <c r="E234" s="1" t="s">
        <v>5525</v>
      </c>
      <c r="F234" s="1" t="s">
        <v>5525</v>
      </c>
      <c r="G234" s="1" t="s">
        <v>5525</v>
      </c>
      <c r="H234" s="1" t="s">
        <v>5525</v>
      </c>
      <c r="I234" s="1" t="s">
        <v>5525</v>
      </c>
      <c r="J234" s="1" t="s">
        <v>5525</v>
      </c>
      <c r="K234" s="1" t="s">
        <v>5525</v>
      </c>
      <c r="L234" s="1" t="s">
        <v>5525</v>
      </c>
      <c r="M234" s="1" t="s">
        <v>5525</v>
      </c>
      <c r="N234" s="1" t="s">
        <v>5525</v>
      </c>
      <c r="O234" s="1" t="s">
        <v>5525</v>
      </c>
      <c r="P234" s="1" t="s">
        <v>5525</v>
      </c>
      <c r="Q234" s="1" t="s">
        <v>5525</v>
      </c>
    </row>
    <row r="235" spans="2:17" ht="57" x14ac:dyDescent="0.2">
      <c r="B235" s="14" t="s">
        <v>5365</v>
      </c>
      <c r="C235" s="155" t="s">
        <v>8906</v>
      </c>
      <c r="D235" s="154"/>
      <c r="E235" s="152"/>
      <c r="F235" s="152"/>
      <c r="G235" s="152"/>
      <c r="H235" s="152"/>
      <c r="I235" s="3"/>
      <c r="J235" s="3"/>
      <c r="K235" s="152"/>
      <c r="L235" s="152"/>
      <c r="M235" s="152"/>
      <c r="N235" s="152"/>
      <c r="O235" s="152"/>
      <c r="P235" s="152"/>
      <c r="Q235" s="152"/>
    </row>
    <row r="236" spans="2:17" x14ac:dyDescent="0.2">
      <c r="B236" s="8" t="s">
        <v>5525</v>
      </c>
      <c r="C236" s="1" t="s">
        <v>5525</v>
      </c>
      <c r="D236" s="7" t="s">
        <v>5525</v>
      </c>
      <c r="E236" s="1" t="s">
        <v>5525</v>
      </c>
      <c r="F236" s="1" t="s">
        <v>5525</v>
      </c>
      <c r="G236" s="1" t="s">
        <v>5525</v>
      </c>
      <c r="H236" s="1" t="s">
        <v>5525</v>
      </c>
      <c r="I236" s="1" t="s">
        <v>5525</v>
      </c>
      <c r="J236" s="1" t="s">
        <v>5525</v>
      </c>
      <c r="K236" s="1" t="s">
        <v>5525</v>
      </c>
      <c r="L236" s="1" t="s">
        <v>5525</v>
      </c>
      <c r="M236" s="1" t="s">
        <v>5525</v>
      </c>
      <c r="N236" s="1" t="s">
        <v>5525</v>
      </c>
      <c r="O236" s="1" t="s">
        <v>5525</v>
      </c>
      <c r="P236" s="1" t="s">
        <v>5525</v>
      </c>
      <c r="Q236" s="1" t="s">
        <v>5525</v>
      </c>
    </row>
    <row r="237" spans="2:17" x14ac:dyDescent="0.2">
      <c r="B237" s="13" t="s">
        <v>3684</v>
      </c>
      <c r="C237" s="181" t="s">
        <v>7709</v>
      </c>
      <c r="D237" s="160" t="s">
        <v>12</v>
      </c>
      <c r="E237" s="180" t="s">
        <v>12</v>
      </c>
      <c r="F237" s="152"/>
      <c r="G237" s="152"/>
      <c r="H237" s="152"/>
      <c r="I237" s="153"/>
      <c r="J237" s="153"/>
      <c r="K237" s="176"/>
      <c r="L237" s="179" t="s">
        <v>12</v>
      </c>
      <c r="M237" s="159" t="s">
        <v>12</v>
      </c>
      <c r="N237" s="159" t="s">
        <v>12</v>
      </c>
      <c r="O237" s="178" t="s">
        <v>12</v>
      </c>
      <c r="P237" s="156" t="s">
        <v>12</v>
      </c>
      <c r="Q237" s="152"/>
    </row>
    <row r="238" spans="2:17" x14ac:dyDescent="0.2">
      <c r="B238" s="8" t="s">
        <v>5525</v>
      </c>
      <c r="C238" s="1" t="s">
        <v>5525</v>
      </c>
      <c r="D238" s="7" t="s">
        <v>5525</v>
      </c>
      <c r="E238" s="1" t="s">
        <v>5525</v>
      </c>
      <c r="F238" s="1" t="s">
        <v>5525</v>
      </c>
      <c r="G238" s="1" t="s">
        <v>5525</v>
      </c>
      <c r="H238" s="1" t="s">
        <v>5525</v>
      </c>
      <c r="I238" s="1" t="s">
        <v>5525</v>
      </c>
      <c r="J238" s="1" t="s">
        <v>5525</v>
      </c>
      <c r="K238" s="1" t="s">
        <v>5525</v>
      </c>
      <c r="L238" s="1" t="s">
        <v>5525</v>
      </c>
      <c r="M238" s="1" t="s">
        <v>5525</v>
      </c>
      <c r="N238" s="1" t="s">
        <v>5525</v>
      </c>
      <c r="O238" s="1" t="s">
        <v>5525</v>
      </c>
      <c r="P238" s="1" t="s">
        <v>5525</v>
      </c>
      <c r="Q238" s="1" t="s">
        <v>5525</v>
      </c>
    </row>
    <row r="239" spans="2:17" ht="57" x14ac:dyDescent="0.2">
      <c r="B239" s="14" t="s">
        <v>5864</v>
      </c>
      <c r="C239" s="155" t="s">
        <v>8905</v>
      </c>
      <c r="D239" s="154"/>
      <c r="E239" s="152"/>
      <c r="F239" s="152"/>
      <c r="G239" s="152"/>
      <c r="H239" s="152"/>
      <c r="I239" s="3"/>
      <c r="J239" s="3"/>
      <c r="K239" s="152"/>
      <c r="L239" s="152"/>
      <c r="M239" s="152"/>
      <c r="N239" s="152"/>
      <c r="O239" s="152"/>
      <c r="P239" s="152"/>
      <c r="Q239" s="152"/>
    </row>
    <row r="240" spans="2:17" x14ac:dyDescent="0.2">
      <c r="B240" s="8" t="s">
        <v>5525</v>
      </c>
      <c r="C240" s="1" t="s">
        <v>5525</v>
      </c>
      <c r="D240" s="7" t="s">
        <v>5525</v>
      </c>
      <c r="E240" s="1" t="s">
        <v>5525</v>
      </c>
      <c r="F240" s="1" t="s">
        <v>5525</v>
      </c>
      <c r="G240" s="1" t="s">
        <v>5525</v>
      </c>
      <c r="H240" s="1" t="s">
        <v>5525</v>
      </c>
      <c r="I240" s="1" t="s">
        <v>5525</v>
      </c>
      <c r="J240" s="1" t="s">
        <v>5525</v>
      </c>
      <c r="K240" s="1" t="s">
        <v>5525</v>
      </c>
      <c r="L240" s="1" t="s">
        <v>5525</v>
      </c>
      <c r="M240" s="1" t="s">
        <v>5525</v>
      </c>
      <c r="N240" s="1" t="s">
        <v>5525</v>
      </c>
      <c r="O240" s="1" t="s">
        <v>5525</v>
      </c>
      <c r="P240" s="1" t="s">
        <v>5525</v>
      </c>
      <c r="Q240" s="1" t="s">
        <v>5525</v>
      </c>
    </row>
    <row r="241" spans="2:17" x14ac:dyDescent="0.2">
      <c r="B241" s="13" t="s">
        <v>2059</v>
      </c>
      <c r="C241" s="181" t="s">
        <v>7709</v>
      </c>
      <c r="D241" s="160" t="s">
        <v>12</v>
      </c>
      <c r="E241" s="180" t="s">
        <v>12</v>
      </c>
      <c r="F241" s="152"/>
      <c r="G241" s="152"/>
      <c r="H241" s="152"/>
      <c r="I241" s="153"/>
      <c r="J241" s="153"/>
      <c r="K241" s="176"/>
      <c r="L241" s="179" t="s">
        <v>12</v>
      </c>
      <c r="M241" s="159" t="s">
        <v>12</v>
      </c>
      <c r="N241" s="159" t="s">
        <v>12</v>
      </c>
      <c r="O241" s="178" t="s">
        <v>12</v>
      </c>
      <c r="P241" s="156" t="s">
        <v>12</v>
      </c>
      <c r="Q241" s="152"/>
    </row>
    <row r="242" spans="2:17" x14ac:dyDescent="0.2">
      <c r="B242" s="8" t="s">
        <v>5525</v>
      </c>
      <c r="C242" s="1" t="s">
        <v>5525</v>
      </c>
      <c r="D242" s="7" t="s">
        <v>5525</v>
      </c>
      <c r="E242" s="1" t="s">
        <v>5525</v>
      </c>
      <c r="F242" s="1" t="s">
        <v>5525</v>
      </c>
      <c r="G242" s="1" t="s">
        <v>5525</v>
      </c>
      <c r="H242" s="1" t="s">
        <v>5525</v>
      </c>
      <c r="I242" s="1" t="s">
        <v>5525</v>
      </c>
      <c r="J242" s="1" t="s">
        <v>5525</v>
      </c>
      <c r="K242" s="1" t="s">
        <v>5525</v>
      </c>
      <c r="L242" s="1" t="s">
        <v>5525</v>
      </c>
      <c r="M242" s="1" t="s">
        <v>5525</v>
      </c>
      <c r="N242" s="1" t="s">
        <v>5525</v>
      </c>
      <c r="O242" s="1" t="s">
        <v>5525</v>
      </c>
      <c r="P242" s="1" t="s">
        <v>5525</v>
      </c>
      <c r="Q242" s="1" t="s">
        <v>5525</v>
      </c>
    </row>
    <row r="243" spans="2:17" ht="57" x14ac:dyDescent="0.2">
      <c r="B243" s="14" t="s">
        <v>4267</v>
      </c>
      <c r="C243" s="155" t="s">
        <v>8904</v>
      </c>
      <c r="D243" s="154"/>
      <c r="E243" s="152"/>
      <c r="F243" s="152"/>
      <c r="G243" s="152"/>
      <c r="H243" s="152"/>
      <c r="I243" s="3"/>
      <c r="J243" s="3"/>
      <c r="K243" s="152"/>
      <c r="L243" s="152"/>
      <c r="M243" s="152"/>
      <c r="N243" s="152"/>
      <c r="O243" s="152"/>
      <c r="P243" s="152"/>
      <c r="Q243" s="152"/>
    </row>
    <row r="244" spans="2:17" ht="57" x14ac:dyDescent="0.2">
      <c r="B244" s="14" t="s">
        <v>4834</v>
      </c>
      <c r="C244" s="155" t="s">
        <v>8903</v>
      </c>
      <c r="D244" s="154"/>
      <c r="E244" s="152"/>
      <c r="F244" s="152"/>
      <c r="G244" s="152"/>
      <c r="H244" s="152"/>
      <c r="I244" s="3"/>
      <c r="J244" s="3"/>
      <c r="K244" s="152"/>
      <c r="L244" s="152"/>
      <c r="M244" s="152"/>
      <c r="N244" s="152"/>
      <c r="O244" s="152"/>
      <c r="P244" s="152"/>
      <c r="Q244" s="152"/>
    </row>
    <row r="245" spans="2:17" ht="42.75" x14ac:dyDescent="0.2">
      <c r="B245" s="14" t="s">
        <v>3167</v>
      </c>
      <c r="C245" s="155" t="s">
        <v>8902</v>
      </c>
      <c r="D245" s="154"/>
      <c r="E245" s="152"/>
      <c r="F245" s="152"/>
      <c r="G245" s="152"/>
      <c r="H245" s="152"/>
      <c r="I245" s="3"/>
      <c r="J245" s="3"/>
      <c r="K245" s="152"/>
      <c r="L245" s="152"/>
      <c r="M245" s="152"/>
      <c r="N245" s="152"/>
      <c r="O245" s="152"/>
      <c r="P245" s="152"/>
      <c r="Q245" s="152"/>
    </row>
    <row r="246" spans="2:17" ht="28.5" x14ac:dyDescent="0.2">
      <c r="B246" s="14" t="s">
        <v>1465</v>
      </c>
      <c r="C246" s="155" t="s">
        <v>2086</v>
      </c>
      <c r="D246" s="154"/>
      <c r="E246" s="152"/>
      <c r="F246" s="152"/>
      <c r="G246" s="152"/>
      <c r="H246" s="152"/>
      <c r="I246" s="3"/>
      <c r="J246" s="3"/>
      <c r="K246" s="152"/>
      <c r="L246" s="152"/>
      <c r="M246" s="152"/>
      <c r="N246" s="152"/>
      <c r="O246" s="152"/>
      <c r="P246" s="152"/>
      <c r="Q246" s="152"/>
    </row>
    <row r="247" spans="2:17" x14ac:dyDescent="0.2">
      <c r="B247" s="8" t="s">
        <v>5525</v>
      </c>
      <c r="C247" s="1" t="s">
        <v>5525</v>
      </c>
      <c r="D247" s="7" t="s">
        <v>5525</v>
      </c>
      <c r="E247" s="1" t="s">
        <v>5525</v>
      </c>
      <c r="F247" s="1" t="s">
        <v>5525</v>
      </c>
      <c r="G247" s="1" t="s">
        <v>5525</v>
      </c>
      <c r="H247" s="1" t="s">
        <v>5525</v>
      </c>
      <c r="I247" s="1" t="s">
        <v>5525</v>
      </c>
      <c r="J247" s="1" t="s">
        <v>5525</v>
      </c>
      <c r="K247" s="1" t="s">
        <v>5525</v>
      </c>
      <c r="L247" s="1" t="s">
        <v>5525</v>
      </c>
      <c r="M247" s="1" t="s">
        <v>5525</v>
      </c>
      <c r="N247" s="1" t="s">
        <v>5525</v>
      </c>
      <c r="O247" s="1" t="s">
        <v>5525</v>
      </c>
      <c r="P247" s="1" t="s">
        <v>5525</v>
      </c>
      <c r="Q247" s="1" t="s">
        <v>5525</v>
      </c>
    </row>
    <row r="248" spans="2:17" x14ac:dyDescent="0.2">
      <c r="B248" s="13" t="s">
        <v>8901</v>
      </c>
      <c r="C248" s="181" t="s">
        <v>7709</v>
      </c>
      <c r="D248" s="160" t="s">
        <v>12</v>
      </c>
      <c r="E248" s="188" t="s">
        <v>12</v>
      </c>
      <c r="F248" s="152"/>
      <c r="G248" s="152"/>
      <c r="H248" s="152"/>
      <c r="I248" s="153"/>
      <c r="J248" s="153"/>
      <c r="K248" s="176"/>
      <c r="L248" s="179" t="s">
        <v>12</v>
      </c>
      <c r="M248" s="159" t="s">
        <v>12</v>
      </c>
      <c r="N248" s="159" t="s">
        <v>12</v>
      </c>
      <c r="O248" s="178" t="s">
        <v>12</v>
      </c>
      <c r="P248" s="152"/>
      <c r="Q248" s="152"/>
    </row>
    <row r="249" spans="2:17" x14ac:dyDescent="0.2">
      <c r="B249" s="8" t="s">
        <v>5525</v>
      </c>
      <c r="C249" s="1" t="s">
        <v>5525</v>
      </c>
      <c r="D249" s="7" t="s">
        <v>5525</v>
      </c>
      <c r="E249" s="1" t="s">
        <v>5525</v>
      </c>
      <c r="F249" s="1" t="s">
        <v>5525</v>
      </c>
      <c r="G249" s="1" t="s">
        <v>5525</v>
      </c>
      <c r="H249" s="1" t="s">
        <v>5525</v>
      </c>
      <c r="I249" s="1" t="s">
        <v>5525</v>
      </c>
      <c r="J249" s="1" t="s">
        <v>5525</v>
      </c>
      <c r="K249" s="1" t="s">
        <v>5525</v>
      </c>
      <c r="L249" s="1" t="s">
        <v>5525</v>
      </c>
      <c r="M249" s="1" t="s">
        <v>5525</v>
      </c>
      <c r="N249" s="1" t="s">
        <v>5525</v>
      </c>
      <c r="O249" s="1" t="s">
        <v>5525</v>
      </c>
      <c r="P249" s="1" t="s">
        <v>5525</v>
      </c>
      <c r="Q249" s="1" t="s">
        <v>5525</v>
      </c>
    </row>
    <row r="250" spans="2:17" ht="28.5" x14ac:dyDescent="0.2">
      <c r="B250" s="14" t="s">
        <v>8900</v>
      </c>
      <c r="C250" s="155" t="s">
        <v>8899</v>
      </c>
      <c r="D250" s="154"/>
      <c r="E250" s="152"/>
      <c r="F250" s="152"/>
      <c r="G250" s="152"/>
      <c r="H250" s="152"/>
      <c r="I250" s="3"/>
      <c r="J250" s="3"/>
      <c r="K250" s="152"/>
      <c r="L250" s="152"/>
      <c r="M250" s="152"/>
      <c r="N250" s="152"/>
      <c r="O250" s="152"/>
      <c r="P250" s="152"/>
      <c r="Q250" s="152"/>
    </row>
    <row r="251" spans="2:17" x14ac:dyDescent="0.2">
      <c r="B251" s="8" t="s">
        <v>5525</v>
      </c>
      <c r="C251" s="1" t="s">
        <v>5525</v>
      </c>
      <c r="D251" s="7" t="s">
        <v>5525</v>
      </c>
      <c r="E251" s="1" t="s">
        <v>5525</v>
      </c>
      <c r="F251" s="1" t="s">
        <v>5525</v>
      </c>
      <c r="G251" s="1" t="s">
        <v>5525</v>
      </c>
      <c r="H251" s="1" t="s">
        <v>5525</v>
      </c>
      <c r="I251" s="1" t="s">
        <v>5525</v>
      </c>
      <c r="J251" s="1" t="s">
        <v>5525</v>
      </c>
      <c r="K251" s="1" t="s">
        <v>5525</v>
      </c>
      <c r="L251" s="1" t="s">
        <v>5525</v>
      </c>
      <c r="M251" s="1" t="s">
        <v>5525</v>
      </c>
      <c r="N251" s="1" t="s">
        <v>5525</v>
      </c>
      <c r="O251" s="1" t="s">
        <v>5525</v>
      </c>
      <c r="P251" s="1" t="s">
        <v>5525</v>
      </c>
      <c r="Q251" s="1" t="s">
        <v>5525</v>
      </c>
    </row>
    <row r="252" spans="2:17" x14ac:dyDescent="0.2">
      <c r="B252" s="13" t="s">
        <v>8898</v>
      </c>
      <c r="C252" s="181" t="s">
        <v>7709</v>
      </c>
      <c r="D252" s="160" t="s">
        <v>12</v>
      </c>
      <c r="E252" s="188" t="s">
        <v>12</v>
      </c>
      <c r="F252" s="152"/>
      <c r="G252" s="152"/>
      <c r="H252" s="152"/>
      <c r="I252" s="153"/>
      <c r="J252" s="153"/>
      <c r="K252" s="176"/>
      <c r="L252" s="179" t="s">
        <v>12</v>
      </c>
      <c r="M252" s="159" t="s">
        <v>12</v>
      </c>
      <c r="N252" s="159" t="s">
        <v>12</v>
      </c>
      <c r="O252" s="178" t="s">
        <v>12</v>
      </c>
      <c r="P252" s="156" t="s">
        <v>12</v>
      </c>
      <c r="Q252" s="152"/>
    </row>
    <row r="253" spans="2:17" x14ac:dyDescent="0.2">
      <c r="B253" s="8" t="s">
        <v>5525</v>
      </c>
      <c r="C253" s="1" t="s">
        <v>5525</v>
      </c>
      <c r="D253" s="7" t="s">
        <v>5525</v>
      </c>
      <c r="E253" s="1" t="s">
        <v>5525</v>
      </c>
      <c r="F253" s="1" t="s">
        <v>5525</v>
      </c>
      <c r="G253" s="1" t="s">
        <v>5525</v>
      </c>
      <c r="H253" s="1" t="s">
        <v>5525</v>
      </c>
      <c r="I253" s="1" t="s">
        <v>5525</v>
      </c>
      <c r="J253" s="1" t="s">
        <v>5525</v>
      </c>
      <c r="K253" s="1" t="s">
        <v>5525</v>
      </c>
      <c r="L253" s="1" t="s">
        <v>5525</v>
      </c>
      <c r="M253" s="1" t="s">
        <v>5525</v>
      </c>
      <c r="N253" s="1" t="s">
        <v>5525</v>
      </c>
      <c r="O253" s="1" t="s">
        <v>5525</v>
      </c>
      <c r="P253" s="1" t="s">
        <v>5525</v>
      </c>
      <c r="Q253" s="1" t="s">
        <v>5525</v>
      </c>
    </row>
    <row r="254" spans="2:17" ht="42.75" x14ac:dyDescent="0.2">
      <c r="B254" s="14" t="s">
        <v>8897</v>
      </c>
      <c r="C254" s="155" t="s">
        <v>8896</v>
      </c>
      <c r="D254" s="154"/>
      <c r="E254" s="152"/>
      <c r="F254" s="152"/>
      <c r="G254" s="152"/>
      <c r="H254" s="152"/>
      <c r="I254" s="3"/>
      <c r="J254" s="3"/>
      <c r="K254" s="152"/>
      <c r="L254" s="152"/>
      <c r="M254" s="152"/>
      <c r="N254" s="152"/>
      <c r="O254" s="152"/>
      <c r="P254" s="152"/>
      <c r="Q254" s="152"/>
    </row>
    <row r="255" spans="2:17" x14ac:dyDescent="0.2">
      <c r="B255" s="8" t="s">
        <v>5525</v>
      </c>
      <c r="C255" s="1" t="s">
        <v>5525</v>
      </c>
      <c r="D255" s="7" t="s">
        <v>5525</v>
      </c>
      <c r="E255" s="1" t="s">
        <v>5525</v>
      </c>
      <c r="F255" s="1" t="s">
        <v>5525</v>
      </c>
      <c r="G255" s="1" t="s">
        <v>5525</v>
      </c>
      <c r="H255" s="1" t="s">
        <v>5525</v>
      </c>
      <c r="I255" s="1" t="s">
        <v>5525</v>
      </c>
      <c r="J255" s="1" t="s">
        <v>5525</v>
      </c>
      <c r="K255" s="1" t="s">
        <v>5525</v>
      </c>
      <c r="L255" s="1" t="s">
        <v>5525</v>
      </c>
      <c r="M255" s="1" t="s">
        <v>5525</v>
      </c>
      <c r="N255" s="1" t="s">
        <v>5525</v>
      </c>
      <c r="O255" s="1" t="s">
        <v>5525</v>
      </c>
      <c r="P255" s="1" t="s">
        <v>5525</v>
      </c>
      <c r="Q255" s="1" t="s">
        <v>5525</v>
      </c>
    </row>
    <row r="256" spans="2:17" x14ac:dyDescent="0.2">
      <c r="B256" s="13" t="s">
        <v>8895</v>
      </c>
      <c r="C256" s="181" t="s">
        <v>7709</v>
      </c>
      <c r="D256" s="160" t="s">
        <v>12</v>
      </c>
      <c r="E256" s="180" t="s">
        <v>12</v>
      </c>
      <c r="F256" s="184" t="s">
        <v>12</v>
      </c>
      <c r="G256" s="183" t="s">
        <v>12</v>
      </c>
      <c r="H256" s="187" t="s">
        <v>12</v>
      </c>
      <c r="I256" s="153"/>
      <c r="J256" s="153"/>
      <c r="K256" s="176"/>
      <c r="L256" s="179" t="s">
        <v>12</v>
      </c>
      <c r="M256" s="159" t="s">
        <v>12</v>
      </c>
      <c r="N256" s="159" t="s">
        <v>12</v>
      </c>
      <c r="O256" s="178" t="s">
        <v>12</v>
      </c>
      <c r="P256" s="156" t="s">
        <v>12</v>
      </c>
      <c r="Q256" s="182" t="s">
        <v>12</v>
      </c>
    </row>
    <row r="257" spans="2:17" x14ac:dyDescent="0.2">
      <c r="B257" s="8" t="s">
        <v>5525</v>
      </c>
      <c r="C257" s="1" t="s">
        <v>5525</v>
      </c>
      <c r="D257" s="7" t="s">
        <v>5525</v>
      </c>
      <c r="E257" s="1" t="s">
        <v>5525</v>
      </c>
      <c r="F257" s="1" t="s">
        <v>5525</v>
      </c>
      <c r="G257" s="1" t="s">
        <v>5525</v>
      </c>
      <c r="H257" s="1" t="s">
        <v>5525</v>
      </c>
      <c r="I257" s="1" t="s">
        <v>5525</v>
      </c>
      <c r="J257" s="1" t="s">
        <v>5525</v>
      </c>
      <c r="K257" s="1" t="s">
        <v>5525</v>
      </c>
      <c r="L257" s="1" t="s">
        <v>5525</v>
      </c>
      <c r="M257" s="1" t="s">
        <v>5525</v>
      </c>
      <c r="N257" s="1" t="s">
        <v>5525</v>
      </c>
      <c r="O257" s="1" t="s">
        <v>5525</v>
      </c>
      <c r="P257" s="1" t="s">
        <v>5525</v>
      </c>
      <c r="Q257" s="1" t="s">
        <v>5525</v>
      </c>
    </row>
    <row r="258" spans="2:17" ht="28.5" x14ac:dyDescent="0.2">
      <c r="B258" s="14" t="s">
        <v>8894</v>
      </c>
      <c r="C258" s="155" t="s">
        <v>8893</v>
      </c>
      <c r="D258" s="154"/>
      <c r="E258" s="152"/>
      <c r="F258" s="152"/>
      <c r="G258" s="152"/>
      <c r="H258" s="152"/>
      <c r="I258" s="3"/>
      <c r="J258" s="3"/>
      <c r="K258" s="152"/>
      <c r="L258" s="152"/>
      <c r="M258" s="152"/>
      <c r="N258" s="152"/>
      <c r="O258" s="152"/>
      <c r="P258" s="152"/>
      <c r="Q258" s="152"/>
    </row>
    <row r="259" spans="2:17" x14ac:dyDescent="0.2">
      <c r="B259" s="8" t="s">
        <v>5525</v>
      </c>
      <c r="C259" s="1" t="s">
        <v>5525</v>
      </c>
      <c r="D259" s="7" t="s">
        <v>5525</v>
      </c>
      <c r="E259" s="1" t="s">
        <v>5525</v>
      </c>
      <c r="F259" s="1" t="s">
        <v>5525</v>
      </c>
      <c r="G259" s="1" t="s">
        <v>5525</v>
      </c>
      <c r="H259" s="1" t="s">
        <v>5525</v>
      </c>
      <c r="I259" s="1" t="s">
        <v>5525</v>
      </c>
      <c r="J259" s="1" t="s">
        <v>5525</v>
      </c>
      <c r="K259" s="1" t="s">
        <v>5525</v>
      </c>
      <c r="L259" s="1" t="s">
        <v>5525</v>
      </c>
      <c r="M259" s="1" t="s">
        <v>5525</v>
      </c>
      <c r="N259" s="1" t="s">
        <v>5525</v>
      </c>
      <c r="O259" s="1" t="s">
        <v>5525</v>
      </c>
      <c r="P259" s="1" t="s">
        <v>5525</v>
      </c>
      <c r="Q259" s="1" t="s">
        <v>5525</v>
      </c>
    </row>
    <row r="260" spans="2:17" x14ac:dyDescent="0.2">
      <c r="B260" s="13" t="s">
        <v>8892</v>
      </c>
      <c r="C260" s="181" t="s">
        <v>7709</v>
      </c>
      <c r="D260" s="160" t="s">
        <v>12</v>
      </c>
      <c r="E260" s="186" t="s">
        <v>12</v>
      </c>
      <c r="F260" s="184" t="s">
        <v>12</v>
      </c>
      <c r="G260" s="183" t="s">
        <v>12</v>
      </c>
      <c r="H260" s="159" t="s">
        <v>12</v>
      </c>
      <c r="I260" s="153"/>
      <c r="J260" s="153"/>
      <c r="K260" s="176"/>
      <c r="L260" s="179" t="s">
        <v>12</v>
      </c>
      <c r="M260" s="159" t="s">
        <v>12</v>
      </c>
      <c r="N260" s="159" t="s">
        <v>12</v>
      </c>
      <c r="O260" s="178" t="s">
        <v>12</v>
      </c>
      <c r="P260" s="156" t="s">
        <v>12</v>
      </c>
      <c r="Q260" s="182" t="s">
        <v>12</v>
      </c>
    </row>
    <row r="261" spans="2:17" x14ac:dyDescent="0.2">
      <c r="B261" s="8" t="s">
        <v>5525</v>
      </c>
      <c r="C261" s="1" t="s">
        <v>5525</v>
      </c>
      <c r="D261" s="7" t="s">
        <v>5525</v>
      </c>
      <c r="E261" s="1" t="s">
        <v>5525</v>
      </c>
      <c r="F261" s="1" t="s">
        <v>5525</v>
      </c>
      <c r="G261" s="1" t="s">
        <v>5525</v>
      </c>
      <c r="H261" s="1" t="s">
        <v>5525</v>
      </c>
      <c r="I261" s="1" t="s">
        <v>5525</v>
      </c>
      <c r="J261" s="1" t="s">
        <v>5525</v>
      </c>
      <c r="K261" s="1" t="s">
        <v>5525</v>
      </c>
      <c r="L261" s="1" t="s">
        <v>5525</v>
      </c>
      <c r="M261" s="1" t="s">
        <v>5525</v>
      </c>
      <c r="N261" s="1" t="s">
        <v>5525</v>
      </c>
      <c r="O261" s="1" t="s">
        <v>5525</v>
      </c>
      <c r="P261" s="1" t="s">
        <v>5525</v>
      </c>
      <c r="Q261" s="1" t="s">
        <v>5525</v>
      </c>
    </row>
    <row r="262" spans="2:17" ht="42.75" x14ac:dyDescent="0.2">
      <c r="B262" s="14" t="s">
        <v>8891</v>
      </c>
      <c r="C262" s="155" t="s">
        <v>8890</v>
      </c>
      <c r="D262" s="154"/>
      <c r="E262" s="152"/>
      <c r="F262" s="152"/>
      <c r="G262" s="152"/>
      <c r="H262" s="152"/>
      <c r="I262" s="3"/>
      <c r="J262" s="3"/>
      <c r="K262" s="152"/>
      <c r="L262" s="152"/>
      <c r="M262" s="152"/>
      <c r="N262" s="152"/>
      <c r="O262" s="152"/>
      <c r="P262" s="152"/>
      <c r="Q262" s="152"/>
    </row>
    <row r="263" spans="2:17" x14ac:dyDescent="0.2">
      <c r="B263" s="8" t="s">
        <v>5525</v>
      </c>
      <c r="C263" s="1" t="s">
        <v>5525</v>
      </c>
      <c r="D263" s="7" t="s">
        <v>5525</v>
      </c>
      <c r="E263" s="1" t="s">
        <v>5525</v>
      </c>
      <c r="F263" s="1" t="s">
        <v>5525</v>
      </c>
      <c r="G263" s="1" t="s">
        <v>5525</v>
      </c>
      <c r="H263" s="1" t="s">
        <v>5525</v>
      </c>
      <c r="I263" s="1" t="s">
        <v>5525</v>
      </c>
      <c r="J263" s="1" t="s">
        <v>5525</v>
      </c>
      <c r="K263" s="1" t="s">
        <v>5525</v>
      </c>
      <c r="L263" s="1" t="s">
        <v>5525</v>
      </c>
      <c r="M263" s="1" t="s">
        <v>5525</v>
      </c>
      <c r="N263" s="1" t="s">
        <v>5525</v>
      </c>
      <c r="O263" s="1" t="s">
        <v>5525</v>
      </c>
      <c r="P263" s="1" t="s">
        <v>5525</v>
      </c>
      <c r="Q263" s="1" t="s">
        <v>5525</v>
      </c>
    </row>
    <row r="264" spans="2:17" x14ac:dyDescent="0.2">
      <c r="B264" s="13" t="s">
        <v>8889</v>
      </c>
      <c r="C264" s="181" t="s">
        <v>7709</v>
      </c>
      <c r="D264" s="160" t="s">
        <v>12</v>
      </c>
      <c r="E264" s="180" t="s">
        <v>12</v>
      </c>
      <c r="F264" s="152"/>
      <c r="G264" s="152"/>
      <c r="H264" s="152"/>
      <c r="I264" s="153"/>
      <c r="J264" s="153"/>
      <c r="K264" s="176"/>
      <c r="L264" s="179" t="s">
        <v>12</v>
      </c>
      <c r="M264" s="159" t="s">
        <v>12</v>
      </c>
      <c r="N264" s="159" t="s">
        <v>12</v>
      </c>
      <c r="O264" s="178" t="s">
        <v>12</v>
      </c>
      <c r="P264" s="152"/>
      <c r="Q264" s="152"/>
    </row>
    <row r="265" spans="2:17" x14ac:dyDescent="0.2">
      <c r="B265" s="8" t="s">
        <v>5525</v>
      </c>
      <c r="C265" s="1" t="s">
        <v>5525</v>
      </c>
      <c r="D265" s="7" t="s">
        <v>5525</v>
      </c>
      <c r="E265" s="1" t="s">
        <v>5525</v>
      </c>
      <c r="F265" s="1" t="s">
        <v>5525</v>
      </c>
      <c r="G265" s="1" t="s">
        <v>5525</v>
      </c>
      <c r="H265" s="1" t="s">
        <v>5525</v>
      </c>
      <c r="I265" s="1" t="s">
        <v>5525</v>
      </c>
      <c r="J265" s="1" t="s">
        <v>5525</v>
      </c>
      <c r="K265" s="1" t="s">
        <v>5525</v>
      </c>
      <c r="L265" s="1" t="s">
        <v>5525</v>
      </c>
      <c r="M265" s="1" t="s">
        <v>5525</v>
      </c>
      <c r="N265" s="1" t="s">
        <v>5525</v>
      </c>
      <c r="O265" s="1" t="s">
        <v>5525</v>
      </c>
      <c r="P265" s="1" t="s">
        <v>5525</v>
      </c>
      <c r="Q265" s="1" t="s">
        <v>5525</v>
      </c>
    </row>
    <row r="266" spans="2:17" ht="28.5" x14ac:dyDescent="0.2">
      <c r="B266" s="14" t="s">
        <v>8888</v>
      </c>
      <c r="C266" s="155" t="s">
        <v>8887</v>
      </c>
      <c r="D266" s="154"/>
      <c r="E266" s="152"/>
      <c r="F266" s="152"/>
      <c r="G266" s="152"/>
      <c r="H266" s="152"/>
      <c r="I266" s="3"/>
      <c r="J266" s="3"/>
      <c r="K266" s="152"/>
      <c r="L266" s="152"/>
      <c r="M266" s="152"/>
      <c r="N266" s="152"/>
      <c r="O266" s="152"/>
      <c r="P266" s="152"/>
      <c r="Q266" s="152"/>
    </row>
    <row r="267" spans="2:17" x14ac:dyDescent="0.2">
      <c r="B267" s="8" t="s">
        <v>5525</v>
      </c>
      <c r="C267" s="1" t="s">
        <v>5525</v>
      </c>
      <c r="D267" s="7" t="s">
        <v>5525</v>
      </c>
      <c r="E267" s="1" t="s">
        <v>5525</v>
      </c>
      <c r="F267" s="1" t="s">
        <v>5525</v>
      </c>
      <c r="G267" s="1" t="s">
        <v>5525</v>
      </c>
      <c r="H267" s="1" t="s">
        <v>5525</v>
      </c>
      <c r="I267" s="1" t="s">
        <v>5525</v>
      </c>
      <c r="J267" s="1" t="s">
        <v>5525</v>
      </c>
      <c r="K267" s="1" t="s">
        <v>5525</v>
      </c>
      <c r="L267" s="1" t="s">
        <v>5525</v>
      </c>
      <c r="M267" s="1" t="s">
        <v>5525</v>
      </c>
      <c r="N267" s="1" t="s">
        <v>5525</v>
      </c>
      <c r="O267" s="1" t="s">
        <v>5525</v>
      </c>
      <c r="P267" s="1" t="s">
        <v>5525</v>
      </c>
      <c r="Q267" s="1" t="s">
        <v>5525</v>
      </c>
    </row>
    <row r="268" spans="2:17" x14ac:dyDescent="0.2">
      <c r="B268" s="13" t="s">
        <v>8886</v>
      </c>
      <c r="C268" s="181" t="s">
        <v>7709</v>
      </c>
      <c r="D268" s="160" t="s">
        <v>12</v>
      </c>
      <c r="E268" s="185" t="s">
        <v>12</v>
      </c>
      <c r="F268" s="184" t="s">
        <v>12</v>
      </c>
      <c r="G268" s="183" t="s">
        <v>12</v>
      </c>
      <c r="H268" s="159" t="s">
        <v>12</v>
      </c>
      <c r="I268" s="153"/>
      <c r="J268" s="153"/>
      <c r="K268" s="176"/>
      <c r="L268" s="179" t="s">
        <v>12</v>
      </c>
      <c r="M268" s="159" t="s">
        <v>12</v>
      </c>
      <c r="N268" s="159" t="s">
        <v>12</v>
      </c>
      <c r="O268" s="178" t="s">
        <v>12</v>
      </c>
      <c r="P268" s="156" t="s">
        <v>12</v>
      </c>
      <c r="Q268" s="182" t="s">
        <v>12</v>
      </c>
    </row>
    <row r="269" spans="2:17" x14ac:dyDescent="0.2">
      <c r="B269" s="8" t="s">
        <v>5525</v>
      </c>
      <c r="C269" s="1" t="s">
        <v>5525</v>
      </c>
      <c r="D269" s="7" t="s">
        <v>5525</v>
      </c>
      <c r="E269" s="1" t="s">
        <v>5525</v>
      </c>
      <c r="F269" s="1" t="s">
        <v>5525</v>
      </c>
      <c r="G269" s="1" t="s">
        <v>5525</v>
      </c>
      <c r="H269" s="1" t="s">
        <v>5525</v>
      </c>
      <c r="I269" s="1" t="s">
        <v>5525</v>
      </c>
      <c r="J269" s="1" t="s">
        <v>5525</v>
      </c>
      <c r="K269" s="1" t="s">
        <v>5525</v>
      </c>
      <c r="L269" s="1" t="s">
        <v>5525</v>
      </c>
      <c r="M269" s="1" t="s">
        <v>5525</v>
      </c>
      <c r="N269" s="1" t="s">
        <v>5525</v>
      </c>
      <c r="O269" s="1" t="s">
        <v>5525</v>
      </c>
      <c r="P269" s="1" t="s">
        <v>5525</v>
      </c>
      <c r="Q269" s="1" t="s">
        <v>5525</v>
      </c>
    </row>
    <row r="270" spans="2:17" ht="28.5" x14ac:dyDescent="0.2">
      <c r="B270" s="14" t="s">
        <v>8885</v>
      </c>
      <c r="C270" s="155" t="s">
        <v>8884</v>
      </c>
      <c r="D270" s="154"/>
      <c r="E270" s="152"/>
      <c r="F270" s="152"/>
      <c r="G270" s="152"/>
      <c r="H270" s="152"/>
      <c r="I270" s="3"/>
      <c r="J270" s="3"/>
      <c r="K270" s="152"/>
      <c r="L270" s="152"/>
      <c r="M270" s="152"/>
      <c r="N270" s="152"/>
      <c r="O270" s="152"/>
      <c r="P270" s="152"/>
      <c r="Q270" s="152"/>
    </row>
    <row r="271" spans="2:17" x14ac:dyDescent="0.2">
      <c r="B271" s="8" t="s">
        <v>5525</v>
      </c>
      <c r="C271" s="1" t="s">
        <v>5525</v>
      </c>
      <c r="D271" s="7" t="s">
        <v>5525</v>
      </c>
      <c r="E271" s="1" t="s">
        <v>5525</v>
      </c>
      <c r="F271" s="1" t="s">
        <v>5525</v>
      </c>
      <c r="G271" s="1" t="s">
        <v>5525</v>
      </c>
      <c r="H271" s="1" t="s">
        <v>5525</v>
      </c>
      <c r="I271" s="1" t="s">
        <v>5525</v>
      </c>
      <c r="J271" s="1" t="s">
        <v>5525</v>
      </c>
      <c r="K271" s="1" t="s">
        <v>5525</v>
      </c>
      <c r="L271" s="1" t="s">
        <v>5525</v>
      </c>
      <c r="M271" s="1" t="s">
        <v>5525</v>
      </c>
      <c r="N271" s="1" t="s">
        <v>5525</v>
      </c>
      <c r="O271" s="1" t="s">
        <v>5525</v>
      </c>
      <c r="P271" s="1" t="s">
        <v>5525</v>
      </c>
      <c r="Q271" s="1" t="s">
        <v>5525</v>
      </c>
    </row>
    <row r="272" spans="2:17" x14ac:dyDescent="0.2">
      <c r="B272" s="13" t="s">
        <v>8883</v>
      </c>
      <c r="C272" s="181" t="s">
        <v>7709</v>
      </c>
      <c r="D272" s="160" t="s">
        <v>12</v>
      </c>
      <c r="E272" s="180" t="s">
        <v>12</v>
      </c>
      <c r="F272" s="152"/>
      <c r="G272" s="152"/>
      <c r="H272" s="152"/>
      <c r="I272" s="153"/>
      <c r="J272" s="153"/>
      <c r="K272" s="176"/>
      <c r="L272" s="179" t="s">
        <v>12</v>
      </c>
      <c r="M272" s="159" t="s">
        <v>12</v>
      </c>
      <c r="N272" s="159" t="s">
        <v>12</v>
      </c>
      <c r="O272" s="178" t="s">
        <v>12</v>
      </c>
      <c r="P272" s="152"/>
      <c r="Q272" s="152"/>
    </row>
    <row r="273" spans="2:17" x14ac:dyDescent="0.2">
      <c r="B273" s="8" t="s">
        <v>5525</v>
      </c>
      <c r="C273" s="1" t="s">
        <v>5525</v>
      </c>
      <c r="D273" s="7" t="s">
        <v>5525</v>
      </c>
      <c r="E273" s="1" t="s">
        <v>5525</v>
      </c>
      <c r="F273" s="1" t="s">
        <v>5525</v>
      </c>
      <c r="G273" s="1" t="s">
        <v>5525</v>
      </c>
      <c r="H273" s="1" t="s">
        <v>5525</v>
      </c>
      <c r="I273" s="1" t="s">
        <v>5525</v>
      </c>
      <c r="J273" s="1" t="s">
        <v>5525</v>
      </c>
      <c r="K273" s="1" t="s">
        <v>5525</v>
      </c>
      <c r="L273" s="1" t="s">
        <v>5525</v>
      </c>
      <c r="M273" s="1" t="s">
        <v>5525</v>
      </c>
      <c r="N273" s="1" t="s">
        <v>5525</v>
      </c>
      <c r="O273" s="1" t="s">
        <v>5525</v>
      </c>
      <c r="P273" s="1" t="s">
        <v>5525</v>
      </c>
      <c r="Q273" s="1" t="s">
        <v>5525</v>
      </c>
    </row>
    <row r="274" spans="2:17" x14ac:dyDescent="0.2">
      <c r="B274" s="14" t="s">
        <v>8882</v>
      </c>
      <c r="C274" s="155" t="s">
        <v>8881</v>
      </c>
      <c r="D274" s="154"/>
      <c r="E274" s="152"/>
      <c r="F274" s="152"/>
      <c r="G274" s="152"/>
      <c r="H274" s="152"/>
      <c r="I274" s="3"/>
      <c r="J274" s="3"/>
      <c r="K274" s="152"/>
      <c r="L274" s="152"/>
      <c r="M274" s="152"/>
      <c r="N274" s="152"/>
      <c r="O274" s="152"/>
      <c r="P274" s="152"/>
      <c r="Q274" s="152"/>
    </row>
    <row r="275" spans="2:17" x14ac:dyDescent="0.2">
      <c r="B275" s="59" t="s">
        <v>7710</v>
      </c>
      <c r="C275" s="151" t="s">
        <v>5018</v>
      </c>
      <c r="D275" s="150"/>
      <c r="E275" s="149"/>
      <c r="F275" s="149"/>
      <c r="G275" s="149"/>
      <c r="H275" s="149"/>
      <c r="I275" s="29"/>
      <c r="J275" s="29"/>
      <c r="K275" s="149"/>
      <c r="L275" s="149"/>
      <c r="M275" s="149"/>
      <c r="N275" s="149"/>
      <c r="O275" s="149"/>
      <c r="P275" s="149"/>
      <c r="Q275" s="14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&amp;CSCDLPT1SCDLPT1</oddHeader>
    <oddFooter>&amp;LWing Application : &amp;R SaveAs(2/23/2023-1:37 PM)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8192</v>
      </c>
      <c r="F2" s="39" t="s">
        <v>3802</v>
      </c>
    </row>
    <row r="3" spans="2:6" ht="39.950000000000003" customHeight="1" x14ac:dyDescent="0.2">
      <c r="B3" s="55" t="s">
        <v>7143</v>
      </c>
      <c r="C3" s="9"/>
      <c r="D3" s="9"/>
      <c r="E3" s="9"/>
    </row>
    <row r="4" spans="2:6" ht="39.950000000000003" customHeight="1" x14ac:dyDescent="0.3">
      <c r="B4" s="56" t="s">
        <v>4971</v>
      </c>
      <c r="C4" s="9"/>
      <c r="D4" s="9"/>
      <c r="E4" s="9"/>
    </row>
    <row r="5" spans="2:6" x14ac:dyDescent="0.2">
      <c r="B5" s="52"/>
      <c r="C5" s="76"/>
      <c r="D5" s="12">
        <v>1</v>
      </c>
      <c r="E5" s="12">
        <v>2</v>
      </c>
    </row>
    <row r="6" spans="2:6" x14ac:dyDescent="0.2">
      <c r="B6" s="54"/>
      <c r="C6" s="75"/>
      <c r="D6" s="11" t="s">
        <v>1591</v>
      </c>
      <c r="E6" s="11" t="s">
        <v>1591</v>
      </c>
    </row>
    <row r="7" spans="2:6" ht="28.5" x14ac:dyDescent="0.2">
      <c r="B7" s="80" t="s">
        <v>2203</v>
      </c>
      <c r="C7" s="81" t="s">
        <v>6584</v>
      </c>
      <c r="D7" s="10"/>
      <c r="E7" s="63">
        <v>6114743640</v>
      </c>
    </row>
    <row r="8" spans="2:6" ht="28.5" x14ac:dyDescent="0.2">
      <c r="B8" s="80" t="s">
        <v>4409</v>
      </c>
      <c r="C8" s="81" t="s">
        <v>2772</v>
      </c>
      <c r="D8" s="10"/>
      <c r="E8" s="50">
        <v>421456451</v>
      </c>
    </row>
    <row r="9" spans="2:6" x14ac:dyDescent="0.2">
      <c r="B9" s="80" t="s">
        <v>6587</v>
      </c>
      <c r="C9" s="81" t="s">
        <v>8</v>
      </c>
      <c r="D9" s="10"/>
      <c r="E9" s="3">
        <v>10854060</v>
      </c>
    </row>
    <row r="10" spans="2:6" ht="42.75" x14ac:dyDescent="0.2">
      <c r="B10" s="80" t="s">
        <v>557</v>
      </c>
      <c r="C10" s="81" t="s">
        <v>11</v>
      </c>
      <c r="D10" s="73">
        <v>0</v>
      </c>
      <c r="E10" s="2"/>
    </row>
    <row r="11" spans="2:6" x14ac:dyDescent="0.2">
      <c r="B11" s="80" t="s">
        <v>2773</v>
      </c>
      <c r="C11" s="81" t="s">
        <v>1088</v>
      </c>
      <c r="D11" s="73">
        <v>-1386470</v>
      </c>
      <c r="E11" s="2"/>
    </row>
    <row r="12" spans="2:6" x14ac:dyDescent="0.2">
      <c r="B12" s="80" t="s">
        <v>4972</v>
      </c>
      <c r="C12" s="81" t="s">
        <v>3291</v>
      </c>
      <c r="D12" s="73">
        <v>0</v>
      </c>
      <c r="E12" s="2"/>
    </row>
    <row r="13" spans="2:6" x14ac:dyDescent="0.2">
      <c r="B13" s="80" t="s">
        <v>7157</v>
      </c>
      <c r="C13" s="81" t="s">
        <v>1595</v>
      </c>
      <c r="D13" s="73">
        <v>0</v>
      </c>
      <c r="E13" s="3">
        <v>-1386470</v>
      </c>
    </row>
    <row r="14" spans="2:6" ht="28.5" x14ac:dyDescent="0.2">
      <c r="B14" s="80" t="s">
        <v>2204</v>
      </c>
      <c r="C14" s="81" t="s">
        <v>7158</v>
      </c>
      <c r="D14" s="10"/>
      <c r="E14" s="50">
        <v>-8532025</v>
      </c>
    </row>
    <row r="15" spans="2:6" ht="42.75" x14ac:dyDescent="0.2">
      <c r="B15" s="80" t="s">
        <v>4408</v>
      </c>
      <c r="C15" s="81" t="s">
        <v>4973</v>
      </c>
      <c r="D15" s="10"/>
      <c r="E15" s="50">
        <v>582033957</v>
      </c>
    </row>
    <row r="16" spans="2:6" ht="28.5" x14ac:dyDescent="0.2">
      <c r="B16" s="80" t="s">
        <v>6582</v>
      </c>
      <c r="C16" s="81" t="s">
        <v>6588</v>
      </c>
      <c r="D16" s="10"/>
      <c r="E16" s="3">
        <v>4497736</v>
      </c>
    </row>
    <row r="17" spans="2:5" ht="57" x14ac:dyDescent="0.2">
      <c r="B17" s="80" t="s">
        <v>553</v>
      </c>
      <c r="C17" s="81" t="s">
        <v>1596</v>
      </c>
      <c r="D17" s="73">
        <v>0</v>
      </c>
      <c r="E17" s="2"/>
    </row>
    <row r="18" spans="2:5" x14ac:dyDescent="0.2">
      <c r="B18" s="80" t="s">
        <v>2770</v>
      </c>
      <c r="C18" s="81" t="s">
        <v>1089</v>
      </c>
      <c r="D18" s="73">
        <v>0</v>
      </c>
      <c r="E18" s="2"/>
    </row>
    <row r="19" spans="2:5" x14ac:dyDescent="0.2">
      <c r="B19" s="80" t="s">
        <v>4974</v>
      </c>
      <c r="C19" s="81" t="s">
        <v>1597</v>
      </c>
      <c r="D19" s="73">
        <v>0</v>
      </c>
      <c r="E19" s="2"/>
    </row>
    <row r="20" spans="2:5" x14ac:dyDescent="0.2">
      <c r="B20" s="80" t="s">
        <v>7159</v>
      </c>
      <c r="C20" s="81" t="s">
        <v>1598</v>
      </c>
      <c r="D20" s="73">
        <v>0</v>
      </c>
      <c r="E20" s="3">
        <v>0</v>
      </c>
    </row>
    <row r="21" spans="2:5" ht="57" x14ac:dyDescent="0.2">
      <c r="B21" s="80" t="s">
        <v>4968</v>
      </c>
      <c r="C21" s="81" t="s">
        <v>1599</v>
      </c>
      <c r="D21" s="73">
        <v>0</v>
      </c>
      <c r="E21" s="2"/>
    </row>
    <row r="22" spans="2:5" x14ac:dyDescent="0.2">
      <c r="B22" s="80" t="s">
        <v>7154</v>
      </c>
      <c r="C22" s="81" t="s">
        <v>5496</v>
      </c>
      <c r="D22" s="73">
        <v>0</v>
      </c>
      <c r="E22" s="2"/>
    </row>
    <row r="23" spans="2:5" x14ac:dyDescent="0.2">
      <c r="B23" s="80" t="s">
        <v>558</v>
      </c>
      <c r="C23" s="81" t="s">
        <v>5497</v>
      </c>
      <c r="D23" s="73">
        <v>0</v>
      </c>
      <c r="E23" s="2"/>
    </row>
    <row r="24" spans="2:5" x14ac:dyDescent="0.2">
      <c r="B24" s="80" t="s">
        <v>2774</v>
      </c>
      <c r="C24" s="81" t="s">
        <v>5992</v>
      </c>
      <c r="D24" s="73">
        <v>0</v>
      </c>
      <c r="E24" s="3">
        <v>0</v>
      </c>
    </row>
    <row r="25" spans="2:5" ht="71.25" x14ac:dyDescent="0.2">
      <c r="B25" s="80" t="s">
        <v>6583</v>
      </c>
      <c r="C25" s="81" t="s">
        <v>8193</v>
      </c>
      <c r="D25" s="10"/>
      <c r="E25" s="50">
        <v>1251732</v>
      </c>
    </row>
    <row r="26" spans="2:5" ht="42.75" x14ac:dyDescent="0.2">
      <c r="B26" s="80" t="s">
        <v>5</v>
      </c>
      <c r="C26" s="81" t="s">
        <v>4975</v>
      </c>
      <c r="D26" s="10"/>
      <c r="E26" s="3">
        <v>5951855695</v>
      </c>
    </row>
    <row r="27" spans="2:5" ht="28.5" x14ac:dyDescent="0.2">
      <c r="B27" s="80" t="s">
        <v>2202</v>
      </c>
      <c r="C27" s="81" t="s">
        <v>3797</v>
      </c>
      <c r="D27" s="10"/>
      <c r="E27" s="50">
        <v>39720</v>
      </c>
    </row>
    <row r="28" spans="2:5" ht="42.75" x14ac:dyDescent="0.2">
      <c r="B28" s="59" t="s">
        <v>4407</v>
      </c>
      <c r="C28" s="60" t="s">
        <v>3801</v>
      </c>
      <c r="D28" s="77"/>
      <c r="E28" s="29">
        <v>5951815975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SaveAs(2/23/2023-1:36 PM)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79B87-2DBA-4BD0-8E36-9F56A5D2E456}">
  <sheetPr>
    <pageSetUpPr fitToPage="1"/>
  </sheetPr>
  <dimension ref="B1:J1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10" width="14.75" customWidth="1"/>
  </cols>
  <sheetData>
    <row r="1" spans="2:10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0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8928</v>
      </c>
      <c r="F2" s="39" t="s">
        <v>8929</v>
      </c>
    </row>
    <row r="3" spans="2:10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56" t="s">
        <v>8926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</row>
    <row r="6" spans="2:10" ht="60" x14ac:dyDescent="0.2">
      <c r="B6" s="54"/>
      <c r="C6" s="75"/>
      <c r="D6" s="11" t="s">
        <v>8930</v>
      </c>
      <c r="E6" s="11" t="s">
        <v>8931</v>
      </c>
      <c r="F6" s="11" t="s">
        <v>7277</v>
      </c>
      <c r="G6" s="11" t="s">
        <v>7793</v>
      </c>
      <c r="H6" s="11" t="s">
        <v>8294</v>
      </c>
      <c r="I6" s="11" t="s">
        <v>132</v>
      </c>
      <c r="J6" s="11" t="s">
        <v>687</v>
      </c>
    </row>
    <row r="7" spans="2:10" ht="42.75" x14ac:dyDescent="0.2">
      <c r="B7" s="80" t="s">
        <v>8932</v>
      </c>
      <c r="C7" s="164" t="s">
        <v>8933</v>
      </c>
      <c r="D7" s="165"/>
      <c r="E7" s="153"/>
      <c r="F7" s="152"/>
      <c r="G7" s="152"/>
      <c r="H7" s="152"/>
      <c r="I7" s="152"/>
      <c r="J7" s="152"/>
    </row>
    <row r="8" spans="2:10" ht="42.75" x14ac:dyDescent="0.2">
      <c r="B8" s="80" t="s">
        <v>8934</v>
      </c>
      <c r="C8" s="164" t="s">
        <v>8935</v>
      </c>
      <c r="D8" s="165"/>
      <c r="E8" s="153"/>
      <c r="F8" s="152"/>
      <c r="G8" s="152"/>
      <c r="H8" s="152"/>
      <c r="I8" s="152"/>
      <c r="J8" s="152"/>
    </row>
    <row r="9" spans="2:10" x14ac:dyDescent="0.2">
      <c r="B9" s="80" t="s">
        <v>8936</v>
      </c>
      <c r="C9" s="164" t="s">
        <v>2331</v>
      </c>
      <c r="D9" s="62"/>
      <c r="E9" s="3"/>
      <c r="F9" s="3"/>
      <c r="G9" s="3"/>
      <c r="H9" s="3"/>
      <c r="I9" s="3"/>
      <c r="J9" s="3"/>
    </row>
    <row r="10" spans="2:10" x14ac:dyDescent="0.2">
      <c r="B10" s="80" t="s">
        <v>8937</v>
      </c>
      <c r="C10" s="164" t="s">
        <v>4535</v>
      </c>
      <c r="D10" s="62"/>
      <c r="E10" s="3"/>
      <c r="F10" s="3"/>
      <c r="G10" s="152"/>
      <c r="H10" s="152"/>
      <c r="I10" s="152"/>
      <c r="J10" s="152"/>
    </row>
    <row r="11" spans="2:10" x14ac:dyDescent="0.2">
      <c r="B11" s="80" t="s">
        <v>8938</v>
      </c>
      <c r="C11" s="164" t="s">
        <v>7278</v>
      </c>
      <c r="D11" s="62"/>
      <c r="E11" s="3"/>
      <c r="F11" s="3"/>
      <c r="G11" s="152"/>
      <c r="H11" s="152"/>
      <c r="I11" s="152"/>
      <c r="J11" s="152"/>
    </row>
    <row r="12" spans="2:10" x14ac:dyDescent="0.2">
      <c r="B12" s="80" t="s">
        <v>8939</v>
      </c>
      <c r="C12" s="164" t="s">
        <v>688</v>
      </c>
      <c r="D12" s="62"/>
      <c r="E12" s="3"/>
      <c r="F12" s="3"/>
      <c r="G12" s="152"/>
      <c r="H12" s="152"/>
      <c r="I12" s="152"/>
      <c r="J12" s="152"/>
    </row>
    <row r="13" spans="2:10" x14ac:dyDescent="0.2">
      <c r="B13" s="80" t="s">
        <v>8940</v>
      </c>
      <c r="C13" s="164" t="s">
        <v>2907</v>
      </c>
      <c r="D13" s="62"/>
      <c r="E13" s="3"/>
      <c r="F13" s="3"/>
      <c r="G13" s="152"/>
      <c r="H13" s="152"/>
      <c r="I13" s="152"/>
      <c r="J13" s="152"/>
    </row>
    <row r="14" spans="2:10" x14ac:dyDescent="0.2">
      <c r="B14" s="59" t="s">
        <v>8941</v>
      </c>
      <c r="C14" s="151" t="s">
        <v>5103</v>
      </c>
      <c r="D14" s="100"/>
      <c r="E14" s="149"/>
      <c r="F14" s="149"/>
      <c r="G14" s="149"/>
      <c r="H14" s="149"/>
      <c r="I14" s="149"/>
      <c r="J14" s="14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&amp;CSCDLPT1FSCDLPT1F</oddHeader>
    <oddFooter>&amp;LWing Application : &amp;R SaveAs(2/23/2023-1:37 PM)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8168-50E6-4DE1-B45F-F57477288593}">
  <sheetPr>
    <pageSetUpPr fitToPage="1"/>
  </sheetPr>
  <dimension ref="B1:Q27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0" width="14.75" customWidth="1"/>
    <col min="11" max="17" width="10.75" customWidth="1"/>
  </cols>
  <sheetData>
    <row r="1" spans="2:17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7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8944</v>
      </c>
      <c r="F2" s="39" t="s">
        <v>8943</v>
      </c>
    </row>
    <row r="3" spans="2:17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39.950000000000003" customHeight="1" x14ac:dyDescent="0.3">
      <c r="B4" s="56" t="s">
        <v>8942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x14ac:dyDescent="0.2">
      <c r="B5" s="52"/>
      <c r="C5" s="12">
        <v>1</v>
      </c>
      <c r="D5" s="12">
        <v>2</v>
      </c>
      <c r="E5" s="12">
        <v>3</v>
      </c>
      <c r="F5" s="12">
        <v>4.01</v>
      </c>
      <c r="G5" s="12">
        <v>4.0199999999999996</v>
      </c>
      <c r="H5" s="12">
        <v>4.03</v>
      </c>
      <c r="I5" s="12">
        <v>5</v>
      </c>
      <c r="J5" s="12">
        <v>6</v>
      </c>
      <c r="K5" s="12">
        <v>7</v>
      </c>
      <c r="L5" s="12">
        <v>8</v>
      </c>
      <c r="M5" s="12">
        <v>9</v>
      </c>
      <c r="N5" s="12">
        <v>10</v>
      </c>
      <c r="O5" s="12">
        <v>11</v>
      </c>
      <c r="P5" s="12">
        <v>12</v>
      </c>
      <c r="Q5" s="12">
        <v>13</v>
      </c>
    </row>
    <row r="6" spans="2:17" ht="96" x14ac:dyDescent="0.2">
      <c r="B6" s="54"/>
      <c r="C6" s="11" t="s">
        <v>7769</v>
      </c>
      <c r="D6" s="11" t="s">
        <v>3898</v>
      </c>
      <c r="E6" s="11" t="s">
        <v>3835</v>
      </c>
      <c r="F6" s="11" t="s">
        <v>5091</v>
      </c>
      <c r="G6" s="11" t="s">
        <v>4518</v>
      </c>
      <c r="H6" s="11" t="s">
        <v>1163</v>
      </c>
      <c r="I6" s="11" t="s">
        <v>7689</v>
      </c>
      <c r="J6" s="11" t="s">
        <v>1600</v>
      </c>
      <c r="K6" s="11" t="s">
        <v>7722</v>
      </c>
      <c r="L6" s="11" t="s">
        <v>3328</v>
      </c>
      <c r="M6" s="11" t="s">
        <v>7715</v>
      </c>
      <c r="N6" s="11" t="s">
        <v>6635</v>
      </c>
      <c r="O6" s="11" t="s">
        <v>5106</v>
      </c>
      <c r="P6" s="11" t="s">
        <v>2240</v>
      </c>
      <c r="Q6" s="11" t="s">
        <v>5092</v>
      </c>
    </row>
    <row r="7" spans="2:17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  <c r="Q7" s="1" t="s">
        <v>5525</v>
      </c>
    </row>
    <row r="8" spans="2:17" x14ac:dyDescent="0.2">
      <c r="B8" s="13" t="s">
        <v>2142</v>
      </c>
      <c r="C8" s="181" t="s">
        <v>7709</v>
      </c>
      <c r="D8" s="160" t="s">
        <v>12</v>
      </c>
      <c r="E8" s="192" t="s">
        <v>12</v>
      </c>
      <c r="F8" s="184" t="s">
        <v>12</v>
      </c>
      <c r="G8" s="183" t="s">
        <v>12</v>
      </c>
      <c r="H8" s="191" t="s">
        <v>12</v>
      </c>
      <c r="I8" s="153"/>
      <c r="J8" s="153"/>
      <c r="K8" s="176"/>
      <c r="L8" s="179" t="s">
        <v>12</v>
      </c>
      <c r="M8" s="159" t="s">
        <v>12</v>
      </c>
      <c r="N8" s="159" t="s">
        <v>12</v>
      </c>
      <c r="O8" s="178" t="s">
        <v>12</v>
      </c>
      <c r="P8" s="156" t="s">
        <v>12</v>
      </c>
      <c r="Q8" s="182" t="s">
        <v>12</v>
      </c>
    </row>
    <row r="9" spans="2:17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  <c r="Q9" s="1" t="s">
        <v>5525</v>
      </c>
    </row>
    <row r="10" spans="2:17" ht="42.75" x14ac:dyDescent="0.2">
      <c r="B10" s="14" t="s">
        <v>3412</v>
      </c>
      <c r="C10" s="155" t="s">
        <v>8302</v>
      </c>
      <c r="D10" s="154"/>
      <c r="E10" s="152"/>
      <c r="F10" s="152"/>
      <c r="G10" s="152"/>
      <c r="H10" s="152"/>
      <c r="I10" s="3"/>
      <c r="J10" s="3"/>
      <c r="K10" s="152"/>
      <c r="L10" s="152"/>
      <c r="M10" s="152"/>
      <c r="N10" s="152"/>
      <c r="O10" s="152"/>
      <c r="P10" s="152"/>
      <c r="Q10" s="152"/>
    </row>
    <row r="11" spans="2:17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  <c r="Q11" s="1" t="s">
        <v>5525</v>
      </c>
    </row>
    <row r="12" spans="2:17" x14ac:dyDescent="0.2">
      <c r="B12" s="13" t="s">
        <v>455</v>
      </c>
      <c r="C12" s="181" t="s">
        <v>7709</v>
      </c>
      <c r="D12" s="160" t="s">
        <v>12</v>
      </c>
      <c r="E12" s="192" t="s">
        <v>12</v>
      </c>
      <c r="F12" s="184" t="s">
        <v>12</v>
      </c>
      <c r="G12" s="183" t="s">
        <v>12</v>
      </c>
      <c r="H12" s="191" t="s">
        <v>12</v>
      </c>
      <c r="I12" s="153"/>
      <c r="J12" s="153"/>
      <c r="K12" s="176"/>
      <c r="L12" s="179" t="s">
        <v>12</v>
      </c>
      <c r="M12" s="159" t="s">
        <v>12</v>
      </c>
      <c r="N12" s="159" t="s">
        <v>12</v>
      </c>
      <c r="O12" s="178" t="s">
        <v>12</v>
      </c>
      <c r="P12" s="156" t="s">
        <v>12</v>
      </c>
      <c r="Q12" s="182" t="s">
        <v>12</v>
      </c>
    </row>
    <row r="13" spans="2:17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  <c r="Q13" s="1" t="s">
        <v>5525</v>
      </c>
    </row>
    <row r="14" spans="2:17" ht="42.75" x14ac:dyDescent="0.2">
      <c r="B14" s="14" t="s">
        <v>1687</v>
      </c>
      <c r="C14" s="155" t="s">
        <v>1688</v>
      </c>
      <c r="D14" s="154"/>
      <c r="E14" s="152"/>
      <c r="F14" s="152"/>
      <c r="G14" s="152"/>
      <c r="H14" s="152"/>
      <c r="I14" s="3"/>
      <c r="J14" s="3"/>
      <c r="K14" s="152"/>
      <c r="L14" s="152"/>
      <c r="M14" s="152"/>
      <c r="N14" s="152"/>
      <c r="O14" s="152"/>
      <c r="P14" s="152"/>
      <c r="Q14" s="152"/>
    </row>
    <row r="15" spans="2:17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  <c r="Q15" s="1" t="s">
        <v>5525</v>
      </c>
    </row>
    <row r="16" spans="2:17" x14ac:dyDescent="0.2">
      <c r="B16" s="13" t="s">
        <v>7589</v>
      </c>
      <c r="C16" s="181" t="s">
        <v>7709</v>
      </c>
      <c r="D16" s="160" t="s">
        <v>12</v>
      </c>
      <c r="E16" s="192" t="s">
        <v>12</v>
      </c>
      <c r="F16" s="184" t="s">
        <v>12</v>
      </c>
      <c r="G16" s="183" t="s">
        <v>12</v>
      </c>
      <c r="H16" s="191" t="s">
        <v>12</v>
      </c>
      <c r="I16" s="153"/>
      <c r="J16" s="153"/>
      <c r="K16" s="176"/>
      <c r="L16" s="179" t="s">
        <v>12</v>
      </c>
      <c r="M16" s="159" t="s">
        <v>12</v>
      </c>
      <c r="N16" s="159" t="s">
        <v>12</v>
      </c>
      <c r="O16" s="178" t="s">
        <v>12</v>
      </c>
      <c r="P16" s="156" t="s">
        <v>12</v>
      </c>
      <c r="Q16" s="182" t="s">
        <v>12</v>
      </c>
    </row>
    <row r="17" spans="2:17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  <c r="Q17" s="1" t="s">
        <v>5525</v>
      </c>
    </row>
    <row r="18" spans="2:17" ht="42.75" x14ac:dyDescent="0.2">
      <c r="B18" s="14" t="s">
        <v>142</v>
      </c>
      <c r="C18" s="155" t="s">
        <v>2344</v>
      </c>
      <c r="D18" s="154"/>
      <c r="E18" s="152"/>
      <c r="F18" s="152"/>
      <c r="G18" s="152"/>
      <c r="H18" s="152"/>
      <c r="I18" s="3"/>
      <c r="J18" s="3"/>
      <c r="K18" s="152"/>
      <c r="L18" s="152"/>
      <c r="M18" s="152"/>
      <c r="N18" s="152"/>
      <c r="O18" s="152"/>
      <c r="P18" s="152"/>
      <c r="Q18" s="152"/>
    </row>
    <row r="19" spans="2:17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  <c r="Q19" s="1" t="s">
        <v>5525</v>
      </c>
    </row>
    <row r="20" spans="2:17" x14ac:dyDescent="0.2">
      <c r="B20" s="13" t="s">
        <v>5604</v>
      </c>
      <c r="C20" s="181" t="s">
        <v>7709</v>
      </c>
      <c r="D20" s="160" t="s">
        <v>12</v>
      </c>
      <c r="E20" s="192" t="s">
        <v>12</v>
      </c>
      <c r="F20" s="184" t="s">
        <v>12</v>
      </c>
      <c r="G20" s="183" t="s">
        <v>12</v>
      </c>
      <c r="H20" s="191" t="s">
        <v>12</v>
      </c>
      <c r="I20" s="153"/>
      <c r="J20" s="153"/>
      <c r="K20" s="176"/>
      <c r="L20" s="179" t="s">
        <v>12</v>
      </c>
      <c r="M20" s="159" t="s">
        <v>12</v>
      </c>
      <c r="N20" s="159" t="s">
        <v>12</v>
      </c>
      <c r="O20" s="178" t="s">
        <v>12</v>
      </c>
      <c r="P20" s="156" t="s">
        <v>12</v>
      </c>
      <c r="Q20" s="182" t="s">
        <v>12</v>
      </c>
    </row>
    <row r="21" spans="2:17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  <c r="Q21" s="1" t="s">
        <v>5525</v>
      </c>
    </row>
    <row r="22" spans="2:17" ht="57" x14ac:dyDescent="0.2">
      <c r="B22" s="14" t="s">
        <v>7301</v>
      </c>
      <c r="C22" s="155" t="s">
        <v>3912</v>
      </c>
      <c r="D22" s="154"/>
      <c r="E22" s="152"/>
      <c r="F22" s="152"/>
      <c r="G22" s="152"/>
      <c r="H22" s="152"/>
      <c r="I22" s="3"/>
      <c r="J22" s="3"/>
      <c r="K22" s="152"/>
      <c r="L22" s="152"/>
      <c r="M22" s="152"/>
      <c r="N22" s="152"/>
      <c r="O22" s="152"/>
      <c r="P22" s="152"/>
      <c r="Q22" s="152"/>
    </row>
    <row r="23" spans="2:17" ht="28.5" x14ac:dyDescent="0.2">
      <c r="B23" s="14" t="s">
        <v>5605</v>
      </c>
      <c r="C23" s="155" t="s">
        <v>2345</v>
      </c>
      <c r="D23" s="154"/>
      <c r="E23" s="152"/>
      <c r="F23" s="152"/>
      <c r="G23" s="152"/>
      <c r="H23" s="152"/>
      <c r="I23" s="3"/>
      <c r="J23" s="3"/>
      <c r="K23" s="152"/>
      <c r="L23" s="152"/>
      <c r="M23" s="152"/>
      <c r="N23" s="152"/>
      <c r="O23" s="152"/>
      <c r="P23" s="152"/>
      <c r="Q23" s="152"/>
    </row>
    <row r="24" spans="2:17" x14ac:dyDescent="0.2">
      <c r="B24" s="8" t="s">
        <v>5525</v>
      </c>
      <c r="C24" s="1" t="s">
        <v>5525</v>
      </c>
      <c r="D24" s="7" t="s">
        <v>5525</v>
      </c>
      <c r="E24" s="1" t="s">
        <v>5525</v>
      </c>
      <c r="F24" s="1" t="s">
        <v>5525</v>
      </c>
      <c r="G24" s="1" t="s">
        <v>5525</v>
      </c>
      <c r="H24" s="1" t="s">
        <v>5525</v>
      </c>
      <c r="I24" s="1" t="s">
        <v>5525</v>
      </c>
      <c r="J24" s="1" t="s">
        <v>5525</v>
      </c>
      <c r="K24" s="1" t="s">
        <v>5525</v>
      </c>
      <c r="L24" s="1" t="s">
        <v>5525</v>
      </c>
      <c r="M24" s="1" t="s">
        <v>5525</v>
      </c>
      <c r="N24" s="1" t="s">
        <v>5525</v>
      </c>
      <c r="O24" s="1" t="s">
        <v>5525</v>
      </c>
      <c r="P24" s="1" t="s">
        <v>5525</v>
      </c>
      <c r="Q24" s="1" t="s">
        <v>5525</v>
      </c>
    </row>
    <row r="25" spans="2:17" x14ac:dyDescent="0.2">
      <c r="B25" s="13" t="s">
        <v>3203</v>
      </c>
      <c r="C25" s="181" t="s">
        <v>7709</v>
      </c>
      <c r="D25" s="160" t="s">
        <v>12</v>
      </c>
      <c r="E25" s="192" t="s">
        <v>12</v>
      </c>
      <c r="F25" s="184" t="s">
        <v>12</v>
      </c>
      <c r="G25" s="183" t="s">
        <v>12</v>
      </c>
      <c r="H25" s="191" t="s">
        <v>12</v>
      </c>
      <c r="I25" s="153"/>
      <c r="J25" s="153"/>
      <c r="K25" s="176"/>
      <c r="L25" s="179" t="s">
        <v>12</v>
      </c>
      <c r="M25" s="159" t="s">
        <v>12</v>
      </c>
      <c r="N25" s="159" t="s">
        <v>12</v>
      </c>
      <c r="O25" s="178" t="s">
        <v>12</v>
      </c>
      <c r="P25" s="156" t="s">
        <v>12</v>
      </c>
      <c r="Q25" s="182" t="s">
        <v>12</v>
      </c>
    </row>
    <row r="26" spans="2:17" x14ac:dyDescent="0.2">
      <c r="B26" s="8" t="s">
        <v>5525</v>
      </c>
      <c r="C26" s="1" t="s">
        <v>5525</v>
      </c>
      <c r="D26" s="7" t="s">
        <v>5525</v>
      </c>
      <c r="E26" s="1" t="s">
        <v>5525</v>
      </c>
      <c r="F26" s="1" t="s">
        <v>5525</v>
      </c>
      <c r="G26" s="1" t="s">
        <v>5525</v>
      </c>
      <c r="H26" s="1" t="s">
        <v>5525</v>
      </c>
      <c r="I26" s="1" t="s">
        <v>5525</v>
      </c>
      <c r="J26" s="1" t="s">
        <v>5525</v>
      </c>
      <c r="K26" s="1" t="s">
        <v>5525</v>
      </c>
      <c r="L26" s="1" t="s">
        <v>5525</v>
      </c>
      <c r="M26" s="1" t="s">
        <v>5525</v>
      </c>
      <c r="N26" s="1" t="s">
        <v>5525</v>
      </c>
      <c r="O26" s="1" t="s">
        <v>5525</v>
      </c>
      <c r="P26" s="1" t="s">
        <v>5525</v>
      </c>
      <c r="Q26" s="1" t="s">
        <v>5525</v>
      </c>
    </row>
    <row r="27" spans="2:17" ht="42.75" x14ac:dyDescent="0.2">
      <c r="B27" s="14" t="s">
        <v>4548</v>
      </c>
      <c r="C27" s="155" t="s">
        <v>145</v>
      </c>
      <c r="D27" s="154"/>
      <c r="E27" s="152"/>
      <c r="F27" s="152"/>
      <c r="G27" s="152"/>
      <c r="H27" s="152"/>
      <c r="I27" s="3"/>
      <c r="J27" s="3"/>
      <c r="K27" s="152"/>
      <c r="L27" s="152"/>
      <c r="M27" s="152"/>
      <c r="N27" s="152"/>
      <c r="O27" s="152"/>
      <c r="P27" s="152"/>
      <c r="Q27" s="152"/>
    </row>
    <row r="28" spans="2:17" x14ac:dyDescent="0.2">
      <c r="B28" s="8" t="s">
        <v>5525</v>
      </c>
      <c r="C28" s="1" t="s">
        <v>5525</v>
      </c>
      <c r="D28" s="7" t="s">
        <v>5525</v>
      </c>
      <c r="E28" s="1" t="s">
        <v>5525</v>
      </c>
      <c r="F28" s="1" t="s">
        <v>5525</v>
      </c>
      <c r="G28" s="1" t="s">
        <v>5525</v>
      </c>
      <c r="H28" s="1" t="s">
        <v>5525</v>
      </c>
      <c r="I28" s="1" t="s">
        <v>5525</v>
      </c>
      <c r="J28" s="1" t="s">
        <v>5525</v>
      </c>
      <c r="K28" s="1" t="s">
        <v>5525</v>
      </c>
      <c r="L28" s="1" t="s">
        <v>5525</v>
      </c>
      <c r="M28" s="1" t="s">
        <v>5525</v>
      </c>
      <c r="N28" s="1" t="s">
        <v>5525</v>
      </c>
      <c r="O28" s="1" t="s">
        <v>5525</v>
      </c>
      <c r="P28" s="1" t="s">
        <v>5525</v>
      </c>
      <c r="Q28" s="1" t="s">
        <v>5525</v>
      </c>
    </row>
    <row r="29" spans="2:17" x14ac:dyDescent="0.2">
      <c r="B29" s="13" t="s">
        <v>1211</v>
      </c>
      <c r="C29" s="181" t="s">
        <v>7709</v>
      </c>
      <c r="D29" s="160" t="s">
        <v>12</v>
      </c>
      <c r="E29" s="192" t="s">
        <v>12</v>
      </c>
      <c r="F29" s="184" t="s">
        <v>12</v>
      </c>
      <c r="G29" s="183" t="s">
        <v>12</v>
      </c>
      <c r="H29" s="191" t="s">
        <v>12</v>
      </c>
      <c r="I29" s="153"/>
      <c r="J29" s="153"/>
      <c r="K29" s="176"/>
      <c r="L29" s="179" t="s">
        <v>12</v>
      </c>
      <c r="M29" s="159" t="s">
        <v>12</v>
      </c>
      <c r="N29" s="159" t="s">
        <v>12</v>
      </c>
      <c r="O29" s="178" t="s">
        <v>12</v>
      </c>
      <c r="P29" s="156" t="s">
        <v>12</v>
      </c>
      <c r="Q29" s="182" t="s">
        <v>12</v>
      </c>
    </row>
    <row r="30" spans="2:17" x14ac:dyDescent="0.2">
      <c r="B30" s="8" t="s">
        <v>5525</v>
      </c>
      <c r="C30" s="1" t="s">
        <v>5525</v>
      </c>
      <c r="D30" s="7" t="s">
        <v>5525</v>
      </c>
      <c r="E30" s="1" t="s">
        <v>5525</v>
      </c>
      <c r="F30" s="1" t="s">
        <v>5525</v>
      </c>
      <c r="G30" s="1" t="s">
        <v>5525</v>
      </c>
      <c r="H30" s="1" t="s">
        <v>5525</v>
      </c>
      <c r="I30" s="1" t="s">
        <v>5525</v>
      </c>
      <c r="J30" s="1" t="s">
        <v>5525</v>
      </c>
      <c r="K30" s="1" t="s">
        <v>5525</v>
      </c>
      <c r="L30" s="1" t="s">
        <v>5525</v>
      </c>
      <c r="M30" s="1" t="s">
        <v>5525</v>
      </c>
      <c r="N30" s="1" t="s">
        <v>5525</v>
      </c>
      <c r="O30" s="1" t="s">
        <v>5525</v>
      </c>
      <c r="P30" s="1" t="s">
        <v>5525</v>
      </c>
      <c r="Q30" s="1" t="s">
        <v>5525</v>
      </c>
    </row>
    <row r="31" spans="2:17" ht="42.75" x14ac:dyDescent="0.2">
      <c r="B31" s="14" t="s">
        <v>2934</v>
      </c>
      <c r="C31" s="155" t="s">
        <v>146</v>
      </c>
      <c r="D31" s="154"/>
      <c r="E31" s="152"/>
      <c r="F31" s="152"/>
      <c r="G31" s="152"/>
      <c r="H31" s="152"/>
      <c r="I31" s="3"/>
      <c r="J31" s="3"/>
      <c r="K31" s="152"/>
      <c r="L31" s="152"/>
      <c r="M31" s="152"/>
      <c r="N31" s="152"/>
      <c r="O31" s="152"/>
      <c r="P31" s="152"/>
      <c r="Q31" s="152"/>
    </row>
    <row r="32" spans="2:17" x14ac:dyDescent="0.2">
      <c r="B32" s="8" t="s">
        <v>5525</v>
      </c>
      <c r="C32" s="1" t="s">
        <v>5525</v>
      </c>
      <c r="D32" s="7" t="s">
        <v>5525</v>
      </c>
      <c r="E32" s="1" t="s">
        <v>5525</v>
      </c>
      <c r="F32" s="1" t="s">
        <v>5525</v>
      </c>
      <c r="G32" s="1" t="s">
        <v>5525</v>
      </c>
      <c r="H32" s="1" t="s">
        <v>5525</v>
      </c>
      <c r="I32" s="1" t="s">
        <v>5525</v>
      </c>
      <c r="J32" s="1" t="s">
        <v>5525</v>
      </c>
      <c r="K32" s="1" t="s">
        <v>5525</v>
      </c>
      <c r="L32" s="1" t="s">
        <v>5525</v>
      </c>
      <c r="M32" s="1" t="s">
        <v>5525</v>
      </c>
      <c r="N32" s="1" t="s">
        <v>5525</v>
      </c>
      <c r="O32" s="1" t="s">
        <v>5525</v>
      </c>
      <c r="P32" s="1" t="s">
        <v>5525</v>
      </c>
      <c r="Q32" s="1" t="s">
        <v>5525</v>
      </c>
    </row>
    <row r="33" spans="2:17" x14ac:dyDescent="0.2">
      <c r="B33" s="13" t="s">
        <v>8314</v>
      </c>
      <c r="C33" s="181" t="s">
        <v>7709</v>
      </c>
      <c r="D33" s="160" t="s">
        <v>12</v>
      </c>
      <c r="E33" s="192" t="s">
        <v>12</v>
      </c>
      <c r="F33" s="184" t="s">
        <v>12</v>
      </c>
      <c r="G33" s="183" t="s">
        <v>12</v>
      </c>
      <c r="H33" s="191" t="s">
        <v>12</v>
      </c>
      <c r="I33" s="153"/>
      <c r="J33" s="153"/>
      <c r="K33" s="176"/>
      <c r="L33" s="179" t="s">
        <v>12</v>
      </c>
      <c r="M33" s="159" t="s">
        <v>12</v>
      </c>
      <c r="N33" s="159" t="s">
        <v>12</v>
      </c>
      <c r="O33" s="178" t="s">
        <v>12</v>
      </c>
      <c r="P33" s="156" t="s">
        <v>12</v>
      </c>
      <c r="Q33" s="182" t="s">
        <v>12</v>
      </c>
    </row>
    <row r="34" spans="2:17" x14ac:dyDescent="0.2">
      <c r="B34" s="8" t="s">
        <v>5525</v>
      </c>
      <c r="C34" s="1" t="s">
        <v>5525</v>
      </c>
      <c r="D34" s="7" t="s">
        <v>5525</v>
      </c>
      <c r="E34" s="1" t="s">
        <v>5525</v>
      </c>
      <c r="F34" s="1" t="s">
        <v>5525</v>
      </c>
      <c r="G34" s="1" t="s">
        <v>5525</v>
      </c>
      <c r="H34" s="1" t="s">
        <v>5525</v>
      </c>
      <c r="I34" s="1" t="s">
        <v>5525</v>
      </c>
      <c r="J34" s="1" t="s">
        <v>5525</v>
      </c>
      <c r="K34" s="1" t="s">
        <v>5525</v>
      </c>
      <c r="L34" s="1" t="s">
        <v>5525</v>
      </c>
      <c r="M34" s="1" t="s">
        <v>5525</v>
      </c>
      <c r="N34" s="1" t="s">
        <v>5525</v>
      </c>
      <c r="O34" s="1" t="s">
        <v>5525</v>
      </c>
      <c r="P34" s="1" t="s">
        <v>5525</v>
      </c>
      <c r="Q34" s="1" t="s">
        <v>5525</v>
      </c>
    </row>
    <row r="35" spans="2:17" ht="42.75" x14ac:dyDescent="0.2">
      <c r="B35" s="14" t="s">
        <v>1212</v>
      </c>
      <c r="C35" s="155" t="s">
        <v>6088</v>
      </c>
      <c r="D35" s="154"/>
      <c r="E35" s="152"/>
      <c r="F35" s="152"/>
      <c r="G35" s="152"/>
      <c r="H35" s="152"/>
      <c r="I35" s="3"/>
      <c r="J35" s="3"/>
      <c r="K35" s="152"/>
      <c r="L35" s="152"/>
      <c r="M35" s="152"/>
      <c r="N35" s="152"/>
      <c r="O35" s="152"/>
      <c r="P35" s="152"/>
      <c r="Q35" s="152"/>
    </row>
    <row r="36" spans="2:17" x14ac:dyDescent="0.2">
      <c r="B36" s="8" t="s">
        <v>5525</v>
      </c>
      <c r="C36" s="1" t="s">
        <v>5525</v>
      </c>
      <c r="D36" s="7" t="s">
        <v>5525</v>
      </c>
      <c r="E36" s="1" t="s">
        <v>5525</v>
      </c>
      <c r="F36" s="1" t="s">
        <v>5525</v>
      </c>
      <c r="G36" s="1" t="s">
        <v>5525</v>
      </c>
      <c r="H36" s="1" t="s">
        <v>5525</v>
      </c>
      <c r="I36" s="1" t="s">
        <v>5525</v>
      </c>
      <c r="J36" s="1" t="s">
        <v>5525</v>
      </c>
      <c r="K36" s="1" t="s">
        <v>5525</v>
      </c>
      <c r="L36" s="1" t="s">
        <v>5525</v>
      </c>
      <c r="M36" s="1" t="s">
        <v>5525</v>
      </c>
      <c r="N36" s="1" t="s">
        <v>5525</v>
      </c>
      <c r="O36" s="1" t="s">
        <v>5525</v>
      </c>
      <c r="P36" s="1" t="s">
        <v>5525</v>
      </c>
      <c r="Q36" s="1" t="s">
        <v>5525</v>
      </c>
    </row>
    <row r="37" spans="2:17" x14ac:dyDescent="0.2">
      <c r="B37" s="13" t="s">
        <v>6733</v>
      </c>
      <c r="C37" s="181" t="s">
        <v>7709</v>
      </c>
      <c r="D37" s="160" t="s">
        <v>12</v>
      </c>
      <c r="E37" s="192" t="s">
        <v>12</v>
      </c>
      <c r="F37" s="184" t="s">
        <v>12</v>
      </c>
      <c r="G37" s="183" t="s">
        <v>12</v>
      </c>
      <c r="H37" s="191" t="s">
        <v>12</v>
      </c>
      <c r="I37" s="153"/>
      <c r="J37" s="153"/>
      <c r="K37" s="176"/>
      <c r="L37" s="179" t="s">
        <v>12</v>
      </c>
      <c r="M37" s="159" t="s">
        <v>12</v>
      </c>
      <c r="N37" s="159" t="s">
        <v>12</v>
      </c>
      <c r="O37" s="178" t="s">
        <v>12</v>
      </c>
      <c r="P37" s="156" t="s">
        <v>12</v>
      </c>
      <c r="Q37" s="182" t="s">
        <v>12</v>
      </c>
    </row>
    <row r="38" spans="2:17" x14ac:dyDescent="0.2">
      <c r="B38" s="8" t="s">
        <v>5525</v>
      </c>
      <c r="C38" s="1" t="s">
        <v>5525</v>
      </c>
      <c r="D38" s="7" t="s">
        <v>5525</v>
      </c>
      <c r="E38" s="1" t="s">
        <v>5525</v>
      </c>
      <c r="F38" s="1" t="s">
        <v>5525</v>
      </c>
      <c r="G38" s="1" t="s">
        <v>5525</v>
      </c>
      <c r="H38" s="1" t="s">
        <v>5525</v>
      </c>
      <c r="I38" s="1" t="s">
        <v>5525</v>
      </c>
      <c r="J38" s="1" t="s">
        <v>5525</v>
      </c>
      <c r="K38" s="1" t="s">
        <v>5525</v>
      </c>
      <c r="L38" s="1" t="s">
        <v>5525</v>
      </c>
      <c r="M38" s="1" t="s">
        <v>5525</v>
      </c>
      <c r="N38" s="1" t="s">
        <v>5525</v>
      </c>
      <c r="O38" s="1" t="s">
        <v>5525</v>
      </c>
      <c r="P38" s="1" t="s">
        <v>5525</v>
      </c>
      <c r="Q38" s="1" t="s">
        <v>5525</v>
      </c>
    </row>
    <row r="39" spans="2:17" ht="57" x14ac:dyDescent="0.2">
      <c r="B39" s="14" t="s">
        <v>8315</v>
      </c>
      <c r="C39" s="155" t="s">
        <v>6734</v>
      </c>
      <c r="D39" s="154"/>
      <c r="E39" s="152"/>
      <c r="F39" s="152"/>
      <c r="G39" s="152"/>
      <c r="H39" s="152"/>
      <c r="I39" s="3"/>
      <c r="J39" s="3"/>
      <c r="K39" s="152"/>
      <c r="L39" s="152"/>
      <c r="M39" s="152"/>
      <c r="N39" s="152"/>
      <c r="O39" s="152"/>
      <c r="P39" s="152"/>
      <c r="Q39" s="152"/>
    </row>
    <row r="40" spans="2:17" ht="28.5" x14ac:dyDescent="0.2">
      <c r="B40" s="14" t="s">
        <v>6735</v>
      </c>
      <c r="C40" s="155" t="s">
        <v>1706</v>
      </c>
      <c r="D40" s="154"/>
      <c r="E40" s="152"/>
      <c r="F40" s="152"/>
      <c r="G40" s="152"/>
      <c r="H40" s="152"/>
      <c r="I40" s="3"/>
      <c r="J40" s="3"/>
      <c r="K40" s="152"/>
      <c r="L40" s="152"/>
      <c r="M40" s="152"/>
      <c r="N40" s="152"/>
      <c r="O40" s="152"/>
      <c r="P40" s="152"/>
      <c r="Q40" s="152"/>
    </row>
    <row r="41" spans="2:17" x14ac:dyDescent="0.2">
      <c r="B41" s="8" t="s">
        <v>5525</v>
      </c>
      <c r="C41" s="1" t="s">
        <v>5525</v>
      </c>
      <c r="D41" s="7" t="s">
        <v>5525</v>
      </c>
      <c r="E41" s="1" t="s">
        <v>5525</v>
      </c>
      <c r="F41" s="1" t="s">
        <v>5525</v>
      </c>
      <c r="G41" s="1" t="s">
        <v>5525</v>
      </c>
      <c r="H41" s="1" t="s">
        <v>5525</v>
      </c>
      <c r="I41" s="1" t="s">
        <v>5525</v>
      </c>
      <c r="J41" s="1" t="s">
        <v>5525</v>
      </c>
      <c r="K41" s="1" t="s">
        <v>5525</v>
      </c>
      <c r="L41" s="1" t="s">
        <v>5525</v>
      </c>
      <c r="M41" s="1" t="s">
        <v>5525</v>
      </c>
      <c r="N41" s="1" t="s">
        <v>5525</v>
      </c>
      <c r="O41" s="1" t="s">
        <v>5525</v>
      </c>
      <c r="P41" s="1" t="s">
        <v>5525</v>
      </c>
      <c r="Q41" s="1" t="s">
        <v>5525</v>
      </c>
    </row>
    <row r="42" spans="2:17" x14ac:dyDescent="0.2">
      <c r="B42" s="13" t="s">
        <v>4348</v>
      </c>
      <c r="C42" s="181" t="s">
        <v>7709</v>
      </c>
      <c r="D42" s="160" t="s">
        <v>12</v>
      </c>
      <c r="E42" s="192" t="s">
        <v>12</v>
      </c>
      <c r="F42" s="184" t="s">
        <v>12</v>
      </c>
      <c r="G42" s="183" t="s">
        <v>12</v>
      </c>
      <c r="H42" s="191" t="s">
        <v>12</v>
      </c>
      <c r="I42" s="153"/>
      <c r="J42" s="153"/>
      <c r="K42" s="176"/>
      <c r="L42" s="179" t="s">
        <v>12</v>
      </c>
      <c r="M42" s="159" t="s">
        <v>12</v>
      </c>
      <c r="N42" s="159" t="s">
        <v>12</v>
      </c>
      <c r="O42" s="178" t="s">
        <v>12</v>
      </c>
      <c r="P42" s="156" t="s">
        <v>12</v>
      </c>
      <c r="Q42" s="182" t="s">
        <v>12</v>
      </c>
    </row>
    <row r="43" spans="2:17" x14ac:dyDescent="0.2">
      <c r="B43" s="8" t="s">
        <v>5525</v>
      </c>
      <c r="C43" s="1" t="s">
        <v>5525</v>
      </c>
      <c r="D43" s="7" t="s">
        <v>5525</v>
      </c>
      <c r="E43" s="1" t="s">
        <v>5525</v>
      </c>
      <c r="F43" s="1" t="s">
        <v>5525</v>
      </c>
      <c r="G43" s="1" t="s">
        <v>5525</v>
      </c>
      <c r="H43" s="1" t="s">
        <v>5525</v>
      </c>
      <c r="I43" s="1" t="s">
        <v>5525</v>
      </c>
      <c r="J43" s="1" t="s">
        <v>5525</v>
      </c>
      <c r="K43" s="1" t="s">
        <v>5525</v>
      </c>
      <c r="L43" s="1" t="s">
        <v>5525</v>
      </c>
      <c r="M43" s="1" t="s">
        <v>5525</v>
      </c>
      <c r="N43" s="1" t="s">
        <v>5525</v>
      </c>
      <c r="O43" s="1" t="s">
        <v>5525</v>
      </c>
      <c r="P43" s="1" t="s">
        <v>5525</v>
      </c>
      <c r="Q43" s="1" t="s">
        <v>5525</v>
      </c>
    </row>
    <row r="44" spans="2:17" ht="57" x14ac:dyDescent="0.2">
      <c r="B44" s="14" t="s">
        <v>5619</v>
      </c>
      <c r="C44" s="155" t="s">
        <v>4554</v>
      </c>
      <c r="D44" s="154"/>
      <c r="E44" s="152"/>
      <c r="F44" s="152"/>
      <c r="G44" s="152"/>
      <c r="H44" s="152"/>
      <c r="I44" s="3"/>
      <c r="J44" s="3"/>
      <c r="K44" s="152"/>
      <c r="L44" s="152"/>
      <c r="M44" s="152"/>
      <c r="N44" s="152"/>
      <c r="O44" s="152"/>
      <c r="P44" s="152"/>
      <c r="Q44" s="152"/>
    </row>
    <row r="45" spans="2:17" x14ac:dyDescent="0.2">
      <c r="B45" s="8" t="s">
        <v>5525</v>
      </c>
      <c r="C45" s="1" t="s">
        <v>5525</v>
      </c>
      <c r="D45" s="7" t="s">
        <v>5525</v>
      </c>
      <c r="E45" s="1" t="s">
        <v>5525</v>
      </c>
      <c r="F45" s="1" t="s">
        <v>5525</v>
      </c>
      <c r="G45" s="1" t="s">
        <v>5525</v>
      </c>
      <c r="H45" s="1" t="s">
        <v>5525</v>
      </c>
      <c r="I45" s="1" t="s">
        <v>5525</v>
      </c>
      <c r="J45" s="1" t="s">
        <v>5525</v>
      </c>
      <c r="K45" s="1" t="s">
        <v>5525</v>
      </c>
      <c r="L45" s="1" t="s">
        <v>5525</v>
      </c>
      <c r="M45" s="1" t="s">
        <v>5525</v>
      </c>
      <c r="N45" s="1" t="s">
        <v>5525</v>
      </c>
      <c r="O45" s="1" t="s">
        <v>5525</v>
      </c>
      <c r="P45" s="1" t="s">
        <v>5525</v>
      </c>
      <c r="Q45" s="1" t="s">
        <v>5525</v>
      </c>
    </row>
    <row r="46" spans="2:17" x14ac:dyDescent="0.2">
      <c r="B46" s="13" t="s">
        <v>2355</v>
      </c>
      <c r="C46" s="181" t="s">
        <v>7709</v>
      </c>
      <c r="D46" s="160" t="s">
        <v>12</v>
      </c>
      <c r="E46" s="192" t="s">
        <v>12</v>
      </c>
      <c r="F46" s="184" t="s">
        <v>12</v>
      </c>
      <c r="G46" s="183" t="s">
        <v>12</v>
      </c>
      <c r="H46" s="191" t="s">
        <v>12</v>
      </c>
      <c r="I46" s="153"/>
      <c r="J46" s="153"/>
      <c r="K46" s="176"/>
      <c r="L46" s="179" t="s">
        <v>12</v>
      </c>
      <c r="M46" s="159" t="s">
        <v>12</v>
      </c>
      <c r="N46" s="159" t="s">
        <v>12</v>
      </c>
      <c r="O46" s="178" t="s">
        <v>12</v>
      </c>
      <c r="P46" s="156" t="s">
        <v>12</v>
      </c>
      <c r="Q46" s="182" t="s">
        <v>12</v>
      </c>
    </row>
    <row r="47" spans="2:17" x14ac:dyDescent="0.2">
      <c r="B47" s="8" t="s">
        <v>5525</v>
      </c>
      <c r="C47" s="1" t="s">
        <v>5525</v>
      </c>
      <c r="D47" s="7" t="s">
        <v>5525</v>
      </c>
      <c r="E47" s="1" t="s">
        <v>5525</v>
      </c>
      <c r="F47" s="1" t="s">
        <v>5525</v>
      </c>
      <c r="G47" s="1" t="s">
        <v>5525</v>
      </c>
      <c r="H47" s="1" t="s">
        <v>5525</v>
      </c>
      <c r="I47" s="1" t="s">
        <v>5525</v>
      </c>
      <c r="J47" s="1" t="s">
        <v>5525</v>
      </c>
      <c r="K47" s="1" t="s">
        <v>5525</v>
      </c>
      <c r="L47" s="1" t="s">
        <v>5525</v>
      </c>
      <c r="M47" s="1" t="s">
        <v>5525</v>
      </c>
      <c r="N47" s="1" t="s">
        <v>5525</v>
      </c>
      <c r="O47" s="1" t="s">
        <v>5525</v>
      </c>
      <c r="P47" s="1" t="s">
        <v>5525</v>
      </c>
      <c r="Q47" s="1" t="s">
        <v>5525</v>
      </c>
    </row>
    <row r="48" spans="2:17" ht="57" x14ac:dyDescent="0.2">
      <c r="B48" s="14" t="s">
        <v>3918</v>
      </c>
      <c r="C48" s="155" t="s">
        <v>2937</v>
      </c>
      <c r="D48" s="154"/>
      <c r="E48" s="152"/>
      <c r="F48" s="152"/>
      <c r="G48" s="152"/>
      <c r="H48" s="152"/>
      <c r="I48" s="3"/>
      <c r="J48" s="3"/>
      <c r="K48" s="152"/>
      <c r="L48" s="152"/>
      <c r="M48" s="152"/>
      <c r="N48" s="152"/>
      <c r="O48" s="152"/>
      <c r="P48" s="152"/>
      <c r="Q48" s="152"/>
    </row>
    <row r="49" spans="2:17" x14ac:dyDescent="0.2">
      <c r="B49" s="8" t="s">
        <v>5525</v>
      </c>
      <c r="C49" s="1" t="s">
        <v>5525</v>
      </c>
      <c r="D49" s="7" t="s">
        <v>5525</v>
      </c>
      <c r="E49" s="1" t="s">
        <v>5525</v>
      </c>
      <c r="F49" s="1" t="s">
        <v>5525</v>
      </c>
      <c r="G49" s="1" t="s">
        <v>5525</v>
      </c>
      <c r="H49" s="1" t="s">
        <v>5525</v>
      </c>
      <c r="I49" s="1" t="s">
        <v>5525</v>
      </c>
      <c r="J49" s="1" t="s">
        <v>5525</v>
      </c>
      <c r="K49" s="1" t="s">
        <v>5525</v>
      </c>
      <c r="L49" s="1" t="s">
        <v>5525</v>
      </c>
      <c r="M49" s="1" t="s">
        <v>5525</v>
      </c>
      <c r="N49" s="1" t="s">
        <v>5525</v>
      </c>
      <c r="O49" s="1" t="s">
        <v>5525</v>
      </c>
      <c r="P49" s="1" t="s">
        <v>5525</v>
      </c>
      <c r="Q49" s="1" t="s">
        <v>5525</v>
      </c>
    </row>
    <row r="50" spans="2:17" x14ac:dyDescent="0.2">
      <c r="B50" s="13" t="s">
        <v>724</v>
      </c>
      <c r="C50" s="181" t="s">
        <v>7709</v>
      </c>
      <c r="D50" s="160" t="s">
        <v>12</v>
      </c>
      <c r="E50" s="192" t="s">
        <v>12</v>
      </c>
      <c r="F50" s="184" t="s">
        <v>12</v>
      </c>
      <c r="G50" s="183" t="s">
        <v>12</v>
      </c>
      <c r="H50" s="191" t="s">
        <v>12</v>
      </c>
      <c r="I50" s="153"/>
      <c r="J50" s="153"/>
      <c r="K50" s="176"/>
      <c r="L50" s="179" t="s">
        <v>12</v>
      </c>
      <c r="M50" s="159" t="s">
        <v>12</v>
      </c>
      <c r="N50" s="159" t="s">
        <v>12</v>
      </c>
      <c r="O50" s="178" t="s">
        <v>12</v>
      </c>
      <c r="P50" s="156" t="s">
        <v>12</v>
      </c>
      <c r="Q50" s="182" t="s">
        <v>12</v>
      </c>
    </row>
    <row r="51" spans="2:17" x14ac:dyDescent="0.2">
      <c r="B51" s="8" t="s">
        <v>5525</v>
      </c>
      <c r="C51" s="1" t="s">
        <v>5525</v>
      </c>
      <c r="D51" s="7" t="s">
        <v>5525</v>
      </c>
      <c r="E51" s="1" t="s">
        <v>5525</v>
      </c>
      <c r="F51" s="1" t="s">
        <v>5525</v>
      </c>
      <c r="G51" s="1" t="s">
        <v>5525</v>
      </c>
      <c r="H51" s="1" t="s">
        <v>5525</v>
      </c>
      <c r="I51" s="1" t="s">
        <v>5525</v>
      </c>
      <c r="J51" s="1" t="s">
        <v>5525</v>
      </c>
      <c r="K51" s="1" t="s">
        <v>5525</v>
      </c>
      <c r="L51" s="1" t="s">
        <v>5525</v>
      </c>
      <c r="M51" s="1" t="s">
        <v>5525</v>
      </c>
      <c r="N51" s="1" t="s">
        <v>5525</v>
      </c>
      <c r="O51" s="1" t="s">
        <v>5525</v>
      </c>
      <c r="P51" s="1" t="s">
        <v>5525</v>
      </c>
      <c r="Q51" s="1" t="s">
        <v>5525</v>
      </c>
    </row>
    <row r="52" spans="2:17" ht="57" x14ac:dyDescent="0.2">
      <c r="B52" s="14" t="s">
        <v>2356</v>
      </c>
      <c r="C52" s="155" t="s">
        <v>1214</v>
      </c>
      <c r="D52" s="154"/>
      <c r="E52" s="152"/>
      <c r="F52" s="152"/>
      <c r="G52" s="152"/>
      <c r="H52" s="152"/>
      <c r="I52" s="3"/>
      <c r="J52" s="3"/>
      <c r="K52" s="152"/>
      <c r="L52" s="152"/>
      <c r="M52" s="152"/>
      <c r="N52" s="152"/>
      <c r="O52" s="152"/>
      <c r="P52" s="152"/>
      <c r="Q52" s="152"/>
    </row>
    <row r="53" spans="2:17" x14ac:dyDescent="0.2">
      <c r="B53" s="8" t="s">
        <v>5525</v>
      </c>
      <c r="C53" s="1" t="s">
        <v>5525</v>
      </c>
      <c r="D53" s="7" t="s">
        <v>5525</v>
      </c>
      <c r="E53" s="1" t="s">
        <v>5525</v>
      </c>
      <c r="F53" s="1" t="s">
        <v>5525</v>
      </c>
      <c r="G53" s="1" t="s">
        <v>5525</v>
      </c>
      <c r="H53" s="1" t="s">
        <v>5525</v>
      </c>
      <c r="I53" s="1" t="s">
        <v>5525</v>
      </c>
      <c r="J53" s="1" t="s">
        <v>5525</v>
      </c>
      <c r="K53" s="1" t="s">
        <v>5525</v>
      </c>
      <c r="L53" s="1" t="s">
        <v>5525</v>
      </c>
      <c r="M53" s="1" t="s">
        <v>5525</v>
      </c>
      <c r="N53" s="1" t="s">
        <v>5525</v>
      </c>
      <c r="O53" s="1" t="s">
        <v>5525</v>
      </c>
      <c r="P53" s="1" t="s">
        <v>5525</v>
      </c>
      <c r="Q53" s="1" t="s">
        <v>5525</v>
      </c>
    </row>
    <row r="54" spans="2:17" x14ac:dyDescent="0.2">
      <c r="B54" s="13" t="s">
        <v>7819</v>
      </c>
      <c r="C54" s="181" t="s">
        <v>7709</v>
      </c>
      <c r="D54" s="160" t="s">
        <v>12</v>
      </c>
      <c r="E54" s="192" t="s">
        <v>12</v>
      </c>
      <c r="F54" s="184" t="s">
        <v>12</v>
      </c>
      <c r="G54" s="183" t="s">
        <v>12</v>
      </c>
      <c r="H54" s="191" t="s">
        <v>12</v>
      </c>
      <c r="I54" s="153"/>
      <c r="J54" s="153"/>
      <c r="K54" s="176"/>
      <c r="L54" s="179" t="s">
        <v>12</v>
      </c>
      <c r="M54" s="159" t="s">
        <v>12</v>
      </c>
      <c r="N54" s="159" t="s">
        <v>12</v>
      </c>
      <c r="O54" s="178" t="s">
        <v>12</v>
      </c>
      <c r="P54" s="156" t="s">
        <v>12</v>
      </c>
      <c r="Q54" s="182" t="s">
        <v>12</v>
      </c>
    </row>
    <row r="55" spans="2:17" x14ac:dyDescent="0.2">
      <c r="B55" s="8" t="s">
        <v>5525</v>
      </c>
      <c r="C55" s="1" t="s">
        <v>5525</v>
      </c>
      <c r="D55" s="7" t="s">
        <v>5525</v>
      </c>
      <c r="E55" s="1" t="s">
        <v>5525</v>
      </c>
      <c r="F55" s="1" t="s">
        <v>5525</v>
      </c>
      <c r="G55" s="1" t="s">
        <v>5525</v>
      </c>
      <c r="H55" s="1" t="s">
        <v>5525</v>
      </c>
      <c r="I55" s="1" t="s">
        <v>5525</v>
      </c>
      <c r="J55" s="1" t="s">
        <v>5525</v>
      </c>
      <c r="K55" s="1" t="s">
        <v>5525</v>
      </c>
      <c r="L55" s="1" t="s">
        <v>5525</v>
      </c>
      <c r="M55" s="1" t="s">
        <v>5525</v>
      </c>
      <c r="N55" s="1" t="s">
        <v>5525</v>
      </c>
      <c r="O55" s="1" t="s">
        <v>5525</v>
      </c>
      <c r="P55" s="1" t="s">
        <v>5525</v>
      </c>
      <c r="Q55" s="1" t="s">
        <v>5525</v>
      </c>
    </row>
    <row r="56" spans="2:17" ht="71.25" x14ac:dyDescent="0.2">
      <c r="B56" s="14" t="s">
        <v>725</v>
      </c>
      <c r="C56" s="155" t="s">
        <v>8320</v>
      </c>
      <c r="D56" s="154"/>
      <c r="E56" s="152"/>
      <c r="F56" s="152"/>
      <c r="G56" s="152"/>
      <c r="H56" s="152"/>
      <c r="I56" s="3"/>
      <c r="J56" s="3"/>
      <c r="K56" s="152"/>
      <c r="L56" s="152"/>
      <c r="M56" s="152"/>
      <c r="N56" s="152"/>
      <c r="O56" s="152"/>
      <c r="P56" s="152"/>
      <c r="Q56" s="152"/>
    </row>
    <row r="57" spans="2:17" ht="28.5" x14ac:dyDescent="0.2">
      <c r="B57" s="14" t="s">
        <v>7820</v>
      </c>
      <c r="C57" s="155" t="s">
        <v>7316</v>
      </c>
      <c r="D57" s="154"/>
      <c r="E57" s="152"/>
      <c r="F57" s="152"/>
      <c r="G57" s="152"/>
      <c r="H57" s="152"/>
      <c r="I57" s="3"/>
      <c r="J57" s="3"/>
      <c r="K57" s="152"/>
      <c r="L57" s="152"/>
      <c r="M57" s="152"/>
      <c r="N57" s="152"/>
      <c r="O57" s="152"/>
      <c r="P57" s="152"/>
      <c r="Q57" s="152"/>
    </row>
    <row r="58" spans="2:17" x14ac:dyDescent="0.2">
      <c r="B58" s="8" t="s">
        <v>5525</v>
      </c>
      <c r="C58" s="1" t="s">
        <v>5525</v>
      </c>
      <c r="D58" s="7" t="s">
        <v>5525</v>
      </c>
      <c r="E58" s="1" t="s">
        <v>5525</v>
      </c>
      <c r="F58" s="1" t="s">
        <v>5525</v>
      </c>
      <c r="G58" s="1" t="s">
        <v>5525</v>
      </c>
      <c r="H58" s="1" t="s">
        <v>5525</v>
      </c>
      <c r="I58" s="1" t="s">
        <v>5525</v>
      </c>
      <c r="J58" s="1" t="s">
        <v>5525</v>
      </c>
      <c r="K58" s="1" t="s">
        <v>5525</v>
      </c>
      <c r="L58" s="1" t="s">
        <v>5525</v>
      </c>
      <c r="M58" s="1" t="s">
        <v>5525</v>
      </c>
      <c r="N58" s="1" t="s">
        <v>5525</v>
      </c>
      <c r="O58" s="1" t="s">
        <v>5525</v>
      </c>
      <c r="P58" s="1" t="s">
        <v>5525</v>
      </c>
      <c r="Q58" s="1" t="s">
        <v>5525</v>
      </c>
    </row>
    <row r="59" spans="2:17" x14ac:dyDescent="0.2">
      <c r="B59" s="13" t="s">
        <v>5404</v>
      </c>
      <c r="C59" s="181" t="s">
        <v>7709</v>
      </c>
      <c r="D59" s="160" t="s">
        <v>12</v>
      </c>
      <c r="E59" s="192" t="s">
        <v>12</v>
      </c>
      <c r="F59" s="184" t="s">
        <v>12</v>
      </c>
      <c r="G59" s="183" t="s">
        <v>12</v>
      </c>
      <c r="H59" s="191" t="s">
        <v>12</v>
      </c>
      <c r="I59" s="153"/>
      <c r="J59" s="153"/>
      <c r="K59" s="176"/>
      <c r="L59" s="179" t="s">
        <v>12</v>
      </c>
      <c r="M59" s="159" t="s">
        <v>12</v>
      </c>
      <c r="N59" s="159" t="s">
        <v>12</v>
      </c>
      <c r="O59" s="178" t="s">
        <v>12</v>
      </c>
      <c r="P59" s="156" t="s">
        <v>12</v>
      </c>
      <c r="Q59" s="182" t="s">
        <v>12</v>
      </c>
    </row>
    <row r="60" spans="2:17" x14ac:dyDescent="0.2">
      <c r="B60" s="8" t="s">
        <v>5525</v>
      </c>
      <c r="C60" s="1" t="s">
        <v>5525</v>
      </c>
      <c r="D60" s="7" t="s">
        <v>5525</v>
      </c>
      <c r="E60" s="1" t="s">
        <v>5525</v>
      </c>
      <c r="F60" s="1" t="s">
        <v>5525</v>
      </c>
      <c r="G60" s="1" t="s">
        <v>5525</v>
      </c>
      <c r="H60" s="1" t="s">
        <v>5525</v>
      </c>
      <c r="I60" s="1" t="s">
        <v>5525</v>
      </c>
      <c r="J60" s="1" t="s">
        <v>5525</v>
      </c>
      <c r="K60" s="1" t="s">
        <v>5525</v>
      </c>
      <c r="L60" s="1" t="s">
        <v>5525</v>
      </c>
      <c r="M60" s="1" t="s">
        <v>5525</v>
      </c>
      <c r="N60" s="1" t="s">
        <v>5525</v>
      </c>
      <c r="O60" s="1" t="s">
        <v>5525</v>
      </c>
      <c r="P60" s="1" t="s">
        <v>5525</v>
      </c>
      <c r="Q60" s="1" t="s">
        <v>5525</v>
      </c>
    </row>
    <row r="61" spans="2:17" ht="42.75" x14ac:dyDescent="0.2">
      <c r="B61" s="14" t="s">
        <v>6739</v>
      </c>
      <c r="C61" s="155" t="s">
        <v>6093</v>
      </c>
      <c r="D61" s="154"/>
      <c r="E61" s="152"/>
      <c r="F61" s="152"/>
      <c r="G61" s="152"/>
      <c r="H61" s="152"/>
      <c r="I61" s="3"/>
      <c r="J61" s="3"/>
      <c r="K61" s="152"/>
      <c r="L61" s="152"/>
      <c r="M61" s="152"/>
      <c r="N61" s="152"/>
      <c r="O61" s="152"/>
      <c r="P61" s="152"/>
      <c r="Q61" s="152"/>
    </row>
    <row r="62" spans="2:17" x14ac:dyDescent="0.2">
      <c r="B62" s="8" t="s">
        <v>5525</v>
      </c>
      <c r="C62" s="1" t="s">
        <v>5525</v>
      </c>
      <c r="D62" s="7" t="s">
        <v>5525</v>
      </c>
      <c r="E62" s="1" t="s">
        <v>5525</v>
      </c>
      <c r="F62" s="1" t="s">
        <v>5525</v>
      </c>
      <c r="G62" s="1" t="s">
        <v>5525</v>
      </c>
      <c r="H62" s="1" t="s">
        <v>5525</v>
      </c>
      <c r="I62" s="1" t="s">
        <v>5525</v>
      </c>
      <c r="J62" s="1" t="s">
        <v>5525</v>
      </c>
      <c r="K62" s="1" t="s">
        <v>5525</v>
      </c>
      <c r="L62" s="1" t="s">
        <v>5525</v>
      </c>
      <c r="M62" s="1" t="s">
        <v>5525</v>
      </c>
      <c r="N62" s="1" t="s">
        <v>5525</v>
      </c>
      <c r="O62" s="1" t="s">
        <v>5525</v>
      </c>
      <c r="P62" s="1" t="s">
        <v>5525</v>
      </c>
      <c r="Q62" s="1" t="s">
        <v>5525</v>
      </c>
    </row>
    <row r="63" spans="2:17" x14ac:dyDescent="0.2">
      <c r="B63" s="13" t="s">
        <v>3436</v>
      </c>
      <c r="C63" s="181" t="s">
        <v>7709</v>
      </c>
      <c r="D63" s="160" t="s">
        <v>12</v>
      </c>
      <c r="E63" s="192" t="s">
        <v>12</v>
      </c>
      <c r="F63" s="184" t="s">
        <v>12</v>
      </c>
      <c r="G63" s="183" t="s">
        <v>12</v>
      </c>
      <c r="H63" s="191" t="s">
        <v>12</v>
      </c>
      <c r="I63" s="153"/>
      <c r="J63" s="153"/>
      <c r="K63" s="176"/>
      <c r="L63" s="179" t="s">
        <v>12</v>
      </c>
      <c r="M63" s="159" t="s">
        <v>12</v>
      </c>
      <c r="N63" s="159" t="s">
        <v>12</v>
      </c>
      <c r="O63" s="178" t="s">
        <v>12</v>
      </c>
      <c r="P63" s="156" t="s">
        <v>12</v>
      </c>
      <c r="Q63" s="182" t="s">
        <v>12</v>
      </c>
    </row>
    <row r="64" spans="2:17" x14ac:dyDescent="0.2">
      <c r="B64" s="8" t="s">
        <v>5525</v>
      </c>
      <c r="C64" s="1" t="s">
        <v>5525</v>
      </c>
      <c r="D64" s="7" t="s">
        <v>5525</v>
      </c>
      <c r="E64" s="1" t="s">
        <v>5525</v>
      </c>
      <c r="F64" s="1" t="s">
        <v>5525</v>
      </c>
      <c r="G64" s="1" t="s">
        <v>5525</v>
      </c>
      <c r="H64" s="1" t="s">
        <v>5525</v>
      </c>
      <c r="I64" s="1" t="s">
        <v>5525</v>
      </c>
      <c r="J64" s="1" t="s">
        <v>5525</v>
      </c>
      <c r="K64" s="1" t="s">
        <v>5525</v>
      </c>
      <c r="L64" s="1" t="s">
        <v>5525</v>
      </c>
      <c r="M64" s="1" t="s">
        <v>5525</v>
      </c>
      <c r="N64" s="1" t="s">
        <v>5525</v>
      </c>
      <c r="O64" s="1" t="s">
        <v>5525</v>
      </c>
      <c r="P64" s="1" t="s">
        <v>5525</v>
      </c>
      <c r="Q64" s="1" t="s">
        <v>5525</v>
      </c>
    </row>
    <row r="65" spans="2:17" ht="57" x14ac:dyDescent="0.2">
      <c r="B65" s="14" t="s">
        <v>5149</v>
      </c>
      <c r="C65" s="155" t="s">
        <v>6094</v>
      </c>
      <c r="D65" s="154"/>
      <c r="E65" s="152"/>
      <c r="F65" s="152"/>
      <c r="G65" s="152"/>
      <c r="H65" s="152"/>
      <c r="I65" s="3"/>
      <c r="J65" s="3"/>
      <c r="K65" s="152"/>
      <c r="L65" s="152"/>
      <c r="M65" s="152"/>
      <c r="N65" s="152"/>
      <c r="O65" s="152"/>
      <c r="P65" s="152"/>
      <c r="Q65" s="152"/>
    </row>
    <row r="66" spans="2:17" x14ac:dyDescent="0.2">
      <c r="B66" s="8" t="s">
        <v>5525</v>
      </c>
      <c r="C66" s="1" t="s">
        <v>5525</v>
      </c>
      <c r="D66" s="7" t="s">
        <v>5525</v>
      </c>
      <c r="E66" s="1" t="s">
        <v>5525</v>
      </c>
      <c r="F66" s="1" t="s">
        <v>5525</v>
      </c>
      <c r="G66" s="1" t="s">
        <v>5525</v>
      </c>
      <c r="H66" s="1" t="s">
        <v>5525</v>
      </c>
      <c r="I66" s="1" t="s">
        <v>5525</v>
      </c>
      <c r="J66" s="1" t="s">
        <v>5525</v>
      </c>
      <c r="K66" s="1" t="s">
        <v>5525</v>
      </c>
      <c r="L66" s="1" t="s">
        <v>5525</v>
      </c>
      <c r="M66" s="1" t="s">
        <v>5525</v>
      </c>
      <c r="N66" s="1" t="s">
        <v>5525</v>
      </c>
      <c r="O66" s="1" t="s">
        <v>5525</v>
      </c>
      <c r="P66" s="1" t="s">
        <v>5525</v>
      </c>
      <c r="Q66" s="1" t="s">
        <v>5525</v>
      </c>
    </row>
    <row r="67" spans="2:17" x14ac:dyDescent="0.2">
      <c r="B67" s="13" t="s">
        <v>1712</v>
      </c>
      <c r="C67" s="181" t="s">
        <v>7709</v>
      </c>
      <c r="D67" s="160" t="s">
        <v>12</v>
      </c>
      <c r="E67" s="192" t="s">
        <v>12</v>
      </c>
      <c r="F67" s="184" t="s">
        <v>12</v>
      </c>
      <c r="G67" s="183" t="s">
        <v>12</v>
      </c>
      <c r="H67" s="191" t="s">
        <v>12</v>
      </c>
      <c r="I67" s="153"/>
      <c r="J67" s="153"/>
      <c r="K67" s="176"/>
      <c r="L67" s="179" t="s">
        <v>12</v>
      </c>
      <c r="M67" s="159" t="s">
        <v>12</v>
      </c>
      <c r="N67" s="159" t="s">
        <v>12</v>
      </c>
      <c r="O67" s="178" t="s">
        <v>12</v>
      </c>
      <c r="P67" s="156" t="s">
        <v>12</v>
      </c>
      <c r="Q67" s="182" t="s">
        <v>12</v>
      </c>
    </row>
    <row r="68" spans="2:17" x14ac:dyDescent="0.2">
      <c r="B68" s="8" t="s">
        <v>5525</v>
      </c>
      <c r="C68" s="1" t="s">
        <v>5525</v>
      </c>
      <c r="D68" s="7" t="s">
        <v>5525</v>
      </c>
      <c r="E68" s="1" t="s">
        <v>5525</v>
      </c>
      <c r="F68" s="1" t="s">
        <v>5525</v>
      </c>
      <c r="G68" s="1" t="s">
        <v>5525</v>
      </c>
      <c r="H68" s="1" t="s">
        <v>5525</v>
      </c>
      <c r="I68" s="1" t="s">
        <v>5525</v>
      </c>
      <c r="J68" s="1" t="s">
        <v>5525</v>
      </c>
      <c r="K68" s="1" t="s">
        <v>5525</v>
      </c>
      <c r="L68" s="1" t="s">
        <v>5525</v>
      </c>
      <c r="M68" s="1" t="s">
        <v>5525</v>
      </c>
      <c r="N68" s="1" t="s">
        <v>5525</v>
      </c>
      <c r="O68" s="1" t="s">
        <v>5525</v>
      </c>
      <c r="P68" s="1" t="s">
        <v>5525</v>
      </c>
      <c r="Q68" s="1" t="s">
        <v>5525</v>
      </c>
    </row>
    <row r="69" spans="2:17" ht="57" x14ac:dyDescent="0.2">
      <c r="B69" s="14" t="s">
        <v>3437</v>
      </c>
      <c r="C69" s="155" t="s">
        <v>149</v>
      </c>
      <c r="D69" s="154"/>
      <c r="E69" s="152"/>
      <c r="F69" s="152"/>
      <c r="G69" s="152"/>
      <c r="H69" s="152"/>
      <c r="I69" s="3"/>
      <c r="J69" s="3"/>
      <c r="K69" s="152"/>
      <c r="L69" s="152"/>
      <c r="M69" s="152"/>
      <c r="N69" s="152"/>
      <c r="O69" s="152"/>
      <c r="P69" s="152"/>
      <c r="Q69" s="152"/>
    </row>
    <row r="70" spans="2:17" x14ac:dyDescent="0.2">
      <c r="B70" s="8" t="s">
        <v>5525</v>
      </c>
      <c r="C70" s="1" t="s">
        <v>5525</v>
      </c>
      <c r="D70" s="7" t="s">
        <v>5525</v>
      </c>
      <c r="E70" s="1" t="s">
        <v>5525</v>
      </c>
      <c r="F70" s="1" t="s">
        <v>5525</v>
      </c>
      <c r="G70" s="1" t="s">
        <v>5525</v>
      </c>
      <c r="H70" s="1" t="s">
        <v>5525</v>
      </c>
      <c r="I70" s="1" t="s">
        <v>5525</v>
      </c>
      <c r="J70" s="1" t="s">
        <v>5525</v>
      </c>
      <c r="K70" s="1" t="s">
        <v>5525</v>
      </c>
      <c r="L70" s="1" t="s">
        <v>5525</v>
      </c>
      <c r="M70" s="1" t="s">
        <v>5525</v>
      </c>
      <c r="N70" s="1" t="s">
        <v>5525</v>
      </c>
      <c r="O70" s="1" t="s">
        <v>5525</v>
      </c>
      <c r="P70" s="1" t="s">
        <v>5525</v>
      </c>
      <c r="Q70" s="1" t="s">
        <v>5525</v>
      </c>
    </row>
    <row r="71" spans="2:17" x14ac:dyDescent="0.2">
      <c r="B71" s="13" t="s">
        <v>150</v>
      </c>
      <c r="C71" s="181" t="s">
        <v>7709</v>
      </c>
      <c r="D71" s="160" t="s">
        <v>12</v>
      </c>
      <c r="E71" s="192" t="s">
        <v>12</v>
      </c>
      <c r="F71" s="184" t="s">
        <v>12</v>
      </c>
      <c r="G71" s="183" t="s">
        <v>12</v>
      </c>
      <c r="H71" s="191" t="s">
        <v>12</v>
      </c>
      <c r="I71" s="153"/>
      <c r="J71" s="153"/>
      <c r="K71" s="176"/>
      <c r="L71" s="179" t="s">
        <v>12</v>
      </c>
      <c r="M71" s="159" t="s">
        <v>12</v>
      </c>
      <c r="N71" s="159" t="s">
        <v>12</v>
      </c>
      <c r="O71" s="178" t="s">
        <v>12</v>
      </c>
      <c r="P71" s="156" t="s">
        <v>12</v>
      </c>
      <c r="Q71" s="182" t="s">
        <v>12</v>
      </c>
    </row>
    <row r="72" spans="2:17" x14ac:dyDescent="0.2">
      <c r="B72" s="8" t="s">
        <v>5525</v>
      </c>
      <c r="C72" s="1" t="s">
        <v>5525</v>
      </c>
      <c r="D72" s="7" t="s">
        <v>5525</v>
      </c>
      <c r="E72" s="1" t="s">
        <v>5525</v>
      </c>
      <c r="F72" s="1" t="s">
        <v>5525</v>
      </c>
      <c r="G72" s="1" t="s">
        <v>5525</v>
      </c>
      <c r="H72" s="1" t="s">
        <v>5525</v>
      </c>
      <c r="I72" s="1" t="s">
        <v>5525</v>
      </c>
      <c r="J72" s="1" t="s">
        <v>5525</v>
      </c>
      <c r="K72" s="1" t="s">
        <v>5525</v>
      </c>
      <c r="L72" s="1" t="s">
        <v>5525</v>
      </c>
      <c r="M72" s="1" t="s">
        <v>5525</v>
      </c>
      <c r="N72" s="1" t="s">
        <v>5525</v>
      </c>
      <c r="O72" s="1" t="s">
        <v>5525</v>
      </c>
      <c r="P72" s="1" t="s">
        <v>5525</v>
      </c>
      <c r="Q72" s="1" t="s">
        <v>5525</v>
      </c>
    </row>
    <row r="73" spans="2:17" ht="57" x14ac:dyDescent="0.2">
      <c r="B73" s="14" t="s">
        <v>1713</v>
      </c>
      <c r="C73" s="155" t="s">
        <v>1714</v>
      </c>
      <c r="D73" s="154"/>
      <c r="E73" s="152"/>
      <c r="F73" s="152"/>
      <c r="G73" s="152"/>
      <c r="H73" s="152"/>
      <c r="I73" s="3"/>
      <c r="J73" s="3"/>
      <c r="K73" s="152"/>
      <c r="L73" s="152"/>
      <c r="M73" s="152"/>
      <c r="N73" s="152"/>
      <c r="O73" s="152"/>
      <c r="P73" s="152"/>
      <c r="Q73" s="152"/>
    </row>
    <row r="74" spans="2:17" ht="28.5" x14ac:dyDescent="0.2">
      <c r="B74" s="14" t="s">
        <v>151</v>
      </c>
      <c r="C74" s="155" t="s">
        <v>729</v>
      </c>
      <c r="D74" s="154"/>
      <c r="E74" s="152"/>
      <c r="F74" s="152"/>
      <c r="G74" s="152"/>
      <c r="H74" s="152"/>
      <c r="I74" s="3"/>
      <c r="J74" s="3"/>
      <c r="K74" s="152"/>
      <c r="L74" s="152"/>
      <c r="M74" s="152"/>
      <c r="N74" s="152"/>
      <c r="O74" s="152"/>
      <c r="P74" s="152"/>
      <c r="Q74" s="152"/>
    </row>
    <row r="75" spans="2:17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  <c r="Q75" s="1" t="s">
        <v>5525</v>
      </c>
    </row>
    <row r="76" spans="2:17" x14ac:dyDescent="0.2">
      <c r="B76" s="13" t="s">
        <v>6528</v>
      </c>
      <c r="C76" s="181" t="s">
        <v>7709</v>
      </c>
      <c r="D76" s="160" t="s">
        <v>12</v>
      </c>
      <c r="E76" s="192" t="s">
        <v>12</v>
      </c>
      <c r="F76" s="184" t="s">
        <v>12</v>
      </c>
      <c r="G76" s="183" t="s">
        <v>12</v>
      </c>
      <c r="H76" s="191" t="s">
        <v>12</v>
      </c>
      <c r="I76" s="153"/>
      <c r="J76" s="153"/>
      <c r="K76" s="176"/>
      <c r="L76" s="179" t="s">
        <v>12</v>
      </c>
      <c r="M76" s="159" t="s">
        <v>12</v>
      </c>
      <c r="N76" s="159" t="s">
        <v>12</v>
      </c>
      <c r="O76" s="178" t="s">
        <v>12</v>
      </c>
      <c r="P76" s="156" t="s">
        <v>12</v>
      </c>
      <c r="Q76" s="182" t="s">
        <v>12</v>
      </c>
    </row>
    <row r="77" spans="2:17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  <c r="Q77" s="1" t="s">
        <v>5525</v>
      </c>
    </row>
    <row r="78" spans="2:17" ht="42.75" x14ac:dyDescent="0.2">
      <c r="B78" s="14" t="s">
        <v>7829</v>
      </c>
      <c r="C78" s="155" t="s">
        <v>3937</v>
      </c>
      <c r="D78" s="154"/>
      <c r="E78" s="152"/>
      <c r="F78" s="152"/>
      <c r="G78" s="152"/>
      <c r="H78" s="152"/>
      <c r="I78" s="3"/>
      <c r="J78" s="3"/>
      <c r="K78" s="152"/>
      <c r="L78" s="152"/>
      <c r="M78" s="152"/>
      <c r="N78" s="152"/>
      <c r="O78" s="152"/>
      <c r="P78" s="152"/>
      <c r="Q78" s="152"/>
    </row>
    <row r="79" spans="2:17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  <c r="Q79" s="1" t="s">
        <v>5525</v>
      </c>
    </row>
    <row r="80" spans="2:17" x14ac:dyDescent="0.2">
      <c r="B80" s="13" t="s">
        <v>4889</v>
      </c>
      <c r="C80" s="181" t="s">
        <v>7709</v>
      </c>
      <c r="D80" s="160" t="s">
        <v>12</v>
      </c>
      <c r="E80" s="192" t="s">
        <v>12</v>
      </c>
      <c r="F80" s="184" t="s">
        <v>12</v>
      </c>
      <c r="G80" s="183" t="s">
        <v>12</v>
      </c>
      <c r="H80" s="191" t="s">
        <v>12</v>
      </c>
      <c r="I80" s="153"/>
      <c r="J80" s="153"/>
      <c r="K80" s="176"/>
      <c r="L80" s="179" t="s">
        <v>12</v>
      </c>
      <c r="M80" s="159" t="s">
        <v>12</v>
      </c>
      <c r="N80" s="159" t="s">
        <v>12</v>
      </c>
      <c r="O80" s="178" t="s">
        <v>12</v>
      </c>
      <c r="P80" s="156" t="s">
        <v>12</v>
      </c>
      <c r="Q80" s="182" t="s">
        <v>12</v>
      </c>
    </row>
    <row r="81" spans="2:17" x14ac:dyDescent="0.2">
      <c r="B81" s="8" t="s">
        <v>5525</v>
      </c>
      <c r="C81" s="1" t="s">
        <v>5525</v>
      </c>
      <c r="D81" s="7" t="s">
        <v>5525</v>
      </c>
      <c r="E81" s="1" t="s">
        <v>5525</v>
      </c>
      <c r="F81" s="1" t="s">
        <v>5525</v>
      </c>
      <c r="G81" s="1" t="s">
        <v>5525</v>
      </c>
      <c r="H81" s="1" t="s">
        <v>5525</v>
      </c>
      <c r="I81" s="1" t="s">
        <v>5525</v>
      </c>
      <c r="J81" s="1" t="s">
        <v>5525</v>
      </c>
      <c r="K81" s="1" t="s">
        <v>5525</v>
      </c>
      <c r="L81" s="1" t="s">
        <v>5525</v>
      </c>
      <c r="M81" s="1" t="s">
        <v>5525</v>
      </c>
      <c r="N81" s="1" t="s">
        <v>5525</v>
      </c>
      <c r="O81" s="1" t="s">
        <v>5525</v>
      </c>
      <c r="P81" s="1" t="s">
        <v>5525</v>
      </c>
      <c r="Q81" s="1" t="s">
        <v>5525</v>
      </c>
    </row>
    <row r="82" spans="2:17" ht="57" x14ac:dyDescent="0.2">
      <c r="B82" s="14" t="s">
        <v>6122</v>
      </c>
      <c r="C82" s="155" t="s">
        <v>5637</v>
      </c>
      <c r="D82" s="154"/>
      <c r="E82" s="152"/>
      <c r="F82" s="152"/>
      <c r="G82" s="152"/>
      <c r="H82" s="152"/>
      <c r="I82" s="3"/>
      <c r="J82" s="3"/>
      <c r="K82" s="152"/>
      <c r="L82" s="152"/>
      <c r="M82" s="152"/>
      <c r="N82" s="152"/>
      <c r="O82" s="152"/>
      <c r="P82" s="152"/>
      <c r="Q82" s="152"/>
    </row>
    <row r="83" spans="2:17" x14ac:dyDescent="0.2">
      <c r="B83" s="8" t="s">
        <v>5525</v>
      </c>
      <c r="C83" s="1" t="s">
        <v>5525</v>
      </c>
      <c r="D83" s="7" t="s">
        <v>5525</v>
      </c>
      <c r="E83" s="1" t="s">
        <v>5525</v>
      </c>
      <c r="F83" s="1" t="s">
        <v>5525</v>
      </c>
      <c r="G83" s="1" t="s">
        <v>5525</v>
      </c>
      <c r="H83" s="1" t="s">
        <v>5525</v>
      </c>
      <c r="I83" s="1" t="s">
        <v>5525</v>
      </c>
      <c r="J83" s="1" t="s">
        <v>5525</v>
      </c>
      <c r="K83" s="1" t="s">
        <v>5525</v>
      </c>
      <c r="L83" s="1" t="s">
        <v>5525</v>
      </c>
      <c r="M83" s="1" t="s">
        <v>5525</v>
      </c>
      <c r="N83" s="1" t="s">
        <v>5525</v>
      </c>
      <c r="O83" s="1" t="s">
        <v>5525</v>
      </c>
      <c r="P83" s="1" t="s">
        <v>5525</v>
      </c>
      <c r="Q83" s="1" t="s">
        <v>5525</v>
      </c>
    </row>
    <row r="84" spans="2:17" x14ac:dyDescent="0.2">
      <c r="B84" s="13" t="s">
        <v>2972</v>
      </c>
      <c r="C84" s="181" t="s">
        <v>7709</v>
      </c>
      <c r="D84" s="160" t="s">
        <v>12</v>
      </c>
      <c r="E84" s="192" t="s">
        <v>12</v>
      </c>
      <c r="F84" s="184" t="s">
        <v>12</v>
      </c>
      <c r="G84" s="183" t="s">
        <v>12</v>
      </c>
      <c r="H84" s="191" t="s">
        <v>12</v>
      </c>
      <c r="I84" s="153"/>
      <c r="J84" s="153"/>
      <c r="K84" s="176"/>
      <c r="L84" s="179" t="s">
        <v>12</v>
      </c>
      <c r="M84" s="159" t="s">
        <v>12</v>
      </c>
      <c r="N84" s="159" t="s">
        <v>12</v>
      </c>
      <c r="O84" s="178" t="s">
        <v>12</v>
      </c>
      <c r="P84" s="156" t="s">
        <v>12</v>
      </c>
      <c r="Q84" s="182" t="s">
        <v>12</v>
      </c>
    </row>
    <row r="85" spans="2:17" x14ac:dyDescent="0.2">
      <c r="B85" s="8" t="s">
        <v>5525</v>
      </c>
      <c r="C85" s="1" t="s">
        <v>5525</v>
      </c>
      <c r="D85" s="7" t="s">
        <v>5525</v>
      </c>
      <c r="E85" s="1" t="s">
        <v>5525</v>
      </c>
      <c r="F85" s="1" t="s">
        <v>5525</v>
      </c>
      <c r="G85" s="1" t="s">
        <v>5525</v>
      </c>
      <c r="H85" s="1" t="s">
        <v>5525</v>
      </c>
      <c r="I85" s="1" t="s">
        <v>5525</v>
      </c>
      <c r="J85" s="1" t="s">
        <v>5525</v>
      </c>
      <c r="K85" s="1" t="s">
        <v>5525</v>
      </c>
      <c r="L85" s="1" t="s">
        <v>5525</v>
      </c>
      <c r="M85" s="1" t="s">
        <v>5525</v>
      </c>
      <c r="N85" s="1" t="s">
        <v>5525</v>
      </c>
      <c r="O85" s="1" t="s">
        <v>5525</v>
      </c>
      <c r="P85" s="1" t="s">
        <v>5525</v>
      </c>
      <c r="Q85" s="1" t="s">
        <v>5525</v>
      </c>
    </row>
    <row r="86" spans="2:17" ht="57" x14ac:dyDescent="0.2">
      <c r="B86" s="14" t="s">
        <v>4591</v>
      </c>
      <c r="C86" s="155" t="s">
        <v>188</v>
      </c>
      <c r="D86" s="154"/>
      <c r="E86" s="152"/>
      <c r="F86" s="152"/>
      <c r="G86" s="152"/>
      <c r="H86" s="152"/>
      <c r="I86" s="3"/>
      <c r="J86" s="3"/>
      <c r="K86" s="152"/>
      <c r="L86" s="152"/>
      <c r="M86" s="152"/>
      <c r="N86" s="152"/>
      <c r="O86" s="152"/>
      <c r="P86" s="152"/>
      <c r="Q86" s="152"/>
    </row>
    <row r="87" spans="2:17" x14ac:dyDescent="0.2">
      <c r="B87" s="8" t="s">
        <v>5525</v>
      </c>
      <c r="C87" s="1" t="s">
        <v>5525</v>
      </c>
      <c r="D87" s="7" t="s">
        <v>5525</v>
      </c>
      <c r="E87" s="1" t="s">
        <v>5525</v>
      </c>
      <c r="F87" s="1" t="s">
        <v>5525</v>
      </c>
      <c r="G87" s="1" t="s">
        <v>5525</v>
      </c>
      <c r="H87" s="1" t="s">
        <v>5525</v>
      </c>
      <c r="I87" s="1" t="s">
        <v>5525</v>
      </c>
      <c r="J87" s="1" t="s">
        <v>5525</v>
      </c>
      <c r="K87" s="1" t="s">
        <v>5525</v>
      </c>
      <c r="L87" s="1" t="s">
        <v>5525</v>
      </c>
      <c r="M87" s="1" t="s">
        <v>5525</v>
      </c>
      <c r="N87" s="1" t="s">
        <v>5525</v>
      </c>
      <c r="O87" s="1" t="s">
        <v>5525</v>
      </c>
      <c r="P87" s="1" t="s">
        <v>5525</v>
      </c>
      <c r="Q87" s="1" t="s">
        <v>5525</v>
      </c>
    </row>
    <row r="88" spans="2:17" x14ac:dyDescent="0.2">
      <c r="B88" s="13" t="s">
        <v>1240</v>
      </c>
      <c r="C88" s="181" t="s">
        <v>7709</v>
      </c>
      <c r="D88" s="160" t="s">
        <v>12</v>
      </c>
      <c r="E88" s="192" t="s">
        <v>12</v>
      </c>
      <c r="F88" s="184" t="s">
        <v>12</v>
      </c>
      <c r="G88" s="183" t="s">
        <v>12</v>
      </c>
      <c r="H88" s="191" t="s">
        <v>12</v>
      </c>
      <c r="I88" s="153"/>
      <c r="J88" s="153"/>
      <c r="K88" s="176"/>
      <c r="L88" s="179" t="s">
        <v>12</v>
      </c>
      <c r="M88" s="159" t="s">
        <v>12</v>
      </c>
      <c r="N88" s="159" t="s">
        <v>12</v>
      </c>
      <c r="O88" s="178" t="s">
        <v>12</v>
      </c>
      <c r="P88" s="156" t="s">
        <v>12</v>
      </c>
      <c r="Q88" s="182" t="s">
        <v>12</v>
      </c>
    </row>
    <row r="89" spans="2:17" x14ac:dyDescent="0.2">
      <c r="B89" s="8" t="s">
        <v>5525</v>
      </c>
      <c r="C89" s="1" t="s">
        <v>5525</v>
      </c>
      <c r="D89" s="7" t="s">
        <v>5525</v>
      </c>
      <c r="E89" s="1" t="s">
        <v>5525</v>
      </c>
      <c r="F89" s="1" t="s">
        <v>5525</v>
      </c>
      <c r="G89" s="1" t="s">
        <v>5525</v>
      </c>
      <c r="H89" s="1" t="s">
        <v>5525</v>
      </c>
      <c r="I89" s="1" t="s">
        <v>5525</v>
      </c>
      <c r="J89" s="1" t="s">
        <v>5525</v>
      </c>
      <c r="K89" s="1" t="s">
        <v>5525</v>
      </c>
      <c r="L89" s="1" t="s">
        <v>5525</v>
      </c>
      <c r="M89" s="1" t="s">
        <v>5525</v>
      </c>
      <c r="N89" s="1" t="s">
        <v>5525</v>
      </c>
      <c r="O89" s="1" t="s">
        <v>5525</v>
      </c>
      <c r="P89" s="1" t="s">
        <v>5525</v>
      </c>
      <c r="Q89" s="1" t="s">
        <v>5525</v>
      </c>
    </row>
    <row r="90" spans="2:17" ht="57" x14ac:dyDescent="0.2">
      <c r="B90" s="14" t="s">
        <v>2973</v>
      </c>
      <c r="C90" s="155" t="s">
        <v>764</v>
      </c>
      <c r="D90" s="154"/>
      <c r="E90" s="152"/>
      <c r="F90" s="152"/>
      <c r="G90" s="152"/>
      <c r="H90" s="152"/>
      <c r="I90" s="3"/>
      <c r="J90" s="3"/>
      <c r="K90" s="152"/>
      <c r="L90" s="152"/>
      <c r="M90" s="152"/>
      <c r="N90" s="152"/>
      <c r="O90" s="152"/>
      <c r="P90" s="152"/>
      <c r="Q90" s="152"/>
    </row>
    <row r="91" spans="2:17" ht="28.5" x14ac:dyDescent="0.2">
      <c r="B91" s="14" t="s">
        <v>1241</v>
      </c>
      <c r="C91" s="155" t="s">
        <v>1742</v>
      </c>
      <c r="D91" s="154"/>
      <c r="E91" s="152"/>
      <c r="F91" s="152"/>
      <c r="G91" s="152"/>
      <c r="H91" s="152"/>
      <c r="I91" s="3"/>
      <c r="J91" s="3"/>
      <c r="K91" s="152"/>
      <c r="L91" s="152"/>
      <c r="M91" s="152"/>
      <c r="N91" s="152"/>
      <c r="O91" s="152"/>
      <c r="P91" s="152"/>
      <c r="Q91" s="152"/>
    </row>
    <row r="92" spans="2:17" x14ac:dyDescent="0.2">
      <c r="B92" s="8" t="s">
        <v>5525</v>
      </c>
      <c r="C92" s="1" t="s">
        <v>5525</v>
      </c>
      <c r="D92" s="7" t="s">
        <v>5525</v>
      </c>
      <c r="E92" s="1" t="s">
        <v>5525</v>
      </c>
      <c r="F92" s="1" t="s">
        <v>5525</v>
      </c>
      <c r="G92" s="1" t="s">
        <v>5525</v>
      </c>
      <c r="H92" s="1" t="s">
        <v>5525</v>
      </c>
      <c r="I92" s="1" t="s">
        <v>5525</v>
      </c>
      <c r="J92" s="1" t="s">
        <v>5525</v>
      </c>
      <c r="K92" s="1" t="s">
        <v>5525</v>
      </c>
      <c r="L92" s="1" t="s">
        <v>5525</v>
      </c>
      <c r="M92" s="1" t="s">
        <v>5525</v>
      </c>
      <c r="N92" s="1" t="s">
        <v>5525</v>
      </c>
      <c r="O92" s="1" t="s">
        <v>5525</v>
      </c>
      <c r="P92" s="1" t="s">
        <v>5525</v>
      </c>
      <c r="Q92" s="1" t="s">
        <v>5525</v>
      </c>
    </row>
    <row r="93" spans="2:17" x14ac:dyDescent="0.2">
      <c r="B93" s="13" t="s">
        <v>1522</v>
      </c>
      <c r="C93" s="181" t="s">
        <v>7709</v>
      </c>
      <c r="D93" s="160" t="s">
        <v>12</v>
      </c>
      <c r="E93" s="192" t="s">
        <v>12</v>
      </c>
      <c r="F93" s="184" t="s">
        <v>12</v>
      </c>
      <c r="G93" s="183" t="s">
        <v>12</v>
      </c>
      <c r="H93" s="191" t="s">
        <v>12</v>
      </c>
      <c r="I93" s="153"/>
      <c r="J93" s="153"/>
      <c r="K93" s="176"/>
      <c r="L93" s="179" t="s">
        <v>12</v>
      </c>
      <c r="M93" s="159" t="s">
        <v>12</v>
      </c>
      <c r="N93" s="159" t="s">
        <v>12</v>
      </c>
      <c r="O93" s="178" t="s">
        <v>12</v>
      </c>
      <c r="P93" s="156" t="s">
        <v>12</v>
      </c>
      <c r="Q93" s="182" t="s">
        <v>12</v>
      </c>
    </row>
    <row r="94" spans="2:17" x14ac:dyDescent="0.2">
      <c r="B94" s="8" t="s">
        <v>5525</v>
      </c>
      <c r="C94" s="1" t="s">
        <v>5525</v>
      </c>
      <c r="D94" s="7" t="s">
        <v>5525</v>
      </c>
      <c r="E94" s="1" t="s">
        <v>5525</v>
      </c>
      <c r="F94" s="1" t="s">
        <v>5525</v>
      </c>
      <c r="G94" s="1" t="s">
        <v>5525</v>
      </c>
      <c r="H94" s="1" t="s">
        <v>5525</v>
      </c>
      <c r="I94" s="1" t="s">
        <v>5525</v>
      </c>
      <c r="J94" s="1" t="s">
        <v>5525</v>
      </c>
      <c r="K94" s="1" t="s">
        <v>5525</v>
      </c>
      <c r="L94" s="1" t="s">
        <v>5525</v>
      </c>
      <c r="M94" s="1" t="s">
        <v>5525</v>
      </c>
      <c r="N94" s="1" t="s">
        <v>5525</v>
      </c>
      <c r="O94" s="1" t="s">
        <v>5525</v>
      </c>
      <c r="P94" s="1" t="s">
        <v>5525</v>
      </c>
      <c r="Q94" s="1" t="s">
        <v>5525</v>
      </c>
    </row>
    <row r="95" spans="2:17" ht="57" x14ac:dyDescent="0.2">
      <c r="B95" s="14" t="s">
        <v>3110</v>
      </c>
      <c r="C95" s="155" t="s">
        <v>6406</v>
      </c>
      <c r="D95" s="154"/>
      <c r="E95" s="152"/>
      <c r="F95" s="152"/>
      <c r="G95" s="152"/>
      <c r="H95" s="152"/>
      <c r="I95" s="3"/>
      <c r="J95" s="3"/>
      <c r="K95" s="152"/>
      <c r="L95" s="152"/>
      <c r="M95" s="152"/>
      <c r="N95" s="152"/>
      <c r="O95" s="152"/>
      <c r="P95" s="152"/>
      <c r="Q95" s="152"/>
    </row>
    <row r="96" spans="2:17" x14ac:dyDescent="0.2">
      <c r="B96" s="8" t="s">
        <v>5525</v>
      </c>
      <c r="C96" s="1" t="s">
        <v>5525</v>
      </c>
      <c r="D96" s="7" t="s">
        <v>5525</v>
      </c>
      <c r="E96" s="1" t="s">
        <v>5525</v>
      </c>
      <c r="F96" s="1" t="s">
        <v>5525</v>
      </c>
      <c r="G96" s="1" t="s">
        <v>5525</v>
      </c>
      <c r="H96" s="1" t="s">
        <v>5525</v>
      </c>
      <c r="I96" s="1" t="s">
        <v>5525</v>
      </c>
      <c r="J96" s="1" t="s">
        <v>5525</v>
      </c>
      <c r="K96" s="1" t="s">
        <v>5525</v>
      </c>
      <c r="L96" s="1" t="s">
        <v>5525</v>
      </c>
      <c r="M96" s="1" t="s">
        <v>5525</v>
      </c>
      <c r="N96" s="1" t="s">
        <v>5525</v>
      </c>
      <c r="O96" s="1" t="s">
        <v>5525</v>
      </c>
      <c r="P96" s="1" t="s">
        <v>5525</v>
      </c>
      <c r="Q96" s="1" t="s">
        <v>5525</v>
      </c>
    </row>
    <row r="97" spans="2:17" x14ac:dyDescent="0.2">
      <c r="B97" s="13" t="s">
        <v>8733</v>
      </c>
      <c r="C97" s="181" t="s">
        <v>7709</v>
      </c>
      <c r="D97" s="160" t="s">
        <v>12</v>
      </c>
      <c r="E97" s="192" t="s">
        <v>12</v>
      </c>
      <c r="F97" s="184" t="s">
        <v>12</v>
      </c>
      <c r="G97" s="183" t="s">
        <v>12</v>
      </c>
      <c r="H97" s="191" t="s">
        <v>12</v>
      </c>
      <c r="I97" s="153"/>
      <c r="J97" s="153"/>
      <c r="K97" s="176"/>
      <c r="L97" s="179" t="s">
        <v>12</v>
      </c>
      <c r="M97" s="159" t="s">
        <v>12</v>
      </c>
      <c r="N97" s="159" t="s">
        <v>12</v>
      </c>
      <c r="O97" s="178" t="s">
        <v>12</v>
      </c>
      <c r="P97" s="156" t="s">
        <v>12</v>
      </c>
      <c r="Q97" s="182" t="s">
        <v>12</v>
      </c>
    </row>
    <row r="98" spans="2:17" x14ac:dyDescent="0.2">
      <c r="B98" s="8" t="s">
        <v>5525</v>
      </c>
      <c r="C98" s="1" t="s">
        <v>5525</v>
      </c>
      <c r="D98" s="7" t="s">
        <v>5525</v>
      </c>
      <c r="E98" s="1" t="s">
        <v>5525</v>
      </c>
      <c r="F98" s="1" t="s">
        <v>5525</v>
      </c>
      <c r="G98" s="1" t="s">
        <v>5525</v>
      </c>
      <c r="H98" s="1" t="s">
        <v>5525</v>
      </c>
      <c r="I98" s="1" t="s">
        <v>5525</v>
      </c>
      <c r="J98" s="1" t="s">
        <v>5525</v>
      </c>
      <c r="K98" s="1" t="s">
        <v>5525</v>
      </c>
      <c r="L98" s="1" t="s">
        <v>5525</v>
      </c>
      <c r="M98" s="1" t="s">
        <v>5525</v>
      </c>
      <c r="N98" s="1" t="s">
        <v>5525</v>
      </c>
      <c r="O98" s="1" t="s">
        <v>5525</v>
      </c>
      <c r="P98" s="1" t="s">
        <v>5525</v>
      </c>
      <c r="Q98" s="1" t="s">
        <v>5525</v>
      </c>
    </row>
    <row r="99" spans="2:17" ht="57" x14ac:dyDescent="0.2">
      <c r="B99" s="14" t="s">
        <v>1429</v>
      </c>
      <c r="C99" s="155" t="s">
        <v>4240</v>
      </c>
      <c r="D99" s="154"/>
      <c r="E99" s="152"/>
      <c r="F99" s="152"/>
      <c r="G99" s="152"/>
      <c r="H99" s="152"/>
      <c r="I99" s="3"/>
      <c r="J99" s="3"/>
      <c r="K99" s="152"/>
      <c r="L99" s="152"/>
      <c r="M99" s="152"/>
      <c r="N99" s="152"/>
      <c r="O99" s="152"/>
      <c r="P99" s="152"/>
      <c r="Q99" s="152"/>
    </row>
    <row r="100" spans="2:17" x14ac:dyDescent="0.2">
      <c r="B100" s="8" t="s">
        <v>5525</v>
      </c>
      <c r="C100" s="1" t="s">
        <v>5525</v>
      </c>
      <c r="D100" s="7" t="s">
        <v>5525</v>
      </c>
      <c r="E100" s="1" t="s">
        <v>5525</v>
      </c>
      <c r="F100" s="1" t="s">
        <v>5525</v>
      </c>
      <c r="G100" s="1" t="s">
        <v>5525</v>
      </c>
      <c r="H100" s="1" t="s">
        <v>5525</v>
      </c>
      <c r="I100" s="1" t="s">
        <v>5525</v>
      </c>
      <c r="J100" s="1" t="s">
        <v>5525</v>
      </c>
      <c r="K100" s="1" t="s">
        <v>5525</v>
      </c>
      <c r="L100" s="1" t="s">
        <v>5525</v>
      </c>
      <c r="M100" s="1" t="s">
        <v>5525</v>
      </c>
      <c r="N100" s="1" t="s">
        <v>5525</v>
      </c>
      <c r="O100" s="1" t="s">
        <v>5525</v>
      </c>
      <c r="P100" s="1" t="s">
        <v>5525</v>
      </c>
      <c r="Q100" s="1" t="s">
        <v>5525</v>
      </c>
    </row>
    <row r="101" spans="2:17" x14ac:dyDescent="0.2">
      <c r="B101" s="13" t="s">
        <v>7059</v>
      </c>
      <c r="C101" s="181" t="s">
        <v>7709</v>
      </c>
      <c r="D101" s="160" t="s">
        <v>12</v>
      </c>
      <c r="E101" s="192" t="s">
        <v>12</v>
      </c>
      <c r="F101" s="184" t="s">
        <v>12</v>
      </c>
      <c r="G101" s="183" t="s">
        <v>12</v>
      </c>
      <c r="H101" s="191" t="s">
        <v>12</v>
      </c>
      <c r="I101" s="153"/>
      <c r="J101" s="153"/>
      <c r="K101" s="176"/>
      <c r="L101" s="179" t="s">
        <v>12</v>
      </c>
      <c r="M101" s="159" t="s">
        <v>12</v>
      </c>
      <c r="N101" s="159" t="s">
        <v>12</v>
      </c>
      <c r="O101" s="178" t="s">
        <v>12</v>
      </c>
      <c r="P101" s="156" t="s">
        <v>12</v>
      </c>
      <c r="Q101" s="182" t="s">
        <v>12</v>
      </c>
    </row>
    <row r="102" spans="2:17" x14ac:dyDescent="0.2">
      <c r="B102" s="8" t="s">
        <v>5525</v>
      </c>
      <c r="C102" s="1" t="s">
        <v>5525</v>
      </c>
      <c r="D102" s="7" t="s">
        <v>5525</v>
      </c>
      <c r="E102" s="1" t="s">
        <v>5525</v>
      </c>
      <c r="F102" s="1" t="s">
        <v>5525</v>
      </c>
      <c r="G102" s="1" t="s">
        <v>5525</v>
      </c>
      <c r="H102" s="1" t="s">
        <v>5525</v>
      </c>
      <c r="I102" s="1" t="s">
        <v>5525</v>
      </c>
      <c r="J102" s="1" t="s">
        <v>5525</v>
      </c>
      <c r="K102" s="1" t="s">
        <v>5525</v>
      </c>
      <c r="L102" s="1" t="s">
        <v>5525</v>
      </c>
      <c r="M102" s="1" t="s">
        <v>5525</v>
      </c>
      <c r="N102" s="1" t="s">
        <v>5525</v>
      </c>
      <c r="O102" s="1" t="s">
        <v>5525</v>
      </c>
      <c r="P102" s="1" t="s">
        <v>5525</v>
      </c>
      <c r="Q102" s="1" t="s">
        <v>5525</v>
      </c>
    </row>
    <row r="103" spans="2:17" ht="57" x14ac:dyDescent="0.2">
      <c r="B103" s="14" t="s">
        <v>8639</v>
      </c>
      <c r="C103" s="155" t="s">
        <v>8640</v>
      </c>
      <c r="D103" s="154"/>
      <c r="E103" s="152"/>
      <c r="F103" s="152"/>
      <c r="G103" s="152"/>
      <c r="H103" s="152"/>
      <c r="I103" s="3"/>
      <c r="J103" s="3"/>
      <c r="K103" s="152"/>
      <c r="L103" s="152"/>
      <c r="M103" s="152"/>
      <c r="N103" s="152"/>
      <c r="O103" s="152"/>
      <c r="P103" s="152"/>
      <c r="Q103" s="152"/>
    </row>
    <row r="104" spans="2:17" x14ac:dyDescent="0.2">
      <c r="B104" s="8" t="s">
        <v>5525</v>
      </c>
      <c r="C104" s="1" t="s">
        <v>5525</v>
      </c>
      <c r="D104" s="7" t="s">
        <v>5525</v>
      </c>
      <c r="E104" s="1" t="s">
        <v>5525</v>
      </c>
      <c r="F104" s="1" t="s">
        <v>5525</v>
      </c>
      <c r="G104" s="1" t="s">
        <v>5525</v>
      </c>
      <c r="H104" s="1" t="s">
        <v>5525</v>
      </c>
      <c r="I104" s="1" t="s">
        <v>5525</v>
      </c>
      <c r="J104" s="1" t="s">
        <v>5525</v>
      </c>
      <c r="K104" s="1" t="s">
        <v>5525</v>
      </c>
      <c r="L104" s="1" t="s">
        <v>5525</v>
      </c>
      <c r="M104" s="1" t="s">
        <v>5525</v>
      </c>
      <c r="N104" s="1" t="s">
        <v>5525</v>
      </c>
      <c r="O104" s="1" t="s">
        <v>5525</v>
      </c>
      <c r="P104" s="1" t="s">
        <v>5525</v>
      </c>
      <c r="Q104" s="1" t="s">
        <v>5525</v>
      </c>
    </row>
    <row r="105" spans="2:17" x14ac:dyDescent="0.2">
      <c r="B105" s="13" t="s">
        <v>5405</v>
      </c>
      <c r="C105" s="181" t="s">
        <v>7709</v>
      </c>
      <c r="D105" s="160" t="s">
        <v>12</v>
      </c>
      <c r="E105" s="192" t="s">
        <v>12</v>
      </c>
      <c r="F105" s="184" t="s">
        <v>12</v>
      </c>
      <c r="G105" s="183" t="s">
        <v>12</v>
      </c>
      <c r="H105" s="191" t="s">
        <v>12</v>
      </c>
      <c r="I105" s="153"/>
      <c r="J105" s="153"/>
      <c r="K105" s="176"/>
      <c r="L105" s="179" t="s">
        <v>12</v>
      </c>
      <c r="M105" s="159" t="s">
        <v>12</v>
      </c>
      <c r="N105" s="159" t="s">
        <v>12</v>
      </c>
      <c r="O105" s="178" t="s">
        <v>12</v>
      </c>
      <c r="P105" s="156" t="s">
        <v>12</v>
      </c>
      <c r="Q105" s="182" t="s">
        <v>12</v>
      </c>
    </row>
    <row r="106" spans="2:17" x14ac:dyDescent="0.2">
      <c r="B106" s="8" t="s">
        <v>5525</v>
      </c>
      <c r="C106" s="1" t="s">
        <v>5525</v>
      </c>
      <c r="D106" s="7" t="s">
        <v>5525</v>
      </c>
      <c r="E106" s="1" t="s">
        <v>5525</v>
      </c>
      <c r="F106" s="1" t="s">
        <v>5525</v>
      </c>
      <c r="G106" s="1" t="s">
        <v>5525</v>
      </c>
      <c r="H106" s="1" t="s">
        <v>5525</v>
      </c>
      <c r="I106" s="1" t="s">
        <v>5525</v>
      </c>
      <c r="J106" s="1" t="s">
        <v>5525</v>
      </c>
      <c r="K106" s="1" t="s">
        <v>5525</v>
      </c>
      <c r="L106" s="1" t="s">
        <v>5525</v>
      </c>
      <c r="M106" s="1" t="s">
        <v>5525</v>
      </c>
      <c r="N106" s="1" t="s">
        <v>5525</v>
      </c>
      <c r="O106" s="1" t="s">
        <v>5525</v>
      </c>
      <c r="P106" s="1" t="s">
        <v>5525</v>
      </c>
      <c r="Q106" s="1" t="s">
        <v>5525</v>
      </c>
    </row>
    <row r="107" spans="2:17" ht="71.25" x14ac:dyDescent="0.2">
      <c r="B107" s="14" t="s">
        <v>6994</v>
      </c>
      <c r="C107" s="155" t="s">
        <v>2601</v>
      </c>
      <c r="D107" s="154"/>
      <c r="E107" s="152"/>
      <c r="F107" s="152"/>
      <c r="G107" s="152"/>
      <c r="H107" s="152"/>
      <c r="I107" s="3"/>
      <c r="J107" s="3"/>
      <c r="K107" s="152"/>
      <c r="L107" s="152"/>
      <c r="M107" s="152"/>
      <c r="N107" s="152"/>
      <c r="O107" s="152"/>
      <c r="P107" s="152"/>
      <c r="Q107" s="152"/>
    </row>
    <row r="108" spans="2:17" ht="42.75" x14ac:dyDescent="0.2">
      <c r="B108" s="14" t="s">
        <v>5356</v>
      </c>
      <c r="C108" s="155" t="s">
        <v>7540</v>
      </c>
      <c r="D108" s="154"/>
      <c r="E108" s="152"/>
      <c r="F108" s="152"/>
      <c r="G108" s="152"/>
      <c r="H108" s="152"/>
      <c r="I108" s="3"/>
      <c r="J108" s="3"/>
      <c r="K108" s="152"/>
      <c r="L108" s="152"/>
      <c r="M108" s="152"/>
      <c r="N108" s="152"/>
      <c r="O108" s="152"/>
      <c r="P108" s="152"/>
      <c r="Q108" s="152"/>
    </row>
    <row r="109" spans="2:17" x14ac:dyDescent="0.2">
      <c r="B109" s="8" t="s">
        <v>5525</v>
      </c>
      <c r="C109" s="1" t="s">
        <v>5525</v>
      </c>
      <c r="D109" s="7" t="s">
        <v>5525</v>
      </c>
      <c r="E109" s="1" t="s">
        <v>5525</v>
      </c>
      <c r="F109" s="1" t="s">
        <v>5525</v>
      </c>
      <c r="G109" s="1" t="s">
        <v>5525</v>
      </c>
      <c r="H109" s="1" t="s">
        <v>5525</v>
      </c>
      <c r="I109" s="1" t="s">
        <v>5525</v>
      </c>
      <c r="J109" s="1" t="s">
        <v>5525</v>
      </c>
      <c r="K109" s="1" t="s">
        <v>5525</v>
      </c>
      <c r="L109" s="1" t="s">
        <v>5525</v>
      </c>
      <c r="M109" s="1" t="s">
        <v>5525</v>
      </c>
      <c r="N109" s="1" t="s">
        <v>5525</v>
      </c>
      <c r="O109" s="1" t="s">
        <v>5525</v>
      </c>
      <c r="P109" s="1" t="s">
        <v>5525</v>
      </c>
      <c r="Q109" s="1" t="s">
        <v>5525</v>
      </c>
    </row>
    <row r="110" spans="2:17" x14ac:dyDescent="0.2">
      <c r="B110" s="13" t="s">
        <v>2678</v>
      </c>
      <c r="C110" s="181" t="s">
        <v>7709</v>
      </c>
      <c r="D110" s="160" t="s">
        <v>12</v>
      </c>
      <c r="E110" s="192" t="s">
        <v>12</v>
      </c>
      <c r="F110" s="184" t="s">
        <v>12</v>
      </c>
      <c r="G110" s="183" t="s">
        <v>12</v>
      </c>
      <c r="H110" s="191" t="s">
        <v>12</v>
      </c>
      <c r="I110" s="153"/>
      <c r="J110" s="153"/>
      <c r="K110" s="176"/>
      <c r="L110" s="179" t="s">
        <v>12</v>
      </c>
      <c r="M110" s="159" t="s">
        <v>12</v>
      </c>
      <c r="N110" s="159" t="s">
        <v>12</v>
      </c>
      <c r="O110" s="178" t="s">
        <v>12</v>
      </c>
      <c r="P110" s="156" t="s">
        <v>12</v>
      </c>
      <c r="Q110" s="182" t="s">
        <v>12</v>
      </c>
    </row>
    <row r="111" spans="2:17" x14ac:dyDescent="0.2">
      <c r="B111" s="8" t="s">
        <v>5525</v>
      </c>
      <c r="C111" s="1" t="s">
        <v>5525</v>
      </c>
      <c r="D111" s="7" t="s">
        <v>5525</v>
      </c>
      <c r="E111" s="1" t="s">
        <v>5525</v>
      </c>
      <c r="F111" s="1" t="s">
        <v>5525</v>
      </c>
      <c r="G111" s="1" t="s">
        <v>5525</v>
      </c>
      <c r="H111" s="1" t="s">
        <v>5525</v>
      </c>
      <c r="I111" s="1" t="s">
        <v>5525</v>
      </c>
      <c r="J111" s="1" t="s">
        <v>5525</v>
      </c>
      <c r="K111" s="1" t="s">
        <v>5525</v>
      </c>
      <c r="L111" s="1" t="s">
        <v>5525</v>
      </c>
      <c r="M111" s="1" t="s">
        <v>5525</v>
      </c>
      <c r="N111" s="1" t="s">
        <v>5525</v>
      </c>
      <c r="O111" s="1" t="s">
        <v>5525</v>
      </c>
      <c r="P111" s="1" t="s">
        <v>5525</v>
      </c>
      <c r="Q111" s="1" t="s">
        <v>5525</v>
      </c>
    </row>
    <row r="112" spans="2:17" ht="28.5" x14ac:dyDescent="0.2">
      <c r="B112" s="14" t="s">
        <v>4258</v>
      </c>
      <c r="C112" s="155" t="s">
        <v>3155</v>
      </c>
      <c r="D112" s="154"/>
      <c r="E112" s="152"/>
      <c r="F112" s="152"/>
      <c r="G112" s="152"/>
      <c r="H112" s="152"/>
      <c r="I112" s="3"/>
      <c r="J112" s="3"/>
      <c r="K112" s="152"/>
      <c r="L112" s="152"/>
      <c r="M112" s="152"/>
      <c r="N112" s="152"/>
      <c r="O112" s="152"/>
      <c r="P112" s="152"/>
      <c r="Q112" s="152"/>
    </row>
    <row r="113" spans="2:17" x14ac:dyDescent="0.2">
      <c r="B113" s="8" t="s">
        <v>5525</v>
      </c>
      <c r="C113" s="1" t="s">
        <v>5525</v>
      </c>
      <c r="D113" s="7" t="s">
        <v>5525</v>
      </c>
      <c r="E113" s="1" t="s">
        <v>5525</v>
      </c>
      <c r="F113" s="1" t="s">
        <v>5525</v>
      </c>
      <c r="G113" s="1" t="s">
        <v>5525</v>
      </c>
      <c r="H113" s="1" t="s">
        <v>5525</v>
      </c>
      <c r="I113" s="1" t="s">
        <v>5525</v>
      </c>
      <c r="J113" s="1" t="s">
        <v>5525</v>
      </c>
      <c r="K113" s="1" t="s">
        <v>5525</v>
      </c>
      <c r="L113" s="1" t="s">
        <v>5525</v>
      </c>
      <c r="M113" s="1" t="s">
        <v>5525</v>
      </c>
      <c r="N113" s="1" t="s">
        <v>5525</v>
      </c>
      <c r="O113" s="1" t="s">
        <v>5525</v>
      </c>
      <c r="P113" s="1" t="s">
        <v>5525</v>
      </c>
      <c r="Q113" s="1" t="s">
        <v>5525</v>
      </c>
    </row>
    <row r="114" spans="2:17" x14ac:dyDescent="0.2">
      <c r="B114" s="13" t="s">
        <v>952</v>
      </c>
      <c r="C114" s="181" t="s">
        <v>7709</v>
      </c>
      <c r="D114" s="160" t="s">
        <v>12</v>
      </c>
      <c r="E114" s="192" t="s">
        <v>12</v>
      </c>
      <c r="F114" s="184" t="s">
        <v>12</v>
      </c>
      <c r="G114" s="183" t="s">
        <v>12</v>
      </c>
      <c r="H114" s="191" t="s">
        <v>12</v>
      </c>
      <c r="I114" s="153"/>
      <c r="J114" s="153"/>
      <c r="K114" s="176"/>
      <c r="L114" s="179" t="s">
        <v>12</v>
      </c>
      <c r="M114" s="159" t="s">
        <v>12</v>
      </c>
      <c r="N114" s="159" t="s">
        <v>12</v>
      </c>
      <c r="O114" s="178" t="s">
        <v>12</v>
      </c>
      <c r="P114" s="156" t="s">
        <v>12</v>
      </c>
      <c r="Q114" s="182" t="s">
        <v>12</v>
      </c>
    </row>
    <row r="115" spans="2:17" x14ac:dyDescent="0.2">
      <c r="B115" s="8" t="s">
        <v>5525</v>
      </c>
      <c r="C115" s="1" t="s">
        <v>5525</v>
      </c>
      <c r="D115" s="7" t="s">
        <v>5525</v>
      </c>
      <c r="E115" s="1" t="s">
        <v>5525</v>
      </c>
      <c r="F115" s="1" t="s">
        <v>5525</v>
      </c>
      <c r="G115" s="1" t="s">
        <v>5525</v>
      </c>
      <c r="H115" s="1" t="s">
        <v>5525</v>
      </c>
      <c r="I115" s="1" t="s">
        <v>5525</v>
      </c>
      <c r="J115" s="1" t="s">
        <v>5525</v>
      </c>
      <c r="K115" s="1" t="s">
        <v>5525</v>
      </c>
      <c r="L115" s="1" t="s">
        <v>5525</v>
      </c>
      <c r="M115" s="1" t="s">
        <v>5525</v>
      </c>
      <c r="N115" s="1" t="s">
        <v>5525</v>
      </c>
      <c r="O115" s="1" t="s">
        <v>5525</v>
      </c>
      <c r="P115" s="1" t="s">
        <v>5525</v>
      </c>
      <c r="Q115" s="1" t="s">
        <v>5525</v>
      </c>
    </row>
    <row r="116" spans="2:17" ht="42.75" x14ac:dyDescent="0.2">
      <c r="B116" s="14" t="s">
        <v>2602</v>
      </c>
      <c r="C116" s="155" t="s">
        <v>5358</v>
      </c>
      <c r="D116" s="154"/>
      <c r="E116" s="152"/>
      <c r="F116" s="152"/>
      <c r="G116" s="152"/>
      <c r="H116" s="152"/>
      <c r="I116" s="3"/>
      <c r="J116" s="3"/>
      <c r="K116" s="152"/>
      <c r="L116" s="152"/>
      <c r="M116" s="152"/>
      <c r="N116" s="152"/>
      <c r="O116" s="152"/>
      <c r="P116" s="152"/>
      <c r="Q116" s="152"/>
    </row>
    <row r="117" spans="2:17" x14ac:dyDescent="0.2">
      <c r="B117" s="8" t="s">
        <v>5525</v>
      </c>
      <c r="C117" s="1" t="s">
        <v>5525</v>
      </c>
      <c r="D117" s="7" t="s">
        <v>5525</v>
      </c>
      <c r="E117" s="1" t="s">
        <v>5525</v>
      </c>
      <c r="F117" s="1" t="s">
        <v>5525</v>
      </c>
      <c r="G117" s="1" t="s">
        <v>5525</v>
      </c>
      <c r="H117" s="1" t="s">
        <v>5525</v>
      </c>
      <c r="I117" s="1" t="s">
        <v>5525</v>
      </c>
      <c r="J117" s="1" t="s">
        <v>5525</v>
      </c>
      <c r="K117" s="1" t="s">
        <v>5525</v>
      </c>
      <c r="L117" s="1" t="s">
        <v>5525</v>
      </c>
      <c r="M117" s="1" t="s">
        <v>5525</v>
      </c>
      <c r="N117" s="1" t="s">
        <v>5525</v>
      </c>
      <c r="O117" s="1" t="s">
        <v>5525</v>
      </c>
      <c r="P117" s="1" t="s">
        <v>5525</v>
      </c>
      <c r="Q117" s="1" t="s">
        <v>5525</v>
      </c>
    </row>
    <row r="118" spans="2:17" x14ac:dyDescent="0.2">
      <c r="B118" s="13" t="s">
        <v>8059</v>
      </c>
      <c r="C118" s="181" t="s">
        <v>7709</v>
      </c>
      <c r="D118" s="160" t="s">
        <v>12</v>
      </c>
      <c r="E118" s="192" t="s">
        <v>12</v>
      </c>
      <c r="F118" s="184" t="s">
        <v>12</v>
      </c>
      <c r="G118" s="183" t="s">
        <v>12</v>
      </c>
      <c r="H118" s="191" t="s">
        <v>12</v>
      </c>
      <c r="I118" s="153"/>
      <c r="J118" s="153"/>
      <c r="K118" s="176"/>
      <c r="L118" s="179" t="s">
        <v>12</v>
      </c>
      <c r="M118" s="159" t="s">
        <v>12</v>
      </c>
      <c r="N118" s="159" t="s">
        <v>12</v>
      </c>
      <c r="O118" s="178" t="s">
        <v>12</v>
      </c>
      <c r="P118" s="156" t="s">
        <v>12</v>
      </c>
      <c r="Q118" s="182" t="s">
        <v>12</v>
      </c>
    </row>
    <row r="119" spans="2:17" x14ac:dyDescent="0.2">
      <c r="B119" s="8" t="s">
        <v>5525</v>
      </c>
      <c r="C119" s="1" t="s">
        <v>5525</v>
      </c>
      <c r="D119" s="7" t="s">
        <v>5525</v>
      </c>
      <c r="E119" s="1" t="s">
        <v>5525</v>
      </c>
      <c r="F119" s="1" t="s">
        <v>5525</v>
      </c>
      <c r="G119" s="1" t="s">
        <v>5525</v>
      </c>
      <c r="H119" s="1" t="s">
        <v>5525</v>
      </c>
      <c r="I119" s="1" t="s">
        <v>5525</v>
      </c>
      <c r="J119" s="1" t="s">
        <v>5525</v>
      </c>
      <c r="K119" s="1" t="s">
        <v>5525</v>
      </c>
      <c r="L119" s="1" t="s">
        <v>5525</v>
      </c>
      <c r="M119" s="1" t="s">
        <v>5525</v>
      </c>
      <c r="N119" s="1" t="s">
        <v>5525</v>
      </c>
      <c r="O119" s="1" t="s">
        <v>5525</v>
      </c>
      <c r="P119" s="1" t="s">
        <v>5525</v>
      </c>
      <c r="Q119" s="1" t="s">
        <v>5525</v>
      </c>
    </row>
    <row r="120" spans="2:17" ht="42.75" x14ac:dyDescent="0.2">
      <c r="B120" s="14" t="s">
        <v>953</v>
      </c>
      <c r="C120" s="155" t="s">
        <v>3156</v>
      </c>
      <c r="D120" s="154"/>
      <c r="E120" s="152"/>
      <c r="F120" s="152"/>
      <c r="G120" s="152"/>
      <c r="H120" s="152"/>
      <c r="I120" s="3"/>
      <c r="J120" s="3"/>
      <c r="K120" s="152"/>
      <c r="L120" s="152"/>
      <c r="M120" s="152"/>
      <c r="N120" s="152"/>
      <c r="O120" s="152"/>
      <c r="P120" s="152"/>
      <c r="Q120" s="152"/>
    </row>
    <row r="121" spans="2:17" x14ac:dyDescent="0.2">
      <c r="B121" s="8" t="s">
        <v>5525</v>
      </c>
      <c r="C121" s="1" t="s">
        <v>5525</v>
      </c>
      <c r="D121" s="7" t="s">
        <v>5525</v>
      </c>
      <c r="E121" s="1" t="s">
        <v>5525</v>
      </c>
      <c r="F121" s="1" t="s">
        <v>5525</v>
      </c>
      <c r="G121" s="1" t="s">
        <v>5525</v>
      </c>
      <c r="H121" s="1" t="s">
        <v>5525</v>
      </c>
      <c r="I121" s="1" t="s">
        <v>5525</v>
      </c>
      <c r="J121" s="1" t="s">
        <v>5525</v>
      </c>
      <c r="K121" s="1" t="s">
        <v>5525</v>
      </c>
      <c r="L121" s="1" t="s">
        <v>5525</v>
      </c>
      <c r="M121" s="1" t="s">
        <v>5525</v>
      </c>
      <c r="N121" s="1" t="s">
        <v>5525</v>
      </c>
      <c r="O121" s="1" t="s">
        <v>5525</v>
      </c>
      <c r="P121" s="1" t="s">
        <v>5525</v>
      </c>
      <c r="Q121" s="1" t="s">
        <v>5525</v>
      </c>
    </row>
    <row r="122" spans="2:17" x14ac:dyDescent="0.2">
      <c r="B122" s="13" t="s">
        <v>6529</v>
      </c>
      <c r="C122" s="181" t="s">
        <v>7709</v>
      </c>
      <c r="D122" s="160" t="s">
        <v>12</v>
      </c>
      <c r="E122" s="192" t="s">
        <v>12</v>
      </c>
      <c r="F122" s="184" t="s">
        <v>12</v>
      </c>
      <c r="G122" s="183" t="s">
        <v>12</v>
      </c>
      <c r="H122" s="191" t="s">
        <v>12</v>
      </c>
      <c r="I122" s="153"/>
      <c r="J122" s="153"/>
      <c r="K122" s="176"/>
      <c r="L122" s="179" t="s">
        <v>12</v>
      </c>
      <c r="M122" s="159" t="s">
        <v>12</v>
      </c>
      <c r="N122" s="159" t="s">
        <v>12</v>
      </c>
      <c r="O122" s="178" t="s">
        <v>12</v>
      </c>
      <c r="P122" s="156" t="s">
        <v>12</v>
      </c>
      <c r="Q122" s="182" t="s">
        <v>12</v>
      </c>
    </row>
    <row r="123" spans="2:17" x14ac:dyDescent="0.2">
      <c r="B123" s="8" t="s">
        <v>5525</v>
      </c>
      <c r="C123" s="1" t="s">
        <v>5525</v>
      </c>
      <c r="D123" s="7" t="s">
        <v>5525</v>
      </c>
      <c r="E123" s="1" t="s">
        <v>5525</v>
      </c>
      <c r="F123" s="1" t="s">
        <v>5525</v>
      </c>
      <c r="G123" s="1" t="s">
        <v>5525</v>
      </c>
      <c r="H123" s="1" t="s">
        <v>5525</v>
      </c>
      <c r="I123" s="1" t="s">
        <v>5525</v>
      </c>
      <c r="J123" s="1" t="s">
        <v>5525</v>
      </c>
      <c r="K123" s="1" t="s">
        <v>5525</v>
      </c>
      <c r="L123" s="1" t="s">
        <v>5525</v>
      </c>
      <c r="M123" s="1" t="s">
        <v>5525</v>
      </c>
      <c r="N123" s="1" t="s">
        <v>5525</v>
      </c>
      <c r="O123" s="1" t="s">
        <v>5525</v>
      </c>
      <c r="P123" s="1" t="s">
        <v>5525</v>
      </c>
      <c r="Q123" s="1" t="s">
        <v>5525</v>
      </c>
    </row>
    <row r="124" spans="2:17" ht="57" x14ac:dyDescent="0.2">
      <c r="B124" s="14" t="s">
        <v>8061</v>
      </c>
      <c r="C124" s="155" t="s">
        <v>8062</v>
      </c>
      <c r="D124" s="154"/>
      <c r="E124" s="152"/>
      <c r="F124" s="152"/>
      <c r="G124" s="152"/>
      <c r="H124" s="152"/>
      <c r="I124" s="3"/>
      <c r="J124" s="3"/>
      <c r="K124" s="152"/>
      <c r="L124" s="152"/>
      <c r="M124" s="152"/>
      <c r="N124" s="152"/>
      <c r="O124" s="152"/>
      <c r="P124" s="152"/>
      <c r="Q124" s="152"/>
    </row>
    <row r="125" spans="2:17" x14ac:dyDescent="0.2">
      <c r="B125" s="14" t="s">
        <v>6449</v>
      </c>
      <c r="C125" s="155" t="s">
        <v>7543</v>
      </c>
      <c r="D125" s="154"/>
      <c r="E125" s="152"/>
      <c r="F125" s="152"/>
      <c r="G125" s="152"/>
      <c r="H125" s="152"/>
      <c r="I125" s="3"/>
      <c r="J125" s="3"/>
      <c r="K125" s="152"/>
      <c r="L125" s="152"/>
      <c r="M125" s="152"/>
      <c r="N125" s="152"/>
      <c r="O125" s="152"/>
      <c r="P125" s="152"/>
      <c r="Q125" s="152"/>
    </row>
    <row r="126" spans="2:17" x14ac:dyDescent="0.2">
      <c r="B126" s="8" t="s">
        <v>5525</v>
      </c>
      <c r="C126" s="1" t="s">
        <v>5525</v>
      </c>
      <c r="D126" s="7" t="s">
        <v>5525</v>
      </c>
      <c r="E126" s="1" t="s">
        <v>5525</v>
      </c>
      <c r="F126" s="1" t="s">
        <v>5525</v>
      </c>
      <c r="G126" s="1" t="s">
        <v>5525</v>
      </c>
      <c r="H126" s="1" t="s">
        <v>5525</v>
      </c>
      <c r="I126" s="1" t="s">
        <v>5525</v>
      </c>
      <c r="J126" s="1" t="s">
        <v>5525</v>
      </c>
      <c r="K126" s="1" t="s">
        <v>5525</v>
      </c>
      <c r="L126" s="1" t="s">
        <v>5525</v>
      </c>
      <c r="M126" s="1" t="s">
        <v>5525</v>
      </c>
      <c r="N126" s="1" t="s">
        <v>5525</v>
      </c>
      <c r="O126" s="1" t="s">
        <v>5525</v>
      </c>
      <c r="P126" s="1" t="s">
        <v>5525</v>
      </c>
      <c r="Q126" s="1" t="s">
        <v>5525</v>
      </c>
    </row>
    <row r="127" spans="2:17" x14ac:dyDescent="0.2">
      <c r="B127" s="13" t="s">
        <v>3668</v>
      </c>
      <c r="C127" s="181" t="s">
        <v>7709</v>
      </c>
      <c r="D127" s="160" t="s">
        <v>12</v>
      </c>
      <c r="E127" s="192" t="s">
        <v>12</v>
      </c>
      <c r="F127" s="184" t="s">
        <v>12</v>
      </c>
      <c r="G127" s="183" t="s">
        <v>12</v>
      </c>
      <c r="H127" s="191" t="s">
        <v>12</v>
      </c>
      <c r="I127" s="153"/>
      <c r="J127" s="153"/>
      <c r="K127" s="176"/>
      <c r="L127" s="179" t="s">
        <v>12</v>
      </c>
      <c r="M127" s="159" t="s">
        <v>12</v>
      </c>
      <c r="N127" s="159" t="s">
        <v>12</v>
      </c>
      <c r="O127" s="178" t="s">
        <v>12</v>
      </c>
      <c r="P127" s="156" t="s">
        <v>12</v>
      </c>
      <c r="Q127" s="182" t="s">
        <v>12</v>
      </c>
    </row>
    <row r="128" spans="2:17" x14ac:dyDescent="0.2">
      <c r="B128" s="8" t="s">
        <v>5525</v>
      </c>
      <c r="C128" s="1" t="s">
        <v>5525</v>
      </c>
      <c r="D128" s="7" t="s">
        <v>5525</v>
      </c>
      <c r="E128" s="1" t="s">
        <v>5525</v>
      </c>
      <c r="F128" s="1" t="s">
        <v>5525</v>
      </c>
      <c r="G128" s="1" t="s">
        <v>5525</v>
      </c>
      <c r="H128" s="1" t="s">
        <v>5525</v>
      </c>
      <c r="I128" s="1" t="s">
        <v>5525</v>
      </c>
      <c r="J128" s="1" t="s">
        <v>5525</v>
      </c>
      <c r="K128" s="1" t="s">
        <v>5525</v>
      </c>
      <c r="L128" s="1" t="s">
        <v>5525</v>
      </c>
      <c r="M128" s="1" t="s">
        <v>5525</v>
      </c>
      <c r="N128" s="1" t="s">
        <v>5525</v>
      </c>
      <c r="O128" s="1" t="s">
        <v>5525</v>
      </c>
      <c r="P128" s="1" t="s">
        <v>5525</v>
      </c>
      <c r="Q128" s="1" t="s">
        <v>5525</v>
      </c>
    </row>
    <row r="129" spans="2:17" ht="42.75" x14ac:dyDescent="0.2">
      <c r="B129" s="14" t="s">
        <v>5359</v>
      </c>
      <c r="C129" s="155" t="s">
        <v>4259</v>
      </c>
      <c r="D129" s="154"/>
      <c r="E129" s="152"/>
      <c r="F129" s="152"/>
      <c r="G129" s="152"/>
      <c r="H129" s="152"/>
      <c r="I129" s="3"/>
      <c r="J129" s="3"/>
      <c r="K129" s="152"/>
      <c r="L129" s="152"/>
      <c r="M129" s="152"/>
      <c r="N129" s="152"/>
      <c r="O129" s="152"/>
      <c r="P129" s="152"/>
      <c r="Q129" s="152"/>
    </row>
    <row r="130" spans="2:17" x14ac:dyDescent="0.2">
      <c r="B130" s="8" t="s">
        <v>5525</v>
      </c>
      <c r="C130" s="1" t="s">
        <v>5525</v>
      </c>
      <c r="D130" s="7" t="s">
        <v>5525</v>
      </c>
      <c r="E130" s="1" t="s">
        <v>5525</v>
      </c>
      <c r="F130" s="1" t="s">
        <v>5525</v>
      </c>
      <c r="G130" s="1" t="s">
        <v>5525</v>
      </c>
      <c r="H130" s="1" t="s">
        <v>5525</v>
      </c>
      <c r="I130" s="1" t="s">
        <v>5525</v>
      </c>
      <c r="J130" s="1" t="s">
        <v>5525</v>
      </c>
      <c r="K130" s="1" t="s">
        <v>5525</v>
      </c>
      <c r="L130" s="1" t="s">
        <v>5525</v>
      </c>
      <c r="M130" s="1" t="s">
        <v>5525</v>
      </c>
      <c r="N130" s="1" t="s">
        <v>5525</v>
      </c>
      <c r="O130" s="1" t="s">
        <v>5525</v>
      </c>
      <c r="P130" s="1" t="s">
        <v>5525</v>
      </c>
      <c r="Q130" s="1" t="s">
        <v>5525</v>
      </c>
    </row>
    <row r="131" spans="2:17" x14ac:dyDescent="0.2">
      <c r="B131" s="13" t="s">
        <v>2045</v>
      </c>
      <c r="C131" s="181" t="s">
        <v>7709</v>
      </c>
      <c r="D131" s="160" t="s">
        <v>12</v>
      </c>
      <c r="E131" s="192" t="s">
        <v>12</v>
      </c>
      <c r="F131" s="184" t="s">
        <v>12</v>
      </c>
      <c r="G131" s="183" t="s">
        <v>12</v>
      </c>
      <c r="H131" s="191" t="s">
        <v>12</v>
      </c>
      <c r="I131" s="153"/>
      <c r="J131" s="153"/>
      <c r="K131" s="176"/>
      <c r="L131" s="179" t="s">
        <v>12</v>
      </c>
      <c r="M131" s="159" t="s">
        <v>12</v>
      </c>
      <c r="N131" s="159" t="s">
        <v>12</v>
      </c>
      <c r="O131" s="178" t="s">
        <v>12</v>
      </c>
      <c r="P131" s="156" t="s">
        <v>12</v>
      </c>
      <c r="Q131" s="182" t="s">
        <v>12</v>
      </c>
    </row>
    <row r="132" spans="2:17" x14ac:dyDescent="0.2">
      <c r="B132" s="8" t="s">
        <v>5525</v>
      </c>
      <c r="C132" s="1" t="s">
        <v>5525</v>
      </c>
      <c r="D132" s="7" t="s">
        <v>5525</v>
      </c>
      <c r="E132" s="1" t="s">
        <v>5525</v>
      </c>
      <c r="F132" s="1" t="s">
        <v>5525</v>
      </c>
      <c r="G132" s="1" t="s">
        <v>5525</v>
      </c>
      <c r="H132" s="1" t="s">
        <v>5525</v>
      </c>
      <c r="I132" s="1" t="s">
        <v>5525</v>
      </c>
      <c r="J132" s="1" t="s">
        <v>5525</v>
      </c>
      <c r="K132" s="1" t="s">
        <v>5525</v>
      </c>
      <c r="L132" s="1" t="s">
        <v>5525</v>
      </c>
      <c r="M132" s="1" t="s">
        <v>5525</v>
      </c>
      <c r="N132" s="1" t="s">
        <v>5525</v>
      </c>
      <c r="O132" s="1" t="s">
        <v>5525</v>
      </c>
      <c r="P132" s="1" t="s">
        <v>5525</v>
      </c>
      <c r="Q132" s="1" t="s">
        <v>5525</v>
      </c>
    </row>
    <row r="133" spans="2:17" ht="57" x14ac:dyDescent="0.2">
      <c r="B133" s="14" t="s">
        <v>3669</v>
      </c>
      <c r="C133" s="155" t="s">
        <v>6996</v>
      </c>
      <c r="D133" s="154"/>
      <c r="E133" s="152"/>
      <c r="F133" s="152"/>
      <c r="G133" s="152"/>
      <c r="H133" s="152"/>
      <c r="I133" s="3"/>
      <c r="J133" s="3"/>
      <c r="K133" s="152"/>
      <c r="L133" s="152"/>
      <c r="M133" s="152"/>
      <c r="N133" s="152"/>
      <c r="O133" s="152"/>
      <c r="P133" s="152"/>
      <c r="Q133" s="152"/>
    </row>
    <row r="134" spans="2:17" x14ac:dyDescent="0.2">
      <c r="B134" s="8" t="s">
        <v>5525</v>
      </c>
      <c r="C134" s="1" t="s">
        <v>5525</v>
      </c>
      <c r="D134" s="7" t="s">
        <v>5525</v>
      </c>
      <c r="E134" s="1" t="s">
        <v>5525</v>
      </c>
      <c r="F134" s="1" t="s">
        <v>5525</v>
      </c>
      <c r="G134" s="1" t="s">
        <v>5525</v>
      </c>
      <c r="H134" s="1" t="s">
        <v>5525</v>
      </c>
      <c r="I134" s="1" t="s">
        <v>5525</v>
      </c>
      <c r="J134" s="1" t="s">
        <v>5525</v>
      </c>
      <c r="K134" s="1" t="s">
        <v>5525</v>
      </c>
      <c r="L134" s="1" t="s">
        <v>5525</v>
      </c>
      <c r="M134" s="1" t="s">
        <v>5525</v>
      </c>
      <c r="N134" s="1" t="s">
        <v>5525</v>
      </c>
      <c r="O134" s="1" t="s">
        <v>5525</v>
      </c>
      <c r="P134" s="1" t="s">
        <v>5525</v>
      </c>
      <c r="Q134" s="1" t="s">
        <v>5525</v>
      </c>
    </row>
    <row r="135" spans="2:17" x14ac:dyDescent="0.2">
      <c r="B135" s="13" t="s">
        <v>388</v>
      </c>
      <c r="C135" s="181" t="s">
        <v>7709</v>
      </c>
      <c r="D135" s="160" t="s">
        <v>12</v>
      </c>
      <c r="E135" s="192" t="s">
        <v>12</v>
      </c>
      <c r="F135" s="184" t="s">
        <v>12</v>
      </c>
      <c r="G135" s="183" t="s">
        <v>12</v>
      </c>
      <c r="H135" s="191" t="s">
        <v>12</v>
      </c>
      <c r="I135" s="153"/>
      <c r="J135" s="153"/>
      <c r="K135" s="176"/>
      <c r="L135" s="179" t="s">
        <v>12</v>
      </c>
      <c r="M135" s="159" t="s">
        <v>12</v>
      </c>
      <c r="N135" s="159" t="s">
        <v>12</v>
      </c>
      <c r="O135" s="178" t="s">
        <v>12</v>
      </c>
      <c r="P135" s="156" t="s">
        <v>12</v>
      </c>
      <c r="Q135" s="182" t="s">
        <v>12</v>
      </c>
    </row>
    <row r="136" spans="2:17" x14ac:dyDescent="0.2">
      <c r="B136" s="8" t="s">
        <v>5525</v>
      </c>
      <c r="C136" s="1" t="s">
        <v>5525</v>
      </c>
      <c r="D136" s="7" t="s">
        <v>5525</v>
      </c>
      <c r="E136" s="1" t="s">
        <v>5525</v>
      </c>
      <c r="F136" s="1" t="s">
        <v>5525</v>
      </c>
      <c r="G136" s="1" t="s">
        <v>5525</v>
      </c>
      <c r="H136" s="1" t="s">
        <v>5525</v>
      </c>
      <c r="I136" s="1" t="s">
        <v>5525</v>
      </c>
      <c r="J136" s="1" t="s">
        <v>5525</v>
      </c>
      <c r="K136" s="1" t="s">
        <v>5525</v>
      </c>
      <c r="L136" s="1" t="s">
        <v>5525</v>
      </c>
      <c r="M136" s="1" t="s">
        <v>5525</v>
      </c>
      <c r="N136" s="1" t="s">
        <v>5525</v>
      </c>
      <c r="O136" s="1" t="s">
        <v>5525</v>
      </c>
      <c r="P136" s="1" t="s">
        <v>5525</v>
      </c>
      <c r="Q136" s="1" t="s">
        <v>5525</v>
      </c>
    </row>
    <row r="137" spans="2:17" ht="57" x14ac:dyDescent="0.2">
      <c r="B137" s="14" t="s">
        <v>2046</v>
      </c>
      <c r="C137" s="155" t="s">
        <v>6450</v>
      </c>
      <c r="D137" s="154"/>
      <c r="E137" s="152"/>
      <c r="F137" s="152"/>
      <c r="G137" s="152"/>
      <c r="H137" s="152"/>
      <c r="I137" s="3"/>
      <c r="J137" s="3"/>
      <c r="K137" s="152"/>
      <c r="L137" s="152"/>
      <c r="M137" s="152"/>
      <c r="N137" s="152"/>
      <c r="O137" s="152"/>
      <c r="P137" s="152"/>
      <c r="Q137" s="152"/>
    </row>
    <row r="138" spans="2:17" x14ac:dyDescent="0.2">
      <c r="B138" s="8" t="s">
        <v>5525</v>
      </c>
      <c r="C138" s="1" t="s">
        <v>5525</v>
      </c>
      <c r="D138" s="7" t="s">
        <v>5525</v>
      </c>
      <c r="E138" s="1" t="s">
        <v>5525</v>
      </c>
      <c r="F138" s="1" t="s">
        <v>5525</v>
      </c>
      <c r="G138" s="1" t="s">
        <v>5525</v>
      </c>
      <c r="H138" s="1" t="s">
        <v>5525</v>
      </c>
      <c r="I138" s="1" t="s">
        <v>5525</v>
      </c>
      <c r="J138" s="1" t="s">
        <v>5525</v>
      </c>
      <c r="K138" s="1" t="s">
        <v>5525</v>
      </c>
      <c r="L138" s="1" t="s">
        <v>5525</v>
      </c>
      <c r="M138" s="1" t="s">
        <v>5525</v>
      </c>
      <c r="N138" s="1" t="s">
        <v>5525</v>
      </c>
      <c r="O138" s="1" t="s">
        <v>5525</v>
      </c>
      <c r="P138" s="1" t="s">
        <v>5525</v>
      </c>
      <c r="Q138" s="1" t="s">
        <v>5525</v>
      </c>
    </row>
    <row r="139" spans="2:17" x14ac:dyDescent="0.2">
      <c r="B139" s="13" t="s">
        <v>7544</v>
      </c>
      <c r="C139" s="181" t="s">
        <v>7709</v>
      </c>
      <c r="D139" s="160" t="s">
        <v>12</v>
      </c>
      <c r="E139" s="192" t="s">
        <v>12</v>
      </c>
      <c r="F139" s="184" t="s">
        <v>12</v>
      </c>
      <c r="G139" s="183" t="s">
        <v>12</v>
      </c>
      <c r="H139" s="191" t="s">
        <v>12</v>
      </c>
      <c r="I139" s="153"/>
      <c r="J139" s="153"/>
      <c r="K139" s="176"/>
      <c r="L139" s="179" t="s">
        <v>12</v>
      </c>
      <c r="M139" s="159" t="s">
        <v>12</v>
      </c>
      <c r="N139" s="159" t="s">
        <v>12</v>
      </c>
      <c r="O139" s="178" t="s">
        <v>12</v>
      </c>
      <c r="P139" s="156" t="s">
        <v>12</v>
      </c>
      <c r="Q139" s="182" t="s">
        <v>12</v>
      </c>
    </row>
    <row r="140" spans="2:17" x14ac:dyDescent="0.2">
      <c r="B140" s="8" t="s">
        <v>5525</v>
      </c>
      <c r="C140" s="1" t="s">
        <v>5525</v>
      </c>
      <c r="D140" s="7" t="s">
        <v>5525</v>
      </c>
      <c r="E140" s="1" t="s">
        <v>5525</v>
      </c>
      <c r="F140" s="1" t="s">
        <v>5525</v>
      </c>
      <c r="G140" s="1" t="s">
        <v>5525</v>
      </c>
      <c r="H140" s="1" t="s">
        <v>5525</v>
      </c>
      <c r="I140" s="1" t="s">
        <v>5525</v>
      </c>
      <c r="J140" s="1" t="s">
        <v>5525</v>
      </c>
      <c r="K140" s="1" t="s">
        <v>5525</v>
      </c>
      <c r="L140" s="1" t="s">
        <v>5525</v>
      </c>
      <c r="M140" s="1" t="s">
        <v>5525</v>
      </c>
      <c r="N140" s="1" t="s">
        <v>5525</v>
      </c>
      <c r="O140" s="1" t="s">
        <v>5525</v>
      </c>
      <c r="P140" s="1" t="s">
        <v>5525</v>
      </c>
      <c r="Q140" s="1" t="s">
        <v>5525</v>
      </c>
    </row>
    <row r="141" spans="2:17" ht="57" x14ac:dyDescent="0.2">
      <c r="B141" s="14" t="s">
        <v>389</v>
      </c>
      <c r="C141" s="155" t="s">
        <v>1455</v>
      </c>
      <c r="D141" s="154"/>
      <c r="E141" s="152"/>
      <c r="F141" s="152"/>
      <c r="G141" s="152"/>
      <c r="H141" s="152"/>
      <c r="I141" s="3"/>
      <c r="J141" s="3"/>
      <c r="K141" s="152"/>
      <c r="L141" s="152"/>
      <c r="M141" s="152"/>
      <c r="N141" s="152"/>
      <c r="O141" s="152"/>
      <c r="P141" s="152"/>
      <c r="Q141" s="152"/>
    </row>
    <row r="142" spans="2:17" x14ac:dyDescent="0.2">
      <c r="B142" s="8" t="s">
        <v>5525</v>
      </c>
      <c r="C142" s="1" t="s">
        <v>5525</v>
      </c>
      <c r="D142" s="7" t="s">
        <v>5525</v>
      </c>
      <c r="E142" s="1" t="s">
        <v>5525</v>
      </c>
      <c r="F142" s="1" t="s">
        <v>5525</v>
      </c>
      <c r="G142" s="1" t="s">
        <v>5525</v>
      </c>
      <c r="H142" s="1" t="s">
        <v>5525</v>
      </c>
      <c r="I142" s="1" t="s">
        <v>5525</v>
      </c>
      <c r="J142" s="1" t="s">
        <v>5525</v>
      </c>
      <c r="K142" s="1" t="s">
        <v>5525</v>
      </c>
      <c r="L142" s="1" t="s">
        <v>5525</v>
      </c>
      <c r="M142" s="1" t="s">
        <v>5525</v>
      </c>
      <c r="N142" s="1" t="s">
        <v>5525</v>
      </c>
      <c r="O142" s="1" t="s">
        <v>5525</v>
      </c>
      <c r="P142" s="1" t="s">
        <v>5525</v>
      </c>
      <c r="Q142" s="1" t="s">
        <v>5525</v>
      </c>
    </row>
    <row r="143" spans="2:17" x14ac:dyDescent="0.2">
      <c r="B143" s="13" t="s">
        <v>5851</v>
      </c>
      <c r="C143" s="181" t="s">
        <v>7709</v>
      </c>
      <c r="D143" s="160" t="s">
        <v>12</v>
      </c>
      <c r="E143" s="192" t="s">
        <v>12</v>
      </c>
      <c r="F143" s="184" t="s">
        <v>12</v>
      </c>
      <c r="G143" s="183" t="s">
        <v>12</v>
      </c>
      <c r="H143" s="191" t="s">
        <v>12</v>
      </c>
      <c r="I143" s="153"/>
      <c r="J143" s="153"/>
      <c r="K143" s="176"/>
      <c r="L143" s="179" t="s">
        <v>12</v>
      </c>
      <c r="M143" s="159" t="s">
        <v>12</v>
      </c>
      <c r="N143" s="159" t="s">
        <v>12</v>
      </c>
      <c r="O143" s="178" t="s">
        <v>12</v>
      </c>
      <c r="P143" s="156" t="s">
        <v>12</v>
      </c>
      <c r="Q143" s="182" t="s">
        <v>12</v>
      </c>
    </row>
    <row r="144" spans="2:17" x14ac:dyDescent="0.2">
      <c r="B144" s="8" t="s">
        <v>5525</v>
      </c>
      <c r="C144" s="1" t="s">
        <v>5525</v>
      </c>
      <c r="D144" s="7" t="s">
        <v>5525</v>
      </c>
      <c r="E144" s="1" t="s">
        <v>5525</v>
      </c>
      <c r="F144" s="1" t="s">
        <v>5525</v>
      </c>
      <c r="G144" s="1" t="s">
        <v>5525</v>
      </c>
      <c r="H144" s="1" t="s">
        <v>5525</v>
      </c>
      <c r="I144" s="1" t="s">
        <v>5525</v>
      </c>
      <c r="J144" s="1" t="s">
        <v>5525</v>
      </c>
      <c r="K144" s="1" t="s">
        <v>5525</v>
      </c>
      <c r="L144" s="1" t="s">
        <v>5525</v>
      </c>
      <c r="M144" s="1" t="s">
        <v>5525</v>
      </c>
      <c r="N144" s="1" t="s">
        <v>5525</v>
      </c>
      <c r="O144" s="1" t="s">
        <v>5525</v>
      </c>
      <c r="P144" s="1" t="s">
        <v>5525</v>
      </c>
      <c r="Q144" s="1" t="s">
        <v>5525</v>
      </c>
    </row>
    <row r="145" spans="2:17" ht="28.5" x14ac:dyDescent="0.2">
      <c r="B145" s="14" t="s">
        <v>7545</v>
      </c>
      <c r="C145" s="155" t="s">
        <v>4825</v>
      </c>
      <c r="D145" s="154"/>
      <c r="E145" s="152"/>
      <c r="F145" s="152"/>
      <c r="G145" s="152"/>
      <c r="H145" s="152"/>
      <c r="I145" s="3"/>
      <c r="J145" s="3"/>
      <c r="K145" s="152"/>
      <c r="L145" s="152"/>
      <c r="M145" s="152"/>
      <c r="N145" s="152"/>
      <c r="O145" s="152"/>
      <c r="P145" s="152"/>
      <c r="Q145" s="152"/>
    </row>
    <row r="146" spans="2:17" x14ac:dyDescent="0.2">
      <c r="B146" s="8" t="s">
        <v>5525</v>
      </c>
      <c r="C146" s="1" t="s">
        <v>5525</v>
      </c>
      <c r="D146" s="7" t="s">
        <v>5525</v>
      </c>
      <c r="E146" s="1" t="s">
        <v>5525</v>
      </c>
      <c r="F146" s="1" t="s">
        <v>5525</v>
      </c>
      <c r="G146" s="1" t="s">
        <v>5525</v>
      </c>
      <c r="H146" s="1" t="s">
        <v>5525</v>
      </c>
      <c r="I146" s="1" t="s">
        <v>5525</v>
      </c>
      <c r="J146" s="1" t="s">
        <v>5525</v>
      </c>
      <c r="K146" s="1" t="s">
        <v>5525</v>
      </c>
      <c r="L146" s="1" t="s">
        <v>5525</v>
      </c>
      <c r="M146" s="1" t="s">
        <v>5525</v>
      </c>
      <c r="N146" s="1" t="s">
        <v>5525</v>
      </c>
      <c r="O146" s="1" t="s">
        <v>5525</v>
      </c>
      <c r="P146" s="1" t="s">
        <v>5525</v>
      </c>
      <c r="Q146" s="1" t="s">
        <v>5525</v>
      </c>
    </row>
    <row r="147" spans="2:17" x14ac:dyDescent="0.2">
      <c r="B147" s="13" t="s">
        <v>4260</v>
      </c>
      <c r="C147" s="181" t="s">
        <v>7709</v>
      </c>
      <c r="D147" s="160" t="s">
        <v>12</v>
      </c>
      <c r="E147" s="192" t="s">
        <v>12</v>
      </c>
      <c r="F147" s="184" t="s">
        <v>12</v>
      </c>
      <c r="G147" s="183" t="s">
        <v>12</v>
      </c>
      <c r="H147" s="191" t="s">
        <v>12</v>
      </c>
      <c r="I147" s="153"/>
      <c r="J147" s="153"/>
      <c r="K147" s="176"/>
      <c r="L147" s="179" t="s">
        <v>12</v>
      </c>
      <c r="M147" s="159" t="s">
        <v>12</v>
      </c>
      <c r="N147" s="159" t="s">
        <v>12</v>
      </c>
      <c r="O147" s="178" t="s">
        <v>12</v>
      </c>
      <c r="P147" s="156" t="s">
        <v>12</v>
      </c>
      <c r="Q147" s="182" t="s">
        <v>12</v>
      </c>
    </row>
    <row r="148" spans="2:17" x14ac:dyDescent="0.2">
      <c r="B148" s="8" t="s">
        <v>5525</v>
      </c>
      <c r="C148" s="1" t="s">
        <v>5525</v>
      </c>
      <c r="D148" s="7" t="s">
        <v>5525</v>
      </c>
      <c r="E148" s="1" t="s">
        <v>5525</v>
      </c>
      <c r="F148" s="1" t="s">
        <v>5525</v>
      </c>
      <c r="G148" s="1" t="s">
        <v>5525</v>
      </c>
      <c r="H148" s="1" t="s">
        <v>5525</v>
      </c>
      <c r="I148" s="1" t="s">
        <v>5525</v>
      </c>
      <c r="J148" s="1" t="s">
        <v>5525</v>
      </c>
      <c r="K148" s="1" t="s">
        <v>5525</v>
      </c>
      <c r="L148" s="1" t="s">
        <v>5525</v>
      </c>
      <c r="M148" s="1" t="s">
        <v>5525</v>
      </c>
      <c r="N148" s="1" t="s">
        <v>5525</v>
      </c>
      <c r="O148" s="1" t="s">
        <v>5525</v>
      </c>
      <c r="P148" s="1" t="s">
        <v>5525</v>
      </c>
      <c r="Q148" s="1" t="s">
        <v>5525</v>
      </c>
    </row>
    <row r="149" spans="2:17" ht="28.5" x14ac:dyDescent="0.2">
      <c r="B149" s="14" t="s">
        <v>5852</v>
      </c>
      <c r="C149" s="155" t="s">
        <v>7546</v>
      </c>
      <c r="D149" s="154"/>
      <c r="E149" s="152"/>
      <c r="F149" s="152"/>
      <c r="G149" s="152"/>
      <c r="H149" s="152"/>
      <c r="I149" s="3"/>
      <c r="J149" s="3"/>
      <c r="K149" s="152"/>
      <c r="L149" s="152"/>
      <c r="M149" s="152"/>
      <c r="N149" s="152"/>
      <c r="O149" s="152"/>
      <c r="P149" s="152"/>
      <c r="Q149" s="152"/>
    </row>
    <row r="150" spans="2:17" ht="28.5" x14ac:dyDescent="0.2">
      <c r="B150" s="14" t="s">
        <v>7547</v>
      </c>
      <c r="C150" s="155" t="s">
        <v>2047</v>
      </c>
      <c r="D150" s="154"/>
      <c r="E150" s="152"/>
      <c r="F150" s="152"/>
      <c r="G150" s="152"/>
      <c r="H150" s="152"/>
      <c r="I150" s="3"/>
      <c r="J150" s="3"/>
      <c r="K150" s="152"/>
      <c r="L150" s="152"/>
      <c r="M150" s="152"/>
      <c r="N150" s="152"/>
      <c r="O150" s="152"/>
      <c r="P150" s="152"/>
      <c r="Q150" s="152"/>
    </row>
    <row r="151" spans="2:17" x14ac:dyDescent="0.2">
      <c r="B151" s="8" t="s">
        <v>5525</v>
      </c>
      <c r="C151" s="1" t="s">
        <v>5525</v>
      </c>
      <c r="D151" s="7" t="s">
        <v>5525</v>
      </c>
      <c r="E151" s="1" t="s">
        <v>5525</v>
      </c>
      <c r="F151" s="1" t="s">
        <v>5525</v>
      </c>
      <c r="G151" s="1" t="s">
        <v>5525</v>
      </c>
      <c r="H151" s="1" t="s">
        <v>5525</v>
      </c>
      <c r="I151" s="1" t="s">
        <v>5525</v>
      </c>
      <c r="J151" s="1" t="s">
        <v>5525</v>
      </c>
      <c r="K151" s="1" t="s">
        <v>5525</v>
      </c>
      <c r="L151" s="1" t="s">
        <v>5525</v>
      </c>
      <c r="M151" s="1" t="s">
        <v>5525</v>
      </c>
      <c r="N151" s="1" t="s">
        <v>5525</v>
      </c>
      <c r="O151" s="1" t="s">
        <v>5525</v>
      </c>
      <c r="P151" s="1" t="s">
        <v>5525</v>
      </c>
      <c r="Q151" s="1" t="s">
        <v>5525</v>
      </c>
    </row>
    <row r="152" spans="2:17" x14ac:dyDescent="0.2">
      <c r="B152" s="13" t="s">
        <v>4826</v>
      </c>
      <c r="C152" s="181" t="s">
        <v>7709</v>
      </c>
      <c r="D152" s="160" t="s">
        <v>12</v>
      </c>
      <c r="E152" s="192" t="s">
        <v>12</v>
      </c>
      <c r="F152" s="184" t="s">
        <v>12</v>
      </c>
      <c r="G152" s="183" t="s">
        <v>12</v>
      </c>
      <c r="H152" s="191" t="s">
        <v>12</v>
      </c>
      <c r="I152" s="153"/>
      <c r="J152" s="153"/>
      <c r="K152" s="176"/>
      <c r="L152" s="179" t="s">
        <v>12</v>
      </c>
      <c r="M152" s="159" t="s">
        <v>12</v>
      </c>
      <c r="N152" s="159" t="s">
        <v>12</v>
      </c>
      <c r="O152" s="178" t="s">
        <v>12</v>
      </c>
      <c r="P152" s="156" t="s">
        <v>12</v>
      </c>
      <c r="Q152" s="182" t="s">
        <v>12</v>
      </c>
    </row>
    <row r="153" spans="2:17" x14ac:dyDescent="0.2">
      <c r="B153" s="8" t="s">
        <v>5525</v>
      </c>
      <c r="C153" s="1" t="s">
        <v>5525</v>
      </c>
      <c r="D153" s="7" t="s">
        <v>5525</v>
      </c>
      <c r="E153" s="1" t="s">
        <v>5525</v>
      </c>
      <c r="F153" s="1" t="s">
        <v>5525</v>
      </c>
      <c r="G153" s="1" t="s">
        <v>5525</v>
      </c>
      <c r="H153" s="1" t="s">
        <v>5525</v>
      </c>
      <c r="I153" s="1" t="s">
        <v>5525</v>
      </c>
      <c r="J153" s="1" t="s">
        <v>5525</v>
      </c>
      <c r="K153" s="1" t="s">
        <v>5525</v>
      </c>
      <c r="L153" s="1" t="s">
        <v>5525</v>
      </c>
      <c r="M153" s="1" t="s">
        <v>5525</v>
      </c>
      <c r="N153" s="1" t="s">
        <v>5525</v>
      </c>
      <c r="O153" s="1" t="s">
        <v>5525</v>
      </c>
      <c r="P153" s="1" t="s">
        <v>5525</v>
      </c>
      <c r="Q153" s="1" t="s">
        <v>5525</v>
      </c>
    </row>
    <row r="154" spans="2:17" ht="57" x14ac:dyDescent="0.2">
      <c r="B154" s="14" t="s">
        <v>6451</v>
      </c>
      <c r="C154" s="155" t="s">
        <v>4827</v>
      </c>
      <c r="D154" s="154"/>
      <c r="E154" s="152"/>
      <c r="F154" s="152"/>
      <c r="G154" s="152"/>
      <c r="H154" s="152"/>
      <c r="I154" s="3"/>
      <c r="J154" s="3"/>
      <c r="K154" s="152"/>
      <c r="L154" s="152"/>
      <c r="M154" s="152"/>
      <c r="N154" s="152"/>
      <c r="O154" s="152"/>
      <c r="P154" s="152"/>
      <c r="Q154" s="152"/>
    </row>
    <row r="155" spans="2:17" x14ac:dyDescent="0.2">
      <c r="B155" s="8" t="s">
        <v>5525</v>
      </c>
      <c r="C155" s="1" t="s">
        <v>5525</v>
      </c>
      <c r="D155" s="7" t="s">
        <v>5525</v>
      </c>
      <c r="E155" s="1" t="s">
        <v>5525</v>
      </c>
      <c r="F155" s="1" t="s">
        <v>5525</v>
      </c>
      <c r="G155" s="1" t="s">
        <v>5525</v>
      </c>
      <c r="H155" s="1" t="s">
        <v>5525</v>
      </c>
      <c r="I155" s="1" t="s">
        <v>5525</v>
      </c>
      <c r="J155" s="1" t="s">
        <v>5525</v>
      </c>
      <c r="K155" s="1" t="s">
        <v>5525</v>
      </c>
      <c r="L155" s="1" t="s">
        <v>5525</v>
      </c>
      <c r="M155" s="1" t="s">
        <v>5525</v>
      </c>
      <c r="N155" s="1" t="s">
        <v>5525</v>
      </c>
      <c r="O155" s="1" t="s">
        <v>5525</v>
      </c>
      <c r="P155" s="1" t="s">
        <v>5525</v>
      </c>
      <c r="Q155" s="1" t="s">
        <v>5525</v>
      </c>
    </row>
    <row r="156" spans="2:17" x14ac:dyDescent="0.2">
      <c r="B156" s="13" t="s">
        <v>5853</v>
      </c>
      <c r="C156" s="181" t="s">
        <v>7709</v>
      </c>
      <c r="D156" s="160" t="s">
        <v>12</v>
      </c>
      <c r="E156" s="192" t="s">
        <v>12</v>
      </c>
      <c r="F156" s="184" t="s">
        <v>12</v>
      </c>
      <c r="G156" s="183" t="s">
        <v>12</v>
      </c>
      <c r="H156" s="191" t="s">
        <v>12</v>
      </c>
      <c r="I156" s="153"/>
      <c r="J156" s="153"/>
      <c r="K156" s="176"/>
      <c r="L156" s="179" t="s">
        <v>12</v>
      </c>
      <c r="M156" s="159" t="s">
        <v>12</v>
      </c>
      <c r="N156" s="159" t="s">
        <v>12</v>
      </c>
      <c r="O156" s="178" t="s">
        <v>12</v>
      </c>
      <c r="P156" s="156" t="s">
        <v>12</v>
      </c>
      <c r="Q156" s="182" t="s">
        <v>12</v>
      </c>
    </row>
    <row r="157" spans="2:17" x14ac:dyDescent="0.2">
      <c r="B157" s="8" t="s">
        <v>5525</v>
      </c>
      <c r="C157" s="1" t="s">
        <v>5525</v>
      </c>
      <c r="D157" s="7" t="s">
        <v>5525</v>
      </c>
      <c r="E157" s="1" t="s">
        <v>5525</v>
      </c>
      <c r="F157" s="1" t="s">
        <v>5525</v>
      </c>
      <c r="G157" s="1" t="s">
        <v>5525</v>
      </c>
      <c r="H157" s="1" t="s">
        <v>5525</v>
      </c>
      <c r="I157" s="1" t="s">
        <v>5525</v>
      </c>
      <c r="J157" s="1" t="s">
        <v>5525</v>
      </c>
      <c r="K157" s="1" t="s">
        <v>5525</v>
      </c>
      <c r="L157" s="1" t="s">
        <v>5525</v>
      </c>
      <c r="M157" s="1" t="s">
        <v>5525</v>
      </c>
      <c r="N157" s="1" t="s">
        <v>5525</v>
      </c>
      <c r="O157" s="1" t="s">
        <v>5525</v>
      </c>
      <c r="P157" s="1" t="s">
        <v>5525</v>
      </c>
      <c r="Q157" s="1" t="s">
        <v>5525</v>
      </c>
    </row>
    <row r="158" spans="2:17" ht="28.5" x14ac:dyDescent="0.2">
      <c r="B158" s="14" t="s">
        <v>7548</v>
      </c>
      <c r="C158" s="155" t="s">
        <v>8063</v>
      </c>
      <c r="D158" s="154"/>
      <c r="E158" s="152"/>
      <c r="F158" s="152"/>
      <c r="G158" s="152"/>
      <c r="H158" s="152"/>
      <c r="I158" s="3"/>
      <c r="J158" s="3"/>
      <c r="K158" s="152"/>
      <c r="L158" s="152"/>
      <c r="M158" s="152"/>
      <c r="N158" s="152"/>
      <c r="O158" s="152"/>
      <c r="P158" s="152"/>
      <c r="Q158" s="152"/>
    </row>
    <row r="159" spans="2:17" x14ac:dyDescent="0.2">
      <c r="B159" s="8" t="s">
        <v>5525</v>
      </c>
      <c r="C159" s="1" t="s">
        <v>5525</v>
      </c>
      <c r="D159" s="7" t="s">
        <v>5525</v>
      </c>
      <c r="E159" s="1" t="s">
        <v>5525</v>
      </c>
      <c r="F159" s="1" t="s">
        <v>5525</v>
      </c>
      <c r="G159" s="1" t="s">
        <v>5525</v>
      </c>
      <c r="H159" s="1" t="s">
        <v>5525</v>
      </c>
      <c r="I159" s="1" t="s">
        <v>5525</v>
      </c>
      <c r="J159" s="1" t="s">
        <v>5525</v>
      </c>
      <c r="K159" s="1" t="s">
        <v>5525</v>
      </c>
      <c r="L159" s="1" t="s">
        <v>5525</v>
      </c>
      <c r="M159" s="1" t="s">
        <v>5525</v>
      </c>
      <c r="N159" s="1" t="s">
        <v>5525</v>
      </c>
      <c r="O159" s="1" t="s">
        <v>5525</v>
      </c>
      <c r="P159" s="1" t="s">
        <v>5525</v>
      </c>
      <c r="Q159" s="1" t="s">
        <v>5525</v>
      </c>
    </row>
    <row r="160" spans="2:17" x14ac:dyDescent="0.2">
      <c r="B160" s="13" t="s">
        <v>4261</v>
      </c>
      <c r="C160" s="181" t="s">
        <v>7709</v>
      </c>
      <c r="D160" s="160" t="s">
        <v>12</v>
      </c>
      <c r="E160" s="192" t="s">
        <v>12</v>
      </c>
      <c r="F160" s="184" t="s">
        <v>12</v>
      </c>
      <c r="G160" s="183" t="s">
        <v>12</v>
      </c>
      <c r="H160" s="191" t="s">
        <v>12</v>
      </c>
      <c r="I160" s="153"/>
      <c r="J160" s="153"/>
      <c r="K160" s="176"/>
      <c r="L160" s="179" t="s">
        <v>12</v>
      </c>
      <c r="M160" s="159" t="s">
        <v>12</v>
      </c>
      <c r="N160" s="159" t="s">
        <v>12</v>
      </c>
      <c r="O160" s="178" t="s">
        <v>12</v>
      </c>
      <c r="P160" s="156" t="s">
        <v>12</v>
      </c>
      <c r="Q160" s="182" t="s">
        <v>12</v>
      </c>
    </row>
    <row r="161" spans="2:17" x14ac:dyDescent="0.2">
      <c r="B161" s="8" t="s">
        <v>5525</v>
      </c>
      <c r="C161" s="1" t="s">
        <v>5525</v>
      </c>
      <c r="D161" s="7" t="s">
        <v>5525</v>
      </c>
      <c r="E161" s="1" t="s">
        <v>5525</v>
      </c>
      <c r="F161" s="1" t="s">
        <v>5525</v>
      </c>
      <c r="G161" s="1" t="s">
        <v>5525</v>
      </c>
      <c r="H161" s="1" t="s">
        <v>5525</v>
      </c>
      <c r="I161" s="1" t="s">
        <v>5525</v>
      </c>
      <c r="J161" s="1" t="s">
        <v>5525</v>
      </c>
      <c r="K161" s="1" t="s">
        <v>5525</v>
      </c>
      <c r="L161" s="1" t="s">
        <v>5525</v>
      </c>
      <c r="M161" s="1" t="s">
        <v>5525</v>
      </c>
      <c r="N161" s="1" t="s">
        <v>5525</v>
      </c>
      <c r="O161" s="1" t="s">
        <v>5525</v>
      </c>
      <c r="P161" s="1" t="s">
        <v>5525</v>
      </c>
      <c r="Q161" s="1" t="s">
        <v>5525</v>
      </c>
    </row>
    <row r="162" spans="2:17" ht="28.5" x14ac:dyDescent="0.2">
      <c r="B162" s="14" t="s">
        <v>5854</v>
      </c>
      <c r="C162" s="155" t="s">
        <v>7549</v>
      </c>
      <c r="D162" s="154"/>
      <c r="E162" s="152"/>
      <c r="F162" s="152"/>
      <c r="G162" s="152"/>
      <c r="H162" s="152"/>
      <c r="I162" s="3"/>
      <c r="J162" s="3"/>
      <c r="K162" s="152"/>
      <c r="L162" s="152"/>
      <c r="M162" s="152"/>
      <c r="N162" s="152"/>
      <c r="O162" s="152"/>
      <c r="P162" s="152"/>
      <c r="Q162" s="152"/>
    </row>
    <row r="163" spans="2:17" ht="28.5" x14ac:dyDescent="0.2">
      <c r="B163" s="14" t="s">
        <v>955</v>
      </c>
      <c r="C163" s="155" t="s">
        <v>3727</v>
      </c>
      <c r="D163" s="154"/>
      <c r="E163" s="152"/>
      <c r="F163" s="152"/>
      <c r="G163" s="152"/>
      <c r="H163" s="152"/>
      <c r="I163" s="3"/>
      <c r="J163" s="3"/>
      <c r="K163" s="152"/>
      <c r="L163" s="152"/>
      <c r="M163" s="152"/>
      <c r="N163" s="152"/>
      <c r="O163" s="152"/>
      <c r="P163" s="152"/>
      <c r="Q163" s="152"/>
    </row>
    <row r="164" spans="2:17" x14ac:dyDescent="0.2">
      <c r="B164" s="8" t="s">
        <v>5525</v>
      </c>
      <c r="C164" s="1" t="s">
        <v>5525</v>
      </c>
      <c r="D164" s="7" t="s">
        <v>5525</v>
      </c>
      <c r="E164" s="1" t="s">
        <v>5525</v>
      </c>
      <c r="F164" s="1" t="s">
        <v>5525</v>
      </c>
      <c r="G164" s="1" t="s">
        <v>5525</v>
      </c>
      <c r="H164" s="1" t="s">
        <v>5525</v>
      </c>
      <c r="I164" s="1" t="s">
        <v>5525</v>
      </c>
      <c r="J164" s="1" t="s">
        <v>5525</v>
      </c>
      <c r="K164" s="1" t="s">
        <v>5525</v>
      </c>
      <c r="L164" s="1" t="s">
        <v>5525</v>
      </c>
      <c r="M164" s="1" t="s">
        <v>5525</v>
      </c>
      <c r="N164" s="1" t="s">
        <v>5525</v>
      </c>
      <c r="O164" s="1" t="s">
        <v>5525</v>
      </c>
      <c r="P164" s="1" t="s">
        <v>5525</v>
      </c>
      <c r="Q164" s="1" t="s">
        <v>5525</v>
      </c>
    </row>
    <row r="165" spans="2:17" x14ac:dyDescent="0.2">
      <c r="B165" s="13" t="s">
        <v>956</v>
      </c>
      <c r="C165" s="181" t="s">
        <v>7709</v>
      </c>
      <c r="D165" s="160" t="s">
        <v>12</v>
      </c>
      <c r="E165" s="192" t="s">
        <v>12</v>
      </c>
      <c r="F165" s="184" t="s">
        <v>12</v>
      </c>
      <c r="G165" s="183" t="s">
        <v>12</v>
      </c>
      <c r="H165" s="191" t="s">
        <v>12</v>
      </c>
      <c r="I165" s="153"/>
      <c r="J165" s="153"/>
      <c r="K165" s="176"/>
      <c r="L165" s="179" t="s">
        <v>12</v>
      </c>
      <c r="M165" s="159" t="s">
        <v>12</v>
      </c>
      <c r="N165" s="159" t="s">
        <v>12</v>
      </c>
      <c r="O165" s="178" t="s">
        <v>12</v>
      </c>
      <c r="P165" s="156" t="s">
        <v>12</v>
      </c>
      <c r="Q165" s="182" t="s">
        <v>12</v>
      </c>
    </row>
    <row r="166" spans="2:17" x14ac:dyDescent="0.2">
      <c r="B166" s="8" t="s">
        <v>5525</v>
      </c>
      <c r="C166" s="1" t="s">
        <v>5525</v>
      </c>
      <c r="D166" s="7" t="s">
        <v>5525</v>
      </c>
      <c r="E166" s="1" t="s">
        <v>5525</v>
      </c>
      <c r="F166" s="1" t="s">
        <v>5525</v>
      </c>
      <c r="G166" s="1" t="s">
        <v>5525</v>
      </c>
      <c r="H166" s="1" t="s">
        <v>5525</v>
      </c>
      <c r="I166" s="1" t="s">
        <v>5525</v>
      </c>
      <c r="J166" s="1" t="s">
        <v>5525</v>
      </c>
      <c r="K166" s="1" t="s">
        <v>5525</v>
      </c>
      <c r="L166" s="1" t="s">
        <v>5525</v>
      </c>
      <c r="M166" s="1" t="s">
        <v>5525</v>
      </c>
      <c r="N166" s="1" t="s">
        <v>5525</v>
      </c>
      <c r="O166" s="1" t="s">
        <v>5525</v>
      </c>
      <c r="P166" s="1" t="s">
        <v>5525</v>
      </c>
      <c r="Q166" s="1" t="s">
        <v>5525</v>
      </c>
    </row>
    <row r="167" spans="2:17" ht="28.5" x14ac:dyDescent="0.2">
      <c r="B167" s="14" t="s">
        <v>2604</v>
      </c>
      <c r="C167" s="155" t="s">
        <v>1456</v>
      </c>
      <c r="D167" s="154"/>
      <c r="E167" s="152"/>
      <c r="F167" s="152"/>
      <c r="G167" s="152"/>
      <c r="H167" s="152"/>
      <c r="I167" s="3"/>
      <c r="J167" s="3"/>
      <c r="K167" s="152"/>
      <c r="L167" s="152"/>
      <c r="M167" s="152"/>
      <c r="N167" s="152"/>
      <c r="O167" s="152"/>
      <c r="P167" s="152"/>
      <c r="Q167" s="152"/>
    </row>
    <row r="168" spans="2:17" x14ac:dyDescent="0.2">
      <c r="B168" s="14" t="s">
        <v>4828</v>
      </c>
      <c r="C168" s="155" t="s">
        <v>8650</v>
      </c>
      <c r="D168" s="154"/>
      <c r="E168" s="152"/>
      <c r="F168" s="152"/>
      <c r="G168" s="152"/>
      <c r="H168" s="152"/>
      <c r="I168" s="3"/>
      <c r="J168" s="3"/>
      <c r="K168" s="152"/>
      <c r="L168" s="152"/>
      <c r="M168" s="152"/>
      <c r="N168" s="152"/>
      <c r="O168" s="152"/>
      <c r="P168" s="152"/>
      <c r="Q168" s="152"/>
    </row>
    <row r="169" spans="2:17" ht="28.5" x14ac:dyDescent="0.2">
      <c r="B169" s="14" t="s">
        <v>3158</v>
      </c>
      <c r="C169" s="155" t="s">
        <v>7550</v>
      </c>
      <c r="D169" s="154"/>
      <c r="E169" s="152"/>
      <c r="F169" s="152"/>
      <c r="G169" s="152"/>
      <c r="H169" s="152"/>
      <c r="I169" s="3"/>
      <c r="J169" s="3"/>
      <c r="K169" s="152"/>
      <c r="L169" s="152"/>
      <c r="M169" s="152"/>
      <c r="N169" s="152"/>
      <c r="O169" s="152"/>
      <c r="P169" s="152"/>
      <c r="Q169" s="152"/>
    </row>
    <row r="170" spans="2:17" ht="28.5" x14ac:dyDescent="0.2">
      <c r="B170" s="14" t="s">
        <v>1457</v>
      </c>
      <c r="C170" s="155" t="s">
        <v>3670</v>
      </c>
      <c r="D170" s="154"/>
      <c r="E170" s="152"/>
      <c r="F170" s="152"/>
      <c r="G170" s="152"/>
      <c r="H170" s="152"/>
      <c r="I170" s="3"/>
      <c r="J170" s="3"/>
      <c r="K170" s="152"/>
      <c r="L170" s="152"/>
      <c r="M170" s="152"/>
      <c r="N170" s="152"/>
      <c r="O170" s="152"/>
      <c r="P170" s="152"/>
      <c r="Q170" s="152"/>
    </row>
    <row r="171" spans="2:17" ht="28.5" x14ac:dyDescent="0.2">
      <c r="B171" s="14" t="s">
        <v>8651</v>
      </c>
      <c r="C171" s="155" t="s">
        <v>4262</v>
      </c>
      <c r="D171" s="154"/>
      <c r="E171" s="152"/>
      <c r="F171" s="152"/>
      <c r="G171" s="152"/>
      <c r="H171" s="152"/>
      <c r="I171" s="3"/>
      <c r="J171" s="3"/>
      <c r="K171" s="152"/>
      <c r="L171" s="152"/>
      <c r="M171" s="152"/>
      <c r="N171" s="152"/>
      <c r="O171" s="152"/>
      <c r="P171" s="152"/>
      <c r="Q171" s="152"/>
    </row>
    <row r="172" spans="2:17" x14ac:dyDescent="0.2">
      <c r="B172" s="14" t="s">
        <v>6997</v>
      </c>
      <c r="C172" s="155" t="s">
        <v>390</v>
      </c>
      <c r="D172" s="154"/>
      <c r="E172" s="152"/>
      <c r="F172" s="152"/>
      <c r="G172" s="152"/>
      <c r="H172" s="152"/>
      <c r="I172" s="42"/>
      <c r="J172" s="42"/>
      <c r="K172" s="152"/>
      <c r="L172" s="152"/>
      <c r="M172" s="152"/>
      <c r="N172" s="152"/>
      <c r="O172" s="152"/>
      <c r="P172" s="152"/>
      <c r="Q172" s="152"/>
    </row>
    <row r="173" spans="2:17" x14ac:dyDescent="0.2">
      <c r="B173" s="14" t="s">
        <v>5360</v>
      </c>
      <c r="C173" s="155" t="s">
        <v>8652</v>
      </c>
      <c r="D173" s="154"/>
      <c r="E173" s="152"/>
      <c r="F173" s="152"/>
      <c r="G173" s="152"/>
      <c r="H173" s="152"/>
      <c r="I173" s="3"/>
      <c r="J173" s="3"/>
      <c r="K173" s="152"/>
      <c r="L173" s="152"/>
      <c r="M173" s="152"/>
      <c r="N173" s="152"/>
      <c r="O173" s="152"/>
      <c r="P173" s="152"/>
      <c r="Q173" s="152"/>
    </row>
    <row r="174" spans="2:17" ht="28.5" x14ac:dyDescent="0.2">
      <c r="B174" s="14" t="s">
        <v>3671</v>
      </c>
      <c r="C174" s="155" t="s">
        <v>5855</v>
      </c>
      <c r="D174" s="154"/>
      <c r="E174" s="152"/>
      <c r="F174" s="152"/>
      <c r="G174" s="152"/>
      <c r="H174" s="152"/>
      <c r="I174" s="42"/>
      <c r="J174" s="42"/>
      <c r="K174" s="152"/>
      <c r="L174" s="152"/>
      <c r="M174" s="152"/>
      <c r="N174" s="152"/>
      <c r="O174" s="152"/>
      <c r="P174" s="152"/>
      <c r="Q174" s="152"/>
    </row>
    <row r="175" spans="2:17" ht="28.5" x14ac:dyDescent="0.2">
      <c r="B175" s="14" t="s">
        <v>2049</v>
      </c>
      <c r="C175" s="155" t="s">
        <v>8064</v>
      </c>
      <c r="D175" s="154"/>
      <c r="E175" s="152"/>
      <c r="F175" s="152"/>
      <c r="G175" s="152"/>
      <c r="H175" s="152"/>
      <c r="I175" s="42"/>
      <c r="J175" s="42"/>
      <c r="K175" s="152"/>
      <c r="L175" s="152"/>
      <c r="M175" s="152"/>
      <c r="N175" s="152"/>
      <c r="O175" s="152"/>
      <c r="P175" s="152"/>
      <c r="Q175" s="152"/>
    </row>
    <row r="176" spans="2:17" x14ac:dyDescent="0.2">
      <c r="B176" s="14" t="s">
        <v>6998</v>
      </c>
      <c r="C176" s="155" t="s">
        <v>4414</v>
      </c>
      <c r="D176" s="154"/>
      <c r="E176" s="152"/>
      <c r="F176" s="152"/>
      <c r="G176" s="152"/>
      <c r="H176" s="152"/>
      <c r="I176" s="3"/>
      <c r="J176" s="3"/>
      <c r="K176" s="152"/>
      <c r="L176" s="152"/>
      <c r="M176" s="152"/>
      <c r="N176" s="152"/>
      <c r="O176" s="152"/>
      <c r="P176" s="152"/>
      <c r="Q176" s="152"/>
    </row>
    <row r="177" spans="2:17" x14ac:dyDescent="0.2">
      <c r="B177" s="8" t="s">
        <v>5525</v>
      </c>
      <c r="C177" s="1" t="s">
        <v>5525</v>
      </c>
      <c r="D177" s="7" t="s">
        <v>5525</v>
      </c>
      <c r="E177" s="1" t="s">
        <v>5525</v>
      </c>
      <c r="F177" s="1" t="s">
        <v>5525</v>
      </c>
      <c r="G177" s="1" t="s">
        <v>5525</v>
      </c>
      <c r="H177" s="1" t="s">
        <v>5525</v>
      </c>
      <c r="I177" s="1" t="s">
        <v>5525</v>
      </c>
      <c r="J177" s="1" t="s">
        <v>5525</v>
      </c>
      <c r="K177" s="1" t="s">
        <v>5525</v>
      </c>
      <c r="L177" s="1" t="s">
        <v>5525</v>
      </c>
      <c r="M177" s="1" t="s">
        <v>5525</v>
      </c>
      <c r="N177" s="1" t="s">
        <v>5525</v>
      </c>
      <c r="O177" s="1" t="s">
        <v>5525</v>
      </c>
      <c r="P177" s="1" t="s">
        <v>5525</v>
      </c>
      <c r="Q177" s="1" t="s">
        <v>5525</v>
      </c>
    </row>
    <row r="178" spans="2:17" x14ac:dyDescent="0.2">
      <c r="B178" s="13" t="s">
        <v>8078</v>
      </c>
      <c r="C178" s="181" t="s">
        <v>7709</v>
      </c>
      <c r="D178" s="160" t="s">
        <v>12</v>
      </c>
      <c r="E178" s="180" t="s">
        <v>12</v>
      </c>
      <c r="F178" s="184" t="s">
        <v>12</v>
      </c>
      <c r="G178" s="183" t="s">
        <v>12</v>
      </c>
      <c r="H178" s="190" t="s">
        <v>12</v>
      </c>
      <c r="I178" s="153"/>
      <c r="J178" s="153"/>
      <c r="K178" s="176"/>
      <c r="L178" s="179" t="s">
        <v>12</v>
      </c>
      <c r="M178" s="159" t="s">
        <v>12</v>
      </c>
      <c r="N178" s="159" t="s">
        <v>12</v>
      </c>
      <c r="O178" s="178" t="s">
        <v>12</v>
      </c>
      <c r="P178" s="156" t="s">
        <v>12</v>
      </c>
      <c r="Q178" s="182" t="s">
        <v>12</v>
      </c>
    </row>
    <row r="179" spans="2:17" x14ac:dyDescent="0.2">
      <c r="B179" s="8" t="s">
        <v>5525</v>
      </c>
      <c r="C179" s="1" t="s">
        <v>5525</v>
      </c>
      <c r="D179" s="7" t="s">
        <v>5525</v>
      </c>
      <c r="E179" s="1" t="s">
        <v>5525</v>
      </c>
      <c r="F179" s="1" t="s">
        <v>5525</v>
      </c>
      <c r="G179" s="1" t="s">
        <v>5525</v>
      </c>
      <c r="H179" s="1" t="s">
        <v>5525</v>
      </c>
      <c r="I179" s="1" t="s">
        <v>5525</v>
      </c>
      <c r="J179" s="1" t="s">
        <v>5525</v>
      </c>
      <c r="K179" s="1" t="s">
        <v>5525</v>
      </c>
      <c r="L179" s="1" t="s">
        <v>5525</v>
      </c>
      <c r="M179" s="1" t="s">
        <v>5525</v>
      </c>
      <c r="N179" s="1" t="s">
        <v>5525</v>
      </c>
      <c r="O179" s="1" t="s">
        <v>5525</v>
      </c>
      <c r="P179" s="1" t="s">
        <v>5525</v>
      </c>
      <c r="Q179" s="1" t="s">
        <v>5525</v>
      </c>
    </row>
    <row r="180" spans="2:17" ht="71.25" x14ac:dyDescent="0.2">
      <c r="B180" s="14" t="s">
        <v>1458</v>
      </c>
      <c r="C180" s="155" t="s">
        <v>8925</v>
      </c>
      <c r="D180" s="154"/>
      <c r="E180" s="152"/>
      <c r="F180" s="152"/>
      <c r="G180" s="152"/>
      <c r="H180" s="152"/>
      <c r="I180" s="3"/>
      <c r="J180" s="3"/>
      <c r="K180" s="152"/>
      <c r="L180" s="152"/>
      <c r="M180" s="152"/>
      <c r="N180" s="152"/>
      <c r="O180" s="152"/>
      <c r="P180" s="152"/>
      <c r="Q180" s="152"/>
    </row>
    <row r="181" spans="2:17" x14ac:dyDescent="0.2">
      <c r="B181" s="8" t="s">
        <v>5525</v>
      </c>
      <c r="C181" s="1" t="s">
        <v>5525</v>
      </c>
      <c r="D181" s="7" t="s">
        <v>5525</v>
      </c>
      <c r="E181" s="1" t="s">
        <v>5525</v>
      </c>
      <c r="F181" s="1" t="s">
        <v>5525</v>
      </c>
      <c r="G181" s="1" t="s">
        <v>5525</v>
      </c>
      <c r="H181" s="1" t="s">
        <v>5525</v>
      </c>
      <c r="I181" s="1" t="s">
        <v>5525</v>
      </c>
      <c r="J181" s="1" t="s">
        <v>5525</v>
      </c>
      <c r="K181" s="1" t="s">
        <v>5525</v>
      </c>
      <c r="L181" s="1" t="s">
        <v>5525</v>
      </c>
      <c r="M181" s="1" t="s">
        <v>5525</v>
      </c>
      <c r="N181" s="1" t="s">
        <v>5525</v>
      </c>
      <c r="O181" s="1" t="s">
        <v>5525</v>
      </c>
      <c r="P181" s="1" t="s">
        <v>5525</v>
      </c>
      <c r="Q181" s="1" t="s">
        <v>5525</v>
      </c>
    </row>
    <row r="182" spans="2:17" x14ac:dyDescent="0.2">
      <c r="B182" s="13" t="s">
        <v>6452</v>
      </c>
      <c r="C182" s="181" t="s">
        <v>7709</v>
      </c>
      <c r="D182" s="160" t="s">
        <v>12</v>
      </c>
      <c r="E182" s="180" t="s">
        <v>12</v>
      </c>
      <c r="F182" s="184" t="s">
        <v>12</v>
      </c>
      <c r="G182" s="183" t="s">
        <v>12</v>
      </c>
      <c r="H182" s="190" t="s">
        <v>12</v>
      </c>
      <c r="I182" s="153"/>
      <c r="J182" s="153"/>
      <c r="K182" s="176"/>
      <c r="L182" s="179" t="s">
        <v>12</v>
      </c>
      <c r="M182" s="159" t="s">
        <v>12</v>
      </c>
      <c r="N182" s="159" t="s">
        <v>12</v>
      </c>
      <c r="O182" s="178" t="s">
        <v>12</v>
      </c>
      <c r="P182" s="156" t="s">
        <v>12</v>
      </c>
      <c r="Q182" s="182" t="s">
        <v>12</v>
      </c>
    </row>
    <row r="183" spans="2:17" x14ac:dyDescent="0.2">
      <c r="B183" s="8" t="s">
        <v>5525</v>
      </c>
      <c r="C183" s="1" t="s">
        <v>5525</v>
      </c>
      <c r="D183" s="7" t="s">
        <v>5525</v>
      </c>
      <c r="E183" s="1" t="s">
        <v>5525</v>
      </c>
      <c r="F183" s="1" t="s">
        <v>5525</v>
      </c>
      <c r="G183" s="1" t="s">
        <v>5525</v>
      </c>
      <c r="H183" s="1" t="s">
        <v>5525</v>
      </c>
      <c r="I183" s="1" t="s">
        <v>5525</v>
      </c>
      <c r="J183" s="1" t="s">
        <v>5525</v>
      </c>
      <c r="K183" s="1" t="s">
        <v>5525</v>
      </c>
      <c r="L183" s="1" t="s">
        <v>5525</v>
      </c>
      <c r="M183" s="1" t="s">
        <v>5525</v>
      </c>
      <c r="N183" s="1" t="s">
        <v>5525</v>
      </c>
      <c r="O183" s="1" t="s">
        <v>5525</v>
      </c>
      <c r="P183" s="1" t="s">
        <v>5525</v>
      </c>
      <c r="Q183" s="1" t="s">
        <v>5525</v>
      </c>
    </row>
    <row r="184" spans="2:17" ht="71.25" x14ac:dyDescent="0.2">
      <c r="B184" s="14" t="s">
        <v>8654</v>
      </c>
      <c r="C184" s="155" t="s">
        <v>8924</v>
      </c>
      <c r="D184" s="154"/>
      <c r="E184" s="152"/>
      <c r="F184" s="152"/>
      <c r="G184" s="152"/>
      <c r="H184" s="152"/>
      <c r="I184" s="3"/>
      <c r="J184" s="3"/>
      <c r="K184" s="152"/>
      <c r="L184" s="152"/>
      <c r="M184" s="152"/>
      <c r="N184" s="152"/>
      <c r="O184" s="152"/>
      <c r="P184" s="152"/>
      <c r="Q184" s="152"/>
    </row>
    <row r="185" spans="2:17" ht="57" x14ac:dyDescent="0.2">
      <c r="B185" s="14" t="s">
        <v>3672</v>
      </c>
      <c r="C185" s="155" t="s">
        <v>8923</v>
      </c>
      <c r="D185" s="154"/>
      <c r="E185" s="152"/>
      <c r="F185" s="152"/>
      <c r="G185" s="152"/>
      <c r="H185" s="152"/>
      <c r="I185" s="3"/>
      <c r="J185" s="3"/>
      <c r="K185" s="152"/>
      <c r="L185" s="152"/>
      <c r="M185" s="152"/>
      <c r="N185" s="152"/>
      <c r="O185" s="152"/>
      <c r="P185" s="152"/>
      <c r="Q185" s="152"/>
    </row>
    <row r="186" spans="2:17" x14ac:dyDescent="0.2">
      <c r="B186" s="8" t="s">
        <v>5525</v>
      </c>
      <c r="C186" s="1" t="s">
        <v>5525</v>
      </c>
      <c r="D186" s="7" t="s">
        <v>5525</v>
      </c>
      <c r="E186" s="1" t="s">
        <v>5525</v>
      </c>
      <c r="F186" s="1" t="s">
        <v>5525</v>
      </c>
      <c r="G186" s="1" t="s">
        <v>5525</v>
      </c>
      <c r="H186" s="1" t="s">
        <v>5525</v>
      </c>
      <c r="I186" s="1" t="s">
        <v>5525</v>
      </c>
      <c r="J186" s="1" t="s">
        <v>5525</v>
      </c>
      <c r="K186" s="1" t="s">
        <v>5525</v>
      </c>
      <c r="L186" s="1" t="s">
        <v>5525</v>
      </c>
      <c r="M186" s="1" t="s">
        <v>5525</v>
      </c>
      <c r="N186" s="1" t="s">
        <v>5525</v>
      </c>
      <c r="O186" s="1" t="s">
        <v>5525</v>
      </c>
      <c r="P186" s="1" t="s">
        <v>5525</v>
      </c>
      <c r="Q186" s="1" t="s">
        <v>5525</v>
      </c>
    </row>
    <row r="187" spans="2:17" x14ac:dyDescent="0.2">
      <c r="B187" s="13" t="s">
        <v>959</v>
      </c>
      <c r="C187" s="181" t="s">
        <v>7709</v>
      </c>
      <c r="D187" s="160" t="s">
        <v>12</v>
      </c>
      <c r="E187" s="180" t="s">
        <v>12</v>
      </c>
      <c r="F187" s="184" t="s">
        <v>12</v>
      </c>
      <c r="G187" s="183" t="s">
        <v>12</v>
      </c>
      <c r="H187" s="190" t="s">
        <v>12</v>
      </c>
      <c r="I187" s="153"/>
      <c r="J187" s="153"/>
      <c r="K187" s="176"/>
      <c r="L187" s="179" t="s">
        <v>12</v>
      </c>
      <c r="M187" s="159" t="s">
        <v>12</v>
      </c>
      <c r="N187" s="159" t="s">
        <v>12</v>
      </c>
      <c r="O187" s="178" t="s">
        <v>12</v>
      </c>
      <c r="P187" s="156" t="s">
        <v>12</v>
      </c>
      <c r="Q187" s="182" t="s">
        <v>12</v>
      </c>
    </row>
    <row r="188" spans="2:17" x14ac:dyDescent="0.2">
      <c r="B188" s="8" t="s">
        <v>5525</v>
      </c>
      <c r="C188" s="1" t="s">
        <v>5525</v>
      </c>
      <c r="D188" s="7" t="s">
        <v>5525</v>
      </c>
      <c r="E188" s="1" t="s">
        <v>5525</v>
      </c>
      <c r="F188" s="1" t="s">
        <v>5525</v>
      </c>
      <c r="G188" s="1" t="s">
        <v>5525</v>
      </c>
      <c r="H188" s="1" t="s">
        <v>5525</v>
      </c>
      <c r="I188" s="1" t="s">
        <v>5525</v>
      </c>
      <c r="J188" s="1" t="s">
        <v>5525</v>
      </c>
      <c r="K188" s="1" t="s">
        <v>5525</v>
      </c>
      <c r="L188" s="1" t="s">
        <v>5525</v>
      </c>
      <c r="M188" s="1" t="s">
        <v>5525</v>
      </c>
      <c r="N188" s="1" t="s">
        <v>5525</v>
      </c>
      <c r="O188" s="1" t="s">
        <v>5525</v>
      </c>
      <c r="P188" s="1" t="s">
        <v>5525</v>
      </c>
      <c r="Q188" s="1" t="s">
        <v>5525</v>
      </c>
    </row>
    <row r="189" spans="2:17" ht="71.25" x14ac:dyDescent="0.2">
      <c r="B189" s="14" t="s">
        <v>3160</v>
      </c>
      <c r="C189" s="155" t="s">
        <v>8922</v>
      </c>
      <c r="D189" s="154"/>
      <c r="E189" s="152"/>
      <c r="F189" s="152"/>
      <c r="G189" s="152"/>
      <c r="H189" s="152"/>
      <c r="I189" s="3"/>
      <c r="J189" s="3"/>
      <c r="K189" s="152"/>
      <c r="L189" s="152"/>
      <c r="M189" s="152"/>
      <c r="N189" s="152"/>
      <c r="O189" s="152"/>
      <c r="P189" s="152"/>
      <c r="Q189" s="152"/>
    </row>
    <row r="190" spans="2:17" x14ac:dyDescent="0.2">
      <c r="B190" s="8" t="s">
        <v>5525</v>
      </c>
      <c r="C190" s="1" t="s">
        <v>5525</v>
      </c>
      <c r="D190" s="7" t="s">
        <v>5525</v>
      </c>
      <c r="E190" s="1" t="s">
        <v>5525</v>
      </c>
      <c r="F190" s="1" t="s">
        <v>5525</v>
      </c>
      <c r="G190" s="1" t="s">
        <v>5525</v>
      </c>
      <c r="H190" s="1" t="s">
        <v>5525</v>
      </c>
      <c r="I190" s="1" t="s">
        <v>5525</v>
      </c>
      <c r="J190" s="1" t="s">
        <v>5525</v>
      </c>
      <c r="K190" s="1" t="s">
        <v>5525</v>
      </c>
      <c r="L190" s="1" t="s">
        <v>5525</v>
      </c>
      <c r="M190" s="1" t="s">
        <v>5525</v>
      </c>
      <c r="N190" s="1" t="s">
        <v>5525</v>
      </c>
      <c r="O190" s="1" t="s">
        <v>5525</v>
      </c>
      <c r="P190" s="1" t="s">
        <v>5525</v>
      </c>
      <c r="Q190" s="1" t="s">
        <v>5525</v>
      </c>
    </row>
    <row r="191" spans="2:17" x14ac:dyDescent="0.2">
      <c r="B191" s="13" t="s">
        <v>8066</v>
      </c>
      <c r="C191" s="181" t="s">
        <v>7709</v>
      </c>
      <c r="D191" s="160" t="s">
        <v>12</v>
      </c>
      <c r="E191" s="180" t="s">
        <v>12</v>
      </c>
      <c r="F191" s="184" t="s">
        <v>12</v>
      </c>
      <c r="G191" s="183" t="s">
        <v>12</v>
      </c>
      <c r="H191" s="190" t="s">
        <v>12</v>
      </c>
      <c r="I191" s="153"/>
      <c r="J191" s="153"/>
      <c r="K191" s="176"/>
      <c r="L191" s="179" t="s">
        <v>12</v>
      </c>
      <c r="M191" s="159" t="s">
        <v>12</v>
      </c>
      <c r="N191" s="159" t="s">
        <v>12</v>
      </c>
      <c r="O191" s="178" t="s">
        <v>12</v>
      </c>
      <c r="P191" s="156" t="s">
        <v>12</v>
      </c>
      <c r="Q191" s="182" t="s">
        <v>12</v>
      </c>
    </row>
    <row r="192" spans="2:17" x14ac:dyDescent="0.2">
      <c r="B192" s="8" t="s">
        <v>5525</v>
      </c>
      <c r="C192" s="1" t="s">
        <v>5525</v>
      </c>
      <c r="D192" s="7" t="s">
        <v>5525</v>
      </c>
      <c r="E192" s="1" t="s">
        <v>5525</v>
      </c>
      <c r="F192" s="1" t="s">
        <v>5525</v>
      </c>
      <c r="G192" s="1" t="s">
        <v>5525</v>
      </c>
      <c r="H192" s="1" t="s">
        <v>5525</v>
      </c>
      <c r="I192" s="1" t="s">
        <v>5525</v>
      </c>
      <c r="J192" s="1" t="s">
        <v>5525</v>
      </c>
      <c r="K192" s="1" t="s">
        <v>5525</v>
      </c>
      <c r="L192" s="1" t="s">
        <v>5525</v>
      </c>
      <c r="M192" s="1" t="s">
        <v>5525</v>
      </c>
      <c r="N192" s="1" t="s">
        <v>5525</v>
      </c>
      <c r="O192" s="1" t="s">
        <v>5525</v>
      </c>
      <c r="P192" s="1" t="s">
        <v>5525</v>
      </c>
      <c r="Q192" s="1" t="s">
        <v>5525</v>
      </c>
    </row>
    <row r="193" spans="2:17" ht="71.25" x14ac:dyDescent="0.2">
      <c r="B193" s="14" t="s">
        <v>1459</v>
      </c>
      <c r="C193" s="155" t="s">
        <v>8921</v>
      </c>
      <c r="D193" s="154"/>
      <c r="E193" s="152"/>
      <c r="F193" s="152"/>
      <c r="G193" s="152"/>
      <c r="H193" s="152"/>
      <c r="I193" s="3"/>
      <c r="J193" s="3"/>
      <c r="K193" s="152"/>
      <c r="L193" s="152"/>
      <c r="M193" s="152"/>
      <c r="N193" s="152"/>
      <c r="O193" s="152"/>
      <c r="P193" s="152"/>
      <c r="Q193" s="152"/>
    </row>
    <row r="194" spans="2:17" ht="57" x14ac:dyDescent="0.2">
      <c r="B194" s="14" t="s">
        <v>5362</v>
      </c>
      <c r="C194" s="155" t="s">
        <v>8920</v>
      </c>
      <c r="D194" s="154"/>
      <c r="E194" s="152"/>
      <c r="F194" s="152"/>
      <c r="G194" s="152"/>
      <c r="H194" s="152"/>
      <c r="I194" s="3"/>
      <c r="J194" s="3"/>
      <c r="K194" s="152"/>
      <c r="L194" s="152"/>
      <c r="M194" s="152"/>
      <c r="N194" s="152"/>
      <c r="O194" s="152"/>
      <c r="P194" s="152"/>
      <c r="Q194" s="152"/>
    </row>
    <row r="195" spans="2:17" ht="42.75" x14ac:dyDescent="0.2">
      <c r="B195" s="14" t="s">
        <v>5857</v>
      </c>
      <c r="C195" s="155" t="s">
        <v>8919</v>
      </c>
      <c r="D195" s="154"/>
      <c r="E195" s="152"/>
      <c r="F195" s="152"/>
      <c r="G195" s="152"/>
      <c r="H195" s="152"/>
      <c r="I195" s="3"/>
      <c r="J195" s="3"/>
      <c r="K195" s="152"/>
      <c r="L195" s="152"/>
      <c r="M195" s="152"/>
      <c r="N195" s="152"/>
      <c r="O195" s="152"/>
      <c r="P195" s="152"/>
      <c r="Q195" s="152"/>
    </row>
    <row r="196" spans="2:17" x14ac:dyDescent="0.2">
      <c r="B196" s="8" t="s">
        <v>5525</v>
      </c>
      <c r="C196" s="1" t="s">
        <v>5525</v>
      </c>
      <c r="D196" s="7" t="s">
        <v>5525</v>
      </c>
      <c r="E196" s="1" t="s">
        <v>5525</v>
      </c>
      <c r="F196" s="1" t="s">
        <v>5525</v>
      </c>
      <c r="G196" s="1" t="s">
        <v>5525</v>
      </c>
      <c r="H196" s="1" t="s">
        <v>5525</v>
      </c>
      <c r="I196" s="1" t="s">
        <v>5525</v>
      </c>
      <c r="J196" s="1" t="s">
        <v>5525</v>
      </c>
      <c r="K196" s="1" t="s">
        <v>5525</v>
      </c>
      <c r="L196" s="1" t="s">
        <v>5525</v>
      </c>
      <c r="M196" s="1" t="s">
        <v>5525</v>
      </c>
      <c r="N196" s="1" t="s">
        <v>5525</v>
      </c>
      <c r="O196" s="1" t="s">
        <v>5525</v>
      </c>
      <c r="P196" s="1" t="s">
        <v>5525</v>
      </c>
      <c r="Q196" s="1" t="s">
        <v>5525</v>
      </c>
    </row>
    <row r="197" spans="2:17" x14ac:dyDescent="0.2">
      <c r="B197" s="13" t="s">
        <v>7559</v>
      </c>
      <c r="C197" s="181" t="s">
        <v>7709</v>
      </c>
      <c r="D197" s="160" t="s">
        <v>12</v>
      </c>
      <c r="E197" s="180" t="s">
        <v>12</v>
      </c>
      <c r="F197" s="152"/>
      <c r="G197" s="152"/>
      <c r="H197" s="152"/>
      <c r="I197" s="153"/>
      <c r="J197" s="153"/>
      <c r="K197" s="176"/>
      <c r="L197" s="179" t="s">
        <v>12</v>
      </c>
      <c r="M197" s="159" t="s">
        <v>12</v>
      </c>
      <c r="N197" s="159" t="s">
        <v>12</v>
      </c>
      <c r="O197" s="178" t="s">
        <v>12</v>
      </c>
      <c r="P197" s="156" t="s">
        <v>12</v>
      </c>
      <c r="Q197" s="152"/>
    </row>
    <row r="198" spans="2:17" x14ac:dyDescent="0.2">
      <c r="B198" s="8" t="s">
        <v>5525</v>
      </c>
      <c r="C198" s="1" t="s">
        <v>5525</v>
      </c>
      <c r="D198" s="7" t="s">
        <v>5525</v>
      </c>
      <c r="E198" s="1" t="s">
        <v>5525</v>
      </c>
      <c r="F198" s="1" t="s">
        <v>5525</v>
      </c>
      <c r="G198" s="1" t="s">
        <v>5525</v>
      </c>
      <c r="H198" s="1" t="s">
        <v>5525</v>
      </c>
      <c r="I198" s="1" t="s">
        <v>5525</v>
      </c>
      <c r="J198" s="1" t="s">
        <v>5525</v>
      </c>
      <c r="K198" s="1" t="s">
        <v>5525</v>
      </c>
      <c r="L198" s="1" t="s">
        <v>5525</v>
      </c>
      <c r="M198" s="1" t="s">
        <v>5525</v>
      </c>
      <c r="N198" s="1" t="s">
        <v>5525</v>
      </c>
      <c r="O198" s="1" t="s">
        <v>5525</v>
      </c>
      <c r="P198" s="1" t="s">
        <v>5525</v>
      </c>
      <c r="Q198" s="1" t="s">
        <v>5525</v>
      </c>
    </row>
    <row r="199" spans="2:17" ht="71.25" x14ac:dyDescent="0.2">
      <c r="B199" s="14" t="s">
        <v>962</v>
      </c>
      <c r="C199" s="155" t="s">
        <v>8918</v>
      </c>
      <c r="D199" s="154"/>
      <c r="E199" s="152"/>
      <c r="F199" s="152"/>
      <c r="G199" s="152"/>
      <c r="H199" s="152"/>
      <c r="I199" s="3"/>
      <c r="J199" s="3"/>
      <c r="K199" s="152"/>
      <c r="L199" s="152"/>
      <c r="M199" s="152"/>
      <c r="N199" s="152"/>
      <c r="O199" s="152"/>
      <c r="P199" s="152"/>
      <c r="Q199" s="152"/>
    </row>
    <row r="200" spans="2:17" x14ac:dyDescent="0.2">
      <c r="B200" s="8" t="s">
        <v>5525</v>
      </c>
      <c r="C200" s="1" t="s">
        <v>5525</v>
      </c>
      <c r="D200" s="7" t="s">
        <v>5525</v>
      </c>
      <c r="E200" s="1" t="s">
        <v>5525</v>
      </c>
      <c r="F200" s="1" t="s">
        <v>5525</v>
      </c>
      <c r="G200" s="1" t="s">
        <v>5525</v>
      </c>
      <c r="H200" s="1" t="s">
        <v>5525</v>
      </c>
      <c r="I200" s="1" t="s">
        <v>5525</v>
      </c>
      <c r="J200" s="1" t="s">
        <v>5525</v>
      </c>
      <c r="K200" s="1" t="s">
        <v>5525</v>
      </c>
      <c r="L200" s="1" t="s">
        <v>5525</v>
      </c>
      <c r="M200" s="1" t="s">
        <v>5525</v>
      </c>
      <c r="N200" s="1" t="s">
        <v>5525</v>
      </c>
      <c r="O200" s="1" t="s">
        <v>5525</v>
      </c>
      <c r="P200" s="1" t="s">
        <v>5525</v>
      </c>
      <c r="Q200" s="1" t="s">
        <v>5525</v>
      </c>
    </row>
    <row r="201" spans="2:17" x14ac:dyDescent="0.2">
      <c r="B201" s="13" t="s">
        <v>5858</v>
      </c>
      <c r="C201" s="181" t="s">
        <v>7709</v>
      </c>
      <c r="D201" s="160" t="s">
        <v>12</v>
      </c>
      <c r="E201" s="180" t="s">
        <v>12</v>
      </c>
      <c r="F201" s="152"/>
      <c r="G201" s="152"/>
      <c r="H201" s="152"/>
      <c r="I201" s="153"/>
      <c r="J201" s="153"/>
      <c r="K201" s="176"/>
      <c r="L201" s="179" t="s">
        <v>12</v>
      </c>
      <c r="M201" s="159" t="s">
        <v>12</v>
      </c>
      <c r="N201" s="159" t="s">
        <v>12</v>
      </c>
      <c r="O201" s="178" t="s">
        <v>12</v>
      </c>
      <c r="P201" s="156" t="s">
        <v>12</v>
      </c>
      <c r="Q201" s="152"/>
    </row>
    <row r="202" spans="2:17" x14ac:dyDescent="0.2">
      <c r="B202" s="8" t="s">
        <v>5525</v>
      </c>
      <c r="C202" s="1" t="s">
        <v>5525</v>
      </c>
      <c r="D202" s="7" t="s">
        <v>5525</v>
      </c>
      <c r="E202" s="1" t="s">
        <v>5525</v>
      </c>
      <c r="F202" s="1" t="s">
        <v>5525</v>
      </c>
      <c r="G202" s="1" t="s">
        <v>5525</v>
      </c>
      <c r="H202" s="1" t="s">
        <v>5525</v>
      </c>
      <c r="I202" s="1" t="s">
        <v>5525</v>
      </c>
      <c r="J202" s="1" t="s">
        <v>5525</v>
      </c>
      <c r="K202" s="1" t="s">
        <v>5525</v>
      </c>
      <c r="L202" s="1" t="s">
        <v>5525</v>
      </c>
      <c r="M202" s="1" t="s">
        <v>5525</v>
      </c>
      <c r="N202" s="1" t="s">
        <v>5525</v>
      </c>
      <c r="O202" s="1" t="s">
        <v>5525</v>
      </c>
      <c r="P202" s="1" t="s">
        <v>5525</v>
      </c>
      <c r="Q202" s="1" t="s">
        <v>5525</v>
      </c>
    </row>
    <row r="203" spans="2:17" ht="71.25" x14ac:dyDescent="0.2">
      <c r="B203" s="14" t="s">
        <v>8067</v>
      </c>
      <c r="C203" s="155" t="s">
        <v>8917</v>
      </c>
      <c r="D203" s="154"/>
      <c r="E203" s="152"/>
      <c r="F203" s="152"/>
      <c r="G203" s="152"/>
      <c r="H203" s="152"/>
      <c r="I203" s="3"/>
      <c r="J203" s="3"/>
      <c r="K203" s="152"/>
      <c r="L203" s="152"/>
      <c r="M203" s="152"/>
      <c r="N203" s="152"/>
      <c r="O203" s="152"/>
      <c r="P203" s="152"/>
      <c r="Q203" s="152"/>
    </row>
    <row r="204" spans="2:17" ht="57" x14ac:dyDescent="0.2">
      <c r="B204" s="14" t="s">
        <v>3162</v>
      </c>
      <c r="C204" s="155" t="s">
        <v>8916</v>
      </c>
      <c r="D204" s="154"/>
      <c r="E204" s="152"/>
      <c r="F204" s="152"/>
      <c r="G204" s="152"/>
      <c r="H204" s="152"/>
      <c r="I204" s="3"/>
      <c r="J204" s="3"/>
      <c r="K204" s="152"/>
      <c r="L204" s="152"/>
      <c r="M204" s="152"/>
      <c r="N204" s="152"/>
      <c r="O204" s="152"/>
      <c r="P204" s="152"/>
      <c r="Q204" s="152"/>
    </row>
    <row r="205" spans="2:17" x14ac:dyDescent="0.2">
      <c r="B205" s="8" t="s">
        <v>5525</v>
      </c>
      <c r="C205" s="1" t="s">
        <v>5525</v>
      </c>
      <c r="D205" s="7" t="s">
        <v>5525</v>
      </c>
      <c r="E205" s="1" t="s">
        <v>5525</v>
      </c>
      <c r="F205" s="1" t="s">
        <v>5525</v>
      </c>
      <c r="G205" s="1" t="s">
        <v>5525</v>
      </c>
      <c r="H205" s="1" t="s">
        <v>5525</v>
      </c>
      <c r="I205" s="1" t="s">
        <v>5525</v>
      </c>
      <c r="J205" s="1" t="s">
        <v>5525</v>
      </c>
      <c r="K205" s="1" t="s">
        <v>5525</v>
      </c>
      <c r="L205" s="1" t="s">
        <v>5525</v>
      </c>
      <c r="M205" s="1" t="s">
        <v>5525</v>
      </c>
      <c r="N205" s="1" t="s">
        <v>5525</v>
      </c>
      <c r="O205" s="1" t="s">
        <v>5525</v>
      </c>
      <c r="P205" s="1" t="s">
        <v>5525</v>
      </c>
      <c r="Q205" s="1" t="s">
        <v>5525</v>
      </c>
    </row>
    <row r="206" spans="2:17" x14ac:dyDescent="0.2">
      <c r="B206" s="13" t="s">
        <v>394</v>
      </c>
      <c r="C206" s="181" t="s">
        <v>7709</v>
      </c>
      <c r="D206" s="160" t="s">
        <v>12</v>
      </c>
      <c r="E206" s="180" t="s">
        <v>12</v>
      </c>
      <c r="F206" s="184" t="s">
        <v>12</v>
      </c>
      <c r="G206" s="183" t="s">
        <v>12</v>
      </c>
      <c r="H206" s="189" t="s">
        <v>12</v>
      </c>
      <c r="I206" s="153"/>
      <c r="J206" s="153"/>
      <c r="K206" s="176"/>
      <c r="L206" s="179" t="s">
        <v>12</v>
      </c>
      <c r="M206" s="159" t="s">
        <v>12</v>
      </c>
      <c r="N206" s="159" t="s">
        <v>12</v>
      </c>
      <c r="O206" s="178" t="s">
        <v>12</v>
      </c>
      <c r="P206" s="156" t="s">
        <v>12</v>
      </c>
      <c r="Q206" s="182" t="s">
        <v>12</v>
      </c>
    </row>
    <row r="207" spans="2:17" x14ac:dyDescent="0.2">
      <c r="B207" s="8" t="s">
        <v>5525</v>
      </c>
      <c r="C207" s="1" t="s">
        <v>5525</v>
      </c>
      <c r="D207" s="7" t="s">
        <v>5525</v>
      </c>
      <c r="E207" s="1" t="s">
        <v>5525</v>
      </c>
      <c r="F207" s="1" t="s">
        <v>5525</v>
      </c>
      <c r="G207" s="1" t="s">
        <v>5525</v>
      </c>
      <c r="H207" s="1" t="s">
        <v>5525</v>
      </c>
      <c r="I207" s="1" t="s">
        <v>5525</v>
      </c>
      <c r="J207" s="1" t="s">
        <v>5525</v>
      </c>
      <c r="K207" s="1" t="s">
        <v>5525</v>
      </c>
      <c r="L207" s="1" t="s">
        <v>5525</v>
      </c>
      <c r="M207" s="1" t="s">
        <v>5525</v>
      </c>
      <c r="N207" s="1" t="s">
        <v>5525</v>
      </c>
      <c r="O207" s="1" t="s">
        <v>5525</v>
      </c>
      <c r="P207" s="1" t="s">
        <v>5525</v>
      </c>
      <c r="Q207" s="1" t="s">
        <v>5525</v>
      </c>
    </row>
    <row r="208" spans="2:17" ht="71.25" x14ac:dyDescent="0.2">
      <c r="B208" s="14" t="s">
        <v>2609</v>
      </c>
      <c r="C208" s="155" t="s">
        <v>8915</v>
      </c>
      <c r="D208" s="154"/>
      <c r="E208" s="152"/>
      <c r="F208" s="152"/>
      <c r="G208" s="152"/>
      <c r="H208" s="152"/>
      <c r="I208" s="3"/>
      <c r="J208" s="3"/>
      <c r="K208" s="152"/>
      <c r="L208" s="152"/>
      <c r="M208" s="152"/>
      <c r="N208" s="152"/>
      <c r="O208" s="152"/>
      <c r="P208" s="152"/>
      <c r="Q208" s="152"/>
    </row>
    <row r="209" spans="2:17" x14ac:dyDescent="0.2">
      <c r="B209" s="8" t="s">
        <v>5525</v>
      </c>
      <c r="C209" s="1" t="s">
        <v>5525</v>
      </c>
      <c r="D209" s="7" t="s">
        <v>5525</v>
      </c>
      <c r="E209" s="1" t="s">
        <v>5525</v>
      </c>
      <c r="F209" s="1" t="s">
        <v>5525</v>
      </c>
      <c r="G209" s="1" t="s">
        <v>5525</v>
      </c>
      <c r="H209" s="1" t="s">
        <v>5525</v>
      </c>
      <c r="I209" s="1" t="s">
        <v>5525</v>
      </c>
      <c r="J209" s="1" t="s">
        <v>5525</v>
      </c>
      <c r="K209" s="1" t="s">
        <v>5525</v>
      </c>
      <c r="L209" s="1" t="s">
        <v>5525</v>
      </c>
      <c r="M209" s="1" t="s">
        <v>5525</v>
      </c>
      <c r="N209" s="1" t="s">
        <v>5525</v>
      </c>
      <c r="O209" s="1" t="s">
        <v>5525</v>
      </c>
      <c r="P209" s="1" t="s">
        <v>5525</v>
      </c>
      <c r="Q209" s="1" t="s">
        <v>5525</v>
      </c>
    </row>
    <row r="210" spans="2:17" x14ac:dyDescent="0.2">
      <c r="B210" s="13" t="s">
        <v>7552</v>
      </c>
      <c r="C210" s="181" t="s">
        <v>7709</v>
      </c>
      <c r="D210" s="160" t="s">
        <v>12</v>
      </c>
      <c r="E210" s="180" t="s">
        <v>12</v>
      </c>
      <c r="F210" s="184" t="s">
        <v>12</v>
      </c>
      <c r="G210" s="183" t="s">
        <v>12</v>
      </c>
      <c r="H210" s="189" t="s">
        <v>12</v>
      </c>
      <c r="I210" s="153"/>
      <c r="J210" s="153"/>
      <c r="K210" s="176"/>
      <c r="L210" s="179" t="s">
        <v>12</v>
      </c>
      <c r="M210" s="159" t="s">
        <v>12</v>
      </c>
      <c r="N210" s="159" t="s">
        <v>12</v>
      </c>
      <c r="O210" s="178" t="s">
        <v>12</v>
      </c>
      <c r="P210" s="156" t="s">
        <v>12</v>
      </c>
      <c r="Q210" s="182" t="s">
        <v>12</v>
      </c>
    </row>
    <row r="211" spans="2:17" x14ac:dyDescent="0.2">
      <c r="B211" s="8" t="s">
        <v>5525</v>
      </c>
      <c r="C211" s="1" t="s">
        <v>5525</v>
      </c>
      <c r="D211" s="7" t="s">
        <v>5525</v>
      </c>
      <c r="E211" s="1" t="s">
        <v>5525</v>
      </c>
      <c r="F211" s="1" t="s">
        <v>5525</v>
      </c>
      <c r="G211" s="1" t="s">
        <v>5525</v>
      </c>
      <c r="H211" s="1" t="s">
        <v>5525</v>
      </c>
      <c r="I211" s="1" t="s">
        <v>5525</v>
      </c>
      <c r="J211" s="1" t="s">
        <v>5525</v>
      </c>
      <c r="K211" s="1" t="s">
        <v>5525</v>
      </c>
      <c r="L211" s="1" t="s">
        <v>5525</v>
      </c>
      <c r="M211" s="1" t="s">
        <v>5525</v>
      </c>
      <c r="N211" s="1" t="s">
        <v>5525</v>
      </c>
      <c r="O211" s="1" t="s">
        <v>5525</v>
      </c>
      <c r="P211" s="1" t="s">
        <v>5525</v>
      </c>
      <c r="Q211" s="1" t="s">
        <v>5525</v>
      </c>
    </row>
    <row r="212" spans="2:17" ht="71.25" x14ac:dyDescent="0.2">
      <c r="B212" s="14" t="s">
        <v>964</v>
      </c>
      <c r="C212" s="155" t="s">
        <v>8914</v>
      </c>
      <c r="D212" s="154"/>
      <c r="E212" s="152"/>
      <c r="F212" s="152"/>
      <c r="G212" s="152"/>
      <c r="H212" s="152"/>
      <c r="I212" s="3"/>
      <c r="J212" s="3"/>
      <c r="K212" s="152"/>
      <c r="L212" s="152"/>
      <c r="M212" s="152"/>
      <c r="N212" s="152"/>
      <c r="O212" s="152"/>
      <c r="P212" s="152"/>
      <c r="Q212" s="152"/>
    </row>
    <row r="213" spans="2:17" ht="42.75" x14ac:dyDescent="0.2">
      <c r="B213" s="14" t="s">
        <v>4832</v>
      </c>
      <c r="C213" s="155" t="s">
        <v>8913</v>
      </c>
      <c r="D213" s="154"/>
      <c r="E213" s="152"/>
      <c r="F213" s="152"/>
      <c r="G213" s="152"/>
      <c r="H213" s="152"/>
      <c r="I213" s="3"/>
      <c r="J213" s="3"/>
      <c r="K213" s="152"/>
      <c r="L213" s="152"/>
      <c r="M213" s="152"/>
      <c r="N213" s="152"/>
      <c r="O213" s="152"/>
      <c r="P213" s="152"/>
      <c r="Q213" s="152"/>
    </row>
    <row r="214" spans="2:17" x14ac:dyDescent="0.2">
      <c r="B214" s="8" t="s">
        <v>5525</v>
      </c>
      <c r="C214" s="1" t="s">
        <v>5525</v>
      </c>
      <c r="D214" s="7" t="s">
        <v>5525</v>
      </c>
      <c r="E214" s="1" t="s">
        <v>5525</v>
      </c>
      <c r="F214" s="1" t="s">
        <v>5525</v>
      </c>
      <c r="G214" s="1" t="s">
        <v>5525</v>
      </c>
      <c r="H214" s="1" t="s">
        <v>5525</v>
      </c>
      <c r="I214" s="1" t="s">
        <v>5525</v>
      </c>
      <c r="J214" s="1" t="s">
        <v>5525</v>
      </c>
      <c r="K214" s="1" t="s">
        <v>5525</v>
      </c>
      <c r="L214" s="1" t="s">
        <v>5525</v>
      </c>
      <c r="M214" s="1" t="s">
        <v>5525</v>
      </c>
      <c r="N214" s="1" t="s">
        <v>5525</v>
      </c>
      <c r="O214" s="1" t="s">
        <v>5525</v>
      </c>
      <c r="P214" s="1" t="s">
        <v>5525</v>
      </c>
      <c r="Q214" s="1" t="s">
        <v>5525</v>
      </c>
    </row>
    <row r="215" spans="2:17" x14ac:dyDescent="0.2">
      <c r="B215" s="13" t="s">
        <v>1462</v>
      </c>
      <c r="C215" s="181" t="s">
        <v>7709</v>
      </c>
      <c r="D215" s="160" t="s">
        <v>12</v>
      </c>
      <c r="E215" s="180" t="s">
        <v>12</v>
      </c>
      <c r="F215" s="184" t="s">
        <v>12</v>
      </c>
      <c r="G215" s="183" t="s">
        <v>12</v>
      </c>
      <c r="H215" s="189" t="s">
        <v>12</v>
      </c>
      <c r="I215" s="153"/>
      <c r="J215" s="153"/>
      <c r="K215" s="176"/>
      <c r="L215" s="179" t="s">
        <v>12</v>
      </c>
      <c r="M215" s="159" t="s">
        <v>12</v>
      </c>
      <c r="N215" s="159" t="s">
        <v>12</v>
      </c>
      <c r="O215" s="178" t="s">
        <v>12</v>
      </c>
      <c r="P215" s="156" t="s">
        <v>12</v>
      </c>
      <c r="Q215" s="182" t="s">
        <v>12</v>
      </c>
    </row>
    <row r="216" spans="2:17" x14ac:dyDescent="0.2">
      <c r="B216" s="8" t="s">
        <v>5525</v>
      </c>
      <c r="C216" s="1" t="s">
        <v>5525</v>
      </c>
      <c r="D216" s="7" t="s">
        <v>5525</v>
      </c>
      <c r="E216" s="1" t="s">
        <v>5525</v>
      </c>
      <c r="F216" s="1" t="s">
        <v>5525</v>
      </c>
      <c r="G216" s="1" t="s">
        <v>5525</v>
      </c>
      <c r="H216" s="1" t="s">
        <v>5525</v>
      </c>
      <c r="I216" s="1" t="s">
        <v>5525</v>
      </c>
      <c r="J216" s="1" t="s">
        <v>5525</v>
      </c>
      <c r="K216" s="1" t="s">
        <v>5525</v>
      </c>
      <c r="L216" s="1" t="s">
        <v>5525</v>
      </c>
      <c r="M216" s="1" t="s">
        <v>5525</v>
      </c>
      <c r="N216" s="1" t="s">
        <v>5525</v>
      </c>
      <c r="O216" s="1" t="s">
        <v>5525</v>
      </c>
      <c r="P216" s="1" t="s">
        <v>5525</v>
      </c>
      <c r="Q216" s="1" t="s">
        <v>5525</v>
      </c>
    </row>
    <row r="217" spans="2:17" ht="71.25" x14ac:dyDescent="0.2">
      <c r="B217" s="14" t="s">
        <v>3673</v>
      </c>
      <c r="C217" s="155" t="s">
        <v>8912</v>
      </c>
      <c r="D217" s="154"/>
      <c r="E217" s="152"/>
      <c r="F217" s="152"/>
      <c r="G217" s="152"/>
      <c r="H217" s="152"/>
      <c r="I217" s="3"/>
      <c r="J217" s="3"/>
      <c r="K217" s="152"/>
      <c r="L217" s="152"/>
      <c r="M217" s="152"/>
      <c r="N217" s="152"/>
      <c r="O217" s="152"/>
      <c r="P217" s="152"/>
      <c r="Q217" s="152"/>
    </row>
    <row r="218" spans="2:17" x14ac:dyDescent="0.2">
      <c r="B218" s="8" t="s">
        <v>5525</v>
      </c>
      <c r="C218" s="1" t="s">
        <v>5525</v>
      </c>
      <c r="D218" s="7" t="s">
        <v>5525</v>
      </c>
      <c r="E218" s="1" t="s">
        <v>5525</v>
      </c>
      <c r="F218" s="1" t="s">
        <v>5525</v>
      </c>
      <c r="G218" s="1" t="s">
        <v>5525</v>
      </c>
      <c r="H218" s="1" t="s">
        <v>5525</v>
      </c>
      <c r="I218" s="1" t="s">
        <v>5525</v>
      </c>
      <c r="J218" s="1" t="s">
        <v>5525</v>
      </c>
      <c r="K218" s="1" t="s">
        <v>5525</v>
      </c>
      <c r="L218" s="1" t="s">
        <v>5525</v>
      </c>
      <c r="M218" s="1" t="s">
        <v>5525</v>
      </c>
      <c r="N218" s="1" t="s">
        <v>5525</v>
      </c>
      <c r="O218" s="1" t="s">
        <v>5525</v>
      </c>
      <c r="P218" s="1" t="s">
        <v>5525</v>
      </c>
      <c r="Q218" s="1" t="s">
        <v>5525</v>
      </c>
    </row>
    <row r="219" spans="2:17" x14ac:dyDescent="0.2">
      <c r="B219" s="13" t="s">
        <v>8655</v>
      </c>
      <c r="C219" s="181" t="s">
        <v>7709</v>
      </c>
      <c r="D219" s="160" t="s">
        <v>12</v>
      </c>
      <c r="E219" s="180" t="s">
        <v>12</v>
      </c>
      <c r="F219" s="184" t="s">
        <v>12</v>
      </c>
      <c r="G219" s="183" t="s">
        <v>12</v>
      </c>
      <c r="H219" s="189" t="s">
        <v>12</v>
      </c>
      <c r="I219" s="153"/>
      <c r="J219" s="153"/>
      <c r="K219" s="176"/>
      <c r="L219" s="179" t="s">
        <v>12</v>
      </c>
      <c r="M219" s="159" t="s">
        <v>12</v>
      </c>
      <c r="N219" s="159" t="s">
        <v>12</v>
      </c>
      <c r="O219" s="178" t="s">
        <v>12</v>
      </c>
      <c r="P219" s="156" t="s">
        <v>12</v>
      </c>
      <c r="Q219" s="182" t="s">
        <v>12</v>
      </c>
    </row>
    <row r="220" spans="2:17" x14ac:dyDescent="0.2">
      <c r="B220" s="8" t="s">
        <v>5525</v>
      </c>
      <c r="C220" s="1" t="s">
        <v>5525</v>
      </c>
      <c r="D220" s="7" t="s">
        <v>5525</v>
      </c>
      <c r="E220" s="1" t="s">
        <v>5525</v>
      </c>
      <c r="F220" s="1" t="s">
        <v>5525</v>
      </c>
      <c r="G220" s="1" t="s">
        <v>5525</v>
      </c>
      <c r="H220" s="1" t="s">
        <v>5525</v>
      </c>
      <c r="I220" s="1" t="s">
        <v>5525</v>
      </c>
      <c r="J220" s="1" t="s">
        <v>5525</v>
      </c>
      <c r="K220" s="1" t="s">
        <v>5525</v>
      </c>
      <c r="L220" s="1" t="s">
        <v>5525</v>
      </c>
      <c r="M220" s="1" t="s">
        <v>5525</v>
      </c>
      <c r="N220" s="1" t="s">
        <v>5525</v>
      </c>
      <c r="O220" s="1" t="s">
        <v>5525</v>
      </c>
      <c r="P220" s="1" t="s">
        <v>5525</v>
      </c>
      <c r="Q220" s="1" t="s">
        <v>5525</v>
      </c>
    </row>
    <row r="221" spans="2:17" ht="71.25" x14ac:dyDescent="0.2">
      <c r="B221" s="14" t="s">
        <v>2056</v>
      </c>
      <c r="C221" s="155" t="s">
        <v>8911</v>
      </c>
      <c r="D221" s="154"/>
      <c r="E221" s="152"/>
      <c r="F221" s="152"/>
      <c r="G221" s="152"/>
      <c r="H221" s="152"/>
      <c r="I221" s="3"/>
      <c r="J221" s="3"/>
      <c r="K221" s="152"/>
      <c r="L221" s="152"/>
      <c r="M221" s="152"/>
      <c r="N221" s="152"/>
      <c r="O221" s="152"/>
      <c r="P221" s="152"/>
      <c r="Q221" s="152"/>
    </row>
    <row r="222" spans="2:17" ht="57" x14ac:dyDescent="0.2">
      <c r="B222" s="14" t="s">
        <v>5862</v>
      </c>
      <c r="C222" s="155" t="s">
        <v>8910</v>
      </c>
      <c r="D222" s="154"/>
      <c r="E222" s="152"/>
      <c r="F222" s="152"/>
      <c r="G222" s="152"/>
      <c r="H222" s="152"/>
      <c r="I222" s="3"/>
      <c r="J222" s="3"/>
      <c r="K222" s="152"/>
      <c r="L222" s="152"/>
      <c r="M222" s="152"/>
      <c r="N222" s="152"/>
      <c r="O222" s="152"/>
      <c r="P222" s="152"/>
      <c r="Q222" s="152"/>
    </row>
    <row r="223" spans="2:17" x14ac:dyDescent="0.2">
      <c r="B223" s="8" t="s">
        <v>5525</v>
      </c>
      <c r="C223" s="1" t="s">
        <v>5525</v>
      </c>
      <c r="D223" s="7" t="s">
        <v>5525</v>
      </c>
      <c r="E223" s="1" t="s">
        <v>5525</v>
      </c>
      <c r="F223" s="1" t="s">
        <v>5525</v>
      </c>
      <c r="G223" s="1" t="s">
        <v>5525</v>
      </c>
      <c r="H223" s="1" t="s">
        <v>5525</v>
      </c>
      <c r="I223" s="1" t="s">
        <v>5525</v>
      </c>
      <c r="J223" s="1" t="s">
        <v>5525</v>
      </c>
      <c r="K223" s="1" t="s">
        <v>5525</v>
      </c>
      <c r="L223" s="1" t="s">
        <v>5525</v>
      </c>
      <c r="M223" s="1" t="s">
        <v>5525</v>
      </c>
      <c r="N223" s="1" t="s">
        <v>5525</v>
      </c>
      <c r="O223" s="1" t="s">
        <v>5525</v>
      </c>
      <c r="P223" s="1" t="s">
        <v>5525</v>
      </c>
      <c r="Q223" s="1" t="s">
        <v>5525</v>
      </c>
    </row>
    <row r="224" spans="2:17" x14ac:dyDescent="0.2">
      <c r="B224" s="13" t="s">
        <v>2611</v>
      </c>
      <c r="C224" s="181" t="s">
        <v>7709</v>
      </c>
      <c r="D224" s="160" t="s">
        <v>12</v>
      </c>
      <c r="E224" s="180" t="s">
        <v>12</v>
      </c>
      <c r="F224" s="184" t="s">
        <v>12</v>
      </c>
      <c r="G224" s="183" t="s">
        <v>12</v>
      </c>
      <c r="H224" s="189" t="s">
        <v>12</v>
      </c>
      <c r="I224" s="153"/>
      <c r="J224" s="153"/>
      <c r="K224" s="176"/>
      <c r="L224" s="179" t="s">
        <v>12</v>
      </c>
      <c r="M224" s="159" t="s">
        <v>12</v>
      </c>
      <c r="N224" s="159" t="s">
        <v>12</v>
      </c>
      <c r="O224" s="178" t="s">
        <v>12</v>
      </c>
      <c r="P224" s="156" t="s">
        <v>12</v>
      </c>
      <c r="Q224" s="182" t="s">
        <v>12</v>
      </c>
    </row>
    <row r="225" spans="2:17" x14ac:dyDescent="0.2">
      <c r="B225" s="8" t="s">
        <v>5525</v>
      </c>
      <c r="C225" s="1" t="s">
        <v>5525</v>
      </c>
      <c r="D225" s="7" t="s">
        <v>5525</v>
      </c>
      <c r="E225" s="1" t="s">
        <v>5525</v>
      </c>
      <c r="F225" s="1" t="s">
        <v>5525</v>
      </c>
      <c r="G225" s="1" t="s">
        <v>5525</v>
      </c>
      <c r="H225" s="1" t="s">
        <v>5525</v>
      </c>
      <c r="I225" s="1" t="s">
        <v>5525</v>
      </c>
      <c r="J225" s="1" t="s">
        <v>5525</v>
      </c>
      <c r="K225" s="1" t="s">
        <v>5525</v>
      </c>
      <c r="L225" s="1" t="s">
        <v>5525</v>
      </c>
      <c r="M225" s="1" t="s">
        <v>5525</v>
      </c>
      <c r="N225" s="1" t="s">
        <v>5525</v>
      </c>
      <c r="O225" s="1" t="s">
        <v>5525</v>
      </c>
      <c r="P225" s="1" t="s">
        <v>5525</v>
      </c>
      <c r="Q225" s="1" t="s">
        <v>5525</v>
      </c>
    </row>
    <row r="226" spans="2:17" ht="71.25" x14ac:dyDescent="0.2">
      <c r="B226" s="14" t="s">
        <v>4833</v>
      </c>
      <c r="C226" s="155" t="s">
        <v>8909</v>
      </c>
      <c r="D226" s="154"/>
      <c r="E226" s="152"/>
      <c r="F226" s="152"/>
      <c r="G226" s="152"/>
      <c r="H226" s="152"/>
      <c r="I226" s="3"/>
      <c r="J226" s="3"/>
      <c r="K226" s="152"/>
      <c r="L226" s="152"/>
      <c r="M226" s="152"/>
      <c r="N226" s="152"/>
      <c r="O226" s="152"/>
      <c r="P226" s="152"/>
      <c r="Q226" s="152"/>
    </row>
    <row r="227" spans="2:17" x14ac:dyDescent="0.2">
      <c r="B227" s="8" t="s">
        <v>5525</v>
      </c>
      <c r="C227" s="1" t="s">
        <v>5525</v>
      </c>
      <c r="D227" s="7" t="s">
        <v>5525</v>
      </c>
      <c r="E227" s="1" t="s">
        <v>5525</v>
      </c>
      <c r="F227" s="1" t="s">
        <v>5525</v>
      </c>
      <c r="G227" s="1" t="s">
        <v>5525</v>
      </c>
      <c r="H227" s="1" t="s">
        <v>5525</v>
      </c>
      <c r="I227" s="1" t="s">
        <v>5525</v>
      </c>
      <c r="J227" s="1" t="s">
        <v>5525</v>
      </c>
      <c r="K227" s="1" t="s">
        <v>5525</v>
      </c>
      <c r="L227" s="1" t="s">
        <v>5525</v>
      </c>
      <c r="M227" s="1" t="s">
        <v>5525</v>
      </c>
      <c r="N227" s="1" t="s">
        <v>5525</v>
      </c>
      <c r="O227" s="1" t="s">
        <v>5525</v>
      </c>
      <c r="P227" s="1" t="s">
        <v>5525</v>
      </c>
      <c r="Q227" s="1" t="s">
        <v>5525</v>
      </c>
    </row>
    <row r="228" spans="2:17" x14ac:dyDescent="0.2">
      <c r="B228" s="13" t="s">
        <v>965</v>
      </c>
      <c r="C228" s="181" t="s">
        <v>7709</v>
      </c>
      <c r="D228" s="160" t="s">
        <v>12</v>
      </c>
      <c r="E228" s="180" t="s">
        <v>12</v>
      </c>
      <c r="F228" s="184" t="s">
        <v>12</v>
      </c>
      <c r="G228" s="183" t="s">
        <v>12</v>
      </c>
      <c r="H228" s="189" t="s">
        <v>12</v>
      </c>
      <c r="I228" s="153"/>
      <c r="J228" s="153"/>
      <c r="K228" s="176"/>
      <c r="L228" s="179" t="s">
        <v>12</v>
      </c>
      <c r="M228" s="159" t="s">
        <v>12</v>
      </c>
      <c r="N228" s="159" t="s">
        <v>12</v>
      </c>
      <c r="O228" s="178" t="s">
        <v>12</v>
      </c>
      <c r="P228" s="156" t="s">
        <v>12</v>
      </c>
      <c r="Q228" s="182" t="s">
        <v>12</v>
      </c>
    </row>
    <row r="229" spans="2:17" x14ac:dyDescent="0.2">
      <c r="B229" s="8" t="s">
        <v>5525</v>
      </c>
      <c r="C229" s="1" t="s">
        <v>5525</v>
      </c>
      <c r="D229" s="7" t="s">
        <v>5525</v>
      </c>
      <c r="E229" s="1" t="s">
        <v>5525</v>
      </c>
      <c r="F229" s="1" t="s">
        <v>5525</v>
      </c>
      <c r="G229" s="1" t="s">
        <v>5525</v>
      </c>
      <c r="H229" s="1" t="s">
        <v>5525</v>
      </c>
      <c r="I229" s="1" t="s">
        <v>5525</v>
      </c>
      <c r="J229" s="1" t="s">
        <v>5525</v>
      </c>
      <c r="K229" s="1" t="s">
        <v>5525</v>
      </c>
      <c r="L229" s="1" t="s">
        <v>5525</v>
      </c>
      <c r="M229" s="1" t="s">
        <v>5525</v>
      </c>
      <c r="N229" s="1" t="s">
        <v>5525</v>
      </c>
      <c r="O229" s="1" t="s">
        <v>5525</v>
      </c>
      <c r="P229" s="1" t="s">
        <v>5525</v>
      </c>
      <c r="Q229" s="1" t="s">
        <v>5525</v>
      </c>
    </row>
    <row r="230" spans="2:17" ht="71.25" x14ac:dyDescent="0.2">
      <c r="B230" s="14" t="s">
        <v>3163</v>
      </c>
      <c r="C230" s="155" t="s">
        <v>8908</v>
      </c>
      <c r="D230" s="154"/>
      <c r="E230" s="152"/>
      <c r="F230" s="152"/>
      <c r="G230" s="152"/>
      <c r="H230" s="152"/>
      <c r="I230" s="3"/>
      <c r="J230" s="3"/>
      <c r="K230" s="152"/>
      <c r="L230" s="152"/>
      <c r="M230" s="152"/>
      <c r="N230" s="152"/>
      <c r="O230" s="152"/>
      <c r="P230" s="152"/>
      <c r="Q230" s="152"/>
    </row>
    <row r="231" spans="2:17" ht="42.75" x14ac:dyDescent="0.2">
      <c r="B231" s="14" t="s">
        <v>7002</v>
      </c>
      <c r="C231" s="155" t="s">
        <v>8907</v>
      </c>
      <c r="D231" s="154"/>
      <c r="E231" s="152"/>
      <c r="F231" s="152"/>
      <c r="G231" s="152"/>
      <c r="H231" s="152"/>
      <c r="I231" s="3"/>
      <c r="J231" s="3"/>
      <c r="K231" s="152"/>
      <c r="L231" s="152"/>
      <c r="M231" s="152"/>
      <c r="N231" s="152"/>
      <c r="O231" s="152"/>
      <c r="P231" s="152"/>
      <c r="Q231" s="152"/>
    </row>
    <row r="232" spans="2:17" x14ac:dyDescent="0.2">
      <c r="B232" s="8" t="s">
        <v>5525</v>
      </c>
      <c r="C232" s="1" t="s">
        <v>5525</v>
      </c>
      <c r="D232" s="7" t="s">
        <v>5525</v>
      </c>
      <c r="E232" s="1" t="s">
        <v>5525</v>
      </c>
      <c r="F232" s="1" t="s">
        <v>5525</v>
      </c>
      <c r="G232" s="1" t="s">
        <v>5525</v>
      </c>
      <c r="H232" s="1" t="s">
        <v>5525</v>
      </c>
      <c r="I232" s="1" t="s">
        <v>5525</v>
      </c>
      <c r="J232" s="1" t="s">
        <v>5525</v>
      </c>
      <c r="K232" s="1" t="s">
        <v>5525</v>
      </c>
      <c r="L232" s="1" t="s">
        <v>5525</v>
      </c>
      <c r="M232" s="1" t="s">
        <v>5525</v>
      </c>
      <c r="N232" s="1" t="s">
        <v>5525</v>
      </c>
      <c r="O232" s="1" t="s">
        <v>5525</v>
      </c>
      <c r="P232" s="1" t="s">
        <v>5525</v>
      </c>
      <c r="Q232" s="1" t="s">
        <v>5525</v>
      </c>
    </row>
    <row r="233" spans="2:17" x14ac:dyDescent="0.2">
      <c r="B233" s="13" t="s">
        <v>3165</v>
      </c>
      <c r="C233" s="181" t="s">
        <v>7709</v>
      </c>
      <c r="D233" s="160" t="s">
        <v>12</v>
      </c>
      <c r="E233" s="180" t="s">
        <v>12</v>
      </c>
      <c r="F233" s="184" t="s">
        <v>12</v>
      </c>
      <c r="G233" s="183" t="s">
        <v>12</v>
      </c>
      <c r="H233" s="189" t="s">
        <v>12</v>
      </c>
      <c r="I233" s="153"/>
      <c r="J233" s="153"/>
      <c r="K233" s="176"/>
      <c r="L233" s="179" t="s">
        <v>12</v>
      </c>
      <c r="M233" s="159" t="s">
        <v>12</v>
      </c>
      <c r="N233" s="159" t="s">
        <v>12</v>
      </c>
      <c r="O233" s="178" t="s">
        <v>12</v>
      </c>
      <c r="P233" s="156" t="s">
        <v>12</v>
      </c>
      <c r="Q233" s="182" t="s">
        <v>12</v>
      </c>
    </row>
    <row r="234" spans="2:17" x14ac:dyDescent="0.2">
      <c r="B234" s="8" t="s">
        <v>5525</v>
      </c>
      <c r="C234" s="1" t="s">
        <v>5525</v>
      </c>
      <c r="D234" s="7" t="s">
        <v>5525</v>
      </c>
      <c r="E234" s="1" t="s">
        <v>5525</v>
      </c>
      <c r="F234" s="1" t="s">
        <v>5525</v>
      </c>
      <c r="G234" s="1" t="s">
        <v>5525</v>
      </c>
      <c r="H234" s="1" t="s">
        <v>5525</v>
      </c>
      <c r="I234" s="1" t="s">
        <v>5525</v>
      </c>
      <c r="J234" s="1" t="s">
        <v>5525</v>
      </c>
      <c r="K234" s="1" t="s">
        <v>5525</v>
      </c>
      <c r="L234" s="1" t="s">
        <v>5525</v>
      </c>
      <c r="M234" s="1" t="s">
        <v>5525</v>
      </c>
      <c r="N234" s="1" t="s">
        <v>5525</v>
      </c>
      <c r="O234" s="1" t="s">
        <v>5525</v>
      </c>
      <c r="P234" s="1" t="s">
        <v>5525</v>
      </c>
      <c r="Q234" s="1" t="s">
        <v>5525</v>
      </c>
    </row>
    <row r="235" spans="2:17" ht="57" x14ac:dyDescent="0.2">
      <c r="B235" s="14" t="s">
        <v>5365</v>
      </c>
      <c r="C235" s="155" t="s">
        <v>8906</v>
      </c>
      <c r="D235" s="154"/>
      <c r="E235" s="152"/>
      <c r="F235" s="152"/>
      <c r="G235" s="152"/>
      <c r="H235" s="152"/>
      <c r="I235" s="3"/>
      <c r="J235" s="3"/>
      <c r="K235" s="152"/>
      <c r="L235" s="152"/>
      <c r="M235" s="152"/>
      <c r="N235" s="152"/>
      <c r="O235" s="152"/>
      <c r="P235" s="152"/>
      <c r="Q235" s="152"/>
    </row>
    <row r="236" spans="2:17" x14ac:dyDescent="0.2">
      <c r="B236" s="8" t="s">
        <v>5525</v>
      </c>
      <c r="C236" s="1" t="s">
        <v>5525</v>
      </c>
      <c r="D236" s="7" t="s">
        <v>5525</v>
      </c>
      <c r="E236" s="1" t="s">
        <v>5525</v>
      </c>
      <c r="F236" s="1" t="s">
        <v>5525</v>
      </c>
      <c r="G236" s="1" t="s">
        <v>5525</v>
      </c>
      <c r="H236" s="1" t="s">
        <v>5525</v>
      </c>
      <c r="I236" s="1" t="s">
        <v>5525</v>
      </c>
      <c r="J236" s="1" t="s">
        <v>5525</v>
      </c>
      <c r="K236" s="1" t="s">
        <v>5525</v>
      </c>
      <c r="L236" s="1" t="s">
        <v>5525</v>
      </c>
      <c r="M236" s="1" t="s">
        <v>5525</v>
      </c>
      <c r="N236" s="1" t="s">
        <v>5525</v>
      </c>
      <c r="O236" s="1" t="s">
        <v>5525</v>
      </c>
      <c r="P236" s="1" t="s">
        <v>5525</v>
      </c>
      <c r="Q236" s="1" t="s">
        <v>5525</v>
      </c>
    </row>
    <row r="237" spans="2:17" x14ac:dyDescent="0.2">
      <c r="B237" s="13" t="s">
        <v>3684</v>
      </c>
      <c r="C237" s="181" t="s">
        <v>7709</v>
      </c>
      <c r="D237" s="160" t="s">
        <v>12</v>
      </c>
      <c r="E237" s="180" t="s">
        <v>12</v>
      </c>
      <c r="F237" s="152"/>
      <c r="G237" s="152"/>
      <c r="H237" s="152"/>
      <c r="I237" s="153"/>
      <c r="J237" s="153"/>
      <c r="K237" s="176"/>
      <c r="L237" s="179" t="s">
        <v>12</v>
      </c>
      <c r="M237" s="159" t="s">
        <v>12</v>
      </c>
      <c r="N237" s="159" t="s">
        <v>12</v>
      </c>
      <c r="O237" s="178" t="s">
        <v>12</v>
      </c>
      <c r="P237" s="156" t="s">
        <v>12</v>
      </c>
      <c r="Q237" s="152"/>
    </row>
    <row r="238" spans="2:17" x14ac:dyDescent="0.2">
      <c r="B238" s="8" t="s">
        <v>5525</v>
      </c>
      <c r="C238" s="1" t="s">
        <v>5525</v>
      </c>
      <c r="D238" s="7" t="s">
        <v>5525</v>
      </c>
      <c r="E238" s="1" t="s">
        <v>5525</v>
      </c>
      <c r="F238" s="1" t="s">
        <v>5525</v>
      </c>
      <c r="G238" s="1" t="s">
        <v>5525</v>
      </c>
      <c r="H238" s="1" t="s">
        <v>5525</v>
      </c>
      <c r="I238" s="1" t="s">
        <v>5525</v>
      </c>
      <c r="J238" s="1" t="s">
        <v>5525</v>
      </c>
      <c r="K238" s="1" t="s">
        <v>5525</v>
      </c>
      <c r="L238" s="1" t="s">
        <v>5525</v>
      </c>
      <c r="M238" s="1" t="s">
        <v>5525</v>
      </c>
      <c r="N238" s="1" t="s">
        <v>5525</v>
      </c>
      <c r="O238" s="1" t="s">
        <v>5525</v>
      </c>
      <c r="P238" s="1" t="s">
        <v>5525</v>
      </c>
      <c r="Q238" s="1" t="s">
        <v>5525</v>
      </c>
    </row>
    <row r="239" spans="2:17" ht="57" x14ac:dyDescent="0.2">
      <c r="B239" s="14" t="s">
        <v>5864</v>
      </c>
      <c r="C239" s="155" t="s">
        <v>8905</v>
      </c>
      <c r="D239" s="154"/>
      <c r="E239" s="152"/>
      <c r="F239" s="152"/>
      <c r="G239" s="152"/>
      <c r="H239" s="152"/>
      <c r="I239" s="3"/>
      <c r="J239" s="3"/>
      <c r="K239" s="152"/>
      <c r="L239" s="152"/>
      <c r="M239" s="152"/>
      <c r="N239" s="152"/>
      <c r="O239" s="152"/>
      <c r="P239" s="152"/>
      <c r="Q239" s="152"/>
    </row>
    <row r="240" spans="2:17" x14ac:dyDescent="0.2">
      <c r="B240" s="8" t="s">
        <v>5525</v>
      </c>
      <c r="C240" s="1" t="s">
        <v>5525</v>
      </c>
      <c r="D240" s="7" t="s">
        <v>5525</v>
      </c>
      <c r="E240" s="1" t="s">
        <v>5525</v>
      </c>
      <c r="F240" s="1" t="s">
        <v>5525</v>
      </c>
      <c r="G240" s="1" t="s">
        <v>5525</v>
      </c>
      <c r="H240" s="1" t="s">
        <v>5525</v>
      </c>
      <c r="I240" s="1" t="s">
        <v>5525</v>
      </c>
      <c r="J240" s="1" t="s">
        <v>5525</v>
      </c>
      <c r="K240" s="1" t="s">
        <v>5525</v>
      </c>
      <c r="L240" s="1" t="s">
        <v>5525</v>
      </c>
      <c r="M240" s="1" t="s">
        <v>5525</v>
      </c>
      <c r="N240" s="1" t="s">
        <v>5525</v>
      </c>
      <c r="O240" s="1" t="s">
        <v>5525</v>
      </c>
      <c r="P240" s="1" t="s">
        <v>5525</v>
      </c>
      <c r="Q240" s="1" t="s">
        <v>5525</v>
      </c>
    </row>
    <row r="241" spans="2:17" x14ac:dyDescent="0.2">
      <c r="B241" s="13" t="s">
        <v>2059</v>
      </c>
      <c r="C241" s="181" t="s">
        <v>7709</v>
      </c>
      <c r="D241" s="160" t="s">
        <v>12</v>
      </c>
      <c r="E241" s="180" t="s">
        <v>12</v>
      </c>
      <c r="F241" s="152"/>
      <c r="G241" s="152"/>
      <c r="H241" s="152"/>
      <c r="I241" s="153"/>
      <c r="J241" s="153"/>
      <c r="K241" s="176"/>
      <c r="L241" s="179" t="s">
        <v>12</v>
      </c>
      <c r="M241" s="159" t="s">
        <v>12</v>
      </c>
      <c r="N241" s="159" t="s">
        <v>12</v>
      </c>
      <c r="O241" s="178" t="s">
        <v>12</v>
      </c>
      <c r="P241" s="156" t="s">
        <v>12</v>
      </c>
      <c r="Q241" s="152"/>
    </row>
    <row r="242" spans="2:17" x14ac:dyDescent="0.2">
      <c r="B242" s="8" t="s">
        <v>5525</v>
      </c>
      <c r="C242" s="1" t="s">
        <v>5525</v>
      </c>
      <c r="D242" s="7" t="s">
        <v>5525</v>
      </c>
      <c r="E242" s="1" t="s">
        <v>5525</v>
      </c>
      <c r="F242" s="1" t="s">
        <v>5525</v>
      </c>
      <c r="G242" s="1" t="s">
        <v>5525</v>
      </c>
      <c r="H242" s="1" t="s">
        <v>5525</v>
      </c>
      <c r="I242" s="1" t="s">
        <v>5525</v>
      </c>
      <c r="J242" s="1" t="s">
        <v>5525</v>
      </c>
      <c r="K242" s="1" t="s">
        <v>5525</v>
      </c>
      <c r="L242" s="1" t="s">
        <v>5525</v>
      </c>
      <c r="M242" s="1" t="s">
        <v>5525</v>
      </c>
      <c r="N242" s="1" t="s">
        <v>5525</v>
      </c>
      <c r="O242" s="1" t="s">
        <v>5525</v>
      </c>
      <c r="P242" s="1" t="s">
        <v>5525</v>
      </c>
      <c r="Q242" s="1" t="s">
        <v>5525</v>
      </c>
    </row>
    <row r="243" spans="2:17" ht="57" x14ac:dyDescent="0.2">
      <c r="B243" s="14" t="s">
        <v>4267</v>
      </c>
      <c r="C243" s="155" t="s">
        <v>8904</v>
      </c>
      <c r="D243" s="154"/>
      <c r="E243" s="152"/>
      <c r="F243" s="152"/>
      <c r="G243" s="152"/>
      <c r="H243" s="152"/>
      <c r="I243" s="3"/>
      <c r="J243" s="3"/>
      <c r="K243" s="152"/>
      <c r="L243" s="152"/>
      <c r="M243" s="152"/>
      <c r="N243" s="152"/>
      <c r="O243" s="152"/>
      <c r="P243" s="152"/>
      <c r="Q243" s="152"/>
    </row>
    <row r="244" spans="2:17" ht="57" x14ac:dyDescent="0.2">
      <c r="B244" s="14" t="s">
        <v>4834</v>
      </c>
      <c r="C244" s="155" t="s">
        <v>8903</v>
      </c>
      <c r="D244" s="154"/>
      <c r="E244" s="152"/>
      <c r="F244" s="152"/>
      <c r="G244" s="152"/>
      <c r="H244" s="152"/>
      <c r="I244" s="3"/>
      <c r="J244" s="3"/>
      <c r="K244" s="152"/>
      <c r="L244" s="152"/>
      <c r="M244" s="152"/>
      <c r="N244" s="152"/>
      <c r="O244" s="152"/>
      <c r="P244" s="152"/>
      <c r="Q244" s="152"/>
    </row>
    <row r="245" spans="2:17" ht="42.75" x14ac:dyDescent="0.2">
      <c r="B245" s="14" t="s">
        <v>3167</v>
      </c>
      <c r="C245" s="155" t="s">
        <v>8902</v>
      </c>
      <c r="D245" s="154"/>
      <c r="E245" s="152"/>
      <c r="F245" s="152"/>
      <c r="G245" s="152"/>
      <c r="H245" s="152"/>
      <c r="I245" s="3"/>
      <c r="J245" s="3"/>
      <c r="K245" s="152"/>
      <c r="L245" s="152"/>
      <c r="M245" s="152"/>
      <c r="N245" s="152"/>
      <c r="O245" s="152"/>
      <c r="P245" s="152"/>
      <c r="Q245" s="152"/>
    </row>
    <row r="246" spans="2:17" ht="28.5" x14ac:dyDescent="0.2">
      <c r="B246" s="14" t="s">
        <v>1465</v>
      </c>
      <c r="C246" s="155" t="s">
        <v>2086</v>
      </c>
      <c r="D246" s="154"/>
      <c r="E246" s="152"/>
      <c r="F246" s="152"/>
      <c r="G246" s="152"/>
      <c r="H246" s="152"/>
      <c r="I246" s="3"/>
      <c r="J246" s="3"/>
      <c r="K246" s="152"/>
      <c r="L246" s="152"/>
      <c r="M246" s="152"/>
      <c r="N246" s="152"/>
      <c r="O246" s="152"/>
      <c r="P246" s="152"/>
      <c r="Q246" s="152"/>
    </row>
    <row r="247" spans="2:17" x14ac:dyDescent="0.2">
      <c r="B247" s="8" t="s">
        <v>5525</v>
      </c>
      <c r="C247" s="1" t="s">
        <v>5525</v>
      </c>
      <c r="D247" s="7" t="s">
        <v>5525</v>
      </c>
      <c r="E247" s="1" t="s">
        <v>5525</v>
      </c>
      <c r="F247" s="1" t="s">
        <v>5525</v>
      </c>
      <c r="G247" s="1" t="s">
        <v>5525</v>
      </c>
      <c r="H247" s="1" t="s">
        <v>5525</v>
      </c>
      <c r="I247" s="1" t="s">
        <v>5525</v>
      </c>
      <c r="J247" s="1" t="s">
        <v>5525</v>
      </c>
      <c r="K247" s="1" t="s">
        <v>5525</v>
      </c>
      <c r="L247" s="1" t="s">
        <v>5525</v>
      </c>
      <c r="M247" s="1" t="s">
        <v>5525</v>
      </c>
      <c r="N247" s="1" t="s">
        <v>5525</v>
      </c>
      <c r="O247" s="1" t="s">
        <v>5525</v>
      </c>
      <c r="P247" s="1" t="s">
        <v>5525</v>
      </c>
      <c r="Q247" s="1" t="s">
        <v>5525</v>
      </c>
    </row>
    <row r="248" spans="2:17" x14ac:dyDescent="0.2">
      <c r="B248" s="13" t="s">
        <v>8901</v>
      </c>
      <c r="C248" s="181" t="s">
        <v>7709</v>
      </c>
      <c r="D248" s="160" t="s">
        <v>12</v>
      </c>
      <c r="E248" s="188" t="s">
        <v>12</v>
      </c>
      <c r="F248" s="152"/>
      <c r="G248" s="152"/>
      <c r="H248" s="152"/>
      <c r="I248" s="153"/>
      <c r="J248" s="153"/>
      <c r="K248" s="176"/>
      <c r="L248" s="179" t="s">
        <v>12</v>
      </c>
      <c r="M248" s="159" t="s">
        <v>12</v>
      </c>
      <c r="N248" s="159" t="s">
        <v>12</v>
      </c>
      <c r="O248" s="178" t="s">
        <v>12</v>
      </c>
      <c r="P248" s="152"/>
      <c r="Q248" s="152"/>
    </row>
    <row r="249" spans="2:17" x14ac:dyDescent="0.2">
      <c r="B249" s="8" t="s">
        <v>5525</v>
      </c>
      <c r="C249" s="1" t="s">
        <v>5525</v>
      </c>
      <c r="D249" s="7" t="s">
        <v>5525</v>
      </c>
      <c r="E249" s="1" t="s">
        <v>5525</v>
      </c>
      <c r="F249" s="1" t="s">
        <v>5525</v>
      </c>
      <c r="G249" s="1" t="s">
        <v>5525</v>
      </c>
      <c r="H249" s="1" t="s">
        <v>5525</v>
      </c>
      <c r="I249" s="1" t="s">
        <v>5525</v>
      </c>
      <c r="J249" s="1" t="s">
        <v>5525</v>
      </c>
      <c r="K249" s="1" t="s">
        <v>5525</v>
      </c>
      <c r="L249" s="1" t="s">
        <v>5525</v>
      </c>
      <c r="M249" s="1" t="s">
        <v>5525</v>
      </c>
      <c r="N249" s="1" t="s">
        <v>5525</v>
      </c>
      <c r="O249" s="1" t="s">
        <v>5525</v>
      </c>
      <c r="P249" s="1" t="s">
        <v>5525</v>
      </c>
      <c r="Q249" s="1" t="s">
        <v>5525</v>
      </c>
    </row>
    <row r="250" spans="2:17" ht="28.5" x14ac:dyDescent="0.2">
      <c r="B250" s="14" t="s">
        <v>8900</v>
      </c>
      <c r="C250" s="155" t="s">
        <v>8899</v>
      </c>
      <c r="D250" s="154"/>
      <c r="E250" s="152"/>
      <c r="F250" s="152"/>
      <c r="G250" s="152"/>
      <c r="H250" s="152"/>
      <c r="I250" s="3"/>
      <c r="J250" s="3"/>
      <c r="K250" s="152"/>
      <c r="L250" s="152"/>
      <c r="M250" s="152"/>
      <c r="N250" s="152"/>
      <c r="O250" s="152"/>
      <c r="P250" s="152"/>
      <c r="Q250" s="152"/>
    </row>
    <row r="251" spans="2:17" x14ac:dyDescent="0.2">
      <c r="B251" s="8" t="s">
        <v>5525</v>
      </c>
      <c r="C251" s="1" t="s">
        <v>5525</v>
      </c>
      <c r="D251" s="7" t="s">
        <v>5525</v>
      </c>
      <c r="E251" s="1" t="s">
        <v>5525</v>
      </c>
      <c r="F251" s="1" t="s">
        <v>5525</v>
      </c>
      <c r="G251" s="1" t="s">
        <v>5525</v>
      </c>
      <c r="H251" s="1" t="s">
        <v>5525</v>
      </c>
      <c r="I251" s="1" t="s">
        <v>5525</v>
      </c>
      <c r="J251" s="1" t="s">
        <v>5525</v>
      </c>
      <c r="K251" s="1" t="s">
        <v>5525</v>
      </c>
      <c r="L251" s="1" t="s">
        <v>5525</v>
      </c>
      <c r="M251" s="1" t="s">
        <v>5525</v>
      </c>
      <c r="N251" s="1" t="s">
        <v>5525</v>
      </c>
      <c r="O251" s="1" t="s">
        <v>5525</v>
      </c>
      <c r="P251" s="1" t="s">
        <v>5525</v>
      </c>
      <c r="Q251" s="1" t="s">
        <v>5525</v>
      </c>
    </row>
    <row r="252" spans="2:17" x14ac:dyDescent="0.2">
      <c r="B252" s="13" t="s">
        <v>8898</v>
      </c>
      <c r="C252" s="181" t="s">
        <v>7709</v>
      </c>
      <c r="D252" s="160" t="s">
        <v>12</v>
      </c>
      <c r="E252" s="188" t="s">
        <v>12</v>
      </c>
      <c r="F252" s="152"/>
      <c r="G252" s="152"/>
      <c r="H252" s="152"/>
      <c r="I252" s="153"/>
      <c r="J252" s="153"/>
      <c r="K252" s="176"/>
      <c r="L252" s="179" t="s">
        <v>12</v>
      </c>
      <c r="M252" s="159" t="s">
        <v>12</v>
      </c>
      <c r="N252" s="159" t="s">
        <v>12</v>
      </c>
      <c r="O252" s="178" t="s">
        <v>12</v>
      </c>
      <c r="P252" s="156" t="s">
        <v>12</v>
      </c>
      <c r="Q252" s="152"/>
    </row>
    <row r="253" spans="2:17" x14ac:dyDescent="0.2">
      <c r="B253" s="8" t="s">
        <v>5525</v>
      </c>
      <c r="C253" s="1" t="s">
        <v>5525</v>
      </c>
      <c r="D253" s="7" t="s">
        <v>5525</v>
      </c>
      <c r="E253" s="1" t="s">
        <v>5525</v>
      </c>
      <c r="F253" s="1" t="s">
        <v>5525</v>
      </c>
      <c r="G253" s="1" t="s">
        <v>5525</v>
      </c>
      <c r="H253" s="1" t="s">
        <v>5525</v>
      </c>
      <c r="I253" s="1" t="s">
        <v>5525</v>
      </c>
      <c r="J253" s="1" t="s">
        <v>5525</v>
      </c>
      <c r="K253" s="1" t="s">
        <v>5525</v>
      </c>
      <c r="L253" s="1" t="s">
        <v>5525</v>
      </c>
      <c r="M253" s="1" t="s">
        <v>5525</v>
      </c>
      <c r="N253" s="1" t="s">
        <v>5525</v>
      </c>
      <c r="O253" s="1" t="s">
        <v>5525</v>
      </c>
      <c r="P253" s="1" t="s">
        <v>5525</v>
      </c>
      <c r="Q253" s="1" t="s">
        <v>5525</v>
      </c>
    </row>
    <row r="254" spans="2:17" ht="42.75" x14ac:dyDescent="0.2">
      <c r="B254" s="14" t="s">
        <v>8897</v>
      </c>
      <c r="C254" s="155" t="s">
        <v>8896</v>
      </c>
      <c r="D254" s="154"/>
      <c r="E254" s="152"/>
      <c r="F254" s="152"/>
      <c r="G254" s="152"/>
      <c r="H254" s="152"/>
      <c r="I254" s="3"/>
      <c r="J254" s="3"/>
      <c r="K254" s="152"/>
      <c r="L254" s="152"/>
      <c r="M254" s="152"/>
      <c r="N254" s="152"/>
      <c r="O254" s="152"/>
      <c r="P254" s="152"/>
      <c r="Q254" s="152"/>
    </row>
    <row r="255" spans="2:17" x14ac:dyDescent="0.2">
      <c r="B255" s="8" t="s">
        <v>5525</v>
      </c>
      <c r="C255" s="1" t="s">
        <v>5525</v>
      </c>
      <c r="D255" s="7" t="s">
        <v>5525</v>
      </c>
      <c r="E255" s="1" t="s">
        <v>5525</v>
      </c>
      <c r="F255" s="1" t="s">
        <v>5525</v>
      </c>
      <c r="G255" s="1" t="s">
        <v>5525</v>
      </c>
      <c r="H255" s="1" t="s">
        <v>5525</v>
      </c>
      <c r="I255" s="1" t="s">
        <v>5525</v>
      </c>
      <c r="J255" s="1" t="s">
        <v>5525</v>
      </c>
      <c r="K255" s="1" t="s">
        <v>5525</v>
      </c>
      <c r="L255" s="1" t="s">
        <v>5525</v>
      </c>
      <c r="M255" s="1" t="s">
        <v>5525</v>
      </c>
      <c r="N255" s="1" t="s">
        <v>5525</v>
      </c>
      <c r="O255" s="1" t="s">
        <v>5525</v>
      </c>
      <c r="P255" s="1" t="s">
        <v>5525</v>
      </c>
      <c r="Q255" s="1" t="s">
        <v>5525</v>
      </c>
    </row>
    <row r="256" spans="2:17" x14ac:dyDescent="0.2">
      <c r="B256" s="13" t="s">
        <v>8895</v>
      </c>
      <c r="C256" s="181" t="s">
        <v>7709</v>
      </c>
      <c r="D256" s="160" t="s">
        <v>12</v>
      </c>
      <c r="E256" s="180" t="s">
        <v>12</v>
      </c>
      <c r="F256" s="184" t="s">
        <v>12</v>
      </c>
      <c r="G256" s="183" t="s">
        <v>12</v>
      </c>
      <c r="H256" s="187" t="s">
        <v>12</v>
      </c>
      <c r="I256" s="153"/>
      <c r="J256" s="153"/>
      <c r="K256" s="176"/>
      <c r="L256" s="179" t="s">
        <v>12</v>
      </c>
      <c r="M256" s="159" t="s">
        <v>12</v>
      </c>
      <c r="N256" s="159" t="s">
        <v>12</v>
      </c>
      <c r="O256" s="178" t="s">
        <v>12</v>
      </c>
      <c r="P256" s="156" t="s">
        <v>12</v>
      </c>
      <c r="Q256" s="182" t="s">
        <v>12</v>
      </c>
    </row>
    <row r="257" spans="2:17" x14ac:dyDescent="0.2">
      <c r="B257" s="8" t="s">
        <v>5525</v>
      </c>
      <c r="C257" s="1" t="s">
        <v>5525</v>
      </c>
      <c r="D257" s="7" t="s">
        <v>5525</v>
      </c>
      <c r="E257" s="1" t="s">
        <v>5525</v>
      </c>
      <c r="F257" s="1" t="s">
        <v>5525</v>
      </c>
      <c r="G257" s="1" t="s">
        <v>5525</v>
      </c>
      <c r="H257" s="1" t="s">
        <v>5525</v>
      </c>
      <c r="I257" s="1" t="s">
        <v>5525</v>
      </c>
      <c r="J257" s="1" t="s">
        <v>5525</v>
      </c>
      <c r="K257" s="1" t="s">
        <v>5525</v>
      </c>
      <c r="L257" s="1" t="s">
        <v>5525</v>
      </c>
      <c r="M257" s="1" t="s">
        <v>5525</v>
      </c>
      <c r="N257" s="1" t="s">
        <v>5525</v>
      </c>
      <c r="O257" s="1" t="s">
        <v>5525</v>
      </c>
      <c r="P257" s="1" t="s">
        <v>5525</v>
      </c>
      <c r="Q257" s="1" t="s">
        <v>5525</v>
      </c>
    </row>
    <row r="258" spans="2:17" ht="28.5" x14ac:dyDescent="0.2">
      <c r="B258" s="14" t="s">
        <v>8894</v>
      </c>
      <c r="C258" s="155" t="s">
        <v>8893</v>
      </c>
      <c r="D258" s="154"/>
      <c r="E258" s="152"/>
      <c r="F258" s="152"/>
      <c r="G258" s="152"/>
      <c r="H258" s="152"/>
      <c r="I258" s="3"/>
      <c r="J258" s="3"/>
      <c r="K258" s="152"/>
      <c r="L258" s="152"/>
      <c r="M258" s="152"/>
      <c r="N258" s="152"/>
      <c r="O258" s="152"/>
      <c r="P258" s="152"/>
      <c r="Q258" s="152"/>
    </row>
    <row r="259" spans="2:17" x14ac:dyDescent="0.2">
      <c r="B259" s="8" t="s">
        <v>5525</v>
      </c>
      <c r="C259" s="1" t="s">
        <v>5525</v>
      </c>
      <c r="D259" s="7" t="s">
        <v>5525</v>
      </c>
      <c r="E259" s="1" t="s">
        <v>5525</v>
      </c>
      <c r="F259" s="1" t="s">
        <v>5525</v>
      </c>
      <c r="G259" s="1" t="s">
        <v>5525</v>
      </c>
      <c r="H259" s="1" t="s">
        <v>5525</v>
      </c>
      <c r="I259" s="1" t="s">
        <v>5525</v>
      </c>
      <c r="J259" s="1" t="s">
        <v>5525</v>
      </c>
      <c r="K259" s="1" t="s">
        <v>5525</v>
      </c>
      <c r="L259" s="1" t="s">
        <v>5525</v>
      </c>
      <c r="M259" s="1" t="s">
        <v>5525</v>
      </c>
      <c r="N259" s="1" t="s">
        <v>5525</v>
      </c>
      <c r="O259" s="1" t="s">
        <v>5525</v>
      </c>
      <c r="P259" s="1" t="s">
        <v>5525</v>
      </c>
      <c r="Q259" s="1" t="s">
        <v>5525</v>
      </c>
    </row>
    <row r="260" spans="2:17" x14ac:dyDescent="0.2">
      <c r="B260" s="13" t="s">
        <v>8892</v>
      </c>
      <c r="C260" s="181" t="s">
        <v>7709</v>
      </c>
      <c r="D260" s="160" t="s">
        <v>12</v>
      </c>
      <c r="E260" s="186" t="s">
        <v>12</v>
      </c>
      <c r="F260" s="184" t="s">
        <v>12</v>
      </c>
      <c r="G260" s="183" t="s">
        <v>12</v>
      </c>
      <c r="H260" s="159" t="s">
        <v>12</v>
      </c>
      <c r="I260" s="153"/>
      <c r="J260" s="153"/>
      <c r="K260" s="176"/>
      <c r="L260" s="179" t="s">
        <v>12</v>
      </c>
      <c r="M260" s="159" t="s">
        <v>12</v>
      </c>
      <c r="N260" s="159" t="s">
        <v>12</v>
      </c>
      <c r="O260" s="178" t="s">
        <v>12</v>
      </c>
      <c r="P260" s="156" t="s">
        <v>12</v>
      </c>
      <c r="Q260" s="182" t="s">
        <v>12</v>
      </c>
    </row>
    <row r="261" spans="2:17" x14ac:dyDescent="0.2">
      <c r="B261" s="8" t="s">
        <v>5525</v>
      </c>
      <c r="C261" s="1" t="s">
        <v>5525</v>
      </c>
      <c r="D261" s="7" t="s">
        <v>5525</v>
      </c>
      <c r="E261" s="1" t="s">
        <v>5525</v>
      </c>
      <c r="F261" s="1" t="s">
        <v>5525</v>
      </c>
      <c r="G261" s="1" t="s">
        <v>5525</v>
      </c>
      <c r="H261" s="1" t="s">
        <v>5525</v>
      </c>
      <c r="I261" s="1" t="s">
        <v>5525</v>
      </c>
      <c r="J261" s="1" t="s">
        <v>5525</v>
      </c>
      <c r="K261" s="1" t="s">
        <v>5525</v>
      </c>
      <c r="L261" s="1" t="s">
        <v>5525</v>
      </c>
      <c r="M261" s="1" t="s">
        <v>5525</v>
      </c>
      <c r="N261" s="1" t="s">
        <v>5525</v>
      </c>
      <c r="O261" s="1" t="s">
        <v>5525</v>
      </c>
      <c r="P261" s="1" t="s">
        <v>5525</v>
      </c>
      <c r="Q261" s="1" t="s">
        <v>5525</v>
      </c>
    </row>
    <row r="262" spans="2:17" ht="42.75" x14ac:dyDescent="0.2">
      <c r="B262" s="14" t="s">
        <v>8891</v>
      </c>
      <c r="C262" s="155" t="s">
        <v>8890</v>
      </c>
      <c r="D262" s="154"/>
      <c r="E262" s="152"/>
      <c r="F262" s="152"/>
      <c r="G262" s="152"/>
      <c r="H262" s="152"/>
      <c r="I262" s="3"/>
      <c r="J262" s="3"/>
      <c r="K262" s="152"/>
      <c r="L262" s="152"/>
      <c r="M262" s="152"/>
      <c r="N262" s="152"/>
      <c r="O262" s="152"/>
      <c r="P262" s="152"/>
      <c r="Q262" s="152"/>
    </row>
    <row r="263" spans="2:17" x14ac:dyDescent="0.2">
      <c r="B263" s="8" t="s">
        <v>5525</v>
      </c>
      <c r="C263" s="1" t="s">
        <v>5525</v>
      </c>
      <c r="D263" s="7" t="s">
        <v>5525</v>
      </c>
      <c r="E263" s="1" t="s">
        <v>5525</v>
      </c>
      <c r="F263" s="1" t="s">
        <v>5525</v>
      </c>
      <c r="G263" s="1" t="s">
        <v>5525</v>
      </c>
      <c r="H263" s="1" t="s">
        <v>5525</v>
      </c>
      <c r="I263" s="1" t="s">
        <v>5525</v>
      </c>
      <c r="J263" s="1" t="s">
        <v>5525</v>
      </c>
      <c r="K263" s="1" t="s">
        <v>5525</v>
      </c>
      <c r="L263" s="1" t="s">
        <v>5525</v>
      </c>
      <c r="M263" s="1" t="s">
        <v>5525</v>
      </c>
      <c r="N263" s="1" t="s">
        <v>5525</v>
      </c>
      <c r="O263" s="1" t="s">
        <v>5525</v>
      </c>
      <c r="P263" s="1" t="s">
        <v>5525</v>
      </c>
      <c r="Q263" s="1" t="s">
        <v>5525</v>
      </c>
    </row>
    <row r="264" spans="2:17" x14ac:dyDescent="0.2">
      <c r="B264" s="13" t="s">
        <v>8889</v>
      </c>
      <c r="C264" s="181" t="s">
        <v>7709</v>
      </c>
      <c r="D264" s="160" t="s">
        <v>12</v>
      </c>
      <c r="E264" s="180" t="s">
        <v>12</v>
      </c>
      <c r="F264" s="152"/>
      <c r="G264" s="152"/>
      <c r="H264" s="152"/>
      <c r="I264" s="153"/>
      <c r="J264" s="153"/>
      <c r="K264" s="176"/>
      <c r="L264" s="179" t="s">
        <v>12</v>
      </c>
      <c r="M264" s="159" t="s">
        <v>12</v>
      </c>
      <c r="N264" s="159" t="s">
        <v>12</v>
      </c>
      <c r="O264" s="178" t="s">
        <v>12</v>
      </c>
      <c r="P264" s="152"/>
      <c r="Q264" s="152"/>
    </row>
    <row r="265" spans="2:17" x14ac:dyDescent="0.2">
      <c r="B265" s="8" t="s">
        <v>5525</v>
      </c>
      <c r="C265" s="1" t="s">
        <v>5525</v>
      </c>
      <c r="D265" s="7" t="s">
        <v>5525</v>
      </c>
      <c r="E265" s="1" t="s">
        <v>5525</v>
      </c>
      <c r="F265" s="1" t="s">
        <v>5525</v>
      </c>
      <c r="G265" s="1" t="s">
        <v>5525</v>
      </c>
      <c r="H265" s="1" t="s">
        <v>5525</v>
      </c>
      <c r="I265" s="1" t="s">
        <v>5525</v>
      </c>
      <c r="J265" s="1" t="s">
        <v>5525</v>
      </c>
      <c r="K265" s="1" t="s">
        <v>5525</v>
      </c>
      <c r="L265" s="1" t="s">
        <v>5525</v>
      </c>
      <c r="M265" s="1" t="s">
        <v>5525</v>
      </c>
      <c r="N265" s="1" t="s">
        <v>5525</v>
      </c>
      <c r="O265" s="1" t="s">
        <v>5525</v>
      </c>
      <c r="P265" s="1" t="s">
        <v>5525</v>
      </c>
      <c r="Q265" s="1" t="s">
        <v>5525</v>
      </c>
    </row>
    <row r="266" spans="2:17" ht="28.5" x14ac:dyDescent="0.2">
      <c r="B266" s="14" t="s">
        <v>8888</v>
      </c>
      <c r="C266" s="155" t="s">
        <v>8887</v>
      </c>
      <c r="D266" s="154"/>
      <c r="E266" s="152"/>
      <c r="F266" s="152"/>
      <c r="G266" s="152"/>
      <c r="H266" s="152"/>
      <c r="I266" s="3"/>
      <c r="J266" s="3"/>
      <c r="K266" s="152"/>
      <c r="L266" s="152"/>
      <c r="M266" s="152"/>
      <c r="N266" s="152"/>
      <c r="O266" s="152"/>
      <c r="P266" s="152"/>
      <c r="Q266" s="152"/>
    </row>
    <row r="267" spans="2:17" x14ac:dyDescent="0.2">
      <c r="B267" s="8" t="s">
        <v>5525</v>
      </c>
      <c r="C267" s="1" t="s">
        <v>5525</v>
      </c>
      <c r="D267" s="7" t="s">
        <v>5525</v>
      </c>
      <c r="E267" s="1" t="s">
        <v>5525</v>
      </c>
      <c r="F267" s="1" t="s">
        <v>5525</v>
      </c>
      <c r="G267" s="1" t="s">
        <v>5525</v>
      </c>
      <c r="H267" s="1" t="s">
        <v>5525</v>
      </c>
      <c r="I267" s="1" t="s">
        <v>5525</v>
      </c>
      <c r="J267" s="1" t="s">
        <v>5525</v>
      </c>
      <c r="K267" s="1" t="s">
        <v>5525</v>
      </c>
      <c r="L267" s="1" t="s">
        <v>5525</v>
      </c>
      <c r="M267" s="1" t="s">
        <v>5525</v>
      </c>
      <c r="N267" s="1" t="s">
        <v>5525</v>
      </c>
      <c r="O267" s="1" t="s">
        <v>5525</v>
      </c>
      <c r="P267" s="1" t="s">
        <v>5525</v>
      </c>
      <c r="Q267" s="1" t="s">
        <v>5525</v>
      </c>
    </row>
    <row r="268" spans="2:17" x14ac:dyDescent="0.2">
      <c r="B268" s="13" t="s">
        <v>8886</v>
      </c>
      <c r="C268" s="181" t="s">
        <v>7709</v>
      </c>
      <c r="D268" s="160" t="s">
        <v>12</v>
      </c>
      <c r="E268" s="185" t="s">
        <v>12</v>
      </c>
      <c r="F268" s="184" t="s">
        <v>12</v>
      </c>
      <c r="G268" s="183" t="s">
        <v>12</v>
      </c>
      <c r="H268" s="159" t="s">
        <v>12</v>
      </c>
      <c r="I268" s="153"/>
      <c r="J268" s="153"/>
      <c r="K268" s="176"/>
      <c r="L268" s="179" t="s">
        <v>12</v>
      </c>
      <c r="M268" s="159" t="s">
        <v>12</v>
      </c>
      <c r="N268" s="159" t="s">
        <v>12</v>
      </c>
      <c r="O268" s="178" t="s">
        <v>12</v>
      </c>
      <c r="P268" s="156" t="s">
        <v>12</v>
      </c>
      <c r="Q268" s="182" t="s">
        <v>12</v>
      </c>
    </row>
    <row r="269" spans="2:17" x14ac:dyDescent="0.2">
      <c r="B269" s="8" t="s">
        <v>5525</v>
      </c>
      <c r="C269" s="1" t="s">
        <v>5525</v>
      </c>
      <c r="D269" s="7" t="s">
        <v>5525</v>
      </c>
      <c r="E269" s="1" t="s">
        <v>5525</v>
      </c>
      <c r="F269" s="1" t="s">
        <v>5525</v>
      </c>
      <c r="G269" s="1" t="s">
        <v>5525</v>
      </c>
      <c r="H269" s="1" t="s">
        <v>5525</v>
      </c>
      <c r="I269" s="1" t="s">
        <v>5525</v>
      </c>
      <c r="J269" s="1" t="s">
        <v>5525</v>
      </c>
      <c r="K269" s="1" t="s">
        <v>5525</v>
      </c>
      <c r="L269" s="1" t="s">
        <v>5525</v>
      </c>
      <c r="M269" s="1" t="s">
        <v>5525</v>
      </c>
      <c r="N269" s="1" t="s">
        <v>5525</v>
      </c>
      <c r="O269" s="1" t="s">
        <v>5525</v>
      </c>
      <c r="P269" s="1" t="s">
        <v>5525</v>
      </c>
      <c r="Q269" s="1" t="s">
        <v>5525</v>
      </c>
    </row>
    <row r="270" spans="2:17" ht="28.5" x14ac:dyDescent="0.2">
      <c r="B270" s="14" t="s">
        <v>8885</v>
      </c>
      <c r="C270" s="155" t="s">
        <v>8884</v>
      </c>
      <c r="D270" s="154"/>
      <c r="E270" s="152"/>
      <c r="F270" s="152"/>
      <c r="G270" s="152"/>
      <c r="H270" s="152"/>
      <c r="I270" s="3"/>
      <c r="J270" s="3"/>
      <c r="K270" s="152"/>
      <c r="L270" s="152"/>
      <c r="M270" s="152"/>
      <c r="N270" s="152"/>
      <c r="O270" s="152"/>
      <c r="P270" s="152"/>
      <c r="Q270" s="152"/>
    </row>
    <row r="271" spans="2:17" x14ac:dyDescent="0.2">
      <c r="B271" s="8" t="s">
        <v>5525</v>
      </c>
      <c r="C271" s="1" t="s">
        <v>5525</v>
      </c>
      <c r="D271" s="7" t="s">
        <v>5525</v>
      </c>
      <c r="E271" s="1" t="s">
        <v>5525</v>
      </c>
      <c r="F271" s="1" t="s">
        <v>5525</v>
      </c>
      <c r="G271" s="1" t="s">
        <v>5525</v>
      </c>
      <c r="H271" s="1" t="s">
        <v>5525</v>
      </c>
      <c r="I271" s="1" t="s">
        <v>5525</v>
      </c>
      <c r="J271" s="1" t="s">
        <v>5525</v>
      </c>
      <c r="K271" s="1" t="s">
        <v>5525</v>
      </c>
      <c r="L271" s="1" t="s">
        <v>5525</v>
      </c>
      <c r="M271" s="1" t="s">
        <v>5525</v>
      </c>
      <c r="N271" s="1" t="s">
        <v>5525</v>
      </c>
      <c r="O271" s="1" t="s">
        <v>5525</v>
      </c>
      <c r="P271" s="1" t="s">
        <v>5525</v>
      </c>
      <c r="Q271" s="1" t="s">
        <v>5525</v>
      </c>
    </row>
    <row r="272" spans="2:17" x14ac:dyDescent="0.2">
      <c r="B272" s="13" t="s">
        <v>8883</v>
      </c>
      <c r="C272" s="181" t="s">
        <v>7709</v>
      </c>
      <c r="D272" s="160" t="s">
        <v>12</v>
      </c>
      <c r="E272" s="180" t="s">
        <v>12</v>
      </c>
      <c r="F272" s="152"/>
      <c r="G272" s="152"/>
      <c r="H272" s="152"/>
      <c r="I272" s="153"/>
      <c r="J272" s="153"/>
      <c r="K272" s="176"/>
      <c r="L272" s="179" t="s">
        <v>12</v>
      </c>
      <c r="M272" s="159" t="s">
        <v>12</v>
      </c>
      <c r="N272" s="159" t="s">
        <v>12</v>
      </c>
      <c r="O272" s="178" t="s">
        <v>12</v>
      </c>
      <c r="P272" s="152"/>
      <c r="Q272" s="152"/>
    </row>
    <row r="273" spans="2:17" x14ac:dyDescent="0.2">
      <c r="B273" s="8" t="s">
        <v>5525</v>
      </c>
      <c r="C273" s="1" t="s">
        <v>5525</v>
      </c>
      <c r="D273" s="7" t="s">
        <v>5525</v>
      </c>
      <c r="E273" s="1" t="s">
        <v>5525</v>
      </c>
      <c r="F273" s="1" t="s">
        <v>5525</v>
      </c>
      <c r="G273" s="1" t="s">
        <v>5525</v>
      </c>
      <c r="H273" s="1" t="s">
        <v>5525</v>
      </c>
      <c r="I273" s="1" t="s">
        <v>5525</v>
      </c>
      <c r="J273" s="1" t="s">
        <v>5525</v>
      </c>
      <c r="K273" s="1" t="s">
        <v>5525</v>
      </c>
      <c r="L273" s="1" t="s">
        <v>5525</v>
      </c>
      <c r="M273" s="1" t="s">
        <v>5525</v>
      </c>
      <c r="N273" s="1" t="s">
        <v>5525</v>
      </c>
      <c r="O273" s="1" t="s">
        <v>5525</v>
      </c>
      <c r="P273" s="1" t="s">
        <v>5525</v>
      </c>
      <c r="Q273" s="1" t="s">
        <v>5525</v>
      </c>
    </row>
    <row r="274" spans="2:17" x14ac:dyDescent="0.2">
      <c r="B274" s="14" t="s">
        <v>8882</v>
      </c>
      <c r="C274" s="155" t="s">
        <v>8881</v>
      </c>
      <c r="D274" s="154"/>
      <c r="E274" s="152"/>
      <c r="F274" s="152"/>
      <c r="G274" s="152"/>
      <c r="H274" s="152"/>
      <c r="I274" s="3"/>
      <c r="J274" s="3"/>
      <c r="K274" s="152"/>
      <c r="L274" s="152"/>
      <c r="M274" s="152"/>
      <c r="N274" s="152"/>
      <c r="O274" s="152"/>
      <c r="P274" s="152"/>
      <c r="Q274" s="152"/>
    </row>
    <row r="275" spans="2:17" x14ac:dyDescent="0.2">
      <c r="B275" s="59" t="s">
        <v>7710</v>
      </c>
      <c r="C275" s="151" t="s">
        <v>5018</v>
      </c>
      <c r="D275" s="150"/>
      <c r="E275" s="149"/>
      <c r="F275" s="149"/>
      <c r="G275" s="149"/>
      <c r="H275" s="149"/>
      <c r="I275" s="29"/>
      <c r="J275" s="29"/>
      <c r="K275" s="149"/>
      <c r="L275" s="149"/>
      <c r="M275" s="149"/>
      <c r="N275" s="149"/>
      <c r="O275" s="149"/>
      <c r="P275" s="149"/>
      <c r="Q275" s="14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&amp;CSCDLPT2SCDLPT2</oddHeader>
    <oddFooter>&amp;LWing Application : &amp;R SaveAs(2/23/2023-1:37 PM)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95D2-CC83-4F8A-B049-64463B981254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8944</v>
      </c>
      <c r="F2" s="39" t="s">
        <v>8947</v>
      </c>
    </row>
    <row r="3" spans="2:6" ht="39.950000000000003" customHeight="1" x14ac:dyDescent="0.2">
      <c r="B3" s="55" t="s">
        <v>7143</v>
      </c>
      <c r="C3" s="9"/>
      <c r="D3" s="9"/>
      <c r="E3" s="9"/>
    </row>
    <row r="4" spans="2:6" ht="39.950000000000003" customHeight="1" x14ac:dyDescent="0.3">
      <c r="B4" s="56" t="s">
        <v>8942</v>
      </c>
      <c r="C4" s="9"/>
      <c r="D4" s="9"/>
      <c r="E4" s="9"/>
    </row>
    <row r="5" spans="2:6" x14ac:dyDescent="0.2">
      <c r="B5" s="52"/>
      <c r="C5" s="76"/>
      <c r="D5" s="12">
        <v>1</v>
      </c>
      <c r="E5" s="12">
        <v>2</v>
      </c>
    </row>
    <row r="6" spans="2:6" ht="24" x14ac:dyDescent="0.2">
      <c r="B6" s="54"/>
      <c r="C6" s="75"/>
      <c r="D6" s="11" t="s">
        <v>7689</v>
      </c>
      <c r="E6" s="11" t="s">
        <v>1600</v>
      </c>
    </row>
    <row r="7" spans="2:6" x14ac:dyDescent="0.2">
      <c r="B7" s="80" t="s">
        <v>7181</v>
      </c>
      <c r="C7" s="164" t="s">
        <v>8946</v>
      </c>
      <c r="D7" s="165"/>
      <c r="E7" s="153"/>
    </row>
    <row r="8" spans="2:6" x14ac:dyDescent="0.2">
      <c r="B8" s="59" t="s">
        <v>585</v>
      </c>
      <c r="C8" s="151" t="s">
        <v>8945</v>
      </c>
      <c r="D8" s="194"/>
      <c r="E8" s="19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&amp;CSCDLPT2FSCDLPT2F</oddHeader>
    <oddFooter>&amp;LWing Application : &amp;R SaveAs(2/23/2023-1:37 PM)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919A7-C308-4375-9643-0F6F9356FC04}">
  <sheetPr>
    <pageSetUpPr fitToPage="1"/>
  </sheetPr>
  <dimension ref="B1:K2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8.75" customWidth="1"/>
    <col min="5" max="5" width="10.75" customWidth="1"/>
    <col min="6" max="6" width="12.75" customWidth="1"/>
    <col min="7" max="9" width="14.75" customWidth="1"/>
    <col min="10" max="11" width="10.75" customWidth="1"/>
  </cols>
  <sheetData>
    <row r="1" spans="2:11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1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8975</v>
      </c>
      <c r="F2" s="39" t="s">
        <v>8974</v>
      </c>
    </row>
    <row r="3" spans="2:11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</row>
    <row r="4" spans="2:11" ht="39.950000000000003" customHeight="1" x14ac:dyDescent="0.3">
      <c r="B4" s="56" t="s">
        <v>8973</v>
      </c>
      <c r="C4" s="9"/>
      <c r="D4" s="9"/>
      <c r="E4" s="9"/>
      <c r="F4" s="9"/>
      <c r="G4" s="9"/>
      <c r="H4" s="9"/>
      <c r="I4" s="9"/>
      <c r="J4" s="9"/>
      <c r="K4" s="9"/>
    </row>
    <row r="5" spans="2:11" x14ac:dyDescent="0.2">
      <c r="B5" s="52"/>
      <c r="C5" s="12">
        <v>1.01</v>
      </c>
      <c r="D5" s="12">
        <v>1.02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</row>
    <row r="6" spans="2:11" ht="36" x14ac:dyDescent="0.2">
      <c r="B6" s="54"/>
      <c r="C6" s="11" t="s">
        <v>8972</v>
      </c>
      <c r="D6" s="11" t="s">
        <v>8971</v>
      </c>
      <c r="E6" s="11" t="s">
        <v>3835</v>
      </c>
      <c r="F6" s="11" t="s">
        <v>5534</v>
      </c>
      <c r="G6" s="11" t="s">
        <v>8970</v>
      </c>
      <c r="H6" s="11" t="s">
        <v>8969</v>
      </c>
      <c r="I6" s="11" t="s">
        <v>8968</v>
      </c>
      <c r="J6" s="11" t="s">
        <v>8967</v>
      </c>
      <c r="K6" s="11" t="s">
        <v>6635</v>
      </c>
    </row>
    <row r="7" spans="2:11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</row>
    <row r="8" spans="2:11" x14ac:dyDescent="0.2">
      <c r="B8" s="13" t="s">
        <v>5569</v>
      </c>
      <c r="C8" s="172" t="s">
        <v>8966</v>
      </c>
      <c r="D8" s="160" t="s">
        <v>8959</v>
      </c>
      <c r="E8" s="180" t="s">
        <v>12</v>
      </c>
      <c r="F8" s="197"/>
      <c r="G8" s="153"/>
      <c r="H8" s="153"/>
      <c r="I8" s="153">
        <v>-15844769</v>
      </c>
      <c r="J8" s="152"/>
      <c r="K8" s="159" t="s">
        <v>12</v>
      </c>
    </row>
    <row r="9" spans="2:11" ht="28.5" x14ac:dyDescent="0.2">
      <c r="B9" s="13" t="s">
        <v>8277</v>
      </c>
      <c r="C9" s="172" t="s">
        <v>8965</v>
      </c>
      <c r="D9" s="160" t="s">
        <v>8959</v>
      </c>
      <c r="E9" s="199" t="s">
        <v>12</v>
      </c>
      <c r="F9" s="197"/>
      <c r="G9" s="153"/>
      <c r="H9" s="153"/>
      <c r="I9" s="153">
        <v>406017</v>
      </c>
      <c r="J9" s="152"/>
      <c r="K9" s="159" t="s">
        <v>12</v>
      </c>
    </row>
    <row r="10" spans="2:11" ht="28.5" x14ac:dyDescent="0.2">
      <c r="B10" s="13" t="s">
        <v>1661</v>
      </c>
      <c r="C10" s="172" t="s">
        <v>8964</v>
      </c>
      <c r="D10" s="160" t="s">
        <v>8959</v>
      </c>
      <c r="E10" s="199" t="s">
        <v>12</v>
      </c>
      <c r="F10" s="197"/>
      <c r="G10" s="153"/>
      <c r="H10" s="153"/>
      <c r="I10" s="153">
        <v>3384442</v>
      </c>
      <c r="J10" s="152"/>
      <c r="K10" s="159" t="s">
        <v>12</v>
      </c>
    </row>
    <row r="11" spans="2:11" x14ac:dyDescent="0.2">
      <c r="B11" s="13" t="s">
        <v>3876</v>
      </c>
      <c r="C11" s="172" t="s">
        <v>8963</v>
      </c>
      <c r="D11" s="160" t="s">
        <v>8962</v>
      </c>
      <c r="E11" s="199" t="s">
        <v>12</v>
      </c>
      <c r="F11" s="197"/>
      <c r="G11" s="153"/>
      <c r="H11" s="153"/>
      <c r="I11" s="153">
        <v>1244374</v>
      </c>
      <c r="J11" s="152"/>
      <c r="K11" s="159" t="s">
        <v>12</v>
      </c>
    </row>
    <row r="12" spans="2:11" x14ac:dyDescent="0.2">
      <c r="B12" s="13" t="s">
        <v>6053</v>
      </c>
      <c r="C12" s="172" t="s">
        <v>8961</v>
      </c>
      <c r="D12" s="160" t="s">
        <v>8959</v>
      </c>
      <c r="E12" s="199" t="s">
        <v>12</v>
      </c>
      <c r="F12" s="197"/>
      <c r="G12" s="153"/>
      <c r="H12" s="153"/>
      <c r="I12" s="153">
        <v>-1033635</v>
      </c>
      <c r="J12" s="152"/>
      <c r="K12" s="159" t="s">
        <v>12</v>
      </c>
    </row>
    <row r="13" spans="2:11" x14ac:dyDescent="0.2">
      <c r="B13" s="13" t="s">
        <v>8279</v>
      </c>
      <c r="C13" s="172" t="s">
        <v>8960</v>
      </c>
      <c r="D13" s="160" t="s">
        <v>8959</v>
      </c>
      <c r="E13" s="199" t="s">
        <v>12</v>
      </c>
      <c r="F13" s="197"/>
      <c r="G13" s="153"/>
      <c r="H13" s="153"/>
      <c r="I13" s="153">
        <v>2814498</v>
      </c>
      <c r="J13" s="152"/>
      <c r="K13" s="159" t="s">
        <v>12</v>
      </c>
    </row>
    <row r="14" spans="2:11" x14ac:dyDescent="0.2">
      <c r="B14" s="13" t="s">
        <v>1662</v>
      </c>
      <c r="C14" s="172" t="s">
        <v>8958</v>
      </c>
      <c r="D14" s="160" t="s">
        <v>8957</v>
      </c>
      <c r="E14" s="199" t="s">
        <v>12</v>
      </c>
      <c r="F14" s="197"/>
      <c r="G14" s="153"/>
      <c r="H14" s="153"/>
      <c r="I14" s="153">
        <v>387051</v>
      </c>
      <c r="J14" s="152"/>
      <c r="K14" s="159" t="s">
        <v>12</v>
      </c>
    </row>
    <row r="15" spans="2:11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</row>
    <row r="16" spans="2:11" ht="71.25" x14ac:dyDescent="0.2">
      <c r="B16" s="14" t="s">
        <v>8956</v>
      </c>
      <c r="C16" s="155" t="s">
        <v>8955</v>
      </c>
      <c r="D16" s="154"/>
      <c r="E16" s="152"/>
      <c r="F16" s="152"/>
      <c r="G16" s="153"/>
      <c r="H16" s="153"/>
      <c r="I16" s="153"/>
      <c r="J16" s="152"/>
      <c r="K16" s="152"/>
    </row>
    <row r="17" spans="2:11" x14ac:dyDescent="0.2">
      <c r="B17" s="14" t="s">
        <v>6636</v>
      </c>
      <c r="C17" s="155" t="s">
        <v>8954</v>
      </c>
      <c r="D17" s="154"/>
      <c r="E17" s="152"/>
      <c r="F17" s="152"/>
      <c r="G17" s="3">
        <v>0</v>
      </c>
      <c r="H17" s="3">
        <v>0</v>
      </c>
      <c r="I17" s="3">
        <v>-8642022</v>
      </c>
      <c r="J17" s="152"/>
      <c r="K17" s="152"/>
    </row>
    <row r="18" spans="2:11" x14ac:dyDescent="0.2">
      <c r="B18" s="8" t="s">
        <v>5525</v>
      </c>
      <c r="C18" s="1" t="s">
        <v>5525</v>
      </c>
      <c r="D18" s="7" t="s">
        <v>5525</v>
      </c>
      <c r="E18" s="1" t="s">
        <v>5525</v>
      </c>
      <c r="F18" s="1" t="s">
        <v>5525</v>
      </c>
      <c r="G18" s="1" t="s">
        <v>5525</v>
      </c>
      <c r="H18" s="1" t="s">
        <v>5525</v>
      </c>
      <c r="I18" s="1" t="s">
        <v>5525</v>
      </c>
      <c r="J18" s="1" t="s">
        <v>5525</v>
      </c>
      <c r="K18" s="1" t="s">
        <v>5525</v>
      </c>
    </row>
    <row r="19" spans="2:11" x14ac:dyDescent="0.2">
      <c r="B19" s="13" t="s">
        <v>2244</v>
      </c>
      <c r="C19" s="198" t="s">
        <v>7709</v>
      </c>
      <c r="D19" s="160" t="s">
        <v>12</v>
      </c>
      <c r="E19" s="180" t="s">
        <v>12</v>
      </c>
      <c r="F19" s="197"/>
      <c r="G19" s="153"/>
      <c r="H19" s="153"/>
      <c r="I19" s="153"/>
      <c r="J19" s="196" t="s">
        <v>12</v>
      </c>
      <c r="K19" s="159" t="s">
        <v>12</v>
      </c>
    </row>
    <row r="20" spans="2:11" x14ac:dyDescent="0.2">
      <c r="B20" s="8" t="s">
        <v>5525</v>
      </c>
      <c r="C20" s="1" t="s">
        <v>5525</v>
      </c>
      <c r="D20" s="7" t="s">
        <v>5525</v>
      </c>
      <c r="E20" s="1" t="s">
        <v>5525</v>
      </c>
      <c r="F20" s="1" t="s">
        <v>5525</v>
      </c>
      <c r="G20" s="1" t="s">
        <v>5525</v>
      </c>
      <c r="H20" s="1" t="s">
        <v>5525</v>
      </c>
      <c r="I20" s="1" t="s">
        <v>5525</v>
      </c>
      <c r="J20" s="1" t="s">
        <v>5525</v>
      </c>
      <c r="K20" s="1" t="s">
        <v>5525</v>
      </c>
    </row>
    <row r="21" spans="2:11" ht="71.25" x14ac:dyDescent="0.2">
      <c r="B21" s="14" t="s">
        <v>8953</v>
      </c>
      <c r="C21" s="155" t="s">
        <v>8952</v>
      </c>
      <c r="D21" s="154"/>
      <c r="E21" s="152"/>
      <c r="F21" s="152"/>
      <c r="G21" s="153"/>
      <c r="H21" s="153"/>
      <c r="I21" s="153"/>
      <c r="J21" s="152"/>
      <c r="K21" s="152"/>
    </row>
    <row r="22" spans="2:11" ht="28.5" x14ac:dyDescent="0.2">
      <c r="B22" s="14" t="s">
        <v>5026</v>
      </c>
      <c r="C22" s="155" t="s">
        <v>8951</v>
      </c>
      <c r="D22" s="154"/>
      <c r="E22" s="152"/>
      <c r="F22" s="152"/>
      <c r="G22" s="3">
        <v>0</v>
      </c>
      <c r="H22" s="3">
        <v>0</v>
      </c>
      <c r="I22" s="3">
        <v>0</v>
      </c>
      <c r="J22" s="152"/>
      <c r="K22" s="152"/>
    </row>
    <row r="23" spans="2:11" x14ac:dyDescent="0.2">
      <c r="B23" s="14" t="s">
        <v>3331</v>
      </c>
      <c r="C23" s="155" t="s">
        <v>8950</v>
      </c>
      <c r="D23" s="154"/>
      <c r="E23" s="152"/>
      <c r="F23" s="152"/>
      <c r="G23" s="3">
        <v>0</v>
      </c>
      <c r="H23" s="3">
        <v>0</v>
      </c>
      <c r="I23" s="3">
        <v>-8642022</v>
      </c>
      <c r="J23" s="152"/>
      <c r="K23" s="152"/>
    </row>
    <row r="24" spans="2:11" x14ac:dyDescent="0.2">
      <c r="B24" s="14" t="s">
        <v>1629</v>
      </c>
      <c r="C24" s="155" t="s">
        <v>8949</v>
      </c>
      <c r="D24" s="154"/>
      <c r="E24" s="152"/>
      <c r="F24" s="152"/>
      <c r="G24" s="152"/>
      <c r="H24" s="152"/>
      <c r="I24" s="153"/>
      <c r="J24" s="152"/>
      <c r="K24" s="152"/>
    </row>
    <row r="25" spans="2:11" x14ac:dyDescent="0.2">
      <c r="B25" s="59" t="s">
        <v>53</v>
      </c>
      <c r="C25" s="151" t="s">
        <v>8948</v>
      </c>
      <c r="D25" s="150"/>
      <c r="E25" s="149"/>
      <c r="F25" s="149"/>
      <c r="G25" s="195">
        <v>0</v>
      </c>
      <c r="H25" s="195">
        <v>0</v>
      </c>
      <c r="I25" s="29">
        <v>-8642022</v>
      </c>
      <c r="J25" s="149"/>
      <c r="K25" s="14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SaveAs(2/23/2023-1:37 PM)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1AFA-BDC3-46D2-9C39-FDE2A0720F5F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9.75" customWidth="1"/>
    <col min="4" max="4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8975</v>
      </c>
      <c r="F2" s="39" t="s">
        <v>8988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8973</v>
      </c>
      <c r="C4" s="9"/>
      <c r="D4" s="9"/>
    </row>
    <row r="5" spans="2:6" x14ac:dyDescent="0.2">
      <c r="B5" s="52"/>
      <c r="C5" s="76"/>
      <c r="D5" s="12">
        <v>1</v>
      </c>
    </row>
    <row r="6" spans="2:6" x14ac:dyDescent="0.2">
      <c r="B6" s="54"/>
      <c r="C6" s="75"/>
      <c r="D6" s="11" t="s">
        <v>1591</v>
      </c>
    </row>
    <row r="7" spans="2:6" x14ac:dyDescent="0.2">
      <c r="B7" s="80" t="s">
        <v>2203</v>
      </c>
      <c r="C7" s="164" t="s">
        <v>8987</v>
      </c>
      <c r="D7" s="165">
        <v>-8348511</v>
      </c>
    </row>
    <row r="8" spans="2:6" x14ac:dyDescent="0.2">
      <c r="B8" s="80" t="s">
        <v>4409</v>
      </c>
      <c r="C8" s="164" t="s">
        <v>8986</v>
      </c>
      <c r="D8" s="165">
        <v>-8638688</v>
      </c>
    </row>
    <row r="9" spans="2:6" x14ac:dyDescent="0.2">
      <c r="B9" s="80" t="s">
        <v>6587</v>
      </c>
      <c r="C9" s="164" t="s">
        <v>8985</v>
      </c>
      <c r="D9" s="165">
        <v>-4497185</v>
      </c>
    </row>
    <row r="10" spans="2:6" x14ac:dyDescent="0.2">
      <c r="B10" s="80" t="s">
        <v>7</v>
      </c>
      <c r="C10" s="164" t="s">
        <v>8984</v>
      </c>
      <c r="D10" s="165">
        <v>-6219732</v>
      </c>
    </row>
    <row r="11" spans="2:6" x14ac:dyDescent="0.2">
      <c r="B11" s="80" t="s">
        <v>2204</v>
      </c>
      <c r="C11" s="164" t="s">
        <v>8983</v>
      </c>
      <c r="D11" s="165">
        <v>-6054132</v>
      </c>
    </row>
    <row r="12" spans="2:6" x14ac:dyDescent="0.2">
      <c r="B12" s="80" t="s">
        <v>4408</v>
      </c>
      <c r="C12" s="164" t="s">
        <v>8982</v>
      </c>
      <c r="D12" s="165">
        <v>-3180058</v>
      </c>
    </row>
    <row r="13" spans="2:6" x14ac:dyDescent="0.2">
      <c r="B13" s="80" t="s">
        <v>6582</v>
      </c>
      <c r="C13" s="164" t="s">
        <v>8981</v>
      </c>
      <c r="D13" s="165">
        <v>-17073939</v>
      </c>
    </row>
    <row r="14" spans="2:6" x14ac:dyDescent="0.2">
      <c r="B14" s="80" t="s">
        <v>4</v>
      </c>
      <c r="C14" s="164" t="s">
        <v>8980</v>
      </c>
      <c r="D14" s="165">
        <v>-7897193</v>
      </c>
    </row>
    <row r="15" spans="2:6" ht="28.5" x14ac:dyDescent="0.2">
      <c r="B15" s="80" t="s">
        <v>2201</v>
      </c>
      <c r="C15" s="164" t="s">
        <v>8979</v>
      </c>
      <c r="D15" s="165">
        <v>-10022220</v>
      </c>
    </row>
    <row r="16" spans="2:6" x14ac:dyDescent="0.2">
      <c r="B16" s="80" t="s">
        <v>6583</v>
      </c>
      <c r="C16" s="164" t="s">
        <v>8978</v>
      </c>
      <c r="D16" s="165">
        <v>-5408713</v>
      </c>
    </row>
    <row r="17" spans="2:4" x14ac:dyDescent="0.2">
      <c r="B17" s="80" t="s">
        <v>5</v>
      </c>
      <c r="C17" s="164" t="s">
        <v>8977</v>
      </c>
      <c r="D17" s="165">
        <v>-6201693</v>
      </c>
    </row>
    <row r="18" spans="2:4" x14ac:dyDescent="0.2">
      <c r="B18" s="59" t="s">
        <v>2202</v>
      </c>
      <c r="C18" s="151" t="s">
        <v>8976</v>
      </c>
      <c r="D18" s="194">
        <v>-8642022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&amp;CSCEPT1FSCEPT1F</oddHeader>
    <oddFooter>&amp;LWing Application : &amp;R SaveAs(2/23/2023-1:37 PM)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94BB-FAA3-4F6F-BA42-384F40860C47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8975</v>
      </c>
      <c r="F2" s="39" t="s">
        <v>8989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8973</v>
      </c>
      <c r="C4" s="9"/>
      <c r="D4" s="9"/>
    </row>
    <row r="5" spans="2:6" x14ac:dyDescent="0.2">
      <c r="B5" s="52"/>
      <c r="C5" s="76"/>
      <c r="D5" s="12">
        <v>1</v>
      </c>
    </row>
    <row r="6" spans="2:6" x14ac:dyDescent="0.2">
      <c r="B6" s="54"/>
      <c r="C6" s="75"/>
      <c r="D6" s="11" t="s">
        <v>1090</v>
      </c>
    </row>
    <row r="7" spans="2:6" x14ac:dyDescent="0.2">
      <c r="B7" s="59" t="s">
        <v>2203</v>
      </c>
      <c r="C7" s="151" t="s">
        <v>559</v>
      </c>
      <c r="D7" s="200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&amp;CSCEPT1ZSCEPT1Z</oddHeader>
    <oddFooter>&amp;LWing Application : &amp;R SaveAs(2/23/2023-1:37 PM)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568B4-B0EE-4F6F-AF13-B748B1C3592F}">
  <sheetPr>
    <pageSetUpPr fitToPage="1"/>
  </sheetPr>
  <dimension ref="B1:L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  <col min="5" max="12" width="10.75" customWidth="1"/>
  </cols>
  <sheetData>
    <row r="1" spans="2:12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2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8975</v>
      </c>
      <c r="F2" s="39" t="s">
        <v>8990</v>
      </c>
    </row>
    <row r="3" spans="2:12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</row>
    <row r="4" spans="2:12" ht="39.950000000000003" customHeight="1" x14ac:dyDescent="0.3">
      <c r="B4" s="56" t="s">
        <v>8973</v>
      </c>
      <c r="C4" s="9"/>
      <c r="D4" s="9"/>
      <c r="E4" s="9"/>
      <c r="F4" s="9"/>
      <c r="G4" s="9"/>
      <c r="H4" s="9"/>
      <c r="I4" s="9"/>
      <c r="J4" s="9"/>
      <c r="K4" s="9"/>
    </row>
    <row r="5" spans="2:12" x14ac:dyDescent="0.2">
      <c r="B5" s="52"/>
      <c r="C5" s="12">
        <v>1.01</v>
      </c>
      <c r="D5" s="12">
        <v>1.02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</row>
    <row r="6" spans="2:12" x14ac:dyDescent="0.2">
      <c r="B6" s="54"/>
      <c r="C6" s="11"/>
      <c r="D6" s="11"/>
      <c r="E6" s="11"/>
      <c r="F6" s="11"/>
      <c r="G6" s="11"/>
      <c r="H6" s="11"/>
      <c r="I6" s="11"/>
      <c r="J6" s="11"/>
      <c r="K6" s="11"/>
    </row>
    <row r="7" spans="2:12" ht="71.25" x14ac:dyDescent="0.2">
      <c r="B7" s="206" t="s">
        <v>8956</v>
      </c>
      <c r="C7" s="205" t="s">
        <v>8955</v>
      </c>
      <c r="D7" s="204"/>
      <c r="E7" s="152"/>
      <c r="F7" s="152"/>
      <c r="G7" s="152"/>
      <c r="H7" s="152"/>
      <c r="I7" s="152"/>
      <c r="J7" s="152"/>
      <c r="K7" s="152"/>
      <c r="L7" s="152"/>
    </row>
    <row r="8" spans="2:12" ht="71.25" x14ac:dyDescent="0.2">
      <c r="B8" s="203" t="s">
        <v>8953</v>
      </c>
      <c r="C8" s="202" t="s">
        <v>8952</v>
      </c>
      <c r="D8" s="201"/>
      <c r="E8" s="149"/>
      <c r="F8" s="149"/>
      <c r="G8" s="149"/>
      <c r="H8" s="149"/>
      <c r="I8" s="149"/>
      <c r="J8" s="149"/>
      <c r="K8" s="149"/>
      <c r="L8" s="14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SaveAs(2/23/2023-1:37 PM)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3347-FE8B-42CA-8933-0B0D29D1C908}">
  <sheetPr>
    <pageSetUpPr fitToPage="1"/>
  </sheetPr>
  <dimension ref="B1:P197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6" width="10.75" customWidth="1"/>
    <col min="7" max="7" width="12.75" customWidth="1"/>
    <col min="8" max="8" width="10.75" customWidth="1"/>
    <col min="9" max="11" width="14.75" customWidth="1"/>
    <col min="12" max="14" width="10.75" customWidth="1"/>
    <col min="15" max="15" width="25.75" customWidth="1"/>
    <col min="16" max="16" width="10.75" customWidth="1"/>
  </cols>
  <sheetData>
    <row r="1" spans="2:1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6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9030</v>
      </c>
      <c r="F2" s="39" t="s">
        <v>9029</v>
      </c>
    </row>
    <row r="3" spans="2:16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39.950000000000003" customHeight="1" x14ac:dyDescent="0.3">
      <c r="B4" s="56" t="s">
        <v>9028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x14ac:dyDescent="0.2">
      <c r="B5" s="5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11.01</v>
      </c>
      <c r="N5" s="12">
        <v>11.02</v>
      </c>
      <c r="O5" s="12">
        <v>12</v>
      </c>
      <c r="P5" s="12">
        <v>13</v>
      </c>
    </row>
    <row r="6" spans="2:16" ht="60" x14ac:dyDescent="0.2">
      <c r="B6" s="54"/>
      <c r="C6" s="11" t="s">
        <v>7769</v>
      </c>
      <c r="D6" s="11" t="s">
        <v>3898</v>
      </c>
      <c r="E6" s="11" t="s">
        <v>3835</v>
      </c>
      <c r="F6" s="11" t="s">
        <v>5025</v>
      </c>
      <c r="G6" s="11" t="s">
        <v>5534</v>
      </c>
      <c r="H6" s="11" t="s">
        <v>7722</v>
      </c>
      <c r="I6" s="11" t="s">
        <v>1600</v>
      </c>
      <c r="J6" s="11" t="s">
        <v>9027</v>
      </c>
      <c r="K6" s="11" t="s">
        <v>9026</v>
      </c>
      <c r="L6" s="11" t="s">
        <v>6635</v>
      </c>
      <c r="M6" s="11" t="s">
        <v>5091</v>
      </c>
      <c r="N6" s="11" t="s">
        <v>4518</v>
      </c>
      <c r="O6" s="11" t="s">
        <v>2240</v>
      </c>
      <c r="P6" s="11" t="s">
        <v>1521</v>
      </c>
    </row>
    <row r="7" spans="2:16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  <c r="J7" s="1" t="s">
        <v>5525</v>
      </c>
      <c r="K7" s="1" t="s">
        <v>5525</v>
      </c>
      <c r="L7" s="1" t="s">
        <v>5525</v>
      </c>
      <c r="M7" s="1" t="s">
        <v>5525</v>
      </c>
      <c r="N7" s="1" t="s">
        <v>5525</v>
      </c>
      <c r="O7" s="1" t="s">
        <v>5525</v>
      </c>
      <c r="P7" s="1" t="s">
        <v>5525</v>
      </c>
    </row>
    <row r="8" spans="2:16" x14ac:dyDescent="0.2">
      <c r="B8" s="13" t="s">
        <v>2142</v>
      </c>
      <c r="C8" s="207" t="s">
        <v>7709</v>
      </c>
      <c r="D8" s="160" t="s">
        <v>12</v>
      </c>
      <c r="E8" s="185" t="s">
        <v>12</v>
      </c>
      <c r="F8" s="176"/>
      <c r="G8" s="197"/>
      <c r="H8" s="176"/>
      <c r="I8" s="153"/>
      <c r="J8" s="153"/>
      <c r="K8" s="153"/>
      <c r="L8" s="159" t="s">
        <v>12</v>
      </c>
      <c r="M8" s="184" t="s">
        <v>12</v>
      </c>
      <c r="N8" s="183" t="s">
        <v>12</v>
      </c>
      <c r="O8" s="156" t="s">
        <v>12</v>
      </c>
      <c r="P8" s="182" t="s">
        <v>12</v>
      </c>
    </row>
    <row r="9" spans="2:16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  <c r="J9" s="1" t="s">
        <v>5525</v>
      </c>
      <c r="K9" s="1" t="s">
        <v>5525</v>
      </c>
      <c r="L9" s="1" t="s">
        <v>5525</v>
      </c>
      <c r="M9" s="1" t="s">
        <v>5525</v>
      </c>
      <c r="N9" s="1" t="s">
        <v>5525</v>
      </c>
      <c r="O9" s="1" t="s">
        <v>5525</v>
      </c>
      <c r="P9" s="1" t="s">
        <v>5525</v>
      </c>
    </row>
    <row r="10" spans="2:16" ht="42.75" x14ac:dyDescent="0.2">
      <c r="B10" s="14" t="s">
        <v>3412</v>
      </c>
      <c r="C10" s="155" t="s">
        <v>8302</v>
      </c>
      <c r="D10" s="154"/>
      <c r="E10" s="152"/>
      <c r="F10" s="152"/>
      <c r="G10" s="152"/>
      <c r="H10" s="152"/>
      <c r="I10" s="3">
        <v>0</v>
      </c>
      <c r="J10" s="3">
        <v>0</v>
      </c>
      <c r="K10" s="3">
        <v>0</v>
      </c>
      <c r="L10" s="152"/>
      <c r="M10" s="152"/>
      <c r="N10" s="152"/>
      <c r="O10" s="152"/>
      <c r="P10" s="152"/>
    </row>
    <row r="11" spans="2:16" x14ac:dyDescent="0.2">
      <c r="B11" s="8" t="s">
        <v>5525</v>
      </c>
      <c r="C11" s="1" t="s">
        <v>5525</v>
      </c>
      <c r="D11" s="7" t="s">
        <v>5525</v>
      </c>
      <c r="E11" s="1" t="s">
        <v>5525</v>
      </c>
      <c r="F11" s="1" t="s">
        <v>5525</v>
      </c>
      <c r="G11" s="1" t="s">
        <v>5525</v>
      </c>
      <c r="H11" s="1" t="s">
        <v>5525</v>
      </c>
      <c r="I11" s="1" t="s">
        <v>5525</v>
      </c>
      <c r="J11" s="1" t="s">
        <v>5525</v>
      </c>
      <c r="K11" s="1" t="s">
        <v>5525</v>
      </c>
      <c r="L11" s="1" t="s">
        <v>5525</v>
      </c>
      <c r="M11" s="1" t="s">
        <v>5525</v>
      </c>
      <c r="N11" s="1" t="s">
        <v>5525</v>
      </c>
      <c r="O11" s="1" t="s">
        <v>5525</v>
      </c>
      <c r="P11" s="1" t="s">
        <v>5525</v>
      </c>
    </row>
    <row r="12" spans="2:16" x14ac:dyDescent="0.2">
      <c r="B12" s="13" t="s">
        <v>455</v>
      </c>
      <c r="C12" s="207" t="s">
        <v>7709</v>
      </c>
      <c r="D12" s="160" t="s">
        <v>12</v>
      </c>
      <c r="E12" s="185" t="s">
        <v>12</v>
      </c>
      <c r="F12" s="176"/>
      <c r="G12" s="197"/>
      <c r="H12" s="176"/>
      <c r="I12" s="153"/>
      <c r="J12" s="153"/>
      <c r="K12" s="153"/>
      <c r="L12" s="159" t="s">
        <v>12</v>
      </c>
      <c r="M12" s="184" t="s">
        <v>12</v>
      </c>
      <c r="N12" s="183" t="s">
        <v>12</v>
      </c>
      <c r="O12" s="156" t="s">
        <v>12</v>
      </c>
      <c r="P12" s="182" t="s">
        <v>12</v>
      </c>
    </row>
    <row r="13" spans="2:16" x14ac:dyDescent="0.2">
      <c r="B13" s="8" t="s">
        <v>5525</v>
      </c>
      <c r="C13" s="1" t="s">
        <v>5525</v>
      </c>
      <c r="D13" s="7" t="s">
        <v>5525</v>
      </c>
      <c r="E13" s="1" t="s">
        <v>5525</v>
      </c>
      <c r="F13" s="1" t="s">
        <v>5525</v>
      </c>
      <c r="G13" s="1" t="s">
        <v>5525</v>
      </c>
      <c r="H13" s="1" t="s">
        <v>5525</v>
      </c>
      <c r="I13" s="1" t="s">
        <v>5525</v>
      </c>
      <c r="J13" s="1" t="s">
        <v>5525</v>
      </c>
      <c r="K13" s="1" t="s">
        <v>5525</v>
      </c>
      <c r="L13" s="1" t="s">
        <v>5525</v>
      </c>
      <c r="M13" s="1" t="s">
        <v>5525</v>
      </c>
      <c r="N13" s="1" t="s">
        <v>5525</v>
      </c>
      <c r="O13" s="1" t="s">
        <v>5525</v>
      </c>
      <c r="P13" s="1" t="s">
        <v>5525</v>
      </c>
    </row>
    <row r="14" spans="2:16" ht="42.75" x14ac:dyDescent="0.2">
      <c r="B14" s="14" t="s">
        <v>1687</v>
      </c>
      <c r="C14" s="155" t="s">
        <v>1688</v>
      </c>
      <c r="D14" s="154"/>
      <c r="E14" s="152"/>
      <c r="F14" s="152"/>
      <c r="G14" s="152"/>
      <c r="H14" s="152"/>
      <c r="I14" s="3">
        <v>0</v>
      </c>
      <c r="J14" s="3">
        <v>0</v>
      </c>
      <c r="K14" s="3">
        <v>0</v>
      </c>
      <c r="L14" s="152"/>
      <c r="M14" s="152"/>
      <c r="N14" s="152"/>
      <c r="O14" s="152"/>
      <c r="P14" s="152"/>
    </row>
    <row r="15" spans="2:16" x14ac:dyDescent="0.2">
      <c r="B15" s="8" t="s">
        <v>5525</v>
      </c>
      <c r="C15" s="1" t="s">
        <v>5525</v>
      </c>
      <c r="D15" s="7" t="s">
        <v>5525</v>
      </c>
      <c r="E15" s="1" t="s">
        <v>5525</v>
      </c>
      <c r="F15" s="1" t="s">
        <v>5525</v>
      </c>
      <c r="G15" s="1" t="s">
        <v>5525</v>
      </c>
      <c r="H15" s="1" t="s">
        <v>5525</v>
      </c>
      <c r="I15" s="1" t="s">
        <v>5525</v>
      </c>
      <c r="J15" s="1" t="s">
        <v>5525</v>
      </c>
      <c r="K15" s="1" t="s">
        <v>5525</v>
      </c>
      <c r="L15" s="1" t="s">
        <v>5525</v>
      </c>
      <c r="M15" s="1" t="s">
        <v>5525</v>
      </c>
      <c r="N15" s="1" t="s">
        <v>5525</v>
      </c>
      <c r="O15" s="1" t="s">
        <v>5525</v>
      </c>
      <c r="P15" s="1" t="s">
        <v>5525</v>
      </c>
    </row>
    <row r="16" spans="2:16" x14ac:dyDescent="0.2">
      <c r="B16" s="13" t="s">
        <v>7589</v>
      </c>
      <c r="C16" s="207" t="s">
        <v>7709</v>
      </c>
      <c r="D16" s="160" t="s">
        <v>12</v>
      </c>
      <c r="E16" s="185" t="s">
        <v>12</v>
      </c>
      <c r="F16" s="176"/>
      <c r="G16" s="197"/>
      <c r="H16" s="176"/>
      <c r="I16" s="153"/>
      <c r="J16" s="153"/>
      <c r="K16" s="153"/>
      <c r="L16" s="159" t="s">
        <v>12</v>
      </c>
      <c r="M16" s="184" t="s">
        <v>12</v>
      </c>
      <c r="N16" s="183" t="s">
        <v>12</v>
      </c>
      <c r="O16" s="156" t="s">
        <v>12</v>
      </c>
      <c r="P16" s="182" t="s">
        <v>12</v>
      </c>
    </row>
    <row r="17" spans="2:16" x14ac:dyDescent="0.2">
      <c r="B17" s="8" t="s">
        <v>5525</v>
      </c>
      <c r="C17" s="1" t="s">
        <v>5525</v>
      </c>
      <c r="D17" s="7" t="s">
        <v>5525</v>
      </c>
      <c r="E17" s="1" t="s">
        <v>5525</v>
      </c>
      <c r="F17" s="1" t="s">
        <v>5525</v>
      </c>
      <c r="G17" s="1" t="s">
        <v>5525</v>
      </c>
      <c r="H17" s="1" t="s">
        <v>5525</v>
      </c>
      <c r="I17" s="1" t="s">
        <v>5525</v>
      </c>
      <c r="J17" s="1" t="s">
        <v>5525</v>
      </c>
      <c r="K17" s="1" t="s">
        <v>5525</v>
      </c>
      <c r="L17" s="1" t="s">
        <v>5525</v>
      </c>
      <c r="M17" s="1" t="s">
        <v>5525</v>
      </c>
      <c r="N17" s="1" t="s">
        <v>5525</v>
      </c>
      <c r="O17" s="1" t="s">
        <v>5525</v>
      </c>
      <c r="P17" s="1" t="s">
        <v>5525</v>
      </c>
    </row>
    <row r="18" spans="2:16" ht="42.75" x14ac:dyDescent="0.2">
      <c r="B18" s="14" t="s">
        <v>142</v>
      </c>
      <c r="C18" s="155" t="s">
        <v>2344</v>
      </c>
      <c r="D18" s="154"/>
      <c r="E18" s="152"/>
      <c r="F18" s="152"/>
      <c r="G18" s="152"/>
      <c r="H18" s="152"/>
      <c r="I18" s="3">
        <v>0</v>
      </c>
      <c r="J18" s="3">
        <v>0</v>
      </c>
      <c r="K18" s="3">
        <v>0</v>
      </c>
      <c r="L18" s="152"/>
      <c r="M18" s="152"/>
      <c r="N18" s="152"/>
      <c r="O18" s="152"/>
      <c r="P18" s="152"/>
    </row>
    <row r="19" spans="2:16" x14ac:dyDescent="0.2">
      <c r="B19" s="8" t="s">
        <v>5525</v>
      </c>
      <c r="C19" s="1" t="s">
        <v>5525</v>
      </c>
      <c r="D19" s="7" t="s">
        <v>5525</v>
      </c>
      <c r="E19" s="1" t="s">
        <v>5525</v>
      </c>
      <c r="F19" s="1" t="s">
        <v>5525</v>
      </c>
      <c r="G19" s="1" t="s">
        <v>5525</v>
      </c>
      <c r="H19" s="1" t="s">
        <v>5525</v>
      </c>
      <c r="I19" s="1" t="s">
        <v>5525</v>
      </c>
      <c r="J19" s="1" t="s">
        <v>5525</v>
      </c>
      <c r="K19" s="1" t="s">
        <v>5525</v>
      </c>
      <c r="L19" s="1" t="s">
        <v>5525</v>
      </c>
      <c r="M19" s="1" t="s">
        <v>5525</v>
      </c>
      <c r="N19" s="1" t="s">
        <v>5525</v>
      </c>
      <c r="O19" s="1" t="s">
        <v>5525</v>
      </c>
      <c r="P19" s="1" t="s">
        <v>5525</v>
      </c>
    </row>
    <row r="20" spans="2:16" x14ac:dyDescent="0.2">
      <c r="B20" s="13" t="s">
        <v>5604</v>
      </c>
      <c r="C20" s="207" t="s">
        <v>7709</v>
      </c>
      <c r="D20" s="160" t="s">
        <v>12</v>
      </c>
      <c r="E20" s="185" t="s">
        <v>12</v>
      </c>
      <c r="F20" s="176"/>
      <c r="G20" s="197"/>
      <c r="H20" s="176"/>
      <c r="I20" s="153"/>
      <c r="J20" s="153"/>
      <c r="K20" s="153"/>
      <c r="L20" s="159" t="s">
        <v>12</v>
      </c>
      <c r="M20" s="184" t="s">
        <v>12</v>
      </c>
      <c r="N20" s="183" t="s">
        <v>12</v>
      </c>
      <c r="O20" s="156" t="s">
        <v>12</v>
      </c>
      <c r="P20" s="182" t="s">
        <v>12</v>
      </c>
    </row>
    <row r="21" spans="2:16" x14ac:dyDescent="0.2">
      <c r="B21" s="8" t="s">
        <v>5525</v>
      </c>
      <c r="C21" s="1" t="s">
        <v>5525</v>
      </c>
      <c r="D21" s="7" t="s">
        <v>5525</v>
      </c>
      <c r="E21" s="1" t="s">
        <v>5525</v>
      </c>
      <c r="F21" s="1" t="s">
        <v>5525</v>
      </c>
      <c r="G21" s="1" t="s">
        <v>5525</v>
      </c>
      <c r="H21" s="1" t="s">
        <v>5525</v>
      </c>
      <c r="I21" s="1" t="s">
        <v>5525</v>
      </c>
      <c r="J21" s="1" t="s">
        <v>5525</v>
      </c>
      <c r="K21" s="1" t="s">
        <v>5525</v>
      </c>
      <c r="L21" s="1" t="s">
        <v>5525</v>
      </c>
      <c r="M21" s="1" t="s">
        <v>5525</v>
      </c>
      <c r="N21" s="1" t="s">
        <v>5525</v>
      </c>
      <c r="O21" s="1" t="s">
        <v>5525</v>
      </c>
      <c r="P21" s="1" t="s">
        <v>5525</v>
      </c>
    </row>
    <row r="22" spans="2:16" ht="57" x14ac:dyDescent="0.2">
      <c r="B22" s="14" t="s">
        <v>7301</v>
      </c>
      <c r="C22" s="155" t="s">
        <v>3912</v>
      </c>
      <c r="D22" s="154"/>
      <c r="E22" s="152"/>
      <c r="F22" s="152"/>
      <c r="G22" s="152"/>
      <c r="H22" s="152"/>
      <c r="I22" s="3">
        <v>0</v>
      </c>
      <c r="J22" s="3">
        <v>0</v>
      </c>
      <c r="K22" s="3">
        <v>0</v>
      </c>
      <c r="L22" s="152"/>
      <c r="M22" s="152"/>
      <c r="N22" s="152"/>
      <c r="O22" s="152"/>
      <c r="P22" s="152"/>
    </row>
    <row r="23" spans="2:16" ht="28.5" x14ac:dyDescent="0.2">
      <c r="B23" s="14" t="s">
        <v>5605</v>
      </c>
      <c r="C23" s="155" t="s">
        <v>2345</v>
      </c>
      <c r="D23" s="154"/>
      <c r="E23" s="152"/>
      <c r="F23" s="152"/>
      <c r="G23" s="152"/>
      <c r="H23" s="152"/>
      <c r="I23" s="3">
        <v>0</v>
      </c>
      <c r="J23" s="3">
        <v>0</v>
      </c>
      <c r="K23" s="3">
        <v>0</v>
      </c>
      <c r="L23" s="152"/>
      <c r="M23" s="152"/>
      <c r="N23" s="152"/>
      <c r="O23" s="152"/>
      <c r="P23" s="152"/>
    </row>
    <row r="24" spans="2:16" x14ac:dyDescent="0.2">
      <c r="B24" s="8" t="s">
        <v>5525</v>
      </c>
      <c r="C24" s="1" t="s">
        <v>5525</v>
      </c>
      <c r="D24" s="7" t="s">
        <v>5525</v>
      </c>
      <c r="E24" s="1" t="s">
        <v>5525</v>
      </c>
      <c r="F24" s="1" t="s">
        <v>5525</v>
      </c>
      <c r="G24" s="1" t="s">
        <v>5525</v>
      </c>
      <c r="H24" s="1" t="s">
        <v>5525</v>
      </c>
      <c r="I24" s="1" t="s">
        <v>5525</v>
      </c>
      <c r="J24" s="1" t="s">
        <v>5525</v>
      </c>
      <c r="K24" s="1" t="s">
        <v>5525</v>
      </c>
      <c r="L24" s="1" t="s">
        <v>5525</v>
      </c>
      <c r="M24" s="1" t="s">
        <v>5525</v>
      </c>
      <c r="N24" s="1" t="s">
        <v>5525</v>
      </c>
      <c r="O24" s="1" t="s">
        <v>5525</v>
      </c>
      <c r="P24" s="1" t="s">
        <v>5525</v>
      </c>
    </row>
    <row r="25" spans="2:16" x14ac:dyDescent="0.2">
      <c r="B25" s="13" t="s">
        <v>3203</v>
      </c>
      <c r="C25" s="207" t="s">
        <v>7709</v>
      </c>
      <c r="D25" s="160" t="s">
        <v>12</v>
      </c>
      <c r="E25" s="185" t="s">
        <v>12</v>
      </c>
      <c r="F25" s="176"/>
      <c r="G25" s="197"/>
      <c r="H25" s="176"/>
      <c r="I25" s="153"/>
      <c r="J25" s="153"/>
      <c r="K25" s="153"/>
      <c r="L25" s="159" t="s">
        <v>12</v>
      </c>
      <c r="M25" s="184" t="s">
        <v>12</v>
      </c>
      <c r="N25" s="183" t="s">
        <v>12</v>
      </c>
      <c r="O25" s="156" t="s">
        <v>12</v>
      </c>
      <c r="P25" s="182" t="s">
        <v>12</v>
      </c>
    </row>
    <row r="26" spans="2:16" x14ac:dyDescent="0.2">
      <c r="B26" s="8" t="s">
        <v>5525</v>
      </c>
      <c r="C26" s="1" t="s">
        <v>5525</v>
      </c>
      <c r="D26" s="7" t="s">
        <v>5525</v>
      </c>
      <c r="E26" s="1" t="s">
        <v>5525</v>
      </c>
      <c r="F26" s="1" t="s">
        <v>5525</v>
      </c>
      <c r="G26" s="1" t="s">
        <v>5525</v>
      </c>
      <c r="H26" s="1" t="s">
        <v>5525</v>
      </c>
      <c r="I26" s="1" t="s">
        <v>5525</v>
      </c>
      <c r="J26" s="1" t="s">
        <v>5525</v>
      </c>
      <c r="K26" s="1" t="s">
        <v>5525</v>
      </c>
      <c r="L26" s="1" t="s">
        <v>5525</v>
      </c>
      <c r="M26" s="1" t="s">
        <v>5525</v>
      </c>
      <c r="N26" s="1" t="s">
        <v>5525</v>
      </c>
      <c r="O26" s="1" t="s">
        <v>5525</v>
      </c>
      <c r="P26" s="1" t="s">
        <v>5525</v>
      </c>
    </row>
    <row r="27" spans="2:16" ht="42.75" x14ac:dyDescent="0.2">
      <c r="B27" s="14" t="s">
        <v>4548</v>
      </c>
      <c r="C27" s="155" t="s">
        <v>145</v>
      </c>
      <c r="D27" s="154"/>
      <c r="E27" s="152"/>
      <c r="F27" s="152"/>
      <c r="G27" s="152"/>
      <c r="H27" s="152"/>
      <c r="I27" s="3">
        <v>0</v>
      </c>
      <c r="J27" s="3">
        <v>0</v>
      </c>
      <c r="K27" s="3">
        <v>0</v>
      </c>
      <c r="L27" s="152"/>
      <c r="M27" s="152"/>
      <c r="N27" s="152"/>
      <c r="O27" s="152"/>
      <c r="P27" s="152"/>
    </row>
    <row r="28" spans="2:16" x14ac:dyDescent="0.2">
      <c r="B28" s="8" t="s">
        <v>5525</v>
      </c>
      <c r="C28" s="1" t="s">
        <v>5525</v>
      </c>
      <c r="D28" s="7" t="s">
        <v>5525</v>
      </c>
      <c r="E28" s="1" t="s">
        <v>5525</v>
      </c>
      <c r="F28" s="1" t="s">
        <v>5525</v>
      </c>
      <c r="G28" s="1" t="s">
        <v>5525</v>
      </c>
      <c r="H28" s="1" t="s">
        <v>5525</v>
      </c>
      <c r="I28" s="1" t="s">
        <v>5525</v>
      </c>
      <c r="J28" s="1" t="s">
        <v>5525</v>
      </c>
      <c r="K28" s="1" t="s">
        <v>5525</v>
      </c>
      <c r="L28" s="1" t="s">
        <v>5525</v>
      </c>
      <c r="M28" s="1" t="s">
        <v>5525</v>
      </c>
      <c r="N28" s="1" t="s">
        <v>5525</v>
      </c>
      <c r="O28" s="1" t="s">
        <v>5525</v>
      </c>
      <c r="P28" s="1" t="s">
        <v>5525</v>
      </c>
    </row>
    <row r="29" spans="2:16" x14ac:dyDescent="0.2">
      <c r="B29" s="13" t="s">
        <v>1211</v>
      </c>
      <c r="C29" s="207" t="s">
        <v>7709</v>
      </c>
      <c r="D29" s="160" t="s">
        <v>12</v>
      </c>
      <c r="E29" s="185" t="s">
        <v>12</v>
      </c>
      <c r="F29" s="176"/>
      <c r="G29" s="197"/>
      <c r="H29" s="176"/>
      <c r="I29" s="153"/>
      <c r="J29" s="153"/>
      <c r="K29" s="153"/>
      <c r="L29" s="159" t="s">
        <v>12</v>
      </c>
      <c r="M29" s="184" t="s">
        <v>12</v>
      </c>
      <c r="N29" s="183" t="s">
        <v>12</v>
      </c>
      <c r="O29" s="156" t="s">
        <v>12</v>
      </c>
      <c r="P29" s="182" t="s">
        <v>12</v>
      </c>
    </row>
    <row r="30" spans="2:16" x14ac:dyDescent="0.2">
      <c r="B30" s="8" t="s">
        <v>5525</v>
      </c>
      <c r="C30" s="1" t="s">
        <v>5525</v>
      </c>
      <c r="D30" s="7" t="s">
        <v>5525</v>
      </c>
      <c r="E30" s="1" t="s">
        <v>5525</v>
      </c>
      <c r="F30" s="1" t="s">
        <v>5525</v>
      </c>
      <c r="G30" s="1" t="s">
        <v>5525</v>
      </c>
      <c r="H30" s="1" t="s">
        <v>5525</v>
      </c>
      <c r="I30" s="1" t="s">
        <v>5525</v>
      </c>
      <c r="J30" s="1" t="s">
        <v>5525</v>
      </c>
      <c r="K30" s="1" t="s">
        <v>5525</v>
      </c>
      <c r="L30" s="1" t="s">
        <v>5525</v>
      </c>
      <c r="M30" s="1" t="s">
        <v>5525</v>
      </c>
      <c r="N30" s="1" t="s">
        <v>5525</v>
      </c>
      <c r="O30" s="1" t="s">
        <v>5525</v>
      </c>
      <c r="P30" s="1" t="s">
        <v>5525</v>
      </c>
    </row>
    <row r="31" spans="2:16" ht="42.75" x14ac:dyDescent="0.2">
      <c r="B31" s="14" t="s">
        <v>2934</v>
      </c>
      <c r="C31" s="155" t="s">
        <v>146</v>
      </c>
      <c r="D31" s="154"/>
      <c r="E31" s="152"/>
      <c r="F31" s="152"/>
      <c r="G31" s="152"/>
      <c r="H31" s="152"/>
      <c r="I31" s="3">
        <v>0</v>
      </c>
      <c r="J31" s="3">
        <v>0</v>
      </c>
      <c r="K31" s="3">
        <v>0</v>
      </c>
      <c r="L31" s="152"/>
      <c r="M31" s="152"/>
      <c r="N31" s="152"/>
      <c r="O31" s="152"/>
      <c r="P31" s="152"/>
    </row>
    <row r="32" spans="2:16" x14ac:dyDescent="0.2">
      <c r="B32" s="8" t="s">
        <v>5525</v>
      </c>
      <c r="C32" s="1" t="s">
        <v>5525</v>
      </c>
      <c r="D32" s="7" t="s">
        <v>5525</v>
      </c>
      <c r="E32" s="1" t="s">
        <v>5525</v>
      </c>
      <c r="F32" s="1" t="s">
        <v>5525</v>
      </c>
      <c r="G32" s="1" t="s">
        <v>5525</v>
      </c>
      <c r="H32" s="1" t="s">
        <v>5525</v>
      </c>
      <c r="I32" s="1" t="s">
        <v>5525</v>
      </c>
      <c r="J32" s="1" t="s">
        <v>5525</v>
      </c>
      <c r="K32" s="1" t="s">
        <v>5525</v>
      </c>
      <c r="L32" s="1" t="s">
        <v>5525</v>
      </c>
      <c r="M32" s="1" t="s">
        <v>5525</v>
      </c>
      <c r="N32" s="1" t="s">
        <v>5525</v>
      </c>
      <c r="O32" s="1" t="s">
        <v>5525</v>
      </c>
      <c r="P32" s="1" t="s">
        <v>5525</v>
      </c>
    </row>
    <row r="33" spans="2:16" x14ac:dyDescent="0.2">
      <c r="B33" s="13" t="s">
        <v>8314</v>
      </c>
      <c r="C33" s="207" t="s">
        <v>7709</v>
      </c>
      <c r="D33" s="160" t="s">
        <v>12</v>
      </c>
      <c r="E33" s="185" t="s">
        <v>12</v>
      </c>
      <c r="F33" s="176"/>
      <c r="G33" s="197"/>
      <c r="H33" s="176"/>
      <c r="I33" s="153"/>
      <c r="J33" s="153"/>
      <c r="K33" s="153"/>
      <c r="L33" s="159" t="s">
        <v>12</v>
      </c>
      <c r="M33" s="184" t="s">
        <v>12</v>
      </c>
      <c r="N33" s="183" t="s">
        <v>12</v>
      </c>
      <c r="O33" s="156" t="s">
        <v>12</v>
      </c>
      <c r="P33" s="182" t="s">
        <v>12</v>
      </c>
    </row>
    <row r="34" spans="2:16" x14ac:dyDescent="0.2">
      <c r="B34" s="8" t="s">
        <v>5525</v>
      </c>
      <c r="C34" s="1" t="s">
        <v>5525</v>
      </c>
      <c r="D34" s="7" t="s">
        <v>5525</v>
      </c>
      <c r="E34" s="1" t="s">
        <v>5525</v>
      </c>
      <c r="F34" s="1" t="s">
        <v>5525</v>
      </c>
      <c r="G34" s="1" t="s">
        <v>5525</v>
      </c>
      <c r="H34" s="1" t="s">
        <v>5525</v>
      </c>
      <c r="I34" s="1" t="s">
        <v>5525</v>
      </c>
      <c r="J34" s="1" t="s">
        <v>5525</v>
      </c>
      <c r="K34" s="1" t="s">
        <v>5525</v>
      </c>
      <c r="L34" s="1" t="s">
        <v>5525</v>
      </c>
      <c r="M34" s="1" t="s">
        <v>5525</v>
      </c>
      <c r="N34" s="1" t="s">
        <v>5525</v>
      </c>
      <c r="O34" s="1" t="s">
        <v>5525</v>
      </c>
      <c r="P34" s="1" t="s">
        <v>5525</v>
      </c>
    </row>
    <row r="35" spans="2:16" ht="42.75" x14ac:dyDescent="0.2">
      <c r="B35" s="14" t="s">
        <v>1212</v>
      </c>
      <c r="C35" s="155" t="s">
        <v>6088</v>
      </c>
      <c r="D35" s="154"/>
      <c r="E35" s="152"/>
      <c r="F35" s="152"/>
      <c r="G35" s="152"/>
      <c r="H35" s="152"/>
      <c r="I35" s="3">
        <v>0</v>
      </c>
      <c r="J35" s="3">
        <v>0</v>
      </c>
      <c r="K35" s="3">
        <v>0</v>
      </c>
      <c r="L35" s="152"/>
      <c r="M35" s="152"/>
      <c r="N35" s="152"/>
      <c r="O35" s="152"/>
      <c r="P35" s="152"/>
    </row>
    <row r="36" spans="2:16" x14ac:dyDescent="0.2">
      <c r="B36" s="8" t="s">
        <v>5525</v>
      </c>
      <c r="C36" s="1" t="s">
        <v>5525</v>
      </c>
      <c r="D36" s="7" t="s">
        <v>5525</v>
      </c>
      <c r="E36" s="1" t="s">
        <v>5525</v>
      </c>
      <c r="F36" s="1" t="s">
        <v>5525</v>
      </c>
      <c r="G36" s="1" t="s">
        <v>5525</v>
      </c>
      <c r="H36" s="1" t="s">
        <v>5525</v>
      </c>
      <c r="I36" s="1" t="s">
        <v>5525</v>
      </c>
      <c r="J36" s="1" t="s">
        <v>5525</v>
      </c>
      <c r="K36" s="1" t="s">
        <v>5525</v>
      </c>
      <c r="L36" s="1" t="s">
        <v>5525</v>
      </c>
      <c r="M36" s="1" t="s">
        <v>5525</v>
      </c>
      <c r="N36" s="1" t="s">
        <v>5525</v>
      </c>
      <c r="O36" s="1" t="s">
        <v>5525</v>
      </c>
      <c r="P36" s="1" t="s">
        <v>5525</v>
      </c>
    </row>
    <row r="37" spans="2:16" x14ac:dyDescent="0.2">
      <c r="B37" s="13" t="s">
        <v>6733</v>
      </c>
      <c r="C37" s="207" t="s">
        <v>7709</v>
      </c>
      <c r="D37" s="160" t="s">
        <v>12</v>
      </c>
      <c r="E37" s="185" t="s">
        <v>12</v>
      </c>
      <c r="F37" s="176"/>
      <c r="G37" s="197"/>
      <c r="H37" s="176"/>
      <c r="I37" s="153"/>
      <c r="J37" s="153"/>
      <c r="K37" s="153"/>
      <c r="L37" s="159" t="s">
        <v>12</v>
      </c>
      <c r="M37" s="184" t="s">
        <v>12</v>
      </c>
      <c r="N37" s="183" t="s">
        <v>12</v>
      </c>
      <c r="O37" s="156" t="s">
        <v>12</v>
      </c>
      <c r="P37" s="182" t="s">
        <v>12</v>
      </c>
    </row>
    <row r="38" spans="2:16" x14ac:dyDescent="0.2">
      <c r="B38" s="8" t="s">
        <v>5525</v>
      </c>
      <c r="C38" s="1" t="s">
        <v>5525</v>
      </c>
      <c r="D38" s="7" t="s">
        <v>5525</v>
      </c>
      <c r="E38" s="1" t="s">
        <v>5525</v>
      </c>
      <c r="F38" s="1" t="s">
        <v>5525</v>
      </c>
      <c r="G38" s="1" t="s">
        <v>5525</v>
      </c>
      <c r="H38" s="1" t="s">
        <v>5525</v>
      </c>
      <c r="I38" s="1" t="s">
        <v>5525</v>
      </c>
      <c r="J38" s="1" t="s">
        <v>5525</v>
      </c>
      <c r="K38" s="1" t="s">
        <v>5525</v>
      </c>
      <c r="L38" s="1" t="s">
        <v>5525</v>
      </c>
      <c r="M38" s="1" t="s">
        <v>5525</v>
      </c>
      <c r="N38" s="1" t="s">
        <v>5525</v>
      </c>
      <c r="O38" s="1" t="s">
        <v>5525</v>
      </c>
      <c r="P38" s="1" t="s">
        <v>5525</v>
      </c>
    </row>
    <row r="39" spans="2:16" ht="57" x14ac:dyDescent="0.2">
      <c r="B39" s="14" t="s">
        <v>8315</v>
      </c>
      <c r="C39" s="155" t="s">
        <v>6734</v>
      </c>
      <c r="D39" s="154"/>
      <c r="E39" s="152"/>
      <c r="F39" s="152"/>
      <c r="G39" s="152"/>
      <c r="H39" s="152"/>
      <c r="I39" s="3">
        <v>0</v>
      </c>
      <c r="J39" s="3">
        <v>0</v>
      </c>
      <c r="K39" s="3">
        <v>0</v>
      </c>
      <c r="L39" s="152"/>
      <c r="M39" s="152"/>
      <c r="N39" s="152"/>
      <c r="O39" s="152"/>
      <c r="P39" s="152"/>
    </row>
    <row r="40" spans="2:16" ht="28.5" x14ac:dyDescent="0.2">
      <c r="B40" s="14" t="s">
        <v>6735</v>
      </c>
      <c r="C40" s="155" t="s">
        <v>1706</v>
      </c>
      <c r="D40" s="154"/>
      <c r="E40" s="152"/>
      <c r="F40" s="152"/>
      <c r="G40" s="152"/>
      <c r="H40" s="152"/>
      <c r="I40" s="3">
        <v>0</v>
      </c>
      <c r="J40" s="3">
        <v>0</v>
      </c>
      <c r="K40" s="3">
        <v>0</v>
      </c>
      <c r="L40" s="152"/>
      <c r="M40" s="152"/>
      <c r="N40" s="152"/>
      <c r="O40" s="152"/>
      <c r="P40" s="152"/>
    </row>
    <row r="41" spans="2:16" x14ac:dyDescent="0.2">
      <c r="B41" s="8" t="s">
        <v>5525</v>
      </c>
      <c r="C41" s="1" t="s">
        <v>5525</v>
      </c>
      <c r="D41" s="7" t="s">
        <v>5525</v>
      </c>
      <c r="E41" s="1" t="s">
        <v>5525</v>
      </c>
      <c r="F41" s="1" t="s">
        <v>5525</v>
      </c>
      <c r="G41" s="1" t="s">
        <v>5525</v>
      </c>
      <c r="H41" s="1" t="s">
        <v>5525</v>
      </c>
      <c r="I41" s="1" t="s">
        <v>5525</v>
      </c>
      <c r="J41" s="1" t="s">
        <v>5525</v>
      </c>
      <c r="K41" s="1" t="s">
        <v>5525</v>
      </c>
      <c r="L41" s="1" t="s">
        <v>5525</v>
      </c>
      <c r="M41" s="1" t="s">
        <v>5525</v>
      </c>
      <c r="N41" s="1" t="s">
        <v>5525</v>
      </c>
      <c r="O41" s="1" t="s">
        <v>5525</v>
      </c>
      <c r="P41" s="1" t="s">
        <v>5525</v>
      </c>
    </row>
    <row r="42" spans="2:16" x14ac:dyDescent="0.2">
      <c r="B42" s="13" t="s">
        <v>4348</v>
      </c>
      <c r="C42" s="207" t="s">
        <v>7709</v>
      </c>
      <c r="D42" s="160" t="s">
        <v>12</v>
      </c>
      <c r="E42" s="185" t="s">
        <v>12</v>
      </c>
      <c r="F42" s="176"/>
      <c r="G42" s="197"/>
      <c r="H42" s="176"/>
      <c r="I42" s="153"/>
      <c r="J42" s="153"/>
      <c r="K42" s="153"/>
      <c r="L42" s="159" t="s">
        <v>12</v>
      </c>
      <c r="M42" s="184" t="s">
        <v>12</v>
      </c>
      <c r="N42" s="183" t="s">
        <v>12</v>
      </c>
      <c r="O42" s="156" t="s">
        <v>12</v>
      </c>
      <c r="P42" s="182" t="s">
        <v>12</v>
      </c>
    </row>
    <row r="43" spans="2:16" x14ac:dyDescent="0.2">
      <c r="B43" s="8" t="s">
        <v>5525</v>
      </c>
      <c r="C43" s="1" t="s">
        <v>5525</v>
      </c>
      <c r="D43" s="7" t="s">
        <v>5525</v>
      </c>
      <c r="E43" s="1" t="s">
        <v>5525</v>
      </c>
      <c r="F43" s="1" t="s">
        <v>5525</v>
      </c>
      <c r="G43" s="1" t="s">
        <v>5525</v>
      </c>
      <c r="H43" s="1" t="s">
        <v>5525</v>
      </c>
      <c r="I43" s="1" t="s">
        <v>5525</v>
      </c>
      <c r="J43" s="1" t="s">
        <v>5525</v>
      </c>
      <c r="K43" s="1" t="s">
        <v>5525</v>
      </c>
      <c r="L43" s="1" t="s">
        <v>5525</v>
      </c>
      <c r="M43" s="1" t="s">
        <v>5525</v>
      </c>
      <c r="N43" s="1" t="s">
        <v>5525</v>
      </c>
      <c r="O43" s="1" t="s">
        <v>5525</v>
      </c>
      <c r="P43" s="1" t="s">
        <v>5525</v>
      </c>
    </row>
    <row r="44" spans="2:16" ht="57" x14ac:dyDescent="0.2">
      <c r="B44" s="14" t="s">
        <v>5619</v>
      </c>
      <c r="C44" s="155" t="s">
        <v>4554</v>
      </c>
      <c r="D44" s="154"/>
      <c r="E44" s="152"/>
      <c r="F44" s="152"/>
      <c r="G44" s="152"/>
      <c r="H44" s="152"/>
      <c r="I44" s="3">
        <v>0</v>
      </c>
      <c r="J44" s="3">
        <v>0</v>
      </c>
      <c r="K44" s="3">
        <v>0</v>
      </c>
      <c r="L44" s="152"/>
      <c r="M44" s="152"/>
      <c r="N44" s="152"/>
      <c r="O44" s="152"/>
      <c r="P44" s="152"/>
    </row>
    <row r="45" spans="2:16" x14ac:dyDescent="0.2">
      <c r="B45" s="8" t="s">
        <v>5525</v>
      </c>
      <c r="C45" s="1" t="s">
        <v>5525</v>
      </c>
      <c r="D45" s="7" t="s">
        <v>5525</v>
      </c>
      <c r="E45" s="1" t="s">
        <v>5525</v>
      </c>
      <c r="F45" s="1" t="s">
        <v>5525</v>
      </c>
      <c r="G45" s="1" t="s">
        <v>5525</v>
      </c>
      <c r="H45" s="1" t="s">
        <v>5525</v>
      </c>
      <c r="I45" s="1" t="s">
        <v>5525</v>
      </c>
      <c r="J45" s="1" t="s">
        <v>5525</v>
      </c>
      <c r="K45" s="1" t="s">
        <v>5525</v>
      </c>
      <c r="L45" s="1" t="s">
        <v>5525</v>
      </c>
      <c r="M45" s="1" t="s">
        <v>5525</v>
      </c>
      <c r="N45" s="1" t="s">
        <v>5525</v>
      </c>
      <c r="O45" s="1" t="s">
        <v>5525</v>
      </c>
      <c r="P45" s="1" t="s">
        <v>5525</v>
      </c>
    </row>
    <row r="46" spans="2:16" x14ac:dyDescent="0.2">
      <c r="B46" s="13" t="s">
        <v>2355</v>
      </c>
      <c r="C46" s="207" t="s">
        <v>7709</v>
      </c>
      <c r="D46" s="160" t="s">
        <v>12</v>
      </c>
      <c r="E46" s="185" t="s">
        <v>12</v>
      </c>
      <c r="F46" s="176"/>
      <c r="G46" s="197"/>
      <c r="H46" s="176"/>
      <c r="I46" s="153"/>
      <c r="J46" s="153"/>
      <c r="K46" s="153"/>
      <c r="L46" s="159" t="s">
        <v>12</v>
      </c>
      <c r="M46" s="184" t="s">
        <v>12</v>
      </c>
      <c r="N46" s="183" t="s">
        <v>12</v>
      </c>
      <c r="O46" s="156" t="s">
        <v>12</v>
      </c>
      <c r="P46" s="182" t="s">
        <v>12</v>
      </c>
    </row>
    <row r="47" spans="2:16" x14ac:dyDescent="0.2">
      <c r="B47" s="8" t="s">
        <v>5525</v>
      </c>
      <c r="C47" s="1" t="s">
        <v>5525</v>
      </c>
      <c r="D47" s="7" t="s">
        <v>5525</v>
      </c>
      <c r="E47" s="1" t="s">
        <v>5525</v>
      </c>
      <c r="F47" s="1" t="s">
        <v>5525</v>
      </c>
      <c r="G47" s="1" t="s">
        <v>5525</v>
      </c>
      <c r="H47" s="1" t="s">
        <v>5525</v>
      </c>
      <c r="I47" s="1" t="s">
        <v>5525</v>
      </c>
      <c r="J47" s="1" t="s">
        <v>5525</v>
      </c>
      <c r="K47" s="1" t="s">
        <v>5525</v>
      </c>
      <c r="L47" s="1" t="s">
        <v>5525</v>
      </c>
      <c r="M47" s="1" t="s">
        <v>5525</v>
      </c>
      <c r="N47" s="1" t="s">
        <v>5525</v>
      </c>
      <c r="O47" s="1" t="s">
        <v>5525</v>
      </c>
      <c r="P47" s="1" t="s">
        <v>5525</v>
      </c>
    </row>
    <row r="48" spans="2:16" ht="57" x14ac:dyDescent="0.2">
      <c r="B48" s="14" t="s">
        <v>3918</v>
      </c>
      <c r="C48" s="155" t="s">
        <v>2937</v>
      </c>
      <c r="D48" s="154"/>
      <c r="E48" s="152"/>
      <c r="F48" s="152"/>
      <c r="G48" s="152"/>
      <c r="H48" s="152"/>
      <c r="I48" s="3">
        <v>0</v>
      </c>
      <c r="J48" s="3">
        <v>0</v>
      </c>
      <c r="K48" s="3">
        <v>0</v>
      </c>
      <c r="L48" s="152"/>
      <c r="M48" s="152"/>
      <c r="N48" s="152"/>
      <c r="O48" s="152"/>
      <c r="P48" s="152"/>
    </row>
    <row r="49" spans="2:16" x14ac:dyDescent="0.2">
      <c r="B49" s="8" t="s">
        <v>5525</v>
      </c>
      <c r="C49" s="1" t="s">
        <v>5525</v>
      </c>
      <c r="D49" s="7" t="s">
        <v>5525</v>
      </c>
      <c r="E49" s="1" t="s">
        <v>5525</v>
      </c>
      <c r="F49" s="1" t="s">
        <v>5525</v>
      </c>
      <c r="G49" s="1" t="s">
        <v>5525</v>
      </c>
      <c r="H49" s="1" t="s">
        <v>5525</v>
      </c>
      <c r="I49" s="1" t="s">
        <v>5525</v>
      </c>
      <c r="J49" s="1" t="s">
        <v>5525</v>
      </c>
      <c r="K49" s="1" t="s">
        <v>5525</v>
      </c>
      <c r="L49" s="1" t="s">
        <v>5525</v>
      </c>
      <c r="M49" s="1" t="s">
        <v>5525</v>
      </c>
      <c r="N49" s="1" t="s">
        <v>5525</v>
      </c>
      <c r="O49" s="1" t="s">
        <v>5525</v>
      </c>
      <c r="P49" s="1" t="s">
        <v>5525</v>
      </c>
    </row>
    <row r="50" spans="2:16" x14ac:dyDescent="0.2">
      <c r="B50" s="13" t="s">
        <v>724</v>
      </c>
      <c r="C50" s="207" t="s">
        <v>7709</v>
      </c>
      <c r="D50" s="160" t="s">
        <v>12</v>
      </c>
      <c r="E50" s="185" t="s">
        <v>12</v>
      </c>
      <c r="F50" s="176"/>
      <c r="G50" s="197"/>
      <c r="H50" s="176"/>
      <c r="I50" s="153"/>
      <c r="J50" s="153"/>
      <c r="K50" s="153"/>
      <c r="L50" s="159" t="s">
        <v>12</v>
      </c>
      <c r="M50" s="184" t="s">
        <v>12</v>
      </c>
      <c r="N50" s="183" t="s">
        <v>12</v>
      </c>
      <c r="O50" s="156" t="s">
        <v>12</v>
      </c>
      <c r="P50" s="182" t="s">
        <v>12</v>
      </c>
    </row>
    <row r="51" spans="2:16" x14ac:dyDescent="0.2">
      <c r="B51" s="8" t="s">
        <v>5525</v>
      </c>
      <c r="C51" s="1" t="s">
        <v>5525</v>
      </c>
      <c r="D51" s="7" t="s">
        <v>5525</v>
      </c>
      <c r="E51" s="1" t="s">
        <v>5525</v>
      </c>
      <c r="F51" s="1" t="s">
        <v>5525</v>
      </c>
      <c r="G51" s="1" t="s">
        <v>5525</v>
      </c>
      <c r="H51" s="1" t="s">
        <v>5525</v>
      </c>
      <c r="I51" s="1" t="s">
        <v>5525</v>
      </c>
      <c r="J51" s="1" t="s">
        <v>5525</v>
      </c>
      <c r="K51" s="1" t="s">
        <v>5525</v>
      </c>
      <c r="L51" s="1" t="s">
        <v>5525</v>
      </c>
      <c r="M51" s="1" t="s">
        <v>5525</v>
      </c>
      <c r="N51" s="1" t="s">
        <v>5525</v>
      </c>
      <c r="O51" s="1" t="s">
        <v>5525</v>
      </c>
      <c r="P51" s="1" t="s">
        <v>5525</v>
      </c>
    </row>
    <row r="52" spans="2:16" ht="57" x14ac:dyDescent="0.2">
      <c r="B52" s="14" t="s">
        <v>2356</v>
      </c>
      <c r="C52" s="155" t="s">
        <v>1214</v>
      </c>
      <c r="D52" s="154"/>
      <c r="E52" s="152"/>
      <c r="F52" s="152"/>
      <c r="G52" s="152"/>
      <c r="H52" s="152"/>
      <c r="I52" s="3">
        <v>0</v>
      </c>
      <c r="J52" s="3">
        <v>0</v>
      </c>
      <c r="K52" s="3">
        <v>0</v>
      </c>
      <c r="L52" s="152"/>
      <c r="M52" s="152"/>
      <c r="N52" s="152"/>
      <c r="O52" s="152"/>
      <c r="P52" s="152"/>
    </row>
    <row r="53" spans="2:16" x14ac:dyDescent="0.2">
      <c r="B53" s="8" t="s">
        <v>5525</v>
      </c>
      <c r="C53" s="1" t="s">
        <v>5525</v>
      </c>
      <c r="D53" s="7" t="s">
        <v>5525</v>
      </c>
      <c r="E53" s="1" t="s">
        <v>5525</v>
      </c>
      <c r="F53" s="1" t="s">
        <v>5525</v>
      </c>
      <c r="G53" s="1" t="s">
        <v>5525</v>
      </c>
      <c r="H53" s="1" t="s">
        <v>5525</v>
      </c>
      <c r="I53" s="1" t="s">
        <v>5525</v>
      </c>
      <c r="J53" s="1" t="s">
        <v>5525</v>
      </c>
      <c r="K53" s="1" t="s">
        <v>5525</v>
      </c>
      <c r="L53" s="1" t="s">
        <v>5525</v>
      </c>
      <c r="M53" s="1" t="s">
        <v>5525</v>
      </c>
      <c r="N53" s="1" t="s">
        <v>5525</v>
      </c>
      <c r="O53" s="1" t="s">
        <v>5525</v>
      </c>
      <c r="P53" s="1" t="s">
        <v>5525</v>
      </c>
    </row>
    <row r="54" spans="2:16" x14ac:dyDescent="0.2">
      <c r="B54" s="13" t="s">
        <v>7819</v>
      </c>
      <c r="C54" s="207" t="s">
        <v>7709</v>
      </c>
      <c r="D54" s="160" t="s">
        <v>12</v>
      </c>
      <c r="E54" s="185" t="s">
        <v>12</v>
      </c>
      <c r="F54" s="176"/>
      <c r="G54" s="197"/>
      <c r="H54" s="176"/>
      <c r="I54" s="153"/>
      <c r="J54" s="153"/>
      <c r="K54" s="153"/>
      <c r="L54" s="159" t="s">
        <v>12</v>
      </c>
      <c r="M54" s="184" t="s">
        <v>12</v>
      </c>
      <c r="N54" s="183" t="s">
        <v>12</v>
      </c>
      <c r="O54" s="156" t="s">
        <v>12</v>
      </c>
      <c r="P54" s="182" t="s">
        <v>12</v>
      </c>
    </row>
    <row r="55" spans="2:16" x14ac:dyDescent="0.2">
      <c r="B55" s="8" t="s">
        <v>5525</v>
      </c>
      <c r="C55" s="1" t="s">
        <v>5525</v>
      </c>
      <c r="D55" s="7" t="s">
        <v>5525</v>
      </c>
      <c r="E55" s="1" t="s">
        <v>5525</v>
      </c>
      <c r="F55" s="1" t="s">
        <v>5525</v>
      </c>
      <c r="G55" s="1" t="s">
        <v>5525</v>
      </c>
      <c r="H55" s="1" t="s">
        <v>5525</v>
      </c>
      <c r="I55" s="1" t="s">
        <v>5525</v>
      </c>
      <c r="J55" s="1" t="s">
        <v>5525</v>
      </c>
      <c r="K55" s="1" t="s">
        <v>5525</v>
      </c>
      <c r="L55" s="1" t="s">
        <v>5525</v>
      </c>
      <c r="M55" s="1" t="s">
        <v>5525</v>
      </c>
      <c r="N55" s="1" t="s">
        <v>5525</v>
      </c>
      <c r="O55" s="1" t="s">
        <v>5525</v>
      </c>
      <c r="P55" s="1" t="s">
        <v>5525</v>
      </c>
    </row>
    <row r="56" spans="2:16" ht="71.25" x14ac:dyDescent="0.2">
      <c r="B56" s="14" t="s">
        <v>725</v>
      </c>
      <c r="C56" s="155" t="s">
        <v>8320</v>
      </c>
      <c r="D56" s="154"/>
      <c r="E56" s="152"/>
      <c r="F56" s="152"/>
      <c r="G56" s="152"/>
      <c r="H56" s="152"/>
      <c r="I56" s="3">
        <v>0</v>
      </c>
      <c r="J56" s="3">
        <v>0</v>
      </c>
      <c r="K56" s="3">
        <v>0</v>
      </c>
      <c r="L56" s="152"/>
      <c r="M56" s="152"/>
      <c r="N56" s="152"/>
      <c r="O56" s="152"/>
      <c r="P56" s="152"/>
    </row>
    <row r="57" spans="2:16" ht="28.5" x14ac:dyDescent="0.2">
      <c r="B57" s="14" t="s">
        <v>7820</v>
      </c>
      <c r="C57" s="155" t="s">
        <v>7316</v>
      </c>
      <c r="D57" s="154"/>
      <c r="E57" s="152"/>
      <c r="F57" s="152"/>
      <c r="G57" s="152"/>
      <c r="H57" s="152"/>
      <c r="I57" s="3">
        <v>0</v>
      </c>
      <c r="J57" s="3">
        <v>0</v>
      </c>
      <c r="K57" s="3">
        <v>0</v>
      </c>
      <c r="L57" s="152"/>
      <c r="M57" s="152"/>
      <c r="N57" s="152"/>
      <c r="O57" s="152"/>
      <c r="P57" s="152"/>
    </row>
    <row r="58" spans="2:16" x14ac:dyDescent="0.2">
      <c r="B58" s="8" t="s">
        <v>5525</v>
      </c>
      <c r="C58" s="1" t="s">
        <v>5525</v>
      </c>
      <c r="D58" s="7" t="s">
        <v>5525</v>
      </c>
      <c r="E58" s="1" t="s">
        <v>5525</v>
      </c>
      <c r="F58" s="1" t="s">
        <v>5525</v>
      </c>
      <c r="G58" s="1" t="s">
        <v>5525</v>
      </c>
      <c r="H58" s="1" t="s">
        <v>5525</v>
      </c>
      <c r="I58" s="1" t="s">
        <v>5525</v>
      </c>
      <c r="J58" s="1" t="s">
        <v>5525</v>
      </c>
      <c r="K58" s="1" t="s">
        <v>5525</v>
      </c>
      <c r="L58" s="1" t="s">
        <v>5525</v>
      </c>
      <c r="M58" s="1" t="s">
        <v>5525</v>
      </c>
      <c r="N58" s="1" t="s">
        <v>5525</v>
      </c>
      <c r="O58" s="1" t="s">
        <v>5525</v>
      </c>
      <c r="P58" s="1" t="s">
        <v>5525</v>
      </c>
    </row>
    <row r="59" spans="2:16" x14ac:dyDescent="0.2">
      <c r="B59" s="13" t="s">
        <v>5404</v>
      </c>
      <c r="C59" s="207" t="s">
        <v>7709</v>
      </c>
      <c r="D59" s="160" t="s">
        <v>12</v>
      </c>
      <c r="E59" s="185" t="s">
        <v>12</v>
      </c>
      <c r="F59" s="176"/>
      <c r="G59" s="197"/>
      <c r="H59" s="176"/>
      <c r="I59" s="153"/>
      <c r="J59" s="153"/>
      <c r="K59" s="153"/>
      <c r="L59" s="159" t="s">
        <v>12</v>
      </c>
      <c r="M59" s="184" t="s">
        <v>12</v>
      </c>
      <c r="N59" s="183" t="s">
        <v>12</v>
      </c>
      <c r="O59" s="156" t="s">
        <v>12</v>
      </c>
      <c r="P59" s="182" t="s">
        <v>12</v>
      </c>
    </row>
    <row r="60" spans="2:16" x14ac:dyDescent="0.2">
      <c r="B60" s="8" t="s">
        <v>5525</v>
      </c>
      <c r="C60" s="1" t="s">
        <v>5525</v>
      </c>
      <c r="D60" s="7" t="s">
        <v>5525</v>
      </c>
      <c r="E60" s="1" t="s">
        <v>5525</v>
      </c>
      <c r="F60" s="1" t="s">
        <v>5525</v>
      </c>
      <c r="G60" s="1" t="s">
        <v>5525</v>
      </c>
      <c r="H60" s="1" t="s">
        <v>5525</v>
      </c>
      <c r="I60" s="1" t="s">
        <v>5525</v>
      </c>
      <c r="J60" s="1" t="s">
        <v>5525</v>
      </c>
      <c r="K60" s="1" t="s">
        <v>5525</v>
      </c>
      <c r="L60" s="1" t="s">
        <v>5525</v>
      </c>
      <c r="M60" s="1" t="s">
        <v>5525</v>
      </c>
      <c r="N60" s="1" t="s">
        <v>5525</v>
      </c>
      <c r="O60" s="1" t="s">
        <v>5525</v>
      </c>
      <c r="P60" s="1" t="s">
        <v>5525</v>
      </c>
    </row>
    <row r="61" spans="2:16" ht="42.75" x14ac:dyDescent="0.2">
      <c r="B61" s="14" t="s">
        <v>6739</v>
      </c>
      <c r="C61" s="155" t="s">
        <v>6093</v>
      </c>
      <c r="D61" s="154"/>
      <c r="E61" s="152"/>
      <c r="F61" s="152"/>
      <c r="G61" s="152"/>
      <c r="H61" s="152"/>
      <c r="I61" s="3">
        <v>0</v>
      </c>
      <c r="J61" s="3">
        <v>0</v>
      </c>
      <c r="K61" s="3">
        <v>0</v>
      </c>
      <c r="L61" s="152"/>
      <c r="M61" s="152"/>
      <c r="N61" s="152"/>
      <c r="O61" s="152"/>
      <c r="P61" s="152"/>
    </row>
    <row r="62" spans="2:16" x14ac:dyDescent="0.2">
      <c r="B62" s="8" t="s">
        <v>5525</v>
      </c>
      <c r="C62" s="1" t="s">
        <v>5525</v>
      </c>
      <c r="D62" s="7" t="s">
        <v>5525</v>
      </c>
      <c r="E62" s="1" t="s">
        <v>5525</v>
      </c>
      <c r="F62" s="1" t="s">
        <v>5525</v>
      </c>
      <c r="G62" s="1" t="s">
        <v>5525</v>
      </c>
      <c r="H62" s="1" t="s">
        <v>5525</v>
      </c>
      <c r="I62" s="1" t="s">
        <v>5525</v>
      </c>
      <c r="J62" s="1" t="s">
        <v>5525</v>
      </c>
      <c r="K62" s="1" t="s">
        <v>5525</v>
      </c>
      <c r="L62" s="1" t="s">
        <v>5525</v>
      </c>
      <c r="M62" s="1" t="s">
        <v>5525</v>
      </c>
      <c r="N62" s="1" t="s">
        <v>5525</v>
      </c>
      <c r="O62" s="1" t="s">
        <v>5525</v>
      </c>
      <c r="P62" s="1" t="s">
        <v>5525</v>
      </c>
    </row>
    <row r="63" spans="2:16" x14ac:dyDescent="0.2">
      <c r="B63" s="13" t="s">
        <v>3436</v>
      </c>
      <c r="C63" s="207" t="s">
        <v>7709</v>
      </c>
      <c r="D63" s="160" t="s">
        <v>12</v>
      </c>
      <c r="E63" s="185" t="s">
        <v>12</v>
      </c>
      <c r="F63" s="176"/>
      <c r="G63" s="197"/>
      <c r="H63" s="176"/>
      <c r="I63" s="153"/>
      <c r="J63" s="153"/>
      <c r="K63" s="153"/>
      <c r="L63" s="159" t="s">
        <v>12</v>
      </c>
      <c r="M63" s="184" t="s">
        <v>12</v>
      </c>
      <c r="N63" s="183" t="s">
        <v>12</v>
      </c>
      <c r="O63" s="156" t="s">
        <v>12</v>
      </c>
      <c r="P63" s="182" t="s">
        <v>12</v>
      </c>
    </row>
    <row r="64" spans="2:16" x14ac:dyDescent="0.2">
      <c r="B64" s="8" t="s">
        <v>5525</v>
      </c>
      <c r="C64" s="1" t="s">
        <v>5525</v>
      </c>
      <c r="D64" s="7" t="s">
        <v>5525</v>
      </c>
      <c r="E64" s="1" t="s">
        <v>5525</v>
      </c>
      <c r="F64" s="1" t="s">
        <v>5525</v>
      </c>
      <c r="G64" s="1" t="s">
        <v>5525</v>
      </c>
      <c r="H64" s="1" t="s">
        <v>5525</v>
      </c>
      <c r="I64" s="1" t="s">
        <v>5525</v>
      </c>
      <c r="J64" s="1" t="s">
        <v>5525</v>
      </c>
      <c r="K64" s="1" t="s">
        <v>5525</v>
      </c>
      <c r="L64" s="1" t="s">
        <v>5525</v>
      </c>
      <c r="M64" s="1" t="s">
        <v>5525</v>
      </c>
      <c r="N64" s="1" t="s">
        <v>5525</v>
      </c>
      <c r="O64" s="1" t="s">
        <v>5525</v>
      </c>
      <c r="P64" s="1" t="s">
        <v>5525</v>
      </c>
    </row>
    <row r="65" spans="2:16" ht="57" x14ac:dyDescent="0.2">
      <c r="B65" s="14" t="s">
        <v>5149</v>
      </c>
      <c r="C65" s="155" t="s">
        <v>6094</v>
      </c>
      <c r="D65" s="154"/>
      <c r="E65" s="152"/>
      <c r="F65" s="152"/>
      <c r="G65" s="152"/>
      <c r="H65" s="152"/>
      <c r="I65" s="3">
        <v>0</v>
      </c>
      <c r="J65" s="3">
        <v>0</v>
      </c>
      <c r="K65" s="3">
        <v>0</v>
      </c>
      <c r="L65" s="152"/>
      <c r="M65" s="152"/>
      <c r="N65" s="152"/>
      <c r="O65" s="152"/>
      <c r="P65" s="152"/>
    </row>
    <row r="66" spans="2:16" x14ac:dyDescent="0.2">
      <c r="B66" s="8" t="s">
        <v>5525</v>
      </c>
      <c r="C66" s="1" t="s">
        <v>5525</v>
      </c>
      <c r="D66" s="7" t="s">
        <v>5525</v>
      </c>
      <c r="E66" s="1" t="s">
        <v>5525</v>
      </c>
      <c r="F66" s="1" t="s">
        <v>5525</v>
      </c>
      <c r="G66" s="1" t="s">
        <v>5525</v>
      </c>
      <c r="H66" s="1" t="s">
        <v>5525</v>
      </c>
      <c r="I66" s="1" t="s">
        <v>5525</v>
      </c>
      <c r="J66" s="1" t="s">
        <v>5525</v>
      </c>
      <c r="K66" s="1" t="s">
        <v>5525</v>
      </c>
      <c r="L66" s="1" t="s">
        <v>5525</v>
      </c>
      <c r="M66" s="1" t="s">
        <v>5525</v>
      </c>
      <c r="N66" s="1" t="s">
        <v>5525</v>
      </c>
      <c r="O66" s="1" t="s">
        <v>5525</v>
      </c>
      <c r="P66" s="1" t="s">
        <v>5525</v>
      </c>
    </row>
    <row r="67" spans="2:16" x14ac:dyDescent="0.2">
      <c r="B67" s="13" t="s">
        <v>1712</v>
      </c>
      <c r="C67" s="207" t="s">
        <v>7709</v>
      </c>
      <c r="D67" s="160" t="s">
        <v>12</v>
      </c>
      <c r="E67" s="185" t="s">
        <v>12</v>
      </c>
      <c r="F67" s="176"/>
      <c r="G67" s="197"/>
      <c r="H67" s="176"/>
      <c r="I67" s="153"/>
      <c r="J67" s="153"/>
      <c r="K67" s="153"/>
      <c r="L67" s="159" t="s">
        <v>12</v>
      </c>
      <c r="M67" s="184" t="s">
        <v>12</v>
      </c>
      <c r="N67" s="183" t="s">
        <v>12</v>
      </c>
      <c r="O67" s="156" t="s">
        <v>12</v>
      </c>
      <c r="P67" s="182" t="s">
        <v>12</v>
      </c>
    </row>
    <row r="68" spans="2:16" x14ac:dyDescent="0.2">
      <c r="B68" s="8" t="s">
        <v>5525</v>
      </c>
      <c r="C68" s="1" t="s">
        <v>5525</v>
      </c>
      <c r="D68" s="7" t="s">
        <v>5525</v>
      </c>
      <c r="E68" s="1" t="s">
        <v>5525</v>
      </c>
      <c r="F68" s="1" t="s">
        <v>5525</v>
      </c>
      <c r="G68" s="1" t="s">
        <v>5525</v>
      </c>
      <c r="H68" s="1" t="s">
        <v>5525</v>
      </c>
      <c r="I68" s="1" t="s">
        <v>5525</v>
      </c>
      <c r="J68" s="1" t="s">
        <v>5525</v>
      </c>
      <c r="K68" s="1" t="s">
        <v>5525</v>
      </c>
      <c r="L68" s="1" t="s">
        <v>5525</v>
      </c>
      <c r="M68" s="1" t="s">
        <v>5525</v>
      </c>
      <c r="N68" s="1" t="s">
        <v>5525</v>
      </c>
      <c r="O68" s="1" t="s">
        <v>5525</v>
      </c>
      <c r="P68" s="1" t="s">
        <v>5525</v>
      </c>
    </row>
    <row r="69" spans="2:16" ht="57" x14ac:dyDescent="0.2">
      <c r="B69" s="14" t="s">
        <v>3437</v>
      </c>
      <c r="C69" s="155" t="s">
        <v>149</v>
      </c>
      <c r="D69" s="154"/>
      <c r="E69" s="152"/>
      <c r="F69" s="152"/>
      <c r="G69" s="152"/>
      <c r="H69" s="152"/>
      <c r="I69" s="3">
        <v>0</v>
      </c>
      <c r="J69" s="3">
        <v>0</v>
      </c>
      <c r="K69" s="3">
        <v>0</v>
      </c>
      <c r="L69" s="152"/>
      <c r="M69" s="152"/>
      <c r="N69" s="152"/>
      <c r="O69" s="152"/>
      <c r="P69" s="152"/>
    </row>
    <row r="70" spans="2:16" x14ac:dyDescent="0.2">
      <c r="B70" s="8" t="s">
        <v>5525</v>
      </c>
      <c r="C70" s="1" t="s">
        <v>5525</v>
      </c>
      <c r="D70" s="7" t="s">
        <v>5525</v>
      </c>
      <c r="E70" s="1" t="s">
        <v>5525</v>
      </c>
      <c r="F70" s="1" t="s">
        <v>5525</v>
      </c>
      <c r="G70" s="1" t="s">
        <v>5525</v>
      </c>
      <c r="H70" s="1" t="s">
        <v>5525</v>
      </c>
      <c r="I70" s="1" t="s">
        <v>5525</v>
      </c>
      <c r="J70" s="1" t="s">
        <v>5525</v>
      </c>
      <c r="K70" s="1" t="s">
        <v>5525</v>
      </c>
      <c r="L70" s="1" t="s">
        <v>5525</v>
      </c>
      <c r="M70" s="1" t="s">
        <v>5525</v>
      </c>
      <c r="N70" s="1" t="s">
        <v>5525</v>
      </c>
      <c r="O70" s="1" t="s">
        <v>5525</v>
      </c>
      <c r="P70" s="1" t="s">
        <v>5525</v>
      </c>
    </row>
    <row r="71" spans="2:16" x14ac:dyDescent="0.2">
      <c r="B71" s="13" t="s">
        <v>150</v>
      </c>
      <c r="C71" s="207" t="s">
        <v>7709</v>
      </c>
      <c r="D71" s="160" t="s">
        <v>12</v>
      </c>
      <c r="E71" s="185" t="s">
        <v>12</v>
      </c>
      <c r="F71" s="176"/>
      <c r="G71" s="197"/>
      <c r="H71" s="176"/>
      <c r="I71" s="153"/>
      <c r="J71" s="153"/>
      <c r="K71" s="153"/>
      <c r="L71" s="159" t="s">
        <v>12</v>
      </c>
      <c r="M71" s="184" t="s">
        <v>12</v>
      </c>
      <c r="N71" s="183" t="s">
        <v>12</v>
      </c>
      <c r="O71" s="156" t="s">
        <v>12</v>
      </c>
      <c r="P71" s="182" t="s">
        <v>12</v>
      </c>
    </row>
    <row r="72" spans="2:16" x14ac:dyDescent="0.2">
      <c r="B72" s="8" t="s">
        <v>5525</v>
      </c>
      <c r="C72" s="1" t="s">
        <v>5525</v>
      </c>
      <c r="D72" s="7" t="s">
        <v>5525</v>
      </c>
      <c r="E72" s="1" t="s">
        <v>5525</v>
      </c>
      <c r="F72" s="1" t="s">
        <v>5525</v>
      </c>
      <c r="G72" s="1" t="s">
        <v>5525</v>
      </c>
      <c r="H72" s="1" t="s">
        <v>5525</v>
      </c>
      <c r="I72" s="1" t="s">
        <v>5525</v>
      </c>
      <c r="J72" s="1" t="s">
        <v>5525</v>
      </c>
      <c r="K72" s="1" t="s">
        <v>5525</v>
      </c>
      <c r="L72" s="1" t="s">
        <v>5525</v>
      </c>
      <c r="M72" s="1" t="s">
        <v>5525</v>
      </c>
      <c r="N72" s="1" t="s">
        <v>5525</v>
      </c>
      <c r="O72" s="1" t="s">
        <v>5525</v>
      </c>
      <c r="P72" s="1" t="s">
        <v>5525</v>
      </c>
    </row>
    <row r="73" spans="2:16" ht="57" x14ac:dyDescent="0.2">
      <c r="B73" s="14" t="s">
        <v>1713</v>
      </c>
      <c r="C73" s="155" t="s">
        <v>1714</v>
      </c>
      <c r="D73" s="154"/>
      <c r="E73" s="152"/>
      <c r="F73" s="152"/>
      <c r="G73" s="152"/>
      <c r="H73" s="152"/>
      <c r="I73" s="3">
        <v>0</v>
      </c>
      <c r="J73" s="3">
        <v>0</v>
      </c>
      <c r="K73" s="3">
        <v>0</v>
      </c>
      <c r="L73" s="152"/>
      <c r="M73" s="152"/>
      <c r="N73" s="152"/>
      <c r="O73" s="152"/>
      <c r="P73" s="152"/>
    </row>
    <row r="74" spans="2:16" ht="28.5" x14ac:dyDescent="0.2">
      <c r="B74" s="14" t="s">
        <v>151</v>
      </c>
      <c r="C74" s="155" t="s">
        <v>729</v>
      </c>
      <c r="D74" s="154"/>
      <c r="E74" s="152"/>
      <c r="F74" s="152"/>
      <c r="G74" s="152"/>
      <c r="H74" s="152"/>
      <c r="I74" s="3">
        <v>0</v>
      </c>
      <c r="J74" s="3">
        <v>0</v>
      </c>
      <c r="K74" s="3">
        <v>0</v>
      </c>
      <c r="L74" s="152"/>
      <c r="M74" s="152"/>
      <c r="N74" s="152"/>
      <c r="O74" s="152"/>
      <c r="P74" s="152"/>
    </row>
    <row r="75" spans="2:16" x14ac:dyDescent="0.2">
      <c r="B75" s="8" t="s">
        <v>5525</v>
      </c>
      <c r="C75" s="1" t="s">
        <v>5525</v>
      </c>
      <c r="D75" s="7" t="s">
        <v>5525</v>
      </c>
      <c r="E75" s="1" t="s">
        <v>5525</v>
      </c>
      <c r="F75" s="1" t="s">
        <v>5525</v>
      </c>
      <c r="G75" s="1" t="s">
        <v>5525</v>
      </c>
      <c r="H75" s="1" t="s">
        <v>5525</v>
      </c>
      <c r="I75" s="1" t="s">
        <v>5525</v>
      </c>
      <c r="J75" s="1" t="s">
        <v>5525</v>
      </c>
      <c r="K75" s="1" t="s">
        <v>5525</v>
      </c>
      <c r="L75" s="1" t="s">
        <v>5525</v>
      </c>
      <c r="M75" s="1" t="s">
        <v>5525</v>
      </c>
      <c r="N75" s="1" t="s">
        <v>5525</v>
      </c>
      <c r="O75" s="1" t="s">
        <v>5525</v>
      </c>
      <c r="P75" s="1" t="s">
        <v>5525</v>
      </c>
    </row>
    <row r="76" spans="2:16" x14ac:dyDescent="0.2">
      <c r="B76" s="13" t="s">
        <v>6528</v>
      </c>
      <c r="C76" s="207" t="s">
        <v>7709</v>
      </c>
      <c r="D76" s="160" t="s">
        <v>12</v>
      </c>
      <c r="E76" s="185" t="s">
        <v>12</v>
      </c>
      <c r="F76" s="176"/>
      <c r="G76" s="197"/>
      <c r="H76" s="176"/>
      <c r="I76" s="153"/>
      <c r="J76" s="153"/>
      <c r="K76" s="153"/>
      <c r="L76" s="159" t="s">
        <v>12</v>
      </c>
      <c r="M76" s="184" t="s">
        <v>12</v>
      </c>
      <c r="N76" s="183" t="s">
        <v>12</v>
      </c>
      <c r="O76" s="156" t="s">
        <v>12</v>
      </c>
      <c r="P76" s="182" t="s">
        <v>12</v>
      </c>
    </row>
    <row r="77" spans="2:16" x14ac:dyDescent="0.2">
      <c r="B77" s="8" t="s">
        <v>5525</v>
      </c>
      <c r="C77" s="1" t="s">
        <v>5525</v>
      </c>
      <c r="D77" s="7" t="s">
        <v>5525</v>
      </c>
      <c r="E77" s="1" t="s">
        <v>5525</v>
      </c>
      <c r="F77" s="1" t="s">
        <v>5525</v>
      </c>
      <c r="G77" s="1" t="s">
        <v>5525</v>
      </c>
      <c r="H77" s="1" t="s">
        <v>5525</v>
      </c>
      <c r="I77" s="1" t="s">
        <v>5525</v>
      </c>
      <c r="J77" s="1" t="s">
        <v>5525</v>
      </c>
      <c r="K77" s="1" t="s">
        <v>5525</v>
      </c>
      <c r="L77" s="1" t="s">
        <v>5525</v>
      </c>
      <c r="M77" s="1" t="s">
        <v>5525</v>
      </c>
      <c r="N77" s="1" t="s">
        <v>5525</v>
      </c>
      <c r="O77" s="1" t="s">
        <v>5525</v>
      </c>
      <c r="P77" s="1" t="s">
        <v>5525</v>
      </c>
    </row>
    <row r="78" spans="2:16" ht="42.75" x14ac:dyDescent="0.2">
      <c r="B78" s="14" t="s">
        <v>7829</v>
      </c>
      <c r="C78" s="155" t="s">
        <v>3937</v>
      </c>
      <c r="D78" s="154"/>
      <c r="E78" s="152"/>
      <c r="F78" s="152"/>
      <c r="G78" s="152"/>
      <c r="H78" s="152"/>
      <c r="I78" s="3">
        <v>0</v>
      </c>
      <c r="J78" s="3">
        <v>0</v>
      </c>
      <c r="K78" s="3">
        <v>0</v>
      </c>
      <c r="L78" s="152"/>
      <c r="M78" s="152"/>
      <c r="N78" s="152"/>
      <c r="O78" s="152"/>
      <c r="P78" s="152"/>
    </row>
    <row r="79" spans="2:16" x14ac:dyDescent="0.2">
      <c r="B79" s="8" t="s">
        <v>5525</v>
      </c>
      <c r="C79" s="1" t="s">
        <v>5525</v>
      </c>
      <c r="D79" s="7" t="s">
        <v>5525</v>
      </c>
      <c r="E79" s="1" t="s">
        <v>5525</v>
      </c>
      <c r="F79" s="1" t="s">
        <v>5525</v>
      </c>
      <c r="G79" s="1" t="s">
        <v>5525</v>
      </c>
      <c r="H79" s="1" t="s">
        <v>5525</v>
      </c>
      <c r="I79" s="1" t="s">
        <v>5525</v>
      </c>
      <c r="J79" s="1" t="s">
        <v>5525</v>
      </c>
      <c r="K79" s="1" t="s">
        <v>5525</v>
      </c>
      <c r="L79" s="1" t="s">
        <v>5525</v>
      </c>
      <c r="M79" s="1" t="s">
        <v>5525</v>
      </c>
      <c r="N79" s="1" t="s">
        <v>5525</v>
      </c>
      <c r="O79" s="1" t="s">
        <v>5525</v>
      </c>
      <c r="P79" s="1" t="s">
        <v>5525</v>
      </c>
    </row>
    <row r="80" spans="2:16" x14ac:dyDescent="0.2">
      <c r="B80" s="13" t="s">
        <v>4889</v>
      </c>
      <c r="C80" s="207" t="s">
        <v>7709</v>
      </c>
      <c r="D80" s="160" t="s">
        <v>12</v>
      </c>
      <c r="E80" s="185" t="s">
        <v>12</v>
      </c>
      <c r="F80" s="176"/>
      <c r="G80" s="197"/>
      <c r="H80" s="176"/>
      <c r="I80" s="153"/>
      <c r="J80" s="153"/>
      <c r="K80" s="153"/>
      <c r="L80" s="159" t="s">
        <v>12</v>
      </c>
      <c r="M80" s="184" t="s">
        <v>12</v>
      </c>
      <c r="N80" s="183" t="s">
        <v>12</v>
      </c>
      <c r="O80" s="156" t="s">
        <v>12</v>
      </c>
      <c r="P80" s="182" t="s">
        <v>12</v>
      </c>
    </row>
    <row r="81" spans="2:16" x14ac:dyDescent="0.2">
      <c r="B81" s="8" t="s">
        <v>5525</v>
      </c>
      <c r="C81" s="1" t="s">
        <v>5525</v>
      </c>
      <c r="D81" s="7" t="s">
        <v>5525</v>
      </c>
      <c r="E81" s="1" t="s">
        <v>5525</v>
      </c>
      <c r="F81" s="1" t="s">
        <v>5525</v>
      </c>
      <c r="G81" s="1" t="s">
        <v>5525</v>
      </c>
      <c r="H81" s="1" t="s">
        <v>5525</v>
      </c>
      <c r="I81" s="1" t="s">
        <v>5525</v>
      </c>
      <c r="J81" s="1" t="s">
        <v>5525</v>
      </c>
      <c r="K81" s="1" t="s">
        <v>5525</v>
      </c>
      <c r="L81" s="1" t="s">
        <v>5525</v>
      </c>
      <c r="M81" s="1" t="s">
        <v>5525</v>
      </c>
      <c r="N81" s="1" t="s">
        <v>5525</v>
      </c>
      <c r="O81" s="1" t="s">
        <v>5525</v>
      </c>
      <c r="P81" s="1" t="s">
        <v>5525</v>
      </c>
    </row>
    <row r="82" spans="2:16" ht="57" x14ac:dyDescent="0.2">
      <c r="B82" s="14" t="s">
        <v>6122</v>
      </c>
      <c r="C82" s="155" t="s">
        <v>5637</v>
      </c>
      <c r="D82" s="154"/>
      <c r="E82" s="152"/>
      <c r="F82" s="152"/>
      <c r="G82" s="152"/>
      <c r="H82" s="152"/>
      <c r="I82" s="3">
        <v>0</v>
      </c>
      <c r="J82" s="3">
        <v>0</v>
      </c>
      <c r="K82" s="3">
        <v>0</v>
      </c>
      <c r="L82" s="152"/>
      <c r="M82" s="152"/>
      <c r="N82" s="152"/>
      <c r="O82" s="152"/>
      <c r="P82" s="152"/>
    </row>
    <row r="83" spans="2:16" x14ac:dyDescent="0.2">
      <c r="B83" s="8" t="s">
        <v>5525</v>
      </c>
      <c r="C83" s="1" t="s">
        <v>5525</v>
      </c>
      <c r="D83" s="7" t="s">
        <v>5525</v>
      </c>
      <c r="E83" s="1" t="s">
        <v>5525</v>
      </c>
      <c r="F83" s="1" t="s">
        <v>5525</v>
      </c>
      <c r="G83" s="1" t="s">
        <v>5525</v>
      </c>
      <c r="H83" s="1" t="s">
        <v>5525</v>
      </c>
      <c r="I83" s="1" t="s">
        <v>5525</v>
      </c>
      <c r="J83" s="1" t="s">
        <v>5525</v>
      </c>
      <c r="K83" s="1" t="s">
        <v>5525</v>
      </c>
      <c r="L83" s="1" t="s">
        <v>5525</v>
      </c>
      <c r="M83" s="1" t="s">
        <v>5525</v>
      </c>
      <c r="N83" s="1" t="s">
        <v>5525</v>
      </c>
      <c r="O83" s="1" t="s">
        <v>5525</v>
      </c>
      <c r="P83" s="1" t="s">
        <v>5525</v>
      </c>
    </row>
    <row r="84" spans="2:16" x14ac:dyDescent="0.2">
      <c r="B84" s="13" t="s">
        <v>2972</v>
      </c>
      <c r="C84" s="207" t="s">
        <v>7709</v>
      </c>
      <c r="D84" s="160" t="s">
        <v>12</v>
      </c>
      <c r="E84" s="185" t="s">
        <v>12</v>
      </c>
      <c r="F84" s="176"/>
      <c r="G84" s="197"/>
      <c r="H84" s="176"/>
      <c r="I84" s="153"/>
      <c r="J84" s="153"/>
      <c r="K84" s="153"/>
      <c r="L84" s="159" t="s">
        <v>12</v>
      </c>
      <c r="M84" s="184" t="s">
        <v>12</v>
      </c>
      <c r="N84" s="183" t="s">
        <v>12</v>
      </c>
      <c r="O84" s="156" t="s">
        <v>12</v>
      </c>
      <c r="P84" s="182" t="s">
        <v>12</v>
      </c>
    </row>
    <row r="85" spans="2:16" x14ac:dyDescent="0.2">
      <c r="B85" s="8" t="s">
        <v>5525</v>
      </c>
      <c r="C85" s="1" t="s">
        <v>5525</v>
      </c>
      <c r="D85" s="7" t="s">
        <v>5525</v>
      </c>
      <c r="E85" s="1" t="s">
        <v>5525</v>
      </c>
      <c r="F85" s="1" t="s">
        <v>5525</v>
      </c>
      <c r="G85" s="1" t="s">
        <v>5525</v>
      </c>
      <c r="H85" s="1" t="s">
        <v>5525</v>
      </c>
      <c r="I85" s="1" t="s">
        <v>5525</v>
      </c>
      <c r="J85" s="1" t="s">
        <v>5525</v>
      </c>
      <c r="K85" s="1" t="s">
        <v>5525</v>
      </c>
      <c r="L85" s="1" t="s">
        <v>5525</v>
      </c>
      <c r="M85" s="1" t="s">
        <v>5525</v>
      </c>
      <c r="N85" s="1" t="s">
        <v>5525</v>
      </c>
      <c r="O85" s="1" t="s">
        <v>5525</v>
      </c>
      <c r="P85" s="1" t="s">
        <v>5525</v>
      </c>
    </row>
    <row r="86" spans="2:16" ht="57" x14ac:dyDescent="0.2">
      <c r="B86" s="14" t="s">
        <v>4591</v>
      </c>
      <c r="C86" s="155" t="s">
        <v>188</v>
      </c>
      <c r="D86" s="154"/>
      <c r="E86" s="152"/>
      <c r="F86" s="152"/>
      <c r="G86" s="152"/>
      <c r="H86" s="152"/>
      <c r="I86" s="3">
        <v>0</v>
      </c>
      <c r="J86" s="3">
        <v>0</v>
      </c>
      <c r="K86" s="3">
        <v>0</v>
      </c>
      <c r="L86" s="152"/>
      <c r="M86" s="152"/>
      <c r="N86" s="152"/>
      <c r="O86" s="152"/>
      <c r="P86" s="152"/>
    </row>
    <row r="87" spans="2:16" x14ac:dyDescent="0.2">
      <c r="B87" s="8" t="s">
        <v>5525</v>
      </c>
      <c r="C87" s="1" t="s">
        <v>5525</v>
      </c>
      <c r="D87" s="7" t="s">
        <v>5525</v>
      </c>
      <c r="E87" s="1" t="s">
        <v>5525</v>
      </c>
      <c r="F87" s="1" t="s">
        <v>5525</v>
      </c>
      <c r="G87" s="1" t="s">
        <v>5525</v>
      </c>
      <c r="H87" s="1" t="s">
        <v>5525</v>
      </c>
      <c r="I87" s="1" t="s">
        <v>5525</v>
      </c>
      <c r="J87" s="1" t="s">
        <v>5525</v>
      </c>
      <c r="K87" s="1" t="s">
        <v>5525</v>
      </c>
      <c r="L87" s="1" t="s">
        <v>5525</v>
      </c>
      <c r="M87" s="1" t="s">
        <v>5525</v>
      </c>
      <c r="N87" s="1" t="s">
        <v>5525</v>
      </c>
      <c r="O87" s="1" t="s">
        <v>5525</v>
      </c>
      <c r="P87" s="1" t="s">
        <v>5525</v>
      </c>
    </row>
    <row r="88" spans="2:16" x14ac:dyDescent="0.2">
      <c r="B88" s="13" t="s">
        <v>1240</v>
      </c>
      <c r="C88" s="207" t="s">
        <v>7709</v>
      </c>
      <c r="D88" s="160" t="s">
        <v>12</v>
      </c>
      <c r="E88" s="185" t="s">
        <v>12</v>
      </c>
      <c r="F88" s="176"/>
      <c r="G88" s="197"/>
      <c r="H88" s="176"/>
      <c r="I88" s="153"/>
      <c r="J88" s="153"/>
      <c r="K88" s="153"/>
      <c r="L88" s="159" t="s">
        <v>12</v>
      </c>
      <c r="M88" s="184" t="s">
        <v>12</v>
      </c>
      <c r="N88" s="183" t="s">
        <v>12</v>
      </c>
      <c r="O88" s="156" t="s">
        <v>12</v>
      </c>
      <c r="P88" s="182" t="s">
        <v>12</v>
      </c>
    </row>
    <row r="89" spans="2:16" x14ac:dyDescent="0.2">
      <c r="B89" s="8" t="s">
        <v>5525</v>
      </c>
      <c r="C89" s="1" t="s">
        <v>5525</v>
      </c>
      <c r="D89" s="7" t="s">
        <v>5525</v>
      </c>
      <c r="E89" s="1" t="s">
        <v>5525</v>
      </c>
      <c r="F89" s="1" t="s">
        <v>5525</v>
      </c>
      <c r="G89" s="1" t="s">
        <v>5525</v>
      </c>
      <c r="H89" s="1" t="s">
        <v>5525</v>
      </c>
      <c r="I89" s="1" t="s">
        <v>5525</v>
      </c>
      <c r="J89" s="1" t="s">
        <v>5525</v>
      </c>
      <c r="K89" s="1" t="s">
        <v>5525</v>
      </c>
      <c r="L89" s="1" t="s">
        <v>5525</v>
      </c>
      <c r="M89" s="1" t="s">
        <v>5525</v>
      </c>
      <c r="N89" s="1" t="s">
        <v>5525</v>
      </c>
      <c r="O89" s="1" t="s">
        <v>5525</v>
      </c>
      <c r="P89" s="1" t="s">
        <v>5525</v>
      </c>
    </row>
    <row r="90" spans="2:16" ht="57" x14ac:dyDescent="0.2">
      <c r="B90" s="14" t="s">
        <v>2973</v>
      </c>
      <c r="C90" s="155" t="s">
        <v>764</v>
      </c>
      <c r="D90" s="154"/>
      <c r="E90" s="152"/>
      <c r="F90" s="152"/>
      <c r="G90" s="152"/>
      <c r="H90" s="152"/>
      <c r="I90" s="3">
        <v>0</v>
      </c>
      <c r="J90" s="3">
        <v>0</v>
      </c>
      <c r="K90" s="3">
        <v>0</v>
      </c>
      <c r="L90" s="152"/>
      <c r="M90" s="152"/>
      <c r="N90" s="152"/>
      <c r="O90" s="152"/>
      <c r="P90" s="152"/>
    </row>
    <row r="91" spans="2:16" ht="28.5" x14ac:dyDescent="0.2">
      <c r="B91" s="14" t="s">
        <v>1241</v>
      </c>
      <c r="C91" s="155" t="s">
        <v>1742</v>
      </c>
      <c r="D91" s="154"/>
      <c r="E91" s="152"/>
      <c r="F91" s="152"/>
      <c r="G91" s="152"/>
      <c r="H91" s="152"/>
      <c r="I91" s="3">
        <v>0</v>
      </c>
      <c r="J91" s="3">
        <v>0</v>
      </c>
      <c r="K91" s="3">
        <v>0</v>
      </c>
      <c r="L91" s="152"/>
      <c r="M91" s="152"/>
      <c r="N91" s="152"/>
      <c r="O91" s="152"/>
      <c r="P91" s="152"/>
    </row>
    <row r="92" spans="2:16" x14ac:dyDescent="0.2">
      <c r="B92" s="8" t="s">
        <v>5525</v>
      </c>
      <c r="C92" s="1" t="s">
        <v>5525</v>
      </c>
      <c r="D92" s="7" t="s">
        <v>5525</v>
      </c>
      <c r="E92" s="1" t="s">
        <v>5525</v>
      </c>
      <c r="F92" s="1" t="s">
        <v>5525</v>
      </c>
      <c r="G92" s="1" t="s">
        <v>5525</v>
      </c>
      <c r="H92" s="1" t="s">
        <v>5525</v>
      </c>
      <c r="I92" s="1" t="s">
        <v>5525</v>
      </c>
      <c r="J92" s="1" t="s">
        <v>5525</v>
      </c>
      <c r="K92" s="1" t="s">
        <v>5525</v>
      </c>
      <c r="L92" s="1" t="s">
        <v>5525</v>
      </c>
      <c r="M92" s="1" t="s">
        <v>5525</v>
      </c>
      <c r="N92" s="1" t="s">
        <v>5525</v>
      </c>
      <c r="O92" s="1" t="s">
        <v>5525</v>
      </c>
      <c r="P92" s="1" t="s">
        <v>5525</v>
      </c>
    </row>
    <row r="93" spans="2:16" x14ac:dyDescent="0.2">
      <c r="B93" s="13" t="s">
        <v>1522</v>
      </c>
      <c r="C93" s="207" t="s">
        <v>7709</v>
      </c>
      <c r="D93" s="160" t="s">
        <v>12</v>
      </c>
      <c r="E93" s="185" t="s">
        <v>12</v>
      </c>
      <c r="F93" s="176"/>
      <c r="G93" s="197"/>
      <c r="H93" s="176"/>
      <c r="I93" s="153"/>
      <c r="J93" s="153"/>
      <c r="K93" s="153"/>
      <c r="L93" s="159" t="s">
        <v>12</v>
      </c>
      <c r="M93" s="184" t="s">
        <v>12</v>
      </c>
      <c r="N93" s="183" t="s">
        <v>12</v>
      </c>
      <c r="O93" s="156" t="s">
        <v>12</v>
      </c>
      <c r="P93" s="182" t="s">
        <v>12</v>
      </c>
    </row>
    <row r="94" spans="2:16" x14ac:dyDescent="0.2">
      <c r="B94" s="8" t="s">
        <v>5525</v>
      </c>
      <c r="C94" s="1" t="s">
        <v>5525</v>
      </c>
      <c r="D94" s="7" t="s">
        <v>5525</v>
      </c>
      <c r="E94" s="1" t="s">
        <v>5525</v>
      </c>
      <c r="F94" s="1" t="s">
        <v>5525</v>
      </c>
      <c r="G94" s="1" t="s">
        <v>5525</v>
      </c>
      <c r="H94" s="1" t="s">
        <v>5525</v>
      </c>
      <c r="I94" s="1" t="s">
        <v>5525</v>
      </c>
      <c r="J94" s="1" t="s">
        <v>5525</v>
      </c>
      <c r="K94" s="1" t="s">
        <v>5525</v>
      </c>
      <c r="L94" s="1" t="s">
        <v>5525</v>
      </c>
      <c r="M94" s="1" t="s">
        <v>5525</v>
      </c>
      <c r="N94" s="1" t="s">
        <v>5525</v>
      </c>
      <c r="O94" s="1" t="s">
        <v>5525</v>
      </c>
      <c r="P94" s="1" t="s">
        <v>5525</v>
      </c>
    </row>
    <row r="95" spans="2:16" ht="57" x14ac:dyDescent="0.2">
      <c r="B95" s="14" t="s">
        <v>3110</v>
      </c>
      <c r="C95" s="155" t="s">
        <v>6406</v>
      </c>
      <c r="D95" s="154"/>
      <c r="E95" s="152"/>
      <c r="F95" s="210"/>
      <c r="G95" s="152"/>
      <c r="H95" s="152"/>
      <c r="I95" s="3">
        <v>0</v>
      </c>
      <c r="J95" s="3">
        <v>0</v>
      </c>
      <c r="K95" s="3">
        <v>0</v>
      </c>
      <c r="L95" s="152"/>
      <c r="M95" s="152"/>
      <c r="N95" s="152"/>
      <c r="O95" s="152"/>
      <c r="P95" s="152"/>
    </row>
    <row r="96" spans="2:16" x14ac:dyDescent="0.2">
      <c r="B96" s="8" t="s">
        <v>5525</v>
      </c>
      <c r="C96" s="1" t="s">
        <v>5525</v>
      </c>
      <c r="D96" s="7" t="s">
        <v>5525</v>
      </c>
      <c r="E96" s="1" t="s">
        <v>5525</v>
      </c>
      <c r="F96" s="18" t="s">
        <v>5525</v>
      </c>
      <c r="G96" s="1" t="s">
        <v>5525</v>
      </c>
      <c r="H96" s="1" t="s">
        <v>5525</v>
      </c>
      <c r="I96" s="1" t="s">
        <v>5525</v>
      </c>
      <c r="J96" s="1" t="s">
        <v>5525</v>
      </c>
      <c r="K96" s="1" t="s">
        <v>5525</v>
      </c>
      <c r="L96" s="1" t="s">
        <v>5525</v>
      </c>
      <c r="M96" s="1" t="s">
        <v>5525</v>
      </c>
      <c r="N96" s="1" t="s">
        <v>5525</v>
      </c>
      <c r="O96" s="1" t="s">
        <v>5525</v>
      </c>
      <c r="P96" s="1" t="s">
        <v>5525</v>
      </c>
    </row>
    <row r="97" spans="2:16" x14ac:dyDescent="0.2">
      <c r="B97" s="13" t="s">
        <v>8733</v>
      </c>
      <c r="C97" s="207" t="s">
        <v>7709</v>
      </c>
      <c r="D97" s="160" t="s">
        <v>12</v>
      </c>
      <c r="E97" s="185" t="s">
        <v>12</v>
      </c>
      <c r="F97" s="211"/>
      <c r="G97" s="197"/>
      <c r="H97" s="176"/>
      <c r="I97" s="153"/>
      <c r="J97" s="153"/>
      <c r="K97" s="153"/>
      <c r="L97" s="159" t="s">
        <v>12</v>
      </c>
      <c r="M97" s="184" t="s">
        <v>12</v>
      </c>
      <c r="N97" s="183" t="s">
        <v>12</v>
      </c>
      <c r="O97" s="156" t="s">
        <v>12</v>
      </c>
      <c r="P97" s="182" t="s">
        <v>12</v>
      </c>
    </row>
    <row r="98" spans="2:16" x14ac:dyDescent="0.2">
      <c r="B98" s="8" t="s">
        <v>5525</v>
      </c>
      <c r="C98" s="1" t="s">
        <v>5525</v>
      </c>
      <c r="D98" s="7" t="s">
        <v>5525</v>
      </c>
      <c r="E98" s="1" t="s">
        <v>5525</v>
      </c>
      <c r="F98" s="18" t="s">
        <v>5525</v>
      </c>
      <c r="G98" s="1" t="s">
        <v>5525</v>
      </c>
      <c r="H98" s="1" t="s">
        <v>5525</v>
      </c>
      <c r="I98" s="1" t="s">
        <v>5525</v>
      </c>
      <c r="J98" s="1" t="s">
        <v>5525</v>
      </c>
      <c r="K98" s="1" t="s">
        <v>5525</v>
      </c>
      <c r="L98" s="1" t="s">
        <v>5525</v>
      </c>
      <c r="M98" s="1" t="s">
        <v>5525</v>
      </c>
      <c r="N98" s="1" t="s">
        <v>5525</v>
      </c>
      <c r="O98" s="1" t="s">
        <v>5525</v>
      </c>
      <c r="P98" s="1" t="s">
        <v>5525</v>
      </c>
    </row>
    <row r="99" spans="2:16" ht="57" x14ac:dyDescent="0.2">
      <c r="B99" s="14" t="s">
        <v>1429</v>
      </c>
      <c r="C99" s="155" t="s">
        <v>4240</v>
      </c>
      <c r="D99" s="154"/>
      <c r="E99" s="152"/>
      <c r="F99" s="210"/>
      <c r="G99" s="152"/>
      <c r="H99" s="152"/>
      <c r="I99" s="3">
        <v>0</v>
      </c>
      <c r="J99" s="3">
        <v>0</v>
      </c>
      <c r="K99" s="3">
        <v>0</v>
      </c>
      <c r="L99" s="152"/>
      <c r="M99" s="152"/>
      <c r="N99" s="152"/>
      <c r="O99" s="152"/>
      <c r="P99" s="152"/>
    </row>
    <row r="100" spans="2:16" x14ac:dyDescent="0.2">
      <c r="B100" s="8" t="s">
        <v>5525</v>
      </c>
      <c r="C100" s="1" t="s">
        <v>5525</v>
      </c>
      <c r="D100" s="7" t="s">
        <v>5525</v>
      </c>
      <c r="E100" s="1" t="s">
        <v>5525</v>
      </c>
      <c r="F100" s="18" t="s">
        <v>5525</v>
      </c>
      <c r="G100" s="1" t="s">
        <v>5525</v>
      </c>
      <c r="H100" s="1" t="s">
        <v>5525</v>
      </c>
      <c r="I100" s="1" t="s">
        <v>5525</v>
      </c>
      <c r="J100" s="1" t="s">
        <v>5525</v>
      </c>
      <c r="K100" s="1" t="s">
        <v>5525</v>
      </c>
      <c r="L100" s="1" t="s">
        <v>5525</v>
      </c>
      <c r="M100" s="1" t="s">
        <v>5525</v>
      </c>
      <c r="N100" s="1" t="s">
        <v>5525</v>
      </c>
      <c r="O100" s="1" t="s">
        <v>5525</v>
      </c>
      <c r="P100" s="1" t="s">
        <v>5525</v>
      </c>
    </row>
    <row r="101" spans="2:16" x14ac:dyDescent="0.2">
      <c r="B101" s="13" t="s">
        <v>7059</v>
      </c>
      <c r="C101" s="207" t="s">
        <v>7709</v>
      </c>
      <c r="D101" s="160" t="s">
        <v>12</v>
      </c>
      <c r="E101" s="185" t="s">
        <v>12</v>
      </c>
      <c r="F101" s="176"/>
      <c r="G101" s="197"/>
      <c r="H101" s="176"/>
      <c r="I101" s="153"/>
      <c r="J101" s="153"/>
      <c r="K101" s="153"/>
      <c r="L101" s="159" t="s">
        <v>12</v>
      </c>
      <c r="M101" s="184" t="s">
        <v>12</v>
      </c>
      <c r="N101" s="183" t="s">
        <v>12</v>
      </c>
      <c r="O101" s="156" t="s">
        <v>12</v>
      </c>
      <c r="P101" s="182" t="s">
        <v>12</v>
      </c>
    </row>
    <row r="102" spans="2:16" x14ac:dyDescent="0.2">
      <c r="B102" s="8" t="s">
        <v>5525</v>
      </c>
      <c r="C102" s="1" t="s">
        <v>5525</v>
      </c>
      <c r="D102" s="7" t="s">
        <v>5525</v>
      </c>
      <c r="E102" s="1" t="s">
        <v>5525</v>
      </c>
      <c r="F102" s="18" t="s">
        <v>5525</v>
      </c>
      <c r="G102" s="1" t="s">
        <v>5525</v>
      </c>
      <c r="H102" s="1" t="s">
        <v>5525</v>
      </c>
      <c r="I102" s="1" t="s">
        <v>5525</v>
      </c>
      <c r="J102" s="1" t="s">
        <v>5525</v>
      </c>
      <c r="K102" s="1" t="s">
        <v>5525</v>
      </c>
      <c r="L102" s="1" t="s">
        <v>5525</v>
      </c>
      <c r="M102" s="1" t="s">
        <v>5525</v>
      </c>
      <c r="N102" s="1" t="s">
        <v>5525</v>
      </c>
      <c r="O102" s="1" t="s">
        <v>5525</v>
      </c>
      <c r="P102" s="1" t="s">
        <v>5525</v>
      </c>
    </row>
    <row r="103" spans="2:16" ht="57" x14ac:dyDescent="0.2">
      <c r="B103" s="14" t="s">
        <v>8639</v>
      </c>
      <c r="C103" s="155" t="s">
        <v>8640</v>
      </c>
      <c r="D103" s="154"/>
      <c r="E103" s="152"/>
      <c r="F103" s="152"/>
      <c r="G103" s="152"/>
      <c r="H103" s="152"/>
      <c r="I103" s="3">
        <v>0</v>
      </c>
      <c r="J103" s="3">
        <v>0</v>
      </c>
      <c r="K103" s="3">
        <v>0</v>
      </c>
      <c r="L103" s="152"/>
      <c r="M103" s="152"/>
      <c r="N103" s="152"/>
      <c r="O103" s="152"/>
      <c r="P103" s="152"/>
    </row>
    <row r="104" spans="2:16" x14ac:dyDescent="0.2">
      <c r="B104" s="8" t="s">
        <v>5525</v>
      </c>
      <c r="C104" s="1" t="s">
        <v>5525</v>
      </c>
      <c r="D104" s="7" t="s">
        <v>5525</v>
      </c>
      <c r="E104" s="1" t="s">
        <v>5525</v>
      </c>
      <c r="F104" s="1" t="s">
        <v>5525</v>
      </c>
      <c r="G104" s="1" t="s">
        <v>5525</v>
      </c>
      <c r="H104" s="1" t="s">
        <v>5525</v>
      </c>
      <c r="I104" s="1" t="s">
        <v>5525</v>
      </c>
      <c r="J104" s="1" t="s">
        <v>5525</v>
      </c>
      <c r="K104" s="1" t="s">
        <v>5525</v>
      </c>
      <c r="L104" s="1" t="s">
        <v>5525</v>
      </c>
      <c r="M104" s="1" t="s">
        <v>5525</v>
      </c>
      <c r="N104" s="1" t="s">
        <v>5525</v>
      </c>
      <c r="O104" s="1" t="s">
        <v>5525</v>
      </c>
      <c r="P104" s="1" t="s">
        <v>5525</v>
      </c>
    </row>
    <row r="105" spans="2:16" x14ac:dyDescent="0.2">
      <c r="B105" s="13" t="s">
        <v>5405</v>
      </c>
      <c r="C105" s="207" t="s">
        <v>7709</v>
      </c>
      <c r="D105" s="160" t="s">
        <v>12</v>
      </c>
      <c r="E105" s="185" t="s">
        <v>12</v>
      </c>
      <c r="F105" s="176"/>
      <c r="G105" s="197"/>
      <c r="H105" s="176"/>
      <c r="I105" s="153"/>
      <c r="J105" s="153"/>
      <c r="K105" s="153"/>
      <c r="L105" s="159" t="s">
        <v>12</v>
      </c>
      <c r="M105" s="184" t="s">
        <v>12</v>
      </c>
      <c r="N105" s="183" t="s">
        <v>12</v>
      </c>
      <c r="O105" s="156" t="s">
        <v>12</v>
      </c>
      <c r="P105" s="182" t="s">
        <v>12</v>
      </c>
    </row>
    <row r="106" spans="2:16" x14ac:dyDescent="0.2">
      <c r="B106" s="8" t="s">
        <v>5525</v>
      </c>
      <c r="C106" s="1" t="s">
        <v>5525</v>
      </c>
      <c r="D106" s="7" t="s">
        <v>5525</v>
      </c>
      <c r="E106" s="1" t="s">
        <v>5525</v>
      </c>
      <c r="F106" s="1" t="s">
        <v>5525</v>
      </c>
      <c r="G106" s="1" t="s">
        <v>5525</v>
      </c>
      <c r="H106" s="1" t="s">
        <v>5525</v>
      </c>
      <c r="I106" s="1" t="s">
        <v>5525</v>
      </c>
      <c r="J106" s="1" t="s">
        <v>5525</v>
      </c>
      <c r="K106" s="1" t="s">
        <v>5525</v>
      </c>
      <c r="L106" s="1" t="s">
        <v>5525</v>
      </c>
      <c r="M106" s="1" t="s">
        <v>5525</v>
      </c>
      <c r="N106" s="1" t="s">
        <v>5525</v>
      </c>
      <c r="O106" s="1" t="s">
        <v>5525</v>
      </c>
      <c r="P106" s="1" t="s">
        <v>5525</v>
      </c>
    </row>
    <row r="107" spans="2:16" ht="71.25" x14ac:dyDescent="0.2">
      <c r="B107" s="14" t="s">
        <v>6994</v>
      </c>
      <c r="C107" s="155" t="s">
        <v>2601</v>
      </c>
      <c r="D107" s="154"/>
      <c r="E107" s="152"/>
      <c r="F107" s="152"/>
      <c r="G107" s="152"/>
      <c r="H107" s="152"/>
      <c r="I107" s="3">
        <v>0</v>
      </c>
      <c r="J107" s="3">
        <v>0</v>
      </c>
      <c r="K107" s="3">
        <v>0</v>
      </c>
      <c r="L107" s="152"/>
      <c r="M107" s="152"/>
      <c r="N107" s="152"/>
      <c r="O107" s="152"/>
      <c r="P107" s="152"/>
    </row>
    <row r="108" spans="2:16" ht="42.75" x14ac:dyDescent="0.2">
      <c r="B108" s="14" t="s">
        <v>5356</v>
      </c>
      <c r="C108" s="155" t="s">
        <v>7540</v>
      </c>
      <c r="D108" s="154"/>
      <c r="E108" s="152"/>
      <c r="F108" s="152"/>
      <c r="G108" s="152"/>
      <c r="H108" s="152"/>
      <c r="I108" s="3">
        <v>0</v>
      </c>
      <c r="J108" s="3">
        <v>0</v>
      </c>
      <c r="K108" s="3">
        <v>0</v>
      </c>
      <c r="L108" s="152"/>
      <c r="M108" s="152"/>
      <c r="N108" s="152"/>
      <c r="O108" s="152"/>
      <c r="P108" s="152"/>
    </row>
    <row r="109" spans="2:16" x14ac:dyDescent="0.2">
      <c r="B109" s="8" t="s">
        <v>5525</v>
      </c>
      <c r="C109" s="1" t="s">
        <v>5525</v>
      </c>
      <c r="D109" s="7" t="s">
        <v>5525</v>
      </c>
      <c r="E109" s="1" t="s">
        <v>5525</v>
      </c>
      <c r="F109" s="1" t="s">
        <v>5525</v>
      </c>
      <c r="G109" s="1" t="s">
        <v>5525</v>
      </c>
      <c r="H109" s="1" t="s">
        <v>5525</v>
      </c>
      <c r="I109" s="1" t="s">
        <v>5525</v>
      </c>
      <c r="J109" s="1" t="s">
        <v>5525</v>
      </c>
      <c r="K109" s="1" t="s">
        <v>5525</v>
      </c>
      <c r="L109" s="1" t="s">
        <v>5525</v>
      </c>
      <c r="M109" s="1" t="s">
        <v>5525</v>
      </c>
      <c r="N109" s="1" t="s">
        <v>5525</v>
      </c>
      <c r="O109" s="1" t="s">
        <v>5525</v>
      </c>
      <c r="P109" s="1" t="s">
        <v>5525</v>
      </c>
    </row>
    <row r="110" spans="2:16" x14ac:dyDescent="0.2">
      <c r="B110" s="13" t="s">
        <v>2678</v>
      </c>
      <c r="C110" s="207" t="s">
        <v>7709</v>
      </c>
      <c r="D110" s="160" t="s">
        <v>12</v>
      </c>
      <c r="E110" s="185" t="s">
        <v>12</v>
      </c>
      <c r="F110" s="176"/>
      <c r="G110" s="197"/>
      <c r="H110" s="176"/>
      <c r="I110" s="153"/>
      <c r="J110" s="153"/>
      <c r="K110" s="153"/>
      <c r="L110" s="159" t="s">
        <v>12</v>
      </c>
      <c r="M110" s="184" t="s">
        <v>12</v>
      </c>
      <c r="N110" s="183" t="s">
        <v>12</v>
      </c>
      <c r="O110" s="156" t="s">
        <v>12</v>
      </c>
      <c r="P110" s="182" t="s">
        <v>12</v>
      </c>
    </row>
    <row r="111" spans="2:16" x14ac:dyDescent="0.2">
      <c r="B111" s="8" t="s">
        <v>5525</v>
      </c>
      <c r="C111" s="1" t="s">
        <v>5525</v>
      </c>
      <c r="D111" s="7" t="s">
        <v>5525</v>
      </c>
      <c r="E111" s="1" t="s">
        <v>5525</v>
      </c>
      <c r="F111" s="1" t="s">
        <v>5525</v>
      </c>
      <c r="G111" s="1" t="s">
        <v>5525</v>
      </c>
      <c r="H111" s="1" t="s">
        <v>5525</v>
      </c>
      <c r="I111" s="1" t="s">
        <v>5525</v>
      </c>
      <c r="J111" s="1" t="s">
        <v>5525</v>
      </c>
      <c r="K111" s="1" t="s">
        <v>5525</v>
      </c>
      <c r="L111" s="1" t="s">
        <v>5525</v>
      </c>
      <c r="M111" s="1" t="s">
        <v>5525</v>
      </c>
      <c r="N111" s="1" t="s">
        <v>5525</v>
      </c>
      <c r="O111" s="1" t="s">
        <v>5525</v>
      </c>
      <c r="P111" s="1" t="s">
        <v>5525</v>
      </c>
    </row>
    <row r="112" spans="2:16" ht="28.5" x14ac:dyDescent="0.2">
      <c r="B112" s="14" t="s">
        <v>4258</v>
      </c>
      <c r="C112" s="155" t="s">
        <v>3155</v>
      </c>
      <c r="D112" s="154"/>
      <c r="E112" s="152"/>
      <c r="F112" s="152"/>
      <c r="G112" s="152"/>
      <c r="H112" s="152"/>
      <c r="I112" s="3">
        <v>0</v>
      </c>
      <c r="J112" s="3">
        <v>0</v>
      </c>
      <c r="K112" s="3">
        <v>0</v>
      </c>
      <c r="L112" s="152"/>
      <c r="M112" s="152"/>
      <c r="N112" s="152"/>
      <c r="O112" s="152"/>
      <c r="P112" s="152"/>
    </row>
    <row r="113" spans="2:16" x14ac:dyDescent="0.2">
      <c r="B113" s="8" t="s">
        <v>5525</v>
      </c>
      <c r="C113" s="1" t="s">
        <v>5525</v>
      </c>
      <c r="D113" s="7" t="s">
        <v>5525</v>
      </c>
      <c r="E113" s="1" t="s">
        <v>5525</v>
      </c>
      <c r="F113" s="1" t="s">
        <v>5525</v>
      </c>
      <c r="G113" s="1" t="s">
        <v>5525</v>
      </c>
      <c r="H113" s="1" t="s">
        <v>5525</v>
      </c>
      <c r="I113" s="1" t="s">
        <v>5525</v>
      </c>
      <c r="J113" s="1" t="s">
        <v>5525</v>
      </c>
      <c r="K113" s="1" t="s">
        <v>5525</v>
      </c>
      <c r="L113" s="1" t="s">
        <v>5525</v>
      </c>
      <c r="M113" s="1" t="s">
        <v>5525</v>
      </c>
      <c r="N113" s="1" t="s">
        <v>5525</v>
      </c>
      <c r="O113" s="1" t="s">
        <v>5525</v>
      </c>
      <c r="P113" s="1" t="s">
        <v>5525</v>
      </c>
    </row>
    <row r="114" spans="2:16" x14ac:dyDescent="0.2">
      <c r="B114" s="13" t="s">
        <v>952</v>
      </c>
      <c r="C114" s="207" t="s">
        <v>7709</v>
      </c>
      <c r="D114" s="160" t="s">
        <v>12</v>
      </c>
      <c r="E114" s="185" t="s">
        <v>12</v>
      </c>
      <c r="F114" s="176"/>
      <c r="G114" s="197"/>
      <c r="H114" s="176"/>
      <c r="I114" s="153"/>
      <c r="J114" s="153"/>
      <c r="K114" s="153"/>
      <c r="L114" s="159" t="s">
        <v>12</v>
      </c>
      <c r="M114" s="184" t="s">
        <v>12</v>
      </c>
      <c r="N114" s="183" t="s">
        <v>12</v>
      </c>
      <c r="O114" s="156" t="s">
        <v>12</v>
      </c>
      <c r="P114" s="182" t="s">
        <v>12</v>
      </c>
    </row>
    <row r="115" spans="2:16" x14ac:dyDescent="0.2">
      <c r="B115" s="8" t="s">
        <v>5525</v>
      </c>
      <c r="C115" s="1" t="s">
        <v>5525</v>
      </c>
      <c r="D115" s="7" t="s">
        <v>5525</v>
      </c>
      <c r="E115" s="1" t="s">
        <v>5525</v>
      </c>
      <c r="F115" s="1" t="s">
        <v>5525</v>
      </c>
      <c r="G115" s="1" t="s">
        <v>5525</v>
      </c>
      <c r="H115" s="1" t="s">
        <v>5525</v>
      </c>
      <c r="I115" s="1" t="s">
        <v>5525</v>
      </c>
      <c r="J115" s="1" t="s">
        <v>5525</v>
      </c>
      <c r="K115" s="1" t="s">
        <v>5525</v>
      </c>
      <c r="L115" s="1" t="s">
        <v>5525</v>
      </c>
      <c r="M115" s="1" t="s">
        <v>5525</v>
      </c>
      <c r="N115" s="1" t="s">
        <v>5525</v>
      </c>
      <c r="O115" s="1" t="s">
        <v>5525</v>
      </c>
      <c r="P115" s="1" t="s">
        <v>5525</v>
      </c>
    </row>
    <row r="116" spans="2:16" ht="42.75" x14ac:dyDescent="0.2">
      <c r="B116" s="14" t="s">
        <v>2602</v>
      </c>
      <c r="C116" s="155" t="s">
        <v>5358</v>
      </c>
      <c r="D116" s="154"/>
      <c r="E116" s="152"/>
      <c r="F116" s="152"/>
      <c r="G116" s="152"/>
      <c r="H116" s="152"/>
      <c r="I116" s="3">
        <v>0</v>
      </c>
      <c r="J116" s="3">
        <v>0</v>
      </c>
      <c r="K116" s="3">
        <v>0</v>
      </c>
      <c r="L116" s="152"/>
      <c r="M116" s="152"/>
      <c r="N116" s="152"/>
      <c r="O116" s="152"/>
      <c r="P116" s="152"/>
    </row>
    <row r="117" spans="2:16" x14ac:dyDescent="0.2">
      <c r="B117" s="8" t="s">
        <v>5525</v>
      </c>
      <c r="C117" s="1" t="s">
        <v>5525</v>
      </c>
      <c r="D117" s="7" t="s">
        <v>5525</v>
      </c>
      <c r="E117" s="1" t="s">
        <v>5525</v>
      </c>
      <c r="F117" s="1" t="s">
        <v>5525</v>
      </c>
      <c r="G117" s="1" t="s">
        <v>5525</v>
      </c>
      <c r="H117" s="1" t="s">
        <v>5525</v>
      </c>
      <c r="I117" s="1" t="s">
        <v>5525</v>
      </c>
      <c r="J117" s="1" t="s">
        <v>5525</v>
      </c>
      <c r="K117" s="1" t="s">
        <v>5525</v>
      </c>
      <c r="L117" s="1" t="s">
        <v>5525</v>
      </c>
      <c r="M117" s="1" t="s">
        <v>5525</v>
      </c>
      <c r="N117" s="1" t="s">
        <v>5525</v>
      </c>
      <c r="O117" s="1" t="s">
        <v>5525</v>
      </c>
      <c r="P117" s="1" t="s">
        <v>5525</v>
      </c>
    </row>
    <row r="118" spans="2:16" x14ac:dyDescent="0.2">
      <c r="B118" s="13" t="s">
        <v>8059</v>
      </c>
      <c r="C118" s="207" t="s">
        <v>7709</v>
      </c>
      <c r="D118" s="160" t="s">
        <v>12</v>
      </c>
      <c r="E118" s="185" t="s">
        <v>12</v>
      </c>
      <c r="F118" s="176"/>
      <c r="G118" s="197"/>
      <c r="H118" s="176"/>
      <c r="I118" s="153"/>
      <c r="J118" s="153"/>
      <c r="K118" s="153"/>
      <c r="L118" s="159" t="s">
        <v>12</v>
      </c>
      <c r="M118" s="184" t="s">
        <v>12</v>
      </c>
      <c r="N118" s="183" t="s">
        <v>12</v>
      </c>
      <c r="O118" s="156" t="s">
        <v>12</v>
      </c>
      <c r="P118" s="182" t="s">
        <v>12</v>
      </c>
    </row>
    <row r="119" spans="2:16" x14ac:dyDescent="0.2">
      <c r="B119" s="8" t="s">
        <v>5525</v>
      </c>
      <c r="C119" s="1" t="s">
        <v>5525</v>
      </c>
      <c r="D119" s="7" t="s">
        <v>5525</v>
      </c>
      <c r="E119" s="1" t="s">
        <v>5525</v>
      </c>
      <c r="F119" s="1" t="s">
        <v>5525</v>
      </c>
      <c r="G119" s="1" t="s">
        <v>5525</v>
      </c>
      <c r="H119" s="1" t="s">
        <v>5525</v>
      </c>
      <c r="I119" s="1" t="s">
        <v>5525</v>
      </c>
      <c r="J119" s="1" t="s">
        <v>5525</v>
      </c>
      <c r="K119" s="1" t="s">
        <v>5525</v>
      </c>
      <c r="L119" s="1" t="s">
        <v>5525</v>
      </c>
      <c r="M119" s="1" t="s">
        <v>5525</v>
      </c>
      <c r="N119" s="1" t="s">
        <v>5525</v>
      </c>
      <c r="O119" s="1" t="s">
        <v>5525</v>
      </c>
      <c r="P119" s="1" t="s">
        <v>5525</v>
      </c>
    </row>
    <row r="120" spans="2:16" ht="42.75" x14ac:dyDescent="0.2">
      <c r="B120" s="14" t="s">
        <v>953</v>
      </c>
      <c r="C120" s="155" t="s">
        <v>3156</v>
      </c>
      <c r="D120" s="154"/>
      <c r="E120" s="152"/>
      <c r="F120" s="152"/>
      <c r="G120" s="152"/>
      <c r="H120" s="152"/>
      <c r="I120" s="3">
        <v>0</v>
      </c>
      <c r="J120" s="3">
        <v>0</v>
      </c>
      <c r="K120" s="3">
        <v>0</v>
      </c>
      <c r="L120" s="152"/>
      <c r="M120" s="152"/>
      <c r="N120" s="152"/>
      <c r="O120" s="152"/>
      <c r="P120" s="152"/>
    </row>
    <row r="121" spans="2:16" x14ac:dyDescent="0.2">
      <c r="B121" s="8" t="s">
        <v>5525</v>
      </c>
      <c r="C121" s="1" t="s">
        <v>5525</v>
      </c>
      <c r="D121" s="7" t="s">
        <v>5525</v>
      </c>
      <c r="E121" s="1" t="s">
        <v>5525</v>
      </c>
      <c r="F121" s="1" t="s">
        <v>5525</v>
      </c>
      <c r="G121" s="1" t="s">
        <v>5525</v>
      </c>
      <c r="H121" s="1" t="s">
        <v>5525</v>
      </c>
      <c r="I121" s="1" t="s">
        <v>5525</v>
      </c>
      <c r="J121" s="1" t="s">
        <v>5525</v>
      </c>
      <c r="K121" s="1" t="s">
        <v>5525</v>
      </c>
      <c r="L121" s="1" t="s">
        <v>5525</v>
      </c>
      <c r="M121" s="1" t="s">
        <v>5525</v>
      </c>
      <c r="N121" s="1" t="s">
        <v>5525</v>
      </c>
      <c r="O121" s="1" t="s">
        <v>5525</v>
      </c>
      <c r="P121" s="1" t="s">
        <v>5525</v>
      </c>
    </row>
    <row r="122" spans="2:16" x14ac:dyDescent="0.2">
      <c r="B122" s="13" t="s">
        <v>6529</v>
      </c>
      <c r="C122" s="207" t="s">
        <v>7709</v>
      </c>
      <c r="D122" s="160" t="s">
        <v>12</v>
      </c>
      <c r="E122" s="185" t="s">
        <v>12</v>
      </c>
      <c r="F122" s="176"/>
      <c r="G122" s="197"/>
      <c r="H122" s="176"/>
      <c r="I122" s="153"/>
      <c r="J122" s="153"/>
      <c r="K122" s="153"/>
      <c r="L122" s="159" t="s">
        <v>12</v>
      </c>
      <c r="M122" s="184" t="s">
        <v>12</v>
      </c>
      <c r="N122" s="183" t="s">
        <v>12</v>
      </c>
      <c r="O122" s="156" t="s">
        <v>12</v>
      </c>
      <c r="P122" s="182" t="s">
        <v>12</v>
      </c>
    </row>
    <row r="123" spans="2:16" x14ac:dyDescent="0.2">
      <c r="B123" s="8" t="s">
        <v>5525</v>
      </c>
      <c r="C123" s="1" t="s">
        <v>5525</v>
      </c>
      <c r="D123" s="7" t="s">
        <v>5525</v>
      </c>
      <c r="E123" s="1" t="s">
        <v>5525</v>
      </c>
      <c r="F123" s="1" t="s">
        <v>5525</v>
      </c>
      <c r="G123" s="1" t="s">
        <v>5525</v>
      </c>
      <c r="H123" s="1" t="s">
        <v>5525</v>
      </c>
      <c r="I123" s="1" t="s">
        <v>5525</v>
      </c>
      <c r="J123" s="1" t="s">
        <v>5525</v>
      </c>
      <c r="K123" s="1" t="s">
        <v>5525</v>
      </c>
      <c r="L123" s="1" t="s">
        <v>5525</v>
      </c>
      <c r="M123" s="1" t="s">
        <v>5525</v>
      </c>
      <c r="N123" s="1" t="s">
        <v>5525</v>
      </c>
      <c r="O123" s="1" t="s">
        <v>5525</v>
      </c>
      <c r="P123" s="1" t="s">
        <v>5525</v>
      </c>
    </row>
    <row r="124" spans="2:16" ht="57" x14ac:dyDescent="0.2">
      <c r="B124" s="14" t="s">
        <v>8061</v>
      </c>
      <c r="C124" s="155" t="s">
        <v>8062</v>
      </c>
      <c r="D124" s="154"/>
      <c r="E124" s="152"/>
      <c r="F124" s="152"/>
      <c r="G124" s="152"/>
      <c r="H124" s="152"/>
      <c r="I124" s="3">
        <v>0</v>
      </c>
      <c r="J124" s="3">
        <v>0</v>
      </c>
      <c r="K124" s="3">
        <v>0</v>
      </c>
      <c r="L124" s="152"/>
      <c r="M124" s="152"/>
      <c r="N124" s="152"/>
      <c r="O124" s="152"/>
      <c r="P124" s="152"/>
    </row>
    <row r="125" spans="2:16" x14ac:dyDescent="0.2">
      <c r="B125" s="14" t="s">
        <v>6449</v>
      </c>
      <c r="C125" s="155" t="s">
        <v>7543</v>
      </c>
      <c r="D125" s="154"/>
      <c r="E125" s="152"/>
      <c r="F125" s="152"/>
      <c r="G125" s="152"/>
      <c r="H125" s="152"/>
      <c r="I125" s="3">
        <v>0</v>
      </c>
      <c r="J125" s="3">
        <v>0</v>
      </c>
      <c r="K125" s="3">
        <v>0</v>
      </c>
      <c r="L125" s="152"/>
      <c r="M125" s="152"/>
      <c r="N125" s="152"/>
      <c r="O125" s="152"/>
      <c r="P125" s="152"/>
    </row>
    <row r="126" spans="2:16" x14ac:dyDescent="0.2">
      <c r="B126" s="8" t="s">
        <v>5525</v>
      </c>
      <c r="C126" s="1" t="s">
        <v>5525</v>
      </c>
      <c r="D126" s="7" t="s">
        <v>5525</v>
      </c>
      <c r="E126" s="1" t="s">
        <v>5525</v>
      </c>
      <c r="F126" s="1" t="s">
        <v>5525</v>
      </c>
      <c r="G126" s="1" t="s">
        <v>5525</v>
      </c>
      <c r="H126" s="1" t="s">
        <v>5525</v>
      </c>
      <c r="I126" s="1" t="s">
        <v>5525</v>
      </c>
      <c r="J126" s="1" t="s">
        <v>5525</v>
      </c>
      <c r="K126" s="1" t="s">
        <v>5525</v>
      </c>
      <c r="L126" s="1" t="s">
        <v>5525</v>
      </c>
      <c r="M126" s="1" t="s">
        <v>5525</v>
      </c>
      <c r="N126" s="1" t="s">
        <v>5525</v>
      </c>
      <c r="O126" s="1" t="s">
        <v>5525</v>
      </c>
      <c r="P126" s="1" t="s">
        <v>5525</v>
      </c>
    </row>
    <row r="127" spans="2:16" x14ac:dyDescent="0.2">
      <c r="B127" s="13" t="s">
        <v>3668</v>
      </c>
      <c r="C127" s="207" t="s">
        <v>7709</v>
      </c>
      <c r="D127" s="160" t="s">
        <v>12</v>
      </c>
      <c r="E127" s="185" t="s">
        <v>12</v>
      </c>
      <c r="F127" s="176"/>
      <c r="G127" s="197"/>
      <c r="H127" s="176"/>
      <c r="I127" s="153"/>
      <c r="J127" s="153"/>
      <c r="K127" s="153"/>
      <c r="L127" s="159" t="s">
        <v>12</v>
      </c>
      <c r="M127" s="184" t="s">
        <v>12</v>
      </c>
      <c r="N127" s="183" t="s">
        <v>12</v>
      </c>
      <c r="O127" s="156" t="s">
        <v>12</v>
      </c>
      <c r="P127" s="182" t="s">
        <v>12</v>
      </c>
    </row>
    <row r="128" spans="2:16" x14ac:dyDescent="0.2">
      <c r="B128" s="8" t="s">
        <v>5525</v>
      </c>
      <c r="C128" s="1" t="s">
        <v>5525</v>
      </c>
      <c r="D128" s="7" t="s">
        <v>5525</v>
      </c>
      <c r="E128" s="1" t="s">
        <v>5525</v>
      </c>
      <c r="F128" s="1" t="s">
        <v>5525</v>
      </c>
      <c r="G128" s="1" t="s">
        <v>5525</v>
      </c>
      <c r="H128" s="1" t="s">
        <v>5525</v>
      </c>
      <c r="I128" s="1" t="s">
        <v>5525</v>
      </c>
      <c r="J128" s="1" t="s">
        <v>5525</v>
      </c>
      <c r="K128" s="1" t="s">
        <v>5525</v>
      </c>
      <c r="L128" s="1" t="s">
        <v>5525</v>
      </c>
      <c r="M128" s="1" t="s">
        <v>5525</v>
      </c>
      <c r="N128" s="1" t="s">
        <v>5525</v>
      </c>
      <c r="O128" s="1" t="s">
        <v>5525</v>
      </c>
      <c r="P128" s="1" t="s">
        <v>5525</v>
      </c>
    </row>
    <row r="129" spans="2:16" ht="42.75" x14ac:dyDescent="0.2">
      <c r="B129" s="14" t="s">
        <v>5359</v>
      </c>
      <c r="C129" s="155" t="s">
        <v>4259</v>
      </c>
      <c r="D129" s="154"/>
      <c r="E129" s="152"/>
      <c r="F129" s="152"/>
      <c r="G129" s="152"/>
      <c r="H129" s="152"/>
      <c r="I129" s="3">
        <v>0</v>
      </c>
      <c r="J129" s="3">
        <v>0</v>
      </c>
      <c r="K129" s="3">
        <v>0</v>
      </c>
      <c r="L129" s="152"/>
      <c r="M129" s="152"/>
      <c r="N129" s="152"/>
      <c r="O129" s="152"/>
      <c r="P129" s="152"/>
    </row>
    <row r="130" spans="2:16" x14ac:dyDescent="0.2">
      <c r="B130" s="8" t="s">
        <v>5525</v>
      </c>
      <c r="C130" s="1" t="s">
        <v>5525</v>
      </c>
      <c r="D130" s="7" t="s">
        <v>5525</v>
      </c>
      <c r="E130" s="1" t="s">
        <v>5525</v>
      </c>
      <c r="F130" s="1" t="s">
        <v>5525</v>
      </c>
      <c r="G130" s="1" t="s">
        <v>5525</v>
      </c>
      <c r="H130" s="1" t="s">
        <v>5525</v>
      </c>
      <c r="I130" s="1" t="s">
        <v>5525</v>
      </c>
      <c r="J130" s="1" t="s">
        <v>5525</v>
      </c>
      <c r="K130" s="1" t="s">
        <v>5525</v>
      </c>
      <c r="L130" s="1" t="s">
        <v>5525</v>
      </c>
      <c r="M130" s="1" t="s">
        <v>5525</v>
      </c>
      <c r="N130" s="1" t="s">
        <v>5525</v>
      </c>
      <c r="O130" s="1" t="s">
        <v>5525</v>
      </c>
      <c r="P130" s="1" t="s">
        <v>5525</v>
      </c>
    </row>
    <row r="131" spans="2:16" x14ac:dyDescent="0.2">
      <c r="B131" s="13" t="s">
        <v>2045</v>
      </c>
      <c r="C131" s="207" t="s">
        <v>7709</v>
      </c>
      <c r="D131" s="160" t="s">
        <v>12</v>
      </c>
      <c r="E131" s="185" t="s">
        <v>12</v>
      </c>
      <c r="F131" s="176"/>
      <c r="G131" s="197"/>
      <c r="H131" s="176"/>
      <c r="I131" s="153"/>
      <c r="J131" s="153"/>
      <c r="K131" s="153"/>
      <c r="L131" s="159" t="s">
        <v>12</v>
      </c>
      <c r="M131" s="184" t="s">
        <v>12</v>
      </c>
      <c r="N131" s="183" t="s">
        <v>12</v>
      </c>
      <c r="O131" s="156" t="s">
        <v>12</v>
      </c>
      <c r="P131" s="182" t="s">
        <v>12</v>
      </c>
    </row>
    <row r="132" spans="2:16" x14ac:dyDescent="0.2">
      <c r="B132" s="8" t="s">
        <v>5525</v>
      </c>
      <c r="C132" s="1" t="s">
        <v>5525</v>
      </c>
      <c r="D132" s="7" t="s">
        <v>5525</v>
      </c>
      <c r="E132" s="1" t="s">
        <v>5525</v>
      </c>
      <c r="F132" s="1" t="s">
        <v>5525</v>
      </c>
      <c r="G132" s="1" t="s">
        <v>5525</v>
      </c>
      <c r="H132" s="1" t="s">
        <v>5525</v>
      </c>
      <c r="I132" s="1" t="s">
        <v>5525</v>
      </c>
      <c r="J132" s="1" t="s">
        <v>5525</v>
      </c>
      <c r="K132" s="1" t="s">
        <v>5525</v>
      </c>
      <c r="L132" s="1" t="s">
        <v>5525</v>
      </c>
      <c r="M132" s="1" t="s">
        <v>5525</v>
      </c>
      <c r="N132" s="1" t="s">
        <v>5525</v>
      </c>
      <c r="O132" s="1" t="s">
        <v>5525</v>
      </c>
      <c r="P132" s="1" t="s">
        <v>5525</v>
      </c>
    </row>
    <row r="133" spans="2:16" ht="57" x14ac:dyDescent="0.2">
      <c r="B133" s="14" t="s">
        <v>3669</v>
      </c>
      <c r="C133" s="155" t="s">
        <v>6996</v>
      </c>
      <c r="D133" s="154"/>
      <c r="E133" s="152"/>
      <c r="F133" s="152"/>
      <c r="G133" s="152"/>
      <c r="H133" s="152"/>
      <c r="I133" s="3">
        <v>0</v>
      </c>
      <c r="J133" s="3">
        <v>0</v>
      </c>
      <c r="K133" s="3">
        <v>0</v>
      </c>
      <c r="L133" s="152"/>
      <c r="M133" s="152"/>
      <c r="N133" s="152"/>
      <c r="O133" s="152"/>
      <c r="P133" s="152"/>
    </row>
    <row r="134" spans="2:16" x14ac:dyDescent="0.2">
      <c r="B134" s="8" t="s">
        <v>5525</v>
      </c>
      <c r="C134" s="1" t="s">
        <v>5525</v>
      </c>
      <c r="D134" s="7" t="s">
        <v>5525</v>
      </c>
      <c r="E134" s="1" t="s">
        <v>5525</v>
      </c>
      <c r="F134" s="1" t="s">
        <v>5525</v>
      </c>
      <c r="G134" s="1" t="s">
        <v>5525</v>
      </c>
      <c r="H134" s="1" t="s">
        <v>5525</v>
      </c>
      <c r="I134" s="1" t="s">
        <v>5525</v>
      </c>
      <c r="J134" s="1" t="s">
        <v>5525</v>
      </c>
      <c r="K134" s="1" t="s">
        <v>5525</v>
      </c>
      <c r="L134" s="1" t="s">
        <v>5525</v>
      </c>
      <c r="M134" s="1" t="s">
        <v>5525</v>
      </c>
      <c r="N134" s="1" t="s">
        <v>5525</v>
      </c>
      <c r="O134" s="1" t="s">
        <v>5525</v>
      </c>
      <c r="P134" s="1" t="s">
        <v>5525</v>
      </c>
    </row>
    <row r="135" spans="2:16" x14ac:dyDescent="0.2">
      <c r="B135" s="13" t="s">
        <v>388</v>
      </c>
      <c r="C135" s="207" t="s">
        <v>7709</v>
      </c>
      <c r="D135" s="160" t="s">
        <v>12</v>
      </c>
      <c r="E135" s="185" t="s">
        <v>12</v>
      </c>
      <c r="F135" s="176"/>
      <c r="G135" s="197"/>
      <c r="H135" s="176"/>
      <c r="I135" s="153"/>
      <c r="J135" s="153"/>
      <c r="K135" s="153"/>
      <c r="L135" s="159" t="s">
        <v>12</v>
      </c>
      <c r="M135" s="184" t="s">
        <v>12</v>
      </c>
      <c r="N135" s="183" t="s">
        <v>12</v>
      </c>
      <c r="O135" s="156" t="s">
        <v>12</v>
      </c>
      <c r="P135" s="182" t="s">
        <v>12</v>
      </c>
    </row>
    <row r="136" spans="2:16" x14ac:dyDescent="0.2">
      <c r="B136" s="8" t="s">
        <v>5525</v>
      </c>
      <c r="C136" s="1" t="s">
        <v>5525</v>
      </c>
      <c r="D136" s="7" t="s">
        <v>5525</v>
      </c>
      <c r="E136" s="1" t="s">
        <v>5525</v>
      </c>
      <c r="F136" s="1" t="s">
        <v>5525</v>
      </c>
      <c r="G136" s="1" t="s">
        <v>5525</v>
      </c>
      <c r="H136" s="1" t="s">
        <v>5525</v>
      </c>
      <c r="I136" s="1" t="s">
        <v>5525</v>
      </c>
      <c r="J136" s="1" t="s">
        <v>5525</v>
      </c>
      <c r="K136" s="1" t="s">
        <v>5525</v>
      </c>
      <c r="L136" s="1" t="s">
        <v>5525</v>
      </c>
      <c r="M136" s="1" t="s">
        <v>5525</v>
      </c>
      <c r="N136" s="1" t="s">
        <v>5525</v>
      </c>
      <c r="O136" s="1" t="s">
        <v>5525</v>
      </c>
      <c r="P136" s="1" t="s">
        <v>5525</v>
      </c>
    </row>
    <row r="137" spans="2:16" ht="57" x14ac:dyDescent="0.2">
      <c r="B137" s="14" t="s">
        <v>2046</v>
      </c>
      <c r="C137" s="155" t="s">
        <v>6450</v>
      </c>
      <c r="D137" s="154"/>
      <c r="E137" s="152"/>
      <c r="F137" s="152"/>
      <c r="G137" s="152"/>
      <c r="H137" s="152"/>
      <c r="I137" s="3">
        <v>0</v>
      </c>
      <c r="J137" s="3">
        <v>0</v>
      </c>
      <c r="K137" s="3">
        <v>0</v>
      </c>
      <c r="L137" s="152"/>
      <c r="M137" s="152"/>
      <c r="N137" s="152"/>
      <c r="O137" s="152"/>
      <c r="P137" s="152"/>
    </row>
    <row r="138" spans="2:16" x14ac:dyDescent="0.2">
      <c r="B138" s="8" t="s">
        <v>5525</v>
      </c>
      <c r="C138" s="1" t="s">
        <v>5525</v>
      </c>
      <c r="D138" s="7" t="s">
        <v>5525</v>
      </c>
      <c r="E138" s="1" t="s">
        <v>5525</v>
      </c>
      <c r="F138" s="1" t="s">
        <v>5525</v>
      </c>
      <c r="G138" s="1" t="s">
        <v>5525</v>
      </c>
      <c r="H138" s="1" t="s">
        <v>5525</v>
      </c>
      <c r="I138" s="1" t="s">
        <v>5525</v>
      </c>
      <c r="J138" s="1" t="s">
        <v>5525</v>
      </c>
      <c r="K138" s="1" t="s">
        <v>5525</v>
      </c>
      <c r="L138" s="1" t="s">
        <v>5525</v>
      </c>
      <c r="M138" s="1" t="s">
        <v>5525</v>
      </c>
      <c r="N138" s="1" t="s">
        <v>5525</v>
      </c>
      <c r="O138" s="1" t="s">
        <v>5525</v>
      </c>
      <c r="P138" s="1" t="s">
        <v>5525</v>
      </c>
    </row>
    <row r="139" spans="2:16" x14ac:dyDescent="0.2">
      <c r="B139" s="13" t="s">
        <v>7544</v>
      </c>
      <c r="C139" s="207" t="s">
        <v>7709</v>
      </c>
      <c r="D139" s="160" t="s">
        <v>12</v>
      </c>
      <c r="E139" s="185" t="s">
        <v>12</v>
      </c>
      <c r="F139" s="176"/>
      <c r="G139" s="197"/>
      <c r="H139" s="176"/>
      <c r="I139" s="153"/>
      <c r="J139" s="153"/>
      <c r="K139" s="153"/>
      <c r="L139" s="159" t="s">
        <v>12</v>
      </c>
      <c r="M139" s="184" t="s">
        <v>12</v>
      </c>
      <c r="N139" s="183" t="s">
        <v>12</v>
      </c>
      <c r="O139" s="156" t="s">
        <v>12</v>
      </c>
      <c r="P139" s="182" t="s">
        <v>12</v>
      </c>
    </row>
    <row r="140" spans="2:16" x14ac:dyDescent="0.2">
      <c r="B140" s="8" t="s">
        <v>5525</v>
      </c>
      <c r="C140" s="1" t="s">
        <v>5525</v>
      </c>
      <c r="D140" s="7" t="s">
        <v>5525</v>
      </c>
      <c r="E140" s="1" t="s">
        <v>5525</v>
      </c>
      <c r="F140" s="1" t="s">
        <v>5525</v>
      </c>
      <c r="G140" s="1" t="s">
        <v>5525</v>
      </c>
      <c r="H140" s="1" t="s">
        <v>5525</v>
      </c>
      <c r="I140" s="1" t="s">
        <v>5525</v>
      </c>
      <c r="J140" s="1" t="s">
        <v>5525</v>
      </c>
      <c r="K140" s="1" t="s">
        <v>5525</v>
      </c>
      <c r="L140" s="1" t="s">
        <v>5525</v>
      </c>
      <c r="M140" s="1" t="s">
        <v>5525</v>
      </c>
      <c r="N140" s="1" t="s">
        <v>5525</v>
      </c>
      <c r="O140" s="1" t="s">
        <v>5525</v>
      </c>
      <c r="P140" s="1" t="s">
        <v>5525</v>
      </c>
    </row>
    <row r="141" spans="2:16" ht="57" x14ac:dyDescent="0.2">
      <c r="B141" s="14" t="s">
        <v>389</v>
      </c>
      <c r="C141" s="155" t="s">
        <v>1455</v>
      </c>
      <c r="D141" s="154"/>
      <c r="E141" s="152"/>
      <c r="F141" s="152"/>
      <c r="G141" s="152"/>
      <c r="H141" s="152"/>
      <c r="I141" s="3">
        <v>0</v>
      </c>
      <c r="J141" s="3">
        <v>0</v>
      </c>
      <c r="K141" s="3">
        <v>0</v>
      </c>
      <c r="L141" s="152"/>
      <c r="M141" s="152"/>
      <c r="N141" s="152"/>
      <c r="O141" s="152"/>
      <c r="P141" s="152"/>
    </row>
    <row r="142" spans="2:16" x14ac:dyDescent="0.2">
      <c r="B142" s="8" t="s">
        <v>5525</v>
      </c>
      <c r="C142" s="1" t="s">
        <v>5525</v>
      </c>
      <c r="D142" s="7" t="s">
        <v>5525</v>
      </c>
      <c r="E142" s="1" t="s">
        <v>5525</v>
      </c>
      <c r="F142" s="1" t="s">
        <v>5525</v>
      </c>
      <c r="G142" s="1" t="s">
        <v>5525</v>
      </c>
      <c r="H142" s="1" t="s">
        <v>5525</v>
      </c>
      <c r="I142" s="1" t="s">
        <v>5525</v>
      </c>
      <c r="J142" s="1" t="s">
        <v>5525</v>
      </c>
      <c r="K142" s="1" t="s">
        <v>5525</v>
      </c>
      <c r="L142" s="1" t="s">
        <v>5525</v>
      </c>
      <c r="M142" s="1" t="s">
        <v>5525</v>
      </c>
      <c r="N142" s="1" t="s">
        <v>5525</v>
      </c>
      <c r="O142" s="1" t="s">
        <v>5525</v>
      </c>
      <c r="P142" s="1" t="s">
        <v>5525</v>
      </c>
    </row>
    <row r="143" spans="2:16" x14ac:dyDescent="0.2">
      <c r="B143" s="13" t="s">
        <v>5851</v>
      </c>
      <c r="C143" s="207" t="s">
        <v>7709</v>
      </c>
      <c r="D143" s="160" t="s">
        <v>12</v>
      </c>
      <c r="E143" s="185" t="s">
        <v>12</v>
      </c>
      <c r="F143" s="176"/>
      <c r="G143" s="197"/>
      <c r="H143" s="176"/>
      <c r="I143" s="153"/>
      <c r="J143" s="153"/>
      <c r="K143" s="153"/>
      <c r="L143" s="159" t="s">
        <v>12</v>
      </c>
      <c r="M143" s="184" t="s">
        <v>12</v>
      </c>
      <c r="N143" s="183" t="s">
        <v>12</v>
      </c>
      <c r="O143" s="156" t="s">
        <v>12</v>
      </c>
      <c r="P143" s="182" t="s">
        <v>12</v>
      </c>
    </row>
    <row r="144" spans="2:16" x14ac:dyDescent="0.2">
      <c r="B144" s="8" t="s">
        <v>5525</v>
      </c>
      <c r="C144" s="1" t="s">
        <v>5525</v>
      </c>
      <c r="D144" s="7" t="s">
        <v>5525</v>
      </c>
      <c r="E144" s="1" t="s">
        <v>5525</v>
      </c>
      <c r="F144" s="1" t="s">
        <v>5525</v>
      </c>
      <c r="G144" s="1" t="s">
        <v>5525</v>
      </c>
      <c r="H144" s="1" t="s">
        <v>5525</v>
      </c>
      <c r="I144" s="1" t="s">
        <v>5525</v>
      </c>
      <c r="J144" s="1" t="s">
        <v>5525</v>
      </c>
      <c r="K144" s="1" t="s">
        <v>5525</v>
      </c>
      <c r="L144" s="1" t="s">
        <v>5525</v>
      </c>
      <c r="M144" s="1" t="s">
        <v>5525</v>
      </c>
      <c r="N144" s="1" t="s">
        <v>5525</v>
      </c>
      <c r="O144" s="1" t="s">
        <v>5525</v>
      </c>
      <c r="P144" s="1" t="s">
        <v>5525</v>
      </c>
    </row>
    <row r="145" spans="2:16" ht="28.5" x14ac:dyDescent="0.2">
      <c r="B145" s="14" t="s">
        <v>7545</v>
      </c>
      <c r="C145" s="155" t="s">
        <v>4825</v>
      </c>
      <c r="D145" s="154"/>
      <c r="E145" s="152"/>
      <c r="F145" s="152"/>
      <c r="G145" s="152"/>
      <c r="H145" s="152"/>
      <c r="I145" s="3">
        <v>0</v>
      </c>
      <c r="J145" s="3">
        <v>0</v>
      </c>
      <c r="K145" s="3">
        <v>0</v>
      </c>
      <c r="L145" s="152"/>
      <c r="M145" s="152"/>
      <c r="N145" s="152"/>
      <c r="O145" s="152"/>
      <c r="P145" s="152"/>
    </row>
    <row r="146" spans="2:16" x14ac:dyDescent="0.2">
      <c r="B146" s="8" t="s">
        <v>5525</v>
      </c>
      <c r="C146" s="1" t="s">
        <v>5525</v>
      </c>
      <c r="D146" s="7" t="s">
        <v>5525</v>
      </c>
      <c r="E146" s="1" t="s">
        <v>5525</v>
      </c>
      <c r="F146" s="1" t="s">
        <v>5525</v>
      </c>
      <c r="G146" s="1" t="s">
        <v>5525</v>
      </c>
      <c r="H146" s="1" t="s">
        <v>5525</v>
      </c>
      <c r="I146" s="1" t="s">
        <v>5525</v>
      </c>
      <c r="J146" s="1" t="s">
        <v>5525</v>
      </c>
      <c r="K146" s="1" t="s">
        <v>5525</v>
      </c>
      <c r="L146" s="1" t="s">
        <v>5525</v>
      </c>
      <c r="M146" s="1" t="s">
        <v>5525</v>
      </c>
      <c r="N146" s="1" t="s">
        <v>5525</v>
      </c>
      <c r="O146" s="1" t="s">
        <v>5525</v>
      </c>
      <c r="P146" s="1" t="s">
        <v>5525</v>
      </c>
    </row>
    <row r="147" spans="2:16" x14ac:dyDescent="0.2">
      <c r="B147" s="13" t="s">
        <v>4260</v>
      </c>
      <c r="C147" s="207" t="s">
        <v>7709</v>
      </c>
      <c r="D147" s="160" t="s">
        <v>12</v>
      </c>
      <c r="E147" s="185" t="s">
        <v>12</v>
      </c>
      <c r="F147" s="176"/>
      <c r="G147" s="197"/>
      <c r="H147" s="176"/>
      <c r="I147" s="153"/>
      <c r="J147" s="153"/>
      <c r="K147" s="153"/>
      <c r="L147" s="159" t="s">
        <v>12</v>
      </c>
      <c r="M147" s="184" t="s">
        <v>12</v>
      </c>
      <c r="N147" s="183" t="s">
        <v>12</v>
      </c>
      <c r="O147" s="156" t="s">
        <v>12</v>
      </c>
      <c r="P147" s="182" t="s">
        <v>12</v>
      </c>
    </row>
    <row r="148" spans="2:16" x14ac:dyDescent="0.2">
      <c r="B148" s="8" t="s">
        <v>5525</v>
      </c>
      <c r="C148" s="1" t="s">
        <v>5525</v>
      </c>
      <c r="D148" s="7" t="s">
        <v>5525</v>
      </c>
      <c r="E148" s="1" t="s">
        <v>5525</v>
      </c>
      <c r="F148" s="1" t="s">
        <v>5525</v>
      </c>
      <c r="G148" s="1" t="s">
        <v>5525</v>
      </c>
      <c r="H148" s="1" t="s">
        <v>5525</v>
      </c>
      <c r="I148" s="1" t="s">
        <v>5525</v>
      </c>
      <c r="J148" s="1" t="s">
        <v>5525</v>
      </c>
      <c r="K148" s="1" t="s">
        <v>5525</v>
      </c>
      <c r="L148" s="1" t="s">
        <v>5525</v>
      </c>
      <c r="M148" s="1" t="s">
        <v>5525</v>
      </c>
      <c r="N148" s="1" t="s">
        <v>5525</v>
      </c>
      <c r="O148" s="1" t="s">
        <v>5525</v>
      </c>
      <c r="P148" s="1" t="s">
        <v>5525</v>
      </c>
    </row>
    <row r="149" spans="2:16" ht="28.5" x14ac:dyDescent="0.2">
      <c r="B149" s="14" t="s">
        <v>5852</v>
      </c>
      <c r="C149" s="155" t="s">
        <v>7546</v>
      </c>
      <c r="D149" s="154"/>
      <c r="E149" s="152"/>
      <c r="F149" s="152"/>
      <c r="G149" s="152"/>
      <c r="H149" s="152"/>
      <c r="I149" s="3">
        <v>0</v>
      </c>
      <c r="J149" s="3">
        <v>0</v>
      </c>
      <c r="K149" s="3">
        <v>0</v>
      </c>
      <c r="L149" s="152"/>
      <c r="M149" s="152"/>
      <c r="N149" s="152"/>
      <c r="O149" s="152"/>
      <c r="P149" s="152"/>
    </row>
    <row r="150" spans="2:16" ht="28.5" x14ac:dyDescent="0.2">
      <c r="B150" s="14" t="s">
        <v>7547</v>
      </c>
      <c r="C150" s="155" t="s">
        <v>2047</v>
      </c>
      <c r="D150" s="154"/>
      <c r="E150" s="152"/>
      <c r="F150" s="152"/>
      <c r="G150" s="152"/>
      <c r="H150" s="152"/>
      <c r="I150" s="3">
        <v>0</v>
      </c>
      <c r="J150" s="3">
        <v>0</v>
      </c>
      <c r="K150" s="3">
        <v>0</v>
      </c>
      <c r="L150" s="152"/>
      <c r="M150" s="152"/>
      <c r="N150" s="152"/>
      <c r="O150" s="152"/>
      <c r="P150" s="152"/>
    </row>
    <row r="151" spans="2:16" x14ac:dyDescent="0.2">
      <c r="B151" s="8" t="s">
        <v>5525</v>
      </c>
      <c r="C151" s="1" t="s">
        <v>5525</v>
      </c>
      <c r="D151" s="7" t="s">
        <v>5525</v>
      </c>
      <c r="E151" s="1" t="s">
        <v>5525</v>
      </c>
      <c r="F151" s="1" t="s">
        <v>5525</v>
      </c>
      <c r="G151" s="1" t="s">
        <v>5525</v>
      </c>
      <c r="H151" s="1" t="s">
        <v>5525</v>
      </c>
      <c r="I151" s="1" t="s">
        <v>5525</v>
      </c>
      <c r="J151" s="1" t="s">
        <v>5525</v>
      </c>
      <c r="K151" s="1" t="s">
        <v>5525</v>
      </c>
      <c r="L151" s="1" t="s">
        <v>5525</v>
      </c>
      <c r="M151" s="1" t="s">
        <v>5525</v>
      </c>
      <c r="N151" s="1" t="s">
        <v>5525</v>
      </c>
      <c r="O151" s="1" t="s">
        <v>5525</v>
      </c>
      <c r="P151" s="1" t="s">
        <v>5525</v>
      </c>
    </row>
    <row r="152" spans="2:16" x14ac:dyDescent="0.2">
      <c r="B152" s="13" t="s">
        <v>4826</v>
      </c>
      <c r="C152" s="207" t="s">
        <v>7709</v>
      </c>
      <c r="D152" s="160" t="s">
        <v>12</v>
      </c>
      <c r="E152" s="185" t="s">
        <v>12</v>
      </c>
      <c r="F152" s="176"/>
      <c r="G152" s="197"/>
      <c r="H152" s="176"/>
      <c r="I152" s="153"/>
      <c r="J152" s="153"/>
      <c r="K152" s="153"/>
      <c r="L152" s="159" t="s">
        <v>12</v>
      </c>
      <c r="M152" s="184" t="s">
        <v>12</v>
      </c>
      <c r="N152" s="183" t="s">
        <v>12</v>
      </c>
      <c r="O152" s="156" t="s">
        <v>12</v>
      </c>
      <c r="P152" s="182" t="s">
        <v>12</v>
      </c>
    </row>
    <row r="153" spans="2:16" x14ac:dyDescent="0.2">
      <c r="B153" s="8" t="s">
        <v>5525</v>
      </c>
      <c r="C153" s="1" t="s">
        <v>5525</v>
      </c>
      <c r="D153" s="7" t="s">
        <v>5525</v>
      </c>
      <c r="E153" s="1" t="s">
        <v>5525</v>
      </c>
      <c r="F153" s="1" t="s">
        <v>5525</v>
      </c>
      <c r="G153" s="1" t="s">
        <v>5525</v>
      </c>
      <c r="H153" s="1" t="s">
        <v>5525</v>
      </c>
      <c r="I153" s="1" t="s">
        <v>5525</v>
      </c>
      <c r="J153" s="1" t="s">
        <v>5525</v>
      </c>
      <c r="K153" s="1" t="s">
        <v>5525</v>
      </c>
      <c r="L153" s="1" t="s">
        <v>5525</v>
      </c>
      <c r="M153" s="1" t="s">
        <v>5525</v>
      </c>
      <c r="N153" s="1" t="s">
        <v>5525</v>
      </c>
      <c r="O153" s="1" t="s">
        <v>5525</v>
      </c>
      <c r="P153" s="1" t="s">
        <v>5525</v>
      </c>
    </row>
    <row r="154" spans="2:16" ht="57" x14ac:dyDescent="0.2">
      <c r="B154" s="14" t="s">
        <v>6451</v>
      </c>
      <c r="C154" s="155" t="s">
        <v>4827</v>
      </c>
      <c r="D154" s="154"/>
      <c r="E154" s="152"/>
      <c r="F154" s="152"/>
      <c r="G154" s="152"/>
      <c r="H154" s="152"/>
      <c r="I154" s="3">
        <v>0</v>
      </c>
      <c r="J154" s="3">
        <v>0</v>
      </c>
      <c r="K154" s="3">
        <v>0</v>
      </c>
      <c r="L154" s="152"/>
      <c r="M154" s="152"/>
      <c r="N154" s="152"/>
      <c r="O154" s="152"/>
      <c r="P154" s="152"/>
    </row>
    <row r="155" spans="2:16" x14ac:dyDescent="0.2">
      <c r="B155" s="8" t="s">
        <v>5525</v>
      </c>
      <c r="C155" s="1" t="s">
        <v>5525</v>
      </c>
      <c r="D155" s="7" t="s">
        <v>5525</v>
      </c>
      <c r="E155" s="1" t="s">
        <v>5525</v>
      </c>
      <c r="F155" s="1" t="s">
        <v>5525</v>
      </c>
      <c r="G155" s="1" t="s">
        <v>5525</v>
      </c>
      <c r="H155" s="1" t="s">
        <v>5525</v>
      </c>
      <c r="I155" s="1" t="s">
        <v>5525</v>
      </c>
      <c r="J155" s="1" t="s">
        <v>5525</v>
      </c>
      <c r="K155" s="1" t="s">
        <v>5525</v>
      </c>
      <c r="L155" s="1" t="s">
        <v>5525</v>
      </c>
      <c r="M155" s="1" t="s">
        <v>5525</v>
      </c>
      <c r="N155" s="1" t="s">
        <v>5525</v>
      </c>
      <c r="O155" s="1" t="s">
        <v>5525</v>
      </c>
      <c r="P155" s="1" t="s">
        <v>5525</v>
      </c>
    </row>
    <row r="156" spans="2:16" x14ac:dyDescent="0.2">
      <c r="B156" s="13" t="s">
        <v>5853</v>
      </c>
      <c r="C156" s="207" t="s">
        <v>7709</v>
      </c>
      <c r="D156" s="160" t="s">
        <v>12</v>
      </c>
      <c r="E156" s="185" t="s">
        <v>12</v>
      </c>
      <c r="F156" s="176"/>
      <c r="G156" s="197"/>
      <c r="H156" s="176"/>
      <c r="I156" s="153"/>
      <c r="J156" s="153"/>
      <c r="K156" s="153"/>
      <c r="L156" s="159" t="s">
        <v>12</v>
      </c>
      <c r="M156" s="184" t="s">
        <v>12</v>
      </c>
      <c r="N156" s="183" t="s">
        <v>12</v>
      </c>
      <c r="O156" s="156" t="s">
        <v>12</v>
      </c>
      <c r="P156" s="182" t="s">
        <v>12</v>
      </c>
    </row>
    <row r="157" spans="2:16" x14ac:dyDescent="0.2">
      <c r="B157" s="8" t="s">
        <v>5525</v>
      </c>
      <c r="C157" s="1" t="s">
        <v>5525</v>
      </c>
      <c r="D157" s="7" t="s">
        <v>5525</v>
      </c>
      <c r="E157" s="1" t="s">
        <v>5525</v>
      </c>
      <c r="F157" s="1" t="s">
        <v>5525</v>
      </c>
      <c r="G157" s="1" t="s">
        <v>5525</v>
      </c>
      <c r="H157" s="1" t="s">
        <v>5525</v>
      </c>
      <c r="I157" s="1" t="s">
        <v>5525</v>
      </c>
      <c r="J157" s="1" t="s">
        <v>5525</v>
      </c>
      <c r="K157" s="1" t="s">
        <v>5525</v>
      </c>
      <c r="L157" s="1" t="s">
        <v>5525</v>
      </c>
      <c r="M157" s="1" t="s">
        <v>5525</v>
      </c>
      <c r="N157" s="1" t="s">
        <v>5525</v>
      </c>
      <c r="O157" s="1" t="s">
        <v>5525</v>
      </c>
      <c r="P157" s="1" t="s">
        <v>5525</v>
      </c>
    </row>
    <row r="158" spans="2:16" ht="28.5" x14ac:dyDescent="0.2">
      <c r="B158" s="14" t="s">
        <v>7548</v>
      </c>
      <c r="C158" s="155" t="s">
        <v>8063</v>
      </c>
      <c r="D158" s="154"/>
      <c r="E158" s="152"/>
      <c r="F158" s="152"/>
      <c r="G158" s="152"/>
      <c r="H158" s="152"/>
      <c r="I158" s="3">
        <v>0</v>
      </c>
      <c r="J158" s="3">
        <v>0</v>
      </c>
      <c r="K158" s="3">
        <v>0</v>
      </c>
      <c r="L158" s="152"/>
      <c r="M158" s="152"/>
      <c r="N158" s="152"/>
      <c r="O158" s="152"/>
      <c r="P158" s="152"/>
    </row>
    <row r="159" spans="2:16" x14ac:dyDescent="0.2">
      <c r="B159" s="8" t="s">
        <v>5525</v>
      </c>
      <c r="C159" s="1" t="s">
        <v>5525</v>
      </c>
      <c r="D159" s="7" t="s">
        <v>5525</v>
      </c>
      <c r="E159" s="1" t="s">
        <v>5525</v>
      </c>
      <c r="F159" s="1" t="s">
        <v>5525</v>
      </c>
      <c r="G159" s="1" t="s">
        <v>5525</v>
      </c>
      <c r="H159" s="1" t="s">
        <v>5525</v>
      </c>
      <c r="I159" s="1" t="s">
        <v>5525</v>
      </c>
      <c r="J159" s="1" t="s">
        <v>5525</v>
      </c>
      <c r="K159" s="1" t="s">
        <v>5525</v>
      </c>
      <c r="L159" s="1" t="s">
        <v>5525</v>
      </c>
      <c r="M159" s="1" t="s">
        <v>5525</v>
      </c>
      <c r="N159" s="1" t="s">
        <v>5525</v>
      </c>
      <c r="O159" s="1" t="s">
        <v>5525</v>
      </c>
      <c r="P159" s="1" t="s">
        <v>5525</v>
      </c>
    </row>
    <row r="160" spans="2:16" x14ac:dyDescent="0.2">
      <c r="B160" s="13" t="s">
        <v>4261</v>
      </c>
      <c r="C160" s="207" t="s">
        <v>7709</v>
      </c>
      <c r="D160" s="160" t="s">
        <v>12</v>
      </c>
      <c r="E160" s="185" t="s">
        <v>12</v>
      </c>
      <c r="F160" s="176"/>
      <c r="G160" s="197"/>
      <c r="H160" s="176"/>
      <c r="I160" s="153"/>
      <c r="J160" s="153"/>
      <c r="K160" s="153"/>
      <c r="L160" s="159" t="s">
        <v>12</v>
      </c>
      <c r="M160" s="184" t="s">
        <v>12</v>
      </c>
      <c r="N160" s="183" t="s">
        <v>12</v>
      </c>
      <c r="O160" s="156" t="s">
        <v>12</v>
      </c>
      <c r="P160" s="182" t="s">
        <v>12</v>
      </c>
    </row>
    <row r="161" spans="2:16" x14ac:dyDescent="0.2">
      <c r="B161" s="8" t="s">
        <v>5525</v>
      </c>
      <c r="C161" s="1" t="s">
        <v>5525</v>
      </c>
      <c r="D161" s="7" t="s">
        <v>5525</v>
      </c>
      <c r="E161" s="1" t="s">
        <v>5525</v>
      </c>
      <c r="F161" s="1" t="s">
        <v>5525</v>
      </c>
      <c r="G161" s="1" t="s">
        <v>5525</v>
      </c>
      <c r="H161" s="1" t="s">
        <v>5525</v>
      </c>
      <c r="I161" s="1" t="s">
        <v>5525</v>
      </c>
      <c r="J161" s="1" t="s">
        <v>5525</v>
      </c>
      <c r="K161" s="1" t="s">
        <v>5525</v>
      </c>
      <c r="L161" s="1" t="s">
        <v>5525</v>
      </c>
      <c r="M161" s="1" t="s">
        <v>5525</v>
      </c>
      <c r="N161" s="1" t="s">
        <v>5525</v>
      </c>
      <c r="O161" s="1" t="s">
        <v>5525</v>
      </c>
      <c r="P161" s="1" t="s">
        <v>5525</v>
      </c>
    </row>
    <row r="162" spans="2:16" ht="28.5" x14ac:dyDescent="0.2">
      <c r="B162" s="14" t="s">
        <v>5854</v>
      </c>
      <c r="C162" s="155" t="s">
        <v>7549</v>
      </c>
      <c r="D162" s="154"/>
      <c r="E162" s="152"/>
      <c r="F162" s="152"/>
      <c r="G162" s="152"/>
      <c r="H162" s="152"/>
      <c r="I162" s="3">
        <v>0</v>
      </c>
      <c r="J162" s="3">
        <v>0</v>
      </c>
      <c r="K162" s="3">
        <v>0</v>
      </c>
      <c r="L162" s="152"/>
      <c r="M162" s="152"/>
      <c r="N162" s="152"/>
      <c r="O162" s="152"/>
      <c r="P162" s="152"/>
    </row>
    <row r="163" spans="2:16" ht="28.5" x14ac:dyDescent="0.2">
      <c r="B163" s="14" t="s">
        <v>955</v>
      </c>
      <c r="C163" s="155" t="s">
        <v>3727</v>
      </c>
      <c r="D163" s="154"/>
      <c r="E163" s="152"/>
      <c r="F163" s="152"/>
      <c r="G163" s="152"/>
      <c r="H163" s="152"/>
      <c r="I163" s="3">
        <v>0</v>
      </c>
      <c r="J163" s="3">
        <v>0</v>
      </c>
      <c r="K163" s="3">
        <v>0</v>
      </c>
      <c r="L163" s="152"/>
      <c r="M163" s="152"/>
      <c r="N163" s="152"/>
      <c r="O163" s="152"/>
      <c r="P163" s="152"/>
    </row>
    <row r="164" spans="2:16" x14ac:dyDescent="0.2">
      <c r="B164" s="14" t="s">
        <v>4828</v>
      </c>
      <c r="C164" s="155" t="s">
        <v>8650</v>
      </c>
      <c r="D164" s="154"/>
      <c r="E164" s="152"/>
      <c r="F164" s="152"/>
      <c r="G164" s="152"/>
      <c r="H164" s="152"/>
      <c r="I164" s="3">
        <v>0</v>
      </c>
      <c r="J164" s="3">
        <v>0</v>
      </c>
      <c r="K164" s="3">
        <v>0</v>
      </c>
      <c r="L164" s="152"/>
      <c r="M164" s="152"/>
      <c r="N164" s="152"/>
      <c r="O164" s="152"/>
      <c r="P164" s="152"/>
    </row>
    <row r="165" spans="2:16" ht="28.5" x14ac:dyDescent="0.2">
      <c r="B165" s="14" t="s">
        <v>3158</v>
      </c>
      <c r="C165" s="155" t="s">
        <v>7550</v>
      </c>
      <c r="D165" s="154"/>
      <c r="E165" s="152"/>
      <c r="F165" s="152"/>
      <c r="G165" s="152"/>
      <c r="H165" s="152"/>
      <c r="I165" s="3">
        <v>0</v>
      </c>
      <c r="J165" s="3">
        <v>0</v>
      </c>
      <c r="K165" s="3">
        <v>0</v>
      </c>
      <c r="L165" s="152"/>
      <c r="M165" s="152"/>
      <c r="N165" s="152"/>
      <c r="O165" s="152"/>
      <c r="P165" s="152"/>
    </row>
    <row r="166" spans="2:16" ht="28.5" x14ac:dyDescent="0.2">
      <c r="B166" s="14" t="s">
        <v>1457</v>
      </c>
      <c r="C166" s="155" t="s">
        <v>3670</v>
      </c>
      <c r="D166" s="154"/>
      <c r="E166" s="152"/>
      <c r="F166" s="152"/>
      <c r="G166" s="152"/>
      <c r="H166" s="152"/>
      <c r="I166" s="3">
        <v>0</v>
      </c>
      <c r="J166" s="3">
        <v>0</v>
      </c>
      <c r="K166" s="3">
        <v>0</v>
      </c>
      <c r="L166" s="152"/>
      <c r="M166" s="152"/>
      <c r="N166" s="152"/>
      <c r="O166" s="152"/>
      <c r="P166" s="152"/>
    </row>
    <row r="167" spans="2:16" ht="28.5" x14ac:dyDescent="0.2">
      <c r="B167" s="14" t="s">
        <v>8651</v>
      </c>
      <c r="C167" s="155" t="s">
        <v>4262</v>
      </c>
      <c r="D167" s="154"/>
      <c r="E167" s="152"/>
      <c r="F167" s="152"/>
      <c r="G167" s="152"/>
      <c r="H167" s="152"/>
      <c r="I167" s="3">
        <v>0</v>
      </c>
      <c r="J167" s="3">
        <v>0</v>
      </c>
      <c r="K167" s="3">
        <v>0</v>
      </c>
      <c r="L167" s="152"/>
      <c r="M167" s="152"/>
      <c r="N167" s="152"/>
      <c r="O167" s="152"/>
      <c r="P167" s="152"/>
    </row>
    <row r="168" spans="2:16" x14ac:dyDescent="0.2">
      <c r="B168" s="14" t="s">
        <v>6997</v>
      </c>
      <c r="C168" s="155" t="s">
        <v>390</v>
      </c>
      <c r="D168" s="154"/>
      <c r="E168" s="152"/>
      <c r="F168" s="152"/>
      <c r="G168" s="152"/>
      <c r="H168" s="152"/>
      <c r="I168" s="42">
        <v>0</v>
      </c>
      <c r="J168" s="42">
        <v>0</v>
      </c>
      <c r="K168" s="42">
        <v>0</v>
      </c>
      <c r="L168" s="152"/>
      <c r="M168" s="152"/>
      <c r="N168" s="152"/>
      <c r="O168" s="152"/>
      <c r="P168" s="152"/>
    </row>
    <row r="169" spans="2:16" x14ac:dyDescent="0.2">
      <c r="B169" s="14" t="s">
        <v>5360</v>
      </c>
      <c r="C169" s="155" t="s">
        <v>8652</v>
      </c>
      <c r="D169" s="154"/>
      <c r="E169" s="152"/>
      <c r="F169" s="152"/>
      <c r="G169" s="152"/>
      <c r="H169" s="152"/>
      <c r="I169" s="3">
        <v>0</v>
      </c>
      <c r="J169" s="3">
        <v>0</v>
      </c>
      <c r="K169" s="3">
        <v>0</v>
      </c>
      <c r="L169" s="152"/>
      <c r="M169" s="152"/>
      <c r="N169" s="152"/>
      <c r="O169" s="152"/>
      <c r="P169" s="152"/>
    </row>
    <row r="170" spans="2:16" ht="28.5" x14ac:dyDescent="0.2">
      <c r="B170" s="14" t="s">
        <v>3671</v>
      </c>
      <c r="C170" s="155" t="s">
        <v>5855</v>
      </c>
      <c r="D170" s="154"/>
      <c r="E170" s="152"/>
      <c r="F170" s="152"/>
      <c r="G170" s="152"/>
      <c r="H170" s="152"/>
      <c r="I170" s="42">
        <v>0</v>
      </c>
      <c r="J170" s="42">
        <v>0</v>
      </c>
      <c r="K170" s="42">
        <v>0</v>
      </c>
      <c r="L170" s="152"/>
      <c r="M170" s="152"/>
      <c r="N170" s="152"/>
      <c r="O170" s="152"/>
      <c r="P170" s="152"/>
    </row>
    <row r="171" spans="2:16" x14ac:dyDescent="0.2">
      <c r="B171" s="14" t="s">
        <v>6998</v>
      </c>
      <c r="C171" s="155" t="s">
        <v>4414</v>
      </c>
      <c r="D171" s="154"/>
      <c r="E171" s="152"/>
      <c r="F171" s="152"/>
      <c r="G171" s="152"/>
      <c r="H171" s="152"/>
      <c r="I171" s="3">
        <v>0</v>
      </c>
      <c r="J171" s="3">
        <v>0</v>
      </c>
      <c r="K171" s="3">
        <v>0</v>
      </c>
      <c r="L171" s="152"/>
      <c r="M171" s="152"/>
      <c r="N171" s="152"/>
      <c r="O171" s="152"/>
      <c r="P171" s="152"/>
    </row>
    <row r="172" spans="2:16" x14ac:dyDescent="0.2">
      <c r="B172" s="8" t="s">
        <v>5525</v>
      </c>
      <c r="C172" s="1" t="s">
        <v>5525</v>
      </c>
      <c r="D172" s="7" t="s">
        <v>5525</v>
      </c>
      <c r="E172" s="1" t="s">
        <v>5525</v>
      </c>
      <c r="F172" s="1" t="s">
        <v>5525</v>
      </c>
      <c r="G172" s="1" t="s">
        <v>5525</v>
      </c>
      <c r="H172" s="1" t="s">
        <v>5525</v>
      </c>
      <c r="I172" s="1" t="s">
        <v>5525</v>
      </c>
      <c r="J172" s="1" t="s">
        <v>5525</v>
      </c>
      <c r="K172" s="1" t="s">
        <v>5525</v>
      </c>
      <c r="L172" s="1" t="s">
        <v>5525</v>
      </c>
      <c r="M172" s="1" t="s">
        <v>5525</v>
      </c>
      <c r="N172" s="1" t="s">
        <v>5525</v>
      </c>
      <c r="O172" s="1" t="s">
        <v>5525</v>
      </c>
      <c r="P172" s="1" t="s">
        <v>5525</v>
      </c>
    </row>
    <row r="173" spans="2:16" x14ac:dyDescent="0.2">
      <c r="B173" s="13" t="s">
        <v>9025</v>
      </c>
      <c r="C173" s="207" t="s">
        <v>7709</v>
      </c>
      <c r="D173" s="160" t="s">
        <v>12</v>
      </c>
      <c r="E173" s="185" t="s">
        <v>12</v>
      </c>
      <c r="F173" s="176"/>
      <c r="G173" s="197"/>
      <c r="H173" s="176"/>
      <c r="I173" s="153"/>
      <c r="J173" s="153"/>
      <c r="K173" s="153"/>
      <c r="L173" s="159" t="s">
        <v>12</v>
      </c>
      <c r="M173" s="152"/>
      <c r="N173" s="152"/>
      <c r="O173" s="156" t="s">
        <v>12</v>
      </c>
      <c r="P173" s="152"/>
    </row>
    <row r="174" spans="2:16" x14ac:dyDescent="0.2">
      <c r="B174" s="8" t="s">
        <v>5525</v>
      </c>
      <c r="C174" s="1" t="s">
        <v>5525</v>
      </c>
      <c r="D174" s="7" t="s">
        <v>5525</v>
      </c>
      <c r="E174" s="1" t="s">
        <v>5525</v>
      </c>
      <c r="F174" s="1" t="s">
        <v>5525</v>
      </c>
      <c r="G174" s="1" t="s">
        <v>5525</v>
      </c>
      <c r="H174" s="1" t="s">
        <v>5525</v>
      </c>
      <c r="I174" s="1" t="s">
        <v>5525</v>
      </c>
      <c r="J174" s="1" t="s">
        <v>5525</v>
      </c>
      <c r="K174" s="1" t="s">
        <v>5525</v>
      </c>
      <c r="L174" s="1" t="s">
        <v>5525</v>
      </c>
      <c r="M174" s="1" t="s">
        <v>5525</v>
      </c>
      <c r="N174" s="1" t="s">
        <v>5525</v>
      </c>
      <c r="O174" s="1" t="s">
        <v>5525</v>
      </c>
      <c r="P174" s="1" t="s">
        <v>5525</v>
      </c>
    </row>
    <row r="175" spans="2:16" x14ac:dyDescent="0.2">
      <c r="B175" s="14" t="s">
        <v>9024</v>
      </c>
      <c r="C175" s="155" t="s">
        <v>9023</v>
      </c>
      <c r="D175" s="154"/>
      <c r="E175" s="152"/>
      <c r="F175" s="152"/>
      <c r="G175" s="152"/>
      <c r="H175" s="152"/>
      <c r="I175" s="3">
        <v>0</v>
      </c>
      <c r="J175" s="3">
        <v>0</v>
      </c>
      <c r="K175" s="3">
        <v>0</v>
      </c>
      <c r="L175" s="152"/>
      <c r="M175" s="152"/>
      <c r="N175" s="152"/>
      <c r="O175" s="152"/>
      <c r="P175" s="152"/>
    </row>
    <row r="176" spans="2:16" x14ac:dyDescent="0.2">
      <c r="B176" s="8" t="s">
        <v>5525</v>
      </c>
      <c r="C176" s="1" t="s">
        <v>5525</v>
      </c>
      <c r="D176" s="7" t="s">
        <v>5525</v>
      </c>
      <c r="E176" s="1" t="s">
        <v>5525</v>
      </c>
      <c r="F176" s="1" t="s">
        <v>5525</v>
      </c>
      <c r="G176" s="1" t="s">
        <v>5525</v>
      </c>
      <c r="H176" s="1" t="s">
        <v>5525</v>
      </c>
      <c r="I176" s="1" t="s">
        <v>5525</v>
      </c>
      <c r="J176" s="1" t="s">
        <v>5525</v>
      </c>
      <c r="K176" s="1" t="s">
        <v>5525</v>
      </c>
      <c r="L176" s="1" t="s">
        <v>5525</v>
      </c>
      <c r="M176" s="1" t="s">
        <v>5525</v>
      </c>
      <c r="N176" s="1" t="s">
        <v>5525</v>
      </c>
      <c r="O176" s="1" t="s">
        <v>5525</v>
      </c>
      <c r="P176" s="1" t="s">
        <v>5525</v>
      </c>
    </row>
    <row r="177" spans="2:16" x14ac:dyDescent="0.2">
      <c r="B177" s="13" t="s">
        <v>9022</v>
      </c>
      <c r="C177" s="208" t="s">
        <v>9021</v>
      </c>
      <c r="D177" s="160" t="s">
        <v>9020</v>
      </c>
      <c r="E177" s="185" t="s">
        <v>12</v>
      </c>
      <c r="F177" s="169">
        <v>44918</v>
      </c>
      <c r="G177" s="197">
        <v>0</v>
      </c>
      <c r="H177" s="152"/>
      <c r="I177" s="153">
        <v>48711000</v>
      </c>
      <c r="J177" s="153">
        <v>0</v>
      </c>
      <c r="K177" s="153">
        <v>494939</v>
      </c>
      <c r="L177" s="159" t="s">
        <v>12</v>
      </c>
      <c r="M177" s="152"/>
      <c r="N177" s="152"/>
      <c r="O177" s="156" t="s">
        <v>8231</v>
      </c>
      <c r="P177" s="152"/>
    </row>
    <row r="178" spans="2:16" x14ac:dyDescent="0.2">
      <c r="B178" s="13" t="s">
        <v>9019</v>
      </c>
      <c r="C178" s="208" t="s">
        <v>9018</v>
      </c>
      <c r="D178" s="160" t="s">
        <v>9017</v>
      </c>
      <c r="E178" s="209" t="s">
        <v>12</v>
      </c>
      <c r="F178" s="169">
        <v>44897</v>
      </c>
      <c r="G178" s="197">
        <v>0</v>
      </c>
      <c r="H178" s="152"/>
      <c r="I178" s="153">
        <v>230566</v>
      </c>
      <c r="J178" s="153">
        <v>0</v>
      </c>
      <c r="K178" s="153">
        <v>49137</v>
      </c>
      <c r="L178" s="159" t="s">
        <v>12</v>
      </c>
      <c r="M178" s="152"/>
      <c r="N178" s="152"/>
      <c r="O178" s="162" t="s">
        <v>8231</v>
      </c>
      <c r="P178" s="152"/>
    </row>
    <row r="179" spans="2:16" x14ac:dyDescent="0.2">
      <c r="B179" s="13" t="s">
        <v>9016</v>
      </c>
      <c r="C179" s="208" t="s">
        <v>9010</v>
      </c>
      <c r="D179" s="160" t="s">
        <v>9015</v>
      </c>
      <c r="E179" s="209" t="s">
        <v>12</v>
      </c>
      <c r="F179" s="169">
        <v>44924</v>
      </c>
      <c r="G179" s="197">
        <v>0</v>
      </c>
      <c r="H179" s="152"/>
      <c r="I179" s="153">
        <v>48523000</v>
      </c>
      <c r="J179" s="153">
        <v>0</v>
      </c>
      <c r="K179" s="153">
        <v>777083</v>
      </c>
      <c r="L179" s="159" t="s">
        <v>12</v>
      </c>
      <c r="M179" s="152"/>
      <c r="N179" s="152"/>
      <c r="O179" s="162" t="s">
        <v>8231</v>
      </c>
      <c r="P179" s="152"/>
    </row>
    <row r="180" spans="2:16" x14ac:dyDescent="0.2">
      <c r="B180" s="13" t="s">
        <v>9014</v>
      </c>
      <c r="C180" s="208" t="s">
        <v>9013</v>
      </c>
      <c r="D180" s="160" t="s">
        <v>9012</v>
      </c>
      <c r="E180" s="209" t="s">
        <v>12</v>
      </c>
      <c r="F180" s="169">
        <v>44926</v>
      </c>
      <c r="G180" s="197">
        <v>0</v>
      </c>
      <c r="H180" s="152"/>
      <c r="I180" s="153">
        <v>26280693</v>
      </c>
      <c r="J180" s="153">
        <v>0</v>
      </c>
      <c r="K180" s="153">
        <v>394207</v>
      </c>
      <c r="L180" s="159" t="s">
        <v>12</v>
      </c>
      <c r="M180" s="152"/>
      <c r="N180" s="152"/>
      <c r="O180" s="162" t="s">
        <v>8231</v>
      </c>
      <c r="P180" s="152"/>
    </row>
    <row r="181" spans="2:16" x14ac:dyDescent="0.2">
      <c r="B181" s="13" t="s">
        <v>9011</v>
      </c>
      <c r="C181" s="208" t="s">
        <v>9010</v>
      </c>
      <c r="D181" s="160" t="s">
        <v>9009</v>
      </c>
      <c r="E181" s="209" t="s">
        <v>12</v>
      </c>
      <c r="F181" s="169">
        <v>44926</v>
      </c>
      <c r="G181" s="197">
        <v>0</v>
      </c>
      <c r="H181" s="152"/>
      <c r="I181" s="153">
        <v>21462500</v>
      </c>
      <c r="J181" s="153">
        <v>0</v>
      </c>
      <c r="K181" s="153">
        <v>303246</v>
      </c>
      <c r="L181" s="159" t="s">
        <v>12</v>
      </c>
      <c r="M181" s="152"/>
      <c r="N181" s="152"/>
      <c r="O181" s="162" t="s">
        <v>8231</v>
      </c>
      <c r="P181" s="152"/>
    </row>
    <row r="182" spans="2:16" x14ac:dyDescent="0.2">
      <c r="B182" s="13" t="s">
        <v>9008</v>
      </c>
      <c r="C182" s="208" t="s">
        <v>9007</v>
      </c>
      <c r="D182" s="160" t="s">
        <v>9006</v>
      </c>
      <c r="E182" s="209" t="s">
        <v>12</v>
      </c>
      <c r="F182" s="169">
        <v>44926</v>
      </c>
      <c r="G182" s="197">
        <v>0</v>
      </c>
      <c r="H182" s="152"/>
      <c r="I182" s="153">
        <v>257000</v>
      </c>
      <c r="J182" s="153"/>
      <c r="K182" s="153">
        <v>6288</v>
      </c>
      <c r="L182" s="159" t="s">
        <v>12</v>
      </c>
      <c r="M182" s="152"/>
      <c r="N182" s="152"/>
      <c r="O182" s="162" t="s">
        <v>8231</v>
      </c>
      <c r="P182" s="152"/>
    </row>
    <row r="183" spans="2:16" x14ac:dyDescent="0.2">
      <c r="B183" s="8" t="s">
        <v>5525</v>
      </c>
      <c r="C183" s="1" t="s">
        <v>5525</v>
      </c>
      <c r="D183" s="7" t="s">
        <v>5525</v>
      </c>
      <c r="E183" s="1" t="s">
        <v>5525</v>
      </c>
      <c r="F183" s="1" t="s">
        <v>5525</v>
      </c>
      <c r="G183" s="1" t="s">
        <v>5525</v>
      </c>
      <c r="H183" s="1" t="s">
        <v>5525</v>
      </c>
      <c r="I183" s="1" t="s">
        <v>5525</v>
      </c>
      <c r="J183" s="1" t="s">
        <v>5525</v>
      </c>
      <c r="K183" s="1" t="s">
        <v>5525</v>
      </c>
      <c r="L183" s="1" t="s">
        <v>5525</v>
      </c>
      <c r="M183" s="1" t="s">
        <v>5525</v>
      </c>
      <c r="N183" s="1" t="s">
        <v>5525</v>
      </c>
      <c r="O183" s="1" t="s">
        <v>5525</v>
      </c>
      <c r="P183" s="1" t="s">
        <v>5525</v>
      </c>
    </row>
    <row r="184" spans="2:16" ht="42.75" x14ac:dyDescent="0.2">
      <c r="B184" s="14" t="s">
        <v>9005</v>
      </c>
      <c r="C184" s="155" t="s">
        <v>9004</v>
      </c>
      <c r="D184" s="154"/>
      <c r="E184" s="152"/>
      <c r="F184" s="152"/>
      <c r="G184" s="152"/>
      <c r="H184" s="152"/>
      <c r="I184" s="3">
        <v>145464759</v>
      </c>
      <c r="J184" s="3">
        <v>0</v>
      </c>
      <c r="K184" s="3">
        <v>2024900</v>
      </c>
      <c r="L184" s="152"/>
      <c r="M184" s="152"/>
      <c r="N184" s="152"/>
      <c r="O184" s="152"/>
      <c r="P184" s="152"/>
    </row>
    <row r="185" spans="2:16" x14ac:dyDescent="0.2">
      <c r="B185" s="8" t="s">
        <v>5525</v>
      </c>
      <c r="C185" s="1" t="s">
        <v>5525</v>
      </c>
      <c r="D185" s="7" t="s">
        <v>5525</v>
      </c>
      <c r="E185" s="1" t="s">
        <v>5525</v>
      </c>
      <c r="F185" s="1" t="s">
        <v>5525</v>
      </c>
      <c r="G185" s="1" t="s">
        <v>5525</v>
      </c>
      <c r="H185" s="1" t="s">
        <v>5525</v>
      </c>
      <c r="I185" s="1" t="s">
        <v>5525</v>
      </c>
      <c r="J185" s="1" t="s">
        <v>5525</v>
      </c>
      <c r="K185" s="1" t="s">
        <v>5525</v>
      </c>
      <c r="L185" s="1" t="s">
        <v>5525</v>
      </c>
      <c r="M185" s="1" t="s">
        <v>5525</v>
      </c>
      <c r="N185" s="1" t="s">
        <v>5525</v>
      </c>
      <c r="O185" s="1" t="s">
        <v>5525</v>
      </c>
      <c r="P185" s="1" t="s">
        <v>5525</v>
      </c>
    </row>
    <row r="186" spans="2:16" x14ac:dyDescent="0.2">
      <c r="B186" s="13" t="s">
        <v>9003</v>
      </c>
      <c r="C186" s="208" t="s">
        <v>9002</v>
      </c>
      <c r="D186" s="160" t="s">
        <v>9001</v>
      </c>
      <c r="E186" s="185" t="s">
        <v>12</v>
      </c>
      <c r="F186" s="169">
        <v>44925</v>
      </c>
      <c r="G186" s="197">
        <v>0</v>
      </c>
      <c r="H186" s="152"/>
      <c r="I186" s="153">
        <v>3704240</v>
      </c>
      <c r="J186" s="153">
        <v>0</v>
      </c>
      <c r="K186" s="153">
        <v>0</v>
      </c>
      <c r="L186" s="159" t="s">
        <v>12</v>
      </c>
      <c r="M186" s="152"/>
      <c r="N186" s="152"/>
      <c r="O186" s="156" t="s">
        <v>8231</v>
      </c>
      <c r="P186" s="152"/>
    </row>
    <row r="187" spans="2:16" x14ac:dyDescent="0.2">
      <c r="B187" s="8" t="s">
        <v>5525</v>
      </c>
      <c r="C187" s="1" t="s">
        <v>5525</v>
      </c>
      <c r="D187" s="7" t="s">
        <v>5525</v>
      </c>
      <c r="E187" s="1" t="s">
        <v>5525</v>
      </c>
      <c r="F187" s="1" t="s">
        <v>5525</v>
      </c>
      <c r="G187" s="1" t="s">
        <v>5525</v>
      </c>
      <c r="H187" s="1" t="s">
        <v>5525</v>
      </c>
      <c r="I187" s="1" t="s">
        <v>5525</v>
      </c>
      <c r="J187" s="1" t="s">
        <v>5525</v>
      </c>
      <c r="K187" s="1" t="s">
        <v>5525</v>
      </c>
      <c r="L187" s="1" t="s">
        <v>5525</v>
      </c>
      <c r="M187" s="1" t="s">
        <v>5525</v>
      </c>
      <c r="N187" s="1" t="s">
        <v>5525</v>
      </c>
      <c r="O187" s="1" t="s">
        <v>5525</v>
      </c>
      <c r="P187" s="1" t="s">
        <v>5525</v>
      </c>
    </row>
    <row r="188" spans="2:16" ht="28.5" x14ac:dyDescent="0.2">
      <c r="B188" s="14" t="s">
        <v>9000</v>
      </c>
      <c r="C188" s="155" t="s">
        <v>8999</v>
      </c>
      <c r="D188" s="154"/>
      <c r="E188" s="152"/>
      <c r="F188" s="152"/>
      <c r="G188" s="152"/>
      <c r="H188" s="152"/>
      <c r="I188" s="3">
        <v>3704240</v>
      </c>
      <c r="J188" s="3">
        <v>0</v>
      </c>
      <c r="K188" s="3">
        <v>0</v>
      </c>
      <c r="L188" s="152"/>
      <c r="M188" s="152"/>
      <c r="N188" s="152"/>
      <c r="O188" s="152"/>
      <c r="P188" s="152"/>
    </row>
    <row r="189" spans="2:16" x14ac:dyDescent="0.2">
      <c r="B189" s="8" t="s">
        <v>5525</v>
      </c>
      <c r="C189" s="1" t="s">
        <v>5525</v>
      </c>
      <c r="D189" s="7" t="s">
        <v>5525</v>
      </c>
      <c r="E189" s="1" t="s">
        <v>5525</v>
      </c>
      <c r="F189" s="1" t="s">
        <v>5525</v>
      </c>
      <c r="G189" s="1" t="s">
        <v>5525</v>
      </c>
      <c r="H189" s="1" t="s">
        <v>5525</v>
      </c>
      <c r="I189" s="1" t="s">
        <v>5525</v>
      </c>
      <c r="J189" s="1" t="s">
        <v>5525</v>
      </c>
      <c r="K189" s="1" t="s">
        <v>5525</v>
      </c>
      <c r="L189" s="1" t="s">
        <v>5525</v>
      </c>
      <c r="M189" s="1" t="s">
        <v>5525</v>
      </c>
      <c r="N189" s="1" t="s">
        <v>5525</v>
      </c>
      <c r="O189" s="1" t="s">
        <v>5525</v>
      </c>
      <c r="P189" s="1" t="s">
        <v>5525</v>
      </c>
    </row>
    <row r="190" spans="2:16" x14ac:dyDescent="0.2">
      <c r="B190" s="13" t="s">
        <v>8998</v>
      </c>
      <c r="C190" s="207" t="s">
        <v>7709</v>
      </c>
      <c r="D190" s="160" t="s">
        <v>12</v>
      </c>
      <c r="E190" s="185" t="s">
        <v>12</v>
      </c>
      <c r="F190" s="176"/>
      <c r="G190" s="197"/>
      <c r="H190" s="152"/>
      <c r="I190" s="153"/>
      <c r="J190" s="153"/>
      <c r="K190" s="153"/>
      <c r="L190" s="159" t="s">
        <v>12</v>
      </c>
      <c r="M190" s="152"/>
      <c r="N190" s="152"/>
      <c r="O190" s="156" t="s">
        <v>12</v>
      </c>
      <c r="P190" s="152"/>
    </row>
    <row r="191" spans="2:16" x14ac:dyDescent="0.2">
      <c r="B191" s="8" t="s">
        <v>5525</v>
      </c>
      <c r="C191" s="1" t="s">
        <v>5525</v>
      </c>
      <c r="D191" s="7" t="s">
        <v>5525</v>
      </c>
      <c r="E191" s="1" t="s">
        <v>5525</v>
      </c>
      <c r="F191" s="1" t="s">
        <v>5525</v>
      </c>
      <c r="G191" s="1" t="s">
        <v>5525</v>
      </c>
      <c r="H191" s="1" t="s">
        <v>5525</v>
      </c>
      <c r="I191" s="1" t="s">
        <v>5525</v>
      </c>
      <c r="J191" s="1" t="s">
        <v>5525</v>
      </c>
      <c r="K191" s="1" t="s">
        <v>5525</v>
      </c>
      <c r="L191" s="1" t="s">
        <v>5525</v>
      </c>
      <c r="M191" s="1" t="s">
        <v>5525</v>
      </c>
      <c r="N191" s="1" t="s">
        <v>5525</v>
      </c>
      <c r="O191" s="1" t="s">
        <v>5525</v>
      </c>
      <c r="P191" s="1" t="s">
        <v>5525</v>
      </c>
    </row>
    <row r="192" spans="2:16" ht="28.5" x14ac:dyDescent="0.2">
      <c r="B192" s="14" t="s">
        <v>8997</v>
      </c>
      <c r="C192" s="155" t="s">
        <v>8996</v>
      </c>
      <c r="D192" s="154"/>
      <c r="E192" s="152"/>
      <c r="F192" s="152"/>
      <c r="G192" s="152"/>
      <c r="H192" s="152"/>
      <c r="I192" s="3">
        <v>0</v>
      </c>
      <c r="J192" s="3">
        <v>0</v>
      </c>
      <c r="K192" s="3">
        <v>0</v>
      </c>
      <c r="L192" s="152"/>
      <c r="M192" s="152"/>
      <c r="N192" s="152"/>
      <c r="O192" s="152"/>
      <c r="P192" s="152"/>
    </row>
    <row r="193" spans="2:16" x14ac:dyDescent="0.2">
      <c r="B193" s="8" t="s">
        <v>5525</v>
      </c>
      <c r="C193" s="1" t="s">
        <v>5525</v>
      </c>
      <c r="D193" s="7" t="s">
        <v>5525</v>
      </c>
      <c r="E193" s="1" t="s">
        <v>5525</v>
      </c>
      <c r="F193" s="1" t="s">
        <v>5525</v>
      </c>
      <c r="G193" s="1" t="s">
        <v>5525</v>
      </c>
      <c r="H193" s="1" t="s">
        <v>5525</v>
      </c>
      <c r="I193" s="1" t="s">
        <v>5525</v>
      </c>
      <c r="J193" s="1" t="s">
        <v>5525</v>
      </c>
      <c r="K193" s="1" t="s">
        <v>5525</v>
      </c>
      <c r="L193" s="1" t="s">
        <v>5525</v>
      </c>
      <c r="M193" s="1" t="s">
        <v>5525</v>
      </c>
      <c r="N193" s="1" t="s">
        <v>5525</v>
      </c>
      <c r="O193" s="1" t="s">
        <v>5525</v>
      </c>
      <c r="P193" s="1" t="s">
        <v>5525</v>
      </c>
    </row>
    <row r="194" spans="2:16" x14ac:dyDescent="0.2">
      <c r="B194" s="13" t="s">
        <v>8995</v>
      </c>
      <c r="C194" s="207" t="s">
        <v>7709</v>
      </c>
      <c r="D194" s="160" t="s">
        <v>12</v>
      </c>
      <c r="E194" s="185" t="s">
        <v>12</v>
      </c>
      <c r="F194" s="176"/>
      <c r="G194" s="197"/>
      <c r="H194" s="176"/>
      <c r="I194" s="153"/>
      <c r="J194" s="153"/>
      <c r="K194" s="153"/>
      <c r="L194" s="159" t="s">
        <v>12</v>
      </c>
      <c r="M194" s="152"/>
      <c r="N194" s="152"/>
      <c r="O194" s="156" t="s">
        <v>12</v>
      </c>
      <c r="P194" s="152"/>
    </row>
    <row r="195" spans="2:16" x14ac:dyDescent="0.2">
      <c r="B195" s="8" t="s">
        <v>5525</v>
      </c>
      <c r="C195" s="1" t="s">
        <v>5525</v>
      </c>
      <c r="D195" s="7" t="s">
        <v>5525</v>
      </c>
      <c r="E195" s="1" t="s">
        <v>5525</v>
      </c>
      <c r="F195" s="1" t="s">
        <v>5525</v>
      </c>
      <c r="G195" s="1" t="s">
        <v>5525</v>
      </c>
      <c r="H195" s="1" t="s">
        <v>5525</v>
      </c>
      <c r="I195" s="1" t="s">
        <v>5525</v>
      </c>
      <c r="J195" s="1" t="s">
        <v>5525</v>
      </c>
      <c r="K195" s="1" t="s">
        <v>5525</v>
      </c>
      <c r="L195" s="1" t="s">
        <v>5525</v>
      </c>
      <c r="M195" s="1" t="s">
        <v>5525</v>
      </c>
      <c r="N195" s="1" t="s">
        <v>5525</v>
      </c>
      <c r="O195" s="1" t="s">
        <v>5525</v>
      </c>
      <c r="P195" s="1" t="s">
        <v>5525</v>
      </c>
    </row>
    <row r="196" spans="2:16" ht="28.5" x14ac:dyDescent="0.2">
      <c r="B196" s="14" t="s">
        <v>8994</v>
      </c>
      <c r="C196" s="155" t="s">
        <v>8993</v>
      </c>
      <c r="D196" s="154"/>
      <c r="E196" s="152"/>
      <c r="F196" s="152"/>
      <c r="G196" s="152"/>
      <c r="H196" s="152"/>
      <c r="I196" s="3">
        <v>0</v>
      </c>
      <c r="J196" s="3">
        <v>0</v>
      </c>
      <c r="K196" s="3">
        <v>0</v>
      </c>
      <c r="L196" s="152"/>
      <c r="M196" s="152"/>
      <c r="N196" s="152"/>
      <c r="O196" s="152"/>
      <c r="P196" s="152"/>
    </row>
    <row r="197" spans="2:16" x14ac:dyDescent="0.2">
      <c r="B197" s="59" t="s">
        <v>8992</v>
      </c>
      <c r="C197" s="151" t="s">
        <v>8991</v>
      </c>
      <c r="D197" s="150"/>
      <c r="E197" s="149"/>
      <c r="F197" s="149"/>
      <c r="G197" s="149"/>
      <c r="H197" s="149"/>
      <c r="I197" s="29">
        <v>149168999</v>
      </c>
      <c r="J197" s="29">
        <v>0</v>
      </c>
      <c r="K197" s="29">
        <v>2024900</v>
      </c>
      <c r="L197" s="149"/>
      <c r="M197" s="149"/>
      <c r="N197" s="149"/>
      <c r="O197" s="149"/>
      <c r="P197" s="14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&amp;CSCEPT2SCEPT2</oddHeader>
    <oddFooter>&amp;LWing Application : &amp;R SaveAs(2/23/2023-1:37 PM)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BCEB-75C1-4D35-BC35-13C22DA18EA2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10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9030</v>
      </c>
      <c r="F2" s="39" t="s">
        <v>9031</v>
      </c>
    </row>
    <row r="3" spans="2:10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56" t="s">
        <v>9028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</row>
    <row r="6" spans="2:10" ht="24" x14ac:dyDescent="0.2">
      <c r="B6" s="54"/>
      <c r="C6" s="75"/>
      <c r="D6" s="11" t="s">
        <v>6067</v>
      </c>
      <c r="E6" s="11" t="s">
        <v>6715</v>
      </c>
      <c r="F6" s="11" t="s">
        <v>7277</v>
      </c>
      <c r="G6" s="11" t="s">
        <v>7793</v>
      </c>
      <c r="H6" s="11" t="s">
        <v>8294</v>
      </c>
      <c r="I6" s="11" t="s">
        <v>132</v>
      </c>
      <c r="J6" s="11" t="s">
        <v>687</v>
      </c>
    </row>
    <row r="7" spans="2:10" x14ac:dyDescent="0.2">
      <c r="B7" s="80" t="s">
        <v>6068</v>
      </c>
      <c r="C7" s="164" t="s">
        <v>2331</v>
      </c>
      <c r="D7" s="6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80" t="s">
        <v>8295</v>
      </c>
      <c r="C8" s="164" t="s">
        <v>4535</v>
      </c>
      <c r="D8" s="62">
        <v>0</v>
      </c>
      <c r="E8" s="3">
        <v>0</v>
      </c>
      <c r="F8" s="3">
        <v>0</v>
      </c>
      <c r="G8" s="152"/>
      <c r="H8" s="152"/>
      <c r="I8" s="152"/>
      <c r="J8" s="152"/>
    </row>
    <row r="9" spans="2:10" x14ac:dyDescent="0.2">
      <c r="B9" s="80" t="s">
        <v>1677</v>
      </c>
      <c r="C9" s="164" t="s">
        <v>7278</v>
      </c>
      <c r="D9" s="62">
        <v>0</v>
      </c>
      <c r="E9" s="3">
        <v>0</v>
      </c>
      <c r="F9" s="3">
        <v>0</v>
      </c>
      <c r="G9" s="152"/>
      <c r="H9" s="152"/>
      <c r="I9" s="152"/>
      <c r="J9" s="152"/>
    </row>
    <row r="10" spans="2:10" x14ac:dyDescent="0.2">
      <c r="B10" s="80" t="s">
        <v>3897</v>
      </c>
      <c r="C10" s="164" t="s">
        <v>688</v>
      </c>
      <c r="D10" s="62">
        <v>0</v>
      </c>
      <c r="E10" s="3">
        <v>0</v>
      </c>
      <c r="F10" s="3">
        <v>0</v>
      </c>
      <c r="G10" s="152"/>
      <c r="H10" s="152"/>
      <c r="I10" s="152"/>
      <c r="J10" s="152"/>
    </row>
    <row r="11" spans="2:10" x14ac:dyDescent="0.2">
      <c r="B11" s="80" t="s">
        <v>6716</v>
      </c>
      <c r="C11" s="164" t="s">
        <v>2907</v>
      </c>
      <c r="D11" s="62">
        <v>0</v>
      </c>
      <c r="E11" s="3">
        <v>0</v>
      </c>
      <c r="F11" s="3">
        <v>0</v>
      </c>
      <c r="G11" s="152"/>
      <c r="H11" s="152"/>
      <c r="I11" s="152"/>
      <c r="J11" s="152"/>
    </row>
    <row r="12" spans="2:10" x14ac:dyDescent="0.2">
      <c r="B12" s="59" t="s">
        <v>133</v>
      </c>
      <c r="C12" s="151" t="s">
        <v>5103</v>
      </c>
      <c r="D12" s="100">
        <v>0</v>
      </c>
      <c r="E12" s="149"/>
      <c r="F12" s="149"/>
      <c r="G12" s="149"/>
      <c r="H12" s="149"/>
      <c r="I12" s="149"/>
      <c r="J12" s="14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&amp;CSCEPT2FSCEPT2F</oddHeader>
    <oddFooter>&amp;LWing Application : &amp;R SaveAs(2/23/2023-1:37 PM)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DC7A-1E80-4255-A655-7D9678811126}">
  <sheetPr>
    <pageSetUpPr fitToPage="1"/>
  </sheetPr>
  <dimension ref="B1:I65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4" width="10.75" customWidth="1"/>
    <col min="5" max="5" width="25.75" customWidth="1"/>
    <col min="6" max="9" width="14.75" customWidth="1"/>
  </cols>
  <sheetData>
    <row r="1" spans="2:9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9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9130</v>
      </c>
      <c r="F2" s="39" t="s">
        <v>9129</v>
      </c>
    </row>
    <row r="3" spans="2:9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</row>
    <row r="4" spans="2:9" ht="39.950000000000003" customHeight="1" x14ac:dyDescent="0.3">
      <c r="B4" s="56" t="s">
        <v>9128</v>
      </c>
      <c r="C4" s="9"/>
      <c r="D4" s="9"/>
      <c r="E4" s="9"/>
      <c r="F4" s="9"/>
      <c r="G4" s="9"/>
      <c r="H4" s="9"/>
      <c r="I4" s="9"/>
    </row>
    <row r="5" spans="2:9" x14ac:dyDescent="0.2">
      <c r="B5" s="52"/>
      <c r="C5" s="76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</row>
    <row r="6" spans="2:9" ht="48" x14ac:dyDescent="0.2">
      <c r="B6" s="54"/>
      <c r="C6" s="75"/>
      <c r="D6" s="11" t="s">
        <v>9127</v>
      </c>
      <c r="E6" s="11" t="s">
        <v>9126</v>
      </c>
      <c r="F6" s="11" t="s">
        <v>9125</v>
      </c>
      <c r="G6" s="11" t="s">
        <v>9124</v>
      </c>
      <c r="H6" s="11" t="s">
        <v>9123</v>
      </c>
      <c r="I6" s="11" t="s">
        <v>9122</v>
      </c>
    </row>
    <row r="7" spans="2:9" x14ac:dyDescent="0.2">
      <c r="B7" s="80" t="s">
        <v>2203</v>
      </c>
      <c r="C7" s="164" t="s">
        <v>9121</v>
      </c>
      <c r="D7" s="212" t="s">
        <v>12</v>
      </c>
      <c r="E7" s="159" t="s">
        <v>12</v>
      </c>
      <c r="F7" s="153"/>
      <c r="G7" s="153"/>
      <c r="H7" s="153"/>
      <c r="I7" s="153"/>
    </row>
    <row r="8" spans="2:9" x14ac:dyDescent="0.2">
      <c r="B8" s="80" t="s">
        <v>4409</v>
      </c>
      <c r="C8" s="164" t="s">
        <v>9120</v>
      </c>
      <c r="D8" s="212" t="s">
        <v>12</v>
      </c>
      <c r="E8" s="159" t="s">
        <v>12</v>
      </c>
      <c r="F8" s="153"/>
      <c r="G8" s="153"/>
      <c r="H8" s="153"/>
      <c r="I8" s="153"/>
    </row>
    <row r="9" spans="2:9" x14ac:dyDescent="0.2">
      <c r="B9" s="80" t="s">
        <v>6587</v>
      </c>
      <c r="C9" s="164" t="s">
        <v>9119</v>
      </c>
      <c r="D9" s="212" t="s">
        <v>12</v>
      </c>
      <c r="E9" s="159" t="s">
        <v>12</v>
      </c>
      <c r="F9" s="153"/>
      <c r="G9" s="153"/>
      <c r="H9" s="153"/>
      <c r="I9" s="153"/>
    </row>
    <row r="10" spans="2:9" x14ac:dyDescent="0.2">
      <c r="B10" s="80" t="s">
        <v>7</v>
      </c>
      <c r="C10" s="164" t="s">
        <v>9118</v>
      </c>
      <c r="D10" s="212" t="s">
        <v>12</v>
      </c>
      <c r="E10" s="159" t="s">
        <v>12</v>
      </c>
      <c r="F10" s="153"/>
      <c r="G10" s="153"/>
      <c r="H10" s="153"/>
      <c r="I10" s="153"/>
    </row>
    <row r="11" spans="2:9" x14ac:dyDescent="0.2">
      <c r="B11" s="80" t="s">
        <v>2204</v>
      </c>
      <c r="C11" s="164" t="s">
        <v>9117</v>
      </c>
      <c r="D11" s="212" t="s">
        <v>12</v>
      </c>
      <c r="E11" s="159" t="s">
        <v>12</v>
      </c>
      <c r="F11" s="153"/>
      <c r="G11" s="153"/>
      <c r="H11" s="153"/>
      <c r="I11" s="153"/>
    </row>
    <row r="12" spans="2:9" x14ac:dyDescent="0.2">
      <c r="B12" s="80" t="s">
        <v>4408</v>
      </c>
      <c r="C12" s="164" t="s">
        <v>9116</v>
      </c>
      <c r="D12" s="212" t="s">
        <v>12</v>
      </c>
      <c r="E12" s="159" t="s">
        <v>12</v>
      </c>
      <c r="F12" s="153"/>
      <c r="G12" s="153"/>
      <c r="H12" s="153"/>
      <c r="I12" s="153"/>
    </row>
    <row r="13" spans="2:9" x14ac:dyDescent="0.2">
      <c r="B13" s="80" t="s">
        <v>6582</v>
      </c>
      <c r="C13" s="164" t="s">
        <v>9115</v>
      </c>
      <c r="D13" s="212" t="s">
        <v>12</v>
      </c>
      <c r="E13" s="159" t="s">
        <v>12</v>
      </c>
      <c r="F13" s="153"/>
      <c r="G13" s="153"/>
      <c r="H13" s="153"/>
      <c r="I13" s="153"/>
    </row>
    <row r="14" spans="2:9" x14ac:dyDescent="0.2">
      <c r="B14" s="80" t="s">
        <v>4</v>
      </c>
      <c r="C14" s="164" t="s">
        <v>9114</v>
      </c>
      <c r="D14" s="212" t="s">
        <v>12</v>
      </c>
      <c r="E14" s="159" t="s">
        <v>12</v>
      </c>
      <c r="F14" s="153"/>
      <c r="G14" s="153"/>
      <c r="H14" s="153"/>
      <c r="I14" s="153"/>
    </row>
    <row r="15" spans="2:9" x14ac:dyDescent="0.2">
      <c r="B15" s="80" t="s">
        <v>2201</v>
      </c>
      <c r="C15" s="164" t="s">
        <v>9113</v>
      </c>
      <c r="D15" s="212" t="s">
        <v>12</v>
      </c>
      <c r="E15" s="159" t="s">
        <v>12</v>
      </c>
      <c r="F15" s="153"/>
      <c r="G15" s="153"/>
      <c r="H15" s="153"/>
      <c r="I15" s="153"/>
    </row>
    <row r="16" spans="2:9" x14ac:dyDescent="0.2">
      <c r="B16" s="80" t="s">
        <v>6583</v>
      </c>
      <c r="C16" s="164" t="s">
        <v>9112</v>
      </c>
      <c r="D16" s="212" t="s">
        <v>12</v>
      </c>
      <c r="E16" s="159" t="s">
        <v>12</v>
      </c>
      <c r="F16" s="153"/>
      <c r="G16" s="153"/>
      <c r="H16" s="153"/>
      <c r="I16" s="153"/>
    </row>
    <row r="17" spans="2:9" x14ac:dyDescent="0.2">
      <c r="B17" s="80" t="s">
        <v>5</v>
      </c>
      <c r="C17" s="164" t="s">
        <v>9111</v>
      </c>
      <c r="D17" s="212" t="s">
        <v>12</v>
      </c>
      <c r="E17" s="159" t="s">
        <v>12</v>
      </c>
      <c r="F17" s="153"/>
      <c r="G17" s="153"/>
      <c r="H17" s="153"/>
      <c r="I17" s="153"/>
    </row>
    <row r="18" spans="2:9" x14ac:dyDescent="0.2">
      <c r="B18" s="80" t="s">
        <v>2202</v>
      </c>
      <c r="C18" s="164" t="s">
        <v>9110</v>
      </c>
      <c r="D18" s="212" t="s">
        <v>12</v>
      </c>
      <c r="E18" s="159" t="s">
        <v>12</v>
      </c>
      <c r="F18" s="153"/>
      <c r="G18" s="153"/>
      <c r="H18" s="153"/>
      <c r="I18" s="153"/>
    </row>
    <row r="19" spans="2:9" x14ac:dyDescent="0.2">
      <c r="B19" s="80" t="s">
        <v>4407</v>
      </c>
      <c r="C19" s="164" t="s">
        <v>9109</v>
      </c>
      <c r="D19" s="212" t="s">
        <v>12</v>
      </c>
      <c r="E19" s="159" t="s">
        <v>12</v>
      </c>
      <c r="F19" s="153"/>
      <c r="G19" s="153"/>
      <c r="H19" s="153"/>
      <c r="I19" s="153"/>
    </row>
    <row r="20" spans="2:9" x14ac:dyDescent="0.2">
      <c r="B20" s="80" t="s">
        <v>6585</v>
      </c>
      <c r="C20" s="164" t="s">
        <v>9108</v>
      </c>
      <c r="D20" s="212" t="s">
        <v>12</v>
      </c>
      <c r="E20" s="159" t="s">
        <v>12</v>
      </c>
      <c r="F20" s="153"/>
      <c r="G20" s="153"/>
      <c r="H20" s="153"/>
      <c r="I20" s="153"/>
    </row>
    <row r="21" spans="2:9" x14ac:dyDescent="0.2">
      <c r="B21" s="80" t="s">
        <v>9</v>
      </c>
      <c r="C21" s="164" t="s">
        <v>9107</v>
      </c>
      <c r="D21" s="212" t="s">
        <v>12</v>
      </c>
      <c r="E21" s="159" t="s">
        <v>12</v>
      </c>
      <c r="F21" s="153"/>
      <c r="G21" s="153"/>
      <c r="H21" s="153"/>
      <c r="I21" s="153"/>
    </row>
    <row r="22" spans="2:9" x14ac:dyDescent="0.2">
      <c r="B22" s="80" t="s">
        <v>2207</v>
      </c>
      <c r="C22" s="164" t="s">
        <v>9106</v>
      </c>
      <c r="D22" s="212" t="s">
        <v>12</v>
      </c>
      <c r="E22" s="159" t="s">
        <v>12</v>
      </c>
      <c r="F22" s="153"/>
      <c r="G22" s="153"/>
      <c r="H22" s="153"/>
      <c r="I22" s="153"/>
    </row>
    <row r="23" spans="2:9" x14ac:dyDescent="0.2">
      <c r="B23" s="80" t="s">
        <v>4415</v>
      </c>
      <c r="C23" s="164" t="s">
        <v>9105</v>
      </c>
      <c r="D23" s="212" t="s">
        <v>12</v>
      </c>
      <c r="E23" s="159" t="s">
        <v>12</v>
      </c>
      <c r="F23" s="153"/>
      <c r="G23" s="153"/>
      <c r="H23" s="153"/>
      <c r="I23" s="153"/>
    </row>
    <row r="24" spans="2:9" x14ac:dyDescent="0.2">
      <c r="B24" s="80" t="s">
        <v>7163</v>
      </c>
      <c r="C24" s="164" t="s">
        <v>9104</v>
      </c>
      <c r="D24" s="212" t="s">
        <v>12</v>
      </c>
      <c r="E24" s="159" t="s">
        <v>12</v>
      </c>
      <c r="F24" s="153"/>
      <c r="G24" s="153"/>
      <c r="H24" s="153"/>
      <c r="I24" s="153"/>
    </row>
    <row r="25" spans="2:9" x14ac:dyDescent="0.2">
      <c r="B25" s="80" t="s">
        <v>563</v>
      </c>
      <c r="C25" s="164" t="s">
        <v>9103</v>
      </c>
      <c r="D25" s="212" t="s">
        <v>12</v>
      </c>
      <c r="E25" s="159" t="s">
        <v>12</v>
      </c>
      <c r="F25" s="153"/>
      <c r="G25" s="153"/>
      <c r="H25" s="153"/>
      <c r="I25" s="153"/>
    </row>
    <row r="26" spans="2:9" x14ac:dyDescent="0.2">
      <c r="B26" s="80" t="s">
        <v>4416</v>
      </c>
      <c r="C26" s="164" t="s">
        <v>9102</v>
      </c>
      <c r="D26" s="212" t="s">
        <v>12</v>
      </c>
      <c r="E26" s="159" t="s">
        <v>12</v>
      </c>
      <c r="F26" s="153"/>
      <c r="G26" s="153"/>
      <c r="H26" s="153"/>
      <c r="I26" s="153"/>
    </row>
    <row r="27" spans="2:9" x14ac:dyDescent="0.2">
      <c r="B27" s="80" t="s">
        <v>6592</v>
      </c>
      <c r="C27" s="164" t="s">
        <v>9101</v>
      </c>
      <c r="D27" s="212" t="s">
        <v>12</v>
      </c>
      <c r="E27" s="159" t="s">
        <v>12</v>
      </c>
      <c r="F27" s="153"/>
      <c r="G27" s="153"/>
      <c r="H27" s="153"/>
      <c r="I27" s="153"/>
    </row>
    <row r="28" spans="2:9" x14ac:dyDescent="0.2">
      <c r="B28" s="80" t="s">
        <v>13</v>
      </c>
      <c r="C28" s="164" t="s">
        <v>9100</v>
      </c>
      <c r="D28" s="212" t="s">
        <v>12</v>
      </c>
      <c r="E28" s="159" t="s">
        <v>12</v>
      </c>
      <c r="F28" s="153"/>
      <c r="G28" s="153"/>
      <c r="H28" s="153"/>
      <c r="I28" s="153"/>
    </row>
    <row r="29" spans="2:9" x14ac:dyDescent="0.2">
      <c r="B29" s="80" t="s">
        <v>2208</v>
      </c>
      <c r="C29" s="164" t="s">
        <v>9099</v>
      </c>
      <c r="D29" s="212" t="s">
        <v>12</v>
      </c>
      <c r="E29" s="159" t="s">
        <v>12</v>
      </c>
      <c r="F29" s="153"/>
      <c r="G29" s="153"/>
      <c r="H29" s="153"/>
      <c r="I29" s="153"/>
    </row>
    <row r="30" spans="2:9" x14ac:dyDescent="0.2">
      <c r="B30" s="80" t="s">
        <v>4417</v>
      </c>
      <c r="C30" s="164" t="s">
        <v>9098</v>
      </c>
      <c r="D30" s="212" t="s">
        <v>12</v>
      </c>
      <c r="E30" s="159" t="s">
        <v>12</v>
      </c>
      <c r="F30" s="153"/>
      <c r="G30" s="153"/>
      <c r="H30" s="153"/>
      <c r="I30" s="153"/>
    </row>
    <row r="31" spans="2:9" x14ac:dyDescent="0.2">
      <c r="B31" s="80" t="s">
        <v>6593</v>
      </c>
      <c r="C31" s="164" t="s">
        <v>9097</v>
      </c>
      <c r="D31" s="212" t="s">
        <v>12</v>
      </c>
      <c r="E31" s="159" t="s">
        <v>12</v>
      </c>
      <c r="F31" s="153"/>
      <c r="G31" s="153"/>
      <c r="H31" s="153"/>
      <c r="I31" s="153"/>
    </row>
    <row r="32" spans="2:9" x14ac:dyDescent="0.2">
      <c r="B32" s="80" t="s">
        <v>14</v>
      </c>
      <c r="C32" s="164" t="s">
        <v>9096</v>
      </c>
      <c r="D32" s="212" t="s">
        <v>12</v>
      </c>
      <c r="E32" s="159" t="s">
        <v>12</v>
      </c>
      <c r="F32" s="153"/>
      <c r="G32" s="153"/>
      <c r="H32" s="153"/>
      <c r="I32" s="153"/>
    </row>
    <row r="33" spans="2:9" x14ac:dyDescent="0.2">
      <c r="B33" s="80" t="s">
        <v>2777</v>
      </c>
      <c r="C33" s="164" t="s">
        <v>9095</v>
      </c>
      <c r="D33" s="212" t="s">
        <v>12</v>
      </c>
      <c r="E33" s="159" t="s">
        <v>12</v>
      </c>
      <c r="F33" s="153"/>
      <c r="G33" s="153"/>
      <c r="H33" s="153"/>
      <c r="I33" s="153"/>
    </row>
    <row r="34" spans="2:9" x14ac:dyDescent="0.2">
      <c r="B34" s="80" t="s">
        <v>9094</v>
      </c>
      <c r="C34" s="164" t="s">
        <v>9093</v>
      </c>
      <c r="D34" s="212" t="s">
        <v>12</v>
      </c>
      <c r="E34" s="159" t="s">
        <v>12</v>
      </c>
      <c r="F34" s="153"/>
      <c r="G34" s="153"/>
      <c r="H34" s="153"/>
      <c r="I34" s="153"/>
    </row>
    <row r="35" spans="2:9" x14ac:dyDescent="0.2">
      <c r="B35" s="80" t="s">
        <v>9092</v>
      </c>
      <c r="C35" s="164" t="s">
        <v>9091</v>
      </c>
      <c r="D35" s="212" t="s">
        <v>12</v>
      </c>
      <c r="E35" s="159" t="s">
        <v>12</v>
      </c>
      <c r="F35" s="153"/>
      <c r="G35" s="153"/>
      <c r="H35" s="153"/>
      <c r="I35" s="153"/>
    </row>
    <row r="36" spans="2:9" x14ac:dyDescent="0.2">
      <c r="B36" s="80" t="s">
        <v>9090</v>
      </c>
      <c r="C36" s="164" t="s">
        <v>9089</v>
      </c>
      <c r="D36" s="212" t="s">
        <v>12</v>
      </c>
      <c r="E36" s="159" t="s">
        <v>12</v>
      </c>
      <c r="F36" s="153"/>
      <c r="G36" s="153"/>
      <c r="H36" s="153"/>
      <c r="I36" s="153"/>
    </row>
    <row r="37" spans="2:9" x14ac:dyDescent="0.2">
      <c r="B37" s="80" t="s">
        <v>9088</v>
      </c>
      <c r="C37" s="164" t="s">
        <v>9087</v>
      </c>
      <c r="D37" s="212" t="s">
        <v>12</v>
      </c>
      <c r="E37" s="159" t="s">
        <v>12</v>
      </c>
      <c r="F37" s="153"/>
      <c r="G37" s="153"/>
      <c r="H37" s="153"/>
      <c r="I37" s="153"/>
    </row>
    <row r="38" spans="2:9" x14ac:dyDescent="0.2">
      <c r="B38" s="80" t="s">
        <v>9086</v>
      </c>
      <c r="C38" s="164" t="s">
        <v>9085</v>
      </c>
      <c r="D38" s="212" t="s">
        <v>12</v>
      </c>
      <c r="E38" s="159" t="s">
        <v>12</v>
      </c>
      <c r="F38" s="153"/>
      <c r="G38" s="153"/>
      <c r="H38" s="153"/>
      <c r="I38" s="153"/>
    </row>
    <row r="39" spans="2:9" x14ac:dyDescent="0.2">
      <c r="B39" s="80" t="s">
        <v>9084</v>
      </c>
      <c r="C39" s="164" t="s">
        <v>2851</v>
      </c>
      <c r="D39" s="212" t="s">
        <v>144</v>
      </c>
      <c r="E39" s="159" t="s">
        <v>9083</v>
      </c>
      <c r="F39" s="153">
        <v>2096605</v>
      </c>
      <c r="G39" s="153">
        <v>1825026</v>
      </c>
      <c r="H39" s="153"/>
      <c r="I39" s="153"/>
    </row>
    <row r="40" spans="2:9" x14ac:dyDescent="0.2">
      <c r="B40" s="80" t="s">
        <v>9082</v>
      </c>
      <c r="C40" s="164" t="s">
        <v>9081</v>
      </c>
      <c r="D40" s="212" t="s">
        <v>12</v>
      </c>
      <c r="E40" s="159" t="s">
        <v>12</v>
      </c>
      <c r="F40" s="153"/>
      <c r="G40" s="153"/>
      <c r="H40" s="153"/>
      <c r="I40" s="153"/>
    </row>
    <row r="41" spans="2:9" x14ac:dyDescent="0.2">
      <c r="B41" s="80" t="s">
        <v>9080</v>
      </c>
      <c r="C41" s="164" t="s">
        <v>9079</v>
      </c>
      <c r="D41" s="212" t="s">
        <v>12</v>
      </c>
      <c r="E41" s="159" t="s">
        <v>12</v>
      </c>
      <c r="F41" s="153"/>
      <c r="G41" s="153"/>
      <c r="H41" s="153"/>
      <c r="I41" s="153"/>
    </row>
    <row r="42" spans="2:9" x14ac:dyDescent="0.2">
      <c r="B42" s="80" t="s">
        <v>9078</v>
      </c>
      <c r="C42" s="164" t="s">
        <v>9077</v>
      </c>
      <c r="D42" s="212" t="s">
        <v>12</v>
      </c>
      <c r="E42" s="159" t="s">
        <v>12</v>
      </c>
      <c r="F42" s="153"/>
      <c r="G42" s="153"/>
      <c r="H42" s="153"/>
      <c r="I42" s="153"/>
    </row>
    <row r="43" spans="2:9" x14ac:dyDescent="0.2">
      <c r="B43" s="80" t="s">
        <v>9076</v>
      </c>
      <c r="C43" s="164" t="s">
        <v>9075</v>
      </c>
      <c r="D43" s="212" t="s">
        <v>12</v>
      </c>
      <c r="E43" s="159" t="s">
        <v>12</v>
      </c>
      <c r="F43" s="153"/>
      <c r="G43" s="153"/>
      <c r="H43" s="153"/>
      <c r="I43" s="153"/>
    </row>
    <row r="44" spans="2:9" x14ac:dyDescent="0.2">
      <c r="B44" s="80" t="s">
        <v>9074</v>
      </c>
      <c r="C44" s="164" t="s">
        <v>9073</v>
      </c>
      <c r="D44" s="212" t="s">
        <v>12</v>
      </c>
      <c r="E44" s="159" t="s">
        <v>12</v>
      </c>
      <c r="F44" s="153"/>
      <c r="G44" s="153"/>
      <c r="H44" s="153"/>
      <c r="I44" s="153"/>
    </row>
    <row r="45" spans="2:9" x14ac:dyDescent="0.2">
      <c r="B45" s="80" t="s">
        <v>9072</v>
      </c>
      <c r="C45" s="164" t="s">
        <v>9071</v>
      </c>
      <c r="D45" s="212" t="s">
        <v>12</v>
      </c>
      <c r="E45" s="159" t="s">
        <v>12</v>
      </c>
      <c r="F45" s="153"/>
      <c r="G45" s="153"/>
      <c r="H45" s="153"/>
      <c r="I45" s="153"/>
    </row>
    <row r="46" spans="2:9" x14ac:dyDescent="0.2">
      <c r="B46" s="80" t="s">
        <v>9070</v>
      </c>
      <c r="C46" s="164" t="s">
        <v>9069</v>
      </c>
      <c r="D46" s="212" t="s">
        <v>12</v>
      </c>
      <c r="E46" s="159" t="s">
        <v>12</v>
      </c>
      <c r="F46" s="153"/>
      <c r="G46" s="153"/>
      <c r="H46" s="153"/>
      <c r="I46" s="153"/>
    </row>
    <row r="47" spans="2:9" x14ac:dyDescent="0.2">
      <c r="B47" s="80" t="s">
        <v>9068</v>
      </c>
      <c r="C47" s="164" t="s">
        <v>9067</v>
      </c>
      <c r="D47" s="212" t="s">
        <v>12</v>
      </c>
      <c r="E47" s="159" t="s">
        <v>12</v>
      </c>
      <c r="F47" s="153"/>
      <c r="G47" s="153"/>
      <c r="H47" s="153"/>
      <c r="I47" s="153"/>
    </row>
    <row r="48" spans="2:9" x14ac:dyDescent="0.2">
      <c r="B48" s="80" t="s">
        <v>9066</v>
      </c>
      <c r="C48" s="164" t="s">
        <v>9065</v>
      </c>
      <c r="D48" s="212" t="s">
        <v>12</v>
      </c>
      <c r="E48" s="159" t="s">
        <v>12</v>
      </c>
      <c r="F48" s="153"/>
      <c r="G48" s="153"/>
      <c r="H48" s="153"/>
      <c r="I48" s="153"/>
    </row>
    <row r="49" spans="2:9" x14ac:dyDescent="0.2">
      <c r="B49" s="80" t="s">
        <v>9064</v>
      </c>
      <c r="C49" s="164" t="s">
        <v>9063</v>
      </c>
      <c r="D49" s="212" t="s">
        <v>12</v>
      </c>
      <c r="E49" s="159" t="s">
        <v>12</v>
      </c>
      <c r="F49" s="153"/>
      <c r="G49" s="153"/>
      <c r="H49" s="153"/>
      <c r="I49" s="153"/>
    </row>
    <row r="50" spans="2:9" x14ac:dyDescent="0.2">
      <c r="B50" s="80" t="s">
        <v>9062</v>
      </c>
      <c r="C50" s="164" t="s">
        <v>9061</v>
      </c>
      <c r="D50" s="212" t="s">
        <v>12</v>
      </c>
      <c r="E50" s="159" t="s">
        <v>12</v>
      </c>
      <c r="F50" s="153"/>
      <c r="G50" s="153"/>
      <c r="H50" s="153"/>
      <c r="I50" s="153"/>
    </row>
    <row r="51" spans="2:9" x14ac:dyDescent="0.2">
      <c r="B51" s="80" t="s">
        <v>9060</v>
      </c>
      <c r="C51" s="164" t="s">
        <v>9059</v>
      </c>
      <c r="D51" s="212" t="s">
        <v>12</v>
      </c>
      <c r="E51" s="159" t="s">
        <v>12</v>
      </c>
      <c r="F51" s="153"/>
      <c r="G51" s="153"/>
      <c r="H51" s="153"/>
      <c r="I51" s="153"/>
    </row>
    <row r="52" spans="2:9" x14ac:dyDescent="0.2">
      <c r="B52" s="80" t="s">
        <v>9058</v>
      </c>
      <c r="C52" s="164" t="s">
        <v>9057</v>
      </c>
      <c r="D52" s="212" t="s">
        <v>12</v>
      </c>
      <c r="E52" s="159" t="s">
        <v>12</v>
      </c>
      <c r="F52" s="153"/>
      <c r="G52" s="153"/>
      <c r="H52" s="153"/>
      <c r="I52" s="153"/>
    </row>
    <row r="53" spans="2:9" x14ac:dyDescent="0.2">
      <c r="B53" s="80" t="s">
        <v>9056</v>
      </c>
      <c r="C53" s="164" t="s">
        <v>9055</v>
      </c>
      <c r="D53" s="212" t="s">
        <v>144</v>
      </c>
      <c r="E53" s="159" t="s">
        <v>9054</v>
      </c>
      <c r="F53" s="153"/>
      <c r="G53" s="153"/>
      <c r="H53" s="153">
        <v>259580</v>
      </c>
      <c r="I53" s="153">
        <v>225956</v>
      </c>
    </row>
    <row r="54" spans="2:9" x14ac:dyDescent="0.2">
      <c r="B54" s="80" t="s">
        <v>9053</v>
      </c>
      <c r="C54" s="164" t="s">
        <v>9052</v>
      </c>
      <c r="D54" s="212" t="s">
        <v>12</v>
      </c>
      <c r="E54" s="159" t="s">
        <v>12</v>
      </c>
      <c r="F54" s="153"/>
      <c r="G54" s="153"/>
      <c r="H54" s="153"/>
      <c r="I54" s="153"/>
    </row>
    <row r="55" spans="2:9" x14ac:dyDescent="0.2">
      <c r="B55" s="80" t="s">
        <v>9051</v>
      </c>
      <c r="C55" s="164" t="s">
        <v>9050</v>
      </c>
      <c r="D55" s="212" t="s">
        <v>12</v>
      </c>
      <c r="E55" s="159" t="s">
        <v>12</v>
      </c>
      <c r="F55" s="153"/>
      <c r="G55" s="153"/>
      <c r="H55" s="153"/>
      <c r="I55" s="153"/>
    </row>
    <row r="56" spans="2:9" x14ac:dyDescent="0.2">
      <c r="B56" s="80" t="s">
        <v>9049</v>
      </c>
      <c r="C56" s="164" t="s">
        <v>9048</v>
      </c>
      <c r="D56" s="212" t="s">
        <v>12</v>
      </c>
      <c r="E56" s="159" t="s">
        <v>12</v>
      </c>
      <c r="F56" s="153"/>
      <c r="G56" s="153"/>
      <c r="H56" s="153"/>
      <c r="I56" s="153"/>
    </row>
    <row r="57" spans="2:9" x14ac:dyDescent="0.2">
      <c r="B57" s="80" t="s">
        <v>9047</v>
      </c>
      <c r="C57" s="164" t="s">
        <v>9046</v>
      </c>
      <c r="D57" s="212" t="s">
        <v>12</v>
      </c>
      <c r="E57" s="159" t="s">
        <v>12</v>
      </c>
      <c r="F57" s="153"/>
      <c r="G57" s="153"/>
      <c r="H57" s="153"/>
      <c r="I57" s="153"/>
    </row>
    <row r="58" spans="2:9" x14ac:dyDescent="0.2">
      <c r="B58" s="80" t="s">
        <v>9045</v>
      </c>
      <c r="C58" s="164" t="s">
        <v>9044</v>
      </c>
      <c r="D58" s="212" t="s">
        <v>12</v>
      </c>
      <c r="E58" s="159" t="s">
        <v>12</v>
      </c>
      <c r="F58" s="153"/>
      <c r="G58" s="153"/>
      <c r="H58" s="153"/>
      <c r="I58" s="153"/>
    </row>
    <row r="59" spans="2:9" x14ac:dyDescent="0.2">
      <c r="B59" s="80" t="s">
        <v>9043</v>
      </c>
      <c r="C59" s="164" t="s">
        <v>9042</v>
      </c>
      <c r="D59" s="212" t="s">
        <v>12</v>
      </c>
      <c r="E59" s="159" t="s">
        <v>12</v>
      </c>
      <c r="F59" s="153"/>
      <c r="G59" s="153"/>
      <c r="H59" s="153"/>
      <c r="I59" s="153"/>
    </row>
    <row r="60" spans="2:9" x14ac:dyDescent="0.2">
      <c r="B60" s="80" t="s">
        <v>9041</v>
      </c>
      <c r="C60" s="164" t="s">
        <v>9040</v>
      </c>
      <c r="D60" s="212" t="s">
        <v>12</v>
      </c>
      <c r="E60" s="159" t="s">
        <v>12</v>
      </c>
      <c r="F60" s="153"/>
      <c r="G60" s="153"/>
      <c r="H60" s="153"/>
      <c r="I60" s="153"/>
    </row>
    <row r="61" spans="2:9" x14ac:dyDescent="0.2">
      <c r="B61" s="80" t="s">
        <v>9039</v>
      </c>
      <c r="C61" s="164" t="s">
        <v>9038</v>
      </c>
      <c r="D61" s="212" t="s">
        <v>12</v>
      </c>
      <c r="E61" s="159" t="s">
        <v>12</v>
      </c>
      <c r="F61" s="153"/>
      <c r="G61" s="153"/>
      <c r="H61" s="153"/>
      <c r="I61" s="153"/>
    </row>
    <row r="62" spans="2:9" x14ac:dyDescent="0.2">
      <c r="B62" s="80" t="s">
        <v>9037</v>
      </c>
      <c r="C62" s="164" t="s">
        <v>9036</v>
      </c>
      <c r="D62" s="212" t="s">
        <v>12</v>
      </c>
      <c r="E62" s="159" t="s">
        <v>12</v>
      </c>
      <c r="F62" s="153"/>
      <c r="G62" s="153"/>
      <c r="H62" s="153"/>
      <c r="I62" s="153"/>
    </row>
    <row r="63" spans="2:9" x14ac:dyDescent="0.2">
      <c r="B63" s="80" t="s">
        <v>9035</v>
      </c>
      <c r="C63" s="164" t="s">
        <v>7161</v>
      </c>
      <c r="D63" s="212" t="s">
        <v>12</v>
      </c>
      <c r="E63" s="159" t="s">
        <v>12</v>
      </c>
      <c r="F63" s="153"/>
      <c r="G63" s="153"/>
      <c r="H63" s="153"/>
      <c r="I63" s="153"/>
    </row>
    <row r="64" spans="2:9" x14ac:dyDescent="0.2">
      <c r="B64" s="80" t="s">
        <v>9034</v>
      </c>
      <c r="C64" s="164" t="s">
        <v>9033</v>
      </c>
      <c r="D64" s="154"/>
      <c r="E64" s="152"/>
      <c r="F64" s="42">
        <v>0</v>
      </c>
      <c r="G64" s="42">
        <v>0</v>
      </c>
      <c r="H64" s="42">
        <v>0</v>
      </c>
      <c r="I64" s="42">
        <v>0</v>
      </c>
    </row>
    <row r="65" spans="2:9" x14ac:dyDescent="0.2">
      <c r="B65" s="59" t="s">
        <v>9032</v>
      </c>
      <c r="C65" s="151" t="s">
        <v>5018</v>
      </c>
      <c r="D65" s="150"/>
      <c r="E65" s="149"/>
      <c r="F65" s="29">
        <v>2096605</v>
      </c>
      <c r="G65" s="29">
        <v>1825026</v>
      </c>
      <c r="H65" s="29">
        <v>259580</v>
      </c>
      <c r="I65" s="29">
        <v>225956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&amp;CSCEPT3SCEPT3</oddHeader>
    <oddFooter>&amp;LWing Application : &amp;R SaveAs(2/23/2023-1:37 PM)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8192</v>
      </c>
      <c r="F2" s="39" t="s">
        <v>3803</v>
      </c>
    </row>
    <row r="3" spans="2:6" ht="39.950000000000003" customHeight="1" x14ac:dyDescent="0.2">
      <c r="B3" s="55" t="s">
        <v>7143</v>
      </c>
      <c r="C3" s="9"/>
      <c r="D3" s="9"/>
    </row>
    <row r="4" spans="2:6" ht="39.950000000000003" customHeight="1" x14ac:dyDescent="0.3">
      <c r="B4" s="56" t="s">
        <v>4971</v>
      </c>
      <c r="C4" s="9"/>
      <c r="D4" s="9"/>
    </row>
    <row r="5" spans="2:6" x14ac:dyDescent="0.2">
      <c r="B5" s="52"/>
      <c r="C5" s="76"/>
      <c r="D5" s="12">
        <v>1</v>
      </c>
    </row>
    <row r="6" spans="2:6" x14ac:dyDescent="0.2">
      <c r="B6" s="54"/>
      <c r="C6" s="75"/>
      <c r="D6" s="11" t="s">
        <v>1090</v>
      </c>
    </row>
    <row r="7" spans="2:6" x14ac:dyDescent="0.2">
      <c r="B7" s="59" t="s">
        <v>2203</v>
      </c>
      <c r="C7" s="60" t="s">
        <v>559</v>
      </c>
      <c r="D7" s="94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&amp;CSCDVERZSCDVERZ</oddHeader>
    <oddFooter>&amp;LWing Application : &amp;R SaveAs(2/23/2023-1:36 PM)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8366-56ED-43FE-ACA9-018A56BA5800}">
  <sheetPr>
    <pageSetUpPr fitToPage="1"/>
  </sheetPr>
  <dimension ref="B1:I11"/>
  <sheetViews>
    <sheetView workbookViewId="0"/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5" width="10.75" customWidth="1"/>
    <col min="6" max="9" width="14.75" customWidth="1"/>
  </cols>
  <sheetData>
    <row r="1" spans="2:9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9" ht="22.5" x14ac:dyDescent="0.2">
      <c r="B2" s="53"/>
      <c r="C2" s="166" t="str">
        <f>[0]!Wings_Company_ID</f>
        <v>GLICNY</v>
      </c>
      <c r="D2" s="166" t="str">
        <f>[0]!Wings_Statement_ID</f>
        <v>2022-Q4</v>
      </c>
      <c r="E2" s="39" t="s">
        <v>9130</v>
      </c>
      <c r="F2" s="39" t="s">
        <v>9136</v>
      </c>
    </row>
    <row r="3" spans="2:9" ht="39.950000000000003" customHeight="1" x14ac:dyDescent="0.2">
      <c r="B3" s="55" t="s">
        <v>7143</v>
      </c>
      <c r="C3" s="9"/>
      <c r="D3" s="9"/>
      <c r="E3" s="9"/>
      <c r="F3" s="9"/>
      <c r="G3" s="9"/>
      <c r="H3" s="9"/>
      <c r="I3" s="9"/>
    </row>
    <row r="4" spans="2:9" ht="39.950000000000003" customHeight="1" x14ac:dyDescent="0.3">
      <c r="B4" s="56" t="s">
        <v>9128</v>
      </c>
      <c r="C4" s="9"/>
      <c r="D4" s="9"/>
      <c r="E4" s="9"/>
      <c r="F4" s="9"/>
      <c r="G4" s="9"/>
      <c r="H4" s="9"/>
      <c r="I4" s="9"/>
    </row>
    <row r="5" spans="2:9" x14ac:dyDescent="0.2">
      <c r="B5" s="52"/>
      <c r="C5" s="12"/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</row>
    <row r="6" spans="2:9" ht="48" x14ac:dyDescent="0.2">
      <c r="B6" s="54"/>
      <c r="C6" s="11"/>
      <c r="D6" s="11" t="s">
        <v>9127</v>
      </c>
      <c r="E6" s="11" t="s">
        <v>9126</v>
      </c>
      <c r="F6" s="11" t="s">
        <v>9125</v>
      </c>
      <c r="G6" s="11" t="s">
        <v>9124</v>
      </c>
      <c r="H6" s="11" t="s">
        <v>9123</v>
      </c>
      <c r="I6" s="11" t="s">
        <v>9122</v>
      </c>
    </row>
    <row r="7" spans="2:9" x14ac:dyDescent="0.2">
      <c r="B7" s="8" t="s">
        <v>5525</v>
      </c>
      <c r="C7" s="1" t="s">
        <v>5525</v>
      </c>
      <c r="D7" s="7" t="s">
        <v>5525</v>
      </c>
      <c r="E7" s="1" t="s">
        <v>5525</v>
      </c>
      <c r="F7" s="1" t="s">
        <v>5525</v>
      </c>
      <c r="G7" s="1" t="s">
        <v>5525</v>
      </c>
      <c r="H7" s="1" t="s">
        <v>5525</v>
      </c>
      <c r="I7" s="1" t="s">
        <v>5525</v>
      </c>
    </row>
    <row r="8" spans="2:9" x14ac:dyDescent="0.2">
      <c r="B8" s="13" t="s">
        <v>9135</v>
      </c>
      <c r="C8" s="198" t="s">
        <v>7709</v>
      </c>
      <c r="D8" s="212" t="s">
        <v>12</v>
      </c>
      <c r="E8" s="159" t="s">
        <v>12</v>
      </c>
      <c r="F8" s="153"/>
      <c r="G8" s="153"/>
      <c r="H8" s="153"/>
      <c r="I8" s="153"/>
    </row>
    <row r="9" spans="2:9" x14ac:dyDescent="0.2">
      <c r="B9" s="8" t="s">
        <v>5525</v>
      </c>
      <c r="C9" s="1" t="s">
        <v>5525</v>
      </c>
      <c r="D9" s="7" t="s">
        <v>5525</v>
      </c>
      <c r="E9" s="1" t="s">
        <v>5525</v>
      </c>
      <c r="F9" s="1" t="s">
        <v>5525</v>
      </c>
      <c r="G9" s="1" t="s">
        <v>5525</v>
      </c>
      <c r="H9" s="1" t="s">
        <v>5525</v>
      </c>
      <c r="I9" s="1" t="s">
        <v>5525</v>
      </c>
    </row>
    <row r="10" spans="2:9" ht="42.75" x14ac:dyDescent="0.2">
      <c r="B10" s="80" t="s">
        <v>9134</v>
      </c>
      <c r="C10" s="164" t="s">
        <v>9133</v>
      </c>
      <c r="D10" s="154"/>
      <c r="E10" s="152"/>
      <c r="F10" s="3">
        <v>0</v>
      </c>
      <c r="G10" s="3">
        <v>0</v>
      </c>
      <c r="H10" s="3">
        <v>0</v>
      </c>
      <c r="I10" s="3">
        <v>0</v>
      </c>
    </row>
    <row r="11" spans="2:9" ht="28.5" x14ac:dyDescent="0.2">
      <c r="B11" s="214" t="s">
        <v>9132</v>
      </c>
      <c r="C11" s="213" t="s">
        <v>9131</v>
      </c>
      <c r="D11" s="150"/>
      <c r="E11" s="149"/>
      <c r="F11" s="29">
        <v>0</v>
      </c>
      <c r="G11" s="29">
        <v>0</v>
      </c>
      <c r="H11" s="29">
        <v>0</v>
      </c>
      <c r="I11" s="29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&amp;CSCEPT3WSCEPT3W</oddHeader>
    <oddFooter>&amp;LWing Application : &amp;R SaveAs(2/23/2023-1:37 PM)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26" t="s">
        <v>3279</v>
      </c>
      <c r="D1" s="26" t="s">
        <v>2193</v>
      </c>
      <c r="E1" s="26" t="s">
        <v>3280</v>
      </c>
      <c r="F1" s="26" t="s">
        <v>546</v>
      </c>
    </row>
    <row r="2" spans="2:6" ht="22.5" x14ac:dyDescent="0.2">
      <c r="B2" s="53"/>
      <c r="C2" s="40" t="str">
        <f>GLICNY_2022Q4_SUMINVEST!Wings_Company_ID</f>
        <v>GLICNY</v>
      </c>
      <c r="D2" s="40" t="str">
        <f>GLICNY_2022Q4_SUMINVEST!Wings_Statement_ID</f>
        <v>2022-Q4</v>
      </c>
      <c r="E2" s="39" t="s">
        <v>8192</v>
      </c>
      <c r="F2" s="39" t="s">
        <v>4976</v>
      </c>
    </row>
    <row r="3" spans="2:6" ht="39.950000000000003" customHeight="1" x14ac:dyDescent="0.2">
      <c r="B3" s="55" t="s">
        <v>7143</v>
      </c>
      <c r="C3" s="9"/>
      <c r="D3" s="9"/>
      <c r="E3" s="9"/>
      <c r="F3" s="9"/>
    </row>
    <row r="4" spans="2:6" ht="39.950000000000003" customHeight="1" x14ac:dyDescent="0.3">
      <c r="B4" s="56" t="s">
        <v>4971</v>
      </c>
      <c r="C4" s="9"/>
      <c r="D4" s="9"/>
      <c r="E4" s="9"/>
      <c r="F4" s="9"/>
    </row>
    <row r="5" spans="2:6" x14ac:dyDescent="0.2">
      <c r="B5" s="52"/>
      <c r="C5" s="76"/>
      <c r="D5" s="12">
        <v>1</v>
      </c>
      <c r="E5" s="12">
        <v>2</v>
      </c>
      <c r="F5" s="12">
        <v>3</v>
      </c>
    </row>
    <row r="6" spans="2:6" x14ac:dyDescent="0.2">
      <c r="B6" s="54"/>
      <c r="C6" s="75"/>
      <c r="D6" s="11" t="s">
        <v>6586</v>
      </c>
      <c r="E6" s="11" t="s">
        <v>8189</v>
      </c>
      <c r="F6" s="11" t="s">
        <v>5993</v>
      </c>
    </row>
    <row r="7" spans="2:6" ht="28.5" x14ac:dyDescent="0.2">
      <c r="B7" s="80" t="s">
        <v>2203</v>
      </c>
      <c r="C7" s="81" t="s">
        <v>6589</v>
      </c>
      <c r="D7" s="62">
        <v>4015153</v>
      </c>
      <c r="E7" s="4">
        <v>-153497</v>
      </c>
      <c r="F7" s="50">
        <v>4168650</v>
      </c>
    </row>
    <row r="8" spans="2:6" x14ac:dyDescent="0.2">
      <c r="B8" s="80" t="s">
        <v>4409</v>
      </c>
      <c r="C8" s="81" t="s">
        <v>6590</v>
      </c>
      <c r="D8" s="62">
        <v>9683469</v>
      </c>
      <c r="E8" s="4">
        <v>-153497</v>
      </c>
      <c r="F8" s="50">
        <v>9836966</v>
      </c>
    </row>
    <row r="9" spans="2:6" ht="28.5" x14ac:dyDescent="0.2">
      <c r="B9" s="80" t="s">
        <v>6587</v>
      </c>
      <c r="C9" s="81" t="s">
        <v>3292</v>
      </c>
      <c r="D9" s="62">
        <v>0</v>
      </c>
      <c r="E9" s="4"/>
      <c r="F9" s="50">
        <v>0</v>
      </c>
    </row>
    <row r="10" spans="2:6" ht="28.5" x14ac:dyDescent="0.2">
      <c r="B10" s="80" t="s">
        <v>7</v>
      </c>
      <c r="C10" s="81" t="s">
        <v>6591</v>
      </c>
      <c r="D10" s="62">
        <v>0</v>
      </c>
      <c r="E10" s="4"/>
      <c r="F10" s="50">
        <v>0</v>
      </c>
    </row>
    <row r="11" spans="2:6" ht="28.5" x14ac:dyDescent="0.2">
      <c r="B11" s="80" t="s">
        <v>2204</v>
      </c>
      <c r="C11" s="81" t="s">
        <v>8194</v>
      </c>
      <c r="D11" s="62">
        <v>482574</v>
      </c>
      <c r="E11" s="4"/>
      <c r="F11" s="50">
        <v>482574</v>
      </c>
    </row>
    <row r="12" spans="2:6" ht="28.5" x14ac:dyDescent="0.2">
      <c r="B12" s="80" t="s">
        <v>4408</v>
      </c>
      <c r="C12" s="81" t="s">
        <v>3293</v>
      </c>
      <c r="D12" s="62">
        <v>1075404</v>
      </c>
      <c r="E12" s="4"/>
      <c r="F12" s="50">
        <v>1075404</v>
      </c>
    </row>
    <row r="13" spans="2:6" ht="28.5" x14ac:dyDescent="0.2">
      <c r="B13" s="80" t="s">
        <v>6582</v>
      </c>
      <c r="C13" s="81" t="s">
        <v>4412</v>
      </c>
      <c r="D13" s="62">
        <v>0</v>
      </c>
      <c r="E13" s="4"/>
      <c r="F13" s="50">
        <v>0</v>
      </c>
    </row>
    <row r="14" spans="2:6" ht="28.5" x14ac:dyDescent="0.2">
      <c r="B14" s="80" t="s">
        <v>4</v>
      </c>
      <c r="C14" s="81" t="s">
        <v>5498</v>
      </c>
      <c r="D14" s="62">
        <v>0</v>
      </c>
      <c r="E14" s="4"/>
      <c r="F14" s="50">
        <v>0</v>
      </c>
    </row>
    <row r="15" spans="2:6" ht="28.5" x14ac:dyDescent="0.2">
      <c r="B15" s="80" t="s">
        <v>2201</v>
      </c>
      <c r="C15" s="81" t="s">
        <v>7687</v>
      </c>
      <c r="D15" s="62">
        <v>9</v>
      </c>
      <c r="E15" s="4"/>
      <c r="F15" s="50">
        <v>9</v>
      </c>
    </row>
    <row r="16" spans="2:6" ht="28.5" x14ac:dyDescent="0.2">
      <c r="B16" s="80" t="s">
        <v>6583</v>
      </c>
      <c r="C16" s="81" t="s">
        <v>7688</v>
      </c>
      <c r="D16" s="62">
        <v>95187</v>
      </c>
      <c r="E16" s="4"/>
      <c r="F16" s="50">
        <v>95187</v>
      </c>
    </row>
    <row r="17" spans="2:6" ht="28.5" x14ac:dyDescent="0.2">
      <c r="B17" s="80" t="s">
        <v>5</v>
      </c>
      <c r="C17" s="81" t="s">
        <v>3294</v>
      </c>
      <c r="D17" s="62">
        <v>0</v>
      </c>
      <c r="E17" s="4"/>
      <c r="F17" s="50">
        <v>0</v>
      </c>
    </row>
    <row r="18" spans="2:6" ht="28.5" x14ac:dyDescent="0.2">
      <c r="B18" s="59" t="s">
        <v>2202</v>
      </c>
      <c r="C18" s="60" t="s">
        <v>3804</v>
      </c>
      <c r="D18" s="100">
        <v>0</v>
      </c>
      <c r="E18" s="104"/>
      <c r="F18" s="99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&amp;CSCDVERCALCSCDVERCALC</oddHeader>
    <oddFooter>&amp;LWing Application : &amp;R SaveAs(2/23/2023-1:36 PM)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80</vt:i4>
      </vt:variant>
      <vt:variant>
        <vt:lpstr>Named Ranges</vt:lpstr>
      </vt:variant>
      <vt:variant>
        <vt:i4>57533</vt:i4>
      </vt:variant>
    </vt:vector>
  </HeadingPairs>
  <TitlesOfParts>
    <vt:vector size="57613" baseType="lpstr">
      <vt:lpstr>GLICNY_2022Q4_SUMINVEST</vt:lpstr>
      <vt:lpstr>GLICNY_2022Q4_SCAVER</vt:lpstr>
      <vt:lpstr>GLICNY_2022Q4_SCBVER</vt:lpstr>
      <vt:lpstr>GLICNY_2022Q4_SCBVERCALC</vt:lpstr>
      <vt:lpstr>GLICNY_2022Q4_SCBAVER</vt:lpstr>
      <vt:lpstr>GLICNY_2022Q4_SCBAVERCALC</vt:lpstr>
      <vt:lpstr>GLICNY_2022Q4_SCDVER</vt:lpstr>
      <vt:lpstr>GLICNY_2022Q4_SCDVERZ</vt:lpstr>
      <vt:lpstr>GLICNY_2022Q4_SCDVERCALC</vt:lpstr>
      <vt:lpstr>GLICNY_2022Q4_SCDSUM</vt:lpstr>
      <vt:lpstr>GLICNY_2022Q4_SCDSUMZ</vt:lpstr>
      <vt:lpstr>GLICNY_2022Q4_SCDPT1ASN1</vt:lpstr>
      <vt:lpstr>GLICNY_2022Q4_SCDPT1ASN1F</vt:lpstr>
      <vt:lpstr>GLICNY_2022Q4_SCDPT1ASN1Z</vt:lpstr>
      <vt:lpstr>GLICNY_2022Q4_SCDPT1ASN2</vt:lpstr>
      <vt:lpstr>GLICNY_2022Q4_SCDPT1ASN2Z</vt:lpstr>
      <vt:lpstr>GLICNY_2022Q4_SCDAVER</vt:lpstr>
      <vt:lpstr>GLICNY_2022Q4_SCDAVERF</vt:lpstr>
      <vt:lpstr>GLICNY_2022Q4_SCDBPTAVER</vt:lpstr>
      <vt:lpstr>GLICNY_2022Q4_SCDBPTBVER</vt:lpstr>
      <vt:lpstr>GLICNY_2022Q4_SCDBPTCSN1</vt:lpstr>
      <vt:lpstr>GLICNY_2022Q4_SCDBPTCSN2</vt:lpstr>
      <vt:lpstr>GLICNY_2022Q4_SCDBVER</vt:lpstr>
      <vt:lpstr>GLICNY_2022Q4_SCEVER</vt:lpstr>
      <vt:lpstr>GLICNY_2022Q4_SCEVERF</vt:lpstr>
      <vt:lpstr>GLICNY_2022Q4_SCAPT1</vt:lpstr>
      <vt:lpstr>GLICNY_2022Q4_SCAPT2</vt:lpstr>
      <vt:lpstr>GLICNY_2022Q4_SCAPT3</vt:lpstr>
      <vt:lpstr>GLICNY_2022Q4_SCBPT1</vt:lpstr>
      <vt:lpstr>GLICNY_2022Q4_SCBPT1F</vt:lpstr>
      <vt:lpstr>GLICNY_2022Q4_SCBPT2</vt:lpstr>
      <vt:lpstr>GLICNY_2022Q4_SCBPT3</vt:lpstr>
      <vt:lpstr>GLICNY_2022Q4_SCBAPT1</vt:lpstr>
      <vt:lpstr>GLICNY_2022Q4_SCBAPT1F</vt:lpstr>
      <vt:lpstr>GLICNY_2022Q4_SCBAPT2</vt:lpstr>
      <vt:lpstr>GLICNY_2022Q4_SCBAPT3</vt:lpstr>
      <vt:lpstr>GLICNY_2022Q4_SCDPT1</vt:lpstr>
      <vt:lpstr>GLICNY_2022Q4_SCDPT1F</vt:lpstr>
      <vt:lpstr>GLICNY_2022Q4_SCDPT2SN1</vt:lpstr>
      <vt:lpstr>GLICNY_2022Q4_SCDPT2SN1F</vt:lpstr>
      <vt:lpstr>GLICNY_2022Q4_SCDPT2SN2</vt:lpstr>
      <vt:lpstr>GLICNY_2022Q4_SCDPT2SN2F</vt:lpstr>
      <vt:lpstr>GLICNY_2022Q4_SCDPT3</vt:lpstr>
      <vt:lpstr>GLICNY_2022Q4_SCDPT4</vt:lpstr>
      <vt:lpstr>GLICNY_2022Q4_SCDPT5</vt:lpstr>
      <vt:lpstr>GLICNY_2022Q4_SCDPT6SN1</vt:lpstr>
      <vt:lpstr>GLICNY_2022Q4_SCDPT6SN1F</vt:lpstr>
      <vt:lpstr>GLICNY_2022Q4_SCDPT6SN2</vt:lpstr>
      <vt:lpstr>GLICNY_2022Q4_SCDAPT1</vt:lpstr>
      <vt:lpstr>GLICNY_2022Q4_SCDAPT1F</vt:lpstr>
      <vt:lpstr>GLICNY_2022Q4_SCDBPTASN1</vt:lpstr>
      <vt:lpstr>GLICNY_2022Q4_SCDBPTASN1DHR</vt:lpstr>
      <vt:lpstr>GLICNY_2022Q4_SCDBPTASN1FE</vt:lpstr>
      <vt:lpstr>GLICNY_2022Q4_SCDBPTASN2</vt:lpstr>
      <vt:lpstr>GLICNY_2022Q4_SCDBPTASN2DHR</vt:lpstr>
      <vt:lpstr>GLICNY_2022Q4_SCDBPTASN2FE</vt:lpstr>
      <vt:lpstr>GLICNY_2022Q4_SCDBPTBSN1</vt:lpstr>
      <vt:lpstr>GLICNY_2022Q4_SCDBPTBSN1DHR</vt:lpstr>
      <vt:lpstr>GLICNY_2022Q4_SCDBPTBSN1FE</vt:lpstr>
      <vt:lpstr>GLICNY_2022Q4_SCDBPTBSN1B</vt:lpstr>
      <vt:lpstr>GLICNY_2022Q4_SCDBPTBSN2</vt:lpstr>
      <vt:lpstr>GLICNY_2022Q4_SCDBPTBSN2DHR</vt:lpstr>
      <vt:lpstr>GLICNY_2022Q4_SCDBPTBSN2FE</vt:lpstr>
      <vt:lpstr>GLICNY_2022Q4_SCDBPTDSN1</vt:lpstr>
      <vt:lpstr>GLICNY_2022Q4_SCDBPTDSN1F</vt:lpstr>
      <vt:lpstr>GLICNY_2022Q4_SCDBPTDSN2BY</vt:lpstr>
      <vt:lpstr>GLICNY_2022Q4_SCDBPTDSN2TO</vt:lpstr>
      <vt:lpstr>GLICNY_2022Q4_SCDBPTE</vt:lpstr>
      <vt:lpstr>GLICNY_2022Q4_SCDLPT1</vt:lpstr>
      <vt:lpstr>GLICNY_2022Q4_SCDLPT1F</vt:lpstr>
      <vt:lpstr>GLICNY_2022Q4_SCDLPT2</vt:lpstr>
      <vt:lpstr>GLICNY_2022Q4_SCDLPT2F</vt:lpstr>
      <vt:lpstr>GLICNY_2022Q4_SCEPT1</vt:lpstr>
      <vt:lpstr>GLICNY_2022Q4_SCEPT1F</vt:lpstr>
      <vt:lpstr>GLICNY_2022Q4_SCEPT1Z</vt:lpstr>
      <vt:lpstr>GLICNY_2022Q4_SCEPT1_IN</vt:lpstr>
      <vt:lpstr>GLICNY_2022Q4_SCEPT2</vt:lpstr>
      <vt:lpstr>GLICNY_2022Q4_SCEPT2F</vt:lpstr>
      <vt:lpstr>GLICNY_2022Q4_SCEPT3</vt:lpstr>
      <vt:lpstr>GLICNY_2022Q4_SCEPT3W</vt:lpstr>
      <vt:lpstr>GLICNY_2022Q4_SCAPT1!SCAPT1_0100000_Range</vt:lpstr>
      <vt:lpstr>GLICNY_2022Q4_SCAPT1!SCAPT1_0199999_10</vt:lpstr>
      <vt:lpstr>GLICNY_2022Q4_SCAPT1!SCAPT1_0199999_11</vt:lpstr>
      <vt:lpstr>GLICNY_2022Q4_SCAPT1!SCAPT1_0199999_12</vt:lpstr>
      <vt:lpstr>GLICNY_2022Q4_SCAPT1!SCAPT1_0199999_13</vt:lpstr>
      <vt:lpstr>GLICNY_2022Q4_SCAPT1!SCAPT1_0199999_14</vt:lpstr>
      <vt:lpstr>GLICNY_2022Q4_SCAPT1!SCAPT1_0199999_15</vt:lpstr>
      <vt:lpstr>GLICNY_2022Q4_SCAPT1!SCAPT1_0199999_16</vt:lpstr>
      <vt:lpstr>GLICNY_2022Q4_SCAPT1!SCAPT1_0199999_17</vt:lpstr>
      <vt:lpstr>GLICNY_2022Q4_SCAPT1!SCAPT1_0199999_7</vt:lpstr>
      <vt:lpstr>GLICNY_2022Q4_SCAPT1!SCAPT1_0199999_8</vt:lpstr>
      <vt:lpstr>GLICNY_2022Q4_SCAPT1!SCAPT1_0199999_9</vt:lpstr>
      <vt:lpstr>GLICNY_2022Q4_SCAPT1!SCAPT1_01BEGIN_1</vt:lpstr>
      <vt:lpstr>GLICNY_2022Q4_SCAPT1!SCAPT1_01BEGIN_10</vt:lpstr>
      <vt:lpstr>GLICNY_2022Q4_SCAPT1!SCAPT1_01BEGIN_11</vt:lpstr>
      <vt:lpstr>GLICNY_2022Q4_SCAPT1!SCAPT1_01BEGIN_12</vt:lpstr>
      <vt:lpstr>GLICNY_2022Q4_SCAPT1!SCAPT1_01BEGIN_13</vt:lpstr>
      <vt:lpstr>GLICNY_2022Q4_SCAPT1!SCAPT1_01BEGIN_14</vt:lpstr>
      <vt:lpstr>GLICNY_2022Q4_SCAPT1!SCAPT1_01BEGIN_15</vt:lpstr>
      <vt:lpstr>GLICNY_2022Q4_SCAPT1!SCAPT1_01BEGIN_16</vt:lpstr>
      <vt:lpstr>GLICNY_2022Q4_SCAPT1!SCAPT1_01BEGIN_17</vt:lpstr>
      <vt:lpstr>GLICNY_2022Q4_SCAPT1!SCAPT1_01BEGIN_18</vt:lpstr>
      <vt:lpstr>GLICNY_2022Q4_SCAPT1!SCAPT1_01BEGIN_19</vt:lpstr>
      <vt:lpstr>GLICNY_2022Q4_SCAPT1!SCAPT1_01BEGIN_2</vt:lpstr>
      <vt:lpstr>GLICNY_2022Q4_SCAPT1!SCAPT1_01BEGIN_20</vt:lpstr>
      <vt:lpstr>GLICNY_2022Q4_SCAPT1!SCAPT1_01BEGIN_21</vt:lpstr>
      <vt:lpstr>GLICNY_2022Q4_SCAPT1!SCAPT1_01BEGIN_22</vt:lpstr>
      <vt:lpstr>GLICNY_2022Q4_SCAPT1!SCAPT1_01BEGIN_3</vt:lpstr>
      <vt:lpstr>GLICNY_2022Q4_SCAPT1!SCAPT1_01BEGIN_4</vt:lpstr>
      <vt:lpstr>GLICNY_2022Q4_SCAPT1!SCAPT1_01BEGIN_5</vt:lpstr>
      <vt:lpstr>GLICNY_2022Q4_SCAPT1!SCAPT1_01BEGIN_6</vt:lpstr>
      <vt:lpstr>GLICNY_2022Q4_SCAPT1!SCAPT1_01BEGIN_7</vt:lpstr>
      <vt:lpstr>GLICNY_2022Q4_SCAPT1!SCAPT1_01BEGIN_8</vt:lpstr>
      <vt:lpstr>GLICNY_2022Q4_SCAPT1!SCAPT1_01BEGIN_9</vt:lpstr>
      <vt:lpstr>GLICNY_2022Q4_SCAPT1!SCAPT1_01ENDIN_10</vt:lpstr>
      <vt:lpstr>GLICNY_2022Q4_SCAPT1!SCAPT1_01ENDIN_11</vt:lpstr>
      <vt:lpstr>GLICNY_2022Q4_SCAPT1!SCAPT1_01ENDIN_12</vt:lpstr>
      <vt:lpstr>GLICNY_2022Q4_SCAPT1!SCAPT1_01ENDIN_13</vt:lpstr>
      <vt:lpstr>GLICNY_2022Q4_SCAPT1!SCAPT1_01ENDIN_14</vt:lpstr>
      <vt:lpstr>GLICNY_2022Q4_SCAPT1!SCAPT1_01ENDIN_15</vt:lpstr>
      <vt:lpstr>GLICNY_2022Q4_SCAPT1!SCAPT1_01ENDIN_16</vt:lpstr>
      <vt:lpstr>GLICNY_2022Q4_SCAPT1!SCAPT1_01ENDIN_17</vt:lpstr>
      <vt:lpstr>GLICNY_2022Q4_SCAPT1!SCAPT1_01ENDIN_18</vt:lpstr>
      <vt:lpstr>GLICNY_2022Q4_SCAPT1!SCAPT1_01ENDIN_19</vt:lpstr>
      <vt:lpstr>GLICNY_2022Q4_SCAPT1!SCAPT1_01ENDIN_2</vt:lpstr>
      <vt:lpstr>GLICNY_2022Q4_SCAPT1!SCAPT1_01ENDIN_20</vt:lpstr>
      <vt:lpstr>GLICNY_2022Q4_SCAPT1!SCAPT1_01ENDIN_21</vt:lpstr>
      <vt:lpstr>GLICNY_2022Q4_SCAPT1!SCAPT1_01ENDIN_22</vt:lpstr>
      <vt:lpstr>GLICNY_2022Q4_SCAPT1!SCAPT1_01ENDIN_3</vt:lpstr>
      <vt:lpstr>GLICNY_2022Q4_SCAPT1!SCAPT1_01ENDIN_4</vt:lpstr>
      <vt:lpstr>GLICNY_2022Q4_SCAPT1!SCAPT1_01ENDIN_5</vt:lpstr>
      <vt:lpstr>GLICNY_2022Q4_SCAPT1!SCAPT1_01ENDIN_6</vt:lpstr>
      <vt:lpstr>GLICNY_2022Q4_SCAPT1!SCAPT1_01ENDIN_7</vt:lpstr>
      <vt:lpstr>GLICNY_2022Q4_SCAPT1!SCAPT1_01ENDIN_8</vt:lpstr>
      <vt:lpstr>GLICNY_2022Q4_SCAPT1!SCAPT1_01ENDIN_9</vt:lpstr>
      <vt:lpstr>GLICNY_2022Q4_SCAPT1!SCAPT1_0200000_Range</vt:lpstr>
      <vt:lpstr>GLICNY_2022Q4_SCAPT1!SCAPT1_0299999_10</vt:lpstr>
      <vt:lpstr>GLICNY_2022Q4_SCAPT1!SCAPT1_0299999_11</vt:lpstr>
      <vt:lpstr>GLICNY_2022Q4_SCAPT1!SCAPT1_0299999_12</vt:lpstr>
      <vt:lpstr>GLICNY_2022Q4_SCAPT1!SCAPT1_0299999_13</vt:lpstr>
      <vt:lpstr>GLICNY_2022Q4_SCAPT1!SCAPT1_0299999_14</vt:lpstr>
      <vt:lpstr>GLICNY_2022Q4_SCAPT1!SCAPT1_0299999_15</vt:lpstr>
      <vt:lpstr>GLICNY_2022Q4_SCAPT1!SCAPT1_0299999_16</vt:lpstr>
      <vt:lpstr>GLICNY_2022Q4_SCAPT1!SCAPT1_0299999_17</vt:lpstr>
      <vt:lpstr>GLICNY_2022Q4_SCAPT1!SCAPT1_0299999_7</vt:lpstr>
      <vt:lpstr>GLICNY_2022Q4_SCAPT1!SCAPT1_0299999_8</vt:lpstr>
      <vt:lpstr>GLICNY_2022Q4_SCAPT1!SCAPT1_0299999_9</vt:lpstr>
      <vt:lpstr>GLICNY_2022Q4_SCAPT1!SCAPT1_02BEGIN_1</vt:lpstr>
      <vt:lpstr>GLICNY_2022Q4_SCAPT1!SCAPT1_02BEGIN_10</vt:lpstr>
      <vt:lpstr>GLICNY_2022Q4_SCAPT1!SCAPT1_02BEGIN_11</vt:lpstr>
      <vt:lpstr>GLICNY_2022Q4_SCAPT1!SCAPT1_02BEGIN_12</vt:lpstr>
      <vt:lpstr>GLICNY_2022Q4_SCAPT1!SCAPT1_02BEGIN_13</vt:lpstr>
      <vt:lpstr>GLICNY_2022Q4_SCAPT1!SCAPT1_02BEGIN_14</vt:lpstr>
      <vt:lpstr>GLICNY_2022Q4_SCAPT1!SCAPT1_02BEGIN_15</vt:lpstr>
      <vt:lpstr>GLICNY_2022Q4_SCAPT1!SCAPT1_02BEGIN_16</vt:lpstr>
      <vt:lpstr>GLICNY_2022Q4_SCAPT1!SCAPT1_02BEGIN_17</vt:lpstr>
      <vt:lpstr>GLICNY_2022Q4_SCAPT1!SCAPT1_02BEGIN_18</vt:lpstr>
      <vt:lpstr>GLICNY_2022Q4_SCAPT1!SCAPT1_02BEGIN_19</vt:lpstr>
      <vt:lpstr>GLICNY_2022Q4_SCAPT1!SCAPT1_02BEGIN_2</vt:lpstr>
      <vt:lpstr>GLICNY_2022Q4_SCAPT1!SCAPT1_02BEGIN_20</vt:lpstr>
      <vt:lpstr>GLICNY_2022Q4_SCAPT1!SCAPT1_02BEGIN_21</vt:lpstr>
      <vt:lpstr>GLICNY_2022Q4_SCAPT1!SCAPT1_02BEGIN_22</vt:lpstr>
      <vt:lpstr>GLICNY_2022Q4_SCAPT1!SCAPT1_02BEGIN_3</vt:lpstr>
      <vt:lpstr>GLICNY_2022Q4_SCAPT1!SCAPT1_02BEGIN_4</vt:lpstr>
      <vt:lpstr>GLICNY_2022Q4_SCAPT1!SCAPT1_02BEGIN_5</vt:lpstr>
      <vt:lpstr>GLICNY_2022Q4_SCAPT1!SCAPT1_02BEGIN_6</vt:lpstr>
      <vt:lpstr>GLICNY_2022Q4_SCAPT1!SCAPT1_02BEGIN_7</vt:lpstr>
      <vt:lpstr>GLICNY_2022Q4_SCAPT1!SCAPT1_02BEGIN_8</vt:lpstr>
      <vt:lpstr>GLICNY_2022Q4_SCAPT1!SCAPT1_02BEGIN_9</vt:lpstr>
      <vt:lpstr>GLICNY_2022Q4_SCAPT1!SCAPT1_02ENDIN_10</vt:lpstr>
      <vt:lpstr>GLICNY_2022Q4_SCAPT1!SCAPT1_02ENDIN_11</vt:lpstr>
      <vt:lpstr>GLICNY_2022Q4_SCAPT1!SCAPT1_02ENDIN_12</vt:lpstr>
      <vt:lpstr>GLICNY_2022Q4_SCAPT1!SCAPT1_02ENDIN_13</vt:lpstr>
      <vt:lpstr>GLICNY_2022Q4_SCAPT1!SCAPT1_02ENDIN_14</vt:lpstr>
      <vt:lpstr>GLICNY_2022Q4_SCAPT1!SCAPT1_02ENDIN_15</vt:lpstr>
      <vt:lpstr>GLICNY_2022Q4_SCAPT1!SCAPT1_02ENDIN_16</vt:lpstr>
      <vt:lpstr>GLICNY_2022Q4_SCAPT1!SCAPT1_02ENDIN_17</vt:lpstr>
      <vt:lpstr>GLICNY_2022Q4_SCAPT1!SCAPT1_02ENDIN_18</vt:lpstr>
      <vt:lpstr>GLICNY_2022Q4_SCAPT1!SCAPT1_02ENDIN_19</vt:lpstr>
      <vt:lpstr>GLICNY_2022Q4_SCAPT1!SCAPT1_02ENDIN_2</vt:lpstr>
      <vt:lpstr>GLICNY_2022Q4_SCAPT1!SCAPT1_02ENDIN_20</vt:lpstr>
      <vt:lpstr>GLICNY_2022Q4_SCAPT1!SCAPT1_02ENDIN_21</vt:lpstr>
      <vt:lpstr>GLICNY_2022Q4_SCAPT1!SCAPT1_02ENDIN_22</vt:lpstr>
      <vt:lpstr>GLICNY_2022Q4_SCAPT1!SCAPT1_02ENDIN_3</vt:lpstr>
      <vt:lpstr>GLICNY_2022Q4_SCAPT1!SCAPT1_02ENDIN_4</vt:lpstr>
      <vt:lpstr>GLICNY_2022Q4_SCAPT1!SCAPT1_02ENDIN_5</vt:lpstr>
      <vt:lpstr>GLICNY_2022Q4_SCAPT1!SCAPT1_02ENDIN_6</vt:lpstr>
      <vt:lpstr>GLICNY_2022Q4_SCAPT1!SCAPT1_02ENDIN_7</vt:lpstr>
      <vt:lpstr>GLICNY_2022Q4_SCAPT1!SCAPT1_02ENDIN_8</vt:lpstr>
      <vt:lpstr>GLICNY_2022Q4_SCAPT1!SCAPT1_02ENDIN_9</vt:lpstr>
      <vt:lpstr>GLICNY_2022Q4_SCAPT1!SCAPT1_0399999_10</vt:lpstr>
      <vt:lpstr>GLICNY_2022Q4_SCAPT1!SCAPT1_0399999_11</vt:lpstr>
      <vt:lpstr>GLICNY_2022Q4_SCAPT1!SCAPT1_0399999_12</vt:lpstr>
      <vt:lpstr>GLICNY_2022Q4_SCAPT1!SCAPT1_0399999_13</vt:lpstr>
      <vt:lpstr>GLICNY_2022Q4_SCAPT1!SCAPT1_0399999_14</vt:lpstr>
      <vt:lpstr>GLICNY_2022Q4_SCAPT1!SCAPT1_0399999_15</vt:lpstr>
      <vt:lpstr>GLICNY_2022Q4_SCAPT1!SCAPT1_0399999_16</vt:lpstr>
      <vt:lpstr>GLICNY_2022Q4_SCAPT1!SCAPT1_0399999_17</vt:lpstr>
      <vt:lpstr>GLICNY_2022Q4_SCAPT1!SCAPT1_0399999_7</vt:lpstr>
      <vt:lpstr>GLICNY_2022Q4_SCAPT1!SCAPT1_0399999_8</vt:lpstr>
      <vt:lpstr>GLICNY_2022Q4_SCAPT1!SCAPT1_0399999_9</vt:lpstr>
      <vt:lpstr>GLICNY_2022Q4_SCAPT1!SCAPT1_0400000_Range</vt:lpstr>
      <vt:lpstr>GLICNY_2022Q4_SCAPT1!SCAPT1_0499999_10</vt:lpstr>
      <vt:lpstr>GLICNY_2022Q4_SCAPT1!SCAPT1_0499999_11</vt:lpstr>
      <vt:lpstr>GLICNY_2022Q4_SCAPT1!SCAPT1_0499999_12</vt:lpstr>
      <vt:lpstr>GLICNY_2022Q4_SCAPT1!SCAPT1_0499999_13</vt:lpstr>
      <vt:lpstr>GLICNY_2022Q4_SCAPT1!SCAPT1_0499999_14</vt:lpstr>
      <vt:lpstr>GLICNY_2022Q4_SCAPT1!SCAPT1_0499999_15</vt:lpstr>
      <vt:lpstr>GLICNY_2022Q4_SCAPT1!SCAPT1_0499999_16</vt:lpstr>
      <vt:lpstr>GLICNY_2022Q4_SCAPT1!SCAPT1_0499999_17</vt:lpstr>
      <vt:lpstr>GLICNY_2022Q4_SCAPT1!SCAPT1_0499999_7</vt:lpstr>
      <vt:lpstr>GLICNY_2022Q4_SCAPT1!SCAPT1_0499999_8</vt:lpstr>
      <vt:lpstr>GLICNY_2022Q4_SCAPT1!SCAPT1_0499999_9</vt:lpstr>
      <vt:lpstr>GLICNY_2022Q4_SCAPT1!SCAPT1_04BEGIN_1</vt:lpstr>
      <vt:lpstr>GLICNY_2022Q4_SCAPT1!SCAPT1_04BEGIN_10</vt:lpstr>
      <vt:lpstr>GLICNY_2022Q4_SCAPT1!SCAPT1_04BEGIN_11</vt:lpstr>
      <vt:lpstr>GLICNY_2022Q4_SCAPT1!SCAPT1_04BEGIN_12</vt:lpstr>
      <vt:lpstr>GLICNY_2022Q4_SCAPT1!SCAPT1_04BEGIN_13</vt:lpstr>
      <vt:lpstr>GLICNY_2022Q4_SCAPT1!SCAPT1_04BEGIN_14</vt:lpstr>
      <vt:lpstr>GLICNY_2022Q4_SCAPT1!SCAPT1_04BEGIN_15</vt:lpstr>
      <vt:lpstr>GLICNY_2022Q4_SCAPT1!SCAPT1_04BEGIN_16</vt:lpstr>
      <vt:lpstr>GLICNY_2022Q4_SCAPT1!SCAPT1_04BEGIN_17</vt:lpstr>
      <vt:lpstr>GLICNY_2022Q4_SCAPT1!SCAPT1_04BEGIN_18</vt:lpstr>
      <vt:lpstr>GLICNY_2022Q4_SCAPT1!SCAPT1_04BEGIN_19</vt:lpstr>
      <vt:lpstr>GLICNY_2022Q4_SCAPT1!SCAPT1_04BEGIN_2</vt:lpstr>
      <vt:lpstr>GLICNY_2022Q4_SCAPT1!SCAPT1_04BEGIN_20</vt:lpstr>
      <vt:lpstr>GLICNY_2022Q4_SCAPT1!SCAPT1_04BEGIN_21</vt:lpstr>
      <vt:lpstr>GLICNY_2022Q4_SCAPT1!SCAPT1_04BEGIN_22</vt:lpstr>
      <vt:lpstr>GLICNY_2022Q4_SCAPT1!SCAPT1_04BEGIN_3</vt:lpstr>
      <vt:lpstr>GLICNY_2022Q4_SCAPT1!SCAPT1_04BEGIN_4</vt:lpstr>
      <vt:lpstr>GLICNY_2022Q4_SCAPT1!SCAPT1_04BEGIN_5</vt:lpstr>
      <vt:lpstr>GLICNY_2022Q4_SCAPT1!SCAPT1_04BEGIN_6</vt:lpstr>
      <vt:lpstr>GLICNY_2022Q4_SCAPT1!SCAPT1_04BEGIN_7</vt:lpstr>
      <vt:lpstr>GLICNY_2022Q4_SCAPT1!SCAPT1_04BEGIN_8</vt:lpstr>
      <vt:lpstr>GLICNY_2022Q4_SCAPT1!SCAPT1_04BEGIN_9</vt:lpstr>
      <vt:lpstr>GLICNY_2022Q4_SCAPT1!SCAPT1_04ENDIN_10</vt:lpstr>
      <vt:lpstr>GLICNY_2022Q4_SCAPT1!SCAPT1_04ENDIN_11</vt:lpstr>
      <vt:lpstr>GLICNY_2022Q4_SCAPT1!SCAPT1_04ENDIN_12</vt:lpstr>
      <vt:lpstr>GLICNY_2022Q4_SCAPT1!SCAPT1_04ENDIN_13</vt:lpstr>
      <vt:lpstr>GLICNY_2022Q4_SCAPT1!SCAPT1_04ENDIN_14</vt:lpstr>
      <vt:lpstr>GLICNY_2022Q4_SCAPT1!SCAPT1_04ENDIN_15</vt:lpstr>
      <vt:lpstr>GLICNY_2022Q4_SCAPT1!SCAPT1_04ENDIN_16</vt:lpstr>
      <vt:lpstr>GLICNY_2022Q4_SCAPT1!SCAPT1_04ENDIN_17</vt:lpstr>
      <vt:lpstr>GLICNY_2022Q4_SCAPT1!SCAPT1_04ENDIN_18</vt:lpstr>
      <vt:lpstr>GLICNY_2022Q4_SCAPT1!SCAPT1_04ENDIN_19</vt:lpstr>
      <vt:lpstr>GLICNY_2022Q4_SCAPT1!SCAPT1_04ENDIN_2</vt:lpstr>
      <vt:lpstr>GLICNY_2022Q4_SCAPT1!SCAPT1_04ENDIN_20</vt:lpstr>
      <vt:lpstr>GLICNY_2022Q4_SCAPT1!SCAPT1_04ENDIN_21</vt:lpstr>
      <vt:lpstr>GLICNY_2022Q4_SCAPT1!SCAPT1_04ENDIN_22</vt:lpstr>
      <vt:lpstr>GLICNY_2022Q4_SCAPT1!SCAPT1_04ENDIN_3</vt:lpstr>
      <vt:lpstr>GLICNY_2022Q4_SCAPT1!SCAPT1_04ENDIN_4</vt:lpstr>
      <vt:lpstr>GLICNY_2022Q4_SCAPT1!SCAPT1_04ENDIN_5</vt:lpstr>
      <vt:lpstr>GLICNY_2022Q4_SCAPT1!SCAPT1_04ENDIN_6</vt:lpstr>
      <vt:lpstr>GLICNY_2022Q4_SCAPT1!SCAPT1_04ENDIN_7</vt:lpstr>
      <vt:lpstr>GLICNY_2022Q4_SCAPT1!SCAPT1_04ENDIN_8</vt:lpstr>
      <vt:lpstr>GLICNY_2022Q4_SCAPT1!SCAPT1_04ENDIN_9</vt:lpstr>
      <vt:lpstr>GLICNY_2022Q4_SCAPT1!SCAPT1_0500000_Range</vt:lpstr>
      <vt:lpstr>GLICNY_2022Q4_SCAPT1!SCAPT1_0599999_10</vt:lpstr>
      <vt:lpstr>GLICNY_2022Q4_SCAPT1!SCAPT1_0599999_11</vt:lpstr>
      <vt:lpstr>GLICNY_2022Q4_SCAPT1!SCAPT1_0599999_12</vt:lpstr>
      <vt:lpstr>GLICNY_2022Q4_SCAPT1!SCAPT1_0599999_13</vt:lpstr>
      <vt:lpstr>GLICNY_2022Q4_SCAPT1!SCAPT1_0599999_14</vt:lpstr>
      <vt:lpstr>GLICNY_2022Q4_SCAPT1!SCAPT1_0599999_15</vt:lpstr>
      <vt:lpstr>GLICNY_2022Q4_SCAPT1!SCAPT1_0599999_16</vt:lpstr>
      <vt:lpstr>GLICNY_2022Q4_SCAPT1!SCAPT1_0599999_17</vt:lpstr>
      <vt:lpstr>GLICNY_2022Q4_SCAPT1!SCAPT1_0599999_7</vt:lpstr>
      <vt:lpstr>GLICNY_2022Q4_SCAPT1!SCAPT1_0599999_8</vt:lpstr>
      <vt:lpstr>GLICNY_2022Q4_SCAPT1!SCAPT1_0599999_9</vt:lpstr>
      <vt:lpstr>GLICNY_2022Q4_SCAPT1!SCAPT1_05BEGIN_1</vt:lpstr>
      <vt:lpstr>GLICNY_2022Q4_SCAPT1!SCAPT1_05BEGIN_10</vt:lpstr>
      <vt:lpstr>GLICNY_2022Q4_SCAPT1!SCAPT1_05BEGIN_11</vt:lpstr>
      <vt:lpstr>GLICNY_2022Q4_SCAPT1!SCAPT1_05BEGIN_12</vt:lpstr>
      <vt:lpstr>GLICNY_2022Q4_SCAPT1!SCAPT1_05BEGIN_13</vt:lpstr>
      <vt:lpstr>GLICNY_2022Q4_SCAPT1!SCAPT1_05BEGIN_14</vt:lpstr>
      <vt:lpstr>GLICNY_2022Q4_SCAPT1!SCAPT1_05BEGIN_15</vt:lpstr>
      <vt:lpstr>GLICNY_2022Q4_SCAPT1!SCAPT1_05BEGIN_16</vt:lpstr>
      <vt:lpstr>GLICNY_2022Q4_SCAPT1!SCAPT1_05BEGIN_17</vt:lpstr>
      <vt:lpstr>GLICNY_2022Q4_SCAPT1!SCAPT1_05BEGIN_18</vt:lpstr>
      <vt:lpstr>GLICNY_2022Q4_SCAPT1!SCAPT1_05BEGIN_19</vt:lpstr>
      <vt:lpstr>GLICNY_2022Q4_SCAPT1!SCAPT1_05BEGIN_2</vt:lpstr>
      <vt:lpstr>GLICNY_2022Q4_SCAPT1!SCAPT1_05BEGIN_20</vt:lpstr>
      <vt:lpstr>GLICNY_2022Q4_SCAPT1!SCAPT1_05BEGIN_21</vt:lpstr>
      <vt:lpstr>GLICNY_2022Q4_SCAPT1!SCAPT1_05BEGIN_22</vt:lpstr>
      <vt:lpstr>GLICNY_2022Q4_SCAPT1!SCAPT1_05BEGIN_3</vt:lpstr>
      <vt:lpstr>GLICNY_2022Q4_SCAPT1!SCAPT1_05BEGIN_4</vt:lpstr>
      <vt:lpstr>GLICNY_2022Q4_SCAPT1!SCAPT1_05BEGIN_5</vt:lpstr>
      <vt:lpstr>GLICNY_2022Q4_SCAPT1!SCAPT1_05BEGIN_6</vt:lpstr>
      <vt:lpstr>GLICNY_2022Q4_SCAPT1!SCAPT1_05BEGIN_7</vt:lpstr>
      <vt:lpstr>GLICNY_2022Q4_SCAPT1!SCAPT1_05BEGIN_8</vt:lpstr>
      <vt:lpstr>GLICNY_2022Q4_SCAPT1!SCAPT1_05BEGIN_9</vt:lpstr>
      <vt:lpstr>GLICNY_2022Q4_SCAPT1!SCAPT1_05ENDIN_10</vt:lpstr>
      <vt:lpstr>GLICNY_2022Q4_SCAPT1!SCAPT1_05ENDIN_11</vt:lpstr>
      <vt:lpstr>GLICNY_2022Q4_SCAPT1!SCAPT1_05ENDIN_12</vt:lpstr>
      <vt:lpstr>GLICNY_2022Q4_SCAPT1!SCAPT1_05ENDIN_13</vt:lpstr>
      <vt:lpstr>GLICNY_2022Q4_SCAPT1!SCAPT1_05ENDIN_14</vt:lpstr>
      <vt:lpstr>GLICNY_2022Q4_SCAPT1!SCAPT1_05ENDIN_15</vt:lpstr>
      <vt:lpstr>GLICNY_2022Q4_SCAPT1!SCAPT1_05ENDIN_16</vt:lpstr>
      <vt:lpstr>GLICNY_2022Q4_SCAPT1!SCAPT1_05ENDIN_17</vt:lpstr>
      <vt:lpstr>GLICNY_2022Q4_SCAPT1!SCAPT1_05ENDIN_18</vt:lpstr>
      <vt:lpstr>GLICNY_2022Q4_SCAPT1!SCAPT1_05ENDIN_19</vt:lpstr>
      <vt:lpstr>GLICNY_2022Q4_SCAPT1!SCAPT1_05ENDIN_2</vt:lpstr>
      <vt:lpstr>GLICNY_2022Q4_SCAPT1!SCAPT1_05ENDIN_20</vt:lpstr>
      <vt:lpstr>GLICNY_2022Q4_SCAPT1!SCAPT1_05ENDIN_21</vt:lpstr>
      <vt:lpstr>GLICNY_2022Q4_SCAPT1!SCAPT1_05ENDIN_22</vt:lpstr>
      <vt:lpstr>GLICNY_2022Q4_SCAPT1!SCAPT1_05ENDIN_3</vt:lpstr>
      <vt:lpstr>GLICNY_2022Q4_SCAPT1!SCAPT1_05ENDIN_4</vt:lpstr>
      <vt:lpstr>GLICNY_2022Q4_SCAPT1!SCAPT1_05ENDIN_5</vt:lpstr>
      <vt:lpstr>GLICNY_2022Q4_SCAPT1!SCAPT1_05ENDIN_6</vt:lpstr>
      <vt:lpstr>GLICNY_2022Q4_SCAPT1!SCAPT1_05ENDIN_7</vt:lpstr>
      <vt:lpstr>GLICNY_2022Q4_SCAPT1!SCAPT1_05ENDIN_8</vt:lpstr>
      <vt:lpstr>GLICNY_2022Q4_SCAPT1!SCAPT1_05ENDIN_9</vt:lpstr>
      <vt:lpstr>GLICNY_2022Q4_SCAPT1!SCAPT1_0699999_10</vt:lpstr>
      <vt:lpstr>GLICNY_2022Q4_SCAPT1!SCAPT1_0699999_11</vt:lpstr>
      <vt:lpstr>GLICNY_2022Q4_SCAPT1!SCAPT1_0699999_12</vt:lpstr>
      <vt:lpstr>GLICNY_2022Q4_SCAPT1!SCAPT1_0699999_13</vt:lpstr>
      <vt:lpstr>GLICNY_2022Q4_SCAPT1!SCAPT1_0699999_14</vt:lpstr>
      <vt:lpstr>GLICNY_2022Q4_SCAPT1!SCAPT1_0699999_15</vt:lpstr>
      <vt:lpstr>GLICNY_2022Q4_SCAPT1!SCAPT1_0699999_16</vt:lpstr>
      <vt:lpstr>GLICNY_2022Q4_SCAPT1!SCAPT1_0699999_17</vt:lpstr>
      <vt:lpstr>GLICNY_2022Q4_SCAPT1!SCAPT1_0699999_7</vt:lpstr>
      <vt:lpstr>GLICNY_2022Q4_SCAPT1!SCAPT1_0699999_8</vt:lpstr>
      <vt:lpstr>GLICNY_2022Q4_SCAPT1!SCAPT1_0699999_9</vt:lpstr>
      <vt:lpstr>GLICNY_2022Q4_SCAPT2!SCAPT2_0100000_Range</vt:lpstr>
      <vt:lpstr>GLICNY_2022Q4_SCAPT2!SCAPT2_0199999_6</vt:lpstr>
      <vt:lpstr>GLICNY_2022Q4_SCAPT2!SCAPT2_0199999_7</vt:lpstr>
      <vt:lpstr>GLICNY_2022Q4_SCAPT2!SCAPT2_0199999_8</vt:lpstr>
      <vt:lpstr>GLICNY_2022Q4_SCAPT2!SCAPT2_0199999_9</vt:lpstr>
      <vt:lpstr>GLICNY_2022Q4_SCAPT2!SCAPT2_01BEGIN_1</vt:lpstr>
      <vt:lpstr>GLICNY_2022Q4_SCAPT2!SCAPT2_01BEGIN_10</vt:lpstr>
      <vt:lpstr>GLICNY_2022Q4_SCAPT2!SCAPT2_01BEGIN_11</vt:lpstr>
      <vt:lpstr>GLICNY_2022Q4_SCAPT2!SCAPT2_01BEGIN_12</vt:lpstr>
      <vt:lpstr>GLICNY_2022Q4_SCAPT2!SCAPT2_01BEGIN_2</vt:lpstr>
      <vt:lpstr>GLICNY_2022Q4_SCAPT2!SCAPT2_01BEGIN_3</vt:lpstr>
      <vt:lpstr>GLICNY_2022Q4_SCAPT2!SCAPT2_01BEGIN_4</vt:lpstr>
      <vt:lpstr>GLICNY_2022Q4_SCAPT2!SCAPT2_01BEGIN_5</vt:lpstr>
      <vt:lpstr>GLICNY_2022Q4_SCAPT2!SCAPT2_01BEGIN_6</vt:lpstr>
      <vt:lpstr>GLICNY_2022Q4_SCAPT2!SCAPT2_01BEGIN_7</vt:lpstr>
      <vt:lpstr>GLICNY_2022Q4_SCAPT2!SCAPT2_01BEGIN_8</vt:lpstr>
      <vt:lpstr>GLICNY_2022Q4_SCAPT2!SCAPT2_01BEGIN_9</vt:lpstr>
      <vt:lpstr>GLICNY_2022Q4_SCAPT2!SCAPT2_01ENDIN_10</vt:lpstr>
      <vt:lpstr>GLICNY_2022Q4_SCAPT2!SCAPT2_01ENDIN_11</vt:lpstr>
      <vt:lpstr>GLICNY_2022Q4_SCAPT2!SCAPT2_01ENDIN_12</vt:lpstr>
      <vt:lpstr>GLICNY_2022Q4_SCAPT2!SCAPT2_01ENDIN_2</vt:lpstr>
      <vt:lpstr>GLICNY_2022Q4_SCAPT2!SCAPT2_01ENDIN_3</vt:lpstr>
      <vt:lpstr>GLICNY_2022Q4_SCAPT2!SCAPT2_01ENDIN_4</vt:lpstr>
      <vt:lpstr>GLICNY_2022Q4_SCAPT2!SCAPT2_01ENDIN_5</vt:lpstr>
      <vt:lpstr>GLICNY_2022Q4_SCAPT2!SCAPT2_01ENDIN_6</vt:lpstr>
      <vt:lpstr>GLICNY_2022Q4_SCAPT2!SCAPT2_01ENDIN_7</vt:lpstr>
      <vt:lpstr>GLICNY_2022Q4_SCAPT2!SCAPT2_01ENDIN_8</vt:lpstr>
      <vt:lpstr>GLICNY_2022Q4_SCAPT2!SCAPT2_01ENDIN_9</vt:lpstr>
      <vt:lpstr>GLICNY_2022Q4_SCAPT2!SCAPT2_0200000_Range</vt:lpstr>
      <vt:lpstr>GLICNY_2022Q4_SCAPT2!SCAPT2_0299999_6</vt:lpstr>
      <vt:lpstr>GLICNY_2022Q4_SCAPT2!SCAPT2_0299999_7</vt:lpstr>
      <vt:lpstr>GLICNY_2022Q4_SCAPT2!SCAPT2_0299999_8</vt:lpstr>
      <vt:lpstr>GLICNY_2022Q4_SCAPT2!SCAPT2_0299999_9</vt:lpstr>
      <vt:lpstr>GLICNY_2022Q4_SCAPT2!SCAPT2_02BEGIN_1</vt:lpstr>
      <vt:lpstr>GLICNY_2022Q4_SCAPT2!SCAPT2_02BEGIN_10</vt:lpstr>
      <vt:lpstr>GLICNY_2022Q4_SCAPT2!SCAPT2_02BEGIN_11</vt:lpstr>
      <vt:lpstr>GLICNY_2022Q4_SCAPT2!SCAPT2_02BEGIN_12</vt:lpstr>
      <vt:lpstr>GLICNY_2022Q4_SCAPT2!SCAPT2_02BEGIN_2</vt:lpstr>
      <vt:lpstr>GLICNY_2022Q4_SCAPT2!SCAPT2_02BEGIN_3</vt:lpstr>
      <vt:lpstr>GLICNY_2022Q4_SCAPT2!SCAPT2_02BEGIN_4</vt:lpstr>
      <vt:lpstr>GLICNY_2022Q4_SCAPT2!SCAPT2_02BEGIN_5</vt:lpstr>
      <vt:lpstr>GLICNY_2022Q4_SCAPT2!SCAPT2_02BEGIN_6</vt:lpstr>
      <vt:lpstr>GLICNY_2022Q4_SCAPT2!SCAPT2_02BEGIN_7</vt:lpstr>
      <vt:lpstr>GLICNY_2022Q4_SCAPT2!SCAPT2_02BEGIN_8</vt:lpstr>
      <vt:lpstr>GLICNY_2022Q4_SCAPT2!SCAPT2_02BEGIN_9</vt:lpstr>
      <vt:lpstr>GLICNY_2022Q4_SCAPT2!SCAPT2_02ENDIN_10</vt:lpstr>
      <vt:lpstr>GLICNY_2022Q4_SCAPT2!SCAPT2_02ENDIN_11</vt:lpstr>
      <vt:lpstr>GLICNY_2022Q4_SCAPT2!SCAPT2_02ENDIN_12</vt:lpstr>
      <vt:lpstr>GLICNY_2022Q4_SCAPT2!SCAPT2_02ENDIN_2</vt:lpstr>
      <vt:lpstr>GLICNY_2022Q4_SCAPT2!SCAPT2_02ENDIN_3</vt:lpstr>
      <vt:lpstr>GLICNY_2022Q4_SCAPT2!SCAPT2_02ENDIN_4</vt:lpstr>
      <vt:lpstr>GLICNY_2022Q4_SCAPT2!SCAPT2_02ENDIN_5</vt:lpstr>
      <vt:lpstr>GLICNY_2022Q4_SCAPT2!SCAPT2_02ENDIN_6</vt:lpstr>
      <vt:lpstr>GLICNY_2022Q4_SCAPT2!SCAPT2_02ENDIN_7</vt:lpstr>
      <vt:lpstr>GLICNY_2022Q4_SCAPT2!SCAPT2_02ENDIN_8</vt:lpstr>
      <vt:lpstr>GLICNY_2022Q4_SCAPT2!SCAPT2_02ENDIN_9</vt:lpstr>
      <vt:lpstr>GLICNY_2022Q4_SCAPT2!SCAPT2_0399999_6</vt:lpstr>
      <vt:lpstr>GLICNY_2022Q4_SCAPT2!SCAPT2_0399999_7</vt:lpstr>
      <vt:lpstr>GLICNY_2022Q4_SCAPT2!SCAPT2_0399999_8</vt:lpstr>
      <vt:lpstr>GLICNY_2022Q4_SCAPT2!SCAPT2_0399999_9</vt:lpstr>
      <vt:lpstr>GLICNY_2022Q4_SCAPT3!SCAPT3_0100000_Range</vt:lpstr>
      <vt:lpstr>GLICNY_2022Q4_SCAPT3!SCAPT3_0199999_10</vt:lpstr>
      <vt:lpstr>GLICNY_2022Q4_SCAPT3!SCAPT3_0199999_11</vt:lpstr>
      <vt:lpstr>GLICNY_2022Q4_SCAPT3!SCAPT3_0199999_12</vt:lpstr>
      <vt:lpstr>GLICNY_2022Q4_SCAPT3!SCAPT3_0199999_13</vt:lpstr>
      <vt:lpstr>GLICNY_2022Q4_SCAPT3!SCAPT3_0199999_14</vt:lpstr>
      <vt:lpstr>GLICNY_2022Q4_SCAPT3!SCAPT3_0199999_15</vt:lpstr>
      <vt:lpstr>GLICNY_2022Q4_SCAPT3!SCAPT3_0199999_16</vt:lpstr>
      <vt:lpstr>GLICNY_2022Q4_SCAPT3!SCAPT3_0199999_17</vt:lpstr>
      <vt:lpstr>GLICNY_2022Q4_SCAPT3!SCAPT3_0199999_18</vt:lpstr>
      <vt:lpstr>GLICNY_2022Q4_SCAPT3!SCAPT3_0199999_19</vt:lpstr>
      <vt:lpstr>GLICNY_2022Q4_SCAPT3!SCAPT3_0199999_20</vt:lpstr>
      <vt:lpstr>GLICNY_2022Q4_SCAPT3!SCAPT3_0199999_6</vt:lpstr>
      <vt:lpstr>GLICNY_2022Q4_SCAPT3!SCAPT3_0199999_7</vt:lpstr>
      <vt:lpstr>GLICNY_2022Q4_SCAPT3!SCAPT3_0199999_8</vt:lpstr>
      <vt:lpstr>GLICNY_2022Q4_SCAPT3!SCAPT3_0199999_9</vt:lpstr>
      <vt:lpstr>GLICNY_2022Q4_SCAPT3!SCAPT3_01BEGIN_1</vt:lpstr>
      <vt:lpstr>GLICNY_2022Q4_SCAPT3!SCAPT3_01BEGIN_10</vt:lpstr>
      <vt:lpstr>GLICNY_2022Q4_SCAPT3!SCAPT3_01BEGIN_11</vt:lpstr>
      <vt:lpstr>GLICNY_2022Q4_SCAPT3!SCAPT3_01BEGIN_12</vt:lpstr>
      <vt:lpstr>GLICNY_2022Q4_SCAPT3!SCAPT3_01BEGIN_13</vt:lpstr>
      <vt:lpstr>GLICNY_2022Q4_SCAPT3!SCAPT3_01BEGIN_14</vt:lpstr>
      <vt:lpstr>GLICNY_2022Q4_SCAPT3!SCAPT3_01BEGIN_15</vt:lpstr>
      <vt:lpstr>GLICNY_2022Q4_SCAPT3!SCAPT3_01BEGIN_16</vt:lpstr>
      <vt:lpstr>GLICNY_2022Q4_SCAPT3!SCAPT3_01BEGIN_17</vt:lpstr>
      <vt:lpstr>GLICNY_2022Q4_SCAPT3!SCAPT3_01BEGIN_18</vt:lpstr>
      <vt:lpstr>GLICNY_2022Q4_SCAPT3!SCAPT3_01BEGIN_19</vt:lpstr>
      <vt:lpstr>GLICNY_2022Q4_SCAPT3!SCAPT3_01BEGIN_2</vt:lpstr>
      <vt:lpstr>GLICNY_2022Q4_SCAPT3!SCAPT3_01BEGIN_20</vt:lpstr>
      <vt:lpstr>GLICNY_2022Q4_SCAPT3!SCAPT3_01BEGIN_21</vt:lpstr>
      <vt:lpstr>GLICNY_2022Q4_SCAPT3!SCAPT3_01BEGIN_22</vt:lpstr>
      <vt:lpstr>GLICNY_2022Q4_SCAPT3!SCAPT3_01BEGIN_23</vt:lpstr>
      <vt:lpstr>GLICNY_2022Q4_SCAPT3!SCAPT3_01BEGIN_3</vt:lpstr>
      <vt:lpstr>GLICNY_2022Q4_SCAPT3!SCAPT3_01BEGIN_4</vt:lpstr>
      <vt:lpstr>GLICNY_2022Q4_SCAPT3!SCAPT3_01BEGIN_5</vt:lpstr>
      <vt:lpstr>GLICNY_2022Q4_SCAPT3!SCAPT3_01BEGIN_6</vt:lpstr>
      <vt:lpstr>GLICNY_2022Q4_SCAPT3!SCAPT3_01BEGIN_7</vt:lpstr>
      <vt:lpstr>GLICNY_2022Q4_SCAPT3!SCAPT3_01BEGIN_8</vt:lpstr>
      <vt:lpstr>GLICNY_2022Q4_SCAPT3!SCAPT3_01BEGIN_9</vt:lpstr>
      <vt:lpstr>GLICNY_2022Q4_SCAPT3!SCAPT3_01ENDIN_10</vt:lpstr>
      <vt:lpstr>GLICNY_2022Q4_SCAPT3!SCAPT3_01ENDIN_11</vt:lpstr>
      <vt:lpstr>GLICNY_2022Q4_SCAPT3!SCAPT3_01ENDIN_12</vt:lpstr>
      <vt:lpstr>GLICNY_2022Q4_SCAPT3!SCAPT3_01ENDIN_13</vt:lpstr>
      <vt:lpstr>GLICNY_2022Q4_SCAPT3!SCAPT3_01ENDIN_14</vt:lpstr>
      <vt:lpstr>GLICNY_2022Q4_SCAPT3!SCAPT3_01ENDIN_15</vt:lpstr>
      <vt:lpstr>GLICNY_2022Q4_SCAPT3!SCAPT3_01ENDIN_16</vt:lpstr>
      <vt:lpstr>GLICNY_2022Q4_SCAPT3!SCAPT3_01ENDIN_17</vt:lpstr>
      <vt:lpstr>GLICNY_2022Q4_SCAPT3!SCAPT3_01ENDIN_18</vt:lpstr>
      <vt:lpstr>GLICNY_2022Q4_SCAPT3!SCAPT3_01ENDIN_19</vt:lpstr>
      <vt:lpstr>GLICNY_2022Q4_SCAPT3!SCAPT3_01ENDIN_2</vt:lpstr>
      <vt:lpstr>GLICNY_2022Q4_SCAPT3!SCAPT3_01ENDIN_20</vt:lpstr>
      <vt:lpstr>GLICNY_2022Q4_SCAPT3!SCAPT3_01ENDIN_21</vt:lpstr>
      <vt:lpstr>GLICNY_2022Q4_SCAPT3!SCAPT3_01ENDIN_22</vt:lpstr>
      <vt:lpstr>GLICNY_2022Q4_SCAPT3!SCAPT3_01ENDIN_23</vt:lpstr>
      <vt:lpstr>GLICNY_2022Q4_SCAPT3!SCAPT3_01ENDIN_3</vt:lpstr>
      <vt:lpstr>GLICNY_2022Q4_SCAPT3!SCAPT3_01ENDIN_4</vt:lpstr>
      <vt:lpstr>GLICNY_2022Q4_SCAPT3!SCAPT3_01ENDIN_5</vt:lpstr>
      <vt:lpstr>GLICNY_2022Q4_SCAPT3!SCAPT3_01ENDIN_6</vt:lpstr>
      <vt:lpstr>GLICNY_2022Q4_SCAPT3!SCAPT3_01ENDIN_7</vt:lpstr>
      <vt:lpstr>GLICNY_2022Q4_SCAPT3!SCAPT3_01ENDIN_8</vt:lpstr>
      <vt:lpstr>GLICNY_2022Q4_SCAPT3!SCAPT3_01ENDIN_9</vt:lpstr>
      <vt:lpstr>GLICNY_2022Q4_SCAPT3!SCAPT3_0200000_Range</vt:lpstr>
      <vt:lpstr>GLICNY_2022Q4_SCAPT3!SCAPT3_0299999_10</vt:lpstr>
      <vt:lpstr>GLICNY_2022Q4_SCAPT3!SCAPT3_0299999_11</vt:lpstr>
      <vt:lpstr>GLICNY_2022Q4_SCAPT3!SCAPT3_0299999_12</vt:lpstr>
      <vt:lpstr>GLICNY_2022Q4_SCAPT3!SCAPT3_0299999_13</vt:lpstr>
      <vt:lpstr>GLICNY_2022Q4_SCAPT3!SCAPT3_0299999_14</vt:lpstr>
      <vt:lpstr>GLICNY_2022Q4_SCAPT3!SCAPT3_0299999_15</vt:lpstr>
      <vt:lpstr>GLICNY_2022Q4_SCAPT3!SCAPT3_0299999_16</vt:lpstr>
      <vt:lpstr>GLICNY_2022Q4_SCAPT3!SCAPT3_0299999_17</vt:lpstr>
      <vt:lpstr>GLICNY_2022Q4_SCAPT3!SCAPT3_0299999_18</vt:lpstr>
      <vt:lpstr>GLICNY_2022Q4_SCAPT3!SCAPT3_0299999_19</vt:lpstr>
      <vt:lpstr>GLICNY_2022Q4_SCAPT3!SCAPT3_0299999_20</vt:lpstr>
      <vt:lpstr>GLICNY_2022Q4_SCAPT3!SCAPT3_0299999_6</vt:lpstr>
      <vt:lpstr>GLICNY_2022Q4_SCAPT3!SCAPT3_0299999_7</vt:lpstr>
      <vt:lpstr>GLICNY_2022Q4_SCAPT3!SCAPT3_0299999_8</vt:lpstr>
      <vt:lpstr>GLICNY_2022Q4_SCAPT3!SCAPT3_0299999_9</vt:lpstr>
      <vt:lpstr>GLICNY_2022Q4_SCAPT3!SCAPT3_02BEGIN_1</vt:lpstr>
      <vt:lpstr>GLICNY_2022Q4_SCAPT3!SCAPT3_02BEGIN_10</vt:lpstr>
      <vt:lpstr>GLICNY_2022Q4_SCAPT3!SCAPT3_02BEGIN_11</vt:lpstr>
      <vt:lpstr>GLICNY_2022Q4_SCAPT3!SCAPT3_02BEGIN_12</vt:lpstr>
      <vt:lpstr>GLICNY_2022Q4_SCAPT3!SCAPT3_02BEGIN_13</vt:lpstr>
      <vt:lpstr>GLICNY_2022Q4_SCAPT3!SCAPT3_02BEGIN_14</vt:lpstr>
      <vt:lpstr>GLICNY_2022Q4_SCAPT3!SCAPT3_02BEGIN_15</vt:lpstr>
      <vt:lpstr>GLICNY_2022Q4_SCAPT3!SCAPT3_02BEGIN_16</vt:lpstr>
      <vt:lpstr>GLICNY_2022Q4_SCAPT3!SCAPT3_02BEGIN_17</vt:lpstr>
      <vt:lpstr>GLICNY_2022Q4_SCAPT3!SCAPT3_02BEGIN_18</vt:lpstr>
      <vt:lpstr>GLICNY_2022Q4_SCAPT3!SCAPT3_02BEGIN_19</vt:lpstr>
      <vt:lpstr>GLICNY_2022Q4_SCAPT3!SCAPT3_02BEGIN_2</vt:lpstr>
      <vt:lpstr>GLICNY_2022Q4_SCAPT3!SCAPT3_02BEGIN_20</vt:lpstr>
      <vt:lpstr>GLICNY_2022Q4_SCAPT3!SCAPT3_02BEGIN_21</vt:lpstr>
      <vt:lpstr>GLICNY_2022Q4_SCAPT3!SCAPT3_02BEGIN_22</vt:lpstr>
      <vt:lpstr>GLICNY_2022Q4_SCAPT3!SCAPT3_02BEGIN_23</vt:lpstr>
      <vt:lpstr>GLICNY_2022Q4_SCAPT3!SCAPT3_02BEGIN_3</vt:lpstr>
      <vt:lpstr>GLICNY_2022Q4_SCAPT3!SCAPT3_02BEGIN_4</vt:lpstr>
      <vt:lpstr>GLICNY_2022Q4_SCAPT3!SCAPT3_02BEGIN_5</vt:lpstr>
      <vt:lpstr>GLICNY_2022Q4_SCAPT3!SCAPT3_02BEGIN_6</vt:lpstr>
      <vt:lpstr>GLICNY_2022Q4_SCAPT3!SCAPT3_02BEGIN_7</vt:lpstr>
      <vt:lpstr>GLICNY_2022Q4_SCAPT3!SCAPT3_02BEGIN_8</vt:lpstr>
      <vt:lpstr>GLICNY_2022Q4_SCAPT3!SCAPT3_02BEGIN_9</vt:lpstr>
      <vt:lpstr>GLICNY_2022Q4_SCAPT3!SCAPT3_02ENDIN_10</vt:lpstr>
      <vt:lpstr>GLICNY_2022Q4_SCAPT3!SCAPT3_02ENDIN_11</vt:lpstr>
      <vt:lpstr>GLICNY_2022Q4_SCAPT3!SCAPT3_02ENDIN_12</vt:lpstr>
      <vt:lpstr>GLICNY_2022Q4_SCAPT3!SCAPT3_02ENDIN_13</vt:lpstr>
      <vt:lpstr>GLICNY_2022Q4_SCAPT3!SCAPT3_02ENDIN_14</vt:lpstr>
      <vt:lpstr>GLICNY_2022Q4_SCAPT3!SCAPT3_02ENDIN_15</vt:lpstr>
      <vt:lpstr>GLICNY_2022Q4_SCAPT3!SCAPT3_02ENDIN_16</vt:lpstr>
      <vt:lpstr>GLICNY_2022Q4_SCAPT3!SCAPT3_02ENDIN_17</vt:lpstr>
      <vt:lpstr>GLICNY_2022Q4_SCAPT3!SCAPT3_02ENDIN_18</vt:lpstr>
      <vt:lpstr>GLICNY_2022Q4_SCAPT3!SCAPT3_02ENDIN_19</vt:lpstr>
      <vt:lpstr>GLICNY_2022Q4_SCAPT3!SCAPT3_02ENDIN_2</vt:lpstr>
      <vt:lpstr>GLICNY_2022Q4_SCAPT3!SCAPT3_02ENDIN_20</vt:lpstr>
      <vt:lpstr>GLICNY_2022Q4_SCAPT3!SCAPT3_02ENDIN_21</vt:lpstr>
      <vt:lpstr>GLICNY_2022Q4_SCAPT3!SCAPT3_02ENDIN_22</vt:lpstr>
      <vt:lpstr>GLICNY_2022Q4_SCAPT3!SCAPT3_02ENDIN_23</vt:lpstr>
      <vt:lpstr>GLICNY_2022Q4_SCAPT3!SCAPT3_02ENDIN_3</vt:lpstr>
      <vt:lpstr>GLICNY_2022Q4_SCAPT3!SCAPT3_02ENDIN_4</vt:lpstr>
      <vt:lpstr>GLICNY_2022Q4_SCAPT3!SCAPT3_02ENDIN_5</vt:lpstr>
      <vt:lpstr>GLICNY_2022Q4_SCAPT3!SCAPT3_02ENDIN_6</vt:lpstr>
      <vt:lpstr>GLICNY_2022Q4_SCAPT3!SCAPT3_02ENDIN_7</vt:lpstr>
      <vt:lpstr>GLICNY_2022Q4_SCAPT3!SCAPT3_02ENDIN_8</vt:lpstr>
      <vt:lpstr>GLICNY_2022Q4_SCAPT3!SCAPT3_02ENDIN_9</vt:lpstr>
      <vt:lpstr>GLICNY_2022Q4_SCAPT3!SCAPT3_0399999_10</vt:lpstr>
      <vt:lpstr>GLICNY_2022Q4_SCAPT3!SCAPT3_0399999_11</vt:lpstr>
      <vt:lpstr>GLICNY_2022Q4_SCAPT3!SCAPT3_0399999_12</vt:lpstr>
      <vt:lpstr>GLICNY_2022Q4_SCAPT3!SCAPT3_0399999_13</vt:lpstr>
      <vt:lpstr>GLICNY_2022Q4_SCAPT3!SCAPT3_0399999_14</vt:lpstr>
      <vt:lpstr>GLICNY_2022Q4_SCAPT3!SCAPT3_0399999_15</vt:lpstr>
      <vt:lpstr>GLICNY_2022Q4_SCAPT3!SCAPT3_0399999_16</vt:lpstr>
      <vt:lpstr>GLICNY_2022Q4_SCAPT3!SCAPT3_0399999_17</vt:lpstr>
      <vt:lpstr>GLICNY_2022Q4_SCAPT3!SCAPT3_0399999_18</vt:lpstr>
      <vt:lpstr>GLICNY_2022Q4_SCAPT3!SCAPT3_0399999_19</vt:lpstr>
      <vt:lpstr>GLICNY_2022Q4_SCAPT3!SCAPT3_0399999_20</vt:lpstr>
      <vt:lpstr>GLICNY_2022Q4_SCAPT3!SCAPT3_0399999_6</vt:lpstr>
      <vt:lpstr>GLICNY_2022Q4_SCAPT3!SCAPT3_0399999_7</vt:lpstr>
      <vt:lpstr>GLICNY_2022Q4_SCAPT3!SCAPT3_0399999_8</vt:lpstr>
      <vt:lpstr>GLICNY_2022Q4_SCAPT3!SCAPT3_0399999_9</vt:lpstr>
      <vt:lpstr>GLICNY_2022Q4_SCAVER!SCAVER_01_1</vt:lpstr>
      <vt:lpstr>GLICNY_2022Q4_SCAVER!SCAVER_01_2</vt:lpstr>
      <vt:lpstr>GLICNY_2022Q4_SCAVER!SCAVER_02.1_1</vt:lpstr>
      <vt:lpstr>GLICNY_2022Q4_SCAVER!SCAVER_02.2_1</vt:lpstr>
      <vt:lpstr>GLICNY_2022Q4_SCAVER!SCAVER_02.2_2</vt:lpstr>
      <vt:lpstr>GLICNY_2022Q4_SCAVER!SCAVER_03.1_1</vt:lpstr>
      <vt:lpstr>GLICNY_2022Q4_SCAVER!SCAVER_03.2_1</vt:lpstr>
      <vt:lpstr>GLICNY_2022Q4_SCAVER!SCAVER_03.2_2</vt:lpstr>
      <vt:lpstr>GLICNY_2022Q4_SCAVER!SCAVER_04_2</vt:lpstr>
      <vt:lpstr>GLICNY_2022Q4_SCAVER!SCAVER_05_2</vt:lpstr>
      <vt:lpstr>GLICNY_2022Q4_SCAVER!SCAVER_06.1_1</vt:lpstr>
      <vt:lpstr>GLICNY_2022Q4_SCAVER!SCAVER_06.2_1</vt:lpstr>
      <vt:lpstr>GLICNY_2022Q4_SCAVER!SCAVER_06.2_2</vt:lpstr>
      <vt:lpstr>GLICNY_2022Q4_SCAVER!SCAVER_07.1_1</vt:lpstr>
      <vt:lpstr>GLICNY_2022Q4_SCAVER!SCAVER_07.2_1</vt:lpstr>
      <vt:lpstr>GLICNY_2022Q4_SCAVER!SCAVER_07.2_2</vt:lpstr>
      <vt:lpstr>GLICNY_2022Q4_SCAVER!SCAVER_08.1_1</vt:lpstr>
      <vt:lpstr>GLICNY_2022Q4_SCAVER!SCAVER_08.2_1</vt:lpstr>
      <vt:lpstr>GLICNY_2022Q4_SCAVER!SCAVER_08.2_2</vt:lpstr>
      <vt:lpstr>GLICNY_2022Q4_SCAVER!SCAVER_09_2</vt:lpstr>
      <vt:lpstr>GLICNY_2022Q4_SCAVER!SCAVER_10_2</vt:lpstr>
      <vt:lpstr>GLICNY_2022Q4_SCAVER!SCAVER_11_2</vt:lpstr>
      <vt:lpstr>GLICNY_2022Q4_SCBAPT1!SCBAPT1_0100000_Range</vt:lpstr>
      <vt:lpstr>GLICNY_2022Q4_SCBAPT1!SCBAPT1_0199999_10</vt:lpstr>
      <vt:lpstr>GLICNY_2022Q4_SCBAPT1!SCBAPT1_0199999_11</vt:lpstr>
      <vt:lpstr>GLICNY_2022Q4_SCBAPT1!SCBAPT1_0199999_12</vt:lpstr>
      <vt:lpstr>GLICNY_2022Q4_SCBAPT1!SCBAPT1_0199999_13</vt:lpstr>
      <vt:lpstr>GLICNY_2022Q4_SCBAPT1!SCBAPT1_0199999_14</vt:lpstr>
      <vt:lpstr>GLICNY_2022Q4_SCBAPT1!SCBAPT1_0199999_15</vt:lpstr>
      <vt:lpstr>GLICNY_2022Q4_SCBAPT1!SCBAPT1_0199999_16</vt:lpstr>
      <vt:lpstr>GLICNY_2022Q4_SCBAPT1!SCBAPT1_0199999_17</vt:lpstr>
      <vt:lpstr>GLICNY_2022Q4_SCBAPT1!SCBAPT1_0199999_18</vt:lpstr>
      <vt:lpstr>GLICNY_2022Q4_SCBAPT1!SCBAPT1_0199999_19</vt:lpstr>
      <vt:lpstr>GLICNY_2022Q4_SCBAPT1!SCBAPT1_01BEGIN_1</vt:lpstr>
      <vt:lpstr>GLICNY_2022Q4_SCBAPT1!SCBAPT1_01BEGIN_10</vt:lpstr>
      <vt:lpstr>GLICNY_2022Q4_SCBAPT1!SCBAPT1_01BEGIN_11</vt:lpstr>
      <vt:lpstr>GLICNY_2022Q4_SCBAPT1!SCBAPT1_01BEGIN_12</vt:lpstr>
      <vt:lpstr>GLICNY_2022Q4_SCBAPT1!SCBAPT1_01BEGIN_13</vt:lpstr>
      <vt:lpstr>GLICNY_2022Q4_SCBAPT1!SCBAPT1_01BEGIN_14</vt:lpstr>
      <vt:lpstr>GLICNY_2022Q4_SCBAPT1!SCBAPT1_01BEGIN_15</vt:lpstr>
      <vt:lpstr>GLICNY_2022Q4_SCBAPT1!SCBAPT1_01BEGIN_16</vt:lpstr>
      <vt:lpstr>GLICNY_2022Q4_SCBAPT1!SCBAPT1_01BEGIN_17</vt:lpstr>
      <vt:lpstr>GLICNY_2022Q4_SCBAPT1!SCBAPT1_01BEGIN_18</vt:lpstr>
      <vt:lpstr>GLICNY_2022Q4_SCBAPT1!SCBAPT1_01BEGIN_19</vt:lpstr>
      <vt:lpstr>GLICNY_2022Q4_SCBAPT1!SCBAPT1_01BEGIN_2</vt:lpstr>
      <vt:lpstr>GLICNY_2022Q4_SCBAPT1!SCBAPT1_01BEGIN_20</vt:lpstr>
      <vt:lpstr>GLICNY_2022Q4_SCBAPT1!SCBAPT1_01BEGIN_21</vt:lpstr>
      <vt:lpstr>GLICNY_2022Q4_SCBAPT1!SCBAPT1_01BEGIN_22</vt:lpstr>
      <vt:lpstr>GLICNY_2022Q4_SCBAPT1!SCBAPT1_01BEGIN_23</vt:lpstr>
      <vt:lpstr>GLICNY_2022Q4_SCBAPT1!SCBAPT1_01BEGIN_24</vt:lpstr>
      <vt:lpstr>GLICNY_2022Q4_SCBAPT1!SCBAPT1_01BEGIN_25</vt:lpstr>
      <vt:lpstr>GLICNY_2022Q4_SCBAPT1!SCBAPT1_01BEGIN_26</vt:lpstr>
      <vt:lpstr>GLICNY_2022Q4_SCBAPT1!SCBAPT1_01BEGIN_27</vt:lpstr>
      <vt:lpstr>GLICNY_2022Q4_SCBAPT1!SCBAPT1_01BEGIN_28</vt:lpstr>
      <vt:lpstr>GLICNY_2022Q4_SCBAPT1!SCBAPT1_01BEGIN_3</vt:lpstr>
      <vt:lpstr>GLICNY_2022Q4_SCBAPT1!SCBAPT1_01BEGIN_4</vt:lpstr>
      <vt:lpstr>GLICNY_2022Q4_SCBAPT1!SCBAPT1_01BEGIN_5</vt:lpstr>
      <vt:lpstr>GLICNY_2022Q4_SCBAPT1!SCBAPT1_01BEGIN_6</vt:lpstr>
      <vt:lpstr>GLICNY_2022Q4_SCBAPT1!SCBAPT1_01BEGIN_7.01</vt:lpstr>
      <vt:lpstr>GLICNY_2022Q4_SCBAPT1!SCBAPT1_01BEGIN_7.02</vt:lpstr>
      <vt:lpstr>GLICNY_2022Q4_SCBAPT1!SCBAPT1_01BEGIN_7.03</vt:lpstr>
      <vt:lpstr>GLICNY_2022Q4_SCBAPT1!SCBAPT1_01BEGIN_8</vt:lpstr>
      <vt:lpstr>GLICNY_2022Q4_SCBAPT1!SCBAPT1_01BEGIN_9</vt:lpstr>
      <vt:lpstr>GLICNY_2022Q4_SCBAPT1!SCBAPT1_01ENDIN_10</vt:lpstr>
      <vt:lpstr>GLICNY_2022Q4_SCBAPT1!SCBAPT1_01ENDIN_11</vt:lpstr>
      <vt:lpstr>GLICNY_2022Q4_SCBAPT1!SCBAPT1_01ENDIN_12</vt:lpstr>
      <vt:lpstr>GLICNY_2022Q4_SCBAPT1!SCBAPT1_01ENDIN_13</vt:lpstr>
      <vt:lpstr>GLICNY_2022Q4_SCBAPT1!SCBAPT1_01ENDIN_14</vt:lpstr>
      <vt:lpstr>GLICNY_2022Q4_SCBAPT1!SCBAPT1_01ENDIN_15</vt:lpstr>
      <vt:lpstr>GLICNY_2022Q4_SCBAPT1!SCBAPT1_01ENDIN_16</vt:lpstr>
      <vt:lpstr>GLICNY_2022Q4_SCBAPT1!SCBAPT1_01ENDIN_17</vt:lpstr>
      <vt:lpstr>GLICNY_2022Q4_SCBAPT1!SCBAPT1_01ENDIN_18</vt:lpstr>
      <vt:lpstr>GLICNY_2022Q4_SCBAPT1!SCBAPT1_01ENDIN_19</vt:lpstr>
      <vt:lpstr>GLICNY_2022Q4_SCBAPT1!SCBAPT1_01ENDIN_2</vt:lpstr>
      <vt:lpstr>GLICNY_2022Q4_SCBAPT1!SCBAPT1_01ENDIN_20</vt:lpstr>
      <vt:lpstr>GLICNY_2022Q4_SCBAPT1!SCBAPT1_01ENDIN_21</vt:lpstr>
      <vt:lpstr>GLICNY_2022Q4_SCBAPT1!SCBAPT1_01ENDIN_22</vt:lpstr>
      <vt:lpstr>GLICNY_2022Q4_SCBAPT1!SCBAPT1_01ENDIN_23</vt:lpstr>
      <vt:lpstr>GLICNY_2022Q4_SCBAPT1!SCBAPT1_01ENDIN_24</vt:lpstr>
      <vt:lpstr>GLICNY_2022Q4_SCBAPT1!SCBAPT1_01ENDIN_25</vt:lpstr>
      <vt:lpstr>GLICNY_2022Q4_SCBAPT1!SCBAPT1_01ENDIN_26</vt:lpstr>
      <vt:lpstr>GLICNY_2022Q4_SCBAPT1!SCBAPT1_01ENDIN_27</vt:lpstr>
      <vt:lpstr>GLICNY_2022Q4_SCBAPT1!SCBAPT1_01ENDIN_28</vt:lpstr>
      <vt:lpstr>GLICNY_2022Q4_SCBAPT1!SCBAPT1_01ENDIN_3</vt:lpstr>
      <vt:lpstr>GLICNY_2022Q4_SCBAPT1!SCBAPT1_01ENDIN_4</vt:lpstr>
      <vt:lpstr>GLICNY_2022Q4_SCBAPT1!SCBAPT1_01ENDIN_5</vt:lpstr>
      <vt:lpstr>GLICNY_2022Q4_SCBAPT1!SCBAPT1_01ENDIN_6</vt:lpstr>
      <vt:lpstr>GLICNY_2022Q4_SCBAPT1!SCBAPT1_01ENDIN_7.01</vt:lpstr>
      <vt:lpstr>GLICNY_2022Q4_SCBAPT1!SCBAPT1_01ENDIN_7.02</vt:lpstr>
      <vt:lpstr>GLICNY_2022Q4_SCBAPT1!SCBAPT1_01ENDIN_7.03</vt:lpstr>
      <vt:lpstr>GLICNY_2022Q4_SCBAPT1!SCBAPT1_01ENDIN_8</vt:lpstr>
      <vt:lpstr>GLICNY_2022Q4_SCBAPT1!SCBAPT1_01ENDIN_9</vt:lpstr>
      <vt:lpstr>GLICNY_2022Q4_SCBAPT1!SCBAPT1_0200000_Range</vt:lpstr>
      <vt:lpstr>GLICNY_2022Q4_SCBAPT1!SCBAPT1_0299999_10</vt:lpstr>
      <vt:lpstr>GLICNY_2022Q4_SCBAPT1!SCBAPT1_0299999_11</vt:lpstr>
      <vt:lpstr>GLICNY_2022Q4_SCBAPT1!SCBAPT1_0299999_12</vt:lpstr>
      <vt:lpstr>GLICNY_2022Q4_SCBAPT1!SCBAPT1_0299999_13</vt:lpstr>
      <vt:lpstr>GLICNY_2022Q4_SCBAPT1!SCBAPT1_0299999_14</vt:lpstr>
      <vt:lpstr>GLICNY_2022Q4_SCBAPT1!SCBAPT1_0299999_15</vt:lpstr>
      <vt:lpstr>GLICNY_2022Q4_SCBAPT1!SCBAPT1_0299999_16</vt:lpstr>
      <vt:lpstr>GLICNY_2022Q4_SCBAPT1!SCBAPT1_0299999_17</vt:lpstr>
      <vt:lpstr>GLICNY_2022Q4_SCBAPT1!SCBAPT1_0299999_18</vt:lpstr>
      <vt:lpstr>GLICNY_2022Q4_SCBAPT1!SCBAPT1_0299999_19</vt:lpstr>
      <vt:lpstr>GLICNY_2022Q4_SCBAPT1!SCBAPT1_02BEGIN_1</vt:lpstr>
      <vt:lpstr>GLICNY_2022Q4_SCBAPT1!SCBAPT1_02BEGIN_10</vt:lpstr>
      <vt:lpstr>GLICNY_2022Q4_SCBAPT1!SCBAPT1_02BEGIN_11</vt:lpstr>
      <vt:lpstr>GLICNY_2022Q4_SCBAPT1!SCBAPT1_02BEGIN_12</vt:lpstr>
      <vt:lpstr>GLICNY_2022Q4_SCBAPT1!SCBAPT1_02BEGIN_13</vt:lpstr>
      <vt:lpstr>GLICNY_2022Q4_SCBAPT1!SCBAPT1_02BEGIN_14</vt:lpstr>
      <vt:lpstr>GLICNY_2022Q4_SCBAPT1!SCBAPT1_02BEGIN_15</vt:lpstr>
      <vt:lpstr>GLICNY_2022Q4_SCBAPT1!SCBAPT1_02BEGIN_16</vt:lpstr>
      <vt:lpstr>GLICNY_2022Q4_SCBAPT1!SCBAPT1_02BEGIN_17</vt:lpstr>
      <vt:lpstr>GLICNY_2022Q4_SCBAPT1!SCBAPT1_02BEGIN_18</vt:lpstr>
      <vt:lpstr>GLICNY_2022Q4_SCBAPT1!SCBAPT1_02BEGIN_19</vt:lpstr>
      <vt:lpstr>GLICNY_2022Q4_SCBAPT1!SCBAPT1_02BEGIN_2</vt:lpstr>
      <vt:lpstr>GLICNY_2022Q4_SCBAPT1!SCBAPT1_02BEGIN_20</vt:lpstr>
      <vt:lpstr>GLICNY_2022Q4_SCBAPT1!SCBAPT1_02BEGIN_21</vt:lpstr>
      <vt:lpstr>GLICNY_2022Q4_SCBAPT1!SCBAPT1_02BEGIN_22</vt:lpstr>
      <vt:lpstr>GLICNY_2022Q4_SCBAPT1!SCBAPT1_02BEGIN_23</vt:lpstr>
      <vt:lpstr>GLICNY_2022Q4_SCBAPT1!SCBAPT1_02BEGIN_24</vt:lpstr>
      <vt:lpstr>GLICNY_2022Q4_SCBAPT1!SCBAPT1_02BEGIN_25</vt:lpstr>
      <vt:lpstr>GLICNY_2022Q4_SCBAPT1!SCBAPT1_02BEGIN_26</vt:lpstr>
      <vt:lpstr>GLICNY_2022Q4_SCBAPT1!SCBAPT1_02BEGIN_27</vt:lpstr>
      <vt:lpstr>GLICNY_2022Q4_SCBAPT1!SCBAPT1_02BEGIN_28</vt:lpstr>
      <vt:lpstr>GLICNY_2022Q4_SCBAPT1!SCBAPT1_02BEGIN_3</vt:lpstr>
      <vt:lpstr>GLICNY_2022Q4_SCBAPT1!SCBAPT1_02BEGIN_4</vt:lpstr>
      <vt:lpstr>GLICNY_2022Q4_SCBAPT1!SCBAPT1_02BEGIN_5</vt:lpstr>
      <vt:lpstr>GLICNY_2022Q4_SCBAPT1!SCBAPT1_02BEGIN_6</vt:lpstr>
      <vt:lpstr>GLICNY_2022Q4_SCBAPT1!SCBAPT1_02BEGIN_7.01</vt:lpstr>
      <vt:lpstr>GLICNY_2022Q4_SCBAPT1!SCBAPT1_02BEGIN_7.02</vt:lpstr>
      <vt:lpstr>GLICNY_2022Q4_SCBAPT1!SCBAPT1_02BEGIN_7.03</vt:lpstr>
      <vt:lpstr>GLICNY_2022Q4_SCBAPT1!SCBAPT1_02BEGIN_8</vt:lpstr>
      <vt:lpstr>GLICNY_2022Q4_SCBAPT1!SCBAPT1_02BEGIN_9</vt:lpstr>
      <vt:lpstr>GLICNY_2022Q4_SCBAPT1!SCBAPT1_02ENDIN_10</vt:lpstr>
      <vt:lpstr>GLICNY_2022Q4_SCBAPT1!SCBAPT1_02ENDIN_11</vt:lpstr>
      <vt:lpstr>GLICNY_2022Q4_SCBAPT1!SCBAPT1_02ENDIN_12</vt:lpstr>
      <vt:lpstr>GLICNY_2022Q4_SCBAPT1!SCBAPT1_02ENDIN_13</vt:lpstr>
      <vt:lpstr>GLICNY_2022Q4_SCBAPT1!SCBAPT1_02ENDIN_14</vt:lpstr>
      <vt:lpstr>GLICNY_2022Q4_SCBAPT1!SCBAPT1_02ENDIN_15</vt:lpstr>
      <vt:lpstr>GLICNY_2022Q4_SCBAPT1!SCBAPT1_02ENDIN_16</vt:lpstr>
      <vt:lpstr>GLICNY_2022Q4_SCBAPT1!SCBAPT1_02ENDIN_17</vt:lpstr>
      <vt:lpstr>GLICNY_2022Q4_SCBAPT1!SCBAPT1_02ENDIN_18</vt:lpstr>
      <vt:lpstr>GLICNY_2022Q4_SCBAPT1!SCBAPT1_02ENDIN_19</vt:lpstr>
      <vt:lpstr>GLICNY_2022Q4_SCBAPT1!SCBAPT1_02ENDIN_2</vt:lpstr>
      <vt:lpstr>GLICNY_2022Q4_SCBAPT1!SCBAPT1_02ENDIN_20</vt:lpstr>
      <vt:lpstr>GLICNY_2022Q4_SCBAPT1!SCBAPT1_02ENDIN_21</vt:lpstr>
      <vt:lpstr>GLICNY_2022Q4_SCBAPT1!SCBAPT1_02ENDIN_22</vt:lpstr>
      <vt:lpstr>GLICNY_2022Q4_SCBAPT1!SCBAPT1_02ENDIN_23</vt:lpstr>
      <vt:lpstr>GLICNY_2022Q4_SCBAPT1!SCBAPT1_02ENDIN_24</vt:lpstr>
      <vt:lpstr>GLICNY_2022Q4_SCBAPT1!SCBAPT1_02ENDIN_25</vt:lpstr>
      <vt:lpstr>GLICNY_2022Q4_SCBAPT1!SCBAPT1_02ENDIN_26</vt:lpstr>
      <vt:lpstr>GLICNY_2022Q4_SCBAPT1!SCBAPT1_02ENDIN_27</vt:lpstr>
      <vt:lpstr>GLICNY_2022Q4_SCBAPT1!SCBAPT1_02ENDIN_28</vt:lpstr>
      <vt:lpstr>GLICNY_2022Q4_SCBAPT1!SCBAPT1_02ENDIN_3</vt:lpstr>
      <vt:lpstr>GLICNY_2022Q4_SCBAPT1!SCBAPT1_02ENDIN_4</vt:lpstr>
      <vt:lpstr>GLICNY_2022Q4_SCBAPT1!SCBAPT1_02ENDIN_5</vt:lpstr>
      <vt:lpstr>GLICNY_2022Q4_SCBAPT1!SCBAPT1_02ENDIN_6</vt:lpstr>
      <vt:lpstr>GLICNY_2022Q4_SCBAPT1!SCBAPT1_02ENDIN_7.01</vt:lpstr>
      <vt:lpstr>GLICNY_2022Q4_SCBAPT1!SCBAPT1_02ENDIN_7.02</vt:lpstr>
      <vt:lpstr>GLICNY_2022Q4_SCBAPT1!SCBAPT1_02ENDIN_7.03</vt:lpstr>
      <vt:lpstr>GLICNY_2022Q4_SCBAPT1!SCBAPT1_02ENDIN_8</vt:lpstr>
      <vt:lpstr>GLICNY_2022Q4_SCBAPT1!SCBAPT1_02ENDIN_9</vt:lpstr>
      <vt:lpstr>GLICNY_2022Q4_SCBAPT1!SCBAPT1_0300000_Range</vt:lpstr>
      <vt:lpstr>GLICNY_2022Q4_SCBAPT1!SCBAPT1_0399999_10</vt:lpstr>
      <vt:lpstr>GLICNY_2022Q4_SCBAPT1!SCBAPT1_0399999_11</vt:lpstr>
      <vt:lpstr>GLICNY_2022Q4_SCBAPT1!SCBAPT1_0399999_12</vt:lpstr>
      <vt:lpstr>GLICNY_2022Q4_SCBAPT1!SCBAPT1_0399999_13</vt:lpstr>
      <vt:lpstr>GLICNY_2022Q4_SCBAPT1!SCBAPT1_0399999_14</vt:lpstr>
      <vt:lpstr>GLICNY_2022Q4_SCBAPT1!SCBAPT1_0399999_15</vt:lpstr>
      <vt:lpstr>GLICNY_2022Q4_SCBAPT1!SCBAPT1_0399999_16</vt:lpstr>
      <vt:lpstr>GLICNY_2022Q4_SCBAPT1!SCBAPT1_0399999_17</vt:lpstr>
      <vt:lpstr>GLICNY_2022Q4_SCBAPT1!SCBAPT1_0399999_18</vt:lpstr>
      <vt:lpstr>GLICNY_2022Q4_SCBAPT1!SCBAPT1_0399999_19</vt:lpstr>
      <vt:lpstr>GLICNY_2022Q4_SCBAPT1!SCBAPT1_03BEGIN_1</vt:lpstr>
      <vt:lpstr>GLICNY_2022Q4_SCBAPT1!SCBAPT1_03BEGIN_10</vt:lpstr>
      <vt:lpstr>GLICNY_2022Q4_SCBAPT1!SCBAPT1_03BEGIN_11</vt:lpstr>
      <vt:lpstr>GLICNY_2022Q4_SCBAPT1!SCBAPT1_03BEGIN_12</vt:lpstr>
      <vt:lpstr>GLICNY_2022Q4_SCBAPT1!SCBAPT1_03BEGIN_13</vt:lpstr>
      <vt:lpstr>GLICNY_2022Q4_SCBAPT1!SCBAPT1_03BEGIN_14</vt:lpstr>
      <vt:lpstr>GLICNY_2022Q4_SCBAPT1!SCBAPT1_03BEGIN_15</vt:lpstr>
      <vt:lpstr>GLICNY_2022Q4_SCBAPT1!SCBAPT1_03BEGIN_16</vt:lpstr>
      <vt:lpstr>GLICNY_2022Q4_SCBAPT1!SCBAPT1_03BEGIN_17</vt:lpstr>
      <vt:lpstr>GLICNY_2022Q4_SCBAPT1!SCBAPT1_03BEGIN_18</vt:lpstr>
      <vt:lpstr>GLICNY_2022Q4_SCBAPT1!SCBAPT1_03BEGIN_19</vt:lpstr>
      <vt:lpstr>GLICNY_2022Q4_SCBAPT1!SCBAPT1_03BEGIN_2</vt:lpstr>
      <vt:lpstr>GLICNY_2022Q4_SCBAPT1!SCBAPT1_03BEGIN_20</vt:lpstr>
      <vt:lpstr>GLICNY_2022Q4_SCBAPT1!SCBAPT1_03BEGIN_21</vt:lpstr>
      <vt:lpstr>GLICNY_2022Q4_SCBAPT1!SCBAPT1_03BEGIN_22</vt:lpstr>
      <vt:lpstr>GLICNY_2022Q4_SCBAPT1!SCBAPT1_03BEGIN_23</vt:lpstr>
      <vt:lpstr>GLICNY_2022Q4_SCBAPT1!SCBAPT1_03BEGIN_24</vt:lpstr>
      <vt:lpstr>GLICNY_2022Q4_SCBAPT1!SCBAPT1_03BEGIN_25</vt:lpstr>
      <vt:lpstr>GLICNY_2022Q4_SCBAPT1!SCBAPT1_03BEGIN_26</vt:lpstr>
      <vt:lpstr>GLICNY_2022Q4_SCBAPT1!SCBAPT1_03BEGIN_27</vt:lpstr>
      <vt:lpstr>GLICNY_2022Q4_SCBAPT1!SCBAPT1_03BEGIN_28</vt:lpstr>
      <vt:lpstr>GLICNY_2022Q4_SCBAPT1!SCBAPT1_03BEGIN_3</vt:lpstr>
      <vt:lpstr>GLICNY_2022Q4_SCBAPT1!SCBAPT1_03BEGIN_4</vt:lpstr>
      <vt:lpstr>GLICNY_2022Q4_SCBAPT1!SCBAPT1_03BEGIN_5</vt:lpstr>
      <vt:lpstr>GLICNY_2022Q4_SCBAPT1!SCBAPT1_03BEGIN_6</vt:lpstr>
      <vt:lpstr>GLICNY_2022Q4_SCBAPT1!SCBAPT1_03BEGIN_7.01</vt:lpstr>
      <vt:lpstr>GLICNY_2022Q4_SCBAPT1!SCBAPT1_03BEGIN_7.02</vt:lpstr>
      <vt:lpstr>GLICNY_2022Q4_SCBAPT1!SCBAPT1_03BEGIN_7.03</vt:lpstr>
      <vt:lpstr>GLICNY_2022Q4_SCBAPT1!SCBAPT1_03BEGIN_8</vt:lpstr>
      <vt:lpstr>GLICNY_2022Q4_SCBAPT1!SCBAPT1_03BEGIN_9</vt:lpstr>
      <vt:lpstr>GLICNY_2022Q4_SCBAPT1!SCBAPT1_03ENDIN_10</vt:lpstr>
      <vt:lpstr>GLICNY_2022Q4_SCBAPT1!SCBAPT1_03ENDIN_11</vt:lpstr>
      <vt:lpstr>GLICNY_2022Q4_SCBAPT1!SCBAPT1_03ENDIN_12</vt:lpstr>
      <vt:lpstr>GLICNY_2022Q4_SCBAPT1!SCBAPT1_03ENDIN_13</vt:lpstr>
      <vt:lpstr>GLICNY_2022Q4_SCBAPT1!SCBAPT1_03ENDIN_14</vt:lpstr>
      <vt:lpstr>GLICNY_2022Q4_SCBAPT1!SCBAPT1_03ENDIN_15</vt:lpstr>
      <vt:lpstr>GLICNY_2022Q4_SCBAPT1!SCBAPT1_03ENDIN_16</vt:lpstr>
      <vt:lpstr>GLICNY_2022Q4_SCBAPT1!SCBAPT1_03ENDIN_17</vt:lpstr>
      <vt:lpstr>GLICNY_2022Q4_SCBAPT1!SCBAPT1_03ENDIN_18</vt:lpstr>
      <vt:lpstr>GLICNY_2022Q4_SCBAPT1!SCBAPT1_03ENDIN_19</vt:lpstr>
      <vt:lpstr>GLICNY_2022Q4_SCBAPT1!SCBAPT1_03ENDIN_2</vt:lpstr>
      <vt:lpstr>GLICNY_2022Q4_SCBAPT1!SCBAPT1_03ENDIN_20</vt:lpstr>
      <vt:lpstr>GLICNY_2022Q4_SCBAPT1!SCBAPT1_03ENDIN_21</vt:lpstr>
      <vt:lpstr>GLICNY_2022Q4_SCBAPT1!SCBAPT1_03ENDIN_22</vt:lpstr>
      <vt:lpstr>GLICNY_2022Q4_SCBAPT1!SCBAPT1_03ENDIN_23</vt:lpstr>
      <vt:lpstr>GLICNY_2022Q4_SCBAPT1!SCBAPT1_03ENDIN_24</vt:lpstr>
      <vt:lpstr>GLICNY_2022Q4_SCBAPT1!SCBAPT1_03ENDIN_25</vt:lpstr>
      <vt:lpstr>GLICNY_2022Q4_SCBAPT1!SCBAPT1_03ENDIN_26</vt:lpstr>
      <vt:lpstr>GLICNY_2022Q4_SCBAPT1!SCBAPT1_03ENDIN_27</vt:lpstr>
      <vt:lpstr>GLICNY_2022Q4_SCBAPT1!SCBAPT1_03ENDIN_28</vt:lpstr>
      <vt:lpstr>GLICNY_2022Q4_SCBAPT1!SCBAPT1_03ENDIN_3</vt:lpstr>
      <vt:lpstr>GLICNY_2022Q4_SCBAPT1!SCBAPT1_03ENDIN_4</vt:lpstr>
      <vt:lpstr>GLICNY_2022Q4_SCBAPT1!SCBAPT1_03ENDIN_5</vt:lpstr>
      <vt:lpstr>GLICNY_2022Q4_SCBAPT1!SCBAPT1_03ENDIN_6</vt:lpstr>
      <vt:lpstr>GLICNY_2022Q4_SCBAPT1!SCBAPT1_03ENDIN_7.01</vt:lpstr>
      <vt:lpstr>GLICNY_2022Q4_SCBAPT1!SCBAPT1_03ENDIN_7.02</vt:lpstr>
      <vt:lpstr>GLICNY_2022Q4_SCBAPT1!SCBAPT1_03ENDIN_7.03</vt:lpstr>
      <vt:lpstr>GLICNY_2022Q4_SCBAPT1!SCBAPT1_03ENDIN_8</vt:lpstr>
      <vt:lpstr>GLICNY_2022Q4_SCBAPT1!SCBAPT1_03ENDIN_9</vt:lpstr>
      <vt:lpstr>GLICNY_2022Q4_SCBAPT1!SCBAPT1_0400000_Range</vt:lpstr>
      <vt:lpstr>GLICNY_2022Q4_SCBAPT1!SCBAPT1_0499999_10</vt:lpstr>
      <vt:lpstr>GLICNY_2022Q4_SCBAPT1!SCBAPT1_0499999_11</vt:lpstr>
      <vt:lpstr>GLICNY_2022Q4_SCBAPT1!SCBAPT1_0499999_12</vt:lpstr>
      <vt:lpstr>GLICNY_2022Q4_SCBAPT1!SCBAPT1_0499999_13</vt:lpstr>
      <vt:lpstr>GLICNY_2022Q4_SCBAPT1!SCBAPT1_0499999_14</vt:lpstr>
      <vt:lpstr>GLICNY_2022Q4_SCBAPT1!SCBAPT1_0499999_15</vt:lpstr>
      <vt:lpstr>GLICNY_2022Q4_SCBAPT1!SCBAPT1_0499999_16</vt:lpstr>
      <vt:lpstr>GLICNY_2022Q4_SCBAPT1!SCBAPT1_0499999_17</vt:lpstr>
      <vt:lpstr>GLICNY_2022Q4_SCBAPT1!SCBAPT1_0499999_18</vt:lpstr>
      <vt:lpstr>GLICNY_2022Q4_SCBAPT1!SCBAPT1_0499999_19</vt:lpstr>
      <vt:lpstr>GLICNY_2022Q4_SCBAPT1!SCBAPT1_04BEGIN_1</vt:lpstr>
      <vt:lpstr>GLICNY_2022Q4_SCBAPT1!SCBAPT1_04BEGIN_10</vt:lpstr>
      <vt:lpstr>GLICNY_2022Q4_SCBAPT1!SCBAPT1_04BEGIN_11</vt:lpstr>
      <vt:lpstr>GLICNY_2022Q4_SCBAPT1!SCBAPT1_04BEGIN_12</vt:lpstr>
      <vt:lpstr>GLICNY_2022Q4_SCBAPT1!SCBAPT1_04BEGIN_13</vt:lpstr>
      <vt:lpstr>GLICNY_2022Q4_SCBAPT1!SCBAPT1_04BEGIN_14</vt:lpstr>
      <vt:lpstr>GLICNY_2022Q4_SCBAPT1!SCBAPT1_04BEGIN_15</vt:lpstr>
      <vt:lpstr>GLICNY_2022Q4_SCBAPT1!SCBAPT1_04BEGIN_16</vt:lpstr>
      <vt:lpstr>GLICNY_2022Q4_SCBAPT1!SCBAPT1_04BEGIN_17</vt:lpstr>
      <vt:lpstr>GLICNY_2022Q4_SCBAPT1!SCBAPT1_04BEGIN_18</vt:lpstr>
      <vt:lpstr>GLICNY_2022Q4_SCBAPT1!SCBAPT1_04BEGIN_19</vt:lpstr>
      <vt:lpstr>GLICNY_2022Q4_SCBAPT1!SCBAPT1_04BEGIN_2</vt:lpstr>
      <vt:lpstr>GLICNY_2022Q4_SCBAPT1!SCBAPT1_04BEGIN_20</vt:lpstr>
      <vt:lpstr>GLICNY_2022Q4_SCBAPT1!SCBAPT1_04BEGIN_21</vt:lpstr>
      <vt:lpstr>GLICNY_2022Q4_SCBAPT1!SCBAPT1_04BEGIN_22</vt:lpstr>
      <vt:lpstr>GLICNY_2022Q4_SCBAPT1!SCBAPT1_04BEGIN_23</vt:lpstr>
      <vt:lpstr>GLICNY_2022Q4_SCBAPT1!SCBAPT1_04BEGIN_24</vt:lpstr>
      <vt:lpstr>GLICNY_2022Q4_SCBAPT1!SCBAPT1_04BEGIN_25</vt:lpstr>
      <vt:lpstr>GLICNY_2022Q4_SCBAPT1!SCBAPT1_04BEGIN_26</vt:lpstr>
      <vt:lpstr>GLICNY_2022Q4_SCBAPT1!SCBAPT1_04BEGIN_27</vt:lpstr>
      <vt:lpstr>GLICNY_2022Q4_SCBAPT1!SCBAPT1_04BEGIN_28</vt:lpstr>
      <vt:lpstr>GLICNY_2022Q4_SCBAPT1!SCBAPT1_04BEGIN_3</vt:lpstr>
      <vt:lpstr>GLICNY_2022Q4_SCBAPT1!SCBAPT1_04BEGIN_4</vt:lpstr>
      <vt:lpstr>GLICNY_2022Q4_SCBAPT1!SCBAPT1_04BEGIN_5</vt:lpstr>
      <vt:lpstr>GLICNY_2022Q4_SCBAPT1!SCBAPT1_04BEGIN_6</vt:lpstr>
      <vt:lpstr>GLICNY_2022Q4_SCBAPT1!SCBAPT1_04BEGIN_7.01</vt:lpstr>
      <vt:lpstr>GLICNY_2022Q4_SCBAPT1!SCBAPT1_04BEGIN_7.02</vt:lpstr>
      <vt:lpstr>GLICNY_2022Q4_SCBAPT1!SCBAPT1_04BEGIN_7.03</vt:lpstr>
      <vt:lpstr>GLICNY_2022Q4_SCBAPT1!SCBAPT1_04BEGIN_8</vt:lpstr>
      <vt:lpstr>GLICNY_2022Q4_SCBAPT1!SCBAPT1_04BEGIN_9</vt:lpstr>
      <vt:lpstr>GLICNY_2022Q4_SCBAPT1!SCBAPT1_04ENDIN_10</vt:lpstr>
      <vt:lpstr>GLICNY_2022Q4_SCBAPT1!SCBAPT1_04ENDIN_11</vt:lpstr>
      <vt:lpstr>GLICNY_2022Q4_SCBAPT1!SCBAPT1_04ENDIN_12</vt:lpstr>
      <vt:lpstr>GLICNY_2022Q4_SCBAPT1!SCBAPT1_04ENDIN_13</vt:lpstr>
      <vt:lpstr>GLICNY_2022Q4_SCBAPT1!SCBAPT1_04ENDIN_14</vt:lpstr>
      <vt:lpstr>GLICNY_2022Q4_SCBAPT1!SCBAPT1_04ENDIN_15</vt:lpstr>
      <vt:lpstr>GLICNY_2022Q4_SCBAPT1!SCBAPT1_04ENDIN_16</vt:lpstr>
      <vt:lpstr>GLICNY_2022Q4_SCBAPT1!SCBAPT1_04ENDIN_17</vt:lpstr>
      <vt:lpstr>GLICNY_2022Q4_SCBAPT1!SCBAPT1_04ENDIN_18</vt:lpstr>
      <vt:lpstr>GLICNY_2022Q4_SCBAPT1!SCBAPT1_04ENDIN_19</vt:lpstr>
      <vt:lpstr>GLICNY_2022Q4_SCBAPT1!SCBAPT1_04ENDIN_2</vt:lpstr>
      <vt:lpstr>GLICNY_2022Q4_SCBAPT1!SCBAPT1_04ENDIN_20</vt:lpstr>
      <vt:lpstr>GLICNY_2022Q4_SCBAPT1!SCBAPT1_04ENDIN_21</vt:lpstr>
      <vt:lpstr>GLICNY_2022Q4_SCBAPT1!SCBAPT1_04ENDIN_22</vt:lpstr>
      <vt:lpstr>GLICNY_2022Q4_SCBAPT1!SCBAPT1_04ENDIN_23</vt:lpstr>
      <vt:lpstr>GLICNY_2022Q4_SCBAPT1!SCBAPT1_04ENDIN_24</vt:lpstr>
      <vt:lpstr>GLICNY_2022Q4_SCBAPT1!SCBAPT1_04ENDIN_25</vt:lpstr>
      <vt:lpstr>GLICNY_2022Q4_SCBAPT1!SCBAPT1_04ENDIN_26</vt:lpstr>
      <vt:lpstr>GLICNY_2022Q4_SCBAPT1!SCBAPT1_04ENDIN_27</vt:lpstr>
      <vt:lpstr>GLICNY_2022Q4_SCBAPT1!SCBAPT1_04ENDIN_28</vt:lpstr>
      <vt:lpstr>GLICNY_2022Q4_SCBAPT1!SCBAPT1_04ENDIN_3</vt:lpstr>
      <vt:lpstr>GLICNY_2022Q4_SCBAPT1!SCBAPT1_04ENDIN_4</vt:lpstr>
      <vt:lpstr>GLICNY_2022Q4_SCBAPT1!SCBAPT1_04ENDIN_5</vt:lpstr>
      <vt:lpstr>GLICNY_2022Q4_SCBAPT1!SCBAPT1_04ENDIN_6</vt:lpstr>
      <vt:lpstr>GLICNY_2022Q4_SCBAPT1!SCBAPT1_04ENDIN_7.01</vt:lpstr>
      <vt:lpstr>GLICNY_2022Q4_SCBAPT1!SCBAPT1_04ENDIN_7.02</vt:lpstr>
      <vt:lpstr>GLICNY_2022Q4_SCBAPT1!SCBAPT1_04ENDIN_7.03</vt:lpstr>
      <vt:lpstr>GLICNY_2022Q4_SCBAPT1!SCBAPT1_04ENDIN_8</vt:lpstr>
      <vt:lpstr>GLICNY_2022Q4_SCBAPT1!SCBAPT1_04ENDIN_9</vt:lpstr>
      <vt:lpstr>GLICNY_2022Q4_SCBAPT1!SCBAPT1_0500000_Range</vt:lpstr>
      <vt:lpstr>GLICNY_2022Q4_SCBAPT1!SCBAPT1_0599999_10</vt:lpstr>
      <vt:lpstr>GLICNY_2022Q4_SCBAPT1!SCBAPT1_0599999_11</vt:lpstr>
      <vt:lpstr>GLICNY_2022Q4_SCBAPT1!SCBAPT1_0599999_12</vt:lpstr>
      <vt:lpstr>GLICNY_2022Q4_SCBAPT1!SCBAPT1_0599999_13</vt:lpstr>
      <vt:lpstr>GLICNY_2022Q4_SCBAPT1!SCBAPT1_0599999_14</vt:lpstr>
      <vt:lpstr>GLICNY_2022Q4_SCBAPT1!SCBAPT1_0599999_15</vt:lpstr>
      <vt:lpstr>GLICNY_2022Q4_SCBAPT1!SCBAPT1_0599999_16</vt:lpstr>
      <vt:lpstr>GLICNY_2022Q4_SCBAPT1!SCBAPT1_0599999_17</vt:lpstr>
      <vt:lpstr>GLICNY_2022Q4_SCBAPT1!SCBAPT1_0599999_18</vt:lpstr>
      <vt:lpstr>GLICNY_2022Q4_SCBAPT1!SCBAPT1_0599999_19</vt:lpstr>
      <vt:lpstr>GLICNY_2022Q4_SCBAPT1!SCBAPT1_05BEGIN_1</vt:lpstr>
      <vt:lpstr>GLICNY_2022Q4_SCBAPT1!SCBAPT1_05BEGIN_10</vt:lpstr>
      <vt:lpstr>GLICNY_2022Q4_SCBAPT1!SCBAPT1_05BEGIN_11</vt:lpstr>
      <vt:lpstr>GLICNY_2022Q4_SCBAPT1!SCBAPT1_05BEGIN_12</vt:lpstr>
      <vt:lpstr>GLICNY_2022Q4_SCBAPT1!SCBAPT1_05BEGIN_13</vt:lpstr>
      <vt:lpstr>GLICNY_2022Q4_SCBAPT1!SCBAPT1_05BEGIN_14</vt:lpstr>
      <vt:lpstr>GLICNY_2022Q4_SCBAPT1!SCBAPT1_05BEGIN_15</vt:lpstr>
      <vt:lpstr>GLICNY_2022Q4_SCBAPT1!SCBAPT1_05BEGIN_16</vt:lpstr>
      <vt:lpstr>GLICNY_2022Q4_SCBAPT1!SCBAPT1_05BEGIN_17</vt:lpstr>
      <vt:lpstr>GLICNY_2022Q4_SCBAPT1!SCBAPT1_05BEGIN_18</vt:lpstr>
      <vt:lpstr>GLICNY_2022Q4_SCBAPT1!SCBAPT1_05BEGIN_19</vt:lpstr>
      <vt:lpstr>GLICNY_2022Q4_SCBAPT1!SCBAPT1_05BEGIN_2</vt:lpstr>
      <vt:lpstr>GLICNY_2022Q4_SCBAPT1!SCBAPT1_05BEGIN_20</vt:lpstr>
      <vt:lpstr>GLICNY_2022Q4_SCBAPT1!SCBAPT1_05BEGIN_21</vt:lpstr>
      <vt:lpstr>GLICNY_2022Q4_SCBAPT1!SCBAPT1_05BEGIN_22</vt:lpstr>
      <vt:lpstr>GLICNY_2022Q4_SCBAPT1!SCBAPT1_05BEGIN_23</vt:lpstr>
      <vt:lpstr>GLICNY_2022Q4_SCBAPT1!SCBAPT1_05BEGIN_24</vt:lpstr>
      <vt:lpstr>GLICNY_2022Q4_SCBAPT1!SCBAPT1_05BEGIN_25</vt:lpstr>
      <vt:lpstr>GLICNY_2022Q4_SCBAPT1!SCBAPT1_05BEGIN_26</vt:lpstr>
      <vt:lpstr>GLICNY_2022Q4_SCBAPT1!SCBAPT1_05BEGIN_27</vt:lpstr>
      <vt:lpstr>GLICNY_2022Q4_SCBAPT1!SCBAPT1_05BEGIN_28</vt:lpstr>
      <vt:lpstr>GLICNY_2022Q4_SCBAPT1!SCBAPT1_05BEGIN_3</vt:lpstr>
      <vt:lpstr>GLICNY_2022Q4_SCBAPT1!SCBAPT1_05BEGIN_4</vt:lpstr>
      <vt:lpstr>GLICNY_2022Q4_SCBAPT1!SCBAPT1_05BEGIN_5</vt:lpstr>
      <vt:lpstr>GLICNY_2022Q4_SCBAPT1!SCBAPT1_05BEGIN_6</vt:lpstr>
      <vt:lpstr>GLICNY_2022Q4_SCBAPT1!SCBAPT1_05BEGIN_7.01</vt:lpstr>
      <vt:lpstr>GLICNY_2022Q4_SCBAPT1!SCBAPT1_05BEGIN_7.02</vt:lpstr>
      <vt:lpstr>GLICNY_2022Q4_SCBAPT1!SCBAPT1_05BEGIN_7.03</vt:lpstr>
      <vt:lpstr>GLICNY_2022Q4_SCBAPT1!SCBAPT1_05BEGIN_8</vt:lpstr>
      <vt:lpstr>GLICNY_2022Q4_SCBAPT1!SCBAPT1_05BEGIN_9</vt:lpstr>
      <vt:lpstr>GLICNY_2022Q4_SCBAPT1!SCBAPT1_05ENDIN_10</vt:lpstr>
      <vt:lpstr>GLICNY_2022Q4_SCBAPT1!SCBAPT1_05ENDIN_11</vt:lpstr>
      <vt:lpstr>GLICNY_2022Q4_SCBAPT1!SCBAPT1_05ENDIN_12</vt:lpstr>
      <vt:lpstr>GLICNY_2022Q4_SCBAPT1!SCBAPT1_05ENDIN_13</vt:lpstr>
      <vt:lpstr>GLICNY_2022Q4_SCBAPT1!SCBAPT1_05ENDIN_14</vt:lpstr>
      <vt:lpstr>GLICNY_2022Q4_SCBAPT1!SCBAPT1_05ENDIN_15</vt:lpstr>
      <vt:lpstr>GLICNY_2022Q4_SCBAPT1!SCBAPT1_05ENDIN_16</vt:lpstr>
      <vt:lpstr>GLICNY_2022Q4_SCBAPT1!SCBAPT1_05ENDIN_17</vt:lpstr>
      <vt:lpstr>GLICNY_2022Q4_SCBAPT1!SCBAPT1_05ENDIN_18</vt:lpstr>
      <vt:lpstr>GLICNY_2022Q4_SCBAPT1!SCBAPT1_05ENDIN_19</vt:lpstr>
      <vt:lpstr>GLICNY_2022Q4_SCBAPT1!SCBAPT1_05ENDIN_2</vt:lpstr>
      <vt:lpstr>GLICNY_2022Q4_SCBAPT1!SCBAPT1_05ENDIN_20</vt:lpstr>
      <vt:lpstr>GLICNY_2022Q4_SCBAPT1!SCBAPT1_05ENDIN_21</vt:lpstr>
      <vt:lpstr>GLICNY_2022Q4_SCBAPT1!SCBAPT1_05ENDIN_22</vt:lpstr>
      <vt:lpstr>GLICNY_2022Q4_SCBAPT1!SCBAPT1_05ENDIN_23</vt:lpstr>
      <vt:lpstr>GLICNY_2022Q4_SCBAPT1!SCBAPT1_05ENDIN_24</vt:lpstr>
      <vt:lpstr>GLICNY_2022Q4_SCBAPT1!SCBAPT1_05ENDIN_25</vt:lpstr>
      <vt:lpstr>GLICNY_2022Q4_SCBAPT1!SCBAPT1_05ENDIN_26</vt:lpstr>
      <vt:lpstr>GLICNY_2022Q4_SCBAPT1!SCBAPT1_05ENDIN_27</vt:lpstr>
      <vt:lpstr>GLICNY_2022Q4_SCBAPT1!SCBAPT1_05ENDIN_28</vt:lpstr>
      <vt:lpstr>GLICNY_2022Q4_SCBAPT1!SCBAPT1_05ENDIN_3</vt:lpstr>
      <vt:lpstr>GLICNY_2022Q4_SCBAPT1!SCBAPT1_05ENDIN_4</vt:lpstr>
      <vt:lpstr>GLICNY_2022Q4_SCBAPT1!SCBAPT1_05ENDIN_5</vt:lpstr>
      <vt:lpstr>GLICNY_2022Q4_SCBAPT1!SCBAPT1_05ENDIN_6</vt:lpstr>
      <vt:lpstr>GLICNY_2022Q4_SCBAPT1!SCBAPT1_05ENDIN_7.01</vt:lpstr>
      <vt:lpstr>GLICNY_2022Q4_SCBAPT1!SCBAPT1_05ENDIN_7.02</vt:lpstr>
      <vt:lpstr>GLICNY_2022Q4_SCBAPT1!SCBAPT1_05ENDIN_7.03</vt:lpstr>
      <vt:lpstr>GLICNY_2022Q4_SCBAPT1!SCBAPT1_05ENDIN_8</vt:lpstr>
      <vt:lpstr>GLICNY_2022Q4_SCBAPT1!SCBAPT1_05ENDIN_9</vt:lpstr>
      <vt:lpstr>GLICNY_2022Q4_SCBAPT1!SCBAPT1_0600000_Range</vt:lpstr>
      <vt:lpstr>GLICNY_2022Q4_SCBAPT1!SCBAPT1_0699999_10</vt:lpstr>
      <vt:lpstr>GLICNY_2022Q4_SCBAPT1!SCBAPT1_0699999_11</vt:lpstr>
      <vt:lpstr>GLICNY_2022Q4_SCBAPT1!SCBAPT1_0699999_12</vt:lpstr>
      <vt:lpstr>GLICNY_2022Q4_SCBAPT1!SCBAPT1_0699999_13</vt:lpstr>
      <vt:lpstr>GLICNY_2022Q4_SCBAPT1!SCBAPT1_0699999_14</vt:lpstr>
      <vt:lpstr>GLICNY_2022Q4_SCBAPT1!SCBAPT1_0699999_15</vt:lpstr>
      <vt:lpstr>GLICNY_2022Q4_SCBAPT1!SCBAPT1_0699999_16</vt:lpstr>
      <vt:lpstr>GLICNY_2022Q4_SCBAPT1!SCBAPT1_0699999_17</vt:lpstr>
      <vt:lpstr>GLICNY_2022Q4_SCBAPT1!SCBAPT1_0699999_18</vt:lpstr>
      <vt:lpstr>GLICNY_2022Q4_SCBAPT1!SCBAPT1_0699999_19</vt:lpstr>
      <vt:lpstr>GLICNY_2022Q4_SCBAPT1!SCBAPT1_06BEGIN_1</vt:lpstr>
      <vt:lpstr>GLICNY_2022Q4_SCBAPT1!SCBAPT1_06BEGIN_10</vt:lpstr>
      <vt:lpstr>GLICNY_2022Q4_SCBAPT1!SCBAPT1_06BEGIN_11</vt:lpstr>
      <vt:lpstr>GLICNY_2022Q4_SCBAPT1!SCBAPT1_06BEGIN_12</vt:lpstr>
      <vt:lpstr>GLICNY_2022Q4_SCBAPT1!SCBAPT1_06BEGIN_13</vt:lpstr>
      <vt:lpstr>GLICNY_2022Q4_SCBAPT1!SCBAPT1_06BEGIN_14</vt:lpstr>
      <vt:lpstr>GLICNY_2022Q4_SCBAPT1!SCBAPT1_06BEGIN_15</vt:lpstr>
      <vt:lpstr>GLICNY_2022Q4_SCBAPT1!SCBAPT1_06BEGIN_16</vt:lpstr>
      <vt:lpstr>GLICNY_2022Q4_SCBAPT1!SCBAPT1_06BEGIN_17</vt:lpstr>
      <vt:lpstr>GLICNY_2022Q4_SCBAPT1!SCBAPT1_06BEGIN_18</vt:lpstr>
      <vt:lpstr>GLICNY_2022Q4_SCBAPT1!SCBAPT1_06BEGIN_19</vt:lpstr>
      <vt:lpstr>GLICNY_2022Q4_SCBAPT1!SCBAPT1_06BEGIN_2</vt:lpstr>
      <vt:lpstr>GLICNY_2022Q4_SCBAPT1!SCBAPT1_06BEGIN_20</vt:lpstr>
      <vt:lpstr>GLICNY_2022Q4_SCBAPT1!SCBAPT1_06BEGIN_21</vt:lpstr>
      <vt:lpstr>GLICNY_2022Q4_SCBAPT1!SCBAPT1_06BEGIN_22</vt:lpstr>
      <vt:lpstr>GLICNY_2022Q4_SCBAPT1!SCBAPT1_06BEGIN_23</vt:lpstr>
      <vt:lpstr>GLICNY_2022Q4_SCBAPT1!SCBAPT1_06BEGIN_24</vt:lpstr>
      <vt:lpstr>GLICNY_2022Q4_SCBAPT1!SCBAPT1_06BEGIN_25</vt:lpstr>
      <vt:lpstr>GLICNY_2022Q4_SCBAPT1!SCBAPT1_06BEGIN_26</vt:lpstr>
      <vt:lpstr>GLICNY_2022Q4_SCBAPT1!SCBAPT1_06BEGIN_27</vt:lpstr>
      <vt:lpstr>GLICNY_2022Q4_SCBAPT1!SCBAPT1_06BEGIN_28</vt:lpstr>
      <vt:lpstr>GLICNY_2022Q4_SCBAPT1!SCBAPT1_06BEGIN_3</vt:lpstr>
      <vt:lpstr>GLICNY_2022Q4_SCBAPT1!SCBAPT1_06BEGIN_4</vt:lpstr>
      <vt:lpstr>GLICNY_2022Q4_SCBAPT1!SCBAPT1_06BEGIN_5</vt:lpstr>
      <vt:lpstr>GLICNY_2022Q4_SCBAPT1!SCBAPT1_06BEGIN_6</vt:lpstr>
      <vt:lpstr>GLICNY_2022Q4_SCBAPT1!SCBAPT1_06BEGIN_7.01</vt:lpstr>
      <vt:lpstr>GLICNY_2022Q4_SCBAPT1!SCBAPT1_06BEGIN_7.02</vt:lpstr>
      <vt:lpstr>GLICNY_2022Q4_SCBAPT1!SCBAPT1_06BEGIN_7.03</vt:lpstr>
      <vt:lpstr>GLICNY_2022Q4_SCBAPT1!SCBAPT1_06BEGIN_8</vt:lpstr>
      <vt:lpstr>GLICNY_2022Q4_SCBAPT1!SCBAPT1_06BEGIN_9</vt:lpstr>
      <vt:lpstr>GLICNY_2022Q4_SCBAPT1!SCBAPT1_06ENDIN_10</vt:lpstr>
      <vt:lpstr>GLICNY_2022Q4_SCBAPT1!SCBAPT1_06ENDIN_11</vt:lpstr>
      <vt:lpstr>GLICNY_2022Q4_SCBAPT1!SCBAPT1_06ENDIN_12</vt:lpstr>
      <vt:lpstr>GLICNY_2022Q4_SCBAPT1!SCBAPT1_06ENDIN_13</vt:lpstr>
      <vt:lpstr>GLICNY_2022Q4_SCBAPT1!SCBAPT1_06ENDIN_14</vt:lpstr>
      <vt:lpstr>GLICNY_2022Q4_SCBAPT1!SCBAPT1_06ENDIN_15</vt:lpstr>
      <vt:lpstr>GLICNY_2022Q4_SCBAPT1!SCBAPT1_06ENDIN_16</vt:lpstr>
      <vt:lpstr>GLICNY_2022Q4_SCBAPT1!SCBAPT1_06ENDIN_17</vt:lpstr>
      <vt:lpstr>GLICNY_2022Q4_SCBAPT1!SCBAPT1_06ENDIN_18</vt:lpstr>
      <vt:lpstr>GLICNY_2022Q4_SCBAPT1!SCBAPT1_06ENDIN_19</vt:lpstr>
      <vt:lpstr>GLICNY_2022Q4_SCBAPT1!SCBAPT1_06ENDIN_2</vt:lpstr>
      <vt:lpstr>GLICNY_2022Q4_SCBAPT1!SCBAPT1_06ENDIN_20</vt:lpstr>
      <vt:lpstr>GLICNY_2022Q4_SCBAPT1!SCBAPT1_06ENDIN_21</vt:lpstr>
      <vt:lpstr>GLICNY_2022Q4_SCBAPT1!SCBAPT1_06ENDIN_22</vt:lpstr>
      <vt:lpstr>GLICNY_2022Q4_SCBAPT1!SCBAPT1_06ENDIN_23</vt:lpstr>
      <vt:lpstr>GLICNY_2022Q4_SCBAPT1!SCBAPT1_06ENDIN_24</vt:lpstr>
      <vt:lpstr>GLICNY_2022Q4_SCBAPT1!SCBAPT1_06ENDIN_25</vt:lpstr>
      <vt:lpstr>GLICNY_2022Q4_SCBAPT1!SCBAPT1_06ENDIN_26</vt:lpstr>
      <vt:lpstr>GLICNY_2022Q4_SCBAPT1!SCBAPT1_06ENDIN_27</vt:lpstr>
      <vt:lpstr>GLICNY_2022Q4_SCBAPT1!SCBAPT1_06ENDIN_28</vt:lpstr>
      <vt:lpstr>GLICNY_2022Q4_SCBAPT1!SCBAPT1_06ENDIN_3</vt:lpstr>
      <vt:lpstr>GLICNY_2022Q4_SCBAPT1!SCBAPT1_06ENDIN_4</vt:lpstr>
      <vt:lpstr>GLICNY_2022Q4_SCBAPT1!SCBAPT1_06ENDIN_5</vt:lpstr>
      <vt:lpstr>GLICNY_2022Q4_SCBAPT1!SCBAPT1_06ENDIN_6</vt:lpstr>
      <vt:lpstr>GLICNY_2022Q4_SCBAPT1!SCBAPT1_06ENDIN_7.01</vt:lpstr>
      <vt:lpstr>GLICNY_2022Q4_SCBAPT1!SCBAPT1_06ENDIN_7.02</vt:lpstr>
      <vt:lpstr>GLICNY_2022Q4_SCBAPT1!SCBAPT1_06ENDIN_7.03</vt:lpstr>
      <vt:lpstr>GLICNY_2022Q4_SCBAPT1!SCBAPT1_06ENDIN_8</vt:lpstr>
      <vt:lpstr>GLICNY_2022Q4_SCBAPT1!SCBAPT1_06ENDIN_9</vt:lpstr>
      <vt:lpstr>GLICNY_2022Q4_SCBAPT1!SCBAPT1_0700000_Range</vt:lpstr>
      <vt:lpstr>GLICNY_2022Q4_SCBAPT1!SCBAPT1_0799999_10</vt:lpstr>
      <vt:lpstr>GLICNY_2022Q4_SCBAPT1!SCBAPT1_0799999_11</vt:lpstr>
      <vt:lpstr>GLICNY_2022Q4_SCBAPT1!SCBAPT1_0799999_12</vt:lpstr>
      <vt:lpstr>GLICNY_2022Q4_SCBAPT1!SCBAPT1_0799999_13</vt:lpstr>
      <vt:lpstr>GLICNY_2022Q4_SCBAPT1!SCBAPT1_0799999_14</vt:lpstr>
      <vt:lpstr>GLICNY_2022Q4_SCBAPT1!SCBAPT1_0799999_15</vt:lpstr>
      <vt:lpstr>GLICNY_2022Q4_SCBAPT1!SCBAPT1_0799999_16</vt:lpstr>
      <vt:lpstr>GLICNY_2022Q4_SCBAPT1!SCBAPT1_0799999_17</vt:lpstr>
      <vt:lpstr>GLICNY_2022Q4_SCBAPT1!SCBAPT1_0799999_18</vt:lpstr>
      <vt:lpstr>GLICNY_2022Q4_SCBAPT1!SCBAPT1_0799999_19</vt:lpstr>
      <vt:lpstr>GLICNY_2022Q4_SCBAPT1!SCBAPT1_07BEGIN_1</vt:lpstr>
      <vt:lpstr>GLICNY_2022Q4_SCBAPT1!SCBAPT1_07BEGIN_10</vt:lpstr>
      <vt:lpstr>GLICNY_2022Q4_SCBAPT1!SCBAPT1_07BEGIN_11</vt:lpstr>
      <vt:lpstr>GLICNY_2022Q4_SCBAPT1!SCBAPT1_07BEGIN_12</vt:lpstr>
      <vt:lpstr>GLICNY_2022Q4_SCBAPT1!SCBAPT1_07BEGIN_13</vt:lpstr>
      <vt:lpstr>GLICNY_2022Q4_SCBAPT1!SCBAPT1_07BEGIN_14</vt:lpstr>
      <vt:lpstr>GLICNY_2022Q4_SCBAPT1!SCBAPT1_07BEGIN_15</vt:lpstr>
      <vt:lpstr>GLICNY_2022Q4_SCBAPT1!SCBAPT1_07BEGIN_16</vt:lpstr>
      <vt:lpstr>GLICNY_2022Q4_SCBAPT1!SCBAPT1_07BEGIN_17</vt:lpstr>
      <vt:lpstr>GLICNY_2022Q4_SCBAPT1!SCBAPT1_07BEGIN_18</vt:lpstr>
      <vt:lpstr>GLICNY_2022Q4_SCBAPT1!SCBAPT1_07BEGIN_19</vt:lpstr>
      <vt:lpstr>GLICNY_2022Q4_SCBAPT1!SCBAPT1_07BEGIN_2</vt:lpstr>
      <vt:lpstr>GLICNY_2022Q4_SCBAPT1!SCBAPT1_07BEGIN_20</vt:lpstr>
      <vt:lpstr>GLICNY_2022Q4_SCBAPT1!SCBAPT1_07BEGIN_21</vt:lpstr>
      <vt:lpstr>GLICNY_2022Q4_SCBAPT1!SCBAPT1_07BEGIN_22</vt:lpstr>
      <vt:lpstr>GLICNY_2022Q4_SCBAPT1!SCBAPT1_07BEGIN_23</vt:lpstr>
      <vt:lpstr>GLICNY_2022Q4_SCBAPT1!SCBAPT1_07BEGIN_24</vt:lpstr>
      <vt:lpstr>GLICNY_2022Q4_SCBAPT1!SCBAPT1_07BEGIN_25</vt:lpstr>
      <vt:lpstr>GLICNY_2022Q4_SCBAPT1!SCBAPT1_07BEGIN_26</vt:lpstr>
      <vt:lpstr>GLICNY_2022Q4_SCBAPT1!SCBAPT1_07BEGIN_27</vt:lpstr>
      <vt:lpstr>GLICNY_2022Q4_SCBAPT1!SCBAPT1_07BEGIN_28</vt:lpstr>
      <vt:lpstr>GLICNY_2022Q4_SCBAPT1!SCBAPT1_07BEGIN_3</vt:lpstr>
      <vt:lpstr>GLICNY_2022Q4_SCBAPT1!SCBAPT1_07BEGIN_4</vt:lpstr>
      <vt:lpstr>GLICNY_2022Q4_SCBAPT1!SCBAPT1_07BEGIN_5</vt:lpstr>
      <vt:lpstr>GLICNY_2022Q4_SCBAPT1!SCBAPT1_07BEGIN_6</vt:lpstr>
      <vt:lpstr>GLICNY_2022Q4_SCBAPT1!SCBAPT1_07BEGIN_7.01</vt:lpstr>
      <vt:lpstr>GLICNY_2022Q4_SCBAPT1!SCBAPT1_07BEGIN_7.02</vt:lpstr>
      <vt:lpstr>GLICNY_2022Q4_SCBAPT1!SCBAPT1_07BEGIN_7.03</vt:lpstr>
      <vt:lpstr>GLICNY_2022Q4_SCBAPT1!SCBAPT1_07BEGIN_8</vt:lpstr>
      <vt:lpstr>GLICNY_2022Q4_SCBAPT1!SCBAPT1_07BEGIN_9</vt:lpstr>
      <vt:lpstr>GLICNY_2022Q4_SCBAPT1!SCBAPT1_07ENDIN_10</vt:lpstr>
      <vt:lpstr>GLICNY_2022Q4_SCBAPT1!SCBAPT1_07ENDIN_11</vt:lpstr>
      <vt:lpstr>GLICNY_2022Q4_SCBAPT1!SCBAPT1_07ENDIN_12</vt:lpstr>
      <vt:lpstr>GLICNY_2022Q4_SCBAPT1!SCBAPT1_07ENDIN_13</vt:lpstr>
      <vt:lpstr>GLICNY_2022Q4_SCBAPT1!SCBAPT1_07ENDIN_14</vt:lpstr>
      <vt:lpstr>GLICNY_2022Q4_SCBAPT1!SCBAPT1_07ENDIN_15</vt:lpstr>
      <vt:lpstr>GLICNY_2022Q4_SCBAPT1!SCBAPT1_07ENDIN_16</vt:lpstr>
      <vt:lpstr>GLICNY_2022Q4_SCBAPT1!SCBAPT1_07ENDIN_17</vt:lpstr>
      <vt:lpstr>GLICNY_2022Q4_SCBAPT1!SCBAPT1_07ENDIN_18</vt:lpstr>
      <vt:lpstr>GLICNY_2022Q4_SCBAPT1!SCBAPT1_07ENDIN_19</vt:lpstr>
      <vt:lpstr>GLICNY_2022Q4_SCBAPT1!SCBAPT1_07ENDIN_2</vt:lpstr>
      <vt:lpstr>GLICNY_2022Q4_SCBAPT1!SCBAPT1_07ENDIN_20</vt:lpstr>
      <vt:lpstr>GLICNY_2022Q4_SCBAPT1!SCBAPT1_07ENDIN_21</vt:lpstr>
      <vt:lpstr>GLICNY_2022Q4_SCBAPT1!SCBAPT1_07ENDIN_22</vt:lpstr>
      <vt:lpstr>GLICNY_2022Q4_SCBAPT1!SCBAPT1_07ENDIN_23</vt:lpstr>
      <vt:lpstr>GLICNY_2022Q4_SCBAPT1!SCBAPT1_07ENDIN_24</vt:lpstr>
      <vt:lpstr>GLICNY_2022Q4_SCBAPT1!SCBAPT1_07ENDIN_25</vt:lpstr>
      <vt:lpstr>GLICNY_2022Q4_SCBAPT1!SCBAPT1_07ENDIN_26</vt:lpstr>
      <vt:lpstr>GLICNY_2022Q4_SCBAPT1!SCBAPT1_07ENDIN_27</vt:lpstr>
      <vt:lpstr>GLICNY_2022Q4_SCBAPT1!SCBAPT1_07ENDIN_28</vt:lpstr>
      <vt:lpstr>GLICNY_2022Q4_SCBAPT1!SCBAPT1_07ENDIN_3</vt:lpstr>
      <vt:lpstr>GLICNY_2022Q4_SCBAPT1!SCBAPT1_07ENDIN_4</vt:lpstr>
      <vt:lpstr>GLICNY_2022Q4_SCBAPT1!SCBAPT1_07ENDIN_5</vt:lpstr>
      <vt:lpstr>GLICNY_2022Q4_SCBAPT1!SCBAPT1_07ENDIN_6</vt:lpstr>
      <vt:lpstr>GLICNY_2022Q4_SCBAPT1!SCBAPT1_07ENDIN_7.01</vt:lpstr>
      <vt:lpstr>GLICNY_2022Q4_SCBAPT1!SCBAPT1_07ENDIN_7.02</vt:lpstr>
      <vt:lpstr>GLICNY_2022Q4_SCBAPT1!SCBAPT1_07ENDIN_7.03</vt:lpstr>
      <vt:lpstr>GLICNY_2022Q4_SCBAPT1!SCBAPT1_07ENDIN_8</vt:lpstr>
      <vt:lpstr>GLICNY_2022Q4_SCBAPT1!SCBAPT1_07ENDIN_9</vt:lpstr>
      <vt:lpstr>GLICNY_2022Q4_SCBAPT1!SCBAPT1_0800000_Range</vt:lpstr>
      <vt:lpstr>GLICNY_2022Q4_SCBAPT1!SCBAPT1_0899999_10</vt:lpstr>
      <vt:lpstr>GLICNY_2022Q4_SCBAPT1!SCBAPT1_0899999_11</vt:lpstr>
      <vt:lpstr>GLICNY_2022Q4_SCBAPT1!SCBAPT1_0899999_12</vt:lpstr>
      <vt:lpstr>GLICNY_2022Q4_SCBAPT1!SCBAPT1_0899999_13</vt:lpstr>
      <vt:lpstr>GLICNY_2022Q4_SCBAPT1!SCBAPT1_0899999_14</vt:lpstr>
      <vt:lpstr>GLICNY_2022Q4_SCBAPT1!SCBAPT1_0899999_15</vt:lpstr>
      <vt:lpstr>GLICNY_2022Q4_SCBAPT1!SCBAPT1_0899999_16</vt:lpstr>
      <vt:lpstr>GLICNY_2022Q4_SCBAPT1!SCBAPT1_0899999_17</vt:lpstr>
      <vt:lpstr>GLICNY_2022Q4_SCBAPT1!SCBAPT1_0899999_18</vt:lpstr>
      <vt:lpstr>GLICNY_2022Q4_SCBAPT1!SCBAPT1_0899999_19</vt:lpstr>
      <vt:lpstr>GLICNY_2022Q4_SCBAPT1!SCBAPT1_08BEGIN_1</vt:lpstr>
      <vt:lpstr>GLICNY_2022Q4_SCBAPT1!SCBAPT1_08BEGIN_10</vt:lpstr>
      <vt:lpstr>GLICNY_2022Q4_SCBAPT1!SCBAPT1_08BEGIN_11</vt:lpstr>
      <vt:lpstr>GLICNY_2022Q4_SCBAPT1!SCBAPT1_08BEGIN_12</vt:lpstr>
      <vt:lpstr>GLICNY_2022Q4_SCBAPT1!SCBAPT1_08BEGIN_13</vt:lpstr>
      <vt:lpstr>GLICNY_2022Q4_SCBAPT1!SCBAPT1_08BEGIN_14</vt:lpstr>
      <vt:lpstr>GLICNY_2022Q4_SCBAPT1!SCBAPT1_08BEGIN_15</vt:lpstr>
      <vt:lpstr>GLICNY_2022Q4_SCBAPT1!SCBAPT1_08BEGIN_16</vt:lpstr>
      <vt:lpstr>GLICNY_2022Q4_SCBAPT1!SCBAPT1_08BEGIN_17</vt:lpstr>
      <vt:lpstr>GLICNY_2022Q4_SCBAPT1!SCBAPT1_08BEGIN_18</vt:lpstr>
      <vt:lpstr>GLICNY_2022Q4_SCBAPT1!SCBAPT1_08BEGIN_19</vt:lpstr>
      <vt:lpstr>GLICNY_2022Q4_SCBAPT1!SCBAPT1_08BEGIN_2</vt:lpstr>
      <vt:lpstr>GLICNY_2022Q4_SCBAPT1!SCBAPT1_08BEGIN_20</vt:lpstr>
      <vt:lpstr>GLICNY_2022Q4_SCBAPT1!SCBAPT1_08BEGIN_21</vt:lpstr>
      <vt:lpstr>GLICNY_2022Q4_SCBAPT1!SCBAPT1_08BEGIN_22</vt:lpstr>
      <vt:lpstr>GLICNY_2022Q4_SCBAPT1!SCBAPT1_08BEGIN_23</vt:lpstr>
      <vt:lpstr>GLICNY_2022Q4_SCBAPT1!SCBAPT1_08BEGIN_24</vt:lpstr>
      <vt:lpstr>GLICNY_2022Q4_SCBAPT1!SCBAPT1_08BEGIN_25</vt:lpstr>
      <vt:lpstr>GLICNY_2022Q4_SCBAPT1!SCBAPT1_08BEGIN_26</vt:lpstr>
      <vt:lpstr>GLICNY_2022Q4_SCBAPT1!SCBAPT1_08BEGIN_27</vt:lpstr>
      <vt:lpstr>GLICNY_2022Q4_SCBAPT1!SCBAPT1_08BEGIN_28</vt:lpstr>
      <vt:lpstr>GLICNY_2022Q4_SCBAPT1!SCBAPT1_08BEGIN_3</vt:lpstr>
      <vt:lpstr>GLICNY_2022Q4_SCBAPT1!SCBAPT1_08BEGIN_4</vt:lpstr>
      <vt:lpstr>GLICNY_2022Q4_SCBAPT1!SCBAPT1_08BEGIN_5</vt:lpstr>
      <vt:lpstr>GLICNY_2022Q4_SCBAPT1!SCBAPT1_08BEGIN_6</vt:lpstr>
      <vt:lpstr>GLICNY_2022Q4_SCBAPT1!SCBAPT1_08BEGIN_7.01</vt:lpstr>
      <vt:lpstr>GLICNY_2022Q4_SCBAPT1!SCBAPT1_08BEGIN_7.02</vt:lpstr>
      <vt:lpstr>GLICNY_2022Q4_SCBAPT1!SCBAPT1_08BEGIN_7.03</vt:lpstr>
      <vt:lpstr>GLICNY_2022Q4_SCBAPT1!SCBAPT1_08BEGIN_8</vt:lpstr>
      <vt:lpstr>GLICNY_2022Q4_SCBAPT1!SCBAPT1_08BEGIN_9</vt:lpstr>
      <vt:lpstr>GLICNY_2022Q4_SCBAPT1!SCBAPT1_08ENDIN_10</vt:lpstr>
      <vt:lpstr>GLICNY_2022Q4_SCBAPT1!SCBAPT1_08ENDIN_11</vt:lpstr>
      <vt:lpstr>GLICNY_2022Q4_SCBAPT1!SCBAPT1_08ENDIN_12</vt:lpstr>
      <vt:lpstr>GLICNY_2022Q4_SCBAPT1!SCBAPT1_08ENDIN_13</vt:lpstr>
      <vt:lpstr>GLICNY_2022Q4_SCBAPT1!SCBAPT1_08ENDIN_14</vt:lpstr>
      <vt:lpstr>GLICNY_2022Q4_SCBAPT1!SCBAPT1_08ENDIN_15</vt:lpstr>
      <vt:lpstr>GLICNY_2022Q4_SCBAPT1!SCBAPT1_08ENDIN_16</vt:lpstr>
      <vt:lpstr>GLICNY_2022Q4_SCBAPT1!SCBAPT1_08ENDIN_17</vt:lpstr>
      <vt:lpstr>GLICNY_2022Q4_SCBAPT1!SCBAPT1_08ENDIN_18</vt:lpstr>
      <vt:lpstr>GLICNY_2022Q4_SCBAPT1!SCBAPT1_08ENDIN_19</vt:lpstr>
      <vt:lpstr>GLICNY_2022Q4_SCBAPT1!SCBAPT1_08ENDIN_2</vt:lpstr>
      <vt:lpstr>GLICNY_2022Q4_SCBAPT1!SCBAPT1_08ENDIN_20</vt:lpstr>
      <vt:lpstr>GLICNY_2022Q4_SCBAPT1!SCBAPT1_08ENDIN_21</vt:lpstr>
      <vt:lpstr>GLICNY_2022Q4_SCBAPT1!SCBAPT1_08ENDIN_22</vt:lpstr>
      <vt:lpstr>GLICNY_2022Q4_SCBAPT1!SCBAPT1_08ENDIN_23</vt:lpstr>
      <vt:lpstr>GLICNY_2022Q4_SCBAPT1!SCBAPT1_08ENDIN_24</vt:lpstr>
      <vt:lpstr>GLICNY_2022Q4_SCBAPT1!SCBAPT1_08ENDIN_25</vt:lpstr>
      <vt:lpstr>GLICNY_2022Q4_SCBAPT1!SCBAPT1_08ENDIN_26</vt:lpstr>
      <vt:lpstr>GLICNY_2022Q4_SCBAPT1!SCBAPT1_08ENDIN_27</vt:lpstr>
      <vt:lpstr>GLICNY_2022Q4_SCBAPT1!SCBAPT1_08ENDIN_28</vt:lpstr>
      <vt:lpstr>GLICNY_2022Q4_SCBAPT1!SCBAPT1_08ENDIN_3</vt:lpstr>
      <vt:lpstr>GLICNY_2022Q4_SCBAPT1!SCBAPT1_08ENDIN_4</vt:lpstr>
      <vt:lpstr>GLICNY_2022Q4_SCBAPT1!SCBAPT1_08ENDIN_5</vt:lpstr>
      <vt:lpstr>GLICNY_2022Q4_SCBAPT1!SCBAPT1_08ENDIN_6</vt:lpstr>
      <vt:lpstr>GLICNY_2022Q4_SCBAPT1!SCBAPT1_08ENDIN_7.01</vt:lpstr>
      <vt:lpstr>GLICNY_2022Q4_SCBAPT1!SCBAPT1_08ENDIN_7.02</vt:lpstr>
      <vt:lpstr>GLICNY_2022Q4_SCBAPT1!SCBAPT1_08ENDIN_7.03</vt:lpstr>
      <vt:lpstr>GLICNY_2022Q4_SCBAPT1!SCBAPT1_08ENDIN_8</vt:lpstr>
      <vt:lpstr>GLICNY_2022Q4_SCBAPT1!SCBAPT1_08ENDIN_9</vt:lpstr>
      <vt:lpstr>GLICNY_2022Q4_SCBAPT1!SCBAPT1_0900000_Range</vt:lpstr>
      <vt:lpstr>GLICNY_2022Q4_SCBAPT1!SCBAPT1_0999999_10</vt:lpstr>
      <vt:lpstr>GLICNY_2022Q4_SCBAPT1!SCBAPT1_0999999_11</vt:lpstr>
      <vt:lpstr>GLICNY_2022Q4_SCBAPT1!SCBAPT1_0999999_12</vt:lpstr>
      <vt:lpstr>GLICNY_2022Q4_SCBAPT1!SCBAPT1_0999999_13</vt:lpstr>
      <vt:lpstr>GLICNY_2022Q4_SCBAPT1!SCBAPT1_0999999_14</vt:lpstr>
      <vt:lpstr>GLICNY_2022Q4_SCBAPT1!SCBAPT1_0999999_15</vt:lpstr>
      <vt:lpstr>GLICNY_2022Q4_SCBAPT1!SCBAPT1_0999999_16</vt:lpstr>
      <vt:lpstr>GLICNY_2022Q4_SCBAPT1!SCBAPT1_0999999_17</vt:lpstr>
      <vt:lpstr>GLICNY_2022Q4_SCBAPT1!SCBAPT1_0999999_18</vt:lpstr>
      <vt:lpstr>GLICNY_2022Q4_SCBAPT1!SCBAPT1_0999999_19</vt:lpstr>
      <vt:lpstr>GLICNY_2022Q4_SCBAPT1!SCBAPT1_09BEGIN_1</vt:lpstr>
      <vt:lpstr>GLICNY_2022Q4_SCBAPT1!SCBAPT1_09BEGIN_10</vt:lpstr>
      <vt:lpstr>GLICNY_2022Q4_SCBAPT1!SCBAPT1_09BEGIN_11</vt:lpstr>
      <vt:lpstr>GLICNY_2022Q4_SCBAPT1!SCBAPT1_09BEGIN_12</vt:lpstr>
      <vt:lpstr>GLICNY_2022Q4_SCBAPT1!SCBAPT1_09BEGIN_13</vt:lpstr>
      <vt:lpstr>GLICNY_2022Q4_SCBAPT1!SCBAPT1_09BEGIN_14</vt:lpstr>
      <vt:lpstr>GLICNY_2022Q4_SCBAPT1!SCBAPT1_09BEGIN_15</vt:lpstr>
      <vt:lpstr>GLICNY_2022Q4_SCBAPT1!SCBAPT1_09BEGIN_16</vt:lpstr>
      <vt:lpstr>GLICNY_2022Q4_SCBAPT1!SCBAPT1_09BEGIN_17</vt:lpstr>
      <vt:lpstr>GLICNY_2022Q4_SCBAPT1!SCBAPT1_09BEGIN_18</vt:lpstr>
      <vt:lpstr>GLICNY_2022Q4_SCBAPT1!SCBAPT1_09BEGIN_19</vt:lpstr>
      <vt:lpstr>GLICNY_2022Q4_SCBAPT1!SCBAPT1_09BEGIN_2</vt:lpstr>
      <vt:lpstr>GLICNY_2022Q4_SCBAPT1!SCBAPT1_09BEGIN_20</vt:lpstr>
      <vt:lpstr>GLICNY_2022Q4_SCBAPT1!SCBAPT1_09BEGIN_21</vt:lpstr>
      <vt:lpstr>GLICNY_2022Q4_SCBAPT1!SCBAPT1_09BEGIN_22</vt:lpstr>
      <vt:lpstr>GLICNY_2022Q4_SCBAPT1!SCBAPT1_09BEGIN_23</vt:lpstr>
      <vt:lpstr>GLICNY_2022Q4_SCBAPT1!SCBAPT1_09BEGIN_24</vt:lpstr>
      <vt:lpstr>GLICNY_2022Q4_SCBAPT1!SCBAPT1_09BEGIN_25</vt:lpstr>
      <vt:lpstr>GLICNY_2022Q4_SCBAPT1!SCBAPT1_09BEGIN_26</vt:lpstr>
      <vt:lpstr>GLICNY_2022Q4_SCBAPT1!SCBAPT1_09BEGIN_27</vt:lpstr>
      <vt:lpstr>GLICNY_2022Q4_SCBAPT1!SCBAPT1_09BEGIN_28</vt:lpstr>
      <vt:lpstr>GLICNY_2022Q4_SCBAPT1!SCBAPT1_09BEGIN_3</vt:lpstr>
      <vt:lpstr>GLICNY_2022Q4_SCBAPT1!SCBAPT1_09BEGIN_4</vt:lpstr>
      <vt:lpstr>GLICNY_2022Q4_SCBAPT1!SCBAPT1_09BEGIN_5</vt:lpstr>
      <vt:lpstr>GLICNY_2022Q4_SCBAPT1!SCBAPT1_09BEGIN_6</vt:lpstr>
      <vt:lpstr>GLICNY_2022Q4_SCBAPT1!SCBAPT1_09BEGIN_7.01</vt:lpstr>
      <vt:lpstr>GLICNY_2022Q4_SCBAPT1!SCBAPT1_09BEGIN_7.02</vt:lpstr>
      <vt:lpstr>GLICNY_2022Q4_SCBAPT1!SCBAPT1_09BEGIN_7.03</vt:lpstr>
      <vt:lpstr>GLICNY_2022Q4_SCBAPT1!SCBAPT1_09BEGIN_8</vt:lpstr>
      <vt:lpstr>GLICNY_2022Q4_SCBAPT1!SCBAPT1_09BEGIN_9</vt:lpstr>
      <vt:lpstr>GLICNY_2022Q4_SCBAPT1!SCBAPT1_09ENDIN_10</vt:lpstr>
      <vt:lpstr>GLICNY_2022Q4_SCBAPT1!SCBAPT1_09ENDIN_11</vt:lpstr>
      <vt:lpstr>GLICNY_2022Q4_SCBAPT1!SCBAPT1_09ENDIN_12</vt:lpstr>
      <vt:lpstr>GLICNY_2022Q4_SCBAPT1!SCBAPT1_09ENDIN_13</vt:lpstr>
      <vt:lpstr>GLICNY_2022Q4_SCBAPT1!SCBAPT1_09ENDIN_14</vt:lpstr>
      <vt:lpstr>GLICNY_2022Q4_SCBAPT1!SCBAPT1_09ENDIN_15</vt:lpstr>
      <vt:lpstr>GLICNY_2022Q4_SCBAPT1!SCBAPT1_09ENDIN_16</vt:lpstr>
      <vt:lpstr>GLICNY_2022Q4_SCBAPT1!SCBAPT1_09ENDIN_17</vt:lpstr>
      <vt:lpstr>GLICNY_2022Q4_SCBAPT1!SCBAPT1_09ENDIN_18</vt:lpstr>
      <vt:lpstr>GLICNY_2022Q4_SCBAPT1!SCBAPT1_09ENDIN_19</vt:lpstr>
      <vt:lpstr>GLICNY_2022Q4_SCBAPT1!SCBAPT1_09ENDIN_2</vt:lpstr>
      <vt:lpstr>GLICNY_2022Q4_SCBAPT1!SCBAPT1_09ENDIN_20</vt:lpstr>
      <vt:lpstr>GLICNY_2022Q4_SCBAPT1!SCBAPT1_09ENDIN_21</vt:lpstr>
      <vt:lpstr>GLICNY_2022Q4_SCBAPT1!SCBAPT1_09ENDIN_22</vt:lpstr>
      <vt:lpstr>GLICNY_2022Q4_SCBAPT1!SCBAPT1_09ENDIN_23</vt:lpstr>
      <vt:lpstr>GLICNY_2022Q4_SCBAPT1!SCBAPT1_09ENDIN_24</vt:lpstr>
      <vt:lpstr>GLICNY_2022Q4_SCBAPT1!SCBAPT1_09ENDIN_25</vt:lpstr>
      <vt:lpstr>GLICNY_2022Q4_SCBAPT1!SCBAPT1_09ENDIN_26</vt:lpstr>
      <vt:lpstr>GLICNY_2022Q4_SCBAPT1!SCBAPT1_09ENDIN_27</vt:lpstr>
      <vt:lpstr>GLICNY_2022Q4_SCBAPT1!SCBAPT1_09ENDIN_28</vt:lpstr>
      <vt:lpstr>GLICNY_2022Q4_SCBAPT1!SCBAPT1_09ENDIN_3</vt:lpstr>
      <vt:lpstr>GLICNY_2022Q4_SCBAPT1!SCBAPT1_09ENDIN_4</vt:lpstr>
      <vt:lpstr>GLICNY_2022Q4_SCBAPT1!SCBAPT1_09ENDIN_5</vt:lpstr>
      <vt:lpstr>GLICNY_2022Q4_SCBAPT1!SCBAPT1_09ENDIN_6</vt:lpstr>
      <vt:lpstr>GLICNY_2022Q4_SCBAPT1!SCBAPT1_09ENDIN_7.01</vt:lpstr>
      <vt:lpstr>GLICNY_2022Q4_SCBAPT1!SCBAPT1_09ENDIN_7.02</vt:lpstr>
      <vt:lpstr>GLICNY_2022Q4_SCBAPT1!SCBAPT1_09ENDIN_7.03</vt:lpstr>
      <vt:lpstr>GLICNY_2022Q4_SCBAPT1!SCBAPT1_09ENDIN_8</vt:lpstr>
      <vt:lpstr>GLICNY_2022Q4_SCBAPT1!SCBAPT1_09ENDIN_9</vt:lpstr>
      <vt:lpstr>GLICNY_2022Q4_SCBAPT1!SCBAPT1_1000000_Range</vt:lpstr>
      <vt:lpstr>GLICNY_2022Q4_SCBAPT1!SCBAPT1_1099999_10</vt:lpstr>
      <vt:lpstr>GLICNY_2022Q4_SCBAPT1!SCBAPT1_1099999_11</vt:lpstr>
      <vt:lpstr>GLICNY_2022Q4_SCBAPT1!SCBAPT1_1099999_12</vt:lpstr>
      <vt:lpstr>GLICNY_2022Q4_SCBAPT1!SCBAPT1_1099999_13</vt:lpstr>
      <vt:lpstr>GLICNY_2022Q4_SCBAPT1!SCBAPT1_1099999_14</vt:lpstr>
      <vt:lpstr>GLICNY_2022Q4_SCBAPT1!SCBAPT1_1099999_15</vt:lpstr>
      <vt:lpstr>GLICNY_2022Q4_SCBAPT1!SCBAPT1_1099999_16</vt:lpstr>
      <vt:lpstr>GLICNY_2022Q4_SCBAPT1!SCBAPT1_1099999_17</vt:lpstr>
      <vt:lpstr>GLICNY_2022Q4_SCBAPT1!SCBAPT1_1099999_18</vt:lpstr>
      <vt:lpstr>GLICNY_2022Q4_SCBAPT1!SCBAPT1_1099999_19</vt:lpstr>
      <vt:lpstr>GLICNY_2022Q4_SCBAPT1!SCBAPT1_10BEGIN_1</vt:lpstr>
      <vt:lpstr>GLICNY_2022Q4_SCBAPT1!SCBAPT1_10BEGIN_10</vt:lpstr>
      <vt:lpstr>GLICNY_2022Q4_SCBAPT1!SCBAPT1_10BEGIN_11</vt:lpstr>
      <vt:lpstr>GLICNY_2022Q4_SCBAPT1!SCBAPT1_10BEGIN_12</vt:lpstr>
      <vt:lpstr>GLICNY_2022Q4_SCBAPT1!SCBAPT1_10BEGIN_13</vt:lpstr>
      <vt:lpstr>GLICNY_2022Q4_SCBAPT1!SCBAPT1_10BEGIN_14</vt:lpstr>
      <vt:lpstr>GLICNY_2022Q4_SCBAPT1!SCBAPT1_10BEGIN_15</vt:lpstr>
      <vt:lpstr>GLICNY_2022Q4_SCBAPT1!SCBAPT1_10BEGIN_16</vt:lpstr>
      <vt:lpstr>GLICNY_2022Q4_SCBAPT1!SCBAPT1_10BEGIN_17</vt:lpstr>
      <vt:lpstr>GLICNY_2022Q4_SCBAPT1!SCBAPT1_10BEGIN_18</vt:lpstr>
      <vt:lpstr>GLICNY_2022Q4_SCBAPT1!SCBAPT1_10BEGIN_19</vt:lpstr>
      <vt:lpstr>GLICNY_2022Q4_SCBAPT1!SCBAPT1_10BEGIN_2</vt:lpstr>
      <vt:lpstr>GLICNY_2022Q4_SCBAPT1!SCBAPT1_10BEGIN_20</vt:lpstr>
      <vt:lpstr>GLICNY_2022Q4_SCBAPT1!SCBAPT1_10BEGIN_21</vt:lpstr>
      <vt:lpstr>GLICNY_2022Q4_SCBAPT1!SCBAPT1_10BEGIN_22</vt:lpstr>
      <vt:lpstr>GLICNY_2022Q4_SCBAPT1!SCBAPT1_10BEGIN_23</vt:lpstr>
      <vt:lpstr>GLICNY_2022Q4_SCBAPT1!SCBAPT1_10BEGIN_24</vt:lpstr>
      <vt:lpstr>GLICNY_2022Q4_SCBAPT1!SCBAPT1_10BEGIN_25</vt:lpstr>
      <vt:lpstr>GLICNY_2022Q4_SCBAPT1!SCBAPT1_10BEGIN_26</vt:lpstr>
      <vt:lpstr>GLICNY_2022Q4_SCBAPT1!SCBAPT1_10BEGIN_27</vt:lpstr>
      <vt:lpstr>GLICNY_2022Q4_SCBAPT1!SCBAPT1_10BEGIN_28</vt:lpstr>
      <vt:lpstr>GLICNY_2022Q4_SCBAPT1!SCBAPT1_10BEGIN_3</vt:lpstr>
      <vt:lpstr>GLICNY_2022Q4_SCBAPT1!SCBAPT1_10BEGIN_4</vt:lpstr>
      <vt:lpstr>GLICNY_2022Q4_SCBAPT1!SCBAPT1_10BEGIN_5</vt:lpstr>
      <vt:lpstr>GLICNY_2022Q4_SCBAPT1!SCBAPT1_10BEGIN_6</vt:lpstr>
      <vt:lpstr>GLICNY_2022Q4_SCBAPT1!SCBAPT1_10BEGIN_7.01</vt:lpstr>
      <vt:lpstr>GLICNY_2022Q4_SCBAPT1!SCBAPT1_10BEGIN_7.02</vt:lpstr>
      <vt:lpstr>GLICNY_2022Q4_SCBAPT1!SCBAPT1_10BEGIN_7.03</vt:lpstr>
      <vt:lpstr>GLICNY_2022Q4_SCBAPT1!SCBAPT1_10BEGIN_8</vt:lpstr>
      <vt:lpstr>GLICNY_2022Q4_SCBAPT1!SCBAPT1_10BEGIN_9</vt:lpstr>
      <vt:lpstr>GLICNY_2022Q4_SCBAPT1!SCBAPT1_10ENDIN_10</vt:lpstr>
      <vt:lpstr>GLICNY_2022Q4_SCBAPT1!SCBAPT1_10ENDIN_11</vt:lpstr>
      <vt:lpstr>GLICNY_2022Q4_SCBAPT1!SCBAPT1_10ENDIN_12</vt:lpstr>
      <vt:lpstr>GLICNY_2022Q4_SCBAPT1!SCBAPT1_10ENDIN_13</vt:lpstr>
      <vt:lpstr>GLICNY_2022Q4_SCBAPT1!SCBAPT1_10ENDIN_14</vt:lpstr>
      <vt:lpstr>GLICNY_2022Q4_SCBAPT1!SCBAPT1_10ENDIN_15</vt:lpstr>
      <vt:lpstr>GLICNY_2022Q4_SCBAPT1!SCBAPT1_10ENDIN_16</vt:lpstr>
      <vt:lpstr>GLICNY_2022Q4_SCBAPT1!SCBAPT1_10ENDIN_17</vt:lpstr>
      <vt:lpstr>GLICNY_2022Q4_SCBAPT1!SCBAPT1_10ENDIN_18</vt:lpstr>
      <vt:lpstr>GLICNY_2022Q4_SCBAPT1!SCBAPT1_10ENDIN_19</vt:lpstr>
      <vt:lpstr>GLICNY_2022Q4_SCBAPT1!SCBAPT1_10ENDIN_2</vt:lpstr>
      <vt:lpstr>GLICNY_2022Q4_SCBAPT1!SCBAPT1_10ENDIN_20</vt:lpstr>
      <vt:lpstr>GLICNY_2022Q4_SCBAPT1!SCBAPT1_10ENDIN_21</vt:lpstr>
      <vt:lpstr>GLICNY_2022Q4_SCBAPT1!SCBAPT1_10ENDIN_22</vt:lpstr>
      <vt:lpstr>GLICNY_2022Q4_SCBAPT1!SCBAPT1_10ENDIN_23</vt:lpstr>
      <vt:lpstr>GLICNY_2022Q4_SCBAPT1!SCBAPT1_10ENDIN_24</vt:lpstr>
      <vt:lpstr>GLICNY_2022Q4_SCBAPT1!SCBAPT1_10ENDIN_25</vt:lpstr>
      <vt:lpstr>GLICNY_2022Q4_SCBAPT1!SCBAPT1_10ENDIN_26</vt:lpstr>
      <vt:lpstr>GLICNY_2022Q4_SCBAPT1!SCBAPT1_10ENDIN_27</vt:lpstr>
      <vt:lpstr>GLICNY_2022Q4_SCBAPT1!SCBAPT1_10ENDIN_28</vt:lpstr>
      <vt:lpstr>GLICNY_2022Q4_SCBAPT1!SCBAPT1_10ENDIN_3</vt:lpstr>
      <vt:lpstr>GLICNY_2022Q4_SCBAPT1!SCBAPT1_10ENDIN_4</vt:lpstr>
      <vt:lpstr>GLICNY_2022Q4_SCBAPT1!SCBAPT1_10ENDIN_5</vt:lpstr>
      <vt:lpstr>GLICNY_2022Q4_SCBAPT1!SCBAPT1_10ENDIN_6</vt:lpstr>
      <vt:lpstr>GLICNY_2022Q4_SCBAPT1!SCBAPT1_10ENDIN_7.01</vt:lpstr>
      <vt:lpstr>GLICNY_2022Q4_SCBAPT1!SCBAPT1_10ENDIN_7.02</vt:lpstr>
      <vt:lpstr>GLICNY_2022Q4_SCBAPT1!SCBAPT1_10ENDIN_7.03</vt:lpstr>
      <vt:lpstr>GLICNY_2022Q4_SCBAPT1!SCBAPT1_10ENDIN_8</vt:lpstr>
      <vt:lpstr>GLICNY_2022Q4_SCBAPT1!SCBAPT1_10ENDIN_9</vt:lpstr>
      <vt:lpstr>GLICNY_2022Q4_SCBAPT1!SCBAPT1_1100000_Range</vt:lpstr>
      <vt:lpstr>GLICNY_2022Q4_SCBAPT1!SCBAPT1_1199999_10</vt:lpstr>
      <vt:lpstr>GLICNY_2022Q4_SCBAPT1!SCBAPT1_1199999_11</vt:lpstr>
      <vt:lpstr>GLICNY_2022Q4_SCBAPT1!SCBAPT1_1199999_12</vt:lpstr>
      <vt:lpstr>GLICNY_2022Q4_SCBAPT1!SCBAPT1_1199999_13</vt:lpstr>
      <vt:lpstr>GLICNY_2022Q4_SCBAPT1!SCBAPT1_1199999_14</vt:lpstr>
      <vt:lpstr>GLICNY_2022Q4_SCBAPT1!SCBAPT1_1199999_15</vt:lpstr>
      <vt:lpstr>GLICNY_2022Q4_SCBAPT1!SCBAPT1_1199999_16</vt:lpstr>
      <vt:lpstr>GLICNY_2022Q4_SCBAPT1!SCBAPT1_1199999_17</vt:lpstr>
      <vt:lpstr>GLICNY_2022Q4_SCBAPT1!SCBAPT1_1199999_18</vt:lpstr>
      <vt:lpstr>GLICNY_2022Q4_SCBAPT1!SCBAPT1_1199999_19</vt:lpstr>
      <vt:lpstr>GLICNY_2022Q4_SCBAPT1!SCBAPT1_11BEGIN_1</vt:lpstr>
      <vt:lpstr>GLICNY_2022Q4_SCBAPT1!SCBAPT1_11BEGIN_10</vt:lpstr>
      <vt:lpstr>GLICNY_2022Q4_SCBAPT1!SCBAPT1_11BEGIN_11</vt:lpstr>
      <vt:lpstr>GLICNY_2022Q4_SCBAPT1!SCBAPT1_11BEGIN_12</vt:lpstr>
      <vt:lpstr>GLICNY_2022Q4_SCBAPT1!SCBAPT1_11BEGIN_13</vt:lpstr>
      <vt:lpstr>GLICNY_2022Q4_SCBAPT1!SCBAPT1_11BEGIN_14</vt:lpstr>
      <vt:lpstr>GLICNY_2022Q4_SCBAPT1!SCBAPT1_11BEGIN_15</vt:lpstr>
      <vt:lpstr>GLICNY_2022Q4_SCBAPT1!SCBAPT1_11BEGIN_16</vt:lpstr>
      <vt:lpstr>GLICNY_2022Q4_SCBAPT1!SCBAPT1_11BEGIN_17</vt:lpstr>
      <vt:lpstr>GLICNY_2022Q4_SCBAPT1!SCBAPT1_11BEGIN_18</vt:lpstr>
      <vt:lpstr>GLICNY_2022Q4_SCBAPT1!SCBAPT1_11BEGIN_19</vt:lpstr>
      <vt:lpstr>GLICNY_2022Q4_SCBAPT1!SCBAPT1_11BEGIN_2</vt:lpstr>
      <vt:lpstr>GLICNY_2022Q4_SCBAPT1!SCBAPT1_11BEGIN_20</vt:lpstr>
      <vt:lpstr>GLICNY_2022Q4_SCBAPT1!SCBAPT1_11BEGIN_21</vt:lpstr>
      <vt:lpstr>GLICNY_2022Q4_SCBAPT1!SCBAPT1_11BEGIN_22</vt:lpstr>
      <vt:lpstr>GLICNY_2022Q4_SCBAPT1!SCBAPT1_11BEGIN_23</vt:lpstr>
      <vt:lpstr>GLICNY_2022Q4_SCBAPT1!SCBAPT1_11BEGIN_24</vt:lpstr>
      <vt:lpstr>GLICNY_2022Q4_SCBAPT1!SCBAPT1_11BEGIN_25</vt:lpstr>
      <vt:lpstr>GLICNY_2022Q4_SCBAPT1!SCBAPT1_11BEGIN_26</vt:lpstr>
      <vt:lpstr>GLICNY_2022Q4_SCBAPT1!SCBAPT1_11BEGIN_27</vt:lpstr>
      <vt:lpstr>GLICNY_2022Q4_SCBAPT1!SCBAPT1_11BEGIN_28</vt:lpstr>
      <vt:lpstr>GLICNY_2022Q4_SCBAPT1!SCBAPT1_11BEGIN_3</vt:lpstr>
      <vt:lpstr>GLICNY_2022Q4_SCBAPT1!SCBAPT1_11BEGIN_4</vt:lpstr>
      <vt:lpstr>GLICNY_2022Q4_SCBAPT1!SCBAPT1_11BEGIN_5</vt:lpstr>
      <vt:lpstr>GLICNY_2022Q4_SCBAPT1!SCBAPT1_11BEGIN_6</vt:lpstr>
      <vt:lpstr>GLICNY_2022Q4_SCBAPT1!SCBAPT1_11BEGIN_7.01</vt:lpstr>
      <vt:lpstr>GLICNY_2022Q4_SCBAPT1!SCBAPT1_11BEGIN_7.02</vt:lpstr>
      <vt:lpstr>GLICNY_2022Q4_SCBAPT1!SCBAPT1_11BEGIN_7.03</vt:lpstr>
      <vt:lpstr>GLICNY_2022Q4_SCBAPT1!SCBAPT1_11BEGIN_8</vt:lpstr>
      <vt:lpstr>GLICNY_2022Q4_SCBAPT1!SCBAPT1_11BEGIN_9</vt:lpstr>
      <vt:lpstr>GLICNY_2022Q4_SCBAPT1!SCBAPT1_11ENDIN_10</vt:lpstr>
      <vt:lpstr>GLICNY_2022Q4_SCBAPT1!SCBAPT1_11ENDIN_11</vt:lpstr>
      <vt:lpstr>GLICNY_2022Q4_SCBAPT1!SCBAPT1_11ENDIN_12</vt:lpstr>
      <vt:lpstr>GLICNY_2022Q4_SCBAPT1!SCBAPT1_11ENDIN_13</vt:lpstr>
      <vt:lpstr>GLICNY_2022Q4_SCBAPT1!SCBAPT1_11ENDIN_14</vt:lpstr>
      <vt:lpstr>GLICNY_2022Q4_SCBAPT1!SCBAPT1_11ENDIN_15</vt:lpstr>
      <vt:lpstr>GLICNY_2022Q4_SCBAPT1!SCBAPT1_11ENDIN_16</vt:lpstr>
      <vt:lpstr>GLICNY_2022Q4_SCBAPT1!SCBAPT1_11ENDIN_17</vt:lpstr>
      <vt:lpstr>GLICNY_2022Q4_SCBAPT1!SCBAPT1_11ENDIN_18</vt:lpstr>
      <vt:lpstr>GLICNY_2022Q4_SCBAPT1!SCBAPT1_11ENDIN_19</vt:lpstr>
      <vt:lpstr>GLICNY_2022Q4_SCBAPT1!SCBAPT1_11ENDIN_2</vt:lpstr>
      <vt:lpstr>GLICNY_2022Q4_SCBAPT1!SCBAPT1_11ENDIN_20</vt:lpstr>
      <vt:lpstr>GLICNY_2022Q4_SCBAPT1!SCBAPT1_11ENDIN_21</vt:lpstr>
      <vt:lpstr>GLICNY_2022Q4_SCBAPT1!SCBAPT1_11ENDIN_22</vt:lpstr>
      <vt:lpstr>GLICNY_2022Q4_SCBAPT1!SCBAPT1_11ENDIN_23</vt:lpstr>
      <vt:lpstr>GLICNY_2022Q4_SCBAPT1!SCBAPT1_11ENDIN_24</vt:lpstr>
      <vt:lpstr>GLICNY_2022Q4_SCBAPT1!SCBAPT1_11ENDIN_25</vt:lpstr>
      <vt:lpstr>GLICNY_2022Q4_SCBAPT1!SCBAPT1_11ENDIN_26</vt:lpstr>
      <vt:lpstr>GLICNY_2022Q4_SCBAPT1!SCBAPT1_11ENDIN_27</vt:lpstr>
      <vt:lpstr>GLICNY_2022Q4_SCBAPT1!SCBAPT1_11ENDIN_28</vt:lpstr>
      <vt:lpstr>GLICNY_2022Q4_SCBAPT1!SCBAPT1_11ENDIN_3</vt:lpstr>
      <vt:lpstr>GLICNY_2022Q4_SCBAPT1!SCBAPT1_11ENDIN_4</vt:lpstr>
      <vt:lpstr>GLICNY_2022Q4_SCBAPT1!SCBAPT1_11ENDIN_5</vt:lpstr>
      <vt:lpstr>GLICNY_2022Q4_SCBAPT1!SCBAPT1_11ENDIN_6</vt:lpstr>
      <vt:lpstr>GLICNY_2022Q4_SCBAPT1!SCBAPT1_11ENDIN_7.01</vt:lpstr>
      <vt:lpstr>GLICNY_2022Q4_SCBAPT1!SCBAPT1_11ENDIN_7.02</vt:lpstr>
      <vt:lpstr>GLICNY_2022Q4_SCBAPT1!SCBAPT1_11ENDIN_7.03</vt:lpstr>
      <vt:lpstr>GLICNY_2022Q4_SCBAPT1!SCBAPT1_11ENDIN_8</vt:lpstr>
      <vt:lpstr>GLICNY_2022Q4_SCBAPT1!SCBAPT1_11ENDIN_9</vt:lpstr>
      <vt:lpstr>GLICNY_2022Q4_SCBAPT1!SCBAPT1_1200000_Range</vt:lpstr>
      <vt:lpstr>GLICNY_2022Q4_SCBAPT1!SCBAPT1_1299999_10</vt:lpstr>
      <vt:lpstr>GLICNY_2022Q4_SCBAPT1!SCBAPT1_1299999_11</vt:lpstr>
      <vt:lpstr>GLICNY_2022Q4_SCBAPT1!SCBAPT1_1299999_12</vt:lpstr>
      <vt:lpstr>GLICNY_2022Q4_SCBAPT1!SCBAPT1_1299999_13</vt:lpstr>
      <vt:lpstr>GLICNY_2022Q4_SCBAPT1!SCBAPT1_1299999_14</vt:lpstr>
      <vt:lpstr>GLICNY_2022Q4_SCBAPT1!SCBAPT1_1299999_15</vt:lpstr>
      <vt:lpstr>GLICNY_2022Q4_SCBAPT1!SCBAPT1_1299999_16</vt:lpstr>
      <vt:lpstr>GLICNY_2022Q4_SCBAPT1!SCBAPT1_1299999_17</vt:lpstr>
      <vt:lpstr>GLICNY_2022Q4_SCBAPT1!SCBAPT1_1299999_18</vt:lpstr>
      <vt:lpstr>GLICNY_2022Q4_SCBAPT1!SCBAPT1_1299999_19</vt:lpstr>
      <vt:lpstr>GLICNY_2022Q4_SCBAPT1!SCBAPT1_12BEGIN_1</vt:lpstr>
      <vt:lpstr>GLICNY_2022Q4_SCBAPT1!SCBAPT1_12BEGIN_10</vt:lpstr>
      <vt:lpstr>GLICNY_2022Q4_SCBAPT1!SCBAPT1_12BEGIN_11</vt:lpstr>
      <vt:lpstr>GLICNY_2022Q4_SCBAPT1!SCBAPT1_12BEGIN_12</vt:lpstr>
      <vt:lpstr>GLICNY_2022Q4_SCBAPT1!SCBAPT1_12BEGIN_13</vt:lpstr>
      <vt:lpstr>GLICNY_2022Q4_SCBAPT1!SCBAPT1_12BEGIN_14</vt:lpstr>
      <vt:lpstr>GLICNY_2022Q4_SCBAPT1!SCBAPT1_12BEGIN_15</vt:lpstr>
      <vt:lpstr>GLICNY_2022Q4_SCBAPT1!SCBAPT1_12BEGIN_16</vt:lpstr>
      <vt:lpstr>GLICNY_2022Q4_SCBAPT1!SCBAPT1_12BEGIN_17</vt:lpstr>
      <vt:lpstr>GLICNY_2022Q4_SCBAPT1!SCBAPT1_12BEGIN_18</vt:lpstr>
      <vt:lpstr>GLICNY_2022Q4_SCBAPT1!SCBAPT1_12BEGIN_19</vt:lpstr>
      <vt:lpstr>GLICNY_2022Q4_SCBAPT1!SCBAPT1_12BEGIN_2</vt:lpstr>
      <vt:lpstr>GLICNY_2022Q4_SCBAPT1!SCBAPT1_12BEGIN_20</vt:lpstr>
      <vt:lpstr>GLICNY_2022Q4_SCBAPT1!SCBAPT1_12BEGIN_21</vt:lpstr>
      <vt:lpstr>GLICNY_2022Q4_SCBAPT1!SCBAPT1_12BEGIN_22</vt:lpstr>
      <vt:lpstr>GLICNY_2022Q4_SCBAPT1!SCBAPT1_12BEGIN_23</vt:lpstr>
      <vt:lpstr>GLICNY_2022Q4_SCBAPT1!SCBAPT1_12BEGIN_24</vt:lpstr>
      <vt:lpstr>GLICNY_2022Q4_SCBAPT1!SCBAPT1_12BEGIN_25</vt:lpstr>
      <vt:lpstr>GLICNY_2022Q4_SCBAPT1!SCBAPT1_12BEGIN_26</vt:lpstr>
      <vt:lpstr>GLICNY_2022Q4_SCBAPT1!SCBAPT1_12BEGIN_27</vt:lpstr>
      <vt:lpstr>GLICNY_2022Q4_SCBAPT1!SCBAPT1_12BEGIN_28</vt:lpstr>
      <vt:lpstr>GLICNY_2022Q4_SCBAPT1!SCBAPT1_12BEGIN_3</vt:lpstr>
      <vt:lpstr>GLICNY_2022Q4_SCBAPT1!SCBAPT1_12BEGIN_4</vt:lpstr>
      <vt:lpstr>GLICNY_2022Q4_SCBAPT1!SCBAPT1_12BEGIN_5</vt:lpstr>
      <vt:lpstr>GLICNY_2022Q4_SCBAPT1!SCBAPT1_12BEGIN_6</vt:lpstr>
      <vt:lpstr>GLICNY_2022Q4_SCBAPT1!SCBAPT1_12BEGIN_7.01</vt:lpstr>
      <vt:lpstr>GLICNY_2022Q4_SCBAPT1!SCBAPT1_12BEGIN_7.02</vt:lpstr>
      <vt:lpstr>GLICNY_2022Q4_SCBAPT1!SCBAPT1_12BEGIN_7.03</vt:lpstr>
      <vt:lpstr>GLICNY_2022Q4_SCBAPT1!SCBAPT1_12BEGIN_8</vt:lpstr>
      <vt:lpstr>GLICNY_2022Q4_SCBAPT1!SCBAPT1_12BEGIN_9</vt:lpstr>
      <vt:lpstr>GLICNY_2022Q4_SCBAPT1!SCBAPT1_12ENDIN_10</vt:lpstr>
      <vt:lpstr>GLICNY_2022Q4_SCBAPT1!SCBAPT1_12ENDIN_11</vt:lpstr>
      <vt:lpstr>GLICNY_2022Q4_SCBAPT1!SCBAPT1_12ENDIN_12</vt:lpstr>
      <vt:lpstr>GLICNY_2022Q4_SCBAPT1!SCBAPT1_12ENDIN_13</vt:lpstr>
      <vt:lpstr>GLICNY_2022Q4_SCBAPT1!SCBAPT1_12ENDIN_14</vt:lpstr>
      <vt:lpstr>GLICNY_2022Q4_SCBAPT1!SCBAPT1_12ENDIN_15</vt:lpstr>
      <vt:lpstr>GLICNY_2022Q4_SCBAPT1!SCBAPT1_12ENDIN_16</vt:lpstr>
      <vt:lpstr>GLICNY_2022Q4_SCBAPT1!SCBAPT1_12ENDIN_17</vt:lpstr>
      <vt:lpstr>GLICNY_2022Q4_SCBAPT1!SCBAPT1_12ENDIN_18</vt:lpstr>
      <vt:lpstr>GLICNY_2022Q4_SCBAPT1!SCBAPT1_12ENDIN_19</vt:lpstr>
      <vt:lpstr>GLICNY_2022Q4_SCBAPT1!SCBAPT1_12ENDIN_2</vt:lpstr>
      <vt:lpstr>GLICNY_2022Q4_SCBAPT1!SCBAPT1_12ENDIN_20</vt:lpstr>
      <vt:lpstr>GLICNY_2022Q4_SCBAPT1!SCBAPT1_12ENDIN_21</vt:lpstr>
      <vt:lpstr>GLICNY_2022Q4_SCBAPT1!SCBAPT1_12ENDIN_22</vt:lpstr>
      <vt:lpstr>GLICNY_2022Q4_SCBAPT1!SCBAPT1_12ENDIN_23</vt:lpstr>
      <vt:lpstr>GLICNY_2022Q4_SCBAPT1!SCBAPT1_12ENDIN_24</vt:lpstr>
      <vt:lpstr>GLICNY_2022Q4_SCBAPT1!SCBAPT1_12ENDIN_25</vt:lpstr>
      <vt:lpstr>GLICNY_2022Q4_SCBAPT1!SCBAPT1_12ENDIN_26</vt:lpstr>
      <vt:lpstr>GLICNY_2022Q4_SCBAPT1!SCBAPT1_12ENDIN_27</vt:lpstr>
      <vt:lpstr>GLICNY_2022Q4_SCBAPT1!SCBAPT1_12ENDIN_28</vt:lpstr>
      <vt:lpstr>GLICNY_2022Q4_SCBAPT1!SCBAPT1_12ENDIN_3</vt:lpstr>
      <vt:lpstr>GLICNY_2022Q4_SCBAPT1!SCBAPT1_12ENDIN_4</vt:lpstr>
      <vt:lpstr>GLICNY_2022Q4_SCBAPT1!SCBAPT1_12ENDIN_5</vt:lpstr>
      <vt:lpstr>GLICNY_2022Q4_SCBAPT1!SCBAPT1_12ENDIN_6</vt:lpstr>
      <vt:lpstr>GLICNY_2022Q4_SCBAPT1!SCBAPT1_12ENDIN_7.01</vt:lpstr>
      <vt:lpstr>GLICNY_2022Q4_SCBAPT1!SCBAPT1_12ENDIN_7.02</vt:lpstr>
      <vt:lpstr>GLICNY_2022Q4_SCBAPT1!SCBAPT1_12ENDIN_7.03</vt:lpstr>
      <vt:lpstr>GLICNY_2022Q4_SCBAPT1!SCBAPT1_12ENDIN_8</vt:lpstr>
      <vt:lpstr>GLICNY_2022Q4_SCBAPT1!SCBAPT1_12ENDIN_9</vt:lpstr>
      <vt:lpstr>GLICNY_2022Q4_SCBAPT1!SCBAPT1_1300000_Range</vt:lpstr>
      <vt:lpstr>GLICNY_2022Q4_SCBAPT1!SCBAPT1_1399999_10</vt:lpstr>
      <vt:lpstr>GLICNY_2022Q4_SCBAPT1!SCBAPT1_1399999_11</vt:lpstr>
      <vt:lpstr>GLICNY_2022Q4_SCBAPT1!SCBAPT1_1399999_12</vt:lpstr>
      <vt:lpstr>GLICNY_2022Q4_SCBAPT1!SCBAPT1_1399999_13</vt:lpstr>
      <vt:lpstr>GLICNY_2022Q4_SCBAPT1!SCBAPT1_1399999_14</vt:lpstr>
      <vt:lpstr>GLICNY_2022Q4_SCBAPT1!SCBAPT1_1399999_15</vt:lpstr>
      <vt:lpstr>GLICNY_2022Q4_SCBAPT1!SCBAPT1_1399999_16</vt:lpstr>
      <vt:lpstr>GLICNY_2022Q4_SCBAPT1!SCBAPT1_1399999_17</vt:lpstr>
      <vt:lpstr>GLICNY_2022Q4_SCBAPT1!SCBAPT1_1399999_18</vt:lpstr>
      <vt:lpstr>GLICNY_2022Q4_SCBAPT1!SCBAPT1_1399999_19</vt:lpstr>
      <vt:lpstr>GLICNY_2022Q4_SCBAPT1!SCBAPT1_13BEGIN_1</vt:lpstr>
      <vt:lpstr>GLICNY_2022Q4_SCBAPT1!SCBAPT1_13BEGIN_10</vt:lpstr>
      <vt:lpstr>GLICNY_2022Q4_SCBAPT1!SCBAPT1_13BEGIN_11</vt:lpstr>
      <vt:lpstr>GLICNY_2022Q4_SCBAPT1!SCBAPT1_13BEGIN_12</vt:lpstr>
      <vt:lpstr>GLICNY_2022Q4_SCBAPT1!SCBAPT1_13BEGIN_13</vt:lpstr>
      <vt:lpstr>GLICNY_2022Q4_SCBAPT1!SCBAPT1_13BEGIN_14</vt:lpstr>
      <vt:lpstr>GLICNY_2022Q4_SCBAPT1!SCBAPT1_13BEGIN_15</vt:lpstr>
      <vt:lpstr>GLICNY_2022Q4_SCBAPT1!SCBAPT1_13BEGIN_16</vt:lpstr>
      <vt:lpstr>GLICNY_2022Q4_SCBAPT1!SCBAPT1_13BEGIN_17</vt:lpstr>
      <vt:lpstr>GLICNY_2022Q4_SCBAPT1!SCBAPT1_13BEGIN_18</vt:lpstr>
      <vt:lpstr>GLICNY_2022Q4_SCBAPT1!SCBAPT1_13BEGIN_19</vt:lpstr>
      <vt:lpstr>GLICNY_2022Q4_SCBAPT1!SCBAPT1_13BEGIN_2</vt:lpstr>
      <vt:lpstr>GLICNY_2022Q4_SCBAPT1!SCBAPT1_13BEGIN_20</vt:lpstr>
      <vt:lpstr>GLICNY_2022Q4_SCBAPT1!SCBAPT1_13BEGIN_21</vt:lpstr>
      <vt:lpstr>GLICNY_2022Q4_SCBAPT1!SCBAPT1_13BEGIN_22</vt:lpstr>
      <vt:lpstr>GLICNY_2022Q4_SCBAPT1!SCBAPT1_13BEGIN_23</vt:lpstr>
      <vt:lpstr>GLICNY_2022Q4_SCBAPT1!SCBAPT1_13BEGIN_24</vt:lpstr>
      <vt:lpstr>GLICNY_2022Q4_SCBAPT1!SCBAPT1_13BEGIN_25</vt:lpstr>
      <vt:lpstr>GLICNY_2022Q4_SCBAPT1!SCBAPT1_13BEGIN_26</vt:lpstr>
      <vt:lpstr>GLICNY_2022Q4_SCBAPT1!SCBAPT1_13BEGIN_27</vt:lpstr>
      <vt:lpstr>GLICNY_2022Q4_SCBAPT1!SCBAPT1_13BEGIN_28</vt:lpstr>
      <vt:lpstr>GLICNY_2022Q4_SCBAPT1!SCBAPT1_13BEGIN_3</vt:lpstr>
      <vt:lpstr>GLICNY_2022Q4_SCBAPT1!SCBAPT1_13BEGIN_4</vt:lpstr>
      <vt:lpstr>GLICNY_2022Q4_SCBAPT1!SCBAPT1_13BEGIN_5</vt:lpstr>
      <vt:lpstr>GLICNY_2022Q4_SCBAPT1!SCBAPT1_13BEGIN_6</vt:lpstr>
      <vt:lpstr>GLICNY_2022Q4_SCBAPT1!SCBAPT1_13BEGIN_7.01</vt:lpstr>
      <vt:lpstr>GLICNY_2022Q4_SCBAPT1!SCBAPT1_13BEGIN_7.02</vt:lpstr>
      <vt:lpstr>GLICNY_2022Q4_SCBAPT1!SCBAPT1_13BEGIN_7.03</vt:lpstr>
      <vt:lpstr>GLICNY_2022Q4_SCBAPT1!SCBAPT1_13BEGIN_8</vt:lpstr>
      <vt:lpstr>GLICNY_2022Q4_SCBAPT1!SCBAPT1_13BEGIN_9</vt:lpstr>
      <vt:lpstr>GLICNY_2022Q4_SCBAPT1!SCBAPT1_13ENDIN_10</vt:lpstr>
      <vt:lpstr>GLICNY_2022Q4_SCBAPT1!SCBAPT1_13ENDIN_11</vt:lpstr>
      <vt:lpstr>GLICNY_2022Q4_SCBAPT1!SCBAPT1_13ENDIN_12</vt:lpstr>
      <vt:lpstr>GLICNY_2022Q4_SCBAPT1!SCBAPT1_13ENDIN_13</vt:lpstr>
      <vt:lpstr>GLICNY_2022Q4_SCBAPT1!SCBAPT1_13ENDIN_14</vt:lpstr>
      <vt:lpstr>GLICNY_2022Q4_SCBAPT1!SCBAPT1_13ENDIN_15</vt:lpstr>
      <vt:lpstr>GLICNY_2022Q4_SCBAPT1!SCBAPT1_13ENDIN_16</vt:lpstr>
      <vt:lpstr>GLICNY_2022Q4_SCBAPT1!SCBAPT1_13ENDIN_17</vt:lpstr>
      <vt:lpstr>GLICNY_2022Q4_SCBAPT1!SCBAPT1_13ENDIN_18</vt:lpstr>
      <vt:lpstr>GLICNY_2022Q4_SCBAPT1!SCBAPT1_13ENDIN_19</vt:lpstr>
      <vt:lpstr>GLICNY_2022Q4_SCBAPT1!SCBAPT1_13ENDIN_2</vt:lpstr>
      <vt:lpstr>GLICNY_2022Q4_SCBAPT1!SCBAPT1_13ENDIN_20</vt:lpstr>
      <vt:lpstr>GLICNY_2022Q4_SCBAPT1!SCBAPT1_13ENDIN_21</vt:lpstr>
      <vt:lpstr>GLICNY_2022Q4_SCBAPT1!SCBAPT1_13ENDIN_22</vt:lpstr>
      <vt:lpstr>GLICNY_2022Q4_SCBAPT1!SCBAPT1_13ENDIN_23</vt:lpstr>
      <vt:lpstr>GLICNY_2022Q4_SCBAPT1!SCBAPT1_13ENDIN_24</vt:lpstr>
      <vt:lpstr>GLICNY_2022Q4_SCBAPT1!SCBAPT1_13ENDIN_25</vt:lpstr>
      <vt:lpstr>GLICNY_2022Q4_SCBAPT1!SCBAPT1_13ENDIN_26</vt:lpstr>
      <vt:lpstr>GLICNY_2022Q4_SCBAPT1!SCBAPT1_13ENDIN_27</vt:lpstr>
      <vt:lpstr>GLICNY_2022Q4_SCBAPT1!SCBAPT1_13ENDIN_28</vt:lpstr>
      <vt:lpstr>GLICNY_2022Q4_SCBAPT1!SCBAPT1_13ENDIN_3</vt:lpstr>
      <vt:lpstr>GLICNY_2022Q4_SCBAPT1!SCBAPT1_13ENDIN_4</vt:lpstr>
      <vt:lpstr>GLICNY_2022Q4_SCBAPT1!SCBAPT1_13ENDIN_5</vt:lpstr>
      <vt:lpstr>GLICNY_2022Q4_SCBAPT1!SCBAPT1_13ENDIN_6</vt:lpstr>
      <vt:lpstr>GLICNY_2022Q4_SCBAPT1!SCBAPT1_13ENDIN_7.01</vt:lpstr>
      <vt:lpstr>GLICNY_2022Q4_SCBAPT1!SCBAPT1_13ENDIN_7.02</vt:lpstr>
      <vt:lpstr>GLICNY_2022Q4_SCBAPT1!SCBAPT1_13ENDIN_7.03</vt:lpstr>
      <vt:lpstr>GLICNY_2022Q4_SCBAPT1!SCBAPT1_13ENDIN_8</vt:lpstr>
      <vt:lpstr>GLICNY_2022Q4_SCBAPT1!SCBAPT1_13ENDIN_9</vt:lpstr>
      <vt:lpstr>GLICNY_2022Q4_SCBAPT1!SCBAPT1_1400000_Range</vt:lpstr>
      <vt:lpstr>GLICNY_2022Q4_SCBAPT1!SCBAPT1_1499999_10</vt:lpstr>
      <vt:lpstr>GLICNY_2022Q4_SCBAPT1!SCBAPT1_1499999_11</vt:lpstr>
      <vt:lpstr>GLICNY_2022Q4_SCBAPT1!SCBAPT1_1499999_12</vt:lpstr>
      <vt:lpstr>GLICNY_2022Q4_SCBAPT1!SCBAPT1_1499999_13</vt:lpstr>
      <vt:lpstr>GLICNY_2022Q4_SCBAPT1!SCBAPT1_1499999_14</vt:lpstr>
      <vt:lpstr>GLICNY_2022Q4_SCBAPT1!SCBAPT1_1499999_15</vt:lpstr>
      <vt:lpstr>GLICNY_2022Q4_SCBAPT1!SCBAPT1_1499999_16</vt:lpstr>
      <vt:lpstr>GLICNY_2022Q4_SCBAPT1!SCBAPT1_1499999_17</vt:lpstr>
      <vt:lpstr>GLICNY_2022Q4_SCBAPT1!SCBAPT1_1499999_18</vt:lpstr>
      <vt:lpstr>GLICNY_2022Q4_SCBAPT1!SCBAPT1_1499999_19</vt:lpstr>
      <vt:lpstr>GLICNY_2022Q4_SCBAPT1!SCBAPT1_14BEGIN_1</vt:lpstr>
      <vt:lpstr>GLICNY_2022Q4_SCBAPT1!SCBAPT1_14BEGIN_10</vt:lpstr>
      <vt:lpstr>GLICNY_2022Q4_SCBAPT1!SCBAPT1_14BEGIN_11</vt:lpstr>
      <vt:lpstr>GLICNY_2022Q4_SCBAPT1!SCBAPT1_14BEGIN_12</vt:lpstr>
      <vt:lpstr>GLICNY_2022Q4_SCBAPT1!SCBAPT1_14BEGIN_13</vt:lpstr>
      <vt:lpstr>GLICNY_2022Q4_SCBAPT1!SCBAPT1_14BEGIN_14</vt:lpstr>
      <vt:lpstr>GLICNY_2022Q4_SCBAPT1!SCBAPT1_14BEGIN_15</vt:lpstr>
      <vt:lpstr>GLICNY_2022Q4_SCBAPT1!SCBAPT1_14BEGIN_16</vt:lpstr>
      <vt:lpstr>GLICNY_2022Q4_SCBAPT1!SCBAPT1_14BEGIN_17</vt:lpstr>
      <vt:lpstr>GLICNY_2022Q4_SCBAPT1!SCBAPT1_14BEGIN_18</vt:lpstr>
      <vt:lpstr>GLICNY_2022Q4_SCBAPT1!SCBAPT1_14BEGIN_19</vt:lpstr>
      <vt:lpstr>GLICNY_2022Q4_SCBAPT1!SCBAPT1_14BEGIN_2</vt:lpstr>
      <vt:lpstr>GLICNY_2022Q4_SCBAPT1!SCBAPT1_14BEGIN_20</vt:lpstr>
      <vt:lpstr>GLICNY_2022Q4_SCBAPT1!SCBAPT1_14BEGIN_21</vt:lpstr>
      <vt:lpstr>GLICNY_2022Q4_SCBAPT1!SCBAPT1_14BEGIN_22</vt:lpstr>
      <vt:lpstr>GLICNY_2022Q4_SCBAPT1!SCBAPT1_14BEGIN_23</vt:lpstr>
      <vt:lpstr>GLICNY_2022Q4_SCBAPT1!SCBAPT1_14BEGIN_24</vt:lpstr>
      <vt:lpstr>GLICNY_2022Q4_SCBAPT1!SCBAPT1_14BEGIN_25</vt:lpstr>
      <vt:lpstr>GLICNY_2022Q4_SCBAPT1!SCBAPT1_14BEGIN_26</vt:lpstr>
      <vt:lpstr>GLICNY_2022Q4_SCBAPT1!SCBAPT1_14BEGIN_27</vt:lpstr>
      <vt:lpstr>GLICNY_2022Q4_SCBAPT1!SCBAPT1_14BEGIN_28</vt:lpstr>
      <vt:lpstr>GLICNY_2022Q4_SCBAPT1!SCBAPT1_14BEGIN_3</vt:lpstr>
      <vt:lpstr>GLICNY_2022Q4_SCBAPT1!SCBAPT1_14BEGIN_4</vt:lpstr>
      <vt:lpstr>GLICNY_2022Q4_SCBAPT1!SCBAPT1_14BEGIN_5</vt:lpstr>
      <vt:lpstr>GLICNY_2022Q4_SCBAPT1!SCBAPT1_14BEGIN_6</vt:lpstr>
      <vt:lpstr>GLICNY_2022Q4_SCBAPT1!SCBAPT1_14BEGIN_7.01</vt:lpstr>
      <vt:lpstr>GLICNY_2022Q4_SCBAPT1!SCBAPT1_14BEGIN_7.02</vt:lpstr>
      <vt:lpstr>GLICNY_2022Q4_SCBAPT1!SCBAPT1_14BEGIN_7.03</vt:lpstr>
      <vt:lpstr>GLICNY_2022Q4_SCBAPT1!SCBAPT1_14BEGIN_8</vt:lpstr>
      <vt:lpstr>GLICNY_2022Q4_SCBAPT1!SCBAPT1_14BEGIN_9</vt:lpstr>
      <vt:lpstr>GLICNY_2022Q4_SCBAPT1!SCBAPT1_14ENDIN_10</vt:lpstr>
      <vt:lpstr>GLICNY_2022Q4_SCBAPT1!SCBAPT1_14ENDIN_11</vt:lpstr>
      <vt:lpstr>GLICNY_2022Q4_SCBAPT1!SCBAPT1_14ENDIN_12</vt:lpstr>
      <vt:lpstr>GLICNY_2022Q4_SCBAPT1!SCBAPT1_14ENDIN_13</vt:lpstr>
      <vt:lpstr>GLICNY_2022Q4_SCBAPT1!SCBAPT1_14ENDIN_14</vt:lpstr>
      <vt:lpstr>GLICNY_2022Q4_SCBAPT1!SCBAPT1_14ENDIN_15</vt:lpstr>
      <vt:lpstr>GLICNY_2022Q4_SCBAPT1!SCBAPT1_14ENDIN_16</vt:lpstr>
      <vt:lpstr>GLICNY_2022Q4_SCBAPT1!SCBAPT1_14ENDIN_17</vt:lpstr>
      <vt:lpstr>GLICNY_2022Q4_SCBAPT1!SCBAPT1_14ENDIN_18</vt:lpstr>
      <vt:lpstr>GLICNY_2022Q4_SCBAPT1!SCBAPT1_14ENDIN_19</vt:lpstr>
      <vt:lpstr>GLICNY_2022Q4_SCBAPT1!SCBAPT1_14ENDIN_2</vt:lpstr>
      <vt:lpstr>GLICNY_2022Q4_SCBAPT1!SCBAPT1_14ENDIN_20</vt:lpstr>
      <vt:lpstr>GLICNY_2022Q4_SCBAPT1!SCBAPT1_14ENDIN_21</vt:lpstr>
      <vt:lpstr>GLICNY_2022Q4_SCBAPT1!SCBAPT1_14ENDIN_22</vt:lpstr>
      <vt:lpstr>GLICNY_2022Q4_SCBAPT1!SCBAPT1_14ENDIN_23</vt:lpstr>
      <vt:lpstr>GLICNY_2022Q4_SCBAPT1!SCBAPT1_14ENDIN_24</vt:lpstr>
      <vt:lpstr>GLICNY_2022Q4_SCBAPT1!SCBAPT1_14ENDIN_25</vt:lpstr>
      <vt:lpstr>GLICNY_2022Q4_SCBAPT1!SCBAPT1_14ENDIN_26</vt:lpstr>
      <vt:lpstr>GLICNY_2022Q4_SCBAPT1!SCBAPT1_14ENDIN_27</vt:lpstr>
      <vt:lpstr>GLICNY_2022Q4_SCBAPT1!SCBAPT1_14ENDIN_28</vt:lpstr>
      <vt:lpstr>GLICNY_2022Q4_SCBAPT1!SCBAPT1_14ENDIN_3</vt:lpstr>
      <vt:lpstr>GLICNY_2022Q4_SCBAPT1!SCBAPT1_14ENDIN_4</vt:lpstr>
      <vt:lpstr>GLICNY_2022Q4_SCBAPT1!SCBAPT1_14ENDIN_5</vt:lpstr>
      <vt:lpstr>GLICNY_2022Q4_SCBAPT1!SCBAPT1_14ENDIN_6</vt:lpstr>
      <vt:lpstr>GLICNY_2022Q4_SCBAPT1!SCBAPT1_14ENDIN_7.01</vt:lpstr>
      <vt:lpstr>GLICNY_2022Q4_SCBAPT1!SCBAPT1_14ENDIN_7.02</vt:lpstr>
      <vt:lpstr>GLICNY_2022Q4_SCBAPT1!SCBAPT1_14ENDIN_7.03</vt:lpstr>
      <vt:lpstr>GLICNY_2022Q4_SCBAPT1!SCBAPT1_14ENDIN_8</vt:lpstr>
      <vt:lpstr>GLICNY_2022Q4_SCBAPT1!SCBAPT1_14ENDIN_9</vt:lpstr>
      <vt:lpstr>GLICNY_2022Q4_SCBAPT1!SCBAPT1_1500000_Range</vt:lpstr>
      <vt:lpstr>GLICNY_2022Q4_SCBAPT1!SCBAPT1_1599999_10</vt:lpstr>
      <vt:lpstr>GLICNY_2022Q4_SCBAPT1!SCBAPT1_1599999_11</vt:lpstr>
      <vt:lpstr>GLICNY_2022Q4_SCBAPT1!SCBAPT1_1599999_12</vt:lpstr>
      <vt:lpstr>GLICNY_2022Q4_SCBAPT1!SCBAPT1_1599999_13</vt:lpstr>
      <vt:lpstr>GLICNY_2022Q4_SCBAPT1!SCBAPT1_1599999_14</vt:lpstr>
      <vt:lpstr>GLICNY_2022Q4_SCBAPT1!SCBAPT1_1599999_15</vt:lpstr>
      <vt:lpstr>GLICNY_2022Q4_SCBAPT1!SCBAPT1_1599999_16</vt:lpstr>
      <vt:lpstr>GLICNY_2022Q4_SCBAPT1!SCBAPT1_1599999_17</vt:lpstr>
      <vt:lpstr>GLICNY_2022Q4_SCBAPT1!SCBAPT1_1599999_18</vt:lpstr>
      <vt:lpstr>GLICNY_2022Q4_SCBAPT1!SCBAPT1_1599999_19</vt:lpstr>
      <vt:lpstr>GLICNY_2022Q4_SCBAPT1!SCBAPT1_15BEGIN_1</vt:lpstr>
      <vt:lpstr>GLICNY_2022Q4_SCBAPT1!SCBAPT1_15BEGIN_10</vt:lpstr>
      <vt:lpstr>GLICNY_2022Q4_SCBAPT1!SCBAPT1_15BEGIN_11</vt:lpstr>
      <vt:lpstr>GLICNY_2022Q4_SCBAPT1!SCBAPT1_15BEGIN_12</vt:lpstr>
      <vt:lpstr>GLICNY_2022Q4_SCBAPT1!SCBAPT1_15BEGIN_13</vt:lpstr>
      <vt:lpstr>GLICNY_2022Q4_SCBAPT1!SCBAPT1_15BEGIN_14</vt:lpstr>
      <vt:lpstr>GLICNY_2022Q4_SCBAPT1!SCBAPT1_15BEGIN_15</vt:lpstr>
      <vt:lpstr>GLICNY_2022Q4_SCBAPT1!SCBAPT1_15BEGIN_16</vt:lpstr>
      <vt:lpstr>GLICNY_2022Q4_SCBAPT1!SCBAPT1_15BEGIN_17</vt:lpstr>
      <vt:lpstr>GLICNY_2022Q4_SCBAPT1!SCBAPT1_15BEGIN_18</vt:lpstr>
      <vt:lpstr>GLICNY_2022Q4_SCBAPT1!SCBAPT1_15BEGIN_19</vt:lpstr>
      <vt:lpstr>GLICNY_2022Q4_SCBAPT1!SCBAPT1_15BEGIN_2</vt:lpstr>
      <vt:lpstr>GLICNY_2022Q4_SCBAPT1!SCBAPT1_15BEGIN_20</vt:lpstr>
      <vt:lpstr>GLICNY_2022Q4_SCBAPT1!SCBAPT1_15BEGIN_21</vt:lpstr>
      <vt:lpstr>GLICNY_2022Q4_SCBAPT1!SCBAPT1_15BEGIN_22</vt:lpstr>
      <vt:lpstr>GLICNY_2022Q4_SCBAPT1!SCBAPT1_15BEGIN_23</vt:lpstr>
      <vt:lpstr>GLICNY_2022Q4_SCBAPT1!SCBAPT1_15BEGIN_24</vt:lpstr>
      <vt:lpstr>GLICNY_2022Q4_SCBAPT1!SCBAPT1_15BEGIN_25</vt:lpstr>
      <vt:lpstr>GLICNY_2022Q4_SCBAPT1!SCBAPT1_15BEGIN_26</vt:lpstr>
      <vt:lpstr>GLICNY_2022Q4_SCBAPT1!SCBAPT1_15BEGIN_27</vt:lpstr>
      <vt:lpstr>GLICNY_2022Q4_SCBAPT1!SCBAPT1_15BEGIN_28</vt:lpstr>
      <vt:lpstr>GLICNY_2022Q4_SCBAPT1!SCBAPT1_15BEGIN_3</vt:lpstr>
      <vt:lpstr>GLICNY_2022Q4_SCBAPT1!SCBAPT1_15BEGIN_4</vt:lpstr>
      <vt:lpstr>GLICNY_2022Q4_SCBAPT1!SCBAPT1_15BEGIN_5</vt:lpstr>
      <vt:lpstr>GLICNY_2022Q4_SCBAPT1!SCBAPT1_15BEGIN_6</vt:lpstr>
      <vt:lpstr>GLICNY_2022Q4_SCBAPT1!SCBAPT1_15BEGIN_7.01</vt:lpstr>
      <vt:lpstr>GLICNY_2022Q4_SCBAPT1!SCBAPT1_15BEGIN_7.02</vt:lpstr>
      <vt:lpstr>GLICNY_2022Q4_SCBAPT1!SCBAPT1_15BEGIN_7.03</vt:lpstr>
      <vt:lpstr>GLICNY_2022Q4_SCBAPT1!SCBAPT1_15BEGIN_8</vt:lpstr>
      <vt:lpstr>GLICNY_2022Q4_SCBAPT1!SCBAPT1_15BEGIN_9</vt:lpstr>
      <vt:lpstr>GLICNY_2022Q4_SCBAPT1!SCBAPT1_15ENDIN_10</vt:lpstr>
      <vt:lpstr>GLICNY_2022Q4_SCBAPT1!SCBAPT1_15ENDIN_11</vt:lpstr>
      <vt:lpstr>GLICNY_2022Q4_SCBAPT1!SCBAPT1_15ENDIN_12</vt:lpstr>
      <vt:lpstr>GLICNY_2022Q4_SCBAPT1!SCBAPT1_15ENDIN_13</vt:lpstr>
      <vt:lpstr>GLICNY_2022Q4_SCBAPT1!SCBAPT1_15ENDIN_14</vt:lpstr>
      <vt:lpstr>GLICNY_2022Q4_SCBAPT1!SCBAPT1_15ENDIN_15</vt:lpstr>
      <vt:lpstr>GLICNY_2022Q4_SCBAPT1!SCBAPT1_15ENDIN_16</vt:lpstr>
      <vt:lpstr>GLICNY_2022Q4_SCBAPT1!SCBAPT1_15ENDIN_17</vt:lpstr>
      <vt:lpstr>GLICNY_2022Q4_SCBAPT1!SCBAPT1_15ENDIN_18</vt:lpstr>
      <vt:lpstr>GLICNY_2022Q4_SCBAPT1!SCBAPT1_15ENDIN_19</vt:lpstr>
      <vt:lpstr>GLICNY_2022Q4_SCBAPT1!SCBAPT1_15ENDIN_2</vt:lpstr>
      <vt:lpstr>GLICNY_2022Q4_SCBAPT1!SCBAPT1_15ENDIN_20</vt:lpstr>
      <vt:lpstr>GLICNY_2022Q4_SCBAPT1!SCBAPT1_15ENDIN_21</vt:lpstr>
      <vt:lpstr>GLICNY_2022Q4_SCBAPT1!SCBAPT1_15ENDIN_22</vt:lpstr>
      <vt:lpstr>GLICNY_2022Q4_SCBAPT1!SCBAPT1_15ENDIN_23</vt:lpstr>
      <vt:lpstr>GLICNY_2022Q4_SCBAPT1!SCBAPT1_15ENDIN_24</vt:lpstr>
      <vt:lpstr>GLICNY_2022Q4_SCBAPT1!SCBAPT1_15ENDIN_25</vt:lpstr>
      <vt:lpstr>GLICNY_2022Q4_SCBAPT1!SCBAPT1_15ENDIN_26</vt:lpstr>
      <vt:lpstr>GLICNY_2022Q4_SCBAPT1!SCBAPT1_15ENDIN_27</vt:lpstr>
      <vt:lpstr>GLICNY_2022Q4_SCBAPT1!SCBAPT1_15ENDIN_28</vt:lpstr>
      <vt:lpstr>GLICNY_2022Q4_SCBAPT1!SCBAPT1_15ENDIN_3</vt:lpstr>
      <vt:lpstr>GLICNY_2022Q4_SCBAPT1!SCBAPT1_15ENDIN_4</vt:lpstr>
      <vt:lpstr>GLICNY_2022Q4_SCBAPT1!SCBAPT1_15ENDIN_5</vt:lpstr>
      <vt:lpstr>GLICNY_2022Q4_SCBAPT1!SCBAPT1_15ENDIN_6</vt:lpstr>
      <vt:lpstr>GLICNY_2022Q4_SCBAPT1!SCBAPT1_15ENDIN_7.01</vt:lpstr>
      <vt:lpstr>GLICNY_2022Q4_SCBAPT1!SCBAPT1_15ENDIN_7.02</vt:lpstr>
      <vt:lpstr>GLICNY_2022Q4_SCBAPT1!SCBAPT1_15ENDIN_7.03</vt:lpstr>
      <vt:lpstr>GLICNY_2022Q4_SCBAPT1!SCBAPT1_15ENDIN_8</vt:lpstr>
      <vt:lpstr>GLICNY_2022Q4_SCBAPT1!SCBAPT1_15ENDIN_9</vt:lpstr>
      <vt:lpstr>GLICNY_2022Q4_SCBAPT1!SCBAPT1_1600000_Range</vt:lpstr>
      <vt:lpstr>GLICNY_2022Q4_SCBAPT1!SCBAPT1_1699999_10</vt:lpstr>
      <vt:lpstr>GLICNY_2022Q4_SCBAPT1!SCBAPT1_1699999_11</vt:lpstr>
      <vt:lpstr>GLICNY_2022Q4_SCBAPT1!SCBAPT1_1699999_12</vt:lpstr>
      <vt:lpstr>GLICNY_2022Q4_SCBAPT1!SCBAPT1_1699999_13</vt:lpstr>
      <vt:lpstr>GLICNY_2022Q4_SCBAPT1!SCBAPT1_1699999_14</vt:lpstr>
      <vt:lpstr>GLICNY_2022Q4_SCBAPT1!SCBAPT1_1699999_15</vt:lpstr>
      <vt:lpstr>GLICNY_2022Q4_SCBAPT1!SCBAPT1_1699999_16</vt:lpstr>
      <vt:lpstr>GLICNY_2022Q4_SCBAPT1!SCBAPT1_1699999_17</vt:lpstr>
      <vt:lpstr>GLICNY_2022Q4_SCBAPT1!SCBAPT1_1699999_18</vt:lpstr>
      <vt:lpstr>GLICNY_2022Q4_SCBAPT1!SCBAPT1_1699999_19</vt:lpstr>
      <vt:lpstr>GLICNY_2022Q4_SCBAPT1!SCBAPT1_16BEGIN_1</vt:lpstr>
      <vt:lpstr>GLICNY_2022Q4_SCBAPT1!SCBAPT1_16BEGIN_10</vt:lpstr>
      <vt:lpstr>GLICNY_2022Q4_SCBAPT1!SCBAPT1_16BEGIN_11</vt:lpstr>
      <vt:lpstr>GLICNY_2022Q4_SCBAPT1!SCBAPT1_16BEGIN_12</vt:lpstr>
      <vt:lpstr>GLICNY_2022Q4_SCBAPT1!SCBAPT1_16BEGIN_13</vt:lpstr>
      <vt:lpstr>GLICNY_2022Q4_SCBAPT1!SCBAPT1_16BEGIN_14</vt:lpstr>
      <vt:lpstr>GLICNY_2022Q4_SCBAPT1!SCBAPT1_16BEGIN_15</vt:lpstr>
      <vt:lpstr>GLICNY_2022Q4_SCBAPT1!SCBAPT1_16BEGIN_16</vt:lpstr>
      <vt:lpstr>GLICNY_2022Q4_SCBAPT1!SCBAPT1_16BEGIN_17</vt:lpstr>
      <vt:lpstr>GLICNY_2022Q4_SCBAPT1!SCBAPT1_16BEGIN_18</vt:lpstr>
      <vt:lpstr>GLICNY_2022Q4_SCBAPT1!SCBAPT1_16BEGIN_19</vt:lpstr>
      <vt:lpstr>GLICNY_2022Q4_SCBAPT1!SCBAPT1_16BEGIN_2</vt:lpstr>
      <vt:lpstr>GLICNY_2022Q4_SCBAPT1!SCBAPT1_16BEGIN_20</vt:lpstr>
      <vt:lpstr>GLICNY_2022Q4_SCBAPT1!SCBAPT1_16BEGIN_21</vt:lpstr>
      <vt:lpstr>GLICNY_2022Q4_SCBAPT1!SCBAPT1_16BEGIN_22</vt:lpstr>
      <vt:lpstr>GLICNY_2022Q4_SCBAPT1!SCBAPT1_16BEGIN_23</vt:lpstr>
      <vt:lpstr>GLICNY_2022Q4_SCBAPT1!SCBAPT1_16BEGIN_24</vt:lpstr>
      <vt:lpstr>GLICNY_2022Q4_SCBAPT1!SCBAPT1_16BEGIN_25</vt:lpstr>
      <vt:lpstr>GLICNY_2022Q4_SCBAPT1!SCBAPT1_16BEGIN_26</vt:lpstr>
      <vt:lpstr>GLICNY_2022Q4_SCBAPT1!SCBAPT1_16BEGIN_27</vt:lpstr>
      <vt:lpstr>GLICNY_2022Q4_SCBAPT1!SCBAPT1_16BEGIN_28</vt:lpstr>
      <vt:lpstr>GLICNY_2022Q4_SCBAPT1!SCBAPT1_16BEGIN_3</vt:lpstr>
      <vt:lpstr>GLICNY_2022Q4_SCBAPT1!SCBAPT1_16BEGIN_4</vt:lpstr>
      <vt:lpstr>GLICNY_2022Q4_SCBAPT1!SCBAPT1_16BEGIN_5</vt:lpstr>
      <vt:lpstr>GLICNY_2022Q4_SCBAPT1!SCBAPT1_16BEGIN_6</vt:lpstr>
      <vt:lpstr>GLICNY_2022Q4_SCBAPT1!SCBAPT1_16BEGIN_7.01</vt:lpstr>
      <vt:lpstr>GLICNY_2022Q4_SCBAPT1!SCBAPT1_16BEGIN_7.02</vt:lpstr>
      <vt:lpstr>GLICNY_2022Q4_SCBAPT1!SCBAPT1_16BEGIN_7.03</vt:lpstr>
      <vt:lpstr>GLICNY_2022Q4_SCBAPT1!SCBAPT1_16BEGIN_8</vt:lpstr>
      <vt:lpstr>GLICNY_2022Q4_SCBAPT1!SCBAPT1_16BEGIN_9</vt:lpstr>
      <vt:lpstr>GLICNY_2022Q4_SCBAPT1!SCBAPT1_16ENDIN_10</vt:lpstr>
      <vt:lpstr>GLICNY_2022Q4_SCBAPT1!SCBAPT1_16ENDIN_11</vt:lpstr>
      <vt:lpstr>GLICNY_2022Q4_SCBAPT1!SCBAPT1_16ENDIN_12</vt:lpstr>
      <vt:lpstr>GLICNY_2022Q4_SCBAPT1!SCBAPT1_16ENDIN_13</vt:lpstr>
      <vt:lpstr>GLICNY_2022Q4_SCBAPT1!SCBAPT1_16ENDIN_14</vt:lpstr>
      <vt:lpstr>GLICNY_2022Q4_SCBAPT1!SCBAPT1_16ENDIN_15</vt:lpstr>
      <vt:lpstr>GLICNY_2022Q4_SCBAPT1!SCBAPT1_16ENDIN_16</vt:lpstr>
      <vt:lpstr>GLICNY_2022Q4_SCBAPT1!SCBAPT1_16ENDIN_17</vt:lpstr>
      <vt:lpstr>GLICNY_2022Q4_SCBAPT1!SCBAPT1_16ENDIN_18</vt:lpstr>
      <vt:lpstr>GLICNY_2022Q4_SCBAPT1!SCBAPT1_16ENDIN_19</vt:lpstr>
      <vt:lpstr>GLICNY_2022Q4_SCBAPT1!SCBAPT1_16ENDIN_2</vt:lpstr>
      <vt:lpstr>GLICNY_2022Q4_SCBAPT1!SCBAPT1_16ENDIN_20</vt:lpstr>
      <vt:lpstr>GLICNY_2022Q4_SCBAPT1!SCBAPT1_16ENDIN_21</vt:lpstr>
      <vt:lpstr>GLICNY_2022Q4_SCBAPT1!SCBAPT1_16ENDIN_22</vt:lpstr>
      <vt:lpstr>GLICNY_2022Q4_SCBAPT1!SCBAPT1_16ENDIN_23</vt:lpstr>
      <vt:lpstr>GLICNY_2022Q4_SCBAPT1!SCBAPT1_16ENDIN_24</vt:lpstr>
      <vt:lpstr>GLICNY_2022Q4_SCBAPT1!SCBAPT1_16ENDIN_25</vt:lpstr>
      <vt:lpstr>GLICNY_2022Q4_SCBAPT1!SCBAPT1_16ENDIN_26</vt:lpstr>
      <vt:lpstr>GLICNY_2022Q4_SCBAPT1!SCBAPT1_16ENDIN_27</vt:lpstr>
      <vt:lpstr>GLICNY_2022Q4_SCBAPT1!SCBAPT1_16ENDIN_28</vt:lpstr>
      <vt:lpstr>GLICNY_2022Q4_SCBAPT1!SCBAPT1_16ENDIN_3</vt:lpstr>
      <vt:lpstr>GLICNY_2022Q4_SCBAPT1!SCBAPT1_16ENDIN_4</vt:lpstr>
      <vt:lpstr>GLICNY_2022Q4_SCBAPT1!SCBAPT1_16ENDIN_5</vt:lpstr>
      <vt:lpstr>GLICNY_2022Q4_SCBAPT1!SCBAPT1_16ENDIN_6</vt:lpstr>
      <vt:lpstr>GLICNY_2022Q4_SCBAPT1!SCBAPT1_16ENDIN_7.01</vt:lpstr>
      <vt:lpstr>GLICNY_2022Q4_SCBAPT1!SCBAPT1_16ENDIN_7.02</vt:lpstr>
      <vt:lpstr>GLICNY_2022Q4_SCBAPT1!SCBAPT1_16ENDIN_7.03</vt:lpstr>
      <vt:lpstr>GLICNY_2022Q4_SCBAPT1!SCBAPT1_16ENDIN_8</vt:lpstr>
      <vt:lpstr>GLICNY_2022Q4_SCBAPT1!SCBAPT1_16ENDIN_9</vt:lpstr>
      <vt:lpstr>GLICNY_2022Q4_SCBAPT1!SCBAPT1_1700000_Range</vt:lpstr>
      <vt:lpstr>GLICNY_2022Q4_SCBAPT1!SCBAPT1_1799999_10</vt:lpstr>
      <vt:lpstr>GLICNY_2022Q4_SCBAPT1!SCBAPT1_1799999_11</vt:lpstr>
      <vt:lpstr>GLICNY_2022Q4_SCBAPT1!SCBAPT1_1799999_12</vt:lpstr>
      <vt:lpstr>GLICNY_2022Q4_SCBAPT1!SCBAPT1_1799999_13</vt:lpstr>
      <vt:lpstr>GLICNY_2022Q4_SCBAPT1!SCBAPT1_1799999_14</vt:lpstr>
      <vt:lpstr>GLICNY_2022Q4_SCBAPT1!SCBAPT1_1799999_15</vt:lpstr>
      <vt:lpstr>GLICNY_2022Q4_SCBAPT1!SCBAPT1_1799999_16</vt:lpstr>
      <vt:lpstr>GLICNY_2022Q4_SCBAPT1!SCBAPT1_1799999_17</vt:lpstr>
      <vt:lpstr>GLICNY_2022Q4_SCBAPT1!SCBAPT1_1799999_18</vt:lpstr>
      <vt:lpstr>GLICNY_2022Q4_SCBAPT1!SCBAPT1_1799999_19</vt:lpstr>
      <vt:lpstr>GLICNY_2022Q4_SCBAPT1!SCBAPT1_17BEGIN_1</vt:lpstr>
      <vt:lpstr>GLICNY_2022Q4_SCBAPT1!SCBAPT1_17BEGIN_10</vt:lpstr>
      <vt:lpstr>GLICNY_2022Q4_SCBAPT1!SCBAPT1_17BEGIN_11</vt:lpstr>
      <vt:lpstr>GLICNY_2022Q4_SCBAPT1!SCBAPT1_17BEGIN_12</vt:lpstr>
      <vt:lpstr>GLICNY_2022Q4_SCBAPT1!SCBAPT1_17BEGIN_13</vt:lpstr>
      <vt:lpstr>GLICNY_2022Q4_SCBAPT1!SCBAPT1_17BEGIN_14</vt:lpstr>
      <vt:lpstr>GLICNY_2022Q4_SCBAPT1!SCBAPT1_17BEGIN_15</vt:lpstr>
      <vt:lpstr>GLICNY_2022Q4_SCBAPT1!SCBAPT1_17BEGIN_16</vt:lpstr>
      <vt:lpstr>GLICNY_2022Q4_SCBAPT1!SCBAPT1_17BEGIN_17</vt:lpstr>
      <vt:lpstr>GLICNY_2022Q4_SCBAPT1!SCBAPT1_17BEGIN_18</vt:lpstr>
      <vt:lpstr>GLICNY_2022Q4_SCBAPT1!SCBAPT1_17BEGIN_19</vt:lpstr>
      <vt:lpstr>GLICNY_2022Q4_SCBAPT1!SCBAPT1_17BEGIN_2</vt:lpstr>
      <vt:lpstr>GLICNY_2022Q4_SCBAPT1!SCBAPT1_17BEGIN_20</vt:lpstr>
      <vt:lpstr>GLICNY_2022Q4_SCBAPT1!SCBAPT1_17BEGIN_21</vt:lpstr>
      <vt:lpstr>GLICNY_2022Q4_SCBAPT1!SCBAPT1_17BEGIN_22</vt:lpstr>
      <vt:lpstr>GLICNY_2022Q4_SCBAPT1!SCBAPT1_17BEGIN_23</vt:lpstr>
      <vt:lpstr>GLICNY_2022Q4_SCBAPT1!SCBAPT1_17BEGIN_24</vt:lpstr>
      <vt:lpstr>GLICNY_2022Q4_SCBAPT1!SCBAPT1_17BEGIN_25</vt:lpstr>
      <vt:lpstr>GLICNY_2022Q4_SCBAPT1!SCBAPT1_17BEGIN_26</vt:lpstr>
      <vt:lpstr>GLICNY_2022Q4_SCBAPT1!SCBAPT1_17BEGIN_27</vt:lpstr>
      <vt:lpstr>GLICNY_2022Q4_SCBAPT1!SCBAPT1_17BEGIN_28</vt:lpstr>
      <vt:lpstr>GLICNY_2022Q4_SCBAPT1!SCBAPT1_17BEGIN_3</vt:lpstr>
      <vt:lpstr>GLICNY_2022Q4_SCBAPT1!SCBAPT1_17BEGIN_4</vt:lpstr>
      <vt:lpstr>GLICNY_2022Q4_SCBAPT1!SCBAPT1_17BEGIN_5</vt:lpstr>
      <vt:lpstr>GLICNY_2022Q4_SCBAPT1!SCBAPT1_17BEGIN_6</vt:lpstr>
      <vt:lpstr>GLICNY_2022Q4_SCBAPT1!SCBAPT1_17BEGIN_7.01</vt:lpstr>
      <vt:lpstr>GLICNY_2022Q4_SCBAPT1!SCBAPT1_17BEGIN_7.02</vt:lpstr>
      <vt:lpstr>GLICNY_2022Q4_SCBAPT1!SCBAPT1_17BEGIN_7.03</vt:lpstr>
      <vt:lpstr>GLICNY_2022Q4_SCBAPT1!SCBAPT1_17BEGIN_8</vt:lpstr>
      <vt:lpstr>GLICNY_2022Q4_SCBAPT1!SCBAPT1_17BEGIN_9</vt:lpstr>
      <vt:lpstr>GLICNY_2022Q4_SCBAPT1!SCBAPT1_17ENDIN_10</vt:lpstr>
      <vt:lpstr>GLICNY_2022Q4_SCBAPT1!SCBAPT1_17ENDIN_11</vt:lpstr>
      <vt:lpstr>GLICNY_2022Q4_SCBAPT1!SCBAPT1_17ENDIN_12</vt:lpstr>
      <vt:lpstr>GLICNY_2022Q4_SCBAPT1!SCBAPT1_17ENDIN_13</vt:lpstr>
      <vt:lpstr>GLICNY_2022Q4_SCBAPT1!SCBAPT1_17ENDIN_14</vt:lpstr>
      <vt:lpstr>GLICNY_2022Q4_SCBAPT1!SCBAPT1_17ENDIN_15</vt:lpstr>
      <vt:lpstr>GLICNY_2022Q4_SCBAPT1!SCBAPT1_17ENDIN_16</vt:lpstr>
      <vt:lpstr>GLICNY_2022Q4_SCBAPT1!SCBAPT1_17ENDIN_17</vt:lpstr>
      <vt:lpstr>GLICNY_2022Q4_SCBAPT1!SCBAPT1_17ENDIN_18</vt:lpstr>
      <vt:lpstr>GLICNY_2022Q4_SCBAPT1!SCBAPT1_17ENDIN_19</vt:lpstr>
      <vt:lpstr>GLICNY_2022Q4_SCBAPT1!SCBAPT1_17ENDIN_2</vt:lpstr>
      <vt:lpstr>GLICNY_2022Q4_SCBAPT1!SCBAPT1_17ENDIN_20</vt:lpstr>
      <vt:lpstr>GLICNY_2022Q4_SCBAPT1!SCBAPT1_17ENDIN_21</vt:lpstr>
      <vt:lpstr>GLICNY_2022Q4_SCBAPT1!SCBAPT1_17ENDIN_22</vt:lpstr>
      <vt:lpstr>GLICNY_2022Q4_SCBAPT1!SCBAPT1_17ENDIN_23</vt:lpstr>
      <vt:lpstr>GLICNY_2022Q4_SCBAPT1!SCBAPT1_17ENDIN_24</vt:lpstr>
      <vt:lpstr>GLICNY_2022Q4_SCBAPT1!SCBAPT1_17ENDIN_25</vt:lpstr>
      <vt:lpstr>GLICNY_2022Q4_SCBAPT1!SCBAPT1_17ENDIN_26</vt:lpstr>
      <vt:lpstr>GLICNY_2022Q4_SCBAPT1!SCBAPT1_17ENDIN_27</vt:lpstr>
      <vt:lpstr>GLICNY_2022Q4_SCBAPT1!SCBAPT1_17ENDIN_28</vt:lpstr>
      <vt:lpstr>GLICNY_2022Q4_SCBAPT1!SCBAPT1_17ENDIN_3</vt:lpstr>
      <vt:lpstr>GLICNY_2022Q4_SCBAPT1!SCBAPT1_17ENDIN_4</vt:lpstr>
      <vt:lpstr>GLICNY_2022Q4_SCBAPT1!SCBAPT1_17ENDIN_5</vt:lpstr>
      <vt:lpstr>GLICNY_2022Q4_SCBAPT1!SCBAPT1_17ENDIN_6</vt:lpstr>
      <vt:lpstr>GLICNY_2022Q4_SCBAPT1!SCBAPT1_17ENDIN_7.01</vt:lpstr>
      <vt:lpstr>GLICNY_2022Q4_SCBAPT1!SCBAPT1_17ENDIN_7.02</vt:lpstr>
      <vt:lpstr>GLICNY_2022Q4_SCBAPT1!SCBAPT1_17ENDIN_7.03</vt:lpstr>
      <vt:lpstr>GLICNY_2022Q4_SCBAPT1!SCBAPT1_17ENDIN_8</vt:lpstr>
      <vt:lpstr>GLICNY_2022Q4_SCBAPT1!SCBAPT1_17ENDIN_9</vt:lpstr>
      <vt:lpstr>GLICNY_2022Q4_SCBAPT1!SCBAPT1_1800000_Range</vt:lpstr>
      <vt:lpstr>GLICNY_2022Q4_SCBAPT1!SCBAPT1_1899999_10</vt:lpstr>
      <vt:lpstr>GLICNY_2022Q4_SCBAPT1!SCBAPT1_1899999_11</vt:lpstr>
      <vt:lpstr>GLICNY_2022Q4_SCBAPT1!SCBAPT1_1899999_12</vt:lpstr>
      <vt:lpstr>GLICNY_2022Q4_SCBAPT1!SCBAPT1_1899999_13</vt:lpstr>
      <vt:lpstr>GLICNY_2022Q4_SCBAPT1!SCBAPT1_1899999_14</vt:lpstr>
      <vt:lpstr>GLICNY_2022Q4_SCBAPT1!SCBAPT1_1899999_15</vt:lpstr>
      <vt:lpstr>GLICNY_2022Q4_SCBAPT1!SCBAPT1_1899999_16</vt:lpstr>
      <vt:lpstr>GLICNY_2022Q4_SCBAPT1!SCBAPT1_1899999_17</vt:lpstr>
      <vt:lpstr>GLICNY_2022Q4_SCBAPT1!SCBAPT1_1899999_18</vt:lpstr>
      <vt:lpstr>GLICNY_2022Q4_SCBAPT1!SCBAPT1_1899999_19</vt:lpstr>
      <vt:lpstr>GLICNY_2022Q4_SCBAPT1!SCBAPT1_18BEGIN_1</vt:lpstr>
      <vt:lpstr>GLICNY_2022Q4_SCBAPT1!SCBAPT1_18BEGIN_10</vt:lpstr>
      <vt:lpstr>GLICNY_2022Q4_SCBAPT1!SCBAPT1_18BEGIN_11</vt:lpstr>
      <vt:lpstr>GLICNY_2022Q4_SCBAPT1!SCBAPT1_18BEGIN_12</vt:lpstr>
      <vt:lpstr>GLICNY_2022Q4_SCBAPT1!SCBAPT1_18BEGIN_13</vt:lpstr>
      <vt:lpstr>GLICNY_2022Q4_SCBAPT1!SCBAPT1_18BEGIN_14</vt:lpstr>
      <vt:lpstr>GLICNY_2022Q4_SCBAPT1!SCBAPT1_18BEGIN_15</vt:lpstr>
      <vt:lpstr>GLICNY_2022Q4_SCBAPT1!SCBAPT1_18BEGIN_16</vt:lpstr>
      <vt:lpstr>GLICNY_2022Q4_SCBAPT1!SCBAPT1_18BEGIN_17</vt:lpstr>
      <vt:lpstr>GLICNY_2022Q4_SCBAPT1!SCBAPT1_18BEGIN_18</vt:lpstr>
      <vt:lpstr>GLICNY_2022Q4_SCBAPT1!SCBAPT1_18BEGIN_19</vt:lpstr>
      <vt:lpstr>GLICNY_2022Q4_SCBAPT1!SCBAPT1_18BEGIN_2</vt:lpstr>
      <vt:lpstr>GLICNY_2022Q4_SCBAPT1!SCBAPT1_18BEGIN_20</vt:lpstr>
      <vt:lpstr>GLICNY_2022Q4_SCBAPT1!SCBAPT1_18BEGIN_21</vt:lpstr>
      <vt:lpstr>GLICNY_2022Q4_SCBAPT1!SCBAPT1_18BEGIN_22</vt:lpstr>
      <vt:lpstr>GLICNY_2022Q4_SCBAPT1!SCBAPT1_18BEGIN_23</vt:lpstr>
      <vt:lpstr>GLICNY_2022Q4_SCBAPT1!SCBAPT1_18BEGIN_24</vt:lpstr>
      <vt:lpstr>GLICNY_2022Q4_SCBAPT1!SCBAPT1_18BEGIN_25</vt:lpstr>
      <vt:lpstr>GLICNY_2022Q4_SCBAPT1!SCBAPT1_18BEGIN_26</vt:lpstr>
      <vt:lpstr>GLICNY_2022Q4_SCBAPT1!SCBAPT1_18BEGIN_27</vt:lpstr>
      <vt:lpstr>GLICNY_2022Q4_SCBAPT1!SCBAPT1_18BEGIN_28</vt:lpstr>
      <vt:lpstr>GLICNY_2022Q4_SCBAPT1!SCBAPT1_18BEGIN_3</vt:lpstr>
      <vt:lpstr>GLICNY_2022Q4_SCBAPT1!SCBAPT1_18BEGIN_4</vt:lpstr>
      <vt:lpstr>GLICNY_2022Q4_SCBAPT1!SCBAPT1_18BEGIN_5</vt:lpstr>
      <vt:lpstr>GLICNY_2022Q4_SCBAPT1!SCBAPT1_18BEGIN_6</vt:lpstr>
      <vt:lpstr>GLICNY_2022Q4_SCBAPT1!SCBAPT1_18BEGIN_7.01</vt:lpstr>
      <vt:lpstr>GLICNY_2022Q4_SCBAPT1!SCBAPT1_18BEGIN_7.02</vt:lpstr>
      <vt:lpstr>GLICNY_2022Q4_SCBAPT1!SCBAPT1_18BEGIN_7.03</vt:lpstr>
      <vt:lpstr>GLICNY_2022Q4_SCBAPT1!SCBAPT1_18BEGIN_8</vt:lpstr>
      <vt:lpstr>GLICNY_2022Q4_SCBAPT1!SCBAPT1_18BEGIN_9</vt:lpstr>
      <vt:lpstr>GLICNY_2022Q4_SCBAPT1!SCBAPT1_18ENDIN_10</vt:lpstr>
      <vt:lpstr>GLICNY_2022Q4_SCBAPT1!SCBAPT1_18ENDIN_11</vt:lpstr>
      <vt:lpstr>GLICNY_2022Q4_SCBAPT1!SCBAPT1_18ENDIN_12</vt:lpstr>
      <vt:lpstr>GLICNY_2022Q4_SCBAPT1!SCBAPT1_18ENDIN_13</vt:lpstr>
      <vt:lpstr>GLICNY_2022Q4_SCBAPT1!SCBAPT1_18ENDIN_14</vt:lpstr>
      <vt:lpstr>GLICNY_2022Q4_SCBAPT1!SCBAPT1_18ENDIN_15</vt:lpstr>
      <vt:lpstr>GLICNY_2022Q4_SCBAPT1!SCBAPT1_18ENDIN_16</vt:lpstr>
      <vt:lpstr>GLICNY_2022Q4_SCBAPT1!SCBAPT1_18ENDIN_17</vt:lpstr>
      <vt:lpstr>GLICNY_2022Q4_SCBAPT1!SCBAPT1_18ENDIN_18</vt:lpstr>
      <vt:lpstr>GLICNY_2022Q4_SCBAPT1!SCBAPT1_18ENDIN_19</vt:lpstr>
      <vt:lpstr>GLICNY_2022Q4_SCBAPT1!SCBAPT1_18ENDIN_2</vt:lpstr>
      <vt:lpstr>GLICNY_2022Q4_SCBAPT1!SCBAPT1_18ENDIN_20</vt:lpstr>
      <vt:lpstr>GLICNY_2022Q4_SCBAPT1!SCBAPT1_18ENDIN_21</vt:lpstr>
      <vt:lpstr>GLICNY_2022Q4_SCBAPT1!SCBAPT1_18ENDIN_22</vt:lpstr>
      <vt:lpstr>GLICNY_2022Q4_SCBAPT1!SCBAPT1_18ENDIN_23</vt:lpstr>
      <vt:lpstr>GLICNY_2022Q4_SCBAPT1!SCBAPT1_18ENDIN_24</vt:lpstr>
      <vt:lpstr>GLICNY_2022Q4_SCBAPT1!SCBAPT1_18ENDIN_25</vt:lpstr>
      <vt:lpstr>GLICNY_2022Q4_SCBAPT1!SCBAPT1_18ENDIN_26</vt:lpstr>
      <vt:lpstr>GLICNY_2022Q4_SCBAPT1!SCBAPT1_18ENDIN_27</vt:lpstr>
      <vt:lpstr>GLICNY_2022Q4_SCBAPT1!SCBAPT1_18ENDIN_28</vt:lpstr>
      <vt:lpstr>GLICNY_2022Q4_SCBAPT1!SCBAPT1_18ENDIN_3</vt:lpstr>
      <vt:lpstr>GLICNY_2022Q4_SCBAPT1!SCBAPT1_18ENDIN_4</vt:lpstr>
      <vt:lpstr>GLICNY_2022Q4_SCBAPT1!SCBAPT1_18ENDIN_5</vt:lpstr>
      <vt:lpstr>GLICNY_2022Q4_SCBAPT1!SCBAPT1_18ENDIN_6</vt:lpstr>
      <vt:lpstr>GLICNY_2022Q4_SCBAPT1!SCBAPT1_18ENDIN_7.01</vt:lpstr>
      <vt:lpstr>GLICNY_2022Q4_SCBAPT1!SCBAPT1_18ENDIN_7.02</vt:lpstr>
      <vt:lpstr>GLICNY_2022Q4_SCBAPT1!SCBAPT1_18ENDIN_7.03</vt:lpstr>
      <vt:lpstr>GLICNY_2022Q4_SCBAPT1!SCBAPT1_18ENDIN_8</vt:lpstr>
      <vt:lpstr>GLICNY_2022Q4_SCBAPT1!SCBAPT1_18ENDIN_9</vt:lpstr>
      <vt:lpstr>GLICNY_2022Q4_SCBAPT1!SCBAPT1_1900000_Range</vt:lpstr>
      <vt:lpstr>GLICNY_2022Q4_SCBAPT1!SCBAPT1_1999999_10</vt:lpstr>
      <vt:lpstr>GLICNY_2022Q4_SCBAPT1!SCBAPT1_1999999_11</vt:lpstr>
      <vt:lpstr>GLICNY_2022Q4_SCBAPT1!SCBAPT1_1999999_12</vt:lpstr>
      <vt:lpstr>GLICNY_2022Q4_SCBAPT1!SCBAPT1_1999999_13</vt:lpstr>
      <vt:lpstr>GLICNY_2022Q4_SCBAPT1!SCBAPT1_1999999_14</vt:lpstr>
      <vt:lpstr>GLICNY_2022Q4_SCBAPT1!SCBAPT1_1999999_15</vt:lpstr>
      <vt:lpstr>GLICNY_2022Q4_SCBAPT1!SCBAPT1_1999999_16</vt:lpstr>
      <vt:lpstr>GLICNY_2022Q4_SCBAPT1!SCBAPT1_1999999_17</vt:lpstr>
      <vt:lpstr>GLICNY_2022Q4_SCBAPT1!SCBAPT1_1999999_18</vt:lpstr>
      <vt:lpstr>GLICNY_2022Q4_SCBAPT1!SCBAPT1_1999999_19</vt:lpstr>
      <vt:lpstr>GLICNY_2022Q4_SCBAPT1!SCBAPT1_19BEGIN_1</vt:lpstr>
      <vt:lpstr>GLICNY_2022Q4_SCBAPT1!SCBAPT1_19BEGIN_10</vt:lpstr>
      <vt:lpstr>GLICNY_2022Q4_SCBAPT1!SCBAPT1_19BEGIN_11</vt:lpstr>
      <vt:lpstr>GLICNY_2022Q4_SCBAPT1!SCBAPT1_19BEGIN_12</vt:lpstr>
      <vt:lpstr>GLICNY_2022Q4_SCBAPT1!SCBAPT1_19BEGIN_13</vt:lpstr>
      <vt:lpstr>GLICNY_2022Q4_SCBAPT1!SCBAPT1_19BEGIN_14</vt:lpstr>
      <vt:lpstr>GLICNY_2022Q4_SCBAPT1!SCBAPT1_19BEGIN_15</vt:lpstr>
      <vt:lpstr>GLICNY_2022Q4_SCBAPT1!SCBAPT1_19BEGIN_16</vt:lpstr>
      <vt:lpstr>GLICNY_2022Q4_SCBAPT1!SCBAPT1_19BEGIN_17</vt:lpstr>
      <vt:lpstr>GLICNY_2022Q4_SCBAPT1!SCBAPT1_19BEGIN_18</vt:lpstr>
      <vt:lpstr>GLICNY_2022Q4_SCBAPT1!SCBAPT1_19BEGIN_19</vt:lpstr>
      <vt:lpstr>GLICNY_2022Q4_SCBAPT1!SCBAPT1_19BEGIN_2</vt:lpstr>
      <vt:lpstr>GLICNY_2022Q4_SCBAPT1!SCBAPT1_19BEGIN_20</vt:lpstr>
      <vt:lpstr>GLICNY_2022Q4_SCBAPT1!SCBAPT1_19BEGIN_21</vt:lpstr>
      <vt:lpstr>GLICNY_2022Q4_SCBAPT1!SCBAPT1_19BEGIN_22</vt:lpstr>
      <vt:lpstr>GLICNY_2022Q4_SCBAPT1!SCBAPT1_19BEGIN_23</vt:lpstr>
      <vt:lpstr>GLICNY_2022Q4_SCBAPT1!SCBAPT1_19BEGIN_24</vt:lpstr>
      <vt:lpstr>GLICNY_2022Q4_SCBAPT1!SCBAPT1_19BEGIN_25</vt:lpstr>
      <vt:lpstr>GLICNY_2022Q4_SCBAPT1!SCBAPT1_19BEGIN_26</vt:lpstr>
      <vt:lpstr>GLICNY_2022Q4_SCBAPT1!SCBAPT1_19BEGIN_27</vt:lpstr>
      <vt:lpstr>GLICNY_2022Q4_SCBAPT1!SCBAPT1_19BEGIN_28</vt:lpstr>
      <vt:lpstr>GLICNY_2022Q4_SCBAPT1!SCBAPT1_19BEGIN_3</vt:lpstr>
      <vt:lpstr>GLICNY_2022Q4_SCBAPT1!SCBAPT1_19BEGIN_4</vt:lpstr>
      <vt:lpstr>GLICNY_2022Q4_SCBAPT1!SCBAPT1_19BEGIN_5</vt:lpstr>
      <vt:lpstr>GLICNY_2022Q4_SCBAPT1!SCBAPT1_19BEGIN_6</vt:lpstr>
      <vt:lpstr>GLICNY_2022Q4_SCBAPT1!SCBAPT1_19BEGIN_7.01</vt:lpstr>
      <vt:lpstr>GLICNY_2022Q4_SCBAPT1!SCBAPT1_19BEGIN_7.02</vt:lpstr>
      <vt:lpstr>GLICNY_2022Q4_SCBAPT1!SCBAPT1_19BEGIN_7.03</vt:lpstr>
      <vt:lpstr>GLICNY_2022Q4_SCBAPT1!SCBAPT1_19BEGIN_8</vt:lpstr>
      <vt:lpstr>GLICNY_2022Q4_SCBAPT1!SCBAPT1_19BEGIN_9</vt:lpstr>
      <vt:lpstr>GLICNY_2022Q4_SCBAPT1!SCBAPT1_19ENDIN_10</vt:lpstr>
      <vt:lpstr>GLICNY_2022Q4_SCBAPT1!SCBAPT1_19ENDIN_11</vt:lpstr>
      <vt:lpstr>GLICNY_2022Q4_SCBAPT1!SCBAPT1_19ENDIN_12</vt:lpstr>
      <vt:lpstr>GLICNY_2022Q4_SCBAPT1!SCBAPT1_19ENDIN_13</vt:lpstr>
      <vt:lpstr>GLICNY_2022Q4_SCBAPT1!SCBAPT1_19ENDIN_14</vt:lpstr>
      <vt:lpstr>GLICNY_2022Q4_SCBAPT1!SCBAPT1_19ENDIN_15</vt:lpstr>
      <vt:lpstr>GLICNY_2022Q4_SCBAPT1!SCBAPT1_19ENDIN_16</vt:lpstr>
      <vt:lpstr>GLICNY_2022Q4_SCBAPT1!SCBAPT1_19ENDIN_17</vt:lpstr>
      <vt:lpstr>GLICNY_2022Q4_SCBAPT1!SCBAPT1_19ENDIN_18</vt:lpstr>
      <vt:lpstr>GLICNY_2022Q4_SCBAPT1!SCBAPT1_19ENDIN_19</vt:lpstr>
      <vt:lpstr>GLICNY_2022Q4_SCBAPT1!SCBAPT1_19ENDIN_2</vt:lpstr>
      <vt:lpstr>GLICNY_2022Q4_SCBAPT1!SCBAPT1_19ENDIN_20</vt:lpstr>
      <vt:lpstr>GLICNY_2022Q4_SCBAPT1!SCBAPT1_19ENDIN_21</vt:lpstr>
      <vt:lpstr>GLICNY_2022Q4_SCBAPT1!SCBAPT1_19ENDIN_22</vt:lpstr>
      <vt:lpstr>GLICNY_2022Q4_SCBAPT1!SCBAPT1_19ENDIN_23</vt:lpstr>
      <vt:lpstr>GLICNY_2022Q4_SCBAPT1!SCBAPT1_19ENDIN_24</vt:lpstr>
      <vt:lpstr>GLICNY_2022Q4_SCBAPT1!SCBAPT1_19ENDIN_25</vt:lpstr>
      <vt:lpstr>GLICNY_2022Q4_SCBAPT1!SCBAPT1_19ENDIN_26</vt:lpstr>
      <vt:lpstr>GLICNY_2022Q4_SCBAPT1!SCBAPT1_19ENDIN_27</vt:lpstr>
      <vt:lpstr>GLICNY_2022Q4_SCBAPT1!SCBAPT1_19ENDIN_28</vt:lpstr>
      <vt:lpstr>GLICNY_2022Q4_SCBAPT1!SCBAPT1_19ENDIN_3</vt:lpstr>
      <vt:lpstr>GLICNY_2022Q4_SCBAPT1!SCBAPT1_19ENDIN_4</vt:lpstr>
      <vt:lpstr>GLICNY_2022Q4_SCBAPT1!SCBAPT1_19ENDIN_5</vt:lpstr>
      <vt:lpstr>GLICNY_2022Q4_SCBAPT1!SCBAPT1_19ENDIN_6</vt:lpstr>
      <vt:lpstr>GLICNY_2022Q4_SCBAPT1!SCBAPT1_19ENDIN_7.01</vt:lpstr>
      <vt:lpstr>GLICNY_2022Q4_SCBAPT1!SCBAPT1_19ENDIN_7.02</vt:lpstr>
      <vt:lpstr>GLICNY_2022Q4_SCBAPT1!SCBAPT1_19ENDIN_7.03</vt:lpstr>
      <vt:lpstr>GLICNY_2022Q4_SCBAPT1!SCBAPT1_19ENDIN_8</vt:lpstr>
      <vt:lpstr>GLICNY_2022Q4_SCBAPT1!SCBAPT1_19ENDIN_9</vt:lpstr>
      <vt:lpstr>GLICNY_2022Q4_SCBAPT1!SCBAPT1_2000000_Range</vt:lpstr>
      <vt:lpstr>GLICNY_2022Q4_SCBAPT1!SCBAPT1_2099999_10</vt:lpstr>
      <vt:lpstr>GLICNY_2022Q4_SCBAPT1!SCBAPT1_2099999_11</vt:lpstr>
      <vt:lpstr>GLICNY_2022Q4_SCBAPT1!SCBAPT1_2099999_12</vt:lpstr>
      <vt:lpstr>GLICNY_2022Q4_SCBAPT1!SCBAPT1_2099999_13</vt:lpstr>
      <vt:lpstr>GLICNY_2022Q4_SCBAPT1!SCBAPT1_2099999_14</vt:lpstr>
      <vt:lpstr>GLICNY_2022Q4_SCBAPT1!SCBAPT1_2099999_15</vt:lpstr>
      <vt:lpstr>GLICNY_2022Q4_SCBAPT1!SCBAPT1_2099999_16</vt:lpstr>
      <vt:lpstr>GLICNY_2022Q4_SCBAPT1!SCBAPT1_2099999_17</vt:lpstr>
      <vt:lpstr>GLICNY_2022Q4_SCBAPT1!SCBAPT1_2099999_18</vt:lpstr>
      <vt:lpstr>GLICNY_2022Q4_SCBAPT1!SCBAPT1_2099999_19</vt:lpstr>
      <vt:lpstr>GLICNY_2022Q4_SCBAPT1!SCBAPT1_20BEGIN_1</vt:lpstr>
      <vt:lpstr>GLICNY_2022Q4_SCBAPT1!SCBAPT1_20BEGIN_10</vt:lpstr>
      <vt:lpstr>GLICNY_2022Q4_SCBAPT1!SCBAPT1_20BEGIN_11</vt:lpstr>
      <vt:lpstr>GLICNY_2022Q4_SCBAPT1!SCBAPT1_20BEGIN_12</vt:lpstr>
      <vt:lpstr>GLICNY_2022Q4_SCBAPT1!SCBAPT1_20BEGIN_13</vt:lpstr>
      <vt:lpstr>GLICNY_2022Q4_SCBAPT1!SCBAPT1_20BEGIN_14</vt:lpstr>
      <vt:lpstr>GLICNY_2022Q4_SCBAPT1!SCBAPT1_20BEGIN_15</vt:lpstr>
      <vt:lpstr>GLICNY_2022Q4_SCBAPT1!SCBAPT1_20BEGIN_16</vt:lpstr>
      <vt:lpstr>GLICNY_2022Q4_SCBAPT1!SCBAPT1_20BEGIN_17</vt:lpstr>
      <vt:lpstr>GLICNY_2022Q4_SCBAPT1!SCBAPT1_20BEGIN_18</vt:lpstr>
      <vt:lpstr>GLICNY_2022Q4_SCBAPT1!SCBAPT1_20BEGIN_19</vt:lpstr>
      <vt:lpstr>GLICNY_2022Q4_SCBAPT1!SCBAPT1_20BEGIN_2</vt:lpstr>
      <vt:lpstr>GLICNY_2022Q4_SCBAPT1!SCBAPT1_20BEGIN_20</vt:lpstr>
      <vt:lpstr>GLICNY_2022Q4_SCBAPT1!SCBAPT1_20BEGIN_21</vt:lpstr>
      <vt:lpstr>GLICNY_2022Q4_SCBAPT1!SCBAPT1_20BEGIN_22</vt:lpstr>
      <vt:lpstr>GLICNY_2022Q4_SCBAPT1!SCBAPT1_20BEGIN_23</vt:lpstr>
      <vt:lpstr>GLICNY_2022Q4_SCBAPT1!SCBAPT1_20BEGIN_24</vt:lpstr>
      <vt:lpstr>GLICNY_2022Q4_SCBAPT1!SCBAPT1_20BEGIN_25</vt:lpstr>
      <vt:lpstr>GLICNY_2022Q4_SCBAPT1!SCBAPT1_20BEGIN_26</vt:lpstr>
      <vt:lpstr>GLICNY_2022Q4_SCBAPT1!SCBAPT1_20BEGIN_27</vt:lpstr>
      <vt:lpstr>GLICNY_2022Q4_SCBAPT1!SCBAPT1_20BEGIN_28</vt:lpstr>
      <vt:lpstr>GLICNY_2022Q4_SCBAPT1!SCBAPT1_20BEGIN_3</vt:lpstr>
      <vt:lpstr>GLICNY_2022Q4_SCBAPT1!SCBAPT1_20BEGIN_4</vt:lpstr>
      <vt:lpstr>GLICNY_2022Q4_SCBAPT1!SCBAPT1_20BEGIN_5</vt:lpstr>
      <vt:lpstr>GLICNY_2022Q4_SCBAPT1!SCBAPT1_20BEGIN_6</vt:lpstr>
      <vt:lpstr>GLICNY_2022Q4_SCBAPT1!SCBAPT1_20BEGIN_7.01</vt:lpstr>
      <vt:lpstr>GLICNY_2022Q4_SCBAPT1!SCBAPT1_20BEGIN_7.02</vt:lpstr>
      <vt:lpstr>GLICNY_2022Q4_SCBAPT1!SCBAPT1_20BEGIN_7.03</vt:lpstr>
      <vt:lpstr>GLICNY_2022Q4_SCBAPT1!SCBAPT1_20BEGIN_8</vt:lpstr>
      <vt:lpstr>GLICNY_2022Q4_SCBAPT1!SCBAPT1_20BEGIN_9</vt:lpstr>
      <vt:lpstr>GLICNY_2022Q4_SCBAPT1!SCBAPT1_20ENDIN_10</vt:lpstr>
      <vt:lpstr>GLICNY_2022Q4_SCBAPT1!SCBAPT1_20ENDIN_11</vt:lpstr>
      <vt:lpstr>GLICNY_2022Q4_SCBAPT1!SCBAPT1_20ENDIN_12</vt:lpstr>
      <vt:lpstr>GLICNY_2022Q4_SCBAPT1!SCBAPT1_20ENDIN_13</vt:lpstr>
      <vt:lpstr>GLICNY_2022Q4_SCBAPT1!SCBAPT1_20ENDIN_14</vt:lpstr>
      <vt:lpstr>GLICNY_2022Q4_SCBAPT1!SCBAPT1_20ENDIN_15</vt:lpstr>
      <vt:lpstr>GLICNY_2022Q4_SCBAPT1!SCBAPT1_20ENDIN_16</vt:lpstr>
      <vt:lpstr>GLICNY_2022Q4_SCBAPT1!SCBAPT1_20ENDIN_17</vt:lpstr>
      <vt:lpstr>GLICNY_2022Q4_SCBAPT1!SCBAPT1_20ENDIN_18</vt:lpstr>
      <vt:lpstr>GLICNY_2022Q4_SCBAPT1!SCBAPT1_20ENDIN_19</vt:lpstr>
      <vt:lpstr>GLICNY_2022Q4_SCBAPT1!SCBAPT1_20ENDIN_2</vt:lpstr>
      <vt:lpstr>GLICNY_2022Q4_SCBAPT1!SCBAPT1_20ENDIN_20</vt:lpstr>
      <vt:lpstr>GLICNY_2022Q4_SCBAPT1!SCBAPT1_20ENDIN_21</vt:lpstr>
      <vt:lpstr>GLICNY_2022Q4_SCBAPT1!SCBAPT1_20ENDIN_22</vt:lpstr>
      <vt:lpstr>GLICNY_2022Q4_SCBAPT1!SCBAPT1_20ENDIN_23</vt:lpstr>
      <vt:lpstr>GLICNY_2022Q4_SCBAPT1!SCBAPT1_20ENDIN_24</vt:lpstr>
      <vt:lpstr>GLICNY_2022Q4_SCBAPT1!SCBAPT1_20ENDIN_25</vt:lpstr>
      <vt:lpstr>GLICNY_2022Q4_SCBAPT1!SCBAPT1_20ENDIN_26</vt:lpstr>
      <vt:lpstr>GLICNY_2022Q4_SCBAPT1!SCBAPT1_20ENDIN_27</vt:lpstr>
      <vt:lpstr>GLICNY_2022Q4_SCBAPT1!SCBAPT1_20ENDIN_28</vt:lpstr>
      <vt:lpstr>GLICNY_2022Q4_SCBAPT1!SCBAPT1_20ENDIN_3</vt:lpstr>
      <vt:lpstr>GLICNY_2022Q4_SCBAPT1!SCBAPT1_20ENDIN_4</vt:lpstr>
      <vt:lpstr>GLICNY_2022Q4_SCBAPT1!SCBAPT1_20ENDIN_5</vt:lpstr>
      <vt:lpstr>GLICNY_2022Q4_SCBAPT1!SCBAPT1_20ENDIN_6</vt:lpstr>
      <vt:lpstr>GLICNY_2022Q4_SCBAPT1!SCBAPT1_20ENDIN_7.01</vt:lpstr>
      <vt:lpstr>GLICNY_2022Q4_SCBAPT1!SCBAPT1_20ENDIN_7.02</vt:lpstr>
      <vt:lpstr>GLICNY_2022Q4_SCBAPT1!SCBAPT1_20ENDIN_7.03</vt:lpstr>
      <vt:lpstr>GLICNY_2022Q4_SCBAPT1!SCBAPT1_20ENDIN_8</vt:lpstr>
      <vt:lpstr>GLICNY_2022Q4_SCBAPT1!SCBAPT1_20ENDIN_9</vt:lpstr>
      <vt:lpstr>GLICNY_2022Q4_SCBAPT1!SCBAPT1_2100000_Range</vt:lpstr>
      <vt:lpstr>GLICNY_2022Q4_SCBAPT1!SCBAPT1_2199999_10</vt:lpstr>
      <vt:lpstr>GLICNY_2022Q4_SCBAPT1!SCBAPT1_2199999_11</vt:lpstr>
      <vt:lpstr>GLICNY_2022Q4_SCBAPT1!SCBAPT1_2199999_12</vt:lpstr>
      <vt:lpstr>GLICNY_2022Q4_SCBAPT1!SCBAPT1_2199999_13</vt:lpstr>
      <vt:lpstr>GLICNY_2022Q4_SCBAPT1!SCBAPT1_2199999_14</vt:lpstr>
      <vt:lpstr>GLICNY_2022Q4_SCBAPT1!SCBAPT1_2199999_15</vt:lpstr>
      <vt:lpstr>GLICNY_2022Q4_SCBAPT1!SCBAPT1_2199999_16</vt:lpstr>
      <vt:lpstr>GLICNY_2022Q4_SCBAPT1!SCBAPT1_2199999_17</vt:lpstr>
      <vt:lpstr>GLICNY_2022Q4_SCBAPT1!SCBAPT1_2199999_18</vt:lpstr>
      <vt:lpstr>GLICNY_2022Q4_SCBAPT1!SCBAPT1_2199999_19</vt:lpstr>
      <vt:lpstr>GLICNY_2022Q4_SCBAPT1!SCBAPT1_21BEGIN_1</vt:lpstr>
      <vt:lpstr>GLICNY_2022Q4_SCBAPT1!SCBAPT1_21BEGIN_10</vt:lpstr>
      <vt:lpstr>GLICNY_2022Q4_SCBAPT1!SCBAPT1_21BEGIN_11</vt:lpstr>
      <vt:lpstr>GLICNY_2022Q4_SCBAPT1!SCBAPT1_21BEGIN_12</vt:lpstr>
      <vt:lpstr>GLICNY_2022Q4_SCBAPT1!SCBAPT1_21BEGIN_13</vt:lpstr>
      <vt:lpstr>GLICNY_2022Q4_SCBAPT1!SCBAPT1_21BEGIN_14</vt:lpstr>
      <vt:lpstr>GLICNY_2022Q4_SCBAPT1!SCBAPT1_21BEGIN_15</vt:lpstr>
      <vt:lpstr>GLICNY_2022Q4_SCBAPT1!SCBAPT1_21BEGIN_16</vt:lpstr>
      <vt:lpstr>GLICNY_2022Q4_SCBAPT1!SCBAPT1_21BEGIN_17</vt:lpstr>
      <vt:lpstr>GLICNY_2022Q4_SCBAPT1!SCBAPT1_21BEGIN_18</vt:lpstr>
      <vt:lpstr>GLICNY_2022Q4_SCBAPT1!SCBAPT1_21BEGIN_19</vt:lpstr>
      <vt:lpstr>GLICNY_2022Q4_SCBAPT1!SCBAPT1_21BEGIN_2</vt:lpstr>
      <vt:lpstr>GLICNY_2022Q4_SCBAPT1!SCBAPT1_21BEGIN_20</vt:lpstr>
      <vt:lpstr>GLICNY_2022Q4_SCBAPT1!SCBAPT1_21BEGIN_21</vt:lpstr>
      <vt:lpstr>GLICNY_2022Q4_SCBAPT1!SCBAPT1_21BEGIN_22</vt:lpstr>
      <vt:lpstr>GLICNY_2022Q4_SCBAPT1!SCBAPT1_21BEGIN_23</vt:lpstr>
      <vt:lpstr>GLICNY_2022Q4_SCBAPT1!SCBAPT1_21BEGIN_24</vt:lpstr>
      <vt:lpstr>GLICNY_2022Q4_SCBAPT1!SCBAPT1_21BEGIN_25</vt:lpstr>
      <vt:lpstr>GLICNY_2022Q4_SCBAPT1!SCBAPT1_21BEGIN_26</vt:lpstr>
      <vt:lpstr>GLICNY_2022Q4_SCBAPT1!SCBAPT1_21BEGIN_27</vt:lpstr>
      <vt:lpstr>GLICNY_2022Q4_SCBAPT1!SCBAPT1_21BEGIN_28</vt:lpstr>
      <vt:lpstr>GLICNY_2022Q4_SCBAPT1!SCBAPT1_21BEGIN_3</vt:lpstr>
      <vt:lpstr>GLICNY_2022Q4_SCBAPT1!SCBAPT1_21BEGIN_4</vt:lpstr>
      <vt:lpstr>GLICNY_2022Q4_SCBAPT1!SCBAPT1_21BEGIN_5</vt:lpstr>
      <vt:lpstr>GLICNY_2022Q4_SCBAPT1!SCBAPT1_21BEGIN_6</vt:lpstr>
      <vt:lpstr>GLICNY_2022Q4_SCBAPT1!SCBAPT1_21BEGIN_7.01</vt:lpstr>
      <vt:lpstr>GLICNY_2022Q4_SCBAPT1!SCBAPT1_21BEGIN_7.02</vt:lpstr>
      <vt:lpstr>GLICNY_2022Q4_SCBAPT1!SCBAPT1_21BEGIN_7.03</vt:lpstr>
      <vt:lpstr>GLICNY_2022Q4_SCBAPT1!SCBAPT1_21BEGIN_8</vt:lpstr>
      <vt:lpstr>GLICNY_2022Q4_SCBAPT1!SCBAPT1_21BEGIN_9</vt:lpstr>
      <vt:lpstr>GLICNY_2022Q4_SCBAPT1!SCBAPT1_21ENDIN_10</vt:lpstr>
      <vt:lpstr>GLICNY_2022Q4_SCBAPT1!SCBAPT1_21ENDIN_11</vt:lpstr>
      <vt:lpstr>GLICNY_2022Q4_SCBAPT1!SCBAPT1_21ENDIN_12</vt:lpstr>
      <vt:lpstr>GLICNY_2022Q4_SCBAPT1!SCBAPT1_21ENDIN_13</vt:lpstr>
      <vt:lpstr>GLICNY_2022Q4_SCBAPT1!SCBAPT1_21ENDIN_14</vt:lpstr>
      <vt:lpstr>GLICNY_2022Q4_SCBAPT1!SCBAPT1_21ENDIN_15</vt:lpstr>
      <vt:lpstr>GLICNY_2022Q4_SCBAPT1!SCBAPT1_21ENDIN_16</vt:lpstr>
      <vt:lpstr>GLICNY_2022Q4_SCBAPT1!SCBAPT1_21ENDIN_17</vt:lpstr>
      <vt:lpstr>GLICNY_2022Q4_SCBAPT1!SCBAPT1_21ENDIN_18</vt:lpstr>
      <vt:lpstr>GLICNY_2022Q4_SCBAPT1!SCBAPT1_21ENDIN_19</vt:lpstr>
      <vt:lpstr>GLICNY_2022Q4_SCBAPT1!SCBAPT1_21ENDIN_2</vt:lpstr>
      <vt:lpstr>GLICNY_2022Q4_SCBAPT1!SCBAPT1_21ENDIN_20</vt:lpstr>
      <vt:lpstr>GLICNY_2022Q4_SCBAPT1!SCBAPT1_21ENDIN_21</vt:lpstr>
      <vt:lpstr>GLICNY_2022Q4_SCBAPT1!SCBAPT1_21ENDIN_22</vt:lpstr>
      <vt:lpstr>GLICNY_2022Q4_SCBAPT1!SCBAPT1_21ENDIN_23</vt:lpstr>
      <vt:lpstr>GLICNY_2022Q4_SCBAPT1!SCBAPT1_21ENDIN_24</vt:lpstr>
      <vt:lpstr>GLICNY_2022Q4_SCBAPT1!SCBAPT1_21ENDIN_25</vt:lpstr>
      <vt:lpstr>GLICNY_2022Q4_SCBAPT1!SCBAPT1_21ENDIN_26</vt:lpstr>
      <vt:lpstr>GLICNY_2022Q4_SCBAPT1!SCBAPT1_21ENDIN_27</vt:lpstr>
      <vt:lpstr>GLICNY_2022Q4_SCBAPT1!SCBAPT1_21ENDIN_28</vt:lpstr>
      <vt:lpstr>GLICNY_2022Q4_SCBAPT1!SCBAPT1_21ENDIN_3</vt:lpstr>
      <vt:lpstr>GLICNY_2022Q4_SCBAPT1!SCBAPT1_21ENDIN_4</vt:lpstr>
      <vt:lpstr>GLICNY_2022Q4_SCBAPT1!SCBAPT1_21ENDIN_5</vt:lpstr>
      <vt:lpstr>GLICNY_2022Q4_SCBAPT1!SCBAPT1_21ENDIN_6</vt:lpstr>
      <vt:lpstr>GLICNY_2022Q4_SCBAPT1!SCBAPT1_21ENDIN_7.01</vt:lpstr>
      <vt:lpstr>GLICNY_2022Q4_SCBAPT1!SCBAPT1_21ENDIN_7.02</vt:lpstr>
      <vt:lpstr>GLICNY_2022Q4_SCBAPT1!SCBAPT1_21ENDIN_7.03</vt:lpstr>
      <vt:lpstr>GLICNY_2022Q4_SCBAPT1!SCBAPT1_21ENDIN_8</vt:lpstr>
      <vt:lpstr>GLICNY_2022Q4_SCBAPT1!SCBAPT1_21ENDIN_9</vt:lpstr>
      <vt:lpstr>GLICNY_2022Q4_SCBAPT1!SCBAPT1_2200000_Range</vt:lpstr>
      <vt:lpstr>GLICNY_2022Q4_SCBAPT1!SCBAPT1_2299999_10</vt:lpstr>
      <vt:lpstr>GLICNY_2022Q4_SCBAPT1!SCBAPT1_2299999_11</vt:lpstr>
      <vt:lpstr>GLICNY_2022Q4_SCBAPT1!SCBAPT1_2299999_12</vt:lpstr>
      <vt:lpstr>GLICNY_2022Q4_SCBAPT1!SCBAPT1_2299999_13</vt:lpstr>
      <vt:lpstr>GLICNY_2022Q4_SCBAPT1!SCBAPT1_2299999_14</vt:lpstr>
      <vt:lpstr>GLICNY_2022Q4_SCBAPT1!SCBAPT1_2299999_15</vt:lpstr>
      <vt:lpstr>GLICNY_2022Q4_SCBAPT1!SCBAPT1_2299999_16</vt:lpstr>
      <vt:lpstr>GLICNY_2022Q4_SCBAPT1!SCBAPT1_2299999_17</vt:lpstr>
      <vt:lpstr>GLICNY_2022Q4_SCBAPT1!SCBAPT1_2299999_18</vt:lpstr>
      <vt:lpstr>GLICNY_2022Q4_SCBAPT1!SCBAPT1_2299999_19</vt:lpstr>
      <vt:lpstr>GLICNY_2022Q4_SCBAPT1!SCBAPT1_22BEGIN_1</vt:lpstr>
      <vt:lpstr>GLICNY_2022Q4_SCBAPT1!SCBAPT1_22BEGIN_10</vt:lpstr>
      <vt:lpstr>GLICNY_2022Q4_SCBAPT1!SCBAPT1_22BEGIN_11</vt:lpstr>
      <vt:lpstr>GLICNY_2022Q4_SCBAPT1!SCBAPT1_22BEGIN_12</vt:lpstr>
      <vt:lpstr>GLICNY_2022Q4_SCBAPT1!SCBAPT1_22BEGIN_13</vt:lpstr>
      <vt:lpstr>GLICNY_2022Q4_SCBAPT1!SCBAPT1_22BEGIN_14</vt:lpstr>
      <vt:lpstr>GLICNY_2022Q4_SCBAPT1!SCBAPT1_22BEGIN_15</vt:lpstr>
      <vt:lpstr>GLICNY_2022Q4_SCBAPT1!SCBAPT1_22BEGIN_16</vt:lpstr>
      <vt:lpstr>GLICNY_2022Q4_SCBAPT1!SCBAPT1_22BEGIN_17</vt:lpstr>
      <vt:lpstr>GLICNY_2022Q4_SCBAPT1!SCBAPT1_22BEGIN_18</vt:lpstr>
      <vt:lpstr>GLICNY_2022Q4_SCBAPT1!SCBAPT1_22BEGIN_19</vt:lpstr>
      <vt:lpstr>GLICNY_2022Q4_SCBAPT1!SCBAPT1_22BEGIN_2</vt:lpstr>
      <vt:lpstr>GLICNY_2022Q4_SCBAPT1!SCBAPT1_22BEGIN_20</vt:lpstr>
      <vt:lpstr>GLICNY_2022Q4_SCBAPT1!SCBAPT1_22BEGIN_21</vt:lpstr>
      <vt:lpstr>GLICNY_2022Q4_SCBAPT1!SCBAPT1_22BEGIN_22</vt:lpstr>
      <vt:lpstr>GLICNY_2022Q4_SCBAPT1!SCBAPT1_22BEGIN_23</vt:lpstr>
      <vt:lpstr>GLICNY_2022Q4_SCBAPT1!SCBAPT1_22BEGIN_24</vt:lpstr>
      <vt:lpstr>GLICNY_2022Q4_SCBAPT1!SCBAPT1_22BEGIN_25</vt:lpstr>
      <vt:lpstr>GLICNY_2022Q4_SCBAPT1!SCBAPT1_22BEGIN_26</vt:lpstr>
      <vt:lpstr>GLICNY_2022Q4_SCBAPT1!SCBAPT1_22BEGIN_27</vt:lpstr>
      <vt:lpstr>GLICNY_2022Q4_SCBAPT1!SCBAPT1_22BEGIN_28</vt:lpstr>
      <vt:lpstr>GLICNY_2022Q4_SCBAPT1!SCBAPT1_22BEGIN_3</vt:lpstr>
      <vt:lpstr>GLICNY_2022Q4_SCBAPT1!SCBAPT1_22BEGIN_4</vt:lpstr>
      <vt:lpstr>GLICNY_2022Q4_SCBAPT1!SCBAPT1_22BEGIN_5</vt:lpstr>
      <vt:lpstr>GLICNY_2022Q4_SCBAPT1!SCBAPT1_22BEGIN_6</vt:lpstr>
      <vt:lpstr>GLICNY_2022Q4_SCBAPT1!SCBAPT1_22BEGIN_7.01</vt:lpstr>
      <vt:lpstr>GLICNY_2022Q4_SCBAPT1!SCBAPT1_22BEGIN_7.02</vt:lpstr>
      <vt:lpstr>GLICNY_2022Q4_SCBAPT1!SCBAPT1_22BEGIN_7.03</vt:lpstr>
      <vt:lpstr>GLICNY_2022Q4_SCBAPT1!SCBAPT1_22BEGIN_8</vt:lpstr>
      <vt:lpstr>GLICNY_2022Q4_SCBAPT1!SCBAPT1_22BEGIN_9</vt:lpstr>
      <vt:lpstr>GLICNY_2022Q4_SCBAPT1!SCBAPT1_22ENDIN_10</vt:lpstr>
      <vt:lpstr>GLICNY_2022Q4_SCBAPT1!SCBAPT1_22ENDIN_11</vt:lpstr>
      <vt:lpstr>GLICNY_2022Q4_SCBAPT1!SCBAPT1_22ENDIN_12</vt:lpstr>
      <vt:lpstr>GLICNY_2022Q4_SCBAPT1!SCBAPT1_22ENDIN_13</vt:lpstr>
      <vt:lpstr>GLICNY_2022Q4_SCBAPT1!SCBAPT1_22ENDIN_14</vt:lpstr>
      <vt:lpstr>GLICNY_2022Q4_SCBAPT1!SCBAPT1_22ENDIN_15</vt:lpstr>
      <vt:lpstr>GLICNY_2022Q4_SCBAPT1!SCBAPT1_22ENDIN_16</vt:lpstr>
      <vt:lpstr>GLICNY_2022Q4_SCBAPT1!SCBAPT1_22ENDIN_17</vt:lpstr>
      <vt:lpstr>GLICNY_2022Q4_SCBAPT1!SCBAPT1_22ENDIN_18</vt:lpstr>
      <vt:lpstr>GLICNY_2022Q4_SCBAPT1!SCBAPT1_22ENDIN_19</vt:lpstr>
      <vt:lpstr>GLICNY_2022Q4_SCBAPT1!SCBAPT1_22ENDIN_2</vt:lpstr>
      <vt:lpstr>GLICNY_2022Q4_SCBAPT1!SCBAPT1_22ENDIN_20</vt:lpstr>
      <vt:lpstr>GLICNY_2022Q4_SCBAPT1!SCBAPT1_22ENDIN_21</vt:lpstr>
      <vt:lpstr>GLICNY_2022Q4_SCBAPT1!SCBAPT1_22ENDIN_22</vt:lpstr>
      <vt:lpstr>GLICNY_2022Q4_SCBAPT1!SCBAPT1_22ENDIN_23</vt:lpstr>
      <vt:lpstr>GLICNY_2022Q4_SCBAPT1!SCBAPT1_22ENDIN_24</vt:lpstr>
      <vt:lpstr>GLICNY_2022Q4_SCBAPT1!SCBAPT1_22ENDIN_25</vt:lpstr>
      <vt:lpstr>GLICNY_2022Q4_SCBAPT1!SCBAPT1_22ENDIN_26</vt:lpstr>
      <vt:lpstr>GLICNY_2022Q4_SCBAPT1!SCBAPT1_22ENDIN_27</vt:lpstr>
      <vt:lpstr>GLICNY_2022Q4_SCBAPT1!SCBAPT1_22ENDIN_28</vt:lpstr>
      <vt:lpstr>GLICNY_2022Q4_SCBAPT1!SCBAPT1_22ENDIN_3</vt:lpstr>
      <vt:lpstr>GLICNY_2022Q4_SCBAPT1!SCBAPT1_22ENDIN_4</vt:lpstr>
      <vt:lpstr>GLICNY_2022Q4_SCBAPT1!SCBAPT1_22ENDIN_5</vt:lpstr>
      <vt:lpstr>GLICNY_2022Q4_SCBAPT1!SCBAPT1_22ENDIN_6</vt:lpstr>
      <vt:lpstr>GLICNY_2022Q4_SCBAPT1!SCBAPT1_22ENDIN_7.01</vt:lpstr>
      <vt:lpstr>GLICNY_2022Q4_SCBAPT1!SCBAPT1_22ENDIN_7.02</vt:lpstr>
      <vt:lpstr>GLICNY_2022Q4_SCBAPT1!SCBAPT1_22ENDIN_7.03</vt:lpstr>
      <vt:lpstr>GLICNY_2022Q4_SCBAPT1!SCBAPT1_22ENDIN_8</vt:lpstr>
      <vt:lpstr>GLICNY_2022Q4_SCBAPT1!SCBAPT1_22ENDIN_9</vt:lpstr>
      <vt:lpstr>GLICNY_2022Q4_SCBAPT1!SCBAPT1_2300000_Range</vt:lpstr>
      <vt:lpstr>GLICNY_2022Q4_SCBAPT1!SCBAPT1_2399999_10</vt:lpstr>
      <vt:lpstr>GLICNY_2022Q4_SCBAPT1!SCBAPT1_2399999_11</vt:lpstr>
      <vt:lpstr>GLICNY_2022Q4_SCBAPT1!SCBAPT1_2399999_12</vt:lpstr>
      <vt:lpstr>GLICNY_2022Q4_SCBAPT1!SCBAPT1_2399999_13</vt:lpstr>
      <vt:lpstr>GLICNY_2022Q4_SCBAPT1!SCBAPT1_2399999_14</vt:lpstr>
      <vt:lpstr>GLICNY_2022Q4_SCBAPT1!SCBAPT1_2399999_15</vt:lpstr>
      <vt:lpstr>GLICNY_2022Q4_SCBAPT1!SCBAPT1_2399999_16</vt:lpstr>
      <vt:lpstr>GLICNY_2022Q4_SCBAPT1!SCBAPT1_2399999_17</vt:lpstr>
      <vt:lpstr>GLICNY_2022Q4_SCBAPT1!SCBAPT1_2399999_18</vt:lpstr>
      <vt:lpstr>GLICNY_2022Q4_SCBAPT1!SCBAPT1_2399999_19</vt:lpstr>
      <vt:lpstr>GLICNY_2022Q4_SCBAPT1!SCBAPT1_23BEGIN_1</vt:lpstr>
      <vt:lpstr>GLICNY_2022Q4_SCBAPT1!SCBAPT1_23BEGIN_10</vt:lpstr>
      <vt:lpstr>GLICNY_2022Q4_SCBAPT1!SCBAPT1_23BEGIN_11</vt:lpstr>
      <vt:lpstr>GLICNY_2022Q4_SCBAPT1!SCBAPT1_23BEGIN_12</vt:lpstr>
      <vt:lpstr>GLICNY_2022Q4_SCBAPT1!SCBAPT1_23BEGIN_13</vt:lpstr>
      <vt:lpstr>GLICNY_2022Q4_SCBAPT1!SCBAPT1_23BEGIN_14</vt:lpstr>
      <vt:lpstr>GLICNY_2022Q4_SCBAPT1!SCBAPT1_23BEGIN_15</vt:lpstr>
      <vt:lpstr>GLICNY_2022Q4_SCBAPT1!SCBAPT1_23BEGIN_16</vt:lpstr>
      <vt:lpstr>GLICNY_2022Q4_SCBAPT1!SCBAPT1_23BEGIN_17</vt:lpstr>
      <vt:lpstr>GLICNY_2022Q4_SCBAPT1!SCBAPT1_23BEGIN_18</vt:lpstr>
      <vt:lpstr>GLICNY_2022Q4_SCBAPT1!SCBAPT1_23BEGIN_19</vt:lpstr>
      <vt:lpstr>GLICNY_2022Q4_SCBAPT1!SCBAPT1_23BEGIN_2</vt:lpstr>
      <vt:lpstr>GLICNY_2022Q4_SCBAPT1!SCBAPT1_23BEGIN_20</vt:lpstr>
      <vt:lpstr>GLICNY_2022Q4_SCBAPT1!SCBAPT1_23BEGIN_21</vt:lpstr>
      <vt:lpstr>GLICNY_2022Q4_SCBAPT1!SCBAPT1_23BEGIN_22</vt:lpstr>
      <vt:lpstr>GLICNY_2022Q4_SCBAPT1!SCBAPT1_23BEGIN_23</vt:lpstr>
      <vt:lpstr>GLICNY_2022Q4_SCBAPT1!SCBAPT1_23BEGIN_24</vt:lpstr>
      <vt:lpstr>GLICNY_2022Q4_SCBAPT1!SCBAPT1_23BEGIN_25</vt:lpstr>
      <vt:lpstr>GLICNY_2022Q4_SCBAPT1!SCBAPT1_23BEGIN_26</vt:lpstr>
      <vt:lpstr>GLICNY_2022Q4_SCBAPT1!SCBAPT1_23BEGIN_27</vt:lpstr>
      <vt:lpstr>GLICNY_2022Q4_SCBAPT1!SCBAPT1_23BEGIN_28</vt:lpstr>
      <vt:lpstr>GLICNY_2022Q4_SCBAPT1!SCBAPT1_23BEGIN_3</vt:lpstr>
      <vt:lpstr>GLICNY_2022Q4_SCBAPT1!SCBAPT1_23BEGIN_4</vt:lpstr>
      <vt:lpstr>GLICNY_2022Q4_SCBAPT1!SCBAPT1_23BEGIN_5</vt:lpstr>
      <vt:lpstr>GLICNY_2022Q4_SCBAPT1!SCBAPT1_23BEGIN_6</vt:lpstr>
      <vt:lpstr>GLICNY_2022Q4_SCBAPT1!SCBAPT1_23BEGIN_7.01</vt:lpstr>
      <vt:lpstr>GLICNY_2022Q4_SCBAPT1!SCBAPT1_23BEGIN_7.02</vt:lpstr>
      <vt:lpstr>GLICNY_2022Q4_SCBAPT1!SCBAPT1_23BEGIN_7.03</vt:lpstr>
      <vt:lpstr>GLICNY_2022Q4_SCBAPT1!SCBAPT1_23BEGIN_8</vt:lpstr>
      <vt:lpstr>GLICNY_2022Q4_SCBAPT1!SCBAPT1_23BEGIN_9</vt:lpstr>
      <vt:lpstr>GLICNY_2022Q4_SCBAPT1!SCBAPT1_23ENDIN_10</vt:lpstr>
      <vt:lpstr>GLICNY_2022Q4_SCBAPT1!SCBAPT1_23ENDIN_11</vt:lpstr>
      <vt:lpstr>GLICNY_2022Q4_SCBAPT1!SCBAPT1_23ENDIN_12</vt:lpstr>
      <vt:lpstr>GLICNY_2022Q4_SCBAPT1!SCBAPT1_23ENDIN_13</vt:lpstr>
      <vt:lpstr>GLICNY_2022Q4_SCBAPT1!SCBAPT1_23ENDIN_14</vt:lpstr>
      <vt:lpstr>GLICNY_2022Q4_SCBAPT1!SCBAPT1_23ENDIN_15</vt:lpstr>
      <vt:lpstr>GLICNY_2022Q4_SCBAPT1!SCBAPT1_23ENDIN_16</vt:lpstr>
      <vt:lpstr>GLICNY_2022Q4_SCBAPT1!SCBAPT1_23ENDIN_17</vt:lpstr>
      <vt:lpstr>GLICNY_2022Q4_SCBAPT1!SCBAPT1_23ENDIN_18</vt:lpstr>
      <vt:lpstr>GLICNY_2022Q4_SCBAPT1!SCBAPT1_23ENDIN_19</vt:lpstr>
      <vt:lpstr>GLICNY_2022Q4_SCBAPT1!SCBAPT1_23ENDIN_2</vt:lpstr>
      <vt:lpstr>GLICNY_2022Q4_SCBAPT1!SCBAPT1_23ENDIN_20</vt:lpstr>
      <vt:lpstr>GLICNY_2022Q4_SCBAPT1!SCBAPT1_23ENDIN_21</vt:lpstr>
      <vt:lpstr>GLICNY_2022Q4_SCBAPT1!SCBAPT1_23ENDIN_22</vt:lpstr>
      <vt:lpstr>GLICNY_2022Q4_SCBAPT1!SCBAPT1_23ENDIN_23</vt:lpstr>
      <vt:lpstr>GLICNY_2022Q4_SCBAPT1!SCBAPT1_23ENDIN_24</vt:lpstr>
      <vt:lpstr>GLICNY_2022Q4_SCBAPT1!SCBAPT1_23ENDIN_25</vt:lpstr>
      <vt:lpstr>GLICNY_2022Q4_SCBAPT1!SCBAPT1_23ENDIN_26</vt:lpstr>
      <vt:lpstr>GLICNY_2022Q4_SCBAPT1!SCBAPT1_23ENDIN_27</vt:lpstr>
      <vt:lpstr>GLICNY_2022Q4_SCBAPT1!SCBAPT1_23ENDIN_28</vt:lpstr>
      <vt:lpstr>GLICNY_2022Q4_SCBAPT1!SCBAPT1_23ENDIN_3</vt:lpstr>
      <vt:lpstr>GLICNY_2022Q4_SCBAPT1!SCBAPT1_23ENDIN_4</vt:lpstr>
      <vt:lpstr>GLICNY_2022Q4_SCBAPT1!SCBAPT1_23ENDIN_5</vt:lpstr>
      <vt:lpstr>GLICNY_2022Q4_SCBAPT1!SCBAPT1_23ENDIN_6</vt:lpstr>
      <vt:lpstr>GLICNY_2022Q4_SCBAPT1!SCBAPT1_23ENDIN_7.01</vt:lpstr>
      <vt:lpstr>GLICNY_2022Q4_SCBAPT1!SCBAPT1_23ENDIN_7.02</vt:lpstr>
      <vt:lpstr>GLICNY_2022Q4_SCBAPT1!SCBAPT1_23ENDIN_7.03</vt:lpstr>
      <vt:lpstr>GLICNY_2022Q4_SCBAPT1!SCBAPT1_23ENDIN_8</vt:lpstr>
      <vt:lpstr>GLICNY_2022Q4_SCBAPT1!SCBAPT1_23ENDIN_9</vt:lpstr>
      <vt:lpstr>GLICNY_2022Q4_SCBAPT1!SCBAPT1_2400000_Range</vt:lpstr>
      <vt:lpstr>GLICNY_2022Q4_SCBAPT1!SCBAPT1_2400001_1</vt:lpstr>
      <vt:lpstr>GLICNY_2022Q4_SCBAPT1!SCBAPT1_2400001_10</vt:lpstr>
      <vt:lpstr>GLICNY_2022Q4_SCBAPT1!SCBAPT1_2400001_11</vt:lpstr>
      <vt:lpstr>GLICNY_2022Q4_SCBAPT1!SCBAPT1_2400001_12</vt:lpstr>
      <vt:lpstr>GLICNY_2022Q4_SCBAPT1!SCBAPT1_2400001_13</vt:lpstr>
      <vt:lpstr>GLICNY_2022Q4_SCBAPT1!SCBAPT1_2400001_14</vt:lpstr>
      <vt:lpstr>GLICNY_2022Q4_SCBAPT1!SCBAPT1_2400001_15</vt:lpstr>
      <vt:lpstr>GLICNY_2022Q4_SCBAPT1!SCBAPT1_2400001_16</vt:lpstr>
      <vt:lpstr>GLICNY_2022Q4_SCBAPT1!SCBAPT1_2400001_17</vt:lpstr>
      <vt:lpstr>GLICNY_2022Q4_SCBAPT1!SCBAPT1_2400001_18</vt:lpstr>
      <vt:lpstr>GLICNY_2022Q4_SCBAPT1!SCBAPT1_2400001_19</vt:lpstr>
      <vt:lpstr>GLICNY_2022Q4_SCBAPT1!SCBAPT1_2400001_2</vt:lpstr>
      <vt:lpstr>GLICNY_2022Q4_SCBAPT1!SCBAPT1_2400001_20</vt:lpstr>
      <vt:lpstr>GLICNY_2022Q4_SCBAPT1!SCBAPT1_2400001_21</vt:lpstr>
      <vt:lpstr>GLICNY_2022Q4_SCBAPT1!SCBAPT1_2400001_22</vt:lpstr>
      <vt:lpstr>GLICNY_2022Q4_SCBAPT1!SCBAPT1_2400001_23</vt:lpstr>
      <vt:lpstr>GLICNY_2022Q4_SCBAPT1!SCBAPT1_2400001_24</vt:lpstr>
      <vt:lpstr>GLICNY_2022Q4_SCBAPT1!SCBAPT1_2400001_25</vt:lpstr>
      <vt:lpstr>GLICNY_2022Q4_SCBAPT1!SCBAPT1_2400001_27</vt:lpstr>
      <vt:lpstr>GLICNY_2022Q4_SCBAPT1!SCBAPT1_2400001_28</vt:lpstr>
      <vt:lpstr>GLICNY_2022Q4_SCBAPT1!SCBAPT1_2400001_3</vt:lpstr>
      <vt:lpstr>GLICNY_2022Q4_SCBAPT1!SCBAPT1_2400001_4</vt:lpstr>
      <vt:lpstr>GLICNY_2022Q4_SCBAPT1!SCBAPT1_2400001_5</vt:lpstr>
      <vt:lpstr>GLICNY_2022Q4_SCBAPT1!SCBAPT1_2400001_6</vt:lpstr>
      <vt:lpstr>GLICNY_2022Q4_SCBAPT1!SCBAPT1_2400001_7.01</vt:lpstr>
      <vt:lpstr>GLICNY_2022Q4_SCBAPT1!SCBAPT1_2400001_7.02</vt:lpstr>
      <vt:lpstr>GLICNY_2022Q4_SCBAPT1!SCBAPT1_2400001_7.03</vt:lpstr>
      <vt:lpstr>GLICNY_2022Q4_SCBAPT1!SCBAPT1_2400001_8</vt:lpstr>
      <vt:lpstr>GLICNY_2022Q4_SCBAPT1!SCBAPT1_2400001_9</vt:lpstr>
      <vt:lpstr>GLICNY_2022Q4_SCBAPT1!SCBAPT1_2499999_10</vt:lpstr>
      <vt:lpstr>GLICNY_2022Q4_SCBAPT1!SCBAPT1_2499999_11</vt:lpstr>
      <vt:lpstr>GLICNY_2022Q4_SCBAPT1!SCBAPT1_2499999_12</vt:lpstr>
      <vt:lpstr>GLICNY_2022Q4_SCBAPT1!SCBAPT1_2499999_13</vt:lpstr>
      <vt:lpstr>GLICNY_2022Q4_SCBAPT1!SCBAPT1_2499999_14</vt:lpstr>
      <vt:lpstr>GLICNY_2022Q4_SCBAPT1!SCBAPT1_2499999_15</vt:lpstr>
      <vt:lpstr>GLICNY_2022Q4_SCBAPT1!SCBAPT1_2499999_16</vt:lpstr>
      <vt:lpstr>GLICNY_2022Q4_SCBAPT1!SCBAPT1_2499999_17</vt:lpstr>
      <vt:lpstr>GLICNY_2022Q4_SCBAPT1!SCBAPT1_2499999_18</vt:lpstr>
      <vt:lpstr>GLICNY_2022Q4_SCBAPT1!SCBAPT1_2499999_19</vt:lpstr>
      <vt:lpstr>GLICNY_2022Q4_SCBAPT1!SCBAPT1_24BEGIN_1</vt:lpstr>
      <vt:lpstr>GLICNY_2022Q4_SCBAPT1!SCBAPT1_24BEGIN_10</vt:lpstr>
      <vt:lpstr>GLICNY_2022Q4_SCBAPT1!SCBAPT1_24BEGIN_11</vt:lpstr>
      <vt:lpstr>GLICNY_2022Q4_SCBAPT1!SCBAPT1_24BEGIN_12</vt:lpstr>
      <vt:lpstr>GLICNY_2022Q4_SCBAPT1!SCBAPT1_24BEGIN_13</vt:lpstr>
      <vt:lpstr>GLICNY_2022Q4_SCBAPT1!SCBAPT1_24BEGIN_14</vt:lpstr>
      <vt:lpstr>GLICNY_2022Q4_SCBAPT1!SCBAPT1_24BEGIN_15</vt:lpstr>
      <vt:lpstr>GLICNY_2022Q4_SCBAPT1!SCBAPT1_24BEGIN_16</vt:lpstr>
      <vt:lpstr>GLICNY_2022Q4_SCBAPT1!SCBAPT1_24BEGIN_17</vt:lpstr>
      <vt:lpstr>GLICNY_2022Q4_SCBAPT1!SCBAPT1_24BEGIN_18</vt:lpstr>
      <vt:lpstr>GLICNY_2022Q4_SCBAPT1!SCBAPT1_24BEGIN_19</vt:lpstr>
      <vt:lpstr>GLICNY_2022Q4_SCBAPT1!SCBAPT1_24BEGIN_2</vt:lpstr>
      <vt:lpstr>GLICNY_2022Q4_SCBAPT1!SCBAPT1_24BEGIN_20</vt:lpstr>
      <vt:lpstr>GLICNY_2022Q4_SCBAPT1!SCBAPT1_24BEGIN_21</vt:lpstr>
      <vt:lpstr>GLICNY_2022Q4_SCBAPT1!SCBAPT1_24BEGIN_22</vt:lpstr>
      <vt:lpstr>GLICNY_2022Q4_SCBAPT1!SCBAPT1_24BEGIN_23</vt:lpstr>
      <vt:lpstr>GLICNY_2022Q4_SCBAPT1!SCBAPT1_24BEGIN_24</vt:lpstr>
      <vt:lpstr>GLICNY_2022Q4_SCBAPT1!SCBAPT1_24BEGIN_25</vt:lpstr>
      <vt:lpstr>GLICNY_2022Q4_SCBAPT1!SCBAPT1_24BEGIN_26</vt:lpstr>
      <vt:lpstr>GLICNY_2022Q4_SCBAPT1!SCBAPT1_24BEGIN_27</vt:lpstr>
      <vt:lpstr>GLICNY_2022Q4_SCBAPT1!SCBAPT1_24BEGIN_28</vt:lpstr>
      <vt:lpstr>GLICNY_2022Q4_SCBAPT1!SCBAPT1_24BEGIN_3</vt:lpstr>
      <vt:lpstr>GLICNY_2022Q4_SCBAPT1!SCBAPT1_24BEGIN_4</vt:lpstr>
      <vt:lpstr>GLICNY_2022Q4_SCBAPT1!SCBAPT1_24BEGIN_5</vt:lpstr>
      <vt:lpstr>GLICNY_2022Q4_SCBAPT1!SCBAPT1_24BEGIN_6</vt:lpstr>
      <vt:lpstr>GLICNY_2022Q4_SCBAPT1!SCBAPT1_24BEGIN_7.01</vt:lpstr>
      <vt:lpstr>GLICNY_2022Q4_SCBAPT1!SCBAPT1_24BEGIN_7.02</vt:lpstr>
      <vt:lpstr>GLICNY_2022Q4_SCBAPT1!SCBAPT1_24BEGIN_7.03</vt:lpstr>
      <vt:lpstr>GLICNY_2022Q4_SCBAPT1!SCBAPT1_24BEGIN_8</vt:lpstr>
      <vt:lpstr>GLICNY_2022Q4_SCBAPT1!SCBAPT1_24BEGIN_9</vt:lpstr>
      <vt:lpstr>GLICNY_2022Q4_SCBAPT1!SCBAPT1_24ENDIN_10</vt:lpstr>
      <vt:lpstr>GLICNY_2022Q4_SCBAPT1!SCBAPT1_24ENDIN_11</vt:lpstr>
      <vt:lpstr>GLICNY_2022Q4_SCBAPT1!SCBAPT1_24ENDIN_12</vt:lpstr>
      <vt:lpstr>GLICNY_2022Q4_SCBAPT1!SCBAPT1_24ENDIN_13</vt:lpstr>
      <vt:lpstr>GLICNY_2022Q4_SCBAPT1!SCBAPT1_24ENDIN_14</vt:lpstr>
      <vt:lpstr>GLICNY_2022Q4_SCBAPT1!SCBAPT1_24ENDIN_15</vt:lpstr>
      <vt:lpstr>GLICNY_2022Q4_SCBAPT1!SCBAPT1_24ENDIN_16</vt:lpstr>
      <vt:lpstr>GLICNY_2022Q4_SCBAPT1!SCBAPT1_24ENDIN_17</vt:lpstr>
      <vt:lpstr>GLICNY_2022Q4_SCBAPT1!SCBAPT1_24ENDIN_18</vt:lpstr>
      <vt:lpstr>GLICNY_2022Q4_SCBAPT1!SCBAPT1_24ENDIN_19</vt:lpstr>
      <vt:lpstr>GLICNY_2022Q4_SCBAPT1!SCBAPT1_24ENDIN_2</vt:lpstr>
      <vt:lpstr>GLICNY_2022Q4_SCBAPT1!SCBAPT1_24ENDIN_20</vt:lpstr>
      <vt:lpstr>GLICNY_2022Q4_SCBAPT1!SCBAPT1_24ENDIN_21</vt:lpstr>
      <vt:lpstr>GLICNY_2022Q4_SCBAPT1!SCBAPT1_24ENDIN_22</vt:lpstr>
      <vt:lpstr>GLICNY_2022Q4_SCBAPT1!SCBAPT1_24ENDIN_23</vt:lpstr>
      <vt:lpstr>GLICNY_2022Q4_SCBAPT1!SCBAPT1_24ENDIN_24</vt:lpstr>
      <vt:lpstr>GLICNY_2022Q4_SCBAPT1!SCBAPT1_24ENDIN_25</vt:lpstr>
      <vt:lpstr>GLICNY_2022Q4_SCBAPT1!SCBAPT1_24ENDIN_26</vt:lpstr>
      <vt:lpstr>GLICNY_2022Q4_SCBAPT1!SCBAPT1_24ENDIN_27</vt:lpstr>
      <vt:lpstr>GLICNY_2022Q4_SCBAPT1!SCBAPT1_24ENDIN_28</vt:lpstr>
      <vt:lpstr>GLICNY_2022Q4_SCBAPT1!SCBAPT1_24ENDIN_3</vt:lpstr>
      <vt:lpstr>GLICNY_2022Q4_SCBAPT1!SCBAPT1_24ENDIN_4</vt:lpstr>
      <vt:lpstr>GLICNY_2022Q4_SCBAPT1!SCBAPT1_24ENDIN_5</vt:lpstr>
      <vt:lpstr>GLICNY_2022Q4_SCBAPT1!SCBAPT1_24ENDIN_6</vt:lpstr>
      <vt:lpstr>GLICNY_2022Q4_SCBAPT1!SCBAPT1_24ENDIN_7.01</vt:lpstr>
      <vt:lpstr>GLICNY_2022Q4_SCBAPT1!SCBAPT1_24ENDIN_7.02</vt:lpstr>
      <vt:lpstr>GLICNY_2022Q4_SCBAPT1!SCBAPT1_24ENDIN_7.03</vt:lpstr>
      <vt:lpstr>GLICNY_2022Q4_SCBAPT1!SCBAPT1_24ENDIN_8</vt:lpstr>
      <vt:lpstr>GLICNY_2022Q4_SCBAPT1!SCBAPT1_24ENDIN_9</vt:lpstr>
      <vt:lpstr>GLICNY_2022Q4_SCBAPT1!SCBAPT1_2500000_Range</vt:lpstr>
      <vt:lpstr>GLICNY_2022Q4_SCBAPT1!SCBAPT1_2599999_10</vt:lpstr>
      <vt:lpstr>GLICNY_2022Q4_SCBAPT1!SCBAPT1_2599999_11</vt:lpstr>
      <vt:lpstr>GLICNY_2022Q4_SCBAPT1!SCBAPT1_2599999_12</vt:lpstr>
      <vt:lpstr>GLICNY_2022Q4_SCBAPT1!SCBAPT1_2599999_13</vt:lpstr>
      <vt:lpstr>GLICNY_2022Q4_SCBAPT1!SCBAPT1_2599999_14</vt:lpstr>
      <vt:lpstr>GLICNY_2022Q4_SCBAPT1!SCBAPT1_2599999_15</vt:lpstr>
      <vt:lpstr>GLICNY_2022Q4_SCBAPT1!SCBAPT1_2599999_16</vt:lpstr>
      <vt:lpstr>GLICNY_2022Q4_SCBAPT1!SCBAPT1_2599999_17</vt:lpstr>
      <vt:lpstr>GLICNY_2022Q4_SCBAPT1!SCBAPT1_2599999_18</vt:lpstr>
      <vt:lpstr>GLICNY_2022Q4_SCBAPT1!SCBAPT1_2599999_19</vt:lpstr>
      <vt:lpstr>GLICNY_2022Q4_SCBAPT1!SCBAPT1_25BEGIN_1</vt:lpstr>
      <vt:lpstr>GLICNY_2022Q4_SCBAPT1!SCBAPT1_25BEGIN_10</vt:lpstr>
      <vt:lpstr>GLICNY_2022Q4_SCBAPT1!SCBAPT1_25BEGIN_11</vt:lpstr>
      <vt:lpstr>GLICNY_2022Q4_SCBAPT1!SCBAPT1_25BEGIN_12</vt:lpstr>
      <vt:lpstr>GLICNY_2022Q4_SCBAPT1!SCBAPT1_25BEGIN_13</vt:lpstr>
      <vt:lpstr>GLICNY_2022Q4_SCBAPT1!SCBAPT1_25BEGIN_14</vt:lpstr>
      <vt:lpstr>GLICNY_2022Q4_SCBAPT1!SCBAPT1_25BEGIN_15</vt:lpstr>
      <vt:lpstr>GLICNY_2022Q4_SCBAPT1!SCBAPT1_25BEGIN_16</vt:lpstr>
      <vt:lpstr>GLICNY_2022Q4_SCBAPT1!SCBAPT1_25BEGIN_17</vt:lpstr>
      <vt:lpstr>GLICNY_2022Q4_SCBAPT1!SCBAPT1_25BEGIN_18</vt:lpstr>
      <vt:lpstr>GLICNY_2022Q4_SCBAPT1!SCBAPT1_25BEGIN_19</vt:lpstr>
      <vt:lpstr>GLICNY_2022Q4_SCBAPT1!SCBAPT1_25BEGIN_2</vt:lpstr>
      <vt:lpstr>GLICNY_2022Q4_SCBAPT1!SCBAPT1_25BEGIN_20</vt:lpstr>
      <vt:lpstr>GLICNY_2022Q4_SCBAPT1!SCBAPT1_25BEGIN_21</vt:lpstr>
      <vt:lpstr>GLICNY_2022Q4_SCBAPT1!SCBAPT1_25BEGIN_22</vt:lpstr>
      <vt:lpstr>GLICNY_2022Q4_SCBAPT1!SCBAPT1_25BEGIN_23</vt:lpstr>
      <vt:lpstr>GLICNY_2022Q4_SCBAPT1!SCBAPT1_25BEGIN_24</vt:lpstr>
      <vt:lpstr>GLICNY_2022Q4_SCBAPT1!SCBAPT1_25BEGIN_25</vt:lpstr>
      <vt:lpstr>GLICNY_2022Q4_SCBAPT1!SCBAPT1_25BEGIN_26</vt:lpstr>
      <vt:lpstr>GLICNY_2022Q4_SCBAPT1!SCBAPT1_25BEGIN_27</vt:lpstr>
      <vt:lpstr>GLICNY_2022Q4_SCBAPT1!SCBAPT1_25BEGIN_28</vt:lpstr>
      <vt:lpstr>GLICNY_2022Q4_SCBAPT1!SCBAPT1_25BEGIN_3</vt:lpstr>
      <vt:lpstr>GLICNY_2022Q4_SCBAPT1!SCBAPT1_25BEGIN_4</vt:lpstr>
      <vt:lpstr>GLICNY_2022Q4_SCBAPT1!SCBAPT1_25BEGIN_5</vt:lpstr>
      <vt:lpstr>GLICNY_2022Q4_SCBAPT1!SCBAPT1_25BEGIN_6</vt:lpstr>
      <vt:lpstr>GLICNY_2022Q4_SCBAPT1!SCBAPT1_25BEGIN_7.01</vt:lpstr>
      <vt:lpstr>GLICNY_2022Q4_SCBAPT1!SCBAPT1_25BEGIN_7.02</vt:lpstr>
      <vt:lpstr>GLICNY_2022Q4_SCBAPT1!SCBAPT1_25BEGIN_7.03</vt:lpstr>
      <vt:lpstr>GLICNY_2022Q4_SCBAPT1!SCBAPT1_25BEGIN_8</vt:lpstr>
      <vt:lpstr>GLICNY_2022Q4_SCBAPT1!SCBAPT1_25BEGIN_9</vt:lpstr>
      <vt:lpstr>GLICNY_2022Q4_SCBAPT1!SCBAPT1_25ENDIN_10</vt:lpstr>
      <vt:lpstr>GLICNY_2022Q4_SCBAPT1!SCBAPT1_25ENDIN_11</vt:lpstr>
      <vt:lpstr>GLICNY_2022Q4_SCBAPT1!SCBAPT1_25ENDIN_12</vt:lpstr>
      <vt:lpstr>GLICNY_2022Q4_SCBAPT1!SCBAPT1_25ENDIN_13</vt:lpstr>
      <vt:lpstr>GLICNY_2022Q4_SCBAPT1!SCBAPT1_25ENDIN_14</vt:lpstr>
      <vt:lpstr>GLICNY_2022Q4_SCBAPT1!SCBAPT1_25ENDIN_15</vt:lpstr>
      <vt:lpstr>GLICNY_2022Q4_SCBAPT1!SCBAPT1_25ENDIN_16</vt:lpstr>
      <vt:lpstr>GLICNY_2022Q4_SCBAPT1!SCBAPT1_25ENDIN_17</vt:lpstr>
      <vt:lpstr>GLICNY_2022Q4_SCBAPT1!SCBAPT1_25ENDIN_18</vt:lpstr>
      <vt:lpstr>GLICNY_2022Q4_SCBAPT1!SCBAPT1_25ENDIN_19</vt:lpstr>
      <vt:lpstr>GLICNY_2022Q4_SCBAPT1!SCBAPT1_25ENDIN_2</vt:lpstr>
      <vt:lpstr>GLICNY_2022Q4_SCBAPT1!SCBAPT1_25ENDIN_20</vt:lpstr>
      <vt:lpstr>GLICNY_2022Q4_SCBAPT1!SCBAPT1_25ENDIN_21</vt:lpstr>
      <vt:lpstr>GLICNY_2022Q4_SCBAPT1!SCBAPT1_25ENDIN_22</vt:lpstr>
      <vt:lpstr>GLICNY_2022Q4_SCBAPT1!SCBAPT1_25ENDIN_23</vt:lpstr>
      <vt:lpstr>GLICNY_2022Q4_SCBAPT1!SCBAPT1_25ENDIN_24</vt:lpstr>
      <vt:lpstr>GLICNY_2022Q4_SCBAPT1!SCBAPT1_25ENDIN_25</vt:lpstr>
      <vt:lpstr>GLICNY_2022Q4_SCBAPT1!SCBAPT1_25ENDIN_26</vt:lpstr>
      <vt:lpstr>GLICNY_2022Q4_SCBAPT1!SCBAPT1_25ENDIN_27</vt:lpstr>
      <vt:lpstr>GLICNY_2022Q4_SCBAPT1!SCBAPT1_25ENDIN_28</vt:lpstr>
      <vt:lpstr>GLICNY_2022Q4_SCBAPT1!SCBAPT1_25ENDIN_3</vt:lpstr>
      <vt:lpstr>GLICNY_2022Q4_SCBAPT1!SCBAPT1_25ENDIN_4</vt:lpstr>
      <vt:lpstr>GLICNY_2022Q4_SCBAPT1!SCBAPT1_25ENDIN_5</vt:lpstr>
      <vt:lpstr>GLICNY_2022Q4_SCBAPT1!SCBAPT1_25ENDIN_6</vt:lpstr>
      <vt:lpstr>GLICNY_2022Q4_SCBAPT1!SCBAPT1_25ENDIN_7.01</vt:lpstr>
      <vt:lpstr>GLICNY_2022Q4_SCBAPT1!SCBAPT1_25ENDIN_7.02</vt:lpstr>
      <vt:lpstr>GLICNY_2022Q4_SCBAPT1!SCBAPT1_25ENDIN_7.03</vt:lpstr>
      <vt:lpstr>GLICNY_2022Q4_SCBAPT1!SCBAPT1_25ENDIN_8</vt:lpstr>
      <vt:lpstr>GLICNY_2022Q4_SCBAPT1!SCBAPT1_25ENDIN_9</vt:lpstr>
      <vt:lpstr>GLICNY_2022Q4_SCBAPT1!SCBAPT1_2600000_Range</vt:lpstr>
      <vt:lpstr>GLICNY_2022Q4_SCBAPT1!SCBAPT1_2699999_10</vt:lpstr>
      <vt:lpstr>GLICNY_2022Q4_SCBAPT1!SCBAPT1_2699999_11</vt:lpstr>
      <vt:lpstr>GLICNY_2022Q4_SCBAPT1!SCBAPT1_2699999_12</vt:lpstr>
      <vt:lpstr>GLICNY_2022Q4_SCBAPT1!SCBAPT1_2699999_13</vt:lpstr>
      <vt:lpstr>GLICNY_2022Q4_SCBAPT1!SCBAPT1_2699999_14</vt:lpstr>
      <vt:lpstr>GLICNY_2022Q4_SCBAPT1!SCBAPT1_2699999_15</vt:lpstr>
      <vt:lpstr>GLICNY_2022Q4_SCBAPT1!SCBAPT1_2699999_16</vt:lpstr>
      <vt:lpstr>GLICNY_2022Q4_SCBAPT1!SCBAPT1_2699999_17</vt:lpstr>
      <vt:lpstr>GLICNY_2022Q4_SCBAPT1!SCBAPT1_2699999_18</vt:lpstr>
      <vt:lpstr>GLICNY_2022Q4_SCBAPT1!SCBAPT1_2699999_19</vt:lpstr>
      <vt:lpstr>GLICNY_2022Q4_SCBAPT1!SCBAPT1_26BEGIN_1</vt:lpstr>
      <vt:lpstr>GLICNY_2022Q4_SCBAPT1!SCBAPT1_26BEGIN_10</vt:lpstr>
      <vt:lpstr>GLICNY_2022Q4_SCBAPT1!SCBAPT1_26BEGIN_11</vt:lpstr>
      <vt:lpstr>GLICNY_2022Q4_SCBAPT1!SCBAPT1_26BEGIN_12</vt:lpstr>
      <vt:lpstr>GLICNY_2022Q4_SCBAPT1!SCBAPT1_26BEGIN_13</vt:lpstr>
      <vt:lpstr>GLICNY_2022Q4_SCBAPT1!SCBAPT1_26BEGIN_14</vt:lpstr>
      <vt:lpstr>GLICNY_2022Q4_SCBAPT1!SCBAPT1_26BEGIN_15</vt:lpstr>
      <vt:lpstr>GLICNY_2022Q4_SCBAPT1!SCBAPT1_26BEGIN_16</vt:lpstr>
      <vt:lpstr>GLICNY_2022Q4_SCBAPT1!SCBAPT1_26BEGIN_17</vt:lpstr>
      <vt:lpstr>GLICNY_2022Q4_SCBAPT1!SCBAPT1_26BEGIN_18</vt:lpstr>
      <vt:lpstr>GLICNY_2022Q4_SCBAPT1!SCBAPT1_26BEGIN_19</vt:lpstr>
      <vt:lpstr>GLICNY_2022Q4_SCBAPT1!SCBAPT1_26BEGIN_2</vt:lpstr>
      <vt:lpstr>GLICNY_2022Q4_SCBAPT1!SCBAPT1_26BEGIN_20</vt:lpstr>
      <vt:lpstr>GLICNY_2022Q4_SCBAPT1!SCBAPT1_26BEGIN_21</vt:lpstr>
      <vt:lpstr>GLICNY_2022Q4_SCBAPT1!SCBAPT1_26BEGIN_22</vt:lpstr>
      <vt:lpstr>GLICNY_2022Q4_SCBAPT1!SCBAPT1_26BEGIN_23</vt:lpstr>
      <vt:lpstr>GLICNY_2022Q4_SCBAPT1!SCBAPT1_26BEGIN_24</vt:lpstr>
      <vt:lpstr>GLICNY_2022Q4_SCBAPT1!SCBAPT1_26BEGIN_25</vt:lpstr>
      <vt:lpstr>GLICNY_2022Q4_SCBAPT1!SCBAPT1_26BEGIN_26</vt:lpstr>
      <vt:lpstr>GLICNY_2022Q4_SCBAPT1!SCBAPT1_26BEGIN_27</vt:lpstr>
      <vt:lpstr>GLICNY_2022Q4_SCBAPT1!SCBAPT1_26BEGIN_28</vt:lpstr>
      <vt:lpstr>GLICNY_2022Q4_SCBAPT1!SCBAPT1_26BEGIN_3</vt:lpstr>
      <vt:lpstr>GLICNY_2022Q4_SCBAPT1!SCBAPT1_26BEGIN_4</vt:lpstr>
      <vt:lpstr>GLICNY_2022Q4_SCBAPT1!SCBAPT1_26BEGIN_5</vt:lpstr>
      <vt:lpstr>GLICNY_2022Q4_SCBAPT1!SCBAPT1_26BEGIN_6</vt:lpstr>
      <vt:lpstr>GLICNY_2022Q4_SCBAPT1!SCBAPT1_26BEGIN_7.01</vt:lpstr>
      <vt:lpstr>GLICNY_2022Q4_SCBAPT1!SCBAPT1_26BEGIN_7.02</vt:lpstr>
      <vt:lpstr>GLICNY_2022Q4_SCBAPT1!SCBAPT1_26BEGIN_7.03</vt:lpstr>
      <vt:lpstr>GLICNY_2022Q4_SCBAPT1!SCBAPT1_26BEGIN_8</vt:lpstr>
      <vt:lpstr>GLICNY_2022Q4_SCBAPT1!SCBAPT1_26BEGIN_9</vt:lpstr>
      <vt:lpstr>GLICNY_2022Q4_SCBAPT1!SCBAPT1_26ENDIN_10</vt:lpstr>
      <vt:lpstr>GLICNY_2022Q4_SCBAPT1!SCBAPT1_26ENDIN_11</vt:lpstr>
      <vt:lpstr>GLICNY_2022Q4_SCBAPT1!SCBAPT1_26ENDIN_12</vt:lpstr>
      <vt:lpstr>GLICNY_2022Q4_SCBAPT1!SCBAPT1_26ENDIN_13</vt:lpstr>
      <vt:lpstr>GLICNY_2022Q4_SCBAPT1!SCBAPT1_26ENDIN_14</vt:lpstr>
      <vt:lpstr>GLICNY_2022Q4_SCBAPT1!SCBAPT1_26ENDIN_15</vt:lpstr>
      <vt:lpstr>GLICNY_2022Q4_SCBAPT1!SCBAPT1_26ENDIN_16</vt:lpstr>
      <vt:lpstr>GLICNY_2022Q4_SCBAPT1!SCBAPT1_26ENDIN_17</vt:lpstr>
      <vt:lpstr>GLICNY_2022Q4_SCBAPT1!SCBAPT1_26ENDIN_18</vt:lpstr>
      <vt:lpstr>GLICNY_2022Q4_SCBAPT1!SCBAPT1_26ENDIN_19</vt:lpstr>
      <vt:lpstr>GLICNY_2022Q4_SCBAPT1!SCBAPT1_26ENDIN_2</vt:lpstr>
      <vt:lpstr>GLICNY_2022Q4_SCBAPT1!SCBAPT1_26ENDIN_20</vt:lpstr>
      <vt:lpstr>GLICNY_2022Q4_SCBAPT1!SCBAPT1_26ENDIN_21</vt:lpstr>
      <vt:lpstr>GLICNY_2022Q4_SCBAPT1!SCBAPT1_26ENDIN_22</vt:lpstr>
      <vt:lpstr>GLICNY_2022Q4_SCBAPT1!SCBAPT1_26ENDIN_23</vt:lpstr>
      <vt:lpstr>GLICNY_2022Q4_SCBAPT1!SCBAPT1_26ENDIN_24</vt:lpstr>
      <vt:lpstr>GLICNY_2022Q4_SCBAPT1!SCBAPT1_26ENDIN_25</vt:lpstr>
      <vt:lpstr>GLICNY_2022Q4_SCBAPT1!SCBAPT1_26ENDIN_26</vt:lpstr>
      <vt:lpstr>GLICNY_2022Q4_SCBAPT1!SCBAPT1_26ENDIN_27</vt:lpstr>
      <vt:lpstr>GLICNY_2022Q4_SCBAPT1!SCBAPT1_26ENDIN_28</vt:lpstr>
      <vt:lpstr>GLICNY_2022Q4_SCBAPT1!SCBAPT1_26ENDIN_3</vt:lpstr>
      <vt:lpstr>GLICNY_2022Q4_SCBAPT1!SCBAPT1_26ENDIN_4</vt:lpstr>
      <vt:lpstr>GLICNY_2022Q4_SCBAPT1!SCBAPT1_26ENDIN_5</vt:lpstr>
      <vt:lpstr>GLICNY_2022Q4_SCBAPT1!SCBAPT1_26ENDIN_6</vt:lpstr>
      <vt:lpstr>GLICNY_2022Q4_SCBAPT1!SCBAPT1_26ENDIN_7.01</vt:lpstr>
      <vt:lpstr>GLICNY_2022Q4_SCBAPT1!SCBAPT1_26ENDIN_7.02</vt:lpstr>
      <vt:lpstr>GLICNY_2022Q4_SCBAPT1!SCBAPT1_26ENDIN_7.03</vt:lpstr>
      <vt:lpstr>GLICNY_2022Q4_SCBAPT1!SCBAPT1_26ENDIN_8</vt:lpstr>
      <vt:lpstr>GLICNY_2022Q4_SCBAPT1!SCBAPT1_26ENDIN_9</vt:lpstr>
      <vt:lpstr>GLICNY_2022Q4_SCBAPT1!SCBAPT1_2700000_Range</vt:lpstr>
      <vt:lpstr>GLICNY_2022Q4_SCBAPT1!SCBAPT1_2700001_1</vt:lpstr>
      <vt:lpstr>GLICNY_2022Q4_SCBAPT1!SCBAPT1_2700001_10</vt:lpstr>
      <vt:lpstr>GLICNY_2022Q4_SCBAPT1!SCBAPT1_2700001_11</vt:lpstr>
      <vt:lpstr>GLICNY_2022Q4_SCBAPT1!SCBAPT1_2700001_12</vt:lpstr>
      <vt:lpstr>GLICNY_2022Q4_SCBAPT1!SCBAPT1_2700001_13</vt:lpstr>
      <vt:lpstr>GLICNY_2022Q4_SCBAPT1!SCBAPT1_2700001_14</vt:lpstr>
      <vt:lpstr>GLICNY_2022Q4_SCBAPT1!SCBAPT1_2700001_15</vt:lpstr>
      <vt:lpstr>GLICNY_2022Q4_SCBAPT1!SCBAPT1_2700001_16</vt:lpstr>
      <vt:lpstr>GLICNY_2022Q4_SCBAPT1!SCBAPT1_2700001_17</vt:lpstr>
      <vt:lpstr>GLICNY_2022Q4_SCBAPT1!SCBAPT1_2700001_18</vt:lpstr>
      <vt:lpstr>GLICNY_2022Q4_SCBAPT1!SCBAPT1_2700001_19</vt:lpstr>
      <vt:lpstr>GLICNY_2022Q4_SCBAPT1!SCBAPT1_2700001_2</vt:lpstr>
      <vt:lpstr>GLICNY_2022Q4_SCBAPT1!SCBAPT1_2700001_20</vt:lpstr>
      <vt:lpstr>GLICNY_2022Q4_SCBAPT1!SCBAPT1_2700001_21</vt:lpstr>
      <vt:lpstr>GLICNY_2022Q4_SCBAPT1!SCBAPT1_2700001_22</vt:lpstr>
      <vt:lpstr>GLICNY_2022Q4_SCBAPT1!SCBAPT1_2700001_23</vt:lpstr>
      <vt:lpstr>GLICNY_2022Q4_SCBAPT1!SCBAPT1_2700001_27</vt:lpstr>
      <vt:lpstr>GLICNY_2022Q4_SCBAPT1!SCBAPT1_2700001_28</vt:lpstr>
      <vt:lpstr>GLICNY_2022Q4_SCBAPT1!SCBAPT1_2700001_3</vt:lpstr>
      <vt:lpstr>GLICNY_2022Q4_SCBAPT1!SCBAPT1_2700001_4</vt:lpstr>
      <vt:lpstr>GLICNY_2022Q4_SCBAPT1!SCBAPT1_2700001_5</vt:lpstr>
      <vt:lpstr>GLICNY_2022Q4_SCBAPT1!SCBAPT1_2700001_6</vt:lpstr>
      <vt:lpstr>GLICNY_2022Q4_SCBAPT1!SCBAPT1_2700001_7.01</vt:lpstr>
      <vt:lpstr>GLICNY_2022Q4_SCBAPT1!SCBAPT1_2700001_7.02</vt:lpstr>
      <vt:lpstr>GLICNY_2022Q4_SCBAPT1!SCBAPT1_2700001_7.03</vt:lpstr>
      <vt:lpstr>GLICNY_2022Q4_SCBAPT1!SCBAPT1_2700001_8</vt:lpstr>
      <vt:lpstr>GLICNY_2022Q4_SCBAPT1!SCBAPT1_2700001_9</vt:lpstr>
      <vt:lpstr>GLICNY_2022Q4_SCBAPT1!SCBAPT1_2799999_10</vt:lpstr>
      <vt:lpstr>GLICNY_2022Q4_SCBAPT1!SCBAPT1_2799999_11</vt:lpstr>
      <vt:lpstr>GLICNY_2022Q4_SCBAPT1!SCBAPT1_2799999_12</vt:lpstr>
      <vt:lpstr>GLICNY_2022Q4_SCBAPT1!SCBAPT1_2799999_13</vt:lpstr>
      <vt:lpstr>GLICNY_2022Q4_SCBAPT1!SCBAPT1_2799999_14</vt:lpstr>
      <vt:lpstr>GLICNY_2022Q4_SCBAPT1!SCBAPT1_2799999_15</vt:lpstr>
      <vt:lpstr>GLICNY_2022Q4_SCBAPT1!SCBAPT1_2799999_16</vt:lpstr>
      <vt:lpstr>GLICNY_2022Q4_SCBAPT1!SCBAPT1_2799999_17</vt:lpstr>
      <vt:lpstr>GLICNY_2022Q4_SCBAPT1!SCBAPT1_2799999_18</vt:lpstr>
      <vt:lpstr>GLICNY_2022Q4_SCBAPT1!SCBAPT1_2799999_19</vt:lpstr>
      <vt:lpstr>GLICNY_2022Q4_SCBAPT1!SCBAPT1_27BEGIN_1</vt:lpstr>
      <vt:lpstr>GLICNY_2022Q4_SCBAPT1!SCBAPT1_27BEGIN_10</vt:lpstr>
      <vt:lpstr>GLICNY_2022Q4_SCBAPT1!SCBAPT1_27BEGIN_11</vt:lpstr>
      <vt:lpstr>GLICNY_2022Q4_SCBAPT1!SCBAPT1_27BEGIN_12</vt:lpstr>
      <vt:lpstr>GLICNY_2022Q4_SCBAPT1!SCBAPT1_27BEGIN_13</vt:lpstr>
      <vt:lpstr>GLICNY_2022Q4_SCBAPT1!SCBAPT1_27BEGIN_14</vt:lpstr>
      <vt:lpstr>GLICNY_2022Q4_SCBAPT1!SCBAPT1_27BEGIN_15</vt:lpstr>
      <vt:lpstr>GLICNY_2022Q4_SCBAPT1!SCBAPT1_27BEGIN_16</vt:lpstr>
      <vt:lpstr>GLICNY_2022Q4_SCBAPT1!SCBAPT1_27BEGIN_17</vt:lpstr>
      <vt:lpstr>GLICNY_2022Q4_SCBAPT1!SCBAPT1_27BEGIN_18</vt:lpstr>
      <vt:lpstr>GLICNY_2022Q4_SCBAPT1!SCBAPT1_27BEGIN_19</vt:lpstr>
      <vt:lpstr>GLICNY_2022Q4_SCBAPT1!SCBAPT1_27BEGIN_2</vt:lpstr>
      <vt:lpstr>GLICNY_2022Q4_SCBAPT1!SCBAPT1_27BEGIN_20</vt:lpstr>
      <vt:lpstr>GLICNY_2022Q4_SCBAPT1!SCBAPT1_27BEGIN_21</vt:lpstr>
      <vt:lpstr>GLICNY_2022Q4_SCBAPT1!SCBAPT1_27BEGIN_22</vt:lpstr>
      <vt:lpstr>GLICNY_2022Q4_SCBAPT1!SCBAPT1_27BEGIN_23</vt:lpstr>
      <vt:lpstr>GLICNY_2022Q4_SCBAPT1!SCBAPT1_27BEGIN_24</vt:lpstr>
      <vt:lpstr>GLICNY_2022Q4_SCBAPT1!SCBAPT1_27BEGIN_25</vt:lpstr>
      <vt:lpstr>GLICNY_2022Q4_SCBAPT1!SCBAPT1_27BEGIN_26</vt:lpstr>
      <vt:lpstr>GLICNY_2022Q4_SCBAPT1!SCBAPT1_27BEGIN_27</vt:lpstr>
      <vt:lpstr>GLICNY_2022Q4_SCBAPT1!SCBAPT1_27BEGIN_28</vt:lpstr>
      <vt:lpstr>GLICNY_2022Q4_SCBAPT1!SCBAPT1_27BEGIN_3</vt:lpstr>
      <vt:lpstr>GLICNY_2022Q4_SCBAPT1!SCBAPT1_27BEGIN_4</vt:lpstr>
      <vt:lpstr>GLICNY_2022Q4_SCBAPT1!SCBAPT1_27BEGIN_5</vt:lpstr>
      <vt:lpstr>GLICNY_2022Q4_SCBAPT1!SCBAPT1_27BEGIN_6</vt:lpstr>
      <vt:lpstr>GLICNY_2022Q4_SCBAPT1!SCBAPT1_27BEGIN_7.01</vt:lpstr>
      <vt:lpstr>GLICNY_2022Q4_SCBAPT1!SCBAPT1_27BEGIN_7.02</vt:lpstr>
      <vt:lpstr>GLICNY_2022Q4_SCBAPT1!SCBAPT1_27BEGIN_7.03</vt:lpstr>
      <vt:lpstr>GLICNY_2022Q4_SCBAPT1!SCBAPT1_27BEGIN_8</vt:lpstr>
      <vt:lpstr>GLICNY_2022Q4_SCBAPT1!SCBAPT1_27BEGIN_9</vt:lpstr>
      <vt:lpstr>GLICNY_2022Q4_SCBAPT1!SCBAPT1_27ENDIN_10</vt:lpstr>
      <vt:lpstr>GLICNY_2022Q4_SCBAPT1!SCBAPT1_27ENDIN_11</vt:lpstr>
      <vt:lpstr>GLICNY_2022Q4_SCBAPT1!SCBAPT1_27ENDIN_12</vt:lpstr>
      <vt:lpstr>GLICNY_2022Q4_SCBAPT1!SCBAPT1_27ENDIN_13</vt:lpstr>
      <vt:lpstr>GLICNY_2022Q4_SCBAPT1!SCBAPT1_27ENDIN_14</vt:lpstr>
      <vt:lpstr>GLICNY_2022Q4_SCBAPT1!SCBAPT1_27ENDIN_15</vt:lpstr>
      <vt:lpstr>GLICNY_2022Q4_SCBAPT1!SCBAPT1_27ENDIN_16</vt:lpstr>
      <vt:lpstr>GLICNY_2022Q4_SCBAPT1!SCBAPT1_27ENDIN_17</vt:lpstr>
      <vt:lpstr>GLICNY_2022Q4_SCBAPT1!SCBAPT1_27ENDIN_18</vt:lpstr>
      <vt:lpstr>GLICNY_2022Q4_SCBAPT1!SCBAPT1_27ENDIN_19</vt:lpstr>
      <vt:lpstr>GLICNY_2022Q4_SCBAPT1!SCBAPT1_27ENDIN_2</vt:lpstr>
      <vt:lpstr>GLICNY_2022Q4_SCBAPT1!SCBAPT1_27ENDIN_20</vt:lpstr>
      <vt:lpstr>GLICNY_2022Q4_SCBAPT1!SCBAPT1_27ENDIN_21</vt:lpstr>
      <vt:lpstr>GLICNY_2022Q4_SCBAPT1!SCBAPT1_27ENDIN_22</vt:lpstr>
      <vt:lpstr>GLICNY_2022Q4_SCBAPT1!SCBAPT1_27ENDIN_23</vt:lpstr>
      <vt:lpstr>GLICNY_2022Q4_SCBAPT1!SCBAPT1_27ENDIN_24</vt:lpstr>
      <vt:lpstr>GLICNY_2022Q4_SCBAPT1!SCBAPT1_27ENDIN_25</vt:lpstr>
      <vt:lpstr>GLICNY_2022Q4_SCBAPT1!SCBAPT1_27ENDIN_26</vt:lpstr>
      <vt:lpstr>GLICNY_2022Q4_SCBAPT1!SCBAPT1_27ENDIN_27</vt:lpstr>
      <vt:lpstr>GLICNY_2022Q4_SCBAPT1!SCBAPT1_27ENDIN_28</vt:lpstr>
      <vt:lpstr>GLICNY_2022Q4_SCBAPT1!SCBAPT1_27ENDIN_3</vt:lpstr>
      <vt:lpstr>GLICNY_2022Q4_SCBAPT1!SCBAPT1_27ENDIN_4</vt:lpstr>
      <vt:lpstr>GLICNY_2022Q4_SCBAPT1!SCBAPT1_27ENDIN_5</vt:lpstr>
      <vt:lpstr>GLICNY_2022Q4_SCBAPT1!SCBAPT1_27ENDIN_6</vt:lpstr>
      <vt:lpstr>GLICNY_2022Q4_SCBAPT1!SCBAPT1_27ENDIN_7.01</vt:lpstr>
      <vt:lpstr>GLICNY_2022Q4_SCBAPT1!SCBAPT1_27ENDIN_7.02</vt:lpstr>
      <vt:lpstr>GLICNY_2022Q4_SCBAPT1!SCBAPT1_27ENDIN_7.03</vt:lpstr>
      <vt:lpstr>GLICNY_2022Q4_SCBAPT1!SCBAPT1_27ENDIN_8</vt:lpstr>
      <vt:lpstr>GLICNY_2022Q4_SCBAPT1!SCBAPT1_27ENDIN_9</vt:lpstr>
      <vt:lpstr>GLICNY_2022Q4_SCBAPT1!SCBAPT1_2800000_Range</vt:lpstr>
      <vt:lpstr>GLICNY_2022Q4_SCBAPT1!SCBAPT1_2899999_10</vt:lpstr>
      <vt:lpstr>GLICNY_2022Q4_SCBAPT1!SCBAPT1_2899999_11</vt:lpstr>
      <vt:lpstr>GLICNY_2022Q4_SCBAPT1!SCBAPT1_2899999_12</vt:lpstr>
      <vt:lpstr>GLICNY_2022Q4_SCBAPT1!SCBAPT1_2899999_13</vt:lpstr>
      <vt:lpstr>GLICNY_2022Q4_SCBAPT1!SCBAPT1_2899999_14</vt:lpstr>
      <vt:lpstr>GLICNY_2022Q4_SCBAPT1!SCBAPT1_2899999_15</vt:lpstr>
      <vt:lpstr>GLICNY_2022Q4_SCBAPT1!SCBAPT1_2899999_16</vt:lpstr>
      <vt:lpstr>GLICNY_2022Q4_SCBAPT1!SCBAPT1_2899999_17</vt:lpstr>
      <vt:lpstr>GLICNY_2022Q4_SCBAPT1!SCBAPT1_2899999_18</vt:lpstr>
      <vt:lpstr>GLICNY_2022Q4_SCBAPT1!SCBAPT1_2899999_19</vt:lpstr>
      <vt:lpstr>GLICNY_2022Q4_SCBAPT1!SCBAPT1_28BEGIN_1</vt:lpstr>
      <vt:lpstr>GLICNY_2022Q4_SCBAPT1!SCBAPT1_28BEGIN_10</vt:lpstr>
      <vt:lpstr>GLICNY_2022Q4_SCBAPT1!SCBAPT1_28BEGIN_11</vt:lpstr>
      <vt:lpstr>GLICNY_2022Q4_SCBAPT1!SCBAPT1_28BEGIN_12</vt:lpstr>
      <vt:lpstr>GLICNY_2022Q4_SCBAPT1!SCBAPT1_28BEGIN_13</vt:lpstr>
      <vt:lpstr>GLICNY_2022Q4_SCBAPT1!SCBAPT1_28BEGIN_14</vt:lpstr>
      <vt:lpstr>GLICNY_2022Q4_SCBAPT1!SCBAPT1_28BEGIN_15</vt:lpstr>
      <vt:lpstr>GLICNY_2022Q4_SCBAPT1!SCBAPT1_28BEGIN_16</vt:lpstr>
      <vt:lpstr>GLICNY_2022Q4_SCBAPT1!SCBAPT1_28BEGIN_17</vt:lpstr>
      <vt:lpstr>GLICNY_2022Q4_SCBAPT1!SCBAPT1_28BEGIN_18</vt:lpstr>
      <vt:lpstr>GLICNY_2022Q4_SCBAPT1!SCBAPT1_28BEGIN_19</vt:lpstr>
      <vt:lpstr>GLICNY_2022Q4_SCBAPT1!SCBAPT1_28BEGIN_2</vt:lpstr>
      <vt:lpstr>GLICNY_2022Q4_SCBAPT1!SCBAPT1_28BEGIN_20</vt:lpstr>
      <vt:lpstr>GLICNY_2022Q4_SCBAPT1!SCBAPT1_28BEGIN_21</vt:lpstr>
      <vt:lpstr>GLICNY_2022Q4_SCBAPT1!SCBAPT1_28BEGIN_22</vt:lpstr>
      <vt:lpstr>GLICNY_2022Q4_SCBAPT1!SCBAPT1_28BEGIN_23</vt:lpstr>
      <vt:lpstr>GLICNY_2022Q4_SCBAPT1!SCBAPT1_28BEGIN_24</vt:lpstr>
      <vt:lpstr>GLICNY_2022Q4_SCBAPT1!SCBAPT1_28BEGIN_25</vt:lpstr>
      <vt:lpstr>GLICNY_2022Q4_SCBAPT1!SCBAPT1_28BEGIN_26</vt:lpstr>
      <vt:lpstr>GLICNY_2022Q4_SCBAPT1!SCBAPT1_28BEGIN_27</vt:lpstr>
      <vt:lpstr>GLICNY_2022Q4_SCBAPT1!SCBAPT1_28BEGIN_28</vt:lpstr>
      <vt:lpstr>GLICNY_2022Q4_SCBAPT1!SCBAPT1_28BEGIN_3</vt:lpstr>
      <vt:lpstr>GLICNY_2022Q4_SCBAPT1!SCBAPT1_28BEGIN_4</vt:lpstr>
      <vt:lpstr>GLICNY_2022Q4_SCBAPT1!SCBAPT1_28BEGIN_5</vt:lpstr>
      <vt:lpstr>GLICNY_2022Q4_SCBAPT1!SCBAPT1_28BEGIN_6</vt:lpstr>
      <vt:lpstr>GLICNY_2022Q4_SCBAPT1!SCBAPT1_28BEGIN_7.01</vt:lpstr>
      <vt:lpstr>GLICNY_2022Q4_SCBAPT1!SCBAPT1_28BEGIN_7.02</vt:lpstr>
      <vt:lpstr>GLICNY_2022Q4_SCBAPT1!SCBAPT1_28BEGIN_7.03</vt:lpstr>
      <vt:lpstr>GLICNY_2022Q4_SCBAPT1!SCBAPT1_28BEGIN_8</vt:lpstr>
      <vt:lpstr>GLICNY_2022Q4_SCBAPT1!SCBAPT1_28BEGIN_9</vt:lpstr>
      <vt:lpstr>GLICNY_2022Q4_SCBAPT1!SCBAPT1_28ENDIN_10</vt:lpstr>
      <vt:lpstr>GLICNY_2022Q4_SCBAPT1!SCBAPT1_28ENDIN_11</vt:lpstr>
      <vt:lpstr>GLICNY_2022Q4_SCBAPT1!SCBAPT1_28ENDIN_12</vt:lpstr>
      <vt:lpstr>GLICNY_2022Q4_SCBAPT1!SCBAPT1_28ENDIN_13</vt:lpstr>
      <vt:lpstr>GLICNY_2022Q4_SCBAPT1!SCBAPT1_28ENDIN_14</vt:lpstr>
      <vt:lpstr>GLICNY_2022Q4_SCBAPT1!SCBAPT1_28ENDIN_15</vt:lpstr>
      <vt:lpstr>GLICNY_2022Q4_SCBAPT1!SCBAPT1_28ENDIN_16</vt:lpstr>
      <vt:lpstr>GLICNY_2022Q4_SCBAPT1!SCBAPT1_28ENDIN_17</vt:lpstr>
      <vt:lpstr>GLICNY_2022Q4_SCBAPT1!SCBAPT1_28ENDIN_18</vt:lpstr>
      <vt:lpstr>GLICNY_2022Q4_SCBAPT1!SCBAPT1_28ENDIN_19</vt:lpstr>
      <vt:lpstr>GLICNY_2022Q4_SCBAPT1!SCBAPT1_28ENDIN_2</vt:lpstr>
      <vt:lpstr>GLICNY_2022Q4_SCBAPT1!SCBAPT1_28ENDIN_20</vt:lpstr>
      <vt:lpstr>GLICNY_2022Q4_SCBAPT1!SCBAPT1_28ENDIN_21</vt:lpstr>
      <vt:lpstr>GLICNY_2022Q4_SCBAPT1!SCBAPT1_28ENDIN_22</vt:lpstr>
      <vt:lpstr>GLICNY_2022Q4_SCBAPT1!SCBAPT1_28ENDIN_23</vt:lpstr>
      <vt:lpstr>GLICNY_2022Q4_SCBAPT1!SCBAPT1_28ENDIN_24</vt:lpstr>
      <vt:lpstr>GLICNY_2022Q4_SCBAPT1!SCBAPT1_28ENDIN_25</vt:lpstr>
      <vt:lpstr>GLICNY_2022Q4_SCBAPT1!SCBAPT1_28ENDIN_26</vt:lpstr>
      <vt:lpstr>GLICNY_2022Q4_SCBAPT1!SCBAPT1_28ENDIN_27</vt:lpstr>
      <vt:lpstr>GLICNY_2022Q4_SCBAPT1!SCBAPT1_28ENDIN_28</vt:lpstr>
      <vt:lpstr>GLICNY_2022Q4_SCBAPT1!SCBAPT1_28ENDIN_3</vt:lpstr>
      <vt:lpstr>GLICNY_2022Q4_SCBAPT1!SCBAPT1_28ENDIN_4</vt:lpstr>
      <vt:lpstr>GLICNY_2022Q4_SCBAPT1!SCBAPT1_28ENDIN_5</vt:lpstr>
      <vt:lpstr>GLICNY_2022Q4_SCBAPT1!SCBAPT1_28ENDIN_6</vt:lpstr>
      <vt:lpstr>GLICNY_2022Q4_SCBAPT1!SCBAPT1_28ENDIN_7.01</vt:lpstr>
      <vt:lpstr>GLICNY_2022Q4_SCBAPT1!SCBAPT1_28ENDIN_7.02</vt:lpstr>
      <vt:lpstr>GLICNY_2022Q4_SCBAPT1!SCBAPT1_28ENDIN_7.03</vt:lpstr>
      <vt:lpstr>GLICNY_2022Q4_SCBAPT1!SCBAPT1_28ENDIN_8</vt:lpstr>
      <vt:lpstr>GLICNY_2022Q4_SCBAPT1!SCBAPT1_28ENDIN_9</vt:lpstr>
      <vt:lpstr>GLICNY_2022Q4_SCBAPT1!SCBAPT1_2900000_Range</vt:lpstr>
      <vt:lpstr>GLICNY_2022Q4_SCBAPT1!SCBAPT1_2999999_10</vt:lpstr>
      <vt:lpstr>GLICNY_2022Q4_SCBAPT1!SCBAPT1_2999999_11</vt:lpstr>
      <vt:lpstr>GLICNY_2022Q4_SCBAPT1!SCBAPT1_2999999_12</vt:lpstr>
      <vt:lpstr>GLICNY_2022Q4_SCBAPT1!SCBAPT1_2999999_13</vt:lpstr>
      <vt:lpstr>GLICNY_2022Q4_SCBAPT1!SCBAPT1_2999999_14</vt:lpstr>
      <vt:lpstr>GLICNY_2022Q4_SCBAPT1!SCBAPT1_2999999_15</vt:lpstr>
      <vt:lpstr>GLICNY_2022Q4_SCBAPT1!SCBAPT1_2999999_16</vt:lpstr>
      <vt:lpstr>GLICNY_2022Q4_SCBAPT1!SCBAPT1_2999999_17</vt:lpstr>
      <vt:lpstr>GLICNY_2022Q4_SCBAPT1!SCBAPT1_2999999_18</vt:lpstr>
      <vt:lpstr>GLICNY_2022Q4_SCBAPT1!SCBAPT1_2999999_19</vt:lpstr>
      <vt:lpstr>GLICNY_2022Q4_SCBAPT1!SCBAPT1_29BEGIN_1</vt:lpstr>
      <vt:lpstr>GLICNY_2022Q4_SCBAPT1!SCBAPT1_29BEGIN_10</vt:lpstr>
      <vt:lpstr>GLICNY_2022Q4_SCBAPT1!SCBAPT1_29BEGIN_11</vt:lpstr>
      <vt:lpstr>GLICNY_2022Q4_SCBAPT1!SCBAPT1_29BEGIN_12</vt:lpstr>
      <vt:lpstr>GLICNY_2022Q4_SCBAPT1!SCBAPT1_29BEGIN_13</vt:lpstr>
      <vt:lpstr>GLICNY_2022Q4_SCBAPT1!SCBAPT1_29BEGIN_14</vt:lpstr>
      <vt:lpstr>GLICNY_2022Q4_SCBAPT1!SCBAPT1_29BEGIN_15</vt:lpstr>
      <vt:lpstr>GLICNY_2022Q4_SCBAPT1!SCBAPT1_29BEGIN_16</vt:lpstr>
      <vt:lpstr>GLICNY_2022Q4_SCBAPT1!SCBAPT1_29BEGIN_17</vt:lpstr>
      <vt:lpstr>GLICNY_2022Q4_SCBAPT1!SCBAPT1_29BEGIN_18</vt:lpstr>
      <vt:lpstr>GLICNY_2022Q4_SCBAPT1!SCBAPT1_29BEGIN_19</vt:lpstr>
      <vt:lpstr>GLICNY_2022Q4_SCBAPT1!SCBAPT1_29BEGIN_2</vt:lpstr>
      <vt:lpstr>GLICNY_2022Q4_SCBAPT1!SCBAPT1_29BEGIN_20</vt:lpstr>
      <vt:lpstr>GLICNY_2022Q4_SCBAPT1!SCBAPT1_29BEGIN_21</vt:lpstr>
      <vt:lpstr>GLICNY_2022Q4_SCBAPT1!SCBAPT1_29BEGIN_22</vt:lpstr>
      <vt:lpstr>GLICNY_2022Q4_SCBAPT1!SCBAPT1_29BEGIN_23</vt:lpstr>
      <vt:lpstr>GLICNY_2022Q4_SCBAPT1!SCBAPT1_29BEGIN_24</vt:lpstr>
      <vt:lpstr>GLICNY_2022Q4_SCBAPT1!SCBAPT1_29BEGIN_25</vt:lpstr>
      <vt:lpstr>GLICNY_2022Q4_SCBAPT1!SCBAPT1_29BEGIN_26</vt:lpstr>
      <vt:lpstr>GLICNY_2022Q4_SCBAPT1!SCBAPT1_29BEGIN_27</vt:lpstr>
      <vt:lpstr>GLICNY_2022Q4_SCBAPT1!SCBAPT1_29BEGIN_28</vt:lpstr>
      <vt:lpstr>GLICNY_2022Q4_SCBAPT1!SCBAPT1_29BEGIN_3</vt:lpstr>
      <vt:lpstr>GLICNY_2022Q4_SCBAPT1!SCBAPT1_29BEGIN_4</vt:lpstr>
      <vt:lpstr>GLICNY_2022Q4_SCBAPT1!SCBAPT1_29BEGIN_5</vt:lpstr>
      <vt:lpstr>GLICNY_2022Q4_SCBAPT1!SCBAPT1_29BEGIN_6</vt:lpstr>
      <vt:lpstr>GLICNY_2022Q4_SCBAPT1!SCBAPT1_29BEGIN_7.01</vt:lpstr>
      <vt:lpstr>GLICNY_2022Q4_SCBAPT1!SCBAPT1_29BEGIN_7.02</vt:lpstr>
      <vt:lpstr>GLICNY_2022Q4_SCBAPT1!SCBAPT1_29BEGIN_7.03</vt:lpstr>
      <vt:lpstr>GLICNY_2022Q4_SCBAPT1!SCBAPT1_29BEGIN_8</vt:lpstr>
      <vt:lpstr>GLICNY_2022Q4_SCBAPT1!SCBAPT1_29BEGIN_9</vt:lpstr>
      <vt:lpstr>GLICNY_2022Q4_SCBAPT1!SCBAPT1_29ENDIN_10</vt:lpstr>
      <vt:lpstr>GLICNY_2022Q4_SCBAPT1!SCBAPT1_29ENDIN_11</vt:lpstr>
      <vt:lpstr>GLICNY_2022Q4_SCBAPT1!SCBAPT1_29ENDIN_12</vt:lpstr>
      <vt:lpstr>GLICNY_2022Q4_SCBAPT1!SCBAPT1_29ENDIN_13</vt:lpstr>
      <vt:lpstr>GLICNY_2022Q4_SCBAPT1!SCBAPT1_29ENDIN_14</vt:lpstr>
      <vt:lpstr>GLICNY_2022Q4_SCBAPT1!SCBAPT1_29ENDIN_15</vt:lpstr>
      <vt:lpstr>GLICNY_2022Q4_SCBAPT1!SCBAPT1_29ENDIN_16</vt:lpstr>
      <vt:lpstr>GLICNY_2022Q4_SCBAPT1!SCBAPT1_29ENDIN_17</vt:lpstr>
      <vt:lpstr>GLICNY_2022Q4_SCBAPT1!SCBAPT1_29ENDIN_18</vt:lpstr>
      <vt:lpstr>GLICNY_2022Q4_SCBAPT1!SCBAPT1_29ENDIN_19</vt:lpstr>
      <vt:lpstr>GLICNY_2022Q4_SCBAPT1!SCBAPT1_29ENDIN_2</vt:lpstr>
      <vt:lpstr>GLICNY_2022Q4_SCBAPT1!SCBAPT1_29ENDIN_20</vt:lpstr>
      <vt:lpstr>GLICNY_2022Q4_SCBAPT1!SCBAPT1_29ENDIN_21</vt:lpstr>
      <vt:lpstr>GLICNY_2022Q4_SCBAPT1!SCBAPT1_29ENDIN_22</vt:lpstr>
      <vt:lpstr>GLICNY_2022Q4_SCBAPT1!SCBAPT1_29ENDIN_23</vt:lpstr>
      <vt:lpstr>GLICNY_2022Q4_SCBAPT1!SCBAPT1_29ENDIN_24</vt:lpstr>
      <vt:lpstr>GLICNY_2022Q4_SCBAPT1!SCBAPT1_29ENDIN_25</vt:lpstr>
      <vt:lpstr>GLICNY_2022Q4_SCBAPT1!SCBAPT1_29ENDIN_26</vt:lpstr>
      <vt:lpstr>GLICNY_2022Q4_SCBAPT1!SCBAPT1_29ENDIN_27</vt:lpstr>
      <vt:lpstr>GLICNY_2022Q4_SCBAPT1!SCBAPT1_29ENDIN_28</vt:lpstr>
      <vt:lpstr>GLICNY_2022Q4_SCBAPT1!SCBAPT1_29ENDIN_3</vt:lpstr>
      <vt:lpstr>GLICNY_2022Q4_SCBAPT1!SCBAPT1_29ENDIN_4</vt:lpstr>
      <vt:lpstr>GLICNY_2022Q4_SCBAPT1!SCBAPT1_29ENDIN_5</vt:lpstr>
      <vt:lpstr>GLICNY_2022Q4_SCBAPT1!SCBAPT1_29ENDIN_6</vt:lpstr>
      <vt:lpstr>GLICNY_2022Q4_SCBAPT1!SCBAPT1_29ENDIN_7.01</vt:lpstr>
      <vt:lpstr>GLICNY_2022Q4_SCBAPT1!SCBAPT1_29ENDIN_7.02</vt:lpstr>
      <vt:lpstr>GLICNY_2022Q4_SCBAPT1!SCBAPT1_29ENDIN_7.03</vt:lpstr>
      <vt:lpstr>GLICNY_2022Q4_SCBAPT1!SCBAPT1_29ENDIN_8</vt:lpstr>
      <vt:lpstr>GLICNY_2022Q4_SCBAPT1!SCBAPT1_29ENDIN_9</vt:lpstr>
      <vt:lpstr>GLICNY_2022Q4_SCBAPT1!SCBAPT1_3000000_Range</vt:lpstr>
      <vt:lpstr>GLICNY_2022Q4_SCBAPT1!SCBAPT1_3099999_10</vt:lpstr>
      <vt:lpstr>GLICNY_2022Q4_SCBAPT1!SCBAPT1_3099999_11</vt:lpstr>
      <vt:lpstr>GLICNY_2022Q4_SCBAPT1!SCBAPT1_3099999_12</vt:lpstr>
      <vt:lpstr>GLICNY_2022Q4_SCBAPT1!SCBAPT1_3099999_13</vt:lpstr>
      <vt:lpstr>GLICNY_2022Q4_SCBAPT1!SCBAPT1_3099999_14</vt:lpstr>
      <vt:lpstr>GLICNY_2022Q4_SCBAPT1!SCBAPT1_3099999_15</vt:lpstr>
      <vt:lpstr>GLICNY_2022Q4_SCBAPT1!SCBAPT1_3099999_16</vt:lpstr>
      <vt:lpstr>GLICNY_2022Q4_SCBAPT1!SCBAPT1_3099999_17</vt:lpstr>
      <vt:lpstr>GLICNY_2022Q4_SCBAPT1!SCBAPT1_3099999_18</vt:lpstr>
      <vt:lpstr>GLICNY_2022Q4_SCBAPT1!SCBAPT1_3099999_19</vt:lpstr>
      <vt:lpstr>GLICNY_2022Q4_SCBAPT1!SCBAPT1_30BEGIN_1</vt:lpstr>
      <vt:lpstr>GLICNY_2022Q4_SCBAPT1!SCBAPT1_30BEGIN_10</vt:lpstr>
      <vt:lpstr>GLICNY_2022Q4_SCBAPT1!SCBAPT1_30BEGIN_11</vt:lpstr>
      <vt:lpstr>GLICNY_2022Q4_SCBAPT1!SCBAPT1_30BEGIN_12</vt:lpstr>
      <vt:lpstr>GLICNY_2022Q4_SCBAPT1!SCBAPT1_30BEGIN_13</vt:lpstr>
      <vt:lpstr>GLICNY_2022Q4_SCBAPT1!SCBAPT1_30BEGIN_14</vt:lpstr>
      <vt:lpstr>GLICNY_2022Q4_SCBAPT1!SCBAPT1_30BEGIN_15</vt:lpstr>
      <vt:lpstr>GLICNY_2022Q4_SCBAPT1!SCBAPT1_30BEGIN_16</vt:lpstr>
      <vt:lpstr>GLICNY_2022Q4_SCBAPT1!SCBAPT1_30BEGIN_17</vt:lpstr>
      <vt:lpstr>GLICNY_2022Q4_SCBAPT1!SCBAPT1_30BEGIN_18</vt:lpstr>
      <vt:lpstr>GLICNY_2022Q4_SCBAPT1!SCBAPT1_30BEGIN_19</vt:lpstr>
      <vt:lpstr>GLICNY_2022Q4_SCBAPT1!SCBAPT1_30BEGIN_2</vt:lpstr>
      <vt:lpstr>GLICNY_2022Q4_SCBAPT1!SCBAPT1_30BEGIN_20</vt:lpstr>
      <vt:lpstr>GLICNY_2022Q4_SCBAPT1!SCBAPT1_30BEGIN_21</vt:lpstr>
      <vt:lpstr>GLICNY_2022Q4_SCBAPT1!SCBAPT1_30BEGIN_22</vt:lpstr>
      <vt:lpstr>GLICNY_2022Q4_SCBAPT1!SCBAPT1_30BEGIN_23</vt:lpstr>
      <vt:lpstr>GLICNY_2022Q4_SCBAPT1!SCBAPT1_30BEGIN_24</vt:lpstr>
      <vt:lpstr>GLICNY_2022Q4_SCBAPT1!SCBAPT1_30BEGIN_25</vt:lpstr>
      <vt:lpstr>GLICNY_2022Q4_SCBAPT1!SCBAPT1_30BEGIN_26</vt:lpstr>
      <vt:lpstr>GLICNY_2022Q4_SCBAPT1!SCBAPT1_30BEGIN_27</vt:lpstr>
      <vt:lpstr>GLICNY_2022Q4_SCBAPT1!SCBAPT1_30BEGIN_28</vt:lpstr>
      <vt:lpstr>GLICNY_2022Q4_SCBAPT1!SCBAPT1_30BEGIN_3</vt:lpstr>
      <vt:lpstr>GLICNY_2022Q4_SCBAPT1!SCBAPT1_30BEGIN_4</vt:lpstr>
      <vt:lpstr>GLICNY_2022Q4_SCBAPT1!SCBAPT1_30BEGIN_5</vt:lpstr>
      <vt:lpstr>GLICNY_2022Q4_SCBAPT1!SCBAPT1_30BEGIN_6</vt:lpstr>
      <vt:lpstr>GLICNY_2022Q4_SCBAPT1!SCBAPT1_30BEGIN_7.01</vt:lpstr>
      <vt:lpstr>GLICNY_2022Q4_SCBAPT1!SCBAPT1_30BEGIN_7.02</vt:lpstr>
      <vt:lpstr>GLICNY_2022Q4_SCBAPT1!SCBAPT1_30BEGIN_7.03</vt:lpstr>
      <vt:lpstr>GLICNY_2022Q4_SCBAPT1!SCBAPT1_30BEGIN_8</vt:lpstr>
      <vt:lpstr>GLICNY_2022Q4_SCBAPT1!SCBAPT1_30BEGIN_9</vt:lpstr>
      <vt:lpstr>GLICNY_2022Q4_SCBAPT1!SCBAPT1_30ENDIN_10</vt:lpstr>
      <vt:lpstr>GLICNY_2022Q4_SCBAPT1!SCBAPT1_30ENDIN_11</vt:lpstr>
      <vt:lpstr>GLICNY_2022Q4_SCBAPT1!SCBAPT1_30ENDIN_12</vt:lpstr>
      <vt:lpstr>GLICNY_2022Q4_SCBAPT1!SCBAPT1_30ENDIN_13</vt:lpstr>
      <vt:lpstr>GLICNY_2022Q4_SCBAPT1!SCBAPT1_30ENDIN_14</vt:lpstr>
      <vt:lpstr>GLICNY_2022Q4_SCBAPT1!SCBAPT1_30ENDIN_15</vt:lpstr>
      <vt:lpstr>GLICNY_2022Q4_SCBAPT1!SCBAPT1_30ENDIN_16</vt:lpstr>
      <vt:lpstr>GLICNY_2022Q4_SCBAPT1!SCBAPT1_30ENDIN_17</vt:lpstr>
      <vt:lpstr>GLICNY_2022Q4_SCBAPT1!SCBAPT1_30ENDIN_18</vt:lpstr>
      <vt:lpstr>GLICNY_2022Q4_SCBAPT1!SCBAPT1_30ENDIN_19</vt:lpstr>
      <vt:lpstr>GLICNY_2022Q4_SCBAPT1!SCBAPT1_30ENDIN_2</vt:lpstr>
      <vt:lpstr>GLICNY_2022Q4_SCBAPT1!SCBAPT1_30ENDIN_20</vt:lpstr>
      <vt:lpstr>GLICNY_2022Q4_SCBAPT1!SCBAPT1_30ENDIN_21</vt:lpstr>
      <vt:lpstr>GLICNY_2022Q4_SCBAPT1!SCBAPT1_30ENDIN_22</vt:lpstr>
      <vt:lpstr>GLICNY_2022Q4_SCBAPT1!SCBAPT1_30ENDIN_23</vt:lpstr>
      <vt:lpstr>GLICNY_2022Q4_SCBAPT1!SCBAPT1_30ENDIN_24</vt:lpstr>
      <vt:lpstr>GLICNY_2022Q4_SCBAPT1!SCBAPT1_30ENDIN_25</vt:lpstr>
      <vt:lpstr>GLICNY_2022Q4_SCBAPT1!SCBAPT1_30ENDIN_26</vt:lpstr>
      <vt:lpstr>GLICNY_2022Q4_SCBAPT1!SCBAPT1_30ENDIN_27</vt:lpstr>
      <vt:lpstr>GLICNY_2022Q4_SCBAPT1!SCBAPT1_30ENDIN_28</vt:lpstr>
      <vt:lpstr>GLICNY_2022Q4_SCBAPT1!SCBAPT1_30ENDIN_3</vt:lpstr>
      <vt:lpstr>GLICNY_2022Q4_SCBAPT1!SCBAPT1_30ENDIN_4</vt:lpstr>
      <vt:lpstr>GLICNY_2022Q4_SCBAPT1!SCBAPT1_30ENDIN_5</vt:lpstr>
      <vt:lpstr>GLICNY_2022Q4_SCBAPT1!SCBAPT1_30ENDIN_6</vt:lpstr>
      <vt:lpstr>GLICNY_2022Q4_SCBAPT1!SCBAPT1_30ENDIN_7.01</vt:lpstr>
      <vt:lpstr>GLICNY_2022Q4_SCBAPT1!SCBAPT1_30ENDIN_7.02</vt:lpstr>
      <vt:lpstr>GLICNY_2022Q4_SCBAPT1!SCBAPT1_30ENDIN_7.03</vt:lpstr>
      <vt:lpstr>GLICNY_2022Q4_SCBAPT1!SCBAPT1_30ENDIN_8</vt:lpstr>
      <vt:lpstr>GLICNY_2022Q4_SCBAPT1!SCBAPT1_30ENDIN_9</vt:lpstr>
      <vt:lpstr>GLICNY_2022Q4_SCBAPT1!SCBAPT1_3100000_Range</vt:lpstr>
      <vt:lpstr>GLICNY_2022Q4_SCBAPT1!SCBAPT1_3199999_10</vt:lpstr>
      <vt:lpstr>GLICNY_2022Q4_SCBAPT1!SCBAPT1_3199999_11</vt:lpstr>
      <vt:lpstr>GLICNY_2022Q4_SCBAPT1!SCBAPT1_3199999_12</vt:lpstr>
      <vt:lpstr>GLICNY_2022Q4_SCBAPT1!SCBAPT1_3199999_13</vt:lpstr>
      <vt:lpstr>GLICNY_2022Q4_SCBAPT1!SCBAPT1_3199999_14</vt:lpstr>
      <vt:lpstr>GLICNY_2022Q4_SCBAPT1!SCBAPT1_3199999_15</vt:lpstr>
      <vt:lpstr>GLICNY_2022Q4_SCBAPT1!SCBAPT1_3199999_16</vt:lpstr>
      <vt:lpstr>GLICNY_2022Q4_SCBAPT1!SCBAPT1_3199999_17</vt:lpstr>
      <vt:lpstr>GLICNY_2022Q4_SCBAPT1!SCBAPT1_3199999_18</vt:lpstr>
      <vt:lpstr>GLICNY_2022Q4_SCBAPT1!SCBAPT1_3199999_19</vt:lpstr>
      <vt:lpstr>GLICNY_2022Q4_SCBAPT1!SCBAPT1_31BEGIN_1</vt:lpstr>
      <vt:lpstr>GLICNY_2022Q4_SCBAPT1!SCBAPT1_31BEGIN_10</vt:lpstr>
      <vt:lpstr>GLICNY_2022Q4_SCBAPT1!SCBAPT1_31BEGIN_11</vt:lpstr>
      <vt:lpstr>GLICNY_2022Q4_SCBAPT1!SCBAPT1_31BEGIN_12</vt:lpstr>
      <vt:lpstr>GLICNY_2022Q4_SCBAPT1!SCBAPT1_31BEGIN_13</vt:lpstr>
      <vt:lpstr>GLICNY_2022Q4_SCBAPT1!SCBAPT1_31BEGIN_14</vt:lpstr>
      <vt:lpstr>GLICNY_2022Q4_SCBAPT1!SCBAPT1_31BEGIN_15</vt:lpstr>
      <vt:lpstr>GLICNY_2022Q4_SCBAPT1!SCBAPT1_31BEGIN_16</vt:lpstr>
      <vt:lpstr>GLICNY_2022Q4_SCBAPT1!SCBAPT1_31BEGIN_17</vt:lpstr>
      <vt:lpstr>GLICNY_2022Q4_SCBAPT1!SCBAPT1_31BEGIN_18</vt:lpstr>
      <vt:lpstr>GLICNY_2022Q4_SCBAPT1!SCBAPT1_31BEGIN_19</vt:lpstr>
      <vt:lpstr>GLICNY_2022Q4_SCBAPT1!SCBAPT1_31BEGIN_2</vt:lpstr>
      <vt:lpstr>GLICNY_2022Q4_SCBAPT1!SCBAPT1_31BEGIN_20</vt:lpstr>
      <vt:lpstr>GLICNY_2022Q4_SCBAPT1!SCBAPT1_31BEGIN_21</vt:lpstr>
      <vt:lpstr>GLICNY_2022Q4_SCBAPT1!SCBAPT1_31BEGIN_22</vt:lpstr>
      <vt:lpstr>GLICNY_2022Q4_SCBAPT1!SCBAPT1_31BEGIN_23</vt:lpstr>
      <vt:lpstr>GLICNY_2022Q4_SCBAPT1!SCBAPT1_31BEGIN_24</vt:lpstr>
      <vt:lpstr>GLICNY_2022Q4_SCBAPT1!SCBAPT1_31BEGIN_25</vt:lpstr>
      <vt:lpstr>GLICNY_2022Q4_SCBAPT1!SCBAPT1_31BEGIN_26</vt:lpstr>
      <vt:lpstr>GLICNY_2022Q4_SCBAPT1!SCBAPT1_31BEGIN_27</vt:lpstr>
      <vt:lpstr>GLICNY_2022Q4_SCBAPT1!SCBAPT1_31BEGIN_28</vt:lpstr>
      <vt:lpstr>GLICNY_2022Q4_SCBAPT1!SCBAPT1_31BEGIN_3</vt:lpstr>
      <vt:lpstr>GLICNY_2022Q4_SCBAPT1!SCBAPT1_31BEGIN_4</vt:lpstr>
      <vt:lpstr>GLICNY_2022Q4_SCBAPT1!SCBAPT1_31BEGIN_5</vt:lpstr>
      <vt:lpstr>GLICNY_2022Q4_SCBAPT1!SCBAPT1_31BEGIN_6</vt:lpstr>
      <vt:lpstr>GLICNY_2022Q4_SCBAPT1!SCBAPT1_31BEGIN_7.01</vt:lpstr>
      <vt:lpstr>GLICNY_2022Q4_SCBAPT1!SCBAPT1_31BEGIN_7.02</vt:lpstr>
      <vt:lpstr>GLICNY_2022Q4_SCBAPT1!SCBAPT1_31BEGIN_7.03</vt:lpstr>
      <vt:lpstr>GLICNY_2022Q4_SCBAPT1!SCBAPT1_31BEGIN_8</vt:lpstr>
      <vt:lpstr>GLICNY_2022Q4_SCBAPT1!SCBAPT1_31BEGIN_9</vt:lpstr>
      <vt:lpstr>GLICNY_2022Q4_SCBAPT1!SCBAPT1_31ENDIN_10</vt:lpstr>
      <vt:lpstr>GLICNY_2022Q4_SCBAPT1!SCBAPT1_31ENDIN_11</vt:lpstr>
      <vt:lpstr>GLICNY_2022Q4_SCBAPT1!SCBAPT1_31ENDIN_12</vt:lpstr>
      <vt:lpstr>GLICNY_2022Q4_SCBAPT1!SCBAPT1_31ENDIN_13</vt:lpstr>
      <vt:lpstr>GLICNY_2022Q4_SCBAPT1!SCBAPT1_31ENDIN_14</vt:lpstr>
      <vt:lpstr>GLICNY_2022Q4_SCBAPT1!SCBAPT1_31ENDIN_15</vt:lpstr>
      <vt:lpstr>GLICNY_2022Q4_SCBAPT1!SCBAPT1_31ENDIN_16</vt:lpstr>
      <vt:lpstr>GLICNY_2022Q4_SCBAPT1!SCBAPT1_31ENDIN_17</vt:lpstr>
      <vt:lpstr>GLICNY_2022Q4_SCBAPT1!SCBAPT1_31ENDIN_18</vt:lpstr>
      <vt:lpstr>GLICNY_2022Q4_SCBAPT1!SCBAPT1_31ENDIN_19</vt:lpstr>
      <vt:lpstr>GLICNY_2022Q4_SCBAPT1!SCBAPT1_31ENDIN_2</vt:lpstr>
      <vt:lpstr>GLICNY_2022Q4_SCBAPT1!SCBAPT1_31ENDIN_20</vt:lpstr>
      <vt:lpstr>GLICNY_2022Q4_SCBAPT1!SCBAPT1_31ENDIN_21</vt:lpstr>
      <vt:lpstr>GLICNY_2022Q4_SCBAPT1!SCBAPT1_31ENDIN_22</vt:lpstr>
      <vt:lpstr>GLICNY_2022Q4_SCBAPT1!SCBAPT1_31ENDIN_23</vt:lpstr>
      <vt:lpstr>GLICNY_2022Q4_SCBAPT1!SCBAPT1_31ENDIN_24</vt:lpstr>
      <vt:lpstr>GLICNY_2022Q4_SCBAPT1!SCBAPT1_31ENDIN_25</vt:lpstr>
      <vt:lpstr>GLICNY_2022Q4_SCBAPT1!SCBAPT1_31ENDIN_26</vt:lpstr>
      <vt:lpstr>GLICNY_2022Q4_SCBAPT1!SCBAPT1_31ENDIN_27</vt:lpstr>
      <vt:lpstr>GLICNY_2022Q4_SCBAPT1!SCBAPT1_31ENDIN_28</vt:lpstr>
      <vt:lpstr>GLICNY_2022Q4_SCBAPT1!SCBAPT1_31ENDIN_3</vt:lpstr>
      <vt:lpstr>GLICNY_2022Q4_SCBAPT1!SCBAPT1_31ENDIN_4</vt:lpstr>
      <vt:lpstr>GLICNY_2022Q4_SCBAPT1!SCBAPT1_31ENDIN_5</vt:lpstr>
      <vt:lpstr>GLICNY_2022Q4_SCBAPT1!SCBAPT1_31ENDIN_6</vt:lpstr>
      <vt:lpstr>GLICNY_2022Q4_SCBAPT1!SCBAPT1_31ENDIN_7.01</vt:lpstr>
      <vt:lpstr>GLICNY_2022Q4_SCBAPT1!SCBAPT1_31ENDIN_7.02</vt:lpstr>
      <vt:lpstr>GLICNY_2022Q4_SCBAPT1!SCBAPT1_31ENDIN_7.03</vt:lpstr>
      <vt:lpstr>GLICNY_2022Q4_SCBAPT1!SCBAPT1_31ENDIN_8</vt:lpstr>
      <vt:lpstr>GLICNY_2022Q4_SCBAPT1!SCBAPT1_31ENDIN_9</vt:lpstr>
      <vt:lpstr>GLICNY_2022Q4_SCBAPT1!SCBAPT1_3200000_Range</vt:lpstr>
      <vt:lpstr>GLICNY_2022Q4_SCBAPT1!SCBAPT1_3299999_10</vt:lpstr>
      <vt:lpstr>GLICNY_2022Q4_SCBAPT1!SCBAPT1_3299999_11</vt:lpstr>
      <vt:lpstr>GLICNY_2022Q4_SCBAPT1!SCBAPT1_3299999_12</vt:lpstr>
      <vt:lpstr>GLICNY_2022Q4_SCBAPT1!SCBAPT1_3299999_13</vt:lpstr>
      <vt:lpstr>GLICNY_2022Q4_SCBAPT1!SCBAPT1_3299999_14</vt:lpstr>
      <vt:lpstr>GLICNY_2022Q4_SCBAPT1!SCBAPT1_3299999_15</vt:lpstr>
      <vt:lpstr>GLICNY_2022Q4_SCBAPT1!SCBAPT1_3299999_16</vt:lpstr>
      <vt:lpstr>GLICNY_2022Q4_SCBAPT1!SCBAPT1_3299999_17</vt:lpstr>
      <vt:lpstr>GLICNY_2022Q4_SCBAPT1!SCBAPT1_3299999_18</vt:lpstr>
      <vt:lpstr>GLICNY_2022Q4_SCBAPT1!SCBAPT1_3299999_19</vt:lpstr>
      <vt:lpstr>GLICNY_2022Q4_SCBAPT1!SCBAPT1_32BEGIN_1</vt:lpstr>
      <vt:lpstr>GLICNY_2022Q4_SCBAPT1!SCBAPT1_32BEGIN_10</vt:lpstr>
      <vt:lpstr>GLICNY_2022Q4_SCBAPT1!SCBAPT1_32BEGIN_11</vt:lpstr>
      <vt:lpstr>GLICNY_2022Q4_SCBAPT1!SCBAPT1_32BEGIN_12</vt:lpstr>
      <vt:lpstr>GLICNY_2022Q4_SCBAPT1!SCBAPT1_32BEGIN_13</vt:lpstr>
      <vt:lpstr>GLICNY_2022Q4_SCBAPT1!SCBAPT1_32BEGIN_14</vt:lpstr>
      <vt:lpstr>GLICNY_2022Q4_SCBAPT1!SCBAPT1_32BEGIN_15</vt:lpstr>
      <vt:lpstr>GLICNY_2022Q4_SCBAPT1!SCBAPT1_32BEGIN_16</vt:lpstr>
      <vt:lpstr>GLICNY_2022Q4_SCBAPT1!SCBAPT1_32BEGIN_17</vt:lpstr>
      <vt:lpstr>GLICNY_2022Q4_SCBAPT1!SCBAPT1_32BEGIN_18</vt:lpstr>
      <vt:lpstr>GLICNY_2022Q4_SCBAPT1!SCBAPT1_32BEGIN_19</vt:lpstr>
      <vt:lpstr>GLICNY_2022Q4_SCBAPT1!SCBAPT1_32BEGIN_2</vt:lpstr>
      <vt:lpstr>GLICNY_2022Q4_SCBAPT1!SCBAPT1_32BEGIN_20</vt:lpstr>
      <vt:lpstr>GLICNY_2022Q4_SCBAPT1!SCBAPT1_32BEGIN_21</vt:lpstr>
      <vt:lpstr>GLICNY_2022Q4_SCBAPT1!SCBAPT1_32BEGIN_22</vt:lpstr>
      <vt:lpstr>GLICNY_2022Q4_SCBAPT1!SCBAPT1_32BEGIN_23</vt:lpstr>
      <vt:lpstr>GLICNY_2022Q4_SCBAPT1!SCBAPT1_32BEGIN_24</vt:lpstr>
      <vt:lpstr>GLICNY_2022Q4_SCBAPT1!SCBAPT1_32BEGIN_25</vt:lpstr>
      <vt:lpstr>GLICNY_2022Q4_SCBAPT1!SCBAPT1_32BEGIN_26</vt:lpstr>
      <vt:lpstr>GLICNY_2022Q4_SCBAPT1!SCBAPT1_32BEGIN_27</vt:lpstr>
      <vt:lpstr>GLICNY_2022Q4_SCBAPT1!SCBAPT1_32BEGIN_28</vt:lpstr>
      <vt:lpstr>GLICNY_2022Q4_SCBAPT1!SCBAPT1_32BEGIN_3</vt:lpstr>
      <vt:lpstr>GLICNY_2022Q4_SCBAPT1!SCBAPT1_32BEGIN_4</vt:lpstr>
      <vt:lpstr>GLICNY_2022Q4_SCBAPT1!SCBAPT1_32BEGIN_5</vt:lpstr>
      <vt:lpstr>GLICNY_2022Q4_SCBAPT1!SCBAPT1_32BEGIN_6</vt:lpstr>
      <vt:lpstr>GLICNY_2022Q4_SCBAPT1!SCBAPT1_32BEGIN_7.01</vt:lpstr>
      <vt:lpstr>GLICNY_2022Q4_SCBAPT1!SCBAPT1_32BEGIN_7.02</vt:lpstr>
      <vt:lpstr>GLICNY_2022Q4_SCBAPT1!SCBAPT1_32BEGIN_7.03</vt:lpstr>
      <vt:lpstr>GLICNY_2022Q4_SCBAPT1!SCBAPT1_32BEGIN_8</vt:lpstr>
      <vt:lpstr>GLICNY_2022Q4_SCBAPT1!SCBAPT1_32BEGIN_9</vt:lpstr>
      <vt:lpstr>GLICNY_2022Q4_SCBAPT1!SCBAPT1_32ENDIN_10</vt:lpstr>
      <vt:lpstr>GLICNY_2022Q4_SCBAPT1!SCBAPT1_32ENDIN_11</vt:lpstr>
      <vt:lpstr>GLICNY_2022Q4_SCBAPT1!SCBAPT1_32ENDIN_12</vt:lpstr>
      <vt:lpstr>GLICNY_2022Q4_SCBAPT1!SCBAPT1_32ENDIN_13</vt:lpstr>
      <vt:lpstr>GLICNY_2022Q4_SCBAPT1!SCBAPT1_32ENDIN_14</vt:lpstr>
      <vt:lpstr>GLICNY_2022Q4_SCBAPT1!SCBAPT1_32ENDIN_15</vt:lpstr>
      <vt:lpstr>GLICNY_2022Q4_SCBAPT1!SCBAPT1_32ENDIN_16</vt:lpstr>
      <vt:lpstr>GLICNY_2022Q4_SCBAPT1!SCBAPT1_32ENDIN_17</vt:lpstr>
      <vt:lpstr>GLICNY_2022Q4_SCBAPT1!SCBAPT1_32ENDIN_18</vt:lpstr>
      <vt:lpstr>GLICNY_2022Q4_SCBAPT1!SCBAPT1_32ENDIN_19</vt:lpstr>
      <vt:lpstr>GLICNY_2022Q4_SCBAPT1!SCBAPT1_32ENDIN_2</vt:lpstr>
      <vt:lpstr>GLICNY_2022Q4_SCBAPT1!SCBAPT1_32ENDIN_20</vt:lpstr>
      <vt:lpstr>GLICNY_2022Q4_SCBAPT1!SCBAPT1_32ENDIN_21</vt:lpstr>
      <vt:lpstr>GLICNY_2022Q4_SCBAPT1!SCBAPT1_32ENDIN_22</vt:lpstr>
      <vt:lpstr>GLICNY_2022Q4_SCBAPT1!SCBAPT1_32ENDIN_23</vt:lpstr>
      <vt:lpstr>GLICNY_2022Q4_SCBAPT1!SCBAPT1_32ENDIN_24</vt:lpstr>
      <vt:lpstr>GLICNY_2022Q4_SCBAPT1!SCBAPT1_32ENDIN_25</vt:lpstr>
      <vt:lpstr>GLICNY_2022Q4_SCBAPT1!SCBAPT1_32ENDIN_26</vt:lpstr>
      <vt:lpstr>GLICNY_2022Q4_SCBAPT1!SCBAPT1_32ENDIN_27</vt:lpstr>
      <vt:lpstr>GLICNY_2022Q4_SCBAPT1!SCBAPT1_32ENDIN_28</vt:lpstr>
      <vt:lpstr>GLICNY_2022Q4_SCBAPT1!SCBAPT1_32ENDIN_3</vt:lpstr>
      <vt:lpstr>GLICNY_2022Q4_SCBAPT1!SCBAPT1_32ENDIN_4</vt:lpstr>
      <vt:lpstr>GLICNY_2022Q4_SCBAPT1!SCBAPT1_32ENDIN_5</vt:lpstr>
      <vt:lpstr>GLICNY_2022Q4_SCBAPT1!SCBAPT1_32ENDIN_6</vt:lpstr>
      <vt:lpstr>GLICNY_2022Q4_SCBAPT1!SCBAPT1_32ENDIN_7.01</vt:lpstr>
      <vt:lpstr>GLICNY_2022Q4_SCBAPT1!SCBAPT1_32ENDIN_7.02</vt:lpstr>
      <vt:lpstr>GLICNY_2022Q4_SCBAPT1!SCBAPT1_32ENDIN_7.03</vt:lpstr>
      <vt:lpstr>GLICNY_2022Q4_SCBAPT1!SCBAPT1_32ENDIN_8</vt:lpstr>
      <vt:lpstr>GLICNY_2022Q4_SCBAPT1!SCBAPT1_32ENDIN_9</vt:lpstr>
      <vt:lpstr>GLICNY_2022Q4_SCBAPT1!SCBAPT1_3300000_Range</vt:lpstr>
      <vt:lpstr>GLICNY_2022Q4_SCBAPT1!SCBAPT1_3399999_10</vt:lpstr>
      <vt:lpstr>GLICNY_2022Q4_SCBAPT1!SCBAPT1_3399999_11</vt:lpstr>
      <vt:lpstr>GLICNY_2022Q4_SCBAPT1!SCBAPT1_3399999_12</vt:lpstr>
      <vt:lpstr>GLICNY_2022Q4_SCBAPT1!SCBAPT1_3399999_13</vt:lpstr>
      <vt:lpstr>GLICNY_2022Q4_SCBAPT1!SCBAPT1_3399999_14</vt:lpstr>
      <vt:lpstr>GLICNY_2022Q4_SCBAPT1!SCBAPT1_3399999_15</vt:lpstr>
      <vt:lpstr>GLICNY_2022Q4_SCBAPT1!SCBAPT1_3399999_16</vt:lpstr>
      <vt:lpstr>GLICNY_2022Q4_SCBAPT1!SCBAPT1_3399999_17</vt:lpstr>
      <vt:lpstr>GLICNY_2022Q4_SCBAPT1!SCBAPT1_3399999_18</vt:lpstr>
      <vt:lpstr>GLICNY_2022Q4_SCBAPT1!SCBAPT1_3399999_19</vt:lpstr>
      <vt:lpstr>GLICNY_2022Q4_SCBAPT1!SCBAPT1_33BEGIN_1</vt:lpstr>
      <vt:lpstr>GLICNY_2022Q4_SCBAPT1!SCBAPT1_33BEGIN_10</vt:lpstr>
      <vt:lpstr>GLICNY_2022Q4_SCBAPT1!SCBAPT1_33BEGIN_11</vt:lpstr>
      <vt:lpstr>GLICNY_2022Q4_SCBAPT1!SCBAPT1_33BEGIN_12</vt:lpstr>
      <vt:lpstr>GLICNY_2022Q4_SCBAPT1!SCBAPT1_33BEGIN_13</vt:lpstr>
      <vt:lpstr>GLICNY_2022Q4_SCBAPT1!SCBAPT1_33BEGIN_14</vt:lpstr>
      <vt:lpstr>GLICNY_2022Q4_SCBAPT1!SCBAPT1_33BEGIN_15</vt:lpstr>
      <vt:lpstr>GLICNY_2022Q4_SCBAPT1!SCBAPT1_33BEGIN_16</vt:lpstr>
      <vt:lpstr>GLICNY_2022Q4_SCBAPT1!SCBAPT1_33BEGIN_17</vt:lpstr>
      <vt:lpstr>GLICNY_2022Q4_SCBAPT1!SCBAPT1_33BEGIN_18</vt:lpstr>
      <vt:lpstr>GLICNY_2022Q4_SCBAPT1!SCBAPT1_33BEGIN_19</vt:lpstr>
      <vt:lpstr>GLICNY_2022Q4_SCBAPT1!SCBAPT1_33BEGIN_2</vt:lpstr>
      <vt:lpstr>GLICNY_2022Q4_SCBAPT1!SCBAPT1_33BEGIN_20</vt:lpstr>
      <vt:lpstr>GLICNY_2022Q4_SCBAPT1!SCBAPT1_33BEGIN_21</vt:lpstr>
      <vt:lpstr>GLICNY_2022Q4_SCBAPT1!SCBAPT1_33BEGIN_22</vt:lpstr>
      <vt:lpstr>GLICNY_2022Q4_SCBAPT1!SCBAPT1_33BEGIN_23</vt:lpstr>
      <vt:lpstr>GLICNY_2022Q4_SCBAPT1!SCBAPT1_33BEGIN_24</vt:lpstr>
      <vt:lpstr>GLICNY_2022Q4_SCBAPT1!SCBAPT1_33BEGIN_25</vt:lpstr>
      <vt:lpstr>GLICNY_2022Q4_SCBAPT1!SCBAPT1_33BEGIN_26</vt:lpstr>
      <vt:lpstr>GLICNY_2022Q4_SCBAPT1!SCBAPT1_33BEGIN_27</vt:lpstr>
      <vt:lpstr>GLICNY_2022Q4_SCBAPT1!SCBAPT1_33BEGIN_28</vt:lpstr>
      <vt:lpstr>GLICNY_2022Q4_SCBAPT1!SCBAPT1_33BEGIN_3</vt:lpstr>
      <vt:lpstr>GLICNY_2022Q4_SCBAPT1!SCBAPT1_33BEGIN_4</vt:lpstr>
      <vt:lpstr>GLICNY_2022Q4_SCBAPT1!SCBAPT1_33BEGIN_5</vt:lpstr>
      <vt:lpstr>GLICNY_2022Q4_SCBAPT1!SCBAPT1_33BEGIN_6</vt:lpstr>
      <vt:lpstr>GLICNY_2022Q4_SCBAPT1!SCBAPT1_33BEGIN_7.01</vt:lpstr>
      <vt:lpstr>GLICNY_2022Q4_SCBAPT1!SCBAPT1_33BEGIN_7.02</vt:lpstr>
      <vt:lpstr>GLICNY_2022Q4_SCBAPT1!SCBAPT1_33BEGIN_7.03</vt:lpstr>
      <vt:lpstr>GLICNY_2022Q4_SCBAPT1!SCBAPT1_33BEGIN_8</vt:lpstr>
      <vt:lpstr>GLICNY_2022Q4_SCBAPT1!SCBAPT1_33BEGIN_9</vt:lpstr>
      <vt:lpstr>GLICNY_2022Q4_SCBAPT1!SCBAPT1_33ENDIN_10</vt:lpstr>
      <vt:lpstr>GLICNY_2022Q4_SCBAPT1!SCBAPT1_33ENDIN_11</vt:lpstr>
      <vt:lpstr>GLICNY_2022Q4_SCBAPT1!SCBAPT1_33ENDIN_12</vt:lpstr>
      <vt:lpstr>GLICNY_2022Q4_SCBAPT1!SCBAPT1_33ENDIN_13</vt:lpstr>
      <vt:lpstr>GLICNY_2022Q4_SCBAPT1!SCBAPT1_33ENDIN_14</vt:lpstr>
      <vt:lpstr>GLICNY_2022Q4_SCBAPT1!SCBAPT1_33ENDIN_15</vt:lpstr>
      <vt:lpstr>GLICNY_2022Q4_SCBAPT1!SCBAPT1_33ENDIN_16</vt:lpstr>
      <vt:lpstr>GLICNY_2022Q4_SCBAPT1!SCBAPT1_33ENDIN_17</vt:lpstr>
      <vt:lpstr>GLICNY_2022Q4_SCBAPT1!SCBAPT1_33ENDIN_18</vt:lpstr>
      <vt:lpstr>GLICNY_2022Q4_SCBAPT1!SCBAPT1_33ENDIN_19</vt:lpstr>
      <vt:lpstr>GLICNY_2022Q4_SCBAPT1!SCBAPT1_33ENDIN_2</vt:lpstr>
      <vt:lpstr>GLICNY_2022Q4_SCBAPT1!SCBAPT1_33ENDIN_20</vt:lpstr>
      <vt:lpstr>GLICNY_2022Q4_SCBAPT1!SCBAPT1_33ENDIN_21</vt:lpstr>
      <vt:lpstr>GLICNY_2022Q4_SCBAPT1!SCBAPT1_33ENDIN_22</vt:lpstr>
      <vt:lpstr>GLICNY_2022Q4_SCBAPT1!SCBAPT1_33ENDIN_23</vt:lpstr>
      <vt:lpstr>GLICNY_2022Q4_SCBAPT1!SCBAPT1_33ENDIN_24</vt:lpstr>
      <vt:lpstr>GLICNY_2022Q4_SCBAPT1!SCBAPT1_33ENDIN_25</vt:lpstr>
      <vt:lpstr>GLICNY_2022Q4_SCBAPT1!SCBAPT1_33ENDIN_26</vt:lpstr>
      <vt:lpstr>GLICNY_2022Q4_SCBAPT1!SCBAPT1_33ENDIN_27</vt:lpstr>
      <vt:lpstr>GLICNY_2022Q4_SCBAPT1!SCBAPT1_33ENDIN_28</vt:lpstr>
      <vt:lpstr>GLICNY_2022Q4_SCBAPT1!SCBAPT1_33ENDIN_3</vt:lpstr>
      <vt:lpstr>GLICNY_2022Q4_SCBAPT1!SCBAPT1_33ENDIN_4</vt:lpstr>
      <vt:lpstr>GLICNY_2022Q4_SCBAPT1!SCBAPT1_33ENDIN_5</vt:lpstr>
      <vt:lpstr>GLICNY_2022Q4_SCBAPT1!SCBAPT1_33ENDIN_6</vt:lpstr>
      <vt:lpstr>GLICNY_2022Q4_SCBAPT1!SCBAPT1_33ENDIN_7.01</vt:lpstr>
      <vt:lpstr>GLICNY_2022Q4_SCBAPT1!SCBAPT1_33ENDIN_7.02</vt:lpstr>
      <vt:lpstr>GLICNY_2022Q4_SCBAPT1!SCBAPT1_33ENDIN_7.03</vt:lpstr>
      <vt:lpstr>GLICNY_2022Q4_SCBAPT1!SCBAPT1_33ENDIN_8</vt:lpstr>
      <vt:lpstr>GLICNY_2022Q4_SCBAPT1!SCBAPT1_33ENDIN_9</vt:lpstr>
      <vt:lpstr>GLICNY_2022Q4_SCBAPT1!SCBAPT1_3400000_Range</vt:lpstr>
      <vt:lpstr>GLICNY_2022Q4_SCBAPT1!SCBAPT1_3499999_10</vt:lpstr>
      <vt:lpstr>GLICNY_2022Q4_SCBAPT1!SCBAPT1_3499999_11</vt:lpstr>
      <vt:lpstr>GLICNY_2022Q4_SCBAPT1!SCBAPT1_3499999_12</vt:lpstr>
      <vt:lpstr>GLICNY_2022Q4_SCBAPT1!SCBAPT1_3499999_13</vt:lpstr>
      <vt:lpstr>GLICNY_2022Q4_SCBAPT1!SCBAPT1_3499999_14</vt:lpstr>
      <vt:lpstr>GLICNY_2022Q4_SCBAPT1!SCBAPT1_3499999_15</vt:lpstr>
      <vt:lpstr>GLICNY_2022Q4_SCBAPT1!SCBAPT1_3499999_16</vt:lpstr>
      <vt:lpstr>GLICNY_2022Q4_SCBAPT1!SCBAPT1_3499999_17</vt:lpstr>
      <vt:lpstr>GLICNY_2022Q4_SCBAPT1!SCBAPT1_3499999_18</vt:lpstr>
      <vt:lpstr>GLICNY_2022Q4_SCBAPT1!SCBAPT1_3499999_19</vt:lpstr>
      <vt:lpstr>GLICNY_2022Q4_SCBAPT1!SCBAPT1_34BEGIN_1</vt:lpstr>
      <vt:lpstr>GLICNY_2022Q4_SCBAPT1!SCBAPT1_34BEGIN_10</vt:lpstr>
      <vt:lpstr>GLICNY_2022Q4_SCBAPT1!SCBAPT1_34BEGIN_11</vt:lpstr>
      <vt:lpstr>GLICNY_2022Q4_SCBAPT1!SCBAPT1_34BEGIN_12</vt:lpstr>
      <vt:lpstr>GLICNY_2022Q4_SCBAPT1!SCBAPT1_34BEGIN_13</vt:lpstr>
      <vt:lpstr>GLICNY_2022Q4_SCBAPT1!SCBAPT1_34BEGIN_14</vt:lpstr>
      <vt:lpstr>GLICNY_2022Q4_SCBAPT1!SCBAPT1_34BEGIN_15</vt:lpstr>
      <vt:lpstr>GLICNY_2022Q4_SCBAPT1!SCBAPT1_34BEGIN_16</vt:lpstr>
      <vt:lpstr>GLICNY_2022Q4_SCBAPT1!SCBAPT1_34BEGIN_17</vt:lpstr>
      <vt:lpstr>GLICNY_2022Q4_SCBAPT1!SCBAPT1_34BEGIN_18</vt:lpstr>
      <vt:lpstr>GLICNY_2022Q4_SCBAPT1!SCBAPT1_34BEGIN_19</vt:lpstr>
      <vt:lpstr>GLICNY_2022Q4_SCBAPT1!SCBAPT1_34BEGIN_2</vt:lpstr>
      <vt:lpstr>GLICNY_2022Q4_SCBAPT1!SCBAPT1_34BEGIN_20</vt:lpstr>
      <vt:lpstr>GLICNY_2022Q4_SCBAPT1!SCBAPT1_34BEGIN_21</vt:lpstr>
      <vt:lpstr>GLICNY_2022Q4_SCBAPT1!SCBAPT1_34BEGIN_22</vt:lpstr>
      <vt:lpstr>GLICNY_2022Q4_SCBAPT1!SCBAPT1_34BEGIN_23</vt:lpstr>
      <vt:lpstr>GLICNY_2022Q4_SCBAPT1!SCBAPT1_34BEGIN_24</vt:lpstr>
      <vt:lpstr>GLICNY_2022Q4_SCBAPT1!SCBAPT1_34BEGIN_25</vt:lpstr>
      <vt:lpstr>GLICNY_2022Q4_SCBAPT1!SCBAPT1_34BEGIN_26</vt:lpstr>
      <vt:lpstr>GLICNY_2022Q4_SCBAPT1!SCBAPT1_34BEGIN_27</vt:lpstr>
      <vt:lpstr>GLICNY_2022Q4_SCBAPT1!SCBAPT1_34BEGIN_28</vt:lpstr>
      <vt:lpstr>GLICNY_2022Q4_SCBAPT1!SCBAPT1_34BEGIN_3</vt:lpstr>
      <vt:lpstr>GLICNY_2022Q4_SCBAPT1!SCBAPT1_34BEGIN_4</vt:lpstr>
      <vt:lpstr>GLICNY_2022Q4_SCBAPT1!SCBAPT1_34BEGIN_5</vt:lpstr>
      <vt:lpstr>GLICNY_2022Q4_SCBAPT1!SCBAPT1_34BEGIN_6</vt:lpstr>
      <vt:lpstr>GLICNY_2022Q4_SCBAPT1!SCBAPT1_34BEGIN_7.01</vt:lpstr>
      <vt:lpstr>GLICNY_2022Q4_SCBAPT1!SCBAPT1_34BEGIN_7.02</vt:lpstr>
      <vt:lpstr>GLICNY_2022Q4_SCBAPT1!SCBAPT1_34BEGIN_7.03</vt:lpstr>
      <vt:lpstr>GLICNY_2022Q4_SCBAPT1!SCBAPT1_34BEGIN_8</vt:lpstr>
      <vt:lpstr>GLICNY_2022Q4_SCBAPT1!SCBAPT1_34BEGIN_9</vt:lpstr>
      <vt:lpstr>GLICNY_2022Q4_SCBAPT1!SCBAPT1_34ENDIN_10</vt:lpstr>
      <vt:lpstr>GLICNY_2022Q4_SCBAPT1!SCBAPT1_34ENDIN_11</vt:lpstr>
      <vt:lpstr>GLICNY_2022Q4_SCBAPT1!SCBAPT1_34ENDIN_12</vt:lpstr>
      <vt:lpstr>GLICNY_2022Q4_SCBAPT1!SCBAPT1_34ENDIN_13</vt:lpstr>
      <vt:lpstr>GLICNY_2022Q4_SCBAPT1!SCBAPT1_34ENDIN_14</vt:lpstr>
      <vt:lpstr>GLICNY_2022Q4_SCBAPT1!SCBAPT1_34ENDIN_15</vt:lpstr>
      <vt:lpstr>GLICNY_2022Q4_SCBAPT1!SCBAPT1_34ENDIN_16</vt:lpstr>
      <vt:lpstr>GLICNY_2022Q4_SCBAPT1!SCBAPT1_34ENDIN_17</vt:lpstr>
      <vt:lpstr>GLICNY_2022Q4_SCBAPT1!SCBAPT1_34ENDIN_18</vt:lpstr>
      <vt:lpstr>GLICNY_2022Q4_SCBAPT1!SCBAPT1_34ENDIN_19</vt:lpstr>
      <vt:lpstr>GLICNY_2022Q4_SCBAPT1!SCBAPT1_34ENDIN_2</vt:lpstr>
      <vt:lpstr>GLICNY_2022Q4_SCBAPT1!SCBAPT1_34ENDIN_20</vt:lpstr>
      <vt:lpstr>GLICNY_2022Q4_SCBAPT1!SCBAPT1_34ENDIN_21</vt:lpstr>
      <vt:lpstr>GLICNY_2022Q4_SCBAPT1!SCBAPT1_34ENDIN_22</vt:lpstr>
      <vt:lpstr>GLICNY_2022Q4_SCBAPT1!SCBAPT1_34ENDIN_23</vt:lpstr>
      <vt:lpstr>GLICNY_2022Q4_SCBAPT1!SCBAPT1_34ENDIN_24</vt:lpstr>
      <vt:lpstr>GLICNY_2022Q4_SCBAPT1!SCBAPT1_34ENDIN_25</vt:lpstr>
      <vt:lpstr>GLICNY_2022Q4_SCBAPT1!SCBAPT1_34ENDIN_26</vt:lpstr>
      <vt:lpstr>GLICNY_2022Q4_SCBAPT1!SCBAPT1_34ENDIN_27</vt:lpstr>
      <vt:lpstr>GLICNY_2022Q4_SCBAPT1!SCBAPT1_34ENDIN_28</vt:lpstr>
      <vt:lpstr>GLICNY_2022Q4_SCBAPT1!SCBAPT1_34ENDIN_3</vt:lpstr>
      <vt:lpstr>GLICNY_2022Q4_SCBAPT1!SCBAPT1_34ENDIN_4</vt:lpstr>
      <vt:lpstr>GLICNY_2022Q4_SCBAPT1!SCBAPT1_34ENDIN_5</vt:lpstr>
      <vt:lpstr>GLICNY_2022Q4_SCBAPT1!SCBAPT1_34ENDIN_6</vt:lpstr>
      <vt:lpstr>GLICNY_2022Q4_SCBAPT1!SCBAPT1_34ENDIN_7.01</vt:lpstr>
      <vt:lpstr>GLICNY_2022Q4_SCBAPT1!SCBAPT1_34ENDIN_7.02</vt:lpstr>
      <vt:lpstr>GLICNY_2022Q4_SCBAPT1!SCBAPT1_34ENDIN_7.03</vt:lpstr>
      <vt:lpstr>GLICNY_2022Q4_SCBAPT1!SCBAPT1_34ENDIN_8</vt:lpstr>
      <vt:lpstr>GLICNY_2022Q4_SCBAPT1!SCBAPT1_34ENDIN_9</vt:lpstr>
      <vt:lpstr>GLICNY_2022Q4_SCBAPT1!SCBAPT1_3500000_Range</vt:lpstr>
      <vt:lpstr>GLICNY_2022Q4_SCBAPT1!SCBAPT1_3599999_10</vt:lpstr>
      <vt:lpstr>GLICNY_2022Q4_SCBAPT1!SCBAPT1_3599999_11</vt:lpstr>
      <vt:lpstr>GLICNY_2022Q4_SCBAPT1!SCBAPT1_3599999_12</vt:lpstr>
      <vt:lpstr>GLICNY_2022Q4_SCBAPT1!SCBAPT1_3599999_13</vt:lpstr>
      <vt:lpstr>GLICNY_2022Q4_SCBAPT1!SCBAPT1_3599999_14</vt:lpstr>
      <vt:lpstr>GLICNY_2022Q4_SCBAPT1!SCBAPT1_3599999_15</vt:lpstr>
      <vt:lpstr>GLICNY_2022Q4_SCBAPT1!SCBAPT1_3599999_16</vt:lpstr>
      <vt:lpstr>GLICNY_2022Q4_SCBAPT1!SCBAPT1_3599999_17</vt:lpstr>
      <vt:lpstr>GLICNY_2022Q4_SCBAPT1!SCBAPT1_3599999_18</vt:lpstr>
      <vt:lpstr>GLICNY_2022Q4_SCBAPT1!SCBAPT1_3599999_19</vt:lpstr>
      <vt:lpstr>GLICNY_2022Q4_SCBAPT1!SCBAPT1_35BEGIN_1</vt:lpstr>
      <vt:lpstr>GLICNY_2022Q4_SCBAPT1!SCBAPT1_35BEGIN_10</vt:lpstr>
      <vt:lpstr>GLICNY_2022Q4_SCBAPT1!SCBAPT1_35BEGIN_11</vt:lpstr>
      <vt:lpstr>GLICNY_2022Q4_SCBAPT1!SCBAPT1_35BEGIN_12</vt:lpstr>
      <vt:lpstr>GLICNY_2022Q4_SCBAPT1!SCBAPT1_35BEGIN_13</vt:lpstr>
      <vt:lpstr>GLICNY_2022Q4_SCBAPT1!SCBAPT1_35BEGIN_14</vt:lpstr>
      <vt:lpstr>GLICNY_2022Q4_SCBAPT1!SCBAPT1_35BEGIN_15</vt:lpstr>
      <vt:lpstr>GLICNY_2022Q4_SCBAPT1!SCBAPT1_35BEGIN_16</vt:lpstr>
      <vt:lpstr>GLICNY_2022Q4_SCBAPT1!SCBAPT1_35BEGIN_17</vt:lpstr>
      <vt:lpstr>GLICNY_2022Q4_SCBAPT1!SCBAPT1_35BEGIN_18</vt:lpstr>
      <vt:lpstr>GLICNY_2022Q4_SCBAPT1!SCBAPT1_35BEGIN_19</vt:lpstr>
      <vt:lpstr>GLICNY_2022Q4_SCBAPT1!SCBAPT1_35BEGIN_2</vt:lpstr>
      <vt:lpstr>GLICNY_2022Q4_SCBAPT1!SCBAPT1_35BEGIN_20</vt:lpstr>
      <vt:lpstr>GLICNY_2022Q4_SCBAPT1!SCBAPT1_35BEGIN_21</vt:lpstr>
      <vt:lpstr>GLICNY_2022Q4_SCBAPT1!SCBAPT1_35BEGIN_22</vt:lpstr>
      <vt:lpstr>GLICNY_2022Q4_SCBAPT1!SCBAPT1_35BEGIN_23</vt:lpstr>
      <vt:lpstr>GLICNY_2022Q4_SCBAPT1!SCBAPT1_35BEGIN_24</vt:lpstr>
      <vt:lpstr>GLICNY_2022Q4_SCBAPT1!SCBAPT1_35BEGIN_25</vt:lpstr>
      <vt:lpstr>GLICNY_2022Q4_SCBAPT1!SCBAPT1_35BEGIN_26</vt:lpstr>
      <vt:lpstr>GLICNY_2022Q4_SCBAPT1!SCBAPT1_35BEGIN_27</vt:lpstr>
      <vt:lpstr>GLICNY_2022Q4_SCBAPT1!SCBAPT1_35BEGIN_28</vt:lpstr>
      <vt:lpstr>GLICNY_2022Q4_SCBAPT1!SCBAPT1_35BEGIN_3</vt:lpstr>
      <vt:lpstr>GLICNY_2022Q4_SCBAPT1!SCBAPT1_35BEGIN_4</vt:lpstr>
      <vt:lpstr>GLICNY_2022Q4_SCBAPT1!SCBAPT1_35BEGIN_5</vt:lpstr>
      <vt:lpstr>GLICNY_2022Q4_SCBAPT1!SCBAPT1_35BEGIN_6</vt:lpstr>
      <vt:lpstr>GLICNY_2022Q4_SCBAPT1!SCBAPT1_35BEGIN_7.01</vt:lpstr>
      <vt:lpstr>GLICNY_2022Q4_SCBAPT1!SCBAPT1_35BEGIN_7.02</vt:lpstr>
      <vt:lpstr>GLICNY_2022Q4_SCBAPT1!SCBAPT1_35BEGIN_7.03</vt:lpstr>
      <vt:lpstr>GLICNY_2022Q4_SCBAPT1!SCBAPT1_35BEGIN_8</vt:lpstr>
      <vt:lpstr>GLICNY_2022Q4_SCBAPT1!SCBAPT1_35BEGIN_9</vt:lpstr>
      <vt:lpstr>GLICNY_2022Q4_SCBAPT1!SCBAPT1_35ENDIN_10</vt:lpstr>
      <vt:lpstr>GLICNY_2022Q4_SCBAPT1!SCBAPT1_35ENDIN_11</vt:lpstr>
      <vt:lpstr>GLICNY_2022Q4_SCBAPT1!SCBAPT1_35ENDIN_12</vt:lpstr>
      <vt:lpstr>GLICNY_2022Q4_SCBAPT1!SCBAPT1_35ENDIN_13</vt:lpstr>
      <vt:lpstr>GLICNY_2022Q4_SCBAPT1!SCBAPT1_35ENDIN_14</vt:lpstr>
      <vt:lpstr>GLICNY_2022Q4_SCBAPT1!SCBAPT1_35ENDIN_15</vt:lpstr>
      <vt:lpstr>GLICNY_2022Q4_SCBAPT1!SCBAPT1_35ENDIN_16</vt:lpstr>
      <vt:lpstr>GLICNY_2022Q4_SCBAPT1!SCBAPT1_35ENDIN_17</vt:lpstr>
      <vt:lpstr>GLICNY_2022Q4_SCBAPT1!SCBAPT1_35ENDIN_18</vt:lpstr>
      <vt:lpstr>GLICNY_2022Q4_SCBAPT1!SCBAPT1_35ENDIN_19</vt:lpstr>
      <vt:lpstr>GLICNY_2022Q4_SCBAPT1!SCBAPT1_35ENDIN_2</vt:lpstr>
      <vt:lpstr>GLICNY_2022Q4_SCBAPT1!SCBAPT1_35ENDIN_20</vt:lpstr>
      <vt:lpstr>GLICNY_2022Q4_SCBAPT1!SCBAPT1_35ENDIN_21</vt:lpstr>
      <vt:lpstr>GLICNY_2022Q4_SCBAPT1!SCBAPT1_35ENDIN_22</vt:lpstr>
      <vt:lpstr>GLICNY_2022Q4_SCBAPT1!SCBAPT1_35ENDIN_23</vt:lpstr>
      <vt:lpstr>GLICNY_2022Q4_SCBAPT1!SCBAPT1_35ENDIN_24</vt:lpstr>
      <vt:lpstr>GLICNY_2022Q4_SCBAPT1!SCBAPT1_35ENDIN_25</vt:lpstr>
      <vt:lpstr>GLICNY_2022Q4_SCBAPT1!SCBAPT1_35ENDIN_26</vt:lpstr>
      <vt:lpstr>GLICNY_2022Q4_SCBAPT1!SCBAPT1_35ENDIN_27</vt:lpstr>
      <vt:lpstr>GLICNY_2022Q4_SCBAPT1!SCBAPT1_35ENDIN_28</vt:lpstr>
      <vt:lpstr>GLICNY_2022Q4_SCBAPT1!SCBAPT1_35ENDIN_3</vt:lpstr>
      <vt:lpstr>GLICNY_2022Q4_SCBAPT1!SCBAPT1_35ENDIN_4</vt:lpstr>
      <vt:lpstr>GLICNY_2022Q4_SCBAPT1!SCBAPT1_35ENDIN_5</vt:lpstr>
      <vt:lpstr>GLICNY_2022Q4_SCBAPT1!SCBAPT1_35ENDIN_6</vt:lpstr>
      <vt:lpstr>GLICNY_2022Q4_SCBAPT1!SCBAPT1_35ENDIN_7.01</vt:lpstr>
      <vt:lpstr>GLICNY_2022Q4_SCBAPT1!SCBAPT1_35ENDIN_7.02</vt:lpstr>
      <vt:lpstr>GLICNY_2022Q4_SCBAPT1!SCBAPT1_35ENDIN_7.03</vt:lpstr>
      <vt:lpstr>GLICNY_2022Q4_SCBAPT1!SCBAPT1_35ENDIN_8</vt:lpstr>
      <vt:lpstr>GLICNY_2022Q4_SCBAPT1!SCBAPT1_35ENDIN_9</vt:lpstr>
      <vt:lpstr>GLICNY_2022Q4_SCBAPT1!SCBAPT1_3600000_Range</vt:lpstr>
      <vt:lpstr>GLICNY_2022Q4_SCBAPT1!SCBAPT1_3699999_10</vt:lpstr>
      <vt:lpstr>GLICNY_2022Q4_SCBAPT1!SCBAPT1_3699999_11</vt:lpstr>
      <vt:lpstr>GLICNY_2022Q4_SCBAPT1!SCBAPT1_3699999_12</vt:lpstr>
      <vt:lpstr>GLICNY_2022Q4_SCBAPT1!SCBAPT1_3699999_13</vt:lpstr>
      <vt:lpstr>GLICNY_2022Q4_SCBAPT1!SCBAPT1_3699999_14</vt:lpstr>
      <vt:lpstr>GLICNY_2022Q4_SCBAPT1!SCBAPT1_3699999_15</vt:lpstr>
      <vt:lpstr>GLICNY_2022Q4_SCBAPT1!SCBAPT1_3699999_16</vt:lpstr>
      <vt:lpstr>GLICNY_2022Q4_SCBAPT1!SCBAPT1_3699999_17</vt:lpstr>
      <vt:lpstr>GLICNY_2022Q4_SCBAPT1!SCBAPT1_3699999_18</vt:lpstr>
      <vt:lpstr>GLICNY_2022Q4_SCBAPT1!SCBAPT1_3699999_19</vt:lpstr>
      <vt:lpstr>GLICNY_2022Q4_SCBAPT1!SCBAPT1_36BEGIN_1</vt:lpstr>
      <vt:lpstr>GLICNY_2022Q4_SCBAPT1!SCBAPT1_36BEGIN_10</vt:lpstr>
      <vt:lpstr>GLICNY_2022Q4_SCBAPT1!SCBAPT1_36BEGIN_11</vt:lpstr>
      <vt:lpstr>GLICNY_2022Q4_SCBAPT1!SCBAPT1_36BEGIN_12</vt:lpstr>
      <vt:lpstr>GLICNY_2022Q4_SCBAPT1!SCBAPT1_36BEGIN_13</vt:lpstr>
      <vt:lpstr>GLICNY_2022Q4_SCBAPT1!SCBAPT1_36BEGIN_14</vt:lpstr>
      <vt:lpstr>GLICNY_2022Q4_SCBAPT1!SCBAPT1_36BEGIN_15</vt:lpstr>
      <vt:lpstr>GLICNY_2022Q4_SCBAPT1!SCBAPT1_36BEGIN_16</vt:lpstr>
      <vt:lpstr>GLICNY_2022Q4_SCBAPT1!SCBAPT1_36BEGIN_17</vt:lpstr>
      <vt:lpstr>GLICNY_2022Q4_SCBAPT1!SCBAPT1_36BEGIN_18</vt:lpstr>
      <vt:lpstr>GLICNY_2022Q4_SCBAPT1!SCBAPT1_36BEGIN_19</vt:lpstr>
      <vt:lpstr>GLICNY_2022Q4_SCBAPT1!SCBAPT1_36BEGIN_2</vt:lpstr>
      <vt:lpstr>GLICNY_2022Q4_SCBAPT1!SCBAPT1_36BEGIN_20</vt:lpstr>
      <vt:lpstr>GLICNY_2022Q4_SCBAPT1!SCBAPT1_36BEGIN_21</vt:lpstr>
      <vt:lpstr>GLICNY_2022Q4_SCBAPT1!SCBAPT1_36BEGIN_22</vt:lpstr>
      <vt:lpstr>GLICNY_2022Q4_SCBAPT1!SCBAPT1_36BEGIN_23</vt:lpstr>
      <vt:lpstr>GLICNY_2022Q4_SCBAPT1!SCBAPT1_36BEGIN_24</vt:lpstr>
      <vt:lpstr>GLICNY_2022Q4_SCBAPT1!SCBAPT1_36BEGIN_25</vt:lpstr>
      <vt:lpstr>GLICNY_2022Q4_SCBAPT1!SCBAPT1_36BEGIN_26</vt:lpstr>
      <vt:lpstr>GLICNY_2022Q4_SCBAPT1!SCBAPT1_36BEGIN_27</vt:lpstr>
      <vt:lpstr>GLICNY_2022Q4_SCBAPT1!SCBAPT1_36BEGIN_28</vt:lpstr>
      <vt:lpstr>GLICNY_2022Q4_SCBAPT1!SCBAPT1_36BEGIN_3</vt:lpstr>
      <vt:lpstr>GLICNY_2022Q4_SCBAPT1!SCBAPT1_36BEGIN_4</vt:lpstr>
      <vt:lpstr>GLICNY_2022Q4_SCBAPT1!SCBAPT1_36BEGIN_5</vt:lpstr>
      <vt:lpstr>GLICNY_2022Q4_SCBAPT1!SCBAPT1_36BEGIN_6</vt:lpstr>
      <vt:lpstr>GLICNY_2022Q4_SCBAPT1!SCBAPT1_36BEGIN_7.01</vt:lpstr>
      <vt:lpstr>GLICNY_2022Q4_SCBAPT1!SCBAPT1_36BEGIN_7.02</vt:lpstr>
      <vt:lpstr>GLICNY_2022Q4_SCBAPT1!SCBAPT1_36BEGIN_7.03</vt:lpstr>
      <vt:lpstr>GLICNY_2022Q4_SCBAPT1!SCBAPT1_36BEGIN_8</vt:lpstr>
      <vt:lpstr>GLICNY_2022Q4_SCBAPT1!SCBAPT1_36BEGIN_9</vt:lpstr>
      <vt:lpstr>GLICNY_2022Q4_SCBAPT1!SCBAPT1_36ENDIN_10</vt:lpstr>
      <vt:lpstr>GLICNY_2022Q4_SCBAPT1!SCBAPT1_36ENDIN_11</vt:lpstr>
      <vt:lpstr>GLICNY_2022Q4_SCBAPT1!SCBAPT1_36ENDIN_12</vt:lpstr>
      <vt:lpstr>GLICNY_2022Q4_SCBAPT1!SCBAPT1_36ENDIN_13</vt:lpstr>
      <vt:lpstr>GLICNY_2022Q4_SCBAPT1!SCBAPT1_36ENDIN_14</vt:lpstr>
      <vt:lpstr>GLICNY_2022Q4_SCBAPT1!SCBAPT1_36ENDIN_15</vt:lpstr>
      <vt:lpstr>GLICNY_2022Q4_SCBAPT1!SCBAPT1_36ENDIN_16</vt:lpstr>
      <vt:lpstr>GLICNY_2022Q4_SCBAPT1!SCBAPT1_36ENDIN_17</vt:lpstr>
      <vt:lpstr>GLICNY_2022Q4_SCBAPT1!SCBAPT1_36ENDIN_18</vt:lpstr>
      <vt:lpstr>GLICNY_2022Q4_SCBAPT1!SCBAPT1_36ENDIN_19</vt:lpstr>
      <vt:lpstr>GLICNY_2022Q4_SCBAPT1!SCBAPT1_36ENDIN_2</vt:lpstr>
      <vt:lpstr>GLICNY_2022Q4_SCBAPT1!SCBAPT1_36ENDIN_20</vt:lpstr>
      <vt:lpstr>GLICNY_2022Q4_SCBAPT1!SCBAPT1_36ENDIN_21</vt:lpstr>
      <vt:lpstr>GLICNY_2022Q4_SCBAPT1!SCBAPT1_36ENDIN_22</vt:lpstr>
      <vt:lpstr>GLICNY_2022Q4_SCBAPT1!SCBAPT1_36ENDIN_23</vt:lpstr>
      <vt:lpstr>GLICNY_2022Q4_SCBAPT1!SCBAPT1_36ENDIN_24</vt:lpstr>
      <vt:lpstr>GLICNY_2022Q4_SCBAPT1!SCBAPT1_36ENDIN_25</vt:lpstr>
      <vt:lpstr>GLICNY_2022Q4_SCBAPT1!SCBAPT1_36ENDIN_26</vt:lpstr>
      <vt:lpstr>GLICNY_2022Q4_SCBAPT1!SCBAPT1_36ENDIN_27</vt:lpstr>
      <vt:lpstr>GLICNY_2022Q4_SCBAPT1!SCBAPT1_36ENDIN_28</vt:lpstr>
      <vt:lpstr>GLICNY_2022Q4_SCBAPT1!SCBAPT1_36ENDIN_3</vt:lpstr>
      <vt:lpstr>GLICNY_2022Q4_SCBAPT1!SCBAPT1_36ENDIN_4</vt:lpstr>
      <vt:lpstr>GLICNY_2022Q4_SCBAPT1!SCBAPT1_36ENDIN_5</vt:lpstr>
      <vt:lpstr>GLICNY_2022Q4_SCBAPT1!SCBAPT1_36ENDIN_6</vt:lpstr>
      <vt:lpstr>GLICNY_2022Q4_SCBAPT1!SCBAPT1_36ENDIN_7.01</vt:lpstr>
      <vt:lpstr>GLICNY_2022Q4_SCBAPT1!SCBAPT1_36ENDIN_7.02</vt:lpstr>
      <vt:lpstr>GLICNY_2022Q4_SCBAPT1!SCBAPT1_36ENDIN_7.03</vt:lpstr>
      <vt:lpstr>GLICNY_2022Q4_SCBAPT1!SCBAPT1_36ENDIN_8</vt:lpstr>
      <vt:lpstr>GLICNY_2022Q4_SCBAPT1!SCBAPT1_36ENDIN_9</vt:lpstr>
      <vt:lpstr>GLICNY_2022Q4_SCBAPT1!SCBAPT1_3700000_Range</vt:lpstr>
      <vt:lpstr>GLICNY_2022Q4_SCBAPT1!SCBAPT1_3799999_10</vt:lpstr>
      <vt:lpstr>GLICNY_2022Q4_SCBAPT1!SCBAPT1_3799999_11</vt:lpstr>
      <vt:lpstr>GLICNY_2022Q4_SCBAPT1!SCBAPT1_3799999_12</vt:lpstr>
      <vt:lpstr>GLICNY_2022Q4_SCBAPT1!SCBAPT1_3799999_13</vt:lpstr>
      <vt:lpstr>GLICNY_2022Q4_SCBAPT1!SCBAPT1_3799999_14</vt:lpstr>
      <vt:lpstr>GLICNY_2022Q4_SCBAPT1!SCBAPT1_3799999_15</vt:lpstr>
      <vt:lpstr>GLICNY_2022Q4_SCBAPT1!SCBAPT1_3799999_16</vt:lpstr>
      <vt:lpstr>GLICNY_2022Q4_SCBAPT1!SCBAPT1_3799999_17</vt:lpstr>
      <vt:lpstr>GLICNY_2022Q4_SCBAPT1!SCBAPT1_3799999_18</vt:lpstr>
      <vt:lpstr>GLICNY_2022Q4_SCBAPT1!SCBAPT1_3799999_19</vt:lpstr>
      <vt:lpstr>GLICNY_2022Q4_SCBAPT1!SCBAPT1_37BEGIN_1</vt:lpstr>
      <vt:lpstr>GLICNY_2022Q4_SCBAPT1!SCBAPT1_37BEGIN_10</vt:lpstr>
      <vt:lpstr>GLICNY_2022Q4_SCBAPT1!SCBAPT1_37BEGIN_11</vt:lpstr>
      <vt:lpstr>GLICNY_2022Q4_SCBAPT1!SCBAPT1_37BEGIN_12</vt:lpstr>
      <vt:lpstr>GLICNY_2022Q4_SCBAPT1!SCBAPT1_37BEGIN_13</vt:lpstr>
      <vt:lpstr>GLICNY_2022Q4_SCBAPT1!SCBAPT1_37BEGIN_14</vt:lpstr>
      <vt:lpstr>GLICNY_2022Q4_SCBAPT1!SCBAPT1_37BEGIN_15</vt:lpstr>
      <vt:lpstr>GLICNY_2022Q4_SCBAPT1!SCBAPT1_37BEGIN_16</vt:lpstr>
      <vt:lpstr>GLICNY_2022Q4_SCBAPT1!SCBAPT1_37BEGIN_17</vt:lpstr>
      <vt:lpstr>GLICNY_2022Q4_SCBAPT1!SCBAPT1_37BEGIN_18</vt:lpstr>
      <vt:lpstr>GLICNY_2022Q4_SCBAPT1!SCBAPT1_37BEGIN_19</vt:lpstr>
      <vt:lpstr>GLICNY_2022Q4_SCBAPT1!SCBAPT1_37BEGIN_2</vt:lpstr>
      <vt:lpstr>GLICNY_2022Q4_SCBAPT1!SCBAPT1_37BEGIN_20</vt:lpstr>
      <vt:lpstr>GLICNY_2022Q4_SCBAPT1!SCBAPT1_37BEGIN_21</vt:lpstr>
      <vt:lpstr>GLICNY_2022Q4_SCBAPT1!SCBAPT1_37BEGIN_22</vt:lpstr>
      <vt:lpstr>GLICNY_2022Q4_SCBAPT1!SCBAPT1_37BEGIN_23</vt:lpstr>
      <vt:lpstr>GLICNY_2022Q4_SCBAPT1!SCBAPT1_37BEGIN_24</vt:lpstr>
      <vt:lpstr>GLICNY_2022Q4_SCBAPT1!SCBAPT1_37BEGIN_25</vt:lpstr>
      <vt:lpstr>GLICNY_2022Q4_SCBAPT1!SCBAPT1_37BEGIN_26</vt:lpstr>
      <vt:lpstr>GLICNY_2022Q4_SCBAPT1!SCBAPT1_37BEGIN_27</vt:lpstr>
      <vt:lpstr>GLICNY_2022Q4_SCBAPT1!SCBAPT1_37BEGIN_28</vt:lpstr>
      <vt:lpstr>GLICNY_2022Q4_SCBAPT1!SCBAPT1_37BEGIN_3</vt:lpstr>
      <vt:lpstr>GLICNY_2022Q4_SCBAPT1!SCBAPT1_37BEGIN_4</vt:lpstr>
      <vt:lpstr>GLICNY_2022Q4_SCBAPT1!SCBAPT1_37BEGIN_5</vt:lpstr>
      <vt:lpstr>GLICNY_2022Q4_SCBAPT1!SCBAPT1_37BEGIN_6</vt:lpstr>
      <vt:lpstr>GLICNY_2022Q4_SCBAPT1!SCBAPT1_37BEGIN_7.01</vt:lpstr>
      <vt:lpstr>GLICNY_2022Q4_SCBAPT1!SCBAPT1_37BEGIN_7.02</vt:lpstr>
      <vt:lpstr>GLICNY_2022Q4_SCBAPT1!SCBAPT1_37BEGIN_7.03</vt:lpstr>
      <vt:lpstr>GLICNY_2022Q4_SCBAPT1!SCBAPT1_37BEGIN_8</vt:lpstr>
      <vt:lpstr>GLICNY_2022Q4_SCBAPT1!SCBAPT1_37BEGIN_9</vt:lpstr>
      <vt:lpstr>GLICNY_2022Q4_SCBAPT1!SCBAPT1_37ENDIN_10</vt:lpstr>
      <vt:lpstr>GLICNY_2022Q4_SCBAPT1!SCBAPT1_37ENDIN_11</vt:lpstr>
      <vt:lpstr>GLICNY_2022Q4_SCBAPT1!SCBAPT1_37ENDIN_12</vt:lpstr>
      <vt:lpstr>GLICNY_2022Q4_SCBAPT1!SCBAPT1_37ENDIN_13</vt:lpstr>
      <vt:lpstr>GLICNY_2022Q4_SCBAPT1!SCBAPT1_37ENDIN_14</vt:lpstr>
      <vt:lpstr>GLICNY_2022Q4_SCBAPT1!SCBAPT1_37ENDIN_15</vt:lpstr>
      <vt:lpstr>GLICNY_2022Q4_SCBAPT1!SCBAPT1_37ENDIN_16</vt:lpstr>
      <vt:lpstr>GLICNY_2022Q4_SCBAPT1!SCBAPT1_37ENDIN_17</vt:lpstr>
      <vt:lpstr>GLICNY_2022Q4_SCBAPT1!SCBAPT1_37ENDIN_18</vt:lpstr>
      <vt:lpstr>GLICNY_2022Q4_SCBAPT1!SCBAPT1_37ENDIN_19</vt:lpstr>
      <vt:lpstr>GLICNY_2022Q4_SCBAPT1!SCBAPT1_37ENDIN_2</vt:lpstr>
      <vt:lpstr>GLICNY_2022Q4_SCBAPT1!SCBAPT1_37ENDIN_20</vt:lpstr>
      <vt:lpstr>GLICNY_2022Q4_SCBAPT1!SCBAPT1_37ENDIN_21</vt:lpstr>
      <vt:lpstr>GLICNY_2022Q4_SCBAPT1!SCBAPT1_37ENDIN_22</vt:lpstr>
      <vt:lpstr>GLICNY_2022Q4_SCBAPT1!SCBAPT1_37ENDIN_23</vt:lpstr>
      <vt:lpstr>GLICNY_2022Q4_SCBAPT1!SCBAPT1_37ENDIN_24</vt:lpstr>
      <vt:lpstr>GLICNY_2022Q4_SCBAPT1!SCBAPT1_37ENDIN_25</vt:lpstr>
      <vt:lpstr>GLICNY_2022Q4_SCBAPT1!SCBAPT1_37ENDIN_26</vt:lpstr>
      <vt:lpstr>GLICNY_2022Q4_SCBAPT1!SCBAPT1_37ENDIN_27</vt:lpstr>
      <vt:lpstr>GLICNY_2022Q4_SCBAPT1!SCBAPT1_37ENDIN_28</vt:lpstr>
      <vt:lpstr>GLICNY_2022Q4_SCBAPT1!SCBAPT1_37ENDIN_3</vt:lpstr>
      <vt:lpstr>GLICNY_2022Q4_SCBAPT1!SCBAPT1_37ENDIN_4</vt:lpstr>
      <vt:lpstr>GLICNY_2022Q4_SCBAPT1!SCBAPT1_37ENDIN_5</vt:lpstr>
      <vt:lpstr>GLICNY_2022Q4_SCBAPT1!SCBAPT1_37ENDIN_6</vt:lpstr>
      <vt:lpstr>GLICNY_2022Q4_SCBAPT1!SCBAPT1_37ENDIN_7.01</vt:lpstr>
      <vt:lpstr>GLICNY_2022Q4_SCBAPT1!SCBAPT1_37ENDIN_7.02</vt:lpstr>
      <vt:lpstr>GLICNY_2022Q4_SCBAPT1!SCBAPT1_37ENDIN_7.03</vt:lpstr>
      <vt:lpstr>GLICNY_2022Q4_SCBAPT1!SCBAPT1_37ENDIN_8</vt:lpstr>
      <vt:lpstr>GLICNY_2022Q4_SCBAPT1!SCBAPT1_37ENDIN_9</vt:lpstr>
      <vt:lpstr>GLICNY_2022Q4_SCBAPT1!SCBAPT1_3800000_Range</vt:lpstr>
      <vt:lpstr>GLICNY_2022Q4_SCBAPT1!SCBAPT1_3899999_10</vt:lpstr>
      <vt:lpstr>GLICNY_2022Q4_SCBAPT1!SCBAPT1_3899999_11</vt:lpstr>
      <vt:lpstr>GLICNY_2022Q4_SCBAPT1!SCBAPT1_3899999_12</vt:lpstr>
      <vt:lpstr>GLICNY_2022Q4_SCBAPT1!SCBAPT1_3899999_13</vt:lpstr>
      <vt:lpstr>GLICNY_2022Q4_SCBAPT1!SCBAPT1_3899999_14</vt:lpstr>
      <vt:lpstr>GLICNY_2022Q4_SCBAPT1!SCBAPT1_3899999_15</vt:lpstr>
      <vt:lpstr>GLICNY_2022Q4_SCBAPT1!SCBAPT1_3899999_16</vt:lpstr>
      <vt:lpstr>GLICNY_2022Q4_SCBAPT1!SCBAPT1_3899999_17</vt:lpstr>
      <vt:lpstr>GLICNY_2022Q4_SCBAPT1!SCBAPT1_3899999_18</vt:lpstr>
      <vt:lpstr>GLICNY_2022Q4_SCBAPT1!SCBAPT1_3899999_19</vt:lpstr>
      <vt:lpstr>GLICNY_2022Q4_SCBAPT1!SCBAPT1_38BEGIN_1</vt:lpstr>
      <vt:lpstr>GLICNY_2022Q4_SCBAPT1!SCBAPT1_38BEGIN_10</vt:lpstr>
      <vt:lpstr>GLICNY_2022Q4_SCBAPT1!SCBAPT1_38BEGIN_11</vt:lpstr>
      <vt:lpstr>GLICNY_2022Q4_SCBAPT1!SCBAPT1_38BEGIN_12</vt:lpstr>
      <vt:lpstr>GLICNY_2022Q4_SCBAPT1!SCBAPT1_38BEGIN_13</vt:lpstr>
      <vt:lpstr>GLICNY_2022Q4_SCBAPT1!SCBAPT1_38BEGIN_14</vt:lpstr>
      <vt:lpstr>GLICNY_2022Q4_SCBAPT1!SCBAPT1_38BEGIN_15</vt:lpstr>
      <vt:lpstr>GLICNY_2022Q4_SCBAPT1!SCBAPT1_38BEGIN_16</vt:lpstr>
      <vt:lpstr>GLICNY_2022Q4_SCBAPT1!SCBAPT1_38BEGIN_17</vt:lpstr>
      <vt:lpstr>GLICNY_2022Q4_SCBAPT1!SCBAPT1_38BEGIN_18</vt:lpstr>
      <vt:lpstr>GLICNY_2022Q4_SCBAPT1!SCBAPT1_38BEGIN_19</vt:lpstr>
      <vt:lpstr>GLICNY_2022Q4_SCBAPT1!SCBAPT1_38BEGIN_2</vt:lpstr>
      <vt:lpstr>GLICNY_2022Q4_SCBAPT1!SCBAPT1_38BEGIN_20</vt:lpstr>
      <vt:lpstr>GLICNY_2022Q4_SCBAPT1!SCBAPT1_38BEGIN_21</vt:lpstr>
      <vt:lpstr>GLICNY_2022Q4_SCBAPT1!SCBAPT1_38BEGIN_22</vt:lpstr>
      <vt:lpstr>GLICNY_2022Q4_SCBAPT1!SCBAPT1_38BEGIN_23</vt:lpstr>
      <vt:lpstr>GLICNY_2022Q4_SCBAPT1!SCBAPT1_38BEGIN_24</vt:lpstr>
      <vt:lpstr>GLICNY_2022Q4_SCBAPT1!SCBAPT1_38BEGIN_25</vt:lpstr>
      <vt:lpstr>GLICNY_2022Q4_SCBAPT1!SCBAPT1_38BEGIN_26</vt:lpstr>
      <vt:lpstr>GLICNY_2022Q4_SCBAPT1!SCBAPT1_38BEGIN_27</vt:lpstr>
      <vt:lpstr>GLICNY_2022Q4_SCBAPT1!SCBAPT1_38BEGIN_28</vt:lpstr>
      <vt:lpstr>GLICNY_2022Q4_SCBAPT1!SCBAPT1_38BEGIN_3</vt:lpstr>
      <vt:lpstr>GLICNY_2022Q4_SCBAPT1!SCBAPT1_38BEGIN_4</vt:lpstr>
      <vt:lpstr>GLICNY_2022Q4_SCBAPT1!SCBAPT1_38BEGIN_5</vt:lpstr>
      <vt:lpstr>GLICNY_2022Q4_SCBAPT1!SCBAPT1_38BEGIN_6</vt:lpstr>
      <vt:lpstr>GLICNY_2022Q4_SCBAPT1!SCBAPT1_38BEGIN_7.01</vt:lpstr>
      <vt:lpstr>GLICNY_2022Q4_SCBAPT1!SCBAPT1_38BEGIN_7.02</vt:lpstr>
      <vt:lpstr>GLICNY_2022Q4_SCBAPT1!SCBAPT1_38BEGIN_7.03</vt:lpstr>
      <vt:lpstr>GLICNY_2022Q4_SCBAPT1!SCBAPT1_38BEGIN_8</vt:lpstr>
      <vt:lpstr>GLICNY_2022Q4_SCBAPT1!SCBAPT1_38BEGIN_9</vt:lpstr>
      <vt:lpstr>GLICNY_2022Q4_SCBAPT1!SCBAPT1_38ENDIN_10</vt:lpstr>
      <vt:lpstr>GLICNY_2022Q4_SCBAPT1!SCBAPT1_38ENDIN_11</vt:lpstr>
      <vt:lpstr>GLICNY_2022Q4_SCBAPT1!SCBAPT1_38ENDIN_12</vt:lpstr>
      <vt:lpstr>GLICNY_2022Q4_SCBAPT1!SCBAPT1_38ENDIN_13</vt:lpstr>
      <vt:lpstr>GLICNY_2022Q4_SCBAPT1!SCBAPT1_38ENDIN_14</vt:lpstr>
      <vt:lpstr>GLICNY_2022Q4_SCBAPT1!SCBAPT1_38ENDIN_15</vt:lpstr>
      <vt:lpstr>GLICNY_2022Q4_SCBAPT1!SCBAPT1_38ENDIN_16</vt:lpstr>
      <vt:lpstr>GLICNY_2022Q4_SCBAPT1!SCBAPT1_38ENDIN_17</vt:lpstr>
      <vt:lpstr>GLICNY_2022Q4_SCBAPT1!SCBAPT1_38ENDIN_18</vt:lpstr>
      <vt:lpstr>GLICNY_2022Q4_SCBAPT1!SCBAPT1_38ENDIN_19</vt:lpstr>
      <vt:lpstr>GLICNY_2022Q4_SCBAPT1!SCBAPT1_38ENDIN_2</vt:lpstr>
      <vt:lpstr>GLICNY_2022Q4_SCBAPT1!SCBAPT1_38ENDIN_20</vt:lpstr>
      <vt:lpstr>GLICNY_2022Q4_SCBAPT1!SCBAPT1_38ENDIN_21</vt:lpstr>
      <vt:lpstr>GLICNY_2022Q4_SCBAPT1!SCBAPT1_38ENDIN_22</vt:lpstr>
      <vt:lpstr>GLICNY_2022Q4_SCBAPT1!SCBAPT1_38ENDIN_23</vt:lpstr>
      <vt:lpstr>GLICNY_2022Q4_SCBAPT1!SCBAPT1_38ENDIN_24</vt:lpstr>
      <vt:lpstr>GLICNY_2022Q4_SCBAPT1!SCBAPT1_38ENDIN_25</vt:lpstr>
      <vt:lpstr>GLICNY_2022Q4_SCBAPT1!SCBAPT1_38ENDIN_26</vt:lpstr>
      <vt:lpstr>GLICNY_2022Q4_SCBAPT1!SCBAPT1_38ENDIN_27</vt:lpstr>
      <vt:lpstr>GLICNY_2022Q4_SCBAPT1!SCBAPT1_38ENDIN_28</vt:lpstr>
      <vt:lpstr>GLICNY_2022Q4_SCBAPT1!SCBAPT1_38ENDIN_3</vt:lpstr>
      <vt:lpstr>GLICNY_2022Q4_SCBAPT1!SCBAPT1_38ENDIN_4</vt:lpstr>
      <vt:lpstr>GLICNY_2022Q4_SCBAPT1!SCBAPT1_38ENDIN_5</vt:lpstr>
      <vt:lpstr>GLICNY_2022Q4_SCBAPT1!SCBAPT1_38ENDIN_6</vt:lpstr>
      <vt:lpstr>GLICNY_2022Q4_SCBAPT1!SCBAPT1_38ENDIN_7.01</vt:lpstr>
      <vt:lpstr>GLICNY_2022Q4_SCBAPT1!SCBAPT1_38ENDIN_7.02</vt:lpstr>
      <vt:lpstr>GLICNY_2022Q4_SCBAPT1!SCBAPT1_38ENDIN_7.03</vt:lpstr>
      <vt:lpstr>GLICNY_2022Q4_SCBAPT1!SCBAPT1_38ENDIN_8</vt:lpstr>
      <vt:lpstr>GLICNY_2022Q4_SCBAPT1!SCBAPT1_38ENDIN_9</vt:lpstr>
      <vt:lpstr>GLICNY_2022Q4_SCBAPT1!SCBAPT1_3900000_Range</vt:lpstr>
      <vt:lpstr>GLICNY_2022Q4_SCBAPT1!SCBAPT1_3999999_10</vt:lpstr>
      <vt:lpstr>GLICNY_2022Q4_SCBAPT1!SCBAPT1_3999999_11</vt:lpstr>
      <vt:lpstr>GLICNY_2022Q4_SCBAPT1!SCBAPT1_3999999_12</vt:lpstr>
      <vt:lpstr>GLICNY_2022Q4_SCBAPT1!SCBAPT1_3999999_13</vt:lpstr>
      <vt:lpstr>GLICNY_2022Q4_SCBAPT1!SCBAPT1_3999999_14</vt:lpstr>
      <vt:lpstr>GLICNY_2022Q4_SCBAPT1!SCBAPT1_3999999_15</vt:lpstr>
      <vt:lpstr>GLICNY_2022Q4_SCBAPT1!SCBAPT1_3999999_16</vt:lpstr>
      <vt:lpstr>GLICNY_2022Q4_SCBAPT1!SCBAPT1_3999999_17</vt:lpstr>
      <vt:lpstr>GLICNY_2022Q4_SCBAPT1!SCBAPT1_3999999_18</vt:lpstr>
      <vt:lpstr>GLICNY_2022Q4_SCBAPT1!SCBAPT1_3999999_19</vt:lpstr>
      <vt:lpstr>GLICNY_2022Q4_SCBAPT1!SCBAPT1_39BEGIN_1</vt:lpstr>
      <vt:lpstr>GLICNY_2022Q4_SCBAPT1!SCBAPT1_39BEGIN_10</vt:lpstr>
      <vt:lpstr>GLICNY_2022Q4_SCBAPT1!SCBAPT1_39BEGIN_11</vt:lpstr>
      <vt:lpstr>GLICNY_2022Q4_SCBAPT1!SCBAPT1_39BEGIN_12</vt:lpstr>
      <vt:lpstr>GLICNY_2022Q4_SCBAPT1!SCBAPT1_39BEGIN_13</vt:lpstr>
      <vt:lpstr>GLICNY_2022Q4_SCBAPT1!SCBAPT1_39BEGIN_14</vt:lpstr>
      <vt:lpstr>GLICNY_2022Q4_SCBAPT1!SCBAPT1_39BEGIN_15</vt:lpstr>
      <vt:lpstr>GLICNY_2022Q4_SCBAPT1!SCBAPT1_39BEGIN_16</vt:lpstr>
      <vt:lpstr>GLICNY_2022Q4_SCBAPT1!SCBAPT1_39BEGIN_17</vt:lpstr>
      <vt:lpstr>GLICNY_2022Q4_SCBAPT1!SCBAPT1_39BEGIN_18</vt:lpstr>
      <vt:lpstr>GLICNY_2022Q4_SCBAPT1!SCBAPT1_39BEGIN_19</vt:lpstr>
      <vt:lpstr>GLICNY_2022Q4_SCBAPT1!SCBAPT1_39BEGIN_2</vt:lpstr>
      <vt:lpstr>GLICNY_2022Q4_SCBAPT1!SCBAPT1_39BEGIN_20</vt:lpstr>
      <vt:lpstr>GLICNY_2022Q4_SCBAPT1!SCBAPT1_39BEGIN_21</vt:lpstr>
      <vt:lpstr>GLICNY_2022Q4_SCBAPT1!SCBAPT1_39BEGIN_22</vt:lpstr>
      <vt:lpstr>GLICNY_2022Q4_SCBAPT1!SCBAPT1_39BEGIN_23</vt:lpstr>
      <vt:lpstr>GLICNY_2022Q4_SCBAPT1!SCBAPT1_39BEGIN_24</vt:lpstr>
      <vt:lpstr>GLICNY_2022Q4_SCBAPT1!SCBAPT1_39BEGIN_25</vt:lpstr>
      <vt:lpstr>GLICNY_2022Q4_SCBAPT1!SCBAPT1_39BEGIN_26</vt:lpstr>
      <vt:lpstr>GLICNY_2022Q4_SCBAPT1!SCBAPT1_39BEGIN_27</vt:lpstr>
      <vt:lpstr>GLICNY_2022Q4_SCBAPT1!SCBAPT1_39BEGIN_28</vt:lpstr>
      <vt:lpstr>GLICNY_2022Q4_SCBAPT1!SCBAPT1_39BEGIN_3</vt:lpstr>
      <vt:lpstr>GLICNY_2022Q4_SCBAPT1!SCBAPT1_39BEGIN_4</vt:lpstr>
      <vt:lpstr>GLICNY_2022Q4_SCBAPT1!SCBAPT1_39BEGIN_5</vt:lpstr>
      <vt:lpstr>GLICNY_2022Q4_SCBAPT1!SCBAPT1_39BEGIN_6</vt:lpstr>
      <vt:lpstr>GLICNY_2022Q4_SCBAPT1!SCBAPT1_39BEGIN_7.01</vt:lpstr>
      <vt:lpstr>GLICNY_2022Q4_SCBAPT1!SCBAPT1_39BEGIN_7.02</vt:lpstr>
      <vt:lpstr>GLICNY_2022Q4_SCBAPT1!SCBAPT1_39BEGIN_7.03</vt:lpstr>
      <vt:lpstr>GLICNY_2022Q4_SCBAPT1!SCBAPT1_39BEGIN_8</vt:lpstr>
      <vt:lpstr>GLICNY_2022Q4_SCBAPT1!SCBAPT1_39BEGIN_9</vt:lpstr>
      <vt:lpstr>GLICNY_2022Q4_SCBAPT1!SCBAPT1_39ENDIN_10</vt:lpstr>
      <vt:lpstr>GLICNY_2022Q4_SCBAPT1!SCBAPT1_39ENDIN_11</vt:lpstr>
      <vt:lpstr>GLICNY_2022Q4_SCBAPT1!SCBAPT1_39ENDIN_12</vt:lpstr>
      <vt:lpstr>GLICNY_2022Q4_SCBAPT1!SCBAPT1_39ENDIN_13</vt:lpstr>
      <vt:lpstr>GLICNY_2022Q4_SCBAPT1!SCBAPT1_39ENDIN_14</vt:lpstr>
      <vt:lpstr>GLICNY_2022Q4_SCBAPT1!SCBAPT1_39ENDIN_15</vt:lpstr>
      <vt:lpstr>GLICNY_2022Q4_SCBAPT1!SCBAPT1_39ENDIN_16</vt:lpstr>
      <vt:lpstr>GLICNY_2022Q4_SCBAPT1!SCBAPT1_39ENDIN_17</vt:lpstr>
      <vt:lpstr>GLICNY_2022Q4_SCBAPT1!SCBAPT1_39ENDIN_18</vt:lpstr>
      <vt:lpstr>GLICNY_2022Q4_SCBAPT1!SCBAPT1_39ENDIN_19</vt:lpstr>
      <vt:lpstr>GLICNY_2022Q4_SCBAPT1!SCBAPT1_39ENDIN_2</vt:lpstr>
      <vt:lpstr>GLICNY_2022Q4_SCBAPT1!SCBAPT1_39ENDIN_20</vt:lpstr>
      <vt:lpstr>GLICNY_2022Q4_SCBAPT1!SCBAPT1_39ENDIN_21</vt:lpstr>
      <vt:lpstr>GLICNY_2022Q4_SCBAPT1!SCBAPT1_39ENDIN_22</vt:lpstr>
      <vt:lpstr>GLICNY_2022Q4_SCBAPT1!SCBAPT1_39ENDIN_23</vt:lpstr>
      <vt:lpstr>GLICNY_2022Q4_SCBAPT1!SCBAPT1_39ENDIN_24</vt:lpstr>
      <vt:lpstr>GLICNY_2022Q4_SCBAPT1!SCBAPT1_39ENDIN_25</vt:lpstr>
      <vt:lpstr>GLICNY_2022Q4_SCBAPT1!SCBAPT1_39ENDIN_26</vt:lpstr>
      <vt:lpstr>GLICNY_2022Q4_SCBAPT1!SCBAPT1_39ENDIN_27</vt:lpstr>
      <vt:lpstr>GLICNY_2022Q4_SCBAPT1!SCBAPT1_39ENDIN_28</vt:lpstr>
      <vt:lpstr>GLICNY_2022Q4_SCBAPT1!SCBAPT1_39ENDIN_3</vt:lpstr>
      <vt:lpstr>GLICNY_2022Q4_SCBAPT1!SCBAPT1_39ENDIN_4</vt:lpstr>
      <vt:lpstr>GLICNY_2022Q4_SCBAPT1!SCBAPT1_39ENDIN_5</vt:lpstr>
      <vt:lpstr>GLICNY_2022Q4_SCBAPT1!SCBAPT1_39ENDIN_6</vt:lpstr>
      <vt:lpstr>GLICNY_2022Q4_SCBAPT1!SCBAPT1_39ENDIN_7.01</vt:lpstr>
      <vt:lpstr>GLICNY_2022Q4_SCBAPT1!SCBAPT1_39ENDIN_7.02</vt:lpstr>
      <vt:lpstr>GLICNY_2022Q4_SCBAPT1!SCBAPT1_39ENDIN_7.03</vt:lpstr>
      <vt:lpstr>GLICNY_2022Q4_SCBAPT1!SCBAPT1_39ENDIN_8</vt:lpstr>
      <vt:lpstr>GLICNY_2022Q4_SCBAPT1!SCBAPT1_39ENDIN_9</vt:lpstr>
      <vt:lpstr>GLICNY_2022Q4_SCBAPT1!SCBAPT1_4000000_Range</vt:lpstr>
      <vt:lpstr>GLICNY_2022Q4_SCBAPT1!SCBAPT1_4099999_10</vt:lpstr>
      <vt:lpstr>GLICNY_2022Q4_SCBAPT1!SCBAPT1_4099999_11</vt:lpstr>
      <vt:lpstr>GLICNY_2022Q4_SCBAPT1!SCBAPT1_4099999_12</vt:lpstr>
      <vt:lpstr>GLICNY_2022Q4_SCBAPT1!SCBAPT1_4099999_13</vt:lpstr>
      <vt:lpstr>GLICNY_2022Q4_SCBAPT1!SCBAPT1_4099999_14</vt:lpstr>
      <vt:lpstr>GLICNY_2022Q4_SCBAPT1!SCBAPT1_4099999_15</vt:lpstr>
      <vt:lpstr>GLICNY_2022Q4_SCBAPT1!SCBAPT1_4099999_16</vt:lpstr>
      <vt:lpstr>GLICNY_2022Q4_SCBAPT1!SCBAPT1_4099999_17</vt:lpstr>
      <vt:lpstr>GLICNY_2022Q4_SCBAPT1!SCBAPT1_4099999_18</vt:lpstr>
      <vt:lpstr>GLICNY_2022Q4_SCBAPT1!SCBAPT1_4099999_19</vt:lpstr>
      <vt:lpstr>GLICNY_2022Q4_SCBAPT1!SCBAPT1_40BEGIN_1</vt:lpstr>
      <vt:lpstr>GLICNY_2022Q4_SCBAPT1!SCBAPT1_40BEGIN_10</vt:lpstr>
      <vt:lpstr>GLICNY_2022Q4_SCBAPT1!SCBAPT1_40BEGIN_11</vt:lpstr>
      <vt:lpstr>GLICNY_2022Q4_SCBAPT1!SCBAPT1_40BEGIN_12</vt:lpstr>
      <vt:lpstr>GLICNY_2022Q4_SCBAPT1!SCBAPT1_40BEGIN_13</vt:lpstr>
      <vt:lpstr>GLICNY_2022Q4_SCBAPT1!SCBAPT1_40BEGIN_14</vt:lpstr>
      <vt:lpstr>GLICNY_2022Q4_SCBAPT1!SCBAPT1_40BEGIN_15</vt:lpstr>
      <vt:lpstr>GLICNY_2022Q4_SCBAPT1!SCBAPT1_40BEGIN_16</vt:lpstr>
      <vt:lpstr>GLICNY_2022Q4_SCBAPT1!SCBAPT1_40BEGIN_17</vt:lpstr>
      <vt:lpstr>GLICNY_2022Q4_SCBAPT1!SCBAPT1_40BEGIN_18</vt:lpstr>
      <vt:lpstr>GLICNY_2022Q4_SCBAPT1!SCBAPT1_40BEGIN_19</vt:lpstr>
      <vt:lpstr>GLICNY_2022Q4_SCBAPT1!SCBAPT1_40BEGIN_2</vt:lpstr>
      <vt:lpstr>GLICNY_2022Q4_SCBAPT1!SCBAPT1_40BEGIN_20</vt:lpstr>
      <vt:lpstr>GLICNY_2022Q4_SCBAPT1!SCBAPT1_40BEGIN_21</vt:lpstr>
      <vt:lpstr>GLICNY_2022Q4_SCBAPT1!SCBAPT1_40BEGIN_22</vt:lpstr>
      <vt:lpstr>GLICNY_2022Q4_SCBAPT1!SCBAPT1_40BEGIN_23</vt:lpstr>
      <vt:lpstr>GLICNY_2022Q4_SCBAPT1!SCBAPT1_40BEGIN_24</vt:lpstr>
      <vt:lpstr>GLICNY_2022Q4_SCBAPT1!SCBAPT1_40BEGIN_25</vt:lpstr>
      <vt:lpstr>GLICNY_2022Q4_SCBAPT1!SCBAPT1_40BEGIN_26</vt:lpstr>
      <vt:lpstr>GLICNY_2022Q4_SCBAPT1!SCBAPT1_40BEGIN_27</vt:lpstr>
      <vt:lpstr>GLICNY_2022Q4_SCBAPT1!SCBAPT1_40BEGIN_28</vt:lpstr>
      <vt:lpstr>GLICNY_2022Q4_SCBAPT1!SCBAPT1_40BEGIN_3</vt:lpstr>
      <vt:lpstr>GLICNY_2022Q4_SCBAPT1!SCBAPT1_40BEGIN_4</vt:lpstr>
      <vt:lpstr>GLICNY_2022Q4_SCBAPT1!SCBAPT1_40BEGIN_5</vt:lpstr>
      <vt:lpstr>GLICNY_2022Q4_SCBAPT1!SCBAPT1_40BEGIN_6</vt:lpstr>
      <vt:lpstr>GLICNY_2022Q4_SCBAPT1!SCBAPT1_40BEGIN_7.01</vt:lpstr>
      <vt:lpstr>GLICNY_2022Q4_SCBAPT1!SCBAPT1_40BEGIN_7.02</vt:lpstr>
      <vt:lpstr>GLICNY_2022Q4_SCBAPT1!SCBAPT1_40BEGIN_7.03</vt:lpstr>
      <vt:lpstr>GLICNY_2022Q4_SCBAPT1!SCBAPT1_40BEGIN_8</vt:lpstr>
      <vt:lpstr>GLICNY_2022Q4_SCBAPT1!SCBAPT1_40BEGIN_9</vt:lpstr>
      <vt:lpstr>GLICNY_2022Q4_SCBAPT1!SCBAPT1_40ENDIN_10</vt:lpstr>
      <vt:lpstr>GLICNY_2022Q4_SCBAPT1!SCBAPT1_40ENDIN_11</vt:lpstr>
      <vt:lpstr>GLICNY_2022Q4_SCBAPT1!SCBAPT1_40ENDIN_12</vt:lpstr>
      <vt:lpstr>GLICNY_2022Q4_SCBAPT1!SCBAPT1_40ENDIN_13</vt:lpstr>
      <vt:lpstr>GLICNY_2022Q4_SCBAPT1!SCBAPT1_40ENDIN_14</vt:lpstr>
      <vt:lpstr>GLICNY_2022Q4_SCBAPT1!SCBAPT1_40ENDIN_15</vt:lpstr>
      <vt:lpstr>GLICNY_2022Q4_SCBAPT1!SCBAPT1_40ENDIN_16</vt:lpstr>
      <vt:lpstr>GLICNY_2022Q4_SCBAPT1!SCBAPT1_40ENDIN_17</vt:lpstr>
      <vt:lpstr>GLICNY_2022Q4_SCBAPT1!SCBAPT1_40ENDIN_18</vt:lpstr>
      <vt:lpstr>GLICNY_2022Q4_SCBAPT1!SCBAPT1_40ENDIN_19</vt:lpstr>
      <vt:lpstr>GLICNY_2022Q4_SCBAPT1!SCBAPT1_40ENDIN_2</vt:lpstr>
      <vt:lpstr>GLICNY_2022Q4_SCBAPT1!SCBAPT1_40ENDIN_20</vt:lpstr>
      <vt:lpstr>GLICNY_2022Q4_SCBAPT1!SCBAPT1_40ENDIN_21</vt:lpstr>
      <vt:lpstr>GLICNY_2022Q4_SCBAPT1!SCBAPT1_40ENDIN_22</vt:lpstr>
      <vt:lpstr>GLICNY_2022Q4_SCBAPT1!SCBAPT1_40ENDIN_23</vt:lpstr>
      <vt:lpstr>GLICNY_2022Q4_SCBAPT1!SCBAPT1_40ENDIN_24</vt:lpstr>
      <vt:lpstr>GLICNY_2022Q4_SCBAPT1!SCBAPT1_40ENDIN_25</vt:lpstr>
      <vt:lpstr>GLICNY_2022Q4_SCBAPT1!SCBAPT1_40ENDIN_26</vt:lpstr>
      <vt:lpstr>GLICNY_2022Q4_SCBAPT1!SCBAPT1_40ENDIN_27</vt:lpstr>
      <vt:lpstr>GLICNY_2022Q4_SCBAPT1!SCBAPT1_40ENDIN_28</vt:lpstr>
      <vt:lpstr>GLICNY_2022Q4_SCBAPT1!SCBAPT1_40ENDIN_3</vt:lpstr>
      <vt:lpstr>GLICNY_2022Q4_SCBAPT1!SCBAPT1_40ENDIN_4</vt:lpstr>
      <vt:lpstr>GLICNY_2022Q4_SCBAPT1!SCBAPT1_40ENDIN_5</vt:lpstr>
      <vt:lpstr>GLICNY_2022Q4_SCBAPT1!SCBAPT1_40ENDIN_6</vt:lpstr>
      <vt:lpstr>GLICNY_2022Q4_SCBAPT1!SCBAPT1_40ENDIN_7.01</vt:lpstr>
      <vt:lpstr>GLICNY_2022Q4_SCBAPT1!SCBAPT1_40ENDIN_7.02</vt:lpstr>
      <vt:lpstr>GLICNY_2022Q4_SCBAPT1!SCBAPT1_40ENDIN_7.03</vt:lpstr>
      <vt:lpstr>GLICNY_2022Q4_SCBAPT1!SCBAPT1_40ENDIN_8</vt:lpstr>
      <vt:lpstr>GLICNY_2022Q4_SCBAPT1!SCBAPT1_40ENDIN_9</vt:lpstr>
      <vt:lpstr>GLICNY_2022Q4_SCBAPT1!SCBAPT1_4100000_Range</vt:lpstr>
      <vt:lpstr>GLICNY_2022Q4_SCBAPT1!SCBAPT1_4199999_10</vt:lpstr>
      <vt:lpstr>GLICNY_2022Q4_SCBAPT1!SCBAPT1_4199999_11</vt:lpstr>
      <vt:lpstr>GLICNY_2022Q4_SCBAPT1!SCBAPT1_4199999_12</vt:lpstr>
      <vt:lpstr>GLICNY_2022Q4_SCBAPT1!SCBAPT1_4199999_13</vt:lpstr>
      <vt:lpstr>GLICNY_2022Q4_SCBAPT1!SCBAPT1_4199999_14</vt:lpstr>
      <vt:lpstr>GLICNY_2022Q4_SCBAPT1!SCBAPT1_4199999_15</vt:lpstr>
      <vt:lpstr>GLICNY_2022Q4_SCBAPT1!SCBAPT1_4199999_16</vt:lpstr>
      <vt:lpstr>GLICNY_2022Q4_SCBAPT1!SCBAPT1_4199999_17</vt:lpstr>
      <vt:lpstr>GLICNY_2022Q4_SCBAPT1!SCBAPT1_4199999_18</vt:lpstr>
      <vt:lpstr>GLICNY_2022Q4_SCBAPT1!SCBAPT1_4199999_19</vt:lpstr>
      <vt:lpstr>GLICNY_2022Q4_SCBAPT1!SCBAPT1_41BEGIN_1</vt:lpstr>
      <vt:lpstr>GLICNY_2022Q4_SCBAPT1!SCBAPT1_41BEGIN_10</vt:lpstr>
      <vt:lpstr>GLICNY_2022Q4_SCBAPT1!SCBAPT1_41BEGIN_11</vt:lpstr>
      <vt:lpstr>GLICNY_2022Q4_SCBAPT1!SCBAPT1_41BEGIN_12</vt:lpstr>
      <vt:lpstr>GLICNY_2022Q4_SCBAPT1!SCBAPT1_41BEGIN_13</vt:lpstr>
      <vt:lpstr>GLICNY_2022Q4_SCBAPT1!SCBAPT1_41BEGIN_14</vt:lpstr>
      <vt:lpstr>GLICNY_2022Q4_SCBAPT1!SCBAPT1_41BEGIN_15</vt:lpstr>
      <vt:lpstr>GLICNY_2022Q4_SCBAPT1!SCBAPT1_41BEGIN_16</vt:lpstr>
      <vt:lpstr>GLICNY_2022Q4_SCBAPT1!SCBAPT1_41BEGIN_17</vt:lpstr>
      <vt:lpstr>GLICNY_2022Q4_SCBAPT1!SCBAPT1_41BEGIN_18</vt:lpstr>
      <vt:lpstr>GLICNY_2022Q4_SCBAPT1!SCBAPT1_41BEGIN_19</vt:lpstr>
      <vt:lpstr>GLICNY_2022Q4_SCBAPT1!SCBAPT1_41BEGIN_2</vt:lpstr>
      <vt:lpstr>GLICNY_2022Q4_SCBAPT1!SCBAPT1_41BEGIN_20</vt:lpstr>
      <vt:lpstr>GLICNY_2022Q4_SCBAPT1!SCBAPT1_41BEGIN_21</vt:lpstr>
      <vt:lpstr>GLICNY_2022Q4_SCBAPT1!SCBAPT1_41BEGIN_22</vt:lpstr>
      <vt:lpstr>GLICNY_2022Q4_SCBAPT1!SCBAPT1_41BEGIN_23</vt:lpstr>
      <vt:lpstr>GLICNY_2022Q4_SCBAPT1!SCBAPT1_41BEGIN_24</vt:lpstr>
      <vt:lpstr>GLICNY_2022Q4_SCBAPT1!SCBAPT1_41BEGIN_25</vt:lpstr>
      <vt:lpstr>GLICNY_2022Q4_SCBAPT1!SCBAPT1_41BEGIN_26</vt:lpstr>
      <vt:lpstr>GLICNY_2022Q4_SCBAPT1!SCBAPT1_41BEGIN_27</vt:lpstr>
      <vt:lpstr>GLICNY_2022Q4_SCBAPT1!SCBAPT1_41BEGIN_28</vt:lpstr>
      <vt:lpstr>GLICNY_2022Q4_SCBAPT1!SCBAPT1_41BEGIN_3</vt:lpstr>
      <vt:lpstr>GLICNY_2022Q4_SCBAPT1!SCBAPT1_41BEGIN_4</vt:lpstr>
      <vt:lpstr>GLICNY_2022Q4_SCBAPT1!SCBAPT1_41BEGIN_5</vt:lpstr>
      <vt:lpstr>GLICNY_2022Q4_SCBAPT1!SCBAPT1_41BEGIN_6</vt:lpstr>
      <vt:lpstr>GLICNY_2022Q4_SCBAPT1!SCBAPT1_41BEGIN_7.01</vt:lpstr>
      <vt:lpstr>GLICNY_2022Q4_SCBAPT1!SCBAPT1_41BEGIN_7.02</vt:lpstr>
      <vt:lpstr>GLICNY_2022Q4_SCBAPT1!SCBAPT1_41BEGIN_7.03</vt:lpstr>
      <vt:lpstr>GLICNY_2022Q4_SCBAPT1!SCBAPT1_41BEGIN_8</vt:lpstr>
      <vt:lpstr>GLICNY_2022Q4_SCBAPT1!SCBAPT1_41BEGIN_9</vt:lpstr>
      <vt:lpstr>GLICNY_2022Q4_SCBAPT1!SCBAPT1_41ENDIN_10</vt:lpstr>
      <vt:lpstr>GLICNY_2022Q4_SCBAPT1!SCBAPT1_41ENDIN_11</vt:lpstr>
      <vt:lpstr>GLICNY_2022Q4_SCBAPT1!SCBAPT1_41ENDIN_12</vt:lpstr>
      <vt:lpstr>GLICNY_2022Q4_SCBAPT1!SCBAPT1_41ENDIN_13</vt:lpstr>
      <vt:lpstr>GLICNY_2022Q4_SCBAPT1!SCBAPT1_41ENDIN_14</vt:lpstr>
      <vt:lpstr>GLICNY_2022Q4_SCBAPT1!SCBAPT1_41ENDIN_15</vt:lpstr>
      <vt:lpstr>GLICNY_2022Q4_SCBAPT1!SCBAPT1_41ENDIN_16</vt:lpstr>
      <vt:lpstr>GLICNY_2022Q4_SCBAPT1!SCBAPT1_41ENDIN_17</vt:lpstr>
      <vt:lpstr>GLICNY_2022Q4_SCBAPT1!SCBAPT1_41ENDIN_18</vt:lpstr>
      <vt:lpstr>GLICNY_2022Q4_SCBAPT1!SCBAPT1_41ENDIN_19</vt:lpstr>
      <vt:lpstr>GLICNY_2022Q4_SCBAPT1!SCBAPT1_41ENDIN_2</vt:lpstr>
      <vt:lpstr>GLICNY_2022Q4_SCBAPT1!SCBAPT1_41ENDIN_20</vt:lpstr>
      <vt:lpstr>GLICNY_2022Q4_SCBAPT1!SCBAPT1_41ENDIN_21</vt:lpstr>
      <vt:lpstr>GLICNY_2022Q4_SCBAPT1!SCBAPT1_41ENDIN_22</vt:lpstr>
      <vt:lpstr>GLICNY_2022Q4_SCBAPT1!SCBAPT1_41ENDIN_23</vt:lpstr>
      <vt:lpstr>GLICNY_2022Q4_SCBAPT1!SCBAPT1_41ENDIN_24</vt:lpstr>
      <vt:lpstr>GLICNY_2022Q4_SCBAPT1!SCBAPT1_41ENDIN_25</vt:lpstr>
      <vt:lpstr>GLICNY_2022Q4_SCBAPT1!SCBAPT1_41ENDIN_26</vt:lpstr>
      <vt:lpstr>GLICNY_2022Q4_SCBAPT1!SCBAPT1_41ENDIN_27</vt:lpstr>
      <vt:lpstr>GLICNY_2022Q4_SCBAPT1!SCBAPT1_41ENDIN_28</vt:lpstr>
      <vt:lpstr>GLICNY_2022Q4_SCBAPT1!SCBAPT1_41ENDIN_3</vt:lpstr>
      <vt:lpstr>GLICNY_2022Q4_SCBAPT1!SCBAPT1_41ENDIN_4</vt:lpstr>
      <vt:lpstr>GLICNY_2022Q4_SCBAPT1!SCBAPT1_41ENDIN_5</vt:lpstr>
      <vt:lpstr>GLICNY_2022Q4_SCBAPT1!SCBAPT1_41ENDIN_6</vt:lpstr>
      <vt:lpstr>GLICNY_2022Q4_SCBAPT1!SCBAPT1_41ENDIN_7.01</vt:lpstr>
      <vt:lpstr>GLICNY_2022Q4_SCBAPT1!SCBAPT1_41ENDIN_7.02</vt:lpstr>
      <vt:lpstr>GLICNY_2022Q4_SCBAPT1!SCBAPT1_41ENDIN_7.03</vt:lpstr>
      <vt:lpstr>GLICNY_2022Q4_SCBAPT1!SCBAPT1_41ENDIN_8</vt:lpstr>
      <vt:lpstr>GLICNY_2022Q4_SCBAPT1!SCBAPT1_41ENDIN_9</vt:lpstr>
      <vt:lpstr>GLICNY_2022Q4_SCBAPT1!SCBAPT1_4200000_Range</vt:lpstr>
      <vt:lpstr>GLICNY_2022Q4_SCBAPT1!SCBAPT1_4299999_10</vt:lpstr>
      <vt:lpstr>GLICNY_2022Q4_SCBAPT1!SCBAPT1_4299999_11</vt:lpstr>
      <vt:lpstr>GLICNY_2022Q4_SCBAPT1!SCBAPT1_4299999_12</vt:lpstr>
      <vt:lpstr>GLICNY_2022Q4_SCBAPT1!SCBAPT1_4299999_13</vt:lpstr>
      <vt:lpstr>GLICNY_2022Q4_SCBAPT1!SCBAPT1_4299999_14</vt:lpstr>
      <vt:lpstr>GLICNY_2022Q4_SCBAPT1!SCBAPT1_4299999_15</vt:lpstr>
      <vt:lpstr>GLICNY_2022Q4_SCBAPT1!SCBAPT1_4299999_16</vt:lpstr>
      <vt:lpstr>GLICNY_2022Q4_SCBAPT1!SCBAPT1_4299999_17</vt:lpstr>
      <vt:lpstr>GLICNY_2022Q4_SCBAPT1!SCBAPT1_4299999_18</vt:lpstr>
      <vt:lpstr>GLICNY_2022Q4_SCBAPT1!SCBAPT1_4299999_19</vt:lpstr>
      <vt:lpstr>GLICNY_2022Q4_SCBAPT1!SCBAPT1_42BEGIN_1</vt:lpstr>
      <vt:lpstr>GLICNY_2022Q4_SCBAPT1!SCBAPT1_42BEGIN_10</vt:lpstr>
      <vt:lpstr>GLICNY_2022Q4_SCBAPT1!SCBAPT1_42BEGIN_11</vt:lpstr>
      <vt:lpstr>GLICNY_2022Q4_SCBAPT1!SCBAPT1_42BEGIN_12</vt:lpstr>
      <vt:lpstr>GLICNY_2022Q4_SCBAPT1!SCBAPT1_42BEGIN_13</vt:lpstr>
      <vt:lpstr>GLICNY_2022Q4_SCBAPT1!SCBAPT1_42BEGIN_14</vt:lpstr>
      <vt:lpstr>GLICNY_2022Q4_SCBAPT1!SCBAPT1_42BEGIN_15</vt:lpstr>
      <vt:lpstr>GLICNY_2022Q4_SCBAPT1!SCBAPT1_42BEGIN_16</vt:lpstr>
      <vt:lpstr>GLICNY_2022Q4_SCBAPT1!SCBAPT1_42BEGIN_17</vt:lpstr>
      <vt:lpstr>GLICNY_2022Q4_SCBAPT1!SCBAPT1_42BEGIN_18</vt:lpstr>
      <vt:lpstr>GLICNY_2022Q4_SCBAPT1!SCBAPT1_42BEGIN_19</vt:lpstr>
      <vt:lpstr>GLICNY_2022Q4_SCBAPT1!SCBAPT1_42BEGIN_2</vt:lpstr>
      <vt:lpstr>GLICNY_2022Q4_SCBAPT1!SCBAPT1_42BEGIN_20</vt:lpstr>
      <vt:lpstr>GLICNY_2022Q4_SCBAPT1!SCBAPT1_42BEGIN_21</vt:lpstr>
      <vt:lpstr>GLICNY_2022Q4_SCBAPT1!SCBAPT1_42BEGIN_22</vt:lpstr>
      <vt:lpstr>GLICNY_2022Q4_SCBAPT1!SCBAPT1_42BEGIN_23</vt:lpstr>
      <vt:lpstr>GLICNY_2022Q4_SCBAPT1!SCBAPT1_42BEGIN_24</vt:lpstr>
      <vt:lpstr>GLICNY_2022Q4_SCBAPT1!SCBAPT1_42BEGIN_25</vt:lpstr>
      <vt:lpstr>GLICNY_2022Q4_SCBAPT1!SCBAPT1_42BEGIN_26</vt:lpstr>
      <vt:lpstr>GLICNY_2022Q4_SCBAPT1!SCBAPT1_42BEGIN_27</vt:lpstr>
      <vt:lpstr>GLICNY_2022Q4_SCBAPT1!SCBAPT1_42BEGIN_28</vt:lpstr>
      <vt:lpstr>GLICNY_2022Q4_SCBAPT1!SCBAPT1_42BEGIN_3</vt:lpstr>
      <vt:lpstr>GLICNY_2022Q4_SCBAPT1!SCBAPT1_42BEGIN_4</vt:lpstr>
      <vt:lpstr>GLICNY_2022Q4_SCBAPT1!SCBAPT1_42BEGIN_5</vt:lpstr>
      <vt:lpstr>GLICNY_2022Q4_SCBAPT1!SCBAPT1_42BEGIN_6</vt:lpstr>
      <vt:lpstr>GLICNY_2022Q4_SCBAPT1!SCBAPT1_42BEGIN_7.01</vt:lpstr>
      <vt:lpstr>GLICNY_2022Q4_SCBAPT1!SCBAPT1_42BEGIN_7.02</vt:lpstr>
      <vt:lpstr>GLICNY_2022Q4_SCBAPT1!SCBAPT1_42BEGIN_7.03</vt:lpstr>
      <vt:lpstr>GLICNY_2022Q4_SCBAPT1!SCBAPT1_42BEGIN_8</vt:lpstr>
      <vt:lpstr>GLICNY_2022Q4_SCBAPT1!SCBAPT1_42BEGIN_9</vt:lpstr>
      <vt:lpstr>GLICNY_2022Q4_SCBAPT1!SCBAPT1_42ENDIN_10</vt:lpstr>
      <vt:lpstr>GLICNY_2022Q4_SCBAPT1!SCBAPT1_42ENDIN_11</vt:lpstr>
      <vt:lpstr>GLICNY_2022Q4_SCBAPT1!SCBAPT1_42ENDIN_12</vt:lpstr>
      <vt:lpstr>GLICNY_2022Q4_SCBAPT1!SCBAPT1_42ENDIN_13</vt:lpstr>
      <vt:lpstr>GLICNY_2022Q4_SCBAPT1!SCBAPT1_42ENDIN_14</vt:lpstr>
      <vt:lpstr>GLICNY_2022Q4_SCBAPT1!SCBAPT1_42ENDIN_15</vt:lpstr>
      <vt:lpstr>GLICNY_2022Q4_SCBAPT1!SCBAPT1_42ENDIN_16</vt:lpstr>
      <vt:lpstr>GLICNY_2022Q4_SCBAPT1!SCBAPT1_42ENDIN_17</vt:lpstr>
      <vt:lpstr>GLICNY_2022Q4_SCBAPT1!SCBAPT1_42ENDIN_18</vt:lpstr>
      <vt:lpstr>GLICNY_2022Q4_SCBAPT1!SCBAPT1_42ENDIN_19</vt:lpstr>
      <vt:lpstr>GLICNY_2022Q4_SCBAPT1!SCBAPT1_42ENDIN_2</vt:lpstr>
      <vt:lpstr>GLICNY_2022Q4_SCBAPT1!SCBAPT1_42ENDIN_20</vt:lpstr>
      <vt:lpstr>GLICNY_2022Q4_SCBAPT1!SCBAPT1_42ENDIN_21</vt:lpstr>
      <vt:lpstr>GLICNY_2022Q4_SCBAPT1!SCBAPT1_42ENDIN_22</vt:lpstr>
      <vt:lpstr>GLICNY_2022Q4_SCBAPT1!SCBAPT1_42ENDIN_23</vt:lpstr>
      <vt:lpstr>GLICNY_2022Q4_SCBAPT1!SCBAPT1_42ENDIN_24</vt:lpstr>
      <vt:lpstr>GLICNY_2022Q4_SCBAPT1!SCBAPT1_42ENDIN_25</vt:lpstr>
      <vt:lpstr>GLICNY_2022Q4_SCBAPT1!SCBAPT1_42ENDIN_26</vt:lpstr>
      <vt:lpstr>GLICNY_2022Q4_SCBAPT1!SCBAPT1_42ENDIN_27</vt:lpstr>
      <vt:lpstr>GLICNY_2022Q4_SCBAPT1!SCBAPT1_42ENDIN_28</vt:lpstr>
      <vt:lpstr>GLICNY_2022Q4_SCBAPT1!SCBAPT1_42ENDIN_3</vt:lpstr>
      <vt:lpstr>GLICNY_2022Q4_SCBAPT1!SCBAPT1_42ENDIN_4</vt:lpstr>
      <vt:lpstr>GLICNY_2022Q4_SCBAPT1!SCBAPT1_42ENDIN_5</vt:lpstr>
      <vt:lpstr>GLICNY_2022Q4_SCBAPT1!SCBAPT1_42ENDIN_6</vt:lpstr>
      <vt:lpstr>GLICNY_2022Q4_SCBAPT1!SCBAPT1_42ENDIN_7.01</vt:lpstr>
      <vt:lpstr>GLICNY_2022Q4_SCBAPT1!SCBAPT1_42ENDIN_7.02</vt:lpstr>
      <vt:lpstr>GLICNY_2022Q4_SCBAPT1!SCBAPT1_42ENDIN_7.03</vt:lpstr>
      <vt:lpstr>GLICNY_2022Q4_SCBAPT1!SCBAPT1_42ENDIN_8</vt:lpstr>
      <vt:lpstr>GLICNY_2022Q4_SCBAPT1!SCBAPT1_42ENDIN_9</vt:lpstr>
      <vt:lpstr>GLICNY_2022Q4_SCBAPT1!SCBAPT1_4300000_Range</vt:lpstr>
      <vt:lpstr>GLICNY_2022Q4_SCBAPT1!SCBAPT1_4399999_10</vt:lpstr>
      <vt:lpstr>GLICNY_2022Q4_SCBAPT1!SCBAPT1_4399999_11</vt:lpstr>
      <vt:lpstr>GLICNY_2022Q4_SCBAPT1!SCBAPT1_4399999_12</vt:lpstr>
      <vt:lpstr>GLICNY_2022Q4_SCBAPT1!SCBAPT1_4399999_13</vt:lpstr>
      <vt:lpstr>GLICNY_2022Q4_SCBAPT1!SCBAPT1_4399999_14</vt:lpstr>
      <vt:lpstr>GLICNY_2022Q4_SCBAPT1!SCBAPT1_4399999_15</vt:lpstr>
      <vt:lpstr>GLICNY_2022Q4_SCBAPT1!SCBAPT1_4399999_16</vt:lpstr>
      <vt:lpstr>GLICNY_2022Q4_SCBAPT1!SCBAPT1_4399999_17</vt:lpstr>
      <vt:lpstr>GLICNY_2022Q4_SCBAPT1!SCBAPT1_4399999_18</vt:lpstr>
      <vt:lpstr>GLICNY_2022Q4_SCBAPT1!SCBAPT1_4399999_19</vt:lpstr>
      <vt:lpstr>GLICNY_2022Q4_SCBAPT1!SCBAPT1_43BEGIN_1</vt:lpstr>
      <vt:lpstr>GLICNY_2022Q4_SCBAPT1!SCBAPT1_43BEGIN_10</vt:lpstr>
      <vt:lpstr>GLICNY_2022Q4_SCBAPT1!SCBAPT1_43BEGIN_11</vt:lpstr>
      <vt:lpstr>GLICNY_2022Q4_SCBAPT1!SCBAPT1_43BEGIN_12</vt:lpstr>
      <vt:lpstr>GLICNY_2022Q4_SCBAPT1!SCBAPT1_43BEGIN_13</vt:lpstr>
      <vt:lpstr>GLICNY_2022Q4_SCBAPT1!SCBAPT1_43BEGIN_14</vt:lpstr>
      <vt:lpstr>GLICNY_2022Q4_SCBAPT1!SCBAPT1_43BEGIN_15</vt:lpstr>
      <vt:lpstr>GLICNY_2022Q4_SCBAPT1!SCBAPT1_43BEGIN_16</vt:lpstr>
      <vt:lpstr>GLICNY_2022Q4_SCBAPT1!SCBAPT1_43BEGIN_17</vt:lpstr>
      <vt:lpstr>GLICNY_2022Q4_SCBAPT1!SCBAPT1_43BEGIN_18</vt:lpstr>
      <vt:lpstr>GLICNY_2022Q4_SCBAPT1!SCBAPT1_43BEGIN_19</vt:lpstr>
      <vt:lpstr>GLICNY_2022Q4_SCBAPT1!SCBAPT1_43BEGIN_2</vt:lpstr>
      <vt:lpstr>GLICNY_2022Q4_SCBAPT1!SCBAPT1_43BEGIN_20</vt:lpstr>
      <vt:lpstr>GLICNY_2022Q4_SCBAPT1!SCBAPT1_43BEGIN_21</vt:lpstr>
      <vt:lpstr>GLICNY_2022Q4_SCBAPT1!SCBAPT1_43BEGIN_22</vt:lpstr>
      <vt:lpstr>GLICNY_2022Q4_SCBAPT1!SCBAPT1_43BEGIN_23</vt:lpstr>
      <vt:lpstr>GLICNY_2022Q4_SCBAPT1!SCBAPT1_43BEGIN_24</vt:lpstr>
      <vt:lpstr>GLICNY_2022Q4_SCBAPT1!SCBAPT1_43BEGIN_25</vt:lpstr>
      <vt:lpstr>GLICNY_2022Q4_SCBAPT1!SCBAPT1_43BEGIN_26</vt:lpstr>
      <vt:lpstr>GLICNY_2022Q4_SCBAPT1!SCBAPT1_43BEGIN_27</vt:lpstr>
      <vt:lpstr>GLICNY_2022Q4_SCBAPT1!SCBAPT1_43BEGIN_28</vt:lpstr>
      <vt:lpstr>GLICNY_2022Q4_SCBAPT1!SCBAPT1_43BEGIN_3</vt:lpstr>
      <vt:lpstr>GLICNY_2022Q4_SCBAPT1!SCBAPT1_43BEGIN_4</vt:lpstr>
      <vt:lpstr>GLICNY_2022Q4_SCBAPT1!SCBAPT1_43BEGIN_5</vt:lpstr>
      <vt:lpstr>GLICNY_2022Q4_SCBAPT1!SCBAPT1_43BEGIN_6</vt:lpstr>
      <vt:lpstr>GLICNY_2022Q4_SCBAPT1!SCBAPT1_43BEGIN_7.01</vt:lpstr>
      <vt:lpstr>GLICNY_2022Q4_SCBAPT1!SCBAPT1_43BEGIN_7.02</vt:lpstr>
      <vt:lpstr>GLICNY_2022Q4_SCBAPT1!SCBAPT1_43BEGIN_7.03</vt:lpstr>
      <vt:lpstr>GLICNY_2022Q4_SCBAPT1!SCBAPT1_43BEGIN_8</vt:lpstr>
      <vt:lpstr>GLICNY_2022Q4_SCBAPT1!SCBAPT1_43BEGIN_9</vt:lpstr>
      <vt:lpstr>GLICNY_2022Q4_SCBAPT1!SCBAPT1_43ENDIN_10</vt:lpstr>
      <vt:lpstr>GLICNY_2022Q4_SCBAPT1!SCBAPT1_43ENDIN_11</vt:lpstr>
      <vt:lpstr>GLICNY_2022Q4_SCBAPT1!SCBAPT1_43ENDIN_12</vt:lpstr>
      <vt:lpstr>GLICNY_2022Q4_SCBAPT1!SCBAPT1_43ENDIN_13</vt:lpstr>
      <vt:lpstr>GLICNY_2022Q4_SCBAPT1!SCBAPT1_43ENDIN_14</vt:lpstr>
      <vt:lpstr>GLICNY_2022Q4_SCBAPT1!SCBAPT1_43ENDIN_15</vt:lpstr>
      <vt:lpstr>GLICNY_2022Q4_SCBAPT1!SCBAPT1_43ENDIN_16</vt:lpstr>
      <vt:lpstr>GLICNY_2022Q4_SCBAPT1!SCBAPT1_43ENDIN_17</vt:lpstr>
      <vt:lpstr>GLICNY_2022Q4_SCBAPT1!SCBAPT1_43ENDIN_18</vt:lpstr>
      <vt:lpstr>GLICNY_2022Q4_SCBAPT1!SCBAPT1_43ENDIN_19</vt:lpstr>
      <vt:lpstr>GLICNY_2022Q4_SCBAPT1!SCBAPT1_43ENDIN_2</vt:lpstr>
      <vt:lpstr>GLICNY_2022Q4_SCBAPT1!SCBAPT1_43ENDIN_20</vt:lpstr>
      <vt:lpstr>GLICNY_2022Q4_SCBAPT1!SCBAPT1_43ENDIN_21</vt:lpstr>
      <vt:lpstr>GLICNY_2022Q4_SCBAPT1!SCBAPT1_43ENDIN_22</vt:lpstr>
      <vt:lpstr>GLICNY_2022Q4_SCBAPT1!SCBAPT1_43ENDIN_23</vt:lpstr>
      <vt:lpstr>GLICNY_2022Q4_SCBAPT1!SCBAPT1_43ENDIN_24</vt:lpstr>
      <vt:lpstr>GLICNY_2022Q4_SCBAPT1!SCBAPT1_43ENDIN_25</vt:lpstr>
      <vt:lpstr>GLICNY_2022Q4_SCBAPT1!SCBAPT1_43ENDIN_26</vt:lpstr>
      <vt:lpstr>GLICNY_2022Q4_SCBAPT1!SCBAPT1_43ENDIN_27</vt:lpstr>
      <vt:lpstr>GLICNY_2022Q4_SCBAPT1!SCBAPT1_43ENDIN_28</vt:lpstr>
      <vt:lpstr>GLICNY_2022Q4_SCBAPT1!SCBAPT1_43ENDIN_3</vt:lpstr>
      <vt:lpstr>GLICNY_2022Q4_SCBAPT1!SCBAPT1_43ENDIN_4</vt:lpstr>
      <vt:lpstr>GLICNY_2022Q4_SCBAPT1!SCBAPT1_43ENDIN_5</vt:lpstr>
      <vt:lpstr>GLICNY_2022Q4_SCBAPT1!SCBAPT1_43ENDIN_6</vt:lpstr>
      <vt:lpstr>GLICNY_2022Q4_SCBAPT1!SCBAPT1_43ENDIN_7.01</vt:lpstr>
      <vt:lpstr>GLICNY_2022Q4_SCBAPT1!SCBAPT1_43ENDIN_7.02</vt:lpstr>
      <vt:lpstr>GLICNY_2022Q4_SCBAPT1!SCBAPT1_43ENDIN_7.03</vt:lpstr>
      <vt:lpstr>GLICNY_2022Q4_SCBAPT1!SCBAPT1_43ENDIN_8</vt:lpstr>
      <vt:lpstr>GLICNY_2022Q4_SCBAPT1!SCBAPT1_43ENDIN_9</vt:lpstr>
      <vt:lpstr>GLICNY_2022Q4_SCBAPT1!SCBAPT1_4400000_Range</vt:lpstr>
      <vt:lpstr>GLICNY_2022Q4_SCBAPT1!SCBAPT1_4499999_10</vt:lpstr>
      <vt:lpstr>GLICNY_2022Q4_SCBAPT1!SCBAPT1_4499999_11</vt:lpstr>
      <vt:lpstr>GLICNY_2022Q4_SCBAPT1!SCBAPT1_4499999_12</vt:lpstr>
      <vt:lpstr>GLICNY_2022Q4_SCBAPT1!SCBAPT1_4499999_13</vt:lpstr>
      <vt:lpstr>GLICNY_2022Q4_SCBAPT1!SCBAPT1_4499999_14</vt:lpstr>
      <vt:lpstr>GLICNY_2022Q4_SCBAPT1!SCBAPT1_4499999_15</vt:lpstr>
      <vt:lpstr>GLICNY_2022Q4_SCBAPT1!SCBAPT1_4499999_16</vt:lpstr>
      <vt:lpstr>GLICNY_2022Q4_SCBAPT1!SCBAPT1_4499999_17</vt:lpstr>
      <vt:lpstr>GLICNY_2022Q4_SCBAPT1!SCBAPT1_4499999_18</vt:lpstr>
      <vt:lpstr>GLICNY_2022Q4_SCBAPT1!SCBAPT1_4499999_19</vt:lpstr>
      <vt:lpstr>GLICNY_2022Q4_SCBAPT1!SCBAPT1_44BEGIN_1</vt:lpstr>
      <vt:lpstr>GLICNY_2022Q4_SCBAPT1!SCBAPT1_44BEGIN_10</vt:lpstr>
      <vt:lpstr>GLICNY_2022Q4_SCBAPT1!SCBAPT1_44BEGIN_11</vt:lpstr>
      <vt:lpstr>GLICNY_2022Q4_SCBAPT1!SCBAPT1_44BEGIN_12</vt:lpstr>
      <vt:lpstr>GLICNY_2022Q4_SCBAPT1!SCBAPT1_44BEGIN_13</vt:lpstr>
      <vt:lpstr>GLICNY_2022Q4_SCBAPT1!SCBAPT1_44BEGIN_14</vt:lpstr>
      <vt:lpstr>GLICNY_2022Q4_SCBAPT1!SCBAPT1_44BEGIN_15</vt:lpstr>
      <vt:lpstr>GLICNY_2022Q4_SCBAPT1!SCBAPT1_44BEGIN_16</vt:lpstr>
      <vt:lpstr>GLICNY_2022Q4_SCBAPT1!SCBAPT1_44BEGIN_17</vt:lpstr>
      <vt:lpstr>GLICNY_2022Q4_SCBAPT1!SCBAPT1_44BEGIN_18</vt:lpstr>
      <vt:lpstr>GLICNY_2022Q4_SCBAPT1!SCBAPT1_44BEGIN_19</vt:lpstr>
      <vt:lpstr>GLICNY_2022Q4_SCBAPT1!SCBAPT1_44BEGIN_2</vt:lpstr>
      <vt:lpstr>GLICNY_2022Q4_SCBAPT1!SCBAPT1_44BEGIN_20</vt:lpstr>
      <vt:lpstr>GLICNY_2022Q4_SCBAPT1!SCBAPT1_44BEGIN_21</vt:lpstr>
      <vt:lpstr>GLICNY_2022Q4_SCBAPT1!SCBAPT1_44BEGIN_22</vt:lpstr>
      <vt:lpstr>GLICNY_2022Q4_SCBAPT1!SCBAPT1_44BEGIN_23</vt:lpstr>
      <vt:lpstr>GLICNY_2022Q4_SCBAPT1!SCBAPT1_44BEGIN_24</vt:lpstr>
      <vt:lpstr>GLICNY_2022Q4_SCBAPT1!SCBAPT1_44BEGIN_25</vt:lpstr>
      <vt:lpstr>GLICNY_2022Q4_SCBAPT1!SCBAPT1_44BEGIN_26</vt:lpstr>
      <vt:lpstr>GLICNY_2022Q4_SCBAPT1!SCBAPT1_44BEGIN_27</vt:lpstr>
      <vt:lpstr>GLICNY_2022Q4_SCBAPT1!SCBAPT1_44BEGIN_28</vt:lpstr>
      <vt:lpstr>GLICNY_2022Q4_SCBAPT1!SCBAPT1_44BEGIN_3</vt:lpstr>
      <vt:lpstr>GLICNY_2022Q4_SCBAPT1!SCBAPT1_44BEGIN_4</vt:lpstr>
      <vt:lpstr>GLICNY_2022Q4_SCBAPT1!SCBAPT1_44BEGIN_5</vt:lpstr>
      <vt:lpstr>GLICNY_2022Q4_SCBAPT1!SCBAPT1_44BEGIN_6</vt:lpstr>
      <vt:lpstr>GLICNY_2022Q4_SCBAPT1!SCBAPT1_44BEGIN_7.01</vt:lpstr>
      <vt:lpstr>GLICNY_2022Q4_SCBAPT1!SCBAPT1_44BEGIN_7.02</vt:lpstr>
      <vt:lpstr>GLICNY_2022Q4_SCBAPT1!SCBAPT1_44BEGIN_7.03</vt:lpstr>
      <vt:lpstr>GLICNY_2022Q4_SCBAPT1!SCBAPT1_44BEGIN_8</vt:lpstr>
      <vt:lpstr>GLICNY_2022Q4_SCBAPT1!SCBAPT1_44BEGIN_9</vt:lpstr>
      <vt:lpstr>GLICNY_2022Q4_SCBAPT1!SCBAPT1_44ENDIN_10</vt:lpstr>
      <vt:lpstr>GLICNY_2022Q4_SCBAPT1!SCBAPT1_44ENDIN_11</vt:lpstr>
      <vt:lpstr>GLICNY_2022Q4_SCBAPT1!SCBAPT1_44ENDIN_12</vt:lpstr>
      <vt:lpstr>GLICNY_2022Q4_SCBAPT1!SCBAPT1_44ENDIN_13</vt:lpstr>
      <vt:lpstr>GLICNY_2022Q4_SCBAPT1!SCBAPT1_44ENDIN_14</vt:lpstr>
      <vt:lpstr>GLICNY_2022Q4_SCBAPT1!SCBAPT1_44ENDIN_15</vt:lpstr>
      <vt:lpstr>GLICNY_2022Q4_SCBAPT1!SCBAPT1_44ENDIN_16</vt:lpstr>
      <vt:lpstr>GLICNY_2022Q4_SCBAPT1!SCBAPT1_44ENDIN_17</vt:lpstr>
      <vt:lpstr>GLICNY_2022Q4_SCBAPT1!SCBAPT1_44ENDIN_18</vt:lpstr>
      <vt:lpstr>GLICNY_2022Q4_SCBAPT1!SCBAPT1_44ENDIN_19</vt:lpstr>
      <vt:lpstr>GLICNY_2022Q4_SCBAPT1!SCBAPT1_44ENDIN_2</vt:lpstr>
      <vt:lpstr>GLICNY_2022Q4_SCBAPT1!SCBAPT1_44ENDIN_20</vt:lpstr>
      <vt:lpstr>GLICNY_2022Q4_SCBAPT1!SCBAPT1_44ENDIN_21</vt:lpstr>
      <vt:lpstr>GLICNY_2022Q4_SCBAPT1!SCBAPT1_44ENDIN_22</vt:lpstr>
      <vt:lpstr>GLICNY_2022Q4_SCBAPT1!SCBAPT1_44ENDIN_23</vt:lpstr>
      <vt:lpstr>GLICNY_2022Q4_SCBAPT1!SCBAPT1_44ENDIN_24</vt:lpstr>
      <vt:lpstr>GLICNY_2022Q4_SCBAPT1!SCBAPT1_44ENDIN_25</vt:lpstr>
      <vt:lpstr>GLICNY_2022Q4_SCBAPT1!SCBAPT1_44ENDIN_26</vt:lpstr>
      <vt:lpstr>GLICNY_2022Q4_SCBAPT1!SCBAPT1_44ENDIN_27</vt:lpstr>
      <vt:lpstr>GLICNY_2022Q4_SCBAPT1!SCBAPT1_44ENDIN_28</vt:lpstr>
      <vt:lpstr>GLICNY_2022Q4_SCBAPT1!SCBAPT1_44ENDIN_3</vt:lpstr>
      <vt:lpstr>GLICNY_2022Q4_SCBAPT1!SCBAPT1_44ENDIN_4</vt:lpstr>
      <vt:lpstr>GLICNY_2022Q4_SCBAPT1!SCBAPT1_44ENDIN_5</vt:lpstr>
      <vt:lpstr>GLICNY_2022Q4_SCBAPT1!SCBAPT1_44ENDIN_6</vt:lpstr>
      <vt:lpstr>GLICNY_2022Q4_SCBAPT1!SCBAPT1_44ENDIN_7.01</vt:lpstr>
      <vt:lpstr>GLICNY_2022Q4_SCBAPT1!SCBAPT1_44ENDIN_7.02</vt:lpstr>
      <vt:lpstr>GLICNY_2022Q4_SCBAPT1!SCBAPT1_44ENDIN_7.03</vt:lpstr>
      <vt:lpstr>GLICNY_2022Q4_SCBAPT1!SCBAPT1_44ENDIN_8</vt:lpstr>
      <vt:lpstr>GLICNY_2022Q4_SCBAPT1!SCBAPT1_44ENDIN_9</vt:lpstr>
      <vt:lpstr>GLICNY_2022Q4_SCBAPT1!SCBAPT1_4500000_Range</vt:lpstr>
      <vt:lpstr>GLICNY_2022Q4_SCBAPT1!SCBAPT1_4599999_10</vt:lpstr>
      <vt:lpstr>GLICNY_2022Q4_SCBAPT1!SCBAPT1_4599999_11</vt:lpstr>
      <vt:lpstr>GLICNY_2022Q4_SCBAPT1!SCBAPT1_4599999_12</vt:lpstr>
      <vt:lpstr>GLICNY_2022Q4_SCBAPT1!SCBAPT1_4599999_13</vt:lpstr>
      <vt:lpstr>GLICNY_2022Q4_SCBAPT1!SCBAPT1_4599999_14</vt:lpstr>
      <vt:lpstr>GLICNY_2022Q4_SCBAPT1!SCBAPT1_4599999_15</vt:lpstr>
      <vt:lpstr>GLICNY_2022Q4_SCBAPT1!SCBAPT1_4599999_16</vt:lpstr>
      <vt:lpstr>GLICNY_2022Q4_SCBAPT1!SCBAPT1_4599999_17</vt:lpstr>
      <vt:lpstr>GLICNY_2022Q4_SCBAPT1!SCBAPT1_4599999_18</vt:lpstr>
      <vt:lpstr>GLICNY_2022Q4_SCBAPT1!SCBAPT1_4599999_19</vt:lpstr>
      <vt:lpstr>GLICNY_2022Q4_SCBAPT1!SCBAPT1_45BEGIN_1</vt:lpstr>
      <vt:lpstr>GLICNY_2022Q4_SCBAPT1!SCBAPT1_45BEGIN_10</vt:lpstr>
      <vt:lpstr>GLICNY_2022Q4_SCBAPT1!SCBAPT1_45BEGIN_11</vt:lpstr>
      <vt:lpstr>GLICNY_2022Q4_SCBAPT1!SCBAPT1_45BEGIN_12</vt:lpstr>
      <vt:lpstr>GLICNY_2022Q4_SCBAPT1!SCBAPT1_45BEGIN_13</vt:lpstr>
      <vt:lpstr>GLICNY_2022Q4_SCBAPT1!SCBAPT1_45BEGIN_14</vt:lpstr>
      <vt:lpstr>GLICNY_2022Q4_SCBAPT1!SCBAPT1_45BEGIN_15</vt:lpstr>
      <vt:lpstr>GLICNY_2022Q4_SCBAPT1!SCBAPT1_45BEGIN_16</vt:lpstr>
      <vt:lpstr>GLICNY_2022Q4_SCBAPT1!SCBAPT1_45BEGIN_17</vt:lpstr>
      <vt:lpstr>GLICNY_2022Q4_SCBAPT1!SCBAPT1_45BEGIN_18</vt:lpstr>
      <vt:lpstr>GLICNY_2022Q4_SCBAPT1!SCBAPT1_45BEGIN_19</vt:lpstr>
      <vt:lpstr>GLICNY_2022Q4_SCBAPT1!SCBAPT1_45BEGIN_2</vt:lpstr>
      <vt:lpstr>GLICNY_2022Q4_SCBAPT1!SCBAPT1_45BEGIN_20</vt:lpstr>
      <vt:lpstr>GLICNY_2022Q4_SCBAPT1!SCBAPT1_45BEGIN_21</vt:lpstr>
      <vt:lpstr>GLICNY_2022Q4_SCBAPT1!SCBAPT1_45BEGIN_22</vt:lpstr>
      <vt:lpstr>GLICNY_2022Q4_SCBAPT1!SCBAPT1_45BEGIN_23</vt:lpstr>
      <vt:lpstr>GLICNY_2022Q4_SCBAPT1!SCBAPT1_45BEGIN_24</vt:lpstr>
      <vt:lpstr>GLICNY_2022Q4_SCBAPT1!SCBAPT1_45BEGIN_25</vt:lpstr>
      <vt:lpstr>GLICNY_2022Q4_SCBAPT1!SCBAPT1_45BEGIN_26</vt:lpstr>
      <vt:lpstr>GLICNY_2022Q4_SCBAPT1!SCBAPT1_45BEGIN_27</vt:lpstr>
      <vt:lpstr>GLICNY_2022Q4_SCBAPT1!SCBAPT1_45BEGIN_28</vt:lpstr>
      <vt:lpstr>GLICNY_2022Q4_SCBAPT1!SCBAPT1_45BEGIN_3</vt:lpstr>
      <vt:lpstr>GLICNY_2022Q4_SCBAPT1!SCBAPT1_45BEGIN_4</vt:lpstr>
      <vt:lpstr>GLICNY_2022Q4_SCBAPT1!SCBAPT1_45BEGIN_5</vt:lpstr>
      <vt:lpstr>GLICNY_2022Q4_SCBAPT1!SCBAPT1_45BEGIN_6</vt:lpstr>
      <vt:lpstr>GLICNY_2022Q4_SCBAPT1!SCBAPT1_45BEGIN_7.01</vt:lpstr>
      <vt:lpstr>GLICNY_2022Q4_SCBAPT1!SCBAPT1_45BEGIN_7.02</vt:lpstr>
      <vt:lpstr>GLICNY_2022Q4_SCBAPT1!SCBAPT1_45BEGIN_7.03</vt:lpstr>
      <vt:lpstr>GLICNY_2022Q4_SCBAPT1!SCBAPT1_45BEGIN_8</vt:lpstr>
      <vt:lpstr>GLICNY_2022Q4_SCBAPT1!SCBAPT1_45BEGIN_9</vt:lpstr>
      <vt:lpstr>GLICNY_2022Q4_SCBAPT1!SCBAPT1_45ENDIN_10</vt:lpstr>
      <vt:lpstr>GLICNY_2022Q4_SCBAPT1!SCBAPT1_45ENDIN_11</vt:lpstr>
      <vt:lpstr>GLICNY_2022Q4_SCBAPT1!SCBAPT1_45ENDIN_12</vt:lpstr>
      <vt:lpstr>GLICNY_2022Q4_SCBAPT1!SCBAPT1_45ENDIN_13</vt:lpstr>
      <vt:lpstr>GLICNY_2022Q4_SCBAPT1!SCBAPT1_45ENDIN_14</vt:lpstr>
      <vt:lpstr>GLICNY_2022Q4_SCBAPT1!SCBAPT1_45ENDIN_15</vt:lpstr>
      <vt:lpstr>GLICNY_2022Q4_SCBAPT1!SCBAPT1_45ENDIN_16</vt:lpstr>
      <vt:lpstr>GLICNY_2022Q4_SCBAPT1!SCBAPT1_45ENDIN_17</vt:lpstr>
      <vt:lpstr>GLICNY_2022Q4_SCBAPT1!SCBAPT1_45ENDIN_18</vt:lpstr>
      <vt:lpstr>GLICNY_2022Q4_SCBAPT1!SCBAPT1_45ENDIN_19</vt:lpstr>
      <vt:lpstr>GLICNY_2022Q4_SCBAPT1!SCBAPT1_45ENDIN_2</vt:lpstr>
      <vt:lpstr>GLICNY_2022Q4_SCBAPT1!SCBAPT1_45ENDIN_20</vt:lpstr>
      <vt:lpstr>GLICNY_2022Q4_SCBAPT1!SCBAPT1_45ENDIN_21</vt:lpstr>
      <vt:lpstr>GLICNY_2022Q4_SCBAPT1!SCBAPT1_45ENDIN_22</vt:lpstr>
      <vt:lpstr>GLICNY_2022Q4_SCBAPT1!SCBAPT1_45ENDIN_23</vt:lpstr>
      <vt:lpstr>GLICNY_2022Q4_SCBAPT1!SCBAPT1_45ENDIN_24</vt:lpstr>
      <vt:lpstr>GLICNY_2022Q4_SCBAPT1!SCBAPT1_45ENDIN_25</vt:lpstr>
      <vt:lpstr>GLICNY_2022Q4_SCBAPT1!SCBAPT1_45ENDIN_26</vt:lpstr>
      <vt:lpstr>GLICNY_2022Q4_SCBAPT1!SCBAPT1_45ENDIN_27</vt:lpstr>
      <vt:lpstr>GLICNY_2022Q4_SCBAPT1!SCBAPT1_45ENDIN_28</vt:lpstr>
      <vt:lpstr>GLICNY_2022Q4_SCBAPT1!SCBAPT1_45ENDIN_3</vt:lpstr>
      <vt:lpstr>GLICNY_2022Q4_SCBAPT1!SCBAPT1_45ENDIN_4</vt:lpstr>
      <vt:lpstr>GLICNY_2022Q4_SCBAPT1!SCBAPT1_45ENDIN_5</vt:lpstr>
      <vt:lpstr>GLICNY_2022Q4_SCBAPT1!SCBAPT1_45ENDIN_6</vt:lpstr>
      <vt:lpstr>GLICNY_2022Q4_SCBAPT1!SCBAPT1_45ENDIN_7.01</vt:lpstr>
      <vt:lpstr>GLICNY_2022Q4_SCBAPT1!SCBAPT1_45ENDIN_7.02</vt:lpstr>
      <vt:lpstr>GLICNY_2022Q4_SCBAPT1!SCBAPT1_45ENDIN_7.03</vt:lpstr>
      <vt:lpstr>GLICNY_2022Q4_SCBAPT1!SCBAPT1_45ENDIN_8</vt:lpstr>
      <vt:lpstr>GLICNY_2022Q4_SCBAPT1!SCBAPT1_45ENDIN_9</vt:lpstr>
      <vt:lpstr>GLICNY_2022Q4_SCBAPT1!SCBAPT1_4600000_Range</vt:lpstr>
      <vt:lpstr>GLICNY_2022Q4_SCBAPT1!SCBAPT1_4699999_10</vt:lpstr>
      <vt:lpstr>GLICNY_2022Q4_SCBAPT1!SCBAPT1_4699999_11</vt:lpstr>
      <vt:lpstr>GLICNY_2022Q4_SCBAPT1!SCBAPT1_4699999_12</vt:lpstr>
      <vt:lpstr>GLICNY_2022Q4_SCBAPT1!SCBAPT1_4699999_13</vt:lpstr>
      <vt:lpstr>GLICNY_2022Q4_SCBAPT1!SCBAPT1_4699999_14</vt:lpstr>
      <vt:lpstr>GLICNY_2022Q4_SCBAPT1!SCBAPT1_4699999_15</vt:lpstr>
      <vt:lpstr>GLICNY_2022Q4_SCBAPT1!SCBAPT1_4699999_16</vt:lpstr>
      <vt:lpstr>GLICNY_2022Q4_SCBAPT1!SCBAPT1_4699999_17</vt:lpstr>
      <vt:lpstr>GLICNY_2022Q4_SCBAPT1!SCBAPT1_4699999_18</vt:lpstr>
      <vt:lpstr>GLICNY_2022Q4_SCBAPT1!SCBAPT1_4699999_19</vt:lpstr>
      <vt:lpstr>GLICNY_2022Q4_SCBAPT1!SCBAPT1_46BEGIN_1</vt:lpstr>
      <vt:lpstr>GLICNY_2022Q4_SCBAPT1!SCBAPT1_46BEGIN_10</vt:lpstr>
      <vt:lpstr>GLICNY_2022Q4_SCBAPT1!SCBAPT1_46BEGIN_11</vt:lpstr>
      <vt:lpstr>GLICNY_2022Q4_SCBAPT1!SCBAPT1_46BEGIN_12</vt:lpstr>
      <vt:lpstr>GLICNY_2022Q4_SCBAPT1!SCBAPT1_46BEGIN_13</vt:lpstr>
      <vt:lpstr>GLICNY_2022Q4_SCBAPT1!SCBAPT1_46BEGIN_14</vt:lpstr>
      <vt:lpstr>GLICNY_2022Q4_SCBAPT1!SCBAPT1_46BEGIN_15</vt:lpstr>
      <vt:lpstr>GLICNY_2022Q4_SCBAPT1!SCBAPT1_46BEGIN_16</vt:lpstr>
      <vt:lpstr>GLICNY_2022Q4_SCBAPT1!SCBAPT1_46BEGIN_17</vt:lpstr>
      <vt:lpstr>GLICNY_2022Q4_SCBAPT1!SCBAPT1_46BEGIN_18</vt:lpstr>
      <vt:lpstr>GLICNY_2022Q4_SCBAPT1!SCBAPT1_46BEGIN_19</vt:lpstr>
      <vt:lpstr>GLICNY_2022Q4_SCBAPT1!SCBAPT1_46BEGIN_2</vt:lpstr>
      <vt:lpstr>GLICNY_2022Q4_SCBAPT1!SCBAPT1_46BEGIN_20</vt:lpstr>
      <vt:lpstr>GLICNY_2022Q4_SCBAPT1!SCBAPT1_46BEGIN_21</vt:lpstr>
      <vt:lpstr>GLICNY_2022Q4_SCBAPT1!SCBAPT1_46BEGIN_22</vt:lpstr>
      <vt:lpstr>GLICNY_2022Q4_SCBAPT1!SCBAPT1_46BEGIN_23</vt:lpstr>
      <vt:lpstr>GLICNY_2022Q4_SCBAPT1!SCBAPT1_46BEGIN_24</vt:lpstr>
      <vt:lpstr>GLICNY_2022Q4_SCBAPT1!SCBAPT1_46BEGIN_25</vt:lpstr>
      <vt:lpstr>GLICNY_2022Q4_SCBAPT1!SCBAPT1_46BEGIN_26</vt:lpstr>
      <vt:lpstr>GLICNY_2022Q4_SCBAPT1!SCBAPT1_46BEGIN_27</vt:lpstr>
      <vt:lpstr>GLICNY_2022Q4_SCBAPT1!SCBAPT1_46BEGIN_28</vt:lpstr>
      <vt:lpstr>GLICNY_2022Q4_SCBAPT1!SCBAPT1_46BEGIN_3</vt:lpstr>
      <vt:lpstr>GLICNY_2022Q4_SCBAPT1!SCBAPT1_46BEGIN_4</vt:lpstr>
      <vt:lpstr>GLICNY_2022Q4_SCBAPT1!SCBAPT1_46BEGIN_5</vt:lpstr>
      <vt:lpstr>GLICNY_2022Q4_SCBAPT1!SCBAPT1_46BEGIN_6</vt:lpstr>
      <vt:lpstr>GLICNY_2022Q4_SCBAPT1!SCBAPT1_46BEGIN_7.01</vt:lpstr>
      <vt:lpstr>GLICNY_2022Q4_SCBAPT1!SCBAPT1_46BEGIN_7.02</vt:lpstr>
      <vt:lpstr>GLICNY_2022Q4_SCBAPT1!SCBAPT1_46BEGIN_7.03</vt:lpstr>
      <vt:lpstr>GLICNY_2022Q4_SCBAPT1!SCBAPT1_46BEGIN_8</vt:lpstr>
      <vt:lpstr>GLICNY_2022Q4_SCBAPT1!SCBAPT1_46BEGIN_9</vt:lpstr>
      <vt:lpstr>GLICNY_2022Q4_SCBAPT1!SCBAPT1_46ENDIN_10</vt:lpstr>
      <vt:lpstr>GLICNY_2022Q4_SCBAPT1!SCBAPT1_46ENDIN_11</vt:lpstr>
      <vt:lpstr>GLICNY_2022Q4_SCBAPT1!SCBAPT1_46ENDIN_12</vt:lpstr>
      <vt:lpstr>GLICNY_2022Q4_SCBAPT1!SCBAPT1_46ENDIN_13</vt:lpstr>
      <vt:lpstr>GLICNY_2022Q4_SCBAPT1!SCBAPT1_46ENDIN_14</vt:lpstr>
      <vt:lpstr>GLICNY_2022Q4_SCBAPT1!SCBAPT1_46ENDIN_15</vt:lpstr>
      <vt:lpstr>GLICNY_2022Q4_SCBAPT1!SCBAPT1_46ENDIN_16</vt:lpstr>
      <vt:lpstr>GLICNY_2022Q4_SCBAPT1!SCBAPT1_46ENDIN_17</vt:lpstr>
      <vt:lpstr>GLICNY_2022Q4_SCBAPT1!SCBAPT1_46ENDIN_18</vt:lpstr>
      <vt:lpstr>GLICNY_2022Q4_SCBAPT1!SCBAPT1_46ENDIN_19</vt:lpstr>
      <vt:lpstr>GLICNY_2022Q4_SCBAPT1!SCBAPT1_46ENDIN_2</vt:lpstr>
      <vt:lpstr>GLICNY_2022Q4_SCBAPT1!SCBAPT1_46ENDIN_20</vt:lpstr>
      <vt:lpstr>GLICNY_2022Q4_SCBAPT1!SCBAPT1_46ENDIN_21</vt:lpstr>
      <vt:lpstr>GLICNY_2022Q4_SCBAPT1!SCBAPT1_46ENDIN_22</vt:lpstr>
      <vt:lpstr>GLICNY_2022Q4_SCBAPT1!SCBAPT1_46ENDIN_23</vt:lpstr>
      <vt:lpstr>GLICNY_2022Q4_SCBAPT1!SCBAPT1_46ENDIN_24</vt:lpstr>
      <vt:lpstr>GLICNY_2022Q4_SCBAPT1!SCBAPT1_46ENDIN_25</vt:lpstr>
      <vt:lpstr>GLICNY_2022Q4_SCBAPT1!SCBAPT1_46ENDIN_26</vt:lpstr>
      <vt:lpstr>GLICNY_2022Q4_SCBAPT1!SCBAPT1_46ENDIN_27</vt:lpstr>
      <vt:lpstr>GLICNY_2022Q4_SCBAPT1!SCBAPT1_46ENDIN_28</vt:lpstr>
      <vt:lpstr>GLICNY_2022Q4_SCBAPT1!SCBAPT1_46ENDIN_3</vt:lpstr>
      <vt:lpstr>GLICNY_2022Q4_SCBAPT1!SCBAPT1_46ENDIN_4</vt:lpstr>
      <vt:lpstr>GLICNY_2022Q4_SCBAPT1!SCBAPT1_46ENDIN_5</vt:lpstr>
      <vt:lpstr>GLICNY_2022Q4_SCBAPT1!SCBAPT1_46ENDIN_6</vt:lpstr>
      <vt:lpstr>GLICNY_2022Q4_SCBAPT1!SCBAPT1_46ENDIN_7.01</vt:lpstr>
      <vt:lpstr>GLICNY_2022Q4_SCBAPT1!SCBAPT1_46ENDIN_7.02</vt:lpstr>
      <vt:lpstr>GLICNY_2022Q4_SCBAPT1!SCBAPT1_46ENDIN_7.03</vt:lpstr>
      <vt:lpstr>GLICNY_2022Q4_SCBAPT1!SCBAPT1_46ENDIN_8</vt:lpstr>
      <vt:lpstr>GLICNY_2022Q4_SCBAPT1!SCBAPT1_46ENDIN_9</vt:lpstr>
      <vt:lpstr>GLICNY_2022Q4_SCBAPT1!SCBAPT1_4700000_Range</vt:lpstr>
      <vt:lpstr>GLICNY_2022Q4_SCBAPT1!SCBAPT1_4799999_10</vt:lpstr>
      <vt:lpstr>GLICNY_2022Q4_SCBAPT1!SCBAPT1_4799999_11</vt:lpstr>
      <vt:lpstr>GLICNY_2022Q4_SCBAPT1!SCBAPT1_4799999_12</vt:lpstr>
      <vt:lpstr>GLICNY_2022Q4_SCBAPT1!SCBAPT1_4799999_13</vt:lpstr>
      <vt:lpstr>GLICNY_2022Q4_SCBAPT1!SCBAPT1_4799999_14</vt:lpstr>
      <vt:lpstr>GLICNY_2022Q4_SCBAPT1!SCBAPT1_4799999_15</vt:lpstr>
      <vt:lpstr>GLICNY_2022Q4_SCBAPT1!SCBAPT1_4799999_16</vt:lpstr>
      <vt:lpstr>GLICNY_2022Q4_SCBAPT1!SCBAPT1_4799999_17</vt:lpstr>
      <vt:lpstr>GLICNY_2022Q4_SCBAPT1!SCBAPT1_4799999_18</vt:lpstr>
      <vt:lpstr>GLICNY_2022Q4_SCBAPT1!SCBAPT1_4799999_19</vt:lpstr>
      <vt:lpstr>GLICNY_2022Q4_SCBAPT1!SCBAPT1_47BEGIN_1</vt:lpstr>
      <vt:lpstr>GLICNY_2022Q4_SCBAPT1!SCBAPT1_47BEGIN_10</vt:lpstr>
      <vt:lpstr>GLICNY_2022Q4_SCBAPT1!SCBAPT1_47BEGIN_11</vt:lpstr>
      <vt:lpstr>GLICNY_2022Q4_SCBAPT1!SCBAPT1_47BEGIN_12</vt:lpstr>
      <vt:lpstr>GLICNY_2022Q4_SCBAPT1!SCBAPT1_47BEGIN_13</vt:lpstr>
      <vt:lpstr>GLICNY_2022Q4_SCBAPT1!SCBAPT1_47BEGIN_14</vt:lpstr>
      <vt:lpstr>GLICNY_2022Q4_SCBAPT1!SCBAPT1_47BEGIN_15</vt:lpstr>
      <vt:lpstr>GLICNY_2022Q4_SCBAPT1!SCBAPT1_47BEGIN_16</vt:lpstr>
      <vt:lpstr>GLICNY_2022Q4_SCBAPT1!SCBAPT1_47BEGIN_17</vt:lpstr>
      <vt:lpstr>GLICNY_2022Q4_SCBAPT1!SCBAPT1_47BEGIN_18</vt:lpstr>
      <vt:lpstr>GLICNY_2022Q4_SCBAPT1!SCBAPT1_47BEGIN_19</vt:lpstr>
      <vt:lpstr>GLICNY_2022Q4_SCBAPT1!SCBAPT1_47BEGIN_2</vt:lpstr>
      <vt:lpstr>GLICNY_2022Q4_SCBAPT1!SCBAPT1_47BEGIN_20</vt:lpstr>
      <vt:lpstr>GLICNY_2022Q4_SCBAPT1!SCBAPT1_47BEGIN_21</vt:lpstr>
      <vt:lpstr>GLICNY_2022Q4_SCBAPT1!SCBAPT1_47BEGIN_22</vt:lpstr>
      <vt:lpstr>GLICNY_2022Q4_SCBAPT1!SCBAPT1_47BEGIN_23</vt:lpstr>
      <vt:lpstr>GLICNY_2022Q4_SCBAPT1!SCBAPT1_47BEGIN_24</vt:lpstr>
      <vt:lpstr>GLICNY_2022Q4_SCBAPT1!SCBAPT1_47BEGIN_25</vt:lpstr>
      <vt:lpstr>GLICNY_2022Q4_SCBAPT1!SCBAPT1_47BEGIN_26</vt:lpstr>
      <vt:lpstr>GLICNY_2022Q4_SCBAPT1!SCBAPT1_47BEGIN_27</vt:lpstr>
      <vt:lpstr>GLICNY_2022Q4_SCBAPT1!SCBAPT1_47BEGIN_28</vt:lpstr>
      <vt:lpstr>GLICNY_2022Q4_SCBAPT1!SCBAPT1_47BEGIN_3</vt:lpstr>
      <vt:lpstr>GLICNY_2022Q4_SCBAPT1!SCBAPT1_47BEGIN_4</vt:lpstr>
      <vt:lpstr>GLICNY_2022Q4_SCBAPT1!SCBAPT1_47BEGIN_5</vt:lpstr>
      <vt:lpstr>GLICNY_2022Q4_SCBAPT1!SCBAPT1_47BEGIN_6</vt:lpstr>
      <vt:lpstr>GLICNY_2022Q4_SCBAPT1!SCBAPT1_47BEGIN_7.01</vt:lpstr>
      <vt:lpstr>GLICNY_2022Q4_SCBAPT1!SCBAPT1_47BEGIN_7.02</vt:lpstr>
      <vt:lpstr>GLICNY_2022Q4_SCBAPT1!SCBAPT1_47BEGIN_7.03</vt:lpstr>
      <vt:lpstr>GLICNY_2022Q4_SCBAPT1!SCBAPT1_47BEGIN_8</vt:lpstr>
      <vt:lpstr>GLICNY_2022Q4_SCBAPT1!SCBAPT1_47BEGIN_9</vt:lpstr>
      <vt:lpstr>GLICNY_2022Q4_SCBAPT1!SCBAPT1_47ENDIN_10</vt:lpstr>
      <vt:lpstr>GLICNY_2022Q4_SCBAPT1!SCBAPT1_47ENDIN_11</vt:lpstr>
      <vt:lpstr>GLICNY_2022Q4_SCBAPT1!SCBAPT1_47ENDIN_12</vt:lpstr>
      <vt:lpstr>GLICNY_2022Q4_SCBAPT1!SCBAPT1_47ENDIN_13</vt:lpstr>
      <vt:lpstr>GLICNY_2022Q4_SCBAPT1!SCBAPT1_47ENDIN_14</vt:lpstr>
      <vt:lpstr>GLICNY_2022Q4_SCBAPT1!SCBAPT1_47ENDIN_15</vt:lpstr>
      <vt:lpstr>GLICNY_2022Q4_SCBAPT1!SCBAPT1_47ENDIN_16</vt:lpstr>
      <vt:lpstr>GLICNY_2022Q4_SCBAPT1!SCBAPT1_47ENDIN_17</vt:lpstr>
      <vt:lpstr>GLICNY_2022Q4_SCBAPT1!SCBAPT1_47ENDIN_18</vt:lpstr>
      <vt:lpstr>GLICNY_2022Q4_SCBAPT1!SCBAPT1_47ENDIN_19</vt:lpstr>
      <vt:lpstr>GLICNY_2022Q4_SCBAPT1!SCBAPT1_47ENDIN_2</vt:lpstr>
      <vt:lpstr>GLICNY_2022Q4_SCBAPT1!SCBAPT1_47ENDIN_20</vt:lpstr>
      <vt:lpstr>GLICNY_2022Q4_SCBAPT1!SCBAPT1_47ENDIN_21</vt:lpstr>
      <vt:lpstr>GLICNY_2022Q4_SCBAPT1!SCBAPT1_47ENDIN_22</vt:lpstr>
      <vt:lpstr>GLICNY_2022Q4_SCBAPT1!SCBAPT1_47ENDIN_23</vt:lpstr>
      <vt:lpstr>GLICNY_2022Q4_SCBAPT1!SCBAPT1_47ENDIN_24</vt:lpstr>
      <vt:lpstr>GLICNY_2022Q4_SCBAPT1!SCBAPT1_47ENDIN_25</vt:lpstr>
      <vt:lpstr>GLICNY_2022Q4_SCBAPT1!SCBAPT1_47ENDIN_26</vt:lpstr>
      <vt:lpstr>GLICNY_2022Q4_SCBAPT1!SCBAPT1_47ENDIN_27</vt:lpstr>
      <vt:lpstr>GLICNY_2022Q4_SCBAPT1!SCBAPT1_47ENDIN_28</vt:lpstr>
      <vt:lpstr>GLICNY_2022Q4_SCBAPT1!SCBAPT1_47ENDIN_3</vt:lpstr>
      <vt:lpstr>GLICNY_2022Q4_SCBAPT1!SCBAPT1_47ENDIN_4</vt:lpstr>
      <vt:lpstr>GLICNY_2022Q4_SCBAPT1!SCBAPT1_47ENDIN_5</vt:lpstr>
      <vt:lpstr>GLICNY_2022Q4_SCBAPT1!SCBAPT1_47ENDIN_6</vt:lpstr>
      <vt:lpstr>GLICNY_2022Q4_SCBAPT1!SCBAPT1_47ENDIN_7.01</vt:lpstr>
      <vt:lpstr>GLICNY_2022Q4_SCBAPT1!SCBAPT1_47ENDIN_7.02</vt:lpstr>
      <vt:lpstr>GLICNY_2022Q4_SCBAPT1!SCBAPT1_47ENDIN_7.03</vt:lpstr>
      <vt:lpstr>GLICNY_2022Q4_SCBAPT1!SCBAPT1_47ENDIN_8</vt:lpstr>
      <vt:lpstr>GLICNY_2022Q4_SCBAPT1!SCBAPT1_47ENDIN_9</vt:lpstr>
      <vt:lpstr>GLICNY_2022Q4_SCBAPT1!SCBAPT1_4800000_Range</vt:lpstr>
      <vt:lpstr>GLICNY_2022Q4_SCBAPT1!SCBAPT1_4899999_10</vt:lpstr>
      <vt:lpstr>GLICNY_2022Q4_SCBAPT1!SCBAPT1_4899999_11</vt:lpstr>
      <vt:lpstr>GLICNY_2022Q4_SCBAPT1!SCBAPT1_4899999_12</vt:lpstr>
      <vt:lpstr>GLICNY_2022Q4_SCBAPT1!SCBAPT1_4899999_13</vt:lpstr>
      <vt:lpstr>GLICNY_2022Q4_SCBAPT1!SCBAPT1_4899999_14</vt:lpstr>
      <vt:lpstr>GLICNY_2022Q4_SCBAPT1!SCBAPT1_4899999_15</vt:lpstr>
      <vt:lpstr>GLICNY_2022Q4_SCBAPT1!SCBAPT1_4899999_16</vt:lpstr>
      <vt:lpstr>GLICNY_2022Q4_SCBAPT1!SCBAPT1_4899999_17</vt:lpstr>
      <vt:lpstr>GLICNY_2022Q4_SCBAPT1!SCBAPT1_4899999_18</vt:lpstr>
      <vt:lpstr>GLICNY_2022Q4_SCBAPT1!SCBAPT1_4899999_19</vt:lpstr>
      <vt:lpstr>GLICNY_2022Q4_SCBAPT1!SCBAPT1_48BEGIN_1</vt:lpstr>
      <vt:lpstr>GLICNY_2022Q4_SCBAPT1!SCBAPT1_48BEGIN_10</vt:lpstr>
      <vt:lpstr>GLICNY_2022Q4_SCBAPT1!SCBAPT1_48BEGIN_11</vt:lpstr>
      <vt:lpstr>GLICNY_2022Q4_SCBAPT1!SCBAPT1_48BEGIN_12</vt:lpstr>
      <vt:lpstr>GLICNY_2022Q4_SCBAPT1!SCBAPT1_48BEGIN_13</vt:lpstr>
      <vt:lpstr>GLICNY_2022Q4_SCBAPT1!SCBAPT1_48BEGIN_14</vt:lpstr>
      <vt:lpstr>GLICNY_2022Q4_SCBAPT1!SCBAPT1_48BEGIN_15</vt:lpstr>
      <vt:lpstr>GLICNY_2022Q4_SCBAPT1!SCBAPT1_48BEGIN_16</vt:lpstr>
      <vt:lpstr>GLICNY_2022Q4_SCBAPT1!SCBAPT1_48BEGIN_17</vt:lpstr>
      <vt:lpstr>GLICNY_2022Q4_SCBAPT1!SCBAPT1_48BEGIN_18</vt:lpstr>
      <vt:lpstr>GLICNY_2022Q4_SCBAPT1!SCBAPT1_48BEGIN_19</vt:lpstr>
      <vt:lpstr>GLICNY_2022Q4_SCBAPT1!SCBAPT1_48BEGIN_2</vt:lpstr>
      <vt:lpstr>GLICNY_2022Q4_SCBAPT1!SCBAPT1_48BEGIN_20</vt:lpstr>
      <vt:lpstr>GLICNY_2022Q4_SCBAPT1!SCBAPT1_48BEGIN_21</vt:lpstr>
      <vt:lpstr>GLICNY_2022Q4_SCBAPT1!SCBAPT1_48BEGIN_22</vt:lpstr>
      <vt:lpstr>GLICNY_2022Q4_SCBAPT1!SCBAPT1_48BEGIN_23</vt:lpstr>
      <vt:lpstr>GLICNY_2022Q4_SCBAPT1!SCBAPT1_48BEGIN_24</vt:lpstr>
      <vt:lpstr>GLICNY_2022Q4_SCBAPT1!SCBAPT1_48BEGIN_25</vt:lpstr>
      <vt:lpstr>GLICNY_2022Q4_SCBAPT1!SCBAPT1_48BEGIN_26</vt:lpstr>
      <vt:lpstr>GLICNY_2022Q4_SCBAPT1!SCBAPT1_48BEGIN_27</vt:lpstr>
      <vt:lpstr>GLICNY_2022Q4_SCBAPT1!SCBAPT1_48BEGIN_28</vt:lpstr>
      <vt:lpstr>GLICNY_2022Q4_SCBAPT1!SCBAPT1_48BEGIN_3</vt:lpstr>
      <vt:lpstr>GLICNY_2022Q4_SCBAPT1!SCBAPT1_48BEGIN_4</vt:lpstr>
      <vt:lpstr>GLICNY_2022Q4_SCBAPT1!SCBAPT1_48BEGIN_5</vt:lpstr>
      <vt:lpstr>GLICNY_2022Q4_SCBAPT1!SCBAPT1_48BEGIN_6</vt:lpstr>
      <vt:lpstr>GLICNY_2022Q4_SCBAPT1!SCBAPT1_48BEGIN_7.01</vt:lpstr>
      <vt:lpstr>GLICNY_2022Q4_SCBAPT1!SCBAPT1_48BEGIN_7.02</vt:lpstr>
      <vt:lpstr>GLICNY_2022Q4_SCBAPT1!SCBAPT1_48BEGIN_7.03</vt:lpstr>
      <vt:lpstr>GLICNY_2022Q4_SCBAPT1!SCBAPT1_48BEGIN_8</vt:lpstr>
      <vt:lpstr>GLICNY_2022Q4_SCBAPT1!SCBAPT1_48BEGIN_9</vt:lpstr>
      <vt:lpstr>GLICNY_2022Q4_SCBAPT1!SCBAPT1_48ENDIN_10</vt:lpstr>
      <vt:lpstr>GLICNY_2022Q4_SCBAPT1!SCBAPT1_48ENDIN_11</vt:lpstr>
      <vt:lpstr>GLICNY_2022Q4_SCBAPT1!SCBAPT1_48ENDIN_12</vt:lpstr>
      <vt:lpstr>GLICNY_2022Q4_SCBAPT1!SCBAPT1_48ENDIN_13</vt:lpstr>
      <vt:lpstr>GLICNY_2022Q4_SCBAPT1!SCBAPT1_48ENDIN_14</vt:lpstr>
      <vt:lpstr>GLICNY_2022Q4_SCBAPT1!SCBAPT1_48ENDIN_15</vt:lpstr>
      <vt:lpstr>GLICNY_2022Q4_SCBAPT1!SCBAPT1_48ENDIN_16</vt:lpstr>
      <vt:lpstr>GLICNY_2022Q4_SCBAPT1!SCBAPT1_48ENDIN_17</vt:lpstr>
      <vt:lpstr>GLICNY_2022Q4_SCBAPT1!SCBAPT1_48ENDIN_18</vt:lpstr>
      <vt:lpstr>GLICNY_2022Q4_SCBAPT1!SCBAPT1_48ENDIN_19</vt:lpstr>
      <vt:lpstr>GLICNY_2022Q4_SCBAPT1!SCBAPT1_48ENDIN_2</vt:lpstr>
      <vt:lpstr>GLICNY_2022Q4_SCBAPT1!SCBAPT1_48ENDIN_20</vt:lpstr>
      <vt:lpstr>GLICNY_2022Q4_SCBAPT1!SCBAPT1_48ENDIN_21</vt:lpstr>
      <vt:lpstr>GLICNY_2022Q4_SCBAPT1!SCBAPT1_48ENDIN_22</vt:lpstr>
      <vt:lpstr>GLICNY_2022Q4_SCBAPT1!SCBAPT1_48ENDIN_23</vt:lpstr>
      <vt:lpstr>GLICNY_2022Q4_SCBAPT1!SCBAPT1_48ENDIN_24</vt:lpstr>
      <vt:lpstr>GLICNY_2022Q4_SCBAPT1!SCBAPT1_48ENDIN_25</vt:lpstr>
      <vt:lpstr>GLICNY_2022Q4_SCBAPT1!SCBAPT1_48ENDIN_26</vt:lpstr>
      <vt:lpstr>GLICNY_2022Q4_SCBAPT1!SCBAPT1_48ENDIN_27</vt:lpstr>
      <vt:lpstr>GLICNY_2022Q4_SCBAPT1!SCBAPT1_48ENDIN_28</vt:lpstr>
      <vt:lpstr>GLICNY_2022Q4_SCBAPT1!SCBAPT1_48ENDIN_3</vt:lpstr>
      <vt:lpstr>GLICNY_2022Q4_SCBAPT1!SCBAPT1_48ENDIN_4</vt:lpstr>
      <vt:lpstr>GLICNY_2022Q4_SCBAPT1!SCBAPT1_48ENDIN_5</vt:lpstr>
      <vt:lpstr>GLICNY_2022Q4_SCBAPT1!SCBAPT1_48ENDIN_6</vt:lpstr>
      <vt:lpstr>GLICNY_2022Q4_SCBAPT1!SCBAPT1_48ENDIN_7.01</vt:lpstr>
      <vt:lpstr>GLICNY_2022Q4_SCBAPT1!SCBAPT1_48ENDIN_7.02</vt:lpstr>
      <vt:lpstr>GLICNY_2022Q4_SCBAPT1!SCBAPT1_48ENDIN_7.03</vt:lpstr>
      <vt:lpstr>GLICNY_2022Q4_SCBAPT1!SCBAPT1_48ENDIN_8</vt:lpstr>
      <vt:lpstr>GLICNY_2022Q4_SCBAPT1!SCBAPT1_48ENDIN_9</vt:lpstr>
      <vt:lpstr>GLICNY_2022Q4_SCBAPT1!SCBAPT1_4900000_Range</vt:lpstr>
      <vt:lpstr>GLICNY_2022Q4_SCBAPT1!SCBAPT1_4999999_10</vt:lpstr>
      <vt:lpstr>GLICNY_2022Q4_SCBAPT1!SCBAPT1_4999999_11</vt:lpstr>
      <vt:lpstr>GLICNY_2022Q4_SCBAPT1!SCBAPT1_4999999_12</vt:lpstr>
      <vt:lpstr>GLICNY_2022Q4_SCBAPT1!SCBAPT1_4999999_13</vt:lpstr>
      <vt:lpstr>GLICNY_2022Q4_SCBAPT1!SCBAPT1_4999999_14</vt:lpstr>
      <vt:lpstr>GLICNY_2022Q4_SCBAPT1!SCBAPT1_4999999_15</vt:lpstr>
      <vt:lpstr>GLICNY_2022Q4_SCBAPT1!SCBAPT1_4999999_16</vt:lpstr>
      <vt:lpstr>GLICNY_2022Q4_SCBAPT1!SCBAPT1_4999999_17</vt:lpstr>
      <vt:lpstr>GLICNY_2022Q4_SCBAPT1!SCBAPT1_4999999_18</vt:lpstr>
      <vt:lpstr>GLICNY_2022Q4_SCBAPT1!SCBAPT1_4999999_19</vt:lpstr>
      <vt:lpstr>GLICNY_2022Q4_SCBAPT1!SCBAPT1_49BEGIN_1</vt:lpstr>
      <vt:lpstr>GLICNY_2022Q4_SCBAPT1!SCBAPT1_49BEGIN_10</vt:lpstr>
      <vt:lpstr>GLICNY_2022Q4_SCBAPT1!SCBAPT1_49BEGIN_11</vt:lpstr>
      <vt:lpstr>GLICNY_2022Q4_SCBAPT1!SCBAPT1_49BEGIN_12</vt:lpstr>
      <vt:lpstr>GLICNY_2022Q4_SCBAPT1!SCBAPT1_49BEGIN_13</vt:lpstr>
      <vt:lpstr>GLICNY_2022Q4_SCBAPT1!SCBAPT1_49BEGIN_14</vt:lpstr>
      <vt:lpstr>GLICNY_2022Q4_SCBAPT1!SCBAPT1_49BEGIN_15</vt:lpstr>
      <vt:lpstr>GLICNY_2022Q4_SCBAPT1!SCBAPT1_49BEGIN_16</vt:lpstr>
      <vt:lpstr>GLICNY_2022Q4_SCBAPT1!SCBAPT1_49BEGIN_17</vt:lpstr>
      <vt:lpstr>GLICNY_2022Q4_SCBAPT1!SCBAPT1_49BEGIN_18</vt:lpstr>
      <vt:lpstr>GLICNY_2022Q4_SCBAPT1!SCBAPT1_49BEGIN_19</vt:lpstr>
      <vt:lpstr>GLICNY_2022Q4_SCBAPT1!SCBAPT1_49BEGIN_2</vt:lpstr>
      <vt:lpstr>GLICNY_2022Q4_SCBAPT1!SCBAPT1_49BEGIN_20</vt:lpstr>
      <vt:lpstr>GLICNY_2022Q4_SCBAPT1!SCBAPT1_49BEGIN_21</vt:lpstr>
      <vt:lpstr>GLICNY_2022Q4_SCBAPT1!SCBAPT1_49BEGIN_22</vt:lpstr>
      <vt:lpstr>GLICNY_2022Q4_SCBAPT1!SCBAPT1_49BEGIN_23</vt:lpstr>
      <vt:lpstr>GLICNY_2022Q4_SCBAPT1!SCBAPT1_49BEGIN_24</vt:lpstr>
      <vt:lpstr>GLICNY_2022Q4_SCBAPT1!SCBAPT1_49BEGIN_25</vt:lpstr>
      <vt:lpstr>GLICNY_2022Q4_SCBAPT1!SCBAPT1_49BEGIN_26</vt:lpstr>
      <vt:lpstr>GLICNY_2022Q4_SCBAPT1!SCBAPT1_49BEGIN_27</vt:lpstr>
      <vt:lpstr>GLICNY_2022Q4_SCBAPT1!SCBAPT1_49BEGIN_28</vt:lpstr>
      <vt:lpstr>GLICNY_2022Q4_SCBAPT1!SCBAPT1_49BEGIN_3</vt:lpstr>
      <vt:lpstr>GLICNY_2022Q4_SCBAPT1!SCBAPT1_49BEGIN_4</vt:lpstr>
      <vt:lpstr>GLICNY_2022Q4_SCBAPT1!SCBAPT1_49BEGIN_5</vt:lpstr>
      <vt:lpstr>GLICNY_2022Q4_SCBAPT1!SCBAPT1_49BEGIN_6</vt:lpstr>
      <vt:lpstr>GLICNY_2022Q4_SCBAPT1!SCBAPT1_49BEGIN_7.01</vt:lpstr>
      <vt:lpstr>GLICNY_2022Q4_SCBAPT1!SCBAPT1_49BEGIN_7.02</vt:lpstr>
      <vt:lpstr>GLICNY_2022Q4_SCBAPT1!SCBAPT1_49BEGIN_7.03</vt:lpstr>
      <vt:lpstr>GLICNY_2022Q4_SCBAPT1!SCBAPT1_49BEGIN_8</vt:lpstr>
      <vt:lpstr>GLICNY_2022Q4_SCBAPT1!SCBAPT1_49BEGIN_9</vt:lpstr>
      <vt:lpstr>GLICNY_2022Q4_SCBAPT1!SCBAPT1_49ENDIN_10</vt:lpstr>
      <vt:lpstr>GLICNY_2022Q4_SCBAPT1!SCBAPT1_49ENDIN_11</vt:lpstr>
      <vt:lpstr>GLICNY_2022Q4_SCBAPT1!SCBAPT1_49ENDIN_12</vt:lpstr>
      <vt:lpstr>GLICNY_2022Q4_SCBAPT1!SCBAPT1_49ENDIN_13</vt:lpstr>
      <vt:lpstr>GLICNY_2022Q4_SCBAPT1!SCBAPT1_49ENDIN_14</vt:lpstr>
      <vt:lpstr>GLICNY_2022Q4_SCBAPT1!SCBAPT1_49ENDIN_15</vt:lpstr>
      <vt:lpstr>GLICNY_2022Q4_SCBAPT1!SCBAPT1_49ENDIN_16</vt:lpstr>
      <vt:lpstr>GLICNY_2022Q4_SCBAPT1!SCBAPT1_49ENDIN_17</vt:lpstr>
      <vt:lpstr>GLICNY_2022Q4_SCBAPT1!SCBAPT1_49ENDIN_18</vt:lpstr>
      <vt:lpstr>GLICNY_2022Q4_SCBAPT1!SCBAPT1_49ENDIN_19</vt:lpstr>
      <vt:lpstr>GLICNY_2022Q4_SCBAPT1!SCBAPT1_49ENDIN_2</vt:lpstr>
      <vt:lpstr>GLICNY_2022Q4_SCBAPT1!SCBAPT1_49ENDIN_20</vt:lpstr>
      <vt:lpstr>GLICNY_2022Q4_SCBAPT1!SCBAPT1_49ENDIN_21</vt:lpstr>
      <vt:lpstr>GLICNY_2022Q4_SCBAPT1!SCBAPT1_49ENDIN_22</vt:lpstr>
      <vt:lpstr>GLICNY_2022Q4_SCBAPT1!SCBAPT1_49ENDIN_23</vt:lpstr>
      <vt:lpstr>GLICNY_2022Q4_SCBAPT1!SCBAPT1_49ENDIN_24</vt:lpstr>
      <vt:lpstr>GLICNY_2022Q4_SCBAPT1!SCBAPT1_49ENDIN_25</vt:lpstr>
      <vt:lpstr>GLICNY_2022Q4_SCBAPT1!SCBAPT1_49ENDIN_26</vt:lpstr>
      <vt:lpstr>GLICNY_2022Q4_SCBAPT1!SCBAPT1_49ENDIN_27</vt:lpstr>
      <vt:lpstr>GLICNY_2022Q4_SCBAPT1!SCBAPT1_49ENDIN_28</vt:lpstr>
      <vt:lpstr>GLICNY_2022Q4_SCBAPT1!SCBAPT1_49ENDIN_3</vt:lpstr>
      <vt:lpstr>GLICNY_2022Q4_SCBAPT1!SCBAPT1_49ENDIN_4</vt:lpstr>
      <vt:lpstr>GLICNY_2022Q4_SCBAPT1!SCBAPT1_49ENDIN_5</vt:lpstr>
      <vt:lpstr>GLICNY_2022Q4_SCBAPT1!SCBAPT1_49ENDIN_6</vt:lpstr>
      <vt:lpstr>GLICNY_2022Q4_SCBAPT1!SCBAPT1_49ENDIN_7.01</vt:lpstr>
      <vt:lpstr>GLICNY_2022Q4_SCBAPT1!SCBAPT1_49ENDIN_7.02</vt:lpstr>
      <vt:lpstr>GLICNY_2022Q4_SCBAPT1!SCBAPT1_49ENDIN_7.03</vt:lpstr>
      <vt:lpstr>GLICNY_2022Q4_SCBAPT1!SCBAPT1_49ENDIN_8</vt:lpstr>
      <vt:lpstr>GLICNY_2022Q4_SCBAPT1!SCBAPT1_49ENDIN_9</vt:lpstr>
      <vt:lpstr>GLICNY_2022Q4_SCBAPT1!SCBAPT1_5000000_Range</vt:lpstr>
      <vt:lpstr>GLICNY_2022Q4_SCBAPT1!SCBAPT1_5099999_10</vt:lpstr>
      <vt:lpstr>GLICNY_2022Q4_SCBAPT1!SCBAPT1_5099999_11</vt:lpstr>
      <vt:lpstr>GLICNY_2022Q4_SCBAPT1!SCBAPT1_5099999_12</vt:lpstr>
      <vt:lpstr>GLICNY_2022Q4_SCBAPT1!SCBAPT1_5099999_13</vt:lpstr>
      <vt:lpstr>GLICNY_2022Q4_SCBAPT1!SCBAPT1_5099999_14</vt:lpstr>
      <vt:lpstr>GLICNY_2022Q4_SCBAPT1!SCBAPT1_5099999_15</vt:lpstr>
      <vt:lpstr>GLICNY_2022Q4_SCBAPT1!SCBAPT1_5099999_16</vt:lpstr>
      <vt:lpstr>GLICNY_2022Q4_SCBAPT1!SCBAPT1_5099999_17</vt:lpstr>
      <vt:lpstr>GLICNY_2022Q4_SCBAPT1!SCBAPT1_5099999_18</vt:lpstr>
      <vt:lpstr>GLICNY_2022Q4_SCBAPT1!SCBAPT1_5099999_19</vt:lpstr>
      <vt:lpstr>GLICNY_2022Q4_SCBAPT1!SCBAPT1_50BEGIN_1</vt:lpstr>
      <vt:lpstr>GLICNY_2022Q4_SCBAPT1!SCBAPT1_50BEGIN_10</vt:lpstr>
      <vt:lpstr>GLICNY_2022Q4_SCBAPT1!SCBAPT1_50BEGIN_11</vt:lpstr>
      <vt:lpstr>GLICNY_2022Q4_SCBAPT1!SCBAPT1_50BEGIN_12</vt:lpstr>
      <vt:lpstr>GLICNY_2022Q4_SCBAPT1!SCBAPT1_50BEGIN_13</vt:lpstr>
      <vt:lpstr>GLICNY_2022Q4_SCBAPT1!SCBAPT1_50BEGIN_14</vt:lpstr>
      <vt:lpstr>GLICNY_2022Q4_SCBAPT1!SCBAPT1_50BEGIN_15</vt:lpstr>
      <vt:lpstr>GLICNY_2022Q4_SCBAPT1!SCBAPT1_50BEGIN_16</vt:lpstr>
      <vt:lpstr>GLICNY_2022Q4_SCBAPT1!SCBAPT1_50BEGIN_17</vt:lpstr>
      <vt:lpstr>GLICNY_2022Q4_SCBAPT1!SCBAPT1_50BEGIN_18</vt:lpstr>
      <vt:lpstr>GLICNY_2022Q4_SCBAPT1!SCBAPT1_50BEGIN_19</vt:lpstr>
      <vt:lpstr>GLICNY_2022Q4_SCBAPT1!SCBAPT1_50BEGIN_2</vt:lpstr>
      <vt:lpstr>GLICNY_2022Q4_SCBAPT1!SCBAPT1_50BEGIN_20</vt:lpstr>
      <vt:lpstr>GLICNY_2022Q4_SCBAPT1!SCBAPT1_50BEGIN_21</vt:lpstr>
      <vt:lpstr>GLICNY_2022Q4_SCBAPT1!SCBAPT1_50BEGIN_22</vt:lpstr>
      <vt:lpstr>GLICNY_2022Q4_SCBAPT1!SCBAPT1_50BEGIN_23</vt:lpstr>
      <vt:lpstr>GLICNY_2022Q4_SCBAPT1!SCBAPT1_50BEGIN_24</vt:lpstr>
      <vt:lpstr>GLICNY_2022Q4_SCBAPT1!SCBAPT1_50BEGIN_25</vt:lpstr>
      <vt:lpstr>GLICNY_2022Q4_SCBAPT1!SCBAPT1_50BEGIN_26</vt:lpstr>
      <vt:lpstr>GLICNY_2022Q4_SCBAPT1!SCBAPT1_50BEGIN_27</vt:lpstr>
      <vt:lpstr>GLICNY_2022Q4_SCBAPT1!SCBAPT1_50BEGIN_28</vt:lpstr>
      <vt:lpstr>GLICNY_2022Q4_SCBAPT1!SCBAPT1_50BEGIN_3</vt:lpstr>
      <vt:lpstr>GLICNY_2022Q4_SCBAPT1!SCBAPT1_50BEGIN_4</vt:lpstr>
      <vt:lpstr>GLICNY_2022Q4_SCBAPT1!SCBAPT1_50BEGIN_5</vt:lpstr>
      <vt:lpstr>GLICNY_2022Q4_SCBAPT1!SCBAPT1_50BEGIN_6</vt:lpstr>
      <vt:lpstr>GLICNY_2022Q4_SCBAPT1!SCBAPT1_50BEGIN_7.01</vt:lpstr>
      <vt:lpstr>GLICNY_2022Q4_SCBAPT1!SCBAPT1_50BEGIN_7.02</vt:lpstr>
      <vt:lpstr>GLICNY_2022Q4_SCBAPT1!SCBAPT1_50BEGIN_7.03</vt:lpstr>
      <vt:lpstr>GLICNY_2022Q4_SCBAPT1!SCBAPT1_50BEGIN_8</vt:lpstr>
      <vt:lpstr>GLICNY_2022Q4_SCBAPT1!SCBAPT1_50BEGIN_9</vt:lpstr>
      <vt:lpstr>GLICNY_2022Q4_SCBAPT1!SCBAPT1_50ENDIN_10</vt:lpstr>
      <vt:lpstr>GLICNY_2022Q4_SCBAPT1!SCBAPT1_50ENDIN_11</vt:lpstr>
      <vt:lpstr>GLICNY_2022Q4_SCBAPT1!SCBAPT1_50ENDIN_12</vt:lpstr>
      <vt:lpstr>GLICNY_2022Q4_SCBAPT1!SCBAPT1_50ENDIN_13</vt:lpstr>
      <vt:lpstr>GLICNY_2022Q4_SCBAPT1!SCBAPT1_50ENDIN_14</vt:lpstr>
      <vt:lpstr>GLICNY_2022Q4_SCBAPT1!SCBAPT1_50ENDIN_15</vt:lpstr>
      <vt:lpstr>GLICNY_2022Q4_SCBAPT1!SCBAPT1_50ENDIN_16</vt:lpstr>
      <vt:lpstr>GLICNY_2022Q4_SCBAPT1!SCBAPT1_50ENDIN_17</vt:lpstr>
      <vt:lpstr>GLICNY_2022Q4_SCBAPT1!SCBAPT1_50ENDIN_18</vt:lpstr>
      <vt:lpstr>GLICNY_2022Q4_SCBAPT1!SCBAPT1_50ENDIN_19</vt:lpstr>
      <vt:lpstr>GLICNY_2022Q4_SCBAPT1!SCBAPT1_50ENDIN_2</vt:lpstr>
      <vt:lpstr>GLICNY_2022Q4_SCBAPT1!SCBAPT1_50ENDIN_20</vt:lpstr>
      <vt:lpstr>GLICNY_2022Q4_SCBAPT1!SCBAPT1_50ENDIN_21</vt:lpstr>
      <vt:lpstr>GLICNY_2022Q4_SCBAPT1!SCBAPT1_50ENDIN_22</vt:lpstr>
      <vt:lpstr>GLICNY_2022Q4_SCBAPT1!SCBAPT1_50ENDIN_23</vt:lpstr>
      <vt:lpstr>GLICNY_2022Q4_SCBAPT1!SCBAPT1_50ENDIN_24</vt:lpstr>
      <vt:lpstr>GLICNY_2022Q4_SCBAPT1!SCBAPT1_50ENDIN_25</vt:lpstr>
      <vt:lpstr>GLICNY_2022Q4_SCBAPT1!SCBAPT1_50ENDIN_26</vt:lpstr>
      <vt:lpstr>GLICNY_2022Q4_SCBAPT1!SCBAPT1_50ENDIN_27</vt:lpstr>
      <vt:lpstr>GLICNY_2022Q4_SCBAPT1!SCBAPT1_50ENDIN_28</vt:lpstr>
      <vt:lpstr>GLICNY_2022Q4_SCBAPT1!SCBAPT1_50ENDIN_3</vt:lpstr>
      <vt:lpstr>GLICNY_2022Q4_SCBAPT1!SCBAPT1_50ENDIN_4</vt:lpstr>
      <vt:lpstr>GLICNY_2022Q4_SCBAPT1!SCBAPT1_50ENDIN_5</vt:lpstr>
      <vt:lpstr>GLICNY_2022Q4_SCBAPT1!SCBAPT1_50ENDIN_6</vt:lpstr>
      <vt:lpstr>GLICNY_2022Q4_SCBAPT1!SCBAPT1_50ENDIN_7.01</vt:lpstr>
      <vt:lpstr>GLICNY_2022Q4_SCBAPT1!SCBAPT1_50ENDIN_7.02</vt:lpstr>
      <vt:lpstr>GLICNY_2022Q4_SCBAPT1!SCBAPT1_50ENDIN_7.03</vt:lpstr>
      <vt:lpstr>GLICNY_2022Q4_SCBAPT1!SCBAPT1_50ENDIN_8</vt:lpstr>
      <vt:lpstr>GLICNY_2022Q4_SCBAPT1!SCBAPT1_50ENDIN_9</vt:lpstr>
      <vt:lpstr>GLICNY_2022Q4_SCBAPT1!SCBAPT1_5100000_Range</vt:lpstr>
      <vt:lpstr>GLICNY_2022Q4_SCBAPT1!SCBAPT1_5199999_10</vt:lpstr>
      <vt:lpstr>GLICNY_2022Q4_SCBAPT1!SCBAPT1_5199999_11</vt:lpstr>
      <vt:lpstr>GLICNY_2022Q4_SCBAPT1!SCBAPT1_5199999_12</vt:lpstr>
      <vt:lpstr>GLICNY_2022Q4_SCBAPT1!SCBAPT1_5199999_13</vt:lpstr>
      <vt:lpstr>GLICNY_2022Q4_SCBAPT1!SCBAPT1_5199999_14</vt:lpstr>
      <vt:lpstr>GLICNY_2022Q4_SCBAPT1!SCBAPT1_5199999_15</vt:lpstr>
      <vt:lpstr>GLICNY_2022Q4_SCBAPT1!SCBAPT1_5199999_16</vt:lpstr>
      <vt:lpstr>GLICNY_2022Q4_SCBAPT1!SCBAPT1_5199999_17</vt:lpstr>
      <vt:lpstr>GLICNY_2022Q4_SCBAPT1!SCBAPT1_5199999_18</vt:lpstr>
      <vt:lpstr>GLICNY_2022Q4_SCBAPT1!SCBAPT1_5199999_19</vt:lpstr>
      <vt:lpstr>GLICNY_2022Q4_SCBAPT1!SCBAPT1_51BEGIN_1</vt:lpstr>
      <vt:lpstr>GLICNY_2022Q4_SCBAPT1!SCBAPT1_51BEGIN_10</vt:lpstr>
      <vt:lpstr>GLICNY_2022Q4_SCBAPT1!SCBAPT1_51BEGIN_11</vt:lpstr>
      <vt:lpstr>GLICNY_2022Q4_SCBAPT1!SCBAPT1_51BEGIN_12</vt:lpstr>
      <vt:lpstr>GLICNY_2022Q4_SCBAPT1!SCBAPT1_51BEGIN_13</vt:lpstr>
      <vt:lpstr>GLICNY_2022Q4_SCBAPT1!SCBAPT1_51BEGIN_14</vt:lpstr>
      <vt:lpstr>GLICNY_2022Q4_SCBAPT1!SCBAPT1_51BEGIN_15</vt:lpstr>
      <vt:lpstr>GLICNY_2022Q4_SCBAPT1!SCBAPT1_51BEGIN_16</vt:lpstr>
      <vt:lpstr>GLICNY_2022Q4_SCBAPT1!SCBAPT1_51BEGIN_17</vt:lpstr>
      <vt:lpstr>GLICNY_2022Q4_SCBAPT1!SCBAPT1_51BEGIN_18</vt:lpstr>
      <vt:lpstr>GLICNY_2022Q4_SCBAPT1!SCBAPT1_51BEGIN_19</vt:lpstr>
      <vt:lpstr>GLICNY_2022Q4_SCBAPT1!SCBAPT1_51BEGIN_2</vt:lpstr>
      <vt:lpstr>GLICNY_2022Q4_SCBAPT1!SCBAPT1_51BEGIN_20</vt:lpstr>
      <vt:lpstr>GLICNY_2022Q4_SCBAPT1!SCBAPT1_51BEGIN_21</vt:lpstr>
      <vt:lpstr>GLICNY_2022Q4_SCBAPT1!SCBAPT1_51BEGIN_22</vt:lpstr>
      <vt:lpstr>GLICNY_2022Q4_SCBAPT1!SCBAPT1_51BEGIN_23</vt:lpstr>
      <vt:lpstr>GLICNY_2022Q4_SCBAPT1!SCBAPT1_51BEGIN_24</vt:lpstr>
      <vt:lpstr>GLICNY_2022Q4_SCBAPT1!SCBAPT1_51BEGIN_25</vt:lpstr>
      <vt:lpstr>GLICNY_2022Q4_SCBAPT1!SCBAPT1_51BEGIN_26</vt:lpstr>
      <vt:lpstr>GLICNY_2022Q4_SCBAPT1!SCBAPT1_51BEGIN_27</vt:lpstr>
      <vt:lpstr>GLICNY_2022Q4_SCBAPT1!SCBAPT1_51BEGIN_28</vt:lpstr>
      <vt:lpstr>GLICNY_2022Q4_SCBAPT1!SCBAPT1_51BEGIN_3</vt:lpstr>
      <vt:lpstr>GLICNY_2022Q4_SCBAPT1!SCBAPT1_51BEGIN_4</vt:lpstr>
      <vt:lpstr>GLICNY_2022Q4_SCBAPT1!SCBAPT1_51BEGIN_5</vt:lpstr>
      <vt:lpstr>GLICNY_2022Q4_SCBAPT1!SCBAPT1_51BEGIN_6</vt:lpstr>
      <vt:lpstr>GLICNY_2022Q4_SCBAPT1!SCBAPT1_51BEGIN_7.01</vt:lpstr>
      <vt:lpstr>GLICNY_2022Q4_SCBAPT1!SCBAPT1_51BEGIN_7.02</vt:lpstr>
      <vt:lpstr>GLICNY_2022Q4_SCBAPT1!SCBAPT1_51BEGIN_7.03</vt:lpstr>
      <vt:lpstr>GLICNY_2022Q4_SCBAPT1!SCBAPT1_51BEGIN_8</vt:lpstr>
      <vt:lpstr>GLICNY_2022Q4_SCBAPT1!SCBAPT1_51BEGIN_9</vt:lpstr>
      <vt:lpstr>GLICNY_2022Q4_SCBAPT1!SCBAPT1_51ENDIN_10</vt:lpstr>
      <vt:lpstr>GLICNY_2022Q4_SCBAPT1!SCBAPT1_51ENDIN_11</vt:lpstr>
      <vt:lpstr>GLICNY_2022Q4_SCBAPT1!SCBAPT1_51ENDIN_12</vt:lpstr>
      <vt:lpstr>GLICNY_2022Q4_SCBAPT1!SCBAPT1_51ENDIN_13</vt:lpstr>
      <vt:lpstr>GLICNY_2022Q4_SCBAPT1!SCBAPT1_51ENDIN_14</vt:lpstr>
      <vt:lpstr>GLICNY_2022Q4_SCBAPT1!SCBAPT1_51ENDIN_15</vt:lpstr>
      <vt:lpstr>GLICNY_2022Q4_SCBAPT1!SCBAPT1_51ENDIN_16</vt:lpstr>
      <vt:lpstr>GLICNY_2022Q4_SCBAPT1!SCBAPT1_51ENDIN_17</vt:lpstr>
      <vt:lpstr>GLICNY_2022Q4_SCBAPT1!SCBAPT1_51ENDIN_18</vt:lpstr>
      <vt:lpstr>GLICNY_2022Q4_SCBAPT1!SCBAPT1_51ENDIN_19</vt:lpstr>
      <vt:lpstr>GLICNY_2022Q4_SCBAPT1!SCBAPT1_51ENDIN_2</vt:lpstr>
      <vt:lpstr>GLICNY_2022Q4_SCBAPT1!SCBAPT1_51ENDIN_20</vt:lpstr>
      <vt:lpstr>GLICNY_2022Q4_SCBAPT1!SCBAPT1_51ENDIN_21</vt:lpstr>
      <vt:lpstr>GLICNY_2022Q4_SCBAPT1!SCBAPT1_51ENDIN_22</vt:lpstr>
      <vt:lpstr>GLICNY_2022Q4_SCBAPT1!SCBAPT1_51ENDIN_23</vt:lpstr>
      <vt:lpstr>GLICNY_2022Q4_SCBAPT1!SCBAPT1_51ENDIN_24</vt:lpstr>
      <vt:lpstr>GLICNY_2022Q4_SCBAPT1!SCBAPT1_51ENDIN_25</vt:lpstr>
      <vt:lpstr>GLICNY_2022Q4_SCBAPT1!SCBAPT1_51ENDIN_26</vt:lpstr>
      <vt:lpstr>GLICNY_2022Q4_SCBAPT1!SCBAPT1_51ENDIN_27</vt:lpstr>
      <vt:lpstr>GLICNY_2022Q4_SCBAPT1!SCBAPT1_51ENDIN_28</vt:lpstr>
      <vt:lpstr>GLICNY_2022Q4_SCBAPT1!SCBAPT1_51ENDIN_3</vt:lpstr>
      <vt:lpstr>GLICNY_2022Q4_SCBAPT1!SCBAPT1_51ENDIN_4</vt:lpstr>
      <vt:lpstr>GLICNY_2022Q4_SCBAPT1!SCBAPT1_51ENDIN_5</vt:lpstr>
      <vt:lpstr>GLICNY_2022Q4_SCBAPT1!SCBAPT1_51ENDIN_6</vt:lpstr>
      <vt:lpstr>GLICNY_2022Q4_SCBAPT1!SCBAPT1_51ENDIN_7.01</vt:lpstr>
      <vt:lpstr>GLICNY_2022Q4_SCBAPT1!SCBAPT1_51ENDIN_7.02</vt:lpstr>
      <vt:lpstr>GLICNY_2022Q4_SCBAPT1!SCBAPT1_51ENDIN_7.03</vt:lpstr>
      <vt:lpstr>GLICNY_2022Q4_SCBAPT1!SCBAPT1_51ENDIN_8</vt:lpstr>
      <vt:lpstr>GLICNY_2022Q4_SCBAPT1!SCBAPT1_51ENDIN_9</vt:lpstr>
      <vt:lpstr>GLICNY_2022Q4_SCBAPT1!SCBAPT1_5200000_Range</vt:lpstr>
      <vt:lpstr>GLICNY_2022Q4_SCBAPT1!SCBAPT1_5299999_10</vt:lpstr>
      <vt:lpstr>GLICNY_2022Q4_SCBAPT1!SCBAPT1_5299999_11</vt:lpstr>
      <vt:lpstr>GLICNY_2022Q4_SCBAPT1!SCBAPT1_5299999_12</vt:lpstr>
      <vt:lpstr>GLICNY_2022Q4_SCBAPT1!SCBAPT1_5299999_13</vt:lpstr>
      <vt:lpstr>GLICNY_2022Q4_SCBAPT1!SCBAPT1_5299999_14</vt:lpstr>
      <vt:lpstr>GLICNY_2022Q4_SCBAPT1!SCBAPT1_5299999_15</vt:lpstr>
      <vt:lpstr>GLICNY_2022Q4_SCBAPT1!SCBAPT1_5299999_16</vt:lpstr>
      <vt:lpstr>GLICNY_2022Q4_SCBAPT1!SCBAPT1_5299999_17</vt:lpstr>
      <vt:lpstr>GLICNY_2022Q4_SCBAPT1!SCBAPT1_5299999_18</vt:lpstr>
      <vt:lpstr>GLICNY_2022Q4_SCBAPT1!SCBAPT1_5299999_19</vt:lpstr>
      <vt:lpstr>GLICNY_2022Q4_SCBAPT1!SCBAPT1_52BEGIN_1</vt:lpstr>
      <vt:lpstr>GLICNY_2022Q4_SCBAPT1!SCBAPT1_52BEGIN_10</vt:lpstr>
      <vt:lpstr>GLICNY_2022Q4_SCBAPT1!SCBAPT1_52BEGIN_11</vt:lpstr>
      <vt:lpstr>GLICNY_2022Q4_SCBAPT1!SCBAPT1_52BEGIN_12</vt:lpstr>
      <vt:lpstr>GLICNY_2022Q4_SCBAPT1!SCBAPT1_52BEGIN_13</vt:lpstr>
      <vt:lpstr>GLICNY_2022Q4_SCBAPT1!SCBAPT1_52BEGIN_14</vt:lpstr>
      <vt:lpstr>GLICNY_2022Q4_SCBAPT1!SCBAPT1_52BEGIN_15</vt:lpstr>
      <vt:lpstr>GLICNY_2022Q4_SCBAPT1!SCBAPT1_52BEGIN_16</vt:lpstr>
      <vt:lpstr>GLICNY_2022Q4_SCBAPT1!SCBAPT1_52BEGIN_17</vt:lpstr>
      <vt:lpstr>GLICNY_2022Q4_SCBAPT1!SCBAPT1_52BEGIN_18</vt:lpstr>
      <vt:lpstr>GLICNY_2022Q4_SCBAPT1!SCBAPT1_52BEGIN_19</vt:lpstr>
      <vt:lpstr>GLICNY_2022Q4_SCBAPT1!SCBAPT1_52BEGIN_2</vt:lpstr>
      <vt:lpstr>GLICNY_2022Q4_SCBAPT1!SCBAPT1_52BEGIN_20</vt:lpstr>
      <vt:lpstr>GLICNY_2022Q4_SCBAPT1!SCBAPT1_52BEGIN_21</vt:lpstr>
      <vt:lpstr>GLICNY_2022Q4_SCBAPT1!SCBAPT1_52BEGIN_22</vt:lpstr>
      <vt:lpstr>GLICNY_2022Q4_SCBAPT1!SCBAPT1_52BEGIN_23</vt:lpstr>
      <vt:lpstr>GLICNY_2022Q4_SCBAPT1!SCBAPT1_52BEGIN_24</vt:lpstr>
      <vt:lpstr>GLICNY_2022Q4_SCBAPT1!SCBAPT1_52BEGIN_25</vt:lpstr>
      <vt:lpstr>GLICNY_2022Q4_SCBAPT1!SCBAPT1_52BEGIN_26</vt:lpstr>
      <vt:lpstr>GLICNY_2022Q4_SCBAPT1!SCBAPT1_52BEGIN_27</vt:lpstr>
      <vt:lpstr>GLICNY_2022Q4_SCBAPT1!SCBAPT1_52BEGIN_28</vt:lpstr>
      <vt:lpstr>GLICNY_2022Q4_SCBAPT1!SCBAPT1_52BEGIN_3</vt:lpstr>
      <vt:lpstr>GLICNY_2022Q4_SCBAPT1!SCBAPT1_52BEGIN_4</vt:lpstr>
      <vt:lpstr>GLICNY_2022Q4_SCBAPT1!SCBAPT1_52BEGIN_5</vt:lpstr>
      <vt:lpstr>GLICNY_2022Q4_SCBAPT1!SCBAPT1_52BEGIN_6</vt:lpstr>
      <vt:lpstr>GLICNY_2022Q4_SCBAPT1!SCBAPT1_52BEGIN_7.01</vt:lpstr>
      <vt:lpstr>GLICNY_2022Q4_SCBAPT1!SCBAPT1_52BEGIN_7.02</vt:lpstr>
      <vt:lpstr>GLICNY_2022Q4_SCBAPT1!SCBAPT1_52BEGIN_7.03</vt:lpstr>
      <vt:lpstr>GLICNY_2022Q4_SCBAPT1!SCBAPT1_52BEGIN_8</vt:lpstr>
      <vt:lpstr>GLICNY_2022Q4_SCBAPT1!SCBAPT1_52BEGIN_9</vt:lpstr>
      <vt:lpstr>GLICNY_2022Q4_SCBAPT1!SCBAPT1_52ENDIN_10</vt:lpstr>
      <vt:lpstr>GLICNY_2022Q4_SCBAPT1!SCBAPT1_52ENDIN_11</vt:lpstr>
      <vt:lpstr>GLICNY_2022Q4_SCBAPT1!SCBAPT1_52ENDIN_12</vt:lpstr>
      <vt:lpstr>GLICNY_2022Q4_SCBAPT1!SCBAPT1_52ENDIN_13</vt:lpstr>
      <vt:lpstr>GLICNY_2022Q4_SCBAPT1!SCBAPT1_52ENDIN_14</vt:lpstr>
      <vt:lpstr>GLICNY_2022Q4_SCBAPT1!SCBAPT1_52ENDIN_15</vt:lpstr>
      <vt:lpstr>GLICNY_2022Q4_SCBAPT1!SCBAPT1_52ENDIN_16</vt:lpstr>
      <vt:lpstr>GLICNY_2022Q4_SCBAPT1!SCBAPT1_52ENDIN_17</vt:lpstr>
      <vt:lpstr>GLICNY_2022Q4_SCBAPT1!SCBAPT1_52ENDIN_18</vt:lpstr>
      <vt:lpstr>GLICNY_2022Q4_SCBAPT1!SCBAPT1_52ENDIN_19</vt:lpstr>
      <vt:lpstr>GLICNY_2022Q4_SCBAPT1!SCBAPT1_52ENDIN_2</vt:lpstr>
      <vt:lpstr>GLICNY_2022Q4_SCBAPT1!SCBAPT1_52ENDIN_20</vt:lpstr>
      <vt:lpstr>GLICNY_2022Q4_SCBAPT1!SCBAPT1_52ENDIN_21</vt:lpstr>
      <vt:lpstr>GLICNY_2022Q4_SCBAPT1!SCBAPT1_52ENDIN_22</vt:lpstr>
      <vt:lpstr>GLICNY_2022Q4_SCBAPT1!SCBAPT1_52ENDIN_23</vt:lpstr>
      <vt:lpstr>GLICNY_2022Q4_SCBAPT1!SCBAPT1_52ENDIN_24</vt:lpstr>
      <vt:lpstr>GLICNY_2022Q4_SCBAPT1!SCBAPT1_52ENDIN_25</vt:lpstr>
      <vt:lpstr>GLICNY_2022Q4_SCBAPT1!SCBAPT1_52ENDIN_26</vt:lpstr>
      <vt:lpstr>GLICNY_2022Q4_SCBAPT1!SCBAPT1_52ENDIN_27</vt:lpstr>
      <vt:lpstr>GLICNY_2022Q4_SCBAPT1!SCBAPT1_52ENDIN_28</vt:lpstr>
      <vt:lpstr>GLICNY_2022Q4_SCBAPT1!SCBAPT1_52ENDIN_3</vt:lpstr>
      <vt:lpstr>GLICNY_2022Q4_SCBAPT1!SCBAPT1_52ENDIN_4</vt:lpstr>
      <vt:lpstr>GLICNY_2022Q4_SCBAPT1!SCBAPT1_52ENDIN_5</vt:lpstr>
      <vt:lpstr>GLICNY_2022Q4_SCBAPT1!SCBAPT1_52ENDIN_6</vt:lpstr>
      <vt:lpstr>GLICNY_2022Q4_SCBAPT1!SCBAPT1_52ENDIN_7.01</vt:lpstr>
      <vt:lpstr>GLICNY_2022Q4_SCBAPT1!SCBAPT1_52ENDIN_7.02</vt:lpstr>
      <vt:lpstr>GLICNY_2022Q4_SCBAPT1!SCBAPT1_52ENDIN_7.03</vt:lpstr>
      <vt:lpstr>GLICNY_2022Q4_SCBAPT1!SCBAPT1_52ENDIN_8</vt:lpstr>
      <vt:lpstr>GLICNY_2022Q4_SCBAPT1!SCBAPT1_52ENDIN_9</vt:lpstr>
      <vt:lpstr>GLICNY_2022Q4_SCBAPT1!SCBAPT1_5300000_Range</vt:lpstr>
      <vt:lpstr>GLICNY_2022Q4_SCBAPT1!SCBAPT1_5399999_10</vt:lpstr>
      <vt:lpstr>GLICNY_2022Q4_SCBAPT1!SCBAPT1_5399999_11</vt:lpstr>
      <vt:lpstr>GLICNY_2022Q4_SCBAPT1!SCBAPT1_5399999_12</vt:lpstr>
      <vt:lpstr>GLICNY_2022Q4_SCBAPT1!SCBAPT1_5399999_13</vt:lpstr>
      <vt:lpstr>GLICNY_2022Q4_SCBAPT1!SCBAPT1_5399999_14</vt:lpstr>
      <vt:lpstr>GLICNY_2022Q4_SCBAPT1!SCBAPT1_5399999_15</vt:lpstr>
      <vt:lpstr>GLICNY_2022Q4_SCBAPT1!SCBAPT1_5399999_16</vt:lpstr>
      <vt:lpstr>GLICNY_2022Q4_SCBAPT1!SCBAPT1_5399999_17</vt:lpstr>
      <vt:lpstr>GLICNY_2022Q4_SCBAPT1!SCBAPT1_5399999_18</vt:lpstr>
      <vt:lpstr>GLICNY_2022Q4_SCBAPT1!SCBAPT1_5399999_19</vt:lpstr>
      <vt:lpstr>GLICNY_2022Q4_SCBAPT1!SCBAPT1_53BEGIN_1</vt:lpstr>
      <vt:lpstr>GLICNY_2022Q4_SCBAPT1!SCBAPT1_53BEGIN_10</vt:lpstr>
      <vt:lpstr>GLICNY_2022Q4_SCBAPT1!SCBAPT1_53BEGIN_11</vt:lpstr>
      <vt:lpstr>GLICNY_2022Q4_SCBAPT1!SCBAPT1_53BEGIN_12</vt:lpstr>
      <vt:lpstr>GLICNY_2022Q4_SCBAPT1!SCBAPT1_53BEGIN_13</vt:lpstr>
      <vt:lpstr>GLICNY_2022Q4_SCBAPT1!SCBAPT1_53BEGIN_14</vt:lpstr>
      <vt:lpstr>GLICNY_2022Q4_SCBAPT1!SCBAPT1_53BEGIN_15</vt:lpstr>
      <vt:lpstr>GLICNY_2022Q4_SCBAPT1!SCBAPT1_53BEGIN_16</vt:lpstr>
      <vt:lpstr>GLICNY_2022Q4_SCBAPT1!SCBAPT1_53BEGIN_17</vt:lpstr>
      <vt:lpstr>GLICNY_2022Q4_SCBAPT1!SCBAPT1_53BEGIN_18</vt:lpstr>
      <vt:lpstr>GLICNY_2022Q4_SCBAPT1!SCBAPT1_53BEGIN_19</vt:lpstr>
      <vt:lpstr>GLICNY_2022Q4_SCBAPT1!SCBAPT1_53BEGIN_2</vt:lpstr>
      <vt:lpstr>GLICNY_2022Q4_SCBAPT1!SCBAPT1_53BEGIN_20</vt:lpstr>
      <vt:lpstr>GLICNY_2022Q4_SCBAPT1!SCBAPT1_53BEGIN_21</vt:lpstr>
      <vt:lpstr>GLICNY_2022Q4_SCBAPT1!SCBAPT1_53BEGIN_22</vt:lpstr>
      <vt:lpstr>GLICNY_2022Q4_SCBAPT1!SCBAPT1_53BEGIN_23</vt:lpstr>
      <vt:lpstr>GLICNY_2022Q4_SCBAPT1!SCBAPT1_53BEGIN_24</vt:lpstr>
      <vt:lpstr>GLICNY_2022Q4_SCBAPT1!SCBAPT1_53BEGIN_25</vt:lpstr>
      <vt:lpstr>GLICNY_2022Q4_SCBAPT1!SCBAPT1_53BEGIN_26</vt:lpstr>
      <vt:lpstr>GLICNY_2022Q4_SCBAPT1!SCBAPT1_53BEGIN_27</vt:lpstr>
      <vt:lpstr>GLICNY_2022Q4_SCBAPT1!SCBAPT1_53BEGIN_28</vt:lpstr>
      <vt:lpstr>GLICNY_2022Q4_SCBAPT1!SCBAPT1_53BEGIN_3</vt:lpstr>
      <vt:lpstr>GLICNY_2022Q4_SCBAPT1!SCBAPT1_53BEGIN_4</vt:lpstr>
      <vt:lpstr>GLICNY_2022Q4_SCBAPT1!SCBAPT1_53BEGIN_5</vt:lpstr>
      <vt:lpstr>GLICNY_2022Q4_SCBAPT1!SCBAPT1_53BEGIN_6</vt:lpstr>
      <vt:lpstr>GLICNY_2022Q4_SCBAPT1!SCBAPT1_53BEGIN_7.01</vt:lpstr>
      <vt:lpstr>GLICNY_2022Q4_SCBAPT1!SCBAPT1_53BEGIN_7.02</vt:lpstr>
      <vt:lpstr>GLICNY_2022Q4_SCBAPT1!SCBAPT1_53BEGIN_7.03</vt:lpstr>
      <vt:lpstr>GLICNY_2022Q4_SCBAPT1!SCBAPT1_53BEGIN_8</vt:lpstr>
      <vt:lpstr>GLICNY_2022Q4_SCBAPT1!SCBAPT1_53BEGIN_9</vt:lpstr>
      <vt:lpstr>GLICNY_2022Q4_SCBAPT1!SCBAPT1_53ENDIN_10</vt:lpstr>
      <vt:lpstr>GLICNY_2022Q4_SCBAPT1!SCBAPT1_53ENDIN_11</vt:lpstr>
      <vt:lpstr>GLICNY_2022Q4_SCBAPT1!SCBAPT1_53ENDIN_12</vt:lpstr>
      <vt:lpstr>GLICNY_2022Q4_SCBAPT1!SCBAPT1_53ENDIN_13</vt:lpstr>
      <vt:lpstr>GLICNY_2022Q4_SCBAPT1!SCBAPT1_53ENDIN_14</vt:lpstr>
      <vt:lpstr>GLICNY_2022Q4_SCBAPT1!SCBAPT1_53ENDIN_15</vt:lpstr>
      <vt:lpstr>GLICNY_2022Q4_SCBAPT1!SCBAPT1_53ENDIN_16</vt:lpstr>
      <vt:lpstr>GLICNY_2022Q4_SCBAPT1!SCBAPT1_53ENDIN_17</vt:lpstr>
      <vt:lpstr>GLICNY_2022Q4_SCBAPT1!SCBAPT1_53ENDIN_18</vt:lpstr>
      <vt:lpstr>GLICNY_2022Q4_SCBAPT1!SCBAPT1_53ENDIN_19</vt:lpstr>
      <vt:lpstr>GLICNY_2022Q4_SCBAPT1!SCBAPT1_53ENDIN_2</vt:lpstr>
      <vt:lpstr>GLICNY_2022Q4_SCBAPT1!SCBAPT1_53ENDIN_20</vt:lpstr>
      <vt:lpstr>GLICNY_2022Q4_SCBAPT1!SCBAPT1_53ENDIN_21</vt:lpstr>
      <vt:lpstr>GLICNY_2022Q4_SCBAPT1!SCBAPT1_53ENDIN_22</vt:lpstr>
      <vt:lpstr>GLICNY_2022Q4_SCBAPT1!SCBAPT1_53ENDIN_23</vt:lpstr>
      <vt:lpstr>GLICNY_2022Q4_SCBAPT1!SCBAPT1_53ENDIN_24</vt:lpstr>
      <vt:lpstr>GLICNY_2022Q4_SCBAPT1!SCBAPT1_53ENDIN_25</vt:lpstr>
      <vt:lpstr>GLICNY_2022Q4_SCBAPT1!SCBAPT1_53ENDIN_26</vt:lpstr>
      <vt:lpstr>GLICNY_2022Q4_SCBAPT1!SCBAPT1_53ENDIN_27</vt:lpstr>
      <vt:lpstr>GLICNY_2022Q4_SCBAPT1!SCBAPT1_53ENDIN_28</vt:lpstr>
      <vt:lpstr>GLICNY_2022Q4_SCBAPT1!SCBAPT1_53ENDIN_3</vt:lpstr>
      <vt:lpstr>GLICNY_2022Q4_SCBAPT1!SCBAPT1_53ENDIN_4</vt:lpstr>
      <vt:lpstr>GLICNY_2022Q4_SCBAPT1!SCBAPT1_53ENDIN_5</vt:lpstr>
      <vt:lpstr>GLICNY_2022Q4_SCBAPT1!SCBAPT1_53ENDIN_6</vt:lpstr>
      <vt:lpstr>GLICNY_2022Q4_SCBAPT1!SCBAPT1_53ENDIN_7.01</vt:lpstr>
      <vt:lpstr>GLICNY_2022Q4_SCBAPT1!SCBAPT1_53ENDIN_7.02</vt:lpstr>
      <vt:lpstr>GLICNY_2022Q4_SCBAPT1!SCBAPT1_53ENDIN_7.03</vt:lpstr>
      <vt:lpstr>GLICNY_2022Q4_SCBAPT1!SCBAPT1_53ENDIN_8</vt:lpstr>
      <vt:lpstr>GLICNY_2022Q4_SCBAPT1!SCBAPT1_53ENDIN_9</vt:lpstr>
      <vt:lpstr>GLICNY_2022Q4_SCBAPT1!SCBAPT1_5400000_Range</vt:lpstr>
      <vt:lpstr>GLICNY_2022Q4_SCBAPT1!SCBAPT1_5499999_10</vt:lpstr>
      <vt:lpstr>GLICNY_2022Q4_SCBAPT1!SCBAPT1_5499999_11</vt:lpstr>
      <vt:lpstr>GLICNY_2022Q4_SCBAPT1!SCBAPT1_5499999_12</vt:lpstr>
      <vt:lpstr>GLICNY_2022Q4_SCBAPT1!SCBAPT1_5499999_13</vt:lpstr>
      <vt:lpstr>GLICNY_2022Q4_SCBAPT1!SCBAPT1_5499999_14</vt:lpstr>
      <vt:lpstr>GLICNY_2022Q4_SCBAPT1!SCBAPT1_5499999_15</vt:lpstr>
      <vt:lpstr>GLICNY_2022Q4_SCBAPT1!SCBAPT1_5499999_16</vt:lpstr>
      <vt:lpstr>GLICNY_2022Q4_SCBAPT1!SCBAPT1_5499999_17</vt:lpstr>
      <vt:lpstr>GLICNY_2022Q4_SCBAPT1!SCBAPT1_5499999_18</vt:lpstr>
      <vt:lpstr>GLICNY_2022Q4_SCBAPT1!SCBAPT1_5499999_19</vt:lpstr>
      <vt:lpstr>GLICNY_2022Q4_SCBAPT1!SCBAPT1_54BEGIN_1</vt:lpstr>
      <vt:lpstr>GLICNY_2022Q4_SCBAPT1!SCBAPT1_54BEGIN_10</vt:lpstr>
      <vt:lpstr>GLICNY_2022Q4_SCBAPT1!SCBAPT1_54BEGIN_11</vt:lpstr>
      <vt:lpstr>GLICNY_2022Q4_SCBAPT1!SCBAPT1_54BEGIN_12</vt:lpstr>
      <vt:lpstr>GLICNY_2022Q4_SCBAPT1!SCBAPT1_54BEGIN_13</vt:lpstr>
      <vt:lpstr>GLICNY_2022Q4_SCBAPT1!SCBAPT1_54BEGIN_14</vt:lpstr>
      <vt:lpstr>GLICNY_2022Q4_SCBAPT1!SCBAPT1_54BEGIN_15</vt:lpstr>
      <vt:lpstr>GLICNY_2022Q4_SCBAPT1!SCBAPT1_54BEGIN_16</vt:lpstr>
      <vt:lpstr>GLICNY_2022Q4_SCBAPT1!SCBAPT1_54BEGIN_17</vt:lpstr>
      <vt:lpstr>GLICNY_2022Q4_SCBAPT1!SCBAPT1_54BEGIN_18</vt:lpstr>
      <vt:lpstr>GLICNY_2022Q4_SCBAPT1!SCBAPT1_54BEGIN_19</vt:lpstr>
      <vt:lpstr>GLICNY_2022Q4_SCBAPT1!SCBAPT1_54BEGIN_2</vt:lpstr>
      <vt:lpstr>GLICNY_2022Q4_SCBAPT1!SCBAPT1_54BEGIN_20</vt:lpstr>
      <vt:lpstr>GLICNY_2022Q4_SCBAPT1!SCBAPT1_54BEGIN_21</vt:lpstr>
      <vt:lpstr>GLICNY_2022Q4_SCBAPT1!SCBAPT1_54BEGIN_22</vt:lpstr>
      <vt:lpstr>GLICNY_2022Q4_SCBAPT1!SCBAPT1_54BEGIN_23</vt:lpstr>
      <vt:lpstr>GLICNY_2022Q4_SCBAPT1!SCBAPT1_54BEGIN_24</vt:lpstr>
      <vt:lpstr>GLICNY_2022Q4_SCBAPT1!SCBAPT1_54BEGIN_25</vt:lpstr>
      <vt:lpstr>GLICNY_2022Q4_SCBAPT1!SCBAPT1_54BEGIN_26</vt:lpstr>
      <vt:lpstr>GLICNY_2022Q4_SCBAPT1!SCBAPT1_54BEGIN_27</vt:lpstr>
      <vt:lpstr>GLICNY_2022Q4_SCBAPT1!SCBAPT1_54BEGIN_28</vt:lpstr>
      <vt:lpstr>GLICNY_2022Q4_SCBAPT1!SCBAPT1_54BEGIN_3</vt:lpstr>
      <vt:lpstr>GLICNY_2022Q4_SCBAPT1!SCBAPT1_54BEGIN_4</vt:lpstr>
      <vt:lpstr>GLICNY_2022Q4_SCBAPT1!SCBAPT1_54BEGIN_5</vt:lpstr>
      <vt:lpstr>GLICNY_2022Q4_SCBAPT1!SCBAPT1_54BEGIN_6</vt:lpstr>
      <vt:lpstr>GLICNY_2022Q4_SCBAPT1!SCBAPT1_54BEGIN_7.01</vt:lpstr>
      <vt:lpstr>GLICNY_2022Q4_SCBAPT1!SCBAPT1_54BEGIN_7.02</vt:lpstr>
      <vt:lpstr>GLICNY_2022Q4_SCBAPT1!SCBAPT1_54BEGIN_7.03</vt:lpstr>
      <vt:lpstr>GLICNY_2022Q4_SCBAPT1!SCBAPT1_54BEGIN_8</vt:lpstr>
      <vt:lpstr>GLICNY_2022Q4_SCBAPT1!SCBAPT1_54BEGIN_9</vt:lpstr>
      <vt:lpstr>GLICNY_2022Q4_SCBAPT1!SCBAPT1_54ENDIN_10</vt:lpstr>
      <vt:lpstr>GLICNY_2022Q4_SCBAPT1!SCBAPT1_54ENDIN_11</vt:lpstr>
      <vt:lpstr>GLICNY_2022Q4_SCBAPT1!SCBAPT1_54ENDIN_12</vt:lpstr>
      <vt:lpstr>GLICNY_2022Q4_SCBAPT1!SCBAPT1_54ENDIN_13</vt:lpstr>
      <vt:lpstr>GLICNY_2022Q4_SCBAPT1!SCBAPT1_54ENDIN_14</vt:lpstr>
      <vt:lpstr>GLICNY_2022Q4_SCBAPT1!SCBAPT1_54ENDIN_15</vt:lpstr>
      <vt:lpstr>GLICNY_2022Q4_SCBAPT1!SCBAPT1_54ENDIN_16</vt:lpstr>
      <vt:lpstr>GLICNY_2022Q4_SCBAPT1!SCBAPT1_54ENDIN_17</vt:lpstr>
      <vt:lpstr>GLICNY_2022Q4_SCBAPT1!SCBAPT1_54ENDIN_18</vt:lpstr>
      <vt:lpstr>GLICNY_2022Q4_SCBAPT1!SCBAPT1_54ENDIN_19</vt:lpstr>
      <vt:lpstr>GLICNY_2022Q4_SCBAPT1!SCBAPT1_54ENDIN_2</vt:lpstr>
      <vt:lpstr>GLICNY_2022Q4_SCBAPT1!SCBAPT1_54ENDIN_20</vt:lpstr>
      <vt:lpstr>GLICNY_2022Q4_SCBAPT1!SCBAPT1_54ENDIN_21</vt:lpstr>
      <vt:lpstr>GLICNY_2022Q4_SCBAPT1!SCBAPT1_54ENDIN_22</vt:lpstr>
      <vt:lpstr>GLICNY_2022Q4_SCBAPT1!SCBAPT1_54ENDIN_23</vt:lpstr>
      <vt:lpstr>GLICNY_2022Q4_SCBAPT1!SCBAPT1_54ENDIN_24</vt:lpstr>
      <vt:lpstr>GLICNY_2022Q4_SCBAPT1!SCBAPT1_54ENDIN_25</vt:lpstr>
      <vt:lpstr>GLICNY_2022Q4_SCBAPT1!SCBAPT1_54ENDIN_26</vt:lpstr>
      <vt:lpstr>GLICNY_2022Q4_SCBAPT1!SCBAPT1_54ENDIN_27</vt:lpstr>
      <vt:lpstr>GLICNY_2022Q4_SCBAPT1!SCBAPT1_54ENDIN_28</vt:lpstr>
      <vt:lpstr>GLICNY_2022Q4_SCBAPT1!SCBAPT1_54ENDIN_3</vt:lpstr>
      <vt:lpstr>GLICNY_2022Q4_SCBAPT1!SCBAPT1_54ENDIN_4</vt:lpstr>
      <vt:lpstr>GLICNY_2022Q4_SCBAPT1!SCBAPT1_54ENDIN_5</vt:lpstr>
      <vt:lpstr>GLICNY_2022Q4_SCBAPT1!SCBAPT1_54ENDIN_6</vt:lpstr>
      <vt:lpstr>GLICNY_2022Q4_SCBAPT1!SCBAPT1_54ENDIN_7.01</vt:lpstr>
      <vt:lpstr>GLICNY_2022Q4_SCBAPT1!SCBAPT1_54ENDIN_7.02</vt:lpstr>
      <vt:lpstr>GLICNY_2022Q4_SCBAPT1!SCBAPT1_54ENDIN_7.03</vt:lpstr>
      <vt:lpstr>GLICNY_2022Q4_SCBAPT1!SCBAPT1_54ENDIN_8</vt:lpstr>
      <vt:lpstr>GLICNY_2022Q4_SCBAPT1!SCBAPT1_54ENDIN_9</vt:lpstr>
      <vt:lpstr>GLICNY_2022Q4_SCBAPT1!SCBAPT1_5500000_Range</vt:lpstr>
      <vt:lpstr>GLICNY_2022Q4_SCBAPT1!SCBAPT1_5599999_10</vt:lpstr>
      <vt:lpstr>GLICNY_2022Q4_SCBAPT1!SCBAPT1_5599999_11</vt:lpstr>
      <vt:lpstr>GLICNY_2022Q4_SCBAPT1!SCBAPT1_5599999_12</vt:lpstr>
      <vt:lpstr>GLICNY_2022Q4_SCBAPT1!SCBAPT1_5599999_13</vt:lpstr>
      <vt:lpstr>GLICNY_2022Q4_SCBAPT1!SCBAPT1_5599999_14</vt:lpstr>
      <vt:lpstr>GLICNY_2022Q4_SCBAPT1!SCBAPT1_5599999_15</vt:lpstr>
      <vt:lpstr>GLICNY_2022Q4_SCBAPT1!SCBAPT1_5599999_16</vt:lpstr>
      <vt:lpstr>GLICNY_2022Q4_SCBAPT1!SCBAPT1_5599999_17</vt:lpstr>
      <vt:lpstr>GLICNY_2022Q4_SCBAPT1!SCBAPT1_5599999_18</vt:lpstr>
      <vt:lpstr>GLICNY_2022Q4_SCBAPT1!SCBAPT1_5599999_19</vt:lpstr>
      <vt:lpstr>GLICNY_2022Q4_SCBAPT1!SCBAPT1_55BEGIN_1</vt:lpstr>
      <vt:lpstr>GLICNY_2022Q4_SCBAPT1!SCBAPT1_55BEGIN_10</vt:lpstr>
      <vt:lpstr>GLICNY_2022Q4_SCBAPT1!SCBAPT1_55BEGIN_11</vt:lpstr>
      <vt:lpstr>GLICNY_2022Q4_SCBAPT1!SCBAPT1_55BEGIN_12</vt:lpstr>
      <vt:lpstr>GLICNY_2022Q4_SCBAPT1!SCBAPT1_55BEGIN_13</vt:lpstr>
      <vt:lpstr>GLICNY_2022Q4_SCBAPT1!SCBAPT1_55BEGIN_14</vt:lpstr>
      <vt:lpstr>GLICNY_2022Q4_SCBAPT1!SCBAPT1_55BEGIN_15</vt:lpstr>
      <vt:lpstr>GLICNY_2022Q4_SCBAPT1!SCBAPT1_55BEGIN_16</vt:lpstr>
      <vt:lpstr>GLICNY_2022Q4_SCBAPT1!SCBAPT1_55BEGIN_17</vt:lpstr>
      <vt:lpstr>GLICNY_2022Q4_SCBAPT1!SCBAPT1_55BEGIN_18</vt:lpstr>
      <vt:lpstr>GLICNY_2022Q4_SCBAPT1!SCBAPT1_55BEGIN_19</vt:lpstr>
      <vt:lpstr>GLICNY_2022Q4_SCBAPT1!SCBAPT1_55BEGIN_2</vt:lpstr>
      <vt:lpstr>GLICNY_2022Q4_SCBAPT1!SCBAPT1_55BEGIN_20</vt:lpstr>
      <vt:lpstr>GLICNY_2022Q4_SCBAPT1!SCBAPT1_55BEGIN_21</vt:lpstr>
      <vt:lpstr>GLICNY_2022Q4_SCBAPT1!SCBAPT1_55BEGIN_22</vt:lpstr>
      <vt:lpstr>GLICNY_2022Q4_SCBAPT1!SCBAPT1_55BEGIN_23</vt:lpstr>
      <vt:lpstr>GLICNY_2022Q4_SCBAPT1!SCBAPT1_55BEGIN_24</vt:lpstr>
      <vt:lpstr>GLICNY_2022Q4_SCBAPT1!SCBAPT1_55BEGIN_25</vt:lpstr>
      <vt:lpstr>GLICNY_2022Q4_SCBAPT1!SCBAPT1_55BEGIN_26</vt:lpstr>
      <vt:lpstr>GLICNY_2022Q4_SCBAPT1!SCBAPT1_55BEGIN_27</vt:lpstr>
      <vt:lpstr>GLICNY_2022Q4_SCBAPT1!SCBAPT1_55BEGIN_28</vt:lpstr>
      <vt:lpstr>GLICNY_2022Q4_SCBAPT1!SCBAPT1_55BEGIN_3</vt:lpstr>
      <vt:lpstr>GLICNY_2022Q4_SCBAPT1!SCBAPT1_55BEGIN_4</vt:lpstr>
      <vt:lpstr>GLICNY_2022Q4_SCBAPT1!SCBAPT1_55BEGIN_5</vt:lpstr>
      <vt:lpstr>GLICNY_2022Q4_SCBAPT1!SCBAPT1_55BEGIN_6</vt:lpstr>
      <vt:lpstr>GLICNY_2022Q4_SCBAPT1!SCBAPT1_55BEGIN_7.01</vt:lpstr>
      <vt:lpstr>GLICNY_2022Q4_SCBAPT1!SCBAPT1_55BEGIN_7.02</vt:lpstr>
      <vt:lpstr>GLICNY_2022Q4_SCBAPT1!SCBAPT1_55BEGIN_7.03</vt:lpstr>
      <vt:lpstr>GLICNY_2022Q4_SCBAPT1!SCBAPT1_55BEGIN_8</vt:lpstr>
      <vt:lpstr>GLICNY_2022Q4_SCBAPT1!SCBAPT1_55BEGIN_9</vt:lpstr>
      <vt:lpstr>GLICNY_2022Q4_SCBAPT1!SCBAPT1_55ENDIN_10</vt:lpstr>
      <vt:lpstr>GLICNY_2022Q4_SCBAPT1!SCBAPT1_55ENDIN_11</vt:lpstr>
      <vt:lpstr>GLICNY_2022Q4_SCBAPT1!SCBAPT1_55ENDIN_12</vt:lpstr>
      <vt:lpstr>GLICNY_2022Q4_SCBAPT1!SCBAPT1_55ENDIN_13</vt:lpstr>
      <vt:lpstr>GLICNY_2022Q4_SCBAPT1!SCBAPT1_55ENDIN_14</vt:lpstr>
      <vt:lpstr>GLICNY_2022Q4_SCBAPT1!SCBAPT1_55ENDIN_15</vt:lpstr>
      <vt:lpstr>GLICNY_2022Q4_SCBAPT1!SCBAPT1_55ENDIN_16</vt:lpstr>
      <vt:lpstr>GLICNY_2022Q4_SCBAPT1!SCBAPT1_55ENDIN_17</vt:lpstr>
      <vt:lpstr>GLICNY_2022Q4_SCBAPT1!SCBAPT1_55ENDIN_18</vt:lpstr>
      <vt:lpstr>GLICNY_2022Q4_SCBAPT1!SCBAPT1_55ENDIN_19</vt:lpstr>
      <vt:lpstr>GLICNY_2022Q4_SCBAPT1!SCBAPT1_55ENDIN_2</vt:lpstr>
      <vt:lpstr>GLICNY_2022Q4_SCBAPT1!SCBAPT1_55ENDIN_20</vt:lpstr>
      <vt:lpstr>GLICNY_2022Q4_SCBAPT1!SCBAPT1_55ENDIN_21</vt:lpstr>
      <vt:lpstr>GLICNY_2022Q4_SCBAPT1!SCBAPT1_55ENDIN_22</vt:lpstr>
      <vt:lpstr>GLICNY_2022Q4_SCBAPT1!SCBAPT1_55ENDIN_23</vt:lpstr>
      <vt:lpstr>GLICNY_2022Q4_SCBAPT1!SCBAPT1_55ENDIN_24</vt:lpstr>
      <vt:lpstr>GLICNY_2022Q4_SCBAPT1!SCBAPT1_55ENDIN_25</vt:lpstr>
      <vt:lpstr>GLICNY_2022Q4_SCBAPT1!SCBAPT1_55ENDIN_26</vt:lpstr>
      <vt:lpstr>GLICNY_2022Q4_SCBAPT1!SCBAPT1_55ENDIN_27</vt:lpstr>
      <vt:lpstr>GLICNY_2022Q4_SCBAPT1!SCBAPT1_55ENDIN_28</vt:lpstr>
      <vt:lpstr>GLICNY_2022Q4_SCBAPT1!SCBAPT1_55ENDIN_3</vt:lpstr>
      <vt:lpstr>GLICNY_2022Q4_SCBAPT1!SCBAPT1_55ENDIN_4</vt:lpstr>
      <vt:lpstr>GLICNY_2022Q4_SCBAPT1!SCBAPT1_55ENDIN_5</vt:lpstr>
      <vt:lpstr>GLICNY_2022Q4_SCBAPT1!SCBAPT1_55ENDIN_6</vt:lpstr>
      <vt:lpstr>GLICNY_2022Q4_SCBAPT1!SCBAPT1_55ENDIN_7.01</vt:lpstr>
      <vt:lpstr>GLICNY_2022Q4_SCBAPT1!SCBAPT1_55ENDIN_7.02</vt:lpstr>
      <vt:lpstr>GLICNY_2022Q4_SCBAPT1!SCBAPT1_55ENDIN_7.03</vt:lpstr>
      <vt:lpstr>GLICNY_2022Q4_SCBAPT1!SCBAPT1_55ENDIN_8</vt:lpstr>
      <vt:lpstr>GLICNY_2022Q4_SCBAPT1!SCBAPT1_55ENDIN_9</vt:lpstr>
      <vt:lpstr>GLICNY_2022Q4_SCBAPT1!SCBAPT1_5600000_Range</vt:lpstr>
      <vt:lpstr>GLICNY_2022Q4_SCBAPT1!SCBAPT1_5699999_10</vt:lpstr>
      <vt:lpstr>GLICNY_2022Q4_SCBAPT1!SCBAPT1_5699999_11</vt:lpstr>
      <vt:lpstr>GLICNY_2022Q4_SCBAPT1!SCBAPT1_5699999_12</vt:lpstr>
      <vt:lpstr>GLICNY_2022Q4_SCBAPT1!SCBAPT1_5699999_13</vt:lpstr>
      <vt:lpstr>GLICNY_2022Q4_SCBAPT1!SCBAPT1_5699999_14</vt:lpstr>
      <vt:lpstr>GLICNY_2022Q4_SCBAPT1!SCBAPT1_5699999_15</vt:lpstr>
      <vt:lpstr>GLICNY_2022Q4_SCBAPT1!SCBAPT1_5699999_16</vt:lpstr>
      <vt:lpstr>GLICNY_2022Q4_SCBAPT1!SCBAPT1_5699999_17</vt:lpstr>
      <vt:lpstr>GLICNY_2022Q4_SCBAPT1!SCBAPT1_5699999_18</vt:lpstr>
      <vt:lpstr>GLICNY_2022Q4_SCBAPT1!SCBAPT1_5699999_19</vt:lpstr>
      <vt:lpstr>GLICNY_2022Q4_SCBAPT1!SCBAPT1_56BEGIN_1</vt:lpstr>
      <vt:lpstr>GLICNY_2022Q4_SCBAPT1!SCBAPT1_56BEGIN_10</vt:lpstr>
      <vt:lpstr>GLICNY_2022Q4_SCBAPT1!SCBAPT1_56BEGIN_11</vt:lpstr>
      <vt:lpstr>GLICNY_2022Q4_SCBAPT1!SCBAPT1_56BEGIN_12</vt:lpstr>
      <vt:lpstr>GLICNY_2022Q4_SCBAPT1!SCBAPT1_56BEGIN_13</vt:lpstr>
      <vt:lpstr>GLICNY_2022Q4_SCBAPT1!SCBAPT1_56BEGIN_14</vt:lpstr>
      <vt:lpstr>GLICNY_2022Q4_SCBAPT1!SCBAPT1_56BEGIN_15</vt:lpstr>
      <vt:lpstr>GLICNY_2022Q4_SCBAPT1!SCBAPT1_56BEGIN_16</vt:lpstr>
      <vt:lpstr>GLICNY_2022Q4_SCBAPT1!SCBAPT1_56BEGIN_17</vt:lpstr>
      <vt:lpstr>GLICNY_2022Q4_SCBAPT1!SCBAPT1_56BEGIN_18</vt:lpstr>
      <vt:lpstr>GLICNY_2022Q4_SCBAPT1!SCBAPT1_56BEGIN_19</vt:lpstr>
      <vt:lpstr>GLICNY_2022Q4_SCBAPT1!SCBAPT1_56BEGIN_2</vt:lpstr>
      <vt:lpstr>GLICNY_2022Q4_SCBAPT1!SCBAPT1_56BEGIN_20</vt:lpstr>
      <vt:lpstr>GLICNY_2022Q4_SCBAPT1!SCBAPT1_56BEGIN_21</vt:lpstr>
      <vt:lpstr>GLICNY_2022Q4_SCBAPT1!SCBAPT1_56BEGIN_22</vt:lpstr>
      <vt:lpstr>GLICNY_2022Q4_SCBAPT1!SCBAPT1_56BEGIN_23</vt:lpstr>
      <vt:lpstr>GLICNY_2022Q4_SCBAPT1!SCBAPT1_56BEGIN_24</vt:lpstr>
      <vt:lpstr>GLICNY_2022Q4_SCBAPT1!SCBAPT1_56BEGIN_25</vt:lpstr>
      <vt:lpstr>GLICNY_2022Q4_SCBAPT1!SCBAPT1_56BEGIN_26</vt:lpstr>
      <vt:lpstr>GLICNY_2022Q4_SCBAPT1!SCBAPT1_56BEGIN_27</vt:lpstr>
      <vt:lpstr>GLICNY_2022Q4_SCBAPT1!SCBAPT1_56BEGIN_28</vt:lpstr>
      <vt:lpstr>GLICNY_2022Q4_SCBAPT1!SCBAPT1_56BEGIN_3</vt:lpstr>
      <vt:lpstr>GLICNY_2022Q4_SCBAPT1!SCBAPT1_56BEGIN_4</vt:lpstr>
      <vt:lpstr>GLICNY_2022Q4_SCBAPT1!SCBAPT1_56BEGIN_5</vt:lpstr>
      <vt:lpstr>GLICNY_2022Q4_SCBAPT1!SCBAPT1_56BEGIN_6</vt:lpstr>
      <vt:lpstr>GLICNY_2022Q4_SCBAPT1!SCBAPT1_56BEGIN_7.01</vt:lpstr>
      <vt:lpstr>GLICNY_2022Q4_SCBAPT1!SCBAPT1_56BEGIN_7.02</vt:lpstr>
      <vt:lpstr>GLICNY_2022Q4_SCBAPT1!SCBAPT1_56BEGIN_7.03</vt:lpstr>
      <vt:lpstr>GLICNY_2022Q4_SCBAPT1!SCBAPT1_56BEGIN_8</vt:lpstr>
      <vt:lpstr>GLICNY_2022Q4_SCBAPT1!SCBAPT1_56BEGIN_9</vt:lpstr>
      <vt:lpstr>GLICNY_2022Q4_SCBAPT1!SCBAPT1_56ENDIN_10</vt:lpstr>
      <vt:lpstr>GLICNY_2022Q4_SCBAPT1!SCBAPT1_56ENDIN_11</vt:lpstr>
      <vt:lpstr>GLICNY_2022Q4_SCBAPT1!SCBAPT1_56ENDIN_12</vt:lpstr>
      <vt:lpstr>GLICNY_2022Q4_SCBAPT1!SCBAPT1_56ENDIN_13</vt:lpstr>
      <vt:lpstr>GLICNY_2022Q4_SCBAPT1!SCBAPT1_56ENDIN_14</vt:lpstr>
      <vt:lpstr>GLICNY_2022Q4_SCBAPT1!SCBAPT1_56ENDIN_15</vt:lpstr>
      <vt:lpstr>GLICNY_2022Q4_SCBAPT1!SCBAPT1_56ENDIN_16</vt:lpstr>
      <vt:lpstr>GLICNY_2022Q4_SCBAPT1!SCBAPT1_56ENDIN_17</vt:lpstr>
      <vt:lpstr>GLICNY_2022Q4_SCBAPT1!SCBAPT1_56ENDIN_18</vt:lpstr>
      <vt:lpstr>GLICNY_2022Q4_SCBAPT1!SCBAPT1_56ENDIN_19</vt:lpstr>
      <vt:lpstr>GLICNY_2022Q4_SCBAPT1!SCBAPT1_56ENDIN_2</vt:lpstr>
      <vt:lpstr>GLICNY_2022Q4_SCBAPT1!SCBAPT1_56ENDIN_20</vt:lpstr>
      <vt:lpstr>GLICNY_2022Q4_SCBAPT1!SCBAPT1_56ENDIN_21</vt:lpstr>
      <vt:lpstr>GLICNY_2022Q4_SCBAPT1!SCBAPT1_56ENDIN_22</vt:lpstr>
      <vt:lpstr>GLICNY_2022Q4_SCBAPT1!SCBAPT1_56ENDIN_23</vt:lpstr>
      <vt:lpstr>GLICNY_2022Q4_SCBAPT1!SCBAPT1_56ENDIN_24</vt:lpstr>
      <vt:lpstr>GLICNY_2022Q4_SCBAPT1!SCBAPT1_56ENDIN_25</vt:lpstr>
      <vt:lpstr>GLICNY_2022Q4_SCBAPT1!SCBAPT1_56ENDIN_26</vt:lpstr>
      <vt:lpstr>GLICNY_2022Q4_SCBAPT1!SCBAPT1_56ENDIN_27</vt:lpstr>
      <vt:lpstr>GLICNY_2022Q4_SCBAPT1!SCBAPT1_56ENDIN_28</vt:lpstr>
      <vt:lpstr>GLICNY_2022Q4_SCBAPT1!SCBAPT1_56ENDIN_3</vt:lpstr>
      <vt:lpstr>GLICNY_2022Q4_SCBAPT1!SCBAPT1_56ENDIN_4</vt:lpstr>
      <vt:lpstr>GLICNY_2022Q4_SCBAPT1!SCBAPT1_56ENDIN_5</vt:lpstr>
      <vt:lpstr>GLICNY_2022Q4_SCBAPT1!SCBAPT1_56ENDIN_6</vt:lpstr>
      <vt:lpstr>GLICNY_2022Q4_SCBAPT1!SCBAPT1_56ENDIN_7.01</vt:lpstr>
      <vt:lpstr>GLICNY_2022Q4_SCBAPT1!SCBAPT1_56ENDIN_7.02</vt:lpstr>
      <vt:lpstr>GLICNY_2022Q4_SCBAPT1!SCBAPT1_56ENDIN_7.03</vt:lpstr>
      <vt:lpstr>GLICNY_2022Q4_SCBAPT1!SCBAPT1_56ENDIN_8</vt:lpstr>
      <vt:lpstr>GLICNY_2022Q4_SCBAPT1!SCBAPT1_56ENDIN_9</vt:lpstr>
      <vt:lpstr>GLICNY_2022Q4_SCBAPT1!SCBAPT1_5700000_Range</vt:lpstr>
      <vt:lpstr>GLICNY_2022Q4_SCBAPT1!SCBAPT1_5799999_10</vt:lpstr>
      <vt:lpstr>GLICNY_2022Q4_SCBAPT1!SCBAPT1_5799999_11</vt:lpstr>
      <vt:lpstr>GLICNY_2022Q4_SCBAPT1!SCBAPT1_5799999_12</vt:lpstr>
      <vt:lpstr>GLICNY_2022Q4_SCBAPT1!SCBAPT1_5799999_13</vt:lpstr>
      <vt:lpstr>GLICNY_2022Q4_SCBAPT1!SCBAPT1_5799999_14</vt:lpstr>
      <vt:lpstr>GLICNY_2022Q4_SCBAPT1!SCBAPT1_5799999_15</vt:lpstr>
      <vt:lpstr>GLICNY_2022Q4_SCBAPT1!SCBAPT1_5799999_16</vt:lpstr>
      <vt:lpstr>GLICNY_2022Q4_SCBAPT1!SCBAPT1_5799999_17</vt:lpstr>
      <vt:lpstr>GLICNY_2022Q4_SCBAPT1!SCBAPT1_5799999_18</vt:lpstr>
      <vt:lpstr>GLICNY_2022Q4_SCBAPT1!SCBAPT1_5799999_19</vt:lpstr>
      <vt:lpstr>GLICNY_2022Q4_SCBAPT1!SCBAPT1_57BEGIN_1</vt:lpstr>
      <vt:lpstr>GLICNY_2022Q4_SCBAPT1!SCBAPT1_57BEGIN_10</vt:lpstr>
      <vt:lpstr>GLICNY_2022Q4_SCBAPT1!SCBAPT1_57BEGIN_11</vt:lpstr>
      <vt:lpstr>GLICNY_2022Q4_SCBAPT1!SCBAPT1_57BEGIN_12</vt:lpstr>
      <vt:lpstr>GLICNY_2022Q4_SCBAPT1!SCBAPT1_57BEGIN_13</vt:lpstr>
      <vt:lpstr>GLICNY_2022Q4_SCBAPT1!SCBAPT1_57BEGIN_14</vt:lpstr>
      <vt:lpstr>GLICNY_2022Q4_SCBAPT1!SCBAPT1_57BEGIN_15</vt:lpstr>
      <vt:lpstr>GLICNY_2022Q4_SCBAPT1!SCBAPT1_57BEGIN_16</vt:lpstr>
      <vt:lpstr>GLICNY_2022Q4_SCBAPT1!SCBAPT1_57BEGIN_17</vt:lpstr>
      <vt:lpstr>GLICNY_2022Q4_SCBAPT1!SCBAPT1_57BEGIN_18</vt:lpstr>
      <vt:lpstr>GLICNY_2022Q4_SCBAPT1!SCBAPT1_57BEGIN_19</vt:lpstr>
      <vt:lpstr>GLICNY_2022Q4_SCBAPT1!SCBAPT1_57BEGIN_2</vt:lpstr>
      <vt:lpstr>GLICNY_2022Q4_SCBAPT1!SCBAPT1_57BEGIN_20</vt:lpstr>
      <vt:lpstr>GLICNY_2022Q4_SCBAPT1!SCBAPT1_57BEGIN_21</vt:lpstr>
      <vt:lpstr>GLICNY_2022Q4_SCBAPT1!SCBAPT1_57BEGIN_22</vt:lpstr>
      <vt:lpstr>GLICNY_2022Q4_SCBAPT1!SCBAPT1_57BEGIN_23</vt:lpstr>
      <vt:lpstr>GLICNY_2022Q4_SCBAPT1!SCBAPT1_57BEGIN_24</vt:lpstr>
      <vt:lpstr>GLICNY_2022Q4_SCBAPT1!SCBAPT1_57BEGIN_25</vt:lpstr>
      <vt:lpstr>GLICNY_2022Q4_SCBAPT1!SCBAPT1_57BEGIN_26</vt:lpstr>
      <vt:lpstr>GLICNY_2022Q4_SCBAPT1!SCBAPT1_57BEGIN_27</vt:lpstr>
      <vt:lpstr>GLICNY_2022Q4_SCBAPT1!SCBAPT1_57BEGIN_28</vt:lpstr>
      <vt:lpstr>GLICNY_2022Q4_SCBAPT1!SCBAPT1_57BEGIN_3</vt:lpstr>
      <vt:lpstr>GLICNY_2022Q4_SCBAPT1!SCBAPT1_57BEGIN_4</vt:lpstr>
      <vt:lpstr>GLICNY_2022Q4_SCBAPT1!SCBAPT1_57BEGIN_5</vt:lpstr>
      <vt:lpstr>GLICNY_2022Q4_SCBAPT1!SCBAPT1_57BEGIN_6</vt:lpstr>
      <vt:lpstr>GLICNY_2022Q4_SCBAPT1!SCBAPT1_57BEGIN_7.01</vt:lpstr>
      <vt:lpstr>GLICNY_2022Q4_SCBAPT1!SCBAPT1_57BEGIN_7.02</vt:lpstr>
      <vt:lpstr>GLICNY_2022Q4_SCBAPT1!SCBAPT1_57BEGIN_7.03</vt:lpstr>
      <vt:lpstr>GLICNY_2022Q4_SCBAPT1!SCBAPT1_57BEGIN_8</vt:lpstr>
      <vt:lpstr>GLICNY_2022Q4_SCBAPT1!SCBAPT1_57BEGIN_9</vt:lpstr>
      <vt:lpstr>GLICNY_2022Q4_SCBAPT1!SCBAPT1_57ENDIN_10</vt:lpstr>
      <vt:lpstr>GLICNY_2022Q4_SCBAPT1!SCBAPT1_57ENDIN_11</vt:lpstr>
      <vt:lpstr>GLICNY_2022Q4_SCBAPT1!SCBAPT1_57ENDIN_12</vt:lpstr>
      <vt:lpstr>GLICNY_2022Q4_SCBAPT1!SCBAPT1_57ENDIN_13</vt:lpstr>
      <vt:lpstr>GLICNY_2022Q4_SCBAPT1!SCBAPT1_57ENDIN_14</vt:lpstr>
      <vt:lpstr>GLICNY_2022Q4_SCBAPT1!SCBAPT1_57ENDIN_15</vt:lpstr>
      <vt:lpstr>GLICNY_2022Q4_SCBAPT1!SCBAPT1_57ENDIN_16</vt:lpstr>
      <vt:lpstr>GLICNY_2022Q4_SCBAPT1!SCBAPT1_57ENDIN_17</vt:lpstr>
      <vt:lpstr>GLICNY_2022Q4_SCBAPT1!SCBAPT1_57ENDIN_18</vt:lpstr>
      <vt:lpstr>GLICNY_2022Q4_SCBAPT1!SCBAPT1_57ENDIN_19</vt:lpstr>
      <vt:lpstr>GLICNY_2022Q4_SCBAPT1!SCBAPT1_57ENDIN_2</vt:lpstr>
      <vt:lpstr>GLICNY_2022Q4_SCBAPT1!SCBAPT1_57ENDIN_20</vt:lpstr>
      <vt:lpstr>GLICNY_2022Q4_SCBAPT1!SCBAPT1_57ENDIN_21</vt:lpstr>
      <vt:lpstr>GLICNY_2022Q4_SCBAPT1!SCBAPT1_57ENDIN_22</vt:lpstr>
      <vt:lpstr>GLICNY_2022Q4_SCBAPT1!SCBAPT1_57ENDIN_23</vt:lpstr>
      <vt:lpstr>GLICNY_2022Q4_SCBAPT1!SCBAPT1_57ENDIN_24</vt:lpstr>
      <vt:lpstr>GLICNY_2022Q4_SCBAPT1!SCBAPT1_57ENDIN_25</vt:lpstr>
      <vt:lpstr>GLICNY_2022Q4_SCBAPT1!SCBAPT1_57ENDIN_26</vt:lpstr>
      <vt:lpstr>GLICNY_2022Q4_SCBAPT1!SCBAPT1_57ENDIN_27</vt:lpstr>
      <vt:lpstr>GLICNY_2022Q4_SCBAPT1!SCBAPT1_57ENDIN_28</vt:lpstr>
      <vt:lpstr>GLICNY_2022Q4_SCBAPT1!SCBAPT1_57ENDIN_3</vt:lpstr>
      <vt:lpstr>GLICNY_2022Q4_SCBAPT1!SCBAPT1_57ENDIN_4</vt:lpstr>
      <vt:lpstr>GLICNY_2022Q4_SCBAPT1!SCBAPT1_57ENDIN_5</vt:lpstr>
      <vt:lpstr>GLICNY_2022Q4_SCBAPT1!SCBAPT1_57ENDIN_6</vt:lpstr>
      <vt:lpstr>GLICNY_2022Q4_SCBAPT1!SCBAPT1_57ENDIN_7.01</vt:lpstr>
      <vt:lpstr>GLICNY_2022Q4_SCBAPT1!SCBAPT1_57ENDIN_7.02</vt:lpstr>
      <vt:lpstr>GLICNY_2022Q4_SCBAPT1!SCBAPT1_57ENDIN_7.03</vt:lpstr>
      <vt:lpstr>GLICNY_2022Q4_SCBAPT1!SCBAPT1_57ENDIN_8</vt:lpstr>
      <vt:lpstr>GLICNY_2022Q4_SCBAPT1!SCBAPT1_57ENDIN_9</vt:lpstr>
      <vt:lpstr>GLICNY_2022Q4_SCBAPT1!SCBAPT1_5800000_Range</vt:lpstr>
      <vt:lpstr>GLICNY_2022Q4_SCBAPT1!SCBAPT1_5899999_10</vt:lpstr>
      <vt:lpstr>GLICNY_2022Q4_SCBAPT1!SCBAPT1_5899999_11</vt:lpstr>
      <vt:lpstr>GLICNY_2022Q4_SCBAPT1!SCBAPT1_5899999_12</vt:lpstr>
      <vt:lpstr>GLICNY_2022Q4_SCBAPT1!SCBAPT1_5899999_13</vt:lpstr>
      <vt:lpstr>GLICNY_2022Q4_SCBAPT1!SCBAPT1_5899999_14</vt:lpstr>
      <vt:lpstr>GLICNY_2022Q4_SCBAPT1!SCBAPT1_5899999_15</vt:lpstr>
      <vt:lpstr>GLICNY_2022Q4_SCBAPT1!SCBAPT1_5899999_16</vt:lpstr>
      <vt:lpstr>GLICNY_2022Q4_SCBAPT1!SCBAPT1_5899999_17</vt:lpstr>
      <vt:lpstr>GLICNY_2022Q4_SCBAPT1!SCBAPT1_5899999_18</vt:lpstr>
      <vt:lpstr>GLICNY_2022Q4_SCBAPT1!SCBAPT1_5899999_19</vt:lpstr>
      <vt:lpstr>GLICNY_2022Q4_SCBAPT1!SCBAPT1_58BEGIN_1</vt:lpstr>
      <vt:lpstr>GLICNY_2022Q4_SCBAPT1!SCBAPT1_58BEGIN_10</vt:lpstr>
      <vt:lpstr>GLICNY_2022Q4_SCBAPT1!SCBAPT1_58BEGIN_11</vt:lpstr>
      <vt:lpstr>GLICNY_2022Q4_SCBAPT1!SCBAPT1_58BEGIN_12</vt:lpstr>
      <vt:lpstr>GLICNY_2022Q4_SCBAPT1!SCBAPT1_58BEGIN_13</vt:lpstr>
      <vt:lpstr>GLICNY_2022Q4_SCBAPT1!SCBAPT1_58BEGIN_14</vt:lpstr>
      <vt:lpstr>GLICNY_2022Q4_SCBAPT1!SCBAPT1_58BEGIN_15</vt:lpstr>
      <vt:lpstr>GLICNY_2022Q4_SCBAPT1!SCBAPT1_58BEGIN_16</vt:lpstr>
      <vt:lpstr>GLICNY_2022Q4_SCBAPT1!SCBAPT1_58BEGIN_17</vt:lpstr>
      <vt:lpstr>GLICNY_2022Q4_SCBAPT1!SCBAPT1_58BEGIN_18</vt:lpstr>
      <vt:lpstr>GLICNY_2022Q4_SCBAPT1!SCBAPT1_58BEGIN_19</vt:lpstr>
      <vt:lpstr>GLICNY_2022Q4_SCBAPT1!SCBAPT1_58BEGIN_2</vt:lpstr>
      <vt:lpstr>GLICNY_2022Q4_SCBAPT1!SCBAPT1_58BEGIN_20</vt:lpstr>
      <vt:lpstr>GLICNY_2022Q4_SCBAPT1!SCBAPT1_58BEGIN_21</vt:lpstr>
      <vt:lpstr>GLICNY_2022Q4_SCBAPT1!SCBAPT1_58BEGIN_22</vt:lpstr>
      <vt:lpstr>GLICNY_2022Q4_SCBAPT1!SCBAPT1_58BEGIN_23</vt:lpstr>
      <vt:lpstr>GLICNY_2022Q4_SCBAPT1!SCBAPT1_58BEGIN_24</vt:lpstr>
      <vt:lpstr>GLICNY_2022Q4_SCBAPT1!SCBAPT1_58BEGIN_25</vt:lpstr>
      <vt:lpstr>GLICNY_2022Q4_SCBAPT1!SCBAPT1_58BEGIN_26</vt:lpstr>
      <vt:lpstr>GLICNY_2022Q4_SCBAPT1!SCBAPT1_58BEGIN_27</vt:lpstr>
      <vt:lpstr>GLICNY_2022Q4_SCBAPT1!SCBAPT1_58BEGIN_28</vt:lpstr>
      <vt:lpstr>GLICNY_2022Q4_SCBAPT1!SCBAPT1_58BEGIN_3</vt:lpstr>
      <vt:lpstr>GLICNY_2022Q4_SCBAPT1!SCBAPT1_58BEGIN_4</vt:lpstr>
      <vt:lpstr>GLICNY_2022Q4_SCBAPT1!SCBAPT1_58BEGIN_5</vt:lpstr>
      <vt:lpstr>GLICNY_2022Q4_SCBAPT1!SCBAPT1_58BEGIN_6</vt:lpstr>
      <vt:lpstr>GLICNY_2022Q4_SCBAPT1!SCBAPT1_58BEGIN_7.01</vt:lpstr>
      <vt:lpstr>GLICNY_2022Q4_SCBAPT1!SCBAPT1_58BEGIN_7.02</vt:lpstr>
      <vt:lpstr>GLICNY_2022Q4_SCBAPT1!SCBAPT1_58BEGIN_7.03</vt:lpstr>
      <vt:lpstr>GLICNY_2022Q4_SCBAPT1!SCBAPT1_58BEGIN_8</vt:lpstr>
      <vt:lpstr>GLICNY_2022Q4_SCBAPT1!SCBAPT1_58BEGIN_9</vt:lpstr>
      <vt:lpstr>GLICNY_2022Q4_SCBAPT1!SCBAPT1_58ENDIN_10</vt:lpstr>
      <vt:lpstr>GLICNY_2022Q4_SCBAPT1!SCBAPT1_58ENDIN_11</vt:lpstr>
      <vt:lpstr>GLICNY_2022Q4_SCBAPT1!SCBAPT1_58ENDIN_12</vt:lpstr>
      <vt:lpstr>GLICNY_2022Q4_SCBAPT1!SCBAPT1_58ENDIN_13</vt:lpstr>
      <vt:lpstr>GLICNY_2022Q4_SCBAPT1!SCBAPT1_58ENDIN_14</vt:lpstr>
      <vt:lpstr>GLICNY_2022Q4_SCBAPT1!SCBAPT1_58ENDIN_15</vt:lpstr>
      <vt:lpstr>GLICNY_2022Q4_SCBAPT1!SCBAPT1_58ENDIN_16</vt:lpstr>
      <vt:lpstr>GLICNY_2022Q4_SCBAPT1!SCBAPT1_58ENDIN_17</vt:lpstr>
      <vt:lpstr>GLICNY_2022Q4_SCBAPT1!SCBAPT1_58ENDIN_18</vt:lpstr>
      <vt:lpstr>GLICNY_2022Q4_SCBAPT1!SCBAPT1_58ENDIN_19</vt:lpstr>
      <vt:lpstr>GLICNY_2022Q4_SCBAPT1!SCBAPT1_58ENDIN_2</vt:lpstr>
      <vt:lpstr>GLICNY_2022Q4_SCBAPT1!SCBAPT1_58ENDIN_20</vt:lpstr>
      <vt:lpstr>GLICNY_2022Q4_SCBAPT1!SCBAPT1_58ENDIN_21</vt:lpstr>
      <vt:lpstr>GLICNY_2022Q4_SCBAPT1!SCBAPT1_58ENDIN_22</vt:lpstr>
      <vt:lpstr>GLICNY_2022Q4_SCBAPT1!SCBAPT1_58ENDIN_23</vt:lpstr>
      <vt:lpstr>GLICNY_2022Q4_SCBAPT1!SCBAPT1_58ENDIN_24</vt:lpstr>
      <vt:lpstr>GLICNY_2022Q4_SCBAPT1!SCBAPT1_58ENDIN_25</vt:lpstr>
      <vt:lpstr>GLICNY_2022Q4_SCBAPT1!SCBAPT1_58ENDIN_26</vt:lpstr>
      <vt:lpstr>GLICNY_2022Q4_SCBAPT1!SCBAPT1_58ENDIN_27</vt:lpstr>
      <vt:lpstr>GLICNY_2022Q4_SCBAPT1!SCBAPT1_58ENDIN_28</vt:lpstr>
      <vt:lpstr>GLICNY_2022Q4_SCBAPT1!SCBAPT1_58ENDIN_3</vt:lpstr>
      <vt:lpstr>GLICNY_2022Q4_SCBAPT1!SCBAPT1_58ENDIN_4</vt:lpstr>
      <vt:lpstr>GLICNY_2022Q4_SCBAPT1!SCBAPT1_58ENDIN_5</vt:lpstr>
      <vt:lpstr>GLICNY_2022Q4_SCBAPT1!SCBAPT1_58ENDIN_6</vt:lpstr>
      <vt:lpstr>GLICNY_2022Q4_SCBAPT1!SCBAPT1_58ENDIN_7.01</vt:lpstr>
      <vt:lpstr>GLICNY_2022Q4_SCBAPT1!SCBAPT1_58ENDIN_7.02</vt:lpstr>
      <vt:lpstr>GLICNY_2022Q4_SCBAPT1!SCBAPT1_58ENDIN_7.03</vt:lpstr>
      <vt:lpstr>GLICNY_2022Q4_SCBAPT1!SCBAPT1_58ENDIN_8</vt:lpstr>
      <vt:lpstr>GLICNY_2022Q4_SCBAPT1!SCBAPT1_58ENDIN_9</vt:lpstr>
      <vt:lpstr>GLICNY_2022Q4_SCBAPT1!SCBAPT1_5900000_Range</vt:lpstr>
      <vt:lpstr>GLICNY_2022Q4_SCBAPT1!SCBAPT1_5999999_10</vt:lpstr>
      <vt:lpstr>GLICNY_2022Q4_SCBAPT1!SCBAPT1_5999999_11</vt:lpstr>
      <vt:lpstr>GLICNY_2022Q4_SCBAPT1!SCBAPT1_5999999_12</vt:lpstr>
      <vt:lpstr>GLICNY_2022Q4_SCBAPT1!SCBAPT1_5999999_13</vt:lpstr>
      <vt:lpstr>GLICNY_2022Q4_SCBAPT1!SCBAPT1_5999999_14</vt:lpstr>
      <vt:lpstr>GLICNY_2022Q4_SCBAPT1!SCBAPT1_5999999_15</vt:lpstr>
      <vt:lpstr>GLICNY_2022Q4_SCBAPT1!SCBAPT1_5999999_16</vt:lpstr>
      <vt:lpstr>GLICNY_2022Q4_SCBAPT1!SCBAPT1_5999999_17</vt:lpstr>
      <vt:lpstr>GLICNY_2022Q4_SCBAPT1!SCBAPT1_5999999_18</vt:lpstr>
      <vt:lpstr>GLICNY_2022Q4_SCBAPT1!SCBAPT1_5999999_19</vt:lpstr>
      <vt:lpstr>GLICNY_2022Q4_SCBAPT1!SCBAPT1_59BEGIN_1</vt:lpstr>
      <vt:lpstr>GLICNY_2022Q4_SCBAPT1!SCBAPT1_59BEGIN_10</vt:lpstr>
      <vt:lpstr>GLICNY_2022Q4_SCBAPT1!SCBAPT1_59BEGIN_11</vt:lpstr>
      <vt:lpstr>GLICNY_2022Q4_SCBAPT1!SCBAPT1_59BEGIN_12</vt:lpstr>
      <vt:lpstr>GLICNY_2022Q4_SCBAPT1!SCBAPT1_59BEGIN_13</vt:lpstr>
      <vt:lpstr>GLICNY_2022Q4_SCBAPT1!SCBAPT1_59BEGIN_14</vt:lpstr>
      <vt:lpstr>GLICNY_2022Q4_SCBAPT1!SCBAPT1_59BEGIN_15</vt:lpstr>
      <vt:lpstr>GLICNY_2022Q4_SCBAPT1!SCBAPT1_59BEGIN_16</vt:lpstr>
      <vt:lpstr>GLICNY_2022Q4_SCBAPT1!SCBAPT1_59BEGIN_17</vt:lpstr>
      <vt:lpstr>GLICNY_2022Q4_SCBAPT1!SCBAPT1_59BEGIN_18</vt:lpstr>
      <vt:lpstr>GLICNY_2022Q4_SCBAPT1!SCBAPT1_59BEGIN_19</vt:lpstr>
      <vt:lpstr>GLICNY_2022Q4_SCBAPT1!SCBAPT1_59BEGIN_2</vt:lpstr>
      <vt:lpstr>GLICNY_2022Q4_SCBAPT1!SCBAPT1_59BEGIN_20</vt:lpstr>
      <vt:lpstr>GLICNY_2022Q4_SCBAPT1!SCBAPT1_59BEGIN_21</vt:lpstr>
      <vt:lpstr>GLICNY_2022Q4_SCBAPT1!SCBAPT1_59BEGIN_22</vt:lpstr>
      <vt:lpstr>GLICNY_2022Q4_SCBAPT1!SCBAPT1_59BEGIN_23</vt:lpstr>
      <vt:lpstr>GLICNY_2022Q4_SCBAPT1!SCBAPT1_59BEGIN_24</vt:lpstr>
      <vt:lpstr>GLICNY_2022Q4_SCBAPT1!SCBAPT1_59BEGIN_25</vt:lpstr>
      <vt:lpstr>GLICNY_2022Q4_SCBAPT1!SCBAPT1_59BEGIN_26</vt:lpstr>
      <vt:lpstr>GLICNY_2022Q4_SCBAPT1!SCBAPT1_59BEGIN_27</vt:lpstr>
      <vt:lpstr>GLICNY_2022Q4_SCBAPT1!SCBAPT1_59BEGIN_28</vt:lpstr>
      <vt:lpstr>GLICNY_2022Q4_SCBAPT1!SCBAPT1_59BEGIN_3</vt:lpstr>
      <vt:lpstr>GLICNY_2022Q4_SCBAPT1!SCBAPT1_59BEGIN_4</vt:lpstr>
      <vt:lpstr>GLICNY_2022Q4_SCBAPT1!SCBAPT1_59BEGIN_5</vt:lpstr>
      <vt:lpstr>GLICNY_2022Q4_SCBAPT1!SCBAPT1_59BEGIN_6</vt:lpstr>
      <vt:lpstr>GLICNY_2022Q4_SCBAPT1!SCBAPT1_59BEGIN_7.01</vt:lpstr>
      <vt:lpstr>GLICNY_2022Q4_SCBAPT1!SCBAPT1_59BEGIN_7.02</vt:lpstr>
      <vt:lpstr>GLICNY_2022Q4_SCBAPT1!SCBAPT1_59BEGIN_7.03</vt:lpstr>
      <vt:lpstr>GLICNY_2022Q4_SCBAPT1!SCBAPT1_59BEGIN_8</vt:lpstr>
      <vt:lpstr>GLICNY_2022Q4_SCBAPT1!SCBAPT1_59BEGIN_9</vt:lpstr>
      <vt:lpstr>GLICNY_2022Q4_SCBAPT1!SCBAPT1_59ENDIN_10</vt:lpstr>
      <vt:lpstr>GLICNY_2022Q4_SCBAPT1!SCBAPT1_59ENDIN_11</vt:lpstr>
      <vt:lpstr>GLICNY_2022Q4_SCBAPT1!SCBAPT1_59ENDIN_12</vt:lpstr>
      <vt:lpstr>GLICNY_2022Q4_SCBAPT1!SCBAPT1_59ENDIN_13</vt:lpstr>
      <vt:lpstr>GLICNY_2022Q4_SCBAPT1!SCBAPT1_59ENDIN_14</vt:lpstr>
      <vt:lpstr>GLICNY_2022Q4_SCBAPT1!SCBAPT1_59ENDIN_15</vt:lpstr>
      <vt:lpstr>GLICNY_2022Q4_SCBAPT1!SCBAPT1_59ENDIN_16</vt:lpstr>
      <vt:lpstr>GLICNY_2022Q4_SCBAPT1!SCBAPT1_59ENDIN_17</vt:lpstr>
      <vt:lpstr>GLICNY_2022Q4_SCBAPT1!SCBAPT1_59ENDIN_18</vt:lpstr>
      <vt:lpstr>GLICNY_2022Q4_SCBAPT1!SCBAPT1_59ENDIN_19</vt:lpstr>
      <vt:lpstr>GLICNY_2022Q4_SCBAPT1!SCBAPT1_59ENDIN_2</vt:lpstr>
      <vt:lpstr>GLICNY_2022Q4_SCBAPT1!SCBAPT1_59ENDIN_20</vt:lpstr>
      <vt:lpstr>GLICNY_2022Q4_SCBAPT1!SCBAPT1_59ENDIN_21</vt:lpstr>
      <vt:lpstr>GLICNY_2022Q4_SCBAPT1!SCBAPT1_59ENDIN_22</vt:lpstr>
      <vt:lpstr>GLICNY_2022Q4_SCBAPT1!SCBAPT1_59ENDIN_23</vt:lpstr>
      <vt:lpstr>GLICNY_2022Q4_SCBAPT1!SCBAPT1_59ENDIN_24</vt:lpstr>
      <vt:lpstr>GLICNY_2022Q4_SCBAPT1!SCBAPT1_59ENDIN_25</vt:lpstr>
      <vt:lpstr>GLICNY_2022Q4_SCBAPT1!SCBAPT1_59ENDIN_26</vt:lpstr>
      <vt:lpstr>GLICNY_2022Q4_SCBAPT1!SCBAPT1_59ENDIN_27</vt:lpstr>
      <vt:lpstr>GLICNY_2022Q4_SCBAPT1!SCBAPT1_59ENDIN_28</vt:lpstr>
      <vt:lpstr>GLICNY_2022Q4_SCBAPT1!SCBAPT1_59ENDIN_3</vt:lpstr>
      <vt:lpstr>GLICNY_2022Q4_SCBAPT1!SCBAPT1_59ENDIN_4</vt:lpstr>
      <vt:lpstr>GLICNY_2022Q4_SCBAPT1!SCBAPT1_59ENDIN_5</vt:lpstr>
      <vt:lpstr>GLICNY_2022Q4_SCBAPT1!SCBAPT1_59ENDIN_6</vt:lpstr>
      <vt:lpstr>GLICNY_2022Q4_SCBAPT1!SCBAPT1_59ENDIN_7.01</vt:lpstr>
      <vt:lpstr>GLICNY_2022Q4_SCBAPT1!SCBAPT1_59ENDIN_7.02</vt:lpstr>
      <vt:lpstr>GLICNY_2022Q4_SCBAPT1!SCBAPT1_59ENDIN_7.03</vt:lpstr>
      <vt:lpstr>GLICNY_2022Q4_SCBAPT1!SCBAPT1_59ENDIN_8</vt:lpstr>
      <vt:lpstr>GLICNY_2022Q4_SCBAPT1!SCBAPT1_59ENDIN_9</vt:lpstr>
      <vt:lpstr>GLICNY_2022Q4_SCBAPT1!SCBAPT1_6099999_10</vt:lpstr>
      <vt:lpstr>GLICNY_2022Q4_SCBAPT1!SCBAPT1_6099999_11</vt:lpstr>
      <vt:lpstr>GLICNY_2022Q4_SCBAPT1!SCBAPT1_6099999_12</vt:lpstr>
      <vt:lpstr>GLICNY_2022Q4_SCBAPT1!SCBAPT1_6099999_13</vt:lpstr>
      <vt:lpstr>GLICNY_2022Q4_SCBAPT1!SCBAPT1_6099999_14</vt:lpstr>
      <vt:lpstr>GLICNY_2022Q4_SCBAPT1!SCBAPT1_6099999_15</vt:lpstr>
      <vt:lpstr>GLICNY_2022Q4_SCBAPT1!SCBAPT1_6099999_16</vt:lpstr>
      <vt:lpstr>GLICNY_2022Q4_SCBAPT1!SCBAPT1_6099999_17</vt:lpstr>
      <vt:lpstr>GLICNY_2022Q4_SCBAPT1!SCBAPT1_6099999_18</vt:lpstr>
      <vt:lpstr>GLICNY_2022Q4_SCBAPT1!SCBAPT1_6099999_19</vt:lpstr>
      <vt:lpstr>GLICNY_2022Q4_SCBAPT1!SCBAPT1_6199999_10</vt:lpstr>
      <vt:lpstr>GLICNY_2022Q4_SCBAPT1!SCBAPT1_6199999_11</vt:lpstr>
      <vt:lpstr>GLICNY_2022Q4_SCBAPT1!SCBAPT1_6199999_12</vt:lpstr>
      <vt:lpstr>GLICNY_2022Q4_SCBAPT1!SCBAPT1_6199999_13</vt:lpstr>
      <vt:lpstr>GLICNY_2022Q4_SCBAPT1!SCBAPT1_6199999_14</vt:lpstr>
      <vt:lpstr>GLICNY_2022Q4_SCBAPT1!SCBAPT1_6199999_15</vt:lpstr>
      <vt:lpstr>GLICNY_2022Q4_SCBAPT1!SCBAPT1_6199999_16</vt:lpstr>
      <vt:lpstr>GLICNY_2022Q4_SCBAPT1!SCBAPT1_6199999_17</vt:lpstr>
      <vt:lpstr>GLICNY_2022Q4_SCBAPT1!SCBAPT1_6199999_18</vt:lpstr>
      <vt:lpstr>GLICNY_2022Q4_SCBAPT1!SCBAPT1_6199999_19</vt:lpstr>
      <vt:lpstr>GLICNY_2022Q4_SCBAPT1!SCBAPT1_6299999_10</vt:lpstr>
      <vt:lpstr>GLICNY_2022Q4_SCBAPT1!SCBAPT1_6299999_11</vt:lpstr>
      <vt:lpstr>GLICNY_2022Q4_SCBAPT1!SCBAPT1_6299999_12</vt:lpstr>
      <vt:lpstr>GLICNY_2022Q4_SCBAPT1!SCBAPT1_6299999_13</vt:lpstr>
      <vt:lpstr>GLICNY_2022Q4_SCBAPT1!SCBAPT1_6299999_14</vt:lpstr>
      <vt:lpstr>GLICNY_2022Q4_SCBAPT1!SCBAPT1_6299999_15</vt:lpstr>
      <vt:lpstr>GLICNY_2022Q4_SCBAPT1!SCBAPT1_6299999_16</vt:lpstr>
      <vt:lpstr>GLICNY_2022Q4_SCBAPT1!SCBAPT1_6299999_17</vt:lpstr>
      <vt:lpstr>GLICNY_2022Q4_SCBAPT1!SCBAPT1_6299999_18</vt:lpstr>
      <vt:lpstr>GLICNY_2022Q4_SCBAPT1!SCBAPT1_6299999_19</vt:lpstr>
      <vt:lpstr>GLICNY_2022Q4_SCBAPT1F!SCBAPT1F_000001A_1</vt:lpstr>
      <vt:lpstr>GLICNY_2022Q4_SCBAPT1F!SCBAPT1F_000001A_2</vt:lpstr>
      <vt:lpstr>GLICNY_2022Q4_SCBAPT1F!SCBAPT1F_000001A_3</vt:lpstr>
      <vt:lpstr>GLICNY_2022Q4_SCBAPT1F!SCBAPT1F_000001A_4</vt:lpstr>
      <vt:lpstr>GLICNY_2022Q4_SCBAPT1F!SCBAPT1F_000001A_5</vt:lpstr>
      <vt:lpstr>GLICNY_2022Q4_SCBAPT1F!SCBAPT1F_000001A_6</vt:lpstr>
      <vt:lpstr>GLICNY_2022Q4_SCBAPT1F!SCBAPT1F_000001A_7</vt:lpstr>
      <vt:lpstr>GLICNY_2022Q4_SCBAPT1F!SCBAPT1F_000001B_1</vt:lpstr>
      <vt:lpstr>GLICNY_2022Q4_SCBAPT1F!SCBAPT1F_000001B_2</vt:lpstr>
      <vt:lpstr>GLICNY_2022Q4_SCBAPT1F!SCBAPT1F_000001B_3</vt:lpstr>
      <vt:lpstr>GLICNY_2022Q4_SCBAPT1F!SCBAPT1F_000001C_1</vt:lpstr>
      <vt:lpstr>GLICNY_2022Q4_SCBAPT1F!SCBAPT1F_000001C_2</vt:lpstr>
      <vt:lpstr>GLICNY_2022Q4_SCBAPT1F!SCBAPT1F_000001C_3</vt:lpstr>
      <vt:lpstr>GLICNY_2022Q4_SCBAPT1F!SCBAPT1F_000001D_1</vt:lpstr>
      <vt:lpstr>GLICNY_2022Q4_SCBAPT1F!SCBAPT1F_000001D_2</vt:lpstr>
      <vt:lpstr>GLICNY_2022Q4_SCBAPT1F!SCBAPT1F_000001D_3</vt:lpstr>
      <vt:lpstr>GLICNY_2022Q4_SCBAPT1F!SCBAPT1F_000001E_1</vt:lpstr>
      <vt:lpstr>GLICNY_2022Q4_SCBAPT1F!SCBAPT1F_000001E_2</vt:lpstr>
      <vt:lpstr>GLICNY_2022Q4_SCBAPT1F!SCBAPT1F_000001E_3</vt:lpstr>
      <vt:lpstr>GLICNY_2022Q4_SCBAPT1F!SCBAPT1F_000001F_1</vt:lpstr>
      <vt:lpstr>GLICNY_2022Q4_SCBAPT2!SCBAPT2_0100000_Range</vt:lpstr>
      <vt:lpstr>GLICNY_2022Q4_SCBAPT2!SCBAPT2_0199999_10</vt:lpstr>
      <vt:lpstr>GLICNY_2022Q4_SCBAPT2!SCBAPT2_0199999_8</vt:lpstr>
      <vt:lpstr>GLICNY_2022Q4_SCBAPT2!SCBAPT2_0199999_9</vt:lpstr>
      <vt:lpstr>GLICNY_2022Q4_SCBAPT2!SCBAPT2_01BEGIN_1</vt:lpstr>
      <vt:lpstr>GLICNY_2022Q4_SCBAPT2!SCBAPT2_01BEGIN_10</vt:lpstr>
      <vt:lpstr>GLICNY_2022Q4_SCBAPT2!SCBAPT2_01BEGIN_11</vt:lpstr>
      <vt:lpstr>GLICNY_2022Q4_SCBAPT2!SCBAPT2_01BEGIN_12</vt:lpstr>
      <vt:lpstr>GLICNY_2022Q4_SCBAPT2!SCBAPT2_01BEGIN_13</vt:lpstr>
      <vt:lpstr>GLICNY_2022Q4_SCBAPT2!SCBAPT2_01BEGIN_14</vt:lpstr>
      <vt:lpstr>GLICNY_2022Q4_SCBAPT2!SCBAPT2_01BEGIN_15</vt:lpstr>
      <vt:lpstr>GLICNY_2022Q4_SCBAPT2!SCBAPT2_01BEGIN_16</vt:lpstr>
      <vt:lpstr>GLICNY_2022Q4_SCBAPT2!SCBAPT2_01BEGIN_2</vt:lpstr>
      <vt:lpstr>GLICNY_2022Q4_SCBAPT2!SCBAPT2_01BEGIN_3</vt:lpstr>
      <vt:lpstr>GLICNY_2022Q4_SCBAPT2!SCBAPT2_01BEGIN_4</vt:lpstr>
      <vt:lpstr>GLICNY_2022Q4_SCBAPT2!SCBAPT2_01BEGIN_5</vt:lpstr>
      <vt:lpstr>GLICNY_2022Q4_SCBAPT2!SCBAPT2_01BEGIN_6</vt:lpstr>
      <vt:lpstr>GLICNY_2022Q4_SCBAPT2!SCBAPT2_01BEGIN_7</vt:lpstr>
      <vt:lpstr>GLICNY_2022Q4_SCBAPT2!SCBAPT2_01BEGIN_8</vt:lpstr>
      <vt:lpstr>GLICNY_2022Q4_SCBAPT2!SCBAPT2_01BEGIN_9</vt:lpstr>
      <vt:lpstr>GLICNY_2022Q4_SCBAPT2!SCBAPT2_01ENDIN_10</vt:lpstr>
      <vt:lpstr>GLICNY_2022Q4_SCBAPT2!SCBAPT2_01ENDIN_11</vt:lpstr>
      <vt:lpstr>GLICNY_2022Q4_SCBAPT2!SCBAPT2_01ENDIN_12</vt:lpstr>
      <vt:lpstr>GLICNY_2022Q4_SCBAPT2!SCBAPT2_01ENDIN_13</vt:lpstr>
      <vt:lpstr>GLICNY_2022Q4_SCBAPT2!SCBAPT2_01ENDIN_14</vt:lpstr>
      <vt:lpstr>GLICNY_2022Q4_SCBAPT2!SCBAPT2_01ENDIN_15</vt:lpstr>
      <vt:lpstr>GLICNY_2022Q4_SCBAPT2!SCBAPT2_01ENDIN_16</vt:lpstr>
      <vt:lpstr>GLICNY_2022Q4_SCBAPT2!SCBAPT2_01ENDIN_2</vt:lpstr>
      <vt:lpstr>GLICNY_2022Q4_SCBAPT2!SCBAPT2_01ENDIN_3</vt:lpstr>
      <vt:lpstr>GLICNY_2022Q4_SCBAPT2!SCBAPT2_01ENDIN_4</vt:lpstr>
      <vt:lpstr>GLICNY_2022Q4_SCBAPT2!SCBAPT2_01ENDIN_5</vt:lpstr>
      <vt:lpstr>GLICNY_2022Q4_SCBAPT2!SCBAPT2_01ENDIN_6</vt:lpstr>
      <vt:lpstr>GLICNY_2022Q4_SCBAPT2!SCBAPT2_01ENDIN_7</vt:lpstr>
      <vt:lpstr>GLICNY_2022Q4_SCBAPT2!SCBAPT2_01ENDIN_8</vt:lpstr>
      <vt:lpstr>GLICNY_2022Q4_SCBAPT2!SCBAPT2_01ENDIN_9</vt:lpstr>
      <vt:lpstr>GLICNY_2022Q4_SCBAPT2!SCBAPT2_0200000_Range</vt:lpstr>
      <vt:lpstr>GLICNY_2022Q4_SCBAPT2!SCBAPT2_0299999_10</vt:lpstr>
      <vt:lpstr>GLICNY_2022Q4_SCBAPT2!SCBAPT2_0299999_8</vt:lpstr>
      <vt:lpstr>GLICNY_2022Q4_SCBAPT2!SCBAPT2_0299999_9</vt:lpstr>
      <vt:lpstr>GLICNY_2022Q4_SCBAPT2!SCBAPT2_02BEGIN_1</vt:lpstr>
      <vt:lpstr>GLICNY_2022Q4_SCBAPT2!SCBAPT2_02BEGIN_10</vt:lpstr>
      <vt:lpstr>GLICNY_2022Q4_SCBAPT2!SCBAPT2_02BEGIN_11</vt:lpstr>
      <vt:lpstr>GLICNY_2022Q4_SCBAPT2!SCBAPT2_02BEGIN_12</vt:lpstr>
      <vt:lpstr>GLICNY_2022Q4_SCBAPT2!SCBAPT2_02BEGIN_13</vt:lpstr>
      <vt:lpstr>GLICNY_2022Q4_SCBAPT2!SCBAPT2_02BEGIN_14</vt:lpstr>
      <vt:lpstr>GLICNY_2022Q4_SCBAPT2!SCBAPT2_02BEGIN_15</vt:lpstr>
      <vt:lpstr>GLICNY_2022Q4_SCBAPT2!SCBAPT2_02BEGIN_16</vt:lpstr>
      <vt:lpstr>GLICNY_2022Q4_SCBAPT2!SCBAPT2_02BEGIN_2</vt:lpstr>
      <vt:lpstr>GLICNY_2022Q4_SCBAPT2!SCBAPT2_02BEGIN_3</vt:lpstr>
      <vt:lpstr>GLICNY_2022Q4_SCBAPT2!SCBAPT2_02BEGIN_4</vt:lpstr>
      <vt:lpstr>GLICNY_2022Q4_SCBAPT2!SCBAPT2_02BEGIN_5</vt:lpstr>
      <vt:lpstr>GLICNY_2022Q4_SCBAPT2!SCBAPT2_02BEGIN_6</vt:lpstr>
      <vt:lpstr>GLICNY_2022Q4_SCBAPT2!SCBAPT2_02BEGIN_7</vt:lpstr>
      <vt:lpstr>GLICNY_2022Q4_SCBAPT2!SCBAPT2_02BEGIN_8</vt:lpstr>
      <vt:lpstr>GLICNY_2022Q4_SCBAPT2!SCBAPT2_02BEGIN_9</vt:lpstr>
      <vt:lpstr>GLICNY_2022Q4_SCBAPT2!SCBAPT2_02ENDIN_10</vt:lpstr>
      <vt:lpstr>GLICNY_2022Q4_SCBAPT2!SCBAPT2_02ENDIN_11</vt:lpstr>
      <vt:lpstr>GLICNY_2022Q4_SCBAPT2!SCBAPT2_02ENDIN_12</vt:lpstr>
      <vt:lpstr>GLICNY_2022Q4_SCBAPT2!SCBAPT2_02ENDIN_13</vt:lpstr>
      <vt:lpstr>GLICNY_2022Q4_SCBAPT2!SCBAPT2_02ENDIN_14</vt:lpstr>
      <vt:lpstr>GLICNY_2022Q4_SCBAPT2!SCBAPT2_02ENDIN_15</vt:lpstr>
      <vt:lpstr>GLICNY_2022Q4_SCBAPT2!SCBAPT2_02ENDIN_16</vt:lpstr>
      <vt:lpstr>GLICNY_2022Q4_SCBAPT2!SCBAPT2_02ENDIN_2</vt:lpstr>
      <vt:lpstr>GLICNY_2022Q4_SCBAPT2!SCBAPT2_02ENDIN_3</vt:lpstr>
      <vt:lpstr>GLICNY_2022Q4_SCBAPT2!SCBAPT2_02ENDIN_4</vt:lpstr>
      <vt:lpstr>GLICNY_2022Q4_SCBAPT2!SCBAPT2_02ENDIN_5</vt:lpstr>
      <vt:lpstr>GLICNY_2022Q4_SCBAPT2!SCBAPT2_02ENDIN_6</vt:lpstr>
      <vt:lpstr>GLICNY_2022Q4_SCBAPT2!SCBAPT2_02ENDIN_7</vt:lpstr>
      <vt:lpstr>GLICNY_2022Q4_SCBAPT2!SCBAPT2_02ENDIN_8</vt:lpstr>
      <vt:lpstr>GLICNY_2022Q4_SCBAPT2!SCBAPT2_02ENDIN_9</vt:lpstr>
      <vt:lpstr>GLICNY_2022Q4_SCBAPT2!SCBAPT2_0300000_Range</vt:lpstr>
      <vt:lpstr>GLICNY_2022Q4_SCBAPT2!SCBAPT2_0399999_10</vt:lpstr>
      <vt:lpstr>GLICNY_2022Q4_SCBAPT2!SCBAPT2_0399999_8</vt:lpstr>
      <vt:lpstr>GLICNY_2022Q4_SCBAPT2!SCBAPT2_0399999_9</vt:lpstr>
      <vt:lpstr>GLICNY_2022Q4_SCBAPT2!SCBAPT2_03BEGIN_1</vt:lpstr>
      <vt:lpstr>GLICNY_2022Q4_SCBAPT2!SCBAPT2_03BEGIN_10</vt:lpstr>
      <vt:lpstr>GLICNY_2022Q4_SCBAPT2!SCBAPT2_03BEGIN_11</vt:lpstr>
      <vt:lpstr>GLICNY_2022Q4_SCBAPT2!SCBAPT2_03BEGIN_12</vt:lpstr>
      <vt:lpstr>GLICNY_2022Q4_SCBAPT2!SCBAPT2_03BEGIN_13</vt:lpstr>
      <vt:lpstr>GLICNY_2022Q4_SCBAPT2!SCBAPT2_03BEGIN_14</vt:lpstr>
      <vt:lpstr>GLICNY_2022Q4_SCBAPT2!SCBAPT2_03BEGIN_15</vt:lpstr>
      <vt:lpstr>GLICNY_2022Q4_SCBAPT2!SCBAPT2_03BEGIN_16</vt:lpstr>
      <vt:lpstr>GLICNY_2022Q4_SCBAPT2!SCBAPT2_03BEGIN_2</vt:lpstr>
      <vt:lpstr>GLICNY_2022Q4_SCBAPT2!SCBAPT2_03BEGIN_3</vt:lpstr>
      <vt:lpstr>GLICNY_2022Q4_SCBAPT2!SCBAPT2_03BEGIN_4</vt:lpstr>
      <vt:lpstr>GLICNY_2022Q4_SCBAPT2!SCBAPT2_03BEGIN_5</vt:lpstr>
      <vt:lpstr>GLICNY_2022Q4_SCBAPT2!SCBAPT2_03BEGIN_6</vt:lpstr>
      <vt:lpstr>GLICNY_2022Q4_SCBAPT2!SCBAPT2_03BEGIN_7</vt:lpstr>
      <vt:lpstr>GLICNY_2022Q4_SCBAPT2!SCBAPT2_03BEGIN_8</vt:lpstr>
      <vt:lpstr>GLICNY_2022Q4_SCBAPT2!SCBAPT2_03BEGIN_9</vt:lpstr>
      <vt:lpstr>GLICNY_2022Q4_SCBAPT2!SCBAPT2_03ENDIN_10</vt:lpstr>
      <vt:lpstr>GLICNY_2022Q4_SCBAPT2!SCBAPT2_03ENDIN_11</vt:lpstr>
      <vt:lpstr>GLICNY_2022Q4_SCBAPT2!SCBAPT2_03ENDIN_12</vt:lpstr>
      <vt:lpstr>GLICNY_2022Q4_SCBAPT2!SCBAPT2_03ENDIN_13</vt:lpstr>
      <vt:lpstr>GLICNY_2022Q4_SCBAPT2!SCBAPT2_03ENDIN_14</vt:lpstr>
      <vt:lpstr>GLICNY_2022Q4_SCBAPT2!SCBAPT2_03ENDIN_15</vt:lpstr>
      <vt:lpstr>GLICNY_2022Q4_SCBAPT2!SCBAPT2_03ENDIN_16</vt:lpstr>
      <vt:lpstr>GLICNY_2022Q4_SCBAPT2!SCBAPT2_03ENDIN_2</vt:lpstr>
      <vt:lpstr>GLICNY_2022Q4_SCBAPT2!SCBAPT2_03ENDIN_3</vt:lpstr>
      <vt:lpstr>GLICNY_2022Q4_SCBAPT2!SCBAPT2_03ENDIN_4</vt:lpstr>
      <vt:lpstr>GLICNY_2022Q4_SCBAPT2!SCBAPT2_03ENDIN_5</vt:lpstr>
      <vt:lpstr>GLICNY_2022Q4_SCBAPT2!SCBAPT2_03ENDIN_6</vt:lpstr>
      <vt:lpstr>GLICNY_2022Q4_SCBAPT2!SCBAPT2_03ENDIN_7</vt:lpstr>
      <vt:lpstr>GLICNY_2022Q4_SCBAPT2!SCBAPT2_03ENDIN_8</vt:lpstr>
      <vt:lpstr>GLICNY_2022Q4_SCBAPT2!SCBAPT2_03ENDIN_9</vt:lpstr>
      <vt:lpstr>GLICNY_2022Q4_SCBAPT2!SCBAPT2_0400000_Range</vt:lpstr>
      <vt:lpstr>GLICNY_2022Q4_SCBAPT2!SCBAPT2_0499999_10</vt:lpstr>
      <vt:lpstr>GLICNY_2022Q4_SCBAPT2!SCBAPT2_0499999_8</vt:lpstr>
      <vt:lpstr>GLICNY_2022Q4_SCBAPT2!SCBAPT2_0499999_9</vt:lpstr>
      <vt:lpstr>GLICNY_2022Q4_SCBAPT2!SCBAPT2_04BEGIN_1</vt:lpstr>
      <vt:lpstr>GLICNY_2022Q4_SCBAPT2!SCBAPT2_04BEGIN_10</vt:lpstr>
      <vt:lpstr>GLICNY_2022Q4_SCBAPT2!SCBAPT2_04BEGIN_11</vt:lpstr>
      <vt:lpstr>GLICNY_2022Q4_SCBAPT2!SCBAPT2_04BEGIN_12</vt:lpstr>
      <vt:lpstr>GLICNY_2022Q4_SCBAPT2!SCBAPT2_04BEGIN_13</vt:lpstr>
      <vt:lpstr>GLICNY_2022Q4_SCBAPT2!SCBAPT2_04BEGIN_14</vt:lpstr>
      <vt:lpstr>GLICNY_2022Q4_SCBAPT2!SCBAPT2_04BEGIN_15</vt:lpstr>
      <vt:lpstr>GLICNY_2022Q4_SCBAPT2!SCBAPT2_04BEGIN_16</vt:lpstr>
      <vt:lpstr>GLICNY_2022Q4_SCBAPT2!SCBAPT2_04BEGIN_2</vt:lpstr>
      <vt:lpstr>GLICNY_2022Q4_SCBAPT2!SCBAPT2_04BEGIN_3</vt:lpstr>
      <vt:lpstr>GLICNY_2022Q4_SCBAPT2!SCBAPT2_04BEGIN_4</vt:lpstr>
      <vt:lpstr>GLICNY_2022Q4_SCBAPT2!SCBAPT2_04BEGIN_5</vt:lpstr>
      <vt:lpstr>GLICNY_2022Q4_SCBAPT2!SCBAPT2_04BEGIN_6</vt:lpstr>
      <vt:lpstr>GLICNY_2022Q4_SCBAPT2!SCBAPT2_04BEGIN_7</vt:lpstr>
      <vt:lpstr>GLICNY_2022Q4_SCBAPT2!SCBAPT2_04BEGIN_8</vt:lpstr>
      <vt:lpstr>GLICNY_2022Q4_SCBAPT2!SCBAPT2_04BEGIN_9</vt:lpstr>
      <vt:lpstr>GLICNY_2022Q4_SCBAPT2!SCBAPT2_04ENDIN_10</vt:lpstr>
      <vt:lpstr>GLICNY_2022Q4_SCBAPT2!SCBAPT2_04ENDIN_11</vt:lpstr>
      <vt:lpstr>GLICNY_2022Q4_SCBAPT2!SCBAPT2_04ENDIN_12</vt:lpstr>
      <vt:lpstr>GLICNY_2022Q4_SCBAPT2!SCBAPT2_04ENDIN_13</vt:lpstr>
      <vt:lpstr>GLICNY_2022Q4_SCBAPT2!SCBAPT2_04ENDIN_14</vt:lpstr>
      <vt:lpstr>GLICNY_2022Q4_SCBAPT2!SCBAPT2_04ENDIN_15</vt:lpstr>
      <vt:lpstr>GLICNY_2022Q4_SCBAPT2!SCBAPT2_04ENDIN_16</vt:lpstr>
      <vt:lpstr>GLICNY_2022Q4_SCBAPT2!SCBAPT2_04ENDIN_2</vt:lpstr>
      <vt:lpstr>GLICNY_2022Q4_SCBAPT2!SCBAPT2_04ENDIN_3</vt:lpstr>
      <vt:lpstr>GLICNY_2022Q4_SCBAPT2!SCBAPT2_04ENDIN_4</vt:lpstr>
      <vt:lpstr>GLICNY_2022Q4_SCBAPT2!SCBAPT2_04ENDIN_5</vt:lpstr>
      <vt:lpstr>GLICNY_2022Q4_SCBAPT2!SCBAPT2_04ENDIN_6</vt:lpstr>
      <vt:lpstr>GLICNY_2022Q4_SCBAPT2!SCBAPT2_04ENDIN_7</vt:lpstr>
      <vt:lpstr>GLICNY_2022Q4_SCBAPT2!SCBAPT2_04ENDIN_8</vt:lpstr>
      <vt:lpstr>GLICNY_2022Q4_SCBAPT2!SCBAPT2_04ENDIN_9</vt:lpstr>
      <vt:lpstr>GLICNY_2022Q4_SCBAPT2!SCBAPT2_0500000_Range</vt:lpstr>
      <vt:lpstr>GLICNY_2022Q4_SCBAPT2!SCBAPT2_0599999_10</vt:lpstr>
      <vt:lpstr>GLICNY_2022Q4_SCBAPT2!SCBAPT2_0599999_8</vt:lpstr>
      <vt:lpstr>GLICNY_2022Q4_SCBAPT2!SCBAPT2_0599999_9</vt:lpstr>
      <vt:lpstr>GLICNY_2022Q4_SCBAPT2!SCBAPT2_05BEGIN_1</vt:lpstr>
      <vt:lpstr>GLICNY_2022Q4_SCBAPT2!SCBAPT2_05BEGIN_10</vt:lpstr>
      <vt:lpstr>GLICNY_2022Q4_SCBAPT2!SCBAPT2_05BEGIN_11</vt:lpstr>
      <vt:lpstr>GLICNY_2022Q4_SCBAPT2!SCBAPT2_05BEGIN_12</vt:lpstr>
      <vt:lpstr>GLICNY_2022Q4_SCBAPT2!SCBAPT2_05BEGIN_13</vt:lpstr>
      <vt:lpstr>GLICNY_2022Q4_SCBAPT2!SCBAPT2_05BEGIN_14</vt:lpstr>
      <vt:lpstr>GLICNY_2022Q4_SCBAPT2!SCBAPT2_05BEGIN_15</vt:lpstr>
      <vt:lpstr>GLICNY_2022Q4_SCBAPT2!SCBAPT2_05BEGIN_16</vt:lpstr>
      <vt:lpstr>GLICNY_2022Q4_SCBAPT2!SCBAPT2_05BEGIN_2</vt:lpstr>
      <vt:lpstr>GLICNY_2022Q4_SCBAPT2!SCBAPT2_05BEGIN_3</vt:lpstr>
      <vt:lpstr>GLICNY_2022Q4_SCBAPT2!SCBAPT2_05BEGIN_4</vt:lpstr>
      <vt:lpstr>GLICNY_2022Q4_SCBAPT2!SCBAPT2_05BEGIN_5</vt:lpstr>
      <vt:lpstr>GLICNY_2022Q4_SCBAPT2!SCBAPT2_05BEGIN_6</vt:lpstr>
      <vt:lpstr>GLICNY_2022Q4_SCBAPT2!SCBAPT2_05BEGIN_7</vt:lpstr>
      <vt:lpstr>GLICNY_2022Q4_SCBAPT2!SCBAPT2_05BEGIN_8</vt:lpstr>
      <vt:lpstr>GLICNY_2022Q4_SCBAPT2!SCBAPT2_05BEGIN_9</vt:lpstr>
      <vt:lpstr>GLICNY_2022Q4_SCBAPT2!SCBAPT2_05ENDIN_10</vt:lpstr>
      <vt:lpstr>GLICNY_2022Q4_SCBAPT2!SCBAPT2_05ENDIN_11</vt:lpstr>
      <vt:lpstr>GLICNY_2022Q4_SCBAPT2!SCBAPT2_05ENDIN_12</vt:lpstr>
      <vt:lpstr>GLICNY_2022Q4_SCBAPT2!SCBAPT2_05ENDIN_13</vt:lpstr>
      <vt:lpstr>GLICNY_2022Q4_SCBAPT2!SCBAPT2_05ENDIN_14</vt:lpstr>
      <vt:lpstr>GLICNY_2022Q4_SCBAPT2!SCBAPT2_05ENDIN_15</vt:lpstr>
      <vt:lpstr>GLICNY_2022Q4_SCBAPT2!SCBAPT2_05ENDIN_16</vt:lpstr>
      <vt:lpstr>GLICNY_2022Q4_SCBAPT2!SCBAPT2_05ENDIN_2</vt:lpstr>
      <vt:lpstr>GLICNY_2022Q4_SCBAPT2!SCBAPT2_05ENDIN_3</vt:lpstr>
      <vt:lpstr>GLICNY_2022Q4_SCBAPT2!SCBAPT2_05ENDIN_4</vt:lpstr>
      <vt:lpstr>GLICNY_2022Q4_SCBAPT2!SCBAPT2_05ENDIN_5</vt:lpstr>
      <vt:lpstr>GLICNY_2022Q4_SCBAPT2!SCBAPT2_05ENDIN_6</vt:lpstr>
      <vt:lpstr>GLICNY_2022Q4_SCBAPT2!SCBAPT2_05ENDIN_7</vt:lpstr>
      <vt:lpstr>GLICNY_2022Q4_SCBAPT2!SCBAPT2_05ENDIN_8</vt:lpstr>
      <vt:lpstr>GLICNY_2022Q4_SCBAPT2!SCBAPT2_05ENDIN_9</vt:lpstr>
      <vt:lpstr>GLICNY_2022Q4_SCBAPT2!SCBAPT2_0600000_Range</vt:lpstr>
      <vt:lpstr>GLICNY_2022Q4_SCBAPT2!SCBAPT2_0699999_10</vt:lpstr>
      <vt:lpstr>GLICNY_2022Q4_SCBAPT2!SCBAPT2_0699999_8</vt:lpstr>
      <vt:lpstr>GLICNY_2022Q4_SCBAPT2!SCBAPT2_0699999_9</vt:lpstr>
      <vt:lpstr>GLICNY_2022Q4_SCBAPT2!SCBAPT2_06BEGIN_1</vt:lpstr>
      <vt:lpstr>GLICNY_2022Q4_SCBAPT2!SCBAPT2_06BEGIN_10</vt:lpstr>
      <vt:lpstr>GLICNY_2022Q4_SCBAPT2!SCBAPT2_06BEGIN_11</vt:lpstr>
      <vt:lpstr>GLICNY_2022Q4_SCBAPT2!SCBAPT2_06BEGIN_12</vt:lpstr>
      <vt:lpstr>GLICNY_2022Q4_SCBAPT2!SCBAPT2_06BEGIN_13</vt:lpstr>
      <vt:lpstr>GLICNY_2022Q4_SCBAPT2!SCBAPT2_06BEGIN_14</vt:lpstr>
      <vt:lpstr>GLICNY_2022Q4_SCBAPT2!SCBAPT2_06BEGIN_15</vt:lpstr>
      <vt:lpstr>GLICNY_2022Q4_SCBAPT2!SCBAPT2_06BEGIN_16</vt:lpstr>
      <vt:lpstr>GLICNY_2022Q4_SCBAPT2!SCBAPT2_06BEGIN_2</vt:lpstr>
      <vt:lpstr>GLICNY_2022Q4_SCBAPT2!SCBAPT2_06BEGIN_3</vt:lpstr>
      <vt:lpstr>GLICNY_2022Q4_SCBAPT2!SCBAPT2_06BEGIN_4</vt:lpstr>
      <vt:lpstr>GLICNY_2022Q4_SCBAPT2!SCBAPT2_06BEGIN_5</vt:lpstr>
      <vt:lpstr>GLICNY_2022Q4_SCBAPT2!SCBAPT2_06BEGIN_6</vt:lpstr>
      <vt:lpstr>GLICNY_2022Q4_SCBAPT2!SCBAPT2_06BEGIN_7</vt:lpstr>
      <vt:lpstr>GLICNY_2022Q4_SCBAPT2!SCBAPT2_06BEGIN_8</vt:lpstr>
      <vt:lpstr>GLICNY_2022Q4_SCBAPT2!SCBAPT2_06BEGIN_9</vt:lpstr>
      <vt:lpstr>GLICNY_2022Q4_SCBAPT2!SCBAPT2_06ENDIN_10</vt:lpstr>
      <vt:lpstr>GLICNY_2022Q4_SCBAPT2!SCBAPT2_06ENDIN_11</vt:lpstr>
      <vt:lpstr>GLICNY_2022Q4_SCBAPT2!SCBAPT2_06ENDIN_12</vt:lpstr>
      <vt:lpstr>GLICNY_2022Q4_SCBAPT2!SCBAPT2_06ENDIN_13</vt:lpstr>
      <vt:lpstr>GLICNY_2022Q4_SCBAPT2!SCBAPT2_06ENDIN_14</vt:lpstr>
      <vt:lpstr>GLICNY_2022Q4_SCBAPT2!SCBAPT2_06ENDIN_15</vt:lpstr>
      <vt:lpstr>GLICNY_2022Q4_SCBAPT2!SCBAPT2_06ENDIN_16</vt:lpstr>
      <vt:lpstr>GLICNY_2022Q4_SCBAPT2!SCBAPT2_06ENDIN_2</vt:lpstr>
      <vt:lpstr>GLICNY_2022Q4_SCBAPT2!SCBAPT2_06ENDIN_3</vt:lpstr>
      <vt:lpstr>GLICNY_2022Q4_SCBAPT2!SCBAPT2_06ENDIN_4</vt:lpstr>
      <vt:lpstr>GLICNY_2022Q4_SCBAPT2!SCBAPT2_06ENDIN_5</vt:lpstr>
      <vt:lpstr>GLICNY_2022Q4_SCBAPT2!SCBAPT2_06ENDIN_6</vt:lpstr>
      <vt:lpstr>GLICNY_2022Q4_SCBAPT2!SCBAPT2_06ENDIN_7</vt:lpstr>
      <vt:lpstr>GLICNY_2022Q4_SCBAPT2!SCBAPT2_06ENDIN_8</vt:lpstr>
      <vt:lpstr>GLICNY_2022Q4_SCBAPT2!SCBAPT2_06ENDIN_9</vt:lpstr>
      <vt:lpstr>GLICNY_2022Q4_SCBAPT2!SCBAPT2_0700000_Range</vt:lpstr>
      <vt:lpstr>GLICNY_2022Q4_SCBAPT2!SCBAPT2_0799999_10</vt:lpstr>
      <vt:lpstr>GLICNY_2022Q4_SCBAPT2!SCBAPT2_0799999_8</vt:lpstr>
      <vt:lpstr>GLICNY_2022Q4_SCBAPT2!SCBAPT2_0799999_9</vt:lpstr>
      <vt:lpstr>GLICNY_2022Q4_SCBAPT2!SCBAPT2_07BEGIN_1</vt:lpstr>
      <vt:lpstr>GLICNY_2022Q4_SCBAPT2!SCBAPT2_07BEGIN_10</vt:lpstr>
      <vt:lpstr>GLICNY_2022Q4_SCBAPT2!SCBAPT2_07BEGIN_11</vt:lpstr>
      <vt:lpstr>GLICNY_2022Q4_SCBAPT2!SCBAPT2_07BEGIN_12</vt:lpstr>
      <vt:lpstr>GLICNY_2022Q4_SCBAPT2!SCBAPT2_07BEGIN_13</vt:lpstr>
      <vt:lpstr>GLICNY_2022Q4_SCBAPT2!SCBAPT2_07BEGIN_14</vt:lpstr>
      <vt:lpstr>GLICNY_2022Q4_SCBAPT2!SCBAPT2_07BEGIN_15</vt:lpstr>
      <vt:lpstr>GLICNY_2022Q4_SCBAPT2!SCBAPT2_07BEGIN_16</vt:lpstr>
      <vt:lpstr>GLICNY_2022Q4_SCBAPT2!SCBAPT2_07BEGIN_2</vt:lpstr>
      <vt:lpstr>GLICNY_2022Q4_SCBAPT2!SCBAPT2_07BEGIN_3</vt:lpstr>
      <vt:lpstr>GLICNY_2022Q4_SCBAPT2!SCBAPT2_07BEGIN_4</vt:lpstr>
      <vt:lpstr>GLICNY_2022Q4_SCBAPT2!SCBAPT2_07BEGIN_5</vt:lpstr>
      <vt:lpstr>GLICNY_2022Q4_SCBAPT2!SCBAPT2_07BEGIN_6</vt:lpstr>
      <vt:lpstr>GLICNY_2022Q4_SCBAPT2!SCBAPT2_07BEGIN_7</vt:lpstr>
      <vt:lpstr>GLICNY_2022Q4_SCBAPT2!SCBAPT2_07BEGIN_8</vt:lpstr>
      <vt:lpstr>GLICNY_2022Q4_SCBAPT2!SCBAPT2_07BEGIN_9</vt:lpstr>
      <vt:lpstr>GLICNY_2022Q4_SCBAPT2!SCBAPT2_07ENDIN_10</vt:lpstr>
      <vt:lpstr>GLICNY_2022Q4_SCBAPT2!SCBAPT2_07ENDIN_11</vt:lpstr>
      <vt:lpstr>GLICNY_2022Q4_SCBAPT2!SCBAPT2_07ENDIN_12</vt:lpstr>
      <vt:lpstr>GLICNY_2022Q4_SCBAPT2!SCBAPT2_07ENDIN_13</vt:lpstr>
      <vt:lpstr>GLICNY_2022Q4_SCBAPT2!SCBAPT2_07ENDIN_14</vt:lpstr>
      <vt:lpstr>GLICNY_2022Q4_SCBAPT2!SCBAPT2_07ENDIN_15</vt:lpstr>
      <vt:lpstr>GLICNY_2022Q4_SCBAPT2!SCBAPT2_07ENDIN_16</vt:lpstr>
      <vt:lpstr>GLICNY_2022Q4_SCBAPT2!SCBAPT2_07ENDIN_2</vt:lpstr>
      <vt:lpstr>GLICNY_2022Q4_SCBAPT2!SCBAPT2_07ENDIN_3</vt:lpstr>
      <vt:lpstr>GLICNY_2022Q4_SCBAPT2!SCBAPT2_07ENDIN_4</vt:lpstr>
      <vt:lpstr>GLICNY_2022Q4_SCBAPT2!SCBAPT2_07ENDIN_5</vt:lpstr>
      <vt:lpstr>GLICNY_2022Q4_SCBAPT2!SCBAPT2_07ENDIN_6</vt:lpstr>
      <vt:lpstr>GLICNY_2022Q4_SCBAPT2!SCBAPT2_07ENDIN_7</vt:lpstr>
      <vt:lpstr>GLICNY_2022Q4_SCBAPT2!SCBAPT2_07ENDIN_8</vt:lpstr>
      <vt:lpstr>GLICNY_2022Q4_SCBAPT2!SCBAPT2_07ENDIN_9</vt:lpstr>
      <vt:lpstr>GLICNY_2022Q4_SCBAPT2!SCBAPT2_0800000_Range</vt:lpstr>
      <vt:lpstr>GLICNY_2022Q4_SCBAPT2!SCBAPT2_0899999_10</vt:lpstr>
      <vt:lpstr>GLICNY_2022Q4_SCBAPT2!SCBAPT2_0899999_8</vt:lpstr>
      <vt:lpstr>GLICNY_2022Q4_SCBAPT2!SCBAPT2_0899999_9</vt:lpstr>
      <vt:lpstr>GLICNY_2022Q4_SCBAPT2!SCBAPT2_08BEGIN_1</vt:lpstr>
      <vt:lpstr>GLICNY_2022Q4_SCBAPT2!SCBAPT2_08BEGIN_10</vt:lpstr>
      <vt:lpstr>GLICNY_2022Q4_SCBAPT2!SCBAPT2_08BEGIN_11</vt:lpstr>
      <vt:lpstr>GLICNY_2022Q4_SCBAPT2!SCBAPT2_08BEGIN_12</vt:lpstr>
      <vt:lpstr>GLICNY_2022Q4_SCBAPT2!SCBAPT2_08BEGIN_13</vt:lpstr>
      <vt:lpstr>GLICNY_2022Q4_SCBAPT2!SCBAPT2_08BEGIN_14</vt:lpstr>
      <vt:lpstr>GLICNY_2022Q4_SCBAPT2!SCBAPT2_08BEGIN_15</vt:lpstr>
      <vt:lpstr>GLICNY_2022Q4_SCBAPT2!SCBAPT2_08BEGIN_16</vt:lpstr>
      <vt:lpstr>GLICNY_2022Q4_SCBAPT2!SCBAPT2_08BEGIN_2</vt:lpstr>
      <vt:lpstr>GLICNY_2022Q4_SCBAPT2!SCBAPT2_08BEGIN_3</vt:lpstr>
      <vt:lpstr>GLICNY_2022Q4_SCBAPT2!SCBAPT2_08BEGIN_4</vt:lpstr>
      <vt:lpstr>GLICNY_2022Q4_SCBAPT2!SCBAPT2_08BEGIN_5</vt:lpstr>
      <vt:lpstr>GLICNY_2022Q4_SCBAPT2!SCBAPT2_08BEGIN_6</vt:lpstr>
      <vt:lpstr>GLICNY_2022Q4_SCBAPT2!SCBAPT2_08BEGIN_7</vt:lpstr>
      <vt:lpstr>GLICNY_2022Q4_SCBAPT2!SCBAPT2_08BEGIN_8</vt:lpstr>
      <vt:lpstr>GLICNY_2022Q4_SCBAPT2!SCBAPT2_08BEGIN_9</vt:lpstr>
      <vt:lpstr>GLICNY_2022Q4_SCBAPT2!SCBAPT2_08ENDIN_10</vt:lpstr>
      <vt:lpstr>GLICNY_2022Q4_SCBAPT2!SCBAPT2_08ENDIN_11</vt:lpstr>
      <vt:lpstr>GLICNY_2022Q4_SCBAPT2!SCBAPT2_08ENDIN_12</vt:lpstr>
      <vt:lpstr>GLICNY_2022Q4_SCBAPT2!SCBAPT2_08ENDIN_13</vt:lpstr>
      <vt:lpstr>GLICNY_2022Q4_SCBAPT2!SCBAPT2_08ENDIN_14</vt:lpstr>
      <vt:lpstr>GLICNY_2022Q4_SCBAPT2!SCBAPT2_08ENDIN_15</vt:lpstr>
      <vt:lpstr>GLICNY_2022Q4_SCBAPT2!SCBAPT2_08ENDIN_16</vt:lpstr>
      <vt:lpstr>GLICNY_2022Q4_SCBAPT2!SCBAPT2_08ENDIN_2</vt:lpstr>
      <vt:lpstr>GLICNY_2022Q4_SCBAPT2!SCBAPT2_08ENDIN_3</vt:lpstr>
      <vt:lpstr>GLICNY_2022Q4_SCBAPT2!SCBAPT2_08ENDIN_4</vt:lpstr>
      <vt:lpstr>GLICNY_2022Q4_SCBAPT2!SCBAPT2_08ENDIN_5</vt:lpstr>
      <vt:lpstr>GLICNY_2022Q4_SCBAPT2!SCBAPT2_08ENDIN_6</vt:lpstr>
      <vt:lpstr>GLICNY_2022Q4_SCBAPT2!SCBAPT2_08ENDIN_7</vt:lpstr>
      <vt:lpstr>GLICNY_2022Q4_SCBAPT2!SCBAPT2_08ENDIN_8</vt:lpstr>
      <vt:lpstr>GLICNY_2022Q4_SCBAPT2!SCBAPT2_08ENDIN_9</vt:lpstr>
      <vt:lpstr>GLICNY_2022Q4_SCBAPT2!SCBAPT2_0900000_Range</vt:lpstr>
      <vt:lpstr>GLICNY_2022Q4_SCBAPT2!SCBAPT2_0999999_10</vt:lpstr>
      <vt:lpstr>GLICNY_2022Q4_SCBAPT2!SCBAPT2_0999999_8</vt:lpstr>
      <vt:lpstr>GLICNY_2022Q4_SCBAPT2!SCBAPT2_0999999_9</vt:lpstr>
      <vt:lpstr>GLICNY_2022Q4_SCBAPT2!SCBAPT2_09BEGIN_1</vt:lpstr>
      <vt:lpstr>GLICNY_2022Q4_SCBAPT2!SCBAPT2_09BEGIN_10</vt:lpstr>
      <vt:lpstr>GLICNY_2022Q4_SCBAPT2!SCBAPT2_09BEGIN_11</vt:lpstr>
      <vt:lpstr>GLICNY_2022Q4_SCBAPT2!SCBAPT2_09BEGIN_12</vt:lpstr>
      <vt:lpstr>GLICNY_2022Q4_SCBAPT2!SCBAPT2_09BEGIN_13</vt:lpstr>
      <vt:lpstr>GLICNY_2022Q4_SCBAPT2!SCBAPT2_09BEGIN_14</vt:lpstr>
      <vt:lpstr>GLICNY_2022Q4_SCBAPT2!SCBAPT2_09BEGIN_15</vt:lpstr>
      <vt:lpstr>GLICNY_2022Q4_SCBAPT2!SCBAPT2_09BEGIN_16</vt:lpstr>
      <vt:lpstr>GLICNY_2022Q4_SCBAPT2!SCBAPT2_09BEGIN_2</vt:lpstr>
      <vt:lpstr>GLICNY_2022Q4_SCBAPT2!SCBAPT2_09BEGIN_3</vt:lpstr>
      <vt:lpstr>GLICNY_2022Q4_SCBAPT2!SCBAPT2_09BEGIN_4</vt:lpstr>
      <vt:lpstr>GLICNY_2022Q4_SCBAPT2!SCBAPT2_09BEGIN_5</vt:lpstr>
      <vt:lpstr>GLICNY_2022Q4_SCBAPT2!SCBAPT2_09BEGIN_6</vt:lpstr>
      <vt:lpstr>GLICNY_2022Q4_SCBAPT2!SCBAPT2_09BEGIN_7</vt:lpstr>
      <vt:lpstr>GLICNY_2022Q4_SCBAPT2!SCBAPT2_09BEGIN_8</vt:lpstr>
      <vt:lpstr>GLICNY_2022Q4_SCBAPT2!SCBAPT2_09BEGIN_9</vt:lpstr>
      <vt:lpstr>GLICNY_2022Q4_SCBAPT2!SCBAPT2_09ENDIN_10</vt:lpstr>
      <vt:lpstr>GLICNY_2022Q4_SCBAPT2!SCBAPT2_09ENDIN_11</vt:lpstr>
      <vt:lpstr>GLICNY_2022Q4_SCBAPT2!SCBAPT2_09ENDIN_12</vt:lpstr>
      <vt:lpstr>GLICNY_2022Q4_SCBAPT2!SCBAPT2_09ENDIN_13</vt:lpstr>
      <vt:lpstr>GLICNY_2022Q4_SCBAPT2!SCBAPT2_09ENDIN_14</vt:lpstr>
      <vt:lpstr>GLICNY_2022Q4_SCBAPT2!SCBAPT2_09ENDIN_15</vt:lpstr>
      <vt:lpstr>GLICNY_2022Q4_SCBAPT2!SCBAPT2_09ENDIN_16</vt:lpstr>
      <vt:lpstr>GLICNY_2022Q4_SCBAPT2!SCBAPT2_09ENDIN_2</vt:lpstr>
      <vt:lpstr>GLICNY_2022Q4_SCBAPT2!SCBAPT2_09ENDIN_3</vt:lpstr>
      <vt:lpstr>GLICNY_2022Q4_SCBAPT2!SCBAPT2_09ENDIN_4</vt:lpstr>
      <vt:lpstr>GLICNY_2022Q4_SCBAPT2!SCBAPT2_09ENDIN_5</vt:lpstr>
      <vt:lpstr>GLICNY_2022Q4_SCBAPT2!SCBAPT2_09ENDIN_6</vt:lpstr>
      <vt:lpstr>GLICNY_2022Q4_SCBAPT2!SCBAPT2_09ENDIN_7</vt:lpstr>
      <vt:lpstr>GLICNY_2022Q4_SCBAPT2!SCBAPT2_09ENDIN_8</vt:lpstr>
      <vt:lpstr>GLICNY_2022Q4_SCBAPT2!SCBAPT2_09ENDIN_9</vt:lpstr>
      <vt:lpstr>GLICNY_2022Q4_SCBAPT2!SCBAPT2_1000000_Range</vt:lpstr>
      <vt:lpstr>GLICNY_2022Q4_SCBAPT2!SCBAPT2_1099999_10</vt:lpstr>
      <vt:lpstr>GLICNY_2022Q4_SCBAPT2!SCBAPT2_1099999_8</vt:lpstr>
      <vt:lpstr>GLICNY_2022Q4_SCBAPT2!SCBAPT2_1099999_9</vt:lpstr>
      <vt:lpstr>GLICNY_2022Q4_SCBAPT2!SCBAPT2_10BEGIN_1</vt:lpstr>
      <vt:lpstr>GLICNY_2022Q4_SCBAPT2!SCBAPT2_10BEGIN_10</vt:lpstr>
      <vt:lpstr>GLICNY_2022Q4_SCBAPT2!SCBAPT2_10BEGIN_11</vt:lpstr>
      <vt:lpstr>GLICNY_2022Q4_SCBAPT2!SCBAPT2_10BEGIN_12</vt:lpstr>
      <vt:lpstr>GLICNY_2022Q4_SCBAPT2!SCBAPT2_10BEGIN_13</vt:lpstr>
      <vt:lpstr>GLICNY_2022Q4_SCBAPT2!SCBAPT2_10BEGIN_14</vt:lpstr>
      <vt:lpstr>GLICNY_2022Q4_SCBAPT2!SCBAPT2_10BEGIN_15</vt:lpstr>
      <vt:lpstr>GLICNY_2022Q4_SCBAPT2!SCBAPT2_10BEGIN_16</vt:lpstr>
      <vt:lpstr>GLICNY_2022Q4_SCBAPT2!SCBAPT2_10BEGIN_2</vt:lpstr>
      <vt:lpstr>GLICNY_2022Q4_SCBAPT2!SCBAPT2_10BEGIN_3</vt:lpstr>
      <vt:lpstr>GLICNY_2022Q4_SCBAPT2!SCBAPT2_10BEGIN_4</vt:lpstr>
      <vt:lpstr>GLICNY_2022Q4_SCBAPT2!SCBAPT2_10BEGIN_5</vt:lpstr>
      <vt:lpstr>GLICNY_2022Q4_SCBAPT2!SCBAPT2_10BEGIN_6</vt:lpstr>
      <vt:lpstr>GLICNY_2022Q4_SCBAPT2!SCBAPT2_10BEGIN_7</vt:lpstr>
      <vt:lpstr>GLICNY_2022Q4_SCBAPT2!SCBAPT2_10BEGIN_8</vt:lpstr>
      <vt:lpstr>GLICNY_2022Q4_SCBAPT2!SCBAPT2_10BEGIN_9</vt:lpstr>
      <vt:lpstr>GLICNY_2022Q4_SCBAPT2!SCBAPT2_10ENDIN_10</vt:lpstr>
      <vt:lpstr>GLICNY_2022Q4_SCBAPT2!SCBAPT2_10ENDIN_11</vt:lpstr>
      <vt:lpstr>GLICNY_2022Q4_SCBAPT2!SCBAPT2_10ENDIN_12</vt:lpstr>
      <vt:lpstr>GLICNY_2022Q4_SCBAPT2!SCBAPT2_10ENDIN_13</vt:lpstr>
      <vt:lpstr>GLICNY_2022Q4_SCBAPT2!SCBAPT2_10ENDIN_14</vt:lpstr>
      <vt:lpstr>GLICNY_2022Q4_SCBAPT2!SCBAPT2_10ENDIN_15</vt:lpstr>
      <vt:lpstr>GLICNY_2022Q4_SCBAPT2!SCBAPT2_10ENDIN_16</vt:lpstr>
      <vt:lpstr>GLICNY_2022Q4_SCBAPT2!SCBAPT2_10ENDIN_2</vt:lpstr>
      <vt:lpstr>GLICNY_2022Q4_SCBAPT2!SCBAPT2_10ENDIN_3</vt:lpstr>
      <vt:lpstr>GLICNY_2022Q4_SCBAPT2!SCBAPT2_10ENDIN_4</vt:lpstr>
      <vt:lpstr>GLICNY_2022Q4_SCBAPT2!SCBAPT2_10ENDIN_5</vt:lpstr>
      <vt:lpstr>GLICNY_2022Q4_SCBAPT2!SCBAPT2_10ENDIN_6</vt:lpstr>
      <vt:lpstr>GLICNY_2022Q4_SCBAPT2!SCBAPT2_10ENDIN_7</vt:lpstr>
      <vt:lpstr>GLICNY_2022Q4_SCBAPT2!SCBAPT2_10ENDIN_8</vt:lpstr>
      <vt:lpstr>GLICNY_2022Q4_SCBAPT2!SCBAPT2_10ENDIN_9</vt:lpstr>
      <vt:lpstr>GLICNY_2022Q4_SCBAPT2!SCBAPT2_1100000_Range</vt:lpstr>
      <vt:lpstr>GLICNY_2022Q4_SCBAPT2!SCBAPT2_1199999_10</vt:lpstr>
      <vt:lpstr>GLICNY_2022Q4_SCBAPT2!SCBAPT2_1199999_8</vt:lpstr>
      <vt:lpstr>GLICNY_2022Q4_SCBAPT2!SCBAPT2_1199999_9</vt:lpstr>
      <vt:lpstr>GLICNY_2022Q4_SCBAPT2!SCBAPT2_11BEGIN_1</vt:lpstr>
      <vt:lpstr>GLICNY_2022Q4_SCBAPT2!SCBAPT2_11BEGIN_10</vt:lpstr>
      <vt:lpstr>GLICNY_2022Q4_SCBAPT2!SCBAPT2_11BEGIN_11</vt:lpstr>
      <vt:lpstr>GLICNY_2022Q4_SCBAPT2!SCBAPT2_11BEGIN_12</vt:lpstr>
      <vt:lpstr>GLICNY_2022Q4_SCBAPT2!SCBAPT2_11BEGIN_13</vt:lpstr>
      <vt:lpstr>GLICNY_2022Q4_SCBAPT2!SCBAPT2_11BEGIN_14</vt:lpstr>
      <vt:lpstr>GLICNY_2022Q4_SCBAPT2!SCBAPT2_11BEGIN_15</vt:lpstr>
      <vt:lpstr>GLICNY_2022Q4_SCBAPT2!SCBAPT2_11BEGIN_16</vt:lpstr>
      <vt:lpstr>GLICNY_2022Q4_SCBAPT2!SCBAPT2_11BEGIN_2</vt:lpstr>
      <vt:lpstr>GLICNY_2022Q4_SCBAPT2!SCBAPT2_11BEGIN_3</vt:lpstr>
      <vt:lpstr>GLICNY_2022Q4_SCBAPT2!SCBAPT2_11BEGIN_4</vt:lpstr>
      <vt:lpstr>GLICNY_2022Q4_SCBAPT2!SCBAPT2_11BEGIN_5</vt:lpstr>
      <vt:lpstr>GLICNY_2022Q4_SCBAPT2!SCBAPT2_11BEGIN_6</vt:lpstr>
      <vt:lpstr>GLICNY_2022Q4_SCBAPT2!SCBAPT2_11BEGIN_7</vt:lpstr>
      <vt:lpstr>GLICNY_2022Q4_SCBAPT2!SCBAPT2_11BEGIN_8</vt:lpstr>
      <vt:lpstr>GLICNY_2022Q4_SCBAPT2!SCBAPT2_11BEGIN_9</vt:lpstr>
      <vt:lpstr>GLICNY_2022Q4_SCBAPT2!SCBAPT2_11ENDIN_10</vt:lpstr>
      <vt:lpstr>GLICNY_2022Q4_SCBAPT2!SCBAPT2_11ENDIN_11</vt:lpstr>
      <vt:lpstr>GLICNY_2022Q4_SCBAPT2!SCBAPT2_11ENDIN_12</vt:lpstr>
      <vt:lpstr>GLICNY_2022Q4_SCBAPT2!SCBAPT2_11ENDIN_13</vt:lpstr>
      <vt:lpstr>GLICNY_2022Q4_SCBAPT2!SCBAPT2_11ENDIN_14</vt:lpstr>
      <vt:lpstr>GLICNY_2022Q4_SCBAPT2!SCBAPT2_11ENDIN_15</vt:lpstr>
      <vt:lpstr>GLICNY_2022Q4_SCBAPT2!SCBAPT2_11ENDIN_16</vt:lpstr>
      <vt:lpstr>GLICNY_2022Q4_SCBAPT2!SCBAPT2_11ENDIN_2</vt:lpstr>
      <vt:lpstr>GLICNY_2022Q4_SCBAPT2!SCBAPT2_11ENDIN_3</vt:lpstr>
      <vt:lpstr>GLICNY_2022Q4_SCBAPT2!SCBAPT2_11ENDIN_4</vt:lpstr>
      <vt:lpstr>GLICNY_2022Q4_SCBAPT2!SCBAPT2_11ENDIN_5</vt:lpstr>
      <vt:lpstr>GLICNY_2022Q4_SCBAPT2!SCBAPT2_11ENDIN_6</vt:lpstr>
      <vt:lpstr>GLICNY_2022Q4_SCBAPT2!SCBAPT2_11ENDIN_7</vt:lpstr>
      <vt:lpstr>GLICNY_2022Q4_SCBAPT2!SCBAPT2_11ENDIN_8</vt:lpstr>
      <vt:lpstr>GLICNY_2022Q4_SCBAPT2!SCBAPT2_11ENDIN_9</vt:lpstr>
      <vt:lpstr>GLICNY_2022Q4_SCBAPT2!SCBAPT2_1200000_Range</vt:lpstr>
      <vt:lpstr>GLICNY_2022Q4_SCBAPT2!SCBAPT2_1299999_10</vt:lpstr>
      <vt:lpstr>GLICNY_2022Q4_SCBAPT2!SCBAPT2_1299999_8</vt:lpstr>
      <vt:lpstr>GLICNY_2022Q4_SCBAPT2!SCBAPT2_1299999_9</vt:lpstr>
      <vt:lpstr>GLICNY_2022Q4_SCBAPT2!SCBAPT2_12BEGIN_1</vt:lpstr>
      <vt:lpstr>GLICNY_2022Q4_SCBAPT2!SCBAPT2_12BEGIN_10</vt:lpstr>
      <vt:lpstr>GLICNY_2022Q4_SCBAPT2!SCBAPT2_12BEGIN_11</vt:lpstr>
      <vt:lpstr>GLICNY_2022Q4_SCBAPT2!SCBAPT2_12BEGIN_12</vt:lpstr>
      <vt:lpstr>GLICNY_2022Q4_SCBAPT2!SCBAPT2_12BEGIN_13</vt:lpstr>
      <vt:lpstr>GLICNY_2022Q4_SCBAPT2!SCBAPT2_12BEGIN_14</vt:lpstr>
      <vt:lpstr>GLICNY_2022Q4_SCBAPT2!SCBAPT2_12BEGIN_15</vt:lpstr>
      <vt:lpstr>GLICNY_2022Q4_SCBAPT2!SCBAPT2_12BEGIN_16</vt:lpstr>
      <vt:lpstr>GLICNY_2022Q4_SCBAPT2!SCBAPT2_12BEGIN_2</vt:lpstr>
      <vt:lpstr>GLICNY_2022Q4_SCBAPT2!SCBAPT2_12BEGIN_3</vt:lpstr>
      <vt:lpstr>GLICNY_2022Q4_SCBAPT2!SCBAPT2_12BEGIN_4</vt:lpstr>
      <vt:lpstr>GLICNY_2022Q4_SCBAPT2!SCBAPT2_12BEGIN_5</vt:lpstr>
      <vt:lpstr>GLICNY_2022Q4_SCBAPT2!SCBAPT2_12BEGIN_6</vt:lpstr>
      <vt:lpstr>GLICNY_2022Q4_SCBAPT2!SCBAPT2_12BEGIN_7</vt:lpstr>
      <vt:lpstr>GLICNY_2022Q4_SCBAPT2!SCBAPT2_12BEGIN_8</vt:lpstr>
      <vt:lpstr>GLICNY_2022Q4_SCBAPT2!SCBAPT2_12BEGIN_9</vt:lpstr>
      <vt:lpstr>GLICNY_2022Q4_SCBAPT2!SCBAPT2_12ENDIN_10</vt:lpstr>
      <vt:lpstr>GLICNY_2022Q4_SCBAPT2!SCBAPT2_12ENDIN_11</vt:lpstr>
      <vt:lpstr>GLICNY_2022Q4_SCBAPT2!SCBAPT2_12ENDIN_12</vt:lpstr>
      <vt:lpstr>GLICNY_2022Q4_SCBAPT2!SCBAPT2_12ENDIN_13</vt:lpstr>
      <vt:lpstr>GLICNY_2022Q4_SCBAPT2!SCBAPT2_12ENDIN_14</vt:lpstr>
      <vt:lpstr>GLICNY_2022Q4_SCBAPT2!SCBAPT2_12ENDIN_15</vt:lpstr>
      <vt:lpstr>GLICNY_2022Q4_SCBAPT2!SCBAPT2_12ENDIN_16</vt:lpstr>
      <vt:lpstr>GLICNY_2022Q4_SCBAPT2!SCBAPT2_12ENDIN_2</vt:lpstr>
      <vt:lpstr>GLICNY_2022Q4_SCBAPT2!SCBAPT2_12ENDIN_3</vt:lpstr>
      <vt:lpstr>GLICNY_2022Q4_SCBAPT2!SCBAPT2_12ENDIN_4</vt:lpstr>
      <vt:lpstr>GLICNY_2022Q4_SCBAPT2!SCBAPT2_12ENDIN_5</vt:lpstr>
      <vt:lpstr>GLICNY_2022Q4_SCBAPT2!SCBAPT2_12ENDIN_6</vt:lpstr>
      <vt:lpstr>GLICNY_2022Q4_SCBAPT2!SCBAPT2_12ENDIN_7</vt:lpstr>
      <vt:lpstr>GLICNY_2022Q4_SCBAPT2!SCBAPT2_12ENDIN_8</vt:lpstr>
      <vt:lpstr>GLICNY_2022Q4_SCBAPT2!SCBAPT2_12ENDIN_9</vt:lpstr>
      <vt:lpstr>GLICNY_2022Q4_SCBAPT2!SCBAPT2_1300000_Range</vt:lpstr>
      <vt:lpstr>GLICNY_2022Q4_SCBAPT2!SCBAPT2_1399999_10</vt:lpstr>
      <vt:lpstr>GLICNY_2022Q4_SCBAPT2!SCBAPT2_1399999_8</vt:lpstr>
      <vt:lpstr>GLICNY_2022Q4_SCBAPT2!SCBAPT2_1399999_9</vt:lpstr>
      <vt:lpstr>GLICNY_2022Q4_SCBAPT2!SCBAPT2_13BEGIN_1</vt:lpstr>
      <vt:lpstr>GLICNY_2022Q4_SCBAPT2!SCBAPT2_13BEGIN_10</vt:lpstr>
      <vt:lpstr>GLICNY_2022Q4_SCBAPT2!SCBAPT2_13BEGIN_11</vt:lpstr>
      <vt:lpstr>GLICNY_2022Q4_SCBAPT2!SCBAPT2_13BEGIN_12</vt:lpstr>
      <vt:lpstr>GLICNY_2022Q4_SCBAPT2!SCBAPT2_13BEGIN_13</vt:lpstr>
      <vt:lpstr>GLICNY_2022Q4_SCBAPT2!SCBAPT2_13BEGIN_14</vt:lpstr>
      <vt:lpstr>GLICNY_2022Q4_SCBAPT2!SCBAPT2_13BEGIN_15</vt:lpstr>
      <vt:lpstr>GLICNY_2022Q4_SCBAPT2!SCBAPT2_13BEGIN_16</vt:lpstr>
      <vt:lpstr>GLICNY_2022Q4_SCBAPT2!SCBAPT2_13BEGIN_2</vt:lpstr>
      <vt:lpstr>GLICNY_2022Q4_SCBAPT2!SCBAPT2_13BEGIN_3</vt:lpstr>
      <vt:lpstr>GLICNY_2022Q4_SCBAPT2!SCBAPT2_13BEGIN_4</vt:lpstr>
      <vt:lpstr>GLICNY_2022Q4_SCBAPT2!SCBAPT2_13BEGIN_5</vt:lpstr>
      <vt:lpstr>GLICNY_2022Q4_SCBAPT2!SCBAPT2_13BEGIN_6</vt:lpstr>
      <vt:lpstr>GLICNY_2022Q4_SCBAPT2!SCBAPT2_13BEGIN_7</vt:lpstr>
      <vt:lpstr>GLICNY_2022Q4_SCBAPT2!SCBAPT2_13BEGIN_8</vt:lpstr>
      <vt:lpstr>GLICNY_2022Q4_SCBAPT2!SCBAPT2_13BEGIN_9</vt:lpstr>
      <vt:lpstr>GLICNY_2022Q4_SCBAPT2!SCBAPT2_13ENDIN_10</vt:lpstr>
      <vt:lpstr>GLICNY_2022Q4_SCBAPT2!SCBAPT2_13ENDIN_11</vt:lpstr>
      <vt:lpstr>GLICNY_2022Q4_SCBAPT2!SCBAPT2_13ENDIN_12</vt:lpstr>
      <vt:lpstr>GLICNY_2022Q4_SCBAPT2!SCBAPT2_13ENDIN_13</vt:lpstr>
      <vt:lpstr>GLICNY_2022Q4_SCBAPT2!SCBAPT2_13ENDIN_14</vt:lpstr>
      <vt:lpstr>GLICNY_2022Q4_SCBAPT2!SCBAPT2_13ENDIN_15</vt:lpstr>
      <vt:lpstr>GLICNY_2022Q4_SCBAPT2!SCBAPT2_13ENDIN_16</vt:lpstr>
      <vt:lpstr>GLICNY_2022Q4_SCBAPT2!SCBAPT2_13ENDIN_2</vt:lpstr>
      <vt:lpstr>GLICNY_2022Q4_SCBAPT2!SCBAPT2_13ENDIN_3</vt:lpstr>
      <vt:lpstr>GLICNY_2022Q4_SCBAPT2!SCBAPT2_13ENDIN_4</vt:lpstr>
      <vt:lpstr>GLICNY_2022Q4_SCBAPT2!SCBAPT2_13ENDIN_5</vt:lpstr>
      <vt:lpstr>GLICNY_2022Q4_SCBAPT2!SCBAPT2_13ENDIN_6</vt:lpstr>
      <vt:lpstr>GLICNY_2022Q4_SCBAPT2!SCBAPT2_13ENDIN_7</vt:lpstr>
      <vt:lpstr>GLICNY_2022Q4_SCBAPT2!SCBAPT2_13ENDIN_8</vt:lpstr>
      <vt:lpstr>GLICNY_2022Q4_SCBAPT2!SCBAPT2_13ENDIN_9</vt:lpstr>
      <vt:lpstr>GLICNY_2022Q4_SCBAPT2!SCBAPT2_1400000_Range</vt:lpstr>
      <vt:lpstr>GLICNY_2022Q4_SCBAPT2!SCBAPT2_1499999_10</vt:lpstr>
      <vt:lpstr>GLICNY_2022Q4_SCBAPT2!SCBAPT2_1499999_8</vt:lpstr>
      <vt:lpstr>GLICNY_2022Q4_SCBAPT2!SCBAPT2_1499999_9</vt:lpstr>
      <vt:lpstr>GLICNY_2022Q4_SCBAPT2!SCBAPT2_14BEGIN_1</vt:lpstr>
      <vt:lpstr>GLICNY_2022Q4_SCBAPT2!SCBAPT2_14BEGIN_10</vt:lpstr>
      <vt:lpstr>GLICNY_2022Q4_SCBAPT2!SCBAPT2_14BEGIN_11</vt:lpstr>
      <vt:lpstr>GLICNY_2022Q4_SCBAPT2!SCBAPT2_14BEGIN_12</vt:lpstr>
      <vt:lpstr>GLICNY_2022Q4_SCBAPT2!SCBAPT2_14BEGIN_13</vt:lpstr>
      <vt:lpstr>GLICNY_2022Q4_SCBAPT2!SCBAPT2_14BEGIN_14</vt:lpstr>
      <vt:lpstr>GLICNY_2022Q4_SCBAPT2!SCBAPT2_14BEGIN_15</vt:lpstr>
      <vt:lpstr>GLICNY_2022Q4_SCBAPT2!SCBAPT2_14BEGIN_16</vt:lpstr>
      <vt:lpstr>GLICNY_2022Q4_SCBAPT2!SCBAPT2_14BEGIN_2</vt:lpstr>
      <vt:lpstr>GLICNY_2022Q4_SCBAPT2!SCBAPT2_14BEGIN_3</vt:lpstr>
      <vt:lpstr>GLICNY_2022Q4_SCBAPT2!SCBAPT2_14BEGIN_4</vt:lpstr>
      <vt:lpstr>GLICNY_2022Q4_SCBAPT2!SCBAPT2_14BEGIN_5</vt:lpstr>
      <vt:lpstr>GLICNY_2022Q4_SCBAPT2!SCBAPT2_14BEGIN_6</vt:lpstr>
      <vt:lpstr>GLICNY_2022Q4_SCBAPT2!SCBAPT2_14BEGIN_7</vt:lpstr>
      <vt:lpstr>GLICNY_2022Q4_SCBAPT2!SCBAPT2_14BEGIN_8</vt:lpstr>
      <vt:lpstr>GLICNY_2022Q4_SCBAPT2!SCBAPT2_14BEGIN_9</vt:lpstr>
      <vt:lpstr>GLICNY_2022Q4_SCBAPT2!SCBAPT2_14ENDIN_10</vt:lpstr>
      <vt:lpstr>GLICNY_2022Q4_SCBAPT2!SCBAPT2_14ENDIN_11</vt:lpstr>
      <vt:lpstr>GLICNY_2022Q4_SCBAPT2!SCBAPT2_14ENDIN_12</vt:lpstr>
      <vt:lpstr>GLICNY_2022Q4_SCBAPT2!SCBAPT2_14ENDIN_13</vt:lpstr>
      <vt:lpstr>GLICNY_2022Q4_SCBAPT2!SCBAPT2_14ENDIN_14</vt:lpstr>
      <vt:lpstr>GLICNY_2022Q4_SCBAPT2!SCBAPT2_14ENDIN_15</vt:lpstr>
      <vt:lpstr>GLICNY_2022Q4_SCBAPT2!SCBAPT2_14ENDIN_16</vt:lpstr>
      <vt:lpstr>GLICNY_2022Q4_SCBAPT2!SCBAPT2_14ENDIN_2</vt:lpstr>
      <vt:lpstr>GLICNY_2022Q4_SCBAPT2!SCBAPT2_14ENDIN_3</vt:lpstr>
      <vt:lpstr>GLICNY_2022Q4_SCBAPT2!SCBAPT2_14ENDIN_4</vt:lpstr>
      <vt:lpstr>GLICNY_2022Q4_SCBAPT2!SCBAPT2_14ENDIN_5</vt:lpstr>
      <vt:lpstr>GLICNY_2022Q4_SCBAPT2!SCBAPT2_14ENDIN_6</vt:lpstr>
      <vt:lpstr>GLICNY_2022Q4_SCBAPT2!SCBAPT2_14ENDIN_7</vt:lpstr>
      <vt:lpstr>GLICNY_2022Q4_SCBAPT2!SCBAPT2_14ENDIN_8</vt:lpstr>
      <vt:lpstr>GLICNY_2022Q4_SCBAPT2!SCBAPT2_14ENDIN_9</vt:lpstr>
      <vt:lpstr>GLICNY_2022Q4_SCBAPT2!SCBAPT2_1500000_Range</vt:lpstr>
      <vt:lpstr>GLICNY_2022Q4_SCBAPT2!SCBAPT2_1599999_10</vt:lpstr>
      <vt:lpstr>GLICNY_2022Q4_SCBAPT2!SCBAPT2_1599999_8</vt:lpstr>
      <vt:lpstr>GLICNY_2022Q4_SCBAPT2!SCBAPT2_1599999_9</vt:lpstr>
      <vt:lpstr>GLICNY_2022Q4_SCBAPT2!SCBAPT2_15BEGIN_1</vt:lpstr>
      <vt:lpstr>GLICNY_2022Q4_SCBAPT2!SCBAPT2_15BEGIN_10</vt:lpstr>
      <vt:lpstr>GLICNY_2022Q4_SCBAPT2!SCBAPT2_15BEGIN_11</vt:lpstr>
      <vt:lpstr>GLICNY_2022Q4_SCBAPT2!SCBAPT2_15BEGIN_12</vt:lpstr>
      <vt:lpstr>GLICNY_2022Q4_SCBAPT2!SCBAPT2_15BEGIN_13</vt:lpstr>
      <vt:lpstr>GLICNY_2022Q4_SCBAPT2!SCBAPT2_15BEGIN_14</vt:lpstr>
      <vt:lpstr>GLICNY_2022Q4_SCBAPT2!SCBAPT2_15BEGIN_15</vt:lpstr>
      <vt:lpstr>GLICNY_2022Q4_SCBAPT2!SCBAPT2_15BEGIN_16</vt:lpstr>
      <vt:lpstr>GLICNY_2022Q4_SCBAPT2!SCBAPT2_15BEGIN_2</vt:lpstr>
      <vt:lpstr>GLICNY_2022Q4_SCBAPT2!SCBAPT2_15BEGIN_3</vt:lpstr>
      <vt:lpstr>GLICNY_2022Q4_SCBAPT2!SCBAPT2_15BEGIN_4</vt:lpstr>
      <vt:lpstr>GLICNY_2022Q4_SCBAPT2!SCBAPT2_15BEGIN_5</vt:lpstr>
      <vt:lpstr>GLICNY_2022Q4_SCBAPT2!SCBAPT2_15BEGIN_6</vt:lpstr>
      <vt:lpstr>GLICNY_2022Q4_SCBAPT2!SCBAPT2_15BEGIN_7</vt:lpstr>
      <vt:lpstr>GLICNY_2022Q4_SCBAPT2!SCBAPT2_15BEGIN_8</vt:lpstr>
      <vt:lpstr>GLICNY_2022Q4_SCBAPT2!SCBAPT2_15BEGIN_9</vt:lpstr>
      <vt:lpstr>GLICNY_2022Q4_SCBAPT2!SCBAPT2_15ENDIN_10</vt:lpstr>
      <vt:lpstr>GLICNY_2022Q4_SCBAPT2!SCBAPT2_15ENDIN_11</vt:lpstr>
      <vt:lpstr>GLICNY_2022Q4_SCBAPT2!SCBAPT2_15ENDIN_12</vt:lpstr>
      <vt:lpstr>GLICNY_2022Q4_SCBAPT2!SCBAPT2_15ENDIN_13</vt:lpstr>
      <vt:lpstr>GLICNY_2022Q4_SCBAPT2!SCBAPT2_15ENDIN_14</vt:lpstr>
      <vt:lpstr>GLICNY_2022Q4_SCBAPT2!SCBAPT2_15ENDIN_15</vt:lpstr>
      <vt:lpstr>GLICNY_2022Q4_SCBAPT2!SCBAPT2_15ENDIN_16</vt:lpstr>
      <vt:lpstr>GLICNY_2022Q4_SCBAPT2!SCBAPT2_15ENDIN_2</vt:lpstr>
      <vt:lpstr>GLICNY_2022Q4_SCBAPT2!SCBAPT2_15ENDIN_3</vt:lpstr>
      <vt:lpstr>GLICNY_2022Q4_SCBAPT2!SCBAPT2_15ENDIN_4</vt:lpstr>
      <vt:lpstr>GLICNY_2022Q4_SCBAPT2!SCBAPT2_15ENDIN_5</vt:lpstr>
      <vt:lpstr>GLICNY_2022Q4_SCBAPT2!SCBAPT2_15ENDIN_6</vt:lpstr>
      <vt:lpstr>GLICNY_2022Q4_SCBAPT2!SCBAPT2_15ENDIN_7</vt:lpstr>
      <vt:lpstr>GLICNY_2022Q4_SCBAPT2!SCBAPT2_15ENDIN_8</vt:lpstr>
      <vt:lpstr>GLICNY_2022Q4_SCBAPT2!SCBAPT2_15ENDIN_9</vt:lpstr>
      <vt:lpstr>GLICNY_2022Q4_SCBAPT2!SCBAPT2_1600000_Range</vt:lpstr>
      <vt:lpstr>GLICNY_2022Q4_SCBAPT2!SCBAPT2_1699999_10</vt:lpstr>
      <vt:lpstr>GLICNY_2022Q4_SCBAPT2!SCBAPT2_1699999_8</vt:lpstr>
      <vt:lpstr>GLICNY_2022Q4_SCBAPT2!SCBAPT2_1699999_9</vt:lpstr>
      <vt:lpstr>GLICNY_2022Q4_SCBAPT2!SCBAPT2_16BEGIN_1</vt:lpstr>
      <vt:lpstr>GLICNY_2022Q4_SCBAPT2!SCBAPT2_16BEGIN_10</vt:lpstr>
      <vt:lpstr>GLICNY_2022Q4_SCBAPT2!SCBAPT2_16BEGIN_11</vt:lpstr>
      <vt:lpstr>GLICNY_2022Q4_SCBAPT2!SCBAPT2_16BEGIN_12</vt:lpstr>
      <vt:lpstr>GLICNY_2022Q4_SCBAPT2!SCBAPT2_16BEGIN_13</vt:lpstr>
      <vt:lpstr>GLICNY_2022Q4_SCBAPT2!SCBAPT2_16BEGIN_14</vt:lpstr>
      <vt:lpstr>GLICNY_2022Q4_SCBAPT2!SCBAPT2_16BEGIN_15</vt:lpstr>
      <vt:lpstr>GLICNY_2022Q4_SCBAPT2!SCBAPT2_16BEGIN_16</vt:lpstr>
      <vt:lpstr>GLICNY_2022Q4_SCBAPT2!SCBAPT2_16BEGIN_2</vt:lpstr>
      <vt:lpstr>GLICNY_2022Q4_SCBAPT2!SCBAPT2_16BEGIN_3</vt:lpstr>
      <vt:lpstr>GLICNY_2022Q4_SCBAPT2!SCBAPT2_16BEGIN_4</vt:lpstr>
      <vt:lpstr>GLICNY_2022Q4_SCBAPT2!SCBAPT2_16BEGIN_5</vt:lpstr>
      <vt:lpstr>GLICNY_2022Q4_SCBAPT2!SCBAPT2_16BEGIN_6</vt:lpstr>
      <vt:lpstr>GLICNY_2022Q4_SCBAPT2!SCBAPT2_16BEGIN_7</vt:lpstr>
      <vt:lpstr>GLICNY_2022Q4_SCBAPT2!SCBAPT2_16BEGIN_8</vt:lpstr>
      <vt:lpstr>GLICNY_2022Q4_SCBAPT2!SCBAPT2_16BEGIN_9</vt:lpstr>
      <vt:lpstr>GLICNY_2022Q4_SCBAPT2!SCBAPT2_16ENDIN_10</vt:lpstr>
      <vt:lpstr>GLICNY_2022Q4_SCBAPT2!SCBAPT2_16ENDIN_11</vt:lpstr>
      <vt:lpstr>GLICNY_2022Q4_SCBAPT2!SCBAPT2_16ENDIN_12</vt:lpstr>
      <vt:lpstr>GLICNY_2022Q4_SCBAPT2!SCBAPT2_16ENDIN_13</vt:lpstr>
      <vt:lpstr>GLICNY_2022Q4_SCBAPT2!SCBAPT2_16ENDIN_14</vt:lpstr>
      <vt:lpstr>GLICNY_2022Q4_SCBAPT2!SCBAPT2_16ENDIN_15</vt:lpstr>
      <vt:lpstr>GLICNY_2022Q4_SCBAPT2!SCBAPT2_16ENDIN_16</vt:lpstr>
      <vt:lpstr>GLICNY_2022Q4_SCBAPT2!SCBAPT2_16ENDIN_2</vt:lpstr>
      <vt:lpstr>GLICNY_2022Q4_SCBAPT2!SCBAPT2_16ENDIN_3</vt:lpstr>
      <vt:lpstr>GLICNY_2022Q4_SCBAPT2!SCBAPT2_16ENDIN_4</vt:lpstr>
      <vt:lpstr>GLICNY_2022Q4_SCBAPT2!SCBAPT2_16ENDIN_5</vt:lpstr>
      <vt:lpstr>GLICNY_2022Q4_SCBAPT2!SCBAPT2_16ENDIN_6</vt:lpstr>
      <vt:lpstr>GLICNY_2022Q4_SCBAPT2!SCBAPT2_16ENDIN_7</vt:lpstr>
      <vt:lpstr>GLICNY_2022Q4_SCBAPT2!SCBAPT2_16ENDIN_8</vt:lpstr>
      <vt:lpstr>GLICNY_2022Q4_SCBAPT2!SCBAPT2_16ENDIN_9</vt:lpstr>
      <vt:lpstr>GLICNY_2022Q4_SCBAPT2!SCBAPT2_1700000_Range</vt:lpstr>
      <vt:lpstr>GLICNY_2022Q4_SCBAPT2!SCBAPT2_1799999_10</vt:lpstr>
      <vt:lpstr>GLICNY_2022Q4_SCBAPT2!SCBAPT2_1799999_8</vt:lpstr>
      <vt:lpstr>GLICNY_2022Q4_SCBAPT2!SCBAPT2_1799999_9</vt:lpstr>
      <vt:lpstr>GLICNY_2022Q4_SCBAPT2!SCBAPT2_17BEGIN_1</vt:lpstr>
      <vt:lpstr>GLICNY_2022Q4_SCBAPT2!SCBAPT2_17BEGIN_10</vt:lpstr>
      <vt:lpstr>GLICNY_2022Q4_SCBAPT2!SCBAPT2_17BEGIN_11</vt:lpstr>
      <vt:lpstr>GLICNY_2022Q4_SCBAPT2!SCBAPT2_17BEGIN_12</vt:lpstr>
      <vt:lpstr>GLICNY_2022Q4_SCBAPT2!SCBAPT2_17BEGIN_13</vt:lpstr>
      <vt:lpstr>GLICNY_2022Q4_SCBAPT2!SCBAPT2_17BEGIN_14</vt:lpstr>
      <vt:lpstr>GLICNY_2022Q4_SCBAPT2!SCBAPT2_17BEGIN_15</vt:lpstr>
      <vt:lpstr>GLICNY_2022Q4_SCBAPT2!SCBAPT2_17BEGIN_16</vt:lpstr>
      <vt:lpstr>GLICNY_2022Q4_SCBAPT2!SCBAPT2_17BEGIN_2</vt:lpstr>
      <vt:lpstr>GLICNY_2022Q4_SCBAPT2!SCBAPT2_17BEGIN_3</vt:lpstr>
      <vt:lpstr>GLICNY_2022Q4_SCBAPT2!SCBAPT2_17BEGIN_4</vt:lpstr>
      <vt:lpstr>GLICNY_2022Q4_SCBAPT2!SCBAPT2_17BEGIN_5</vt:lpstr>
      <vt:lpstr>GLICNY_2022Q4_SCBAPT2!SCBAPT2_17BEGIN_6</vt:lpstr>
      <vt:lpstr>GLICNY_2022Q4_SCBAPT2!SCBAPT2_17BEGIN_7</vt:lpstr>
      <vt:lpstr>GLICNY_2022Q4_SCBAPT2!SCBAPT2_17BEGIN_8</vt:lpstr>
      <vt:lpstr>GLICNY_2022Q4_SCBAPT2!SCBAPT2_17BEGIN_9</vt:lpstr>
      <vt:lpstr>GLICNY_2022Q4_SCBAPT2!SCBAPT2_17ENDIN_10</vt:lpstr>
      <vt:lpstr>GLICNY_2022Q4_SCBAPT2!SCBAPT2_17ENDIN_11</vt:lpstr>
      <vt:lpstr>GLICNY_2022Q4_SCBAPT2!SCBAPT2_17ENDIN_12</vt:lpstr>
      <vt:lpstr>GLICNY_2022Q4_SCBAPT2!SCBAPT2_17ENDIN_13</vt:lpstr>
      <vt:lpstr>GLICNY_2022Q4_SCBAPT2!SCBAPT2_17ENDIN_14</vt:lpstr>
      <vt:lpstr>GLICNY_2022Q4_SCBAPT2!SCBAPT2_17ENDIN_15</vt:lpstr>
      <vt:lpstr>GLICNY_2022Q4_SCBAPT2!SCBAPT2_17ENDIN_16</vt:lpstr>
      <vt:lpstr>GLICNY_2022Q4_SCBAPT2!SCBAPT2_17ENDIN_2</vt:lpstr>
      <vt:lpstr>GLICNY_2022Q4_SCBAPT2!SCBAPT2_17ENDIN_3</vt:lpstr>
      <vt:lpstr>GLICNY_2022Q4_SCBAPT2!SCBAPT2_17ENDIN_4</vt:lpstr>
      <vt:lpstr>GLICNY_2022Q4_SCBAPT2!SCBAPT2_17ENDIN_5</vt:lpstr>
      <vt:lpstr>GLICNY_2022Q4_SCBAPT2!SCBAPT2_17ENDIN_6</vt:lpstr>
      <vt:lpstr>GLICNY_2022Q4_SCBAPT2!SCBAPT2_17ENDIN_7</vt:lpstr>
      <vt:lpstr>GLICNY_2022Q4_SCBAPT2!SCBAPT2_17ENDIN_8</vt:lpstr>
      <vt:lpstr>GLICNY_2022Q4_SCBAPT2!SCBAPT2_17ENDIN_9</vt:lpstr>
      <vt:lpstr>GLICNY_2022Q4_SCBAPT2!SCBAPT2_1800000_Range</vt:lpstr>
      <vt:lpstr>GLICNY_2022Q4_SCBAPT2!SCBAPT2_1899999_10</vt:lpstr>
      <vt:lpstr>GLICNY_2022Q4_SCBAPT2!SCBAPT2_1899999_8</vt:lpstr>
      <vt:lpstr>GLICNY_2022Q4_SCBAPT2!SCBAPT2_1899999_9</vt:lpstr>
      <vt:lpstr>GLICNY_2022Q4_SCBAPT2!SCBAPT2_18BEGIN_1</vt:lpstr>
      <vt:lpstr>GLICNY_2022Q4_SCBAPT2!SCBAPT2_18BEGIN_10</vt:lpstr>
      <vt:lpstr>GLICNY_2022Q4_SCBAPT2!SCBAPT2_18BEGIN_11</vt:lpstr>
      <vt:lpstr>GLICNY_2022Q4_SCBAPT2!SCBAPT2_18BEGIN_12</vt:lpstr>
      <vt:lpstr>GLICNY_2022Q4_SCBAPT2!SCBAPT2_18BEGIN_13</vt:lpstr>
      <vt:lpstr>GLICNY_2022Q4_SCBAPT2!SCBAPT2_18BEGIN_14</vt:lpstr>
      <vt:lpstr>GLICNY_2022Q4_SCBAPT2!SCBAPT2_18BEGIN_15</vt:lpstr>
      <vt:lpstr>GLICNY_2022Q4_SCBAPT2!SCBAPT2_18BEGIN_16</vt:lpstr>
      <vt:lpstr>GLICNY_2022Q4_SCBAPT2!SCBAPT2_18BEGIN_2</vt:lpstr>
      <vt:lpstr>GLICNY_2022Q4_SCBAPT2!SCBAPT2_18BEGIN_3</vt:lpstr>
      <vt:lpstr>GLICNY_2022Q4_SCBAPT2!SCBAPT2_18BEGIN_4</vt:lpstr>
      <vt:lpstr>GLICNY_2022Q4_SCBAPT2!SCBAPT2_18BEGIN_5</vt:lpstr>
      <vt:lpstr>GLICNY_2022Q4_SCBAPT2!SCBAPT2_18BEGIN_6</vt:lpstr>
      <vt:lpstr>GLICNY_2022Q4_SCBAPT2!SCBAPT2_18BEGIN_7</vt:lpstr>
      <vt:lpstr>GLICNY_2022Q4_SCBAPT2!SCBAPT2_18BEGIN_8</vt:lpstr>
      <vt:lpstr>GLICNY_2022Q4_SCBAPT2!SCBAPT2_18BEGIN_9</vt:lpstr>
      <vt:lpstr>GLICNY_2022Q4_SCBAPT2!SCBAPT2_18ENDIN_10</vt:lpstr>
      <vt:lpstr>GLICNY_2022Q4_SCBAPT2!SCBAPT2_18ENDIN_11</vt:lpstr>
      <vt:lpstr>GLICNY_2022Q4_SCBAPT2!SCBAPT2_18ENDIN_12</vt:lpstr>
      <vt:lpstr>GLICNY_2022Q4_SCBAPT2!SCBAPT2_18ENDIN_13</vt:lpstr>
      <vt:lpstr>GLICNY_2022Q4_SCBAPT2!SCBAPT2_18ENDIN_14</vt:lpstr>
      <vt:lpstr>GLICNY_2022Q4_SCBAPT2!SCBAPT2_18ENDIN_15</vt:lpstr>
      <vt:lpstr>GLICNY_2022Q4_SCBAPT2!SCBAPT2_18ENDIN_16</vt:lpstr>
      <vt:lpstr>GLICNY_2022Q4_SCBAPT2!SCBAPT2_18ENDIN_2</vt:lpstr>
      <vt:lpstr>GLICNY_2022Q4_SCBAPT2!SCBAPT2_18ENDIN_3</vt:lpstr>
      <vt:lpstr>GLICNY_2022Q4_SCBAPT2!SCBAPT2_18ENDIN_4</vt:lpstr>
      <vt:lpstr>GLICNY_2022Q4_SCBAPT2!SCBAPT2_18ENDIN_5</vt:lpstr>
      <vt:lpstr>GLICNY_2022Q4_SCBAPT2!SCBAPT2_18ENDIN_6</vt:lpstr>
      <vt:lpstr>GLICNY_2022Q4_SCBAPT2!SCBAPT2_18ENDIN_7</vt:lpstr>
      <vt:lpstr>GLICNY_2022Q4_SCBAPT2!SCBAPT2_18ENDIN_8</vt:lpstr>
      <vt:lpstr>GLICNY_2022Q4_SCBAPT2!SCBAPT2_18ENDIN_9</vt:lpstr>
      <vt:lpstr>GLICNY_2022Q4_SCBAPT2!SCBAPT2_1900000_Range</vt:lpstr>
      <vt:lpstr>GLICNY_2022Q4_SCBAPT2!SCBAPT2_1999999_10</vt:lpstr>
      <vt:lpstr>GLICNY_2022Q4_SCBAPT2!SCBAPT2_1999999_8</vt:lpstr>
      <vt:lpstr>GLICNY_2022Q4_SCBAPT2!SCBAPT2_1999999_9</vt:lpstr>
      <vt:lpstr>GLICNY_2022Q4_SCBAPT2!SCBAPT2_19BEGIN_1</vt:lpstr>
      <vt:lpstr>GLICNY_2022Q4_SCBAPT2!SCBAPT2_19BEGIN_10</vt:lpstr>
      <vt:lpstr>GLICNY_2022Q4_SCBAPT2!SCBAPT2_19BEGIN_11</vt:lpstr>
      <vt:lpstr>GLICNY_2022Q4_SCBAPT2!SCBAPT2_19BEGIN_12</vt:lpstr>
      <vt:lpstr>GLICNY_2022Q4_SCBAPT2!SCBAPT2_19BEGIN_13</vt:lpstr>
      <vt:lpstr>GLICNY_2022Q4_SCBAPT2!SCBAPT2_19BEGIN_14</vt:lpstr>
      <vt:lpstr>GLICNY_2022Q4_SCBAPT2!SCBAPT2_19BEGIN_15</vt:lpstr>
      <vt:lpstr>GLICNY_2022Q4_SCBAPT2!SCBAPT2_19BEGIN_16</vt:lpstr>
      <vt:lpstr>GLICNY_2022Q4_SCBAPT2!SCBAPT2_19BEGIN_2</vt:lpstr>
      <vt:lpstr>GLICNY_2022Q4_SCBAPT2!SCBAPT2_19BEGIN_3</vt:lpstr>
      <vt:lpstr>GLICNY_2022Q4_SCBAPT2!SCBAPT2_19BEGIN_4</vt:lpstr>
      <vt:lpstr>GLICNY_2022Q4_SCBAPT2!SCBAPT2_19BEGIN_5</vt:lpstr>
      <vt:lpstr>GLICNY_2022Q4_SCBAPT2!SCBAPT2_19BEGIN_6</vt:lpstr>
      <vt:lpstr>GLICNY_2022Q4_SCBAPT2!SCBAPT2_19BEGIN_7</vt:lpstr>
      <vt:lpstr>GLICNY_2022Q4_SCBAPT2!SCBAPT2_19BEGIN_8</vt:lpstr>
      <vt:lpstr>GLICNY_2022Q4_SCBAPT2!SCBAPT2_19BEGIN_9</vt:lpstr>
      <vt:lpstr>GLICNY_2022Q4_SCBAPT2!SCBAPT2_19ENDIN_10</vt:lpstr>
      <vt:lpstr>GLICNY_2022Q4_SCBAPT2!SCBAPT2_19ENDIN_11</vt:lpstr>
      <vt:lpstr>GLICNY_2022Q4_SCBAPT2!SCBAPT2_19ENDIN_12</vt:lpstr>
      <vt:lpstr>GLICNY_2022Q4_SCBAPT2!SCBAPT2_19ENDIN_13</vt:lpstr>
      <vt:lpstr>GLICNY_2022Q4_SCBAPT2!SCBAPT2_19ENDIN_14</vt:lpstr>
      <vt:lpstr>GLICNY_2022Q4_SCBAPT2!SCBAPT2_19ENDIN_15</vt:lpstr>
      <vt:lpstr>GLICNY_2022Q4_SCBAPT2!SCBAPT2_19ENDIN_16</vt:lpstr>
      <vt:lpstr>GLICNY_2022Q4_SCBAPT2!SCBAPT2_19ENDIN_2</vt:lpstr>
      <vt:lpstr>GLICNY_2022Q4_SCBAPT2!SCBAPT2_19ENDIN_3</vt:lpstr>
      <vt:lpstr>GLICNY_2022Q4_SCBAPT2!SCBAPT2_19ENDIN_4</vt:lpstr>
      <vt:lpstr>GLICNY_2022Q4_SCBAPT2!SCBAPT2_19ENDIN_5</vt:lpstr>
      <vt:lpstr>GLICNY_2022Q4_SCBAPT2!SCBAPT2_19ENDIN_6</vt:lpstr>
      <vt:lpstr>GLICNY_2022Q4_SCBAPT2!SCBAPT2_19ENDIN_7</vt:lpstr>
      <vt:lpstr>GLICNY_2022Q4_SCBAPT2!SCBAPT2_19ENDIN_8</vt:lpstr>
      <vt:lpstr>GLICNY_2022Q4_SCBAPT2!SCBAPT2_19ENDIN_9</vt:lpstr>
      <vt:lpstr>GLICNY_2022Q4_SCBAPT2!SCBAPT2_2000000_Range</vt:lpstr>
      <vt:lpstr>GLICNY_2022Q4_SCBAPT2!SCBAPT2_2099999_10</vt:lpstr>
      <vt:lpstr>GLICNY_2022Q4_SCBAPT2!SCBAPT2_2099999_8</vt:lpstr>
      <vt:lpstr>GLICNY_2022Q4_SCBAPT2!SCBAPT2_2099999_9</vt:lpstr>
      <vt:lpstr>GLICNY_2022Q4_SCBAPT2!SCBAPT2_20BEGIN_1</vt:lpstr>
      <vt:lpstr>GLICNY_2022Q4_SCBAPT2!SCBAPT2_20BEGIN_10</vt:lpstr>
      <vt:lpstr>GLICNY_2022Q4_SCBAPT2!SCBAPT2_20BEGIN_11</vt:lpstr>
      <vt:lpstr>GLICNY_2022Q4_SCBAPT2!SCBAPT2_20BEGIN_12</vt:lpstr>
      <vt:lpstr>GLICNY_2022Q4_SCBAPT2!SCBAPT2_20BEGIN_13</vt:lpstr>
      <vt:lpstr>GLICNY_2022Q4_SCBAPT2!SCBAPT2_20BEGIN_14</vt:lpstr>
      <vt:lpstr>GLICNY_2022Q4_SCBAPT2!SCBAPT2_20BEGIN_15</vt:lpstr>
      <vt:lpstr>GLICNY_2022Q4_SCBAPT2!SCBAPT2_20BEGIN_16</vt:lpstr>
      <vt:lpstr>GLICNY_2022Q4_SCBAPT2!SCBAPT2_20BEGIN_2</vt:lpstr>
      <vt:lpstr>GLICNY_2022Q4_SCBAPT2!SCBAPT2_20BEGIN_3</vt:lpstr>
      <vt:lpstr>GLICNY_2022Q4_SCBAPT2!SCBAPT2_20BEGIN_4</vt:lpstr>
      <vt:lpstr>GLICNY_2022Q4_SCBAPT2!SCBAPT2_20BEGIN_5</vt:lpstr>
      <vt:lpstr>GLICNY_2022Q4_SCBAPT2!SCBAPT2_20BEGIN_6</vt:lpstr>
      <vt:lpstr>GLICNY_2022Q4_SCBAPT2!SCBAPT2_20BEGIN_7</vt:lpstr>
      <vt:lpstr>GLICNY_2022Q4_SCBAPT2!SCBAPT2_20BEGIN_8</vt:lpstr>
      <vt:lpstr>GLICNY_2022Q4_SCBAPT2!SCBAPT2_20BEGIN_9</vt:lpstr>
      <vt:lpstr>GLICNY_2022Q4_SCBAPT2!SCBAPT2_20ENDIN_10</vt:lpstr>
      <vt:lpstr>GLICNY_2022Q4_SCBAPT2!SCBAPT2_20ENDIN_11</vt:lpstr>
      <vt:lpstr>GLICNY_2022Q4_SCBAPT2!SCBAPT2_20ENDIN_12</vt:lpstr>
      <vt:lpstr>GLICNY_2022Q4_SCBAPT2!SCBAPT2_20ENDIN_13</vt:lpstr>
      <vt:lpstr>GLICNY_2022Q4_SCBAPT2!SCBAPT2_20ENDIN_14</vt:lpstr>
      <vt:lpstr>GLICNY_2022Q4_SCBAPT2!SCBAPT2_20ENDIN_15</vt:lpstr>
      <vt:lpstr>GLICNY_2022Q4_SCBAPT2!SCBAPT2_20ENDIN_16</vt:lpstr>
      <vt:lpstr>GLICNY_2022Q4_SCBAPT2!SCBAPT2_20ENDIN_2</vt:lpstr>
      <vt:lpstr>GLICNY_2022Q4_SCBAPT2!SCBAPT2_20ENDIN_3</vt:lpstr>
      <vt:lpstr>GLICNY_2022Q4_SCBAPT2!SCBAPT2_20ENDIN_4</vt:lpstr>
      <vt:lpstr>GLICNY_2022Q4_SCBAPT2!SCBAPT2_20ENDIN_5</vt:lpstr>
      <vt:lpstr>GLICNY_2022Q4_SCBAPT2!SCBAPT2_20ENDIN_6</vt:lpstr>
      <vt:lpstr>GLICNY_2022Q4_SCBAPT2!SCBAPT2_20ENDIN_7</vt:lpstr>
      <vt:lpstr>GLICNY_2022Q4_SCBAPT2!SCBAPT2_20ENDIN_8</vt:lpstr>
      <vt:lpstr>GLICNY_2022Q4_SCBAPT2!SCBAPT2_20ENDIN_9</vt:lpstr>
      <vt:lpstr>GLICNY_2022Q4_SCBAPT2!SCBAPT2_2100000_Range</vt:lpstr>
      <vt:lpstr>GLICNY_2022Q4_SCBAPT2!SCBAPT2_2199999_10</vt:lpstr>
      <vt:lpstr>GLICNY_2022Q4_SCBAPT2!SCBAPT2_2199999_8</vt:lpstr>
      <vt:lpstr>GLICNY_2022Q4_SCBAPT2!SCBAPT2_2199999_9</vt:lpstr>
      <vt:lpstr>GLICNY_2022Q4_SCBAPT2!SCBAPT2_21BEGIN_1</vt:lpstr>
      <vt:lpstr>GLICNY_2022Q4_SCBAPT2!SCBAPT2_21BEGIN_10</vt:lpstr>
      <vt:lpstr>GLICNY_2022Q4_SCBAPT2!SCBAPT2_21BEGIN_11</vt:lpstr>
      <vt:lpstr>GLICNY_2022Q4_SCBAPT2!SCBAPT2_21BEGIN_12</vt:lpstr>
      <vt:lpstr>GLICNY_2022Q4_SCBAPT2!SCBAPT2_21BEGIN_13</vt:lpstr>
      <vt:lpstr>GLICNY_2022Q4_SCBAPT2!SCBAPT2_21BEGIN_14</vt:lpstr>
      <vt:lpstr>GLICNY_2022Q4_SCBAPT2!SCBAPT2_21BEGIN_15</vt:lpstr>
      <vt:lpstr>GLICNY_2022Q4_SCBAPT2!SCBAPT2_21BEGIN_16</vt:lpstr>
      <vt:lpstr>GLICNY_2022Q4_SCBAPT2!SCBAPT2_21BEGIN_2</vt:lpstr>
      <vt:lpstr>GLICNY_2022Q4_SCBAPT2!SCBAPT2_21BEGIN_3</vt:lpstr>
      <vt:lpstr>GLICNY_2022Q4_SCBAPT2!SCBAPT2_21BEGIN_4</vt:lpstr>
      <vt:lpstr>GLICNY_2022Q4_SCBAPT2!SCBAPT2_21BEGIN_5</vt:lpstr>
      <vt:lpstr>GLICNY_2022Q4_SCBAPT2!SCBAPT2_21BEGIN_6</vt:lpstr>
      <vt:lpstr>GLICNY_2022Q4_SCBAPT2!SCBAPT2_21BEGIN_7</vt:lpstr>
      <vt:lpstr>GLICNY_2022Q4_SCBAPT2!SCBAPT2_21BEGIN_8</vt:lpstr>
      <vt:lpstr>GLICNY_2022Q4_SCBAPT2!SCBAPT2_21BEGIN_9</vt:lpstr>
      <vt:lpstr>GLICNY_2022Q4_SCBAPT2!SCBAPT2_21ENDIN_10</vt:lpstr>
      <vt:lpstr>GLICNY_2022Q4_SCBAPT2!SCBAPT2_21ENDIN_11</vt:lpstr>
      <vt:lpstr>GLICNY_2022Q4_SCBAPT2!SCBAPT2_21ENDIN_12</vt:lpstr>
      <vt:lpstr>GLICNY_2022Q4_SCBAPT2!SCBAPT2_21ENDIN_13</vt:lpstr>
      <vt:lpstr>GLICNY_2022Q4_SCBAPT2!SCBAPT2_21ENDIN_14</vt:lpstr>
      <vt:lpstr>GLICNY_2022Q4_SCBAPT2!SCBAPT2_21ENDIN_15</vt:lpstr>
      <vt:lpstr>GLICNY_2022Q4_SCBAPT2!SCBAPT2_21ENDIN_16</vt:lpstr>
      <vt:lpstr>GLICNY_2022Q4_SCBAPT2!SCBAPT2_21ENDIN_2</vt:lpstr>
      <vt:lpstr>GLICNY_2022Q4_SCBAPT2!SCBAPT2_21ENDIN_3</vt:lpstr>
      <vt:lpstr>GLICNY_2022Q4_SCBAPT2!SCBAPT2_21ENDIN_4</vt:lpstr>
      <vt:lpstr>GLICNY_2022Q4_SCBAPT2!SCBAPT2_21ENDIN_5</vt:lpstr>
      <vt:lpstr>GLICNY_2022Q4_SCBAPT2!SCBAPT2_21ENDIN_6</vt:lpstr>
      <vt:lpstr>GLICNY_2022Q4_SCBAPT2!SCBAPT2_21ENDIN_7</vt:lpstr>
      <vt:lpstr>GLICNY_2022Q4_SCBAPT2!SCBAPT2_21ENDIN_8</vt:lpstr>
      <vt:lpstr>GLICNY_2022Q4_SCBAPT2!SCBAPT2_21ENDIN_9</vt:lpstr>
      <vt:lpstr>GLICNY_2022Q4_SCBAPT2!SCBAPT2_2200000_Range</vt:lpstr>
      <vt:lpstr>GLICNY_2022Q4_SCBAPT2!SCBAPT2_2299999_10</vt:lpstr>
      <vt:lpstr>GLICNY_2022Q4_SCBAPT2!SCBAPT2_2299999_8</vt:lpstr>
      <vt:lpstr>GLICNY_2022Q4_SCBAPT2!SCBAPT2_2299999_9</vt:lpstr>
      <vt:lpstr>GLICNY_2022Q4_SCBAPT2!SCBAPT2_22BEGIN_1</vt:lpstr>
      <vt:lpstr>GLICNY_2022Q4_SCBAPT2!SCBAPT2_22BEGIN_10</vt:lpstr>
      <vt:lpstr>GLICNY_2022Q4_SCBAPT2!SCBAPT2_22BEGIN_11</vt:lpstr>
      <vt:lpstr>GLICNY_2022Q4_SCBAPT2!SCBAPT2_22BEGIN_12</vt:lpstr>
      <vt:lpstr>GLICNY_2022Q4_SCBAPT2!SCBAPT2_22BEGIN_13</vt:lpstr>
      <vt:lpstr>GLICNY_2022Q4_SCBAPT2!SCBAPT2_22BEGIN_14</vt:lpstr>
      <vt:lpstr>GLICNY_2022Q4_SCBAPT2!SCBAPT2_22BEGIN_15</vt:lpstr>
      <vt:lpstr>GLICNY_2022Q4_SCBAPT2!SCBAPT2_22BEGIN_16</vt:lpstr>
      <vt:lpstr>GLICNY_2022Q4_SCBAPT2!SCBAPT2_22BEGIN_2</vt:lpstr>
      <vt:lpstr>GLICNY_2022Q4_SCBAPT2!SCBAPT2_22BEGIN_3</vt:lpstr>
      <vt:lpstr>GLICNY_2022Q4_SCBAPT2!SCBAPT2_22BEGIN_4</vt:lpstr>
      <vt:lpstr>GLICNY_2022Q4_SCBAPT2!SCBAPT2_22BEGIN_5</vt:lpstr>
      <vt:lpstr>GLICNY_2022Q4_SCBAPT2!SCBAPT2_22BEGIN_6</vt:lpstr>
      <vt:lpstr>GLICNY_2022Q4_SCBAPT2!SCBAPT2_22BEGIN_7</vt:lpstr>
      <vt:lpstr>GLICNY_2022Q4_SCBAPT2!SCBAPT2_22BEGIN_8</vt:lpstr>
      <vt:lpstr>GLICNY_2022Q4_SCBAPT2!SCBAPT2_22BEGIN_9</vt:lpstr>
      <vt:lpstr>GLICNY_2022Q4_SCBAPT2!SCBAPT2_22ENDIN_10</vt:lpstr>
      <vt:lpstr>GLICNY_2022Q4_SCBAPT2!SCBAPT2_22ENDIN_11</vt:lpstr>
      <vt:lpstr>GLICNY_2022Q4_SCBAPT2!SCBAPT2_22ENDIN_12</vt:lpstr>
      <vt:lpstr>GLICNY_2022Q4_SCBAPT2!SCBAPT2_22ENDIN_13</vt:lpstr>
      <vt:lpstr>GLICNY_2022Q4_SCBAPT2!SCBAPT2_22ENDIN_14</vt:lpstr>
      <vt:lpstr>GLICNY_2022Q4_SCBAPT2!SCBAPT2_22ENDIN_15</vt:lpstr>
      <vt:lpstr>GLICNY_2022Q4_SCBAPT2!SCBAPT2_22ENDIN_16</vt:lpstr>
      <vt:lpstr>GLICNY_2022Q4_SCBAPT2!SCBAPT2_22ENDIN_2</vt:lpstr>
      <vt:lpstr>GLICNY_2022Q4_SCBAPT2!SCBAPT2_22ENDIN_3</vt:lpstr>
      <vt:lpstr>GLICNY_2022Q4_SCBAPT2!SCBAPT2_22ENDIN_4</vt:lpstr>
      <vt:lpstr>GLICNY_2022Q4_SCBAPT2!SCBAPT2_22ENDIN_5</vt:lpstr>
      <vt:lpstr>GLICNY_2022Q4_SCBAPT2!SCBAPT2_22ENDIN_6</vt:lpstr>
      <vt:lpstr>GLICNY_2022Q4_SCBAPT2!SCBAPT2_22ENDIN_7</vt:lpstr>
      <vt:lpstr>GLICNY_2022Q4_SCBAPT2!SCBAPT2_22ENDIN_8</vt:lpstr>
      <vt:lpstr>GLICNY_2022Q4_SCBAPT2!SCBAPT2_22ENDIN_9</vt:lpstr>
      <vt:lpstr>GLICNY_2022Q4_SCBAPT2!SCBAPT2_2300000_Range</vt:lpstr>
      <vt:lpstr>GLICNY_2022Q4_SCBAPT2!SCBAPT2_2399999_10</vt:lpstr>
      <vt:lpstr>GLICNY_2022Q4_SCBAPT2!SCBAPT2_2399999_8</vt:lpstr>
      <vt:lpstr>GLICNY_2022Q4_SCBAPT2!SCBAPT2_2399999_9</vt:lpstr>
      <vt:lpstr>GLICNY_2022Q4_SCBAPT2!SCBAPT2_23BEGIN_1</vt:lpstr>
      <vt:lpstr>GLICNY_2022Q4_SCBAPT2!SCBAPT2_23BEGIN_10</vt:lpstr>
      <vt:lpstr>GLICNY_2022Q4_SCBAPT2!SCBAPT2_23BEGIN_11</vt:lpstr>
      <vt:lpstr>GLICNY_2022Q4_SCBAPT2!SCBAPT2_23BEGIN_12</vt:lpstr>
      <vt:lpstr>GLICNY_2022Q4_SCBAPT2!SCBAPT2_23BEGIN_13</vt:lpstr>
      <vt:lpstr>GLICNY_2022Q4_SCBAPT2!SCBAPT2_23BEGIN_14</vt:lpstr>
      <vt:lpstr>GLICNY_2022Q4_SCBAPT2!SCBAPT2_23BEGIN_15</vt:lpstr>
      <vt:lpstr>GLICNY_2022Q4_SCBAPT2!SCBAPT2_23BEGIN_16</vt:lpstr>
      <vt:lpstr>GLICNY_2022Q4_SCBAPT2!SCBAPT2_23BEGIN_2</vt:lpstr>
      <vt:lpstr>GLICNY_2022Q4_SCBAPT2!SCBAPT2_23BEGIN_3</vt:lpstr>
      <vt:lpstr>GLICNY_2022Q4_SCBAPT2!SCBAPT2_23BEGIN_4</vt:lpstr>
      <vt:lpstr>GLICNY_2022Q4_SCBAPT2!SCBAPT2_23BEGIN_5</vt:lpstr>
      <vt:lpstr>GLICNY_2022Q4_SCBAPT2!SCBAPT2_23BEGIN_6</vt:lpstr>
      <vt:lpstr>GLICNY_2022Q4_SCBAPT2!SCBAPT2_23BEGIN_7</vt:lpstr>
      <vt:lpstr>GLICNY_2022Q4_SCBAPT2!SCBAPT2_23BEGIN_8</vt:lpstr>
      <vt:lpstr>GLICNY_2022Q4_SCBAPT2!SCBAPT2_23BEGIN_9</vt:lpstr>
      <vt:lpstr>GLICNY_2022Q4_SCBAPT2!SCBAPT2_23ENDIN_10</vt:lpstr>
      <vt:lpstr>GLICNY_2022Q4_SCBAPT2!SCBAPT2_23ENDIN_11</vt:lpstr>
      <vt:lpstr>GLICNY_2022Q4_SCBAPT2!SCBAPT2_23ENDIN_12</vt:lpstr>
      <vt:lpstr>GLICNY_2022Q4_SCBAPT2!SCBAPT2_23ENDIN_13</vt:lpstr>
      <vt:lpstr>GLICNY_2022Q4_SCBAPT2!SCBAPT2_23ENDIN_14</vt:lpstr>
      <vt:lpstr>GLICNY_2022Q4_SCBAPT2!SCBAPT2_23ENDIN_15</vt:lpstr>
      <vt:lpstr>GLICNY_2022Q4_SCBAPT2!SCBAPT2_23ENDIN_16</vt:lpstr>
      <vt:lpstr>GLICNY_2022Q4_SCBAPT2!SCBAPT2_23ENDIN_2</vt:lpstr>
      <vt:lpstr>GLICNY_2022Q4_SCBAPT2!SCBAPT2_23ENDIN_3</vt:lpstr>
      <vt:lpstr>GLICNY_2022Q4_SCBAPT2!SCBAPT2_23ENDIN_4</vt:lpstr>
      <vt:lpstr>GLICNY_2022Q4_SCBAPT2!SCBAPT2_23ENDIN_5</vt:lpstr>
      <vt:lpstr>GLICNY_2022Q4_SCBAPT2!SCBAPT2_23ENDIN_6</vt:lpstr>
      <vt:lpstr>GLICNY_2022Q4_SCBAPT2!SCBAPT2_23ENDIN_7</vt:lpstr>
      <vt:lpstr>GLICNY_2022Q4_SCBAPT2!SCBAPT2_23ENDIN_8</vt:lpstr>
      <vt:lpstr>GLICNY_2022Q4_SCBAPT2!SCBAPT2_23ENDIN_9</vt:lpstr>
      <vt:lpstr>GLICNY_2022Q4_SCBAPT2!SCBAPT2_2400000_Range</vt:lpstr>
      <vt:lpstr>GLICNY_2022Q4_SCBAPT2!SCBAPT2_2499999_10</vt:lpstr>
      <vt:lpstr>GLICNY_2022Q4_SCBAPT2!SCBAPT2_2499999_8</vt:lpstr>
      <vt:lpstr>GLICNY_2022Q4_SCBAPT2!SCBAPT2_2499999_9</vt:lpstr>
      <vt:lpstr>GLICNY_2022Q4_SCBAPT2!SCBAPT2_24BEGIN_1</vt:lpstr>
      <vt:lpstr>GLICNY_2022Q4_SCBAPT2!SCBAPT2_24BEGIN_10</vt:lpstr>
      <vt:lpstr>GLICNY_2022Q4_SCBAPT2!SCBAPT2_24BEGIN_11</vt:lpstr>
      <vt:lpstr>GLICNY_2022Q4_SCBAPT2!SCBAPT2_24BEGIN_12</vt:lpstr>
      <vt:lpstr>GLICNY_2022Q4_SCBAPT2!SCBAPT2_24BEGIN_13</vt:lpstr>
      <vt:lpstr>GLICNY_2022Q4_SCBAPT2!SCBAPT2_24BEGIN_14</vt:lpstr>
      <vt:lpstr>GLICNY_2022Q4_SCBAPT2!SCBAPT2_24BEGIN_15</vt:lpstr>
      <vt:lpstr>GLICNY_2022Q4_SCBAPT2!SCBAPT2_24BEGIN_16</vt:lpstr>
      <vt:lpstr>GLICNY_2022Q4_SCBAPT2!SCBAPT2_24BEGIN_2</vt:lpstr>
      <vt:lpstr>GLICNY_2022Q4_SCBAPT2!SCBAPT2_24BEGIN_3</vt:lpstr>
      <vt:lpstr>GLICNY_2022Q4_SCBAPT2!SCBAPT2_24BEGIN_4</vt:lpstr>
      <vt:lpstr>GLICNY_2022Q4_SCBAPT2!SCBAPT2_24BEGIN_5</vt:lpstr>
      <vt:lpstr>GLICNY_2022Q4_SCBAPT2!SCBAPT2_24BEGIN_6</vt:lpstr>
      <vt:lpstr>GLICNY_2022Q4_SCBAPT2!SCBAPT2_24BEGIN_7</vt:lpstr>
      <vt:lpstr>GLICNY_2022Q4_SCBAPT2!SCBAPT2_24BEGIN_8</vt:lpstr>
      <vt:lpstr>GLICNY_2022Q4_SCBAPT2!SCBAPT2_24BEGIN_9</vt:lpstr>
      <vt:lpstr>GLICNY_2022Q4_SCBAPT2!SCBAPT2_24ENDIN_10</vt:lpstr>
      <vt:lpstr>GLICNY_2022Q4_SCBAPT2!SCBAPT2_24ENDIN_11</vt:lpstr>
      <vt:lpstr>GLICNY_2022Q4_SCBAPT2!SCBAPT2_24ENDIN_12</vt:lpstr>
      <vt:lpstr>GLICNY_2022Q4_SCBAPT2!SCBAPT2_24ENDIN_13</vt:lpstr>
      <vt:lpstr>GLICNY_2022Q4_SCBAPT2!SCBAPT2_24ENDIN_14</vt:lpstr>
      <vt:lpstr>GLICNY_2022Q4_SCBAPT2!SCBAPT2_24ENDIN_15</vt:lpstr>
      <vt:lpstr>GLICNY_2022Q4_SCBAPT2!SCBAPT2_24ENDIN_16</vt:lpstr>
      <vt:lpstr>GLICNY_2022Q4_SCBAPT2!SCBAPT2_24ENDIN_2</vt:lpstr>
      <vt:lpstr>GLICNY_2022Q4_SCBAPT2!SCBAPT2_24ENDIN_3</vt:lpstr>
      <vt:lpstr>GLICNY_2022Q4_SCBAPT2!SCBAPT2_24ENDIN_4</vt:lpstr>
      <vt:lpstr>GLICNY_2022Q4_SCBAPT2!SCBAPT2_24ENDIN_5</vt:lpstr>
      <vt:lpstr>GLICNY_2022Q4_SCBAPT2!SCBAPT2_24ENDIN_6</vt:lpstr>
      <vt:lpstr>GLICNY_2022Q4_SCBAPT2!SCBAPT2_24ENDIN_7</vt:lpstr>
      <vt:lpstr>GLICNY_2022Q4_SCBAPT2!SCBAPT2_24ENDIN_8</vt:lpstr>
      <vt:lpstr>GLICNY_2022Q4_SCBAPT2!SCBAPT2_24ENDIN_9</vt:lpstr>
      <vt:lpstr>GLICNY_2022Q4_SCBAPT2!SCBAPT2_2500000_Range</vt:lpstr>
      <vt:lpstr>GLICNY_2022Q4_SCBAPT2!SCBAPT2_2599999_10</vt:lpstr>
      <vt:lpstr>GLICNY_2022Q4_SCBAPT2!SCBAPT2_2599999_8</vt:lpstr>
      <vt:lpstr>GLICNY_2022Q4_SCBAPT2!SCBAPT2_2599999_9</vt:lpstr>
      <vt:lpstr>GLICNY_2022Q4_SCBAPT2!SCBAPT2_25BEGIN_1</vt:lpstr>
      <vt:lpstr>GLICNY_2022Q4_SCBAPT2!SCBAPT2_25BEGIN_10</vt:lpstr>
      <vt:lpstr>GLICNY_2022Q4_SCBAPT2!SCBAPT2_25BEGIN_11</vt:lpstr>
      <vt:lpstr>GLICNY_2022Q4_SCBAPT2!SCBAPT2_25BEGIN_12</vt:lpstr>
      <vt:lpstr>GLICNY_2022Q4_SCBAPT2!SCBAPT2_25BEGIN_13</vt:lpstr>
      <vt:lpstr>GLICNY_2022Q4_SCBAPT2!SCBAPT2_25BEGIN_14</vt:lpstr>
      <vt:lpstr>GLICNY_2022Q4_SCBAPT2!SCBAPT2_25BEGIN_15</vt:lpstr>
      <vt:lpstr>GLICNY_2022Q4_SCBAPT2!SCBAPT2_25BEGIN_16</vt:lpstr>
      <vt:lpstr>GLICNY_2022Q4_SCBAPT2!SCBAPT2_25BEGIN_2</vt:lpstr>
      <vt:lpstr>GLICNY_2022Q4_SCBAPT2!SCBAPT2_25BEGIN_3</vt:lpstr>
      <vt:lpstr>GLICNY_2022Q4_SCBAPT2!SCBAPT2_25BEGIN_4</vt:lpstr>
      <vt:lpstr>GLICNY_2022Q4_SCBAPT2!SCBAPT2_25BEGIN_5</vt:lpstr>
      <vt:lpstr>GLICNY_2022Q4_SCBAPT2!SCBAPT2_25BEGIN_6</vt:lpstr>
      <vt:lpstr>GLICNY_2022Q4_SCBAPT2!SCBAPT2_25BEGIN_7</vt:lpstr>
      <vt:lpstr>GLICNY_2022Q4_SCBAPT2!SCBAPT2_25BEGIN_8</vt:lpstr>
      <vt:lpstr>GLICNY_2022Q4_SCBAPT2!SCBAPT2_25BEGIN_9</vt:lpstr>
      <vt:lpstr>GLICNY_2022Q4_SCBAPT2!SCBAPT2_25ENDIN_10</vt:lpstr>
      <vt:lpstr>GLICNY_2022Q4_SCBAPT2!SCBAPT2_25ENDIN_11</vt:lpstr>
      <vt:lpstr>GLICNY_2022Q4_SCBAPT2!SCBAPT2_25ENDIN_12</vt:lpstr>
      <vt:lpstr>GLICNY_2022Q4_SCBAPT2!SCBAPT2_25ENDIN_13</vt:lpstr>
      <vt:lpstr>GLICNY_2022Q4_SCBAPT2!SCBAPT2_25ENDIN_14</vt:lpstr>
      <vt:lpstr>GLICNY_2022Q4_SCBAPT2!SCBAPT2_25ENDIN_15</vt:lpstr>
      <vt:lpstr>GLICNY_2022Q4_SCBAPT2!SCBAPT2_25ENDIN_16</vt:lpstr>
      <vt:lpstr>GLICNY_2022Q4_SCBAPT2!SCBAPT2_25ENDIN_2</vt:lpstr>
      <vt:lpstr>GLICNY_2022Q4_SCBAPT2!SCBAPT2_25ENDIN_3</vt:lpstr>
      <vt:lpstr>GLICNY_2022Q4_SCBAPT2!SCBAPT2_25ENDIN_4</vt:lpstr>
      <vt:lpstr>GLICNY_2022Q4_SCBAPT2!SCBAPT2_25ENDIN_5</vt:lpstr>
      <vt:lpstr>GLICNY_2022Q4_SCBAPT2!SCBAPT2_25ENDIN_6</vt:lpstr>
      <vt:lpstr>GLICNY_2022Q4_SCBAPT2!SCBAPT2_25ENDIN_7</vt:lpstr>
      <vt:lpstr>GLICNY_2022Q4_SCBAPT2!SCBAPT2_25ENDIN_8</vt:lpstr>
      <vt:lpstr>GLICNY_2022Q4_SCBAPT2!SCBAPT2_25ENDIN_9</vt:lpstr>
      <vt:lpstr>GLICNY_2022Q4_SCBAPT2!SCBAPT2_2600000_Range</vt:lpstr>
      <vt:lpstr>GLICNY_2022Q4_SCBAPT2!SCBAPT2_2699999_10</vt:lpstr>
      <vt:lpstr>GLICNY_2022Q4_SCBAPT2!SCBAPT2_2699999_8</vt:lpstr>
      <vt:lpstr>GLICNY_2022Q4_SCBAPT2!SCBAPT2_2699999_9</vt:lpstr>
      <vt:lpstr>GLICNY_2022Q4_SCBAPT2!SCBAPT2_26BEGIN_1</vt:lpstr>
      <vt:lpstr>GLICNY_2022Q4_SCBAPT2!SCBAPT2_26BEGIN_10</vt:lpstr>
      <vt:lpstr>GLICNY_2022Q4_SCBAPT2!SCBAPT2_26BEGIN_11</vt:lpstr>
      <vt:lpstr>GLICNY_2022Q4_SCBAPT2!SCBAPT2_26BEGIN_12</vt:lpstr>
      <vt:lpstr>GLICNY_2022Q4_SCBAPT2!SCBAPT2_26BEGIN_13</vt:lpstr>
      <vt:lpstr>GLICNY_2022Q4_SCBAPT2!SCBAPT2_26BEGIN_14</vt:lpstr>
      <vt:lpstr>GLICNY_2022Q4_SCBAPT2!SCBAPT2_26BEGIN_15</vt:lpstr>
      <vt:lpstr>GLICNY_2022Q4_SCBAPT2!SCBAPT2_26BEGIN_16</vt:lpstr>
      <vt:lpstr>GLICNY_2022Q4_SCBAPT2!SCBAPT2_26BEGIN_2</vt:lpstr>
      <vt:lpstr>GLICNY_2022Q4_SCBAPT2!SCBAPT2_26BEGIN_3</vt:lpstr>
      <vt:lpstr>GLICNY_2022Q4_SCBAPT2!SCBAPT2_26BEGIN_4</vt:lpstr>
      <vt:lpstr>GLICNY_2022Q4_SCBAPT2!SCBAPT2_26BEGIN_5</vt:lpstr>
      <vt:lpstr>GLICNY_2022Q4_SCBAPT2!SCBAPT2_26BEGIN_6</vt:lpstr>
      <vt:lpstr>GLICNY_2022Q4_SCBAPT2!SCBAPT2_26BEGIN_7</vt:lpstr>
      <vt:lpstr>GLICNY_2022Q4_SCBAPT2!SCBAPT2_26BEGIN_8</vt:lpstr>
      <vt:lpstr>GLICNY_2022Q4_SCBAPT2!SCBAPT2_26BEGIN_9</vt:lpstr>
      <vt:lpstr>GLICNY_2022Q4_SCBAPT2!SCBAPT2_26ENDIN_10</vt:lpstr>
      <vt:lpstr>GLICNY_2022Q4_SCBAPT2!SCBAPT2_26ENDIN_11</vt:lpstr>
      <vt:lpstr>GLICNY_2022Q4_SCBAPT2!SCBAPT2_26ENDIN_12</vt:lpstr>
      <vt:lpstr>GLICNY_2022Q4_SCBAPT2!SCBAPT2_26ENDIN_13</vt:lpstr>
      <vt:lpstr>GLICNY_2022Q4_SCBAPT2!SCBAPT2_26ENDIN_14</vt:lpstr>
      <vt:lpstr>GLICNY_2022Q4_SCBAPT2!SCBAPT2_26ENDIN_15</vt:lpstr>
      <vt:lpstr>GLICNY_2022Q4_SCBAPT2!SCBAPT2_26ENDIN_16</vt:lpstr>
      <vt:lpstr>GLICNY_2022Q4_SCBAPT2!SCBAPT2_26ENDIN_2</vt:lpstr>
      <vt:lpstr>GLICNY_2022Q4_SCBAPT2!SCBAPT2_26ENDIN_3</vt:lpstr>
      <vt:lpstr>GLICNY_2022Q4_SCBAPT2!SCBAPT2_26ENDIN_4</vt:lpstr>
      <vt:lpstr>GLICNY_2022Q4_SCBAPT2!SCBAPT2_26ENDIN_5</vt:lpstr>
      <vt:lpstr>GLICNY_2022Q4_SCBAPT2!SCBAPT2_26ENDIN_6</vt:lpstr>
      <vt:lpstr>GLICNY_2022Q4_SCBAPT2!SCBAPT2_26ENDIN_7</vt:lpstr>
      <vt:lpstr>GLICNY_2022Q4_SCBAPT2!SCBAPT2_26ENDIN_8</vt:lpstr>
      <vt:lpstr>GLICNY_2022Q4_SCBAPT2!SCBAPT2_26ENDIN_9</vt:lpstr>
      <vt:lpstr>GLICNY_2022Q4_SCBAPT2!SCBAPT2_2700000_Range</vt:lpstr>
      <vt:lpstr>GLICNY_2022Q4_SCBAPT2!SCBAPT2_2700001_1</vt:lpstr>
      <vt:lpstr>GLICNY_2022Q4_SCBAPT2!SCBAPT2_2700001_10</vt:lpstr>
      <vt:lpstr>GLICNY_2022Q4_SCBAPT2!SCBAPT2_2700001_11</vt:lpstr>
      <vt:lpstr>GLICNY_2022Q4_SCBAPT2!SCBAPT2_2700001_12</vt:lpstr>
      <vt:lpstr>GLICNY_2022Q4_SCBAPT2!SCBAPT2_2700001_16</vt:lpstr>
      <vt:lpstr>GLICNY_2022Q4_SCBAPT2!SCBAPT2_2700001_2</vt:lpstr>
      <vt:lpstr>GLICNY_2022Q4_SCBAPT2!SCBAPT2_2700001_3</vt:lpstr>
      <vt:lpstr>GLICNY_2022Q4_SCBAPT2!SCBAPT2_2700001_4</vt:lpstr>
      <vt:lpstr>GLICNY_2022Q4_SCBAPT2!SCBAPT2_2700001_5</vt:lpstr>
      <vt:lpstr>GLICNY_2022Q4_SCBAPT2!SCBAPT2_2700001_6</vt:lpstr>
      <vt:lpstr>GLICNY_2022Q4_SCBAPT2!SCBAPT2_2700001_7</vt:lpstr>
      <vt:lpstr>GLICNY_2022Q4_SCBAPT2!SCBAPT2_2700001_8</vt:lpstr>
      <vt:lpstr>GLICNY_2022Q4_SCBAPT2!SCBAPT2_2700001_9</vt:lpstr>
      <vt:lpstr>GLICNY_2022Q4_SCBAPT2!SCBAPT2_2799999_10</vt:lpstr>
      <vt:lpstr>GLICNY_2022Q4_SCBAPT2!SCBAPT2_2799999_8</vt:lpstr>
      <vt:lpstr>GLICNY_2022Q4_SCBAPT2!SCBAPT2_2799999_9</vt:lpstr>
      <vt:lpstr>GLICNY_2022Q4_SCBAPT2!SCBAPT2_27BEGIN_1</vt:lpstr>
      <vt:lpstr>GLICNY_2022Q4_SCBAPT2!SCBAPT2_27BEGIN_10</vt:lpstr>
      <vt:lpstr>GLICNY_2022Q4_SCBAPT2!SCBAPT2_27BEGIN_11</vt:lpstr>
      <vt:lpstr>GLICNY_2022Q4_SCBAPT2!SCBAPT2_27BEGIN_12</vt:lpstr>
      <vt:lpstr>GLICNY_2022Q4_SCBAPT2!SCBAPT2_27BEGIN_13</vt:lpstr>
      <vt:lpstr>GLICNY_2022Q4_SCBAPT2!SCBAPT2_27BEGIN_14</vt:lpstr>
      <vt:lpstr>GLICNY_2022Q4_SCBAPT2!SCBAPT2_27BEGIN_15</vt:lpstr>
      <vt:lpstr>GLICNY_2022Q4_SCBAPT2!SCBAPT2_27BEGIN_16</vt:lpstr>
      <vt:lpstr>GLICNY_2022Q4_SCBAPT2!SCBAPT2_27BEGIN_2</vt:lpstr>
      <vt:lpstr>GLICNY_2022Q4_SCBAPT2!SCBAPT2_27BEGIN_3</vt:lpstr>
      <vt:lpstr>GLICNY_2022Q4_SCBAPT2!SCBAPT2_27BEGIN_4</vt:lpstr>
      <vt:lpstr>GLICNY_2022Q4_SCBAPT2!SCBAPT2_27BEGIN_5</vt:lpstr>
      <vt:lpstr>GLICNY_2022Q4_SCBAPT2!SCBAPT2_27BEGIN_6</vt:lpstr>
      <vt:lpstr>GLICNY_2022Q4_SCBAPT2!SCBAPT2_27BEGIN_7</vt:lpstr>
      <vt:lpstr>GLICNY_2022Q4_SCBAPT2!SCBAPT2_27BEGIN_8</vt:lpstr>
      <vt:lpstr>GLICNY_2022Q4_SCBAPT2!SCBAPT2_27BEGIN_9</vt:lpstr>
      <vt:lpstr>GLICNY_2022Q4_SCBAPT2!SCBAPT2_27ENDIN_10</vt:lpstr>
      <vt:lpstr>GLICNY_2022Q4_SCBAPT2!SCBAPT2_27ENDIN_11</vt:lpstr>
      <vt:lpstr>GLICNY_2022Q4_SCBAPT2!SCBAPT2_27ENDIN_12</vt:lpstr>
      <vt:lpstr>GLICNY_2022Q4_SCBAPT2!SCBAPT2_27ENDIN_13</vt:lpstr>
      <vt:lpstr>GLICNY_2022Q4_SCBAPT2!SCBAPT2_27ENDIN_14</vt:lpstr>
      <vt:lpstr>GLICNY_2022Q4_SCBAPT2!SCBAPT2_27ENDIN_15</vt:lpstr>
      <vt:lpstr>GLICNY_2022Q4_SCBAPT2!SCBAPT2_27ENDIN_16</vt:lpstr>
      <vt:lpstr>GLICNY_2022Q4_SCBAPT2!SCBAPT2_27ENDIN_2</vt:lpstr>
      <vt:lpstr>GLICNY_2022Q4_SCBAPT2!SCBAPT2_27ENDIN_3</vt:lpstr>
      <vt:lpstr>GLICNY_2022Q4_SCBAPT2!SCBAPT2_27ENDIN_4</vt:lpstr>
      <vt:lpstr>GLICNY_2022Q4_SCBAPT2!SCBAPT2_27ENDIN_5</vt:lpstr>
      <vt:lpstr>GLICNY_2022Q4_SCBAPT2!SCBAPT2_27ENDIN_6</vt:lpstr>
      <vt:lpstr>GLICNY_2022Q4_SCBAPT2!SCBAPT2_27ENDIN_7</vt:lpstr>
      <vt:lpstr>GLICNY_2022Q4_SCBAPT2!SCBAPT2_27ENDIN_8</vt:lpstr>
      <vt:lpstr>GLICNY_2022Q4_SCBAPT2!SCBAPT2_27ENDIN_9</vt:lpstr>
      <vt:lpstr>GLICNY_2022Q4_SCBAPT2!SCBAPT2_2800000_Range</vt:lpstr>
      <vt:lpstr>GLICNY_2022Q4_SCBAPT2!SCBAPT2_2899999_10</vt:lpstr>
      <vt:lpstr>GLICNY_2022Q4_SCBAPT2!SCBAPT2_2899999_8</vt:lpstr>
      <vt:lpstr>GLICNY_2022Q4_SCBAPT2!SCBAPT2_2899999_9</vt:lpstr>
      <vt:lpstr>GLICNY_2022Q4_SCBAPT2!SCBAPT2_28BEGIN_1</vt:lpstr>
      <vt:lpstr>GLICNY_2022Q4_SCBAPT2!SCBAPT2_28BEGIN_10</vt:lpstr>
      <vt:lpstr>GLICNY_2022Q4_SCBAPT2!SCBAPT2_28BEGIN_11</vt:lpstr>
      <vt:lpstr>GLICNY_2022Q4_SCBAPT2!SCBAPT2_28BEGIN_12</vt:lpstr>
      <vt:lpstr>GLICNY_2022Q4_SCBAPT2!SCBAPT2_28BEGIN_13</vt:lpstr>
      <vt:lpstr>GLICNY_2022Q4_SCBAPT2!SCBAPT2_28BEGIN_14</vt:lpstr>
      <vt:lpstr>GLICNY_2022Q4_SCBAPT2!SCBAPT2_28BEGIN_15</vt:lpstr>
      <vt:lpstr>GLICNY_2022Q4_SCBAPT2!SCBAPT2_28BEGIN_16</vt:lpstr>
      <vt:lpstr>GLICNY_2022Q4_SCBAPT2!SCBAPT2_28BEGIN_2</vt:lpstr>
      <vt:lpstr>GLICNY_2022Q4_SCBAPT2!SCBAPT2_28BEGIN_3</vt:lpstr>
      <vt:lpstr>GLICNY_2022Q4_SCBAPT2!SCBAPT2_28BEGIN_4</vt:lpstr>
      <vt:lpstr>GLICNY_2022Q4_SCBAPT2!SCBAPT2_28BEGIN_5</vt:lpstr>
      <vt:lpstr>GLICNY_2022Q4_SCBAPT2!SCBAPT2_28BEGIN_6</vt:lpstr>
      <vt:lpstr>GLICNY_2022Q4_SCBAPT2!SCBAPT2_28BEGIN_7</vt:lpstr>
      <vt:lpstr>GLICNY_2022Q4_SCBAPT2!SCBAPT2_28BEGIN_8</vt:lpstr>
      <vt:lpstr>GLICNY_2022Q4_SCBAPT2!SCBAPT2_28BEGIN_9</vt:lpstr>
      <vt:lpstr>GLICNY_2022Q4_SCBAPT2!SCBAPT2_28ENDIN_10</vt:lpstr>
      <vt:lpstr>GLICNY_2022Q4_SCBAPT2!SCBAPT2_28ENDIN_11</vt:lpstr>
      <vt:lpstr>GLICNY_2022Q4_SCBAPT2!SCBAPT2_28ENDIN_12</vt:lpstr>
      <vt:lpstr>GLICNY_2022Q4_SCBAPT2!SCBAPT2_28ENDIN_13</vt:lpstr>
      <vt:lpstr>GLICNY_2022Q4_SCBAPT2!SCBAPT2_28ENDIN_14</vt:lpstr>
      <vt:lpstr>GLICNY_2022Q4_SCBAPT2!SCBAPT2_28ENDIN_15</vt:lpstr>
      <vt:lpstr>GLICNY_2022Q4_SCBAPT2!SCBAPT2_28ENDIN_16</vt:lpstr>
      <vt:lpstr>GLICNY_2022Q4_SCBAPT2!SCBAPT2_28ENDIN_2</vt:lpstr>
      <vt:lpstr>GLICNY_2022Q4_SCBAPT2!SCBAPT2_28ENDIN_3</vt:lpstr>
      <vt:lpstr>GLICNY_2022Q4_SCBAPT2!SCBAPT2_28ENDIN_4</vt:lpstr>
      <vt:lpstr>GLICNY_2022Q4_SCBAPT2!SCBAPT2_28ENDIN_5</vt:lpstr>
      <vt:lpstr>GLICNY_2022Q4_SCBAPT2!SCBAPT2_28ENDIN_6</vt:lpstr>
      <vt:lpstr>GLICNY_2022Q4_SCBAPT2!SCBAPT2_28ENDIN_7</vt:lpstr>
      <vt:lpstr>GLICNY_2022Q4_SCBAPT2!SCBAPT2_28ENDIN_8</vt:lpstr>
      <vt:lpstr>GLICNY_2022Q4_SCBAPT2!SCBAPT2_28ENDIN_9</vt:lpstr>
      <vt:lpstr>GLICNY_2022Q4_SCBAPT2!SCBAPT2_2900000_Range</vt:lpstr>
      <vt:lpstr>GLICNY_2022Q4_SCBAPT2!SCBAPT2_2999999_10</vt:lpstr>
      <vt:lpstr>GLICNY_2022Q4_SCBAPT2!SCBAPT2_2999999_8</vt:lpstr>
      <vt:lpstr>GLICNY_2022Q4_SCBAPT2!SCBAPT2_2999999_9</vt:lpstr>
      <vt:lpstr>GLICNY_2022Q4_SCBAPT2!SCBAPT2_29BEGIN_1</vt:lpstr>
      <vt:lpstr>GLICNY_2022Q4_SCBAPT2!SCBAPT2_29BEGIN_10</vt:lpstr>
      <vt:lpstr>GLICNY_2022Q4_SCBAPT2!SCBAPT2_29BEGIN_11</vt:lpstr>
      <vt:lpstr>GLICNY_2022Q4_SCBAPT2!SCBAPT2_29BEGIN_12</vt:lpstr>
      <vt:lpstr>GLICNY_2022Q4_SCBAPT2!SCBAPT2_29BEGIN_13</vt:lpstr>
      <vt:lpstr>GLICNY_2022Q4_SCBAPT2!SCBAPT2_29BEGIN_14</vt:lpstr>
      <vt:lpstr>GLICNY_2022Q4_SCBAPT2!SCBAPT2_29BEGIN_15</vt:lpstr>
      <vt:lpstr>GLICNY_2022Q4_SCBAPT2!SCBAPT2_29BEGIN_16</vt:lpstr>
      <vt:lpstr>GLICNY_2022Q4_SCBAPT2!SCBAPT2_29BEGIN_2</vt:lpstr>
      <vt:lpstr>GLICNY_2022Q4_SCBAPT2!SCBAPT2_29BEGIN_3</vt:lpstr>
      <vt:lpstr>GLICNY_2022Q4_SCBAPT2!SCBAPT2_29BEGIN_4</vt:lpstr>
      <vt:lpstr>GLICNY_2022Q4_SCBAPT2!SCBAPT2_29BEGIN_5</vt:lpstr>
      <vt:lpstr>GLICNY_2022Q4_SCBAPT2!SCBAPT2_29BEGIN_6</vt:lpstr>
      <vt:lpstr>GLICNY_2022Q4_SCBAPT2!SCBAPT2_29BEGIN_7</vt:lpstr>
      <vt:lpstr>GLICNY_2022Q4_SCBAPT2!SCBAPT2_29BEGIN_8</vt:lpstr>
      <vt:lpstr>GLICNY_2022Q4_SCBAPT2!SCBAPT2_29BEGIN_9</vt:lpstr>
      <vt:lpstr>GLICNY_2022Q4_SCBAPT2!SCBAPT2_29ENDIN_10</vt:lpstr>
      <vt:lpstr>GLICNY_2022Q4_SCBAPT2!SCBAPT2_29ENDIN_11</vt:lpstr>
      <vt:lpstr>GLICNY_2022Q4_SCBAPT2!SCBAPT2_29ENDIN_12</vt:lpstr>
      <vt:lpstr>GLICNY_2022Q4_SCBAPT2!SCBAPT2_29ENDIN_13</vt:lpstr>
      <vt:lpstr>GLICNY_2022Q4_SCBAPT2!SCBAPT2_29ENDIN_14</vt:lpstr>
      <vt:lpstr>GLICNY_2022Q4_SCBAPT2!SCBAPT2_29ENDIN_15</vt:lpstr>
      <vt:lpstr>GLICNY_2022Q4_SCBAPT2!SCBAPT2_29ENDIN_16</vt:lpstr>
      <vt:lpstr>GLICNY_2022Q4_SCBAPT2!SCBAPT2_29ENDIN_2</vt:lpstr>
      <vt:lpstr>GLICNY_2022Q4_SCBAPT2!SCBAPT2_29ENDIN_3</vt:lpstr>
      <vt:lpstr>GLICNY_2022Q4_SCBAPT2!SCBAPT2_29ENDIN_4</vt:lpstr>
      <vt:lpstr>GLICNY_2022Q4_SCBAPT2!SCBAPT2_29ENDIN_5</vt:lpstr>
      <vt:lpstr>GLICNY_2022Q4_SCBAPT2!SCBAPT2_29ENDIN_6</vt:lpstr>
      <vt:lpstr>GLICNY_2022Q4_SCBAPT2!SCBAPT2_29ENDIN_7</vt:lpstr>
      <vt:lpstr>GLICNY_2022Q4_SCBAPT2!SCBAPT2_29ENDIN_8</vt:lpstr>
      <vt:lpstr>GLICNY_2022Q4_SCBAPT2!SCBAPT2_29ENDIN_9</vt:lpstr>
      <vt:lpstr>GLICNY_2022Q4_SCBAPT2!SCBAPT2_3000000_Range</vt:lpstr>
      <vt:lpstr>GLICNY_2022Q4_SCBAPT2!SCBAPT2_3099999_10</vt:lpstr>
      <vt:lpstr>GLICNY_2022Q4_SCBAPT2!SCBAPT2_3099999_8</vt:lpstr>
      <vt:lpstr>GLICNY_2022Q4_SCBAPT2!SCBAPT2_3099999_9</vt:lpstr>
      <vt:lpstr>GLICNY_2022Q4_SCBAPT2!SCBAPT2_30BEGIN_1</vt:lpstr>
      <vt:lpstr>GLICNY_2022Q4_SCBAPT2!SCBAPT2_30BEGIN_10</vt:lpstr>
      <vt:lpstr>GLICNY_2022Q4_SCBAPT2!SCBAPT2_30BEGIN_11</vt:lpstr>
      <vt:lpstr>GLICNY_2022Q4_SCBAPT2!SCBAPT2_30BEGIN_12</vt:lpstr>
      <vt:lpstr>GLICNY_2022Q4_SCBAPT2!SCBAPT2_30BEGIN_13</vt:lpstr>
      <vt:lpstr>GLICNY_2022Q4_SCBAPT2!SCBAPT2_30BEGIN_14</vt:lpstr>
      <vt:lpstr>GLICNY_2022Q4_SCBAPT2!SCBAPT2_30BEGIN_15</vt:lpstr>
      <vt:lpstr>GLICNY_2022Q4_SCBAPT2!SCBAPT2_30BEGIN_16</vt:lpstr>
      <vt:lpstr>GLICNY_2022Q4_SCBAPT2!SCBAPT2_30BEGIN_2</vt:lpstr>
      <vt:lpstr>GLICNY_2022Q4_SCBAPT2!SCBAPT2_30BEGIN_3</vt:lpstr>
      <vt:lpstr>GLICNY_2022Q4_SCBAPT2!SCBAPT2_30BEGIN_4</vt:lpstr>
      <vt:lpstr>GLICNY_2022Q4_SCBAPT2!SCBAPT2_30BEGIN_5</vt:lpstr>
      <vt:lpstr>GLICNY_2022Q4_SCBAPT2!SCBAPT2_30BEGIN_6</vt:lpstr>
      <vt:lpstr>GLICNY_2022Q4_SCBAPT2!SCBAPT2_30BEGIN_7</vt:lpstr>
      <vt:lpstr>GLICNY_2022Q4_SCBAPT2!SCBAPT2_30BEGIN_8</vt:lpstr>
      <vt:lpstr>GLICNY_2022Q4_SCBAPT2!SCBAPT2_30BEGIN_9</vt:lpstr>
      <vt:lpstr>GLICNY_2022Q4_SCBAPT2!SCBAPT2_30ENDIN_10</vt:lpstr>
      <vt:lpstr>GLICNY_2022Q4_SCBAPT2!SCBAPT2_30ENDIN_11</vt:lpstr>
      <vt:lpstr>GLICNY_2022Q4_SCBAPT2!SCBAPT2_30ENDIN_12</vt:lpstr>
      <vt:lpstr>GLICNY_2022Q4_SCBAPT2!SCBAPT2_30ENDIN_13</vt:lpstr>
      <vt:lpstr>GLICNY_2022Q4_SCBAPT2!SCBAPT2_30ENDIN_14</vt:lpstr>
      <vt:lpstr>GLICNY_2022Q4_SCBAPT2!SCBAPT2_30ENDIN_15</vt:lpstr>
      <vt:lpstr>GLICNY_2022Q4_SCBAPT2!SCBAPT2_30ENDIN_16</vt:lpstr>
      <vt:lpstr>GLICNY_2022Q4_SCBAPT2!SCBAPT2_30ENDIN_2</vt:lpstr>
      <vt:lpstr>GLICNY_2022Q4_SCBAPT2!SCBAPT2_30ENDIN_3</vt:lpstr>
      <vt:lpstr>GLICNY_2022Q4_SCBAPT2!SCBAPT2_30ENDIN_4</vt:lpstr>
      <vt:lpstr>GLICNY_2022Q4_SCBAPT2!SCBAPT2_30ENDIN_5</vt:lpstr>
      <vt:lpstr>GLICNY_2022Q4_SCBAPT2!SCBAPT2_30ENDIN_6</vt:lpstr>
      <vt:lpstr>GLICNY_2022Q4_SCBAPT2!SCBAPT2_30ENDIN_7</vt:lpstr>
      <vt:lpstr>GLICNY_2022Q4_SCBAPT2!SCBAPT2_30ENDIN_8</vt:lpstr>
      <vt:lpstr>GLICNY_2022Q4_SCBAPT2!SCBAPT2_30ENDIN_9</vt:lpstr>
      <vt:lpstr>GLICNY_2022Q4_SCBAPT2!SCBAPT2_3100000_Range</vt:lpstr>
      <vt:lpstr>GLICNY_2022Q4_SCBAPT2!SCBAPT2_3199999_10</vt:lpstr>
      <vt:lpstr>GLICNY_2022Q4_SCBAPT2!SCBAPT2_3199999_8</vt:lpstr>
      <vt:lpstr>GLICNY_2022Q4_SCBAPT2!SCBAPT2_3199999_9</vt:lpstr>
      <vt:lpstr>GLICNY_2022Q4_SCBAPT2!SCBAPT2_31BEGIN_1</vt:lpstr>
      <vt:lpstr>GLICNY_2022Q4_SCBAPT2!SCBAPT2_31BEGIN_10</vt:lpstr>
      <vt:lpstr>GLICNY_2022Q4_SCBAPT2!SCBAPT2_31BEGIN_11</vt:lpstr>
      <vt:lpstr>GLICNY_2022Q4_SCBAPT2!SCBAPT2_31BEGIN_12</vt:lpstr>
      <vt:lpstr>GLICNY_2022Q4_SCBAPT2!SCBAPT2_31BEGIN_13</vt:lpstr>
      <vt:lpstr>GLICNY_2022Q4_SCBAPT2!SCBAPT2_31BEGIN_14</vt:lpstr>
      <vt:lpstr>GLICNY_2022Q4_SCBAPT2!SCBAPT2_31BEGIN_15</vt:lpstr>
      <vt:lpstr>GLICNY_2022Q4_SCBAPT2!SCBAPT2_31BEGIN_16</vt:lpstr>
      <vt:lpstr>GLICNY_2022Q4_SCBAPT2!SCBAPT2_31BEGIN_2</vt:lpstr>
      <vt:lpstr>GLICNY_2022Q4_SCBAPT2!SCBAPT2_31BEGIN_3</vt:lpstr>
      <vt:lpstr>GLICNY_2022Q4_SCBAPT2!SCBAPT2_31BEGIN_4</vt:lpstr>
      <vt:lpstr>GLICNY_2022Q4_SCBAPT2!SCBAPT2_31BEGIN_5</vt:lpstr>
      <vt:lpstr>GLICNY_2022Q4_SCBAPT2!SCBAPT2_31BEGIN_6</vt:lpstr>
      <vt:lpstr>GLICNY_2022Q4_SCBAPT2!SCBAPT2_31BEGIN_7</vt:lpstr>
      <vt:lpstr>GLICNY_2022Q4_SCBAPT2!SCBAPT2_31BEGIN_8</vt:lpstr>
      <vt:lpstr>GLICNY_2022Q4_SCBAPT2!SCBAPT2_31BEGIN_9</vt:lpstr>
      <vt:lpstr>GLICNY_2022Q4_SCBAPT2!SCBAPT2_31ENDIN_10</vt:lpstr>
      <vt:lpstr>GLICNY_2022Q4_SCBAPT2!SCBAPT2_31ENDIN_11</vt:lpstr>
      <vt:lpstr>GLICNY_2022Q4_SCBAPT2!SCBAPT2_31ENDIN_12</vt:lpstr>
      <vt:lpstr>GLICNY_2022Q4_SCBAPT2!SCBAPT2_31ENDIN_13</vt:lpstr>
      <vt:lpstr>GLICNY_2022Q4_SCBAPT2!SCBAPT2_31ENDIN_14</vt:lpstr>
      <vt:lpstr>GLICNY_2022Q4_SCBAPT2!SCBAPT2_31ENDIN_15</vt:lpstr>
      <vt:lpstr>GLICNY_2022Q4_SCBAPT2!SCBAPT2_31ENDIN_16</vt:lpstr>
      <vt:lpstr>GLICNY_2022Q4_SCBAPT2!SCBAPT2_31ENDIN_2</vt:lpstr>
      <vt:lpstr>GLICNY_2022Q4_SCBAPT2!SCBAPT2_31ENDIN_3</vt:lpstr>
      <vt:lpstr>GLICNY_2022Q4_SCBAPT2!SCBAPT2_31ENDIN_4</vt:lpstr>
      <vt:lpstr>GLICNY_2022Q4_SCBAPT2!SCBAPT2_31ENDIN_5</vt:lpstr>
      <vt:lpstr>GLICNY_2022Q4_SCBAPT2!SCBAPT2_31ENDIN_6</vt:lpstr>
      <vt:lpstr>GLICNY_2022Q4_SCBAPT2!SCBAPT2_31ENDIN_7</vt:lpstr>
      <vt:lpstr>GLICNY_2022Q4_SCBAPT2!SCBAPT2_31ENDIN_8</vt:lpstr>
      <vt:lpstr>GLICNY_2022Q4_SCBAPT2!SCBAPT2_31ENDIN_9</vt:lpstr>
      <vt:lpstr>GLICNY_2022Q4_SCBAPT2!SCBAPT2_3200000_Range</vt:lpstr>
      <vt:lpstr>GLICNY_2022Q4_SCBAPT2!SCBAPT2_3299999_10</vt:lpstr>
      <vt:lpstr>GLICNY_2022Q4_SCBAPT2!SCBAPT2_3299999_8</vt:lpstr>
      <vt:lpstr>GLICNY_2022Q4_SCBAPT2!SCBAPT2_3299999_9</vt:lpstr>
      <vt:lpstr>GLICNY_2022Q4_SCBAPT2!SCBAPT2_32BEGIN_1</vt:lpstr>
      <vt:lpstr>GLICNY_2022Q4_SCBAPT2!SCBAPT2_32BEGIN_10</vt:lpstr>
      <vt:lpstr>GLICNY_2022Q4_SCBAPT2!SCBAPT2_32BEGIN_11</vt:lpstr>
      <vt:lpstr>GLICNY_2022Q4_SCBAPT2!SCBAPT2_32BEGIN_12</vt:lpstr>
      <vt:lpstr>GLICNY_2022Q4_SCBAPT2!SCBAPT2_32BEGIN_13</vt:lpstr>
      <vt:lpstr>GLICNY_2022Q4_SCBAPT2!SCBAPT2_32BEGIN_14</vt:lpstr>
      <vt:lpstr>GLICNY_2022Q4_SCBAPT2!SCBAPT2_32BEGIN_15</vt:lpstr>
      <vt:lpstr>GLICNY_2022Q4_SCBAPT2!SCBAPT2_32BEGIN_16</vt:lpstr>
      <vt:lpstr>GLICNY_2022Q4_SCBAPT2!SCBAPT2_32BEGIN_2</vt:lpstr>
      <vt:lpstr>GLICNY_2022Q4_SCBAPT2!SCBAPT2_32BEGIN_3</vt:lpstr>
      <vt:lpstr>GLICNY_2022Q4_SCBAPT2!SCBAPT2_32BEGIN_4</vt:lpstr>
      <vt:lpstr>GLICNY_2022Q4_SCBAPT2!SCBAPT2_32BEGIN_5</vt:lpstr>
      <vt:lpstr>GLICNY_2022Q4_SCBAPT2!SCBAPT2_32BEGIN_6</vt:lpstr>
      <vt:lpstr>GLICNY_2022Q4_SCBAPT2!SCBAPT2_32BEGIN_7</vt:lpstr>
      <vt:lpstr>GLICNY_2022Q4_SCBAPT2!SCBAPT2_32BEGIN_8</vt:lpstr>
      <vt:lpstr>GLICNY_2022Q4_SCBAPT2!SCBAPT2_32BEGIN_9</vt:lpstr>
      <vt:lpstr>GLICNY_2022Q4_SCBAPT2!SCBAPT2_32ENDIN_10</vt:lpstr>
      <vt:lpstr>GLICNY_2022Q4_SCBAPT2!SCBAPT2_32ENDIN_11</vt:lpstr>
      <vt:lpstr>GLICNY_2022Q4_SCBAPT2!SCBAPT2_32ENDIN_12</vt:lpstr>
      <vt:lpstr>GLICNY_2022Q4_SCBAPT2!SCBAPT2_32ENDIN_13</vt:lpstr>
      <vt:lpstr>GLICNY_2022Q4_SCBAPT2!SCBAPT2_32ENDIN_14</vt:lpstr>
      <vt:lpstr>GLICNY_2022Q4_SCBAPT2!SCBAPT2_32ENDIN_15</vt:lpstr>
      <vt:lpstr>GLICNY_2022Q4_SCBAPT2!SCBAPT2_32ENDIN_16</vt:lpstr>
      <vt:lpstr>GLICNY_2022Q4_SCBAPT2!SCBAPT2_32ENDIN_2</vt:lpstr>
      <vt:lpstr>GLICNY_2022Q4_SCBAPT2!SCBAPT2_32ENDIN_3</vt:lpstr>
      <vt:lpstr>GLICNY_2022Q4_SCBAPT2!SCBAPT2_32ENDIN_4</vt:lpstr>
      <vt:lpstr>GLICNY_2022Q4_SCBAPT2!SCBAPT2_32ENDIN_5</vt:lpstr>
      <vt:lpstr>GLICNY_2022Q4_SCBAPT2!SCBAPT2_32ENDIN_6</vt:lpstr>
      <vt:lpstr>GLICNY_2022Q4_SCBAPT2!SCBAPT2_32ENDIN_7</vt:lpstr>
      <vt:lpstr>GLICNY_2022Q4_SCBAPT2!SCBAPT2_32ENDIN_8</vt:lpstr>
      <vt:lpstr>GLICNY_2022Q4_SCBAPT2!SCBAPT2_32ENDIN_9</vt:lpstr>
      <vt:lpstr>GLICNY_2022Q4_SCBAPT2!SCBAPT2_3300000_Range</vt:lpstr>
      <vt:lpstr>GLICNY_2022Q4_SCBAPT2!SCBAPT2_3399999_10</vt:lpstr>
      <vt:lpstr>GLICNY_2022Q4_SCBAPT2!SCBAPT2_3399999_8</vt:lpstr>
      <vt:lpstr>GLICNY_2022Q4_SCBAPT2!SCBAPT2_3399999_9</vt:lpstr>
      <vt:lpstr>GLICNY_2022Q4_SCBAPT2!SCBAPT2_33BEGIN_1</vt:lpstr>
      <vt:lpstr>GLICNY_2022Q4_SCBAPT2!SCBAPT2_33BEGIN_10</vt:lpstr>
      <vt:lpstr>GLICNY_2022Q4_SCBAPT2!SCBAPT2_33BEGIN_11</vt:lpstr>
      <vt:lpstr>GLICNY_2022Q4_SCBAPT2!SCBAPT2_33BEGIN_12</vt:lpstr>
      <vt:lpstr>GLICNY_2022Q4_SCBAPT2!SCBAPT2_33BEGIN_13</vt:lpstr>
      <vt:lpstr>GLICNY_2022Q4_SCBAPT2!SCBAPT2_33BEGIN_14</vt:lpstr>
      <vt:lpstr>GLICNY_2022Q4_SCBAPT2!SCBAPT2_33BEGIN_15</vt:lpstr>
      <vt:lpstr>GLICNY_2022Q4_SCBAPT2!SCBAPT2_33BEGIN_16</vt:lpstr>
      <vt:lpstr>GLICNY_2022Q4_SCBAPT2!SCBAPT2_33BEGIN_2</vt:lpstr>
      <vt:lpstr>GLICNY_2022Q4_SCBAPT2!SCBAPT2_33BEGIN_3</vt:lpstr>
      <vt:lpstr>GLICNY_2022Q4_SCBAPT2!SCBAPT2_33BEGIN_4</vt:lpstr>
      <vt:lpstr>GLICNY_2022Q4_SCBAPT2!SCBAPT2_33BEGIN_5</vt:lpstr>
      <vt:lpstr>GLICNY_2022Q4_SCBAPT2!SCBAPT2_33BEGIN_6</vt:lpstr>
      <vt:lpstr>GLICNY_2022Q4_SCBAPT2!SCBAPT2_33BEGIN_7</vt:lpstr>
      <vt:lpstr>GLICNY_2022Q4_SCBAPT2!SCBAPT2_33BEGIN_8</vt:lpstr>
      <vt:lpstr>GLICNY_2022Q4_SCBAPT2!SCBAPT2_33BEGIN_9</vt:lpstr>
      <vt:lpstr>GLICNY_2022Q4_SCBAPT2!SCBAPT2_33ENDIN_10</vt:lpstr>
      <vt:lpstr>GLICNY_2022Q4_SCBAPT2!SCBAPT2_33ENDIN_11</vt:lpstr>
      <vt:lpstr>GLICNY_2022Q4_SCBAPT2!SCBAPT2_33ENDIN_12</vt:lpstr>
      <vt:lpstr>GLICNY_2022Q4_SCBAPT2!SCBAPT2_33ENDIN_13</vt:lpstr>
      <vt:lpstr>GLICNY_2022Q4_SCBAPT2!SCBAPT2_33ENDIN_14</vt:lpstr>
      <vt:lpstr>GLICNY_2022Q4_SCBAPT2!SCBAPT2_33ENDIN_15</vt:lpstr>
      <vt:lpstr>GLICNY_2022Q4_SCBAPT2!SCBAPT2_33ENDIN_16</vt:lpstr>
      <vt:lpstr>GLICNY_2022Q4_SCBAPT2!SCBAPT2_33ENDIN_2</vt:lpstr>
      <vt:lpstr>GLICNY_2022Q4_SCBAPT2!SCBAPT2_33ENDIN_3</vt:lpstr>
      <vt:lpstr>GLICNY_2022Q4_SCBAPT2!SCBAPT2_33ENDIN_4</vt:lpstr>
      <vt:lpstr>GLICNY_2022Q4_SCBAPT2!SCBAPT2_33ENDIN_5</vt:lpstr>
      <vt:lpstr>GLICNY_2022Q4_SCBAPT2!SCBAPT2_33ENDIN_6</vt:lpstr>
      <vt:lpstr>GLICNY_2022Q4_SCBAPT2!SCBAPT2_33ENDIN_7</vt:lpstr>
      <vt:lpstr>GLICNY_2022Q4_SCBAPT2!SCBAPT2_33ENDIN_8</vt:lpstr>
      <vt:lpstr>GLICNY_2022Q4_SCBAPT2!SCBAPT2_33ENDIN_9</vt:lpstr>
      <vt:lpstr>GLICNY_2022Q4_SCBAPT2!SCBAPT2_3400000_Range</vt:lpstr>
      <vt:lpstr>GLICNY_2022Q4_SCBAPT2!SCBAPT2_3499999_10</vt:lpstr>
      <vt:lpstr>GLICNY_2022Q4_SCBAPT2!SCBAPT2_3499999_8</vt:lpstr>
      <vt:lpstr>GLICNY_2022Q4_SCBAPT2!SCBAPT2_3499999_9</vt:lpstr>
      <vt:lpstr>GLICNY_2022Q4_SCBAPT2!SCBAPT2_34BEGIN_1</vt:lpstr>
      <vt:lpstr>GLICNY_2022Q4_SCBAPT2!SCBAPT2_34BEGIN_10</vt:lpstr>
      <vt:lpstr>GLICNY_2022Q4_SCBAPT2!SCBAPT2_34BEGIN_11</vt:lpstr>
      <vt:lpstr>GLICNY_2022Q4_SCBAPT2!SCBAPT2_34BEGIN_12</vt:lpstr>
      <vt:lpstr>GLICNY_2022Q4_SCBAPT2!SCBAPT2_34BEGIN_13</vt:lpstr>
      <vt:lpstr>GLICNY_2022Q4_SCBAPT2!SCBAPT2_34BEGIN_14</vt:lpstr>
      <vt:lpstr>GLICNY_2022Q4_SCBAPT2!SCBAPT2_34BEGIN_15</vt:lpstr>
      <vt:lpstr>GLICNY_2022Q4_SCBAPT2!SCBAPT2_34BEGIN_16</vt:lpstr>
      <vt:lpstr>GLICNY_2022Q4_SCBAPT2!SCBAPT2_34BEGIN_2</vt:lpstr>
      <vt:lpstr>GLICNY_2022Q4_SCBAPT2!SCBAPT2_34BEGIN_3</vt:lpstr>
      <vt:lpstr>GLICNY_2022Q4_SCBAPT2!SCBAPT2_34BEGIN_4</vt:lpstr>
      <vt:lpstr>GLICNY_2022Q4_SCBAPT2!SCBAPT2_34BEGIN_5</vt:lpstr>
      <vt:lpstr>GLICNY_2022Q4_SCBAPT2!SCBAPT2_34BEGIN_6</vt:lpstr>
      <vt:lpstr>GLICNY_2022Q4_SCBAPT2!SCBAPT2_34BEGIN_7</vt:lpstr>
      <vt:lpstr>GLICNY_2022Q4_SCBAPT2!SCBAPT2_34BEGIN_8</vt:lpstr>
      <vt:lpstr>GLICNY_2022Q4_SCBAPT2!SCBAPT2_34BEGIN_9</vt:lpstr>
      <vt:lpstr>GLICNY_2022Q4_SCBAPT2!SCBAPT2_34ENDIN_10</vt:lpstr>
      <vt:lpstr>GLICNY_2022Q4_SCBAPT2!SCBAPT2_34ENDIN_11</vt:lpstr>
      <vt:lpstr>GLICNY_2022Q4_SCBAPT2!SCBAPT2_34ENDIN_12</vt:lpstr>
      <vt:lpstr>GLICNY_2022Q4_SCBAPT2!SCBAPT2_34ENDIN_13</vt:lpstr>
      <vt:lpstr>GLICNY_2022Q4_SCBAPT2!SCBAPT2_34ENDIN_14</vt:lpstr>
      <vt:lpstr>GLICNY_2022Q4_SCBAPT2!SCBAPT2_34ENDIN_15</vt:lpstr>
      <vt:lpstr>GLICNY_2022Q4_SCBAPT2!SCBAPT2_34ENDIN_16</vt:lpstr>
      <vt:lpstr>GLICNY_2022Q4_SCBAPT2!SCBAPT2_34ENDIN_2</vt:lpstr>
      <vt:lpstr>GLICNY_2022Q4_SCBAPT2!SCBAPT2_34ENDIN_3</vt:lpstr>
      <vt:lpstr>GLICNY_2022Q4_SCBAPT2!SCBAPT2_34ENDIN_4</vt:lpstr>
      <vt:lpstr>GLICNY_2022Q4_SCBAPT2!SCBAPT2_34ENDIN_5</vt:lpstr>
      <vt:lpstr>GLICNY_2022Q4_SCBAPT2!SCBAPT2_34ENDIN_6</vt:lpstr>
      <vt:lpstr>GLICNY_2022Q4_SCBAPT2!SCBAPT2_34ENDIN_7</vt:lpstr>
      <vt:lpstr>GLICNY_2022Q4_SCBAPT2!SCBAPT2_34ENDIN_8</vt:lpstr>
      <vt:lpstr>GLICNY_2022Q4_SCBAPT2!SCBAPT2_34ENDIN_9</vt:lpstr>
      <vt:lpstr>GLICNY_2022Q4_SCBAPT2!SCBAPT2_3500000_Range</vt:lpstr>
      <vt:lpstr>GLICNY_2022Q4_SCBAPT2!SCBAPT2_3599999_10</vt:lpstr>
      <vt:lpstr>GLICNY_2022Q4_SCBAPT2!SCBAPT2_3599999_8</vt:lpstr>
      <vt:lpstr>GLICNY_2022Q4_SCBAPT2!SCBAPT2_3599999_9</vt:lpstr>
      <vt:lpstr>GLICNY_2022Q4_SCBAPT2!SCBAPT2_35BEGIN_1</vt:lpstr>
      <vt:lpstr>GLICNY_2022Q4_SCBAPT2!SCBAPT2_35BEGIN_10</vt:lpstr>
      <vt:lpstr>GLICNY_2022Q4_SCBAPT2!SCBAPT2_35BEGIN_11</vt:lpstr>
      <vt:lpstr>GLICNY_2022Q4_SCBAPT2!SCBAPT2_35BEGIN_12</vt:lpstr>
      <vt:lpstr>GLICNY_2022Q4_SCBAPT2!SCBAPT2_35BEGIN_13</vt:lpstr>
      <vt:lpstr>GLICNY_2022Q4_SCBAPT2!SCBAPT2_35BEGIN_14</vt:lpstr>
      <vt:lpstr>GLICNY_2022Q4_SCBAPT2!SCBAPT2_35BEGIN_15</vt:lpstr>
      <vt:lpstr>GLICNY_2022Q4_SCBAPT2!SCBAPT2_35BEGIN_16</vt:lpstr>
      <vt:lpstr>GLICNY_2022Q4_SCBAPT2!SCBAPT2_35BEGIN_2</vt:lpstr>
      <vt:lpstr>GLICNY_2022Q4_SCBAPT2!SCBAPT2_35BEGIN_3</vt:lpstr>
      <vt:lpstr>GLICNY_2022Q4_SCBAPT2!SCBAPT2_35BEGIN_4</vt:lpstr>
      <vt:lpstr>GLICNY_2022Q4_SCBAPT2!SCBAPT2_35BEGIN_5</vt:lpstr>
      <vt:lpstr>GLICNY_2022Q4_SCBAPT2!SCBAPT2_35BEGIN_6</vt:lpstr>
      <vt:lpstr>GLICNY_2022Q4_SCBAPT2!SCBAPT2_35BEGIN_7</vt:lpstr>
      <vt:lpstr>GLICNY_2022Q4_SCBAPT2!SCBAPT2_35BEGIN_8</vt:lpstr>
      <vt:lpstr>GLICNY_2022Q4_SCBAPT2!SCBAPT2_35BEGIN_9</vt:lpstr>
      <vt:lpstr>GLICNY_2022Q4_SCBAPT2!SCBAPT2_35ENDIN_10</vt:lpstr>
      <vt:lpstr>GLICNY_2022Q4_SCBAPT2!SCBAPT2_35ENDIN_11</vt:lpstr>
      <vt:lpstr>GLICNY_2022Q4_SCBAPT2!SCBAPT2_35ENDIN_12</vt:lpstr>
      <vt:lpstr>GLICNY_2022Q4_SCBAPT2!SCBAPT2_35ENDIN_13</vt:lpstr>
      <vt:lpstr>GLICNY_2022Q4_SCBAPT2!SCBAPT2_35ENDIN_14</vt:lpstr>
      <vt:lpstr>GLICNY_2022Q4_SCBAPT2!SCBAPT2_35ENDIN_15</vt:lpstr>
      <vt:lpstr>GLICNY_2022Q4_SCBAPT2!SCBAPT2_35ENDIN_16</vt:lpstr>
      <vt:lpstr>GLICNY_2022Q4_SCBAPT2!SCBAPT2_35ENDIN_2</vt:lpstr>
      <vt:lpstr>GLICNY_2022Q4_SCBAPT2!SCBAPT2_35ENDIN_3</vt:lpstr>
      <vt:lpstr>GLICNY_2022Q4_SCBAPT2!SCBAPT2_35ENDIN_4</vt:lpstr>
      <vt:lpstr>GLICNY_2022Q4_SCBAPT2!SCBAPT2_35ENDIN_5</vt:lpstr>
      <vt:lpstr>GLICNY_2022Q4_SCBAPT2!SCBAPT2_35ENDIN_6</vt:lpstr>
      <vt:lpstr>GLICNY_2022Q4_SCBAPT2!SCBAPT2_35ENDIN_7</vt:lpstr>
      <vt:lpstr>GLICNY_2022Q4_SCBAPT2!SCBAPT2_35ENDIN_8</vt:lpstr>
      <vt:lpstr>GLICNY_2022Q4_SCBAPT2!SCBAPT2_35ENDIN_9</vt:lpstr>
      <vt:lpstr>GLICNY_2022Q4_SCBAPT2!SCBAPT2_3600000_Range</vt:lpstr>
      <vt:lpstr>GLICNY_2022Q4_SCBAPT2!SCBAPT2_3699999_10</vt:lpstr>
      <vt:lpstr>GLICNY_2022Q4_SCBAPT2!SCBAPT2_3699999_8</vt:lpstr>
      <vt:lpstr>GLICNY_2022Q4_SCBAPT2!SCBAPT2_3699999_9</vt:lpstr>
      <vt:lpstr>GLICNY_2022Q4_SCBAPT2!SCBAPT2_36BEGIN_1</vt:lpstr>
      <vt:lpstr>GLICNY_2022Q4_SCBAPT2!SCBAPT2_36BEGIN_10</vt:lpstr>
      <vt:lpstr>GLICNY_2022Q4_SCBAPT2!SCBAPT2_36BEGIN_11</vt:lpstr>
      <vt:lpstr>GLICNY_2022Q4_SCBAPT2!SCBAPT2_36BEGIN_12</vt:lpstr>
      <vt:lpstr>GLICNY_2022Q4_SCBAPT2!SCBAPT2_36BEGIN_13</vt:lpstr>
      <vt:lpstr>GLICNY_2022Q4_SCBAPT2!SCBAPT2_36BEGIN_14</vt:lpstr>
      <vt:lpstr>GLICNY_2022Q4_SCBAPT2!SCBAPT2_36BEGIN_15</vt:lpstr>
      <vt:lpstr>GLICNY_2022Q4_SCBAPT2!SCBAPT2_36BEGIN_16</vt:lpstr>
      <vt:lpstr>GLICNY_2022Q4_SCBAPT2!SCBAPT2_36BEGIN_2</vt:lpstr>
      <vt:lpstr>GLICNY_2022Q4_SCBAPT2!SCBAPT2_36BEGIN_3</vt:lpstr>
      <vt:lpstr>GLICNY_2022Q4_SCBAPT2!SCBAPT2_36BEGIN_4</vt:lpstr>
      <vt:lpstr>GLICNY_2022Q4_SCBAPT2!SCBAPT2_36BEGIN_5</vt:lpstr>
      <vt:lpstr>GLICNY_2022Q4_SCBAPT2!SCBAPT2_36BEGIN_6</vt:lpstr>
      <vt:lpstr>GLICNY_2022Q4_SCBAPT2!SCBAPT2_36BEGIN_7</vt:lpstr>
      <vt:lpstr>GLICNY_2022Q4_SCBAPT2!SCBAPT2_36BEGIN_8</vt:lpstr>
      <vt:lpstr>GLICNY_2022Q4_SCBAPT2!SCBAPT2_36BEGIN_9</vt:lpstr>
      <vt:lpstr>GLICNY_2022Q4_SCBAPT2!SCBAPT2_36ENDIN_10</vt:lpstr>
      <vt:lpstr>GLICNY_2022Q4_SCBAPT2!SCBAPT2_36ENDIN_11</vt:lpstr>
      <vt:lpstr>GLICNY_2022Q4_SCBAPT2!SCBAPT2_36ENDIN_12</vt:lpstr>
      <vt:lpstr>GLICNY_2022Q4_SCBAPT2!SCBAPT2_36ENDIN_13</vt:lpstr>
      <vt:lpstr>GLICNY_2022Q4_SCBAPT2!SCBAPT2_36ENDIN_14</vt:lpstr>
      <vt:lpstr>GLICNY_2022Q4_SCBAPT2!SCBAPT2_36ENDIN_15</vt:lpstr>
      <vt:lpstr>GLICNY_2022Q4_SCBAPT2!SCBAPT2_36ENDIN_16</vt:lpstr>
      <vt:lpstr>GLICNY_2022Q4_SCBAPT2!SCBAPT2_36ENDIN_2</vt:lpstr>
      <vt:lpstr>GLICNY_2022Q4_SCBAPT2!SCBAPT2_36ENDIN_3</vt:lpstr>
      <vt:lpstr>GLICNY_2022Q4_SCBAPT2!SCBAPT2_36ENDIN_4</vt:lpstr>
      <vt:lpstr>GLICNY_2022Q4_SCBAPT2!SCBAPT2_36ENDIN_5</vt:lpstr>
      <vt:lpstr>GLICNY_2022Q4_SCBAPT2!SCBAPT2_36ENDIN_6</vt:lpstr>
      <vt:lpstr>GLICNY_2022Q4_SCBAPT2!SCBAPT2_36ENDIN_7</vt:lpstr>
      <vt:lpstr>GLICNY_2022Q4_SCBAPT2!SCBAPT2_36ENDIN_8</vt:lpstr>
      <vt:lpstr>GLICNY_2022Q4_SCBAPT2!SCBAPT2_36ENDIN_9</vt:lpstr>
      <vt:lpstr>GLICNY_2022Q4_SCBAPT2!SCBAPT2_3700000_Range</vt:lpstr>
      <vt:lpstr>GLICNY_2022Q4_SCBAPT2!SCBAPT2_3799999_10</vt:lpstr>
      <vt:lpstr>GLICNY_2022Q4_SCBAPT2!SCBAPT2_3799999_8</vt:lpstr>
      <vt:lpstr>GLICNY_2022Q4_SCBAPT2!SCBAPT2_3799999_9</vt:lpstr>
      <vt:lpstr>GLICNY_2022Q4_SCBAPT2!SCBAPT2_37BEGIN_1</vt:lpstr>
      <vt:lpstr>GLICNY_2022Q4_SCBAPT2!SCBAPT2_37BEGIN_10</vt:lpstr>
      <vt:lpstr>GLICNY_2022Q4_SCBAPT2!SCBAPT2_37BEGIN_11</vt:lpstr>
      <vt:lpstr>GLICNY_2022Q4_SCBAPT2!SCBAPT2_37BEGIN_12</vt:lpstr>
      <vt:lpstr>GLICNY_2022Q4_SCBAPT2!SCBAPT2_37BEGIN_13</vt:lpstr>
      <vt:lpstr>GLICNY_2022Q4_SCBAPT2!SCBAPT2_37BEGIN_14</vt:lpstr>
      <vt:lpstr>GLICNY_2022Q4_SCBAPT2!SCBAPT2_37BEGIN_15</vt:lpstr>
      <vt:lpstr>GLICNY_2022Q4_SCBAPT2!SCBAPT2_37BEGIN_16</vt:lpstr>
      <vt:lpstr>GLICNY_2022Q4_SCBAPT2!SCBAPT2_37BEGIN_2</vt:lpstr>
      <vt:lpstr>GLICNY_2022Q4_SCBAPT2!SCBAPT2_37BEGIN_3</vt:lpstr>
      <vt:lpstr>GLICNY_2022Q4_SCBAPT2!SCBAPT2_37BEGIN_4</vt:lpstr>
      <vt:lpstr>GLICNY_2022Q4_SCBAPT2!SCBAPT2_37BEGIN_5</vt:lpstr>
      <vt:lpstr>GLICNY_2022Q4_SCBAPT2!SCBAPT2_37BEGIN_6</vt:lpstr>
      <vt:lpstr>GLICNY_2022Q4_SCBAPT2!SCBAPT2_37BEGIN_7</vt:lpstr>
      <vt:lpstr>GLICNY_2022Q4_SCBAPT2!SCBAPT2_37BEGIN_8</vt:lpstr>
      <vt:lpstr>GLICNY_2022Q4_SCBAPT2!SCBAPT2_37BEGIN_9</vt:lpstr>
      <vt:lpstr>GLICNY_2022Q4_SCBAPT2!SCBAPT2_37ENDIN_10</vt:lpstr>
      <vt:lpstr>GLICNY_2022Q4_SCBAPT2!SCBAPT2_37ENDIN_11</vt:lpstr>
      <vt:lpstr>GLICNY_2022Q4_SCBAPT2!SCBAPT2_37ENDIN_12</vt:lpstr>
      <vt:lpstr>GLICNY_2022Q4_SCBAPT2!SCBAPT2_37ENDIN_13</vt:lpstr>
      <vt:lpstr>GLICNY_2022Q4_SCBAPT2!SCBAPT2_37ENDIN_14</vt:lpstr>
      <vt:lpstr>GLICNY_2022Q4_SCBAPT2!SCBAPT2_37ENDIN_15</vt:lpstr>
      <vt:lpstr>GLICNY_2022Q4_SCBAPT2!SCBAPT2_37ENDIN_16</vt:lpstr>
      <vt:lpstr>GLICNY_2022Q4_SCBAPT2!SCBAPT2_37ENDIN_2</vt:lpstr>
      <vt:lpstr>GLICNY_2022Q4_SCBAPT2!SCBAPT2_37ENDIN_3</vt:lpstr>
      <vt:lpstr>GLICNY_2022Q4_SCBAPT2!SCBAPT2_37ENDIN_4</vt:lpstr>
      <vt:lpstr>GLICNY_2022Q4_SCBAPT2!SCBAPT2_37ENDIN_5</vt:lpstr>
      <vt:lpstr>GLICNY_2022Q4_SCBAPT2!SCBAPT2_37ENDIN_6</vt:lpstr>
      <vt:lpstr>GLICNY_2022Q4_SCBAPT2!SCBAPT2_37ENDIN_7</vt:lpstr>
      <vt:lpstr>GLICNY_2022Q4_SCBAPT2!SCBAPT2_37ENDIN_8</vt:lpstr>
      <vt:lpstr>GLICNY_2022Q4_SCBAPT2!SCBAPT2_37ENDIN_9</vt:lpstr>
      <vt:lpstr>GLICNY_2022Q4_SCBAPT2!SCBAPT2_3800000_Range</vt:lpstr>
      <vt:lpstr>GLICNY_2022Q4_SCBAPT2!SCBAPT2_3899999_10</vt:lpstr>
      <vt:lpstr>GLICNY_2022Q4_SCBAPT2!SCBAPT2_3899999_8</vt:lpstr>
      <vt:lpstr>GLICNY_2022Q4_SCBAPT2!SCBAPT2_3899999_9</vt:lpstr>
      <vt:lpstr>GLICNY_2022Q4_SCBAPT2!SCBAPT2_38BEGIN_1</vt:lpstr>
      <vt:lpstr>GLICNY_2022Q4_SCBAPT2!SCBAPT2_38BEGIN_10</vt:lpstr>
      <vt:lpstr>GLICNY_2022Q4_SCBAPT2!SCBAPT2_38BEGIN_11</vt:lpstr>
      <vt:lpstr>GLICNY_2022Q4_SCBAPT2!SCBAPT2_38BEGIN_12</vt:lpstr>
      <vt:lpstr>GLICNY_2022Q4_SCBAPT2!SCBAPT2_38BEGIN_13</vt:lpstr>
      <vt:lpstr>GLICNY_2022Q4_SCBAPT2!SCBAPT2_38BEGIN_14</vt:lpstr>
      <vt:lpstr>GLICNY_2022Q4_SCBAPT2!SCBAPT2_38BEGIN_15</vt:lpstr>
      <vt:lpstr>GLICNY_2022Q4_SCBAPT2!SCBAPT2_38BEGIN_16</vt:lpstr>
      <vt:lpstr>GLICNY_2022Q4_SCBAPT2!SCBAPT2_38BEGIN_2</vt:lpstr>
      <vt:lpstr>GLICNY_2022Q4_SCBAPT2!SCBAPT2_38BEGIN_3</vt:lpstr>
      <vt:lpstr>GLICNY_2022Q4_SCBAPT2!SCBAPT2_38BEGIN_4</vt:lpstr>
      <vt:lpstr>GLICNY_2022Q4_SCBAPT2!SCBAPT2_38BEGIN_5</vt:lpstr>
      <vt:lpstr>GLICNY_2022Q4_SCBAPT2!SCBAPT2_38BEGIN_6</vt:lpstr>
      <vt:lpstr>GLICNY_2022Q4_SCBAPT2!SCBAPT2_38BEGIN_7</vt:lpstr>
      <vt:lpstr>GLICNY_2022Q4_SCBAPT2!SCBAPT2_38BEGIN_8</vt:lpstr>
      <vt:lpstr>GLICNY_2022Q4_SCBAPT2!SCBAPT2_38BEGIN_9</vt:lpstr>
      <vt:lpstr>GLICNY_2022Q4_SCBAPT2!SCBAPT2_38ENDIN_10</vt:lpstr>
      <vt:lpstr>GLICNY_2022Q4_SCBAPT2!SCBAPT2_38ENDIN_11</vt:lpstr>
      <vt:lpstr>GLICNY_2022Q4_SCBAPT2!SCBAPT2_38ENDIN_12</vt:lpstr>
      <vt:lpstr>GLICNY_2022Q4_SCBAPT2!SCBAPT2_38ENDIN_13</vt:lpstr>
      <vt:lpstr>GLICNY_2022Q4_SCBAPT2!SCBAPT2_38ENDIN_14</vt:lpstr>
      <vt:lpstr>GLICNY_2022Q4_SCBAPT2!SCBAPT2_38ENDIN_15</vt:lpstr>
      <vt:lpstr>GLICNY_2022Q4_SCBAPT2!SCBAPT2_38ENDIN_16</vt:lpstr>
      <vt:lpstr>GLICNY_2022Q4_SCBAPT2!SCBAPT2_38ENDIN_2</vt:lpstr>
      <vt:lpstr>GLICNY_2022Q4_SCBAPT2!SCBAPT2_38ENDIN_3</vt:lpstr>
      <vt:lpstr>GLICNY_2022Q4_SCBAPT2!SCBAPT2_38ENDIN_4</vt:lpstr>
      <vt:lpstr>GLICNY_2022Q4_SCBAPT2!SCBAPT2_38ENDIN_5</vt:lpstr>
      <vt:lpstr>GLICNY_2022Q4_SCBAPT2!SCBAPT2_38ENDIN_6</vt:lpstr>
      <vt:lpstr>GLICNY_2022Q4_SCBAPT2!SCBAPT2_38ENDIN_7</vt:lpstr>
      <vt:lpstr>GLICNY_2022Q4_SCBAPT2!SCBAPT2_38ENDIN_8</vt:lpstr>
      <vt:lpstr>GLICNY_2022Q4_SCBAPT2!SCBAPT2_38ENDIN_9</vt:lpstr>
      <vt:lpstr>GLICNY_2022Q4_SCBAPT2!SCBAPT2_3900000_Range</vt:lpstr>
      <vt:lpstr>GLICNY_2022Q4_SCBAPT2!SCBAPT2_3999999_10</vt:lpstr>
      <vt:lpstr>GLICNY_2022Q4_SCBAPT2!SCBAPT2_3999999_8</vt:lpstr>
      <vt:lpstr>GLICNY_2022Q4_SCBAPT2!SCBAPT2_3999999_9</vt:lpstr>
      <vt:lpstr>GLICNY_2022Q4_SCBAPT2!SCBAPT2_39BEGIN_1</vt:lpstr>
      <vt:lpstr>GLICNY_2022Q4_SCBAPT2!SCBAPT2_39BEGIN_10</vt:lpstr>
      <vt:lpstr>GLICNY_2022Q4_SCBAPT2!SCBAPT2_39BEGIN_11</vt:lpstr>
      <vt:lpstr>GLICNY_2022Q4_SCBAPT2!SCBAPT2_39BEGIN_12</vt:lpstr>
      <vt:lpstr>GLICNY_2022Q4_SCBAPT2!SCBAPT2_39BEGIN_13</vt:lpstr>
      <vt:lpstr>GLICNY_2022Q4_SCBAPT2!SCBAPT2_39BEGIN_14</vt:lpstr>
      <vt:lpstr>GLICNY_2022Q4_SCBAPT2!SCBAPT2_39BEGIN_15</vt:lpstr>
      <vt:lpstr>GLICNY_2022Q4_SCBAPT2!SCBAPT2_39BEGIN_16</vt:lpstr>
      <vt:lpstr>GLICNY_2022Q4_SCBAPT2!SCBAPT2_39BEGIN_2</vt:lpstr>
      <vt:lpstr>GLICNY_2022Q4_SCBAPT2!SCBAPT2_39BEGIN_3</vt:lpstr>
      <vt:lpstr>GLICNY_2022Q4_SCBAPT2!SCBAPT2_39BEGIN_4</vt:lpstr>
      <vt:lpstr>GLICNY_2022Q4_SCBAPT2!SCBAPT2_39BEGIN_5</vt:lpstr>
      <vt:lpstr>GLICNY_2022Q4_SCBAPT2!SCBAPT2_39BEGIN_6</vt:lpstr>
      <vt:lpstr>GLICNY_2022Q4_SCBAPT2!SCBAPT2_39BEGIN_7</vt:lpstr>
      <vt:lpstr>GLICNY_2022Q4_SCBAPT2!SCBAPT2_39BEGIN_8</vt:lpstr>
      <vt:lpstr>GLICNY_2022Q4_SCBAPT2!SCBAPT2_39BEGIN_9</vt:lpstr>
      <vt:lpstr>GLICNY_2022Q4_SCBAPT2!SCBAPT2_39ENDIN_10</vt:lpstr>
      <vt:lpstr>GLICNY_2022Q4_SCBAPT2!SCBAPT2_39ENDIN_11</vt:lpstr>
      <vt:lpstr>GLICNY_2022Q4_SCBAPT2!SCBAPT2_39ENDIN_12</vt:lpstr>
      <vt:lpstr>GLICNY_2022Q4_SCBAPT2!SCBAPT2_39ENDIN_13</vt:lpstr>
      <vt:lpstr>GLICNY_2022Q4_SCBAPT2!SCBAPT2_39ENDIN_14</vt:lpstr>
      <vt:lpstr>GLICNY_2022Q4_SCBAPT2!SCBAPT2_39ENDIN_15</vt:lpstr>
      <vt:lpstr>GLICNY_2022Q4_SCBAPT2!SCBAPT2_39ENDIN_16</vt:lpstr>
      <vt:lpstr>GLICNY_2022Q4_SCBAPT2!SCBAPT2_39ENDIN_2</vt:lpstr>
      <vt:lpstr>GLICNY_2022Q4_SCBAPT2!SCBAPT2_39ENDIN_3</vt:lpstr>
      <vt:lpstr>GLICNY_2022Q4_SCBAPT2!SCBAPT2_39ENDIN_4</vt:lpstr>
      <vt:lpstr>GLICNY_2022Q4_SCBAPT2!SCBAPT2_39ENDIN_5</vt:lpstr>
      <vt:lpstr>GLICNY_2022Q4_SCBAPT2!SCBAPT2_39ENDIN_6</vt:lpstr>
      <vt:lpstr>GLICNY_2022Q4_SCBAPT2!SCBAPT2_39ENDIN_7</vt:lpstr>
      <vt:lpstr>GLICNY_2022Q4_SCBAPT2!SCBAPT2_39ENDIN_8</vt:lpstr>
      <vt:lpstr>GLICNY_2022Q4_SCBAPT2!SCBAPT2_39ENDIN_9</vt:lpstr>
      <vt:lpstr>GLICNY_2022Q4_SCBAPT2!SCBAPT2_4000000_Range</vt:lpstr>
      <vt:lpstr>GLICNY_2022Q4_SCBAPT2!SCBAPT2_4099999_10</vt:lpstr>
      <vt:lpstr>GLICNY_2022Q4_SCBAPT2!SCBAPT2_4099999_8</vt:lpstr>
      <vt:lpstr>GLICNY_2022Q4_SCBAPT2!SCBAPT2_4099999_9</vt:lpstr>
      <vt:lpstr>GLICNY_2022Q4_SCBAPT2!SCBAPT2_40BEGIN_1</vt:lpstr>
      <vt:lpstr>GLICNY_2022Q4_SCBAPT2!SCBAPT2_40BEGIN_10</vt:lpstr>
      <vt:lpstr>GLICNY_2022Q4_SCBAPT2!SCBAPT2_40BEGIN_11</vt:lpstr>
      <vt:lpstr>GLICNY_2022Q4_SCBAPT2!SCBAPT2_40BEGIN_12</vt:lpstr>
      <vt:lpstr>GLICNY_2022Q4_SCBAPT2!SCBAPT2_40BEGIN_13</vt:lpstr>
      <vt:lpstr>GLICNY_2022Q4_SCBAPT2!SCBAPT2_40BEGIN_14</vt:lpstr>
      <vt:lpstr>GLICNY_2022Q4_SCBAPT2!SCBAPT2_40BEGIN_15</vt:lpstr>
      <vt:lpstr>GLICNY_2022Q4_SCBAPT2!SCBAPT2_40BEGIN_16</vt:lpstr>
      <vt:lpstr>GLICNY_2022Q4_SCBAPT2!SCBAPT2_40BEGIN_2</vt:lpstr>
      <vt:lpstr>GLICNY_2022Q4_SCBAPT2!SCBAPT2_40BEGIN_3</vt:lpstr>
      <vt:lpstr>GLICNY_2022Q4_SCBAPT2!SCBAPT2_40BEGIN_4</vt:lpstr>
      <vt:lpstr>GLICNY_2022Q4_SCBAPT2!SCBAPT2_40BEGIN_5</vt:lpstr>
      <vt:lpstr>GLICNY_2022Q4_SCBAPT2!SCBAPT2_40BEGIN_6</vt:lpstr>
      <vt:lpstr>GLICNY_2022Q4_SCBAPT2!SCBAPT2_40BEGIN_7</vt:lpstr>
      <vt:lpstr>GLICNY_2022Q4_SCBAPT2!SCBAPT2_40BEGIN_8</vt:lpstr>
      <vt:lpstr>GLICNY_2022Q4_SCBAPT2!SCBAPT2_40BEGIN_9</vt:lpstr>
      <vt:lpstr>GLICNY_2022Q4_SCBAPT2!SCBAPT2_40ENDIN_10</vt:lpstr>
      <vt:lpstr>GLICNY_2022Q4_SCBAPT2!SCBAPT2_40ENDIN_11</vt:lpstr>
      <vt:lpstr>GLICNY_2022Q4_SCBAPT2!SCBAPT2_40ENDIN_12</vt:lpstr>
      <vt:lpstr>GLICNY_2022Q4_SCBAPT2!SCBAPT2_40ENDIN_13</vt:lpstr>
      <vt:lpstr>GLICNY_2022Q4_SCBAPT2!SCBAPT2_40ENDIN_14</vt:lpstr>
      <vt:lpstr>GLICNY_2022Q4_SCBAPT2!SCBAPT2_40ENDIN_15</vt:lpstr>
      <vt:lpstr>GLICNY_2022Q4_SCBAPT2!SCBAPT2_40ENDIN_16</vt:lpstr>
      <vt:lpstr>GLICNY_2022Q4_SCBAPT2!SCBAPT2_40ENDIN_2</vt:lpstr>
      <vt:lpstr>GLICNY_2022Q4_SCBAPT2!SCBAPT2_40ENDIN_3</vt:lpstr>
      <vt:lpstr>GLICNY_2022Q4_SCBAPT2!SCBAPT2_40ENDIN_4</vt:lpstr>
      <vt:lpstr>GLICNY_2022Q4_SCBAPT2!SCBAPT2_40ENDIN_5</vt:lpstr>
      <vt:lpstr>GLICNY_2022Q4_SCBAPT2!SCBAPT2_40ENDIN_6</vt:lpstr>
      <vt:lpstr>GLICNY_2022Q4_SCBAPT2!SCBAPT2_40ENDIN_7</vt:lpstr>
      <vt:lpstr>GLICNY_2022Q4_SCBAPT2!SCBAPT2_40ENDIN_8</vt:lpstr>
      <vt:lpstr>GLICNY_2022Q4_SCBAPT2!SCBAPT2_40ENDIN_9</vt:lpstr>
      <vt:lpstr>GLICNY_2022Q4_SCBAPT2!SCBAPT2_4100000_Range</vt:lpstr>
      <vt:lpstr>GLICNY_2022Q4_SCBAPT2!SCBAPT2_4199999_10</vt:lpstr>
      <vt:lpstr>GLICNY_2022Q4_SCBAPT2!SCBAPT2_4199999_8</vt:lpstr>
      <vt:lpstr>GLICNY_2022Q4_SCBAPT2!SCBAPT2_4199999_9</vt:lpstr>
      <vt:lpstr>GLICNY_2022Q4_SCBAPT2!SCBAPT2_41BEGIN_1</vt:lpstr>
      <vt:lpstr>GLICNY_2022Q4_SCBAPT2!SCBAPT2_41BEGIN_10</vt:lpstr>
      <vt:lpstr>GLICNY_2022Q4_SCBAPT2!SCBAPT2_41BEGIN_11</vt:lpstr>
      <vt:lpstr>GLICNY_2022Q4_SCBAPT2!SCBAPT2_41BEGIN_12</vt:lpstr>
      <vt:lpstr>GLICNY_2022Q4_SCBAPT2!SCBAPT2_41BEGIN_13</vt:lpstr>
      <vt:lpstr>GLICNY_2022Q4_SCBAPT2!SCBAPT2_41BEGIN_14</vt:lpstr>
      <vt:lpstr>GLICNY_2022Q4_SCBAPT2!SCBAPT2_41BEGIN_15</vt:lpstr>
      <vt:lpstr>GLICNY_2022Q4_SCBAPT2!SCBAPT2_41BEGIN_16</vt:lpstr>
      <vt:lpstr>GLICNY_2022Q4_SCBAPT2!SCBAPT2_41BEGIN_2</vt:lpstr>
      <vt:lpstr>GLICNY_2022Q4_SCBAPT2!SCBAPT2_41BEGIN_3</vt:lpstr>
      <vt:lpstr>GLICNY_2022Q4_SCBAPT2!SCBAPT2_41BEGIN_4</vt:lpstr>
      <vt:lpstr>GLICNY_2022Q4_SCBAPT2!SCBAPT2_41BEGIN_5</vt:lpstr>
      <vt:lpstr>GLICNY_2022Q4_SCBAPT2!SCBAPT2_41BEGIN_6</vt:lpstr>
      <vt:lpstr>GLICNY_2022Q4_SCBAPT2!SCBAPT2_41BEGIN_7</vt:lpstr>
      <vt:lpstr>GLICNY_2022Q4_SCBAPT2!SCBAPT2_41BEGIN_8</vt:lpstr>
      <vt:lpstr>GLICNY_2022Q4_SCBAPT2!SCBAPT2_41BEGIN_9</vt:lpstr>
      <vt:lpstr>GLICNY_2022Q4_SCBAPT2!SCBAPT2_41ENDIN_10</vt:lpstr>
      <vt:lpstr>GLICNY_2022Q4_SCBAPT2!SCBAPT2_41ENDIN_11</vt:lpstr>
      <vt:lpstr>GLICNY_2022Q4_SCBAPT2!SCBAPT2_41ENDIN_12</vt:lpstr>
      <vt:lpstr>GLICNY_2022Q4_SCBAPT2!SCBAPT2_41ENDIN_13</vt:lpstr>
      <vt:lpstr>GLICNY_2022Q4_SCBAPT2!SCBAPT2_41ENDIN_14</vt:lpstr>
      <vt:lpstr>GLICNY_2022Q4_SCBAPT2!SCBAPT2_41ENDIN_15</vt:lpstr>
      <vt:lpstr>GLICNY_2022Q4_SCBAPT2!SCBAPT2_41ENDIN_16</vt:lpstr>
      <vt:lpstr>GLICNY_2022Q4_SCBAPT2!SCBAPT2_41ENDIN_2</vt:lpstr>
      <vt:lpstr>GLICNY_2022Q4_SCBAPT2!SCBAPT2_41ENDIN_3</vt:lpstr>
      <vt:lpstr>GLICNY_2022Q4_SCBAPT2!SCBAPT2_41ENDIN_4</vt:lpstr>
      <vt:lpstr>GLICNY_2022Q4_SCBAPT2!SCBAPT2_41ENDIN_5</vt:lpstr>
      <vt:lpstr>GLICNY_2022Q4_SCBAPT2!SCBAPT2_41ENDIN_6</vt:lpstr>
      <vt:lpstr>GLICNY_2022Q4_SCBAPT2!SCBAPT2_41ENDIN_7</vt:lpstr>
      <vt:lpstr>GLICNY_2022Q4_SCBAPT2!SCBAPT2_41ENDIN_8</vt:lpstr>
      <vt:lpstr>GLICNY_2022Q4_SCBAPT2!SCBAPT2_41ENDIN_9</vt:lpstr>
      <vt:lpstr>GLICNY_2022Q4_SCBAPT2!SCBAPT2_4200000_Range</vt:lpstr>
      <vt:lpstr>GLICNY_2022Q4_SCBAPT2!SCBAPT2_4299999_10</vt:lpstr>
      <vt:lpstr>GLICNY_2022Q4_SCBAPT2!SCBAPT2_4299999_8</vt:lpstr>
      <vt:lpstr>GLICNY_2022Q4_SCBAPT2!SCBAPT2_4299999_9</vt:lpstr>
      <vt:lpstr>GLICNY_2022Q4_SCBAPT2!SCBAPT2_42BEGIN_1</vt:lpstr>
      <vt:lpstr>GLICNY_2022Q4_SCBAPT2!SCBAPT2_42BEGIN_10</vt:lpstr>
      <vt:lpstr>GLICNY_2022Q4_SCBAPT2!SCBAPT2_42BEGIN_11</vt:lpstr>
      <vt:lpstr>GLICNY_2022Q4_SCBAPT2!SCBAPT2_42BEGIN_12</vt:lpstr>
      <vt:lpstr>GLICNY_2022Q4_SCBAPT2!SCBAPT2_42BEGIN_13</vt:lpstr>
      <vt:lpstr>GLICNY_2022Q4_SCBAPT2!SCBAPT2_42BEGIN_14</vt:lpstr>
      <vt:lpstr>GLICNY_2022Q4_SCBAPT2!SCBAPT2_42BEGIN_15</vt:lpstr>
      <vt:lpstr>GLICNY_2022Q4_SCBAPT2!SCBAPT2_42BEGIN_16</vt:lpstr>
      <vt:lpstr>GLICNY_2022Q4_SCBAPT2!SCBAPT2_42BEGIN_2</vt:lpstr>
      <vt:lpstr>GLICNY_2022Q4_SCBAPT2!SCBAPT2_42BEGIN_3</vt:lpstr>
      <vt:lpstr>GLICNY_2022Q4_SCBAPT2!SCBAPT2_42BEGIN_4</vt:lpstr>
      <vt:lpstr>GLICNY_2022Q4_SCBAPT2!SCBAPT2_42BEGIN_5</vt:lpstr>
      <vt:lpstr>GLICNY_2022Q4_SCBAPT2!SCBAPT2_42BEGIN_6</vt:lpstr>
      <vt:lpstr>GLICNY_2022Q4_SCBAPT2!SCBAPT2_42BEGIN_7</vt:lpstr>
      <vt:lpstr>GLICNY_2022Q4_SCBAPT2!SCBAPT2_42BEGIN_8</vt:lpstr>
      <vt:lpstr>GLICNY_2022Q4_SCBAPT2!SCBAPT2_42BEGIN_9</vt:lpstr>
      <vt:lpstr>GLICNY_2022Q4_SCBAPT2!SCBAPT2_42ENDIN_10</vt:lpstr>
      <vt:lpstr>GLICNY_2022Q4_SCBAPT2!SCBAPT2_42ENDIN_11</vt:lpstr>
      <vt:lpstr>GLICNY_2022Q4_SCBAPT2!SCBAPT2_42ENDIN_12</vt:lpstr>
      <vt:lpstr>GLICNY_2022Q4_SCBAPT2!SCBAPT2_42ENDIN_13</vt:lpstr>
      <vt:lpstr>GLICNY_2022Q4_SCBAPT2!SCBAPT2_42ENDIN_14</vt:lpstr>
      <vt:lpstr>GLICNY_2022Q4_SCBAPT2!SCBAPT2_42ENDIN_15</vt:lpstr>
      <vt:lpstr>GLICNY_2022Q4_SCBAPT2!SCBAPT2_42ENDIN_16</vt:lpstr>
      <vt:lpstr>GLICNY_2022Q4_SCBAPT2!SCBAPT2_42ENDIN_2</vt:lpstr>
      <vt:lpstr>GLICNY_2022Q4_SCBAPT2!SCBAPT2_42ENDIN_3</vt:lpstr>
      <vt:lpstr>GLICNY_2022Q4_SCBAPT2!SCBAPT2_42ENDIN_4</vt:lpstr>
      <vt:lpstr>GLICNY_2022Q4_SCBAPT2!SCBAPT2_42ENDIN_5</vt:lpstr>
      <vt:lpstr>GLICNY_2022Q4_SCBAPT2!SCBAPT2_42ENDIN_6</vt:lpstr>
      <vt:lpstr>GLICNY_2022Q4_SCBAPT2!SCBAPT2_42ENDIN_7</vt:lpstr>
      <vt:lpstr>GLICNY_2022Q4_SCBAPT2!SCBAPT2_42ENDIN_8</vt:lpstr>
      <vt:lpstr>GLICNY_2022Q4_SCBAPT2!SCBAPT2_42ENDIN_9</vt:lpstr>
      <vt:lpstr>GLICNY_2022Q4_SCBAPT2!SCBAPT2_4300000_Range</vt:lpstr>
      <vt:lpstr>GLICNY_2022Q4_SCBAPT2!SCBAPT2_4399999_10</vt:lpstr>
      <vt:lpstr>GLICNY_2022Q4_SCBAPT2!SCBAPT2_4399999_8</vt:lpstr>
      <vt:lpstr>GLICNY_2022Q4_SCBAPT2!SCBAPT2_4399999_9</vt:lpstr>
      <vt:lpstr>GLICNY_2022Q4_SCBAPT2!SCBAPT2_43BEGIN_1</vt:lpstr>
      <vt:lpstr>GLICNY_2022Q4_SCBAPT2!SCBAPT2_43BEGIN_10</vt:lpstr>
      <vt:lpstr>GLICNY_2022Q4_SCBAPT2!SCBAPT2_43BEGIN_11</vt:lpstr>
      <vt:lpstr>GLICNY_2022Q4_SCBAPT2!SCBAPT2_43BEGIN_12</vt:lpstr>
      <vt:lpstr>GLICNY_2022Q4_SCBAPT2!SCBAPT2_43BEGIN_13</vt:lpstr>
      <vt:lpstr>GLICNY_2022Q4_SCBAPT2!SCBAPT2_43BEGIN_14</vt:lpstr>
      <vt:lpstr>GLICNY_2022Q4_SCBAPT2!SCBAPT2_43BEGIN_15</vt:lpstr>
      <vt:lpstr>GLICNY_2022Q4_SCBAPT2!SCBAPT2_43BEGIN_16</vt:lpstr>
      <vt:lpstr>GLICNY_2022Q4_SCBAPT2!SCBAPT2_43BEGIN_2</vt:lpstr>
      <vt:lpstr>GLICNY_2022Q4_SCBAPT2!SCBAPT2_43BEGIN_3</vt:lpstr>
      <vt:lpstr>GLICNY_2022Q4_SCBAPT2!SCBAPT2_43BEGIN_4</vt:lpstr>
      <vt:lpstr>GLICNY_2022Q4_SCBAPT2!SCBAPT2_43BEGIN_5</vt:lpstr>
      <vt:lpstr>GLICNY_2022Q4_SCBAPT2!SCBAPT2_43BEGIN_6</vt:lpstr>
      <vt:lpstr>GLICNY_2022Q4_SCBAPT2!SCBAPT2_43BEGIN_7</vt:lpstr>
      <vt:lpstr>GLICNY_2022Q4_SCBAPT2!SCBAPT2_43BEGIN_8</vt:lpstr>
      <vt:lpstr>GLICNY_2022Q4_SCBAPT2!SCBAPT2_43BEGIN_9</vt:lpstr>
      <vt:lpstr>GLICNY_2022Q4_SCBAPT2!SCBAPT2_43ENDIN_10</vt:lpstr>
      <vt:lpstr>GLICNY_2022Q4_SCBAPT2!SCBAPT2_43ENDIN_11</vt:lpstr>
      <vt:lpstr>GLICNY_2022Q4_SCBAPT2!SCBAPT2_43ENDIN_12</vt:lpstr>
      <vt:lpstr>GLICNY_2022Q4_SCBAPT2!SCBAPT2_43ENDIN_13</vt:lpstr>
      <vt:lpstr>GLICNY_2022Q4_SCBAPT2!SCBAPT2_43ENDIN_14</vt:lpstr>
      <vt:lpstr>GLICNY_2022Q4_SCBAPT2!SCBAPT2_43ENDIN_15</vt:lpstr>
      <vt:lpstr>GLICNY_2022Q4_SCBAPT2!SCBAPT2_43ENDIN_16</vt:lpstr>
      <vt:lpstr>GLICNY_2022Q4_SCBAPT2!SCBAPT2_43ENDIN_2</vt:lpstr>
      <vt:lpstr>GLICNY_2022Q4_SCBAPT2!SCBAPT2_43ENDIN_3</vt:lpstr>
      <vt:lpstr>GLICNY_2022Q4_SCBAPT2!SCBAPT2_43ENDIN_4</vt:lpstr>
      <vt:lpstr>GLICNY_2022Q4_SCBAPT2!SCBAPT2_43ENDIN_5</vt:lpstr>
      <vt:lpstr>GLICNY_2022Q4_SCBAPT2!SCBAPT2_43ENDIN_6</vt:lpstr>
      <vt:lpstr>GLICNY_2022Q4_SCBAPT2!SCBAPT2_43ENDIN_7</vt:lpstr>
      <vt:lpstr>GLICNY_2022Q4_SCBAPT2!SCBAPT2_43ENDIN_8</vt:lpstr>
      <vt:lpstr>GLICNY_2022Q4_SCBAPT2!SCBAPT2_43ENDIN_9</vt:lpstr>
      <vt:lpstr>GLICNY_2022Q4_SCBAPT2!SCBAPT2_4400000_Range</vt:lpstr>
      <vt:lpstr>GLICNY_2022Q4_SCBAPT2!SCBAPT2_4499999_10</vt:lpstr>
      <vt:lpstr>GLICNY_2022Q4_SCBAPT2!SCBAPT2_4499999_8</vt:lpstr>
      <vt:lpstr>GLICNY_2022Q4_SCBAPT2!SCBAPT2_4499999_9</vt:lpstr>
      <vt:lpstr>GLICNY_2022Q4_SCBAPT2!SCBAPT2_44BEGIN_1</vt:lpstr>
      <vt:lpstr>GLICNY_2022Q4_SCBAPT2!SCBAPT2_44BEGIN_10</vt:lpstr>
      <vt:lpstr>GLICNY_2022Q4_SCBAPT2!SCBAPT2_44BEGIN_11</vt:lpstr>
      <vt:lpstr>GLICNY_2022Q4_SCBAPT2!SCBAPT2_44BEGIN_12</vt:lpstr>
      <vt:lpstr>GLICNY_2022Q4_SCBAPT2!SCBAPT2_44BEGIN_13</vt:lpstr>
      <vt:lpstr>GLICNY_2022Q4_SCBAPT2!SCBAPT2_44BEGIN_14</vt:lpstr>
      <vt:lpstr>GLICNY_2022Q4_SCBAPT2!SCBAPT2_44BEGIN_15</vt:lpstr>
      <vt:lpstr>GLICNY_2022Q4_SCBAPT2!SCBAPT2_44BEGIN_16</vt:lpstr>
      <vt:lpstr>GLICNY_2022Q4_SCBAPT2!SCBAPT2_44BEGIN_2</vt:lpstr>
      <vt:lpstr>GLICNY_2022Q4_SCBAPT2!SCBAPT2_44BEGIN_3</vt:lpstr>
      <vt:lpstr>GLICNY_2022Q4_SCBAPT2!SCBAPT2_44BEGIN_4</vt:lpstr>
      <vt:lpstr>GLICNY_2022Q4_SCBAPT2!SCBAPT2_44BEGIN_5</vt:lpstr>
      <vt:lpstr>GLICNY_2022Q4_SCBAPT2!SCBAPT2_44BEGIN_6</vt:lpstr>
      <vt:lpstr>GLICNY_2022Q4_SCBAPT2!SCBAPT2_44BEGIN_7</vt:lpstr>
      <vt:lpstr>GLICNY_2022Q4_SCBAPT2!SCBAPT2_44BEGIN_8</vt:lpstr>
      <vt:lpstr>GLICNY_2022Q4_SCBAPT2!SCBAPT2_44BEGIN_9</vt:lpstr>
      <vt:lpstr>GLICNY_2022Q4_SCBAPT2!SCBAPT2_44ENDIN_10</vt:lpstr>
      <vt:lpstr>GLICNY_2022Q4_SCBAPT2!SCBAPT2_44ENDIN_11</vt:lpstr>
      <vt:lpstr>GLICNY_2022Q4_SCBAPT2!SCBAPT2_44ENDIN_12</vt:lpstr>
      <vt:lpstr>GLICNY_2022Q4_SCBAPT2!SCBAPT2_44ENDIN_13</vt:lpstr>
      <vt:lpstr>GLICNY_2022Q4_SCBAPT2!SCBAPT2_44ENDIN_14</vt:lpstr>
      <vt:lpstr>GLICNY_2022Q4_SCBAPT2!SCBAPT2_44ENDIN_15</vt:lpstr>
      <vt:lpstr>GLICNY_2022Q4_SCBAPT2!SCBAPT2_44ENDIN_16</vt:lpstr>
      <vt:lpstr>GLICNY_2022Q4_SCBAPT2!SCBAPT2_44ENDIN_2</vt:lpstr>
      <vt:lpstr>GLICNY_2022Q4_SCBAPT2!SCBAPT2_44ENDIN_3</vt:lpstr>
      <vt:lpstr>GLICNY_2022Q4_SCBAPT2!SCBAPT2_44ENDIN_4</vt:lpstr>
      <vt:lpstr>GLICNY_2022Q4_SCBAPT2!SCBAPT2_44ENDIN_5</vt:lpstr>
      <vt:lpstr>GLICNY_2022Q4_SCBAPT2!SCBAPT2_44ENDIN_6</vt:lpstr>
      <vt:lpstr>GLICNY_2022Q4_SCBAPT2!SCBAPT2_44ENDIN_7</vt:lpstr>
      <vt:lpstr>GLICNY_2022Q4_SCBAPT2!SCBAPT2_44ENDIN_8</vt:lpstr>
      <vt:lpstr>GLICNY_2022Q4_SCBAPT2!SCBAPT2_44ENDIN_9</vt:lpstr>
      <vt:lpstr>GLICNY_2022Q4_SCBAPT2!SCBAPT2_4500000_Range</vt:lpstr>
      <vt:lpstr>GLICNY_2022Q4_SCBAPT2!SCBAPT2_4599999_10</vt:lpstr>
      <vt:lpstr>GLICNY_2022Q4_SCBAPT2!SCBAPT2_4599999_8</vt:lpstr>
      <vt:lpstr>GLICNY_2022Q4_SCBAPT2!SCBAPT2_4599999_9</vt:lpstr>
      <vt:lpstr>GLICNY_2022Q4_SCBAPT2!SCBAPT2_45BEGIN_1</vt:lpstr>
      <vt:lpstr>GLICNY_2022Q4_SCBAPT2!SCBAPT2_45BEGIN_10</vt:lpstr>
      <vt:lpstr>GLICNY_2022Q4_SCBAPT2!SCBAPT2_45BEGIN_11</vt:lpstr>
      <vt:lpstr>GLICNY_2022Q4_SCBAPT2!SCBAPT2_45BEGIN_12</vt:lpstr>
      <vt:lpstr>GLICNY_2022Q4_SCBAPT2!SCBAPT2_45BEGIN_13</vt:lpstr>
      <vt:lpstr>GLICNY_2022Q4_SCBAPT2!SCBAPT2_45BEGIN_14</vt:lpstr>
      <vt:lpstr>GLICNY_2022Q4_SCBAPT2!SCBAPT2_45BEGIN_15</vt:lpstr>
      <vt:lpstr>GLICNY_2022Q4_SCBAPT2!SCBAPT2_45BEGIN_16</vt:lpstr>
      <vt:lpstr>GLICNY_2022Q4_SCBAPT2!SCBAPT2_45BEGIN_2</vt:lpstr>
      <vt:lpstr>GLICNY_2022Q4_SCBAPT2!SCBAPT2_45BEGIN_3</vt:lpstr>
      <vt:lpstr>GLICNY_2022Q4_SCBAPT2!SCBAPT2_45BEGIN_4</vt:lpstr>
      <vt:lpstr>GLICNY_2022Q4_SCBAPT2!SCBAPT2_45BEGIN_5</vt:lpstr>
      <vt:lpstr>GLICNY_2022Q4_SCBAPT2!SCBAPT2_45BEGIN_6</vt:lpstr>
      <vt:lpstr>GLICNY_2022Q4_SCBAPT2!SCBAPT2_45BEGIN_7</vt:lpstr>
      <vt:lpstr>GLICNY_2022Q4_SCBAPT2!SCBAPT2_45BEGIN_8</vt:lpstr>
      <vt:lpstr>GLICNY_2022Q4_SCBAPT2!SCBAPT2_45BEGIN_9</vt:lpstr>
      <vt:lpstr>GLICNY_2022Q4_SCBAPT2!SCBAPT2_45ENDIN_10</vt:lpstr>
      <vt:lpstr>GLICNY_2022Q4_SCBAPT2!SCBAPT2_45ENDIN_11</vt:lpstr>
      <vt:lpstr>GLICNY_2022Q4_SCBAPT2!SCBAPT2_45ENDIN_12</vt:lpstr>
      <vt:lpstr>GLICNY_2022Q4_SCBAPT2!SCBAPT2_45ENDIN_13</vt:lpstr>
      <vt:lpstr>GLICNY_2022Q4_SCBAPT2!SCBAPT2_45ENDIN_14</vt:lpstr>
      <vt:lpstr>GLICNY_2022Q4_SCBAPT2!SCBAPT2_45ENDIN_15</vt:lpstr>
      <vt:lpstr>GLICNY_2022Q4_SCBAPT2!SCBAPT2_45ENDIN_16</vt:lpstr>
      <vt:lpstr>GLICNY_2022Q4_SCBAPT2!SCBAPT2_45ENDIN_2</vt:lpstr>
      <vt:lpstr>GLICNY_2022Q4_SCBAPT2!SCBAPT2_45ENDIN_3</vt:lpstr>
      <vt:lpstr>GLICNY_2022Q4_SCBAPT2!SCBAPT2_45ENDIN_4</vt:lpstr>
      <vt:lpstr>GLICNY_2022Q4_SCBAPT2!SCBAPT2_45ENDIN_5</vt:lpstr>
      <vt:lpstr>GLICNY_2022Q4_SCBAPT2!SCBAPT2_45ENDIN_6</vt:lpstr>
      <vt:lpstr>GLICNY_2022Q4_SCBAPT2!SCBAPT2_45ENDIN_7</vt:lpstr>
      <vt:lpstr>GLICNY_2022Q4_SCBAPT2!SCBAPT2_45ENDIN_8</vt:lpstr>
      <vt:lpstr>GLICNY_2022Q4_SCBAPT2!SCBAPT2_45ENDIN_9</vt:lpstr>
      <vt:lpstr>GLICNY_2022Q4_SCBAPT2!SCBAPT2_4600000_Range</vt:lpstr>
      <vt:lpstr>GLICNY_2022Q4_SCBAPT2!SCBAPT2_4699999_10</vt:lpstr>
      <vt:lpstr>GLICNY_2022Q4_SCBAPT2!SCBAPT2_4699999_8</vt:lpstr>
      <vt:lpstr>GLICNY_2022Q4_SCBAPT2!SCBAPT2_4699999_9</vt:lpstr>
      <vt:lpstr>GLICNY_2022Q4_SCBAPT2!SCBAPT2_46BEGIN_1</vt:lpstr>
      <vt:lpstr>GLICNY_2022Q4_SCBAPT2!SCBAPT2_46BEGIN_10</vt:lpstr>
      <vt:lpstr>GLICNY_2022Q4_SCBAPT2!SCBAPT2_46BEGIN_11</vt:lpstr>
      <vt:lpstr>GLICNY_2022Q4_SCBAPT2!SCBAPT2_46BEGIN_12</vt:lpstr>
      <vt:lpstr>GLICNY_2022Q4_SCBAPT2!SCBAPT2_46BEGIN_13</vt:lpstr>
      <vt:lpstr>GLICNY_2022Q4_SCBAPT2!SCBAPT2_46BEGIN_14</vt:lpstr>
      <vt:lpstr>GLICNY_2022Q4_SCBAPT2!SCBAPT2_46BEGIN_15</vt:lpstr>
      <vt:lpstr>GLICNY_2022Q4_SCBAPT2!SCBAPT2_46BEGIN_16</vt:lpstr>
      <vt:lpstr>GLICNY_2022Q4_SCBAPT2!SCBAPT2_46BEGIN_2</vt:lpstr>
      <vt:lpstr>GLICNY_2022Q4_SCBAPT2!SCBAPT2_46BEGIN_3</vt:lpstr>
      <vt:lpstr>GLICNY_2022Q4_SCBAPT2!SCBAPT2_46BEGIN_4</vt:lpstr>
      <vt:lpstr>GLICNY_2022Q4_SCBAPT2!SCBAPT2_46BEGIN_5</vt:lpstr>
      <vt:lpstr>GLICNY_2022Q4_SCBAPT2!SCBAPT2_46BEGIN_6</vt:lpstr>
      <vt:lpstr>GLICNY_2022Q4_SCBAPT2!SCBAPT2_46BEGIN_7</vt:lpstr>
      <vt:lpstr>GLICNY_2022Q4_SCBAPT2!SCBAPT2_46BEGIN_8</vt:lpstr>
      <vt:lpstr>GLICNY_2022Q4_SCBAPT2!SCBAPT2_46BEGIN_9</vt:lpstr>
      <vt:lpstr>GLICNY_2022Q4_SCBAPT2!SCBAPT2_46ENDIN_10</vt:lpstr>
      <vt:lpstr>GLICNY_2022Q4_SCBAPT2!SCBAPT2_46ENDIN_11</vt:lpstr>
      <vt:lpstr>GLICNY_2022Q4_SCBAPT2!SCBAPT2_46ENDIN_12</vt:lpstr>
      <vt:lpstr>GLICNY_2022Q4_SCBAPT2!SCBAPT2_46ENDIN_13</vt:lpstr>
      <vt:lpstr>GLICNY_2022Q4_SCBAPT2!SCBAPT2_46ENDIN_14</vt:lpstr>
      <vt:lpstr>GLICNY_2022Q4_SCBAPT2!SCBAPT2_46ENDIN_15</vt:lpstr>
      <vt:lpstr>GLICNY_2022Q4_SCBAPT2!SCBAPT2_46ENDIN_16</vt:lpstr>
      <vt:lpstr>GLICNY_2022Q4_SCBAPT2!SCBAPT2_46ENDIN_2</vt:lpstr>
      <vt:lpstr>GLICNY_2022Q4_SCBAPT2!SCBAPT2_46ENDIN_3</vt:lpstr>
      <vt:lpstr>GLICNY_2022Q4_SCBAPT2!SCBAPT2_46ENDIN_4</vt:lpstr>
      <vt:lpstr>GLICNY_2022Q4_SCBAPT2!SCBAPT2_46ENDIN_5</vt:lpstr>
      <vt:lpstr>GLICNY_2022Q4_SCBAPT2!SCBAPT2_46ENDIN_6</vt:lpstr>
      <vt:lpstr>GLICNY_2022Q4_SCBAPT2!SCBAPT2_46ENDIN_7</vt:lpstr>
      <vt:lpstr>GLICNY_2022Q4_SCBAPT2!SCBAPT2_46ENDIN_8</vt:lpstr>
      <vt:lpstr>GLICNY_2022Q4_SCBAPT2!SCBAPT2_46ENDIN_9</vt:lpstr>
      <vt:lpstr>GLICNY_2022Q4_SCBAPT2!SCBAPT2_4700000_Range</vt:lpstr>
      <vt:lpstr>GLICNY_2022Q4_SCBAPT2!SCBAPT2_4799999_10</vt:lpstr>
      <vt:lpstr>GLICNY_2022Q4_SCBAPT2!SCBAPT2_4799999_8</vt:lpstr>
      <vt:lpstr>GLICNY_2022Q4_SCBAPT2!SCBAPT2_4799999_9</vt:lpstr>
      <vt:lpstr>GLICNY_2022Q4_SCBAPT2!SCBAPT2_47BEGIN_1</vt:lpstr>
      <vt:lpstr>GLICNY_2022Q4_SCBAPT2!SCBAPT2_47BEGIN_10</vt:lpstr>
      <vt:lpstr>GLICNY_2022Q4_SCBAPT2!SCBAPT2_47BEGIN_11</vt:lpstr>
      <vt:lpstr>GLICNY_2022Q4_SCBAPT2!SCBAPT2_47BEGIN_12</vt:lpstr>
      <vt:lpstr>GLICNY_2022Q4_SCBAPT2!SCBAPT2_47BEGIN_13</vt:lpstr>
      <vt:lpstr>GLICNY_2022Q4_SCBAPT2!SCBAPT2_47BEGIN_14</vt:lpstr>
      <vt:lpstr>GLICNY_2022Q4_SCBAPT2!SCBAPT2_47BEGIN_15</vt:lpstr>
      <vt:lpstr>GLICNY_2022Q4_SCBAPT2!SCBAPT2_47BEGIN_16</vt:lpstr>
      <vt:lpstr>GLICNY_2022Q4_SCBAPT2!SCBAPT2_47BEGIN_2</vt:lpstr>
      <vt:lpstr>GLICNY_2022Q4_SCBAPT2!SCBAPT2_47BEGIN_3</vt:lpstr>
      <vt:lpstr>GLICNY_2022Q4_SCBAPT2!SCBAPT2_47BEGIN_4</vt:lpstr>
      <vt:lpstr>GLICNY_2022Q4_SCBAPT2!SCBAPT2_47BEGIN_5</vt:lpstr>
      <vt:lpstr>GLICNY_2022Q4_SCBAPT2!SCBAPT2_47BEGIN_6</vt:lpstr>
      <vt:lpstr>GLICNY_2022Q4_SCBAPT2!SCBAPT2_47BEGIN_7</vt:lpstr>
      <vt:lpstr>GLICNY_2022Q4_SCBAPT2!SCBAPT2_47BEGIN_8</vt:lpstr>
      <vt:lpstr>GLICNY_2022Q4_SCBAPT2!SCBAPT2_47BEGIN_9</vt:lpstr>
      <vt:lpstr>GLICNY_2022Q4_SCBAPT2!SCBAPT2_47ENDIN_10</vt:lpstr>
      <vt:lpstr>GLICNY_2022Q4_SCBAPT2!SCBAPT2_47ENDIN_11</vt:lpstr>
      <vt:lpstr>GLICNY_2022Q4_SCBAPT2!SCBAPT2_47ENDIN_12</vt:lpstr>
      <vt:lpstr>GLICNY_2022Q4_SCBAPT2!SCBAPT2_47ENDIN_13</vt:lpstr>
      <vt:lpstr>GLICNY_2022Q4_SCBAPT2!SCBAPT2_47ENDIN_14</vt:lpstr>
      <vt:lpstr>GLICNY_2022Q4_SCBAPT2!SCBAPT2_47ENDIN_15</vt:lpstr>
      <vt:lpstr>GLICNY_2022Q4_SCBAPT2!SCBAPT2_47ENDIN_16</vt:lpstr>
      <vt:lpstr>GLICNY_2022Q4_SCBAPT2!SCBAPT2_47ENDIN_2</vt:lpstr>
      <vt:lpstr>GLICNY_2022Q4_SCBAPT2!SCBAPT2_47ENDIN_3</vt:lpstr>
      <vt:lpstr>GLICNY_2022Q4_SCBAPT2!SCBAPT2_47ENDIN_4</vt:lpstr>
      <vt:lpstr>GLICNY_2022Q4_SCBAPT2!SCBAPT2_47ENDIN_5</vt:lpstr>
      <vt:lpstr>GLICNY_2022Q4_SCBAPT2!SCBAPT2_47ENDIN_6</vt:lpstr>
      <vt:lpstr>GLICNY_2022Q4_SCBAPT2!SCBAPT2_47ENDIN_7</vt:lpstr>
      <vt:lpstr>GLICNY_2022Q4_SCBAPT2!SCBAPT2_47ENDIN_8</vt:lpstr>
      <vt:lpstr>GLICNY_2022Q4_SCBAPT2!SCBAPT2_47ENDIN_9</vt:lpstr>
      <vt:lpstr>GLICNY_2022Q4_SCBAPT2!SCBAPT2_4800000_Range</vt:lpstr>
      <vt:lpstr>GLICNY_2022Q4_SCBAPT2!SCBAPT2_4899999_10</vt:lpstr>
      <vt:lpstr>GLICNY_2022Q4_SCBAPT2!SCBAPT2_4899999_8</vt:lpstr>
      <vt:lpstr>GLICNY_2022Q4_SCBAPT2!SCBAPT2_4899999_9</vt:lpstr>
      <vt:lpstr>GLICNY_2022Q4_SCBAPT2!SCBAPT2_48BEGIN_1</vt:lpstr>
      <vt:lpstr>GLICNY_2022Q4_SCBAPT2!SCBAPT2_48BEGIN_10</vt:lpstr>
      <vt:lpstr>GLICNY_2022Q4_SCBAPT2!SCBAPT2_48BEGIN_11</vt:lpstr>
      <vt:lpstr>GLICNY_2022Q4_SCBAPT2!SCBAPT2_48BEGIN_12</vt:lpstr>
      <vt:lpstr>GLICNY_2022Q4_SCBAPT2!SCBAPT2_48BEGIN_13</vt:lpstr>
      <vt:lpstr>GLICNY_2022Q4_SCBAPT2!SCBAPT2_48BEGIN_14</vt:lpstr>
      <vt:lpstr>GLICNY_2022Q4_SCBAPT2!SCBAPT2_48BEGIN_15</vt:lpstr>
      <vt:lpstr>GLICNY_2022Q4_SCBAPT2!SCBAPT2_48BEGIN_16</vt:lpstr>
      <vt:lpstr>GLICNY_2022Q4_SCBAPT2!SCBAPT2_48BEGIN_2</vt:lpstr>
      <vt:lpstr>GLICNY_2022Q4_SCBAPT2!SCBAPT2_48BEGIN_3</vt:lpstr>
      <vt:lpstr>GLICNY_2022Q4_SCBAPT2!SCBAPT2_48BEGIN_4</vt:lpstr>
      <vt:lpstr>GLICNY_2022Q4_SCBAPT2!SCBAPT2_48BEGIN_5</vt:lpstr>
      <vt:lpstr>GLICNY_2022Q4_SCBAPT2!SCBAPT2_48BEGIN_6</vt:lpstr>
      <vt:lpstr>GLICNY_2022Q4_SCBAPT2!SCBAPT2_48BEGIN_7</vt:lpstr>
      <vt:lpstr>GLICNY_2022Q4_SCBAPT2!SCBAPT2_48BEGIN_8</vt:lpstr>
      <vt:lpstr>GLICNY_2022Q4_SCBAPT2!SCBAPT2_48BEGIN_9</vt:lpstr>
      <vt:lpstr>GLICNY_2022Q4_SCBAPT2!SCBAPT2_48ENDIN_10</vt:lpstr>
      <vt:lpstr>GLICNY_2022Q4_SCBAPT2!SCBAPT2_48ENDIN_11</vt:lpstr>
      <vt:lpstr>GLICNY_2022Q4_SCBAPT2!SCBAPT2_48ENDIN_12</vt:lpstr>
      <vt:lpstr>GLICNY_2022Q4_SCBAPT2!SCBAPT2_48ENDIN_13</vt:lpstr>
      <vt:lpstr>GLICNY_2022Q4_SCBAPT2!SCBAPT2_48ENDIN_14</vt:lpstr>
      <vt:lpstr>GLICNY_2022Q4_SCBAPT2!SCBAPT2_48ENDIN_15</vt:lpstr>
      <vt:lpstr>GLICNY_2022Q4_SCBAPT2!SCBAPT2_48ENDIN_16</vt:lpstr>
      <vt:lpstr>GLICNY_2022Q4_SCBAPT2!SCBAPT2_48ENDIN_2</vt:lpstr>
      <vt:lpstr>GLICNY_2022Q4_SCBAPT2!SCBAPT2_48ENDIN_3</vt:lpstr>
      <vt:lpstr>GLICNY_2022Q4_SCBAPT2!SCBAPT2_48ENDIN_4</vt:lpstr>
      <vt:lpstr>GLICNY_2022Q4_SCBAPT2!SCBAPT2_48ENDIN_5</vt:lpstr>
      <vt:lpstr>GLICNY_2022Q4_SCBAPT2!SCBAPT2_48ENDIN_6</vt:lpstr>
      <vt:lpstr>GLICNY_2022Q4_SCBAPT2!SCBAPT2_48ENDIN_7</vt:lpstr>
      <vt:lpstr>GLICNY_2022Q4_SCBAPT2!SCBAPT2_48ENDIN_8</vt:lpstr>
      <vt:lpstr>GLICNY_2022Q4_SCBAPT2!SCBAPT2_48ENDIN_9</vt:lpstr>
      <vt:lpstr>GLICNY_2022Q4_SCBAPT2!SCBAPT2_4900000_Range</vt:lpstr>
      <vt:lpstr>GLICNY_2022Q4_SCBAPT2!SCBAPT2_4999999_10</vt:lpstr>
      <vt:lpstr>GLICNY_2022Q4_SCBAPT2!SCBAPT2_4999999_8</vt:lpstr>
      <vt:lpstr>GLICNY_2022Q4_SCBAPT2!SCBAPT2_4999999_9</vt:lpstr>
      <vt:lpstr>GLICNY_2022Q4_SCBAPT2!SCBAPT2_49BEGIN_1</vt:lpstr>
      <vt:lpstr>GLICNY_2022Q4_SCBAPT2!SCBAPT2_49BEGIN_10</vt:lpstr>
      <vt:lpstr>GLICNY_2022Q4_SCBAPT2!SCBAPT2_49BEGIN_11</vt:lpstr>
      <vt:lpstr>GLICNY_2022Q4_SCBAPT2!SCBAPT2_49BEGIN_12</vt:lpstr>
      <vt:lpstr>GLICNY_2022Q4_SCBAPT2!SCBAPT2_49BEGIN_13</vt:lpstr>
      <vt:lpstr>GLICNY_2022Q4_SCBAPT2!SCBAPT2_49BEGIN_14</vt:lpstr>
      <vt:lpstr>GLICNY_2022Q4_SCBAPT2!SCBAPT2_49BEGIN_15</vt:lpstr>
      <vt:lpstr>GLICNY_2022Q4_SCBAPT2!SCBAPT2_49BEGIN_16</vt:lpstr>
      <vt:lpstr>GLICNY_2022Q4_SCBAPT2!SCBAPT2_49BEGIN_2</vt:lpstr>
      <vt:lpstr>GLICNY_2022Q4_SCBAPT2!SCBAPT2_49BEGIN_3</vt:lpstr>
      <vt:lpstr>GLICNY_2022Q4_SCBAPT2!SCBAPT2_49BEGIN_4</vt:lpstr>
      <vt:lpstr>GLICNY_2022Q4_SCBAPT2!SCBAPT2_49BEGIN_5</vt:lpstr>
      <vt:lpstr>GLICNY_2022Q4_SCBAPT2!SCBAPT2_49BEGIN_6</vt:lpstr>
      <vt:lpstr>GLICNY_2022Q4_SCBAPT2!SCBAPT2_49BEGIN_7</vt:lpstr>
      <vt:lpstr>GLICNY_2022Q4_SCBAPT2!SCBAPT2_49BEGIN_8</vt:lpstr>
      <vt:lpstr>GLICNY_2022Q4_SCBAPT2!SCBAPT2_49BEGIN_9</vt:lpstr>
      <vt:lpstr>GLICNY_2022Q4_SCBAPT2!SCBAPT2_49ENDIN_10</vt:lpstr>
      <vt:lpstr>GLICNY_2022Q4_SCBAPT2!SCBAPT2_49ENDIN_11</vt:lpstr>
      <vt:lpstr>GLICNY_2022Q4_SCBAPT2!SCBAPT2_49ENDIN_12</vt:lpstr>
      <vt:lpstr>GLICNY_2022Q4_SCBAPT2!SCBAPT2_49ENDIN_13</vt:lpstr>
      <vt:lpstr>GLICNY_2022Q4_SCBAPT2!SCBAPT2_49ENDIN_14</vt:lpstr>
      <vt:lpstr>GLICNY_2022Q4_SCBAPT2!SCBAPT2_49ENDIN_15</vt:lpstr>
      <vt:lpstr>GLICNY_2022Q4_SCBAPT2!SCBAPT2_49ENDIN_16</vt:lpstr>
      <vt:lpstr>GLICNY_2022Q4_SCBAPT2!SCBAPT2_49ENDIN_2</vt:lpstr>
      <vt:lpstr>GLICNY_2022Q4_SCBAPT2!SCBAPT2_49ENDIN_3</vt:lpstr>
      <vt:lpstr>GLICNY_2022Q4_SCBAPT2!SCBAPT2_49ENDIN_4</vt:lpstr>
      <vt:lpstr>GLICNY_2022Q4_SCBAPT2!SCBAPT2_49ENDIN_5</vt:lpstr>
      <vt:lpstr>GLICNY_2022Q4_SCBAPT2!SCBAPT2_49ENDIN_6</vt:lpstr>
      <vt:lpstr>GLICNY_2022Q4_SCBAPT2!SCBAPT2_49ENDIN_7</vt:lpstr>
      <vt:lpstr>GLICNY_2022Q4_SCBAPT2!SCBAPT2_49ENDIN_8</vt:lpstr>
      <vt:lpstr>GLICNY_2022Q4_SCBAPT2!SCBAPT2_49ENDIN_9</vt:lpstr>
      <vt:lpstr>GLICNY_2022Q4_SCBAPT2!SCBAPT2_5000000_Range</vt:lpstr>
      <vt:lpstr>GLICNY_2022Q4_SCBAPT2!SCBAPT2_5099999_10</vt:lpstr>
      <vt:lpstr>GLICNY_2022Q4_SCBAPT2!SCBAPT2_5099999_8</vt:lpstr>
      <vt:lpstr>GLICNY_2022Q4_SCBAPT2!SCBAPT2_5099999_9</vt:lpstr>
      <vt:lpstr>GLICNY_2022Q4_SCBAPT2!SCBAPT2_50BEGIN_1</vt:lpstr>
      <vt:lpstr>GLICNY_2022Q4_SCBAPT2!SCBAPT2_50BEGIN_10</vt:lpstr>
      <vt:lpstr>GLICNY_2022Q4_SCBAPT2!SCBAPT2_50BEGIN_11</vt:lpstr>
      <vt:lpstr>GLICNY_2022Q4_SCBAPT2!SCBAPT2_50BEGIN_12</vt:lpstr>
      <vt:lpstr>GLICNY_2022Q4_SCBAPT2!SCBAPT2_50BEGIN_13</vt:lpstr>
      <vt:lpstr>GLICNY_2022Q4_SCBAPT2!SCBAPT2_50BEGIN_14</vt:lpstr>
      <vt:lpstr>GLICNY_2022Q4_SCBAPT2!SCBAPT2_50BEGIN_15</vt:lpstr>
      <vt:lpstr>GLICNY_2022Q4_SCBAPT2!SCBAPT2_50BEGIN_16</vt:lpstr>
      <vt:lpstr>GLICNY_2022Q4_SCBAPT2!SCBAPT2_50BEGIN_2</vt:lpstr>
      <vt:lpstr>GLICNY_2022Q4_SCBAPT2!SCBAPT2_50BEGIN_3</vt:lpstr>
      <vt:lpstr>GLICNY_2022Q4_SCBAPT2!SCBAPT2_50BEGIN_4</vt:lpstr>
      <vt:lpstr>GLICNY_2022Q4_SCBAPT2!SCBAPT2_50BEGIN_5</vt:lpstr>
      <vt:lpstr>GLICNY_2022Q4_SCBAPT2!SCBAPT2_50BEGIN_6</vt:lpstr>
      <vt:lpstr>GLICNY_2022Q4_SCBAPT2!SCBAPT2_50BEGIN_7</vt:lpstr>
      <vt:lpstr>GLICNY_2022Q4_SCBAPT2!SCBAPT2_50BEGIN_8</vt:lpstr>
      <vt:lpstr>GLICNY_2022Q4_SCBAPT2!SCBAPT2_50BEGIN_9</vt:lpstr>
      <vt:lpstr>GLICNY_2022Q4_SCBAPT2!SCBAPT2_50ENDIN_10</vt:lpstr>
      <vt:lpstr>GLICNY_2022Q4_SCBAPT2!SCBAPT2_50ENDIN_11</vt:lpstr>
      <vt:lpstr>GLICNY_2022Q4_SCBAPT2!SCBAPT2_50ENDIN_12</vt:lpstr>
      <vt:lpstr>GLICNY_2022Q4_SCBAPT2!SCBAPT2_50ENDIN_13</vt:lpstr>
      <vt:lpstr>GLICNY_2022Q4_SCBAPT2!SCBAPT2_50ENDIN_14</vt:lpstr>
      <vt:lpstr>GLICNY_2022Q4_SCBAPT2!SCBAPT2_50ENDIN_15</vt:lpstr>
      <vt:lpstr>GLICNY_2022Q4_SCBAPT2!SCBAPT2_50ENDIN_16</vt:lpstr>
      <vt:lpstr>GLICNY_2022Q4_SCBAPT2!SCBAPT2_50ENDIN_2</vt:lpstr>
      <vt:lpstr>GLICNY_2022Q4_SCBAPT2!SCBAPT2_50ENDIN_3</vt:lpstr>
      <vt:lpstr>GLICNY_2022Q4_SCBAPT2!SCBAPT2_50ENDIN_4</vt:lpstr>
      <vt:lpstr>GLICNY_2022Q4_SCBAPT2!SCBAPT2_50ENDIN_5</vt:lpstr>
      <vt:lpstr>GLICNY_2022Q4_SCBAPT2!SCBAPT2_50ENDIN_6</vt:lpstr>
      <vt:lpstr>GLICNY_2022Q4_SCBAPT2!SCBAPT2_50ENDIN_7</vt:lpstr>
      <vt:lpstr>GLICNY_2022Q4_SCBAPT2!SCBAPT2_50ENDIN_8</vt:lpstr>
      <vt:lpstr>GLICNY_2022Q4_SCBAPT2!SCBAPT2_50ENDIN_9</vt:lpstr>
      <vt:lpstr>GLICNY_2022Q4_SCBAPT2!SCBAPT2_5100000_Range</vt:lpstr>
      <vt:lpstr>GLICNY_2022Q4_SCBAPT2!SCBAPT2_5199999_10</vt:lpstr>
      <vt:lpstr>GLICNY_2022Q4_SCBAPT2!SCBAPT2_5199999_8</vt:lpstr>
      <vt:lpstr>GLICNY_2022Q4_SCBAPT2!SCBAPT2_5199999_9</vt:lpstr>
      <vt:lpstr>GLICNY_2022Q4_SCBAPT2!SCBAPT2_51BEGIN_1</vt:lpstr>
      <vt:lpstr>GLICNY_2022Q4_SCBAPT2!SCBAPT2_51BEGIN_10</vt:lpstr>
      <vt:lpstr>GLICNY_2022Q4_SCBAPT2!SCBAPT2_51BEGIN_11</vt:lpstr>
      <vt:lpstr>GLICNY_2022Q4_SCBAPT2!SCBAPT2_51BEGIN_12</vt:lpstr>
      <vt:lpstr>GLICNY_2022Q4_SCBAPT2!SCBAPT2_51BEGIN_13</vt:lpstr>
      <vt:lpstr>GLICNY_2022Q4_SCBAPT2!SCBAPT2_51BEGIN_14</vt:lpstr>
      <vt:lpstr>GLICNY_2022Q4_SCBAPT2!SCBAPT2_51BEGIN_15</vt:lpstr>
      <vt:lpstr>GLICNY_2022Q4_SCBAPT2!SCBAPT2_51BEGIN_16</vt:lpstr>
      <vt:lpstr>GLICNY_2022Q4_SCBAPT2!SCBAPT2_51BEGIN_2</vt:lpstr>
      <vt:lpstr>GLICNY_2022Q4_SCBAPT2!SCBAPT2_51BEGIN_3</vt:lpstr>
      <vt:lpstr>GLICNY_2022Q4_SCBAPT2!SCBAPT2_51BEGIN_4</vt:lpstr>
      <vt:lpstr>GLICNY_2022Q4_SCBAPT2!SCBAPT2_51BEGIN_5</vt:lpstr>
      <vt:lpstr>GLICNY_2022Q4_SCBAPT2!SCBAPT2_51BEGIN_6</vt:lpstr>
      <vt:lpstr>GLICNY_2022Q4_SCBAPT2!SCBAPT2_51BEGIN_7</vt:lpstr>
      <vt:lpstr>GLICNY_2022Q4_SCBAPT2!SCBAPT2_51BEGIN_8</vt:lpstr>
      <vt:lpstr>GLICNY_2022Q4_SCBAPT2!SCBAPT2_51BEGIN_9</vt:lpstr>
      <vt:lpstr>GLICNY_2022Q4_SCBAPT2!SCBAPT2_51ENDIN_10</vt:lpstr>
      <vt:lpstr>GLICNY_2022Q4_SCBAPT2!SCBAPT2_51ENDIN_11</vt:lpstr>
      <vt:lpstr>GLICNY_2022Q4_SCBAPT2!SCBAPT2_51ENDIN_12</vt:lpstr>
      <vt:lpstr>GLICNY_2022Q4_SCBAPT2!SCBAPT2_51ENDIN_13</vt:lpstr>
      <vt:lpstr>GLICNY_2022Q4_SCBAPT2!SCBAPT2_51ENDIN_14</vt:lpstr>
      <vt:lpstr>GLICNY_2022Q4_SCBAPT2!SCBAPT2_51ENDIN_15</vt:lpstr>
      <vt:lpstr>GLICNY_2022Q4_SCBAPT2!SCBAPT2_51ENDIN_16</vt:lpstr>
      <vt:lpstr>GLICNY_2022Q4_SCBAPT2!SCBAPT2_51ENDIN_2</vt:lpstr>
      <vt:lpstr>GLICNY_2022Q4_SCBAPT2!SCBAPT2_51ENDIN_3</vt:lpstr>
      <vt:lpstr>GLICNY_2022Q4_SCBAPT2!SCBAPT2_51ENDIN_4</vt:lpstr>
      <vt:lpstr>GLICNY_2022Q4_SCBAPT2!SCBAPT2_51ENDIN_5</vt:lpstr>
      <vt:lpstr>GLICNY_2022Q4_SCBAPT2!SCBAPT2_51ENDIN_6</vt:lpstr>
      <vt:lpstr>GLICNY_2022Q4_SCBAPT2!SCBAPT2_51ENDIN_7</vt:lpstr>
      <vt:lpstr>GLICNY_2022Q4_SCBAPT2!SCBAPT2_51ENDIN_8</vt:lpstr>
      <vt:lpstr>GLICNY_2022Q4_SCBAPT2!SCBAPT2_51ENDIN_9</vt:lpstr>
      <vt:lpstr>GLICNY_2022Q4_SCBAPT2!SCBAPT2_5200000_Range</vt:lpstr>
      <vt:lpstr>GLICNY_2022Q4_SCBAPT2!SCBAPT2_5299999_10</vt:lpstr>
      <vt:lpstr>GLICNY_2022Q4_SCBAPT2!SCBAPT2_5299999_8</vt:lpstr>
      <vt:lpstr>GLICNY_2022Q4_SCBAPT2!SCBAPT2_5299999_9</vt:lpstr>
      <vt:lpstr>GLICNY_2022Q4_SCBAPT2!SCBAPT2_52BEGIN_1</vt:lpstr>
      <vt:lpstr>GLICNY_2022Q4_SCBAPT2!SCBAPT2_52BEGIN_10</vt:lpstr>
      <vt:lpstr>GLICNY_2022Q4_SCBAPT2!SCBAPT2_52BEGIN_11</vt:lpstr>
      <vt:lpstr>GLICNY_2022Q4_SCBAPT2!SCBAPT2_52BEGIN_12</vt:lpstr>
      <vt:lpstr>GLICNY_2022Q4_SCBAPT2!SCBAPT2_52BEGIN_13</vt:lpstr>
      <vt:lpstr>GLICNY_2022Q4_SCBAPT2!SCBAPT2_52BEGIN_14</vt:lpstr>
      <vt:lpstr>GLICNY_2022Q4_SCBAPT2!SCBAPT2_52BEGIN_15</vt:lpstr>
      <vt:lpstr>GLICNY_2022Q4_SCBAPT2!SCBAPT2_52BEGIN_16</vt:lpstr>
      <vt:lpstr>GLICNY_2022Q4_SCBAPT2!SCBAPT2_52BEGIN_2</vt:lpstr>
      <vt:lpstr>GLICNY_2022Q4_SCBAPT2!SCBAPT2_52BEGIN_3</vt:lpstr>
      <vt:lpstr>GLICNY_2022Q4_SCBAPT2!SCBAPT2_52BEGIN_4</vt:lpstr>
      <vt:lpstr>GLICNY_2022Q4_SCBAPT2!SCBAPT2_52BEGIN_5</vt:lpstr>
      <vt:lpstr>GLICNY_2022Q4_SCBAPT2!SCBAPT2_52BEGIN_6</vt:lpstr>
      <vt:lpstr>GLICNY_2022Q4_SCBAPT2!SCBAPT2_52BEGIN_7</vt:lpstr>
      <vt:lpstr>GLICNY_2022Q4_SCBAPT2!SCBAPT2_52BEGIN_8</vt:lpstr>
      <vt:lpstr>GLICNY_2022Q4_SCBAPT2!SCBAPT2_52BEGIN_9</vt:lpstr>
      <vt:lpstr>GLICNY_2022Q4_SCBAPT2!SCBAPT2_52ENDIN_10</vt:lpstr>
      <vt:lpstr>GLICNY_2022Q4_SCBAPT2!SCBAPT2_52ENDIN_11</vt:lpstr>
      <vt:lpstr>GLICNY_2022Q4_SCBAPT2!SCBAPT2_52ENDIN_12</vt:lpstr>
      <vt:lpstr>GLICNY_2022Q4_SCBAPT2!SCBAPT2_52ENDIN_13</vt:lpstr>
      <vt:lpstr>GLICNY_2022Q4_SCBAPT2!SCBAPT2_52ENDIN_14</vt:lpstr>
      <vt:lpstr>GLICNY_2022Q4_SCBAPT2!SCBAPT2_52ENDIN_15</vt:lpstr>
      <vt:lpstr>GLICNY_2022Q4_SCBAPT2!SCBAPT2_52ENDIN_16</vt:lpstr>
      <vt:lpstr>GLICNY_2022Q4_SCBAPT2!SCBAPT2_52ENDIN_2</vt:lpstr>
      <vt:lpstr>GLICNY_2022Q4_SCBAPT2!SCBAPT2_52ENDIN_3</vt:lpstr>
      <vt:lpstr>GLICNY_2022Q4_SCBAPT2!SCBAPT2_52ENDIN_4</vt:lpstr>
      <vt:lpstr>GLICNY_2022Q4_SCBAPT2!SCBAPT2_52ENDIN_5</vt:lpstr>
      <vt:lpstr>GLICNY_2022Q4_SCBAPT2!SCBAPT2_52ENDIN_6</vt:lpstr>
      <vt:lpstr>GLICNY_2022Q4_SCBAPT2!SCBAPT2_52ENDIN_7</vt:lpstr>
      <vt:lpstr>GLICNY_2022Q4_SCBAPT2!SCBAPT2_52ENDIN_8</vt:lpstr>
      <vt:lpstr>GLICNY_2022Q4_SCBAPT2!SCBAPT2_52ENDIN_9</vt:lpstr>
      <vt:lpstr>GLICNY_2022Q4_SCBAPT2!SCBAPT2_5300000_Range</vt:lpstr>
      <vt:lpstr>GLICNY_2022Q4_SCBAPT2!SCBAPT2_5399999_10</vt:lpstr>
      <vt:lpstr>GLICNY_2022Q4_SCBAPT2!SCBAPT2_5399999_8</vt:lpstr>
      <vt:lpstr>GLICNY_2022Q4_SCBAPT2!SCBAPT2_5399999_9</vt:lpstr>
      <vt:lpstr>GLICNY_2022Q4_SCBAPT2!SCBAPT2_53BEGIN_1</vt:lpstr>
      <vt:lpstr>GLICNY_2022Q4_SCBAPT2!SCBAPT2_53BEGIN_10</vt:lpstr>
      <vt:lpstr>GLICNY_2022Q4_SCBAPT2!SCBAPT2_53BEGIN_11</vt:lpstr>
      <vt:lpstr>GLICNY_2022Q4_SCBAPT2!SCBAPT2_53BEGIN_12</vt:lpstr>
      <vt:lpstr>GLICNY_2022Q4_SCBAPT2!SCBAPT2_53BEGIN_13</vt:lpstr>
      <vt:lpstr>GLICNY_2022Q4_SCBAPT2!SCBAPT2_53BEGIN_14</vt:lpstr>
      <vt:lpstr>GLICNY_2022Q4_SCBAPT2!SCBAPT2_53BEGIN_15</vt:lpstr>
      <vt:lpstr>GLICNY_2022Q4_SCBAPT2!SCBAPT2_53BEGIN_16</vt:lpstr>
      <vt:lpstr>GLICNY_2022Q4_SCBAPT2!SCBAPT2_53BEGIN_2</vt:lpstr>
      <vt:lpstr>GLICNY_2022Q4_SCBAPT2!SCBAPT2_53BEGIN_3</vt:lpstr>
      <vt:lpstr>GLICNY_2022Q4_SCBAPT2!SCBAPT2_53BEGIN_4</vt:lpstr>
      <vt:lpstr>GLICNY_2022Q4_SCBAPT2!SCBAPT2_53BEGIN_5</vt:lpstr>
      <vt:lpstr>GLICNY_2022Q4_SCBAPT2!SCBAPT2_53BEGIN_6</vt:lpstr>
      <vt:lpstr>GLICNY_2022Q4_SCBAPT2!SCBAPT2_53BEGIN_7</vt:lpstr>
      <vt:lpstr>GLICNY_2022Q4_SCBAPT2!SCBAPT2_53BEGIN_8</vt:lpstr>
      <vt:lpstr>GLICNY_2022Q4_SCBAPT2!SCBAPT2_53BEGIN_9</vt:lpstr>
      <vt:lpstr>GLICNY_2022Q4_SCBAPT2!SCBAPT2_53ENDIN_10</vt:lpstr>
      <vt:lpstr>GLICNY_2022Q4_SCBAPT2!SCBAPT2_53ENDIN_11</vt:lpstr>
      <vt:lpstr>GLICNY_2022Q4_SCBAPT2!SCBAPT2_53ENDIN_12</vt:lpstr>
      <vt:lpstr>GLICNY_2022Q4_SCBAPT2!SCBAPT2_53ENDIN_13</vt:lpstr>
      <vt:lpstr>GLICNY_2022Q4_SCBAPT2!SCBAPT2_53ENDIN_14</vt:lpstr>
      <vt:lpstr>GLICNY_2022Q4_SCBAPT2!SCBAPT2_53ENDIN_15</vt:lpstr>
      <vt:lpstr>GLICNY_2022Q4_SCBAPT2!SCBAPT2_53ENDIN_16</vt:lpstr>
      <vt:lpstr>GLICNY_2022Q4_SCBAPT2!SCBAPT2_53ENDIN_2</vt:lpstr>
      <vt:lpstr>GLICNY_2022Q4_SCBAPT2!SCBAPT2_53ENDIN_3</vt:lpstr>
      <vt:lpstr>GLICNY_2022Q4_SCBAPT2!SCBAPT2_53ENDIN_4</vt:lpstr>
      <vt:lpstr>GLICNY_2022Q4_SCBAPT2!SCBAPT2_53ENDIN_5</vt:lpstr>
      <vt:lpstr>GLICNY_2022Q4_SCBAPT2!SCBAPT2_53ENDIN_6</vt:lpstr>
      <vt:lpstr>GLICNY_2022Q4_SCBAPT2!SCBAPT2_53ENDIN_7</vt:lpstr>
      <vt:lpstr>GLICNY_2022Q4_SCBAPT2!SCBAPT2_53ENDIN_8</vt:lpstr>
      <vt:lpstr>GLICNY_2022Q4_SCBAPT2!SCBAPT2_53ENDIN_9</vt:lpstr>
      <vt:lpstr>GLICNY_2022Q4_SCBAPT2!SCBAPT2_5400000_Range</vt:lpstr>
      <vt:lpstr>GLICNY_2022Q4_SCBAPT2!SCBAPT2_5499999_10</vt:lpstr>
      <vt:lpstr>GLICNY_2022Q4_SCBAPT2!SCBAPT2_5499999_8</vt:lpstr>
      <vt:lpstr>GLICNY_2022Q4_SCBAPT2!SCBAPT2_5499999_9</vt:lpstr>
      <vt:lpstr>GLICNY_2022Q4_SCBAPT2!SCBAPT2_54BEGIN_1</vt:lpstr>
      <vt:lpstr>GLICNY_2022Q4_SCBAPT2!SCBAPT2_54BEGIN_10</vt:lpstr>
      <vt:lpstr>GLICNY_2022Q4_SCBAPT2!SCBAPT2_54BEGIN_11</vt:lpstr>
      <vt:lpstr>GLICNY_2022Q4_SCBAPT2!SCBAPT2_54BEGIN_12</vt:lpstr>
      <vt:lpstr>GLICNY_2022Q4_SCBAPT2!SCBAPT2_54BEGIN_13</vt:lpstr>
      <vt:lpstr>GLICNY_2022Q4_SCBAPT2!SCBAPT2_54BEGIN_14</vt:lpstr>
      <vt:lpstr>GLICNY_2022Q4_SCBAPT2!SCBAPT2_54BEGIN_15</vt:lpstr>
      <vt:lpstr>GLICNY_2022Q4_SCBAPT2!SCBAPT2_54BEGIN_16</vt:lpstr>
      <vt:lpstr>GLICNY_2022Q4_SCBAPT2!SCBAPT2_54BEGIN_2</vt:lpstr>
      <vt:lpstr>GLICNY_2022Q4_SCBAPT2!SCBAPT2_54BEGIN_3</vt:lpstr>
      <vt:lpstr>GLICNY_2022Q4_SCBAPT2!SCBAPT2_54BEGIN_4</vt:lpstr>
      <vt:lpstr>GLICNY_2022Q4_SCBAPT2!SCBAPT2_54BEGIN_5</vt:lpstr>
      <vt:lpstr>GLICNY_2022Q4_SCBAPT2!SCBAPT2_54BEGIN_6</vt:lpstr>
      <vt:lpstr>GLICNY_2022Q4_SCBAPT2!SCBAPT2_54BEGIN_7</vt:lpstr>
      <vt:lpstr>GLICNY_2022Q4_SCBAPT2!SCBAPT2_54BEGIN_8</vt:lpstr>
      <vt:lpstr>GLICNY_2022Q4_SCBAPT2!SCBAPT2_54BEGIN_9</vt:lpstr>
      <vt:lpstr>GLICNY_2022Q4_SCBAPT2!SCBAPT2_54ENDIN_10</vt:lpstr>
      <vt:lpstr>GLICNY_2022Q4_SCBAPT2!SCBAPT2_54ENDIN_11</vt:lpstr>
      <vt:lpstr>GLICNY_2022Q4_SCBAPT2!SCBAPT2_54ENDIN_12</vt:lpstr>
      <vt:lpstr>GLICNY_2022Q4_SCBAPT2!SCBAPT2_54ENDIN_13</vt:lpstr>
      <vt:lpstr>GLICNY_2022Q4_SCBAPT2!SCBAPT2_54ENDIN_14</vt:lpstr>
      <vt:lpstr>GLICNY_2022Q4_SCBAPT2!SCBAPT2_54ENDIN_15</vt:lpstr>
      <vt:lpstr>GLICNY_2022Q4_SCBAPT2!SCBAPT2_54ENDIN_16</vt:lpstr>
      <vt:lpstr>GLICNY_2022Q4_SCBAPT2!SCBAPT2_54ENDIN_2</vt:lpstr>
      <vt:lpstr>GLICNY_2022Q4_SCBAPT2!SCBAPT2_54ENDIN_3</vt:lpstr>
      <vt:lpstr>GLICNY_2022Q4_SCBAPT2!SCBAPT2_54ENDIN_4</vt:lpstr>
      <vt:lpstr>GLICNY_2022Q4_SCBAPT2!SCBAPT2_54ENDIN_5</vt:lpstr>
      <vt:lpstr>GLICNY_2022Q4_SCBAPT2!SCBAPT2_54ENDIN_6</vt:lpstr>
      <vt:lpstr>GLICNY_2022Q4_SCBAPT2!SCBAPT2_54ENDIN_7</vt:lpstr>
      <vt:lpstr>GLICNY_2022Q4_SCBAPT2!SCBAPT2_54ENDIN_8</vt:lpstr>
      <vt:lpstr>GLICNY_2022Q4_SCBAPT2!SCBAPT2_54ENDIN_9</vt:lpstr>
      <vt:lpstr>GLICNY_2022Q4_SCBAPT2!SCBAPT2_5500000_Range</vt:lpstr>
      <vt:lpstr>GLICNY_2022Q4_SCBAPT2!SCBAPT2_5599999_10</vt:lpstr>
      <vt:lpstr>GLICNY_2022Q4_SCBAPT2!SCBAPT2_5599999_8</vt:lpstr>
      <vt:lpstr>GLICNY_2022Q4_SCBAPT2!SCBAPT2_5599999_9</vt:lpstr>
      <vt:lpstr>GLICNY_2022Q4_SCBAPT2!SCBAPT2_55BEGIN_1</vt:lpstr>
      <vt:lpstr>GLICNY_2022Q4_SCBAPT2!SCBAPT2_55BEGIN_10</vt:lpstr>
      <vt:lpstr>GLICNY_2022Q4_SCBAPT2!SCBAPT2_55BEGIN_11</vt:lpstr>
      <vt:lpstr>GLICNY_2022Q4_SCBAPT2!SCBAPT2_55BEGIN_12</vt:lpstr>
      <vt:lpstr>GLICNY_2022Q4_SCBAPT2!SCBAPT2_55BEGIN_13</vt:lpstr>
      <vt:lpstr>GLICNY_2022Q4_SCBAPT2!SCBAPT2_55BEGIN_14</vt:lpstr>
      <vt:lpstr>GLICNY_2022Q4_SCBAPT2!SCBAPT2_55BEGIN_15</vt:lpstr>
      <vt:lpstr>GLICNY_2022Q4_SCBAPT2!SCBAPT2_55BEGIN_16</vt:lpstr>
      <vt:lpstr>GLICNY_2022Q4_SCBAPT2!SCBAPT2_55BEGIN_2</vt:lpstr>
      <vt:lpstr>GLICNY_2022Q4_SCBAPT2!SCBAPT2_55BEGIN_3</vt:lpstr>
      <vt:lpstr>GLICNY_2022Q4_SCBAPT2!SCBAPT2_55BEGIN_4</vt:lpstr>
      <vt:lpstr>GLICNY_2022Q4_SCBAPT2!SCBAPT2_55BEGIN_5</vt:lpstr>
      <vt:lpstr>GLICNY_2022Q4_SCBAPT2!SCBAPT2_55BEGIN_6</vt:lpstr>
      <vt:lpstr>GLICNY_2022Q4_SCBAPT2!SCBAPT2_55BEGIN_7</vt:lpstr>
      <vt:lpstr>GLICNY_2022Q4_SCBAPT2!SCBAPT2_55BEGIN_8</vt:lpstr>
      <vt:lpstr>GLICNY_2022Q4_SCBAPT2!SCBAPT2_55BEGIN_9</vt:lpstr>
      <vt:lpstr>GLICNY_2022Q4_SCBAPT2!SCBAPT2_55ENDIN_10</vt:lpstr>
      <vt:lpstr>GLICNY_2022Q4_SCBAPT2!SCBAPT2_55ENDIN_11</vt:lpstr>
      <vt:lpstr>GLICNY_2022Q4_SCBAPT2!SCBAPT2_55ENDIN_12</vt:lpstr>
      <vt:lpstr>GLICNY_2022Q4_SCBAPT2!SCBAPT2_55ENDIN_13</vt:lpstr>
      <vt:lpstr>GLICNY_2022Q4_SCBAPT2!SCBAPT2_55ENDIN_14</vt:lpstr>
      <vt:lpstr>GLICNY_2022Q4_SCBAPT2!SCBAPT2_55ENDIN_15</vt:lpstr>
      <vt:lpstr>GLICNY_2022Q4_SCBAPT2!SCBAPT2_55ENDIN_16</vt:lpstr>
      <vt:lpstr>GLICNY_2022Q4_SCBAPT2!SCBAPT2_55ENDIN_2</vt:lpstr>
      <vt:lpstr>GLICNY_2022Q4_SCBAPT2!SCBAPT2_55ENDIN_3</vt:lpstr>
      <vt:lpstr>GLICNY_2022Q4_SCBAPT2!SCBAPT2_55ENDIN_4</vt:lpstr>
      <vt:lpstr>GLICNY_2022Q4_SCBAPT2!SCBAPT2_55ENDIN_5</vt:lpstr>
      <vt:lpstr>GLICNY_2022Q4_SCBAPT2!SCBAPT2_55ENDIN_6</vt:lpstr>
      <vt:lpstr>GLICNY_2022Q4_SCBAPT2!SCBAPT2_55ENDIN_7</vt:lpstr>
      <vt:lpstr>GLICNY_2022Q4_SCBAPT2!SCBAPT2_55ENDIN_8</vt:lpstr>
      <vt:lpstr>GLICNY_2022Q4_SCBAPT2!SCBAPT2_55ENDIN_9</vt:lpstr>
      <vt:lpstr>GLICNY_2022Q4_SCBAPT2!SCBAPT2_5600000_Range</vt:lpstr>
      <vt:lpstr>GLICNY_2022Q4_SCBAPT2!SCBAPT2_5699999_10</vt:lpstr>
      <vt:lpstr>GLICNY_2022Q4_SCBAPT2!SCBAPT2_5699999_8</vt:lpstr>
      <vt:lpstr>GLICNY_2022Q4_SCBAPT2!SCBAPT2_5699999_9</vt:lpstr>
      <vt:lpstr>GLICNY_2022Q4_SCBAPT2!SCBAPT2_56BEGIN_1</vt:lpstr>
      <vt:lpstr>GLICNY_2022Q4_SCBAPT2!SCBAPT2_56BEGIN_10</vt:lpstr>
      <vt:lpstr>GLICNY_2022Q4_SCBAPT2!SCBAPT2_56BEGIN_11</vt:lpstr>
      <vt:lpstr>GLICNY_2022Q4_SCBAPT2!SCBAPT2_56BEGIN_12</vt:lpstr>
      <vt:lpstr>GLICNY_2022Q4_SCBAPT2!SCBAPT2_56BEGIN_13</vt:lpstr>
      <vt:lpstr>GLICNY_2022Q4_SCBAPT2!SCBAPT2_56BEGIN_14</vt:lpstr>
      <vt:lpstr>GLICNY_2022Q4_SCBAPT2!SCBAPT2_56BEGIN_15</vt:lpstr>
      <vt:lpstr>GLICNY_2022Q4_SCBAPT2!SCBAPT2_56BEGIN_16</vt:lpstr>
      <vt:lpstr>GLICNY_2022Q4_SCBAPT2!SCBAPT2_56BEGIN_2</vt:lpstr>
      <vt:lpstr>GLICNY_2022Q4_SCBAPT2!SCBAPT2_56BEGIN_3</vt:lpstr>
      <vt:lpstr>GLICNY_2022Q4_SCBAPT2!SCBAPT2_56BEGIN_4</vt:lpstr>
      <vt:lpstr>GLICNY_2022Q4_SCBAPT2!SCBAPT2_56BEGIN_5</vt:lpstr>
      <vt:lpstr>GLICNY_2022Q4_SCBAPT2!SCBAPT2_56BEGIN_6</vt:lpstr>
      <vt:lpstr>GLICNY_2022Q4_SCBAPT2!SCBAPT2_56BEGIN_7</vt:lpstr>
      <vt:lpstr>GLICNY_2022Q4_SCBAPT2!SCBAPT2_56BEGIN_8</vt:lpstr>
      <vt:lpstr>GLICNY_2022Q4_SCBAPT2!SCBAPT2_56BEGIN_9</vt:lpstr>
      <vt:lpstr>GLICNY_2022Q4_SCBAPT2!SCBAPT2_56ENDIN_10</vt:lpstr>
      <vt:lpstr>GLICNY_2022Q4_SCBAPT2!SCBAPT2_56ENDIN_11</vt:lpstr>
      <vt:lpstr>GLICNY_2022Q4_SCBAPT2!SCBAPT2_56ENDIN_12</vt:lpstr>
      <vt:lpstr>GLICNY_2022Q4_SCBAPT2!SCBAPT2_56ENDIN_13</vt:lpstr>
      <vt:lpstr>GLICNY_2022Q4_SCBAPT2!SCBAPT2_56ENDIN_14</vt:lpstr>
      <vt:lpstr>GLICNY_2022Q4_SCBAPT2!SCBAPT2_56ENDIN_15</vt:lpstr>
      <vt:lpstr>GLICNY_2022Q4_SCBAPT2!SCBAPT2_56ENDIN_16</vt:lpstr>
      <vt:lpstr>GLICNY_2022Q4_SCBAPT2!SCBAPT2_56ENDIN_2</vt:lpstr>
      <vt:lpstr>GLICNY_2022Q4_SCBAPT2!SCBAPT2_56ENDIN_3</vt:lpstr>
      <vt:lpstr>GLICNY_2022Q4_SCBAPT2!SCBAPT2_56ENDIN_4</vt:lpstr>
      <vt:lpstr>GLICNY_2022Q4_SCBAPT2!SCBAPT2_56ENDIN_5</vt:lpstr>
      <vt:lpstr>GLICNY_2022Q4_SCBAPT2!SCBAPT2_56ENDIN_6</vt:lpstr>
      <vt:lpstr>GLICNY_2022Q4_SCBAPT2!SCBAPT2_56ENDIN_7</vt:lpstr>
      <vt:lpstr>GLICNY_2022Q4_SCBAPT2!SCBAPT2_56ENDIN_8</vt:lpstr>
      <vt:lpstr>GLICNY_2022Q4_SCBAPT2!SCBAPT2_56ENDIN_9</vt:lpstr>
      <vt:lpstr>GLICNY_2022Q4_SCBAPT2!SCBAPT2_5700000_Range</vt:lpstr>
      <vt:lpstr>GLICNY_2022Q4_SCBAPT2!SCBAPT2_5799999_10</vt:lpstr>
      <vt:lpstr>GLICNY_2022Q4_SCBAPT2!SCBAPT2_5799999_8</vt:lpstr>
      <vt:lpstr>GLICNY_2022Q4_SCBAPT2!SCBAPT2_5799999_9</vt:lpstr>
      <vt:lpstr>GLICNY_2022Q4_SCBAPT2!SCBAPT2_57BEGIN_1</vt:lpstr>
      <vt:lpstr>GLICNY_2022Q4_SCBAPT2!SCBAPT2_57BEGIN_10</vt:lpstr>
      <vt:lpstr>GLICNY_2022Q4_SCBAPT2!SCBAPT2_57BEGIN_11</vt:lpstr>
      <vt:lpstr>GLICNY_2022Q4_SCBAPT2!SCBAPT2_57BEGIN_12</vt:lpstr>
      <vt:lpstr>GLICNY_2022Q4_SCBAPT2!SCBAPT2_57BEGIN_13</vt:lpstr>
      <vt:lpstr>GLICNY_2022Q4_SCBAPT2!SCBAPT2_57BEGIN_14</vt:lpstr>
      <vt:lpstr>GLICNY_2022Q4_SCBAPT2!SCBAPT2_57BEGIN_15</vt:lpstr>
      <vt:lpstr>GLICNY_2022Q4_SCBAPT2!SCBAPT2_57BEGIN_16</vt:lpstr>
      <vt:lpstr>GLICNY_2022Q4_SCBAPT2!SCBAPT2_57BEGIN_2</vt:lpstr>
      <vt:lpstr>GLICNY_2022Q4_SCBAPT2!SCBAPT2_57BEGIN_3</vt:lpstr>
      <vt:lpstr>GLICNY_2022Q4_SCBAPT2!SCBAPT2_57BEGIN_4</vt:lpstr>
      <vt:lpstr>GLICNY_2022Q4_SCBAPT2!SCBAPT2_57BEGIN_5</vt:lpstr>
      <vt:lpstr>GLICNY_2022Q4_SCBAPT2!SCBAPT2_57BEGIN_6</vt:lpstr>
      <vt:lpstr>GLICNY_2022Q4_SCBAPT2!SCBAPT2_57BEGIN_7</vt:lpstr>
      <vt:lpstr>GLICNY_2022Q4_SCBAPT2!SCBAPT2_57BEGIN_8</vt:lpstr>
      <vt:lpstr>GLICNY_2022Q4_SCBAPT2!SCBAPT2_57BEGIN_9</vt:lpstr>
      <vt:lpstr>GLICNY_2022Q4_SCBAPT2!SCBAPT2_57ENDIN_10</vt:lpstr>
      <vt:lpstr>GLICNY_2022Q4_SCBAPT2!SCBAPT2_57ENDIN_11</vt:lpstr>
      <vt:lpstr>GLICNY_2022Q4_SCBAPT2!SCBAPT2_57ENDIN_12</vt:lpstr>
      <vt:lpstr>GLICNY_2022Q4_SCBAPT2!SCBAPT2_57ENDIN_13</vt:lpstr>
      <vt:lpstr>GLICNY_2022Q4_SCBAPT2!SCBAPT2_57ENDIN_14</vt:lpstr>
      <vt:lpstr>GLICNY_2022Q4_SCBAPT2!SCBAPT2_57ENDIN_15</vt:lpstr>
      <vt:lpstr>GLICNY_2022Q4_SCBAPT2!SCBAPT2_57ENDIN_16</vt:lpstr>
      <vt:lpstr>GLICNY_2022Q4_SCBAPT2!SCBAPT2_57ENDIN_2</vt:lpstr>
      <vt:lpstr>GLICNY_2022Q4_SCBAPT2!SCBAPT2_57ENDIN_3</vt:lpstr>
      <vt:lpstr>GLICNY_2022Q4_SCBAPT2!SCBAPT2_57ENDIN_4</vt:lpstr>
      <vt:lpstr>GLICNY_2022Q4_SCBAPT2!SCBAPT2_57ENDIN_5</vt:lpstr>
      <vt:lpstr>GLICNY_2022Q4_SCBAPT2!SCBAPT2_57ENDIN_6</vt:lpstr>
      <vt:lpstr>GLICNY_2022Q4_SCBAPT2!SCBAPT2_57ENDIN_7</vt:lpstr>
      <vt:lpstr>GLICNY_2022Q4_SCBAPT2!SCBAPT2_57ENDIN_8</vt:lpstr>
      <vt:lpstr>GLICNY_2022Q4_SCBAPT2!SCBAPT2_57ENDIN_9</vt:lpstr>
      <vt:lpstr>GLICNY_2022Q4_SCBAPT2!SCBAPT2_5800000_Range</vt:lpstr>
      <vt:lpstr>GLICNY_2022Q4_SCBAPT2!SCBAPT2_5899999_10</vt:lpstr>
      <vt:lpstr>GLICNY_2022Q4_SCBAPT2!SCBAPT2_5899999_8</vt:lpstr>
      <vt:lpstr>GLICNY_2022Q4_SCBAPT2!SCBAPT2_5899999_9</vt:lpstr>
      <vt:lpstr>GLICNY_2022Q4_SCBAPT2!SCBAPT2_58BEGIN_1</vt:lpstr>
      <vt:lpstr>GLICNY_2022Q4_SCBAPT2!SCBAPT2_58BEGIN_10</vt:lpstr>
      <vt:lpstr>GLICNY_2022Q4_SCBAPT2!SCBAPT2_58BEGIN_11</vt:lpstr>
      <vt:lpstr>GLICNY_2022Q4_SCBAPT2!SCBAPT2_58BEGIN_12</vt:lpstr>
      <vt:lpstr>GLICNY_2022Q4_SCBAPT2!SCBAPT2_58BEGIN_13</vt:lpstr>
      <vt:lpstr>GLICNY_2022Q4_SCBAPT2!SCBAPT2_58BEGIN_14</vt:lpstr>
      <vt:lpstr>GLICNY_2022Q4_SCBAPT2!SCBAPT2_58BEGIN_15</vt:lpstr>
      <vt:lpstr>GLICNY_2022Q4_SCBAPT2!SCBAPT2_58BEGIN_16</vt:lpstr>
      <vt:lpstr>GLICNY_2022Q4_SCBAPT2!SCBAPT2_58BEGIN_2</vt:lpstr>
      <vt:lpstr>GLICNY_2022Q4_SCBAPT2!SCBAPT2_58BEGIN_3</vt:lpstr>
      <vt:lpstr>GLICNY_2022Q4_SCBAPT2!SCBAPT2_58BEGIN_4</vt:lpstr>
      <vt:lpstr>GLICNY_2022Q4_SCBAPT2!SCBAPT2_58BEGIN_5</vt:lpstr>
      <vt:lpstr>GLICNY_2022Q4_SCBAPT2!SCBAPT2_58BEGIN_6</vt:lpstr>
      <vt:lpstr>GLICNY_2022Q4_SCBAPT2!SCBAPT2_58BEGIN_7</vt:lpstr>
      <vt:lpstr>GLICNY_2022Q4_SCBAPT2!SCBAPT2_58BEGIN_8</vt:lpstr>
      <vt:lpstr>GLICNY_2022Q4_SCBAPT2!SCBAPT2_58BEGIN_9</vt:lpstr>
      <vt:lpstr>GLICNY_2022Q4_SCBAPT2!SCBAPT2_58ENDIN_10</vt:lpstr>
      <vt:lpstr>GLICNY_2022Q4_SCBAPT2!SCBAPT2_58ENDIN_11</vt:lpstr>
      <vt:lpstr>GLICNY_2022Q4_SCBAPT2!SCBAPT2_58ENDIN_12</vt:lpstr>
      <vt:lpstr>GLICNY_2022Q4_SCBAPT2!SCBAPT2_58ENDIN_13</vt:lpstr>
      <vt:lpstr>GLICNY_2022Q4_SCBAPT2!SCBAPT2_58ENDIN_14</vt:lpstr>
      <vt:lpstr>GLICNY_2022Q4_SCBAPT2!SCBAPT2_58ENDIN_15</vt:lpstr>
      <vt:lpstr>GLICNY_2022Q4_SCBAPT2!SCBAPT2_58ENDIN_16</vt:lpstr>
      <vt:lpstr>GLICNY_2022Q4_SCBAPT2!SCBAPT2_58ENDIN_2</vt:lpstr>
      <vt:lpstr>GLICNY_2022Q4_SCBAPT2!SCBAPT2_58ENDIN_3</vt:lpstr>
      <vt:lpstr>GLICNY_2022Q4_SCBAPT2!SCBAPT2_58ENDIN_4</vt:lpstr>
      <vt:lpstr>GLICNY_2022Q4_SCBAPT2!SCBAPT2_58ENDIN_5</vt:lpstr>
      <vt:lpstr>GLICNY_2022Q4_SCBAPT2!SCBAPT2_58ENDIN_6</vt:lpstr>
      <vt:lpstr>GLICNY_2022Q4_SCBAPT2!SCBAPT2_58ENDIN_7</vt:lpstr>
      <vt:lpstr>GLICNY_2022Q4_SCBAPT2!SCBAPT2_58ENDIN_8</vt:lpstr>
      <vt:lpstr>GLICNY_2022Q4_SCBAPT2!SCBAPT2_58ENDIN_9</vt:lpstr>
      <vt:lpstr>GLICNY_2022Q4_SCBAPT2!SCBAPT2_5900000_Range</vt:lpstr>
      <vt:lpstr>GLICNY_2022Q4_SCBAPT2!SCBAPT2_5999999_10</vt:lpstr>
      <vt:lpstr>GLICNY_2022Q4_SCBAPT2!SCBAPT2_5999999_8</vt:lpstr>
      <vt:lpstr>GLICNY_2022Q4_SCBAPT2!SCBAPT2_5999999_9</vt:lpstr>
      <vt:lpstr>GLICNY_2022Q4_SCBAPT2!SCBAPT2_59BEGIN_1</vt:lpstr>
      <vt:lpstr>GLICNY_2022Q4_SCBAPT2!SCBAPT2_59BEGIN_10</vt:lpstr>
      <vt:lpstr>GLICNY_2022Q4_SCBAPT2!SCBAPT2_59BEGIN_11</vt:lpstr>
      <vt:lpstr>GLICNY_2022Q4_SCBAPT2!SCBAPT2_59BEGIN_12</vt:lpstr>
      <vt:lpstr>GLICNY_2022Q4_SCBAPT2!SCBAPT2_59BEGIN_13</vt:lpstr>
      <vt:lpstr>GLICNY_2022Q4_SCBAPT2!SCBAPT2_59BEGIN_14</vt:lpstr>
      <vt:lpstr>GLICNY_2022Q4_SCBAPT2!SCBAPT2_59BEGIN_15</vt:lpstr>
      <vt:lpstr>GLICNY_2022Q4_SCBAPT2!SCBAPT2_59BEGIN_16</vt:lpstr>
      <vt:lpstr>GLICNY_2022Q4_SCBAPT2!SCBAPT2_59BEGIN_2</vt:lpstr>
      <vt:lpstr>GLICNY_2022Q4_SCBAPT2!SCBAPT2_59BEGIN_3</vt:lpstr>
      <vt:lpstr>GLICNY_2022Q4_SCBAPT2!SCBAPT2_59BEGIN_4</vt:lpstr>
      <vt:lpstr>GLICNY_2022Q4_SCBAPT2!SCBAPT2_59BEGIN_5</vt:lpstr>
      <vt:lpstr>GLICNY_2022Q4_SCBAPT2!SCBAPT2_59BEGIN_6</vt:lpstr>
      <vt:lpstr>GLICNY_2022Q4_SCBAPT2!SCBAPT2_59BEGIN_7</vt:lpstr>
      <vt:lpstr>GLICNY_2022Q4_SCBAPT2!SCBAPT2_59BEGIN_8</vt:lpstr>
      <vt:lpstr>GLICNY_2022Q4_SCBAPT2!SCBAPT2_59BEGIN_9</vt:lpstr>
      <vt:lpstr>GLICNY_2022Q4_SCBAPT2!SCBAPT2_59ENDIN_10</vt:lpstr>
      <vt:lpstr>GLICNY_2022Q4_SCBAPT2!SCBAPT2_59ENDIN_11</vt:lpstr>
      <vt:lpstr>GLICNY_2022Q4_SCBAPT2!SCBAPT2_59ENDIN_12</vt:lpstr>
      <vt:lpstr>GLICNY_2022Q4_SCBAPT2!SCBAPT2_59ENDIN_13</vt:lpstr>
      <vt:lpstr>GLICNY_2022Q4_SCBAPT2!SCBAPT2_59ENDIN_14</vt:lpstr>
      <vt:lpstr>GLICNY_2022Q4_SCBAPT2!SCBAPT2_59ENDIN_15</vt:lpstr>
      <vt:lpstr>GLICNY_2022Q4_SCBAPT2!SCBAPT2_59ENDIN_16</vt:lpstr>
      <vt:lpstr>GLICNY_2022Q4_SCBAPT2!SCBAPT2_59ENDIN_2</vt:lpstr>
      <vt:lpstr>GLICNY_2022Q4_SCBAPT2!SCBAPT2_59ENDIN_3</vt:lpstr>
      <vt:lpstr>GLICNY_2022Q4_SCBAPT2!SCBAPT2_59ENDIN_4</vt:lpstr>
      <vt:lpstr>GLICNY_2022Q4_SCBAPT2!SCBAPT2_59ENDIN_5</vt:lpstr>
      <vt:lpstr>GLICNY_2022Q4_SCBAPT2!SCBAPT2_59ENDIN_6</vt:lpstr>
      <vt:lpstr>GLICNY_2022Q4_SCBAPT2!SCBAPT2_59ENDIN_7</vt:lpstr>
      <vt:lpstr>GLICNY_2022Q4_SCBAPT2!SCBAPT2_59ENDIN_8</vt:lpstr>
      <vt:lpstr>GLICNY_2022Q4_SCBAPT2!SCBAPT2_59ENDIN_9</vt:lpstr>
      <vt:lpstr>GLICNY_2022Q4_SCBAPT2!SCBAPT2_6099999_10</vt:lpstr>
      <vt:lpstr>GLICNY_2022Q4_SCBAPT2!SCBAPT2_6099999_8</vt:lpstr>
      <vt:lpstr>GLICNY_2022Q4_SCBAPT2!SCBAPT2_6099999_9</vt:lpstr>
      <vt:lpstr>GLICNY_2022Q4_SCBAPT2!SCBAPT2_6199999_10</vt:lpstr>
      <vt:lpstr>GLICNY_2022Q4_SCBAPT2!SCBAPT2_6199999_8</vt:lpstr>
      <vt:lpstr>GLICNY_2022Q4_SCBAPT2!SCBAPT2_6199999_9</vt:lpstr>
      <vt:lpstr>GLICNY_2022Q4_SCBAPT2!SCBAPT2_6299999_10</vt:lpstr>
      <vt:lpstr>GLICNY_2022Q4_SCBAPT2!SCBAPT2_6299999_8</vt:lpstr>
      <vt:lpstr>GLICNY_2022Q4_SCBAPT2!SCBAPT2_6299999_9</vt:lpstr>
      <vt:lpstr>GLICNY_2022Q4_SCBAPT3!SCBAPT3_0100000_Range</vt:lpstr>
      <vt:lpstr>GLICNY_2022Q4_SCBAPT3!SCBAPT3_0199999_10</vt:lpstr>
      <vt:lpstr>GLICNY_2022Q4_SCBAPT3!SCBAPT3_0199999_11</vt:lpstr>
      <vt:lpstr>GLICNY_2022Q4_SCBAPT3!SCBAPT3_0199999_12</vt:lpstr>
      <vt:lpstr>GLICNY_2022Q4_SCBAPT3!SCBAPT3_0199999_13</vt:lpstr>
      <vt:lpstr>GLICNY_2022Q4_SCBAPT3!SCBAPT3_0199999_14</vt:lpstr>
      <vt:lpstr>GLICNY_2022Q4_SCBAPT3!SCBAPT3_0199999_15</vt:lpstr>
      <vt:lpstr>GLICNY_2022Q4_SCBAPT3!SCBAPT3_0199999_16</vt:lpstr>
      <vt:lpstr>GLICNY_2022Q4_SCBAPT3!SCBAPT3_0199999_17</vt:lpstr>
      <vt:lpstr>GLICNY_2022Q4_SCBAPT3!SCBAPT3_0199999_18</vt:lpstr>
      <vt:lpstr>GLICNY_2022Q4_SCBAPT3!SCBAPT3_0199999_19</vt:lpstr>
      <vt:lpstr>GLICNY_2022Q4_SCBAPT3!SCBAPT3_0199999_20</vt:lpstr>
      <vt:lpstr>GLICNY_2022Q4_SCBAPT3!SCBAPT3_0199999_8</vt:lpstr>
      <vt:lpstr>GLICNY_2022Q4_SCBAPT3!SCBAPT3_0199999_9</vt:lpstr>
      <vt:lpstr>GLICNY_2022Q4_SCBAPT3!SCBAPT3_01BEGIN_1</vt:lpstr>
      <vt:lpstr>GLICNY_2022Q4_SCBAPT3!SCBAPT3_01BEGIN_10</vt:lpstr>
      <vt:lpstr>GLICNY_2022Q4_SCBAPT3!SCBAPT3_01BEGIN_11</vt:lpstr>
      <vt:lpstr>GLICNY_2022Q4_SCBAPT3!SCBAPT3_01BEGIN_12</vt:lpstr>
      <vt:lpstr>GLICNY_2022Q4_SCBAPT3!SCBAPT3_01BEGIN_13</vt:lpstr>
      <vt:lpstr>GLICNY_2022Q4_SCBAPT3!SCBAPT3_01BEGIN_14</vt:lpstr>
      <vt:lpstr>GLICNY_2022Q4_SCBAPT3!SCBAPT3_01BEGIN_15</vt:lpstr>
      <vt:lpstr>GLICNY_2022Q4_SCBAPT3!SCBAPT3_01BEGIN_16</vt:lpstr>
      <vt:lpstr>GLICNY_2022Q4_SCBAPT3!SCBAPT3_01BEGIN_17</vt:lpstr>
      <vt:lpstr>GLICNY_2022Q4_SCBAPT3!SCBAPT3_01BEGIN_18</vt:lpstr>
      <vt:lpstr>GLICNY_2022Q4_SCBAPT3!SCBAPT3_01BEGIN_19</vt:lpstr>
      <vt:lpstr>GLICNY_2022Q4_SCBAPT3!SCBAPT3_01BEGIN_2</vt:lpstr>
      <vt:lpstr>GLICNY_2022Q4_SCBAPT3!SCBAPT3_01BEGIN_20</vt:lpstr>
      <vt:lpstr>GLICNY_2022Q4_SCBAPT3!SCBAPT3_01BEGIN_21</vt:lpstr>
      <vt:lpstr>GLICNY_2022Q4_SCBAPT3!SCBAPT3_01BEGIN_22</vt:lpstr>
      <vt:lpstr>GLICNY_2022Q4_SCBAPT3!SCBAPT3_01BEGIN_23</vt:lpstr>
      <vt:lpstr>GLICNY_2022Q4_SCBAPT3!SCBAPT3_01BEGIN_24</vt:lpstr>
      <vt:lpstr>GLICNY_2022Q4_SCBAPT3!SCBAPT3_01BEGIN_25</vt:lpstr>
      <vt:lpstr>GLICNY_2022Q4_SCBAPT3!SCBAPT3_01BEGIN_3</vt:lpstr>
      <vt:lpstr>GLICNY_2022Q4_SCBAPT3!SCBAPT3_01BEGIN_4</vt:lpstr>
      <vt:lpstr>GLICNY_2022Q4_SCBAPT3!SCBAPT3_01BEGIN_5</vt:lpstr>
      <vt:lpstr>GLICNY_2022Q4_SCBAPT3!SCBAPT3_01BEGIN_6</vt:lpstr>
      <vt:lpstr>GLICNY_2022Q4_SCBAPT3!SCBAPT3_01BEGIN_7</vt:lpstr>
      <vt:lpstr>GLICNY_2022Q4_SCBAPT3!SCBAPT3_01BEGIN_8</vt:lpstr>
      <vt:lpstr>GLICNY_2022Q4_SCBAPT3!SCBAPT3_01BEGIN_9</vt:lpstr>
      <vt:lpstr>GLICNY_2022Q4_SCBAPT3!SCBAPT3_01ENDIN_10</vt:lpstr>
      <vt:lpstr>GLICNY_2022Q4_SCBAPT3!SCBAPT3_01ENDIN_11</vt:lpstr>
      <vt:lpstr>GLICNY_2022Q4_SCBAPT3!SCBAPT3_01ENDIN_12</vt:lpstr>
      <vt:lpstr>GLICNY_2022Q4_SCBAPT3!SCBAPT3_01ENDIN_13</vt:lpstr>
      <vt:lpstr>GLICNY_2022Q4_SCBAPT3!SCBAPT3_01ENDIN_14</vt:lpstr>
      <vt:lpstr>GLICNY_2022Q4_SCBAPT3!SCBAPT3_01ENDIN_15</vt:lpstr>
      <vt:lpstr>GLICNY_2022Q4_SCBAPT3!SCBAPT3_01ENDIN_16</vt:lpstr>
      <vt:lpstr>GLICNY_2022Q4_SCBAPT3!SCBAPT3_01ENDIN_17</vt:lpstr>
      <vt:lpstr>GLICNY_2022Q4_SCBAPT3!SCBAPT3_01ENDIN_18</vt:lpstr>
      <vt:lpstr>GLICNY_2022Q4_SCBAPT3!SCBAPT3_01ENDIN_19</vt:lpstr>
      <vt:lpstr>GLICNY_2022Q4_SCBAPT3!SCBAPT3_01ENDIN_2</vt:lpstr>
      <vt:lpstr>GLICNY_2022Q4_SCBAPT3!SCBAPT3_01ENDIN_20</vt:lpstr>
      <vt:lpstr>GLICNY_2022Q4_SCBAPT3!SCBAPT3_01ENDIN_21</vt:lpstr>
      <vt:lpstr>GLICNY_2022Q4_SCBAPT3!SCBAPT3_01ENDIN_22</vt:lpstr>
      <vt:lpstr>GLICNY_2022Q4_SCBAPT3!SCBAPT3_01ENDIN_23</vt:lpstr>
      <vt:lpstr>GLICNY_2022Q4_SCBAPT3!SCBAPT3_01ENDIN_24</vt:lpstr>
      <vt:lpstr>GLICNY_2022Q4_SCBAPT3!SCBAPT3_01ENDIN_25</vt:lpstr>
      <vt:lpstr>GLICNY_2022Q4_SCBAPT3!SCBAPT3_01ENDIN_3</vt:lpstr>
      <vt:lpstr>GLICNY_2022Q4_SCBAPT3!SCBAPT3_01ENDIN_4</vt:lpstr>
      <vt:lpstr>GLICNY_2022Q4_SCBAPT3!SCBAPT3_01ENDIN_5</vt:lpstr>
      <vt:lpstr>GLICNY_2022Q4_SCBAPT3!SCBAPT3_01ENDIN_6</vt:lpstr>
      <vt:lpstr>GLICNY_2022Q4_SCBAPT3!SCBAPT3_01ENDIN_7</vt:lpstr>
      <vt:lpstr>GLICNY_2022Q4_SCBAPT3!SCBAPT3_01ENDIN_8</vt:lpstr>
      <vt:lpstr>GLICNY_2022Q4_SCBAPT3!SCBAPT3_01ENDIN_9</vt:lpstr>
      <vt:lpstr>GLICNY_2022Q4_SCBAPT3!SCBAPT3_0200000_Range</vt:lpstr>
      <vt:lpstr>GLICNY_2022Q4_SCBAPT3!SCBAPT3_0299999_10</vt:lpstr>
      <vt:lpstr>GLICNY_2022Q4_SCBAPT3!SCBAPT3_0299999_11</vt:lpstr>
      <vt:lpstr>GLICNY_2022Q4_SCBAPT3!SCBAPT3_0299999_12</vt:lpstr>
      <vt:lpstr>GLICNY_2022Q4_SCBAPT3!SCBAPT3_0299999_13</vt:lpstr>
      <vt:lpstr>GLICNY_2022Q4_SCBAPT3!SCBAPT3_0299999_14</vt:lpstr>
      <vt:lpstr>GLICNY_2022Q4_SCBAPT3!SCBAPT3_0299999_15</vt:lpstr>
      <vt:lpstr>GLICNY_2022Q4_SCBAPT3!SCBAPT3_0299999_16</vt:lpstr>
      <vt:lpstr>GLICNY_2022Q4_SCBAPT3!SCBAPT3_0299999_17</vt:lpstr>
      <vt:lpstr>GLICNY_2022Q4_SCBAPT3!SCBAPT3_0299999_18</vt:lpstr>
      <vt:lpstr>GLICNY_2022Q4_SCBAPT3!SCBAPT3_0299999_19</vt:lpstr>
      <vt:lpstr>GLICNY_2022Q4_SCBAPT3!SCBAPT3_0299999_20</vt:lpstr>
      <vt:lpstr>GLICNY_2022Q4_SCBAPT3!SCBAPT3_0299999_8</vt:lpstr>
      <vt:lpstr>GLICNY_2022Q4_SCBAPT3!SCBAPT3_0299999_9</vt:lpstr>
      <vt:lpstr>GLICNY_2022Q4_SCBAPT3!SCBAPT3_02BEGIN_1</vt:lpstr>
      <vt:lpstr>GLICNY_2022Q4_SCBAPT3!SCBAPT3_02BEGIN_10</vt:lpstr>
      <vt:lpstr>GLICNY_2022Q4_SCBAPT3!SCBAPT3_02BEGIN_11</vt:lpstr>
      <vt:lpstr>GLICNY_2022Q4_SCBAPT3!SCBAPT3_02BEGIN_12</vt:lpstr>
      <vt:lpstr>GLICNY_2022Q4_SCBAPT3!SCBAPT3_02BEGIN_13</vt:lpstr>
      <vt:lpstr>GLICNY_2022Q4_SCBAPT3!SCBAPT3_02BEGIN_14</vt:lpstr>
      <vt:lpstr>GLICNY_2022Q4_SCBAPT3!SCBAPT3_02BEGIN_15</vt:lpstr>
      <vt:lpstr>GLICNY_2022Q4_SCBAPT3!SCBAPT3_02BEGIN_16</vt:lpstr>
      <vt:lpstr>GLICNY_2022Q4_SCBAPT3!SCBAPT3_02BEGIN_17</vt:lpstr>
      <vt:lpstr>GLICNY_2022Q4_SCBAPT3!SCBAPT3_02BEGIN_18</vt:lpstr>
      <vt:lpstr>GLICNY_2022Q4_SCBAPT3!SCBAPT3_02BEGIN_19</vt:lpstr>
      <vt:lpstr>GLICNY_2022Q4_SCBAPT3!SCBAPT3_02BEGIN_2</vt:lpstr>
      <vt:lpstr>GLICNY_2022Q4_SCBAPT3!SCBAPT3_02BEGIN_20</vt:lpstr>
      <vt:lpstr>GLICNY_2022Q4_SCBAPT3!SCBAPT3_02BEGIN_21</vt:lpstr>
      <vt:lpstr>GLICNY_2022Q4_SCBAPT3!SCBAPT3_02BEGIN_22</vt:lpstr>
      <vt:lpstr>GLICNY_2022Q4_SCBAPT3!SCBAPT3_02BEGIN_23</vt:lpstr>
      <vt:lpstr>GLICNY_2022Q4_SCBAPT3!SCBAPT3_02BEGIN_24</vt:lpstr>
      <vt:lpstr>GLICNY_2022Q4_SCBAPT3!SCBAPT3_02BEGIN_25</vt:lpstr>
      <vt:lpstr>GLICNY_2022Q4_SCBAPT3!SCBAPT3_02BEGIN_3</vt:lpstr>
      <vt:lpstr>GLICNY_2022Q4_SCBAPT3!SCBAPT3_02BEGIN_4</vt:lpstr>
      <vt:lpstr>GLICNY_2022Q4_SCBAPT3!SCBAPT3_02BEGIN_5</vt:lpstr>
      <vt:lpstr>GLICNY_2022Q4_SCBAPT3!SCBAPT3_02BEGIN_6</vt:lpstr>
      <vt:lpstr>GLICNY_2022Q4_SCBAPT3!SCBAPT3_02BEGIN_7</vt:lpstr>
      <vt:lpstr>GLICNY_2022Q4_SCBAPT3!SCBAPT3_02BEGIN_8</vt:lpstr>
      <vt:lpstr>GLICNY_2022Q4_SCBAPT3!SCBAPT3_02BEGIN_9</vt:lpstr>
      <vt:lpstr>GLICNY_2022Q4_SCBAPT3!SCBAPT3_02ENDIN_10</vt:lpstr>
      <vt:lpstr>GLICNY_2022Q4_SCBAPT3!SCBAPT3_02ENDIN_11</vt:lpstr>
      <vt:lpstr>GLICNY_2022Q4_SCBAPT3!SCBAPT3_02ENDIN_12</vt:lpstr>
      <vt:lpstr>GLICNY_2022Q4_SCBAPT3!SCBAPT3_02ENDIN_13</vt:lpstr>
      <vt:lpstr>GLICNY_2022Q4_SCBAPT3!SCBAPT3_02ENDIN_14</vt:lpstr>
      <vt:lpstr>GLICNY_2022Q4_SCBAPT3!SCBAPT3_02ENDIN_15</vt:lpstr>
      <vt:lpstr>GLICNY_2022Q4_SCBAPT3!SCBAPT3_02ENDIN_16</vt:lpstr>
      <vt:lpstr>GLICNY_2022Q4_SCBAPT3!SCBAPT3_02ENDIN_17</vt:lpstr>
      <vt:lpstr>GLICNY_2022Q4_SCBAPT3!SCBAPT3_02ENDIN_18</vt:lpstr>
      <vt:lpstr>GLICNY_2022Q4_SCBAPT3!SCBAPT3_02ENDIN_19</vt:lpstr>
      <vt:lpstr>GLICNY_2022Q4_SCBAPT3!SCBAPT3_02ENDIN_2</vt:lpstr>
      <vt:lpstr>GLICNY_2022Q4_SCBAPT3!SCBAPT3_02ENDIN_20</vt:lpstr>
      <vt:lpstr>GLICNY_2022Q4_SCBAPT3!SCBAPT3_02ENDIN_21</vt:lpstr>
      <vt:lpstr>GLICNY_2022Q4_SCBAPT3!SCBAPT3_02ENDIN_22</vt:lpstr>
      <vt:lpstr>GLICNY_2022Q4_SCBAPT3!SCBAPT3_02ENDIN_23</vt:lpstr>
      <vt:lpstr>GLICNY_2022Q4_SCBAPT3!SCBAPT3_02ENDIN_24</vt:lpstr>
      <vt:lpstr>GLICNY_2022Q4_SCBAPT3!SCBAPT3_02ENDIN_25</vt:lpstr>
      <vt:lpstr>GLICNY_2022Q4_SCBAPT3!SCBAPT3_02ENDIN_3</vt:lpstr>
      <vt:lpstr>GLICNY_2022Q4_SCBAPT3!SCBAPT3_02ENDIN_4</vt:lpstr>
      <vt:lpstr>GLICNY_2022Q4_SCBAPT3!SCBAPT3_02ENDIN_5</vt:lpstr>
      <vt:lpstr>GLICNY_2022Q4_SCBAPT3!SCBAPT3_02ENDIN_6</vt:lpstr>
      <vt:lpstr>GLICNY_2022Q4_SCBAPT3!SCBAPT3_02ENDIN_7</vt:lpstr>
      <vt:lpstr>GLICNY_2022Q4_SCBAPT3!SCBAPT3_02ENDIN_8</vt:lpstr>
      <vt:lpstr>GLICNY_2022Q4_SCBAPT3!SCBAPT3_02ENDIN_9</vt:lpstr>
      <vt:lpstr>GLICNY_2022Q4_SCBAPT3!SCBAPT3_0300000_Range</vt:lpstr>
      <vt:lpstr>GLICNY_2022Q4_SCBAPT3!SCBAPT3_0399999_10</vt:lpstr>
      <vt:lpstr>GLICNY_2022Q4_SCBAPT3!SCBAPT3_0399999_11</vt:lpstr>
      <vt:lpstr>GLICNY_2022Q4_SCBAPT3!SCBAPT3_0399999_12</vt:lpstr>
      <vt:lpstr>GLICNY_2022Q4_SCBAPT3!SCBAPT3_0399999_13</vt:lpstr>
      <vt:lpstr>GLICNY_2022Q4_SCBAPT3!SCBAPT3_0399999_14</vt:lpstr>
      <vt:lpstr>GLICNY_2022Q4_SCBAPT3!SCBAPT3_0399999_15</vt:lpstr>
      <vt:lpstr>GLICNY_2022Q4_SCBAPT3!SCBAPT3_0399999_16</vt:lpstr>
      <vt:lpstr>GLICNY_2022Q4_SCBAPT3!SCBAPT3_0399999_17</vt:lpstr>
      <vt:lpstr>GLICNY_2022Q4_SCBAPT3!SCBAPT3_0399999_18</vt:lpstr>
      <vt:lpstr>GLICNY_2022Q4_SCBAPT3!SCBAPT3_0399999_19</vt:lpstr>
      <vt:lpstr>GLICNY_2022Q4_SCBAPT3!SCBAPT3_0399999_20</vt:lpstr>
      <vt:lpstr>GLICNY_2022Q4_SCBAPT3!SCBAPT3_0399999_8</vt:lpstr>
      <vt:lpstr>GLICNY_2022Q4_SCBAPT3!SCBAPT3_0399999_9</vt:lpstr>
      <vt:lpstr>GLICNY_2022Q4_SCBAPT3!SCBAPT3_03BEGIN_1</vt:lpstr>
      <vt:lpstr>GLICNY_2022Q4_SCBAPT3!SCBAPT3_03BEGIN_10</vt:lpstr>
      <vt:lpstr>GLICNY_2022Q4_SCBAPT3!SCBAPT3_03BEGIN_11</vt:lpstr>
      <vt:lpstr>GLICNY_2022Q4_SCBAPT3!SCBAPT3_03BEGIN_12</vt:lpstr>
      <vt:lpstr>GLICNY_2022Q4_SCBAPT3!SCBAPT3_03BEGIN_13</vt:lpstr>
      <vt:lpstr>GLICNY_2022Q4_SCBAPT3!SCBAPT3_03BEGIN_14</vt:lpstr>
      <vt:lpstr>GLICNY_2022Q4_SCBAPT3!SCBAPT3_03BEGIN_15</vt:lpstr>
      <vt:lpstr>GLICNY_2022Q4_SCBAPT3!SCBAPT3_03BEGIN_16</vt:lpstr>
      <vt:lpstr>GLICNY_2022Q4_SCBAPT3!SCBAPT3_03BEGIN_17</vt:lpstr>
      <vt:lpstr>GLICNY_2022Q4_SCBAPT3!SCBAPT3_03BEGIN_18</vt:lpstr>
      <vt:lpstr>GLICNY_2022Q4_SCBAPT3!SCBAPT3_03BEGIN_19</vt:lpstr>
      <vt:lpstr>GLICNY_2022Q4_SCBAPT3!SCBAPT3_03BEGIN_2</vt:lpstr>
      <vt:lpstr>GLICNY_2022Q4_SCBAPT3!SCBAPT3_03BEGIN_20</vt:lpstr>
      <vt:lpstr>GLICNY_2022Q4_SCBAPT3!SCBAPT3_03BEGIN_21</vt:lpstr>
      <vt:lpstr>GLICNY_2022Q4_SCBAPT3!SCBAPT3_03BEGIN_22</vt:lpstr>
      <vt:lpstr>GLICNY_2022Q4_SCBAPT3!SCBAPT3_03BEGIN_23</vt:lpstr>
      <vt:lpstr>GLICNY_2022Q4_SCBAPT3!SCBAPT3_03BEGIN_24</vt:lpstr>
      <vt:lpstr>GLICNY_2022Q4_SCBAPT3!SCBAPT3_03BEGIN_25</vt:lpstr>
      <vt:lpstr>GLICNY_2022Q4_SCBAPT3!SCBAPT3_03BEGIN_3</vt:lpstr>
      <vt:lpstr>GLICNY_2022Q4_SCBAPT3!SCBAPT3_03BEGIN_4</vt:lpstr>
      <vt:lpstr>GLICNY_2022Q4_SCBAPT3!SCBAPT3_03BEGIN_5</vt:lpstr>
      <vt:lpstr>GLICNY_2022Q4_SCBAPT3!SCBAPT3_03BEGIN_6</vt:lpstr>
      <vt:lpstr>GLICNY_2022Q4_SCBAPT3!SCBAPT3_03BEGIN_7</vt:lpstr>
      <vt:lpstr>GLICNY_2022Q4_SCBAPT3!SCBAPT3_03BEGIN_8</vt:lpstr>
      <vt:lpstr>GLICNY_2022Q4_SCBAPT3!SCBAPT3_03BEGIN_9</vt:lpstr>
      <vt:lpstr>GLICNY_2022Q4_SCBAPT3!SCBAPT3_03ENDIN_10</vt:lpstr>
      <vt:lpstr>GLICNY_2022Q4_SCBAPT3!SCBAPT3_03ENDIN_11</vt:lpstr>
      <vt:lpstr>GLICNY_2022Q4_SCBAPT3!SCBAPT3_03ENDIN_12</vt:lpstr>
      <vt:lpstr>GLICNY_2022Q4_SCBAPT3!SCBAPT3_03ENDIN_13</vt:lpstr>
      <vt:lpstr>GLICNY_2022Q4_SCBAPT3!SCBAPT3_03ENDIN_14</vt:lpstr>
      <vt:lpstr>GLICNY_2022Q4_SCBAPT3!SCBAPT3_03ENDIN_15</vt:lpstr>
      <vt:lpstr>GLICNY_2022Q4_SCBAPT3!SCBAPT3_03ENDIN_16</vt:lpstr>
      <vt:lpstr>GLICNY_2022Q4_SCBAPT3!SCBAPT3_03ENDIN_17</vt:lpstr>
      <vt:lpstr>GLICNY_2022Q4_SCBAPT3!SCBAPT3_03ENDIN_18</vt:lpstr>
      <vt:lpstr>GLICNY_2022Q4_SCBAPT3!SCBAPT3_03ENDIN_19</vt:lpstr>
      <vt:lpstr>GLICNY_2022Q4_SCBAPT3!SCBAPT3_03ENDIN_2</vt:lpstr>
      <vt:lpstr>GLICNY_2022Q4_SCBAPT3!SCBAPT3_03ENDIN_20</vt:lpstr>
      <vt:lpstr>GLICNY_2022Q4_SCBAPT3!SCBAPT3_03ENDIN_21</vt:lpstr>
      <vt:lpstr>GLICNY_2022Q4_SCBAPT3!SCBAPT3_03ENDIN_22</vt:lpstr>
      <vt:lpstr>GLICNY_2022Q4_SCBAPT3!SCBAPT3_03ENDIN_23</vt:lpstr>
      <vt:lpstr>GLICNY_2022Q4_SCBAPT3!SCBAPT3_03ENDIN_24</vt:lpstr>
      <vt:lpstr>GLICNY_2022Q4_SCBAPT3!SCBAPT3_03ENDIN_25</vt:lpstr>
      <vt:lpstr>GLICNY_2022Q4_SCBAPT3!SCBAPT3_03ENDIN_3</vt:lpstr>
      <vt:lpstr>GLICNY_2022Q4_SCBAPT3!SCBAPT3_03ENDIN_4</vt:lpstr>
      <vt:lpstr>GLICNY_2022Q4_SCBAPT3!SCBAPT3_03ENDIN_5</vt:lpstr>
      <vt:lpstr>GLICNY_2022Q4_SCBAPT3!SCBAPT3_03ENDIN_6</vt:lpstr>
      <vt:lpstr>GLICNY_2022Q4_SCBAPT3!SCBAPT3_03ENDIN_7</vt:lpstr>
      <vt:lpstr>GLICNY_2022Q4_SCBAPT3!SCBAPT3_03ENDIN_8</vt:lpstr>
      <vt:lpstr>GLICNY_2022Q4_SCBAPT3!SCBAPT3_03ENDIN_9</vt:lpstr>
      <vt:lpstr>GLICNY_2022Q4_SCBAPT3!SCBAPT3_0400000_Range</vt:lpstr>
      <vt:lpstr>GLICNY_2022Q4_SCBAPT3!SCBAPT3_0499999_10</vt:lpstr>
      <vt:lpstr>GLICNY_2022Q4_SCBAPT3!SCBAPT3_0499999_11</vt:lpstr>
      <vt:lpstr>GLICNY_2022Q4_SCBAPT3!SCBAPT3_0499999_12</vt:lpstr>
      <vt:lpstr>GLICNY_2022Q4_SCBAPT3!SCBAPT3_0499999_13</vt:lpstr>
      <vt:lpstr>GLICNY_2022Q4_SCBAPT3!SCBAPT3_0499999_14</vt:lpstr>
      <vt:lpstr>GLICNY_2022Q4_SCBAPT3!SCBAPT3_0499999_15</vt:lpstr>
      <vt:lpstr>GLICNY_2022Q4_SCBAPT3!SCBAPT3_0499999_16</vt:lpstr>
      <vt:lpstr>GLICNY_2022Q4_SCBAPT3!SCBAPT3_0499999_17</vt:lpstr>
      <vt:lpstr>GLICNY_2022Q4_SCBAPT3!SCBAPT3_0499999_18</vt:lpstr>
      <vt:lpstr>GLICNY_2022Q4_SCBAPT3!SCBAPT3_0499999_19</vt:lpstr>
      <vt:lpstr>GLICNY_2022Q4_SCBAPT3!SCBAPT3_0499999_20</vt:lpstr>
      <vt:lpstr>GLICNY_2022Q4_SCBAPT3!SCBAPT3_0499999_8</vt:lpstr>
      <vt:lpstr>GLICNY_2022Q4_SCBAPT3!SCBAPT3_0499999_9</vt:lpstr>
      <vt:lpstr>GLICNY_2022Q4_SCBAPT3!SCBAPT3_04BEGIN_1</vt:lpstr>
      <vt:lpstr>GLICNY_2022Q4_SCBAPT3!SCBAPT3_04BEGIN_10</vt:lpstr>
      <vt:lpstr>GLICNY_2022Q4_SCBAPT3!SCBAPT3_04BEGIN_11</vt:lpstr>
      <vt:lpstr>GLICNY_2022Q4_SCBAPT3!SCBAPT3_04BEGIN_12</vt:lpstr>
      <vt:lpstr>GLICNY_2022Q4_SCBAPT3!SCBAPT3_04BEGIN_13</vt:lpstr>
      <vt:lpstr>GLICNY_2022Q4_SCBAPT3!SCBAPT3_04BEGIN_14</vt:lpstr>
      <vt:lpstr>GLICNY_2022Q4_SCBAPT3!SCBAPT3_04BEGIN_15</vt:lpstr>
      <vt:lpstr>GLICNY_2022Q4_SCBAPT3!SCBAPT3_04BEGIN_16</vt:lpstr>
      <vt:lpstr>GLICNY_2022Q4_SCBAPT3!SCBAPT3_04BEGIN_17</vt:lpstr>
      <vt:lpstr>GLICNY_2022Q4_SCBAPT3!SCBAPT3_04BEGIN_18</vt:lpstr>
      <vt:lpstr>GLICNY_2022Q4_SCBAPT3!SCBAPT3_04BEGIN_19</vt:lpstr>
      <vt:lpstr>GLICNY_2022Q4_SCBAPT3!SCBAPT3_04BEGIN_2</vt:lpstr>
      <vt:lpstr>GLICNY_2022Q4_SCBAPT3!SCBAPT3_04BEGIN_20</vt:lpstr>
      <vt:lpstr>GLICNY_2022Q4_SCBAPT3!SCBAPT3_04BEGIN_21</vt:lpstr>
      <vt:lpstr>GLICNY_2022Q4_SCBAPT3!SCBAPT3_04BEGIN_22</vt:lpstr>
      <vt:lpstr>GLICNY_2022Q4_SCBAPT3!SCBAPT3_04BEGIN_23</vt:lpstr>
      <vt:lpstr>GLICNY_2022Q4_SCBAPT3!SCBAPT3_04BEGIN_24</vt:lpstr>
      <vt:lpstr>GLICNY_2022Q4_SCBAPT3!SCBAPT3_04BEGIN_25</vt:lpstr>
      <vt:lpstr>GLICNY_2022Q4_SCBAPT3!SCBAPT3_04BEGIN_3</vt:lpstr>
      <vt:lpstr>GLICNY_2022Q4_SCBAPT3!SCBAPT3_04BEGIN_4</vt:lpstr>
      <vt:lpstr>GLICNY_2022Q4_SCBAPT3!SCBAPT3_04BEGIN_5</vt:lpstr>
      <vt:lpstr>GLICNY_2022Q4_SCBAPT3!SCBAPT3_04BEGIN_6</vt:lpstr>
      <vt:lpstr>GLICNY_2022Q4_SCBAPT3!SCBAPT3_04BEGIN_7</vt:lpstr>
      <vt:lpstr>GLICNY_2022Q4_SCBAPT3!SCBAPT3_04BEGIN_8</vt:lpstr>
      <vt:lpstr>GLICNY_2022Q4_SCBAPT3!SCBAPT3_04BEGIN_9</vt:lpstr>
      <vt:lpstr>GLICNY_2022Q4_SCBAPT3!SCBAPT3_04ENDIN_10</vt:lpstr>
      <vt:lpstr>GLICNY_2022Q4_SCBAPT3!SCBAPT3_04ENDIN_11</vt:lpstr>
      <vt:lpstr>GLICNY_2022Q4_SCBAPT3!SCBAPT3_04ENDIN_12</vt:lpstr>
      <vt:lpstr>GLICNY_2022Q4_SCBAPT3!SCBAPT3_04ENDIN_13</vt:lpstr>
      <vt:lpstr>GLICNY_2022Q4_SCBAPT3!SCBAPT3_04ENDIN_14</vt:lpstr>
      <vt:lpstr>GLICNY_2022Q4_SCBAPT3!SCBAPT3_04ENDIN_15</vt:lpstr>
      <vt:lpstr>GLICNY_2022Q4_SCBAPT3!SCBAPT3_04ENDIN_16</vt:lpstr>
      <vt:lpstr>GLICNY_2022Q4_SCBAPT3!SCBAPT3_04ENDIN_17</vt:lpstr>
      <vt:lpstr>GLICNY_2022Q4_SCBAPT3!SCBAPT3_04ENDIN_18</vt:lpstr>
      <vt:lpstr>GLICNY_2022Q4_SCBAPT3!SCBAPT3_04ENDIN_19</vt:lpstr>
      <vt:lpstr>GLICNY_2022Q4_SCBAPT3!SCBAPT3_04ENDIN_2</vt:lpstr>
      <vt:lpstr>GLICNY_2022Q4_SCBAPT3!SCBAPT3_04ENDIN_20</vt:lpstr>
      <vt:lpstr>GLICNY_2022Q4_SCBAPT3!SCBAPT3_04ENDIN_21</vt:lpstr>
      <vt:lpstr>GLICNY_2022Q4_SCBAPT3!SCBAPT3_04ENDIN_22</vt:lpstr>
      <vt:lpstr>GLICNY_2022Q4_SCBAPT3!SCBAPT3_04ENDIN_23</vt:lpstr>
      <vt:lpstr>GLICNY_2022Q4_SCBAPT3!SCBAPT3_04ENDIN_24</vt:lpstr>
      <vt:lpstr>GLICNY_2022Q4_SCBAPT3!SCBAPT3_04ENDIN_25</vt:lpstr>
      <vt:lpstr>GLICNY_2022Q4_SCBAPT3!SCBAPT3_04ENDIN_3</vt:lpstr>
      <vt:lpstr>GLICNY_2022Q4_SCBAPT3!SCBAPT3_04ENDIN_4</vt:lpstr>
      <vt:lpstr>GLICNY_2022Q4_SCBAPT3!SCBAPT3_04ENDIN_5</vt:lpstr>
      <vt:lpstr>GLICNY_2022Q4_SCBAPT3!SCBAPT3_04ENDIN_6</vt:lpstr>
      <vt:lpstr>GLICNY_2022Q4_SCBAPT3!SCBAPT3_04ENDIN_7</vt:lpstr>
      <vt:lpstr>GLICNY_2022Q4_SCBAPT3!SCBAPT3_04ENDIN_8</vt:lpstr>
      <vt:lpstr>GLICNY_2022Q4_SCBAPT3!SCBAPT3_04ENDIN_9</vt:lpstr>
      <vt:lpstr>GLICNY_2022Q4_SCBAPT3!SCBAPT3_0500000_Range</vt:lpstr>
      <vt:lpstr>GLICNY_2022Q4_SCBAPT3!SCBAPT3_0599999_10</vt:lpstr>
      <vt:lpstr>GLICNY_2022Q4_SCBAPT3!SCBAPT3_0599999_11</vt:lpstr>
      <vt:lpstr>GLICNY_2022Q4_SCBAPT3!SCBAPT3_0599999_12</vt:lpstr>
      <vt:lpstr>GLICNY_2022Q4_SCBAPT3!SCBAPT3_0599999_13</vt:lpstr>
      <vt:lpstr>GLICNY_2022Q4_SCBAPT3!SCBAPT3_0599999_14</vt:lpstr>
      <vt:lpstr>GLICNY_2022Q4_SCBAPT3!SCBAPT3_0599999_15</vt:lpstr>
      <vt:lpstr>GLICNY_2022Q4_SCBAPT3!SCBAPT3_0599999_16</vt:lpstr>
      <vt:lpstr>GLICNY_2022Q4_SCBAPT3!SCBAPT3_0599999_17</vt:lpstr>
      <vt:lpstr>GLICNY_2022Q4_SCBAPT3!SCBAPT3_0599999_18</vt:lpstr>
      <vt:lpstr>GLICNY_2022Q4_SCBAPT3!SCBAPT3_0599999_19</vt:lpstr>
      <vt:lpstr>GLICNY_2022Q4_SCBAPT3!SCBAPT3_0599999_20</vt:lpstr>
      <vt:lpstr>GLICNY_2022Q4_SCBAPT3!SCBAPT3_0599999_8</vt:lpstr>
      <vt:lpstr>GLICNY_2022Q4_SCBAPT3!SCBAPT3_0599999_9</vt:lpstr>
      <vt:lpstr>GLICNY_2022Q4_SCBAPT3!SCBAPT3_05BEGIN_1</vt:lpstr>
      <vt:lpstr>GLICNY_2022Q4_SCBAPT3!SCBAPT3_05BEGIN_10</vt:lpstr>
      <vt:lpstr>GLICNY_2022Q4_SCBAPT3!SCBAPT3_05BEGIN_11</vt:lpstr>
      <vt:lpstr>GLICNY_2022Q4_SCBAPT3!SCBAPT3_05BEGIN_12</vt:lpstr>
      <vt:lpstr>GLICNY_2022Q4_SCBAPT3!SCBAPT3_05BEGIN_13</vt:lpstr>
      <vt:lpstr>GLICNY_2022Q4_SCBAPT3!SCBAPT3_05BEGIN_14</vt:lpstr>
      <vt:lpstr>GLICNY_2022Q4_SCBAPT3!SCBAPT3_05BEGIN_15</vt:lpstr>
      <vt:lpstr>GLICNY_2022Q4_SCBAPT3!SCBAPT3_05BEGIN_16</vt:lpstr>
      <vt:lpstr>GLICNY_2022Q4_SCBAPT3!SCBAPT3_05BEGIN_17</vt:lpstr>
      <vt:lpstr>GLICNY_2022Q4_SCBAPT3!SCBAPT3_05BEGIN_18</vt:lpstr>
      <vt:lpstr>GLICNY_2022Q4_SCBAPT3!SCBAPT3_05BEGIN_19</vt:lpstr>
      <vt:lpstr>GLICNY_2022Q4_SCBAPT3!SCBAPT3_05BEGIN_2</vt:lpstr>
      <vt:lpstr>GLICNY_2022Q4_SCBAPT3!SCBAPT3_05BEGIN_20</vt:lpstr>
      <vt:lpstr>GLICNY_2022Q4_SCBAPT3!SCBAPT3_05BEGIN_21</vt:lpstr>
      <vt:lpstr>GLICNY_2022Q4_SCBAPT3!SCBAPT3_05BEGIN_22</vt:lpstr>
      <vt:lpstr>GLICNY_2022Q4_SCBAPT3!SCBAPT3_05BEGIN_23</vt:lpstr>
      <vt:lpstr>GLICNY_2022Q4_SCBAPT3!SCBAPT3_05BEGIN_24</vt:lpstr>
      <vt:lpstr>GLICNY_2022Q4_SCBAPT3!SCBAPT3_05BEGIN_25</vt:lpstr>
      <vt:lpstr>GLICNY_2022Q4_SCBAPT3!SCBAPT3_05BEGIN_3</vt:lpstr>
      <vt:lpstr>GLICNY_2022Q4_SCBAPT3!SCBAPT3_05BEGIN_4</vt:lpstr>
      <vt:lpstr>GLICNY_2022Q4_SCBAPT3!SCBAPT3_05BEGIN_5</vt:lpstr>
      <vt:lpstr>GLICNY_2022Q4_SCBAPT3!SCBAPT3_05BEGIN_6</vt:lpstr>
      <vt:lpstr>GLICNY_2022Q4_SCBAPT3!SCBAPT3_05BEGIN_7</vt:lpstr>
      <vt:lpstr>GLICNY_2022Q4_SCBAPT3!SCBAPT3_05BEGIN_8</vt:lpstr>
      <vt:lpstr>GLICNY_2022Q4_SCBAPT3!SCBAPT3_05BEGIN_9</vt:lpstr>
      <vt:lpstr>GLICNY_2022Q4_SCBAPT3!SCBAPT3_05ENDIN_10</vt:lpstr>
      <vt:lpstr>GLICNY_2022Q4_SCBAPT3!SCBAPT3_05ENDIN_11</vt:lpstr>
      <vt:lpstr>GLICNY_2022Q4_SCBAPT3!SCBAPT3_05ENDIN_12</vt:lpstr>
      <vt:lpstr>GLICNY_2022Q4_SCBAPT3!SCBAPT3_05ENDIN_13</vt:lpstr>
      <vt:lpstr>GLICNY_2022Q4_SCBAPT3!SCBAPT3_05ENDIN_14</vt:lpstr>
      <vt:lpstr>GLICNY_2022Q4_SCBAPT3!SCBAPT3_05ENDIN_15</vt:lpstr>
      <vt:lpstr>GLICNY_2022Q4_SCBAPT3!SCBAPT3_05ENDIN_16</vt:lpstr>
      <vt:lpstr>GLICNY_2022Q4_SCBAPT3!SCBAPT3_05ENDIN_17</vt:lpstr>
      <vt:lpstr>GLICNY_2022Q4_SCBAPT3!SCBAPT3_05ENDIN_18</vt:lpstr>
      <vt:lpstr>GLICNY_2022Q4_SCBAPT3!SCBAPT3_05ENDIN_19</vt:lpstr>
      <vt:lpstr>GLICNY_2022Q4_SCBAPT3!SCBAPT3_05ENDIN_2</vt:lpstr>
      <vt:lpstr>GLICNY_2022Q4_SCBAPT3!SCBAPT3_05ENDIN_20</vt:lpstr>
      <vt:lpstr>GLICNY_2022Q4_SCBAPT3!SCBAPT3_05ENDIN_21</vt:lpstr>
      <vt:lpstr>GLICNY_2022Q4_SCBAPT3!SCBAPT3_05ENDIN_22</vt:lpstr>
      <vt:lpstr>GLICNY_2022Q4_SCBAPT3!SCBAPT3_05ENDIN_23</vt:lpstr>
      <vt:lpstr>GLICNY_2022Q4_SCBAPT3!SCBAPT3_05ENDIN_24</vt:lpstr>
      <vt:lpstr>GLICNY_2022Q4_SCBAPT3!SCBAPT3_05ENDIN_25</vt:lpstr>
      <vt:lpstr>GLICNY_2022Q4_SCBAPT3!SCBAPT3_05ENDIN_3</vt:lpstr>
      <vt:lpstr>GLICNY_2022Q4_SCBAPT3!SCBAPT3_05ENDIN_4</vt:lpstr>
      <vt:lpstr>GLICNY_2022Q4_SCBAPT3!SCBAPT3_05ENDIN_5</vt:lpstr>
      <vt:lpstr>GLICNY_2022Q4_SCBAPT3!SCBAPT3_05ENDIN_6</vt:lpstr>
      <vt:lpstr>GLICNY_2022Q4_SCBAPT3!SCBAPT3_05ENDIN_7</vt:lpstr>
      <vt:lpstr>GLICNY_2022Q4_SCBAPT3!SCBAPT3_05ENDIN_8</vt:lpstr>
      <vt:lpstr>GLICNY_2022Q4_SCBAPT3!SCBAPT3_05ENDIN_9</vt:lpstr>
      <vt:lpstr>GLICNY_2022Q4_SCBAPT3!SCBAPT3_0600000_Range</vt:lpstr>
      <vt:lpstr>GLICNY_2022Q4_SCBAPT3!SCBAPT3_0699999_10</vt:lpstr>
      <vt:lpstr>GLICNY_2022Q4_SCBAPT3!SCBAPT3_0699999_11</vt:lpstr>
      <vt:lpstr>GLICNY_2022Q4_SCBAPT3!SCBAPT3_0699999_12</vt:lpstr>
      <vt:lpstr>GLICNY_2022Q4_SCBAPT3!SCBAPT3_0699999_13</vt:lpstr>
      <vt:lpstr>GLICNY_2022Q4_SCBAPT3!SCBAPT3_0699999_14</vt:lpstr>
      <vt:lpstr>GLICNY_2022Q4_SCBAPT3!SCBAPT3_0699999_15</vt:lpstr>
      <vt:lpstr>GLICNY_2022Q4_SCBAPT3!SCBAPT3_0699999_16</vt:lpstr>
      <vt:lpstr>GLICNY_2022Q4_SCBAPT3!SCBAPT3_0699999_17</vt:lpstr>
      <vt:lpstr>GLICNY_2022Q4_SCBAPT3!SCBAPT3_0699999_18</vt:lpstr>
      <vt:lpstr>GLICNY_2022Q4_SCBAPT3!SCBAPT3_0699999_19</vt:lpstr>
      <vt:lpstr>GLICNY_2022Q4_SCBAPT3!SCBAPT3_0699999_20</vt:lpstr>
      <vt:lpstr>GLICNY_2022Q4_SCBAPT3!SCBAPT3_0699999_8</vt:lpstr>
      <vt:lpstr>GLICNY_2022Q4_SCBAPT3!SCBAPT3_0699999_9</vt:lpstr>
      <vt:lpstr>GLICNY_2022Q4_SCBAPT3!SCBAPT3_06BEGIN_1</vt:lpstr>
      <vt:lpstr>GLICNY_2022Q4_SCBAPT3!SCBAPT3_06BEGIN_10</vt:lpstr>
      <vt:lpstr>GLICNY_2022Q4_SCBAPT3!SCBAPT3_06BEGIN_11</vt:lpstr>
      <vt:lpstr>GLICNY_2022Q4_SCBAPT3!SCBAPT3_06BEGIN_12</vt:lpstr>
      <vt:lpstr>GLICNY_2022Q4_SCBAPT3!SCBAPT3_06BEGIN_13</vt:lpstr>
      <vt:lpstr>GLICNY_2022Q4_SCBAPT3!SCBAPT3_06BEGIN_14</vt:lpstr>
      <vt:lpstr>GLICNY_2022Q4_SCBAPT3!SCBAPT3_06BEGIN_15</vt:lpstr>
      <vt:lpstr>GLICNY_2022Q4_SCBAPT3!SCBAPT3_06BEGIN_16</vt:lpstr>
      <vt:lpstr>GLICNY_2022Q4_SCBAPT3!SCBAPT3_06BEGIN_17</vt:lpstr>
      <vt:lpstr>GLICNY_2022Q4_SCBAPT3!SCBAPT3_06BEGIN_18</vt:lpstr>
      <vt:lpstr>GLICNY_2022Q4_SCBAPT3!SCBAPT3_06BEGIN_19</vt:lpstr>
      <vt:lpstr>GLICNY_2022Q4_SCBAPT3!SCBAPT3_06BEGIN_2</vt:lpstr>
      <vt:lpstr>GLICNY_2022Q4_SCBAPT3!SCBAPT3_06BEGIN_20</vt:lpstr>
      <vt:lpstr>GLICNY_2022Q4_SCBAPT3!SCBAPT3_06BEGIN_21</vt:lpstr>
      <vt:lpstr>GLICNY_2022Q4_SCBAPT3!SCBAPT3_06BEGIN_22</vt:lpstr>
      <vt:lpstr>GLICNY_2022Q4_SCBAPT3!SCBAPT3_06BEGIN_23</vt:lpstr>
      <vt:lpstr>GLICNY_2022Q4_SCBAPT3!SCBAPT3_06BEGIN_24</vt:lpstr>
      <vt:lpstr>GLICNY_2022Q4_SCBAPT3!SCBAPT3_06BEGIN_25</vt:lpstr>
      <vt:lpstr>GLICNY_2022Q4_SCBAPT3!SCBAPT3_06BEGIN_3</vt:lpstr>
      <vt:lpstr>GLICNY_2022Q4_SCBAPT3!SCBAPT3_06BEGIN_4</vt:lpstr>
      <vt:lpstr>GLICNY_2022Q4_SCBAPT3!SCBAPT3_06BEGIN_5</vt:lpstr>
      <vt:lpstr>GLICNY_2022Q4_SCBAPT3!SCBAPT3_06BEGIN_6</vt:lpstr>
      <vt:lpstr>GLICNY_2022Q4_SCBAPT3!SCBAPT3_06BEGIN_7</vt:lpstr>
      <vt:lpstr>GLICNY_2022Q4_SCBAPT3!SCBAPT3_06BEGIN_8</vt:lpstr>
      <vt:lpstr>GLICNY_2022Q4_SCBAPT3!SCBAPT3_06BEGIN_9</vt:lpstr>
      <vt:lpstr>GLICNY_2022Q4_SCBAPT3!SCBAPT3_06ENDIN_10</vt:lpstr>
      <vt:lpstr>GLICNY_2022Q4_SCBAPT3!SCBAPT3_06ENDIN_11</vt:lpstr>
      <vt:lpstr>GLICNY_2022Q4_SCBAPT3!SCBAPT3_06ENDIN_12</vt:lpstr>
      <vt:lpstr>GLICNY_2022Q4_SCBAPT3!SCBAPT3_06ENDIN_13</vt:lpstr>
      <vt:lpstr>GLICNY_2022Q4_SCBAPT3!SCBAPT3_06ENDIN_14</vt:lpstr>
      <vt:lpstr>GLICNY_2022Q4_SCBAPT3!SCBAPT3_06ENDIN_15</vt:lpstr>
      <vt:lpstr>GLICNY_2022Q4_SCBAPT3!SCBAPT3_06ENDIN_16</vt:lpstr>
      <vt:lpstr>GLICNY_2022Q4_SCBAPT3!SCBAPT3_06ENDIN_17</vt:lpstr>
      <vt:lpstr>GLICNY_2022Q4_SCBAPT3!SCBAPT3_06ENDIN_18</vt:lpstr>
      <vt:lpstr>GLICNY_2022Q4_SCBAPT3!SCBAPT3_06ENDIN_19</vt:lpstr>
      <vt:lpstr>GLICNY_2022Q4_SCBAPT3!SCBAPT3_06ENDIN_2</vt:lpstr>
      <vt:lpstr>GLICNY_2022Q4_SCBAPT3!SCBAPT3_06ENDIN_20</vt:lpstr>
      <vt:lpstr>GLICNY_2022Q4_SCBAPT3!SCBAPT3_06ENDIN_21</vt:lpstr>
      <vt:lpstr>GLICNY_2022Q4_SCBAPT3!SCBAPT3_06ENDIN_22</vt:lpstr>
      <vt:lpstr>GLICNY_2022Q4_SCBAPT3!SCBAPT3_06ENDIN_23</vt:lpstr>
      <vt:lpstr>GLICNY_2022Q4_SCBAPT3!SCBAPT3_06ENDIN_24</vt:lpstr>
      <vt:lpstr>GLICNY_2022Q4_SCBAPT3!SCBAPT3_06ENDIN_25</vt:lpstr>
      <vt:lpstr>GLICNY_2022Q4_SCBAPT3!SCBAPT3_06ENDIN_3</vt:lpstr>
      <vt:lpstr>GLICNY_2022Q4_SCBAPT3!SCBAPT3_06ENDIN_4</vt:lpstr>
      <vt:lpstr>GLICNY_2022Q4_SCBAPT3!SCBAPT3_06ENDIN_5</vt:lpstr>
      <vt:lpstr>GLICNY_2022Q4_SCBAPT3!SCBAPT3_06ENDIN_6</vt:lpstr>
      <vt:lpstr>GLICNY_2022Q4_SCBAPT3!SCBAPT3_06ENDIN_7</vt:lpstr>
      <vt:lpstr>GLICNY_2022Q4_SCBAPT3!SCBAPT3_06ENDIN_8</vt:lpstr>
      <vt:lpstr>GLICNY_2022Q4_SCBAPT3!SCBAPT3_06ENDIN_9</vt:lpstr>
      <vt:lpstr>GLICNY_2022Q4_SCBAPT3!SCBAPT3_0700000_Range</vt:lpstr>
      <vt:lpstr>GLICNY_2022Q4_SCBAPT3!SCBAPT3_0799999_10</vt:lpstr>
      <vt:lpstr>GLICNY_2022Q4_SCBAPT3!SCBAPT3_0799999_11</vt:lpstr>
      <vt:lpstr>GLICNY_2022Q4_SCBAPT3!SCBAPT3_0799999_12</vt:lpstr>
      <vt:lpstr>GLICNY_2022Q4_SCBAPT3!SCBAPT3_0799999_13</vt:lpstr>
      <vt:lpstr>GLICNY_2022Q4_SCBAPT3!SCBAPT3_0799999_14</vt:lpstr>
      <vt:lpstr>GLICNY_2022Q4_SCBAPT3!SCBAPT3_0799999_15</vt:lpstr>
      <vt:lpstr>GLICNY_2022Q4_SCBAPT3!SCBAPT3_0799999_16</vt:lpstr>
      <vt:lpstr>GLICNY_2022Q4_SCBAPT3!SCBAPT3_0799999_17</vt:lpstr>
      <vt:lpstr>GLICNY_2022Q4_SCBAPT3!SCBAPT3_0799999_18</vt:lpstr>
      <vt:lpstr>GLICNY_2022Q4_SCBAPT3!SCBAPT3_0799999_19</vt:lpstr>
      <vt:lpstr>GLICNY_2022Q4_SCBAPT3!SCBAPT3_0799999_20</vt:lpstr>
      <vt:lpstr>GLICNY_2022Q4_SCBAPT3!SCBAPT3_0799999_8</vt:lpstr>
      <vt:lpstr>GLICNY_2022Q4_SCBAPT3!SCBAPT3_0799999_9</vt:lpstr>
      <vt:lpstr>GLICNY_2022Q4_SCBAPT3!SCBAPT3_07BEGIN_1</vt:lpstr>
      <vt:lpstr>GLICNY_2022Q4_SCBAPT3!SCBAPT3_07BEGIN_10</vt:lpstr>
      <vt:lpstr>GLICNY_2022Q4_SCBAPT3!SCBAPT3_07BEGIN_11</vt:lpstr>
      <vt:lpstr>GLICNY_2022Q4_SCBAPT3!SCBAPT3_07BEGIN_12</vt:lpstr>
      <vt:lpstr>GLICNY_2022Q4_SCBAPT3!SCBAPT3_07BEGIN_13</vt:lpstr>
      <vt:lpstr>GLICNY_2022Q4_SCBAPT3!SCBAPT3_07BEGIN_14</vt:lpstr>
      <vt:lpstr>GLICNY_2022Q4_SCBAPT3!SCBAPT3_07BEGIN_15</vt:lpstr>
      <vt:lpstr>GLICNY_2022Q4_SCBAPT3!SCBAPT3_07BEGIN_16</vt:lpstr>
      <vt:lpstr>GLICNY_2022Q4_SCBAPT3!SCBAPT3_07BEGIN_17</vt:lpstr>
      <vt:lpstr>GLICNY_2022Q4_SCBAPT3!SCBAPT3_07BEGIN_18</vt:lpstr>
      <vt:lpstr>GLICNY_2022Q4_SCBAPT3!SCBAPT3_07BEGIN_19</vt:lpstr>
      <vt:lpstr>GLICNY_2022Q4_SCBAPT3!SCBAPT3_07BEGIN_2</vt:lpstr>
      <vt:lpstr>GLICNY_2022Q4_SCBAPT3!SCBAPT3_07BEGIN_20</vt:lpstr>
      <vt:lpstr>GLICNY_2022Q4_SCBAPT3!SCBAPT3_07BEGIN_21</vt:lpstr>
      <vt:lpstr>GLICNY_2022Q4_SCBAPT3!SCBAPT3_07BEGIN_22</vt:lpstr>
      <vt:lpstr>GLICNY_2022Q4_SCBAPT3!SCBAPT3_07BEGIN_23</vt:lpstr>
      <vt:lpstr>GLICNY_2022Q4_SCBAPT3!SCBAPT3_07BEGIN_24</vt:lpstr>
      <vt:lpstr>GLICNY_2022Q4_SCBAPT3!SCBAPT3_07BEGIN_25</vt:lpstr>
      <vt:lpstr>GLICNY_2022Q4_SCBAPT3!SCBAPT3_07BEGIN_3</vt:lpstr>
      <vt:lpstr>GLICNY_2022Q4_SCBAPT3!SCBAPT3_07BEGIN_4</vt:lpstr>
      <vt:lpstr>GLICNY_2022Q4_SCBAPT3!SCBAPT3_07BEGIN_5</vt:lpstr>
      <vt:lpstr>GLICNY_2022Q4_SCBAPT3!SCBAPT3_07BEGIN_6</vt:lpstr>
      <vt:lpstr>GLICNY_2022Q4_SCBAPT3!SCBAPT3_07BEGIN_7</vt:lpstr>
      <vt:lpstr>GLICNY_2022Q4_SCBAPT3!SCBAPT3_07BEGIN_8</vt:lpstr>
      <vt:lpstr>GLICNY_2022Q4_SCBAPT3!SCBAPT3_07BEGIN_9</vt:lpstr>
      <vt:lpstr>GLICNY_2022Q4_SCBAPT3!SCBAPT3_07ENDIN_10</vt:lpstr>
      <vt:lpstr>GLICNY_2022Q4_SCBAPT3!SCBAPT3_07ENDIN_11</vt:lpstr>
      <vt:lpstr>GLICNY_2022Q4_SCBAPT3!SCBAPT3_07ENDIN_12</vt:lpstr>
      <vt:lpstr>GLICNY_2022Q4_SCBAPT3!SCBAPT3_07ENDIN_13</vt:lpstr>
      <vt:lpstr>GLICNY_2022Q4_SCBAPT3!SCBAPT3_07ENDIN_14</vt:lpstr>
      <vt:lpstr>GLICNY_2022Q4_SCBAPT3!SCBAPT3_07ENDIN_15</vt:lpstr>
      <vt:lpstr>GLICNY_2022Q4_SCBAPT3!SCBAPT3_07ENDIN_16</vt:lpstr>
      <vt:lpstr>GLICNY_2022Q4_SCBAPT3!SCBAPT3_07ENDIN_17</vt:lpstr>
      <vt:lpstr>GLICNY_2022Q4_SCBAPT3!SCBAPT3_07ENDIN_18</vt:lpstr>
      <vt:lpstr>GLICNY_2022Q4_SCBAPT3!SCBAPT3_07ENDIN_19</vt:lpstr>
      <vt:lpstr>GLICNY_2022Q4_SCBAPT3!SCBAPT3_07ENDIN_2</vt:lpstr>
      <vt:lpstr>GLICNY_2022Q4_SCBAPT3!SCBAPT3_07ENDIN_20</vt:lpstr>
      <vt:lpstr>GLICNY_2022Q4_SCBAPT3!SCBAPT3_07ENDIN_21</vt:lpstr>
      <vt:lpstr>GLICNY_2022Q4_SCBAPT3!SCBAPT3_07ENDIN_22</vt:lpstr>
      <vt:lpstr>GLICNY_2022Q4_SCBAPT3!SCBAPT3_07ENDIN_23</vt:lpstr>
      <vt:lpstr>GLICNY_2022Q4_SCBAPT3!SCBAPT3_07ENDIN_24</vt:lpstr>
      <vt:lpstr>GLICNY_2022Q4_SCBAPT3!SCBAPT3_07ENDIN_25</vt:lpstr>
      <vt:lpstr>GLICNY_2022Q4_SCBAPT3!SCBAPT3_07ENDIN_3</vt:lpstr>
      <vt:lpstr>GLICNY_2022Q4_SCBAPT3!SCBAPT3_07ENDIN_4</vt:lpstr>
      <vt:lpstr>GLICNY_2022Q4_SCBAPT3!SCBAPT3_07ENDIN_5</vt:lpstr>
      <vt:lpstr>GLICNY_2022Q4_SCBAPT3!SCBAPT3_07ENDIN_6</vt:lpstr>
      <vt:lpstr>GLICNY_2022Q4_SCBAPT3!SCBAPT3_07ENDIN_7</vt:lpstr>
      <vt:lpstr>GLICNY_2022Q4_SCBAPT3!SCBAPT3_07ENDIN_8</vt:lpstr>
      <vt:lpstr>GLICNY_2022Q4_SCBAPT3!SCBAPT3_07ENDIN_9</vt:lpstr>
      <vt:lpstr>GLICNY_2022Q4_SCBAPT3!SCBAPT3_0800000_Range</vt:lpstr>
      <vt:lpstr>GLICNY_2022Q4_SCBAPT3!SCBAPT3_0899999_10</vt:lpstr>
      <vt:lpstr>GLICNY_2022Q4_SCBAPT3!SCBAPT3_0899999_11</vt:lpstr>
      <vt:lpstr>GLICNY_2022Q4_SCBAPT3!SCBAPT3_0899999_12</vt:lpstr>
      <vt:lpstr>GLICNY_2022Q4_SCBAPT3!SCBAPT3_0899999_13</vt:lpstr>
      <vt:lpstr>GLICNY_2022Q4_SCBAPT3!SCBAPT3_0899999_14</vt:lpstr>
      <vt:lpstr>GLICNY_2022Q4_SCBAPT3!SCBAPT3_0899999_15</vt:lpstr>
      <vt:lpstr>GLICNY_2022Q4_SCBAPT3!SCBAPT3_0899999_16</vt:lpstr>
      <vt:lpstr>GLICNY_2022Q4_SCBAPT3!SCBAPT3_0899999_17</vt:lpstr>
      <vt:lpstr>GLICNY_2022Q4_SCBAPT3!SCBAPT3_0899999_18</vt:lpstr>
      <vt:lpstr>GLICNY_2022Q4_SCBAPT3!SCBAPT3_0899999_19</vt:lpstr>
      <vt:lpstr>GLICNY_2022Q4_SCBAPT3!SCBAPT3_0899999_20</vt:lpstr>
      <vt:lpstr>GLICNY_2022Q4_SCBAPT3!SCBAPT3_0899999_8</vt:lpstr>
      <vt:lpstr>GLICNY_2022Q4_SCBAPT3!SCBAPT3_0899999_9</vt:lpstr>
      <vt:lpstr>GLICNY_2022Q4_SCBAPT3!SCBAPT3_08BEGIN_1</vt:lpstr>
      <vt:lpstr>GLICNY_2022Q4_SCBAPT3!SCBAPT3_08BEGIN_10</vt:lpstr>
      <vt:lpstr>GLICNY_2022Q4_SCBAPT3!SCBAPT3_08BEGIN_11</vt:lpstr>
      <vt:lpstr>GLICNY_2022Q4_SCBAPT3!SCBAPT3_08BEGIN_12</vt:lpstr>
      <vt:lpstr>GLICNY_2022Q4_SCBAPT3!SCBAPT3_08BEGIN_13</vt:lpstr>
      <vt:lpstr>GLICNY_2022Q4_SCBAPT3!SCBAPT3_08BEGIN_14</vt:lpstr>
      <vt:lpstr>GLICNY_2022Q4_SCBAPT3!SCBAPT3_08BEGIN_15</vt:lpstr>
      <vt:lpstr>GLICNY_2022Q4_SCBAPT3!SCBAPT3_08BEGIN_16</vt:lpstr>
      <vt:lpstr>GLICNY_2022Q4_SCBAPT3!SCBAPT3_08BEGIN_17</vt:lpstr>
      <vt:lpstr>GLICNY_2022Q4_SCBAPT3!SCBAPT3_08BEGIN_18</vt:lpstr>
      <vt:lpstr>GLICNY_2022Q4_SCBAPT3!SCBAPT3_08BEGIN_19</vt:lpstr>
      <vt:lpstr>GLICNY_2022Q4_SCBAPT3!SCBAPT3_08BEGIN_2</vt:lpstr>
      <vt:lpstr>GLICNY_2022Q4_SCBAPT3!SCBAPT3_08BEGIN_20</vt:lpstr>
      <vt:lpstr>GLICNY_2022Q4_SCBAPT3!SCBAPT3_08BEGIN_21</vt:lpstr>
      <vt:lpstr>GLICNY_2022Q4_SCBAPT3!SCBAPT3_08BEGIN_22</vt:lpstr>
      <vt:lpstr>GLICNY_2022Q4_SCBAPT3!SCBAPT3_08BEGIN_23</vt:lpstr>
      <vt:lpstr>GLICNY_2022Q4_SCBAPT3!SCBAPT3_08BEGIN_24</vt:lpstr>
      <vt:lpstr>GLICNY_2022Q4_SCBAPT3!SCBAPT3_08BEGIN_25</vt:lpstr>
      <vt:lpstr>GLICNY_2022Q4_SCBAPT3!SCBAPT3_08BEGIN_3</vt:lpstr>
      <vt:lpstr>GLICNY_2022Q4_SCBAPT3!SCBAPT3_08BEGIN_4</vt:lpstr>
      <vt:lpstr>GLICNY_2022Q4_SCBAPT3!SCBAPT3_08BEGIN_5</vt:lpstr>
      <vt:lpstr>GLICNY_2022Q4_SCBAPT3!SCBAPT3_08BEGIN_6</vt:lpstr>
      <vt:lpstr>GLICNY_2022Q4_SCBAPT3!SCBAPT3_08BEGIN_7</vt:lpstr>
      <vt:lpstr>GLICNY_2022Q4_SCBAPT3!SCBAPT3_08BEGIN_8</vt:lpstr>
      <vt:lpstr>GLICNY_2022Q4_SCBAPT3!SCBAPT3_08BEGIN_9</vt:lpstr>
      <vt:lpstr>GLICNY_2022Q4_SCBAPT3!SCBAPT3_08ENDIN_10</vt:lpstr>
      <vt:lpstr>GLICNY_2022Q4_SCBAPT3!SCBAPT3_08ENDIN_11</vt:lpstr>
      <vt:lpstr>GLICNY_2022Q4_SCBAPT3!SCBAPT3_08ENDIN_12</vt:lpstr>
      <vt:lpstr>GLICNY_2022Q4_SCBAPT3!SCBAPT3_08ENDIN_13</vt:lpstr>
      <vt:lpstr>GLICNY_2022Q4_SCBAPT3!SCBAPT3_08ENDIN_14</vt:lpstr>
      <vt:lpstr>GLICNY_2022Q4_SCBAPT3!SCBAPT3_08ENDIN_15</vt:lpstr>
      <vt:lpstr>GLICNY_2022Q4_SCBAPT3!SCBAPT3_08ENDIN_16</vt:lpstr>
      <vt:lpstr>GLICNY_2022Q4_SCBAPT3!SCBAPT3_08ENDIN_17</vt:lpstr>
      <vt:lpstr>GLICNY_2022Q4_SCBAPT3!SCBAPT3_08ENDIN_18</vt:lpstr>
      <vt:lpstr>GLICNY_2022Q4_SCBAPT3!SCBAPT3_08ENDIN_19</vt:lpstr>
      <vt:lpstr>GLICNY_2022Q4_SCBAPT3!SCBAPT3_08ENDIN_2</vt:lpstr>
      <vt:lpstr>GLICNY_2022Q4_SCBAPT3!SCBAPT3_08ENDIN_20</vt:lpstr>
      <vt:lpstr>GLICNY_2022Q4_SCBAPT3!SCBAPT3_08ENDIN_21</vt:lpstr>
      <vt:lpstr>GLICNY_2022Q4_SCBAPT3!SCBAPT3_08ENDIN_22</vt:lpstr>
      <vt:lpstr>GLICNY_2022Q4_SCBAPT3!SCBAPT3_08ENDIN_23</vt:lpstr>
      <vt:lpstr>GLICNY_2022Q4_SCBAPT3!SCBAPT3_08ENDIN_24</vt:lpstr>
      <vt:lpstr>GLICNY_2022Q4_SCBAPT3!SCBAPT3_08ENDIN_25</vt:lpstr>
      <vt:lpstr>GLICNY_2022Q4_SCBAPT3!SCBAPT3_08ENDIN_3</vt:lpstr>
      <vt:lpstr>GLICNY_2022Q4_SCBAPT3!SCBAPT3_08ENDIN_4</vt:lpstr>
      <vt:lpstr>GLICNY_2022Q4_SCBAPT3!SCBAPT3_08ENDIN_5</vt:lpstr>
      <vt:lpstr>GLICNY_2022Q4_SCBAPT3!SCBAPT3_08ENDIN_6</vt:lpstr>
      <vt:lpstr>GLICNY_2022Q4_SCBAPT3!SCBAPT3_08ENDIN_7</vt:lpstr>
      <vt:lpstr>GLICNY_2022Q4_SCBAPT3!SCBAPT3_08ENDIN_8</vt:lpstr>
      <vt:lpstr>GLICNY_2022Q4_SCBAPT3!SCBAPT3_08ENDIN_9</vt:lpstr>
      <vt:lpstr>GLICNY_2022Q4_SCBAPT3!SCBAPT3_0900000_Range</vt:lpstr>
      <vt:lpstr>GLICNY_2022Q4_SCBAPT3!SCBAPT3_0999999_10</vt:lpstr>
      <vt:lpstr>GLICNY_2022Q4_SCBAPT3!SCBAPT3_0999999_11</vt:lpstr>
      <vt:lpstr>GLICNY_2022Q4_SCBAPT3!SCBAPT3_0999999_12</vt:lpstr>
      <vt:lpstr>GLICNY_2022Q4_SCBAPT3!SCBAPT3_0999999_13</vt:lpstr>
      <vt:lpstr>GLICNY_2022Q4_SCBAPT3!SCBAPT3_0999999_14</vt:lpstr>
      <vt:lpstr>GLICNY_2022Q4_SCBAPT3!SCBAPT3_0999999_15</vt:lpstr>
      <vt:lpstr>GLICNY_2022Q4_SCBAPT3!SCBAPT3_0999999_16</vt:lpstr>
      <vt:lpstr>GLICNY_2022Q4_SCBAPT3!SCBAPT3_0999999_17</vt:lpstr>
      <vt:lpstr>GLICNY_2022Q4_SCBAPT3!SCBAPT3_0999999_18</vt:lpstr>
      <vt:lpstr>GLICNY_2022Q4_SCBAPT3!SCBAPT3_0999999_19</vt:lpstr>
      <vt:lpstr>GLICNY_2022Q4_SCBAPT3!SCBAPT3_0999999_20</vt:lpstr>
      <vt:lpstr>GLICNY_2022Q4_SCBAPT3!SCBAPT3_0999999_8</vt:lpstr>
      <vt:lpstr>GLICNY_2022Q4_SCBAPT3!SCBAPT3_0999999_9</vt:lpstr>
      <vt:lpstr>GLICNY_2022Q4_SCBAPT3!SCBAPT3_09BEGIN_1</vt:lpstr>
      <vt:lpstr>GLICNY_2022Q4_SCBAPT3!SCBAPT3_09BEGIN_10</vt:lpstr>
      <vt:lpstr>GLICNY_2022Q4_SCBAPT3!SCBAPT3_09BEGIN_11</vt:lpstr>
      <vt:lpstr>GLICNY_2022Q4_SCBAPT3!SCBAPT3_09BEGIN_12</vt:lpstr>
      <vt:lpstr>GLICNY_2022Q4_SCBAPT3!SCBAPT3_09BEGIN_13</vt:lpstr>
      <vt:lpstr>GLICNY_2022Q4_SCBAPT3!SCBAPT3_09BEGIN_14</vt:lpstr>
      <vt:lpstr>GLICNY_2022Q4_SCBAPT3!SCBAPT3_09BEGIN_15</vt:lpstr>
      <vt:lpstr>GLICNY_2022Q4_SCBAPT3!SCBAPT3_09BEGIN_16</vt:lpstr>
      <vt:lpstr>GLICNY_2022Q4_SCBAPT3!SCBAPT3_09BEGIN_17</vt:lpstr>
      <vt:lpstr>GLICNY_2022Q4_SCBAPT3!SCBAPT3_09BEGIN_18</vt:lpstr>
      <vt:lpstr>GLICNY_2022Q4_SCBAPT3!SCBAPT3_09BEGIN_19</vt:lpstr>
      <vt:lpstr>GLICNY_2022Q4_SCBAPT3!SCBAPT3_09BEGIN_2</vt:lpstr>
      <vt:lpstr>GLICNY_2022Q4_SCBAPT3!SCBAPT3_09BEGIN_20</vt:lpstr>
      <vt:lpstr>GLICNY_2022Q4_SCBAPT3!SCBAPT3_09BEGIN_21</vt:lpstr>
      <vt:lpstr>GLICNY_2022Q4_SCBAPT3!SCBAPT3_09BEGIN_22</vt:lpstr>
      <vt:lpstr>GLICNY_2022Q4_SCBAPT3!SCBAPT3_09BEGIN_23</vt:lpstr>
      <vt:lpstr>GLICNY_2022Q4_SCBAPT3!SCBAPT3_09BEGIN_24</vt:lpstr>
      <vt:lpstr>GLICNY_2022Q4_SCBAPT3!SCBAPT3_09BEGIN_25</vt:lpstr>
      <vt:lpstr>GLICNY_2022Q4_SCBAPT3!SCBAPT3_09BEGIN_3</vt:lpstr>
      <vt:lpstr>GLICNY_2022Q4_SCBAPT3!SCBAPT3_09BEGIN_4</vt:lpstr>
      <vt:lpstr>GLICNY_2022Q4_SCBAPT3!SCBAPT3_09BEGIN_5</vt:lpstr>
      <vt:lpstr>GLICNY_2022Q4_SCBAPT3!SCBAPT3_09BEGIN_6</vt:lpstr>
      <vt:lpstr>GLICNY_2022Q4_SCBAPT3!SCBAPT3_09BEGIN_7</vt:lpstr>
      <vt:lpstr>GLICNY_2022Q4_SCBAPT3!SCBAPT3_09BEGIN_8</vt:lpstr>
      <vt:lpstr>GLICNY_2022Q4_SCBAPT3!SCBAPT3_09BEGIN_9</vt:lpstr>
      <vt:lpstr>GLICNY_2022Q4_SCBAPT3!SCBAPT3_09ENDIN_10</vt:lpstr>
      <vt:lpstr>GLICNY_2022Q4_SCBAPT3!SCBAPT3_09ENDIN_11</vt:lpstr>
      <vt:lpstr>GLICNY_2022Q4_SCBAPT3!SCBAPT3_09ENDIN_12</vt:lpstr>
      <vt:lpstr>GLICNY_2022Q4_SCBAPT3!SCBAPT3_09ENDIN_13</vt:lpstr>
      <vt:lpstr>GLICNY_2022Q4_SCBAPT3!SCBAPT3_09ENDIN_14</vt:lpstr>
      <vt:lpstr>GLICNY_2022Q4_SCBAPT3!SCBAPT3_09ENDIN_15</vt:lpstr>
      <vt:lpstr>GLICNY_2022Q4_SCBAPT3!SCBAPT3_09ENDIN_16</vt:lpstr>
      <vt:lpstr>GLICNY_2022Q4_SCBAPT3!SCBAPT3_09ENDIN_17</vt:lpstr>
      <vt:lpstr>GLICNY_2022Q4_SCBAPT3!SCBAPT3_09ENDIN_18</vt:lpstr>
      <vt:lpstr>GLICNY_2022Q4_SCBAPT3!SCBAPT3_09ENDIN_19</vt:lpstr>
      <vt:lpstr>GLICNY_2022Q4_SCBAPT3!SCBAPT3_09ENDIN_2</vt:lpstr>
      <vt:lpstr>GLICNY_2022Q4_SCBAPT3!SCBAPT3_09ENDIN_20</vt:lpstr>
      <vt:lpstr>GLICNY_2022Q4_SCBAPT3!SCBAPT3_09ENDIN_21</vt:lpstr>
      <vt:lpstr>GLICNY_2022Q4_SCBAPT3!SCBAPT3_09ENDIN_22</vt:lpstr>
      <vt:lpstr>GLICNY_2022Q4_SCBAPT3!SCBAPT3_09ENDIN_23</vt:lpstr>
      <vt:lpstr>GLICNY_2022Q4_SCBAPT3!SCBAPT3_09ENDIN_24</vt:lpstr>
      <vt:lpstr>GLICNY_2022Q4_SCBAPT3!SCBAPT3_09ENDIN_25</vt:lpstr>
      <vt:lpstr>GLICNY_2022Q4_SCBAPT3!SCBAPT3_09ENDIN_3</vt:lpstr>
      <vt:lpstr>GLICNY_2022Q4_SCBAPT3!SCBAPT3_09ENDIN_4</vt:lpstr>
      <vt:lpstr>GLICNY_2022Q4_SCBAPT3!SCBAPT3_09ENDIN_5</vt:lpstr>
      <vt:lpstr>GLICNY_2022Q4_SCBAPT3!SCBAPT3_09ENDIN_6</vt:lpstr>
      <vt:lpstr>GLICNY_2022Q4_SCBAPT3!SCBAPT3_09ENDIN_7</vt:lpstr>
      <vt:lpstr>GLICNY_2022Q4_SCBAPT3!SCBAPT3_09ENDIN_8</vt:lpstr>
      <vt:lpstr>GLICNY_2022Q4_SCBAPT3!SCBAPT3_09ENDIN_9</vt:lpstr>
      <vt:lpstr>GLICNY_2022Q4_SCBAPT3!SCBAPT3_1000000_Range</vt:lpstr>
      <vt:lpstr>GLICNY_2022Q4_SCBAPT3!SCBAPT3_1099999_10</vt:lpstr>
      <vt:lpstr>GLICNY_2022Q4_SCBAPT3!SCBAPT3_1099999_11</vt:lpstr>
      <vt:lpstr>GLICNY_2022Q4_SCBAPT3!SCBAPT3_1099999_12</vt:lpstr>
      <vt:lpstr>GLICNY_2022Q4_SCBAPT3!SCBAPT3_1099999_13</vt:lpstr>
      <vt:lpstr>GLICNY_2022Q4_SCBAPT3!SCBAPT3_1099999_14</vt:lpstr>
      <vt:lpstr>GLICNY_2022Q4_SCBAPT3!SCBAPT3_1099999_15</vt:lpstr>
      <vt:lpstr>GLICNY_2022Q4_SCBAPT3!SCBAPT3_1099999_16</vt:lpstr>
      <vt:lpstr>GLICNY_2022Q4_SCBAPT3!SCBAPT3_1099999_17</vt:lpstr>
      <vt:lpstr>GLICNY_2022Q4_SCBAPT3!SCBAPT3_1099999_18</vt:lpstr>
      <vt:lpstr>GLICNY_2022Q4_SCBAPT3!SCBAPT3_1099999_19</vt:lpstr>
      <vt:lpstr>GLICNY_2022Q4_SCBAPT3!SCBAPT3_1099999_20</vt:lpstr>
      <vt:lpstr>GLICNY_2022Q4_SCBAPT3!SCBAPT3_1099999_8</vt:lpstr>
      <vt:lpstr>GLICNY_2022Q4_SCBAPT3!SCBAPT3_1099999_9</vt:lpstr>
      <vt:lpstr>GLICNY_2022Q4_SCBAPT3!SCBAPT3_10BEGIN_1</vt:lpstr>
      <vt:lpstr>GLICNY_2022Q4_SCBAPT3!SCBAPT3_10BEGIN_10</vt:lpstr>
      <vt:lpstr>GLICNY_2022Q4_SCBAPT3!SCBAPT3_10BEGIN_11</vt:lpstr>
      <vt:lpstr>GLICNY_2022Q4_SCBAPT3!SCBAPT3_10BEGIN_12</vt:lpstr>
      <vt:lpstr>GLICNY_2022Q4_SCBAPT3!SCBAPT3_10BEGIN_13</vt:lpstr>
      <vt:lpstr>GLICNY_2022Q4_SCBAPT3!SCBAPT3_10BEGIN_14</vt:lpstr>
      <vt:lpstr>GLICNY_2022Q4_SCBAPT3!SCBAPT3_10BEGIN_15</vt:lpstr>
      <vt:lpstr>GLICNY_2022Q4_SCBAPT3!SCBAPT3_10BEGIN_16</vt:lpstr>
      <vt:lpstr>GLICNY_2022Q4_SCBAPT3!SCBAPT3_10BEGIN_17</vt:lpstr>
      <vt:lpstr>GLICNY_2022Q4_SCBAPT3!SCBAPT3_10BEGIN_18</vt:lpstr>
      <vt:lpstr>GLICNY_2022Q4_SCBAPT3!SCBAPT3_10BEGIN_19</vt:lpstr>
      <vt:lpstr>GLICNY_2022Q4_SCBAPT3!SCBAPT3_10BEGIN_2</vt:lpstr>
      <vt:lpstr>GLICNY_2022Q4_SCBAPT3!SCBAPT3_10BEGIN_20</vt:lpstr>
      <vt:lpstr>GLICNY_2022Q4_SCBAPT3!SCBAPT3_10BEGIN_21</vt:lpstr>
      <vt:lpstr>GLICNY_2022Q4_SCBAPT3!SCBAPT3_10BEGIN_22</vt:lpstr>
      <vt:lpstr>GLICNY_2022Q4_SCBAPT3!SCBAPT3_10BEGIN_23</vt:lpstr>
      <vt:lpstr>GLICNY_2022Q4_SCBAPT3!SCBAPT3_10BEGIN_24</vt:lpstr>
      <vt:lpstr>GLICNY_2022Q4_SCBAPT3!SCBAPT3_10BEGIN_25</vt:lpstr>
      <vt:lpstr>GLICNY_2022Q4_SCBAPT3!SCBAPT3_10BEGIN_3</vt:lpstr>
      <vt:lpstr>GLICNY_2022Q4_SCBAPT3!SCBAPT3_10BEGIN_4</vt:lpstr>
      <vt:lpstr>GLICNY_2022Q4_SCBAPT3!SCBAPT3_10BEGIN_5</vt:lpstr>
      <vt:lpstr>GLICNY_2022Q4_SCBAPT3!SCBAPT3_10BEGIN_6</vt:lpstr>
      <vt:lpstr>GLICNY_2022Q4_SCBAPT3!SCBAPT3_10BEGIN_7</vt:lpstr>
      <vt:lpstr>GLICNY_2022Q4_SCBAPT3!SCBAPT3_10BEGIN_8</vt:lpstr>
      <vt:lpstr>GLICNY_2022Q4_SCBAPT3!SCBAPT3_10BEGIN_9</vt:lpstr>
      <vt:lpstr>GLICNY_2022Q4_SCBAPT3!SCBAPT3_10ENDIN_10</vt:lpstr>
      <vt:lpstr>GLICNY_2022Q4_SCBAPT3!SCBAPT3_10ENDIN_11</vt:lpstr>
      <vt:lpstr>GLICNY_2022Q4_SCBAPT3!SCBAPT3_10ENDIN_12</vt:lpstr>
      <vt:lpstr>GLICNY_2022Q4_SCBAPT3!SCBAPT3_10ENDIN_13</vt:lpstr>
      <vt:lpstr>GLICNY_2022Q4_SCBAPT3!SCBAPT3_10ENDIN_14</vt:lpstr>
      <vt:lpstr>GLICNY_2022Q4_SCBAPT3!SCBAPT3_10ENDIN_15</vt:lpstr>
      <vt:lpstr>GLICNY_2022Q4_SCBAPT3!SCBAPT3_10ENDIN_16</vt:lpstr>
      <vt:lpstr>GLICNY_2022Q4_SCBAPT3!SCBAPT3_10ENDIN_17</vt:lpstr>
      <vt:lpstr>GLICNY_2022Q4_SCBAPT3!SCBAPT3_10ENDIN_18</vt:lpstr>
      <vt:lpstr>GLICNY_2022Q4_SCBAPT3!SCBAPT3_10ENDIN_19</vt:lpstr>
      <vt:lpstr>GLICNY_2022Q4_SCBAPT3!SCBAPT3_10ENDIN_2</vt:lpstr>
      <vt:lpstr>GLICNY_2022Q4_SCBAPT3!SCBAPT3_10ENDIN_20</vt:lpstr>
      <vt:lpstr>GLICNY_2022Q4_SCBAPT3!SCBAPT3_10ENDIN_21</vt:lpstr>
      <vt:lpstr>GLICNY_2022Q4_SCBAPT3!SCBAPT3_10ENDIN_22</vt:lpstr>
      <vt:lpstr>GLICNY_2022Q4_SCBAPT3!SCBAPT3_10ENDIN_23</vt:lpstr>
      <vt:lpstr>GLICNY_2022Q4_SCBAPT3!SCBAPT3_10ENDIN_24</vt:lpstr>
      <vt:lpstr>GLICNY_2022Q4_SCBAPT3!SCBAPT3_10ENDIN_25</vt:lpstr>
      <vt:lpstr>GLICNY_2022Q4_SCBAPT3!SCBAPT3_10ENDIN_3</vt:lpstr>
      <vt:lpstr>GLICNY_2022Q4_SCBAPT3!SCBAPT3_10ENDIN_4</vt:lpstr>
      <vt:lpstr>GLICNY_2022Q4_SCBAPT3!SCBAPT3_10ENDIN_5</vt:lpstr>
      <vt:lpstr>GLICNY_2022Q4_SCBAPT3!SCBAPT3_10ENDIN_6</vt:lpstr>
      <vt:lpstr>GLICNY_2022Q4_SCBAPT3!SCBAPT3_10ENDIN_7</vt:lpstr>
      <vt:lpstr>GLICNY_2022Q4_SCBAPT3!SCBAPT3_10ENDIN_8</vt:lpstr>
      <vt:lpstr>GLICNY_2022Q4_SCBAPT3!SCBAPT3_10ENDIN_9</vt:lpstr>
      <vt:lpstr>GLICNY_2022Q4_SCBAPT3!SCBAPT3_1100000_Range</vt:lpstr>
      <vt:lpstr>GLICNY_2022Q4_SCBAPT3!SCBAPT3_1199999_10</vt:lpstr>
      <vt:lpstr>GLICNY_2022Q4_SCBAPT3!SCBAPT3_1199999_11</vt:lpstr>
      <vt:lpstr>GLICNY_2022Q4_SCBAPT3!SCBAPT3_1199999_12</vt:lpstr>
      <vt:lpstr>GLICNY_2022Q4_SCBAPT3!SCBAPT3_1199999_13</vt:lpstr>
      <vt:lpstr>GLICNY_2022Q4_SCBAPT3!SCBAPT3_1199999_14</vt:lpstr>
      <vt:lpstr>GLICNY_2022Q4_SCBAPT3!SCBAPT3_1199999_15</vt:lpstr>
      <vt:lpstr>GLICNY_2022Q4_SCBAPT3!SCBAPT3_1199999_16</vt:lpstr>
      <vt:lpstr>GLICNY_2022Q4_SCBAPT3!SCBAPT3_1199999_17</vt:lpstr>
      <vt:lpstr>GLICNY_2022Q4_SCBAPT3!SCBAPT3_1199999_18</vt:lpstr>
      <vt:lpstr>GLICNY_2022Q4_SCBAPT3!SCBAPT3_1199999_19</vt:lpstr>
      <vt:lpstr>GLICNY_2022Q4_SCBAPT3!SCBAPT3_1199999_20</vt:lpstr>
      <vt:lpstr>GLICNY_2022Q4_SCBAPT3!SCBAPT3_1199999_8</vt:lpstr>
      <vt:lpstr>GLICNY_2022Q4_SCBAPT3!SCBAPT3_1199999_9</vt:lpstr>
      <vt:lpstr>GLICNY_2022Q4_SCBAPT3!SCBAPT3_11BEGIN_1</vt:lpstr>
      <vt:lpstr>GLICNY_2022Q4_SCBAPT3!SCBAPT3_11BEGIN_10</vt:lpstr>
      <vt:lpstr>GLICNY_2022Q4_SCBAPT3!SCBAPT3_11BEGIN_11</vt:lpstr>
      <vt:lpstr>GLICNY_2022Q4_SCBAPT3!SCBAPT3_11BEGIN_12</vt:lpstr>
      <vt:lpstr>GLICNY_2022Q4_SCBAPT3!SCBAPT3_11BEGIN_13</vt:lpstr>
      <vt:lpstr>GLICNY_2022Q4_SCBAPT3!SCBAPT3_11BEGIN_14</vt:lpstr>
      <vt:lpstr>GLICNY_2022Q4_SCBAPT3!SCBAPT3_11BEGIN_15</vt:lpstr>
      <vt:lpstr>GLICNY_2022Q4_SCBAPT3!SCBAPT3_11BEGIN_16</vt:lpstr>
      <vt:lpstr>GLICNY_2022Q4_SCBAPT3!SCBAPT3_11BEGIN_17</vt:lpstr>
      <vt:lpstr>GLICNY_2022Q4_SCBAPT3!SCBAPT3_11BEGIN_18</vt:lpstr>
      <vt:lpstr>GLICNY_2022Q4_SCBAPT3!SCBAPT3_11BEGIN_19</vt:lpstr>
      <vt:lpstr>GLICNY_2022Q4_SCBAPT3!SCBAPT3_11BEGIN_2</vt:lpstr>
      <vt:lpstr>GLICNY_2022Q4_SCBAPT3!SCBAPT3_11BEGIN_20</vt:lpstr>
      <vt:lpstr>GLICNY_2022Q4_SCBAPT3!SCBAPT3_11BEGIN_21</vt:lpstr>
      <vt:lpstr>GLICNY_2022Q4_SCBAPT3!SCBAPT3_11BEGIN_22</vt:lpstr>
      <vt:lpstr>GLICNY_2022Q4_SCBAPT3!SCBAPT3_11BEGIN_23</vt:lpstr>
      <vt:lpstr>GLICNY_2022Q4_SCBAPT3!SCBAPT3_11BEGIN_24</vt:lpstr>
      <vt:lpstr>GLICNY_2022Q4_SCBAPT3!SCBAPT3_11BEGIN_25</vt:lpstr>
      <vt:lpstr>GLICNY_2022Q4_SCBAPT3!SCBAPT3_11BEGIN_3</vt:lpstr>
      <vt:lpstr>GLICNY_2022Q4_SCBAPT3!SCBAPT3_11BEGIN_4</vt:lpstr>
      <vt:lpstr>GLICNY_2022Q4_SCBAPT3!SCBAPT3_11BEGIN_5</vt:lpstr>
      <vt:lpstr>GLICNY_2022Q4_SCBAPT3!SCBAPT3_11BEGIN_6</vt:lpstr>
      <vt:lpstr>GLICNY_2022Q4_SCBAPT3!SCBAPT3_11BEGIN_7</vt:lpstr>
      <vt:lpstr>GLICNY_2022Q4_SCBAPT3!SCBAPT3_11BEGIN_8</vt:lpstr>
      <vt:lpstr>GLICNY_2022Q4_SCBAPT3!SCBAPT3_11BEGIN_9</vt:lpstr>
      <vt:lpstr>GLICNY_2022Q4_SCBAPT3!SCBAPT3_11ENDIN_10</vt:lpstr>
      <vt:lpstr>GLICNY_2022Q4_SCBAPT3!SCBAPT3_11ENDIN_11</vt:lpstr>
      <vt:lpstr>GLICNY_2022Q4_SCBAPT3!SCBAPT3_11ENDIN_12</vt:lpstr>
      <vt:lpstr>GLICNY_2022Q4_SCBAPT3!SCBAPT3_11ENDIN_13</vt:lpstr>
      <vt:lpstr>GLICNY_2022Q4_SCBAPT3!SCBAPT3_11ENDIN_14</vt:lpstr>
      <vt:lpstr>GLICNY_2022Q4_SCBAPT3!SCBAPT3_11ENDIN_15</vt:lpstr>
      <vt:lpstr>GLICNY_2022Q4_SCBAPT3!SCBAPT3_11ENDIN_16</vt:lpstr>
      <vt:lpstr>GLICNY_2022Q4_SCBAPT3!SCBAPT3_11ENDIN_17</vt:lpstr>
      <vt:lpstr>GLICNY_2022Q4_SCBAPT3!SCBAPT3_11ENDIN_18</vt:lpstr>
      <vt:lpstr>GLICNY_2022Q4_SCBAPT3!SCBAPT3_11ENDIN_19</vt:lpstr>
      <vt:lpstr>GLICNY_2022Q4_SCBAPT3!SCBAPT3_11ENDIN_2</vt:lpstr>
      <vt:lpstr>GLICNY_2022Q4_SCBAPT3!SCBAPT3_11ENDIN_20</vt:lpstr>
      <vt:lpstr>GLICNY_2022Q4_SCBAPT3!SCBAPT3_11ENDIN_21</vt:lpstr>
      <vt:lpstr>GLICNY_2022Q4_SCBAPT3!SCBAPT3_11ENDIN_22</vt:lpstr>
      <vt:lpstr>GLICNY_2022Q4_SCBAPT3!SCBAPT3_11ENDIN_23</vt:lpstr>
      <vt:lpstr>GLICNY_2022Q4_SCBAPT3!SCBAPT3_11ENDIN_24</vt:lpstr>
      <vt:lpstr>GLICNY_2022Q4_SCBAPT3!SCBAPT3_11ENDIN_25</vt:lpstr>
      <vt:lpstr>GLICNY_2022Q4_SCBAPT3!SCBAPT3_11ENDIN_3</vt:lpstr>
      <vt:lpstr>GLICNY_2022Q4_SCBAPT3!SCBAPT3_11ENDIN_4</vt:lpstr>
      <vt:lpstr>GLICNY_2022Q4_SCBAPT3!SCBAPT3_11ENDIN_5</vt:lpstr>
      <vt:lpstr>GLICNY_2022Q4_SCBAPT3!SCBAPT3_11ENDIN_6</vt:lpstr>
      <vt:lpstr>GLICNY_2022Q4_SCBAPT3!SCBAPT3_11ENDIN_7</vt:lpstr>
      <vt:lpstr>GLICNY_2022Q4_SCBAPT3!SCBAPT3_11ENDIN_8</vt:lpstr>
      <vt:lpstr>GLICNY_2022Q4_SCBAPT3!SCBAPT3_11ENDIN_9</vt:lpstr>
      <vt:lpstr>GLICNY_2022Q4_SCBAPT3!SCBAPT3_1200000_Range</vt:lpstr>
      <vt:lpstr>GLICNY_2022Q4_SCBAPT3!SCBAPT3_1299999_10</vt:lpstr>
      <vt:lpstr>GLICNY_2022Q4_SCBAPT3!SCBAPT3_1299999_11</vt:lpstr>
      <vt:lpstr>GLICNY_2022Q4_SCBAPT3!SCBAPT3_1299999_12</vt:lpstr>
      <vt:lpstr>GLICNY_2022Q4_SCBAPT3!SCBAPT3_1299999_13</vt:lpstr>
      <vt:lpstr>GLICNY_2022Q4_SCBAPT3!SCBAPT3_1299999_14</vt:lpstr>
      <vt:lpstr>GLICNY_2022Q4_SCBAPT3!SCBAPT3_1299999_15</vt:lpstr>
      <vt:lpstr>GLICNY_2022Q4_SCBAPT3!SCBAPT3_1299999_16</vt:lpstr>
      <vt:lpstr>GLICNY_2022Q4_SCBAPT3!SCBAPT3_1299999_17</vt:lpstr>
      <vt:lpstr>GLICNY_2022Q4_SCBAPT3!SCBAPT3_1299999_18</vt:lpstr>
      <vt:lpstr>GLICNY_2022Q4_SCBAPT3!SCBAPT3_1299999_19</vt:lpstr>
      <vt:lpstr>GLICNY_2022Q4_SCBAPT3!SCBAPT3_1299999_20</vt:lpstr>
      <vt:lpstr>GLICNY_2022Q4_SCBAPT3!SCBAPT3_1299999_8</vt:lpstr>
      <vt:lpstr>GLICNY_2022Q4_SCBAPT3!SCBAPT3_1299999_9</vt:lpstr>
      <vt:lpstr>GLICNY_2022Q4_SCBAPT3!SCBAPT3_12BEGIN_1</vt:lpstr>
      <vt:lpstr>GLICNY_2022Q4_SCBAPT3!SCBAPT3_12BEGIN_10</vt:lpstr>
      <vt:lpstr>GLICNY_2022Q4_SCBAPT3!SCBAPT3_12BEGIN_11</vt:lpstr>
      <vt:lpstr>GLICNY_2022Q4_SCBAPT3!SCBAPT3_12BEGIN_12</vt:lpstr>
      <vt:lpstr>GLICNY_2022Q4_SCBAPT3!SCBAPT3_12BEGIN_13</vt:lpstr>
      <vt:lpstr>GLICNY_2022Q4_SCBAPT3!SCBAPT3_12BEGIN_14</vt:lpstr>
      <vt:lpstr>GLICNY_2022Q4_SCBAPT3!SCBAPT3_12BEGIN_15</vt:lpstr>
      <vt:lpstr>GLICNY_2022Q4_SCBAPT3!SCBAPT3_12BEGIN_16</vt:lpstr>
      <vt:lpstr>GLICNY_2022Q4_SCBAPT3!SCBAPT3_12BEGIN_17</vt:lpstr>
      <vt:lpstr>GLICNY_2022Q4_SCBAPT3!SCBAPT3_12BEGIN_18</vt:lpstr>
      <vt:lpstr>GLICNY_2022Q4_SCBAPT3!SCBAPT3_12BEGIN_19</vt:lpstr>
      <vt:lpstr>GLICNY_2022Q4_SCBAPT3!SCBAPT3_12BEGIN_2</vt:lpstr>
      <vt:lpstr>GLICNY_2022Q4_SCBAPT3!SCBAPT3_12BEGIN_20</vt:lpstr>
      <vt:lpstr>GLICNY_2022Q4_SCBAPT3!SCBAPT3_12BEGIN_21</vt:lpstr>
      <vt:lpstr>GLICNY_2022Q4_SCBAPT3!SCBAPT3_12BEGIN_22</vt:lpstr>
      <vt:lpstr>GLICNY_2022Q4_SCBAPT3!SCBAPT3_12BEGIN_23</vt:lpstr>
      <vt:lpstr>GLICNY_2022Q4_SCBAPT3!SCBAPT3_12BEGIN_24</vt:lpstr>
      <vt:lpstr>GLICNY_2022Q4_SCBAPT3!SCBAPT3_12BEGIN_25</vt:lpstr>
      <vt:lpstr>GLICNY_2022Q4_SCBAPT3!SCBAPT3_12BEGIN_3</vt:lpstr>
      <vt:lpstr>GLICNY_2022Q4_SCBAPT3!SCBAPT3_12BEGIN_4</vt:lpstr>
      <vt:lpstr>GLICNY_2022Q4_SCBAPT3!SCBAPT3_12BEGIN_5</vt:lpstr>
      <vt:lpstr>GLICNY_2022Q4_SCBAPT3!SCBAPT3_12BEGIN_6</vt:lpstr>
      <vt:lpstr>GLICNY_2022Q4_SCBAPT3!SCBAPT3_12BEGIN_7</vt:lpstr>
      <vt:lpstr>GLICNY_2022Q4_SCBAPT3!SCBAPT3_12BEGIN_8</vt:lpstr>
      <vt:lpstr>GLICNY_2022Q4_SCBAPT3!SCBAPT3_12BEGIN_9</vt:lpstr>
      <vt:lpstr>GLICNY_2022Q4_SCBAPT3!SCBAPT3_12ENDIN_10</vt:lpstr>
      <vt:lpstr>GLICNY_2022Q4_SCBAPT3!SCBAPT3_12ENDIN_11</vt:lpstr>
      <vt:lpstr>GLICNY_2022Q4_SCBAPT3!SCBAPT3_12ENDIN_12</vt:lpstr>
      <vt:lpstr>GLICNY_2022Q4_SCBAPT3!SCBAPT3_12ENDIN_13</vt:lpstr>
      <vt:lpstr>GLICNY_2022Q4_SCBAPT3!SCBAPT3_12ENDIN_14</vt:lpstr>
      <vt:lpstr>GLICNY_2022Q4_SCBAPT3!SCBAPT3_12ENDIN_15</vt:lpstr>
      <vt:lpstr>GLICNY_2022Q4_SCBAPT3!SCBAPT3_12ENDIN_16</vt:lpstr>
      <vt:lpstr>GLICNY_2022Q4_SCBAPT3!SCBAPT3_12ENDIN_17</vt:lpstr>
      <vt:lpstr>GLICNY_2022Q4_SCBAPT3!SCBAPT3_12ENDIN_18</vt:lpstr>
      <vt:lpstr>GLICNY_2022Q4_SCBAPT3!SCBAPT3_12ENDIN_19</vt:lpstr>
      <vt:lpstr>GLICNY_2022Q4_SCBAPT3!SCBAPT3_12ENDIN_2</vt:lpstr>
      <vt:lpstr>GLICNY_2022Q4_SCBAPT3!SCBAPT3_12ENDIN_20</vt:lpstr>
      <vt:lpstr>GLICNY_2022Q4_SCBAPT3!SCBAPT3_12ENDIN_21</vt:lpstr>
      <vt:lpstr>GLICNY_2022Q4_SCBAPT3!SCBAPT3_12ENDIN_22</vt:lpstr>
      <vt:lpstr>GLICNY_2022Q4_SCBAPT3!SCBAPT3_12ENDIN_23</vt:lpstr>
      <vt:lpstr>GLICNY_2022Q4_SCBAPT3!SCBAPT3_12ENDIN_24</vt:lpstr>
      <vt:lpstr>GLICNY_2022Q4_SCBAPT3!SCBAPT3_12ENDIN_25</vt:lpstr>
      <vt:lpstr>GLICNY_2022Q4_SCBAPT3!SCBAPT3_12ENDIN_3</vt:lpstr>
      <vt:lpstr>GLICNY_2022Q4_SCBAPT3!SCBAPT3_12ENDIN_4</vt:lpstr>
      <vt:lpstr>GLICNY_2022Q4_SCBAPT3!SCBAPT3_12ENDIN_5</vt:lpstr>
      <vt:lpstr>GLICNY_2022Q4_SCBAPT3!SCBAPT3_12ENDIN_6</vt:lpstr>
      <vt:lpstr>GLICNY_2022Q4_SCBAPT3!SCBAPT3_12ENDIN_7</vt:lpstr>
      <vt:lpstr>GLICNY_2022Q4_SCBAPT3!SCBAPT3_12ENDIN_8</vt:lpstr>
      <vt:lpstr>GLICNY_2022Q4_SCBAPT3!SCBAPT3_12ENDIN_9</vt:lpstr>
      <vt:lpstr>GLICNY_2022Q4_SCBAPT3!SCBAPT3_1300000_Range</vt:lpstr>
      <vt:lpstr>GLICNY_2022Q4_SCBAPT3!SCBAPT3_1399999_10</vt:lpstr>
      <vt:lpstr>GLICNY_2022Q4_SCBAPT3!SCBAPT3_1399999_11</vt:lpstr>
      <vt:lpstr>GLICNY_2022Q4_SCBAPT3!SCBAPT3_1399999_12</vt:lpstr>
      <vt:lpstr>GLICNY_2022Q4_SCBAPT3!SCBAPT3_1399999_13</vt:lpstr>
      <vt:lpstr>GLICNY_2022Q4_SCBAPT3!SCBAPT3_1399999_14</vt:lpstr>
      <vt:lpstr>GLICNY_2022Q4_SCBAPT3!SCBAPT3_1399999_15</vt:lpstr>
      <vt:lpstr>GLICNY_2022Q4_SCBAPT3!SCBAPT3_1399999_16</vt:lpstr>
      <vt:lpstr>GLICNY_2022Q4_SCBAPT3!SCBAPT3_1399999_17</vt:lpstr>
      <vt:lpstr>GLICNY_2022Q4_SCBAPT3!SCBAPT3_1399999_18</vt:lpstr>
      <vt:lpstr>GLICNY_2022Q4_SCBAPT3!SCBAPT3_1399999_19</vt:lpstr>
      <vt:lpstr>GLICNY_2022Q4_SCBAPT3!SCBAPT3_1399999_20</vt:lpstr>
      <vt:lpstr>GLICNY_2022Q4_SCBAPT3!SCBAPT3_1399999_8</vt:lpstr>
      <vt:lpstr>GLICNY_2022Q4_SCBAPT3!SCBAPT3_1399999_9</vt:lpstr>
      <vt:lpstr>GLICNY_2022Q4_SCBAPT3!SCBAPT3_13BEGIN_1</vt:lpstr>
      <vt:lpstr>GLICNY_2022Q4_SCBAPT3!SCBAPT3_13BEGIN_10</vt:lpstr>
      <vt:lpstr>GLICNY_2022Q4_SCBAPT3!SCBAPT3_13BEGIN_11</vt:lpstr>
      <vt:lpstr>GLICNY_2022Q4_SCBAPT3!SCBAPT3_13BEGIN_12</vt:lpstr>
      <vt:lpstr>GLICNY_2022Q4_SCBAPT3!SCBAPT3_13BEGIN_13</vt:lpstr>
      <vt:lpstr>GLICNY_2022Q4_SCBAPT3!SCBAPT3_13BEGIN_14</vt:lpstr>
      <vt:lpstr>GLICNY_2022Q4_SCBAPT3!SCBAPT3_13BEGIN_15</vt:lpstr>
      <vt:lpstr>GLICNY_2022Q4_SCBAPT3!SCBAPT3_13BEGIN_16</vt:lpstr>
      <vt:lpstr>GLICNY_2022Q4_SCBAPT3!SCBAPT3_13BEGIN_17</vt:lpstr>
      <vt:lpstr>GLICNY_2022Q4_SCBAPT3!SCBAPT3_13BEGIN_18</vt:lpstr>
      <vt:lpstr>GLICNY_2022Q4_SCBAPT3!SCBAPT3_13BEGIN_19</vt:lpstr>
      <vt:lpstr>GLICNY_2022Q4_SCBAPT3!SCBAPT3_13BEGIN_2</vt:lpstr>
      <vt:lpstr>GLICNY_2022Q4_SCBAPT3!SCBAPT3_13BEGIN_20</vt:lpstr>
      <vt:lpstr>GLICNY_2022Q4_SCBAPT3!SCBAPT3_13BEGIN_21</vt:lpstr>
      <vt:lpstr>GLICNY_2022Q4_SCBAPT3!SCBAPT3_13BEGIN_22</vt:lpstr>
      <vt:lpstr>GLICNY_2022Q4_SCBAPT3!SCBAPT3_13BEGIN_23</vt:lpstr>
      <vt:lpstr>GLICNY_2022Q4_SCBAPT3!SCBAPT3_13BEGIN_24</vt:lpstr>
      <vt:lpstr>GLICNY_2022Q4_SCBAPT3!SCBAPT3_13BEGIN_25</vt:lpstr>
      <vt:lpstr>GLICNY_2022Q4_SCBAPT3!SCBAPT3_13BEGIN_3</vt:lpstr>
      <vt:lpstr>GLICNY_2022Q4_SCBAPT3!SCBAPT3_13BEGIN_4</vt:lpstr>
      <vt:lpstr>GLICNY_2022Q4_SCBAPT3!SCBAPT3_13BEGIN_5</vt:lpstr>
      <vt:lpstr>GLICNY_2022Q4_SCBAPT3!SCBAPT3_13BEGIN_6</vt:lpstr>
      <vt:lpstr>GLICNY_2022Q4_SCBAPT3!SCBAPT3_13BEGIN_7</vt:lpstr>
      <vt:lpstr>GLICNY_2022Q4_SCBAPT3!SCBAPT3_13BEGIN_8</vt:lpstr>
      <vt:lpstr>GLICNY_2022Q4_SCBAPT3!SCBAPT3_13BEGIN_9</vt:lpstr>
      <vt:lpstr>GLICNY_2022Q4_SCBAPT3!SCBAPT3_13ENDIN_10</vt:lpstr>
      <vt:lpstr>GLICNY_2022Q4_SCBAPT3!SCBAPT3_13ENDIN_11</vt:lpstr>
      <vt:lpstr>GLICNY_2022Q4_SCBAPT3!SCBAPT3_13ENDIN_12</vt:lpstr>
      <vt:lpstr>GLICNY_2022Q4_SCBAPT3!SCBAPT3_13ENDIN_13</vt:lpstr>
      <vt:lpstr>GLICNY_2022Q4_SCBAPT3!SCBAPT3_13ENDIN_14</vt:lpstr>
      <vt:lpstr>GLICNY_2022Q4_SCBAPT3!SCBAPT3_13ENDIN_15</vt:lpstr>
      <vt:lpstr>GLICNY_2022Q4_SCBAPT3!SCBAPT3_13ENDIN_16</vt:lpstr>
      <vt:lpstr>GLICNY_2022Q4_SCBAPT3!SCBAPT3_13ENDIN_17</vt:lpstr>
      <vt:lpstr>GLICNY_2022Q4_SCBAPT3!SCBAPT3_13ENDIN_18</vt:lpstr>
      <vt:lpstr>GLICNY_2022Q4_SCBAPT3!SCBAPT3_13ENDIN_19</vt:lpstr>
      <vt:lpstr>GLICNY_2022Q4_SCBAPT3!SCBAPT3_13ENDIN_2</vt:lpstr>
      <vt:lpstr>GLICNY_2022Q4_SCBAPT3!SCBAPT3_13ENDIN_20</vt:lpstr>
      <vt:lpstr>GLICNY_2022Q4_SCBAPT3!SCBAPT3_13ENDIN_21</vt:lpstr>
      <vt:lpstr>GLICNY_2022Q4_SCBAPT3!SCBAPT3_13ENDIN_22</vt:lpstr>
      <vt:lpstr>GLICNY_2022Q4_SCBAPT3!SCBAPT3_13ENDIN_23</vt:lpstr>
      <vt:lpstr>GLICNY_2022Q4_SCBAPT3!SCBAPT3_13ENDIN_24</vt:lpstr>
      <vt:lpstr>GLICNY_2022Q4_SCBAPT3!SCBAPT3_13ENDIN_25</vt:lpstr>
      <vt:lpstr>GLICNY_2022Q4_SCBAPT3!SCBAPT3_13ENDIN_3</vt:lpstr>
      <vt:lpstr>GLICNY_2022Q4_SCBAPT3!SCBAPT3_13ENDIN_4</vt:lpstr>
      <vt:lpstr>GLICNY_2022Q4_SCBAPT3!SCBAPT3_13ENDIN_5</vt:lpstr>
      <vt:lpstr>GLICNY_2022Q4_SCBAPT3!SCBAPT3_13ENDIN_6</vt:lpstr>
      <vt:lpstr>GLICNY_2022Q4_SCBAPT3!SCBAPT3_13ENDIN_7</vt:lpstr>
      <vt:lpstr>GLICNY_2022Q4_SCBAPT3!SCBAPT3_13ENDIN_8</vt:lpstr>
      <vt:lpstr>GLICNY_2022Q4_SCBAPT3!SCBAPT3_13ENDIN_9</vt:lpstr>
      <vt:lpstr>GLICNY_2022Q4_SCBAPT3!SCBAPT3_1400000_Range</vt:lpstr>
      <vt:lpstr>GLICNY_2022Q4_SCBAPT3!SCBAPT3_1499999_10</vt:lpstr>
      <vt:lpstr>GLICNY_2022Q4_SCBAPT3!SCBAPT3_1499999_11</vt:lpstr>
      <vt:lpstr>GLICNY_2022Q4_SCBAPT3!SCBAPT3_1499999_12</vt:lpstr>
      <vt:lpstr>GLICNY_2022Q4_SCBAPT3!SCBAPT3_1499999_13</vt:lpstr>
      <vt:lpstr>GLICNY_2022Q4_SCBAPT3!SCBAPT3_1499999_14</vt:lpstr>
      <vt:lpstr>GLICNY_2022Q4_SCBAPT3!SCBAPT3_1499999_15</vt:lpstr>
      <vt:lpstr>GLICNY_2022Q4_SCBAPT3!SCBAPT3_1499999_16</vt:lpstr>
      <vt:lpstr>GLICNY_2022Q4_SCBAPT3!SCBAPT3_1499999_17</vt:lpstr>
      <vt:lpstr>GLICNY_2022Q4_SCBAPT3!SCBAPT3_1499999_18</vt:lpstr>
      <vt:lpstr>GLICNY_2022Q4_SCBAPT3!SCBAPT3_1499999_19</vt:lpstr>
      <vt:lpstr>GLICNY_2022Q4_SCBAPT3!SCBAPT3_1499999_20</vt:lpstr>
      <vt:lpstr>GLICNY_2022Q4_SCBAPT3!SCBAPT3_1499999_8</vt:lpstr>
      <vt:lpstr>GLICNY_2022Q4_SCBAPT3!SCBAPT3_1499999_9</vt:lpstr>
      <vt:lpstr>GLICNY_2022Q4_SCBAPT3!SCBAPT3_14BEGIN_1</vt:lpstr>
      <vt:lpstr>GLICNY_2022Q4_SCBAPT3!SCBAPT3_14BEGIN_10</vt:lpstr>
      <vt:lpstr>GLICNY_2022Q4_SCBAPT3!SCBAPT3_14BEGIN_11</vt:lpstr>
      <vt:lpstr>GLICNY_2022Q4_SCBAPT3!SCBAPT3_14BEGIN_12</vt:lpstr>
      <vt:lpstr>GLICNY_2022Q4_SCBAPT3!SCBAPT3_14BEGIN_13</vt:lpstr>
      <vt:lpstr>GLICNY_2022Q4_SCBAPT3!SCBAPT3_14BEGIN_14</vt:lpstr>
      <vt:lpstr>GLICNY_2022Q4_SCBAPT3!SCBAPT3_14BEGIN_15</vt:lpstr>
      <vt:lpstr>GLICNY_2022Q4_SCBAPT3!SCBAPT3_14BEGIN_16</vt:lpstr>
      <vt:lpstr>GLICNY_2022Q4_SCBAPT3!SCBAPT3_14BEGIN_17</vt:lpstr>
      <vt:lpstr>GLICNY_2022Q4_SCBAPT3!SCBAPT3_14BEGIN_18</vt:lpstr>
      <vt:lpstr>GLICNY_2022Q4_SCBAPT3!SCBAPT3_14BEGIN_19</vt:lpstr>
      <vt:lpstr>GLICNY_2022Q4_SCBAPT3!SCBAPT3_14BEGIN_2</vt:lpstr>
      <vt:lpstr>GLICNY_2022Q4_SCBAPT3!SCBAPT3_14BEGIN_20</vt:lpstr>
      <vt:lpstr>GLICNY_2022Q4_SCBAPT3!SCBAPT3_14BEGIN_21</vt:lpstr>
      <vt:lpstr>GLICNY_2022Q4_SCBAPT3!SCBAPT3_14BEGIN_22</vt:lpstr>
      <vt:lpstr>GLICNY_2022Q4_SCBAPT3!SCBAPT3_14BEGIN_23</vt:lpstr>
      <vt:lpstr>GLICNY_2022Q4_SCBAPT3!SCBAPT3_14BEGIN_24</vt:lpstr>
      <vt:lpstr>GLICNY_2022Q4_SCBAPT3!SCBAPT3_14BEGIN_25</vt:lpstr>
      <vt:lpstr>GLICNY_2022Q4_SCBAPT3!SCBAPT3_14BEGIN_3</vt:lpstr>
      <vt:lpstr>GLICNY_2022Q4_SCBAPT3!SCBAPT3_14BEGIN_4</vt:lpstr>
      <vt:lpstr>GLICNY_2022Q4_SCBAPT3!SCBAPT3_14BEGIN_5</vt:lpstr>
      <vt:lpstr>GLICNY_2022Q4_SCBAPT3!SCBAPT3_14BEGIN_6</vt:lpstr>
      <vt:lpstr>GLICNY_2022Q4_SCBAPT3!SCBAPT3_14BEGIN_7</vt:lpstr>
      <vt:lpstr>GLICNY_2022Q4_SCBAPT3!SCBAPT3_14BEGIN_8</vt:lpstr>
      <vt:lpstr>GLICNY_2022Q4_SCBAPT3!SCBAPT3_14BEGIN_9</vt:lpstr>
      <vt:lpstr>GLICNY_2022Q4_SCBAPT3!SCBAPT3_14ENDIN_10</vt:lpstr>
      <vt:lpstr>GLICNY_2022Q4_SCBAPT3!SCBAPT3_14ENDIN_11</vt:lpstr>
      <vt:lpstr>GLICNY_2022Q4_SCBAPT3!SCBAPT3_14ENDIN_12</vt:lpstr>
      <vt:lpstr>GLICNY_2022Q4_SCBAPT3!SCBAPT3_14ENDIN_13</vt:lpstr>
      <vt:lpstr>GLICNY_2022Q4_SCBAPT3!SCBAPT3_14ENDIN_14</vt:lpstr>
      <vt:lpstr>GLICNY_2022Q4_SCBAPT3!SCBAPT3_14ENDIN_15</vt:lpstr>
      <vt:lpstr>GLICNY_2022Q4_SCBAPT3!SCBAPT3_14ENDIN_16</vt:lpstr>
      <vt:lpstr>GLICNY_2022Q4_SCBAPT3!SCBAPT3_14ENDIN_17</vt:lpstr>
      <vt:lpstr>GLICNY_2022Q4_SCBAPT3!SCBAPT3_14ENDIN_18</vt:lpstr>
      <vt:lpstr>GLICNY_2022Q4_SCBAPT3!SCBAPT3_14ENDIN_19</vt:lpstr>
      <vt:lpstr>GLICNY_2022Q4_SCBAPT3!SCBAPT3_14ENDIN_2</vt:lpstr>
      <vt:lpstr>GLICNY_2022Q4_SCBAPT3!SCBAPT3_14ENDIN_20</vt:lpstr>
      <vt:lpstr>GLICNY_2022Q4_SCBAPT3!SCBAPT3_14ENDIN_21</vt:lpstr>
      <vt:lpstr>GLICNY_2022Q4_SCBAPT3!SCBAPT3_14ENDIN_22</vt:lpstr>
      <vt:lpstr>GLICNY_2022Q4_SCBAPT3!SCBAPT3_14ENDIN_23</vt:lpstr>
      <vt:lpstr>GLICNY_2022Q4_SCBAPT3!SCBAPT3_14ENDIN_24</vt:lpstr>
      <vt:lpstr>GLICNY_2022Q4_SCBAPT3!SCBAPT3_14ENDIN_25</vt:lpstr>
      <vt:lpstr>GLICNY_2022Q4_SCBAPT3!SCBAPT3_14ENDIN_3</vt:lpstr>
      <vt:lpstr>GLICNY_2022Q4_SCBAPT3!SCBAPT3_14ENDIN_4</vt:lpstr>
      <vt:lpstr>GLICNY_2022Q4_SCBAPT3!SCBAPT3_14ENDIN_5</vt:lpstr>
      <vt:lpstr>GLICNY_2022Q4_SCBAPT3!SCBAPT3_14ENDIN_6</vt:lpstr>
      <vt:lpstr>GLICNY_2022Q4_SCBAPT3!SCBAPT3_14ENDIN_7</vt:lpstr>
      <vt:lpstr>GLICNY_2022Q4_SCBAPT3!SCBAPT3_14ENDIN_8</vt:lpstr>
      <vt:lpstr>GLICNY_2022Q4_SCBAPT3!SCBAPT3_14ENDIN_9</vt:lpstr>
      <vt:lpstr>GLICNY_2022Q4_SCBAPT3!SCBAPT3_1500000_Range</vt:lpstr>
      <vt:lpstr>GLICNY_2022Q4_SCBAPT3!SCBAPT3_1599999_10</vt:lpstr>
      <vt:lpstr>GLICNY_2022Q4_SCBAPT3!SCBAPT3_1599999_11</vt:lpstr>
      <vt:lpstr>GLICNY_2022Q4_SCBAPT3!SCBAPT3_1599999_12</vt:lpstr>
      <vt:lpstr>GLICNY_2022Q4_SCBAPT3!SCBAPT3_1599999_13</vt:lpstr>
      <vt:lpstr>GLICNY_2022Q4_SCBAPT3!SCBAPT3_1599999_14</vt:lpstr>
      <vt:lpstr>GLICNY_2022Q4_SCBAPT3!SCBAPT3_1599999_15</vt:lpstr>
      <vt:lpstr>GLICNY_2022Q4_SCBAPT3!SCBAPT3_1599999_16</vt:lpstr>
      <vt:lpstr>GLICNY_2022Q4_SCBAPT3!SCBAPT3_1599999_17</vt:lpstr>
      <vt:lpstr>GLICNY_2022Q4_SCBAPT3!SCBAPT3_1599999_18</vt:lpstr>
      <vt:lpstr>GLICNY_2022Q4_SCBAPT3!SCBAPT3_1599999_19</vt:lpstr>
      <vt:lpstr>GLICNY_2022Q4_SCBAPT3!SCBAPT3_1599999_20</vt:lpstr>
      <vt:lpstr>GLICNY_2022Q4_SCBAPT3!SCBAPT3_1599999_8</vt:lpstr>
      <vt:lpstr>GLICNY_2022Q4_SCBAPT3!SCBAPT3_1599999_9</vt:lpstr>
      <vt:lpstr>GLICNY_2022Q4_SCBAPT3!SCBAPT3_15BEGIN_1</vt:lpstr>
      <vt:lpstr>GLICNY_2022Q4_SCBAPT3!SCBAPT3_15BEGIN_10</vt:lpstr>
      <vt:lpstr>GLICNY_2022Q4_SCBAPT3!SCBAPT3_15BEGIN_11</vt:lpstr>
      <vt:lpstr>GLICNY_2022Q4_SCBAPT3!SCBAPT3_15BEGIN_12</vt:lpstr>
      <vt:lpstr>GLICNY_2022Q4_SCBAPT3!SCBAPT3_15BEGIN_13</vt:lpstr>
      <vt:lpstr>GLICNY_2022Q4_SCBAPT3!SCBAPT3_15BEGIN_14</vt:lpstr>
      <vt:lpstr>GLICNY_2022Q4_SCBAPT3!SCBAPT3_15BEGIN_15</vt:lpstr>
      <vt:lpstr>GLICNY_2022Q4_SCBAPT3!SCBAPT3_15BEGIN_16</vt:lpstr>
      <vt:lpstr>GLICNY_2022Q4_SCBAPT3!SCBAPT3_15BEGIN_17</vt:lpstr>
      <vt:lpstr>GLICNY_2022Q4_SCBAPT3!SCBAPT3_15BEGIN_18</vt:lpstr>
      <vt:lpstr>GLICNY_2022Q4_SCBAPT3!SCBAPT3_15BEGIN_19</vt:lpstr>
      <vt:lpstr>GLICNY_2022Q4_SCBAPT3!SCBAPT3_15BEGIN_2</vt:lpstr>
      <vt:lpstr>GLICNY_2022Q4_SCBAPT3!SCBAPT3_15BEGIN_20</vt:lpstr>
      <vt:lpstr>GLICNY_2022Q4_SCBAPT3!SCBAPT3_15BEGIN_21</vt:lpstr>
      <vt:lpstr>GLICNY_2022Q4_SCBAPT3!SCBAPT3_15BEGIN_22</vt:lpstr>
      <vt:lpstr>GLICNY_2022Q4_SCBAPT3!SCBAPT3_15BEGIN_23</vt:lpstr>
      <vt:lpstr>GLICNY_2022Q4_SCBAPT3!SCBAPT3_15BEGIN_24</vt:lpstr>
      <vt:lpstr>GLICNY_2022Q4_SCBAPT3!SCBAPT3_15BEGIN_25</vt:lpstr>
      <vt:lpstr>GLICNY_2022Q4_SCBAPT3!SCBAPT3_15BEGIN_3</vt:lpstr>
      <vt:lpstr>GLICNY_2022Q4_SCBAPT3!SCBAPT3_15BEGIN_4</vt:lpstr>
      <vt:lpstr>GLICNY_2022Q4_SCBAPT3!SCBAPT3_15BEGIN_5</vt:lpstr>
      <vt:lpstr>GLICNY_2022Q4_SCBAPT3!SCBAPT3_15BEGIN_6</vt:lpstr>
      <vt:lpstr>GLICNY_2022Q4_SCBAPT3!SCBAPT3_15BEGIN_7</vt:lpstr>
      <vt:lpstr>GLICNY_2022Q4_SCBAPT3!SCBAPT3_15BEGIN_8</vt:lpstr>
      <vt:lpstr>GLICNY_2022Q4_SCBAPT3!SCBAPT3_15BEGIN_9</vt:lpstr>
      <vt:lpstr>GLICNY_2022Q4_SCBAPT3!SCBAPT3_15ENDIN_10</vt:lpstr>
      <vt:lpstr>GLICNY_2022Q4_SCBAPT3!SCBAPT3_15ENDIN_11</vt:lpstr>
      <vt:lpstr>GLICNY_2022Q4_SCBAPT3!SCBAPT3_15ENDIN_12</vt:lpstr>
      <vt:lpstr>GLICNY_2022Q4_SCBAPT3!SCBAPT3_15ENDIN_13</vt:lpstr>
      <vt:lpstr>GLICNY_2022Q4_SCBAPT3!SCBAPT3_15ENDIN_14</vt:lpstr>
      <vt:lpstr>GLICNY_2022Q4_SCBAPT3!SCBAPT3_15ENDIN_15</vt:lpstr>
      <vt:lpstr>GLICNY_2022Q4_SCBAPT3!SCBAPT3_15ENDIN_16</vt:lpstr>
      <vt:lpstr>GLICNY_2022Q4_SCBAPT3!SCBAPT3_15ENDIN_17</vt:lpstr>
      <vt:lpstr>GLICNY_2022Q4_SCBAPT3!SCBAPT3_15ENDIN_18</vt:lpstr>
      <vt:lpstr>GLICNY_2022Q4_SCBAPT3!SCBAPT3_15ENDIN_19</vt:lpstr>
      <vt:lpstr>GLICNY_2022Q4_SCBAPT3!SCBAPT3_15ENDIN_2</vt:lpstr>
      <vt:lpstr>GLICNY_2022Q4_SCBAPT3!SCBAPT3_15ENDIN_20</vt:lpstr>
      <vt:lpstr>GLICNY_2022Q4_SCBAPT3!SCBAPT3_15ENDIN_21</vt:lpstr>
      <vt:lpstr>GLICNY_2022Q4_SCBAPT3!SCBAPT3_15ENDIN_22</vt:lpstr>
      <vt:lpstr>GLICNY_2022Q4_SCBAPT3!SCBAPT3_15ENDIN_23</vt:lpstr>
      <vt:lpstr>GLICNY_2022Q4_SCBAPT3!SCBAPT3_15ENDIN_24</vt:lpstr>
      <vt:lpstr>GLICNY_2022Q4_SCBAPT3!SCBAPT3_15ENDIN_25</vt:lpstr>
      <vt:lpstr>GLICNY_2022Q4_SCBAPT3!SCBAPT3_15ENDIN_3</vt:lpstr>
      <vt:lpstr>GLICNY_2022Q4_SCBAPT3!SCBAPT3_15ENDIN_4</vt:lpstr>
      <vt:lpstr>GLICNY_2022Q4_SCBAPT3!SCBAPT3_15ENDIN_5</vt:lpstr>
      <vt:lpstr>GLICNY_2022Q4_SCBAPT3!SCBAPT3_15ENDIN_6</vt:lpstr>
      <vt:lpstr>GLICNY_2022Q4_SCBAPT3!SCBAPT3_15ENDIN_7</vt:lpstr>
      <vt:lpstr>GLICNY_2022Q4_SCBAPT3!SCBAPT3_15ENDIN_8</vt:lpstr>
      <vt:lpstr>GLICNY_2022Q4_SCBAPT3!SCBAPT3_15ENDIN_9</vt:lpstr>
      <vt:lpstr>GLICNY_2022Q4_SCBAPT3!SCBAPT3_1600000_Range</vt:lpstr>
      <vt:lpstr>GLICNY_2022Q4_SCBAPT3!SCBAPT3_1699999_10</vt:lpstr>
      <vt:lpstr>GLICNY_2022Q4_SCBAPT3!SCBAPT3_1699999_11</vt:lpstr>
      <vt:lpstr>GLICNY_2022Q4_SCBAPT3!SCBAPT3_1699999_12</vt:lpstr>
      <vt:lpstr>GLICNY_2022Q4_SCBAPT3!SCBAPT3_1699999_13</vt:lpstr>
      <vt:lpstr>GLICNY_2022Q4_SCBAPT3!SCBAPT3_1699999_14</vt:lpstr>
      <vt:lpstr>GLICNY_2022Q4_SCBAPT3!SCBAPT3_1699999_15</vt:lpstr>
      <vt:lpstr>GLICNY_2022Q4_SCBAPT3!SCBAPT3_1699999_16</vt:lpstr>
      <vt:lpstr>GLICNY_2022Q4_SCBAPT3!SCBAPT3_1699999_17</vt:lpstr>
      <vt:lpstr>GLICNY_2022Q4_SCBAPT3!SCBAPT3_1699999_18</vt:lpstr>
      <vt:lpstr>GLICNY_2022Q4_SCBAPT3!SCBAPT3_1699999_19</vt:lpstr>
      <vt:lpstr>GLICNY_2022Q4_SCBAPT3!SCBAPT3_1699999_20</vt:lpstr>
      <vt:lpstr>GLICNY_2022Q4_SCBAPT3!SCBAPT3_1699999_8</vt:lpstr>
      <vt:lpstr>GLICNY_2022Q4_SCBAPT3!SCBAPT3_1699999_9</vt:lpstr>
      <vt:lpstr>GLICNY_2022Q4_SCBAPT3!SCBAPT3_16BEGIN_1</vt:lpstr>
      <vt:lpstr>GLICNY_2022Q4_SCBAPT3!SCBAPT3_16BEGIN_10</vt:lpstr>
      <vt:lpstr>GLICNY_2022Q4_SCBAPT3!SCBAPT3_16BEGIN_11</vt:lpstr>
      <vt:lpstr>GLICNY_2022Q4_SCBAPT3!SCBAPT3_16BEGIN_12</vt:lpstr>
      <vt:lpstr>GLICNY_2022Q4_SCBAPT3!SCBAPT3_16BEGIN_13</vt:lpstr>
      <vt:lpstr>GLICNY_2022Q4_SCBAPT3!SCBAPT3_16BEGIN_14</vt:lpstr>
      <vt:lpstr>GLICNY_2022Q4_SCBAPT3!SCBAPT3_16BEGIN_15</vt:lpstr>
      <vt:lpstr>GLICNY_2022Q4_SCBAPT3!SCBAPT3_16BEGIN_16</vt:lpstr>
      <vt:lpstr>GLICNY_2022Q4_SCBAPT3!SCBAPT3_16BEGIN_17</vt:lpstr>
      <vt:lpstr>GLICNY_2022Q4_SCBAPT3!SCBAPT3_16BEGIN_18</vt:lpstr>
      <vt:lpstr>GLICNY_2022Q4_SCBAPT3!SCBAPT3_16BEGIN_19</vt:lpstr>
      <vt:lpstr>GLICNY_2022Q4_SCBAPT3!SCBAPT3_16BEGIN_2</vt:lpstr>
      <vt:lpstr>GLICNY_2022Q4_SCBAPT3!SCBAPT3_16BEGIN_20</vt:lpstr>
      <vt:lpstr>GLICNY_2022Q4_SCBAPT3!SCBAPT3_16BEGIN_21</vt:lpstr>
      <vt:lpstr>GLICNY_2022Q4_SCBAPT3!SCBAPT3_16BEGIN_22</vt:lpstr>
      <vt:lpstr>GLICNY_2022Q4_SCBAPT3!SCBAPT3_16BEGIN_23</vt:lpstr>
      <vt:lpstr>GLICNY_2022Q4_SCBAPT3!SCBAPT3_16BEGIN_24</vt:lpstr>
      <vt:lpstr>GLICNY_2022Q4_SCBAPT3!SCBAPT3_16BEGIN_25</vt:lpstr>
      <vt:lpstr>GLICNY_2022Q4_SCBAPT3!SCBAPT3_16BEGIN_3</vt:lpstr>
      <vt:lpstr>GLICNY_2022Q4_SCBAPT3!SCBAPT3_16BEGIN_4</vt:lpstr>
      <vt:lpstr>GLICNY_2022Q4_SCBAPT3!SCBAPT3_16BEGIN_5</vt:lpstr>
      <vt:lpstr>GLICNY_2022Q4_SCBAPT3!SCBAPT3_16BEGIN_6</vt:lpstr>
      <vt:lpstr>GLICNY_2022Q4_SCBAPT3!SCBAPT3_16BEGIN_7</vt:lpstr>
      <vt:lpstr>GLICNY_2022Q4_SCBAPT3!SCBAPT3_16BEGIN_8</vt:lpstr>
      <vt:lpstr>GLICNY_2022Q4_SCBAPT3!SCBAPT3_16BEGIN_9</vt:lpstr>
      <vt:lpstr>GLICNY_2022Q4_SCBAPT3!SCBAPT3_16ENDIN_10</vt:lpstr>
      <vt:lpstr>GLICNY_2022Q4_SCBAPT3!SCBAPT3_16ENDIN_11</vt:lpstr>
      <vt:lpstr>GLICNY_2022Q4_SCBAPT3!SCBAPT3_16ENDIN_12</vt:lpstr>
      <vt:lpstr>GLICNY_2022Q4_SCBAPT3!SCBAPT3_16ENDIN_13</vt:lpstr>
      <vt:lpstr>GLICNY_2022Q4_SCBAPT3!SCBAPT3_16ENDIN_14</vt:lpstr>
      <vt:lpstr>GLICNY_2022Q4_SCBAPT3!SCBAPT3_16ENDIN_15</vt:lpstr>
      <vt:lpstr>GLICNY_2022Q4_SCBAPT3!SCBAPT3_16ENDIN_16</vt:lpstr>
      <vt:lpstr>GLICNY_2022Q4_SCBAPT3!SCBAPT3_16ENDIN_17</vt:lpstr>
      <vt:lpstr>GLICNY_2022Q4_SCBAPT3!SCBAPT3_16ENDIN_18</vt:lpstr>
      <vt:lpstr>GLICNY_2022Q4_SCBAPT3!SCBAPT3_16ENDIN_19</vt:lpstr>
      <vt:lpstr>GLICNY_2022Q4_SCBAPT3!SCBAPT3_16ENDIN_2</vt:lpstr>
      <vt:lpstr>GLICNY_2022Q4_SCBAPT3!SCBAPT3_16ENDIN_20</vt:lpstr>
      <vt:lpstr>GLICNY_2022Q4_SCBAPT3!SCBAPT3_16ENDIN_21</vt:lpstr>
      <vt:lpstr>GLICNY_2022Q4_SCBAPT3!SCBAPT3_16ENDIN_22</vt:lpstr>
      <vt:lpstr>GLICNY_2022Q4_SCBAPT3!SCBAPT3_16ENDIN_23</vt:lpstr>
      <vt:lpstr>GLICNY_2022Q4_SCBAPT3!SCBAPT3_16ENDIN_24</vt:lpstr>
      <vt:lpstr>GLICNY_2022Q4_SCBAPT3!SCBAPT3_16ENDIN_25</vt:lpstr>
      <vt:lpstr>GLICNY_2022Q4_SCBAPT3!SCBAPT3_16ENDIN_3</vt:lpstr>
      <vt:lpstr>GLICNY_2022Q4_SCBAPT3!SCBAPT3_16ENDIN_4</vt:lpstr>
      <vt:lpstr>GLICNY_2022Q4_SCBAPT3!SCBAPT3_16ENDIN_5</vt:lpstr>
      <vt:lpstr>GLICNY_2022Q4_SCBAPT3!SCBAPT3_16ENDIN_6</vt:lpstr>
      <vt:lpstr>GLICNY_2022Q4_SCBAPT3!SCBAPT3_16ENDIN_7</vt:lpstr>
      <vt:lpstr>GLICNY_2022Q4_SCBAPT3!SCBAPT3_16ENDIN_8</vt:lpstr>
      <vt:lpstr>GLICNY_2022Q4_SCBAPT3!SCBAPT3_16ENDIN_9</vt:lpstr>
      <vt:lpstr>GLICNY_2022Q4_SCBAPT3!SCBAPT3_1700000_Range</vt:lpstr>
      <vt:lpstr>GLICNY_2022Q4_SCBAPT3!SCBAPT3_1799999_10</vt:lpstr>
      <vt:lpstr>GLICNY_2022Q4_SCBAPT3!SCBAPT3_1799999_11</vt:lpstr>
      <vt:lpstr>GLICNY_2022Q4_SCBAPT3!SCBAPT3_1799999_12</vt:lpstr>
      <vt:lpstr>GLICNY_2022Q4_SCBAPT3!SCBAPT3_1799999_13</vt:lpstr>
      <vt:lpstr>GLICNY_2022Q4_SCBAPT3!SCBAPT3_1799999_14</vt:lpstr>
      <vt:lpstr>GLICNY_2022Q4_SCBAPT3!SCBAPT3_1799999_15</vt:lpstr>
      <vt:lpstr>GLICNY_2022Q4_SCBAPT3!SCBAPT3_1799999_16</vt:lpstr>
      <vt:lpstr>GLICNY_2022Q4_SCBAPT3!SCBAPT3_1799999_17</vt:lpstr>
      <vt:lpstr>GLICNY_2022Q4_SCBAPT3!SCBAPT3_1799999_18</vt:lpstr>
      <vt:lpstr>GLICNY_2022Q4_SCBAPT3!SCBAPT3_1799999_19</vt:lpstr>
      <vt:lpstr>GLICNY_2022Q4_SCBAPT3!SCBAPT3_1799999_20</vt:lpstr>
      <vt:lpstr>GLICNY_2022Q4_SCBAPT3!SCBAPT3_1799999_8</vt:lpstr>
      <vt:lpstr>GLICNY_2022Q4_SCBAPT3!SCBAPT3_1799999_9</vt:lpstr>
      <vt:lpstr>GLICNY_2022Q4_SCBAPT3!SCBAPT3_17BEGIN_1</vt:lpstr>
      <vt:lpstr>GLICNY_2022Q4_SCBAPT3!SCBAPT3_17BEGIN_10</vt:lpstr>
      <vt:lpstr>GLICNY_2022Q4_SCBAPT3!SCBAPT3_17BEGIN_11</vt:lpstr>
      <vt:lpstr>GLICNY_2022Q4_SCBAPT3!SCBAPT3_17BEGIN_12</vt:lpstr>
      <vt:lpstr>GLICNY_2022Q4_SCBAPT3!SCBAPT3_17BEGIN_13</vt:lpstr>
      <vt:lpstr>GLICNY_2022Q4_SCBAPT3!SCBAPT3_17BEGIN_14</vt:lpstr>
      <vt:lpstr>GLICNY_2022Q4_SCBAPT3!SCBAPT3_17BEGIN_15</vt:lpstr>
      <vt:lpstr>GLICNY_2022Q4_SCBAPT3!SCBAPT3_17BEGIN_16</vt:lpstr>
      <vt:lpstr>GLICNY_2022Q4_SCBAPT3!SCBAPT3_17BEGIN_17</vt:lpstr>
      <vt:lpstr>GLICNY_2022Q4_SCBAPT3!SCBAPT3_17BEGIN_18</vt:lpstr>
      <vt:lpstr>GLICNY_2022Q4_SCBAPT3!SCBAPT3_17BEGIN_19</vt:lpstr>
      <vt:lpstr>GLICNY_2022Q4_SCBAPT3!SCBAPT3_17BEGIN_2</vt:lpstr>
      <vt:lpstr>GLICNY_2022Q4_SCBAPT3!SCBAPT3_17BEGIN_20</vt:lpstr>
      <vt:lpstr>GLICNY_2022Q4_SCBAPT3!SCBAPT3_17BEGIN_21</vt:lpstr>
      <vt:lpstr>GLICNY_2022Q4_SCBAPT3!SCBAPT3_17BEGIN_22</vt:lpstr>
      <vt:lpstr>GLICNY_2022Q4_SCBAPT3!SCBAPT3_17BEGIN_23</vt:lpstr>
      <vt:lpstr>GLICNY_2022Q4_SCBAPT3!SCBAPT3_17BEGIN_24</vt:lpstr>
      <vt:lpstr>GLICNY_2022Q4_SCBAPT3!SCBAPT3_17BEGIN_25</vt:lpstr>
      <vt:lpstr>GLICNY_2022Q4_SCBAPT3!SCBAPT3_17BEGIN_3</vt:lpstr>
      <vt:lpstr>GLICNY_2022Q4_SCBAPT3!SCBAPT3_17BEGIN_4</vt:lpstr>
      <vt:lpstr>GLICNY_2022Q4_SCBAPT3!SCBAPT3_17BEGIN_5</vt:lpstr>
      <vt:lpstr>GLICNY_2022Q4_SCBAPT3!SCBAPT3_17BEGIN_6</vt:lpstr>
      <vt:lpstr>GLICNY_2022Q4_SCBAPT3!SCBAPT3_17BEGIN_7</vt:lpstr>
      <vt:lpstr>GLICNY_2022Q4_SCBAPT3!SCBAPT3_17BEGIN_8</vt:lpstr>
      <vt:lpstr>GLICNY_2022Q4_SCBAPT3!SCBAPT3_17BEGIN_9</vt:lpstr>
      <vt:lpstr>GLICNY_2022Q4_SCBAPT3!SCBAPT3_17ENDIN_10</vt:lpstr>
      <vt:lpstr>GLICNY_2022Q4_SCBAPT3!SCBAPT3_17ENDIN_11</vt:lpstr>
      <vt:lpstr>GLICNY_2022Q4_SCBAPT3!SCBAPT3_17ENDIN_12</vt:lpstr>
      <vt:lpstr>GLICNY_2022Q4_SCBAPT3!SCBAPT3_17ENDIN_13</vt:lpstr>
      <vt:lpstr>GLICNY_2022Q4_SCBAPT3!SCBAPT3_17ENDIN_14</vt:lpstr>
      <vt:lpstr>GLICNY_2022Q4_SCBAPT3!SCBAPT3_17ENDIN_15</vt:lpstr>
      <vt:lpstr>GLICNY_2022Q4_SCBAPT3!SCBAPT3_17ENDIN_16</vt:lpstr>
      <vt:lpstr>GLICNY_2022Q4_SCBAPT3!SCBAPT3_17ENDIN_17</vt:lpstr>
      <vt:lpstr>GLICNY_2022Q4_SCBAPT3!SCBAPT3_17ENDIN_18</vt:lpstr>
      <vt:lpstr>GLICNY_2022Q4_SCBAPT3!SCBAPT3_17ENDIN_19</vt:lpstr>
      <vt:lpstr>GLICNY_2022Q4_SCBAPT3!SCBAPT3_17ENDIN_2</vt:lpstr>
      <vt:lpstr>GLICNY_2022Q4_SCBAPT3!SCBAPT3_17ENDIN_20</vt:lpstr>
      <vt:lpstr>GLICNY_2022Q4_SCBAPT3!SCBAPT3_17ENDIN_21</vt:lpstr>
      <vt:lpstr>GLICNY_2022Q4_SCBAPT3!SCBAPT3_17ENDIN_22</vt:lpstr>
      <vt:lpstr>GLICNY_2022Q4_SCBAPT3!SCBAPT3_17ENDIN_23</vt:lpstr>
      <vt:lpstr>GLICNY_2022Q4_SCBAPT3!SCBAPT3_17ENDIN_24</vt:lpstr>
      <vt:lpstr>GLICNY_2022Q4_SCBAPT3!SCBAPT3_17ENDIN_25</vt:lpstr>
      <vt:lpstr>GLICNY_2022Q4_SCBAPT3!SCBAPT3_17ENDIN_3</vt:lpstr>
      <vt:lpstr>GLICNY_2022Q4_SCBAPT3!SCBAPT3_17ENDIN_4</vt:lpstr>
      <vt:lpstr>GLICNY_2022Q4_SCBAPT3!SCBAPT3_17ENDIN_5</vt:lpstr>
      <vt:lpstr>GLICNY_2022Q4_SCBAPT3!SCBAPT3_17ENDIN_6</vt:lpstr>
      <vt:lpstr>GLICNY_2022Q4_SCBAPT3!SCBAPT3_17ENDIN_7</vt:lpstr>
      <vt:lpstr>GLICNY_2022Q4_SCBAPT3!SCBAPT3_17ENDIN_8</vt:lpstr>
      <vt:lpstr>GLICNY_2022Q4_SCBAPT3!SCBAPT3_17ENDIN_9</vt:lpstr>
      <vt:lpstr>GLICNY_2022Q4_SCBAPT3!SCBAPT3_1800000_Range</vt:lpstr>
      <vt:lpstr>GLICNY_2022Q4_SCBAPT3!SCBAPT3_1899999_10</vt:lpstr>
      <vt:lpstr>GLICNY_2022Q4_SCBAPT3!SCBAPT3_1899999_11</vt:lpstr>
      <vt:lpstr>GLICNY_2022Q4_SCBAPT3!SCBAPT3_1899999_12</vt:lpstr>
      <vt:lpstr>GLICNY_2022Q4_SCBAPT3!SCBAPT3_1899999_13</vt:lpstr>
      <vt:lpstr>GLICNY_2022Q4_SCBAPT3!SCBAPT3_1899999_14</vt:lpstr>
      <vt:lpstr>GLICNY_2022Q4_SCBAPT3!SCBAPT3_1899999_15</vt:lpstr>
      <vt:lpstr>GLICNY_2022Q4_SCBAPT3!SCBAPT3_1899999_16</vt:lpstr>
      <vt:lpstr>GLICNY_2022Q4_SCBAPT3!SCBAPT3_1899999_17</vt:lpstr>
      <vt:lpstr>GLICNY_2022Q4_SCBAPT3!SCBAPT3_1899999_18</vt:lpstr>
      <vt:lpstr>GLICNY_2022Q4_SCBAPT3!SCBAPT3_1899999_19</vt:lpstr>
      <vt:lpstr>GLICNY_2022Q4_SCBAPT3!SCBAPT3_1899999_20</vt:lpstr>
      <vt:lpstr>GLICNY_2022Q4_SCBAPT3!SCBAPT3_1899999_8</vt:lpstr>
      <vt:lpstr>GLICNY_2022Q4_SCBAPT3!SCBAPT3_1899999_9</vt:lpstr>
      <vt:lpstr>GLICNY_2022Q4_SCBAPT3!SCBAPT3_18BEGIN_1</vt:lpstr>
      <vt:lpstr>GLICNY_2022Q4_SCBAPT3!SCBAPT3_18BEGIN_10</vt:lpstr>
      <vt:lpstr>GLICNY_2022Q4_SCBAPT3!SCBAPT3_18BEGIN_11</vt:lpstr>
      <vt:lpstr>GLICNY_2022Q4_SCBAPT3!SCBAPT3_18BEGIN_12</vt:lpstr>
      <vt:lpstr>GLICNY_2022Q4_SCBAPT3!SCBAPT3_18BEGIN_13</vt:lpstr>
      <vt:lpstr>GLICNY_2022Q4_SCBAPT3!SCBAPT3_18BEGIN_14</vt:lpstr>
      <vt:lpstr>GLICNY_2022Q4_SCBAPT3!SCBAPT3_18BEGIN_15</vt:lpstr>
      <vt:lpstr>GLICNY_2022Q4_SCBAPT3!SCBAPT3_18BEGIN_16</vt:lpstr>
      <vt:lpstr>GLICNY_2022Q4_SCBAPT3!SCBAPT3_18BEGIN_17</vt:lpstr>
      <vt:lpstr>GLICNY_2022Q4_SCBAPT3!SCBAPT3_18BEGIN_18</vt:lpstr>
      <vt:lpstr>GLICNY_2022Q4_SCBAPT3!SCBAPT3_18BEGIN_19</vt:lpstr>
      <vt:lpstr>GLICNY_2022Q4_SCBAPT3!SCBAPT3_18BEGIN_2</vt:lpstr>
      <vt:lpstr>GLICNY_2022Q4_SCBAPT3!SCBAPT3_18BEGIN_20</vt:lpstr>
      <vt:lpstr>GLICNY_2022Q4_SCBAPT3!SCBAPT3_18BEGIN_21</vt:lpstr>
      <vt:lpstr>GLICNY_2022Q4_SCBAPT3!SCBAPT3_18BEGIN_22</vt:lpstr>
      <vt:lpstr>GLICNY_2022Q4_SCBAPT3!SCBAPT3_18BEGIN_23</vt:lpstr>
      <vt:lpstr>GLICNY_2022Q4_SCBAPT3!SCBAPT3_18BEGIN_24</vt:lpstr>
      <vt:lpstr>GLICNY_2022Q4_SCBAPT3!SCBAPT3_18BEGIN_25</vt:lpstr>
      <vt:lpstr>GLICNY_2022Q4_SCBAPT3!SCBAPT3_18BEGIN_3</vt:lpstr>
      <vt:lpstr>GLICNY_2022Q4_SCBAPT3!SCBAPT3_18BEGIN_4</vt:lpstr>
      <vt:lpstr>GLICNY_2022Q4_SCBAPT3!SCBAPT3_18BEGIN_5</vt:lpstr>
      <vt:lpstr>GLICNY_2022Q4_SCBAPT3!SCBAPT3_18BEGIN_6</vt:lpstr>
      <vt:lpstr>GLICNY_2022Q4_SCBAPT3!SCBAPT3_18BEGIN_7</vt:lpstr>
      <vt:lpstr>GLICNY_2022Q4_SCBAPT3!SCBAPT3_18BEGIN_8</vt:lpstr>
      <vt:lpstr>GLICNY_2022Q4_SCBAPT3!SCBAPT3_18BEGIN_9</vt:lpstr>
      <vt:lpstr>GLICNY_2022Q4_SCBAPT3!SCBAPT3_18ENDIN_10</vt:lpstr>
      <vt:lpstr>GLICNY_2022Q4_SCBAPT3!SCBAPT3_18ENDIN_11</vt:lpstr>
      <vt:lpstr>GLICNY_2022Q4_SCBAPT3!SCBAPT3_18ENDIN_12</vt:lpstr>
      <vt:lpstr>GLICNY_2022Q4_SCBAPT3!SCBAPT3_18ENDIN_13</vt:lpstr>
      <vt:lpstr>GLICNY_2022Q4_SCBAPT3!SCBAPT3_18ENDIN_14</vt:lpstr>
      <vt:lpstr>GLICNY_2022Q4_SCBAPT3!SCBAPT3_18ENDIN_15</vt:lpstr>
      <vt:lpstr>GLICNY_2022Q4_SCBAPT3!SCBAPT3_18ENDIN_16</vt:lpstr>
      <vt:lpstr>GLICNY_2022Q4_SCBAPT3!SCBAPT3_18ENDIN_17</vt:lpstr>
      <vt:lpstr>GLICNY_2022Q4_SCBAPT3!SCBAPT3_18ENDIN_18</vt:lpstr>
      <vt:lpstr>GLICNY_2022Q4_SCBAPT3!SCBAPT3_18ENDIN_19</vt:lpstr>
      <vt:lpstr>GLICNY_2022Q4_SCBAPT3!SCBAPT3_18ENDIN_2</vt:lpstr>
      <vt:lpstr>GLICNY_2022Q4_SCBAPT3!SCBAPT3_18ENDIN_20</vt:lpstr>
      <vt:lpstr>GLICNY_2022Q4_SCBAPT3!SCBAPT3_18ENDIN_21</vt:lpstr>
      <vt:lpstr>GLICNY_2022Q4_SCBAPT3!SCBAPT3_18ENDIN_22</vt:lpstr>
      <vt:lpstr>GLICNY_2022Q4_SCBAPT3!SCBAPT3_18ENDIN_23</vt:lpstr>
      <vt:lpstr>GLICNY_2022Q4_SCBAPT3!SCBAPT3_18ENDIN_24</vt:lpstr>
      <vt:lpstr>GLICNY_2022Q4_SCBAPT3!SCBAPT3_18ENDIN_25</vt:lpstr>
      <vt:lpstr>GLICNY_2022Q4_SCBAPT3!SCBAPT3_18ENDIN_3</vt:lpstr>
      <vt:lpstr>GLICNY_2022Q4_SCBAPT3!SCBAPT3_18ENDIN_4</vt:lpstr>
      <vt:lpstr>GLICNY_2022Q4_SCBAPT3!SCBAPT3_18ENDIN_5</vt:lpstr>
      <vt:lpstr>GLICNY_2022Q4_SCBAPT3!SCBAPT3_18ENDIN_6</vt:lpstr>
      <vt:lpstr>GLICNY_2022Q4_SCBAPT3!SCBAPT3_18ENDIN_7</vt:lpstr>
      <vt:lpstr>GLICNY_2022Q4_SCBAPT3!SCBAPT3_18ENDIN_8</vt:lpstr>
      <vt:lpstr>GLICNY_2022Q4_SCBAPT3!SCBAPT3_18ENDIN_9</vt:lpstr>
      <vt:lpstr>GLICNY_2022Q4_SCBAPT3!SCBAPT3_1900000_Range</vt:lpstr>
      <vt:lpstr>GLICNY_2022Q4_SCBAPT3!SCBAPT3_1999999_10</vt:lpstr>
      <vt:lpstr>GLICNY_2022Q4_SCBAPT3!SCBAPT3_1999999_11</vt:lpstr>
      <vt:lpstr>GLICNY_2022Q4_SCBAPT3!SCBAPT3_1999999_12</vt:lpstr>
      <vt:lpstr>GLICNY_2022Q4_SCBAPT3!SCBAPT3_1999999_13</vt:lpstr>
      <vt:lpstr>GLICNY_2022Q4_SCBAPT3!SCBAPT3_1999999_14</vt:lpstr>
      <vt:lpstr>GLICNY_2022Q4_SCBAPT3!SCBAPT3_1999999_15</vt:lpstr>
      <vt:lpstr>GLICNY_2022Q4_SCBAPT3!SCBAPT3_1999999_16</vt:lpstr>
      <vt:lpstr>GLICNY_2022Q4_SCBAPT3!SCBAPT3_1999999_17</vt:lpstr>
      <vt:lpstr>GLICNY_2022Q4_SCBAPT3!SCBAPT3_1999999_18</vt:lpstr>
      <vt:lpstr>GLICNY_2022Q4_SCBAPT3!SCBAPT3_1999999_19</vt:lpstr>
      <vt:lpstr>GLICNY_2022Q4_SCBAPT3!SCBAPT3_1999999_20</vt:lpstr>
      <vt:lpstr>GLICNY_2022Q4_SCBAPT3!SCBAPT3_1999999_8</vt:lpstr>
      <vt:lpstr>GLICNY_2022Q4_SCBAPT3!SCBAPT3_1999999_9</vt:lpstr>
      <vt:lpstr>GLICNY_2022Q4_SCBAPT3!SCBAPT3_19BEGIN_1</vt:lpstr>
      <vt:lpstr>GLICNY_2022Q4_SCBAPT3!SCBAPT3_19BEGIN_10</vt:lpstr>
      <vt:lpstr>GLICNY_2022Q4_SCBAPT3!SCBAPT3_19BEGIN_11</vt:lpstr>
      <vt:lpstr>GLICNY_2022Q4_SCBAPT3!SCBAPT3_19BEGIN_12</vt:lpstr>
      <vt:lpstr>GLICNY_2022Q4_SCBAPT3!SCBAPT3_19BEGIN_13</vt:lpstr>
      <vt:lpstr>GLICNY_2022Q4_SCBAPT3!SCBAPT3_19BEGIN_14</vt:lpstr>
      <vt:lpstr>GLICNY_2022Q4_SCBAPT3!SCBAPT3_19BEGIN_15</vt:lpstr>
      <vt:lpstr>GLICNY_2022Q4_SCBAPT3!SCBAPT3_19BEGIN_16</vt:lpstr>
      <vt:lpstr>GLICNY_2022Q4_SCBAPT3!SCBAPT3_19BEGIN_17</vt:lpstr>
      <vt:lpstr>GLICNY_2022Q4_SCBAPT3!SCBAPT3_19BEGIN_18</vt:lpstr>
      <vt:lpstr>GLICNY_2022Q4_SCBAPT3!SCBAPT3_19BEGIN_19</vt:lpstr>
      <vt:lpstr>GLICNY_2022Q4_SCBAPT3!SCBAPT3_19BEGIN_2</vt:lpstr>
      <vt:lpstr>GLICNY_2022Q4_SCBAPT3!SCBAPT3_19BEGIN_20</vt:lpstr>
      <vt:lpstr>GLICNY_2022Q4_SCBAPT3!SCBAPT3_19BEGIN_21</vt:lpstr>
      <vt:lpstr>GLICNY_2022Q4_SCBAPT3!SCBAPT3_19BEGIN_22</vt:lpstr>
      <vt:lpstr>GLICNY_2022Q4_SCBAPT3!SCBAPT3_19BEGIN_23</vt:lpstr>
      <vt:lpstr>GLICNY_2022Q4_SCBAPT3!SCBAPT3_19BEGIN_24</vt:lpstr>
      <vt:lpstr>GLICNY_2022Q4_SCBAPT3!SCBAPT3_19BEGIN_25</vt:lpstr>
      <vt:lpstr>GLICNY_2022Q4_SCBAPT3!SCBAPT3_19BEGIN_3</vt:lpstr>
      <vt:lpstr>GLICNY_2022Q4_SCBAPT3!SCBAPT3_19BEGIN_4</vt:lpstr>
      <vt:lpstr>GLICNY_2022Q4_SCBAPT3!SCBAPT3_19BEGIN_5</vt:lpstr>
      <vt:lpstr>GLICNY_2022Q4_SCBAPT3!SCBAPT3_19BEGIN_6</vt:lpstr>
      <vt:lpstr>GLICNY_2022Q4_SCBAPT3!SCBAPT3_19BEGIN_7</vt:lpstr>
      <vt:lpstr>GLICNY_2022Q4_SCBAPT3!SCBAPT3_19BEGIN_8</vt:lpstr>
      <vt:lpstr>GLICNY_2022Q4_SCBAPT3!SCBAPT3_19BEGIN_9</vt:lpstr>
      <vt:lpstr>GLICNY_2022Q4_SCBAPT3!SCBAPT3_19ENDIN_10</vt:lpstr>
      <vt:lpstr>GLICNY_2022Q4_SCBAPT3!SCBAPT3_19ENDIN_11</vt:lpstr>
      <vt:lpstr>GLICNY_2022Q4_SCBAPT3!SCBAPT3_19ENDIN_12</vt:lpstr>
      <vt:lpstr>GLICNY_2022Q4_SCBAPT3!SCBAPT3_19ENDIN_13</vt:lpstr>
      <vt:lpstr>GLICNY_2022Q4_SCBAPT3!SCBAPT3_19ENDIN_14</vt:lpstr>
      <vt:lpstr>GLICNY_2022Q4_SCBAPT3!SCBAPT3_19ENDIN_15</vt:lpstr>
      <vt:lpstr>GLICNY_2022Q4_SCBAPT3!SCBAPT3_19ENDIN_16</vt:lpstr>
      <vt:lpstr>GLICNY_2022Q4_SCBAPT3!SCBAPT3_19ENDIN_17</vt:lpstr>
      <vt:lpstr>GLICNY_2022Q4_SCBAPT3!SCBAPT3_19ENDIN_18</vt:lpstr>
      <vt:lpstr>GLICNY_2022Q4_SCBAPT3!SCBAPT3_19ENDIN_19</vt:lpstr>
      <vt:lpstr>GLICNY_2022Q4_SCBAPT3!SCBAPT3_19ENDIN_2</vt:lpstr>
      <vt:lpstr>GLICNY_2022Q4_SCBAPT3!SCBAPT3_19ENDIN_20</vt:lpstr>
      <vt:lpstr>GLICNY_2022Q4_SCBAPT3!SCBAPT3_19ENDIN_21</vt:lpstr>
      <vt:lpstr>GLICNY_2022Q4_SCBAPT3!SCBAPT3_19ENDIN_22</vt:lpstr>
      <vt:lpstr>GLICNY_2022Q4_SCBAPT3!SCBAPT3_19ENDIN_23</vt:lpstr>
      <vt:lpstr>GLICNY_2022Q4_SCBAPT3!SCBAPT3_19ENDIN_24</vt:lpstr>
      <vt:lpstr>GLICNY_2022Q4_SCBAPT3!SCBAPT3_19ENDIN_25</vt:lpstr>
      <vt:lpstr>GLICNY_2022Q4_SCBAPT3!SCBAPT3_19ENDIN_3</vt:lpstr>
      <vt:lpstr>GLICNY_2022Q4_SCBAPT3!SCBAPT3_19ENDIN_4</vt:lpstr>
      <vt:lpstr>GLICNY_2022Q4_SCBAPT3!SCBAPT3_19ENDIN_5</vt:lpstr>
      <vt:lpstr>GLICNY_2022Q4_SCBAPT3!SCBAPT3_19ENDIN_6</vt:lpstr>
      <vt:lpstr>GLICNY_2022Q4_SCBAPT3!SCBAPT3_19ENDIN_7</vt:lpstr>
      <vt:lpstr>GLICNY_2022Q4_SCBAPT3!SCBAPT3_19ENDIN_8</vt:lpstr>
      <vt:lpstr>GLICNY_2022Q4_SCBAPT3!SCBAPT3_19ENDIN_9</vt:lpstr>
      <vt:lpstr>GLICNY_2022Q4_SCBAPT3!SCBAPT3_2000000_Range</vt:lpstr>
      <vt:lpstr>GLICNY_2022Q4_SCBAPT3!SCBAPT3_2099999_10</vt:lpstr>
      <vt:lpstr>GLICNY_2022Q4_SCBAPT3!SCBAPT3_2099999_11</vt:lpstr>
      <vt:lpstr>GLICNY_2022Q4_SCBAPT3!SCBAPT3_2099999_12</vt:lpstr>
      <vt:lpstr>GLICNY_2022Q4_SCBAPT3!SCBAPT3_2099999_13</vt:lpstr>
      <vt:lpstr>GLICNY_2022Q4_SCBAPT3!SCBAPT3_2099999_14</vt:lpstr>
      <vt:lpstr>GLICNY_2022Q4_SCBAPT3!SCBAPT3_2099999_15</vt:lpstr>
      <vt:lpstr>GLICNY_2022Q4_SCBAPT3!SCBAPT3_2099999_16</vt:lpstr>
      <vt:lpstr>GLICNY_2022Q4_SCBAPT3!SCBAPT3_2099999_17</vt:lpstr>
      <vt:lpstr>GLICNY_2022Q4_SCBAPT3!SCBAPT3_2099999_18</vt:lpstr>
      <vt:lpstr>GLICNY_2022Q4_SCBAPT3!SCBAPT3_2099999_19</vt:lpstr>
      <vt:lpstr>GLICNY_2022Q4_SCBAPT3!SCBAPT3_2099999_20</vt:lpstr>
      <vt:lpstr>GLICNY_2022Q4_SCBAPT3!SCBAPT3_2099999_8</vt:lpstr>
      <vt:lpstr>GLICNY_2022Q4_SCBAPT3!SCBAPT3_2099999_9</vt:lpstr>
      <vt:lpstr>GLICNY_2022Q4_SCBAPT3!SCBAPT3_20BEGIN_1</vt:lpstr>
      <vt:lpstr>GLICNY_2022Q4_SCBAPT3!SCBAPT3_20BEGIN_10</vt:lpstr>
      <vt:lpstr>GLICNY_2022Q4_SCBAPT3!SCBAPT3_20BEGIN_11</vt:lpstr>
      <vt:lpstr>GLICNY_2022Q4_SCBAPT3!SCBAPT3_20BEGIN_12</vt:lpstr>
      <vt:lpstr>GLICNY_2022Q4_SCBAPT3!SCBAPT3_20BEGIN_13</vt:lpstr>
      <vt:lpstr>GLICNY_2022Q4_SCBAPT3!SCBAPT3_20BEGIN_14</vt:lpstr>
      <vt:lpstr>GLICNY_2022Q4_SCBAPT3!SCBAPT3_20BEGIN_15</vt:lpstr>
      <vt:lpstr>GLICNY_2022Q4_SCBAPT3!SCBAPT3_20BEGIN_16</vt:lpstr>
      <vt:lpstr>GLICNY_2022Q4_SCBAPT3!SCBAPT3_20BEGIN_17</vt:lpstr>
      <vt:lpstr>GLICNY_2022Q4_SCBAPT3!SCBAPT3_20BEGIN_18</vt:lpstr>
      <vt:lpstr>GLICNY_2022Q4_SCBAPT3!SCBAPT3_20BEGIN_19</vt:lpstr>
      <vt:lpstr>GLICNY_2022Q4_SCBAPT3!SCBAPT3_20BEGIN_2</vt:lpstr>
      <vt:lpstr>GLICNY_2022Q4_SCBAPT3!SCBAPT3_20BEGIN_20</vt:lpstr>
      <vt:lpstr>GLICNY_2022Q4_SCBAPT3!SCBAPT3_20BEGIN_21</vt:lpstr>
      <vt:lpstr>GLICNY_2022Q4_SCBAPT3!SCBAPT3_20BEGIN_22</vt:lpstr>
      <vt:lpstr>GLICNY_2022Q4_SCBAPT3!SCBAPT3_20BEGIN_23</vt:lpstr>
      <vt:lpstr>GLICNY_2022Q4_SCBAPT3!SCBAPT3_20BEGIN_24</vt:lpstr>
      <vt:lpstr>GLICNY_2022Q4_SCBAPT3!SCBAPT3_20BEGIN_25</vt:lpstr>
      <vt:lpstr>GLICNY_2022Q4_SCBAPT3!SCBAPT3_20BEGIN_3</vt:lpstr>
      <vt:lpstr>GLICNY_2022Q4_SCBAPT3!SCBAPT3_20BEGIN_4</vt:lpstr>
      <vt:lpstr>GLICNY_2022Q4_SCBAPT3!SCBAPT3_20BEGIN_5</vt:lpstr>
      <vt:lpstr>GLICNY_2022Q4_SCBAPT3!SCBAPT3_20BEGIN_6</vt:lpstr>
      <vt:lpstr>GLICNY_2022Q4_SCBAPT3!SCBAPT3_20BEGIN_7</vt:lpstr>
      <vt:lpstr>GLICNY_2022Q4_SCBAPT3!SCBAPT3_20BEGIN_8</vt:lpstr>
      <vt:lpstr>GLICNY_2022Q4_SCBAPT3!SCBAPT3_20BEGIN_9</vt:lpstr>
      <vt:lpstr>GLICNY_2022Q4_SCBAPT3!SCBAPT3_20ENDIN_10</vt:lpstr>
      <vt:lpstr>GLICNY_2022Q4_SCBAPT3!SCBAPT3_20ENDIN_11</vt:lpstr>
      <vt:lpstr>GLICNY_2022Q4_SCBAPT3!SCBAPT3_20ENDIN_12</vt:lpstr>
      <vt:lpstr>GLICNY_2022Q4_SCBAPT3!SCBAPT3_20ENDIN_13</vt:lpstr>
      <vt:lpstr>GLICNY_2022Q4_SCBAPT3!SCBAPT3_20ENDIN_14</vt:lpstr>
      <vt:lpstr>GLICNY_2022Q4_SCBAPT3!SCBAPT3_20ENDIN_15</vt:lpstr>
      <vt:lpstr>GLICNY_2022Q4_SCBAPT3!SCBAPT3_20ENDIN_16</vt:lpstr>
      <vt:lpstr>GLICNY_2022Q4_SCBAPT3!SCBAPT3_20ENDIN_17</vt:lpstr>
      <vt:lpstr>GLICNY_2022Q4_SCBAPT3!SCBAPT3_20ENDIN_18</vt:lpstr>
      <vt:lpstr>GLICNY_2022Q4_SCBAPT3!SCBAPT3_20ENDIN_19</vt:lpstr>
      <vt:lpstr>GLICNY_2022Q4_SCBAPT3!SCBAPT3_20ENDIN_2</vt:lpstr>
      <vt:lpstr>GLICNY_2022Q4_SCBAPT3!SCBAPT3_20ENDIN_20</vt:lpstr>
      <vt:lpstr>GLICNY_2022Q4_SCBAPT3!SCBAPT3_20ENDIN_21</vt:lpstr>
      <vt:lpstr>GLICNY_2022Q4_SCBAPT3!SCBAPT3_20ENDIN_22</vt:lpstr>
      <vt:lpstr>GLICNY_2022Q4_SCBAPT3!SCBAPT3_20ENDIN_23</vt:lpstr>
      <vt:lpstr>GLICNY_2022Q4_SCBAPT3!SCBAPT3_20ENDIN_24</vt:lpstr>
      <vt:lpstr>GLICNY_2022Q4_SCBAPT3!SCBAPT3_20ENDIN_25</vt:lpstr>
      <vt:lpstr>GLICNY_2022Q4_SCBAPT3!SCBAPT3_20ENDIN_3</vt:lpstr>
      <vt:lpstr>GLICNY_2022Q4_SCBAPT3!SCBAPT3_20ENDIN_4</vt:lpstr>
      <vt:lpstr>GLICNY_2022Q4_SCBAPT3!SCBAPT3_20ENDIN_5</vt:lpstr>
      <vt:lpstr>GLICNY_2022Q4_SCBAPT3!SCBAPT3_20ENDIN_6</vt:lpstr>
      <vt:lpstr>GLICNY_2022Q4_SCBAPT3!SCBAPT3_20ENDIN_7</vt:lpstr>
      <vt:lpstr>GLICNY_2022Q4_SCBAPT3!SCBAPT3_20ENDIN_8</vt:lpstr>
      <vt:lpstr>GLICNY_2022Q4_SCBAPT3!SCBAPT3_20ENDIN_9</vt:lpstr>
      <vt:lpstr>GLICNY_2022Q4_SCBAPT3!SCBAPT3_2100000_Range</vt:lpstr>
      <vt:lpstr>GLICNY_2022Q4_SCBAPT3!SCBAPT3_2199999_10</vt:lpstr>
      <vt:lpstr>GLICNY_2022Q4_SCBAPT3!SCBAPT3_2199999_11</vt:lpstr>
      <vt:lpstr>GLICNY_2022Q4_SCBAPT3!SCBAPT3_2199999_12</vt:lpstr>
      <vt:lpstr>GLICNY_2022Q4_SCBAPT3!SCBAPT3_2199999_13</vt:lpstr>
      <vt:lpstr>GLICNY_2022Q4_SCBAPT3!SCBAPT3_2199999_14</vt:lpstr>
      <vt:lpstr>GLICNY_2022Q4_SCBAPT3!SCBAPT3_2199999_15</vt:lpstr>
      <vt:lpstr>GLICNY_2022Q4_SCBAPT3!SCBAPT3_2199999_16</vt:lpstr>
      <vt:lpstr>GLICNY_2022Q4_SCBAPT3!SCBAPT3_2199999_17</vt:lpstr>
      <vt:lpstr>GLICNY_2022Q4_SCBAPT3!SCBAPT3_2199999_18</vt:lpstr>
      <vt:lpstr>GLICNY_2022Q4_SCBAPT3!SCBAPT3_2199999_19</vt:lpstr>
      <vt:lpstr>GLICNY_2022Q4_SCBAPT3!SCBAPT3_2199999_20</vt:lpstr>
      <vt:lpstr>GLICNY_2022Q4_SCBAPT3!SCBAPT3_2199999_8</vt:lpstr>
      <vt:lpstr>GLICNY_2022Q4_SCBAPT3!SCBAPT3_2199999_9</vt:lpstr>
      <vt:lpstr>GLICNY_2022Q4_SCBAPT3!SCBAPT3_21BEGIN_1</vt:lpstr>
      <vt:lpstr>GLICNY_2022Q4_SCBAPT3!SCBAPT3_21BEGIN_10</vt:lpstr>
      <vt:lpstr>GLICNY_2022Q4_SCBAPT3!SCBAPT3_21BEGIN_11</vt:lpstr>
      <vt:lpstr>GLICNY_2022Q4_SCBAPT3!SCBAPT3_21BEGIN_12</vt:lpstr>
      <vt:lpstr>GLICNY_2022Q4_SCBAPT3!SCBAPT3_21BEGIN_13</vt:lpstr>
      <vt:lpstr>GLICNY_2022Q4_SCBAPT3!SCBAPT3_21BEGIN_14</vt:lpstr>
      <vt:lpstr>GLICNY_2022Q4_SCBAPT3!SCBAPT3_21BEGIN_15</vt:lpstr>
      <vt:lpstr>GLICNY_2022Q4_SCBAPT3!SCBAPT3_21BEGIN_16</vt:lpstr>
      <vt:lpstr>GLICNY_2022Q4_SCBAPT3!SCBAPT3_21BEGIN_17</vt:lpstr>
      <vt:lpstr>GLICNY_2022Q4_SCBAPT3!SCBAPT3_21BEGIN_18</vt:lpstr>
      <vt:lpstr>GLICNY_2022Q4_SCBAPT3!SCBAPT3_21BEGIN_19</vt:lpstr>
      <vt:lpstr>GLICNY_2022Q4_SCBAPT3!SCBAPT3_21BEGIN_2</vt:lpstr>
      <vt:lpstr>GLICNY_2022Q4_SCBAPT3!SCBAPT3_21BEGIN_20</vt:lpstr>
      <vt:lpstr>GLICNY_2022Q4_SCBAPT3!SCBAPT3_21BEGIN_21</vt:lpstr>
      <vt:lpstr>GLICNY_2022Q4_SCBAPT3!SCBAPT3_21BEGIN_22</vt:lpstr>
      <vt:lpstr>GLICNY_2022Q4_SCBAPT3!SCBAPT3_21BEGIN_23</vt:lpstr>
      <vt:lpstr>GLICNY_2022Q4_SCBAPT3!SCBAPT3_21BEGIN_24</vt:lpstr>
      <vt:lpstr>GLICNY_2022Q4_SCBAPT3!SCBAPT3_21BEGIN_25</vt:lpstr>
      <vt:lpstr>GLICNY_2022Q4_SCBAPT3!SCBAPT3_21BEGIN_3</vt:lpstr>
      <vt:lpstr>GLICNY_2022Q4_SCBAPT3!SCBAPT3_21BEGIN_4</vt:lpstr>
      <vt:lpstr>GLICNY_2022Q4_SCBAPT3!SCBAPT3_21BEGIN_5</vt:lpstr>
      <vt:lpstr>GLICNY_2022Q4_SCBAPT3!SCBAPT3_21BEGIN_6</vt:lpstr>
      <vt:lpstr>GLICNY_2022Q4_SCBAPT3!SCBAPT3_21BEGIN_7</vt:lpstr>
      <vt:lpstr>GLICNY_2022Q4_SCBAPT3!SCBAPT3_21BEGIN_8</vt:lpstr>
      <vt:lpstr>GLICNY_2022Q4_SCBAPT3!SCBAPT3_21BEGIN_9</vt:lpstr>
      <vt:lpstr>GLICNY_2022Q4_SCBAPT3!SCBAPT3_21ENDIN_10</vt:lpstr>
      <vt:lpstr>GLICNY_2022Q4_SCBAPT3!SCBAPT3_21ENDIN_11</vt:lpstr>
      <vt:lpstr>GLICNY_2022Q4_SCBAPT3!SCBAPT3_21ENDIN_12</vt:lpstr>
      <vt:lpstr>GLICNY_2022Q4_SCBAPT3!SCBAPT3_21ENDIN_13</vt:lpstr>
      <vt:lpstr>GLICNY_2022Q4_SCBAPT3!SCBAPT3_21ENDIN_14</vt:lpstr>
      <vt:lpstr>GLICNY_2022Q4_SCBAPT3!SCBAPT3_21ENDIN_15</vt:lpstr>
      <vt:lpstr>GLICNY_2022Q4_SCBAPT3!SCBAPT3_21ENDIN_16</vt:lpstr>
      <vt:lpstr>GLICNY_2022Q4_SCBAPT3!SCBAPT3_21ENDIN_17</vt:lpstr>
      <vt:lpstr>GLICNY_2022Q4_SCBAPT3!SCBAPT3_21ENDIN_18</vt:lpstr>
      <vt:lpstr>GLICNY_2022Q4_SCBAPT3!SCBAPT3_21ENDIN_19</vt:lpstr>
      <vt:lpstr>GLICNY_2022Q4_SCBAPT3!SCBAPT3_21ENDIN_2</vt:lpstr>
      <vt:lpstr>GLICNY_2022Q4_SCBAPT3!SCBAPT3_21ENDIN_20</vt:lpstr>
      <vt:lpstr>GLICNY_2022Q4_SCBAPT3!SCBAPT3_21ENDIN_21</vt:lpstr>
      <vt:lpstr>GLICNY_2022Q4_SCBAPT3!SCBAPT3_21ENDIN_22</vt:lpstr>
      <vt:lpstr>GLICNY_2022Q4_SCBAPT3!SCBAPT3_21ENDIN_23</vt:lpstr>
      <vt:lpstr>GLICNY_2022Q4_SCBAPT3!SCBAPT3_21ENDIN_24</vt:lpstr>
      <vt:lpstr>GLICNY_2022Q4_SCBAPT3!SCBAPT3_21ENDIN_25</vt:lpstr>
      <vt:lpstr>GLICNY_2022Q4_SCBAPT3!SCBAPT3_21ENDIN_3</vt:lpstr>
      <vt:lpstr>GLICNY_2022Q4_SCBAPT3!SCBAPT3_21ENDIN_4</vt:lpstr>
      <vt:lpstr>GLICNY_2022Q4_SCBAPT3!SCBAPT3_21ENDIN_5</vt:lpstr>
      <vt:lpstr>GLICNY_2022Q4_SCBAPT3!SCBAPT3_21ENDIN_6</vt:lpstr>
      <vt:lpstr>GLICNY_2022Q4_SCBAPT3!SCBAPT3_21ENDIN_7</vt:lpstr>
      <vt:lpstr>GLICNY_2022Q4_SCBAPT3!SCBAPT3_21ENDIN_8</vt:lpstr>
      <vt:lpstr>GLICNY_2022Q4_SCBAPT3!SCBAPT3_21ENDIN_9</vt:lpstr>
      <vt:lpstr>GLICNY_2022Q4_SCBAPT3!SCBAPT3_2200000_Range</vt:lpstr>
      <vt:lpstr>GLICNY_2022Q4_SCBAPT3!SCBAPT3_2299999_10</vt:lpstr>
      <vt:lpstr>GLICNY_2022Q4_SCBAPT3!SCBAPT3_2299999_11</vt:lpstr>
      <vt:lpstr>GLICNY_2022Q4_SCBAPT3!SCBAPT3_2299999_12</vt:lpstr>
      <vt:lpstr>GLICNY_2022Q4_SCBAPT3!SCBAPT3_2299999_13</vt:lpstr>
      <vt:lpstr>GLICNY_2022Q4_SCBAPT3!SCBAPT3_2299999_14</vt:lpstr>
      <vt:lpstr>GLICNY_2022Q4_SCBAPT3!SCBAPT3_2299999_15</vt:lpstr>
      <vt:lpstr>GLICNY_2022Q4_SCBAPT3!SCBAPT3_2299999_16</vt:lpstr>
      <vt:lpstr>GLICNY_2022Q4_SCBAPT3!SCBAPT3_2299999_17</vt:lpstr>
      <vt:lpstr>GLICNY_2022Q4_SCBAPT3!SCBAPT3_2299999_18</vt:lpstr>
      <vt:lpstr>GLICNY_2022Q4_SCBAPT3!SCBAPT3_2299999_19</vt:lpstr>
      <vt:lpstr>GLICNY_2022Q4_SCBAPT3!SCBAPT3_2299999_20</vt:lpstr>
      <vt:lpstr>GLICNY_2022Q4_SCBAPT3!SCBAPT3_2299999_8</vt:lpstr>
      <vt:lpstr>GLICNY_2022Q4_SCBAPT3!SCBAPT3_2299999_9</vt:lpstr>
      <vt:lpstr>GLICNY_2022Q4_SCBAPT3!SCBAPT3_22BEGIN_1</vt:lpstr>
      <vt:lpstr>GLICNY_2022Q4_SCBAPT3!SCBAPT3_22BEGIN_10</vt:lpstr>
      <vt:lpstr>GLICNY_2022Q4_SCBAPT3!SCBAPT3_22BEGIN_11</vt:lpstr>
      <vt:lpstr>GLICNY_2022Q4_SCBAPT3!SCBAPT3_22BEGIN_12</vt:lpstr>
      <vt:lpstr>GLICNY_2022Q4_SCBAPT3!SCBAPT3_22BEGIN_13</vt:lpstr>
      <vt:lpstr>GLICNY_2022Q4_SCBAPT3!SCBAPT3_22BEGIN_14</vt:lpstr>
      <vt:lpstr>GLICNY_2022Q4_SCBAPT3!SCBAPT3_22BEGIN_15</vt:lpstr>
      <vt:lpstr>GLICNY_2022Q4_SCBAPT3!SCBAPT3_22BEGIN_16</vt:lpstr>
      <vt:lpstr>GLICNY_2022Q4_SCBAPT3!SCBAPT3_22BEGIN_17</vt:lpstr>
      <vt:lpstr>GLICNY_2022Q4_SCBAPT3!SCBAPT3_22BEGIN_18</vt:lpstr>
      <vt:lpstr>GLICNY_2022Q4_SCBAPT3!SCBAPT3_22BEGIN_19</vt:lpstr>
      <vt:lpstr>GLICNY_2022Q4_SCBAPT3!SCBAPT3_22BEGIN_2</vt:lpstr>
      <vt:lpstr>GLICNY_2022Q4_SCBAPT3!SCBAPT3_22BEGIN_20</vt:lpstr>
      <vt:lpstr>GLICNY_2022Q4_SCBAPT3!SCBAPT3_22BEGIN_21</vt:lpstr>
      <vt:lpstr>GLICNY_2022Q4_SCBAPT3!SCBAPT3_22BEGIN_22</vt:lpstr>
      <vt:lpstr>GLICNY_2022Q4_SCBAPT3!SCBAPT3_22BEGIN_23</vt:lpstr>
      <vt:lpstr>GLICNY_2022Q4_SCBAPT3!SCBAPT3_22BEGIN_24</vt:lpstr>
      <vt:lpstr>GLICNY_2022Q4_SCBAPT3!SCBAPT3_22BEGIN_25</vt:lpstr>
      <vt:lpstr>GLICNY_2022Q4_SCBAPT3!SCBAPT3_22BEGIN_3</vt:lpstr>
      <vt:lpstr>GLICNY_2022Q4_SCBAPT3!SCBAPT3_22BEGIN_4</vt:lpstr>
      <vt:lpstr>GLICNY_2022Q4_SCBAPT3!SCBAPT3_22BEGIN_5</vt:lpstr>
      <vt:lpstr>GLICNY_2022Q4_SCBAPT3!SCBAPT3_22BEGIN_6</vt:lpstr>
      <vt:lpstr>GLICNY_2022Q4_SCBAPT3!SCBAPT3_22BEGIN_7</vt:lpstr>
      <vt:lpstr>GLICNY_2022Q4_SCBAPT3!SCBAPT3_22BEGIN_8</vt:lpstr>
      <vt:lpstr>GLICNY_2022Q4_SCBAPT3!SCBAPT3_22BEGIN_9</vt:lpstr>
      <vt:lpstr>GLICNY_2022Q4_SCBAPT3!SCBAPT3_22ENDIN_10</vt:lpstr>
      <vt:lpstr>GLICNY_2022Q4_SCBAPT3!SCBAPT3_22ENDIN_11</vt:lpstr>
      <vt:lpstr>GLICNY_2022Q4_SCBAPT3!SCBAPT3_22ENDIN_12</vt:lpstr>
      <vt:lpstr>GLICNY_2022Q4_SCBAPT3!SCBAPT3_22ENDIN_13</vt:lpstr>
      <vt:lpstr>GLICNY_2022Q4_SCBAPT3!SCBAPT3_22ENDIN_14</vt:lpstr>
      <vt:lpstr>GLICNY_2022Q4_SCBAPT3!SCBAPT3_22ENDIN_15</vt:lpstr>
      <vt:lpstr>GLICNY_2022Q4_SCBAPT3!SCBAPT3_22ENDIN_16</vt:lpstr>
      <vt:lpstr>GLICNY_2022Q4_SCBAPT3!SCBAPT3_22ENDIN_17</vt:lpstr>
      <vt:lpstr>GLICNY_2022Q4_SCBAPT3!SCBAPT3_22ENDIN_18</vt:lpstr>
      <vt:lpstr>GLICNY_2022Q4_SCBAPT3!SCBAPT3_22ENDIN_19</vt:lpstr>
      <vt:lpstr>GLICNY_2022Q4_SCBAPT3!SCBAPT3_22ENDIN_2</vt:lpstr>
      <vt:lpstr>GLICNY_2022Q4_SCBAPT3!SCBAPT3_22ENDIN_20</vt:lpstr>
      <vt:lpstr>GLICNY_2022Q4_SCBAPT3!SCBAPT3_22ENDIN_21</vt:lpstr>
      <vt:lpstr>GLICNY_2022Q4_SCBAPT3!SCBAPT3_22ENDIN_22</vt:lpstr>
      <vt:lpstr>GLICNY_2022Q4_SCBAPT3!SCBAPT3_22ENDIN_23</vt:lpstr>
      <vt:lpstr>GLICNY_2022Q4_SCBAPT3!SCBAPT3_22ENDIN_24</vt:lpstr>
      <vt:lpstr>GLICNY_2022Q4_SCBAPT3!SCBAPT3_22ENDIN_25</vt:lpstr>
      <vt:lpstr>GLICNY_2022Q4_SCBAPT3!SCBAPT3_22ENDIN_3</vt:lpstr>
      <vt:lpstr>GLICNY_2022Q4_SCBAPT3!SCBAPT3_22ENDIN_4</vt:lpstr>
      <vt:lpstr>GLICNY_2022Q4_SCBAPT3!SCBAPT3_22ENDIN_5</vt:lpstr>
      <vt:lpstr>GLICNY_2022Q4_SCBAPT3!SCBAPT3_22ENDIN_6</vt:lpstr>
      <vt:lpstr>GLICNY_2022Q4_SCBAPT3!SCBAPT3_22ENDIN_7</vt:lpstr>
      <vt:lpstr>GLICNY_2022Q4_SCBAPT3!SCBAPT3_22ENDIN_8</vt:lpstr>
      <vt:lpstr>GLICNY_2022Q4_SCBAPT3!SCBAPT3_22ENDIN_9</vt:lpstr>
      <vt:lpstr>GLICNY_2022Q4_SCBAPT3!SCBAPT3_2300000_Range</vt:lpstr>
      <vt:lpstr>GLICNY_2022Q4_SCBAPT3!SCBAPT3_2399999_10</vt:lpstr>
      <vt:lpstr>GLICNY_2022Q4_SCBAPT3!SCBAPT3_2399999_11</vt:lpstr>
      <vt:lpstr>GLICNY_2022Q4_SCBAPT3!SCBAPT3_2399999_12</vt:lpstr>
      <vt:lpstr>GLICNY_2022Q4_SCBAPT3!SCBAPT3_2399999_13</vt:lpstr>
      <vt:lpstr>GLICNY_2022Q4_SCBAPT3!SCBAPT3_2399999_14</vt:lpstr>
      <vt:lpstr>GLICNY_2022Q4_SCBAPT3!SCBAPT3_2399999_15</vt:lpstr>
      <vt:lpstr>GLICNY_2022Q4_SCBAPT3!SCBAPT3_2399999_16</vt:lpstr>
      <vt:lpstr>GLICNY_2022Q4_SCBAPT3!SCBAPT3_2399999_17</vt:lpstr>
      <vt:lpstr>GLICNY_2022Q4_SCBAPT3!SCBAPT3_2399999_18</vt:lpstr>
      <vt:lpstr>GLICNY_2022Q4_SCBAPT3!SCBAPT3_2399999_19</vt:lpstr>
      <vt:lpstr>GLICNY_2022Q4_SCBAPT3!SCBAPT3_2399999_20</vt:lpstr>
      <vt:lpstr>GLICNY_2022Q4_SCBAPT3!SCBAPT3_2399999_8</vt:lpstr>
      <vt:lpstr>GLICNY_2022Q4_SCBAPT3!SCBAPT3_2399999_9</vt:lpstr>
      <vt:lpstr>GLICNY_2022Q4_SCBAPT3!SCBAPT3_23BEGIN_1</vt:lpstr>
      <vt:lpstr>GLICNY_2022Q4_SCBAPT3!SCBAPT3_23BEGIN_10</vt:lpstr>
      <vt:lpstr>GLICNY_2022Q4_SCBAPT3!SCBAPT3_23BEGIN_11</vt:lpstr>
      <vt:lpstr>GLICNY_2022Q4_SCBAPT3!SCBAPT3_23BEGIN_12</vt:lpstr>
      <vt:lpstr>GLICNY_2022Q4_SCBAPT3!SCBAPT3_23BEGIN_13</vt:lpstr>
      <vt:lpstr>GLICNY_2022Q4_SCBAPT3!SCBAPT3_23BEGIN_14</vt:lpstr>
      <vt:lpstr>GLICNY_2022Q4_SCBAPT3!SCBAPT3_23BEGIN_15</vt:lpstr>
      <vt:lpstr>GLICNY_2022Q4_SCBAPT3!SCBAPT3_23BEGIN_16</vt:lpstr>
      <vt:lpstr>GLICNY_2022Q4_SCBAPT3!SCBAPT3_23BEGIN_17</vt:lpstr>
      <vt:lpstr>GLICNY_2022Q4_SCBAPT3!SCBAPT3_23BEGIN_18</vt:lpstr>
      <vt:lpstr>GLICNY_2022Q4_SCBAPT3!SCBAPT3_23BEGIN_19</vt:lpstr>
      <vt:lpstr>GLICNY_2022Q4_SCBAPT3!SCBAPT3_23BEGIN_2</vt:lpstr>
      <vt:lpstr>GLICNY_2022Q4_SCBAPT3!SCBAPT3_23BEGIN_20</vt:lpstr>
      <vt:lpstr>GLICNY_2022Q4_SCBAPT3!SCBAPT3_23BEGIN_21</vt:lpstr>
      <vt:lpstr>GLICNY_2022Q4_SCBAPT3!SCBAPT3_23BEGIN_22</vt:lpstr>
      <vt:lpstr>GLICNY_2022Q4_SCBAPT3!SCBAPT3_23BEGIN_23</vt:lpstr>
      <vt:lpstr>GLICNY_2022Q4_SCBAPT3!SCBAPT3_23BEGIN_24</vt:lpstr>
      <vt:lpstr>GLICNY_2022Q4_SCBAPT3!SCBAPT3_23BEGIN_25</vt:lpstr>
      <vt:lpstr>GLICNY_2022Q4_SCBAPT3!SCBAPT3_23BEGIN_3</vt:lpstr>
      <vt:lpstr>GLICNY_2022Q4_SCBAPT3!SCBAPT3_23BEGIN_4</vt:lpstr>
      <vt:lpstr>GLICNY_2022Q4_SCBAPT3!SCBAPT3_23BEGIN_5</vt:lpstr>
      <vt:lpstr>GLICNY_2022Q4_SCBAPT3!SCBAPT3_23BEGIN_6</vt:lpstr>
      <vt:lpstr>GLICNY_2022Q4_SCBAPT3!SCBAPT3_23BEGIN_7</vt:lpstr>
      <vt:lpstr>GLICNY_2022Q4_SCBAPT3!SCBAPT3_23BEGIN_8</vt:lpstr>
      <vt:lpstr>GLICNY_2022Q4_SCBAPT3!SCBAPT3_23BEGIN_9</vt:lpstr>
      <vt:lpstr>GLICNY_2022Q4_SCBAPT3!SCBAPT3_23ENDIN_10</vt:lpstr>
      <vt:lpstr>GLICNY_2022Q4_SCBAPT3!SCBAPT3_23ENDIN_11</vt:lpstr>
      <vt:lpstr>GLICNY_2022Q4_SCBAPT3!SCBAPT3_23ENDIN_12</vt:lpstr>
      <vt:lpstr>GLICNY_2022Q4_SCBAPT3!SCBAPT3_23ENDIN_13</vt:lpstr>
      <vt:lpstr>GLICNY_2022Q4_SCBAPT3!SCBAPT3_23ENDIN_14</vt:lpstr>
      <vt:lpstr>GLICNY_2022Q4_SCBAPT3!SCBAPT3_23ENDIN_15</vt:lpstr>
      <vt:lpstr>GLICNY_2022Q4_SCBAPT3!SCBAPT3_23ENDIN_16</vt:lpstr>
      <vt:lpstr>GLICNY_2022Q4_SCBAPT3!SCBAPT3_23ENDIN_17</vt:lpstr>
      <vt:lpstr>GLICNY_2022Q4_SCBAPT3!SCBAPT3_23ENDIN_18</vt:lpstr>
      <vt:lpstr>GLICNY_2022Q4_SCBAPT3!SCBAPT3_23ENDIN_19</vt:lpstr>
      <vt:lpstr>GLICNY_2022Q4_SCBAPT3!SCBAPT3_23ENDIN_2</vt:lpstr>
      <vt:lpstr>GLICNY_2022Q4_SCBAPT3!SCBAPT3_23ENDIN_20</vt:lpstr>
      <vt:lpstr>GLICNY_2022Q4_SCBAPT3!SCBAPT3_23ENDIN_21</vt:lpstr>
      <vt:lpstr>GLICNY_2022Q4_SCBAPT3!SCBAPT3_23ENDIN_22</vt:lpstr>
      <vt:lpstr>GLICNY_2022Q4_SCBAPT3!SCBAPT3_23ENDIN_23</vt:lpstr>
      <vt:lpstr>GLICNY_2022Q4_SCBAPT3!SCBAPT3_23ENDIN_24</vt:lpstr>
      <vt:lpstr>GLICNY_2022Q4_SCBAPT3!SCBAPT3_23ENDIN_25</vt:lpstr>
      <vt:lpstr>GLICNY_2022Q4_SCBAPT3!SCBAPT3_23ENDIN_3</vt:lpstr>
      <vt:lpstr>GLICNY_2022Q4_SCBAPT3!SCBAPT3_23ENDIN_4</vt:lpstr>
      <vt:lpstr>GLICNY_2022Q4_SCBAPT3!SCBAPT3_23ENDIN_5</vt:lpstr>
      <vt:lpstr>GLICNY_2022Q4_SCBAPT3!SCBAPT3_23ENDIN_6</vt:lpstr>
      <vt:lpstr>GLICNY_2022Q4_SCBAPT3!SCBAPT3_23ENDIN_7</vt:lpstr>
      <vt:lpstr>GLICNY_2022Q4_SCBAPT3!SCBAPT3_23ENDIN_8</vt:lpstr>
      <vt:lpstr>GLICNY_2022Q4_SCBAPT3!SCBAPT3_23ENDIN_9</vt:lpstr>
      <vt:lpstr>GLICNY_2022Q4_SCBAPT3!SCBAPT3_2400000_Range</vt:lpstr>
      <vt:lpstr>GLICNY_2022Q4_SCBAPT3!SCBAPT3_2499999_10</vt:lpstr>
      <vt:lpstr>GLICNY_2022Q4_SCBAPT3!SCBAPT3_2499999_11</vt:lpstr>
      <vt:lpstr>GLICNY_2022Q4_SCBAPT3!SCBAPT3_2499999_12</vt:lpstr>
      <vt:lpstr>GLICNY_2022Q4_SCBAPT3!SCBAPT3_2499999_13</vt:lpstr>
      <vt:lpstr>GLICNY_2022Q4_SCBAPT3!SCBAPT3_2499999_14</vt:lpstr>
      <vt:lpstr>GLICNY_2022Q4_SCBAPT3!SCBAPT3_2499999_15</vt:lpstr>
      <vt:lpstr>GLICNY_2022Q4_SCBAPT3!SCBAPT3_2499999_16</vt:lpstr>
      <vt:lpstr>GLICNY_2022Q4_SCBAPT3!SCBAPT3_2499999_17</vt:lpstr>
      <vt:lpstr>GLICNY_2022Q4_SCBAPT3!SCBAPT3_2499999_18</vt:lpstr>
      <vt:lpstr>GLICNY_2022Q4_SCBAPT3!SCBAPT3_2499999_19</vt:lpstr>
      <vt:lpstr>GLICNY_2022Q4_SCBAPT3!SCBAPT3_2499999_20</vt:lpstr>
      <vt:lpstr>GLICNY_2022Q4_SCBAPT3!SCBAPT3_2499999_8</vt:lpstr>
      <vt:lpstr>GLICNY_2022Q4_SCBAPT3!SCBAPT3_2499999_9</vt:lpstr>
      <vt:lpstr>GLICNY_2022Q4_SCBAPT3!SCBAPT3_24BEGIN_1</vt:lpstr>
      <vt:lpstr>GLICNY_2022Q4_SCBAPT3!SCBAPT3_24BEGIN_10</vt:lpstr>
      <vt:lpstr>GLICNY_2022Q4_SCBAPT3!SCBAPT3_24BEGIN_11</vt:lpstr>
      <vt:lpstr>GLICNY_2022Q4_SCBAPT3!SCBAPT3_24BEGIN_12</vt:lpstr>
      <vt:lpstr>GLICNY_2022Q4_SCBAPT3!SCBAPT3_24BEGIN_13</vt:lpstr>
      <vt:lpstr>GLICNY_2022Q4_SCBAPT3!SCBAPT3_24BEGIN_14</vt:lpstr>
      <vt:lpstr>GLICNY_2022Q4_SCBAPT3!SCBAPT3_24BEGIN_15</vt:lpstr>
      <vt:lpstr>GLICNY_2022Q4_SCBAPT3!SCBAPT3_24BEGIN_16</vt:lpstr>
      <vt:lpstr>GLICNY_2022Q4_SCBAPT3!SCBAPT3_24BEGIN_17</vt:lpstr>
      <vt:lpstr>GLICNY_2022Q4_SCBAPT3!SCBAPT3_24BEGIN_18</vt:lpstr>
      <vt:lpstr>GLICNY_2022Q4_SCBAPT3!SCBAPT3_24BEGIN_19</vt:lpstr>
      <vt:lpstr>GLICNY_2022Q4_SCBAPT3!SCBAPT3_24BEGIN_2</vt:lpstr>
      <vt:lpstr>GLICNY_2022Q4_SCBAPT3!SCBAPT3_24BEGIN_20</vt:lpstr>
      <vt:lpstr>GLICNY_2022Q4_SCBAPT3!SCBAPT3_24BEGIN_21</vt:lpstr>
      <vt:lpstr>GLICNY_2022Q4_SCBAPT3!SCBAPT3_24BEGIN_22</vt:lpstr>
      <vt:lpstr>GLICNY_2022Q4_SCBAPT3!SCBAPT3_24BEGIN_23</vt:lpstr>
      <vt:lpstr>GLICNY_2022Q4_SCBAPT3!SCBAPT3_24BEGIN_24</vt:lpstr>
      <vt:lpstr>GLICNY_2022Q4_SCBAPT3!SCBAPT3_24BEGIN_25</vt:lpstr>
      <vt:lpstr>GLICNY_2022Q4_SCBAPT3!SCBAPT3_24BEGIN_3</vt:lpstr>
      <vt:lpstr>GLICNY_2022Q4_SCBAPT3!SCBAPT3_24BEGIN_4</vt:lpstr>
      <vt:lpstr>GLICNY_2022Q4_SCBAPT3!SCBAPT3_24BEGIN_5</vt:lpstr>
      <vt:lpstr>GLICNY_2022Q4_SCBAPT3!SCBAPT3_24BEGIN_6</vt:lpstr>
      <vt:lpstr>GLICNY_2022Q4_SCBAPT3!SCBAPT3_24BEGIN_7</vt:lpstr>
      <vt:lpstr>GLICNY_2022Q4_SCBAPT3!SCBAPT3_24BEGIN_8</vt:lpstr>
      <vt:lpstr>GLICNY_2022Q4_SCBAPT3!SCBAPT3_24BEGIN_9</vt:lpstr>
      <vt:lpstr>GLICNY_2022Q4_SCBAPT3!SCBAPT3_24ENDIN_10</vt:lpstr>
      <vt:lpstr>GLICNY_2022Q4_SCBAPT3!SCBAPT3_24ENDIN_11</vt:lpstr>
      <vt:lpstr>GLICNY_2022Q4_SCBAPT3!SCBAPT3_24ENDIN_12</vt:lpstr>
      <vt:lpstr>GLICNY_2022Q4_SCBAPT3!SCBAPT3_24ENDIN_13</vt:lpstr>
      <vt:lpstr>GLICNY_2022Q4_SCBAPT3!SCBAPT3_24ENDIN_14</vt:lpstr>
      <vt:lpstr>GLICNY_2022Q4_SCBAPT3!SCBAPT3_24ENDIN_15</vt:lpstr>
      <vt:lpstr>GLICNY_2022Q4_SCBAPT3!SCBAPT3_24ENDIN_16</vt:lpstr>
      <vt:lpstr>GLICNY_2022Q4_SCBAPT3!SCBAPT3_24ENDIN_17</vt:lpstr>
      <vt:lpstr>GLICNY_2022Q4_SCBAPT3!SCBAPT3_24ENDIN_18</vt:lpstr>
      <vt:lpstr>GLICNY_2022Q4_SCBAPT3!SCBAPT3_24ENDIN_19</vt:lpstr>
      <vt:lpstr>GLICNY_2022Q4_SCBAPT3!SCBAPT3_24ENDIN_2</vt:lpstr>
      <vt:lpstr>GLICNY_2022Q4_SCBAPT3!SCBAPT3_24ENDIN_20</vt:lpstr>
      <vt:lpstr>GLICNY_2022Q4_SCBAPT3!SCBAPT3_24ENDIN_21</vt:lpstr>
      <vt:lpstr>GLICNY_2022Q4_SCBAPT3!SCBAPT3_24ENDIN_22</vt:lpstr>
      <vt:lpstr>GLICNY_2022Q4_SCBAPT3!SCBAPT3_24ENDIN_23</vt:lpstr>
      <vt:lpstr>GLICNY_2022Q4_SCBAPT3!SCBAPT3_24ENDIN_24</vt:lpstr>
      <vt:lpstr>GLICNY_2022Q4_SCBAPT3!SCBAPT3_24ENDIN_25</vt:lpstr>
      <vt:lpstr>GLICNY_2022Q4_SCBAPT3!SCBAPT3_24ENDIN_3</vt:lpstr>
      <vt:lpstr>GLICNY_2022Q4_SCBAPT3!SCBAPT3_24ENDIN_4</vt:lpstr>
      <vt:lpstr>GLICNY_2022Q4_SCBAPT3!SCBAPT3_24ENDIN_5</vt:lpstr>
      <vt:lpstr>GLICNY_2022Q4_SCBAPT3!SCBAPT3_24ENDIN_6</vt:lpstr>
      <vt:lpstr>GLICNY_2022Q4_SCBAPT3!SCBAPT3_24ENDIN_7</vt:lpstr>
      <vt:lpstr>GLICNY_2022Q4_SCBAPT3!SCBAPT3_24ENDIN_8</vt:lpstr>
      <vt:lpstr>GLICNY_2022Q4_SCBAPT3!SCBAPT3_24ENDIN_9</vt:lpstr>
      <vt:lpstr>GLICNY_2022Q4_SCBAPT3!SCBAPT3_2500000_Range</vt:lpstr>
      <vt:lpstr>GLICNY_2022Q4_SCBAPT3!SCBAPT3_2599999_10</vt:lpstr>
      <vt:lpstr>GLICNY_2022Q4_SCBAPT3!SCBAPT3_2599999_11</vt:lpstr>
      <vt:lpstr>GLICNY_2022Q4_SCBAPT3!SCBAPT3_2599999_12</vt:lpstr>
      <vt:lpstr>GLICNY_2022Q4_SCBAPT3!SCBAPT3_2599999_13</vt:lpstr>
      <vt:lpstr>GLICNY_2022Q4_SCBAPT3!SCBAPT3_2599999_14</vt:lpstr>
      <vt:lpstr>GLICNY_2022Q4_SCBAPT3!SCBAPT3_2599999_15</vt:lpstr>
      <vt:lpstr>GLICNY_2022Q4_SCBAPT3!SCBAPT3_2599999_16</vt:lpstr>
      <vt:lpstr>GLICNY_2022Q4_SCBAPT3!SCBAPT3_2599999_17</vt:lpstr>
      <vt:lpstr>GLICNY_2022Q4_SCBAPT3!SCBAPT3_2599999_18</vt:lpstr>
      <vt:lpstr>GLICNY_2022Q4_SCBAPT3!SCBAPT3_2599999_19</vt:lpstr>
      <vt:lpstr>GLICNY_2022Q4_SCBAPT3!SCBAPT3_2599999_20</vt:lpstr>
      <vt:lpstr>GLICNY_2022Q4_SCBAPT3!SCBAPT3_2599999_8</vt:lpstr>
      <vt:lpstr>GLICNY_2022Q4_SCBAPT3!SCBAPT3_2599999_9</vt:lpstr>
      <vt:lpstr>GLICNY_2022Q4_SCBAPT3!SCBAPT3_25BEGIN_1</vt:lpstr>
      <vt:lpstr>GLICNY_2022Q4_SCBAPT3!SCBAPT3_25BEGIN_10</vt:lpstr>
      <vt:lpstr>GLICNY_2022Q4_SCBAPT3!SCBAPT3_25BEGIN_11</vt:lpstr>
      <vt:lpstr>GLICNY_2022Q4_SCBAPT3!SCBAPT3_25BEGIN_12</vt:lpstr>
      <vt:lpstr>GLICNY_2022Q4_SCBAPT3!SCBAPT3_25BEGIN_13</vt:lpstr>
      <vt:lpstr>GLICNY_2022Q4_SCBAPT3!SCBAPT3_25BEGIN_14</vt:lpstr>
      <vt:lpstr>GLICNY_2022Q4_SCBAPT3!SCBAPT3_25BEGIN_15</vt:lpstr>
      <vt:lpstr>GLICNY_2022Q4_SCBAPT3!SCBAPT3_25BEGIN_16</vt:lpstr>
      <vt:lpstr>GLICNY_2022Q4_SCBAPT3!SCBAPT3_25BEGIN_17</vt:lpstr>
      <vt:lpstr>GLICNY_2022Q4_SCBAPT3!SCBAPT3_25BEGIN_18</vt:lpstr>
      <vt:lpstr>GLICNY_2022Q4_SCBAPT3!SCBAPT3_25BEGIN_19</vt:lpstr>
      <vt:lpstr>GLICNY_2022Q4_SCBAPT3!SCBAPT3_25BEGIN_2</vt:lpstr>
      <vt:lpstr>GLICNY_2022Q4_SCBAPT3!SCBAPT3_25BEGIN_20</vt:lpstr>
      <vt:lpstr>GLICNY_2022Q4_SCBAPT3!SCBAPT3_25BEGIN_21</vt:lpstr>
      <vt:lpstr>GLICNY_2022Q4_SCBAPT3!SCBAPT3_25BEGIN_22</vt:lpstr>
      <vt:lpstr>GLICNY_2022Q4_SCBAPT3!SCBAPT3_25BEGIN_23</vt:lpstr>
      <vt:lpstr>GLICNY_2022Q4_SCBAPT3!SCBAPT3_25BEGIN_24</vt:lpstr>
      <vt:lpstr>GLICNY_2022Q4_SCBAPT3!SCBAPT3_25BEGIN_25</vt:lpstr>
      <vt:lpstr>GLICNY_2022Q4_SCBAPT3!SCBAPT3_25BEGIN_3</vt:lpstr>
      <vt:lpstr>GLICNY_2022Q4_SCBAPT3!SCBAPT3_25BEGIN_4</vt:lpstr>
      <vt:lpstr>GLICNY_2022Q4_SCBAPT3!SCBAPT3_25BEGIN_5</vt:lpstr>
      <vt:lpstr>GLICNY_2022Q4_SCBAPT3!SCBAPT3_25BEGIN_6</vt:lpstr>
      <vt:lpstr>GLICNY_2022Q4_SCBAPT3!SCBAPT3_25BEGIN_7</vt:lpstr>
      <vt:lpstr>GLICNY_2022Q4_SCBAPT3!SCBAPT3_25BEGIN_8</vt:lpstr>
      <vt:lpstr>GLICNY_2022Q4_SCBAPT3!SCBAPT3_25BEGIN_9</vt:lpstr>
      <vt:lpstr>GLICNY_2022Q4_SCBAPT3!SCBAPT3_25ENDIN_10</vt:lpstr>
      <vt:lpstr>GLICNY_2022Q4_SCBAPT3!SCBAPT3_25ENDIN_11</vt:lpstr>
      <vt:lpstr>GLICNY_2022Q4_SCBAPT3!SCBAPT3_25ENDIN_12</vt:lpstr>
      <vt:lpstr>GLICNY_2022Q4_SCBAPT3!SCBAPT3_25ENDIN_13</vt:lpstr>
      <vt:lpstr>GLICNY_2022Q4_SCBAPT3!SCBAPT3_25ENDIN_14</vt:lpstr>
      <vt:lpstr>GLICNY_2022Q4_SCBAPT3!SCBAPT3_25ENDIN_15</vt:lpstr>
      <vt:lpstr>GLICNY_2022Q4_SCBAPT3!SCBAPT3_25ENDIN_16</vt:lpstr>
      <vt:lpstr>GLICNY_2022Q4_SCBAPT3!SCBAPT3_25ENDIN_17</vt:lpstr>
      <vt:lpstr>GLICNY_2022Q4_SCBAPT3!SCBAPT3_25ENDIN_18</vt:lpstr>
      <vt:lpstr>GLICNY_2022Q4_SCBAPT3!SCBAPT3_25ENDIN_19</vt:lpstr>
      <vt:lpstr>GLICNY_2022Q4_SCBAPT3!SCBAPT3_25ENDIN_2</vt:lpstr>
      <vt:lpstr>GLICNY_2022Q4_SCBAPT3!SCBAPT3_25ENDIN_20</vt:lpstr>
      <vt:lpstr>GLICNY_2022Q4_SCBAPT3!SCBAPT3_25ENDIN_21</vt:lpstr>
      <vt:lpstr>GLICNY_2022Q4_SCBAPT3!SCBAPT3_25ENDIN_22</vt:lpstr>
      <vt:lpstr>GLICNY_2022Q4_SCBAPT3!SCBAPT3_25ENDIN_23</vt:lpstr>
      <vt:lpstr>GLICNY_2022Q4_SCBAPT3!SCBAPT3_25ENDIN_24</vt:lpstr>
      <vt:lpstr>GLICNY_2022Q4_SCBAPT3!SCBAPT3_25ENDIN_25</vt:lpstr>
      <vt:lpstr>GLICNY_2022Q4_SCBAPT3!SCBAPT3_25ENDIN_3</vt:lpstr>
      <vt:lpstr>GLICNY_2022Q4_SCBAPT3!SCBAPT3_25ENDIN_4</vt:lpstr>
      <vt:lpstr>GLICNY_2022Q4_SCBAPT3!SCBAPT3_25ENDIN_5</vt:lpstr>
      <vt:lpstr>GLICNY_2022Q4_SCBAPT3!SCBAPT3_25ENDIN_6</vt:lpstr>
      <vt:lpstr>GLICNY_2022Q4_SCBAPT3!SCBAPT3_25ENDIN_7</vt:lpstr>
      <vt:lpstr>GLICNY_2022Q4_SCBAPT3!SCBAPT3_25ENDIN_8</vt:lpstr>
      <vt:lpstr>GLICNY_2022Q4_SCBAPT3!SCBAPT3_25ENDIN_9</vt:lpstr>
      <vt:lpstr>GLICNY_2022Q4_SCBAPT3!SCBAPT3_2600000_Range</vt:lpstr>
      <vt:lpstr>GLICNY_2022Q4_SCBAPT3!SCBAPT3_2699999_10</vt:lpstr>
      <vt:lpstr>GLICNY_2022Q4_SCBAPT3!SCBAPT3_2699999_11</vt:lpstr>
      <vt:lpstr>GLICNY_2022Q4_SCBAPT3!SCBAPT3_2699999_12</vt:lpstr>
      <vt:lpstr>GLICNY_2022Q4_SCBAPT3!SCBAPT3_2699999_13</vt:lpstr>
      <vt:lpstr>GLICNY_2022Q4_SCBAPT3!SCBAPT3_2699999_14</vt:lpstr>
      <vt:lpstr>GLICNY_2022Q4_SCBAPT3!SCBAPT3_2699999_15</vt:lpstr>
      <vt:lpstr>GLICNY_2022Q4_SCBAPT3!SCBAPT3_2699999_16</vt:lpstr>
      <vt:lpstr>GLICNY_2022Q4_SCBAPT3!SCBAPT3_2699999_17</vt:lpstr>
      <vt:lpstr>GLICNY_2022Q4_SCBAPT3!SCBAPT3_2699999_18</vt:lpstr>
      <vt:lpstr>GLICNY_2022Q4_SCBAPT3!SCBAPT3_2699999_19</vt:lpstr>
      <vt:lpstr>GLICNY_2022Q4_SCBAPT3!SCBAPT3_2699999_20</vt:lpstr>
      <vt:lpstr>GLICNY_2022Q4_SCBAPT3!SCBAPT3_2699999_8</vt:lpstr>
      <vt:lpstr>GLICNY_2022Q4_SCBAPT3!SCBAPT3_2699999_9</vt:lpstr>
      <vt:lpstr>GLICNY_2022Q4_SCBAPT3!SCBAPT3_26BEGIN_1</vt:lpstr>
      <vt:lpstr>GLICNY_2022Q4_SCBAPT3!SCBAPT3_26BEGIN_10</vt:lpstr>
      <vt:lpstr>GLICNY_2022Q4_SCBAPT3!SCBAPT3_26BEGIN_11</vt:lpstr>
      <vt:lpstr>GLICNY_2022Q4_SCBAPT3!SCBAPT3_26BEGIN_12</vt:lpstr>
      <vt:lpstr>GLICNY_2022Q4_SCBAPT3!SCBAPT3_26BEGIN_13</vt:lpstr>
      <vt:lpstr>GLICNY_2022Q4_SCBAPT3!SCBAPT3_26BEGIN_14</vt:lpstr>
      <vt:lpstr>GLICNY_2022Q4_SCBAPT3!SCBAPT3_26BEGIN_15</vt:lpstr>
      <vt:lpstr>GLICNY_2022Q4_SCBAPT3!SCBAPT3_26BEGIN_16</vt:lpstr>
      <vt:lpstr>GLICNY_2022Q4_SCBAPT3!SCBAPT3_26BEGIN_17</vt:lpstr>
      <vt:lpstr>GLICNY_2022Q4_SCBAPT3!SCBAPT3_26BEGIN_18</vt:lpstr>
      <vt:lpstr>GLICNY_2022Q4_SCBAPT3!SCBAPT3_26BEGIN_19</vt:lpstr>
      <vt:lpstr>GLICNY_2022Q4_SCBAPT3!SCBAPT3_26BEGIN_2</vt:lpstr>
      <vt:lpstr>GLICNY_2022Q4_SCBAPT3!SCBAPT3_26BEGIN_20</vt:lpstr>
      <vt:lpstr>GLICNY_2022Q4_SCBAPT3!SCBAPT3_26BEGIN_21</vt:lpstr>
      <vt:lpstr>GLICNY_2022Q4_SCBAPT3!SCBAPT3_26BEGIN_22</vt:lpstr>
      <vt:lpstr>GLICNY_2022Q4_SCBAPT3!SCBAPT3_26BEGIN_23</vt:lpstr>
      <vt:lpstr>GLICNY_2022Q4_SCBAPT3!SCBAPT3_26BEGIN_24</vt:lpstr>
      <vt:lpstr>GLICNY_2022Q4_SCBAPT3!SCBAPT3_26BEGIN_25</vt:lpstr>
      <vt:lpstr>GLICNY_2022Q4_SCBAPT3!SCBAPT3_26BEGIN_3</vt:lpstr>
      <vt:lpstr>GLICNY_2022Q4_SCBAPT3!SCBAPT3_26BEGIN_4</vt:lpstr>
      <vt:lpstr>GLICNY_2022Q4_SCBAPT3!SCBAPT3_26BEGIN_5</vt:lpstr>
      <vt:lpstr>GLICNY_2022Q4_SCBAPT3!SCBAPT3_26BEGIN_6</vt:lpstr>
      <vt:lpstr>GLICNY_2022Q4_SCBAPT3!SCBAPT3_26BEGIN_7</vt:lpstr>
      <vt:lpstr>GLICNY_2022Q4_SCBAPT3!SCBAPT3_26BEGIN_8</vt:lpstr>
      <vt:lpstr>GLICNY_2022Q4_SCBAPT3!SCBAPT3_26BEGIN_9</vt:lpstr>
      <vt:lpstr>GLICNY_2022Q4_SCBAPT3!SCBAPT3_26ENDIN_10</vt:lpstr>
      <vt:lpstr>GLICNY_2022Q4_SCBAPT3!SCBAPT3_26ENDIN_11</vt:lpstr>
      <vt:lpstr>GLICNY_2022Q4_SCBAPT3!SCBAPT3_26ENDIN_12</vt:lpstr>
      <vt:lpstr>GLICNY_2022Q4_SCBAPT3!SCBAPT3_26ENDIN_13</vt:lpstr>
      <vt:lpstr>GLICNY_2022Q4_SCBAPT3!SCBAPT3_26ENDIN_14</vt:lpstr>
      <vt:lpstr>GLICNY_2022Q4_SCBAPT3!SCBAPT3_26ENDIN_15</vt:lpstr>
      <vt:lpstr>GLICNY_2022Q4_SCBAPT3!SCBAPT3_26ENDIN_16</vt:lpstr>
      <vt:lpstr>GLICNY_2022Q4_SCBAPT3!SCBAPT3_26ENDIN_17</vt:lpstr>
      <vt:lpstr>GLICNY_2022Q4_SCBAPT3!SCBAPT3_26ENDIN_18</vt:lpstr>
      <vt:lpstr>GLICNY_2022Q4_SCBAPT3!SCBAPT3_26ENDIN_19</vt:lpstr>
      <vt:lpstr>GLICNY_2022Q4_SCBAPT3!SCBAPT3_26ENDIN_2</vt:lpstr>
      <vt:lpstr>GLICNY_2022Q4_SCBAPT3!SCBAPT3_26ENDIN_20</vt:lpstr>
      <vt:lpstr>GLICNY_2022Q4_SCBAPT3!SCBAPT3_26ENDIN_21</vt:lpstr>
      <vt:lpstr>GLICNY_2022Q4_SCBAPT3!SCBAPT3_26ENDIN_22</vt:lpstr>
      <vt:lpstr>GLICNY_2022Q4_SCBAPT3!SCBAPT3_26ENDIN_23</vt:lpstr>
      <vt:lpstr>GLICNY_2022Q4_SCBAPT3!SCBAPT3_26ENDIN_24</vt:lpstr>
      <vt:lpstr>GLICNY_2022Q4_SCBAPT3!SCBAPT3_26ENDIN_25</vt:lpstr>
      <vt:lpstr>GLICNY_2022Q4_SCBAPT3!SCBAPT3_26ENDIN_3</vt:lpstr>
      <vt:lpstr>GLICNY_2022Q4_SCBAPT3!SCBAPT3_26ENDIN_4</vt:lpstr>
      <vt:lpstr>GLICNY_2022Q4_SCBAPT3!SCBAPT3_26ENDIN_5</vt:lpstr>
      <vt:lpstr>GLICNY_2022Q4_SCBAPT3!SCBAPT3_26ENDIN_6</vt:lpstr>
      <vt:lpstr>GLICNY_2022Q4_SCBAPT3!SCBAPT3_26ENDIN_7</vt:lpstr>
      <vt:lpstr>GLICNY_2022Q4_SCBAPT3!SCBAPT3_26ENDIN_8</vt:lpstr>
      <vt:lpstr>GLICNY_2022Q4_SCBAPT3!SCBAPT3_26ENDIN_9</vt:lpstr>
      <vt:lpstr>GLICNY_2022Q4_SCBAPT3!SCBAPT3_2700000_Range</vt:lpstr>
      <vt:lpstr>GLICNY_2022Q4_SCBAPT3!SCBAPT3_2799999_10</vt:lpstr>
      <vt:lpstr>GLICNY_2022Q4_SCBAPT3!SCBAPT3_2799999_11</vt:lpstr>
      <vt:lpstr>GLICNY_2022Q4_SCBAPT3!SCBAPT3_2799999_12</vt:lpstr>
      <vt:lpstr>GLICNY_2022Q4_SCBAPT3!SCBAPT3_2799999_13</vt:lpstr>
      <vt:lpstr>GLICNY_2022Q4_SCBAPT3!SCBAPT3_2799999_14</vt:lpstr>
      <vt:lpstr>GLICNY_2022Q4_SCBAPT3!SCBAPT3_2799999_15</vt:lpstr>
      <vt:lpstr>GLICNY_2022Q4_SCBAPT3!SCBAPT3_2799999_16</vt:lpstr>
      <vt:lpstr>GLICNY_2022Q4_SCBAPT3!SCBAPT3_2799999_17</vt:lpstr>
      <vt:lpstr>GLICNY_2022Q4_SCBAPT3!SCBAPT3_2799999_18</vt:lpstr>
      <vt:lpstr>GLICNY_2022Q4_SCBAPT3!SCBAPT3_2799999_19</vt:lpstr>
      <vt:lpstr>GLICNY_2022Q4_SCBAPT3!SCBAPT3_2799999_20</vt:lpstr>
      <vt:lpstr>GLICNY_2022Q4_SCBAPT3!SCBAPT3_2799999_8</vt:lpstr>
      <vt:lpstr>GLICNY_2022Q4_SCBAPT3!SCBAPT3_2799999_9</vt:lpstr>
      <vt:lpstr>GLICNY_2022Q4_SCBAPT3!SCBAPT3_27BEGIN_1</vt:lpstr>
      <vt:lpstr>GLICNY_2022Q4_SCBAPT3!SCBAPT3_27BEGIN_10</vt:lpstr>
      <vt:lpstr>GLICNY_2022Q4_SCBAPT3!SCBAPT3_27BEGIN_11</vt:lpstr>
      <vt:lpstr>GLICNY_2022Q4_SCBAPT3!SCBAPT3_27BEGIN_12</vt:lpstr>
      <vt:lpstr>GLICNY_2022Q4_SCBAPT3!SCBAPT3_27BEGIN_13</vt:lpstr>
      <vt:lpstr>GLICNY_2022Q4_SCBAPT3!SCBAPT3_27BEGIN_14</vt:lpstr>
      <vt:lpstr>GLICNY_2022Q4_SCBAPT3!SCBAPT3_27BEGIN_15</vt:lpstr>
      <vt:lpstr>GLICNY_2022Q4_SCBAPT3!SCBAPT3_27BEGIN_16</vt:lpstr>
      <vt:lpstr>GLICNY_2022Q4_SCBAPT3!SCBAPT3_27BEGIN_17</vt:lpstr>
      <vt:lpstr>GLICNY_2022Q4_SCBAPT3!SCBAPT3_27BEGIN_18</vt:lpstr>
      <vt:lpstr>GLICNY_2022Q4_SCBAPT3!SCBAPT3_27BEGIN_19</vt:lpstr>
      <vt:lpstr>GLICNY_2022Q4_SCBAPT3!SCBAPT3_27BEGIN_2</vt:lpstr>
      <vt:lpstr>GLICNY_2022Q4_SCBAPT3!SCBAPT3_27BEGIN_20</vt:lpstr>
      <vt:lpstr>GLICNY_2022Q4_SCBAPT3!SCBAPT3_27BEGIN_21</vt:lpstr>
      <vt:lpstr>GLICNY_2022Q4_SCBAPT3!SCBAPT3_27BEGIN_22</vt:lpstr>
      <vt:lpstr>GLICNY_2022Q4_SCBAPT3!SCBAPT3_27BEGIN_23</vt:lpstr>
      <vt:lpstr>GLICNY_2022Q4_SCBAPT3!SCBAPT3_27BEGIN_24</vt:lpstr>
      <vt:lpstr>GLICNY_2022Q4_SCBAPT3!SCBAPT3_27BEGIN_25</vt:lpstr>
      <vt:lpstr>GLICNY_2022Q4_SCBAPT3!SCBAPT3_27BEGIN_3</vt:lpstr>
      <vt:lpstr>GLICNY_2022Q4_SCBAPT3!SCBAPT3_27BEGIN_4</vt:lpstr>
      <vt:lpstr>GLICNY_2022Q4_SCBAPT3!SCBAPT3_27BEGIN_5</vt:lpstr>
      <vt:lpstr>GLICNY_2022Q4_SCBAPT3!SCBAPT3_27BEGIN_6</vt:lpstr>
      <vt:lpstr>GLICNY_2022Q4_SCBAPT3!SCBAPT3_27BEGIN_7</vt:lpstr>
      <vt:lpstr>GLICNY_2022Q4_SCBAPT3!SCBAPT3_27BEGIN_8</vt:lpstr>
      <vt:lpstr>GLICNY_2022Q4_SCBAPT3!SCBAPT3_27BEGIN_9</vt:lpstr>
      <vt:lpstr>GLICNY_2022Q4_SCBAPT3!SCBAPT3_27ENDIN_10</vt:lpstr>
      <vt:lpstr>GLICNY_2022Q4_SCBAPT3!SCBAPT3_27ENDIN_11</vt:lpstr>
      <vt:lpstr>GLICNY_2022Q4_SCBAPT3!SCBAPT3_27ENDIN_12</vt:lpstr>
      <vt:lpstr>GLICNY_2022Q4_SCBAPT3!SCBAPT3_27ENDIN_13</vt:lpstr>
      <vt:lpstr>GLICNY_2022Q4_SCBAPT3!SCBAPT3_27ENDIN_14</vt:lpstr>
      <vt:lpstr>GLICNY_2022Q4_SCBAPT3!SCBAPT3_27ENDIN_15</vt:lpstr>
      <vt:lpstr>GLICNY_2022Q4_SCBAPT3!SCBAPT3_27ENDIN_16</vt:lpstr>
      <vt:lpstr>GLICNY_2022Q4_SCBAPT3!SCBAPT3_27ENDIN_17</vt:lpstr>
      <vt:lpstr>GLICNY_2022Q4_SCBAPT3!SCBAPT3_27ENDIN_18</vt:lpstr>
      <vt:lpstr>GLICNY_2022Q4_SCBAPT3!SCBAPT3_27ENDIN_19</vt:lpstr>
      <vt:lpstr>GLICNY_2022Q4_SCBAPT3!SCBAPT3_27ENDIN_2</vt:lpstr>
      <vt:lpstr>GLICNY_2022Q4_SCBAPT3!SCBAPT3_27ENDIN_20</vt:lpstr>
      <vt:lpstr>GLICNY_2022Q4_SCBAPT3!SCBAPT3_27ENDIN_21</vt:lpstr>
      <vt:lpstr>GLICNY_2022Q4_SCBAPT3!SCBAPT3_27ENDIN_22</vt:lpstr>
      <vt:lpstr>GLICNY_2022Q4_SCBAPT3!SCBAPT3_27ENDIN_23</vt:lpstr>
      <vt:lpstr>GLICNY_2022Q4_SCBAPT3!SCBAPT3_27ENDIN_24</vt:lpstr>
      <vt:lpstr>GLICNY_2022Q4_SCBAPT3!SCBAPT3_27ENDIN_25</vt:lpstr>
      <vt:lpstr>GLICNY_2022Q4_SCBAPT3!SCBAPT3_27ENDIN_3</vt:lpstr>
      <vt:lpstr>GLICNY_2022Q4_SCBAPT3!SCBAPT3_27ENDIN_4</vt:lpstr>
      <vt:lpstr>GLICNY_2022Q4_SCBAPT3!SCBAPT3_27ENDIN_5</vt:lpstr>
      <vt:lpstr>GLICNY_2022Q4_SCBAPT3!SCBAPT3_27ENDIN_6</vt:lpstr>
      <vt:lpstr>GLICNY_2022Q4_SCBAPT3!SCBAPT3_27ENDIN_7</vt:lpstr>
      <vt:lpstr>GLICNY_2022Q4_SCBAPT3!SCBAPT3_27ENDIN_8</vt:lpstr>
      <vt:lpstr>GLICNY_2022Q4_SCBAPT3!SCBAPT3_27ENDIN_9</vt:lpstr>
      <vt:lpstr>GLICNY_2022Q4_SCBAPT3!SCBAPT3_2800000_Range</vt:lpstr>
      <vt:lpstr>GLICNY_2022Q4_SCBAPT3!SCBAPT3_2899999_10</vt:lpstr>
      <vt:lpstr>GLICNY_2022Q4_SCBAPT3!SCBAPT3_2899999_11</vt:lpstr>
      <vt:lpstr>GLICNY_2022Q4_SCBAPT3!SCBAPT3_2899999_12</vt:lpstr>
      <vt:lpstr>GLICNY_2022Q4_SCBAPT3!SCBAPT3_2899999_13</vt:lpstr>
      <vt:lpstr>GLICNY_2022Q4_SCBAPT3!SCBAPT3_2899999_14</vt:lpstr>
      <vt:lpstr>GLICNY_2022Q4_SCBAPT3!SCBAPT3_2899999_15</vt:lpstr>
      <vt:lpstr>GLICNY_2022Q4_SCBAPT3!SCBAPT3_2899999_16</vt:lpstr>
      <vt:lpstr>GLICNY_2022Q4_SCBAPT3!SCBAPT3_2899999_17</vt:lpstr>
      <vt:lpstr>GLICNY_2022Q4_SCBAPT3!SCBAPT3_2899999_18</vt:lpstr>
      <vt:lpstr>GLICNY_2022Q4_SCBAPT3!SCBAPT3_2899999_19</vt:lpstr>
      <vt:lpstr>GLICNY_2022Q4_SCBAPT3!SCBAPT3_2899999_20</vt:lpstr>
      <vt:lpstr>GLICNY_2022Q4_SCBAPT3!SCBAPT3_2899999_8</vt:lpstr>
      <vt:lpstr>GLICNY_2022Q4_SCBAPT3!SCBAPT3_2899999_9</vt:lpstr>
      <vt:lpstr>GLICNY_2022Q4_SCBAPT3!SCBAPT3_28BEGIN_1</vt:lpstr>
      <vt:lpstr>GLICNY_2022Q4_SCBAPT3!SCBAPT3_28BEGIN_10</vt:lpstr>
      <vt:lpstr>GLICNY_2022Q4_SCBAPT3!SCBAPT3_28BEGIN_11</vt:lpstr>
      <vt:lpstr>GLICNY_2022Q4_SCBAPT3!SCBAPT3_28BEGIN_12</vt:lpstr>
      <vt:lpstr>GLICNY_2022Q4_SCBAPT3!SCBAPT3_28BEGIN_13</vt:lpstr>
      <vt:lpstr>GLICNY_2022Q4_SCBAPT3!SCBAPT3_28BEGIN_14</vt:lpstr>
      <vt:lpstr>GLICNY_2022Q4_SCBAPT3!SCBAPT3_28BEGIN_15</vt:lpstr>
      <vt:lpstr>GLICNY_2022Q4_SCBAPT3!SCBAPT3_28BEGIN_16</vt:lpstr>
      <vt:lpstr>GLICNY_2022Q4_SCBAPT3!SCBAPT3_28BEGIN_17</vt:lpstr>
      <vt:lpstr>GLICNY_2022Q4_SCBAPT3!SCBAPT3_28BEGIN_18</vt:lpstr>
      <vt:lpstr>GLICNY_2022Q4_SCBAPT3!SCBAPT3_28BEGIN_19</vt:lpstr>
      <vt:lpstr>GLICNY_2022Q4_SCBAPT3!SCBAPT3_28BEGIN_2</vt:lpstr>
      <vt:lpstr>GLICNY_2022Q4_SCBAPT3!SCBAPT3_28BEGIN_20</vt:lpstr>
      <vt:lpstr>GLICNY_2022Q4_SCBAPT3!SCBAPT3_28BEGIN_21</vt:lpstr>
      <vt:lpstr>GLICNY_2022Q4_SCBAPT3!SCBAPT3_28BEGIN_22</vt:lpstr>
      <vt:lpstr>GLICNY_2022Q4_SCBAPT3!SCBAPT3_28BEGIN_23</vt:lpstr>
      <vt:lpstr>GLICNY_2022Q4_SCBAPT3!SCBAPT3_28BEGIN_24</vt:lpstr>
      <vt:lpstr>GLICNY_2022Q4_SCBAPT3!SCBAPT3_28BEGIN_25</vt:lpstr>
      <vt:lpstr>GLICNY_2022Q4_SCBAPT3!SCBAPT3_28BEGIN_3</vt:lpstr>
      <vt:lpstr>GLICNY_2022Q4_SCBAPT3!SCBAPT3_28BEGIN_4</vt:lpstr>
      <vt:lpstr>GLICNY_2022Q4_SCBAPT3!SCBAPT3_28BEGIN_5</vt:lpstr>
      <vt:lpstr>GLICNY_2022Q4_SCBAPT3!SCBAPT3_28BEGIN_6</vt:lpstr>
      <vt:lpstr>GLICNY_2022Q4_SCBAPT3!SCBAPT3_28BEGIN_7</vt:lpstr>
      <vt:lpstr>GLICNY_2022Q4_SCBAPT3!SCBAPT3_28BEGIN_8</vt:lpstr>
      <vt:lpstr>GLICNY_2022Q4_SCBAPT3!SCBAPT3_28BEGIN_9</vt:lpstr>
      <vt:lpstr>GLICNY_2022Q4_SCBAPT3!SCBAPT3_28ENDIN_10</vt:lpstr>
      <vt:lpstr>GLICNY_2022Q4_SCBAPT3!SCBAPT3_28ENDIN_11</vt:lpstr>
      <vt:lpstr>GLICNY_2022Q4_SCBAPT3!SCBAPT3_28ENDIN_12</vt:lpstr>
      <vt:lpstr>GLICNY_2022Q4_SCBAPT3!SCBAPT3_28ENDIN_13</vt:lpstr>
      <vt:lpstr>GLICNY_2022Q4_SCBAPT3!SCBAPT3_28ENDIN_14</vt:lpstr>
      <vt:lpstr>GLICNY_2022Q4_SCBAPT3!SCBAPT3_28ENDIN_15</vt:lpstr>
      <vt:lpstr>GLICNY_2022Q4_SCBAPT3!SCBAPT3_28ENDIN_16</vt:lpstr>
      <vt:lpstr>GLICNY_2022Q4_SCBAPT3!SCBAPT3_28ENDIN_17</vt:lpstr>
      <vt:lpstr>GLICNY_2022Q4_SCBAPT3!SCBAPT3_28ENDIN_18</vt:lpstr>
      <vt:lpstr>GLICNY_2022Q4_SCBAPT3!SCBAPT3_28ENDIN_19</vt:lpstr>
      <vt:lpstr>GLICNY_2022Q4_SCBAPT3!SCBAPT3_28ENDIN_2</vt:lpstr>
      <vt:lpstr>GLICNY_2022Q4_SCBAPT3!SCBAPT3_28ENDIN_20</vt:lpstr>
      <vt:lpstr>GLICNY_2022Q4_SCBAPT3!SCBAPT3_28ENDIN_21</vt:lpstr>
      <vt:lpstr>GLICNY_2022Q4_SCBAPT3!SCBAPT3_28ENDIN_22</vt:lpstr>
      <vt:lpstr>GLICNY_2022Q4_SCBAPT3!SCBAPT3_28ENDIN_23</vt:lpstr>
      <vt:lpstr>GLICNY_2022Q4_SCBAPT3!SCBAPT3_28ENDIN_24</vt:lpstr>
      <vt:lpstr>GLICNY_2022Q4_SCBAPT3!SCBAPT3_28ENDIN_25</vt:lpstr>
      <vt:lpstr>GLICNY_2022Q4_SCBAPT3!SCBAPT3_28ENDIN_3</vt:lpstr>
      <vt:lpstr>GLICNY_2022Q4_SCBAPT3!SCBAPT3_28ENDIN_4</vt:lpstr>
      <vt:lpstr>GLICNY_2022Q4_SCBAPT3!SCBAPT3_28ENDIN_5</vt:lpstr>
      <vt:lpstr>GLICNY_2022Q4_SCBAPT3!SCBAPT3_28ENDIN_6</vt:lpstr>
      <vt:lpstr>GLICNY_2022Q4_SCBAPT3!SCBAPT3_28ENDIN_7</vt:lpstr>
      <vt:lpstr>GLICNY_2022Q4_SCBAPT3!SCBAPT3_28ENDIN_8</vt:lpstr>
      <vt:lpstr>GLICNY_2022Q4_SCBAPT3!SCBAPT3_28ENDIN_9</vt:lpstr>
      <vt:lpstr>GLICNY_2022Q4_SCBAPT3!SCBAPT3_2900000_Range</vt:lpstr>
      <vt:lpstr>GLICNY_2022Q4_SCBAPT3!SCBAPT3_2999999_10</vt:lpstr>
      <vt:lpstr>GLICNY_2022Q4_SCBAPT3!SCBAPT3_2999999_11</vt:lpstr>
      <vt:lpstr>GLICNY_2022Q4_SCBAPT3!SCBAPT3_2999999_12</vt:lpstr>
      <vt:lpstr>GLICNY_2022Q4_SCBAPT3!SCBAPT3_2999999_13</vt:lpstr>
      <vt:lpstr>GLICNY_2022Q4_SCBAPT3!SCBAPT3_2999999_14</vt:lpstr>
      <vt:lpstr>GLICNY_2022Q4_SCBAPT3!SCBAPT3_2999999_15</vt:lpstr>
      <vt:lpstr>GLICNY_2022Q4_SCBAPT3!SCBAPT3_2999999_16</vt:lpstr>
      <vt:lpstr>GLICNY_2022Q4_SCBAPT3!SCBAPT3_2999999_17</vt:lpstr>
      <vt:lpstr>GLICNY_2022Q4_SCBAPT3!SCBAPT3_2999999_18</vt:lpstr>
      <vt:lpstr>GLICNY_2022Q4_SCBAPT3!SCBAPT3_2999999_19</vt:lpstr>
      <vt:lpstr>GLICNY_2022Q4_SCBAPT3!SCBAPT3_2999999_20</vt:lpstr>
      <vt:lpstr>GLICNY_2022Q4_SCBAPT3!SCBAPT3_2999999_8</vt:lpstr>
      <vt:lpstr>GLICNY_2022Q4_SCBAPT3!SCBAPT3_2999999_9</vt:lpstr>
      <vt:lpstr>GLICNY_2022Q4_SCBAPT3!SCBAPT3_29BEGIN_1</vt:lpstr>
      <vt:lpstr>GLICNY_2022Q4_SCBAPT3!SCBAPT3_29BEGIN_10</vt:lpstr>
      <vt:lpstr>GLICNY_2022Q4_SCBAPT3!SCBAPT3_29BEGIN_11</vt:lpstr>
      <vt:lpstr>GLICNY_2022Q4_SCBAPT3!SCBAPT3_29BEGIN_12</vt:lpstr>
      <vt:lpstr>GLICNY_2022Q4_SCBAPT3!SCBAPT3_29BEGIN_13</vt:lpstr>
      <vt:lpstr>GLICNY_2022Q4_SCBAPT3!SCBAPT3_29BEGIN_14</vt:lpstr>
      <vt:lpstr>GLICNY_2022Q4_SCBAPT3!SCBAPT3_29BEGIN_15</vt:lpstr>
      <vt:lpstr>GLICNY_2022Q4_SCBAPT3!SCBAPT3_29BEGIN_16</vt:lpstr>
      <vt:lpstr>GLICNY_2022Q4_SCBAPT3!SCBAPT3_29BEGIN_17</vt:lpstr>
      <vt:lpstr>GLICNY_2022Q4_SCBAPT3!SCBAPT3_29BEGIN_18</vt:lpstr>
      <vt:lpstr>GLICNY_2022Q4_SCBAPT3!SCBAPT3_29BEGIN_19</vt:lpstr>
      <vt:lpstr>GLICNY_2022Q4_SCBAPT3!SCBAPT3_29BEGIN_2</vt:lpstr>
      <vt:lpstr>GLICNY_2022Q4_SCBAPT3!SCBAPT3_29BEGIN_20</vt:lpstr>
      <vt:lpstr>GLICNY_2022Q4_SCBAPT3!SCBAPT3_29BEGIN_21</vt:lpstr>
      <vt:lpstr>GLICNY_2022Q4_SCBAPT3!SCBAPT3_29BEGIN_22</vt:lpstr>
      <vt:lpstr>GLICNY_2022Q4_SCBAPT3!SCBAPT3_29BEGIN_23</vt:lpstr>
      <vt:lpstr>GLICNY_2022Q4_SCBAPT3!SCBAPT3_29BEGIN_24</vt:lpstr>
      <vt:lpstr>GLICNY_2022Q4_SCBAPT3!SCBAPT3_29BEGIN_25</vt:lpstr>
      <vt:lpstr>GLICNY_2022Q4_SCBAPT3!SCBAPT3_29BEGIN_3</vt:lpstr>
      <vt:lpstr>GLICNY_2022Q4_SCBAPT3!SCBAPT3_29BEGIN_4</vt:lpstr>
      <vt:lpstr>GLICNY_2022Q4_SCBAPT3!SCBAPT3_29BEGIN_5</vt:lpstr>
      <vt:lpstr>GLICNY_2022Q4_SCBAPT3!SCBAPT3_29BEGIN_6</vt:lpstr>
      <vt:lpstr>GLICNY_2022Q4_SCBAPT3!SCBAPT3_29BEGIN_7</vt:lpstr>
      <vt:lpstr>GLICNY_2022Q4_SCBAPT3!SCBAPT3_29BEGIN_8</vt:lpstr>
      <vt:lpstr>GLICNY_2022Q4_SCBAPT3!SCBAPT3_29BEGIN_9</vt:lpstr>
      <vt:lpstr>GLICNY_2022Q4_SCBAPT3!SCBAPT3_29ENDIN_10</vt:lpstr>
      <vt:lpstr>GLICNY_2022Q4_SCBAPT3!SCBAPT3_29ENDIN_11</vt:lpstr>
      <vt:lpstr>GLICNY_2022Q4_SCBAPT3!SCBAPT3_29ENDIN_12</vt:lpstr>
      <vt:lpstr>GLICNY_2022Q4_SCBAPT3!SCBAPT3_29ENDIN_13</vt:lpstr>
      <vt:lpstr>GLICNY_2022Q4_SCBAPT3!SCBAPT3_29ENDIN_14</vt:lpstr>
      <vt:lpstr>GLICNY_2022Q4_SCBAPT3!SCBAPT3_29ENDIN_15</vt:lpstr>
      <vt:lpstr>GLICNY_2022Q4_SCBAPT3!SCBAPT3_29ENDIN_16</vt:lpstr>
      <vt:lpstr>GLICNY_2022Q4_SCBAPT3!SCBAPT3_29ENDIN_17</vt:lpstr>
      <vt:lpstr>GLICNY_2022Q4_SCBAPT3!SCBAPT3_29ENDIN_18</vt:lpstr>
      <vt:lpstr>GLICNY_2022Q4_SCBAPT3!SCBAPT3_29ENDIN_19</vt:lpstr>
      <vt:lpstr>GLICNY_2022Q4_SCBAPT3!SCBAPT3_29ENDIN_2</vt:lpstr>
      <vt:lpstr>GLICNY_2022Q4_SCBAPT3!SCBAPT3_29ENDIN_20</vt:lpstr>
      <vt:lpstr>GLICNY_2022Q4_SCBAPT3!SCBAPT3_29ENDIN_21</vt:lpstr>
      <vt:lpstr>GLICNY_2022Q4_SCBAPT3!SCBAPT3_29ENDIN_22</vt:lpstr>
      <vt:lpstr>GLICNY_2022Q4_SCBAPT3!SCBAPT3_29ENDIN_23</vt:lpstr>
      <vt:lpstr>GLICNY_2022Q4_SCBAPT3!SCBAPT3_29ENDIN_24</vt:lpstr>
      <vt:lpstr>GLICNY_2022Q4_SCBAPT3!SCBAPT3_29ENDIN_25</vt:lpstr>
      <vt:lpstr>GLICNY_2022Q4_SCBAPT3!SCBAPT3_29ENDIN_3</vt:lpstr>
      <vt:lpstr>GLICNY_2022Q4_SCBAPT3!SCBAPT3_29ENDIN_4</vt:lpstr>
      <vt:lpstr>GLICNY_2022Q4_SCBAPT3!SCBAPT3_29ENDIN_5</vt:lpstr>
      <vt:lpstr>GLICNY_2022Q4_SCBAPT3!SCBAPT3_29ENDIN_6</vt:lpstr>
      <vt:lpstr>GLICNY_2022Q4_SCBAPT3!SCBAPT3_29ENDIN_7</vt:lpstr>
      <vt:lpstr>GLICNY_2022Q4_SCBAPT3!SCBAPT3_29ENDIN_8</vt:lpstr>
      <vt:lpstr>GLICNY_2022Q4_SCBAPT3!SCBAPT3_29ENDIN_9</vt:lpstr>
      <vt:lpstr>GLICNY_2022Q4_SCBAPT3!SCBAPT3_3000000_Range</vt:lpstr>
      <vt:lpstr>GLICNY_2022Q4_SCBAPT3!SCBAPT3_3099999_10</vt:lpstr>
      <vt:lpstr>GLICNY_2022Q4_SCBAPT3!SCBAPT3_3099999_11</vt:lpstr>
      <vt:lpstr>GLICNY_2022Q4_SCBAPT3!SCBAPT3_3099999_12</vt:lpstr>
      <vt:lpstr>GLICNY_2022Q4_SCBAPT3!SCBAPT3_3099999_13</vt:lpstr>
      <vt:lpstr>GLICNY_2022Q4_SCBAPT3!SCBAPT3_3099999_14</vt:lpstr>
      <vt:lpstr>GLICNY_2022Q4_SCBAPT3!SCBAPT3_3099999_15</vt:lpstr>
      <vt:lpstr>GLICNY_2022Q4_SCBAPT3!SCBAPT3_3099999_16</vt:lpstr>
      <vt:lpstr>GLICNY_2022Q4_SCBAPT3!SCBAPT3_3099999_17</vt:lpstr>
      <vt:lpstr>GLICNY_2022Q4_SCBAPT3!SCBAPT3_3099999_18</vt:lpstr>
      <vt:lpstr>GLICNY_2022Q4_SCBAPT3!SCBAPT3_3099999_19</vt:lpstr>
      <vt:lpstr>GLICNY_2022Q4_SCBAPT3!SCBAPT3_3099999_20</vt:lpstr>
      <vt:lpstr>GLICNY_2022Q4_SCBAPT3!SCBAPT3_3099999_8</vt:lpstr>
      <vt:lpstr>GLICNY_2022Q4_SCBAPT3!SCBAPT3_3099999_9</vt:lpstr>
      <vt:lpstr>GLICNY_2022Q4_SCBAPT3!SCBAPT3_30BEGIN_1</vt:lpstr>
      <vt:lpstr>GLICNY_2022Q4_SCBAPT3!SCBAPT3_30BEGIN_10</vt:lpstr>
      <vt:lpstr>GLICNY_2022Q4_SCBAPT3!SCBAPT3_30BEGIN_11</vt:lpstr>
      <vt:lpstr>GLICNY_2022Q4_SCBAPT3!SCBAPT3_30BEGIN_12</vt:lpstr>
      <vt:lpstr>GLICNY_2022Q4_SCBAPT3!SCBAPT3_30BEGIN_13</vt:lpstr>
      <vt:lpstr>GLICNY_2022Q4_SCBAPT3!SCBAPT3_30BEGIN_14</vt:lpstr>
      <vt:lpstr>GLICNY_2022Q4_SCBAPT3!SCBAPT3_30BEGIN_15</vt:lpstr>
      <vt:lpstr>GLICNY_2022Q4_SCBAPT3!SCBAPT3_30BEGIN_16</vt:lpstr>
      <vt:lpstr>GLICNY_2022Q4_SCBAPT3!SCBAPT3_30BEGIN_17</vt:lpstr>
      <vt:lpstr>GLICNY_2022Q4_SCBAPT3!SCBAPT3_30BEGIN_18</vt:lpstr>
      <vt:lpstr>GLICNY_2022Q4_SCBAPT3!SCBAPT3_30BEGIN_19</vt:lpstr>
      <vt:lpstr>GLICNY_2022Q4_SCBAPT3!SCBAPT3_30BEGIN_2</vt:lpstr>
      <vt:lpstr>GLICNY_2022Q4_SCBAPT3!SCBAPT3_30BEGIN_20</vt:lpstr>
      <vt:lpstr>GLICNY_2022Q4_SCBAPT3!SCBAPT3_30BEGIN_21</vt:lpstr>
      <vt:lpstr>GLICNY_2022Q4_SCBAPT3!SCBAPT3_30BEGIN_22</vt:lpstr>
      <vt:lpstr>GLICNY_2022Q4_SCBAPT3!SCBAPT3_30BEGIN_23</vt:lpstr>
      <vt:lpstr>GLICNY_2022Q4_SCBAPT3!SCBAPT3_30BEGIN_24</vt:lpstr>
      <vt:lpstr>GLICNY_2022Q4_SCBAPT3!SCBAPT3_30BEGIN_25</vt:lpstr>
      <vt:lpstr>GLICNY_2022Q4_SCBAPT3!SCBAPT3_30BEGIN_3</vt:lpstr>
      <vt:lpstr>GLICNY_2022Q4_SCBAPT3!SCBAPT3_30BEGIN_4</vt:lpstr>
      <vt:lpstr>GLICNY_2022Q4_SCBAPT3!SCBAPT3_30BEGIN_5</vt:lpstr>
      <vt:lpstr>GLICNY_2022Q4_SCBAPT3!SCBAPT3_30BEGIN_6</vt:lpstr>
      <vt:lpstr>GLICNY_2022Q4_SCBAPT3!SCBAPT3_30BEGIN_7</vt:lpstr>
      <vt:lpstr>GLICNY_2022Q4_SCBAPT3!SCBAPT3_30BEGIN_8</vt:lpstr>
      <vt:lpstr>GLICNY_2022Q4_SCBAPT3!SCBAPT3_30BEGIN_9</vt:lpstr>
      <vt:lpstr>GLICNY_2022Q4_SCBAPT3!SCBAPT3_30ENDIN_10</vt:lpstr>
      <vt:lpstr>GLICNY_2022Q4_SCBAPT3!SCBAPT3_30ENDIN_11</vt:lpstr>
      <vt:lpstr>GLICNY_2022Q4_SCBAPT3!SCBAPT3_30ENDIN_12</vt:lpstr>
      <vt:lpstr>GLICNY_2022Q4_SCBAPT3!SCBAPT3_30ENDIN_13</vt:lpstr>
      <vt:lpstr>GLICNY_2022Q4_SCBAPT3!SCBAPT3_30ENDIN_14</vt:lpstr>
      <vt:lpstr>GLICNY_2022Q4_SCBAPT3!SCBAPT3_30ENDIN_15</vt:lpstr>
      <vt:lpstr>GLICNY_2022Q4_SCBAPT3!SCBAPT3_30ENDIN_16</vt:lpstr>
      <vt:lpstr>GLICNY_2022Q4_SCBAPT3!SCBAPT3_30ENDIN_17</vt:lpstr>
      <vt:lpstr>GLICNY_2022Q4_SCBAPT3!SCBAPT3_30ENDIN_18</vt:lpstr>
      <vt:lpstr>GLICNY_2022Q4_SCBAPT3!SCBAPT3_30ENDIN_19</vt:lpstr>
      <vt:lpstr>GLICNY_2022Q4_SCBAPT3!SCBAPT3_30ENDIN_2</vt:lpstr>
      <vt:lpstr>GLICNY_2022Q4_SCBAPT3!SCBAPT3_30ENDIN_20</vt:lpstr>
      <vt:lpstr>GLICNY_2022Q4_SCBAPT3!SCBAPT3_30ENDIN_21</vt:lpstr>
      <vt:lpstr>GLICNY_2022Q4_SCBAPT3!SCBAPT3_30ENDIN_22</vt:lpstr>
      <vt:lpstr>GLICNY_2022Q4_SCBAPT3!SCBAPT3_30ENDIN_23</vt:lpstr>
      <vt:lpstr>GLICNY_2022Q4_SCBAPT3!SCBAPT3_30ENDIN_24</vt:lpstr>
      <vt:lpstr>GLICNY_2022Q4_SCBAPT3!SCBAPT3_30ENDIN_25</vt:lpstr>
      <vt:lpstr>GLICNY_2022Q4_SCBAPT3!SCBAPT3_30ENDIN_3</vt:lpstr>
      <vt:lpstr>GLICNY_2022Q4_SCBAPT3!SCBAPT3_30ENDIN_4</vt:lpstr>
      <vt:lpstr>GLICNY_2022Q4_SCBAPT3!SCBAPT3_30ENDIN_5</vt:lpstr>
      <vt:lpstr>GLICNY_2022Q4_SCBAPT3!SCBAPT3_30ENDIN_6</vt:lpstr>
      <vt:lpstr>GLICNY_2022Q4_SCBAPT3!SCBAPT3_30ENDIN_7</vt:lpstr>
      <vt:lpstr>GLICNY_2022Q4_SCBAPT3!SCBAPT3_30ENDIN_8</vt:lpstr>
      <vt:lpstr>GLICNY_2022Q4_SCBAPT3!SCBAPT3_30ENDIN_9</vt:lpstr>
      <vt:lpstr>GLICNY_2022Q4_SCBAPT3!SCBAPT3_3100000_Range</vt:lpstr>
      <vt:lpstr>GLICNY_2022Q4_SCBAPT3!SCBAPT3_3199999_10</vt:lpstr>
      <vt:lpstr>GLICNY_2022Q4_SCBAPT3!SCBAPT3_3199999_11</vt:lpstr>
      <vt:lpstr>GLICNY_2022Q4_SCBAPT3!SCBAPT3_3199999_12</vt:lpstr>
      <vt:lpstr>GLICNY_2022Q4_SCBAPT3!SCBAPT3_3199999_13</vt:lpstr>
      <vt:lpstr>GLICNY_2022Q4_SCBAPT3!SCBAPT3_3199999_14</vt:lpstr>
      <vt:lpstr>GLICNY_2022Q4_SCBAPT3!SCBAPT3_3199999_15</vt:lpstr>
      <vt:lpstr>GLICNY_2022Q4_SCBAPT3!SCBAPT3_3199999_16</vt:lpstr>
      <vt:lpstr>GLICNY_2022Q4_SCBAPT3!SCBAPT3_3199999_17</vt:lpstr>
      <vt:lpstr>GLICNY_2022Q4_SCBAPT3!SCBAPT3_3199999_18</vt:lpstr>
      <vt:lpstr>GLICNY_2022Q4_SCBAPT3!SCBAPT3_3199999_19</vt:lpstr>
      <vt:lpstr>GLICNY_2022Q4_SCBAPT3!SCBAPT3_3199999_20</vt:lpstr>
      <vt:lpstr>GLICNY_2022Q4_SCBAPT3!SCBAPT3_3199999_8</vt:lpstr>
      <vt:lpstr>GLICNY_2022Q4_SCBAPT3!SCBAPT3_3199999_9</vt:lpstr>
      <vt:lpstr>GLICNY_2022Q4_SCBAPT3!SCBAPT3_31BEGIN_1</vt:lpstr>
      <vt:lpstr>GLICNY_2022Q4_SCBAPT3!SCBAPT3_31BEGIN_10</vt:lpstr>
      <vt:lpstr>GLICNY_2022Q4_SCBAPT3!SCBAPT3_31BEGIN_11</vt:lpstr>
      <vt:lpstr>GLICNY_2022Q4_SCBAPT3!SCBAPT3_31BEGIN_12</vt:lpstr>
      <vt:lpstr>GLICNY_2022Q4_SCBAPT3!SCBAPT3_31BEGIN_13</vt:lpstr>
      <vt:lpstr>GLICNY_2022Q4_SCBAPT3!SCBAPT3_31BEGIN_14</vt:lpstr>
      <vt:lpstr>GLICNY_2022Q4_SCBAPT3!SCBAPT3_31BEGIN_15</vt:lpstr>
      <vt:lpstr>GLICNY_2022Q4_SCBAPT3!SCBAPT3_31BEGIN_16</vt:lpstr>
      <vt:lpstr>GLICNY_2022Q4_SCBAPT3!SCBAPT3_31BEGIN_17</vt:lpstr>
      <vt:lpstr>GLICNY_2022Q4_SCBAPT3!SCBAPT3_31BEGIN_18</vt:lpstr>
      <vt:lpstr>GLICNY_2022Q4_SCBAPT3!SCBAPT3_31BEGIN_19</vt:lpstr>
      <vt:lpstr>GLICNY_2022Q4_SCBAPT3!SCBAPT3_31BEGIN_2</vt:lpstr>
      <vt:lpstr>GLICNY_2022Q4_SCBAPT3!SCBAPT3_31BEGIN_20</vt:lpstr>
      <vt:lpstr>GLICNY_2022Q4_SCBAPT3!SCBAPT3_31BEGIN_21</vt:lpstr>
      <vt:lpstr>GLICNY_2022Q4_SCBAPT3!SCBAPT3_31BEGIN_22</vt:lpstr>
      <vt:lpstr>GLICNY_2022Q4_SCBAPT3!SCBAPT3_31BEGIN_23</vt:lpstr>
      <vt:lpstr>GLICNY_2022Q4_SCBAPT3!SCBAPT3_31BEGIN_24</vt:lpstr>
      <vt:lpstr>GLICNY_2022Q4_SCBAPT3!SCBAPT3_31BEGIN_25</vt:lpstr>
      <vt:lpstr>GLICNY_2022Q4_SCBAPT3!SCBAPT3_31BEGIN_3</vt:lpstr>
      <vt:lpstr>GLICNY_2022Q4_SCBAPT3!SCBAPT3_31BEGIN_4</vt:lpstr>
      <vt:lpstr>GLICNY_2022Q4_SCBAPT3!SCBAPT3_31BEGIN_5</vt:lpstr>
      <vt:lpstr>GLICNY_2022Q4_SCBAPT3!SCBAPT3_31BEGIN_6</vt:lpstr>
      <vt:lpstr>GLICNY_2022Q4_SCBAPT3!SCBAPT3_31BEGIN_7</vt:lpstr>
      <vt:lpstr>GLICNY_2022Q4_SCBAPT3!SCBAPT3_31BEGIN_8</vt:lpstr>
      <vt:lpstr>GLICNY_2022Q4_SCBAPT3!SCBAPT3_31BEGIN_9</vt:lpstr>
      <vt:lpstr>GLICNY_2022Q4_SCBAPT3!SCBAPT3_31ENDIN_10</vt:lpstr>
      <vt:lpstr>GLICNY_2022Q4_SCBAPT3!SCBAPT3_31ENDIN_11</vt:lpstr>
      <vt:lpstr>GLICNY_2022Q4_SCBAPT3!SCBAPT3_31ENDIN_12</vt:lpstr>
      <vt:lpstr>GLICNY_2022Q4_SCBAPT3!SCBAPT3_31ENDIN_13</vt:lpstr>
      <vt:lpstr>GLICNY_2022Q4_SCBAPT3!SCBAPT3_31ENDIN_14</vt:lpstr>
      <vt:lpstr>GLICNY_2022Q4_SCBAPT3!SCBAPT3_31ENDIN_15</vt:lpstr>
      <vt:lpstr>GLICNY_2022Q4_SCBAPT3!SCBAPT3_31ENDIN_16</vt:lpstr>
      <vt:lpstr>GLICNY_2022Q4_SCBAPT3!SCBAPT3_31ENDIN_17</vt:lpstr>
      <vt:lpstr>GLICNY_2022Q4_SCBAPT3!SCBAPT3_31ENDIN_18</vt:lpstr>
      <vt:lpstr>GLICNY_2022Q4_SCBAPT3!SCBAPT3_31ENDIN_19</vt:lpstr>
      <vt:lpstr>GLICNY_2022Q4_SCBAPT3!SCBAPT3_31ENDIN_2</vt:lpstr>
      <vt:lpstr>GLICNY_2022Q4_SCBAPT3!SCBAPT3_31ENDIN_20</vt:lpstr>
      <vt:lpstr>GLICNY_2022Q4_SCBAPT3!SCBAPT3_31ENDIN_21</vt:lpstr>
      <vt:lpstr>GLICNY_2022Q4_SCBAPT3!SCBAPT3_31ENDIN_22</vt:lpstr>
      <vt:lpstr>GLICNY_2022Q4_SCBAPT3!SCBAPT3_31ENDIN_23</vt:lpstr>
      <vt:lpstr>GLICNY_2022Q4_SCBAPT3!SCBAPT3_31ENDIN_24</vt:lpstr>
      <vt:lpstr>GLICNY_2022Q4_SCBAPT3!SCBAPT3_31ENDIN_25</vt:lpstr>
      <vt:lpstr>GLICNY_2022Q4_SCBAPT3!SCBAPT3_31ENDIN_3</vt:lpstr>
      <vt:lpstr>GLICNY_2022Q4_SCBAPT3!SCBAPT3_31ENDIN_4</vt:lpstr>
      <vt:lpstr>GLICNY_2022Q4_SCBAPT3!SCBAPT3_31ENDIN_5</vt:lpstr>
      <vt:lpstr>GLICNY_2022Q4_SCBAPT3!SCBAPT3_31ENDIN_6</vt:lpstr>
      <vt:lpstr>GLICNY_2022Q4_SCBAPT3!SCBAPT3_31ENDIN_7</vt:lpstr>
      <vt:lpstr>GLICNY_2022Q4_SCBAPT3!SCBAPT3_31ENDIN_8</vt:lpstr>
      <vt:lpstr>GLICNY_2022Q4_SCBAPT3!SCBAPT3_31ENDIN_9</vt:lpstr>
      <vt:lpstr>GLICNY_2022Q4_SCBAPT3!SCBAPT3_3200000_Range</vt:lpstr>
      <vt:lpstr>GLICNY_2022Q4_SCBAPT3!SCBAPT3_3299999_10</vt:lpstr>
      <vt:lpstr>GLICNY_2022Q4_SCBAPT3!SCBAPT3_3299999_11</vt:lpstr>
      <vt:lpstr>GLICNY_2022Q4_SCBAPT3!SCBAPT3_3299999_12</vt:lpstr>
      <vt:lpstr>GLICNY_2022Q4_SCBAPT3!SCBAPT3_3299999_13</vt:lpstr>
      <vt:lpstr>GLICNY_2022Q4_SCBAPT3!SCBAPT3_3299999_14</vt:lpstr>
      <vt:lpstr>GLICNY_2022Q4_SCBAPT3!SCBAPT3_3299999_15</vt:lpstr>
      <vt:lpstr>GLICNY_2022Q4_SCBAPT3!SCBAPT3_3299999_16</vt:lpstr>
      <vt:lpstr>GLICNY_2022Q4_SCBAPT3!SCBAPT3_3299999_17</vt:lpstr>
      <vt:lpstr>GLICNY_2022Q4_SCBAPT3!SCBAPT3_3299999_18</vt:lpstr>
      <vt:lpstr>GLICNY_2022Q4_SCBAPT3!SCBAPT3_3299999_19</vt:lpstr>
      <vt:lpstr>GLICNY_2022Q4_SCBAPT3!SCBAPT3_3299999_20</vt:lpstr>
      <vt:lpstr>GLICNY_2022Q4_SCBAPT3!SCBAPT3_3299999_8</vt:lpstr>
      <vt:lpstr>GLICNY_2022Q4_SCBAPT3!SCBAPT3_3299999_9</vt:lpstr>
      <vt:lpstr>GLICNY_2022Q4_SCBAPT3!SCBAPT3_32BEGIN_1</vt:lpstr>
      <vt:lpstr>GLICNY_2022Q4_SCBAPT3!SCBAPT3_32BEGIN_10</vt:lpstr>
      <vt:lpstr>GLICNY_2022Q4_SCBAPT3!SCBAPT3_32BEGIN_11</vt:lpstr>
      <vt:lpstr>GLICNY_2022Q4_SCBAPT3!SCBAPT3_32BEGIN_12</vt:lpstr>
      <vt:lpstr>GLICNY_2022Q4_SCBAPT3!SCBAPT3_32BEGIN_13</vt:lpstr>
      <vt:lpstr>GLICNY_2022Q4_SCBAPT3!SCBAPT3_32BEGIN_14</vt:lpstr>
      <vt:lpstr>GLICNY_2022Q4_SCBAPT3!SCBAPT3_32BEGIN_15</vt:lpstr>
      <vt:lpstr>GLICNY_2022Q4_SCBAPT3!SCBAPT3_32BEGIN_16</vt:lpstr>
      <vt:lpstr>GLICNY_2022Q4_SCBAPT3!SCBAPT3_32BEGIN_17</vt:lpstr>
      <vt:lpstr>GLICNY_2022Q4_SCBAPT3!SCBAPT3_32BEGIN_18</vt:lpstr>
      <vt:lpstr>GLICNY_2022Q4_SCBAPT3!SCBAPT3_32BEGIN_19</vt:lpstr>
      <vt:lpstr>GLICNY_2022Q4_SCBAPT3!SCBAPT3_32BEGIN_2</vt:lpstr>
      <vt:lpstr>GLICNY_2022Q4_SCBAPT3!SCBAPT3_32BEGIN_20</vt:lpstr>
      <vt:lpstr>GLICNY_2022Q4_SCBAPT3!SCBAPT3_32BEGIN_21</vt:lpstr>
      <vt:lpstr>GLICNY_2022Q4_SCBAPT3!SCBAPT3_32BEGIN_22</vt:lpstr>
      <vt:lpstr>GLICNY_2022Q4_SCBAPT3!SCBAPT3_32BEGIN_23</vt:lpstr>
      <vt:lpstr>GLICNY_2022Q4_SCBAPT3!SCBAPT3_32BEGIN_24</vt:lpstr>
      <vt:lpstr>GLICNY_2022Q4_SCBAPT3!SCBAPT3_32BEGIN_25</vt:lpstr>
      <vt:lpstr>GLICNY_2022Q4_SCBAPT3!SCBAPT3_32BEGIN_3</vt:lpstr>
      <vt:lpstr>GLICNY_2022Q4_SCBAPT3!SCBAPT3_32BEGIN_4</vt:lpstr>
      <vt:lpstr>GLICNY_2022Q4_SCBAPT3!SCBAPT3_32BEGIN_5</vt:lpstr>
      <vt:lpstr>GLICNY_2022Q4_SCBAPT3!SCBAPT3_32BEGIN_6</vt:lpstr>
      <vt:lpstr>GLICNY_2022Q4_SCBAPT3!SCBAPT3_32BEGIN_7</vt:lpstr>
      <vt:lpstr>GLICNY_2022Q4_SCBAPT3!SCBAPT3_32BEGIN_8</vt:lpstr>
      <vt:lpstr>GLICNY_2022Q4_SCBAPT3!SCBAPT3_32BEGIN_9</vt:lpstr>
      <vt:lpstr>GLICNY_2022Q4_SCBAPT3!SCBAPT3_32ENDIN_10</vt:lpstr>
      <vt:lpstr>GLICNY_2022Q4_SCBAPT3!SCBAPT3_32ENDIN_11</vt:lpstr>
      <vt:lpstr>GLICNY_2022Q4_SCBAPT3!SCBAPT3_32ENDIN_12</vt:lpstr>
      <vt:lpstr>GLICNY_2022Q4_SCBAPT3!SCBAPT3_32ENDIN_13</vt:lpstr>
      <vt:lpstr>GLICNY_2022Q4_SCBAPT3!SCBAPT3_32ENDIN_14</vt:lpstr>
      <vt:lpstr>GLICNY_2022Q4_SCBAPT3!SCBAPT3_32ENDIN_15</vt:lpstr>
      <vt:lpstr>GLICNY_2022Q4_SCBAPT3!SCBAPT3_32ENDIN_16</vt:lpstr>
      <vt:lpstr>GLICNY_2022Q4_SCBAPT3!SCBAPT3_32ENDIN_17</vt:lpstr>
      <vt:lpstr>GLICNY_2022Q4_SCBAPT3!SCBAPT3_32ENDIN_18</vt:lpstr>
      <vt:lpstr>GLICNY_2022Q4_SCBAPT3!SCBAPT3_32ENDIN_19</vt:lpstr>
      <vt:lpstr>GLICNY_2022Q4_SCBAPT3!SCBAPT3_32ENDIN_2</vt:lpstr>
      <vt:lpstr>GLICNY_2022Q4_SCBAPT3!SCBAPT3_32ENDIN_20</vt:lpstr>
      <vt:lpstr>GLICNY_2022Q4_SCBAPT3!SCBAPT3_32ENDIN_21</vt:lpstr>
      <vt:lpstr>GLICNY_2022Q4_SCBAPT3!SCBAPT3_32ENDIN_22</vt:lpstr>
      <vt:lpstr>GLICNY_2022Q4_SCBAPT3!SCBAPT3_32ENDIN_23</vt:lpstr>
      <vt:lpstr>GLICNY_2022Q4_SCBAPT3!SCBAPT3_32ENDIN_24</vt:lpstr>
      <vt:lpstr>GLICNY_2022Q4_SCBAPT3!SCBAPT3_32ENDIN_25</vt:lpstr>
      <vt:lpstr>GLICNY_2022Q4_SCBAPT3!SCBAPT3_32ENDIN_3</vt:lpstr>
      <vt:lpstr>GLICNY_2022Q4_SCBAPT3!SCBAPT3_32ENDIN_4</vt:lpstr>
      <vt:lpstr>GLICNY_2022Q4_SCBAPT3!SCBAPT3_32ENDIN_5</vt:lpstr>
      <vt:lpstr>GLICNY_2022Q4_SCBAPT3!SCBAPT3_32ENDIN_6</vt:lpstr>
      <vt:lpstr>GLICNY_2022Q4_SCBAPT3!SCBAPT3_32ENDIN_7</vt:lpstr>
      <vt:lpstr>GLICNY_2022Q4_SCBAPT3!SCBAPT3_32ENDIN_8</vt:lpstr>
      <vt:lpstr>GLICNY_2022Q4_SCBAPT3!SCBAPT3_32ENDIN_9</vt:lpstr>
      <vt:lpstr>GLICNY_2022Q4_SCBAPT3!SCBAPT3_3300000_Range</vt:lpstr>
      <vt:lpstr>GLICNY_2022Q4_SCBAPT3!SCBAPT3_3399999_10</vt:lpstr>
      <vt:lpstr>GLICNY_2022Q4_SCBAPT3!SCBAPT3_3399999_11</vt:lpstr>
      <vt:lpstr>GLICNY_2022Q4_SCBAPT3!SCBAPT3_3399999_12</vt:lpstr>
      <vt:lpstr>GLICNY_2022Q4_SCBAPT3!SCBAPT3_3399999_13</vt:lpstr>
      <vt:lpstr>GLICNY_2022Q4_SCBAPT3!SCBAPT3_3399999_14</vt:lpstr>
      <vt:lpstr>GLICNY_2022Q4_SCBAPT3!SCBAPT3_3399999_15</vt:lpstr>
      <vt:lpstr>GLICNY_2022Q4_SCBAPT3!SCBAPT3_3399999_16</vt:lpstr>
      <vt:lpstr>GLICNY_2022Q4_SCBAPT3!SCBAPT3_3399999_17</vt:lpstr>
      <vt:lpstr>GLICNY_2022Q4_SCBAPT3!SCBAPT3_3399999_18</vt:lpstr>
      <vt:lpstr>GLICNY_2022Q4_SCBAPT3!SCBAPT3_3399999_19</vt:lpstr>
      <vt:lpstr>GLICNY_2022Q4_SCBAPT3!SCBAPT3_3399999_20</vt:lpstr>
      <vt:lpstr>GLICNY_2022Q4_SCBAPT3!SCBAPT3_3399999_8</vt:lpstr>
      <vt:lpstr>GLICNY_2022Q4_SCBAPT3!SCBAPT3_3399999_9</vt:lpstr>
      <vt:lpstr>GLICNY_2022Q4_SCBAPT3!SCBAPT3_33BEGIN_1</vt:lpstr>
      <vt:lpstr>GLICNY_2022Q4_SCBAPT3!SCBAPT3_33BEGIN_10</vt:lpstr>
      <vt:lpstr>GLICNY_2022Q4_SCBAPT3!SCBAPT3_33BEGIN_11</vt:lpstr>
      <vt:lpstr>GLICNY_2022Q4_SCBAPT3!SCBAPT3_33BEGIN_12</vt:lpstr>
      <vt:lpstr>GLICNY_2022Q4_SCBAPT3!SCBAPT3_33BEGIN_13</vt:lpstr>
      <vt:lpstr>GLICNY_2022Q4_SCBAPT3!SCBAPT3_33BEGIN_14</vt:lpstr>
      <vt:lpstr>GLICNY_2022Q4_SCBAPT3!SCBAPT3_33BEGIN_15</vt:lpstr>
      <vt:lpstr>GLICNY_2022Q4_SCBAPT3!SCBAPT3_33BEGIN_16</vt:lpstr>
      <vt:lpstr>GLICNY_2022Q4_SCBAPT3!SCBAPT3_33BEGIN_17</vt:lpstr>
      <vt:lpstr>GLICNY_2022Q4_SCBAPT3!SCBAPT3_33BEGIN_18</vt:lpstr>
      <vt:lpstr>GLICNY_2022Q4_SCBAPT3!SCBAPT3_33BEGIN_19</vt:lpstr>
      <vt:lpstr>GLICNY_2022Q4_SCBAPT3!SCBAPT3_33BEGIN_2</vt:lpstr>
      <vt:lpstr>GLICNY_2022Q4_SCBAPT3!SCBAPT3_33BEGIN_20</vt:lpstr>
      <vt:lpstr>GLICNY_2022Q4_SCBAPT3!SCBAPT3_33BEGIN_21</vt:lpstr>
      <vt:lpstr>GLICNY_2022Q4_SCBAPT3!SCBAPT3_33BEGIN_22</vt:lpstr>
      <vt:lpstr>GLICNY_2022Q4_SCBAPT3!SCBAPT3_33BEGIN_23</vt:lpstr>
      <vt:lpstr>GLICNY_2022Q4_SCBAPT3!SCBAPT3_33BEGIN_24</vt:lpstr>
      <vt:lpstr>GLICNY_2022Q4_SCBAPT3!SCBAPT3_33BEGIN_25</vt:lpstr>
      <vt:lpstr>GLICNY_2022Q4_SCBAPT3!SCBAPT3_33BEGIN_3</vt:lpstr>
      <vt:lpstr>GLICNY_2022Q4_SCBAPT3!SCBAPT3_33BEGIN_4</vt:lpstr>
      <vt:lpstr>GLICNY_2022Q4_SCBAPT3!SCBAPT3_33BEGIN_5</vt:lpstr>
      <vt:lpstr>GLICNY_2022Q4_SCBAPT3!SCBAPT3_33BEGIN_6</vt:lpstr>
      <vt:lpstr>GLICNY_2022Q4_SCBAPT3!SCBAPT3_33BEGIN_7</vt:lpstr>
      <vt:lpstr>GLICNY_2022Q4_SCBAPT3!SCBAPT3_33BEGIN_8</vt:lpstr>
      <vt:lpstr>GLICNY_2022Q4_SCBAPT3!SCBAPT3_33BEGIN_9</vt:lpstr>
      <vt:lpstr>GLICNY_2022Q4_SCBAPT3!SCBAPT3_33ENDIN_10</vt:lpstr>
      <vt:lpstr>GLICNY_2022Q4_SCBAPT3!SCBAPT3_33ENDIN_11</vt:lpstr>
      <vt:lpstr>GLICNY_2022Q4_SCBAPT3!SCBAPT3_33ENDIN_12</vt:lpstr>
      <vt:lpstr>GLICNY_2022Q4_SCBAPT3!SCBAPT3_33ENDIN_13</vt:lpstr>
      <vt:lpstr>GLICNY_2022Q4_SCBAPT3!SCBAPT3_33ENDIN_14</vt:lpstr>
      <vt:lpstr>GLICNY_2022Q4_SCBAPT3!SCBAPT3_33ENDIN_15</vt:lpstr>
      <vt:lpstr>GLICNY_2022Q4_SCBAPT3!SCBAPT3_33ENDIN_16</vt:lpstr>
      <vt:lpstr>GLICNY_2022Q4_SCBAPT3!SCBAPT3_33ENDIN_17</vt:lpstr>
      <vt:lpstr>GLICNY_2022Q4_SCBAPT3!SCBAPT3_33ENDIN_18</vt:lpstr>
      <vt:lpstr>GLICNY_2022Q4_SCBAPT3!SCBAPT3_33ENDIN_19</vt:lpstr>
      <vt:lpstr>GLICNY_2022Q4_SCBAPT3!SCBAPT3_33ENDIN_2</vt:lpstr>
      <vt:lpstr>GLICNY_2022Q4_SCBAPT3!SCBAPT3_33ENDIN_20</vt:lpstr>
      <vt:lpstr>GLICNY_2022Q4_SCBAPT3!SCBAPT3_33ENDIN_21</vt:lpstr>
      <vt:lpstr>GLICNY_2022Q4_SCBAPT3!SCBAPT3_33ENDIN_22</vt:lpstr>
      <vt:lpstr>GLICNY_2022Q4_SCBAPT3!SCBAPT3_33ENDIN_23</vt:lpstr>
      <vt:lpstr>GLICNY_2022Q4_SCBAPT3!SCBAPT3_33ENDIN_24</vt:lpstr>
      <vt:lpstr>GLICNY_2022Q4_SCBAPT3!SCBAPT3_33ENDIN_25</vt:lpstr>
      <vt:lpstr>GLICNY_2022Q4_SCBAPT3!SCBAPT3_33ENDIN_3</vt:lpstr>
      <vt:lpstr>GLICNY_2022Q4_SCBAPT3!SCBAPT3_33ENDIN_4</vt:lpstr>
      <vt:lpstr>GLICNY_2022Q4_SCBAPT3!SCBAPT3_33ENDIN_5</vt:lpstr>
      <vt:lpstr>GLICNY_2022Q4_SCBAPT3!SCBAPT3_33ENDIN_6</vt:lpstr>
      <vt:lpstr>GLICNY_2022Q4_SCBAPT3!SCBAPT3_33ENDIN_7</vt:lpstr>
      <vt:lpstr>GLICNY_2022Q4_SCBAPT3!SCBAPT3_33ENDIN_8</vt:lpstr>
      <vt:lpstr>GLICNY_2022Q4_SCBAPT3!SCBAPT3_33ENDIN_9</vt:lpstr>
      <vt:lpstr>GLICNY_2022Q4_SCBAPT3!SCBAPT3_3400000_Range</vt:lpstr>
      <vt:lpstr>GLICNY_2022Q4_SCBAPT3!SCBAPT3_3499999_10</vt:lpstr>
      <vt:lpstr>GLICNY_2022Q4_SCBAPT3!SCBAPT3_3499999_11</vt:lpstr>
      <vt:lpstr>GLICNY_2022Q4_SCBAPT3!SCBAPT3_3499999_12</vt:lpstr>
      <vt:lpstr>GLICNY_2022Q4_SCBAPT3!SCBAPT3_3499999_13</vt:lpstr>
      <vt:lpstr>GLICNY_2022Q4_SCBAPT3!SCBAPT3_3499999_14</vt:lpstr>
      <vt:lpstr>GLICNY_2022Q4_SCBAPT3!SCBAPT3_3499999_15</vt:lpstr>
      <vt:lpstr>GLICNY_2022Q4_SCBAPT3!SCBAPT3_3499999_16</vt:lpstr>
      <vt:lpstr>GLICNY_2022Q4_SCBAPT3!SCBAPT3_3499999_17</vt:lpstr>
      <vt:lpstr>GLICNY_2022Q4_SCBAPT3!SCBAPT3_3499999_18</vt:lpstr>
      <vt:lpstr>GLICNY_2022Q4_SCBAPT3!SCBAPT3_3499999_19</vt:lpstr>
      <vt:lpstr>GLICNY_2022Q4_SCBAPT3!SCBAPT3_3499999_20</vt:lpstr>
      <vt:lpstr>GLICNY_2022Q4_SCBAPT3!SCBAPT3_3499999_8</vt:lpstr>
      <vt:lpstr>GLICNY_2022Q4_SCBAPT3!SCBAPT3_3499999_9</vt:lpstr>
      <vt:lpstr>GLICNY_2022Q4_SCBAPT3!SCBAPT3_34BEGIN_1</vt:lpstr>
      <vt:lpstr>GLICNY_2022Q4_SCBAPT3!SCBAPT3_34BEGIN_10</vt:lpstr>
      <vt:lpstr>GLICNY_2022Q4_SCBAPT3!SCBAPT3_34BEGIN_11</vt:lpstr>
      <vt:lpstr>GLICNY_2022Q4_SCBAPT3!SCBAPT3_34BEGIN_12</vt:lpstr>
      <vt:lpstr>GLICNY_2022Q4_SCBAPT3!SCBAPT3_34BEGIN_13</vt:lpstr>
      <vt:lpstr>GLICNY_2022Q4_SCBAPT3!SCBAPT3_34BEGIN_14</vt:lpstr>
      <vt:lpstr>GLICNY_2022Q4_SCBAPT3!SCBAPT3_34BEGIN_15</vt:lpstr>
      <vt:lpstr>GLICNY_2022Q4_SCBAPT3!SCBAPT3_34BEGIN_16</vt:lpstr>
      <vt:lpstr>GLICNY_2022Q4_SCBAPT3!SCBAPT3_34BEGIN_17</vt:lpstr>
      <vt:lpstr>GLICNY_2022Q4_SCBAPT3!SCBAPT3_34BEGIN_18</vt:lpstr>
      <vt:lpstr>GLICNY_2022Q4_SCBAPT3!SCBAPT3_34BEGIN_19</vt:lpstr>
      <vt:lpstr>GLICNY_2022Q4_SCBAPT3!SCBAPT3_34BEGIN_2</vt:lpstr>
      <vt:lpstr>GLICNY_2022Q4_SCBAPT3!SCBAPT3_34BEGIN_20</vt:lpstr>
      <vt:lpstr>GLICNY_2022Q4_SCBAPT3!SCBAPT3_34BEGIN_21</vt:lpstr>
      <vt:lpstr>GLICNY_2022Q4_SCBAPT3!SCBAPT3_34BEGIN_22</vt:lpstr>
      <vt:lpstr>GLICNY_2022Q4_SCBAPT3!SCBAPT3_34BEGIN_23</vt:lpstr>
      <vt:lpstr>GLICNY_2022Q4_SCBAPT3!SCBAPT3_34BEGIN_24</vt:lpstr>
      <vt:lpstr>GLICNY_2022Q4_SCBAPT3!SCBAPT3_34BEGIN_25</vt:lpstr>
      <vt:lpstr>GLICNY_2022Q4_SCBAPT3!SCBAPT3_34BEGIN_3</vt:lpstr>
      <vt:lpstr>GLICNY_2022Q4_SCBAPT3!SCBAPT3_34BEGIN_4</vt:lpstr>
      <vt:lpstr>GLICNY_2022Q4_SCBAPT3!SCBAPT3_34BEGIN_5</vt:lpstr>
      <vt:lpstr>GLICNY_2022Q4_SCBAPT3!SCBAPT3_34BEGIN_6</vt:lpstr>
      <vt:lpstr>GLICNY_2022Q4_SCBAPT3!SCBAPT3_34BEGIN_7</vt:lpstr>
      <vt:lpstr>GLICNY_2022Q4_SCBAPT3!SCBAPT3_34BEGIN_8</vt:lpstr>
      <vt:lpstr>GLICNY_2022Q4_SCBAPT3!SCBAPT3_34BEGIN_9</vt:lpstr>
      <vt:lpstr>GLICNY_2022Q4_SCBAPT3!SCBAPT3_34ENDIN_10</vt:lpstr>
      <vt:lpstr>GLICNY_2022Q4_SCBAPT3!SCBAPT3_34ENDIN_11</vt:lpstr>
      <vt:lpstr>GLICNY_2022Q4_SCBAPT3!SCBAPT3_34ENDIN_12</vt:lpstr>
      <vt:lpstr>GLICNY_2022Q4_SCBAPT3!SCBAPT3_34ENDIN_13</vt:lpstr>
      <vt:lpstr>GLICNY_2022Q4_SCBAPT3!SCBAPT3_34ENDIN_14</vt:lpstr>
      <vt:lpstr>GLICNY_2022Q4_SCBAPT3!SCBAPT3_34ENDIN_15</vt:lpstr>
      <vt:lpstr>GLICNY_2022Q4_SCBAPT3!SCBAPT3_34ENDIN_16</vt:lpstr>
      <vt:lpstr>GLICNY_2022Q4_SCBAPT3!SCBAPT3_34ENDIN_17</vt:lpstr>
      <vt:lpstr>GLICNY_2022Q4_SCBAPT3!SCBAPT3_34ENDIN_18</vt:lpstr>
      <vt:lpstr>GLICNY_2022Q4_SCBAPT3!SCBAPT3_34ENDIN_19</vt:lpstr>
      <vt:lpstr>GLICNY_2022Q4_SCBAPT3!SCBAPT3_34ENDIN_2</vt:lpstr>
      <vt:lpstr>GLICNY_2022Q4_SCBAPT3!SCBAPT3_34ENDIN_20</vt:lpstr>
      <vt:lpstr>GLICNY_2022Q4_SCBAPT3!SCBAPT3_34ENDIN_21</vt:lpstr>
      <vt:lpstr>GLICNY_2022Q4_SCBAPT3!SCBAPT3_34ENDIN_22</vt:lpstr>
      <vt:lpstr>GLICNY_2022Q4_SCBAPT3!SCBAPT3_34ENDIN_23</vt:lpstr>
      <vt:lpstr>GLICNY_2022Q4_SCBAPT3!SCBAPT3_34ENDIN_24</vt:lpstr>
      <vt:lpstr>GLICNY_2022Q4_SCBAPT3!SCBAPT3_34ENDIN_25</vt:lpstr>
      <vt:lpstr>GLICNY_2022Q4_SCBAPT3!SCBAPT3_34ENDIN_3</vt:lpstr>
      <vt:lpstr>GLICNY_2022Q4_SCBAPT3!SCBAPT3_34ENDIN_4</vt:lpstr>
      <vt:lpstr>GLICNY_2022Q4_SCBAPT3!SCBAPT3_34ENDIN_5</vt:lpstr>
      <vt:lpstr>GLICNY_2022Q4_SCBAPT3!SCBAPT3_34ENDIN_6</vt:lpstr>
      <vt:lpstr>GLICNY_2022Q4_SCBAPT3!SCBAPT3_34ENDIN_7</vt:lpstr>
      <vt:lpstr>GLICNY_2022Q4_SCBAPT3!SCBAPT3_34ENDIN_8</vt:lpstr>
      <vt:lpstr>GLICNY_2022Q4_SCBAPT3!SCBAPT3_34ENDIN_9</vt:lpstr>
      <vt:lpstr>GLICNY_2022Q4_SCBAPT3!SCBAPT3_3500000_Range</vt:lpstr>
      <vt:lpstr>GLICNY_2022Q4_SCBAPT3!SCBAPT3_3599999_10</vt:lpstr>
      <vt:lpstr>GLICNY_2022Q4_SCBAPT3!SCBAPT3_3599999_11</vt:lpstr>
      <vt:lpstr>GLICNY_2022Q4_SCBAPT3!SCBAPT3_3599999_12</vt:lpstr>
      <vt:lpstr>GLICNY_2022Q4_SCBAPT3!SCBAPT3_3599999_13</vt:lpstr>
      <vt:lpstr>GLICNY_2022Q4_SCBAPT3!SCBAPT3_3599999_14</vt:lpstr>
      <vt:lpstr>GLICNY_2022Q4_SCBAPT3!SCBAPT3_3599999_15</vt:lpstr>
      <vt:lpstr>GLICNY_2022Q4_SCBAPT3!SCBAPT3_3599999_16</vt:lpstr>
      <vt:lpstr>GLICNY_2022Q4_SCBAPT3!SCBAPT3_3599999_17</vt:lpstr>
      <vt:lpstr>GLICNY_2022Q4_SCBAPT3!SCBAPT3_3599999_18</vt:lpstr>
      <vt:lpstr>GLICNY_2022Q4_SCBAPT3!SCBAPT3_3599999_19</vt:lpstr>
      <vt:lpstr>GLICNY_2022Q4_SCBAPT3!SCBAPT3_3599999_20</vt:lpstr>
      <vt:lpstr>GLICNY_2022Q4_SCBAPT3!SCBAPT3_3599999_8</vt:lpstr>
      <vt:lpstr>GLICNY_2022Q4_SCBAPT3!SCBAPT3_3599999_9</vt:lpstr>
      <vt:lpstr>GLICNY_2022Q4_SCBAPT3!SCBAPT3_35BEGIN_1</vt:lpstr>
      <vt:lpstr>GLICNY_2022Q4_SCBAPT3!SCBAPT3_35BEGIN_10</vt:lpstr>
      <vt:lpstr>GLICNY_2022Q4_SCBAPT3!SCBAPT3_35BEGIN_11</vt:lpstr>
      <vt:lpstr>GLICNY_2022Q4_SCBAPT3!SCBAPT3_35BEGIN_12</vt:lpstr>
      <vt:lpstr>GLICNY_2022Q4_SCBAPT3!SCBAPT3_35BEGIN_13</vt:lpstr>
      <vt:lpstr>GLICNY_2022Q4_SCBAPT3!SCBAPT3_35BEGIN_14</vt:lpstr>
      <vt:lpstr>GLICNY_2022Q4_SCBAPT3!SCBAPT3_35BEGIN_15</vt:lpstr>
      <vt:lpstr>GLICNY_2022Q4_SCBAPT3!SCBAPT3_35BEGIN_16</vt:lpstr>
      <vt:lpstr>GLICNY_2022Q4_SCBAPT3!SCBAPT3_35BEGIN_17</vt:lpstr>
      <vt:lpstr>GLICNY_2022Q4_SCBAPT3!SCBAPT3_35BEGIN_18</vt:lpstr>
      <vt:lpstr>GLICNY_2022Q4_SCBAPT3!SCBAPT3_35BEGIN_19</vt:lpstr>
      <vt:lpstr>GLICNY_2022Q4_SCBAPT3!SCBAPT3_35BEGIN_2</vt:lpstr>
      <vt:lpstr>GLICNY_2022Q4_SCBAPT3!SCBAPT3_35BEGIN_20</vt:lpstr>
      <vt:lpstr>GLICNY_2022Q4_SCBAPT3!SCBAPT3_35BEGIN_21</vt:lpstr>
      <vt:lpstr>GLICNY_2022Q4_SCBAPT3!SCBAPT3_35BEGIN_22</vt:lpstr>
      <vt:lpstr>GLICNY_2022Q4_SCBAPT3!SCBAPT3_35BEGIN_23</vt:lpstr>
      <vt:lpstr>GLICNY_2022Q4_SCBAPT3!SCBAPT3_35BEGIN_24</vt:lpstr>
      <vt:lpstr>GLICNY_2022Q4_SCBAPT3!SCBAPT3_35BEGIN_25</vt:lpstr>
      <vt:lpstr>GLICNY_2022Q4_SCBAPT3!SCBAPT3_35BEGIN_3</vt:lpstr>
      <vt:lpstr>GLICNY_2022Q4_SCBAPT3!SCBAPT3_35BEGIN_4</vt:lpstr>
      <vt:lpstr>GLICNY_2022Q4_SCBAPT3!SCBAPT3_35BEGIN_5</vt:lpstr>
      <vt:lpstr>GLICNY_2022Q4_SCBAPT3!SCBAPT3_35BEGIN_6</vt:lpstr>
      <vt:lpstr>GLICNY_2022Q4_SCBAPT3!SCBAPT3_35BEGIN_7</vt:lpstr>
      <vt:lpstr>GLICNY_2022Q4_SCBAPT3!SCBAPT3_35BEGIN_8</vt:lpstr>
      <vt:lpstr>GLICNY_2022Q4_SCBAPT3!SCBAPT3_35BEGIN_9</vt:lpstr>
      <vt:lpstr>GLICNY_2022Q4_SCBAPT3!SCBAPT3_35ENDIN_10</vt:lpstr>
      <vt:lpstr>GLICNY_2022Q4_SCBAPT3!SCBAPT3_35ENDIN_11</vt:lpstr>
      <vt:lpstr>GLICNY_2022Q4_SCBAPT3!SCBAPT3_35ENDIN_12</vt:lpstr>
      <vt:lpstr>GLICNY_2022Q4_SCBAPT3!SCBAPT3_35ENDIN_13</vt:lpstr>
      <vt:lpstr>GLICNY_2022Q4_SCBAPT3!SCBAPT3_35ENDIN_14</vt:lpstr>
      <vt:lpstr>GLICNY_2022Q4_SCBAPT3!SCBAPT3_35ENDIN_15</vt:lpstr>
      <vt:lpstr>GLICNY_2022Q4_SCBAPT3!SCBAPT3_35ENDIN_16</vt:lpstr>
      <vt:lpstr>GLICNY_2022Q4_SCBAPT3!SCBAPT3_35ENDIN_17</vt:lpstr>
      <vt:lpstr>GLICNY_2022Q4_SCBAPT3!SCBAPT3_35ENDIN_18</vt:lpstr>
      <vt:lpstr>GLICNY_2022Q4_SCBAPT3!SCBAPT3_35ENDIN_19</vt:lpstr>
      <vt:lpstr>GLICNY_2022Q4_SCBAPT3!SCBAPT3_35ENDIN_2</vt:lpstr>
      <vt:lpstr>GLICNY_2022Q4_SCBAPT3!SCBAPT3_35ENDIN_20</vt:lpstr>
      <vt:lpstr>GLICNY_2022Q4_SCBAPT3!SCBAPT3_35ENDIN_21</vt:lpstr>
      <vt:lpstr>GLICNY_2022Q4_SCBAPT3!SCBAPT3_35ENDIN_22</vt:lpstr>
      <vt:lpstr>GLICNY_2022Q4_SCBAPT3!SCBAPT3_35ENDIN_23</vt:lpstr>
      <vt:lpstr>GLICNY_2022Q4_SCBAPT3!SCBAPT3_35ENDIN_24</vt:lpstr>
      <vt:lpstr>GLICNY_2022Q4_SCBAPT3!SCBAPT3_35ENDIN_25</vt:lpstr>
      <vt:lpstr>GLICNY_2022Q4_SCBAPT3!SCBAPT3_35ENDIN_3</vt:lpstr>
      <vt:lpstr>GLICNY_2022Q4_SCBAPT3!SCBAPT3_35ENDIN_4</vt:lpstr>
      <vt:lpstr>GLICNY_2022Q4_SCBAPT3!SCBAPT3_35ENDIN_5</vt:lpstr>
      <vt:lpstr>GLICNY_2022Q4_SCBAPT3!SCBAPT3_35ENDIN_6</vt:lpstr>
      <vt:lpstr>GLICNY_2022Q4_SCBAPT3!SCBAPT3_35ENDIN_7</vt:lpstr>
      <vt:lpstr>GLICNY_2022Q4_SCBAPT3!SCBAPT3_35ENDIN_8</vt:lpstr>
      <vt:lpstr>GLICNY_2022Q4_SCBAPT3!SCBAPT3_35ENDIN_9</vt:lpstr>
      <vt:lpstr>GLICNY_2022Q4_SCBAPT3!SCBAPT3_3600000_Range</vt:lpstr>
      <vt:lpstr>GLICNY_2022Q4_SCBAPT3!SCBAPT3_3699999_10</vt:lpstr>
      <vt:lpstr>GLICNY_2022Q4_SCBAPT3!SCBAPT3_3699999_11</vt:lpstr>
      <vt:lpstr>GLICNY_2022Q4_SCBAPT3!SCBAPT3_3699999_12</vt:lpstr>
      <vt:lpstr>GLICNY_2022Q4_SCBAPT3!SCBAPT3_3699999_13</vt:lpstr>
      <vt:lpstr>GLICNY_2022Q4_SCBAPT3!SCBAPT3_3699999_14</vt:lpstr>
      <vt:lpstr>GLICNY_2022Q4_SCBAPT3!SCBAPT3_3699999_15</vt:lpstr>
      <vt:lpstr>GLICNY_2022Q4_SCBAPT3!SCBAPT3_3699999_16</vt:lpstr>
      <vt:lpstr>GLICNY_2022Q4_SCBAPT3!SCBAPT3_3699999_17</vt:lpstr>
      <vt:lpstr>GLICNY_2022Q4_SCBAPT3!SCBAPT3_3699999_18</vt:lpstr>
      <vt:lpstr>GLICNY_2022Q4_SCBAPT3!SCBAPT3_3699999_19</vt:lpstr>
      <vt:lpstr>GLICNY_2022Q4_SCBAPT3!SCBAPT3_3699999_20</vt:lpstr>
      <vt:lpstr>GLICNY_2022Q4_SCBAPT3!SCBAPT3_3699999_8</vt:lpstr>
      <vt:lpstr>GLICNY_2022Q4_SCBAPT3!SCBAPT3_3699999_9</vt:lpstr>
      <vt:lpstr>GLICNY_2022Q4_SCBAPT3!SCBAPT3_36BEGIN_1</vt:lpstr>
      <vt:lpstr>GLICNY_2022Q4_SCBAPT3!SCBAPT3_36BEGIN_10</vt:lpstr>
      <vt:lpstr>GLICNY_2022Q4_SCBAPT3!SCBAPT3_36BEGIN_11</vt:lpstr>
      <vt:lpstr>GLICNY_2022Q4_SCBAPT3!SCBAPT3_36BEGIN_12</vt:lpstr>
      <vt:lpstr>GLICNY_2022Q4_SCBAPT3!SCBAPT3_36BEGIN_13</vt:lpstr>
      <vt:lpstr>GLICNY_2022Q4_SCBAPT3!SCBAPT3_36BEGIN_14</vt:lpstr>
      <vt:lpstr>GLICNY_2022Q4_SCBAPT3!SCBAPT3_36BEGIN_15</vt:lpstr>
      <vt:lpstr>GLICNY_2022Q4_SCBAPT3!SCBAPT3_36BEGIN_16</vt:lpstr>
      <vt:lpstr>GLICNY_2022Q4_SCBAPT3!SCBAPT3_36BEGIN_17</vt:lpstr>
      <vt:lpstr>GLICNY_2022Q4_SCBAPT3!SCBAPT3_36BEGIN_18</vt:lpstr>
      <vt:lpstr>GLICNY_2022Q4_SCBAPT3!SCBAPT3_36BEGIN_19</vt:lpstr>
      <vt:lpstr>GLICNY_2022Q4_SCBAPT3!SCBAPT3_36BEGIN_2</vt:lpstr>
      <vt:lpstr>GLICNY_2022Q4_SCBAPT3!SCBAPT3_36BEGIN_20</vt:lpstr>
      <vt:lpstr>GLICNY_2022Q4_SCBAPT3!SCBAPT3_36BEGIN_21</vt:lpstr>
      <vt:lpstr>GLICNY_2022Q4_SCBAPT3!SCBAPT3_36BEGIN_22</vt:lpstr>
      <vt:lpstr>GLICNY_2022Q4_SCBAPT3!SCBAPT3_36BEGIN_23</vt:lpstr>
      <vt:lpstr>GLICNY_2022Q4_SCBAPT3!SCBAPT3_36BEGIN_24</vt:lpstr>
      <vt:lpstr>GLICNY_2022Q4_SCBAPT3!SCBAPT3_36BEGIN_25</vt:lpstr>
      <vt:lpstr>GLICNY_2022Q4_SCBAPT3!SCBAPT3_36BEGIN_3</vt:lpstr>
      <vt:lpstr>GLICNY_2022Q4_SCBAPT3!SCBAPT3_36BEGIN_4</vt:lpstr>
      <vt:lpstr>GLICNY_2022Q4_SCBAPT3!SCBAPT3_36BEGIN_5</vt:lpstr>
      <vt:lpstr>GLICNY_2022Q4_SCBAPT3!SCBAPT3_36BEGIN_6</vt:lpstr>
      <vt:lpstr>GLICNY_2022Q4_SCBAPT3!SCBAPT3_36BEGIN_7</vt:lpstr>
      <vt:lpstr>GLICNY_2022Q4_SCBAPT3!SCBAPT3_36BEGIN_8</vt:lpstr>
      <vt:lpstr>GLICNY_2022Q4_SCBAPT3!SCBAPT3_36BEGIN_9</vt:lpstr>
      <vt:lpstr>GLICNY_2022Q4_SCBAPT3!SCBAPT3_36ENDIN_10</vt:lpstr>
      <vt:lpstr>GLICNY_2022Q4_SCBAPT3!SCBAPT3_36ENDIN_11</vt:lpstr>
      <vt:lpstr>GLICNY_2022Q4_SCBAPT3!SCBAPT3_36ENDIN_12</vt:lpstr>
      <vt:lpstr>GLICNY_2022Q4_SCBAPT3!SCBAPT3_36ENDIN_13</vt:lpstr>
      <vt:lpstr>GLICNY_2022Q4_SCBAPT3!SCBAPT3_36ENDIN_14</vt:lpstr>
      <vt:lpstr>GLICNY_2022Q4_SCBAPT3!SCBAPT3_36ENDIN_15</vt:lpstr>
      <vt:lpstr>GLICNY_2022Q4_SCBAPT3!SCBAPT3_36ENDIN_16</vt:lpstr>
      <vt:lpstr>GLICNY_2022Q4_SCBAPT3!SCBAPT3_36ENDIN_17</vt:lpstr>
      <vt:lpstr>GLICNY_2022Q4_SCBAPT3!SCBAPT3_36ENDIN_18</vt:lpstr>
      <vt:lpstr>GLICNY_2022Q4_SCBAPT3!SCBAPT3_36ENDIN_19</vt:lpstr>
      <vt:lpstr>GLICNY_2022Q4_SCBAPT3!SCBAPT3_36ENDIN_2</vt:lpstr>
      <vt:lpstr>GLICNY_2022Q4_SCBAPT3!SCBAPT3_36ENDIN_20</vt:lpstr>
      <vt:lpstr>GLICNY_2022Q4_SCBAPT3!SCBAPT3_36ENDIN_21</vt:lpstr>
      <vt:lpstr>GLICNY_2022Q4_SCBAPT3!SCBAPT3_36ENDIN_22</vt:lpstr>
      <vt:lpstr>GLICNY_2022Q4_SCBAPT3!SCBAPT3_36ENDIN_23</vt:lpstr>
      <vt:lpstr>GLICNY_2022Q4_SCBAPT3!SCBAPT3_36ENDIN_24</vt:lpstr>
      <vt:lpstr>GLICNY_2022Q4_SCBAPT3!SCBAPT3_36ENDIN_25</vt:lpstr>
      <vt:lpstr>GLICNY_2022Q4_SCBAPT3!SCBAPT3_36ENDIN_3</vt:lpstr>
      <vt:lpstr>GLICNY_2022Q4_SCBAPT3!SCBAPT3_36ENDIN_4</vt:lpstr>
      <vt:lpstr>GLICNY_2022Q4_SCBAPT3!SCBAPT3_36ENDIN_5</vt:lpstr>
      <vt:lpstr>GLICNY_2022Q4_SCBAPT3!SCBAPT3_36ENDIN_6</vt:lpstr>
      <vt:lpstr>GLICNY_2022Q4_SCBAPT3!SCBAPT3_36ENDIN_7</vt:lpstr>
      <vt:lpstr>GLICNY_2022Q4_SCBAPT3!SCBAPT3_36ENDIN_8</vt:lpstr>
      <vt:lpstr>GLICNY_2022Q4_SCBAPT3!SCBAPT3_36ENDIN_9</vt:lpstr>
      <vt:lpstr>GLICNY_2022Q4_SCBAPT3!SCBAPT3_3700000_Range</vt:lpstr>
      <vt:lpstr>GLICNY_2022Q4_SCBAPT3!SCBAPT3_3799999_10</vt:lpstr>
      <vt:lpstr>GLICNY_2022Q4_SCBAPT3!SCBAPT3_3799999_11</vt:lpstr>
      <vt:lpstr>GLICNY_2022Q4_SCBAPT3!SCBAPT3_3799999_12</vt:lpstr>
      <vt:lpstr>GLICNY_2022Q4_SCBAPT3!SCBAPT3_3799999_13</vt:lpstr>
      <vt:lpstr>GLICNY_2022Q4_SCBAPT3!SCBAPT3_3799999_14</vt:lpstr>
      <vt:lpstr>GLICNY_2022Q4_SCBAPT3!SCBAPT3_3799999_15</vt:lpstr>
      <vt:lpstr>GLICNY_2022Q4_SCBAPT3!SCBAPT3_3799999_16</vt:lpstr>
      <vt:lpstr>GLICNY_2022Q4_SCBAPT3!SCBAPT3_3799999_17</vt:lpstr>
      <vt:lpstr>GLICNY_2022Q4_SCBAPT3!SCBAPT3_3799999_18</vt:lpstr>
      <vt:lpstr>GLICNY_2022Q4_SCBAPT3!SCBAPT3_3799999_19</vt:lpstr>
      <vt:lpstr>GLICNY_2022Q4_SCBAPT3!SCBAPT3_3799999_20</vt:lpstr>
      <vt:lpstr>GLICNY_2022Q4_SCBAPT3!SCBAPT3_3799999_8</vt:lpstr>
      <vt:lpstr>GLICNY_2022Q4_SCBAPT3!SCBAPT3_3799999_9</vt:lpstr>
      <vt:lpstr>GLICNY_2022Q4_SCBAPT3!SCBAPT3_37BEGIN_1</vt:lpstr>
      <vt:lpstr>GLICNY_2022Q4_SCBAPT3!SCBAPT3_37BEGIN_10</vt:lpstr>
      <vt:lpstr>GLICNY_2022Q4_SCBAPT3!SCBAPT3_37BEGIN_11</vt:lpstr>
      <vt:lpstr>GLICNY_2022Q4_SCBAPT3!SCBAPT3_37BEGIN_12</vt:lpstr>
      <vt:lpstr>GLICNY_2022Q4_SCBAPT3!SCBAPT3_37BEGIN_13</vt:lpstr>
      <vt:lpstr>GLICNY_2022Q4_SCBAPT3!SCBAPT3_37BEGIN_14</vt:lpstr>
      <vt:lpstr>GLICNY_2022Q4_SCBAPT3!SCBAPT3_37BEGIN_15</vt:lpstr>
      <vt:lpstr>GLICNY_2022Q4_SCBAPT3!SCBAPT3_37BEGIN_16</vt:lpstr>
      <vt:lpstr>GLICNY_2022Q4_SCBAPT3!SCBAPT3_37BEGIN_17</vt:lpstr>
      <vt:lpstr>GLICNY_2022Q4_SCBAPT3!SCBAPT3_37BEGIN_18</vt:lpstr>
      <vt:lpstr>GLICNY_2022Q4_SCBAPT3!SCBAPT3_37BEGIN_19</vt:lpstr>
      <vt:lpstr>GLICNY_2022Q4_SCBAPT3!SCBAPT3_37BEGIN_2</vt:lpstr>
      <vt:lpstr>GLICNY_2022Q4_SCBAPT3!SCBAPT3_37BEGIN_20</vt:lpstr>
      <vt:lpstr>GLICNY_2022Q4_SCBAPT3!SCBAPT3_37BEGIN_21</vt:lpstr>
      <vt:lpstr>GLICNY_2022Q4_SCBAPT3!SCBAPT3_37BEGIN_22</vt:lpstr>
      <vt:lpstr>GLICNY_2022Q4_SCBAPT3!SCBAPT3_37BEGIN_23</vt:lpstr>
      <vt:lpstr>GLICNY_2022Q4_SCBAPT3!SCBAPT3_37BEGIN_24</vt:lpstr>
      <vt:lpstr>GLICNY_2022Q4_SCBAPT3!SCBAPT3_37BEGIN_25</vt:lpstr>
      <vt:lpstr>GLICNY_2022Q4_SCBAPT3!SCBAPT3_37BEGIN_3</vt:lpstr>
      <vt:lpstr>GLICNY_2022Q4_SCBAPT3!SCBAPT3_37BEGIN_4</vt:lpstr>
      <vt:lpstr>GLICNY_2022Q4_SCBAPT3!SCBAPT3_37BEGIN_5</vt:lpstr>
      <vt:lpstr>GLICNY_2022Q4_SCBAPT3!SCBAPT3_37BEGIN_6</vt:lpstr>
      <vt:lpstr>GLICNY_2022Q4_SCBAPT3!SCBAPT3_37BEGIN_7</vt:lpstr>
      <vt:lpstr>GLICNY_2022Q4_SCBAPT3!SCBAPT3_37BEGIN_8</vt:lpstr>
      <vt:lpstr>GLICNY_2022Q4_SCBAPT3!SCBAPT3_37BEGIN_9</vt:lpstr>
      <vt:lpstr>GLICNY_2022Q4_SCBAPT3!SCBAPT3_37ENDIN_10</vt:lpstr>
      <vt:lpstr>GLICNY_2022Q4_SCBAPT3!SCBAPT3_37ENDIN_11</vt:lpstr>
      <vt:lpstr>GLICNY_2022Q4_SCBAPT3!SCBAPT3_37ENDIN_12</vt:lpstr>
      <vt:lpstr>GLICNY_2022Q4_SCBAPT3!SCBAPT3_37ENDIN_13</vt:lpstr>
      <vt:lpstr>GLICNY_2022Q4_SCBAPT3!SCBAPT3_37ENDIN_14</vt:lpstr>
      <vt:lpstr>GLICNY_2022Q4_SCBAPT3!SCBAPT3_37ENDIN_15</vt:lpstr>
      <vt:lpstr>GLICNY_2022Q4_SCBAPT3!SCBAPT3_37ENDIN_16</vt:lpstr>
      <vt:lpstr>GLICNY_2022Q4_SCBAPT3!SCBAPT3_37ENDIN_17</vt:lpstr>
      <vt:lpstr>GLICNY_2022Q4_SCBAPT3!SCBAPT3_37ENDIN_18</vt:lpstr>
      <vt:lpstr>GLICNY_2022Q4_SCBAPT3!SCBAPT3_37ENDIN_19</vt:lpstr>
      <vt:lpstr>GLICNY_2022Q4_SCBAPT3!SCBAPT3_37ENDIN_2</vt:lpstr>
      <vt:lpstr>GLICNY_2022Q4_SCBAPT3!SCBAPT3_37ENDIN_20</vt:lpstr>
      <vt:lpstr>GLICNY_2022Q4_SCBAPT3!SCBAPT3_37ENDIN_21</vt:lpstr>
      <vt:lpstr>GLICNY_2022Q4_SCBAPT3!SCBAPT3_37ENDIN_22</vt:lpstr>
      <vt:lpstr>GLICNY_2022Q4_SCBAPT3!SCBAPT3_37ENDIN_23</vt:lpstr>
      <vt:lpstr>GLICNY_2022Q4_SCBAPT3!SCBAPT3_37ENDIN_24</vt:lpstr>
      <vt:lpstr>GLICNY_2022Q4_SCBAPT3!SCBAPT3_37ENDIN_25</vt:lpstr>
      <vt:lpstr>GLICNY_2022Q4_SCBAPT3!SCBAPT3_37ENDIN_3</vt:lpstr>
      <vt:lpstr>GLICNY_2022Q4_SCBAPT3!SCBAPT3_37ENDIN_4</vt:lpstr>
      <vt:lpstr>GLICNY_2022Q4_SCBAPT3!SCBAPT3_37ENDIN_5</vt:lpstr>
      <vt:lpstr>GLICNY_2022Q4_SCBAPT3!SCBAPT3_37ENDIN_6</vt:lpstr>
      <vt:lpstr>GLICNY_2022Q4_SCBAPT3!SCBAPT3_37ENDIN_7</vt:lpstr>
      <vt:lpstr>GLICNY_2022Q4_SCBAPT3!SCBAPT3_37ENDIN_8</vt:lpstr>
      <vt:lpstr>GLICNY_2022Q4_SCBAPT3!SCBAPT3_37ENDIN_9</vt:lpstr>
      <vt:lpstr>GLICNY_2022Q4_SCBAPT3!SCBAPT3_3800000_Range</vt:lpstr>
      <vt:lpstr>GLICNY_2022Q4_SCBAPT3!SCBAPT3_3899999_10</vt:lpstr>
      <vt:lpstr>GLICNY_2022Q4_SCBAPT3!SCBAPT3_3899999_11</vt:lpstr>
      <vt:lpstr>GLICNY_2022Q4_SCBAPT3!SCBAPT3_3899999_12</vt:lpstr>
      <vt:lpstr>GLICNY_2022Q4_SCBAPT3!SCBAPT3_3899999_13</vt:lpstr>
      <vt:lpstr>GLICNY_2022Q4_SCBAPT3!SCBAPT3_3899999_14</vt:lpstr>
      <vt:lpstr>GLICNY_2022Q4_SCBAPT3!SCBAPT3_3899999_15</vt:lpstr>
      <vt:lpstr>GLICNY_2022Q4_SCBAPT3!SCBAPT3_3899999_16</vt:lpstr>
      <vt:lpstr>GLICNY_2022Q4_SCBAPT3!SCBAPT3_3899999_17</vt:lpstr>
      <vt:lpstr>GLICNY_2022Q4_SCBAPT3!SCBAPT3_3899999_18</vt:lpstr>
      <vt:lpstr>GLICNY_2022Q4_SCBAPT3!SCBAPT3_3899999_19</vt:lpstr>
      <vt:lpstr>GLICNY_2022Q4_SCBAPT3!SCBAPT3_3899999_20</vt:lpstr>
      <vt:lpstr>GLICNY_2022Q4_SCBAPT3!SCBAPT3_3899999_8</vt:lpstr>
      <vt:lpstr>GLICNY_2022Q4_SCBAPT3!SCBAPT3_3899999_9</vt:lpstr>
      <vt:lpstr>GLICNY_2022Q4_SCBAPT3!SCBAPT3_38BEGIN_1</vt:lpstr>
      <vt:lpstr>GLICNY_2022Q4_SCBAPT3!SCBAPT3_38BEGIN_10</vt:lpstr>
      <vt:lpstr>GLICNY_2022Q4_SCBAPT3!SCBAPT3_38BEGIN_11</vt:lpstr>
      <vt:lpstr>GLICNY_2022Q4_SCBAPT3!SCBAPT3_38BEGIN_12</vt:lpstr>
      <vt:lpstr>GLICNY_2022Q4_SCBAPT3!SCBAPT3_38BEGIN_13</vt:lpstr>
      <vt:lpstr>GLICNY_2022Q4_SCBAPT3!SCBAPT3_38BEGIN_14</vt:lpstr>
      <vt:lpstr>GLICNY_2022Q4_SCBAPT3!SCBAPT3_38BEGIN_15</vt:lpstr>
      <vt:lpstr>GLICNY_2022Q4_SCBAPT3!SCBAPT3_38BEGIN_16</vt:lpstr>
      <vt:lpstr>GLICNY_2022Q4_SCBAPT3!SCBAPT3_38BEGIN_17</vt:lpstr>
      <vt:lpstr>GLICNY_2022Q4_SCBAPT3!SCBAPT3_38BEGIN_18</vt:lpstr>
      <vt:lpstr>GLICNY_2022Q4_SCBAPT3!SCBAPT3_38BEGIN_19</vt:lpstr>
      <vt:lpstr>GLICNY_2022Q4_SCBAPT3!SCBAPT3_38BEGIN_2</vt:lpstr>
      <vt:lpstr>GLICNY_2022Q4_SCBAPT3!SCBAPT3_38BEGIN_20</vt:lpstr>
      <vt:lpstr>GLICNY_2022Q4_SCBAPT3!SCBAPT3_38BEGIN_21</vt:lpstr>
      <vt:lpstr>GLICNY_2022Q4_SCBAPT3!SCBAPT3_38BEGIN_22</vt:lpstr>
      <vt:lpstr>GLICNY_2022Q4_SCBAPT3!SCBAPT3_38BEGIN_23</vt:lpstr>
      <vt:lpstr>GLICNY_2022Q4_SCBAPT3!SCBAPT3_38BEGIN_24</vt:lpstr>
      <vt:lpstr>GLICNY_2022Q4_SCBAPT3!SCBAPT3_38BEGIN_25</vt:lpstr>
      <vt:lpstr>GLICNY_2022Q4_SCBAPT3!SCBAPT3_38BEGIN_3</vt:lpstr>
      <vt:lpstr>GLICNY_2022Q4_SCBAPT3!SCBAPT3_38BEGIN_4</vt:lpstr>
      <vt:lpstr>GLICNY_2022Q4_SCBAPT3!SCBAPT3_38BEGIN_5</vt:lpstr>
      <vt:lpstr>GLICNY_2022Q4_SCBAPT3!SCBAPT3_38BEGIN_6</vt:lpstr>
      <vt:lpstr>GLICNY_2022Q4_SCBAPT3!SCBAPT3_38BEGIN_7</vt:lpstr>
      <vt:lpstr>GLICNY_2022Q4_SCBAPT3!SCBAPT3_38BEGIN_8</vt:lpstr>
      <vt:lpstr>GLICNY_2022Q4_SCBAPT3!SCBAPT3_38BEGIN_9</vt:lpstr>
      <vt:lpstr>GLICNY_2022Q4_SCBAPT3!SCBAPT3_38ENDIN_10</vt:lpstr>
      <vt:lpstr>GLICNY_2022Q4_SCBAPT3!SCBAPT3_38ENDIN_11</vt:lpstr>
      <vt:lpstr>GLICNY_2022Q4_SCBAPT3!SCBAPT3_38ENDIN_12</vt:lpstr>
      <vt:lpstr>GLICNY_2022Q4_SCBAPT3!SCBAPT3_38ENDIN_13</vt:lpstr>
      <vt:lpstr>GLICNY_2022Q4_SCBAPT3!SCBAPT3_38ENDIN_14</vt:lpstr>
      <vt:lpstr>GLICNY_2022Q4_SCBAPT3!SCBAPT3_38ENDIN_15</vt:lpstr>
      <vt:lpstr>GLICNY_2022Q4_SCBAPT3!SCBAPT3_38ENDIN_16</vt:lpstr>
      <vt:lpstr>GLICNY_2022Q4_SCBAPT3!SCBAPT3_38ENDIN_17</vt:lpstr>
      <vt:lpstr>GLICNY_2022Q4_SCBAPT3!SCBAPT3_38ENDIN_18</vt:lpstr>
      <vt:lpstr>GLICNY_2022Q4_SCBAPT3!SCBAPT3_38ENDIN_19</vt:lpstr>
      <vt:lpstr>GLICNY_2022Q4_SCBAPT3!SCBAPT3_38ENDIN_2</vt:lpstr>
      <vt:lpstr>GLICNY_2022Q4_SCBAPT3!SCBAPT3_38ENDIN_20</vt:lpstr>
      <vt:lpstr>GLICNY_2022Q4_SCBAPT3!SCBAPT3_38ENDIN_21</vt:lpstr>
      <vt:lpstr>GLICNY_2022Q4_SCBAPT3!SCBAPT3_38ENDIN_22</vt:lpstr>
      <vt:lpstr>GLICNY_2022Q4_SCBAPT3!SCBAPT3_38ENDIN_23</vt:lpstr>
      <vt:lpstr>GLICNY_2022Q4_SCBAPT3!SCBAPT3_38ENDIN_24</vt:lpstr>
      <vt:lpstr>GLICNY_2022Q4_SCBAPT3!SCBAPT3_38ENDIN_25</vt:lpstr>
      <vt:lpstr>GLICNY_2022Q4_SCBAPT3!SCBAPT3_38ENDIN_3</vt:lpstr>
      <vt:lpstr>GLICNY_2022Q4_SCBAPT3!SCBAPT3_38ENDIN_4</vt:lpstr>
      <vt:lpstr>GLICNY_2022Q4_SCBAPT3!SCBAPT3_38ENDIN_5</vt:lpstr>
      <vt:lpstr>GLICNY_2022Q4_SCBAPT3!SCBAPT3_38ENDIN_6</vt:lpstr>
      <vt:lpstr>GLICNY_2022Q4_SCBAPT3!SCBAPT3_38ENDIN_7</vt:lpstr>
      <vt:lpstr>GLICNY_2022Q4_SCBAPT3!SCBAPT3_38ENDIN_8</vt:lpstr>
      <vt:lpstr>GLICNY_2022Q4_SCBAPT3!SCBAPT3_38ENDIN_9</vt:lpstr>
      <vt:lpstr>GLICNY_2022Q4_SCBAPT3!SCBAPT3_3900000_Range</vt:lpstr>
      <vt:lpstr>GLICNY_2022Q4_SCBAPT3!SCBAPT3_3999999_10</vt:lpstr>
      <vt:lpstr>GLICNY_2022Q4_SCBAPT3!SCBAPT3_3999999_11</vt:lpstr>
      <vt:lpstr>GLICNY_2022Q4_SCBAPT3!SCBAPT3_3999999_12</vt:lpstr>
      <vt:lpstr>GLICNY_2022Q4_SCBAPT3!SCBAPT3_3999999_13</vt:lpstr>
      <vt:lpstr>GLICNY_2022Q4_SCBAPT3!SCBAPT3_3999999_14</vt:lpstr>
      <vt:lpstr>GLICNY_2022Q4_SCBAPT3!SCBAPT3_3999999_15</vt:lpstr>
      <vt:lpstr>GLICNY_2022Q4_SCBAPT3!SCBAPT3_3999999_16</vt:lpstr>
      <vt:lpstr>GLICNY_2022Q4_SCBAPT3!SCBAPT3_3999999_17</vt:lpstr>
      <vt:lpstr>GLICNY_2022Q4_SCBAPT3!SCBAPT3_3999999_18</vt:lpstr>
      <vt:lpstr>GLICNY_2022Q4_SCBAPT3!SCBAPT3_3999999_19</vt:lpstr>
      <vt:lpstr>GLICNY_2022Q4_SCBAPT3!SCBAPT3_3999999_20</vt:lpstr>
      <vt:lpstr>GLICNY_2022Q4_SCBAPT3!SCBAPT3_3999999_8</vt:lpstr>
      <vt:lpstr>GLICNY_2022Q4_SCBAPT3!SCBAPT3_3999999_9</vt:lpstr>
      <vt:lpstr>GLICNY_2022Q4_SCBAPT3!SCBAPT3_39BEGIN_1</vt:lpstr>
      <vt:lpstr>GLICNY_2022Q4_SCBAPT3!SCBAPT3_39BEGIN_10</vt:lpstr>
      <vt:lpstr>GLICNY_2022Q4_SCBAPT3!SCBAPT3_39BEGIN_11</vt:lpstr>
      <vt:lpstr>GLICNY_2022Q4_SCBAPT3!SCBAPT3_39BEGIN_12</vt:lpstr>
      <vt:lpstr>GLICNY_2022Q4_SCBAPT3!SCBAPT3_39BEGIN_13</vt:lpstr>
      <vt:lpstr>GLICNY_2022Q4_SCBAPT3!SCBAPT3_39BEGIN_14</vt:lpstr>
      <vt:lpstr>GLICNY_2022Q4_SCBAPT3!SCBAPT3_39BEGIN_15</vt:lpstr>
      <vt:lpstr>GLICNY_2022Q4_SCBAPT3!SCBAPT3_39BEGIN_16</vt:lpstr>
      <vt:lpstr>GLICNY_2022Q4_SCBAPT3!SCBAPT3_39BEGIN_17</vt:lpstr>
      <vt:lpstr>GLICNY_2022Q4_SCBAPT3!SCBAPT3_39BEGIN_18</vt:lpstr>
      <vt:lpstr>GLICNY_2022Q4_SCBAPT3!SCBAPT3_39BEGIN_19</vt:lpstr>
      <vt:lpstr>GLICNY_2022Q4_SCBAPT3!SCBAPT3_39BEGIN_2</vt:lpstr>
      <vt:lpstr>GLICNY_2022Q4_SCBAPT3!SCBAPT3_39BEGIN_20</vt:lpstr>
      <vt:lpstr>GLICNY_2022Q4_SCBAPT3!SCBAPT3_39BEGIN_21</vt:lpstr>
      <vt:lpstr>GLICNY_2022Q4_SCBAPT3!SCBAPT3_39BEGIN_22</vt:lpstr>
      <vt:lpstr>GLICNY_2022Q4_SCBAPT3!SCBAPT3_39BEGIN_23</vt:lpstr>
      <vt:lpstr>GLICNY_2022Q4_SCBAPT3!SCBAPT3_39BEGIN_24</vt:lpstr>
      <vt:lpstr>GLICNY_2022Q4_SCBAPT3!SCBAPT3_39BEGIN_25</vt:lpstr>
      <vt:lpstr>GLICNY_2022Q4_SCBAPT3!SCBAPT3_39BEGIN_3</vt:lpstr>
      <vt:lpstr>GLICNY_2022Q4_SCBAPT3!SCBAPT3_39BEGIN_4</vt:lpstr>
      <vt:lpstr>GLICNY_2022Q4_SCBAPT3!SCBAPT3_39BEGIN_5</vt:lpstr>
      <vt:lpstr>GLICNY_2022Q4_SCBAPT3!SCBAPT3_39BEGIN_6</vt:lpstr>
      <vt:lpstr>GLICNY_2022Q4_SCBAPT3!SCBAPT3_39BEGIN_7</vt:lpstr>
      <vt:lpstr>GLICNY_2022Q4_SCBAPT3!SCBAPT3_39BEGIN_8</vt:lpstr>
      <vt:lpstr>GLICNY_2022Q4_SCBAPT3!SCBAPT3_39BEGIN_9</vt:lpstr>
      <vt:lpstr>GLICNY_2022Q4_SCBAPT3!SCBAPT3_39ENDIN_10</vt:lpstr>
      <vt:lpstr>GLICNY_2022Q4_SCBAPT3!SCBAPT3_39ENDIN_11</vt:lpstr>
      <vt:lpstr>GLICNY_2022Q4_SCBAPT3!SCBAPT3_39ENDIN_12</vt:lpstr>
      <vt:lpstr>GLICNY_2022Q4_SCBAPT3!SCBAPT3_39ENDIN_13</vt:lpstr>
      <vt:lpstr>GLICNY_2022Q4_SCBAPT3!SCBAPT3_39ENDIN_14</vt:lpstr>
      <vt:lpstr>GLICNY_2022Q4_SCBAPT3!SCBAPT3_39ENDIN_15</vt:lpstr>
      <vt:lpstr>GLICNY_2022Q4_SCBAPT3!SCBAPT3_39ENDIN_16</vt:lpstr>
      <vt:lpstr>GLICNY_2022Q4_SCBAPT3!SCBAPT3_39ENDIN_17</vt:lpstr>
      <vt:lpstr>GLICNY_2022Q4_SCBAPT3!SCBAPT3_39ENDIN_18</vt:lpstr>
      <vt:lpstr>GLICNY_2022Q4_SCBAPT3!SCBAPT3_39ENDIN_19</vt:lpstr>
      <vt:lpstr>GLICNY_2022Q4_SCBAPT3!SCBAPT3_39ENDIN_2</vt:lpstr>
      <vt:lpstr>GLICNY_2022Q4_SCBAPT3!SCBAPT3_39ENDIN_20</vt:lpstr>
      <vt:lpstr>GLICNY_2022Q4_SCBAPT3!SCBAPT3_39ENDIN_21</vt:lpstr>
      <vt:lpstr>GLICNY_2022Q4_SCBAPT3!SCBAPT3_39ENDIN_22</vt:lpstr>
      <vt:lpstr>GLICNY_2022Q4_SCBAPT3!SCBAPT3_39ENDIN_23</vt:lpstr>
      <vt:lpstr>GLICNY_2022Q4_SCBAPT3!SCBAPT3_39ENDIN_24</vt:lpstr>
      <vt:lpstr>GLICNY_2022Q4_SCBAPT3!SCBAPT3_39ENDIN_25</vt:lpstr>
      <vt:lpstr>GLICNY_2022Q4_SCBAPT3!SCBAPT3_39ENDIN_3</vt:lpstr>
      <vt:lpstr>GLICNY_2022Q4_SCBAPT3!SCBAPT3_39ENDIN_4</vt:lpstr>
      <vt:lpstr>GLICNY_2022Q4_SCBAPT3!SCBAPT3_39ENDIN_5</vt:lpstr>
      <vt:lpstr>GLICNY_2022Q4_SCBAPT3!SCBAPT3_39ENDIN_6</vt:lpstr>
      <vt:lpstr>GLICNY_2022Q4_SCBAPT3!SCBAPT3_39ENDIN_7</vt:lpstr>
      <vt:lpstr>GLICNY_2022Q4_SCBAPT3!SCBAPT3_39ENDIN_8</vt:lpstr>
      <vt:lpstr>GLICNY_2022Q4_SCBAPT3!SCBAPT3_39ENDIN_9</vt:lpstr>
      <vt:lpstr>GLICNY_2022Q4_SCBAPT3!SCBAPT3_4000000_Range</vt:lpstr>
      <vt:lpstr>GLICNY_2022Q4_SCBAPT3!SCBAPT3_4099999_10</vt:lpstr>
      <vt:lpstr>GLICNY_2022Q4_SCBAPT3!SCBAPT3_4099999_11</vt:lpstr>
      <vt:lpstr>GLICNY_2022Q4_SCBAPT3!SCBAPT3_4099999_12</vt:lpstr>
      <vt:lpstr>GLICNY_2022Q4_SCBAPT3!SCBAPT3_4099999_13</vt:lpstr>
      <vt:lpstr>GLICNY_2022Q4_SCBAPT3!SCBAPT3_4099999_14</vt:lpstr>
      <vt:lpstr>GLICNY_2022Q4_SCBAPT3!SCBAPT3_4099999_15</vt:lpstr>
      <vt:lpstr>GLICNY_2022Q4_SCBAPT3!SCBAPT3_4099999_16</vt:lpstr>
      <vt:lpstr>GLICNY_2022Q4_SCBAPT3!SCBAPT3_4099999_17</vt:lpstr>
      <vt:lpstr>GLICNY_2022Q4_SCBAPT3!SCBAPT3_4099999_18</vt:lpstr>
      <vt:lpstr>GLICNY_2022Q4_SCBAPT3!SCBAPT3_4099999_19</vt:lpstr>
      <vt:lpstr>GLICNY_2022Q4_SCBAPT3!SCBAPT3_4099999_20</vt:lpstr>
      <vt:lpstr>GLICNY_2022Q4_SCBAPT3!SCBAPT3_4099999_8</vt:lpstr>
      <vt:lpstr>GLICNY_2022Q4_SCBAPT3!SCBAPT3_4099999_9</vt:lpstr>
      <vt:lpstr>GLICNY_2022Q4_SCBAPT3!SCBAPT3_40BEGIN_1</vt:lpstr>
      <vt:lpstr>GLICNY_2022Q4_SCBAPT3!SCBAPT3_40BEGIN_10</vt:lpstr>
      <vt:lpstr>GLICNY_2022Q4_SCBAPT3!SCBAPT3_40BEGIN_11</vt:lpstr>
      <vt:lpstr>GLICNY_2022Q4_SCBAPT3!SCBAPT3_40BEGIN_12</vt:lpstr>
      <vt:lpstr>GLICNY_2022Q4_SCBAPT3!SCBAPT3_40BEGIN_13</vt:lpstr>
      <vt:lpstr>GLICNY_2022Q4_SCBAPT3!SCBAPT3_40BEGIN_14</vt:lpstr>
      <vt:lpstr>GLICNY_2022Q4_SCBAPT3!SCBAPT3_40BEGIN_15</vt:lpstr>
      <vt:lpstr>GLICNY_2022Q4_SCBAPT3!SCBAPT3_40BEGIN_16</vt:lpstr>
      <vt:lpstr>GLICNY_2022Q4_SCBAPT3!SCBAPT3_40BEGIN_17</vt:lpstr>
      <vt:lpstr>GLICNY_2022Q4_SCBAPT3!SCBAPT3_40BEGIN_18</vt:lpstr>
      <vt:lpstr>GLICNY_2022Q4_SCBAPT3!SCBAPT3_40BEGIN_19</vt:lpstr>
      <vt:lpstr>GLICNY_2022Q4_SCBAPT3!SCBAPT3_40BEGIN_2</vt:lpstr>
      <vt:lpstr>GLICNY_2022Q4_SCBAPT3!SCBAPT3_40BEGIN_20</vt:lpstr>
      <vt:lpstr>GLICNY_2022Q4_SCBAPT3!SCBAPT3_40BEGIN_21</vt:lpstr>
      <vt:lpstr>GLICNY_2022Q4_SCBAPT3!SCBAPT3_40BEGIN_22</vt:lpstr>
      <vt:lpstr>GLICNY_2022Q4_SCBAPT3!SCBAPT3_40BEGIN_23</vt:lpstr>
      <vt:lpstr>GLICNY_2022Q4_SCBAPT3!SCBAPT3_40BEGIN_24</vt:lpstr>
      <vt:lpstr>GLICNY_2022Q4_SCBAPT3!SCBAPT3_40BEGIN_25</vt:lpstr>
      <vt:lpstr>GLICNY_2022Q4_SCBAPT3!SCBAPT3_40BEGIN_3</vt:lpstr>
      <vt:lpstr>GLICNY_2022Q4_SCBAPT3!SCBAPT3_40BEGIN_4</vt:lpstr>
      <vt:lpstr>GLICNY_2022Q4_SCBAPT3!SCBAPT3_40BEGIN_5</vt:lpstr>
      <vt:lpstr>GLICNY_2022Q4_SCBAPT3!SCBAPT3_40BEGIN_6</vt:lpstr>
      <vt:lpstr>GLICNY_2022Q4_SCBAPT3!SCBAPT3_40BEGIN_7</vt:lpstr>
      <vt:lpstr>GLICNY_2022Q4_SCBAPT3!SCBAPT3_40BEGIN_8</vt:lpstr>
      <vt:lpstr>GLICNY_2022Q4_SCBAPT3!SCBAPT3_40BEGIN_9</vt:lpstr>
      <vt:lpstr>GLICNY_2022Q4_SCBAPT3!SCBAPT3_40ENDIN_10</vt:lpstr>
      <vt:lpstr>GLICNY_2022Q4_SCBAPT3!SCBAPT3_40ENDIN_11</vt:lpstr>
      <vt:lpstr>GLICNY_2022Q4_SCBAPT3!SCBAPT3_40ENDIN_12</vt:lpstr>
      <vt:lpstr>GLICNY_2022Q4_SCBAPT3!SCBAPT3_40ENDIN_13</vt:lpstr>
      <vt:lpstr>GLICNY_2022Q4_SCBAPT3!SCBAPT3_40ENDIN_14</vt:lpstr>
      <vt:lpstr>GLICNY_2022Q4_SCBAPT3!SCBAPT3_40ENDIN_15</vt:lpstr>
      <vt:lpstr>GLICNY_2022Q4_SCBAPT3!SCBAPT3_40ENDIN_16</vt:lpstr>
      <vt:lpstr>GLICNY_2022Q4_SCBAPT3!SCBAPT3_40ENDIN_17</vt:lpstr>
      <vt:lpstr>GLICNY_2022Q4_SCBAPT3!SCBAPT3_40ENDIN_18</vt:lpstr>
      <vt:lpstr>GLICNY_2022Q4_SCBAPT3!SCBAPT3_40ENDIN_19</vt:lpstr>
      <vt:lpstr>GLICNY_2022Q4_SCBAPT3!SCBAPT3_40ENDIN_2</vt:lpstr>
      <vt:lpstr>GLICNY_2022Q4_SCBAPT3!SCBAPT3_40ENDIN_20</vt:lpstr>
      <vt:lpstr>GLICNY_2022Q4_SCBAPT3!SCBAPT3_40ENDIN_21</vt:lpstr>
      <vt:lpstr>GLICNY_2022Q4_SCBAPT3!SCBAPT3_40ENDIN_22</vt:lpstr>
      <vt:lpstr>GLICNY_2022Q4_SCBAPT3!SCBAPT3_40ENDIN_23</vt:lpstr>
      <vt:lpstr>GLICNY_2022Q4_SCBAPT3!SCBAPT3_40ENDIN_24</vt:lpstr>
      <vt:lpstr>GLICNY_2022Q4_SCBAPT3!SCBAPT3_40ENDIN_25</vt:lpstr>
      <vt:lpstr>GLICNY_2022Q4_SCBAPT3!SCBAPT3_40ENDIN_3</vt:lpstr>
      <vt:lpstr>GLICNY_2022Q4_SCBAPT3!SCBAPT3_40ENDIN_4</vt:lpstr>
      <vt:lpstr>GLICNY_2022Q4_SCBAPT3!SCBAPT3_40ENDIN_5</vt:lpstr>
      <vt:lpstr>GLICNY_2022Q4_SCBAPT3!SCBAPT3_40ENDIN_6</vt:lpstr>
      <vt:lpstr>GLICNY_2022Q4_SCBAPT3!SCBAPT3_40ENDIN_7</vt:lpstr>
      <vt:lpstr>GLICNY_2022Q4_SCBAPT3!SCBAPT3_40ENDIN_8</vt:lpstr>
      <vt:lpstr>GLICNY_2022Q4_SCBAPT3!SCBAPT3_40ENDIN_9</vt:lpstr>
      <vt:lpstr>GLICNY_2022Q4_SCBAPT3!SCBAPT3_4100000_Range</vt:lpstr>
      <vt:lpstr>GLICNY_2022Q4_SCBAPT3!SCBAPT3_4199999_10</vt:lpstr>
      <vt:lpstr>GLICNY_2022Q4_SCBAPT3!SCBAPT3_4199999_11</vt:lpstr>
      <vt:lpstr>GLICNY_2022Q4_SCBAPT3!SCBAPT3_4199999_12</vt:lpstr>
      <vt:lpstr>GLICNY_2022Q4_SCBAPT3!SCBAPT3_4199999_13</vt:lpstr>
      <vt:lpstr>GLICNY_2022Q4_SCBAPT3!SCBAPT3_4199999_14</vt:lpstr>
      <vt:lpstr>GLICNY_2022Q4_SCBAPT3!SCBAPT3_4199999_15</vt:lpstr>
      <vt:lpstr>GLICNY_2022Q4_SCBAPT3!SCBAPT3_4199999_16</vt:lpstr>
      <vt:lpstr>GLICNY_2022Q4_SCBAPT3!SCBAPT3_4199999_17</vt:lpstr>
      <vt:lpstr>GLICNY_2022Q4_SCBAPT3!SCBAPT3_4199999_18</vt:lpstr>
      <vt:lpstr>GLICNY_2022Q4_SCBAPT3!SCBAPT3_4199999_19</vt:lpstr>
      <vt:lpstr>GLICNY_2022Q4_SCBAPT3!SCBAPT3_4199999_20</vt:lpstr>
      <vt:lpstr>GLICNY_2022Q4_SCBAPT3!SCBAPT3_4199999_8</vt:lpstr>
      <vt:lpstr>GLICNY_2022Q4_SCBAPT3!SCBAPT3_4199999_9</vt:lpstr>
      <vt:lpstr>GLICNY_2022Q4_SCBAPT3!SCBAPT3_41BEGIN_1</vt:lpstr>
      <vt:lpstr>GLICNY_2022Q4_SCBAPT3!SCBAPT3_41BEGIN_10</vt:lpstr>
      <vt:lpstr>GLICNY_2022Q4_SCBAPT3!SCBAPT3_41BEGIN_11</vt:lpstr>
      <vt:lpstr>GLICNY_2022Q4_SCBAPT3!SCBAPT3_41BEGIN_12</vt:lpstr>
      <vt:lpstr>GLICNY_2022Q4_SCBAPT3!SCBAPT3_41BEGIN_13</vt:lpstr>
      <vt:lpstr>GLICNY_2022Q4_SCBAPT3!SCBAPT3_41BEGIN_14</vt:lpstr>
      <vt:lpstr>GLICNY_2022Q4_SCBAPT3!SCBAPT3_41BEGIN_15</vt:lpstr>
      <vt:lpstr>GLICNY_2022Q4_SCBAPT3!SCBAPT3_41BEGIN_16</vt:lpstr>
      <vt:lpstr>GLICNY_2022Q4_SCBAPT3!SCBAPT3_41BEGIN_17</vt:lpstr>
      <vt:lpstr>GLICNY_2022Q4_SCBAPT3!SCBAPT3_41BEGIN_18</vt:lpstr>
      <vt:lpstr>GLICNY_2022Q4_SCBAPT3!SCBAPT3_41BEGIN_19</vt:lpstr>
      <vt:lpstr>GLICNY_2022Q4_SCBAPT3!SCBAPT3_41BEGIN_2</vt:lpstr>
      <vt:lpstr>GLICNY_2022Q4_SCBAPT3!SCBAPT3_41BEGIN_20</vt:lpstr>
      <vt:lpstr>GLICNY_2022Q4_SCBAPT3!SCBAPT3_41BEGIN_21</vt:lpstr>
      <vt:lpstr>GLICNY_2022Q4_SCBAPT3!SCBAPT3_41BEGIN_22</vt:lpstr>
      <vt:lpstr>GLICNY_2022Q4_SCBAPT3!SCBAPT3_41BEGIN_23</vt:lpstr>
      <vt:lpstr>GLICNY_2022Q4_SCBAPT3!SCBAPT3_41BEGIN_24</vt:lpstr>
      <vt:lpstr>GLICNY_2022Q4_SCBAPT3!SCBAPT3_41BEGIN_25</vt:lpstr>
      <vt:lpstr>GLICNY_2022Q4_SCBAPT3!SCBAPT3_41BEGIN_3</vt:lpstr>
      <vt:lpstr>GLICNY_2022Q4_SCBAPT3!SCBAPT3_41BEGIN_4</vt:lpstr>
      <vt:lpstr>GLICNY_2022Q4_SCBAPT3!SCBAPT3_41BEGIN_5</vt:lpstr>
      <vt:lpstr>GLICNY_2022Q4_SCBAPT3!SCBAPT3_41BEGIN_6</vt:lpstr>
      <vt:lpstr>GLICNY_2022Q4_SCBAPT3!SCBAPT3_41BEGIN_7</vt:lpstr>
      <vt:lpstr>GLICNY_2022Q4_SCBAPT3!SCBAPT3_41BEGIN_8</vt:lpstr>
      <vt:lpstr>GLICNY_2022Q4_SCBAPT3!SCBAPT3_41BEGIN_9</vt:lpstr>
      <vt:lpstr>GLICNY_2022Q4_SCBAPT3!SCBAPT3_41ENDIN_10</vt:lpstr>
      <vt:lpstr>GLICNY_2022Q4_SCBAPT3!SCBAPT3_41ENDIN_11</vt:lpstr>
      <vt:lpstr>GLICNY_2022Q4_SCBAPT3!SCBAPT3_41ENDIN_12</vt:lpstr>
      <vt:lpstr>GLICNY_2022Q4_SCBAPT3!SCBAPT3_41ENDIN_13</vt:lpstr>
      <vt:lpstr>GLICNY_2022Q4_SCBAPT3!SCBAPT3_41ENDIN_14</vt:lpstr>
      <vt:lpstr>GLICNY_2022Q4_SCBAPT3!SCBAPT3_41ENDIN_15</vt:lpstr>
      <vt:lpstr>GLICNY_2022Q4_SCBAPT3!SCBAPT3_41ENDIN_16</vt:lpstr>
      <vt:lpstr>GLICNY_2022Q4_SCBAPT3!SCBAPT3_41ENDIN_17</vt:lpstr>
      <vt:lpstr>GLICNY_2022Q4_SCBAPT3!SCBAPT3_41ENDIN_18</vt:lpstr>
      <vt:lpstr>GLICNY_2022Q4_SCBAPT3!SCBAPT3_41ENDIN_19</vt:lpstr>
      <vt:lpstr>GLICNY_2022Q4_SCBAPT3!SCBAPT3_41ENDIN_2</vt:lpstr>
      <vt:lpstr>GLICNY_2022Q4_SCBAPT3!SCBAPT3_41ENDIN_20</vt:lpstr>
      <vt:lpstr>GLICNY_2022Q4_SCBAPT3!SCBAPT3_41ENDIN_21</vt:lpstr>
      <vt:lpstr>GLICNY_2022Q4_SCBAPT3!SCBAPT3_41ENDIN_22</vt:lpstr>
      <vt:lpstr>GLICNY_2022Q4_SCBAPT3!SCBAPT3_41ENDIN_23</vt:lpstr>
      <vt:lpstr>GLICNY_2022Q4_SCBAPT3!SCBAPT3_41ENDIN_24</vt:lpstr>
      <vt:lpstr>GLICNY_2022Q4_SCBAPT3!SCBAPT3_41ENDIN_25</vt:lpstr>
      <vt:lpstr>GLICNY_2022Q4_SCBAPT3!SCBAPT3_41ENDIN_3</vt:lpstr>
      <vt:lpstr>GLICNY_2022Q4_SCBAPT3!SCBAPT3_41ENDIN_4</vt:lpstr>
      <vt:lpstr>GLICNY_2022Q4_SCBAPT3!SCBAPT3_41ENDIN_5</vt:lpstr>
      <vt:lpstr>GLICNY_2022Q4_SCBAPT3!SCBAPT3_41ENDIN_6</vt:lpstr>
      <vt:lpstr>GLICNY_2022Q4_SCBAPT3!SCBAPT3_41ENDIN_7</vt:lpstr>
      <vt:lpstr>GLICNY_2022Q4_SCBAPT3!SCBAPT3_41ENDIN_8</vt:lpstr>
      <vt:lpstr>GLICNY_2022Q4_SCBAPT3!SCBAPT3_41ENDIN_9</vt:lpstr>
      <vt:lpstr>GLICNY_2022Q4_SCBAPT3!SCBAPT3_4200000_Range</vt:lpstr>
      <vt:lpstr>GLICNY_2022Q4_SCBAPT3!SCBAPT3_4299999_10</vt:lpstr>
      <vt:lpstr>GLICNY_2022Q4_SCBAPT3!SCBAPT3_4299999_11</vt:lpstr>
      <vt:lpstr>GLICNY_2022Q4_SCBAPT3!SCBAPT3_4299999_12</vt:lpstr>
      <vt:lpstr>GLICNY_2022Q4_SCBAPT3!SCBAPT3_4299999_13</vt:lpstr>
      <vt:lpstr>GLICNY_2022Q4_SCBAPT3!SCBAPT3_4299999_14</vt:lpstr>
      <vt:lpstr>GLICNY_2022Q4_SCBAPT3!SCBAPT3_4299999_15</vt:lpstr>
      <vt:lpstr>GLICNY_2022Q4_SCBAPT3!SCBAPT3_4299999_16</vt:lpstr>
      <vt:lpstr>GLICNY_2022Q4_SCBAPT3!SCBAPT3_4299999_17</vt:lpstr>
      <vt:lpstr>GLICNY_2022Q4_SCBAPT3!SCBAPT3_4299999_18</vt:lpstr>
      <vt:lpstr>GLICNY_2022Q4_SCBAPT3!SCBAPT3_4299999_19</vt:lpstr>
      <vt:lpstr>GLICNY_2022Q4_SCBAPT3!SCBAPT3_4299999_20</vt:lpstr>
      <vt:lpstr>GLICNY_2022Q4_SCBAPT3!SCBAPT3_4299999_8</vt:lpstr>
      <vt:lpstr>GLICNY_2022Q4_SCBAPT3!SCBAPT3_4299999_9</vt:lpstr>
      <vt:lpstr>GLICNY_2022Q4_SCBAPT3!SCBAPT3_42BEGIN_1</vt:lpstr>
      <vt:lpstr>GLICNY_2022Q4_SCBAPT3!SCBAPT3_42BEGIN_10</vt:lpstr>
      <vt:lpstr>GLICNY_2022Q4_SCBAPT3!SCBAPT3_42BEGIN_11</vt:lpstr>
      <vt:lpstr>GLICNY_2022Q4_SCBAPT3!SCBAPT3_42BEGIN_12</vt:lpstr>
      <vt:lpstr>GLICNY_2022Q4_SCBAPT3!SCBAPT3_42BEGIN_13</vt:lpstr>
      <vt:lpstr>GLICNY_2022Q4_SCBAPT3!SCBAPT3_42BEGIN_14</vt:lpstr>
      <vt:lpstr>GLICNY_2022Q4_SCBAPT3!SCBAPT3_42BEGIN_15</vt:lpstr>
      <vt:lpstr>GLICNY_2022Q4_SCBAPT3!SCBAPT3_42BEGIN_16</vt:lpstr>
      <vt:lpstr>GLICNY_2022Q4_SCBAPT3!SCBAPT3_42BEGIN_17</vt:lpstr>
      <vt:lpstr>GLICNY_2022Q4_SCBAPT3!SCBAPT3_42BEGIN_18</vt:lpstr>
      <vt:lpstr>GLICNY_2022Q4_SCBAPT3!SCBAPT3_42BEGIN_19</vt:lpstr>
      <vt:lpstr>GLICNY_2022Q4_SCBAPT3!SCBAPT3_42BEGIN_2</vt:lpstr>
      <vt:lpstr>GLICNY_2022Q4_SCBAPT3!SCBAPT3_42BEGIN_20</vt:lpstr>
      <vt:lpstr>GLICNY_2022Q4_SCBAPT3!SCBAPT3_42BEGIN_21</vt:lpstr>
      <vt:lpstr>GLICNY_2022Q4_SCBAPT3!SCBAPT3_42BEGIN_22</vt:lpstr>
      <vt:lpstr>GLICNY_2022Q4_SCBAPT3!SCBAPT3_42BEGIN_23</vt:lpstr>
      <vt:lpstr>GLICNY_2022Q4_SCBAPT3!SCBAPT3_42BEGIN_24</vt:lpstr>
      <vt:lpstr>GLICNY_2022Q4_SCBAPT3!SCBAPT3_42BEGIN_25</vt:lpstr>
      <vt:lpstr>GLICNY_2022Q4_SCBAPT3!SCBAPT3_42BEGIN_3</vt:lpstr>
      <vt:lpstr>GLICNY_2022Q4_SCBAPT3!SCBAPT3_42BEGIN_4</vt:lpstr>
      <vt:lpstr>GLICNY_2022Q4_SCBAPT3!SCBAPT3_42BEGIN_5</vt:lpstr>
      <vt:lpstr>GLICNY_2022Q4_SCBAPT3!SCBAPT3_42BEGIN_6</vt:lpstr>
      <vt:lpstr>GLICNY_2022Q4_SCBAPT3!SCBAPT3_42BEGIN_7</vt:lpstr>
      <vt:lpstr>GLICNY_2022Q4_SCBAPT3!SCBAPT3_42BEGIN_8</vt:lpstr>
      <vt:lpstr>GLICNY_2022Q4_SCBAPT3!SCBAPT3_42BEGIN_9</vt:lpstr>
      <vt:lpstr>GLICNY_2022Q4_SCBAPT3!SCBAPT3_42ENDIN_10</vt:lpstr>
      <vt:lpstr>GLICNY_2022Q4_SCBAPT3!SCBAPT3_42ENDIN_11</vt:lpstr>
      <vt:lpstr>GLICNY_2022Q4_SCBAPT3!SCBAPT3_42ENDIN_12</vt:lpstr>
      <vt:lpstr>GLICNY_2022Q4_SCBAPT3!SCBAPT3_42ENDIN_13</vt:lpstr>
      <vt:lpstr>GLICNY_2022Q4_SCBAPT3!SCBAPT3_42ENDIN_14</vt:lpstr>
      <vt:lpstr>GLICNY_2022Q4_SCBAPT3!SCBAPT3_42ENDIN_15</vt:lpstr>
      <vt:lpstr>GLICNY_2022Q4_SCBAPT3!SCBAPT3_42ENDIN_16</vt:lpstr>
      <vt:lpstr>GLICNY_2022Q4_SCBAPT3!SCBAPT3_42ENDIN_17</vt:lpstr>
      <vt:lpstr>GLICNY_2022Q4_SCBAPT3!SCBAPT3_42ENDIN_18</vt:lpstr>
      <vt:lpstr>GLICNY_2022Q4_SCBAPT3!SCBAPT3_42ENDIN_19</vt:lpstr>
      <vt:lpstr>GLICNY_2022Q4_SCBAPT3!SCBAPT3_42ENDIN_2</vt:lpstr>
      <vt:lpstr>GLICNY_2022Q4_SCBAPT3!SCBAPT3_42ENDIN_20</vt:lpstr>
      <vt:lpstr>GLICNY_2022Q4_SCBAPT3!SCBAPT3_42ENDIN_21</vt:lpstr>
      <vt:lpstr>GLICNY_2022Q4_SCBAPT3!SCBAPT3_42ENDIN_22</vt:lpstr>
      <vt:lpstr>GLICNY_2022Q4_SCBAPT3!SCBAPT3_42ENDIN_23</vt:lpstr>
      <vt:lpstr>GLICNY_2022Q4_SCBAPT3!SCBAPT3_42ENDIN_24</vt:lpstr>
      <vt:lpstr>GLICNY_2022Q4_SCBAPT3!SCBAPT3_42ENDIN_25</vt:lpstr>
      <vt:lpstr>GLICNY_2022Q4_SCBAPT3!SCBAPT3_42ENDIN_3</vt:lpstr>
      <vt:lpstr>GLICNY_2022Q4_SCBAPT3!SCBAPT3_42ENDIN_4</vt:lpstr>
      <vt:lpstr>GLICNY_2022Q4_SCBAPT3!SCBAPT3_42ENDIN_5</vt:lpstr>
      <vt:lpstr>GLICNY_2022Q4_SCBAPT3!SCBAPT3_42ENDIN_6</vt:lpstr>
      <vt:lpstr>GLICNY_2022Q4_SCBAPT3!SCBAPT3_42ENDIN_7</vt:lpstr>
      <vt:lpstr>GLICNY_2022Q4_SCBAPT3!SCBAPT3_42ENDIN_8</vt:lpstr>
      <vt:lpstr>GLICNY_2022Q4_SCBAPT3!SCBAPT3_42ENDIN_9</vt:lpstr>
      <vt:lpstr>GLICNY_2022Q4_SCBAPT3!SCBAPT3_4300000_Range</vt:lpstr>
      <vt:lpstr>GLICNY_2022Q4_SCBAPT3!SCBAPT3_4399999_10</vt:lpstr>
      <vt:lpstr>GLICNY_2022Q4_SCBAPT3!SCBAPT3_4399999_11</vt:lpstr>
      <vt:lpstr>GLICNY_2022Q4_SCBAPT3!SCBAPT3_4399999_12</vt:lpstr>
      <vt:lpstr>GLICNY_2022Q4_SCBAPT3!SCBAPT3_4399999_13</vt:lpstr>
      <vt:lpstr>GLICNY_2022Q4_SCBAPT3!SCBAPT3_4399999_14</vt:lpstr>
      <vt:lpstr>GLICNY_2022Q4_SCBAPT3!SCBAPT3_4399999_15</vt:lpstr>
      <vt:lpstr>GLICNY_2022Q4_SCBAPT3!SCBAPT3_4399999_16</vt:lpstr>
      <vt:lpstr>GLICNY_2022Q4_SCBAPT3!SCBAPT3_4399999_17</vt:lpstr>
      <vt:lpstr>GLICNY_2022Q4_SCBAPT3!SCBAPT3_4399999_18</vt:lpstr>
      <vt:lpstr>GLICNY_2022Q4_SCBAPT3!SCBAPT3_4399999_19</vt:lpstr>
      <vt:lpstr>GLICNY_2022Q4_SCBAPT3!SCBAPT3_4399999_20</vt:lpstr>
      <vt:lpstr>GLICNY_2022Q4_SCBAPT3!SCBAPT3_4399999_8</vt:lpstr>
      <vt:lpstr>GLICNY_2022Q4_SCBAPT3!SCBAPT3_4399999_9</vt:lpstr>
      <vt:lpstr>GLICNY_2022Q4_SCBAPT3!SCBAPT3_43BEGIN_1</vt:lpstr>
      <vt:lpstr>GLICNY_2022Q4_SCBAPT3!SCBAPT3_43BEGIN_10</vt:lpstr>
      <vt:lpstr>GLICNY_2022Q4_SCBAPT3!SCBAPT3_43BEGIN_11</vt:lpstr>
      <vt:lpstr>GLICNY_2022Q4_SCBAPT3!SCBAPT3_43BEGIN_12</vt:lpstr>
      <vt:lpstr>GLICNY_2022Q4_SCBAPT3!SCBAPT3_43BEGIN_13</vt:lpstr>
      <vt:lpstr>GLICNY_2022Q4_SCBAPT3!SCBAPT3_43BEGIN_14</vt:lpstr>
      <vt:lpstr>GLICNY_2022Q4_SCBAPT3!SCBAPT3_43BEGIN_15</vt:lpstr>
      <vt:lpstr>GLICNY_2022Q4_SCBAPT3!SCBAPT3_43BEGIN_16</vt:lpstr>
      <vt:lpstr>GLICNY_2022Q4_SCBAPT3!SCBAPT3_43BEGIN_17</vt:lpstr>
      <vt:lpstr>GLICNY_2022Q4_SCBAPT3!SCBAPT3_43BEGIN_18</vt:lpstr>
      <vt:lpstr>GLICNY_2022Q4_SCBAPT3!SCBAPT3_43BEGIN_19</vt:lpstr>
      <vt:lpstr>GLICNY_2022Q4_SCBAPT3!SCBAPT3_43BEGIN_2</vt:lpstr>
      <vt:lpstr>GLICNY_2022Q4_SCBAPT3!SCBAPT3_43BEGIN_20</vt:lpstr>
      <vt:lpstr>GLICNY_2022Q4_SCBAPT3!SCBAPT3_43BEGIN_21</vt:lpstr>
      <vt:lpstr>GLICNY_2022Q4_SCBAPT3!SCBAPT3_43BEGIN_22</vt:lpstr>
      <vt:lpstr>GLICNY_2022Q4_SCBAPT3!SCBAPT3_43BEGIN_23</vt:lpstr>
      <vt:lpstr>GLICNY_2022Q4_SCBAPT3!SCBAPT3_43BEGIN_24</vt:lpstr>
      <vt:lpstr>GLICNY_2022Q4_SCBAPT3!SCBAPT3_43BEGIN_25</vt:lpstr>
      <vt:lpstr>GLICNY_2022Q4_SCBAPT3!SCBAPT3_43BEGIN_3</vt:lpstr>
      <vt:lpstr>GLICNY_2022Q4_SCBAPT3!SCBAPT3_43BEGIN_4</vt:lpstr>
      <vt:lpstr>GLICNY_2022Q4_SCBAPT3!SCBAPT3_43BEGIN_5</vt:lpstr>
      <vt:lpstr>GLICNY_2022Q4_SCBAPT3!SCBAPT3_43BEGIN_6</vt:lpstr>
      <vt:lpstr>GLICNY_2022Q4_SCBAPT3!SCBAPT3_43BEGIN_7</vt:lpstr>
      <vt:lpstr>GLICNY_2022Q4_SCBAPT3!SCBAPT3_43BEGIN_8</vt:lpstr>
      <vt:lpstr>GLICNY_2022Q4_SCBAPT3!SCBAPT3_43BEGIN_9</vt:lpstr>
      <vt:lpstr>GLICNY_2022Q4_SCBAPT3!SCBAPT3_43ENDIN_10</vt:lpstr>
      <vt:lpstr>GLICNY_2022Q4_SCBAPT3!SCBAPT3_43ENDIN_11</vt:lpstr>
      <vt:lpstr>GLICNY_2022Q4_SCBAPT3!SCBAPT3_43ENDIN_12</vt:lpstr>
      <vt:lpstr>GLICNY_2022Q4_SCBAPT3!SCBAPT3_43ENDIN_13</vt:lpstr>
      <vt:lpstr>GLICNY_2022Q4_SCBAPT3!SCBAPT3_43ENDIN_14</vt:lpstr>
      <vt:lpstr>GLICNY_2022Q4_SCBAPT3!SCBAPT3_43ENDIN_15</vt:lpstr>
      <vt:lpstr>GLICNY_2022Q4_SCBAPT3!SCBAPT3_43ENDIN_16</vt:lpstr>
      <vt:lpstr>GLICNY_2022Q4_SCBAPT3!SCBAPT3_43ENDIN_17</vt:lpstr>
      <vt:lpstr>GLICNY_2022Q4_SCBAPT3!SCBAPT3_43ENDIN_18</vt:lpstr>
      <vt:lpstr>GLICNY_2022Q4_SCBAPT3!SCBAPT3_43ENDIN_19</vt:lpstr>
      <vt:lpstr>GLICNY_2022Q4_SCBAPT3!SCBAPT3_43ENDIN_2</vt:lpstr>
      <vt:lpstr>GLICNY_2022Q4_SCBAPT3!SCBAPT3_43ENDIN_20</vt:lpstr>
      <vt:lpstr>GLICNY_2022Q4_SCBAPT3!SCBAPT3_43ENDIN_21</vt:lpstr>
      <vt:lpstr>GLICNY_2022Q4_SCBAPT3!SCBAPT3_43ENDIN_22</vt:lpstr>
      <vt:lpstr>GLICNY_2022Q4_SCBAPT3!SCBAPT3_43ENDIN_23</vt:lpstr>
      <vt:lpstr>GLICNY_2022Q4_SCBAPT3!SCBAPT3_43ENDIN_24</vt:lpstr>
      <vt:lpstr>GLICNY_2022Q4_SCBAPT3!SCBAPT3_43ENDIN_25</vt:lpstr>
      <vt:lpstr>GLICNY_2022Q4_SCBAPT3!SCBAPT3_43ENDIN_3</vt:lpstr>
      <vt:lpstr>GLICNY_2022Q4_SCBAPT3!SCBAPT3_43ENDIN_4</vt:lpstr>
      <vt:lpstr>GLICNY_2022Q4_SCBAPT3!SCBAPT3_43ENDIN_5</vt:lpstr>
      <vt:lpstr>GLICNY_2022Q4_SCBAPT3!SCBAPT3_43ENDIN_6</vt:lpstr>
      <vt:lpstr>GLICNY_2022Q4_SCBAPT3!SCBAPT3_43ENDIN_7</vt:lpstr>
      <vt:lpstr>GLICNY_2022Q4_SCBAPT3!SCBAPT3_43ENDIN_8</vt:lpstr>
      <vt:lpstr>GLICNY_2022Q4_SCBAPT3!SCBAPT3_43ENDIN_9</vt:lpstr>
      <vt:lpstr>GLICNY_2022Q4_SCBAPT3!SCBAPT3_4400000_Range</vt:lpstr>
      <vt:lpstr>GLICNY_2022Q4_SCBAPT3!SCBAPT3_4499999_10</vt:lpstr>
      <vt:lpstr>GLICNY_2022Q4_SCBAPT3!SCBAPT3_4499999_11</vt:lpstr>
      <vt:lpstr>GLICNY_2022Q4_SCBAPT3!SCBAPT3_4499999_12</vt:lpstr>
      <vt:lpstr>GLICNY_2022Q4_SCBAPT3!SCBAPT3_4499999_13</vt:lpstr>
      <vt:lpstr>GLICNY_2022Q4_SCBAPT3!SCBAPT3_4499999_14</vt:lpstr>
      <vt:lpstr>GLICNY_2022Q4_SCBAPT3!SCBAPT3_4499999_15</vt:lpstr>
      <vt:lpstr>GLICNY_2022Q4_SCBAPT3!SCBAPT3_4499999_16</vt:lpstr>
      <vt:lpstr>GLICNY_2022Q4_SCBAPT3!SCBAPT3_4499999_17</vt:lpstr>
      <vt:lpstr>GLICNY_2022Q4_SCBAPT3!SCBAPT3_4499999_18</vt:lpstr>
      <vt:lpstr>GLICNY_2022Q4_SCBAPT3!SCBAPT3_4499999_19</vt:lpstr>
      <vt:lpstr>GLICNY_2022Q4_SCBAPT3!SCBAPT3_4499999_20</vt:lpstr>
      <vt:lpstr>GLICNY_2022Q4_SCBAPT3!SCBAPT3_4499999_8</vt:lpstr>
      <vt:lpstr>GLICNY_2022Q4_SCBAPT3!SCBAPT3_4499999_9</vt:lpstr>
      <vt:lpstr>GLICNY_2022Q4_SCBAPT3!SCBAPT3_44BEGIN_1</vt:lpstr>
      <vt:lpstr>GLICNY_2022Q4_SCBAPT3!SCBAPT3_44BEGIN_10</vt:lpstr>
      <vt:lpstr>GLICNY_2022Q4_SCBAPT3!SCBAPT3_44BEGIN_11</vt:lpstr>
      <vt:lpstr>GLICNY_2022Q4_SCBAPT3!SCBAPT3_44BEGIN_12</vt:lpstr>
      <vt:lpstr>GLICNY_2022Q4_SCBAPT3!SCBAPT3_44BEGIN_13</vt:lpstr>
      <vt:lpstr>GLICNY_2022Q4_SCBAPT3!SCBAPT3_44BEGIN_14</vt:lpstr>
      <vt:lpstr>GLICNY_2022Q4_SCBAPT3!SCBAPT3_44BEGIN_15</vt:lpstr>
      <vt:lpstr>GLICNY_2022Q4_SCBAPT3!SCBAPT3_44BEGIN_16</vt:lpstr>
      <vt:lpstr>GLICNY_2022Q4_SCBAPT3!SCBAPT3_44BEGIN_17</vt:lpstr>
      <vt:lpstr>GLICNY_2022Q4_SCBAPT3!SCBAPT3_44BEGIN_18</vt:lpstr>
      <vt:lpstr>GLICNY_2022Q4_SCBAPT3!SCBAPT3_44BEGIN_19</vt:lpstr>
      <vt:lpstr>GLICNY_2022Q4_SCBAPT3!SCBAPT3_44BEGIN_2</vt:lpstr>
      <vt:lpstr>GLICNY_2022Q4_SCBAPT3!SCBAPT3_44BEGIN_20</vt:lpstr>
      <vt:lpstr>GLICNY_2022Q4_SCBAPT3!SCBAPT3_44BEGIN_21</vt:lpstr>
      <vt:lpstr>GLICNY_2022Q4_SCBAPT3!SCBAPT3_44BEGIN_22</vt:lpstr>
      <vt:lpstr>GLICNY_2022Q4_SCBAPT3!SCBAPT3_44BEGIN_23</vt:lpstr>
      <vt:lpstr>GLICNY_2022Q4_SCBAPT3!SCBAPT3_44BEGIN_24</vt:lpstr>
      <vt:lpstr>GLICNY_2022Q4_SCBAPT3!SCBAPT3_44BEGIN_25</vt:lpstr>
      <vt:lpstr>GLICNY_2022Q4_SCBAPT3!SCBAPT3_44BEGIN_3</vt:lpstr>
      <vt:lpstr>GLICNY_2022Q4_SCBAPT3!SCBAPT3_44BEGIN_4</vt:lpstr>
      <vt:lpstr>GLICNY_2022Q4_SCBAPT3!SCBAPT3_44BEGIN_5</vt:lpstr>
      <vt:lpstr>GLICNY_2022Q4_SCBAPT3!SCBAPT3_44BEGIN_6</vt:lpstr>
      <vt:lpstr>GLICNY_2022Q4_SCBAPT3!SCBAPT3_44BEGIN_7</vt:lpstr>
      <vt:lpstr>GLICNY_2022Q4_SCBAPT3!SCBAPT3_44BEGIN_8</vt:lpstr>
      <vt:lpstr>GLICNY_2022Q4_SCBAPT3!SCBAPT3_44BEGIN_9</vt:lpstr>
      <vt:lpstr>GLICNY_2022Q4_SCBAPT3!SCBAPT3_44ENDIN_10</vt:lpstr>
      <vt:lpstr>GLICNY_2022Q4_SCBAPT3!SCBAPT3_44ENDIN_11</vt:lpstr>
      <vt:lpstr>GLICNY_2022Q4_SCBAPT3!SCBAPT3_44ENDIN_12</vt:lpstr>
      <vt:lpstr>GLICNY_2022Q4_SCBAPT3!SCBAPT3_44ENDIN_13</vt:lpstr>
      <vt:lpstr>GLICNY_2022Q4_SCBAPT3!SCBAPT3_44ENDIN_14</vt:lpstr>
      <vt:lpstr>GLICNY_2022Q4_SCBAPT3!SCBAPT3_44ENDIN_15</vt:lpstr>
      <vt:lpstr>GLICNY_2022Q4_SCBAPT3!SCBAPT3_44ENDIN_16</vt:lpstr>
      <vt:lpstr>GLICNY_2022Q4_SCBAPT3!SCBAPT3_44ENDIN_17</vt:lpstr>
      <vt:lpstr>GLICNY_2022Q4_SCBAPT3!SCBAPT3_44ENDIN_18</vt:lpstr>
      <vt:lpstr>GLICNY_2022Q4_SCBAPT3!SCBAPT3_44ENDIN_19</vt:lpstr>
      <vt:lpstr>GLICNY_2022Q4_SCBAPT3!SCBAPT3_44ENDIN_2</vt:lpstr>
      <vt:lpstr>GLICNY_2022Q4_SCBAPT3!SCBAPT3_44ENDIN_20</vt:lpstr>
      <vt:lpstr>GLICNY_2022Q4_SCBAPT3!SCBAPT3_44ENDIN_21</vt:lpstr>
      <vt:lpstr>GLICNY_2022Q4_SCBAPT3!SCBAPT3_44ENDIN_22</vt:lpstr>
      <vt:lpstr>GLICNY_2022Q4_SCBAPT3!SCBAPT3_44ENDIN_23</vt:lpstr>
      <vt:lpstr>GLICNY_2022Q4_SCBAPT3!SCBAPT3_44ENDIN_24</vt:lpstr>
      <vt:lpstr>GLICNY_2022Q4_SCBAPT3!SCBAPT3_44ENDIN_25</vt:lpstr>
      <vt:lpstr>GLICNY_2022Q4_SCBAPT3!SCBAPT3_44ENDIN_3</vt:lpstr>
      <vt:lpstr>GLICNY_2022Q4_SCBAPT3!SCBAPT3_44ENDIN_4</vt:lpstr>
      <vt:lpstr>GLICNY_2022Q4_SCBAPT3!SCBAPT3_44ENDIN_5</vt:lpstr>
      <vt:lpstr>GLICNY_2022Q4_SCBAPT3!SCBAPT3_44ENDIN_6</vt:lpstr>
      <vt:lpstr>GLICNY_2022Q4_SCBAPT3!SCBAPT3_44ENDIN_7</vt:lpstr>
      <vt:lpstr>GLICNY_2022Q4_SCBAPT3!SCBAPT3_44ENDIN_8</vt:lpstr>
      <vt:lpstr>GLICNY_2022Q4_SCBAPT3!SCBAPT3_44ENDIN_9</vt:lpstr>
      <vt:lpstr>GLICNY_2022Q4_SCBAPT3!SCBAPT3_4500000_Range</vt:lpstr>
      <vt:lpstr>GLICNY_2022Q4_SCBAPT3!SCBAPT3_4599999_10</vt:lpstr>
      <vt:lpstr>GLICNY_2022Q4_SCBAPT3!SCBAPT3_4599999_11</vt:lpstr>
      <vt:lpstr>GLICNY_2022Q4_SCBAPT3!SCBAPT3_4599999_12</vt:lpstr>
      <vt:lpstr>GLICNY_2022Q4_SCBAPT3!SCBAPT3_4599999_13</vt:lpstr>
      <vt:lpstr>GLICNY_2022Q4_SCBAPT3!SCBAPT3_4599999_14</vt:lpstr>
      <vt:lpstr>GLICNY_2022Q4_SCBAPT3!SCBAPT3_4599999_15</vt:lpstr>
      <vt:lpstr>GLICNY_2022Q4_SCBAPT3!SCBAPT3_4599999_16</vt:lpstr>
      <vt:lpstr>GLICNY_2022Q4_SCBAPT3!SCBAPT3_4599999_17</vt:lpstr>
      <vt:lpstr>GLICNY_2022Q4_SCBAPT3!SCBAPT3_4599999_18</vt:lpstr>
      <vt:lpstr>GLICNY_2022Q4_SCBAPT3!SCBAPT3_4599999_19</vt:lpstr>
      <vt:lpstr>GLICNY_2022Q4_SCBAPT3!SCBAPT3_4599999_20</vt:lpstr>
      <vt:lpstr>GLICNY_2022Q4_SCBAPT3!SCBAPT3_4599999_8</vt:lpstr>
      <vt:lpstr>GLICNY_2022Q4_SCBAPT3!SCBAPT3_4599999_9</vt:lpstr>
      <vt:lpstr>GLICNY_2022Q4_SCBAPT3!SCBAPT3_45BEGIN_1</vt:lpstr>
      <vt:lpstr>GLICNY_2022Q4_SCBAPT3!SCBAPT3_45BEGIN_10</vt:lpstr>
      <vt:lpstr>GLICNY_2022Q4_SCBAPT3!SCBAPT3_45BEGIN_11</vt:lpstr>
      <vt:lpstr>GLICNY_2022Q4_SCBAPT3!SCBAPT3_45BEGIN_12</vt:lpstr>
      <vt:lpstr>GLICNY_2022Q4_SCBAPT3!SCBAPT3_45BEGIN_13</vt:lpstr>
      <vt:lpstr>GLICNY_2022Q4_SCBAPT3!SCBAPT3_45BEGIN_14</vt:lpstr>
      <vt:lpstr>GLICNY_2022Q4_SCBAPT3!SCBAPT3_45BEGIN_15</vt:lpstr>
      <vt:lpstr>GLICNY_2022Q4_SCBAPT3!SCBAPT3_45BEGIN_16</vt:lpstr>
      <vt:lpstr>GLICNY_2022Q4_SCBAPT3!SCBAPT3_45BEGIN_17</vt:lpstr>
      <vt:lpstr>GLICNY_2022Q4_SCBAPT3!SCBAPT3_45BEGIN_18</vt:lpstr>
      <vt:lpstr>GLICNY_2022Q4_SCBAPT3!SCBAPT3_45BEGIN_19</vt:lpstr>
      <vt:lpstr>GLICNY_2022Q4_SCBAPT3!SCBAPT3_45BEGIN_2</vt:lpstr>
      <vt:lpstr>GLICNY_2022Q4_SCBAPT3!SCBAPT3_45BEGIN_20</vt:lpstr>
      <vt:lpstr>GLICNY_2022Q4_SCBAPT3!SCBAPT3_45BEGIN_21</vt:lpstr>
      <vt:lpstr>GLICNY_2022Q4_SCBAPT3!SCBAPT3_45BEGIN_22</vt:lpstr>
      <vt:lpstr>GLICNY_2022Q4_SCBAPT3!SCBAPT3_45BEGIN_23</vt:lpstr>
      <vt:lpstr>GLICNY_2022Q4_SCBAPT3!SCBAPT3_45BEGIN_24</vt:lpstr>
      <vt:lpstr>GLICNY_2022Q4_SCBAPT3!SCBAPT3_45BEGIN_25</vt:lpstr>
      <vt:lpstr>GLICNY_2022Q4_SCBAPT3!SCBAPT3_45BEGIN_3</vt:lpstr>
      <vt:lpstr>GLICNY_2022Q4_SCBAPT3!SCBAPT3_45BEGIN_4</vt:lpstr>
      <vt:lpstr>GLICNY_2022Q4_SCBAPT3!SCBAPT3_45BEGIN_5</vt:lpstr>
      <vt:lpstr>GLICNY_2022Q4_SCBAPT3!SCBAPT3_45BEGIN_6</vt:lpstr>
      <vt:lpstr>GLICNY_2022Q4_SCBAPT3!SCBAPT3_45BEGIN_7</vt:lpstr>
      <vt:lpstr>GLICNY_2022Q4_SCBAPT3!SCBAPT3_45BEGIN_8</vt:lpstr>
      <vt:lpstr>GLICNY_2022Q4_SCBAPT3!SCBAPT3_45BEGIN_9</vt:lpstr>
      <vt:lpstr>GLICNY_2022Q4_SCBAPT3!SCBAPT3_45ENDIN_10</vt:lpstr>
      <vt:lpstr>GLICNY_2022Q4_SCBAPT3!SCBAPT3_45ENDIN_11</vt:lpstr>
      <vt:lpstr>GLICNY_2022Q4_SCBAPT3!SCBAPT3_45ENDIN_12</vt:lpstr>
      <vt:lpstr>GLICNY_2022Q4_SCBAPT3!SCBAPT3_45ENDIN_13</vt:lpstr>
      <vt:lpstr>GLICNY_2022Q4_SCBAPT3!SCBAPT3_45ENDIN_14</vt:lpstr>
      <vt:lpstr>GLICNY_2022Q4_SCBAPT3!SCBAPT3_45ENDIN_15</vt:lpstr>
      <vt:lpstr>GLICNY_2022Q4_SCBAPT3!SCBAPT3_45ENDIN_16</vt:lpstr>
      <vt:lpstr>GLICNY_2022Q4_SCBAPT3!SCBAPT3_45ENDIN_17</vt:lpstr>
      <vt:lpstr>GLICNY_2022Q4_SCBAPT3!SCBAPT3_45ENDIN_18</vt:lpstr>
      <vt:lpstr>GLICNY_2022Q4_SCBAPT3!SCBAPT3_45ENDIN_19</vt:lpstr>
      <vt:lpstr>GLICNY_2022Q4_SCBAPT3!SCBAPT3_45ENDIN_2</vt:lpstr>
      <vt:lpstr>GLICNY_2022Q4_SCBAPT3!SCBAPT3_45ENDIN_20</vt:lpstr>
      <vt:lpstr>GLICNY_2022Q4_SCBAPT3!SCBAPT3_45ENDIN_21</vt:lpstr>
      <vt:lpstr>GLICNY_2022Q4_SCBAPT3!SCBAPT3_45ENDIN_22</vt:lpstr>
      <vt:lpstr>GLICNY_2022Q4_SCBAPT3!SCBAPT3_45ENDIN_23</vt:lpstr>
      <vt:lpstr>GLICNY_2022Q4_SCBAPT3!SCBAPT3_45ENDIN_24</vt:lpstr>
      <vt:lpstr>GLICNY_2022Q4_SCBAPT3!SCBAPT3_45ENDIN_25</vt:lpstr>
      <vt:lpstr>GLICNY_2022Q4_SCBAPT3!SCBAPT3_45ENDIN_3</vt:lpstr>
      <vt:lpstr>GLICNY_2022Q4_SCBAPT3!SCBAPT3_45ENDIN_4</vt:lpstr>
      <vt:lpstr>GLICNY_2022Q4_SCBAPT3!SCBAPT3_45ENDIN_5</vt:lpstr>
      <vt:lpstr>GLICNY_2022Q4_SCBAPT3!SCBAPT3_45ENDIN_6</vt:lpstr>
      <vt:lpstr>GLICNY_2022Q4_SCBAPT3!SCBAPT3_45ENDIN_7</vt:lpstr>
      <vt:lpstr>GLICNY_2022Q4_SCBAPT3!SCBAPT3_45ENDIN_8</vt:lpstr>
      <vt:lpstr>GLICNY_2022Q4_SCBAPT3!SCBAPT3_45ENDIN_9</vt:lpstr>
      <vt:lpstr>GLICNY_2022Q4_SCBAPT3!SCBAPT3_4600000_Range</vt:lpstr>
      <vt:lpstr>GLICNY_2022Q4_SCBAPT3!SCBAPT3_4699999_10</vt:lpstr>
      <vt:lpstr>GLICNY_2022Q4_SCBAPT3!SCBAPT3_4699999_11</vt:lpstr>
      <vt:lpstr>GLICNY_2022Q4_SCBAPT3!SCBAPT3_4699999_12</vt:lpstr>
      <vt:lpstr>GLICNY_2022Q4_SCBAPT3!SCBAPT3_4699999_13</vt:lpstr>
      <vt:lpstr>GLICNY_2022Q4_SCBAPT3!SCBAPT3_4699999_14</vt:lpstr>
      <vt:lpstr>GLICNY_2022Q4_SCBAPT3!SCBAPT3_4699999_15</vt:lpstr>
      <vt:lpstr>GLICNY_2022Q4_SCBAPT3!SCBAPT3_4699999_16</vt:lpstr>
      <vt:lpstr>GLICNY_2022Q4_SCBAPT3!SCBAPT3_4699999_17</vt:lpstr>
      <vt:lpstr>GLICNY_2022Q4_SCBAPT3!SCBAPT3_4699999_18</vt:lpstr>
      <vt:lpstr>GLICNY_2022Q4_SCBAPT3!SCBAPT3_4699999_19</vt:lpstr>
      <vt:lpstr>GLICNY_2022Q4_SCBAPT3!SCBAPT3_4699999_20</vt:lpstr>
      <vt:lpstr>GLICNY_2022Q4_SCBAPT3!SCBAPT3_4699999_8</vt:lpstr>
      <vt:lpstr>GLICNY_2022Q4_SCBAPT3!SCBAPT3_4699999_9</vt:lpstr>
      <vt:lpstr>GLICNY_2022Q4_SCBAPT3!SCBAPT3_46BEGIN_1</vt:lpstr>
      <vt:lpstr>GLICNY_2022Q4_SCBAPT3!SCBAPT3_46BEGIN_10</vt:lpstr>
      <vt:lpstr>GLICNY_2022Q4_SCBAPT3!SCBAPT3_46BEGIN_11</vt:lpstr>
      <vt:lpstr>GLICNY_2022Q4_SCBAPT3!SCBAPT3_46BEGIN_12</vt:lpstr>
      <vt:lpstr>GLICNY_2022Q4_SCBAPT3!SCBAPT3_46BEGIN_13</vt:lpstr>
      <vt:lpstr>GLICNY_2022Q4_SCBAPT3!SCBAPT3_46BEGIN_14</vt:lpstr>
      <vt:lpstr>GLICNY_2022Q4_SCBAPT3!SCBAPT3_46BEGIN_15</vt:lpstr>
      <vt:lpstr>GLICNY_2022Q4_SCBAPT3!SCBAPT3_46BEGIN_16</vt:lpstr>
      <vt:lpstr>GLICNY_2022Q4_SCBAPT3!SCBAPT3_46BEGIN_17</vt:lpstr>
      <vt:lpstr>GLICNY_2022Q4_SCBAPT3!SCBAPT3_46BEGIN_18</vt:lpstr>
      <vt:lpstr>GLICNY_2022Q4_SCBAPT3!SCBAPT3_46BEGIN_19</vt:lpstr>
      <vt:lpstr>GLICNY_2022Q4_SCBAPT3!SCBAPT3_46BEGIN_2</vt:lpstr>
      <vt:lpstr>GLICNY_2022Q4_SCBAPT3!SCBAPT3_46BEGIN_20</vt:lpstr>
      <vt:lpstr>GLICNY_2022Q4_SCBAPT3!SCBAPT3_46BEGIN_21</vt:lpstr>
      <vt:lpstr>GLICNY_2022Q4_SCBAPT3!SCBAPT3_46BEGIN_22</vt:lpstr>
      <vt:lpstr>GLICNY_2022Q4_SCBAPT3!SCBAPT3_46BEGIN_23</vt:lpstr>
      <vt:lpstr>GLICNY_2022Q4_SCBAPT3!SCBAPT3_46BEGIN_24</vt:lpstr>
      <vt:lpstr>GLICNY_2022Q4_SCBAPT3!SCBAPT3_46BEGIN_25</vt:lpstr>
      <vt:lpstr>GLICNY_2022Q4_SCBAPT3!SCBAPT3_46BEGIN_3</vt:lpstr>
      <vt:lpstr>GLICNY_2022Q4_SCBAPT3!SCBAPT3_46BEGIN_4</vt:lpstr>
      <vt:lpstr>GLICNY_2022Q4_SCBAPT3!SCBAPT3_46BEGIN_5</vt:lpstr>
      <vt:lpstr>GLICNY_2022Q4_SCBAPT3!SCBAPT3_46BEGIN_6</vt:lpstr>
      <vt:lpstr>GLICNY_2022Q4_SCBAPT3!SCBAPT3_46BEGIN_7</vt:lpstr>
      <vt:lpstr>GLICNY_2022Q4_SCBAPT3!SCBAPT3_46BEGIN_8</vt:lpstr>
      <vt:lpstr>GLICNY_2022Q4_SCBAPT3!SCBAPT3_46BEGIN_9</vt:lpstr>
      <vt:lpstr>GLICNY_2022Q4_SCBAPT3!SCBAPT3_46ENDIN_10</vt:lpstr>
      <vt:lpstr>GLICNY_2022Q4_SCBAPT3!SCBAPT3_46ENDIN_11</vt:lpstr>
      <vt:lpstr>GLICNY_2022Q4_SCBAPT3!SCBAPT3_46ENDIN_12</vt:lpstr>
      <vt:lpstr>GLICNY_2022Q4_SCBAPT3!SCBAPT3_46ENDIN_13</vt:lpstr>
      <vt:lpstr>GLICNY_2022Q4_SCBAPT3!SCBAPT3_46ENDIN_14</vt:lpstr>
      <vt:lpstr>GLICNY_2022Q4_SCBAPT3!SCBAPT3_46ENDIN_15</vt:lpstr>
      <vt:lpstr>GLICNY_2022Q4_SCBAPT3!SCBAPT3_46ENDIN_16</vt:lpstr>
      <vt:lpstr>GLICNY_2022Q4_SCBAPT3!SCBAPT3_46ENDIN_17</vt:lpstr>
      <vt:lpstr>GLICNY_2022Q4_SCBAPT3!SCBAPT3_46ENDIN_18</vt:lpstr>
      <vt:lpstr>GLICNY_2022Q4_SCBAPT3!SCBAPT3_46ENDIN_19</vt:lpstr>
      <vt:lpstr>GLICNY_2022Q4_SCBAPT3!SCBAPT3_46ENDIN_2</vt:lpstr>
      <vt:lpstr>GLICNY_2022Q4_SCBAPT3!SCBAPT3_46ENDIN_20</vt:lpstr>
      <vt:lpstr>GLICNY_2022Q4_SCBAPT3!SCBAPT3_46ENDIN_21</vt:lpstr>
      <vt:lpstr>GLICNY_2022Q4_SCBAPT3!SCBAPT3_46ENDIN_22</vt:lpstr>
      <vt:lpstr>GLICNY_2022Q4_SCBAPT3!SCBAPT3_46ENDIN_23</vt:lpstr>
      <vt:lpstr>GLICNY_2022Q4_SCBAPT3!SCBAPT3_46ENDIN_24</vt:lpstr>
      <vt:lpstr>GLICNY_2022Q4_SCBAPT3!SCBAPT3_46ENDIN_25</vt:lpstr>
      <vt:lpstr>GLICNY_2022Q4_SCBAPT3!SCBAPT3_46ENDIN_3</vt:lpstr>
      <vt:lpstr>GLICNY_2022Q4_SCBAPT3!SCBAPT3_46ENDIN_4</vt:lpstr>
      <vt:lpstr>GLICNY_2022Q4_SCBAPT3!SCBAPT3_46ENDIN_5</vt:lpstr>
      <vt:lpstr>GLICNY_2022Q4_SCBAPT3!SCBAPT3_46ENDIN_6</vt:lpstr>
      <vt:lpstr>GLICNY_2022Q4_SCBAPT3!SCBAPT3_46ENDIN_7</vt:lpstr>
      <vt:lpstr>GLICNY_2022Q4_SCBAPT3!SCBAPT3_46ENDIN_8</vt:lpstr>
      <vt:lpstr>GLICNY_2022Q4_SCBAPT3!SCBAPT3_46ENDIN_9</vt:lpstr>
      <vt:lpstr>GLICNY_2022Q4_SCBAPT3!SCBAPT3_4700000_Range</vt:lpstr>
      <vt:lpstr>GLICNY_2022Q4_SCBAPT3!SCBAPT3_4799999_10</vt:lpstr>
      <vt:lpstr>GLICNY_2022Q4_SCBAPT3!SCBAPT3_4799999_11</vt:lpstr>
      <vt:lpstr>GLICNY_2022Q4_SCBAPT3!SCBAPT3_4799999_12</vt:lpstr>
      <vt:lpstr>GLICNY_2022Q4_SCBAPT3!SCBAPT3_4799999_13</vt:lpstr>
      <vt:lpstr>GLICNY_2022Q4_SCBAPT3!SCBAPT3_4799999_14</vt:lpstr>
      <vt:lpstr>GLICNY_2022Q4_SCBAPT3!SCBAPT3_4799999_15</vt:lpstr>
      <vt:lpstr>GLICNY_2022Q4_SCBAPT3!SCBAPT3_4799999_16</vt:lpstr>
      <vt:lpstr>GLICNY_2022Q4_SCBAPT3!SCBAPT3_4799999_17</vt:lpstr>
      <vt:lpstr>GLICNY_2022Q4_SCBAPT3!SCBAPT3_4799999_18</vt:lpstr>
      <vt:lpstr>GLICNY_2022Q4_SCBAPT3!SCBAPT3_4799999_19</vt:lpstr>
      <vt:lpstr>GLICNY_2022Q4_SCBAPT3!SCBAPT3_4799999_20</vt:lpstr>
      <vt:lpstr>GLICNY_2022Q4_SCBAPT3!SCBAPT3_4799999_8</vt:lpstr>
      <vt:lpstr>GLICNY_2022Q4_SCBAPT3!SCBAPT3_4799999_9</vt:lpstr>
      <vt:lpstr>GLICNY_2022Q4_SCBAPT3!SCBAPT3_47BEGIN_1</vt:lpstr>
      <vt:lpstr>GLICNY_2022Q4_SCBAPT3!SCBAPT3_47BEGIN_10</vt:lpstr>
      <vt:lpstr>GLICNY_2022Q4_SCBAPT3!SCBAPT3_47BEGIN_11</vt:lpstr>
      <vt:lpstr>GLICNY_2022Q4_SCBAPT3!SCBAPT3_47BEGIN_12</vt:lpstr>
      <vt:lpstr>GLICNY_2022Q4_SCBAPT3!SCBAPT3_47BEGIN_13</vt:lpstr>
      <vt:lpstr>GLICNY_2022Q4_SCBAPT3!SCBAPT3_47BEGIN_14</vt:lpstr>
      <vt:lpstr>GLICNY_2022Q4_SCBAPT3!SCBAPT3_47BEGIN_15</vt:lpstr>
      <vt:lpstr>GLICNY_2022Q4_SCBAPT3!SCBAPT3_47BEGIN_16</vt:lpstr>
      <vt:lpstr>GLICNY_2022Q4_SCBAPT3!SCBAPT3_47BEGIN_17</vt:lpstr>
      <vt:lpstr>GLICNY_2022Q4_SCBAPT3!SCBAPT3_47BEGIN_18</vt:lpstr>
      <vt:lpstr>GLICNY_2022Q4_SCBAPT3!SCBAPT3_47BEGIN_19</vt:lpstr>
      <vt:lpstr>GLICNY_2022Q4_SCBAPT3!SCBAPT3_47BEGIN_2</vt:lpstr>
      <vt:lpstr>GLICNY_2022Q4_SCBAPT3!SCBAPT3_47BEGIN_20</vt:lpstr>
      <vt:lpstr>GLICNY_2022Q4_SCBAPT3!SCBAPT3_47BEGIN_21</vt:lpstr>
      <vt:lpstr>GLICNY_2022Q4_SCBAPT3!SCBAPT3_47BEGIN_22</vt:lpstr>
      <vt:lpstr>GLICNY_2022Q4_SCBAPT3!SCBAPT3_47BEGIN_23</vt:lpstr>
      <vt:lpstr>GLICNY_2022Q4_SCBAPT3!SCBAPT3_47BEGIN_24</vt:lpstr>
      <vt:lpstr>GLICNY_2022Q4_SCBAPT3!SCBAPT3_47BEGIN_25</vt:lpstr>
      <vt:lpstr>GLICNY_2022Q4_SCBAPT3!SCBAPT3_47BEGIN_3</vt:lpstr>
      <vt:lpstr>GLICNY_2022Q4_SCBAPT3!SCBAPT3_47BEGIN_4</vt:lpstr>
      <vt:lpstr>GLICNY_2022Q4_SCBAPT3!SCBAPT3_47BEGIN_5</vt:lpstr>
      <vt:lpstr>GLICNY_2022Q4_SCBAPT3!SCBAPT3_47BEGIN_6</vt:lpstr>
      <vt:lpstr>GLICNY_2022Q4_SCBAPT3!SCBAPT3_47BEGIN_7</vt:lpstr>
      <vt:lpstr>GLICNY_2022Q4_SCBAPT3!SCBAPT3_47BEGIN_8</vt:lpstr>
      <vt:lpstr>GLICNY_2022Q4_SCBAPT3!SCBAPT3_47BEGIN_9</vt:lpstr>
      <vt:lpstr>GLICNY_2022Q4_SCBAPT3!SCBAPT3_47ENDIN_10</vt:lpstr>
      <vt:lpstr>GLICNY_2022Q4_SCBAPT3!SCBAPT3_47ENDIN_11</vt:lpstr>
      <vt:lpstr>GLICNY_2022Q4_SCBAPT3!SCBAPT3_47ENDIN_12</vt:lpstr>
      <vt:lpstr>GLICNY_2022Q4_SCBAPT3!SCBAPT3_47ENDIN_13</vt:lpstr>
      <vt:lpstr>GLICNY_2022Q4_SCBAPT3!SCBAPT3_47ENDIN_14</vt:lpstr>
      <vt:lpstr>GLICNY_2022Q4_SCBAPT3!SCBAPT3_47ENDIN_15</vt:lpstr>
      <vt:lpstr>GLICNY_2022Q4_SCBAPT3!SCBAPT3_47ENDIN_16</vt:lpstr>
      <vt:lpstr>GLICNY_2022Q4_SCBAPT3!SCBAPT3_47ENDIN_17</vt:lpstr>
      <vt:lpstr>GLICNY_2022Q4_SCBAPT3!SCBAPT3_47ENDIN_18</vt:lpstr>
      <vt:lpstr>GLICNY_2022Q4_SCBAPT3!SCBAPT3_47ENDIN_19</vt:lpstr>
      <vt:lpstr>GLICNY_2022Q4_SCBAPT3!SCBAPT3_47ENDIN_2</vt:lpstr>
      <vt:lpstr>GLICNY_2022Q4_SCBAPT3!SCBAPT3_47ENDIN_20</vt:lpstr>
      <vt:lpstr>GLICNY_2022Q4_SCBAPT3!SCBAPT3_47ENDIN_21</vt:lpstr>
      <vt:lpstr>GLICNY_2022Q4_SCBAPT3!SCBAPT3_47ENDIN_22</vt:lpstr>
      <vt:lpstr>GLICNY_2022Q4_SCBAPT3!SCBAPT3_47ENDIN_23</vt:lpstr>
      <vt:lpstr>GLICNY_2022Q4_SCBAPT3!SCBAPT3_47ENDIN_24</vt:lpstr>
      <vt:lpstr>GLICNY_2022Q4_SCBAPT3!SCBAPT3_47ENDIN_25</vt:lpstr>
      <vt:lpstr>GLICNY_2022Q4_SCBAPT3!SCBAPT3_47ENDIN_3</vt:lpstr>
      <vt:lpstr>GLICNY_2022Q4_SCBAPT3!SCBAPT3_47ENDIN_4</vt:lpstr>
      <vt:lpstr>GLICNY_2022Q4_SCBAPT3!SCBAPT3_47ENDIN_5</vt:lpstr>
      <vt:lpstr>GLICNY_2022Q4_SCBAPT3!SCBAPT3_47ENDIN_6</vt:lpstr>
      <vt:lpstr>GLICNY_2022Q4_SCBAPT3!SCBAPT3_47ENDIN_7</vt:lpstr>
      <vt:lpstr>GLICNY_2022Q4_SCBAPT3!SCBAPT3_47ENDIN_8</vt:lpstr>
      <vt:lpstr>GLICNY_2022Q4_SCBAPT3!SCBAPT3_47ENDIN_9</vt:lpstr>
      <vt:lpstr>GLICNY_2022Q4_SCBAPT3!SCBAPT3_4800000_Range</vt:lpstr>
      <vt:lpstr>GLICNY_2022Q4_SCBAPT3!SCBAPT3_4899999_10</vt:lpstr>
      <vt:lpstr>GLICNY_2022Q4_SCBAPT3!SCBAPT3_4899999_11</vt:lpstr>
      <vt:lpstr>GLICNY_2022Q4_SCBAPT3!SCBAPT3_4899999_12</vt:lpstr>
      <vt:lpstr>GLICNY_2022Q4_SCBAPT3!SCBAPT3_4899999_13</vt:lpstr>
      <vt:lpstr>GLICNY_2022Q4_SCBAPT3!SCBAPT3_4899999_14</vt:lpstr>
      <vt:lpstr>GLICNY_2022Q4_SCBAPT3!SCBAPT3_4899999_15</vt:lpstr>
      <vt:lpstr>GLICNY_2022Q4_SCBAPT3!SCBAPT3_4899999_16</vt:lpstr>
      <vt:lpstr>GLICNY_2022Q4_SCBAPT3!SCBAPT3_4899999_17</vt:lpstr>
      <vt:lpstr>GLICNY_2022Q4_SCBAPT3!SCBAPT3_4899999_18</vt:lpstr>
      <vt:lpstr>GLICNY_2022Q4_SCBAPT3!SCBAPT3_4899999_19</vt:lpstr>
      <vt:lpstr>GLICNY_2022Q4_SCBAPT3!SCBAPT3_4899999_20</vt:lpstr>
      <vt:lpstr>GLICNY_2022Q4_SCBAPT3!SCBAPT3_4899999_8</vt:lpstr>
      <vt:lpstr>GLICNY_2022Q4_SCBAPT3!SCBAPT3_4899999_9</vt:lpstr>
      <vt:lpstr>GLICNY_2022Q4_SCBAPT3!SCBAPT3_48BEGIN_1</vt:lpstr>
      <vt:lpstr>GLICNY_2022Q4_SCBAPT3!SCBAPT3_48BEGIN_10</vt:lpstr>
      <vt:lpstr>GLICNY_2022Q4_SCBAPT3!SCBAPT3_48BEGIN_11</vt:lpstr>
      <vt:lpstr>GLICNY_2022Q4_SCBAPT3!SCBAPT3_48BEGIN_12</vt:lpstr>
      <vt:lpstr>GLICNY_2022Q4_SCBAPT3!SCBAPT3_48BEGIN_13</vt:lpstr>
      <vt:lpstr>GLICNY_2022Q4_SCBAPT3!SCBAPT3_48BEGIN_14</vt:lpstr>
      <vt:lpstr>GLICNY_2022Q4_SCBAPT3!SCBAPT3_48BEGIN_15</vt:lpstr>
      <vt:lpstr>GLICNY_2022Q4_SCBAPT3!SCBAPT3_48BEGIN_16</vt:lpstr>
      <vt:lpstr>GLICNY_2022Q4_SCBAPT3!SCBAPT3_48BEGIN_17</vt:lpstr>
      <vt:lpstr>GLICNY_2022Q4_SCBAPT3!SCBAPT3_48BEGIN_18</vt:lpstr>
      <vt:lpstr>GLICNY_2022Q4_SCBAPT3!SCBAPT3_48BEGIN_19</vt:lpstr>
      <vt:lpstr>GLICNY_2022Q4_SCBAPT3!SCBAPT3_48BEGIN_2</vt:lpstr>
      <vt:lpstr>GLICNY_2022Q4_SCBAPT3!SCBAPT3_48BEGIN_20</vt:lpstr>
      <vt:lpstr>GLICNY_2022Q4_SCBAPT3!SCBAPT3_48BEGIN_21</vt:lpstr>
      <vt:lpstr>GLICNY_2022Q4_SCBAPT3!SCBAPT3_48BEGIN_22</vt:lpstr>
      <vt:lpstr>GLICNY_2022Q4_SCBAPT3!SCBAPT3_48BEGIN_23</vt:lpstr>
      <vt:lpstr>GLICNY_2022Q4_SCBAPT3!SCBAPT3_48BEGIN_24</vt:lpstr>
      <vt:lpstr>GLICNY_2022Q4_SCBAPT3!SCBAPT3_48BEGIN_25</vt:lpstr>
      <vt:lpstr>GLICNY_2022Q4_SCBAPT3!SCBAPT3_48BEGIN_3</vt:lpstr>
      <vt:lpstr>GLICNY_2022Q4_SCBAPT3!SCBAPT3_48BEGIN_4</vt:lpstr>
      <vt:lpstr>GLICNY_2022Q4_SCBAPT3!SCBAPT3_48BEGIN_5</vt:lpstr>
      <vt:lpstr>GLICNY_2022Q4_SCBAPT3!SCBAPT3_48BEGIN_6</vt:lpstr>
      <vt:lpstr>GLICNY_2022Q4_SCBAPT3!SCBAPT3_48BEGIN_7</vt:lpstr>
      <vt:lpstr>GLICNY_2022Q4_SCBAPT3!SCBAPT3_48BEGIN_8</vt:lpstr>
      <vt:lpstr>GLICNY_2022Q4_SCBAPT3!SCBAPT3_48BEGIN_9</vt:lpstr>
      <vt:lpstr>GLICNY_2022Q4_SCBAPT3!SCBAPT3_48ENDIN_10</vt:lpstr>
      <vt:lpstr>GLICNY_2022Q4_SCBAPT3!SCBAPT3_48ENDIN_11</vt:lpstr>
      <vt:lpstr>GLICNY_2022Q4_SCBAPT3!SCBAPT3_48ENDIN_12</vt:lpstr>
      <vt:lpstr>GLICNY_2022Q4_SCBAPT3!SCBAPT3_48ENDIN_13</vt:lpstr>
      <vt:lpstr>GLICNY_2022Q4_SCBAPT3!SCBAPT3_48ENDIN_14</vt:lpstr>
      <vt:lpstr>GLICNY_2022Q4_SCBAPT3!SCBAPT3_48ENDIN_15</vt:lpstr>
      <vt:lpstr>GLICNY_2022Q4_SCBAPT3!SCBAPT3_48ENDIN_16</vt:lpstr>
      <vt:lpstr>GLICNY_2022Q4_SCBAPT3!SCBAPT3_48ENDIN_17</vt:lpstr>
      <vt:lpstr>GLICNY_2022Q4_SCBAPT3!SCBAPT3_48ENDIN_18</vt:lpstr>
      <vt:lpstr>GLICNY_2022Q4_SCBAPT3!SCBAPT3_48ENDIN_19</vt:lpstr>
      <vt:lpstr>GLICNY_2022Q4_SCBAPT3!SCBAPT3_48ENDIN_2</vt:lpstr>
      <vt:lpstr>GLICNY_2022Q4_SCBAPT3!SCBAPT3_48ENDIN_20</vt:lpstr>
      <vt:lpstr>GLICNY_2022Q4_SCBAPT3!SCBAPT3_48ENDIN_21</vt:lpstr>
      <vt:lpstr>GLICNY_2022Q4_SCBAPT3!SCBAPT3_48ENDIN_22</vt:lpstr>
      <vt:lpstr>GLICNY_2022Q4_SCBAPT3!SCBAPT3_48ENDIN_23</vt:lpstr>
      <vt:lpstr>GLICNY_2022Q4_SCBAPT3!SCBAPT3_48ENDIN_24</vt:lpstr>
      <vt:lpstr>GLICNY_2022Q4_SCBAPT3!SCBAPT3_48ENDIN_25</vt:lpstr>
      <vt:lpstr>GLICNY_2022Q4_SCBAPT3!SCBAPT3_48ENDIN_3</vt:lpstr>
      <vt:lpstr>GLICNY_2022Q4_SCBAPT3!SCBAPT3_48ENDIN_4</vt:lpstr>
      <vt:lpstr>GLICNY_2022Q4_SCBAPT3!SCBAPT3_48ENDIN_5</vt:lpstr>
      <vt:lpstr>GLICNY_2022Q4_SCBAPT3!SCBAPT3_48ENDIN_6</vt:lpstr>
      <vt:lpstr>GLICNY_2022Q4_SCBAPT3!SCBAPT3_48ENDIN_7</vt:lpstr>
      <vt:lpstr>GLICNY_2022Q4_SCBAPT3!SCBAPT3_48ENDIN_8</vt:lpstr>
      <vt:lpstr>GLICNY_2022Q4_SCBAPT3!SCBAPT3_48ENDIN_9</vt:lpstr>
      <vt:lpstr>GLICNY_2022Q4_SCBAPT3!SCBAPT3_4900000_Range</vt:lpstr>
      <vt:lpstr>GLICNY_2022Q4_SCBAPT3!SCBAPT3_4999999_10</vt:lpstr>
      <vt:lpstr>GLICNY_2022Q4_SCBAPT3!SCBAPT3_4999999_11</vt:lpstr>
      <vt:lpstr>GLICNY_2022Q4_SCBAPT3!SCBAPT3_4999999_12</vt:lpstr>
      <vt:lpstr>GLICNY_2022Q4_SCBAPT3!SCBAPT3_4999999_13</vt:lpstr>
      <vt:lpstr>GLICNY_2022Q4_SCBAPT3!SCBAPT3_4999999_14</vt:lpstr>
      <vt:lpstr>GLICNY_2022Q4_SCBAPT3!SCBAPT3_4999999_15</vt:lpstr>
      <vt:lpstr>GLICNY_2022Q4_SCBAPT3!SCBAPT3_4999999_16</vt:lpstr>
      <vt:lpstr>GLICNY_2022Q4_SCBAPT3!SCBAPT3_4999999_17</vt:lpstr>
      <vt:lpstr>GLICNY_2022Q4_SCBAPT3!SCBAPT3_4999999_18</vt:lpstr>
      <vt:lpstr>GLICNY_2022Q4_SCBAPT3!SCBAPT3_4999999_19</vt:lpstr>
      <vt:lpstr>GLICNY_2022Q4_SCBAPT3!SCBAPT3_4999999_20</vt:lpstr>
      <vt:lpstr>GLICNY_2022Q4_SCBAPT3!SCBAPT3_4999999_8</vt:lpstr>
      <vt:lpstr>GLICNY_2022Q4_SCBAPT3!SCBAPT3_4999999_9</vt:lpstr>
      <vt:lpstr>GLICNY_2022Q4_SCBAPT3!SCBAPT3_49BEGIN_1</vt:lpstr>
      <vt:lpstr>GLICNY_2022Q4_SCBAPT3!SCBAPT3_49BEGIN_10</vt:lpstr>
      <vt:lpstr>GLICNY_2022Q4_SCBAPT3!SCBAPT3_49BEGIN_11</vt:lpstr>
      <vt:lpstr>GLICNY_2022Q4_SCBAPT3!SCBAPT3_49BEGIN_12</vt:lpstr>
      <vt:lpstr>GLICNY_2022Q4_SCBAPT3!SCBAPT3_49BEGIN_13</vt:lpstr>
      <vt:lpstr>GLICNY_2022Q4_SCBAPT3!SCBAPT3_49BEGIN_14</vt:lpstr>
      <vt:lpstr>GLICNY_2022Q4_SCBAPT3!SCBAPT3_49BEGIN_15</vt:lpstr>
      <vt:lpstr>GLICNY_2022Q4_SCBAPT3!SCBAPT3_49BEGIN_16</vt:lpstr>
      <vt:lpstr>GLICNY_2022Q4_SCBAPT3!SCBAPT3_49BEGIN_17</vt:lpstr>
      <vt:lpstr>GLICNY_2022Q4_SCBAPT3!SCBAPT3_49BEGIN_18</vt:lpstr>
      <vt:lpstr>GLICNY_2022Q4_SCBAPT3!SCBAPT3_49BEGIN_19</vt:lpstr>
      <vt:lpstr>GLICNY_2022Q4_SCBAPT3!SCBAPT3_49BEGIN_2</vt:lpstr>
      <vt:lpstr>GLICNY_2022Q4_SCBAPT3!SCBAPT3_49BEGIN_20</vt:lpstr>
      <vt:lpstr>GLICNY_2022Q4_SCBAPT3!SCBAPT3_49BEGIN_21</vt:lpstr>
      <vt:lpstr>GLICNY_2022Q4_SCBAPT3!SCBAPT3_49BEGIN_22</vt:lpstr>
      <vt:lpstr>GLICNY_2022Q4_SCBAPT3!SCBAPT3_49BEGIN_23</vt:lpstr>
      <vt:lpstr>GLICNY_2022Q4_SCBAPT3!SCBAPT3_49BEGIN_24</vt:lpstr>
      <vt:lpstr>GLICNY_2022Q4_SCBAPT3!SCBAPT3_49BEGIN_25</vt:lpstr>
      <vt:lpstr>GLICNY_2022Q4_SCBAPT3!SCBAPT3_49BEGIN_3</vt:lpstr>
      <vt:lpstr>GLICNY_2022Q4_SCBAPT3!SCBAPT3_49BEGIN_4</vt:lpstr>
      <vt:lpstr>GLICNY_2022Q4_SCBAPT3!SCBAPT3_49BEGIN_5</vt:lpstr>
      <vt:lpstr>GLICNY_2022Q4_SCBAPT3!SCBAPT3_49BEGIN_6</vt:lpstr>
      <vt:lpstr>GLICNY_2022Q4_SCBAPT3!SCBAPT3_49BEGIN_7</vt:lpstr>
      <vt:lpstr>GLICNY_2022Q4_SCBAPT3!SCBAPT3_49BEGIN_8</vt:lpstr>
      <vt:lpstr>GLICNY_2022Q4_SCBAPT3!SCBAPT3_49BEGIN_9</vt:lpstr>
      <vt:lpstr>GLICNY_2022Q4_SCBAPT3!SCBAPT3_49ENDIN_10</vt:lpstr>
      <vt:lpstr>GLICNY_2022Q4_SCBAPT3!SCBAPT3_49ENDIN_11</vt:lpstr>
      <vt:lpstr>GLICNY_2022Q4_SCBAPT3!SCBAPT3_49ENDIN_12</vt:lpstr>
      <vt:lpstr>GLICNY_2022Q4_SCBAPT3!SCBAPT3_49ENDIN_13</vt:lpstr>
      <vt:lpstr>GLICNY_2022Q4_SCBAPT3!SCBAPT3_49ENDIN_14</vt:lpstr>
      <vt:lpstr>GLICNY_2022Q4_SCBAPT3!SCBAPT3_49ENDIN_15</vt:lpstr>
      <vt:lpstr>GLICNY_2022Q4_SCBAPT3!SCBAPT3_49ENDIN_16</vt:lpstr>
      <vt:lpstr>GLICNY_2022Q4_SCBAPT3!SCBAPT3_49ENDIN_17</vt:lpstr>
      <vt:lpstr>GLICNY_2022Q4_SCBAPT3!SCBAPT3_49ENDIN_18</vt:lpstr>
      <vt:lpstr>GLICNY_2022Q4_SCBAPT3!SCBAPT3_49ENDIN_19</vt:lpstr>
      <vt:lpstr>GLICNY_2022Q4_SCBAPT3!SCBAPT3_49ENDIN_2</vt:lpstr>
      <vt:lpstr>GLICNY_2022Q4_SCBAPT3!SCBAPT3_49ENDIN_20</vt:lpstr>
      <vt:lpstr>GLICNY_2022Q4_SCBAPT3!SCBAPT3_49ENDIN_21</vt:lpstr>
      <vt:lpstr>GLICNY_2022Q4_SCBAPT3!SCBAPT3_49ENDIN_22</vt:lpstr>
      <vt:lpstr>GLICNY_2022Q4_SCBAPT3!SCBAPT3_49ENDIN_23</vt:lpstr>
      <vt:lpstr>GLICNY_2022Q4_SCBAPT3!SCBAPT3_49ENDIN_24</vt:lpstr>
      <vt:lpstr>GLICNY_2022Q4_SCBAPT3!SCBAPT3_49ENDIN_25</vt:lpstr>
      <vt:lpstr>GLICNY_2022Q4_SCBAPT3!SCBAPT3_49ENDIN_3</vt:lpstr>
      <vt:lpstr>GLICNY_2022Q4_SCBAPT3!SCBAPT3_49ENDIN_4</vt:lpstr>
      <vt:lpstr>GLICNY_2022Q4_SCBAPT3!SCBAPT3_49ENDIN_5</vt:lpstr>
      <vt:lpstr>GLICNY_2022Q4_SCBAPT3!SCBAPT3_49ENDIN_6</vt:lpstr>
      <vt:lpstr>GLICNY_2022Q4_SCBAPT3!SCBAPT3_49ENDIN_7</vt:lpstr>
      <vt:lpstr>GLICNY_2022Q4_SCBAPT3!SCBAPT3_49ENDIN_8</vt:lpstr>
      <vt:lpstr>GLICNY_2022Q4_SCBAPT3!SCBAPT3_49ENDIN_9</vt:lpstr>
      <vt:lpstr>GLICNY_2022Q4_SCBAPT3!SCBAPT3_5000000_Range</vt:lpstr>
      <vt:lpstr>GLICNY_2022Q4_SCBAPT3!SCBAPT3_5099999_10</vt:lpstr>
      <vt:lpstr>GLICNY_2022Q4_SCBAPT3!SCBAPT3_5099999_11</vt:lpstr>
      <vt:lpstr>GLICNY_2022Q4_SCBAPT3!SCBAPT3_5099999_12</vt:lpstr>
      <vt:lpstr>GLICNY_2022Q4_SCBAPT3!SCBAPT3_5099999_13</vt:lpstr>
      <vt:lpstr>GLICNY_2022Q4_SCBAPT3!SCBAPT3_5099999_14</vt:lpstr>
      <vt:lpstr>GLICNY_2022Q4_SCBAPT3!SCBAPT3_5099999_15</vt:lpstr>
      <vt:lpstr>GLICNY_2022Q4_SCBAPT3!SCBAPT3_5099999_16</vt:lpstr>
      <vt:lpstr>GLICNY_2022Q4_SCBAPT3!SCBAPT3_5099999_17</vt:lpstr>
      <vt:lpstr>GLICNY_2022Q4_SCBAPT3!SCBAPT3_5099999_18</vt:lpstr>
      <vt:lpstr>GLICNY_2022Q4_SCBAPT3!SCBAPT3_5099999_19</vt:lpstr>
      <vt:lpstr>GLICNY_2022Q4_SCBAPT3!SCBAPT3_5099999_20</vt:lpstr>
      <vt:lpstr>GLICNY_2022Q4_SCBAPT3!SCBAPT3_5099999_8</vt:lpstr>
      <vt:lpstr>GLICNY_2022Q4_SCBAPT3!SCBAPT3_5099999_9</vt:lpstr>
      <vt:lpstr>GLICNY_2022Q4_SCBAPT3!SCBAPT3_50BEGIN_1</vt:lpstr>
      <vt:lpstr>GLICNY_2022Q4_SCBAPT3!SCBAPT3_50BEGIN_10</vt:lpstr>
      <vt:lpstr>GLICNY_2022Q4_SCBAPT3!SCBAPT3_50BEGIN_11</vt:lpstr>
      <vt:lpstr>GLICNY_2022Q4_SCBAPT3!SCBAPT3_50BEGIN_12</vt:lpstr>
      <vt:lpstr>GLICNY_2022Q4_SCBAPT3!SCBAPT3_50BEGIN_13</vt:lpstr>
      <vt:lpstr>GLICNY_2022Q4_SCBAPT3!SCBAPT3_50BEGIN_14</vt:lpstr>
      <vt:lpstr>GLICNY_2022Q4_SCBAPT3!SCBAPT3_50BEGIN_15</vt:lpstr>
      <vt:lpstr>GLICNY_2022Q4_SCBAPT3!SCBAPT3_50BEGIN_16</vt:lpstr>
      <vt:lpstr>GLICNY_2022Q4_SCBAPT3!SCBAPT3_50BEGIN_17</vt:lpstr>
      <vt:lpstr>GLICNY_2022Q4_SCBAPT3!SCBAPT3_50BEGIN_18</vt:lpstr>
      <vt:lpstr>GLICNY_2022Q4_SCBAPT3!SCBAPT3_50BEGIN_19</vt:lpstr>
      <vt:lpstr>GLICNY_2022Q4_SCBAPT3!SCBAPT3_50BEGIN_2</vt:lpstr>
      <vt:lpstr>GLICNY_2022Q4_SCBAPT3!SCBAPT3_50BEGIN_20</vt:lpstr>
      <vt:lpstr>GLICNY_2022Q4_SCBAPT3!SCBAPT3_50BEGIN_21</vt:lpstr>
      <vt:lpstr>GLICNY_2022Q4_SCBAPT3!SCBAPT3_50BEGIN_22</vt:lpstr>
      <vt:lpstr>GLICNY_2022Q4_SCBAPT3!SCBAPT3_50BEGIN_23</vt:lpstr>
      <vt:lpstr>GLICNY_2022Q4_SCBAPT3!SCBAPT3_50BEGIN_24</vt:lpstr>
      <vt:lpstr>GLICNY_2022Q4_SCBAPT3!SCBAPT3_50BEGIN_25</vt:lpstr>
      <vt:lpstr>GLICNY_2022Q4_SCBAPT3!SCBAPT3_50BEGIN_3</vt:lpstr>
      <vt:lpstr>GLICNY_2022Q4_SCBAPT3!SCBAPT3_50BEGIN_4</vt:lpstr>
      <vt:lpstr>GLICNY_2022Q4_SCBAPT3!SCBAPT3_50BEGIN_5</vt:lpstr>
      <vt:lpstr>GLICNY_2022Q4_SCBAPT3!SCBAPT3_50BEGIN_6</vt:lpstr>
      <vt:lpstr>GLICNY_2022Q4_SCBAPT3!SCBAPT3_50BEGIN_7</vt:lpstr>
      <vt:lpstr>GLICNY_2022Q4_SCBAPT3!SCBAPT3_50BEGIN_8</vt:lpstr>
      <vt:lpstr>GLICNY_2022Q4_SCBAPT3!SCBAPT3_50BEGIN_9</vt:lpstr>
      <vt:lpstr>GLICNY_2022Q4_SCBAPT3!SCBAPT3_50ENDIN_10</vt:lpstr>
      <vt:lpstr>GLICNY_2022Q4_SCBAPT3!SCBAPT3_50ENDIN_11</vt:lpstr>
      <vt:lpstr>GLICNY_2022Q4_SCBAPT3!SCBAPT3_50ENDIN_12</vt:lpstr>
      <vt:lpstr>GLICNY_2022Q4_SCBAPT3!SCBAPT3_50ENDIN_13</vt:lpstr>
      <vt:lpstr>GLICNY_2022Q4_SCBAPT3!SCBAPT3_50ENDIN_14</vt:lpstr>
      <vt:lpstr>GLICNY_2022Q4_SCBAPT3!SCBAPT3_50ENDIN_15</vt:lpstr>
      <vt:lpstr>GLICNY_2022Q4_SCBAPT3!SCBAPT3_50ENDIN_16</vt:lpstr>
      <vt:lpstr>GLICNY_2022Q4_SCBAPT3!SCBAPT3_50ENDIN_17</vt:lpstr>
      <vt:lpstr>GLICNY_2022Q4_SCBAPT3!SCBAPT3_50ENDIN_18</vt:lpstr>
      <vt:lpstr>GLICNY_2022Q4_SCBAPT3!SCBAPT3_50ENDIN_19</vt:lpstr>
      <vt:lpstr>GLICNY_2022Q4_SCBAPT3!SCBAPT3_50ENDIN_2</vt:lpstr>
      <vt:lpstr>GLICNY_2022Q4_SCBAPT3!SCBAPT3_50ENDIN_20</vt:lpstr>
      <vt:lpstr>GLICNY_2022Q4_SCBAPT3!SCBAPT3_50ENDIN_21</vt:lpstr>
      <vt:lpstr>GLICNY_2022Q4_SCBAPT3!SCBAPT3_50ENDIN_22</vt:lpstr>
      <vt:lpstr>GLICNY_2022Q4_SCBAPT3!SCBAPT3_50ENDIN_23</vt:lpstr>
      <vt:lpstr>GLICNY_2022Q4_SCBAPT3!SCBAPT3_50ENDIN_24</vt:lpstr>
      <vt:lpstr>GLICNY_2022Q4_SCBAPT3!SCBAPT3_50ENDIN_25</vt:lpstr>
      <vt:lpstr>GLICNY_2022Q4_SCBAPT3!SCBAPT3_50ENDIN_3</vt:lpstr>
      <vt:lpstr>GLICNY_2022Q4_SCBAPT3!SCBAPT3_50ENDIN_4</vt:lpstr>
      <vt:lpstr>GLICNY_2022Q4_SCBAPT3!SCBAPT3_50ENDIN_5</vt:lpstr>
      <vt:lpstr>GLICNY_2022Q4_SCBAPT3!SCBAPT3_50ENDIN_6</vt:lpstr>
      <vt:lpstr>GLICNY_2022Q4_SCBAPT3!SCBAPT3_50ENDIN_7</vt:lpstr>
      <vt:lpstr>GLICNY_2022Q4_SCBAPT3!SCBAPT3_50ENDIN_8</vt:lpstr>
      <vt:lpstr>GLICNY_2022Q4_SCBAPT3!SCBAPT3_50ENDIN_9</vt:lpstr>
      <vt:lpstr>GLICNY_2022Q4_SCBAPT3!SCBAPT3_5100000_Range</vt:lpstr>
      <vt:lpstr>GLICNY_2022Q4_SCBAPT3!SCBAPT3_5199999_10</vt:lpstr>
      <vt:lpstr>GLICNY_2022Q4_SCBAPT3!SCBAPT3_5199999_11</vt:lpstr>
      <vt:lpstr>GLICNY_2022Q4_SCBAPT3!SCBAPT3_5199999_12</vt:lpstr>
      <vt:lpstr>GLICNY_2022Q4_SCBAPT3!SCBAPT3_5199999_13</vt:lpstr>
      <vt:lpstr>GLICNY_2022Q4_SCBAPT3!SCBAPT3_5199999_14</vt:lpstr>
      <vt:lpstr>GLICNY_2022Q4_SCBAPT3!SCBAPT3_5199999_15</vt:lpstr>
      <vt:lpstr>GLICNY_2022Q4_SCBAPT3!SCBAPT3_5199999_16</vt:lpstr>
      <vt:lpstr>GLICNY_2022Q4_SCBAPT3!SCBAPT3_5199999_17</vt:lpstr>
      <vt:lpstr>GLICNY_2022Q4_SCBAPT3!SCBAPT3_5199999_18</vt:lpstr>
      <vt:lpstr>GLICNY_2022Q4_SCBAPT3!SCBAPT3_5199999_19</vt:lpstr>
      <vt:lpstr>GLICNY_2022Q4_SCBAPT3!SCBAPT3_5199999_20</vt:lpstr>
      <vt:lpstr>GLICNY_2022Q4_SCBAPT3!SCBAPT3_5199999_8</vt:lpstr>
      <vt:lpstr>GLICNY_2022Q4_SCBAPT3!SCBAPT3_5199999_9</vt:lpstr>
      <vt:lpstr>GLICNY_2022Q4_SCBAPT3!SCBAPT3_51BEGIN_1</vt:lpstr>
      <vt:lpstr>GLICNY_2022Q4_SCBAPT3!SCBAPT3_51BEGIN_10</vt:lpstr>
      <vt:lpstr>GLICNY_2022Q4_SCBAPT3!SCBAPT3_51BEGIN_11</vt:lpstr>
      <vt:lpstr>GLICNY_2022Q4_SCBAPT3!SCBAPT3_51BEGIN_12</vt:lpstr>
      <vt:lpstr>GLICNY_2022Q4_SCBAPT3!SCBAPT3_51BEGIN_13</vt:lpstr>
      <vt:lpstr>GLICNY_2022Q4_SCBAPT3!SCBAPT3_51BEGIN_14</vt:lpstr>
      <vt:lpstr>GLICNY_2022Q4_SCBAPT3!SCBAPT3_51BEGIN_15</vt:lpstr>
      <vt:lpstr>GLICNY_2022Q4_SCBAPT3!SCBAPT3_51BEGIN_16</vt:lpstr>
      <vt:lpstr>GLICNY_2022Q4_SCBAPT3!SCBAPT3_51BEGIN_17</vt:lpstr>
      <vt:lpstr>GLICNY_2022Q4_SCBAPT3!SCBAPT3_51BEGIN_18</vt:lpstr>
      <vt:lpstr>GLICNY_2022Q4_SCBAPT3!SCBAPT3_51BEGIN_19</vt:lpstr>
      <vt:lpstr>GLICNY_2022Q4_SCBAPT3!SCBAPT3_51BEGIN_2</vt:lpstr>
      <vt:lpstr>GLICNY_2022Q4_SCBAPT3!SCBAPT3_51BEGIN_20</vt:lpstr>
      <vt:lpstr>GLICNY_2022Q4_SCBAPT3!SCBAPT3_51BEGIN_21</vt:lpstr>
      <vt:lpstr>GLICNY_2022Q4_SCBAPT3!SCBAPT3_51BEGIN_22</vt:lpstr>
      <vt:lpstr>GLICNY_2022Q4_SCBAPT3!SCBAPT3_51BEGIN_23</vt:lpstr>
      <vt:lpstr>GLICNY_2022Q4_SCBAPT3!SCBAPT3_51BEGIN_24</vt:lpstr>
      <vt:lpstr>GLICNY_2022Q4_SCBAPT3!SCBAPT3_51BEGIN_25</vt:lpstr>
      <vt:lpstr>GLICNY_2022Q4_SCBAPT3!SCBAPT3_51BEGIN_3</vt:lpstr>
      <vt:lpstr>GLICNY_2022Q4_SCBAPT3!SCBAPT3_51BEGIN_4</vt:lpstr>
      <vt:lpstr>GLICNY_2022Q4_SCBAPT3!SCBAPT3_51BEGIN_5</vt:lpstr>
      <vt:lpstr>GLICNY_2022Q4_SCBAPT3!SCBAPT3_51BEGIN_6</vt:lpstr>
      <vt:lpstr>GLICNY_2022Q4_SCBAPT3!SCBAPT3_51BEGIN_7</vt:lpstr>
      <vt:lpstr>GLICNY_2022Q4_SCBAPT3!SCBAPT3_51BEGIN_8</vt:lpstr>
      <vt:lpstr>GLICNY_2022Q4_SCBAPT3!SCBAPT3_51BEGIN_9</vt:lpstr>
      <vt:lpstr>GLICNY_2022Q4_SCBAPT3!SCBAPT3_51ENDIN_10</vt:lpstr>
      <vt:lpstr>GLICNY_2022Q4_SCBAPT3!SCBAPT3_51ENDIN_11</vt:lpstr>
      <vt:lpstr>GLICNY_2022Q4_SCBAPT3!SCBAPT3_51ENDIN_12</vt:lpstr>
      <vt:lpstr>GLICNY_2022Q4_SCBAPT3!SCBAPT3_51ENDIN_13</vt:lpstr>
      <vt:lpstr>GLICNY_2022Q4_SCBAPT3!SCBAPT3_51ENDIN_14</vt:lpstr>
      <vt:lpstr>GLICNY_2022Q4_SCBAPT3!SCBAPT3_51ENDIN_15</vt:lpstr>
      <vt:lpstr>GLICNY_2022Q4_SCBAPT3!SCBAPT3_51ENDIN_16</vt:lpstr>
      <vt:lpstr>GLICNY_2022Q4_SCBAPT3!SCBAPT3_51ENDIN_17</vt:lpstr>
      <vt:lpstr>GLICNY_2022Q4_SCBAPT3!SCBAPT3_51ENDIN_18</vt:lpstr>
      <vt:lpstr>GLICNY_2022Q4_SCBAPT3!SCBAPT3_51ENDIN_19</vt:lpstr>
      <vt:lpstr>GLICNY_2022Q4_SCBAPT3!SCBAPT3_51ENDIN_2</vt:lpstr>
      <vt:lpstr>GLICNY_2022Q4_SCBAPT3!SCBAPT3_51ENDIN_20</vt:lpstr>
      <vt:lpstr>GLICNY_2022Q4_SCBAPT3!SCBAPT3_51ENDIN_21</vt:lpstr>
      <vt:lpstr>GLICNY_2022Q4_SCBAPT3!SCBAPT3_51ENDIN_22</vt:lpstr>
      <vt:lpstr>GLICNY_2022Q4_SCBAPT3!SCBAPT3_51ENDIN_23</vt:lpstr>
      <vt:lpstr>GLICNY_2022Q4_SCBAPT3!SCBAPT3_51ENDIN_24</vt:lpstr>
      <vt:lpstr>GLICNY_2022Q4_SCBAPT3!SCBAPT3_51ENDIN_25</vt:lpstr>
      <vt:lpstr>GLICNY_2022Q4_SCBAPT3!SCBAPT3_51ENDIN_3</vt:lpstr>
      <vt:lpstr>GLICNY_2022Q4_SCBAPT3!SCBAPT3_51ENDIN_4</vt:lpstr>
      <vt:lpstr>GLICNY_2022Q4_SCBAPT3!SCBAPT3_51ENDIN_5</vt:lpstr>
      <vt:lpstr>GLICNY_2022Q4_SCBAPT3!SCBAPT3_51ENDIN_6</vt:lpstr>
      <vt:lpstr>GLICNY_2022Q4_SCBAPT3!SCBAPT3_51ENDIN_7</vt:lpstr>
      <vt:lpstr>GLICNY_2022Q4_SCBAPT3!SCBAPT3_51ENDIN_8</vt:lpstr>
      <vt:lpstr>GLICNY_2022Q4_SCBAPT3!SCBAPT3_51ENDIN_9</vt:lpstr>
      <vt:lpstr>GLICNY_2022Q4_SCBAPT3!SCBAPT3_5200000_Range</vt:lpstr>
      <vt:lpstr>GLICNY_2022Q4_SCBAPT3!SCBAPT3_5299999_10</vt:lpstr>
      <vt:lpstr>GLICNY_2022Q4_SCBAPT3!SCBAPT3_5299999_11</vt:lpstr>
      <vt:lpstr>GLICNY_2022Q4_SCBAPT3!SCBAPT3_5299999_12</vt:lpstr>
      <vt:lpstr>GLICNY_2022Q4_SCBAPT3!SCBAPT3_5299999_13</vt:lpstr>
      <vt:lpstr>GLICNY_2022Q4_SCBAPT3!SCBAPT3_5299999_14</vt:lpstr>
      <vt:lpstr>GLICNY_2022Q4_SCBAPT3!SCBAPT3_5299999_15</vt:lpstr>
      <vt:lpstr>GLICNY_2022Q4_SCBAPT3!SCBAPT3_5299999_16</vt:lpstr>
      <vt:lpstr>GLICNY_2022Q4_SCBAPT3!SCBAPT3_5299999_17</vt:lpstr>
      <vt:lpstr>GLICNY_2022Q4_SCBAPT3!SCBAPT3_5299999_18</vt:lpstr>
      <vt:lpstr>GLICNY_2022Q4_SCBAPT3!SCBAPT3_5299999_19</vt:lpstr>
      <vt:lpstr>GLICNY_2022Q4_SCBAPT3!SCBAPT3_5299999_20</vt:lpstr>
      <vt:lpstr>GLICNY_2022Q4_SCBAPT3!SCBAPT3_5299999_8</vt:lpstr>
      <vt:lpstr>GLICNY_2022Q4_SCBAPT3!SCBAPT3_5299999_9</vt:lpstr>
      <vt:lpstr>GLICNY_2022Q4_SCBAPT3!SCBAPT3_52BEGIN_1</vt:lpstr>
      <vt:lpstr>GLICNY_2022Q4_SCBAPT3!SCBAPT3_52BEGIN_10</vt:lpstr>
      <vt:lpstr>GLICNY_2022Q4_SCBAPT3!SCBAPT3_52BEGIN_11</vt:lpstr>
      <vt:lpstr>GLICNY_2022Q4_SCBAPT3!SCBAPT3_52BEGIN_12</vt:lpstr>
      <vt:lpstr>GLICNY_2022Q4_SCBAPT3!SCBAPT3_52BEGIN_13</vt:lpstr>
      <vt:lpstr>GLICNY_2022Q4_SCBAPT3!SCBAPT3_52BEGIN_14</vt:lpstr>
      <vt:lpstr>GLICNY_2022Q4_SCBAPT3!SCBAPT3_52BEGIN_15</vt:lpstr>
      <vt:lpstr>GLICNY_2022Q4_SCBAPT3!SCBAPT3_52BEGIN_16</vt:lpstr>
      <vt:lpstr>GLICNY_2022Q4_SCBAPT3!SCBAPT3_52BEGIN_17</vt:lpstr>
      <vt:lpstr>GLICNY_2022Q4_SCBAPT3!SCBAPT3_52BEGIN_18</vt:lpstr>
      <vt:lpstr>GLICNY_2022Q4_SCBAPT3!SCBAPT3_52BEGIN_19</vt:lpstr>
      <vt:lpstr>GLICNY_2022Q4_SCBAPT3!SCBAPT3_52BEGIN_2</vt:lpstr>
      <vt:lpstr>GLICNY_2022Q4_SCBAPT3!SCBAPT3_52BEGIN_20</vt:lpstr>
      <vt:lpstr>GLICNY_2022Q4_SCBAPT3!SCBAPT3_52BEGIN_21</vt:lpstr>
      <vt:lpstr>GLICNY_2022Q4_SCBAPT3!SCBAPT3_52BEGIN_22</vt:lpstr>
      <vt:lpstr>GLICNY_2022Q4_SCBAPT3!SCBAPT3_52BEGIN_23</vt:lpstr>
      <vt:lpstr>GLICNY_2022Q4_SCBAPT3!SCBAPT3_52BEGIN_24</vt:lpstr>
      <vt:lpstr>GLICNY_2022Q4_SCBAPT3!SCBAPT3_52BEGIN_25</vt:lpstr>
      <vt:lpstr>GLICNY_2022Q4_SCBAPT3!SCBAPT3_52BEGIN_3</vt:lpstr>
      <vt:lpstr>GLICNY_2022Q4_SCBAPT3!SCBAPT3_52BEGIN_4</vt:lpstr>
      <vt:lpstr>GLICNY_2022Q4_SCBAPT3!SCBAPT3_52BEGIN_5</vt:lpstr>
      <vt:lpstr>GLICNY_2022Q4_SCBAPT3!SCBAPT3_52BEGIN_6</vt:lpstr>
      <vt:lpstr>GLICNY_2022Q4_SCBAPT3!SCBAPT3_52BEGIN_7</vt:lpstr>
      <vt:lpstr>GLICNY_2022Q4_SCBAPT3!SCBAPT3_52BEGIN_8</vt:lpstr>
      <vt:lpstr>GLICNY_2022Q4_SCBAPT3!SCBAPT3_52BEGIN_9</vt:lpstr>
      <vt:lpstr>GLICNY_2022Q4_SCBAPT3!SCBAPT3_52ENDIN_10</vt:lpstr>
      <vt:lpstr>GLICNY_2022Q4_SCBAPT3!SCBAPT3_52ENDIN_11</vt:lpstr>
      <vt:lpstr>GLICNY_2022Q4_SCBAPT3!SCBAPT3_52ENDIN_12</vt:lpstr>
      <vt:lpstr>GLICNY_2022Q4_SCBAPT3!SCBAPT3_52ENDIN_13</vt:lpstr>
      <vt:lpstr>GLICNY_2022Q4_SCBAPT3!SCBAPT3_52ENDIN_14</vt:lpstr>
      <vt:lpstr>GLICNY_2022Q4_SCBAPT3!SCBAPT3_52ENDIN_15</vt:lpstr>
      <vt:lpstr>GLICNY_2022Q4_SCBAPT3!SCBAPT3_52ENDIN_16</vt:lpstr>
      <vt:lpstr>GLICNY_2022Q4_SCBAPT3!SCBAPT3_52ENDIN_17</vt:lpstr>
      <vt:lpstr>GLICNY_2022Q4_SCBAPT3!SCBAPT3_52ENDIN_18</vt:lpstr>
      <vt:lpstr>GLICNY_2022Q4_SCBAPT3!SCBAPT3_52ENDIN_19</vt:lpstr>
      <vt:lpstr>GLICNY_2022Q4_SCBAPT3!SCBAPT3_52ENDIN_2</vt:lpstr>
      <vt:lpstr>GLICNY_2022Q4_SCBAPT3!SCBAPT3_52ENDIN_20</vt:lpstr>
      <vt:lpstr>GLICNY_2022Q4_SCBAPT3!SCBAPT3_52ENDIN_21</vt:lpstr>
      <vt:lpstr>GLICNY_2022Q4_SCBAPT3!SCBAPT3_52ENDIN_22</vt:lpstr>
      <vt:lpstr>GLICNY_2022Q4_SCBAPT3!SCBAPT3_52ENDIN_23</vt:lpstr>
      <vt:lpstr>GLICNY_2022Q4_SCBAPT3!SCBAPT3_52ENDIN_24</vt:lpstr>
      <vt:lpstr>GLICNY_2022Q4_SCBAPT3!SCBAPT3_52ENDIN_25</vt:lpstr>
      <vt:lpstr>GLICNY_2022Q4_SCBAPT3!SCBAPT3_52ENDIN_3</vt:lpstr>
      <vt:lpstr>GLICNY_2022Q4_SCBAPT3!SCBAPT3_52ENDIN_4</vt:lpstr>
      <vt:lpstr>GLICNY_2022Q4_SCBAPT3!SCBAPT3_52ENDIN_5</vt:lpstr>
      <vt:lpstr>GLICNY_2022Q4_SCBAPT3!SCBAPT3_52ENDIN_6</vt:lpstr>
      <vt:lpstr>GLICNY_2022Q4_SCBAPT3!SCBAPT3_52ENDIN_7</vt:lpstr>
      <vt:lpstr>GLICNY_2022Q4_SCBAPT3!SCBAPT3_52ENDIN_8</vt:lpstr>
      <vt:lpstr>GLICNY_2022Q4_SCBAPT3!SCBAPT3_52ENDIN_9</vt:lpstr>
      <vt:lpstr>GLICNY_2022Q4_SCBAPT3!SCBAPT3_5300000_Range</vt:lpstr>
      <vt:lpstr>GLICNY_2022Q4_SCBAPT3!SCBAPT3_5399999_10</vt:lpstr>
      <vt:lpstr>GLICNY_2022Q4_SCBAPT3!SCBAPT3_5399999_11</vt:lpstr>
      <vt:lpstr>GLICNY_2022Q4_SCBAPT3!SCBAPT3_5399999_12</vt:lpstr>
      <vt:lpstr>GLICNY_2022Q4_SCBAPT3!SCBAPT3_5399999_13</vt:lpstr>
      <vt:lpstr>GLICNY_2022Q4_SCBAPT3!SCBAPT3_5399999_14</vt:lpstr>
      <vt:lpstr>GLICNY_2022Q4_SCBAPT3!SCBAPT3_5399999_15</vt:lpstr>
      <vt:lpstr>GLICNY_2022Q4_SCBAPT3!SCBAPT3_5399999_16</vt:lpstr>
      <vt:lpstr>GLICNY_2022Q4_SCBAPT3!SCBAPT3_5399999_17</vt:lpstr>
      <vt:lpstr>GLICNY_2022Q4_SCBAPT3!SCBAPT3_5399999_18</vt:lpstr>
      <vt:lpstr>GLICNY_2022Q4_SCBAPT3!SCBAPT3_5399999_19</vt:lpstr>
      <vt:lpstr>GLICNY_2022Q4_SCBAPT3!SCBAPT3_5399999_20</vt:lpstr>
      <vt:lpstr>GLICNY_2022Q4_SCBAPT3!SCBAPT3_5399999_8</vt:lpstr>
      <vt:lpstr>GLICNY_2022Q4_SCBAPT3!SCBAPT3_5399999_9</vt:lpstr>
      <vt:lpstr>GLICNY_2022Q4_SCBAPT3!SCBAPT3_53BEGIN_1</vt:lpstr>
      <vt:lpstr>GLICNY_2022Q4_SCBAPT3!SCBAPT3_53BEGIN_10</vt:lpstr>
      <vt:lpstr>GLICNY_2022Q4_SCBAPT3!SCBAPT3_53BEGIN_11</vt:lpstr>
      <vt:lpstr>GLICNY_2022Q4_SCBAPT3!SCBAPT3_53BEGIN_12</vt:lpstr>
      <vt:lpstr>GLICNY_2022Q4_SCBAPT3!SCBAPT3_53BEGIN_13</vt:lpstr>
      <vt:lpstr>GLICNY_2022Q4_SCBAPT3!SCBAPT3_53BEGIN_14</vt:lpstr>
      <vt:lpstr>GLICNY_2022Q4_SCBAPT3!SCBAPT3_53BEGIN_15</vt:lpstr>
      <vt:lpstr>GLICNY_2022Q4_SCBAPT3!SCBAPT3_53BEGIN_16</vt:lpstr>
      <vt:lpstr>GLICNY_2022Q4_SCBAPT3!SCBAPT3_53BEGIN_17</vt:lpstr>
      <vt:lpstr>GLICNY_2022Q4_SCBAPT3!SCBAPT3_53BEGIN_18</vt:lpstr>
      <vt:lpstr>GLICNY_2022Q4_SCBAPT3!SCBAPT3_53BEGIN_19</vt:lpstr>
      <vt:lpstr>GLICNY_2022Q4_SCBAPT3!SCBAPT3_53BEGIN_2</vt:lpstr>
      <vt:lpstr>GLICNY_2022Q4_SCBAPT3!SCBAPT3_53BEGIN_20</vt:lpstr>
      <vt:lpstr>GLICNY_2022Q4_SCBAPT3!SCBAPT3_53BEGIN_21</vt:lpstr>
      <vt:lpstr>GLICNY_2022Q4_SCBAPT3!SCBAPT3_53BEGIN_22</vt:lpstr>
      <vt:lpstr>GLICNY_2022Q4_SCBAPT3!SCBAPT3_53BEGIN_23</vt:lpstr>
      <vt:lpstr>GLICNY_2022Q4_SCBAPT3!SCBAPT3_53BEGIN_24</vt:lpstr>
      <vt:lpstr>GLICNY_2022Q4_SCBAPT3!SCBAPT3_53BEGIN_25</vt:lpstr>
      <vt:lpstr>GLICNY_2022Q4_SCBAPT3!SCBAPT3_53BEGIN_3</vt:lpstr>
      <vt:lpstr>GLICNY_2022Q4_SCBAPT3!SCBAPT3_53BEGIN_4</vt:lpstr>
      <vt:lpstr>GLICNY_2022Q4_SCBAPT3!SCBAPT3_53BEGIN_5</vt:lpstr>
      <vt:lpstr>GLICNY_2022Q4_SCBAPT3!SCBAPT3_53BEGIN_6</vt:lpstr>
      <vt:lpstr>GLICNY_2022Q4_SCBAPT3!SCBAPT3_53BEGIN_7</vt:lpstr>
      <vt:lpstr>GLICNY_2022Q4_SCBAPT3!SCBAPT3_53BEGIN_8</vt:lpstr>
      <vt:lpstr>GLICNY_2022Q4_SCBAPT3!SCBAPT3_53BEGIN_9</vt:lpstr>
      <vt:lpstr>GLICNY_2022Q4_SCBAPT3!SCBAPT3_53ENDIN_10</vt:lpstr>
      <vt:lpstr>GLICNY_2022Q4_SCBAPT3!SCBAPT3_53ENDIN_11</vt:lpstr>
      <vt:lpstr>GLICNY_2022Q4_SCBAPT3!SCBAPT3_53ENDIN_12</vt:lpstr>
      <vt:lpstr>GLICNY_2022Q4_SCBAPT3!SCBAPT3_53ENDIN_13</vt:lpstr>
      <vt:lpstr>GLICNY_2022Q4_SCBAPT3!SCBAPT3_53ENDIN_14</vt:lpstr>
      <vt:lpstr>GLICNY_2022Q4_SCBAPT3!SCBAPT3_53ENDIN_15</vt:lpstr>
      <vt:lpstr>GLICNY_2022Q4_SCBAPT3!SCBAPT3_53ENDIN_16</vt:lpstr>
      <vt:lpstr>GLICNY_2022Q4_SCBAPT3!SCBAPT3_53ENDIN_17</vt:lpstr>
      <vt:lpstr>GLICNY_2022Q4_SCBAPT3!SCBAPT3_53ENDIN_18</vt:lpstr>
      <vt:lpstr>GLICNY_2022Q4_SCBAPT3!SCBAPT3_53ENDIN_19</vt:lpstr>
      <vt:lpstr>GLICNY_2022Q4_SCBAPT3!SCBAPT3_53ENDIN_2</vt:lpstr>
      <vt:lpstr>GLICNY_2022Q4_SCBAPT3!SCBAPT3_53ENDIN_20</vt:lpstr>
      <vt:lpstr>GLICNY_2022Q4_SCBAPT3!SCBAPT3_53ENDIN_21</vt:lpstr>
      <vt:lpstr>GLICNY_2022Q4_SCBAPT3!SCBAPT3_53ENDIN_22</vt:lpstr>
      <vt:lpstr>GLICNY_2022Q4_SCBAPT3!SCBAPT3_53ENDIN_23</vt:lpstr>
      <vt:lpstr>GLICNY_2022Q4_SCBAPT3!SCBAPT3_53ENDIN_24</vt:lpstr>
      <vt:lpstr>GLICNY_2022Q4_SCBAPT3!SCBAPT3_53ENDIN_25</vt:lpstr>
      <vt:lpstr>GLICNY_2022Q4_SCBAPT3!SCBAPT3_53ENDIN_3</vt:lpstr>
      <vt:lpstr>GLICNY_2022Q4_SCBAPT3!SCBAPT3_53ENDIN_4</vt:lpstr>
      <vt:lpstr>GLICNY_2022Q4_SCBAPT3!SCBAPT3_53ENDIN_5</vt:lpstr>
      <vt:lpstr>GLICNY_2022Q4_SCBAPT3!SCBAPT3_53ENDIN_6</vt:lpstr>
      <vt:lpstr>GLICNY_2022Q4_SCBAPT3!SCBAPT3_53ENDIN_7</vt:lpstr>
      <vt:lpstr>GLICNY_2022Q4_SCBAPT3!SCBAPT3_53ENDIN_8</vt:lpstr>
      <vt:lpstr>GLICNY_2022Q4_SCBAPT3!SCBAPT3_53ENDIN_9</vt:lpstr>
      <vt:lpstr>GLICNY_2022Q4_SCBAPT3!SCBAPT3_5400000_Range</vt:lpstr>
      <vt:lpstr>GLICNY_2022Q4_SCBAPT3!SCBAPT3_5499999_10</vt:lpstr>
      <vt:lpstr>GLICNY_2022Q4_SCBAPT3!SCBAPT3_5499999_11</vt:lpstr>
      <vt:lpstr>GLICNY_2022Q4_SCBAPT3!SCBAPT3_5499999_12</vt:lpstr>
      <vt:lpstr>GLICNY_2022Q4_SCBAPT3!SCBAPT3_5499999_13</vt:lpstr>
      <vt:lpstr>GLICNY_2022Q4_SCBAPT3!SCBAPT3_5499999_14</vt:lpstr>
      <vt:lpstr>GLICNY_2022Q4_SCBAPT3!SCBAPT3_5499999_15</vt:lpstr>
      <vt:lpstr>GLICNY_2022Q4_SCBAPT3!SCBAPT3_5499999_16</vt:lpstr>
      <vt:lpstr>GLICNY_2022Q4_SCBAPT3!SCBAPT3_5499999_17</vt:lpstr>
      <vt:lpstr>GLICNY_2022Q4_SCBAPT3!SCBAPT3_5499999_18</vt:lpstr>
      <vt:lpstr>GLICNY_2022Q4_SCBAPT3!SCBAPT3_5499999_19</vt:lpstr>
      <vt:lpstr>GLICNY_2022Q4_SCBAPT3!SCBAPT3_5499999_20</vt:lpstr>
      <vt:lpstr>GLICNY_2022Q4_SCBAPT3!SCBAPT3_5499999_8</vt:lpstr>
      <vt:lpstr>GLICNY_2022Q4_SCBAPT3!SCBAPT3_5499999_9</vt:lpstr>
      <vt:lpstr>GLICNY_2022Q4_SCBAPT3!SCBAPT3_54BEGIN_1</vt:lpstr>
      <vt:lpstr>GLICNY_2022Q4_SCBAPT3!SCBAPT3_54BEGIN_10</vt:lpstr>
      <vt:lpstr>GLICNY_2022Q4_SCBAPT3!SCBAPT3_54BEGIN_11</vt:lpstr>
      <vt:lpstr>GLICNY_2022Q4_SCBAPT3!SCBAPT3_54BEGIN_12</vt:lpstr>
      <vt:lpstr>GLICNY_2022Q4_SCBAPT3!SCBAPT3_54BEGIN_13</vt:lpstr>
      <vt:lpstr>GLICNY_2022Q4_SCBAPT3!SCBAPT3_54BEGIN_14</vt:lpstr>
      <vt:lpstr>GLICNY_2022Q4_SCBAPT3!SCBAPT3_54BEGIN_15</vt:lpstr>
      <vt:lpstr>GLICNY_2022Q4_SCBAPT3!SCBAPT3_54BEGIN_16</vt:lpstr>
      <vt:lpstr>GLICNY_2022Q4_SCBAPT3!SCBAPT3_54BEGIN_17</vt:lpstr>
      <vt:lpstr>GLICNY_2022Q4_SCBAPT3!SCBAPT3_54BEGIN_18</vt:lpstr>
      <vt:lpstr>GLICNY_2022Q4_SCBAPT3!SCBAPT3_54BEGIN_19</vt:lpstr>
      <vt:lpstr>GLICNY_2022Q4_SCBAPT3!SCBAPT3_54BEGIN_2</vt:lpstr>
      <vt:lpstr>GLICNY_2022Q4_SCBAPT3!SCBAPT3_54BEGIN_20</vt:lpstr>
      <vt:lpstr>GLICNY_2022Q4_SCBAPT3!SCBAPT3_54BEGIN_21</vt:lpstr>
      <vt:lpstr>GLICNY_2022Q4_SCBAPT3!SCBAPT3_54BEGIN_22</vt:lpstr>
      <vt:lpstr>GLICNY_2022Q4_SCBAPT3!SCBAPT3_54BEGIN_23</vt:lpstr>
      <vt:lpstr>GLICNY_2022Q4_SCBAPT3!SCBAPT3_54BEGIN_24</vt:lpstr>
      <vt:lpstr>GLICNY_2022Q4_SCBAPT3!SCBAPT3_54BEGIN_25</vt:lpstr>
      <vt:lpstr>GLICNY_2022Q4_SCBAPT3!SCBAPT3_54BEGIN_3</vt:lpstr>
      <vt:lpstr>GLICNY_2022Q4_SCBAPT3!SCBAPT3_54BEGIN_4</vt:lpstr>
      <vt:lpstr>GLICNY_2022Q4_SCBAPT3!SCBAPT3_54BEGIN_5</vt:lpstr>
      <vt:lpstr>GLICNY_2022Q4_SCBAPT3!SCBAPT3_54BEGIN_6</vt:lpstr>
      <vt:lpstr>GLICNY_2022Q4_SCBAPT3!SCBAPT3_54BEGIN_7</vt:lpstr>
      <vt:lpstr>GLICNY_2022Q4_SCBAPT3!SCBAPT3_54BEGIN_8</vt:lpstr>
      <vt:lpstr>GLICNY_2022Q4_SCBAPT3!SCBAPT3_54BEGIN_9</vt:lpstr>
      <vt:lpstr>GLICNY_2022Q4_SCBAPT3!SCBAPT3_54ENDIN_10</vt:lpstr>
      <vt:lpstr>GLICNY_2022Q4_SCBAPT3!SCBAPT3_54ENDIN_11</vt:lpstr>
      <vt:lpstr>GLICNY_2022Q4_SCBAPT3!SCBAPT3_54ENDIN_12</vt:lpstr>
      <vt:lpstr>GLICNY_2022Q4_SCBAPT3!SCBAPT3_54ENDIN_13</vt:lpstr>
      <vt:lpstr>GLICNY_2022Q4_SCBAPT3!SCBAPT3_54ENDIN_14</vt:lpstr>
      <vt:lpstr>GLICNY_2022Q4_SCBAPT3!SCBAPT3_54ENDIN_15</vt:lpstr>
      <vt:lpstr>GLICNY_2022Q4_SCBAPT3!SCBAPT3_54ENDIN_16</vt:lpstr>
      <vt:lpstr>GLICNY_2022Q4_SCBAPT3!SCBAPT3_54ENDIN_17</vt:lpstr>
      <vt:lpstr>GLICNY_2022Q4_SCBAPT3!SCBAPT3_54ENDIN_18</vt:lpstr>
      <vt:lpstr>GLICNY_2022Q4_SCBAPT3!SCBAPT3_54ENDIN_19</vt:lpstr>
      <vt:lpstr>GLICNY_2022Q4_SCBAPT3!SCBAPT3_54ENDIN_2</vt:lpstr>
      <vt:lpstr>GLICNY_2022Q4_SCBAPT3!SCBAPT3_54ENDIN_20</vt:lpstr>
      <vt:lpstr>GLICNY_2022Q4_SCBAPT3!SCBAPT3_54ENDIN_21</vt:lpstr>
      <vt:lpstr>GLICNY_2022Q4_SCBAPT3!SCBAPT3_54ENDIN_22</vt:lpstr>
      <vt:lpstr>GLICNY_2022Q4_SCBAPT3!SCBAPT3_54ENDIN_23</vt:lpstr>
      <vt:lpstr>GLICNY_2022Q4_SCBAPT3!SCBAPT3_54ENDIN_24</vt:lpstr>
      <vt:lpstr>GLICNY_2022Q4_SCBAPT3!SCBAPT3_54ENDIN_25</vt:lpstr>
      <vt:lpstr>GLICNY_2022Q4_SCBAPT3!SCBAPT3_54ENDIN_3</vt:lpstr>
      <vt:lpstr>GLICNY_2022Q4_SCBAPT3!SCBAPT3_54ENDIN_4</vt:lpstr>
      <vt:lpstr>GLICNY_2022Q4_SCBAPT3!SCBAPT3_54ENDIN_5</vt:lpstr>
      <vt:lpstr>GLICNY_2022Q4_SCBAPT3!SCBAPT3_54ENDIN_6</vt:lpstr>
      <vt:lpstr>GLICNY_2022Q4_SCBAPT3!SCBAPT3_54ENDIN_7</vt:lpstr>
      <vt:lpstr>GLICNY_2022Q4_SCBAPT3!SCBAPT3_54ENDIN_8</vt:lpstr>
      <vt:lpstr>GLICNY_2022Q4_SCBAPT3!SCBAPT3_54ENDIN_9</vt:lpstr>
      <vt:lpstr>GLICNY_2022Q4_SCBAPT3!SCBAPT3_5500000_Range</vt:lpstr>
      <vt:lpstr>GLICNY_2022Q4_SCBAPT3!SCBAPT3_5599999_10</vt:lpstr>
      <vt:lpstr>GLICNY_2022Q4_SCBAPT3!SCBAPT3_5599999_11</vt:lpstr>
      <vt:lpstr>GLICNY_2022Q4_SCBAPT3!SCBAPT3_5599999_12</vt:lpstr>
      <vt:lpstr>GLICNY_2022Q4_SCBAPT3!SCBAPT3_5599999_13</vt:lpstr>
      <vt:lpstr>GLICNY_2022Q4_SCBAPT3!SCBAPT3_5599999_14</vt:lpstr>
      <vt:lpstr>GLICNY_2022Q4_SCBAPT3!SCBAPT3_5599999_15</vt:lpstr>
      <vt:lpstr>GLICNY_2022Q4_SCBAPT3!SCBAPT3_5599999_16</vt:lpstr>
      <vt:lpstr>GLICNY_2022Q4_SCBAPT3!SCBAPT3_5599999_17</vt:lpstr>
      <vt:lpstr>GLICNY_2022Q4_SCBAPT3!SCBAPT3_5599999_18</vt:lpstr>
      <vt:lpstr>GLICNY_2022Q4_SCBAPT3!SCBAPT3_5599999_19</vt:lpstr>
      <vt:lpstr>GLICNY_2022Q4_SCBAPT3!SCBAPT3_5599999_20</vt:lpstr>
      <vt:lpstr>GLICNY_2022Q4_SCBAPT3!SCBAPT3_5599999_8</vt:lpstr>
      <vt:lpstr>GLICNY_2022Q4_SCBAPT3!SCBAPT3_5599999_9</vt:lpstr>
      <vt:lpstr>GLICNY_2022Q4_SCBAPT3!SCBAPT3_55BEGIN_1</vt:lpstr>
      <vt:lpstr>GLICNY_2022Q4_SCBAPT3!SCBAPT3_55BEGIN_10</vt:lpstr>
      <vt:lpstr>GLICNY_2022Q4_SCBAPT3!SCBAPT3_55BEGIN_11</vt:lpstr>
      <vt:lpstr>GLICNY_2022Q4_SCBAPT3!SCBAPT3_55BEGIN_12</vt:lpstr>
      <vt:lpstr>GLICNY_2022Q4_SCBAPT3!SCBAPT3_55BEGIN_13</vt:lpstr>
      <vt:lpstr>GLICNY_2022Q4_SCBAPT3!SCBAPT3_55BEGIN_14</vt:lpstr>
      <vt:lpstr>GLICNY_2022Q4_SCBAPT3!SCBAPT3_55BEGIN_15</vt:lpstr>
      <vt:lpstr>GLICNY_2022Q4_SCBAPT3!SCBAPT3_55BEGIN_16</vt:lpstr>
      <vt:lpstr>GLICNY_2022Q4_SCBAPT3!SCBAPT3_55BEGIN_17</vt:lpstr>
      <vt:lpstr>GLICNY_2022Q4_SCBAPT3!SCBAPT3_55BEGIN_18</vt:lpstr>
      <vt:lpstr>GLICNY_2022Q4_SCBAPT3!SCBAPT3_55BEGIN_19</vt:lpstr>
      <vt:lpstr>GLICNY_2022Q4_SCBAPT3!SCBAPT3_55BEGIN_2</vt:lpstr>
      <vt:lpstr>GLICNY_2022Q4_SCBAPT3!SCBAPT3_55BEGIN_20</vt:lpstr>
      <vt:lpstr>GLICNY_2022Q4_SCBAPT3!SCBAPT3_55BEGIN_21</vt:lpstr>
      <vt:lpstr>GLICNY_2022Q4_SCBAPT3!SCBAPT3_55BEGIN_22</vt:lpstr>
      <vt:lpstr>GLICNY_2022Q4_SCBAPT3!SCBAPT3_55BEGIN_23</vt:lpstr>
      <vt:lpstr>GLICNY_2022Q4_SCBAPT3!SCBAPT3_55BEGIN_24</vt:lpstr>
      <vt:lpstr>GLICNY_2022Q4_SCBAPT3!SCBAPT3_55BEGIN_25</vt:lpstr>
      <vt:lpstr>GLICNY_2022Q4_SCBAPT3!SCBAPT3_55BEGIN_3</vt:lpstr>
      <vt:lpstr>GLICNY_2022Q4_SCBAPT3!SCBAPT3_55BEGIN_4</vt:lpstr>
      <vt:lpstr>GLICNY_2022Q4_SCBAPT3!SCBAPT3_55BEGIN_5</vt:lpstr>
      <vt:lpstr>GLICNY_2022Q4_SCBAPT3!SCBAPT3_55BEGIN_6</vt:lpstr>
      <vt:lpstr>GLICNY_2022Q4_SCBAPT3!SCBAPT3_55BEGIN_7</vt:lpstr>
      <vt:lpstr>GLICNY_2022Q4_SCBAPT3!SCBAPT3_55BEGIN_8</vt:lpstr>
      <vt:lpstr>GLICNY_2022Q4_SCBAPT3!SCBAPT3_55BEGIN_9</vt:lpstr>
      <vt:lpstr>GLICNY_2022Q4_SCBAPT3!SCBAPT3_55ENDIN_10</vt:lpstr>
      <vt:lpstr>GLICNY_2022Q4_SCBAPT3!SCBAPT3_55ENDIN_11</vt:lpstr>
      <vt:lpstr>GLICNY_2022Q4_SCBAPT3!SCBAPT3_55ENDIN_12</vt:lpstr>
      <vt:lpstr>GLICNY_2022Q4_SCBAPT3!SCBAPT3_55ENDIN_13</vt:lpstr>
      <vt:lpstr>GLICNY_2022Q4_SCBAPT3!SCBAPT3_55ENDIN_14</vt:lpstr>
      <vt:lpstr>GLICNY_2022Q4_SCBAPT3!SCBAPT3_55ENDIN_15</vt:lpstr>
      <vt:lpstr>GLICNY_2022Q4_SCBAPT3!SCBAPT3_55ENDIN_16</vt:lpstr>
      <vt:lpstr>GLICNY_2022Q4_SCBAPT3!SCBAPT3_55ENDIN_17</vt:lpstr>
      <vt:lpstr>GLICNY_2022Q4_SCBAPT3!SCBAPT3_55ENDIN_18</vt:lpstr>
      <vt:lpstr>GLICNY_2022Q4_SCBAPT3!SCBAPT3_55ENDIN_19</vt:lpstr>
      <vt:lpstr>GLICNY_2022Q4_SCBAPT3!SCBAPT3_55ENDIN_2</vt:lpstr>
      <vt:lpstr>GLICNY_2022Q4_SCBAPT3!SCBAPT3_55ENDIN_20</vt:lpstr>
      <vt:lpstr>GLICNY_2022Q4_SCBAPT3!SCBAPT3_55ENDIN_21</vt:lpstr>
      <vt:lpstr>GLICNY_2022Q4_SCBAPT3!SCBAPT3_55ENDIN_22</vt:lpstr>
      <vt:lpstr>GLICNY_2022Q4_SCBAPT3!SCBAPT3_55ENDIN_23</vt:lpstr>
      <vt:lpstr>GLICNY_2022Q4_SCBAPT3!SCBAPT3_55ENDIN_24</vt:lpstr>
      <vt:lpstr>GLICNY_2022Q4_SCBAPT3!SCBAPT3_55ENDIN_25</vt:lpstr>
      <vt:lpstr>GLICNY_2022Q4_SCBAPT3!SCBAPT3_55ENDIN_3</vt:lpstr>
      <vt:lpstr>GLICNY_2022Q4_SCBAPT3!SCBAPT3_55ENDIN_4</vt:lpstr>
      <vt:lpstr>GLICNY_2022Q4_SCBAPT3!SCBAPT3_55ENDIN_5</vt:lpstr>
      <vt:lpstr>GLICNY_2022Q4_SCBAPT3!SCBAPT3_55ENDIN_6</vt:lpstr>
      <vt:lpstr>GLICNY_2022Q4_SCBAPT3!SCBAPT3_55ENDIN_7</vt:lpstr>
      <vt:lpstr>GLICNY_2022Q4_SCBAPT3!SCBAPT3_55ENDIN_8</vt:lpstr>
      <vt:lpstr>GLICNY_2022Q4_SCBAPT3!SCBAPT3_55ENDIN_9</vt:lpstr>
      <vt:lpstr>GLICNY_2022Q4_SCBAPT3!SCBAPT3_5600000_Range</vt:lpstr>
      <vt:lpstr>GLICNY_2022Q4_SCBAPT3!SCBAPT3_5699999_10</vt:lpstr>
      <vt:lpstr>GLICNY_2022Q4_SCBAPT3!SCBAPT3_5699999_11</vt:lpstr>
      <vt:lpstr>GLICNY_2022Q4_SCBAPT3!SCBAPT3_5699999_12</vt:lpstr>
      <vt:lpstr>GLICNY_2022Q4_SCBAPT3!SCBAPT3_5699999_13</vt:lpstr>
      <vt:lpstr>GLICNY_2022Q4_SCBAPT3!SCBAPT3_5699999_14</vt:lpstr>
      <vt:lpstr>GLICNY_2022Q4_SCBAPT3!SCBAPT3_5699999_15</vt:lpstr>
      <vt:lpstr>GLICNY_2022Q4_SCBAPT3!SCBAPT3_5699999_16</vt:lpstr>
      <vt:lpstr>GLICNY_2022Q4_SCBAPT3!SCBAPT3_5699999_17</vt:lpstr>
      <vt:lpstr>GLICNY_2022Q4_SCBAPT3!SCBAPT3_5699999_18</vt:lpstr>
      <vt:lpstr>GLICNY_2022Q4_SCBAPT3!SCBAPT3_5699999_19</vt:lpstr>
      <vt:lpstr>GLICNY_2022Q4_SCBAPT3!SCBAPT3_5699999_20</vt:lpstr>
      <vt:lpstr>GLICNY_2022Q4_SCBAPT3!SCBAPT3_5699999_8</vt:lpstr>
      <vt:lpstr>GLICNY_2022Q4_SCBAPT3!SCBAPT3_5699999_9</vt:lpstr>
      <vt:lpstr>GLICNY_2022Q4_SCBAPT3!SCBAPT3_56BEGIN_1</vt:lpstr>
      <vt:lpstr>GLICNY_2022Q4_SCBAPT3!SCBAPT3_56BEGIN_10</vt:lpstr>
      <vt:lpstr>GLICNY_2022Q4_SCBAPT3!SCBAPT3_56BEGIN_11</vt:lpstr>
      <vt:lpstr>GLICNY_2022Q4_SCBAPT3!SCBAPT3_56BEGIN_12</vt:lpstr>
      <vt:lpstr>GLICNY_2022Q4_SCBAPT3!SCBAPT3_56BEGIN_13</vt:lpstr>
      <vt:lpstr>GLICNY_2022Q4_SCBAPT3!SCBAPT3_56BEGIN_14</vt:lpstr>
      <vt:lpstr>GLICNY_2022Q4_SCBAPT3!SCBAPT3_56BEGIN_15</vt:lpstr>
      <vt:lpstr>GLICNY_2022Q4_SCBAPT3!SCBAPT3_56BEGIN_16</vt:lpstr>
      <vt:lpstr>GLICNY_2022Q4_SCBAPT3!SCBAPT3_56BEGIN_17</vt:lpstr>
      <vt:lpstr>GLICNY_2022Q4_SCBAPT3!SCBAPT3_56BEGIN_18</vt:lpstr>
      <vt:lpstr>GLICNY_2022Q4_SCBAPT3!SCBAPT3_56BEGIN_19</vt:lpstr>
      <vt:lpstr>GLICNY_2022Q4_SCBAPT3!SCBAPT3_56BEGIN_2</vt:lpstr>
      <vt:lpstr>GLICNY_2022Q4_SCBAPT3!SCBAPT3_56BEGIN_20</vt:lpstr>
      <vt:lpstr>GLICNY_2022Q4_SCBAPT3!SCBAPT3_56BEGIN_21</vt:lpstr>
      <vt:lpstr>GLICNY_2022Q4_SCBAPT3!SCBAPT3_56BEGIN_22</vt:lpstr>
      <vt:lpstr>GLICNY_2022Q4_SCBAPT3!SCBAPT3_56BEGIN_23</vt:lpstr>
      <vt:lpstr>GLICNY_2022Q4_SCBAPT3!SCBAPT3_56BEGIN_24</vt:lpstr>
      <vt:lpstr>GLICNY_2022Q4_SCBAPT3!SCBAPT3_56BEGIN_25</vt:lpstr>
      <vt:lpstr>GLICNY_2022Q4_SCBAPT3!SCBAPT3_56BEGIN_3</vt:lpstr>
      <vt:lpstr>GLICNY_2022Q4_SCBAPT3!SCBAPT3_56BEGIN_4</vt:lpstr>
      <vt:lpstr>GLICNY_2022Q4_SCBAPT3!SCBAPT3_56BEGIN_5</vt:lpstr>
      <vt:lpstr>GLICNY_2022Q4_SCBAPT3!SCBAPT3_56BEGIN_6</vt:lpstr>
      <vt:lpstr>GLICNY_2022Q4_SCBAPT3!SCBAPT3_56BEGIN_7</vt:lpstr>
      <vt:lpstr>GLICNY_2022Q4_SCBAPT3!SCBAPT3_56BEGIN_8</vt:lpstr>
      <vt:lpstr>GLICNY_2022Q4_SCBAPT3!SCBAPT3_56BEGIN_9</vt:lpstr>
      <vt:lpstr>GLICNY_2022Q4_SCBAPT3!SCBAPT3_56ENDIN_10</vt:lpstr>
      <vt:lpstr>GLICNY_2022Q4_SCBAPT3!SCBAPT3_56ENDIN_11</vt:lpstr>
      <vt:lpstr>GLICNY_2022Q4_SCBAPT3!SCBAPT3_56ENDIN_12</vt:lpstr>
      <vt:lpstr>GLICNY_2022Q4_SCBAPT3!SCBAPT3_56ENDIN_13</vt:lpstr>
      <vt:lpstr>GLICNY_2022Q4_SCBAPT3!SCBAPT3_56ENDIN_14</vt:lpstr>
      <vt:lpstr>GLICNY_2022Q4_SCBAPT3!SCBAPT3_56ENDIN_15</vt:lpstr>
      <vt:lpstr>GLICNY_2022Q4_SCBAPT3!SCBAPT3_56ENDIN_16</vt:lpstr>
      <vt:lpstr>GLICNY_2022Q4_SCBAPT3!SCBAPT3_56ENDIN_17</vt:lpstr>
      <vt:lpstr>GLICNY_2022Q4_SCBAPT3!SCBAPT3_56ENDIN_18</vt:lpstr>
      <vt:lpstr>GLICNY_2022Q4_SCBAPT3!SCBAPT3_56ENDIN_19</vt:lpstr>
      <vt:lpstr>GLICNY_2022Q4_SCBAPT3!SCBAPT3_56ENDIN_2</vt:lpstr>
      <vt:lpstr>GLICNY_2022Q4_SCBAPT3!SCBAPT3_56ENDIN_20</vt:lpstr>
      <vt:lpstr>GLICNY_2022Q4_SCBAPT3!SCBAPT3_56ENDIN_21</vt:lpstr>
      <vt:lpstr>GLICNY_2022Q4_SCBAPT3!SCBAPT3_56ENDIN_22</vt:lpstr>
      <vt:lpstr>GLICNY_2022Q4_SCBAPT3!SCBAPT3_56ENDIN_23</vt:lpstr>
      <vt:lpstr>GLICNY_2022Q4_SCBAPT3!SCBAPT3_56ENDIN_24</vt:lpstr>
      <vt:lpstr>GLICNY_2022Q4_SCBAPT3!SCBAPT3_56ENDIN_25</vt:lpstr>
      <vt:lpstr>GLICNY_2022Q4_SCBAPT3!SCBAPT3_56ENDIN_3</vt:lpstr>
      <vt:lpstr>GLICNY_2022Q4_SCBAPT3!SCBAPT3_56ENDIN_4</vt:lpstr>
      <vt:lpstr>GLICNY_2022Q4_SCBAPT3!SCBAPT3_56ENDIN_5</vt:lpstr>
      <vt:lpstr>GLICNY_2022Q4_SCBAPT3!SCBAPT3_56ENDIN_6</vt:lpstr>
      <vt:lpstr>GLICNY_2022Q4_SCBAPT3!SCBAPT3_56ENDIN_7</vt:lpstr>
      <vt:lpstr>GLICNY_2022Q4_SCBAPT3!SCBAPT3_56ENDIN_8</vt:lpstr>
      <vt:lpstr>GLICNY_2022Q4_SCBAPT3!SCBAPT3_56ENDIN_9</vt:lpstr>
      <vt:lpstr>GLICNY_2022Q4_SCBAPT3!SCBAPT3_5700000_Range</vt:lpstr>
      <vt:lpstr>GLICNY_2022Q4_SCBAPT3!SCBAPT3_5799999_10</vt:lpstr>
      <vt:lpstr>GLICNY_2022Q4_SCBAPT3!SCBAPT3_5799999_11</vt:lpstr>
      <vt:lpstr>GLICNY_2022Q4_SCBAPT3!SCBAPT3_5799999_12</vt:lpstr>
      <vt:lpstr>GLICNY_2022Q4_SCBAPT3!SCBAPT3_5799999_13</vt:lpstr>
      <vt:lpstr>GLICNY_2022Q4_SCBAPT3!SCBAPT3_5799999_14</vt:lpstr>
      <vt:lpstr>GLICNY_2022Q4_SCBAPT3!SCBAPT3_5799999_15</vt:lpstr>
      <vt:lpstr>GLICNY_2022Q4_SCBAPT3!SCBAPT3_5799999_16</vt:lpstr>
      <vt:lpstr>GLICNY_2022Q4_SCBAPT3!SCBAPT3_5799999_17</vt:lpstr>
      <vt:lpstr>GLICNY_2022Q4_SCBAPT3!SCBAPT3_5799999_18</vt:lpstr>
      <vt:lpstr>GLICNY_2022Q4_SCBAPT3!SCBAPT3_5799999_19</vt:lpstr>
      <vt:lpstr>GLICNY_2022Q4_SCBAPT3!SCBAPT3_5799999_20</vt:lpstr>
      <vt:lpstr>GLICNY_2022Q4_SCBAPT3!SCBAPT3_5799999_8</vt:lpstr>
      <vt:lpstr>GLICNY_2022Q4_SCBAPT3!SCBAPT3_5799999_9</vt:lpstr>
      <vt:lpstr>GLICNY_2022Q4_SCBAPT3!SCBAPT3_57BEGIN_1</vt:lpstr>
      <vt:lpstr>GLICNY_2022Q4_SCBAPT3!SCBAPT3_57BEGIN_10</vt:lpstr>
      <vt:lpstr>GLICNY_2022Q4_SCBAPT3!SCBAPT3_57BEGIN_11</vt:lpstr>
      <vt:lpstr>GLICNY_2022Q4_SCBAPT3!SCBAPT3_57BEGIN_12</vt:lpstr>
      <vt:lpstr>GLICNY_2022Q4_SCBAPT3!SCBAPT3_57BEGIN_13</vt:lpstr>
      <vt:lpstr>GLICNY_2022Q4_SCBAPT3!SCBAPT3_57BEGIN_14</vt:lpstr>
      <vt:lpstr>GLICNY_2022Q4_SCBAPT3!SCBAPT3_57BEGIN_15</vt:lpstr>
      <vt:lpstr>GLICNY_2022Q4_SCBAPT3!SCBAPT3_57BEGIN_16</vt:lpstr>
      <vt:lpstr>GLICNY_2022Q4_SCBAPT3!SCBAPT3_57BEGIN_17</vt:lpstr>
      <vt:lpstr>GLICNY_2022Q4_SCBAPT3!SCBAPT3_57BEGIN_18</vt:lpstr>
      <vt:lpstr>GLICNY_2022Q4_SCBAPT3!SCBAPT3_57BEGIN_19</vt:lpstr>
      <vt:lpstr>GLICNY_2022Q4_SCBAPT3!SCBAPT3_57BEGIN_2</vt:lpstr>
      <vt:lpstr>GLICNY_2022Q4_SCBAPT3!SCBAPT3_57BEGIN_20</vt:lpstr>
      <vt:lpstr>GLICNY_2022Q4_SCBAPT3!SCBAPT3_57BEGIN_21</vt:lpstr>
      <vt:lpstr>GLICNY_2022Q4_SCBAPT3!SCBAPT3_57BEGIN_22</vt:lpstr>
      <vt:lpstr>GLICNY_2022Q4_SCBAPT3!SCBAPT3_57BEGIN_23</vt:lpstr>
      <vt:lpstr>GLICNY_2022Q4_SCBAPT3!SCBAPT3_57BEGIN_24</vt:lpstr>
      <vt:lpstr>GLICNY_2022Q4_SCBAPT3!SCBAPT3_57BEGIN_25</vt:lpstr>
      <vt:lpstr>GLICNY_2022Q4_SCBAPT3!SCBAPT3_57BEGIN_3</vt:lpstr>
      <vt:lpstr>GLICNY_2022Q4_SCBAPT3!SCBAPT3_57BEGIN_4</vt:lpstr>
      <vt:lpstr>GLICNY_2022Q4_SCBAPT3!SCBAPT3_57BEGIN_5</vt:lpstr>
      <vt:lpstr>GLICNY_2022Q4_SCBAPT3!SCBAPT3_57BEGIN_6</vt:lpstr>
      <vt:lpstr>GLICNY_2022Q4_SCBAPT3!SCBAPT3_57BEGIN_7</vt:lpstr>
      <vt:lpstr>GLICNY_2022Q4_SCBAPT3!SCBAPT3_57BEGIN_8</vt:lpstr>
      <vt:lpstr>GLICNY_2022Q4_SCBAPT3!SCBAPT3_57BEGIN_9</vt:lpstr>
      <vt:lpstr>GLICNY_2022Q4_SCBAPT3!SCBAPT3_57ENDIN_10</vt:lpstr>
      <vt:lpstr>GLICNY_2022Q4_SCBAPT3!SCBAPT3_57ENDIN_11</vt:lpstr>
      <vt:lpstr>GLICNY_2022Q4_SCBAPT3!SCBAPT3_57ENDIN_12</vt:lpstr>
      <vt:lpstr>GLICNY_2022Q4_SCBAPT3!SCBAPT3_57ENDIN_13</vt:lpstr>
      <vt:lpstr>GLICNY_2022Q4_SCBAPT3!SCBAPT3_57ENDIN_14</vt:lpstr>
      <vt:lpstr>GLICNY_2022Q4_SCBAPT3!SCBAPT3_57ENDIN_15</vt:lpstr>
      <vt:lpstr>GLICNY_2022Q4_SCBAPT3!SCBAPT3_57ENDIN_16</vt:lpstr>
      <vt:lpstr>GLICNY_2022Q4_SCBAPT3!SCBAPT3_57ENDIN_17</vt:lpstr>
      <vt:lpstr>GLICNY_2022Q4_SCBAPT3!SCBAPT3_57ENDIN_18</vt:lpstr>
      <vt:lpstr>GLICNY_2022Q4_SCBAPT3!SCBAPT3_57ENDIN_19</vt:lpstr>
      <vt:lpstr>GLICNY_2022Q4_SCBAPT3!SCBAPT3_57ENDIN_2</vt:lpstr>
      <vt:lpstr>GLICNY_2022Q4_SCBAPT3!SCBAPT3_57ENDIN_20</vt:lpstr>
      <vt:lpstr>GLICNY_2022Q4_SCBAPT3!SCBAPT3_57ENDIN_21</vt:lpstr>
      <vt:lpstr>GLICNY_2022Q4_SCBAPT3!SCBAPT3_57ENDIN_22</vt:lpstr>
      <vt:lpstr>GLICNY_2022Q4_SCBAPT3!SCBAPT3_57ENDIN_23</vt:lpstr>
      <vt:lpstr>GLICNY_2022Q4_SCBAPT3!SCBAPT3_57ENDIN_24</vt:lpstr>
      <vt:lpstr>GLICNY_2022Q4_SCBAPT3!SCBAPT3_57ENDIN_25</vt:lpstr>
      <vt:lpstr>GLICNY_2022Q4_SCBAPT3!SCBAPT3_57ENDIN_3</vt:lpstr>
      <vt:lpstr>GLICNY_2022Q4_SCBAPT3!SCBAPT3_57ENDIN_4</vt:lpstr>
      <vt:lpstr>GLICNY_2022Q4_SCBAPT3!SCBAPT3_57ENDIN_5</vt:lpstr>
      <vt:lpstr>GLICNY_2022Q4_SCBAPT3!SCBAPT3_57ENDIN_6</vt:lpstr>
      <vt:lpstr>GLICNY_2022Q4_SCBAPT3!SCBAPT3_57ENDIN_7</vt:lpstr>
      <vt:lpstr>GLICNY_2022Q4_SCBAPT3!SCBAPT3_57ENDIN_8</vt:lpstr>
      <vt:lpstr>GLICNY_2022Q4_SCBAPT3!SCBAPT3_57ENDIN_9</vt:lpstr>
      <vt:lpstr>GLICNY_2022Q4_SCBAPT3!SCBAPT3_5800000_Range</vt:lpstr>
      <vt:lpstr>GLICNY_2022Q4_SCBAPT3!SCBAPT3_5899999_10</vt:lpstr>
      <vt:lpstr>GLICNY_2022Q4_SCBAPT3!SCBAPT3_5899999_11</vt:lpstr>
      <vt:lpstr>GLICNY_2022Q4_SCBAPT3!SCBAPT3_5899999_12</vt:lpstr>
      <vt:lpstr>GLICNY_2022Q4_SCBAPT3!SCBAPT3_5899999_13</vt:lpstr>
      <vt:lpstr>GLICNY_2022Q4_SCBAPT3!SCBAPT3_5899999_14</vt:lpstr>
      <vt:lpstr>GLICNY_2022Q4_SCBAPT3!SCBAPT3_5899999_15</vt:lpstr>
      <vt:lpstr>GLICNY_2022Q4_SCBAPT3!SCBAPT3_5899999_16</vt:lpstr>
      <vt:lpstr>GLICNY_2022Q4_SCBAPT3!SCBAPT3_5899999_17</vt:lpstr>
      <vt:lpstr>GLICNY_2022Q4_SCBAPT3!SCBAPT3_5899999_18</vt:lpstr>
      <vt:lpstr>GLICNY_2022Q4_SCBAPT3!SCBAPT3_5899999_19</vt:lpstr>
      <vt:lpstr>GLICNY_2022Q4_SCBAPT3!SCBAPT3_5899999_20</vt:lpstr>
      <vt:lpstr>GLICNY_2022Q4_SCBAPT3!SCBAPT3_5899999_8</vt:lpstr>
      <vt:lpstr>GLICNY_2022Q4_SCBAPT3!SCBAPT3_5899999_9</vt:lpstr>
      <vt:lpstr>GLICNY_2022Q4_SCBAPT3!SCBAPT3_58BEGIN_1</vt:lpstr>
      <vt:lpstr>GLICNY_2022Q4_SCBAPT3!SCBAPT3_58BEGIN_10</vt:lpstr>
      <vt:lpstr>GLICNY_2022Q4_SCBAPT3!SCBAPT3_58BEGIN_11</vt:lpstr>
      <vt:lpstr>GLICNY_2022Q4_SCBAPT3!SCBAPT3_58BEGIN_12</vt:lpstr>
      <vt:lpstr>GLICNY_2022Q4_SCBAPT3!SCBAPT3_58BEGIN_13</vt:lpstr>
      <vt:lpstr>GLICNY_2022Q4_SCBAPT3!SCBAPT3_58BEGIN_14</vt:lpstr>
      <vt:lpstr>GLICNY_2022Q4_SCBAPT3!SCBAPT3_58BEGIN_15</vt:lpstr>
      <vt:lpstr>GLICNY_2022Q4_SCBAPT3!SCBAPT3_58BEGIN_16</vt:lpstr>
      <vt:lpstr>GLICNY_2022Q4_SCBAPT3!SCBAPT3_58BEGIN_17</vt:lpstr>
      <vt:lpstr>GLICNY_2022Q4_SCBAPT3!SCBAPT3_58BEGIN_18</vt:lpstr>
      <vt:lpstr>GLICNY_2022Q4_SCBAPT3!SCBAPT3_58BEGIN_19</vt:lpstr>
      <vt:lpstr>GLICNY_2022Q4_SCBAPT3!SCBAPT3_58BEGIN_2</vt:lpstr>
      <vt:lpstr>GLICNY_2022Q4_SCBAPT3!SCBAPT3_58BEGIN_20</vt:lpstr>
      <vt:lpstr>GLICNY_2022Q4_SCBAPT3!SCBAPT3_58BEGIN_21</vt:lpstr>
      <vt:lpstr>GLICNY_2022Q4_SCBAPT3!SCBAPT3_58BEGIN_22</vt:lpstr>
      <vt:lpstr>GLICNY_2022Q4_SCBAPT3!SCBAPT3_58BEGIN_23</vt:lpstr>
      <vt:lpstr>GLICNY_2022Q4_SCBAPT3!SCBAPT3_58BEGIN_24</vt:lpstr>
      <vt:lpstr>GLICNY_2022Q4_SCBAPT3!SCBAPT3_58BEGIN_25</vt:lpstr>
      <vt:lpstr>GLICNY_2022Q4_SCBAPT3!SCBAPT3_58BEGIN_3</vt:lpstr>
      <vt:lpstr>GLICNY_2022Q4_SCBAPT3!SCBAPT3_58BEGIN_4</vt:lpstr>
      <vt:lpstr>GLICNY_2022Q4_SCBAPT3!SCBAPT3_58BEGIN_5</vt:lpstr>
      <vt:lpstr>GLICNY_2022Q4_SCBAPT3!SCBAPT3_58BEGIN_6</vt:lpstr>
      <vt:lpstr>GLICNY_2022Q4_SCBAPT3!SCBAPT3_58BEGIN_7</vt:lpstr>
      <vt:lpstr>GLICNY_2022Q4_SCBAPT3!SCBAPT3_58BEGIN_8</vt:lpstr>
      <vt:lpstr>GLICNY_2022Q4_SCBAPT3!SCBAPT3_58BEGIN_9</vt:lpstr>
      <vt:lpstr>GLICNY_2022Q4_SCBAPT3!SCBAPT3_58ENDIN_10</vt:lpstr>
      <vt:lpstr>GLICNY_2022Q4_SCBAPT3!SCBAPT3_58ENDIN_11</vt:lpstr>
      <vt:lpstr>GLICNY_2022Q4_SCBAPT3!SCBAPT3_58ENDIN_12</vt:lpstr>
      <vt:lpstr>GLICNY_2022Q4_SCBAPT3!SCBAPT3_58ENDIN_13</vt:lpstr>
      <vt:lpstr>GLICNY_2022Q4_SCBAPT3!SCBAPT3_58ENDIN_14</vt:lpstr>
      <vt:lpstr>GLICNY_2022Q4_SCBAPT3!SCBAPT3_58ENDIN_15</vt:lpstr>
      <vt:lpstr>GLICNY_2022Q4_SCBAPT3!SCBAPT3_58ENDIN_16</vt:lpstr>
      <vt:lpstr>GLICNY_2022Q4_SCBAPT3!SCBAPT3_58ENDIN_17</vt:lpstr>
      <vt:lpstr>GLICNY_2022Q4_SCBAPT3!SCBAPT3_58ENDIN_18</vt:lpstr>
      <vt:lpstr>GLICNY_2022Q4_SCBAPT3!SCBAPT3_58ENDIN_19</vt:lpstr>
      <vt:lpstr>GLICNY_2022Q4_SCBAPT3!SCBAPT3_58ENDIN_2</vt:lpstr>
      <vt:lpstr>GLICNY_2022Q4_SCBAPT3!SCBAPT3_58ENDIN_20</vt:lpstr>
      <vt:lpstr>GLICNY_2022Q4_SCBAPT3!SCBAPT3_58ENDIN_21</vt:lpstr>
      <vt:lpstr>GLICNY_2022Q4_SCBAPT3!SCBAPT3_58ENDIN_22</vt:lpstr>
      <vt:lpstr>GLICNY_2022Q4_SCBAPT3!SCBAPT3_58ENDIN_23</vt:lpstr>
      <vt:lpstr>GLICNY_2022Q4_SCBAPT3!SCBAPT3_58ENDIN_24</vt:lpstr>
      <vt:lpstr>GLICNY_2022Q4_SCBAPT3!SCBAPT3_58ENDIN_25</vt:lpstr>
      <vt:lpstr>GLICNY_2022Q4_SCBAPT3!SCBAPT3_58ENDIN_3</vt:lpstr>
      <vt:lpstr>GLICNY_2022Q4_SCBAPT3!SCBAPT3_58ENDIN_4</vt:lpstr>
      <vt:lpstr>GLICNY_2022Q4_SCBAPT3!SCBAPT3_58ENDIN_5</vt:lpstr>
      <vt:lpstr>GLICNY_2022Q4_SCBAPT3!SCBAPT3_58ENDIN_6</vt:lpstr>
      <vt:lpstr>GLICNY_2022Q4_SCBAPT3!SCBAPT3_58ENDIN_7</vt:lpstr>
      <vt:lpstr>GLICNY_2022Q4_SCBAPT3!SCBAPT3_58ENDIN_8</vt:lpstr>
      <vt:lpstr>GLICNY_2022Q4_SCBAPT3!SCBAPT3_58ENDIN_9</vt:lpstr>
      <vt:lpstr>GLICNY_2022Q4_SCBAPT3!SCBAPT3_5900000_Range</vt:lpstr>
      <vt:lpstr>GLICNY_2022Q4_SCBAPT3!SCBAPT3_5999999_10</vt:lpstr>
      <vt:lpstr>GLICNY_2022Q4_SCBAPT3!SCBAPT3_5999999_11</vt:lpstr>
      <vt:lpstr>GLICNY_2022Q4_SCBAPT3!SCBAPT3_5999999_12</vt:lpstr>
      <vt:lpstr>GLICNY_2022Q4_SCBAPT3!SCBAPT3_5999999_13</vt:lpstr>
      <vt:lpstr>GLICNY_2022Q4_SCBAPT3!SCBAPT3_5999999_14</vt:lpstr>
      <vt:lpstr>GLICNY_2022Q4_SCBAPT3!SCBAPT3_5999999_15</vt:lpstr>
      <vt:lpstr>GLICNY_2022Q4_SCBAPT3!SCBAPT3_5999999_16</vt:lpstr>
      <vt:lpstr>GLICNY_2022Q4_SCBAPT3!SCBAPT3_5999999_17</vt:lpstr>
      <vt:lpstr>GLICNY_2022Q4_SCBAPT3!SCBAPT3_5999999_18</vt:lpstr>
      <vt:lpstr>GLICNY_2022Q4_SCBAPT3!SCBAPT3_5999999_19</vt:lpstr>
      <vt:lpstr>GLICNY_2022Q4_SCBAPT3!SCBAPT3_5999999_20</vt:lpstr>
      <vt:lpstr>GLICNY_2022Q4_SCBAPT3!SCBAPT3_5999999_8</vt:lpstr>
      <vt:lpstr>GLICNY_2022Q4_SCBAPT3!SCBAPT3_5999999_9</vt:lpstr>
      <vt:lpstr>GLICNY_2022Q4_SCBAPT3!SCBAPT3_59BEGIN_1</vt:lpstr>
      <vt:lpstr>GLICNY_2022Q4_SCBAPT3!SCBAPT3_59BEGIN_10</vt:lpstr>
      <vt:lpstr>GLICNY_2022Q4_SCBAPT3!SCBAPT3_59BEGIN_11</vt:lpstr>
      <vt:lpstr>GLICNY_2022Q4_SCBAPT3!SCBAPT3_59BEGIN_12</vt:lpstr>
      <vt:lpstr>GLICNY_2022Q4_SCBAPT3!SCBAPT3_59BEGIN_13</vt:lpstr>
      <vt:lpstr>GLICNY_2022Q4_SCBAPT3!SCBAPT3_59BEGIN_14</vt:lpstr>
      <vt:lpstr>GLICNY_2022Q4_SCBAPT3!SCBAPT3_59BEGIN_15</vt:lpstr>
      <vt:lpstr>GLICNY_2022Q4_SCBAPT3!SCBAPT3_59BEGIN_16</vt:lpstr>
      <vt:lpstr>GLICNY_2022Q4_SCBAPT3!SCBAPT3_59BEGIN_17</vt:lpstr>
      <vt:lpstr>GLICNY_2022Q4_SCBAPT3!SCBAPT3_59BEGIN_18</vt:lpstr>
      <vt:lpstr>GLICNY_2022Q4_SCBAPT3!SCBAPT3_59BEGIN_19</vt:lpstr>
      <vt:lpstr>GLICNY_2022Q4_SCBAPT3!SCBAPT3_59BEGIN_2</vt:lpstr>
      <vt:lpstr>GLICNY_2022Q4_SCBAPT3!SCBAPT3_59BEGIN_20</vt:lpstr>
      <vt:lpstr>GLICNY_2022Q4_SCBAPT3!SCBAPT3_59BEGIN_21</vt:lpstr>
      <vt:lpstr>GLICNY_2022Q4_SCBAPT3!SCBAPT3_59BEGIN_22</vt:lpstr>
      <vt:lpstr>GLICNY_2022Q4_SCBAPT3!SCBAPT3_59BEGIN_23</vt:lpstr>
      <vt:lpstr>GLICNY_2022Q4_SCBAPT3!SCBAPT3_59BEGIN_24</vt:lpstr>
      <vt:lpstr>GLICNY_2022Q4_SCBAPT3!SCBAPT3_59BEGIN_25</vt:lpstr>
      <vt:lpstr>GLICNY_2022Q4_SCBAPT3!SCBAPT3_59BEGIN_3</vt:lpstr>
      <vt:lpstr>GLICNY_2022Q4_SCBAPT3!SCBAPT3_59BEGIN_4</vt:lpstr>
      <vt:lpstr>GLICNY_2022Q4_SCBAPT3!SCBAPT3_59BEGIN_5</vt:lpstr>
      <vt:lpstr>GLICNY_2022Q4_SCBAPT3!SCBAPT3_59BEGIN_6</vt:lpstr>
      <vt:lpstr>GLICNY_2022Q4_SCBAPT3!SCBAPT3_59BEGIN_7</vt:lpstr>
      <vt:lpstr>GLICNY_2022Q4_SCBAPT3!SCBAPT3_59BEGIN_8</vt:lpstr>
      <vt:lpstr>GLICNY_2022Q4_SCBAPT3!SCBAPT3_59BEGIN_9</vt:lpstr>
      <vt:lpstr>GLICNY_2022Q4_SCBAPT3!SCBAPT3_59ENDIN_10</vt:lpstr>
      <vt:lpstr>GLICNY_2022Q4_SCBAPT3!SCBAPT3_59ENDIN_11</vt:lpstr>
      <vt:lpstr>GLICNY_2022Q4_SCBAPT3!SCBAPT3_59ENDIN_12</vt:lpstr>
      <vt:lpstr>GLICNY_2022Q4_SCBAPT3!SCBAPT3_59ENDIN_13</vt:lpstr>
      <vt:lpstr>GLICNY_2022Q4_SCBAPT3!SCBAPT3_59ENDIN_14</vt:lpstr>
      <vt:lpstr>GLICNY_2022Q4_SCBAPT3!SCBAPT3_59ENDIN_15</vt:lpstr>
      <vt:lpstr>GLICNY_2022Q4_SCBAPT3!SCBAPT3_59ENDIN_16</vt:lpstr>
      <vt:lpstr>GLICNY_2022Q4_SCBAPT3!SCBAPT3_59ENDIN_17</vt:lpstr>
      <vt:lpstr>GLICNY_2022Q4_SCBAPT3!SCBAPT3_59ENDIN_18</vt:lpstr>
      <vt:lpstr>GLICNY_2022Q4_SCBAPT3!SCBAPT3_59ENDIN_19</vt:lpstr>
      <vt:lpstr>GLICNY_2022Q4_SCBAPT3!SCBAPT3_59ENDIN_2</vt:lpstr>
      <vt:lpstr>GLICNY_2022Q4_SCBAPT3!SCBAPT3_59ENDIN_20</vt:lpstr>
      <vt:lpstr>GLICNY_2022Q4_SCBAPT3!SCBAPT3_59ENDIN_21</vt:lpstr>
      <vt:lpstr>GLICNY_2022Q4_SCBAPT3!SCBAPT3_59ENDIN_22</vt:lpstr>
      <vt:lpstr>GLICNY_2022Q4_SCBAPT3!SCBAPT3_59ENDIN_23</vt:lpstr>
      <vt:lpstr>GLICNY_2022Q4_SCBAPT3!SCBAPT3_59ENDIN_24</vt:lpstr>
      <vt:lpstr>GLICNY_2022Q4_SCBAPT3!SCBAPT3_59ENDIN_25</vt:lpstr>
      <vt:lpstr>GLICNY_2022Q4_SCBAPT3!SCBAPT3_59ENDIN_3</vt:lpstr>
      <vt:lpstr>GLICNY_2022Q4_SCBAPT3!SCBAPT3_59ENDIN_4</vt:lpstr>
      <vt:lpstr>GLICNY_2022Q4_SCBAPT3!SCBAPT3_59ENDIN_5</vt:lpstr>
      <vt:lpstr>GLICNY_2022Q4_SCBAPT3!SCBAPT3_59ENDIN_6</vt:lpstr>
      <vt:lpstr>GLICNY_2022Q4_SCBAPT3!SCBAPT3_59ENDIN_7</vt:lpstr>
      <vt:lpstr>GLICNY_2022Q4_SCBAPT3!SCBAPT3_59ENDIN_8</vt:lpstr>
      <vt:lpstr>GLICNY_2022Q4_SCBAPT3!SCBAPT3_59ENDIN_9</vt:lpstr>
      <vt:lpstr>GLICNY_2022Q4_SCBAPT3!SCBAPT3_6099999_10</vt:lpstr>
      <vt:lpstr>GLICNY_2022Q4_SCBAPT3!SCBAPT3_6099999_11</vt:lpstr>
      <vt:lpstr>GLICNY_2022Q4_SCBAPT3!SCBAPT3_6099999_12</vt:lpstr>
      <vt:lpstr>GLICNY_2022Q4_SCBAPT3!SCBAPT3_6099999_13</vt:lpstr>
      <vt:lpstr>GLICNY_2022Q4_SCBAPT3!SCBAPT3_6099999_14</vt:lpstr>
      <vt:lpstr>GLICNY_2022Q4_SCBAPT3!SCBAPT3_6099999_15</vt:lpstr>
      <vt:lpstr>GLICNY_2022Q4_SCBAPT3!SCBAPT3_6099999_16</vt:lpstr>
      <vt:lpstr>GLICNY_2022Q4_SCBAPT3!SCBAPT3_6099999_17</vt:lpstr>
      <vt:lpstr>GLICNY_2022Q4_SCBAPT3!SCBAPT3_6099999_18</vt:lpstr>
      <vt:lpstr>GLICNY_2022Q4_SCBAPT3!SCBAPT3_6099999_19</vt:lpstr>
      <vt:lpstr>GLICNY_2022Q4_SCBAPT3!SCBAPT3_6099999_20</vt:lpstr>
      <vt:lpstr>GLICNY_2022Q4_SCBAPT3!SCBAPT3_6099999_8</vt:lpstr>
      <vt:lpstr>GLICNY_2022Q4_SCBAPT3!SCBAPT3_6099999_9</vt:lpstr>
      <vt:lpstr>GLICNY_2022Q4_SCBAPT3!SCBAPT3_6199999_10</vt:lpstr>
      <vt:lpstr>GLICNY_2022Q4_SCBAPT3!SCBAPT3_6199999_11</vt:lpstr>
      <vt:lpstr>GLICNY_2022Q4_SCBAPT3!SCBAPT3_6199999_12</vt:lpstr>
      <vt:lpstr>GLICNY_2022Q4_SCBAPT3!SCBAPT3_6199999_13</vt:lpstr>
      <vt:lpstr>GLICNY_2022Q4_SCBAPT3!SCBAPT3_6199999_14</vt:lpstr>
      <vt:lpstr>GLICNY_2022Q4_SCBAPT3!SCBAPT3_6199999_15</vt:lpstr>
      <vt:lpstr>GLICNY_2022Q4_SCBAPT3!SCBAPT3_6199999_16</vt:lpstr>
      <vt:lpstr>GLICNY_2022Q4_SCBAPT3!SCBAPT3_6199999_17</vt:lpstr>
      <vt:lpstr>GLICNY_2022Q4_SCBAPT3!SCBAPT3_6199999_18</vt:lpstr>
      <vt:lpstr>GLICNY_2022Q4_SCBAPT3!SCBAPT3_6199999_19</vt:lpstr>
      <vt:lpstr>GLICNY_2022Q4_SCBAPT3!SCBAPT3_6199999_20</vt:lpstr>
      <vt:lpstr>GLICNY_2022Q4_SCBAPT3!SCBAPT3_6199999_8</vt:lpstr>
      <vt:lpstr>GLICNY_2022Q4_SCBAPT3!SCBAPT3_6199999_9</vt:lpstr>
      <vt:lpstr>GLICNY_2022Q4_SCBAPT3!SCBAPT3_6299999_10</vt:lpstr>
      <vt:lpstr>GLICNY_2022Q4_SCBAPT3!SCBAPT3_6299999_11</vt:lpstr>
      <vt:lpstr>GLICNY_2022Q4_SCBAPT3!SCBAPT3_6299999_12</vt:lpstr>
      <vt:lpstr>GLICNY_2022Q4_SCBAPT3!SCBAPT3_6299999_13</vt:lpstr>
      <vt:lpstr>GLICNY_2022Q4_SCBAPT3!SCBAPT3_6299999_14</vt:lpstr>
      <vt:lpstr>GLICNY_2022Q4_SCBAPT3!SCBAPT3_6299999_15</vt:lpstr>
      <vt:lpstr>GLICNY_2022Q4_SCBAPT3!SCBAPT3_6299999_16</vt:lpstr>
      <vt:lpstr>GLICNY_2022Q4_SCBAPT3!SCBAPT3_6299999_17</vt:lpstr>
      <vt:lpstr>GLICNY_2022Q4_SCBAPT3!SCBAPT3_6299999_18</vt:lpstr>
      <vt:lpstr>GLICNY_2022Q4_SCBAPT3!SCBAPT3_6299999_19</vt:lpstr>
      <vt:lpstr>GLICNY_2022Q4_SCBAPT3!SCBAPT3_6299999_20</vt:lpstr>
      <vt:lpstr>GLICNY_2022Q4_SCBAPT3!SCBAPT3_6299999_8</vt:lpstr>
      <vt:lpstr>GLICNY_2022Q4_SCBAPT3!SCBAPT3_6299999_9</vt:lpstr>
      <vt:lpstr>GLICNY_2022Q4_SCBAVER!SCBAVER_01_1</vt:lpstr>
      <vt:lpstr>GLICNY_2022Q4_SCBAVER!SCBAVER_01_2</vt:lpstr>
      <vt:lpstr>GLICNY_2022Q4_SCBAVER!SCBAVER_02.1_1</vt:lpstr>
      <vt:lpstr>GLICNY_2022Q4_SCBAVER!SCBAVER_02.2_1</vt:lpstr>
      <vt:lpstr>GLICNY_2022Q4_SCBAVER!SCBAVER_02.2_2</vt:lpstr>
      <vt:lpstr>GLICNY_2022Q4_SCBAVER!SCBAVER_03.1_1</vt:lpstr>
      <vt:lpstr>GLICNY_2022Q4_SCBAVER!SCBAVER_03.2_1</vt:lpstr>
      <vt:lpstr>GLICNY_2022Q4_SCBAVER!SCBAVER_03.2_2</vt:lpstr>
      <vt:lpstr>GLICNY_2022Q4_SCBAVER!SCBAVER_04_2</vt:lpstr>
      <vt:lpstr>GLICNY_2022Q4_SCBAVER!SCBAVER_05.1_1</vt:lpstr>
      <vt:lpstr>GLICNY_2022Q4_SCBAVER!SCBAVER_05.2_1</vt:lpstr>
      <vt:lpstr>GLICNY_2022Q4_SCBAVER!SCBAVER_05.2_2</vt:lpstr>
      <vt:lpstr>GLICNY_2022Q4_SCBAVER!SCBAVER_06_2</vt:lpstr>
      <vt:lpstr>GLICNY_2022Q4_SCBAVER!SCBAVER_07_2</vt:lpstr>
      <vt:lpstr>GLICNY_2022Q4_SCBAVER!SCBAVER_08_2</vt:lpstr>
      <vt:lpstr>GLICNY_2022Q4_SCBAVER!SCBAVER_09.1_1</vt:lpstr>
      <vt:lpstr>GLICNY_2022Q4_SCBAVER!SCBAVER_09.2_1</vt:lpstr>
      <vt:lpstr>GLICNY_2022Q4_SCBAVER!SCBAVER_09.2_2</vt:lpstr>
      <vt:lpstr>GLICNY_2022Q4_SCBAVER!SCBAVER_10.1_1</vt:lpstr>
      <vt:lpstr>GLICNY_2022Q4_SCBAVER!SCBAVER_10.2_1</vt:lpstr>
      <vt:lpstr>GLICNY_2022Q4_SCBAVER!SCBAVER_10.2_2</vt:lpstr>
      <vt:lpstr>GLICNY_2022Q4_SCBAVER!SCBAVER_11_2</vt:lpstr>
      <vt:lpstr>GLICNY_2022Q4_SCBAVER!SCBAVER_12_2</vt:lpstr>
      <vt:lpstr>GLICNY_2022Q4_SCBAVER!SCBAVER_13_2</vt:lpstr>
      <vt:lpstr>GLICNY_2022Q4_SCBAVERCALC!SCBAVERCALC_01_1</vt:lpstr>
      <vt:lpstr>GLICNY_2022Q4_SCBAVERCALC!SCBAVERCALC_01_2</vt:lpstr>
      <vt:lpstr>GLICNY_2022Q4_SCBAVERCALC!SCBAVERCALC_01_3</vt:lpstr>
      <vt:lpstr>GLICNY_2022Q4_SCBAVERCALC!SCBAVERCALC_02_1</vt:lpstr>
      <vt:lpstr>GLICNY_2022Q4_SCBAVERCALC!SCBAVERCALC_02_2</vt:lpstr>
      <vt:lpstr>GLICNY_2022Q4_SCBAVERCALC!SCBAVERCALC_02_3</vt:lpstr>
      <vt:lpstr>GLICNY_2022Q4_SCBAVERCALC!SCBAVERCALC_03_1</vt:lpstr>
      <vt:lpstr>GLICNY_2022Q4_SCBAVERCALC!SCBAVERCALC_03_2</vt:lpstr>
      <vt:lpstr>GLICNY_2022Q4_SCBAVERCALC!SCBAVERCALC_03_3</vt:lpstr>
      <vt:lpstr>GLICNY_2022Q4_SCBAVERCALC!SCBAVERCALC_04_1</vt:lpstr>
      <vt:lpstr>GLICNY_2022Q4_SCBAVERCALC!SCBAVERCALC_04_2</vt:lpstr>
      <vt:lpstr>GLICNY_2022Q4_SCBAVERCALC!SCBAVERCALC_04_3</vt:lpstr>
      <vt:lpstr>GLICNY_2022Q4_SCBPT1!SCBPT1_0100000_Range</vt:lpstr>
      <vt:lpstr>GLICNY_2022Q4_SCBPT1!SCBPT1_0199999_10</vt:lpstr>
      <vt:lpstr>GLICNY_2022Q4_SCBPT1!SCBPT1_0199999_11</vt:lpstr>
      <vt:lpstr>GLICNY_2022Q4_SCBPT1!SCBPT1_0199999_12</vt:lpstr>
      <vt:lpstr>GLICNY_2022Q4_SCBPT1!SCBPT1_0199999_13</vt:lpstr>
      <vt:lpstr>GLICNY_2022Q4_SCBPT1!SCBPT1_0199999_14</vt:lpstr>
      <vt:lpstr>GLICNY_2022Q4_SCBPT1!SCBPT1_0199999_8</vt:lpstr>
      <vt:lpstr>GLICNY_2022Q4_SCBPT1!SCBPT1_0199999_9</vt:lpstr>
      <vt:lpstr>GLICNY_2022Q4_SCBPT1!SCBPT1_01BEGIN_1</vt:lpstr>
      <vt:lpstr>GLICNY_2022Q4_SCBPT1!SCBPT1_01BEGIN_10</vt:lpstr>
      <vt:lpstr>GLICNY_2022Q4_SCBPT1!SCBPT1_01BEGIN_11</vt:lpstr>
      <vt:lpstr>GLICNY_2022Q4_SCBPT1!SCBPT1_01BEGIN_12</vt:lpstr>
      <vt:lpstr>GLICNY_2022Q4_SCBPT1!SCBPT1_01BEGIN_13</vt:lpstr>
      <vt:lpstr>GLICNY_2022Q4_SCBPT1!SCBPT1_01BEGIN_14</vt:lpstr>
      <vt:lpstr>GLICNY_2022Q4_SCBPT1!SCBPT1_01BEGIN_15</vt:lpstr>
      <vt:lpstr>GLICNY_2022Q4_SCBPT1!SCBPT1_01BEGIN_16</vt:lpstr>
      <vt:lpstr>GLICNY_2022Q4_SCBPT1!SCBPT1_01BEGIN_17</vt:lpstr>
      <vt:lpstr>GLICNY_2022Q4_SCBPT1!SCBPT1_01BEGIN_18</vt:lpstr>
      <vt:lpstr>GLICNY_2022Q4_SCBPT1!SCBPT1_01BEGIN_19</vt:lpstr>
      <vt:lpstr>GLICNY_2022Q4_SCBPT1!SCBPT1_01BEGIN_2</vt:lpstr>
      <vt:lpstr>GLICNY_2022Q4_SCBPT1!SCBPT1_01BEGIN_20</vt:lpstr>
      <vt:lpstr>GLICNY_2022Q4_SCBPT1!SCBPT1_01BEGIN_3</vt:lpstr>
      <vt:lpstr>GLICNY_2022Q4_SCBPT1!SCBPT1_01BEGIN_4</vt:lpstr>
      <vt:lpstr>GLICNY_2022Q4_SCBPT1!SCBPT1_01BEGIN_5</vt:lpstr>
      <vt:lpstr>GLICNY_2022Q4_SCBPT1!SCBPT1_01BEGIN_6</vt:lpstr>
      <vt:lpstr>GLICNY_2022Q4_SCBPT1!SCBPT1_01BEGIN_7</vt:lpstr>
      <vt:lpstr>GLICNY_2022Q4_SCBPT1!SCBPT1_01BEGIN_8</vt:lpstr>
      <vt:lpstr>GLICNY_2022Q4_SCBPT1!SCBPT1_01BEGIN_9</vt:lpstr>
      <vt:lpstr>GLICNY_2022Q4_SCBPT1!SCBPT1_01ENDIN_10</vt:lpstr>
      <vt:lpstr>GLICNY_2022Q4_SCBPT1!SCBPT1_01ENDIN_11</vt:lpstr>
      <vt:lpstr>GLICNY_2022Q4_SCBPT1!SCBPT1_01ENDIN_12</vt:lpstr>
      <vt:lpstr>GLICNY_2022Q4_SCBPT1!SCBPT1_01ENDIN_13</vt:lpstr>
      <vt:lpstr>GLICNY_2022Q4_SCBPT1!SCBPT1_01ENDIN_14</vt:lpstr>
      <vt:lpstr>GLICNY_2022Q4_SCBPT1!SCBPT1_01ENDIN_15</vt:lpstr>
      <vt:lpstr>GLICNY_2022Q4_SCBPT1!SCBPT1_01ENDIN_16</vt:lpstr>
      <vt:lpstr>GLICNY_2022Q4_SCBPT1!SCBPT1_01ENDIN_17</vt:lpstr>
      <vt:lpstr>GLICNY_2022Q4_SCBPT1!SCBPT1_01ENDIN_18</vt:lpstr>
      <vt:lpstr>GLICNY_2022Q4_SCBPT1!SCBPT1_01ENDIN_19</vt:lpstr>
      <vt:lpstr>GLICNY_2022Q4_SCBPT1!SCBPT1_01ENDIN_2</vt:lpstr>
      <vt:lpstr>GLICNY_2022Q4_SCBPT1!SCBPT1_01ENDIN_20</vt:lpstr>
      <vt:lpstr>GLICNY_2022Q4_SCBPT1!SCBPT1_01ENDIN_3</vt:lpstr>
      <vt:lpstr>GLICNY_2022Q4_SCBPT1!SCBPT1_01ENDIN_4</vt:lpstr>
      <vt:lpstr>GLICNY_2022Q4_SCBPT1!SCBPT1_01ENDIN_5</vt:lpstr>
      <vt:lpstr>GLICNY_2022Q4_SCBPT1!SCBPT1_01ENDIN_6</vt:lpstr>
      <vt:lpstr>GLICNY_2022Q4_SCBPT1!SCBPT1_01ENDIN_7</vt:lpstr>
      <vt:lpstr>GLICNY_2022Q4_SCBPT1!SCBPT1_01ENDIN_8</vt:lpstr>
      <vt:lpstr>GLICNY_2022Q4_SCBPT1!SCBPT1_01ENDIN_9</vt:lpstr>
      <vt:lpstr>GLICNY_2022Q4_SCBPT1!SCBPT1_0200000_Range</vt:lpstr>
      <vt:lpstr>GLICNY_2022Q4_SCBPT1!SCBPT1_0299999_10</vt:lpstr>
      <vt:lpstr>GLICNY_2022Q4_SCBPT1!SCBPT1_0299999_11</vt:lpstr>
      <vt:lpstr>GLICNY_2022Q4_SCBPT1!SCBPT1_0299999_12</vt:lpstr>
      <vt:lpstr>GLICNY_2022Q4_SCBPT1!SCBPT1_0299999_13</vt:lpstr>
      <vt:lpstr>GLICNY_2022Q4_SCBPT1!SCBPT1_0299999_14</vt:lpstr>
      <vt:lpstr>GLICNY_2022Q4_SCBPT1!SCBPT1_0299999_8</vt:lpstr>
      <vt:lpstr>GLICNY_2022Q4_SCBPT1!SCBPT1_0299999_9</vt:lpstr>
      <vt:lpstr>GLICNY_2022Q4_SCBPT1!SCBPT1_02BEGIN_1</vt:lpstr>
      <vt:lpstr>GLICNY_2022Q4_SCBPT1!SCBPT1_02BEGIN_10</vt:lpstr>
      <vt:lpstr>GLICNY_2022Q4_SCBPT1!SCBPT1_02BEGIN_11</vt:lpstr>
      <vt:lpstr>GLICNY_2022Q4_SCBPT1!SCBPT1_02BEGIN_12</vt:lpstr>
      <vt:lpstr>GLICNY_2022Q4_SCBPT1!SCBPT1_02BEGIN_13</vt:lpstr>
      <vt:lpstr>GLICNY_2022Q4_SCBPT1!SCBPT1_02BEGIN_14</vt:lpstr>
      <vt:lpstr>GLICNY_2022Q4_SCBPT1!SCBPT1_02BEGIN_15</vt:lpstr>
      <vt:lpstr>GLICNY_2022Q4_SCBPT1!SCBPT1_02BEGIN_16</vt:lpstr>
      <vt:lpstr>GLICNY_2022Q4_SCBPT1!SCBPT1_02BEGIN_17</vt:lpstr>
      <vt:lpstr>GLICNY_2022Q4_SCBPT1!SCBPT1_02BEGIN_18</vt:lpstr>
      <vt:lpstr>GLICNY_2022Q4_SCBPT1!SCBPT1_02BEGIN_19</vt:lpstr>
      <vt:lpstr>GLICNY_2022Q4_SCBPT1!SCBPT1_02BEGIN_2</vt:lpstr>
      <vt:lpstr>GLICNY_2022Q4_SCBPT1!SCBPT1_02BEGIN_20</vt:lpstr>
      <vt:lpstr>GLICNY_2022Q4_SCBPT1!SCBPT1_02BEGIN_3</vt:lpstr>
      <vt:lpstr>GLICNY_2022Q4_SCBPT1!SCBPT1_02BEGIN_4</vt:lpstr>
      <vt:lpstr>GLICNY_2022Q4_SCBPT1!SCBPT1_02BEGIN_5</vt:lpstr>
      <vt:lpstr>GLICNY_2022Q4_SCBPT1!SCBPT1_02BEGIN_6</vt:lpstr>
      <vt:lpstr>GLICNY_2022Q4_SCBPT1!SCBPT1_02BEGIN_7</vt:lpstr>
      <vt:lpstr>GLICNY_2022Q4_SCBPT1!SCBPT1_02BEGIN_8</vt:lpstr>
      <vt:lpstr>GLICNY_2022Q4_SCBPT1!SCBPT1_02BEGIN_9</vt:lpstr>
      <vt:lpstr>GLICNY_2022Q4_SCBPT1!SCBPT1_02ENDIN_10</vt:lpstr>
      <vt:lpstr>GLICNY_2022Q4_SCBPT1!SCBPT1_02ENDIN_11</vt:lpstr>
      <vt:lpstr>GLICNY_2022Q4_SCBPT1!SCBPT1_02ENDIN_12</vt:lpstr>
      <vt:lpstr>GLICNY_2022Q4_SCBPT1!SCBPT1_02ENDIN_13</vt:lpstr>
      <vt:lpstr>GLICNY_2022Q4_SCBPT1!SCBPT1_02ENDIN_14</vt:lpstr>
      <vt:lpstr>GLICNY_2022Q4_SCBPT1!SCBPT1_02ENDIN_15</vt:lpstr>
      <vt:lpstr>GLICNY_2022Q4_SCBPT1!SCBPT1_02ENDIN_16</vt:lpstr>
      <vt:lpstr>GLICNY_2022Q4_SCBPT1!SCBPT1_02ENDIN_17</vt:lpstr>
      <vt:lpstr>GLICNY_2022Q4_SCBPT1!SCBPT1_02ENDIN_18</vt:lpstr>
      <vt:lpstr>GLICNY_2022Q4_SCBPT1!SCBPT1_02ENDIN_19</vt:lpstr>
      <vt:lpstr>GLICNY_2022Q4_SCBPT1!SCBPT1_02ENDIN_2</vt:lpstr>
      <vt:lpstr>GLICNY_2022Q4_SCBPT1!SCBPT1_02ENDIN_20</vt:lpstr>
      <vt:lpstr>GLICNY_2022Q4_SCBPT1!SCBPT1_02ENDIN_3</vt:lpstr>
      <vt:lpstr>GLICNY_2022Q4_SCBPT1!SCBPT1_02ENDIN_4</vt:lpstr>
      <vt:lpstr>GLICNY_2022Q4_SCBPT1!SCBPT1_02ENDIN_5</vt:lpstr>
      <vt:lpstr>GLICNY_2022Q4_SCBPT1!SCBPT1_02ENDIN_6</vt:lpstr>
      <vt:lpstr>GLICNY_2022Q4_SCBPT1!SCBPT1_02ENDIN_7</vt:lpstr>
      <vt:lpstr>GLICNY_2022Q4_SCBPT1!SCBPT1_02ENDIN_8</vt:lpstr>
      <vt:lpstr>GLICNY_2022Q4_SCBPT1!SCBPT1_02ENDIN_9</vt:lpstr>
      <vt:lpstr>GLICNY_2022Q4_SCBPT1!SCBPT1_0300000_Range</vt:lpstr>
      <vt:lpstr>GLICNY_2022Q4_SCBPT1!SCBPT1_0399999_10</vt:lpstr>
      <vt:lpstr>GLICNY_2022Q4_SCBPT1!SCBPT1_0399999_11</vt:lpstr>
      <vt:lpstr>GLICNY_2022Q4_SCBPT1!SCBPT1_0399999_12</vt:lpstr>
      <vt:lpstr>GLICNY_2022Q4_SCBPT1!SCBPT1_0399999_13</vt:lpstr>
      <vt:lpstr>GLICNY_2022Q4_SCBPT1!SCBPT1_0399999_14</vt:lpstr>
      <vt:lpstr>GLICNY_2022Q4_SCBPT1!SCBPT1_0399999_8</vt:lpstr>
      <vt:lpstr>GLICNY_2022Q4_SCBPT1!SCBPT1_0399999_9</vt:lpstr>
      <vt:lpstr>GLICNY_2022Q4_SCBPT1!SCBPT1_03BEGIN_1</vt:lpstr>
      <vt:lpstr>GLICNY_2022Q4_SCBPT1!SCBPT1_03BEGIN_10</vt:lpstr>
      <vt:lpstr>GLICNY_2022Q4_SCBPT1!SCBPT1_03BEGIN_11</vt:lpstr>
      <vt:lpstr>GLICNY_2022Q4_SCBPT1!SCBPT1_03BEGIN_12</vt:lpstr>
      <vt:lpstr>GLICNY_2022Q4_SCBPT1!SCBPT1_03BEGIN_13</vt:lpstr>
      <vt:lpstr>GLICNY_2022Q4_SCBPT1!SCBPT1_03BEGIN_14</vt:lpstr>
      <vt:lpstr>GLICNY_2022Q4_SCBPT1!SCBPT1_03BEGIN_15</vt:lpstr>
      <vt:lpstr>GLICNY_2022Q4_SCBPT1!SCBPT1_03BEGIN_16</vt:lpstr>
      <vt:lpstr>GLICNY_2022Q4_SCBPT1!SCBPT1_03BEGIN_17</vt:lpstr>
      <vt:lpstr>GLICNY_2022Q4_SCBPT1!SCBPT1_03BEGIN_18</vt:lpstr>
      <vt:lpstr>GLICNY_2022Q4_SCBPT1!SCBPT1_03BEGIN_19</vt:lpstr>
      <vt:lpstr>GLICNY_2022Q4_SCBPT1!SCBPT1_03BEGIN_2</vt:lpstr>
      <vt:lpstr>GLICNY_2022Q4_SCBPT1!SCBPT1_03BEGIN_20</vt:lpstr>
      <vt:lpstr>GLICNY_2022Q4_SCBPT1!SCBPT1_03BEGIN_3</vt:lpstr>
      <vt:lpstr>GLICNY_2022Q4_SCBPT1!SCBPT1_03BEGIN_4</vt:lpstr>
      <vt:lpstr>GLICNY_2022Q4_SCBPT1!SCBPT1_03BEGIN_5</vt:lpstr>
      <vt:lpstr>GLICNY_2022Q4_SCBPT1!SCBPT1_03BEGIN_6</vt:lpstr>
      <vt:lpstr>GLICNY_2022Q4_SCBPT1!SCBPT1_03BEGIN_7</vt:lpstr>
      <vt:lpstr>GLICNY_2022Q4_SCBPT1!SCBPT1_03BEGIN_8</vt:lpstr>
      <vt:lpstr>GLICNY_2022Q4_SCBPT1!SCBPT1_03BEGIN_9</vt:lpstr>
      <vt:lpstr>GLICNY_2022Q4_SCBPT1!SCBPT1_03ENDIN_10</vt:lpstr>
      <vt:lpstr>GLICNY_2022Q4_SCBPT1!SCBPT1_03ENDIN_11</vt:lpstr>
      <vt:lpstr>GLICNY_2022Q4_SCBPT1!SCBPT1_03ENDIN_12</vt:lpstr>
      <vt:lpstr>GLICNY_2022Q4_SCBPT1!SCBPT1_03ENDIN_13</vt:lpstr>
      <vt:lpstr>GLICNY_2022Q4_SCBPT1!SCBPT1_03ENDIN_14</vt:lpstr>
      <vt:lpstr>GLICNY_2022Q4_SCBPT1!SCBPT1_03ENDIN_15</vt:lpstr>
      <vt:lpstr>GLICNY_2022Q4_SCBPT1!SCBPT1_03ENDIN_16</vt:lpstr>
      <vt:lpstr>GLICNY_2022Q4_SCBPT1!SCBPT1_03ENDIN_17</vt:lpstr>
      <vt:lpstr>GLICNY_2022Q4_SCBPT1!SCBPT1_03ENDIN_18</vt:lpstr>
      <vt:lpstr>GLICNY_2022Q4_SCBPT1!SCBPT1_03ENDIN_19</vt:lpstr>
      <vt:lpstr>GLICNY_2022Q4_SCBPT1!SCBPT1_03ENDIN_2</vt:lpstr>
      <vt:lpstr>GLICNY_2022Q4_SCBPT1!SCBPT1_03ENDIN_20</vt:lpstr>
      <vt:lpstr>GLICNY_2022Q4_SCBPT1!SCBPT1_03ENDIN_3</vt:lpstr>
      <vt:lpstr>GLICNY_2022Q4_SCBPT1!SCBPT1_03ENDIN_4</vt:lpstr>
      <vt:lpstr>GLICNY_2022Q4_SCBPT1!SCBPT1_03ENDIN_5</vt:lpstr>
      <vt:lpstr>GLICNY_2022Q4_SCBPT1!SCBPT1_03ENDIN_6</vt:lpstr>
      <vt:lpstr>GLICNY_2022Q4_SCBPT1!SCBPT1_03ENDIN_7</vt:lpstr>
      <vt:lpstr>GLICNY_2022Q4_SCBPT1!SCBPT1_03ENDIN_8</vt:lpstr>
      <vt:lpstr>GLICNY_2022Q4_SCBPT1!SCBPT1_03ENDIN_9</vt:lpstr>
      <vt:lpstr>GLICNY_2022Q4_SCBPT1!SCBPT1_0400000_Range</vt:lpstr>
      <vt:lpstr>GLICNY_2022Q4_SCBPT1!SCBPT1_0499999_10</vt:lpstr>
      <vt:lpstr>GLICNY_2022Q4_SCBPT1!SCBPT1_0499999_11</vt:lpstr>
      <vt:lpstr>GLICNY_2022Q4_SCBPT1!SCBPT1_0499999_12</vt:lpstr>
      <vt:lpstr>GLICNY_2022Q4_SCBPT1!SCBPT1_0499999_13</vt:lpstr>
      <vt:lpstr>GLICNY_2022Q4_SCBPT1!SCBPT1_0499999_14</vt:lpstr>
      <vt:lpstr>GLICNY_2022Q4_SCBPT1!SCBPT1_0499999_8</vt:lpstr>
      <vt:lpstr>GLICNY_2022Q4_SCBPT1!SCBPT1_0499999_9</vt:lpstr>
      <vt:lpstr>GLICNY_2022Q4_SCBPT1!SCBPT1_04BEGIN_1</vt:lpstr>
      <vt:lpstr>GLICNY_2022Q4_SCBPT1!SCBPT1_04BEGIN_10</vt:lpstr>
      <vt:lpstr>GLICNY_2022Q4_SCBPT1!SCBPT1_04BEGIN_11</vt:lpstr>
      <vt:lpstr>GLICNY_2022Q4_SCBPT1!SCBPT1_04BEGIN_12</vt:lpstr>
      <vt:lpstr>GLICNY_2022Q4_SCBPT1!SCBPT1_04BEGIN_13</vt:lpstr>
      <vt:lpstr>GLICNY_2022Q4_SCBPT1!SCBPT1_04BEGIN_14</vt:lpstr>
      <vt:lpstr>GLICNY_2022Q4_SCBPT1!SCBPT1_04BEGIN_15</vt:lpstr>
      <vt:lpstr>GLICNY_2022Q4_SCBPT1!SCBPT1_04BEGIN_16</vt:lpstr>
      <vt:lpstr>GLICNY_2022Q4_SCBPT1!SCBPT1_04BEGIN_17</vt:lpstr>
      <vt:lpstr>GLICNY_2022Q4_SCBPT1!SCBPT1_04BEGIN_18</vt:lpstr>
      <vt:lpstr>GLICNY_2022Q4_SCBPT1!SCBPT1_04BEGIN_19</vt:lpstr>
      <vt:lpstr>GLICNY_2022Q4_SCBPT1!SCBPT1_04BEGIN_2</vt:lpstr>
      <vt:lpstr>GLICNY_2022Q4_SCBPT1!SCBPT1_04BEGIN_20</vt:lpstr>
      <vt:lpstr>GLICNY_2022Q4_SCBPT1!SCBPT1_04BEGIN_3</vt:lpstr>
      <vt:lpstr>GLICNY_2022Q4_SCBPT1!SCBPT1_04BEGIN_4</vt:lpstr>
      <vt:lpstr>GLICNY_2022Q4_SCBPT1!SCBPT1_04BEGIN_5</vt:lpstr>
      <vt:lpstr>GLICNY_2022Q4_SCBPT1!SCBPT1_04BEGIN_6</vt:lpstr>
      <vt:lpstr>GLICNY_2022Q4_SCBPT1!SCBPT1_04BEGIN_7</vt:lpstr>
      <vt:lpstr>GLICNY_2022Q4_SCBPT1!SCBPT1_04BEGIN_8</vt:lpstr>
      <vt:lpstr>GLICNY_2022Q4_SCBPT1!SCBPT1_04BEGIN_9</vt:lpstr>
      <vt:lpstr>GLICNY_2022Q4_SCBPT1!SCBPT1_04ENDIN_10</vt:lpstr>
      <vt:lpstr>GLICNY_2022Q4_SCBPT1!SCBPT1_04ENDIN_11</vt:lpstr>
      <vt:lpstr>GLICNY_2022Q4_SCBPT1!SCBPT1_04ENDIN_12</vt:lpstr>
      <vt:lpstr>GLICNY_2022Q4_SCBPT1!SCBPT1_04ENDIN_13</vt:lpstr>
      <vt:lpstr>GLICNY_2022Q4_SCBPT1!SCBPT1_04ENDIN_14</vt:lpstr>
      <vt:lpstr>GLICNY_2022Q4_SCBPT1!SCBPT1_04ENDIN_15</vt:lpstr>
      <vt:lpstr>GLICNY_2022Q4_SCBPT1!SCBPT1_04ENDIN_16</vt:lpstr>
      <vt:lpstr>GLICNY_2022Q4_SCBPT1!SCBPT1_04ENDIN_17</vt:lpstr>
      <vt:lpstr>GLICNY_2022Q4_SCBPT1!SCBPT1_04ENDIN_18</vt:lpstr>
      <vt:lpstr>GLICNY_2022Q4_SCBPT1!SCBPT1_04ENDIN_19</vt:lpstr>
      <vt:lpstr>GLICNY_2022Q4_SCBPT1!SCBPT1_04ENDIN_2</vt:lpstr>
      <vt:lpstr>GLICNY_2022Q4_SCBPT1!SCBPT1_04ENDIN_20</vt:lpstr>
      <vt:lpstr>GLICNY_2022Q4_SCBPT1!SCBPT1_04ENDIN_3</vt:lpstr>
      <vt:lpstr>GLICNY_2022Q4_SCBPT1!SCBPT1_04ENDIN_4</vt:lpstr>
      <vt:lpstr>GLICNY_2022Q4_SCBPT1!SCBPT1_04ENDIN_5</vt:lpstr>
      <vt:lpstr>GLICNY_2022Q4_SCBPT1!SCBPT1_04ENDIN_6</vt:lpstr>
      <vt:lpstr>GLICNY_2022Q4_SCBPT1!SCBPT1_04ENDIN_7</vt:lpstr>
      <vt:lpstr>GLICNY_2022Q4_SCBPT1!SCBPT1_04ENDIN_8</vt:lpstr>
      <vt:lpstr>GLICNY_2022Q4_SCBPT1!SCBPT1_04ENDIN_9</vt:lpstr>
      <vt:lpstr>GLICNY_2022Q4_SCBPT1!SCBPT1_0500000_Range</vt:lpstr>
      <vt:lpstr>GLICNY_2022Q4_SCBPT1!SCBPT1_0500001_1</vt:lpstr>
      <vt:lpstr>GLICNY_2022Q4_SCBPT1!SCBPT1_0500001_10</vt:lpstr>
      <vt:lpstr>GLICNY_2022Q4_SCBPT1!SCBPT1_0500001_11</vt:lpstr>
      <vt:lpstr>GLICNY_2022Q4_SCBPT1!SCBPT1_0500001_12</vt:lpstr>
      <vt:lpstr>GLICNY_2022Q4_SCBPT1!SCBPT1_0500001_13</vt:lpstr>
      <vt:lpstr>GLICNY_2022Q4_SCBPT1!SCBPT1_0500001_14</vt:lpstr>
      <vt:lpstr>GLICNY_2022Q4_SCBPT1!SCBPT1_0500001_15</vt:lpstr>
      <vt:lpstr>GLICNY_2022Q4_SCBPT1!SCBPT1_0500001_16</vt:lpstr>
      <vt:lpstr>GLICNY_2022Q4_SCBPT1!SCBPT1_0500001_17</vt:lpstr>
      <vt:lpstr>GLICNY_2022Q4_SCBPT1!SCBPT1_0500001_18</vt:lpstr>
      <vt:lpstr>GLICNY_2022Q4_SCBPT1!SCBPT1_0500001_19</vt:lpstr>
      <vt:lpstr>GLICNY_2022Q4_SCBPT1!SCBPT1_0500001_2</vt:lpstr>
      <vt:lpstr>GLICNY_2022Q4_SCBPT1!SCBPT1_0500001_20</vt:lpstr>
      <vt:lpstr>GLICNY_2022Q4_SCBPT1!SCBPT1_0500001_3</vt:lpstr>
      <vt:lpstr>GLICNY_2022Q4_SCBPT1!SCBPT1_0500001_4</vt:lpstr>
      <vt:lpstr>GLICNY_2022Q4_SCBPT1!SCBPT1_0500001_5</vt:lpstr>
      <vt:lpstr>GLICNY_2022Q4_SCBPT1!SCBPT1_0500001_6</vt:lpstr>
      <vt:lpstr>GLICNY_2022Q4_SCBPT1!SCBPT1_0500001_7</vt:lpstr>
      <vt:lpstr>GLICNY_2022Q4_SCBPT1!SCBPT1_0500001_8</vt:lpstr>
      <vt:lpstr>GLICNY_2022Q4_SCBPT1!SCBPT1_0500001_9</vt:lpstr>
      <vt:lpstr>GLICNY_2022Q4_SCBPT1!SCBPT1_0599999_10</vt:lpstr>
      <vt:lpstr>GLICNY_2022Q4_SCBPT1!SCBPT1_0599999_11</vt:lpstr>
      <vt:lpstr>GLICNY_2022Q4_SCBPT1!SCBPT1_0599999_12</vt:lpstr>
      <vt:lpstr>GLICNY_2022Q4_SCBPT1!SCBPT1_0599999_13</vt:lpstr>
      <vt:lpstr>GLICNY_2022Q4_SCBPT1!SCBPT1_0599999_14</vt:lpstr>
      <vt:lpstr>GLICNY_2022Q4_SCBPT1!SCBPT1_0599999_8</vt:lpstr>
      <vt:lpstr>GLICNY_2022Q4_SCBPT1!SCBPT1_0599999_9</vt:lpstr>
      <vt:lpstr>GLICNY_2022Q4_SCBPT1!SCBPT1_05BEGIN_1</vt:lpstr>
      <vt:lpstr>GLICNY_2022Q4_SCBPT1!SCBPT1_05BEGIN_10</vt:lpstr>
      <vt:lpstr>GLICNY_2022Q4_SCBPT1!SCBPT1_05BEGIN_11</vt:lpstr>
      <vt:lpstr>GLICNY_2022Q4_SCBPT1!SCBPT1_05BEGIN_12</vt:lpstr>
      <vt:lpstr>GLICNY_2022Q4_SCBPT1!SCBPT1_05BEGIN_13</vt:lpstr>
      <vt:lpstr>GLICNY_2022Q4_SCBPT1!SCBPT1_05BEGIN_14</vt:lpstr>
      <vt:lpstr>GLICNY_2022Q4_SCBPT1!SCBPT1_05BEGIN_15</vt:lpstr>
      <vt:lpstr>GLICNY_2022Q4_SCBPT1!SCBPT1_05BEGIN_16</vt:lpstr>
      <vt:lpstr>GLICNY_2022Q4_SCBPT1!SCBPT1_05BEGIN_17</vt:lpstr>
      <vt:lpstr>GLICNY_2022Q4_SCBPT1!SCBPT1_05BEGIN_18</vt:lpstr>
      <vt:lpstr>GLICNY_2022Q4_SCBPT1!SCBPT1_05BEGIN_19</vt:lpstr>
      <vt:lpstr>GLICNY_2022Q4_SCBPT1!SCBPT1_05BEGIN_2</vt:lpstr>
      <vt:lpstr>GLICNY_2022Q4_SCBPT1!SCBPT1_05BEGIN_20</vt:lpstr>
      <vt:lpstr>GLICNY_2022Q4_SCBPT1!SCBPT1_05BEGIN_3</vt:lpstr>
      <vt:lpstr>GLICNY_2022Q4_SCBPT1!SCBPT1_05BEGIN_4</vt:lpstr>
      <vt:lpstr>GLICNY_2022Q4_SCBPT1!SCBPT1_05BEGIN_5</vt:lpstr>
      <vt:lpstr>GLICNY_2022Q4_SCBPT1!SCBPT1_05BEGIN_6</vt:lpstr>
      <vt:lpstr>GLICNY_2022Q4_SCBPT1!SCBPT1_05BEGIN_7</vt:lpstr>
      <vt:lpstr>GLICNY_2022Q4_SCBPT1!SCBPT1_05BEGIN_8</vt:lpstr>
      <vt:lpstr>GLICNY_2022Q4_SCBPT1!SCBPT1_05BEGIN_9</vt:lpstr>
      <vt:lpstr>GLICNY_2022Q4_SCBPT1!SCBPT1_05ENDIN_10</vt:lpstr>
      <vt:lpstr>GLICNY_2022Q4_SCBPT1!SCBPT1_05ENDIN_11</vt:lpstr>
      <vt:lpstr>GLICNY_2022Q4_SCBPT1!SCBPT1_05ENDIN_12</vt:lpstr>
      <vt:lpstr>GLICNY_2022Q4_SCBPT1!SCBPT1_05ENDIN_13</vt:lpstr>
      <vt:lpstr>GLICNY_2022Q4_SCBPT1!SCBPT1_05ENDIN_14</vt:lpstr>
      <vt:lpstr>GLICNY_2022Q4_SCBPT1!SCBPT1_05ENDIN_15</vt:lpstr>
      <vt:lpstr>GLICNY_2022Q4_SCBPT1!SCBPT1_05ENDIN_16</vt:lpstr>
      <vt:lpstr>GLICNY_2022Q4_SCBPT1!SCBPT1_05ENDIN_17</vt:lpstr>
      <vt:lpstr>GLICNY_2022Q4_SCBPT1!SCBPT1_05ENDIN_18</vt:lpstr>
      <vt:lpstr>GLICNY_2022Q4_SCBPT1!SCBPT1_05ENDIN_19</vt:lpstr>
      <vt:lpstr>GLICNY_2022Q4_SCBPT1!SCBPT1_05ENDIN_2</vt:lpstr>
      <vt:lpstr>GLICNY_2022Q4_SCBPT1!SCBPT1_05ENDIN_20</vt:lpstr>
      <vt:lpstr>GLICNY_2022Q4_SCBPT1!SCBPT1_05ENDIN_3</vt:lpstr>
      <vt:lpstr>GLICNY_2022Q4_SCBPT1!SCBPT1_05ENDIN_4</vt:lpstr>
      <vt:lpstr>GLICNY_2022Q4_SCBPT1!SCBPT1_05ENDIN_5</vt:lpstr>
      <vt:lpstr>GLICNY_2022Q4_SCBPT1!SCBPT1_05ENDIN_6</vt:lpstr>
      <vt:lpstr>GLICNY_2022Q4_SCBPT1!SCBPT1_05ENDIN_7</vt:lpstr>
      <vt:lpstr>GLICNY_2022Q4_SCBPT1!SCBPT1_05ENDIN_8</vt:lpstr>
      <vt:lpstr>GLICNY_2022Q4_SCBPT1!SCBPT1_05ENDIN_9</vt:lpstr>
      <vt:lpstr>GLICNY_2022Q4_SCBPT1!SCBPT1_0600000_Range</vt:lpstr>
      <vt:lpstr>GLICNY_2022Q4_SCBPT1!SCBPT1_0699999_10</vt:lpstr>
      <vt:lpstr>GLICNY_2022Q4_SCBPT1!SCBPT1_0699999_11</vt:lpstr>
      <vt:lpstr>GLICNY_2022Q4_SCBPT1!SCBPT1_0699999_12</vt:lpstr>
      <vt:lpstr>GLICNY_2022Q4_SCBPT1!SCBPT1_0699999_13</vt:lpstr>
      <vt:lpstr>GLICNY_2022Q4_SCBPT1!SCBPT1_0699999_14</vt:lpstr>
      <vt:lpstr>GLICNY_2022Q4_SCBPT1!SCBPT1_0699999_8</vt:lpstr>
      <vt:lpstr>GLICNY_2022Q4_SCBPT1!SCBPT1_0699999_9</vt:lpstr>
      <vt:lpstr>GLICNY_2022Q4_SCBPT1!SCBPT1_06BEGIN_1</vt:lpstr>
      <vt:lpstr>GLICNY_2022Q4_SCBPT1!SCBPT1_06BEGIN_10</vt:lpstr>
      <vt:lpstr>GLICNY_2022Q4_SCBPT1!SCBPT1_06BEGIN_11</vt:lpstr>
      <vt:lpstr>GLICNY_2022Q4_SCBPT1!SCBPT1_06BEGIN_12</vt:lpstr>
      <vt:lpstr>GLICNY_2022Q4_SCBPT1!SCBPT1_06BEGIN_13</vt:lpstr>
      <vt:lpstr>GLICNY_2022Q4_SCBPT1!SCBPT1_06BEGIN_14</vt:lpstr>
      <vt:lpstr>GLICNY_2022Q4_SCBPT1!SCBPT1_06BEGIN_15</vt:lpstr>
      <vt:lpstr>GLICNY_2022Q4_SCBPT1!SCBPT1_06BEGIN_16</vt:lpstr>
      <vt:lpstr>GLICNY_2022Q4_SCBPT1!SCBPT1_06BEGIN_17</vt:lpstr>
      <vt:lpstr>GLICNY_2022Q4_SCBPT1!SCBPT1_06BEGIN_18</vt:lpstr>
      <vt:lpstr>GLICNY_2022Q4_SCBPT1!SCBPT1_06BEGIN_19</vt:lpstr>
      <vt:lpstr>GLICNY_2022Q4_SCBPT1!SCBPT1_06BEGIN_2</vt:lpstr>
      <vt:lpstr>GLICNY_2022Q4_SCBPT1!SCBPT1_06BEGIN_20</vt:lpstr>
      <vt:lpstr>GLICNY_2022Q4_SCBPT1!SCBPT1_06BEGIN_3</vt:lpstr>
      <vt:lpstr>GLICNY_2022Q4_SCBPT1!SCBPT1_06BEGIN_4</vt:lpstr>
      <vt:lpstr>GLICNY_2022Q4_SCBPT1!SCBPT1_06BEGIN_5</vt:lpstr>
      <vt:lpstr>GLICNY_2022Q4_SCBPT1!SCBPT1_06BEGIN_6</vt:lpstr>
      <vt:lpstr>GLICNY_2022Q4_SCBPT1!SCBPT1_06BEGIN_7</vt:lpstr>
      <vt:lpstr>GLICNY_2022Q4_SCBPT1!SCBPT1_06BEGIN_8</vt:lpstr>
      <vt:lpstr>GLICNY_2022Q4_SCBPT1!SCBPT1_06BEGIN_9</vt:lpstr>
      <vt:lpstr>GLICNY_2022Q4_SCBPT1!SCBPT1_06ENDIN_10</vt:lpstr>
      <vt:lpstr>GLICNY_2022Q4_SCBPT1!SCBPT1_06ENDIN_11</vt:lpstr>
      <vt:lpstr>GLICNY_2022Q4_SCBPT1!SCBPT1_06ENDIN_12</vt:lpstr>
      <vt:lpstr>GLICNY_2022Q4_SCBPT1!SCBPT1_06ENDIN_13</vt:lpstr>
      <vt:lpstr>GLICNY_2022Q4_SCBPT1!SCBPT1_06ENDIN_14</vt:lpstr>
      <vt:lpstr>GLICNY_2022Q4_SCBPT1!SCBPT1_06ENDIN_15</vt:lpstr>
      <vt:lpstr>GLICNY_2022Q4_SCBPT1!SCBPT1_06ENDIN_16</vt:lpstr>
      <vt:lpstr>GLICNY_2022Q4_SCBPT1!SCBPT1_06ENDIN_17</vt:lpstr>
      <vt:lpstr>GLICNY_2022Q4_SCBPT1!SCBPT1_06ENDIN_18</vt:lpstr>
      <vt:lpstr>GLICNY_2022Q4_SCBPT1!SCBPT1_06ENDIN_19</vt:lpstr>
      <vt:lpstr>GLICNY_2022Q4_SCBPT1!SCBPT1_06ENDIN_2</vt:lpstr>
      <vt:lpstr>GLICNY_2022Q4_SCBPT1!SCBPT1_06ENDIN_20</vt:lpstr>
      <vt:lpstr>GLICNY_2022Q4_SCBPT1!SCBPT1_06ENDIN_3</vt:lpstr>
      <vt:lpstr>GLICNY_2022Q4_SCBPT1!SCBPT1_06ENDIN_4</vt:lpstr>
      <vt:lpstr>GLICNY_2022Q4_SCBPT1!SCBPT1_06ENDIN_5</vt:lpstr>
      <vt:lpstr>GLICNY_2022Q4_SCBPT1!SCBPT1_06ENDIN_6</vt:lpstr>
      <vt:lpstr>GLICNY_2022Q4_SCBPT1!SCBPT1_06ENDIN_7</vt:lpstr>
      <vt:lpstr>GLICNY_2022Q4_SCBPT1!SCBPT1_06ENDIN_8</vt:lpstr>
      <vt:lpstr>GLICNY_2022Q4_SCBPT1!SCBPT1_06ENDIN_9</vt:lpstr>
      <vt:lpstr>GLICNY_2022Q4_SCBPT1!SCBPT1_0899999_10</vt:lpstr>
      <vt:lpstr>GLICNY_2022Q4_SCBPT1!SCBPT1_0899999_11</vt:lpstr>
      <vt:lpstr>GLICNY_2022Q4_SCBPT1!SCBPT1_0899999_12</vt:lpstr>
      <vt:lpstr>GLICNY_2022Q4_SCBPT1!SCBPT1_0899999_13</vt:lpstr>
      <vt:lpstr>GLICNY_2022Q4_SCBPT1!SCBPT1_0899999_14</vt:lpstr>
      <vt:lpstr>GLICNY_2022Q4_SCBPT1!SCBPT1_0899999_8</vt:lpstr>
      <vt:lpstr>GLICNY_2022Q4_SCBPT1!SCBPT1_0899999_9</vt:lpstr>
      <vt:lpstr>GLICNY_2022Q4_SCBPT1!SCBPT1_0900000_Range</vt:lpstr>
      <vt:lpstr>GLICNY_2022Q4_SCBPT1!SCBPT1_0999999_10</vt:lpstr>
      <vt:lpstr>GLICNY_2022Q4_SCBPT1!SCBPT1_0999999_11</vt:lpstr>
      <vt:lpstr>GLICNY_2022Q4_SCBPT1!SCBPT1_0999999_12</vt:lpstr>
      <vt:lpstr>GLICNY_2022Q4_SCBPT1!SCBPT1_0999999_13</vt:lpstr>
      <vt:lpstr>GLICNY_2022Q4_SCBPT1!SCBPT1_0999999_14</vt:lpstr>
      <vt:lpstr>GLICNY_2022Q4_SCBPT1!SCBPT1_0999999_8</vt:lpstr>
      <vt:lpstr>GLICNY_2022Q4_SCBPT1!SCBPT1_0999999_9</vt:lpstr>
      <vt:lpstr>GLICNY_2022Q4_SCBPT1!SCBPT1_09BEGIN_1</vt:lpstr>
      <vt:lpstr>GLICNY_2022Q4_SCBPT1!SCBPT1_09BEGIN_10</vt:lpstr>
      <vt:lpstr>GLICNY_2022Q4_SCBPT1!SCBPT1_09BEGIN_11</vt:lpstr>
      <vt:lpstr>GLICNY_2022Q4_SCBPT1!SCBPT1_09BEGIN_12</vt:lpstr>
      <vt:lpstr>GLICNY_2022Q4_SCBPT1!SCBPT1_09BEGIN_13</vt:lpstr>
      <vt:lpstr>GLICNY_2022Q4_SCBPT1!SCBPT1_09BEGIN_14</vt:lpstr>
      <vt:lpstr>GLICNY_2022Q4_SCBPT1!SCBPT1_09BEGIN_15</vt:lpstr>
      <vt:lpstr>GLICNY_2022Q4_SCBPT1!SCBPT1_09BEGIN_16</vt:lpstr>
      <vt:lpstr>GLICNY_2022Q4_SCBPT1!SCBPT1_09BEGIN_17</vt:lpstr>
      <vt:lpstr>GLICNY_2022Q4_SCBPT1!SCBPT1_09BEGIN_18</vt:lpstr>
      <vt:lpstr>GLICNY_2022Q4_SCBPT1!SCBPT1_09BEGIN_19</vt:lpstr>
      <vt:lpstr>GLICNY_2022Q4_SCBPT1!SCBPT1_09BEGIN_2</vt:lpstr>
      <vt:lpstr>GLICNY_2022Q4_SCBPT1!SCBPT1_09BEGIN_20</vt:lpstr>
      <vt:lpstr>GLICNY_2022Q4_SCBPT1!SCBPT1_09BEGIN_3</vt:lpstr>
      <vt:lpstr>GLICNY_2022Q4_SCBPT1!SCBPT1_09BEGIN_4</vt:lpstr>
      <vt:lpstr>GLICNY_2022Q4_SCBPT1!SCBPT1_09BEGIN_5</vt:lpstr>
      <vt:lpstr>GLICNY_2022Q4_SCBPT1!SCBPT1_09BEGIN_6</vt:lpstr>
      <vt:lpstr>GLICNY_2022Q4_SCBPT1!SCBPT1_09BEGIN_7</vt:lpstr>
      <vt:lpstr>GLICNY_2022Q4_SCBPT1!SCBPT1_09BEGIN_8</vt:lpstr>
      <vt:lpstr>GLICNY_2022Q4_SCBPT1!SCBPT1_09BEGIN_9</vt:lpstr>
      <vt:lpstr>GLICNY_2022Q4_SCBPT1!SCBPT1_09ENDIN_10</vt:lpstr>
      <vt:lpstr>GLICNY_2022Q4_SCBPT1!SCBPT1_09ENDIN_11</vt:lpstr>
      <vt:lpstr>GLICNY_2022Q4_SCBPT1!SCBPT1_09ENDIN_12</vt:lpstr>
      <vt:lpstr>GLICNY_2022Q4_SCBPT1!SCBPT1_09ENDIN_13</vt:lpstr>
      <vt:lpstr>GLICNY_2022Q4_SCBPT1!SCBPT1_09ENDIN_14</vt:lpstr>
      <vt:lpstr>GLICNY_2022Q4_SCBPT1!SCBPT1_09ENDIN_15</vt:lpstr>
      <vt:lpstr>GLICNY_2022Q4_SCBPT1!SCBPT1_09ENDIN_16</vt:lpstr>
      <vt:lpstr>GLICNY_2022Q4_SCBPT1!SCBPT1_09ENDIN_17</vt:lpstr>
      <vt:lpstr>GLICNY_2022Q4_SCBPT1!SCBPT1_09ENDIN_18</vt:lpstr>
      <vt:lpstr>GLICNY_2022Q4_SCBPT1!SCBPT1_09ENDIN_19</vt:lpstr>
      <vt:lpstr>GLICNY_2022Q4_SCBPT1!SCBPT1_09ENDIN_2</vt:lpstr>
      <vt:lpstr>GLICNY_2022Q4_SCBPT1!SCBPT1_09ENDIN_20</vt:lpstr>
      <vt:lpstr>GLICNY_2022Q4_SCBPT1!SCBPT1_09ENDIN_3</vt:lpstr>
      <vt:lpstr>GLICNY_2022Q4_SCBPT1!SCBPT1_09ENDIN_4</vt:lpstr>
      <vt:lpstr>GLICNY_2022Q4_SCBPT1!SCBPT1_09ENDIN_5</vt:lpstr>
      <vt:lpstr>GLICNY_2022Q4_SCBPT1!SCBPT1_09ENDIN_6</vt:lpstr>
      <vt:lpstr>GLICNY_2022Q4_SCBPT1!SCBPT1_09ENDIN_7</vt:lpstr>
      <vt:lpstr>GLICNY_2022Q4_SCBPT1!SCBPT1_09ENDIN_8</vt:lpstr>
      <vt:lpstr>GLICNY_2022Q4_SCBPT1!SCBPT1_09ENDIN_9</vt:lpstr>
      <vt:lpstr>GLICNY_2022Q4_SCBPT1!SCBPT1_1000000_Range</vt:lpstr>
      <vt:lpstr>GLICNY_2022Q4_SCBPT1!SCBPT1_1099999_10</vt:lpstr>
      <vt:lpstr>GLICNY_2022Q4_SCBPT1!SCBPT1_1099999_11</vt:lpstr>
      <vt:lpstr>GLICNY_2022Q4_SCBPT1!SCBPT1_1099999_12</vt:lpstr>
      <vt:lpstr>GLICNY_2022Q4_SCBPT1!SCBPT1_1099999_13</vt:lpstr>
      <vt:lpstr>GLICNY_2022Q4_SCBPT1!SCBPT1_1099999_14</vt:lpstr>
      <vt:lpstr>GLICNY_2022Q4_SCBPT1!SCBPT1_1099999_8</vt:lpstr>
      <vt:lpstr>GLICNY_2022Q4_SCBPT1!SCBPT1_1099999_9</vt:lpstr>
      <vt:lpstr>GLICNY_2022Q4_SCBPT1!SCBPT1_10BEGIN_1</vt:lpstr>
      <vt:lpstr>GLICNY_2022Q4_SCBPT1!SCBPT1_10BEGIN_10</vt:lpstr>
      <vt:lpstr>GLICNY_2022Q4_SCBPT1!SCBPT1_10BEGIN_11</vt:lpstr>
      <vt:lpstr>GLICNY_2022Q4_SCBPT1!SCBPT1_10BEGIN_12</vt:lpstr>
      <vt:lpstr>GLICNY_2022Q4_SCBPT1!SCBPT1_10BEGIN_13</vt:lpstr>
      <vt:lpstr>GLICNY_2022Q4_SCBPT1!SCBPT1_10BEGIN_14</vt:lpstr>
      <vt:lpstr>GLICNY_2022Q4_SCBPT1!SCBPT1_10BEGIN_15</vt:lpstr>
      <vt:lpstr>GLICNY_2022Q4_SCBPT1!SCBPT1_10BEGIN_16</vt:lpstr>
      <vt:lpstr>GLICNY_2022Q4_SCBPT1!SCBPT1_10BEGIN_17</vt:lpstr>
      <vt:lpstr>GLICNY_2022Q4_SCBPT1!SCBPT1_10BEGIN_18</vt:lpstr>
      <vt:lpstr>GLICNY_2022Q4_SCBPT1!SCBPT1_10BEGIN_19</vt:lpstr>
      <vt:lpstr>GLICNY_2022Q4_SCBPT1!SCBPT1_10BEGIN_2</vt:lpstr>
      <vt:lpstr>GLICNY_2022Q4_SCBPT1!SCBPT1_10BEGIN_20</vt:lpstr>
      <vt:lpstr>GLICNY_2022Q4_SCBPT1!SCBPT1_10BEGIN_3</vt:lpstr>
      <vt:lpstr>GLICNY_2022Q4_SCBPT1!SCBPT1_10BEGIN_4</vt:lpstr>
      <vt:lpstr>GLICNY_2022Q4_SCBPT1!SCBPT1_10BEGIN_5</vt:lpstr>
      <vt:lpstr>GLICNY_2022Q4_SCBPT1!SCBPT1_10BEGIN_6</vt:lpstr>
      <vt:lpstr>GLICNY_2022Q4_SCBPT1!SCBPT1_10BEGIN_7</vt:lpstr>
      <vt:lpstr>GLICNY_2022Q4_SCBPT1!SCBPT1_10BEGIN_8</vt:lpstr>
      <vt:lpstr>GLICNY_2022Q4_SCBPT1!SCBPT1_10BEGIN_9</vt:lpstr>
      <vt:lpstr>GLICNY_2022Q4_SCBPT1!SCBPT1_10ENDIN_10</vt:lpstr>
      <vt:lpstr>GLICNY_2022Q4_SCBPT1!SCBPT1_10ENDIN_11</vt:lpstr>
      <vt:lpstr>GLICNY_2022Q4_SCBPT1!SCBPT1_10ENDIN_12</vt:lpstr>
      <vt:lpstr>GLICNY_2022Q4_SCBPT1!SCBPT1_10ENDIN_13</vt:lpstr>
      <vt:lpstr>GLICNY_2022Q4_SCBPT1!SCBPT1_10ENDIN_14</vt:lpstr>
      <vt:lpstr>GLICNY_2022Q4_SCBPT1!SCBPT1_10ENDIN_15</vt:lpstr>
      <vt:lpstr>GLICNY_2022Q4_SCBPT1!SCBPT1_10ENDIN_16</vt:lpstr>
      <vt:lpstr>GLICNY_2022Q4_SCBPT1!SCBPT1_10ENDIN_17</vt:lpstr>
      <vt:lpstr>GLICNY_2022Q4_SCBPT1!SCBPT1_10ENDIN_18</vt:lpstr>
      <vt:lpstr>GLICNY_2022Q4_SCBPT1!SCBPT1_10ENDIN_19</vt:lpstr>
      <vt:lpstr>GLICNY_2022Q4_SCBPT1!SCBPT1_10ENDIN_2</vt:lpstr>
      <vt:lpstr>GLICNY_2022Q4_SCBPT1!SCBPT1_10ENDIN_20</vt:lpstr>
      <vt:lpstr>GLICNY_2022Q4_SCBPT1!SCBPT1_10ENDIN_3</vt:lpstr>
      <vt:lpstr>GLICNY_2022Q4_SCBPT1!SCBPT1_10ENDIN_4</vt:lpstr>
      <vt:lpstr>GLICNY_2022Q4_SCBPT1!SCBPT1_10ENDIN_5</vt:lpstr>
      <vt:lpstr>GLICNY_2022Q4_SCBPT1!SCBPT1_10ENDIN_6</vt:lpstr>
      <vt:lpstr>GLICNY_2022Q4_SCBPT1!SCBPT1_10ENDIN_7</vt:lpstr>
      <vt:lpstr>GLICNY_2022Q4_SCBPT1!SCBPT1_10ENDIN_8</vt:lpstr>
      <vt:lpstr>GLICNY_2022Q4_SCBPT1!SCBPT1_10ENDIN_9</vt:lpstr>
      <vt:lpstr>GLICNY_2022Q4_SCBPT1!SCBPT1_1100000_Range</vt:lpstr>
      <vt:lpstr>GLICNY_2022Q4_SCBPT1!SCBPT1_1199999_10</vt:lpstr>
      <vt:lpstr>GLICNY_2022Q4_SCBPT1!SCBPT1_1199999_11</vt:lpstr>
      <vt:lpstr>GLICNY_2022Q4_SCBPT1!SCBPT1_1199999_12</vt:lpstr>
      <vt:lpstr>GLICNY_2022Q4_SCBPT1!SCBPT1_1199999_13</vt:lpstr>
      <vt:lpstr>GLICNY_2022Q4_SCBPT1!SCBPT1_1199999_14</vt:lpstr>
      <vt:lpstr>GLICNY_2022Q4_SCBPT1!SCBPT1_1199999_8</vt:lpstr>
      <vt:lpstr>GLICNY_2022Q4_SCBPT1!SCBPT1_1199999_9</vt:lpstr>
      <vt:lpstr>GLICNY_2022Q4_SCBPT1!SCBPT1_11BEGIN_1</vt:lpstr>
      <vt:lpstr>GLICNY_2022Q4_SCBPT1!SCBPT1_11BEGIN_10</vt:lpstr>
      <vt:lpstr>GLICNY_2022Q4_SCBPT1!SCBPT1_11BEGIN_11</vt:lpstr>
      <vt:lpstr>GLICNY_2022Q4_SCBPT1!SCBPT1_11BEGIN_12</vt:lpstr>
      <vt:lpstr>GLICNY_2022Q4_SCBPT1!SCBPT1_11BEGIN_13</vt:lpstr>
      <vt:lpstr>GLICNY_2022Q4_SCBPT1!SCBPT1_11BEGIN_14</vt:lpstr>
      <vt:lpstr>GLICNY_2022Q4_SCBPT1!SCBPT1_11BEGIN_15</vt:lpstr>
      <vt:lpstr>GLICNY_2022Q4_SCBPT1!SCBPT1_11BEGIN_16</vt:lpstr>
      <vt:lpstr>GLICNY_2022Q4_SCBPT1!SCBPT1_11BEGIN_17</vt:lpstr>
      <vt:lpstr>GLICNY_2022Q4_SCBPT1!SCBPT1_11BEGIN_18</vt:lpstr>
      <vt:lpstr>GLICNY_2022Q4_SCBPT1!SCBPT1_11BEGIN_19</vt:lpstr>
      <vt:lpstr>GLICNY_2022Q4_SCBPT1!SCBPT1_11BEGIN_2</vt:lpstr>
      <vt:lpstr>GLICNY_2022Q4_SCBPT1!SCBPT1_11BEGIN_20</vt:lpstr>
      <vt:lpstr>GLICNY_2022Q4_SCBPT1!SCBPT1_11BEGIN_3</vt:lpstr>
      <vt:lpstr>GLICNY_2022Q4_SCBPT1!SCBPT1_11BEGIN_4</vt:lpstr>
      <vt:lpstr>GLICNY_2022Q4_SCBPT1!SCBPT1_11BEGIN_5</vt:lpstr>
      <vt:lpstr>GLICNY_2022Q4_SCBPT1!SCBPT1_11BEGIN_6</vt:lpstr>
      <vt:lpstr>GLICNY_2022Q4_SCBPT1!SCBPT1_11BEGIN_7</vt:lpstr>
      <vt:lpstr>GLICNY_2022Q4_SCBPT1!SCBPT1_11BEGIN_8</vt:lpstr>
      <vt:lpstr>GLICNY_2022Q4_SCBPT1!SCBPT1_11BEGIN_9</vt:lpstr>
      <vt:lpstr>GLICNY_2022Q4_SCBPT1!SCBPT1_11ENDIN_10</vt:lpstr>
      <vt:lpstr>GLICNY_2022Q4_SCBPT1!SCBPT1_11ENDIN_11</vt:lpstr>
      <vt:lpstr>GLICNY_2022Q4_SCBPT1!SCBPT1_11ENDIN_12</vt:lpstr>
      <vt:lpstr>GLICNY_2022Q4_SCBPT1!SCBPT1_11ENDIN_13</vt:lpstr>
      <vt:lpstr>GLICNY_2022Q4_SCBPT1!SCBPT1_11ENDIN_14</vt:lpstr>
      <vt:lpstr>GLICNY_2022Q4_SCBPT1!SCBPT1_11ENDIN_15</vt:lpstr>
      <vt:lpstr>GLICNY_2022Q4_SCBPT1!SCBPT1_11ENDIN_16</vt:lpstr>
      <vt:lpstr>GLICNY_2022Q4_SCBPT1!SCBPT1_11ENDIN_17</vt:lpstr>
      <vt:lpstr>GLICNY_2022Q4_SCBPT1!SCBPT1_11ENDIN_18</vt:lpstr>
      <vt:lpstr>GLICNY_2022Q4_SCBPT1!SCBPT1_11ENDIN_19</vt:lpstr>
      <vt:lpstr>GLICNY_2022Q4_SCBPT1!SCBPT1_11ENDIN_2</vt:lpstr>
      <vt:lpstr>GLICNY_2022Q4_SCBPT1!SCBPT1_11ENDIN_20</vt:lpstr>
      <vt:lpstr>GLICNY_2022Q4_SCBPT1!SCBPT1_11ENDIN_3</vt:lpstr>
      <vt:lpstr>GLICNY_2022Q4_SCBPT1!SCBPT1_11ENDIN_4</vt:lpstr>
      <vt:lpstr>GLICNY_2022Q4_SCBPT1!SCBPT1_11ENDIN_5</vt:lpstr>
      <vt:lpstr>GLICNY_2022Q4_SCBPT1!SCBPT1_11ENDIN_6</vt:lpstr>
      <vt:lpstr>GLICNY_2022Q4_SCBPT1!SCBPT1_11ENDIN_7</vt:lpstr>
      <vt:lpstr>GLICNY_2022Q4_SCBPT1!SCBPT1_11ENDIN_8</vt:lpstr>
      <vt:lpstr>GLICNY_2022Q4_SCBPT1!SCBPT1_11ENDIN_9</vt:lpstr>
      <vt:lpstr>GLICNY_2022Q4_SCBPT1!SCBPT1_1200000_Range</vt:lpstr>
      <vt:lpstr>GLICNY_2022Q4_SCBPT1!SCBPT1_1299999_10</vt:lpstr>
      <vt:lpstr>GLICNY_2022Q4_SCBPT1!SCBPT1_1299999_11</vt:lpstr>
      <vt:lpstr>GLICNY_2022Q4_SCBPT1!SCBPT1_1299999_12</vt:lpstr>
      <vt:lpstr>GLICNY_2022Q4_SCBPT1!SCBPT1_1299999_13</vt:lpstr>
      <vt:lpstr>GLICNY_2022Q4_SCBPT1!SCBPT1_1299999_14</vt:lpstr>
      <vt:lpstr>GLICNY_2022Q4_SCBPT1!SCBPT1_1299999_8</vt:lpstr>
      <vt:lpstr>GLICNY_2022Q4_SCBPT1!SCBPT1_1299999_9</vt:lpstr>
      <vt:lpstr>GLICNY_2022Q4_SCBPT1!SCBPT1_12BEGIN_1</vt:lpstr>
      <vt:lpstr>GLICNY_2022Q4_SCBPT1!SCBPT1_12BEGIN_10</vt:lpstr>
      <vt:lpstr>GLICNY_2022Q4_SCBPT1!SCBPT1_12BEGIN_11</vt:lpstr>
      <vt:lpstr>GLICNY_2022Q4_SCBPT1!SCBPT1_12BEGIN_12</vt:lpstr>
      <vt:lpstr>GLICNY_2022Q4_SCBPT1!SCBPT1_12BEGIN_13</vt:lpstr>
      <vt:lpstr>GLICNY_2022Q4_SCBPT1!SCBPT1_12BEGIN_14</vt:lpstr>
      <vt:lpstr>GLICNY_2022Q4_SCBPT1!SCBPT1_12BEGIN_15</vt:lpstr>
      <vt:lpstr>GLICNY_2022Q4_SCBPT1!SCBPT1_12BEGIN_16</vt:lpstr>
      <vt:lpstr>GLICNY_2022Q4_SCBPT1!SCBPT1_12BEGIN_17</vt:lpstr>
      <vt:lpstr>GLICNY_2022Q4_SCBPT1!SCBPT1_12BEGIN_18</vt:lpstr>
      <vt:lpstr>GLICNY_2022Q4_SCBPT1!SCBPT1_12BEGIN_19</vt:lpstr>
      <vt:lpstr>GLICNY_2022Q4_SCBPT1!SCBPT1_12BEGIN_2</vt:lpstr>
      <vt:lpstr>GLICNY_2022Q4_SCBPT1!SCBPT1_12BEGIN_20</vt:lpstr>
      <vt:lpstr>GLICNY_2022Q4_SCBPT1!SCBPT1_12BEGIN_3</vt:lpstr>
      <vt:lpstr>GLICNY_2022Q4_SCBPT1!SCBPT1_12BEGIN_4</vt:lpstr>
      <vt:lpstr>GLICNY_2022Q4_SCBPT1!SCBPT1_12BEGIN_5</vt:lpstr>
      <vt:lpstr>GLICNY_2022Q4_SCBPT1!SCBPT1_12BEGIN_6</vt:lpstr>
      <vt:lpstr>GLICNY_2022Q4_SCBPT1!SCBPT1_12BEGIN_7</vt:lpstr>
      <vt:lpstr>GLICNY_2022Q4_SCBPT1!SCBPT1_12BEGIN_8</vt:lpstr>
      <vt:lpstr>GLICNY_2022Q4_SCBPT1!SCBPT1_12BEGIN_9</vt:lpstr>
      <vt:lpstr>GLICNY_2022Q4_SCBPT1!SCBPT1_12ENDIN_10</vt:lpstr>
      <vt:lpstr>GLICNY_2022Q4_SCBPT1!SCBPT1_12ENDIN_11</vt:lpstr>
      <vt:lpstr>GLICNY_2022Q4_SCBPT1!SCBPT1_12ENDIN_12</vt:lpstr>
      <vt:lpstr>GLICNY_2022Q4_SCBPT1!SCBPT1_12ENDIN_13</vt:lpstr>
      <vt:lpstr>GLICNY_2022Q4_SCBPT1!SCBPT1_12ENDIN_14</vt:lpstr>
      <vt:lpstr>GLICNY_2022Q4_SCBPT1!SCBPT1_12ENDIN_15</vt:lpstr>
      <vt:lpstr>GLICNY_2022Q4_SCBPT1!SCBPT1_12ENDIN_16</vt:lpstr>
      <vt:lpstr>GLICNY_2022Q4_SCBPT1!SCBPT1_12ENDIN_17</vt:lpstr>
      <vt:lpstr>GLICNY_2022Q4_SCBPT1!SCBPT1_12ENDIN_18</vt:lpstr>
      <vt:lpstr>GLICNY_2022Q4_SCBPT1!SCBPT1_12ENDIN_19</vt:lpstr>
      <vt:lpstr>GLICNY_2022Q4_SCBPT1!SCBPT1_12ENDIN_2</vt:lpstr>
      <vt:lpstr>GLICNY_2022Q4_SCBPT1!SCBPT1_12ENDIN_20</vt:lpstr>
      <vt:lpstr>GLICNY_2022Q4_SCBPT1!SCBPT1_12ENDIN_3</vt:lpstr>
      <vt:lpstr>GLICNY_2022Q4_SCBPT1!SCBPT1_12ENDIN_4</vt:lpstr>
      <vt:lpstr>GLICNY_2022Q4_SCBPT1!SCBPT1_12ENDIN_5</vt:lpstr>
      <vt:lpstr>GLICNY_2022Q4_SCBPT1!SCBPT1_12ENDIN_6</vt:lpstr>
      <vt:lpstr>GLICNY_2022Q4_SCBPT1!SCBPT1_12ENDIN_7</vt:lpstr>
      <vt:lpstr>GLICNY_2022Q4_SCBPT1!SCBPT1_12ENDIN_8</vt:lpstr>
      <vt:lpstr>GLICNY_2022Q4_SCBPT1!SCBPT1_12ENDIN_9</vt:lpstr>
      <vt:lpstr>GLICNY_2022Q4_SCBPT1!SCBPT1_1300000_Range</vt:lpstr>
      <vt:lpstr>GLICNY_2022Q4_SCBPT1!SCBPT1_1399999_10</vt:lpstr>
      <vt:lpstr>GLICNY_2022Q4_SCBPT1!SCBPT1_1399999_11</vt:lpstr>
      <vt:lpstr>GLICNY_2022Q4_SCBPT1!SCBPT1_1399999_12</vt:lpstr>
      <vt:lpstr>GLICNY_2022Q4_SCBPT1!SCBPT1_1399999_13</vt:lpstr>
      <vt:lpstr>GLICNY_2022Q4_SCBPT1!SCBPT1_1399999_14</vt:lpstr>
      <vt:lpstr>GLICNY_2022Q4_SCBPT1!SCBPT1_1399999_8</vt:lpstr>
      <vt:lpstr>GLICNY_2022Q4_SCBPT1!SCBPT1_1399999_9</vt:lpstr>
      <vt:lpstr>GLICNY_2022Q4_SCBPT1!SCBPT1_13BEGIN_1</vt:lpstr>
      <vt:lpstr>GLICNY_2022Q4_SCBPT1!SCBPT1_13BEGIN_10</vt:lpstr>
      <vt:lpstr>GLICNY_2022Q4_SCBPT1!SCBPT1_13BEGIN_11</vt:lpstr>
      <vt:lpstr>GLICNY_2022Q4_SCBPT1!SCBPT1_13BEGIN_12</vt:lpstr>
      <vt:lpstr>GLICNY_2022Q4_SCBPT1!SCBPT1_13BEGIN_13</vt:lpstr>
      <vt:lpstr>GLICNY_2022Q4_SCBPT1!SCBPT1_13BEGIN_14</vt:lpstr>
      <vt:lpstr>GLICNY_2022Q4_SCBPT1!SCBPT1_13BEGIN_15</vt:lpstr>
      <vt:lpstr>GLICNY_2022Q4_SCBPT1!SCBPT1_13BEGIN_16</vt:lpstr>
      <vt:lpstr>GLICNY_2022Q4_SCBPT1!SCBPT1_13BEGIN_17</vt:lpstr>
      <vt:lpstr>GLICNY_2022Q4_SCBPT1!SCBPT1_13BEGIN_18</vt:lpstr>
      <vt:lpstr>GLICNY_2022Q4_SCBPT1!SCBPT1_13BEGIN_19</vt:lpstr>
      <vt:lpstr>GLICNY_2022Q4_SCBPT1!SCBPT1_13BEGIN_2</vt:lpstr>
      <vt:lpstr>GLICNY_2022Q4_SCBPT1!SCBPT1_13BEGIN_20</vt:lpstr>
      <vt:lpstr>GLICNY_2022Q4_SCBPT1!SCBPT1_13BEGIN_3</vt:lpstr>
      <vt:lpstr>GLICNY_2022Q4_SCBPT1!SCBPT1_13BEGIN_4</vt:lpstr>
      <vt:lpstr>GLICNY_2022Q4_SCBPT1!SCBPT1_13BEGIN_5</vt:lpstr>
      <vt:lpstr>GLICNY_2022Q4_SCBPT1!SCBPT1_13BEGIN_6</vt:lpstr>
      <vt:lpstr>GLICNY_2022Q4_SCBPT1!SCBPT1_13BEGIN_7</vt:lpstr>
      <vt:lpstr>GLICNY_2022Q4_SCBPT1!SCBPT1_13BEGIN_8</vt:lpstr>
      <vt:lpstr>GLICNY_2022Q4_SCBPT1!SCBPT1_13BEGIN_9</vt:lpstr>
      <vt:lpstr>GLICNY_2022Q4_SCBPT1!SCBPT1_13ENDIN_10</vt:lpstr>
      <vt:lpstr>GLICNY_2022Q4_SCBPT1!SCBPT1_13ENDIN_11</vt:lpstr>
      <vt:lpstr>GLICNY_2022Q4_SCBPT1!SCBPT1_13ENDIN_12</vt:lpstr>
      <vt:lpstr>GLICNY_2022Q4_SCBPT1!SCBPT1_13ENDIN_13</vt:lpstr>
      <vt:lpstr>GLICNY_2022Q4_SCBPT1!SCBPT1_13ENDIN_14</vt:lpstr>
      <vt:lpstr>GLICNY_2022Q4_SCBPT1!SCBPT1_13ENDIN_15</vt:lpstr>
      <vt:lpstr>GLICNY_2022Q4_SCBPT1!SCBPT1_13ENDIN_16</vt:lpstr>
      <vt:lpstr>GLICNY_2022Q4_SCBPT1!SCBPT1_13ENDIN_17</vt:lpstr>
      <vt:lpstr>GLICNY_2022Q4_SCBPT1!SCBPT1_13ENDIN_18</vt:lpstr>
      <vt:lpstr>GLICNY_2022Q4_SCBPT1!SCBPT1_13ENDIN_19</vt:lpstr>
      <vt:lpstr>GLICNY_2022Q4_SCBPT1!SCBPT1_13ENDIN_2</vt:lpstr>
      <vt:lpstr>GLICNY_2022Q4_SCBPT1!SCBPT1_13ENDIN_20</vt:lpstr>
      <vt:lpstr>GLICNY_2022Q4_SCBPT1!SCBPT1_13ENDIN_3</vt:lpstr>
      <vt:lpstr>GLICNY_2022Q4_SCBPT1!SCBPT1_13ENDIN_4</vt:lpstr>
      <vt:lpstr>GLICNY_2022Q4_SCBPT1!SCBPT1_13ENDIN_5</vt:lpstr>
      <vt:lpstr>GLICNY_2022Q4_SCBPT1!SCBPT1_13ENDIN_6</vt:lpstr>
      <vt:lpstr>GLICNY_2022Q4_SCBPT1!SCBPT1_13ENDIN_7</vt:lpstr>
      <vt:lpstr>GLICNY_2022Q4_SCBPT1!SCBPT1_13ENDIN_8</vt:lpstr>
      <vt:lpstr>GLICNY_2022Q4_SCBPT1!SCBPT1_13ENDIN_9</vt:lpstr>
      <vt:lpstr>GLICNY_2022Q4_SCBPT1!SCBPT1_1400000_Range</vt:lpstr>
      <vt:lpstr>GLICNY_2022Q4_SCBPT1!SCBPT1_1499999_10</vt:lpstr>
      <vt:lpstr>GLICNY_2022Q4_SCBPT1!SCBPT1_1499999_11</vt:lpstr>
      <vt:lpstr>GLICNY_2022Q4_SCBPT1!SCBPT1_1499999_12</vt:lpstr>
      <vt:lpstr>GLICNY_2022Q4_SCBPT1!SCBPT1_1499999_13</vt:lpstr>
      <vt:lpstr>GLICNY_2022Q4_SCBPT1!SCBPT1_1499999_14</vt:lpstr>
      <vt:lpstr>GLICNY_2022Q4_SCBPT1!SCBPT1_1499999_8</vt:lpstr>
      <vt:lpstr>GLICNY_2022Q4_SCBPT1!SCBPT1_1499999_9</vt:lpstr>
      <vt:lpstr>GLICNY_2022Q4_SCBPT1!SCBPT1_14BEGIN_1</vt:lpstr>
      <vt:lpstr>GLICNY_2022Q4_SCBPT1!SCBPT1_14BEGIN_10</vt:lpstr>
      <vt:lpstr>GLICNY_2022Q4_SCBPT1!SCBPT1_14BEGIN_11</vt:lpstr>
      <vt:lpstr>GLICNY_2022Q4_SCBPT1!SCBPT1_14BEGIN_12</vt:lpstr>
      <vt:lpstr>GLICNY_2022Q4_SCBPT1!SCBPT1_14BEGIN_13</vt:lpstr>
      <vt:lpstr>GLICNY_2022Q4_SCBPT1!SCBPT1_14BEGIN_14</vt:lpstr>
      <vt:lpstr>GLICNY_2022Q4_SCBPT1!SCBPT1_14BEGIN_15</vt:lpstr>
      <vt:lpstr>GLICNY_2022Q4_SCBPT1!SCBPT1_14BEGIN_16</vt:lpstr>
      <vt:lpstr>GLICNY_2022Q4_SCBPT1!SCBPT1_14BEGIN_17</vt:lpstr>
      <vt:lpstr>GLICNY_2022Q4_SCBPT1!SCBPT1_14BEGIN_18</vt:lpstr>
      <vt:lpstr>GLICNY_2022Q4_SCBPT1!SCBPT1_14BEGIN_19</vt:lpstr>
      <vt:lpstr>GLICNY_2022Q4_SCBPT1!SCBPT1_14BEGIN_2</vt:lpstr>
      <vt:lpstr>GLICNY_2022Q4_SCBPT1!SCBPT1_14BEGIN_20</vt:lpstr>
      <vt:lpstr>GLICNY_2022Q4_SCBPT1!SCBPT1_14BEGIN_3</vt:lpstr>
      <vt:lpstr>GLICNY_2022Q4_SCBPT1!SCBPT1_14BEGIN_4</vt:lpstr>
      <vt:lpstr>GLICNY_2022Q4_SCBPT1!SCBPT1_14BEGIN_5</vt:lpstr>
      <vt:lpstr>GLICNY_2022Q4_SCBPT1!SCBPT1_14BEGIN_6</vt:lpstr>
      <vt:lpstr>GLICNY_2022Q4_SCBPT1!SCBPT1_14BEGIN_7</vt:lpstr>
      <vt:lpstr>GLICNY_2022Q4_SCBPT1!SCBPT1_14BEGIN_8</vt:lpstr>
      <vt:lpstr>GLICNY_2022Q4_SCBPT1!SCBPT1_14BEGIN_9</vt:lpstr>
      <vt:lpstr>GLICNY_2022Q4_SCBPT1!SCBPT1_14ENDIN_10</vt:lpstr>
      <vt:lpstr>GLICNY_2022Q4_SCBPT1!SCBPT1_14ENDIN_11</vt:lpstr>
      <vt:lpstr>GLICNY_2022Q4_SCBPT1!SCBPT1_14ENDIN_12</vt:lpstr>
      <vt:lpstr>GLICNY_2022Q4_SCBPT1!SCBPT1_14ENDIN_13</vt:lpstr>
      <vt:lpstr>GLICNY_2022Q4_SCBPT1!SCBPT1_14ENDIN_14</vt:lpstr>
      <vt:lpstr>GLICNY_2022Q4_SCBPT1!SCBPT1_14ENDIN_15</vt:lpstr>
      <vt:lpstr>GLICNY_2022Q4_SCBPT1!SCBPT1_14ENDIN_16</vt:lpstr>
      <vt:lpstr>GLICNY_2022Q4_SCBPT1!SCBPT1_14ENDIN_17</vt:lpstr>
      <vt:lpstr>GLICNY_2022Q4_SCBPT1!SCBPT1_14ENDIN_18</vt:lpstr>
      <vt:lpstr>GLICNY_2022Q4_SCBPT1!SCBPT1_14ENDIN_19</vt:lpstr>
      <vt:lpstr>GLICNY_2022Q4_SCBPT1!SCBPT1_14ENDIN_2</vt:lpstr>
      <vt:lpstr>GLICNY_2022Q4_SCBPT1!SCBPT1_14ENDIN_20</vt:lpstr>
      <vt:lpstr>GLICNY_2022Q4_SCBPT1!SCBPT1_14ENDIN_3</vt:lpstr>
      <vt:lpstr>GLICNY_2022Q4_SCBPT1!SCBPT1_14ENDIN_4</vt:lpstr>
      <vt:lpstr>GLICNY_2022Q4_SCBPT1!SCBPT1_14ENDIN_5</vt:lpstr>
      <vt:lpstr>GLICNY_2022Q4_SCBPT1!SCBPT1_14ENDIN_6</vt:lpstr>
      <vt:lpstr>GLICNY_2022Q4_SCBPT1!SCBPT1_14ENDIN_7</vt:lpstr>
      <vt:lpstr>GLICNY_2022Q4_SCBPT1!SCBPT1_14ENDIN_8</vt:lpstr>
      <vt:lpstr>GLICNY_2022Q4_SCBPT1!SCBPT1_14ENDIN_9</vt:lpstr>
      <vt:lpstr>GLICNY_2022Q4_SCBPT1!SCBPT1_1699999_10</vt:lpstr>
      <vt:lpstr>GLICNY_2022Q4_SCBPT1!SCBPT1_1699999_11</vt:lpstr>
      <vt:lpstr>GLICNY_2022Q4_SCBPT1!SCBPT1_1699999_12</vt:lpstr>
      <vt:lpstr>GLICNY_2022Q4_SCBPT1!SCBPT1_1699999_13</vt:lpstr>
      <vt:lpstr>GLICNY_2022Q4_SCBPT1!SCBPT1_1699999_14</vt:lpstr>
      <vt:lpstr>GLICNY_2022Q4_SCBPT1!SCBPT1_1699999_8</vt:lpstr>
      <vt:lpstr>GLICNY_2022Q4_SCBPT1!SCBPT1_1699999_9</vt:lpstr>
      <vt:lpstr>GLICNY_2022Q4_SCBPT1!SCBPT1_1700000_Range</vt:lpstr>
      <vt:lpstr>GLICNY_2022Q4_SCBPT1!SCBPT1_1799999_10</vt:lpstr>
      <vt:lpstr>GLICNY_2022Q4_SCBPT1!SCBPT1_1799999_11</vt:lpstr>
      <vt:lpstr>GLICNY_2022Q4_SCBPT1!SCBPT1_1799999_12</vt:lpstr>
      <vt:lpstr>GLICNY_2022Q4_SCBPT1!SCBPT1_1799999_13</vt:lpstr>
      <vt:lpstr>GLICNY_2022Q4_SCBPT1!SCBPT1_1799999_14</vt:lpstr>
      <vt:lpstr>GLICNY_2022Q4_SCBPT1!SCBPT1_1799999_8</vt:lpstr>
      <vt:lpstr>GLICNY_2022Q4_SCBPT1!SCBPT1_1799999_9</vt:lpstr>
      <vt:lpstr>GLICNY_2022Q4_SCBPT1!SCBPT1_17BEGIN_1</vt:lpstr>
      <vt:lpstr>GLICNY_2022Q4_SCBPT1!SCBPT1_17BEGIN_10</vt:lpstr>
      <vt:lpstr>GLICNY_2022Q4_SCBPT1!SCBPT1_17BEGIN_11</vt:lpstr>
      <vt:lpstr>GLICNY_2022Q4_SCBPT1!SCBPT1_17BEGIN_12</vt:lpstr>
      <vt:lpstr>GLICNY_2022Q4_SCBPT1!SCBPT1_17BEGIN_13</vt:lpstr>
      <vt:lpstr>GLICNY_2022Q4_SCBPT1!SCBPT1_17BEGIN_14</vt:lpstr>
      <vt:lpstr>GLICNY_2022Q4_SCBPT1!SCBPT1_17BEGIN_15</vt:lpstr>
      <vt:lpstr>GLICNY_2022Q4_SCBPT1!SCBPT1_17BEGIN_16</vt:lpstr>
      <vt:lpstr>GLICNY_2022Q4_SCBPT1!SCBPT1_17BEGIN_17</vt:lpstr>
      <vt:lpstr>GLICNY_2022Q4_SCBPT1!SCBPT1_17BEGIN_18</vt:lpstr>
      <vt:lpstr>GLICNY_2022Q4_SCBPT1!SCBPT1_17BEGIN_19</vt:lpstr>
      <vt:lpstr>GLICNY_2022Q4_SCBPT1!SCBPT1_17BEGIN_2</vt:lpstr>
      <vt:lpstr>GLICNY_2022Q4_SCBPT1!SCBPT1_17BEGIN_20</vt:lpstr>
      <vt:lpstr>GLICNY_2022Q4_SCBPT1!SCBPT1_17BEGIN_3</vt:lpstr>
      <vt:lpstr>GLICNY_2022Q4_SCBPT1!SCBPT1_17BEGIN_4</vt:lpstr>
      <vt:lpstr>GLICNY_2022Q4_SCBPT1!SCBPT1_17BEGIN_5</vt:lpstr>
      <vt:lpstr>GLICNY_2022Q4_SCBPT1!SCBPT1_17BEGIN_6</vt:lpstr>
      <vt:lpstr>GLICNY_2022Q4_SCBPT1!SCBPT1_17BEGIN_7</vt:lpstr>
      <vt:lpstr>GLICNY_2022Q4_SCBPT1!SCBPT1_17BEGIN_8</vt:lpstr>
      <vt:lpstr>GLICNY_2022Q4_SCBPT1!SCBPT1_17BEGIN_9</vt:lpstr>
      <vt:lpstr>GLICNY_2022Q4_SCBPT1!SCBPT1_17ENDIN_10</vt:lpstr>
      <vt:lpstr>GLICNY_2022Q4_SCBPT1!SCBPT1_17ENDIN_11</vt:lpstr>
      <vt:lpstr>GLICNY_2022Q4_SCBPT1!SCBPT1_17ENDIN_12</vt:lpstr>
      <vt:lpstr>GLICNY_2022Q4_SCBPT1!SCBPT1_17ENDIN_13</vt:lpstr>
      <vt:lpstr>GLICNY_2022Q4_SCBPT1!SCBPT1_17ENDIN_14</vt:lpstr>
      <vt:lpstr>GLICNY_2022Q4_SCBPT1!SCBPT1_17ENDIN_15</vt:lpstr>
      <vt:lpstr>GLICNY_2022Q4_SCBPT1!SCBPT1_17ENDIN_16</vt:lpstr>
      <vt:lpstr>GLICNY_2022Q4_SCBPT1!SCBPT1_17ENDIN_17</vt:lpstr>
      <vt:lpstr>GLICNY_2022Q4_SCBPT1!SCBPT1_17ENDIN_18</vt:lpstr>
      <vt:lpstr>GLICNY_2022Q4_SCBPT1!SCBPT1_17ENDIN_19</vt:lpstr>
      <vt:lpstr>GLICNY_2022Q4_SCBPT1!SCBPT1_17ENDIN_2</vt:lpstr>
      <vt:lpstr>GLICNY_2022Q4_SCBPT1!SCBPT1_17ENDIN_20</vt:lpstr>
      <vt:lpstr>GLICNY_2022Q4_SCBPT1!SCBPT1_17ENDIN_3</vt:lpstr>
      <vt:lpstr>GLICNY_2022Q4_SCBPT1!SCBPT1_17ENDIN_4</vt:lpstr>
      <vt:lpstr>GLICNY_2022Q4_SCBPT1!SCBPT1_17ENDIN_5</vt:lpstr>
      <vt:lpstr>GLICNY_2022Q4_SCBPT1!SCBPT1_17ENDIN_6</vt:lpstr>
      <vt:lpstr>GLICNY_2022Q4_SCBPT1!SCBPT1_17ENDIN_7</vt:lpstr>
      <vt:lpstr>GLICNY_2022Q4_SCBPT1!SCBPT1_17ENDIN_8</vt:lpstr>
      <vt:lpstr>GLICNY_2022Q4_SCBPT1!SCBPT1_17ENDIN_9</vt:lpstr>
      <vt:lpstr>GLICNY_2022Q4_SCBPT1!SCBPT1_1800000_Range</vt:lpstr>
      <vt:lpstr>GLICNY_2022Q4_SCBPT1!SCBPT1_1899999_10</vt:lpstr>
      <vt:lpstr>GLICNY_2022Q4_SCBPT1!SCBPT1_1899999_11</vt:lpstr>
      <vt:lpstr>GLICNY_2022Q4_SCBPT1!SCBPT1_1899999_12</vt:lpstr>
      <vt:lpstr>GLICNY_2022Q4_SCBPT1!SCBPT1_1899999_13</vt:lpstr>
      <vt:lpstr>GLICNY_2022Q4_SCBPT1!SCBPT1_1899999_14</vt:lpstr>
      <vt:lpstr>GLICNY_2022Q4_SCBPT1!SCBPT1_1899999_8</vt:lpstr>
      <vt:lpstr>GLICNY_2022Q4_SCBPT1!SCBPT1_1899999_9</vt:lpstr>
      <vt:lpstr>GLICNY_2022Q4_SCBPT1!SCBPT1_18BEGIN_1</vt:lpstr>
      <vt:lpstr>GLICNY_2022Q4_SCBPT1!SCBPT1_18BEGIN_10</vt:lpstr>
      <vt:lpstr>GLICNY_2022Q4_SCBPT1!SCBPT1_18BEGIN_11</vt:lpstr>
      <vt:lpstr>GLICNY_2022Q4_SCBPT1!SCBPT1_18BEGIN_12</vt:lpstr>
      <vt:lpstr>GLICNY_2022Q4_SCBPT1!SCBPT1_18BEGIN_13</vt:lpstr>
      <vt:lpstr>GLICNY_2022Q4_SCBPT1!SCBPT1_18BEGIN_14</vt:lpstr>
      <vt:lpstr>GLICNY_2022Q4_SCBPT1!SCBPT1_18BEGIN_15</vt:lpstr>
      <vt:lpstr>GLICNY_2022Q4_SCBPT1!SCBPT1_18BEGIN_16</vt:lpstr>
      <vt:lpstr>GLICNY_2022Q4_SCBPT1!SCBPT1_18BEGIN_17</vt:lpstr>
      <vt:lpstr>GLICNY_2022Q4_SCBPT1!SCBPT1_18BEGIN_18</vt:lpstr>
      <vt:lpstr>GLICNY_2022Q4_SCBPT1!SCBPT1_18BEGIN_19</vt:lpstr>
      <vt:lpstr>GLICNY_2022Q4_SCBPT1!SCBPT1_18BEGIN_2</vt:lpstr>
      <vt:lpstr>GLICNY_2022Q4_SCBPT1!SCBPT1_18BEGIN_20</vt:lpstr>
      <vt:lpstr>GLICNY_2022Q4_SCBPT1!SCBPT1_18BEGIN_3</vt:lpstr>
      <vt:lpstr>GLICNY_2022Q4_SCBPT1!SCBPT1_18BEGIN_4</vt:lpstr>
      <vt:lpstr>GLICNY_2022Q4_SCBPT1!SCBPT1_18BEGIN_5</vt:lpstr>
      <vt:lpstr>GLICNY_2022Q4_SCBPT1!SCBPT1_18BEGIN_6</vt:lpstr>
      <vt:lpstr>GLICNY_2022Q4_SCBPT1!SCBPT1_18BEGIN_7</vt:lpstr>
      <vt:lpstr>GLICNY_2022Q4_SCBPT1!SCBPT1_18BEGIN_8</vt:lpstr>
      <vt:lpstr>GLICNY_2022Q4_SCBPT1!SCBPT1_18BEGIN_9</vt:lpstr>
      <vt:lpstr>GLICNY_2022Q4_SCBPT1!SCBPT1_18ENDIN_10</vt:lpstr>
      <vt:lpstr>GLICNY_2022Q4_SCBPT1!SCBPT1_18ENDIN_11</vt:lpstr>
      <vt:lpstr>GLICNY_2022Q4_SCBPT1!SCBPT1_18ENDIN_12</vt:lpstr>
      <vt:lpstr>GLICNY_2022Q4_SCBPT1!SCBPT1_18ENDIN_13</vt:lpstr>
      <vt:lpstr>GLICNY_2022Q4_SCBPT1!SCBPT1_18ENDIN_14</vt:lpstr>
      <vt:lpstr>GLICNY_2022Q4_SCBPT1!SCBPT1_18ENDIN_15</vt:lpstr>
      <vt:lpstr>GLICNY_2022Q4_SCBPT1!SCBPT1_18ENDIN_16</vt:lpstr>
      <vt:lpstr>GLICNY_2022Q4_SCBPT1!SCBPT1_18ENDIN_17</vt:lpstr>
      <vt:lpstr>GLICNY_2022Q4_SCBPT1!SCBPT1_18ENDIN_18</vt:lpstr>
      <vt:lpstr>GLICNY_2022Q4_SCBPT1!SCBPT1_18ENDIN_19</vt:lpstr>
      <vt:lpstr>GLICNY_2022Q4_SCBPT1!SCBPT1_18ENDIN_2</vt:lpstr>
      <vt:lpstr>GLICNY_2022Q4_SCBPT1!SCBPT1_18ENDIN_20</vt:lpstr>
      <vt:lpstr>GLICNY_2022Q4_SCBPT1!SCBPT1_18ENDIN_3</vt:lpstr>
      <vt:lpstr>GLICNY_2022Q4_SCBPT1!SCBPT1_18ENDIN_4</vt:lpstr>
      <vt:lpstr>GLICNY_2022Q4_SCBPT1!SCBPT1_18ENDIN_5</vt:lpstr>
      <vt:lpstr>GLICNY_2022Q4_SCBPT1!SCBPT1_18ENDIN_6</vt:lpstr>
      <vt:lpstr>GLICNY_2022Q4_SCBPT1!SCBPT1_18ENDIN_7</vt:lpstr>
      <vt:lpstr>GLICNY_2022Q4_SCBPT1!SCBPT1_18ENDIN_8</vt:lpstr>
      <vt:lpstr>GLICNY_2022Q4_SCBPT1!SCBPT1_18ENDIN_9</vt:lpstr>
      <vt:lpstr>GLICNY_2022Q4_SCBPT1!SCBPT1_1900000_Range</vt:lpstr>
      <vt:lpstr>GLICNY_2022Q4_SCBPT1!SCBPT1_1999999_10</vt:lpstr>
      <vt:lpstr>GLICNY_2022Q4_SCBPT1!SCBPT1_1999999_11</vt:lpstr>
      <vt:lpstr>GLICNY_2022Q4_SCBPT1!SCBPT1_1999999_12</vt:lpstr>
      <vt:lpstr>GLICNY_2022Q4_SCBPT1!SCBPT1_1999999_13</vt:lpstr>
      <vt:lpstr>GLICNY_2022Q4_SCBPT1!SCBPT1_1999999_14</vt:lpstr>
      <vt:lpstr>GLICNY_2022Q4_SCBPT1!SCBPT1_1999999_8</vt:lpstr>
      <vt:lpstr>GLICNY_2022Q4_SCBPT1!SCBPT1_1999999_9</vt:lpstr>
      <vt:lpstr>GLICNY_2022Q4_SCBPT1!SCBPT1_19BEGIN_1</vt:lpstr>
      <vt:lpstr>GLICNY_2022Q4_SCBPT1!SCBPT1_19BEGIN_10</vt:lpstr>
      <vt:lpstr>GLICNY_2022Q4_SCBPT1!SCBPT1_19BEGIN_11</vt:lpstr>
      <vt:lpstr>GLICNY_2022Q4_SCBPT1!SCBPT1_19BEGIN_12</vt:lpstr>
      <vt:lpstr>GLICNY_2022Q4_SCBPT1!SCBPT1_19BEGIN_13</vt:lpstr>
      <vt:lpstr>GLICNY_2022Q4_SCBPT1!SCBPT1_19BEGIN_14</vt:lpstr>
      <vt:lpstr>GLICNY_2022Q4_SCBPT1!SCBPT1_19BEGIN_15</vt:lpstr>
      <vt:lpstr>GLICNY_2022Q4_SCBPT1!SCBPT1_19BEGIN_16</vt:lpstr>
      <vt:lpstr>GLICNY_2022Q4_SCBPT1!SCBPT1_19BEGIN_17</vt:lpstr>
      <vt:lpstr>GLICNY_2022Q4_SCBPT1!SCBPT1_19BEGIN_18</vt:lpstr>
      <vt:lpstr>GLICNY_2022Q4_SCBPT1!SCBPT1_19BEGIN_19</vt:lpstr>
      <vt:lpstr>GLICNY_2022Q4_SCBPT1!SCBPT1_19BEGIN_2</vt:lpstr>
      <vt:lpstr>GLICNY_2022Q4_SCBPT1!SCBPT1_19BEGIN_20</vt:lpstr>
      <vt:lpstr>GLICNY_2022Q4_SCBPT1!SCBPT1_19BEGIN_3</vt:lpstr>
      <vt:lpstr>GLICNY_2022Q4_SCBPT1!SCBPT1_19BEGIN_4</vt:lpstr>
      <vt:lpstr>GLICNY_2022Q4_SCBPT1!SCBPT1_19BEGIN_5</vt:lpstr>
      <vt:lpstr>GLICNY_2022Q4_SCBPT1!SCBPT1_19BEGIN_6</vt:lpstr>
      <vt:lpstr>GLICNY_2022Q4_SCBPT1!SCBPT1_19BEGIN_7</vt:lpstr>
      <vt:lpstr>GLICNY_2022Q4_SCBPT1!SCBPT1_19BEGIN_8</vt:lpstr>
      <vt:lpstr>GLICNY_2022Q4_SCBPT1!SCBPT1_19BEGIN_9</vt:lpstr>
      <vt:lpstr>GLICNY_2022Q4_SCBPT1!SCBPT1_19ENDIN_10</vt:lpstr>
      <vt:lpstr>GLICNY_2022Q4_SCBPT1!SCBPT1_19ENDIN_11</vt:lpstr>
      <vt:lpstr>GLICNY_2022Q4_SCBPT1!SCBPT1_19ENDIN_12</vt:lpstr>
      <vt:lpstr>GLICNY_2022Q4_SCBPT1!SCBPT1_19ENDIN_13</vt:lpstr>
      <vt:lpstr>GLICNY_2022Q4_SCBPT1!SCBPT1_19ENDIN_14</vt:lpstr>
      <vt:lpstr>GLICNY_2022Q4_SCBPT1!SCBPT1_19ENDIN_15</vt:lpstr>
      <vt:lpstr>GLICNY_2022Q4_SCBPT1!SCBPT1_19ENDIN_16</vt:lpstr>
      <vt:lpstr>GLICNY_2022Q4_SCBPT1!SCBPT1_19ENDIN_17</vt:lpstr>
      <vt:lpstr>GLICNY_2022Q4_SCBPT1!SCBPT1_19ENDIN_18</vt:lpstr>
      <vt:lpstr>GLICNY_2022Q4_SCBPT1!SCBPT1_19ENDIN_19</vt:lpstr>
      <vt:lpstr>GLICNY_2022Q4_SCBPT1!SCBPT1_19ENDIN_2</vt:lpstr>
      <vt:lpstr>GLICNY_2022Q4_SCBPT1!SCBPT1_19ENDIN_20</vt:lpstr>
      <vt:lpstr>GLICNY_2022Q4_SCBPT1!SCBPT1_19ENDIN_3</vt:lpstr>
      <vt:lpstr>GLICNY_2022Q4_SCBPT1!SCBPT1_19ENDIN_4</vt:lpstr>
      <vt:lpstr>GLICNY_2022Q4_SCBPT1!SCBPT1_19ENDIN_5</vt:lpstr>
      <vt:lpstr>GLICNY_2022Q4_SCBPT1!SCBPT1_19ENDIN_6</vt:lpstr>
      <vt:lpstr>GLICNY_2022Q4_SCBPT1!SCBPT1_19ENDIN_7</vt:lpstr>
      <vt:lpstr>GLICNY_2022Q4_SCBPT1!SCBPT1_19ENDIN_8</vt:lpstr>
      <vt:lpstr>GLICNY_2022Q4_SCBPT1!SCBPT1_19ENDIN_9</vt:lpstr>
      <vt:lpstr>GLICNY_2022Q4_SCBPT1!SCBPT1_2000000_Range</vt:lpstr>
      <vt:lpstr>GLICNY_2022Q4_SCBPT1!SCBPT1_2099999_10</vt:lpstr>
      <vt:lpstr>GLICNY_2022Q4_SCBPT1!SCBPT1_2099999_11</vt:lpstr>
      <vt:lpstr>GLICNY_2022Q4_SCBPT1!SCBPT1_2099999_12</vt:lpstr>
      <vt:lpstr>GLICNY_2022Q4_SCBPT1!SCBPT1_2099999_13</vt:lpstr>
      <vt:lpstr>GLICNY_2022Q4_SCBPT1!SCBPT1_2099999_14</vt:lpstr>
      <vt:lpstr>GLICNY_2022Q4_SCBPT1!SCBPT1_2099999_8</vt:lpstr>
      <vt:lpstr>GLICNY_2022Q4_SCBPT1!SCBPT1_2099999_9</vt:lpstr>
      <vt:lpstr>GLICNY_2022Q4_SCBPT1!SCBPT1_20BEGIN_1</vt:lpstr>
      <vt:lpstr>GLICNY_2022Q4_SCBPT1!SCBPT1_20BEGIN_10</vt:lpstr>
      <vt:lpstr>GLICNY_2022Q4_SCBPT1!SCBPT1_20BEGIN_11</vt:lpstr>
      <vt:lpstr>GLICNY_2022Q4_SCBPT1!SCBPT1_20BEGIN_12</vt:lpstr>
      <vt:lpstr>GLICNY_2022Q4_SCBPT1!SCBPT1_20BEGIN_13</vt:lpstr>
      <vt:lpstr>GLICNY_2022Q4_SCBPT1!SCBPT1_20BEGIN_14</vt:lpstr>
      <vt:lpstr>GLICNY_2022Q4_SCBPT1!SCBPT1_20BEGIN_15</vt:lpstr>
      <vt:lpstr>GLICNY_2022Q4_SCBPT1!SCBPT1_20BEGIN_16</vt:lpstr>
      <vt:lpstr>GLICNY_2022Q4_SCBPT1!SCBPT1_20BEGIN_17</vt:lpstr>
      <vt:lpstr>GLICNY_2022Q4_SCBPT1!SCBPT1_20BEGIN_18</vt:lpstr>
      <vt:lpstr>GLICNY_2022Q4_SCBPT1!SCBPT1_20BEGIN_19</vt:lpstr>
      <vt:lpstr>GLICNY_2022Q4_SCBPT1!SCBPT1_20BEGIN_2</vt:lpstr>
      <vt:lpstr>GLICNY_2022Q4_SCBPT1!SCBPT1_20BEGIN_20</vt:lpstr>
      <vt:lpstr>GLICNY_2022Q4_SCBPT1!SCBPT1_20BEGIN_3</vt:lpstr>
      <vt:lpstr>GLICNY_2022Q4_SCBPT1!SCBPT1_20BEGIN_4</vt:lpstr>
      <vt:lpstr>GLICNY_2022Q4_SCBPT1!SCBPT1_20BEGIN_5</vt:lpstr>
      <vt:lpstr>GLICNY_2022Q4_SCBPT1!SCBPT1_20BEGIN_6</vt:lpstr>
      <vt:lpstr>GLICNY_2022Q4_SCBPT1!SCBPT1_20BEGIN_7</vt:lpstr>
      <vt:lpstr>GLICNY_2022Q4_SCBPT1!SCBPT1_20BEGIN_8</vt:lpstr>
      <vt:lpstr>GLICNY_2022Q4_SCBPT1!SCBPT1_20BEGIN_9</vt:lpstr>
      <vt:lpstr>GLICNY_2022Q4_SCBPT1!SCBPT1_20ENDIN_10</vt:lpstr>
      <vt:lpstr>GLICNY_2022Q4_SCBPT1!SCBPT1_20ENDIN_11</vt:lpstr>
      <vt:lpstr>GLICNY_2022Q4_SCBPT1!SCBPT1_20ENDIN_12</vt:lpstr>
      <vt:lpstr>GLICNY_2022Q4_SCBPT1!SCBPT1_20ENDIN_13</vt:lpstr>
      <vt:lpstr>GLICNY_2022Q4_SCBPT1!SCBPT1_20ENDIN_14</vt:lpstr>
      <vt:lpstr>GLICNY_2022Q4_SCBPT1!SCBPT1_20ENDIN_15</vt:lpstr>
      <vt:lpstr>GLICNY_2022Q4_SCBPT1!SCBPT1_20ENDIN_16</vt:lpstr>
      <vt:lpstr>GLICNY_2022Q4_SCBPT1!SCBPT1_20ENDIN_17</vt:lpstr>
      <vt:lpstr>GLICNY_2022Q4_SCBPT1!SCBPT1_20ENDIN_18</vt:lpstr>
      <vt:lpstr>GLICNY_2022Q4_SCBPT1!SCBPT1_20ENDIN_19</vt:lpstr>
      <vt:lpstr>GLICNY_2022Q4_SCBPT1!SCBPT1_20ENDIN_2</vt:lpstr>
      <vt:lpstr>GLICNY_2022Q4_SCBPT1!SCBPT1_20ENDIN_20</vt:lpstr>
      <vt:lpstr>GLICNY_2022Q4_SCBPT1!SCBPT1_20ENDIN_3</vt:lpstr>
      <vt:lpstr>GLICNY_2022Q4_SCBPT1!SCBPT1_20ENDIN_4</vt:lpstr>
      <vt:lpstr>GLICNY_2022Q4_SCBPT1!SCBPT1_20ENDIN_5</vt:lpstr>
      <vt:lpstr>GLICNY_2022Q4_SCBPT1!SCBPT1_20ENDIN_6</vt:lpstr>
      <vt:lpstr>GLICNY_2022Q4_SCBPT1!SCBPT1_20ENDIN_7</vt:lpstr>
      <vt:lpstr>GLICNY_2022Q4_SCBPT1!SCBPT1_20ENDIN_8</vt:lpstr>
      <vt:lpstr>GLICNY_2022Q4_SCBPT1!SCBPT1_20ENDIN_9</vt:lpstr>
      <vt:lpstr>GLICNY_2022Q4_SCBPT1!SCBPT1_2100000_Range</vt:lpstr>
      <vt:lpstr>GLICNY_2022Q4_SCBPT1!SCBPT1_2199999_10</vt:lpstr>
      <vt:lpstr>GLICNY_2022Q4_SCBPT1!SCBPT1_2199999_11</vt:lpstr>
      <vt:lpstr>GLICNY_2022Q4_SCBPT1!SCBPT1_2199999_12</vt:lpstr>
      <vt:lpstr>GLICNY_2022Q4_SCBPT1!SCBPT1_2199999_13</vt:lpstr>
      <vt:lpstr>GLICNY_2022Q4_SCBPT1!SCBPT1_2199999_14</vt:lpstr>
      <vt:lpstr>GLICNY_2022Q4_SCBPT1!SCBPT1_2199999_8</vt:lpstr>
      <vt:lpstr>GLICNY_2022Q4_SCBPT1!SCBPT1_2199999_9</vt:lpstr>
      <vt:lpstr>GLICNY_2022Q4_SCBPT1!SCBPT1_21BEGIN_1</vt:lpstr>
      <vt:lpstr>GLICNY_2022Q4_SCBPT1!SCBPT1_21BEGIN_10</vt:lpstr>
      <vt:lpstr>GLICNY_2022Q4_SCBPT1!SCBPT1_21BEGIN_11</vt:lpstr>
      <vt:lpstr>GLICNY_2022Q4_SCBPT1!SCBPT1_21BEGIN_12</vt:lpstr>
      <vt:lpstr>GLICNY_2022Q4_SCBPT1!SCBPT1_21BEGIN_13</vt:lpstr>
      <vt:lpstr>GLICNY_2022Q4_SCBPT1!SCBPT1_21BEGIN_14</vt:lpstr>
      <vt:lpstr>GLICNY_2022Q4_SCBPT1!SCBPT1_21BEGIN_15</vt:lpstr>
      <vt:lpstr>GLICNY_2022Q4_SCBPT1!SCBPT1_21BEGIN_16</vt:lpstr>
      <vt:lpstr>GLICNY_2022Q4_SCBPT1!SCBPT1_21BEGIN_17</vt:lpstr>
      <vt:lpstr>GLICNY_2022Q4_SCBPT1!SCBPT1_21BEGIN_18</vt:lpstr>
      <vt:lpstr>GLICNY_2022Q4_SCBPT1!SCBPT1_21BEGIN_19</vt:lpstr>
      <vt:lpstr>GLICNY_2022Q4_SCBPT1!SCBPT1_21BEGIN_2</vt:lpstr>
      <vt:lpstr>GLICNY_2022Q4_SCBPT1!SCBPT1_21BEGIN_20</vt:lpstr>
      <vt:lpstr>GLICNY_2022Q4_SCBPT1!SCBPT1_21BEGIN_3</vt:lpstr>
      <vt:lpstr>GLICNY_2022Q4_SCBPT1!SCBPT1_21BEGIN_4</vt:lpstr>
      <vt:lpstr>GLICNY_2022Q4_SCBPT1!SCBPT1_21BEGIN_5</vt:lpstr>
      <vt:lpstr>GLICNY_2022Q4_SCBPT1!SCBPT1_21BEGIN_6</vt:lpstr>
      <vt:lpstr>GLICNY_2022Q4_SCBPT1!SCBPT1_21BEGIN_7</vt:lpstr>
      <vt:lpstr>GLICNY_2022Q4_SCBPT1!SCBPT1_21BEGIN_8</vt:lpstr>
      <vt:lpstr>GLICNY_2022Q4_SCBPT1!SCBPT1_21BEGIN_9</vt:lpstr>
      <vt:lpstr>GLICNY_2022Q4_SCBPT1!SCBPT1_21ENDIN_10</vt:lpstr>
      <vt:lpstr>GLICNY_2022Q4_SCBPT1!SCBPT1_21ENDIN_11</vt:lpstr>
      <vt:lpstr>GLICNY_2022Q4_SCBPT1!SCBPT1_21ENDIN_12</vt:lpstr>
      <vt:lpstr>GLICNY_2022Q4_SCBPT1!SCBPT1_21ENDIN_13</vt:lpstr>
      <vt:lpstr>GLICNY_2022Q4_SCBPT1!SCBPT1_21ENDIN_14</vt:lpstr>
      <vt:lpstr>GLICNY_2022Q4_SCBPT1!SCBPT1_21ENDIN_15</vt:lpstr>
      <vt:lpstr>GLICNY_2022Q4_SCBPT1!SCBPT1_21ENDIN_16</vt:lpstr>
      <vt:lpstr>GLICNY_2022Q4_SCBPT1!SCBPT1_21ENDIN_17</vt:lpstr>
      <vt:lpstr>GLICNY_2022Q4_SCBPT1!SCBPT1_21ENDIN_18</vt:lpstr>
      <vt:lpstr>GLICNY_2022Q4_SCBPT1!SCBPT1_21ENDIN_19</vt:lpstr>
      <vt:lpstr>GLICNY_2022Q4_SCBPT1!SCBPT1_21ENDIN_2</vt:lpstr>
      <vt:lpstr>GLICNY_2022Q4_SCBPT1!SCBPT1_21ENDIN_20</vt:lpstr>
      <vt:lpstr>GLICNY_2022Q4_SCBPT1!SCBPT1_21ENDIN_3</vt:lpstr>
      <vt:lpstr>GLICNY_2022Q4_SCBPT1!SCBPT1_21ENDIN_4</vt:lpstr>
      <vt:lpstr>GLICNY_2022Q4_SCBPT1!SCBPT1_21ENDIN_5</vt:lpstr>
      <vt:lpstr>GLICNY_2022Q4_SCBPT1!SCBPT1_21ENDIN_6</vt:lpstr>
      <vt:lpstr>GLICNY_2022Q4_SCBPT1!SCBPT1_21ENDIN_7</vt:lpstr>
      <vt:lpstr>GLICNY_2022Q4_SCBPT1!SCBPT1_21ENDIN_8</vt:lpstr>
      <vt:lpstr>GLICNY_2022Q4_SCBPT1!SCBPT1_21ENDIN_9</vt:lpstr>
      <vt:lpstr>GLICNY_2022Q4_SCBPT1!SCBPT1_2200000_Range</vt:lpstr>
      <vt:lpstr>GLICNY_2022Q4_SCBPT1!SCBPT1_2299999_10</vt:lpstr>
      <vt:lpstr>GLICNY_2022Q4_SCBPT1!SCBPT1_2299999_11</vt:lpstr>
      <vt:lpstr>GLICNY_2022Q4_SCBPT1!SCBPT1_2299999_12</vt:lpstr>
      <vt:lpstr>GLICNY_2022Q4_SCBPT1!SCBPT1_2299999_13</vt:lpstr>
      <vt:lpstr>GLICNY_2022Q4_SCBPT1!SCBPT1_2299999_14</vt:lpstr>
      <vt:lpstr>GLICNY_2022Q4_SCBPT1!SCBPT1_2299999_8</vt:lpstr>
      <vt:lpstr>GLICNY_2022Q4_SCBPT1!SCBPT1_2299999_9</vt:lpstr>
      <vt:lpstr>GLICNY_2022Q4_SCBPT1!SCBPT1_22BEGIN_1</vt:lpstr>
      <vt:lpstr>GLICNY_2022Q4_SCBPT1!SCBPT1_22BEGIN_10</vt:lpstr>
      <vt:lpstr>GLICNY_2022Q4_SCBPT1!SCBPT1_22BEGIN_11</vt:lpstr>
      <vt:lpstr>GLICNY_2022Q4_SCBPT1!SCBPT1_22BEGIN_12</vt:lpstr>
      <vt:lpstr>GLICNY_2022Q4_SCBPT1!SCBPT1_22BEGIN_13</vt:lpstr>
      <vt:lpstr>GLICNY_2022Q4_SCBPT1!SCBPT1_22BEGIN_14</vt:lpstr>
      <vt:lpstr>GLICNY_2022Q4_SCBPT1!SCBPT1_22BEGIN_15</vt:lpstr>
      <vt:lpstr>GLICNY_2022Q4_SCBPT1!SCBPT1_22BEGIN_16</vt:lpstr>
      <vt:lpstr>GLICNY_2022Q4_SCBPT1!SCBPT1_22BEGIN_17</vt:lpstr>
      <vt:lpstr>GLICNY_2022Q4_SCBPT1!SCBPT1_22BEGIN_18</vt:lpstr>
      <vt:lpstr>GLICNY_2022Q4_SCBPT1!SCBPT1_22BEGIN_19</vt:lpstr>
      <vt:lpstr>GLICNY_2022Q4_SCBPT1!SCBPT1_22BEGIN_2</vt:lpstr>
      <vt:lpstr>GLICNY_2022Q4_SCBPT1!SCBPT1_22BEGIN_20</vt:lpstr>
      <vt:lpstr>GLICNY_2022Q4_SCBPT1!SCBPT1_22BEGIN_3</vt:lpstr>
      <vt:lpstr>GLICNY_2022Q4_SCBPT1!SCBPT1_22BEGIN_4</vt:lpstr>
      <vt:lpstr>GLICNY_2022Q4_SCBPT1!SCBPT1_22BEGIN_5</vt:lpstr>
      <vt:lpstr>GLICNY_2022Q4_SCBPT1!SCBPT1_22BEGIN_6</vt:lpstr>
      <vt:lpstr>GLICNY_2022Q4_SCBPT1!SCBPT1_22BEGIN_7</vt:lpstr>
      <vt:lpstr>GLICNY_2022Q4_SCBPT1!SCBPT1_22BEGIN_8</vt:lpstr>
      <vt:lpstr>GLICNY_2022Q4_SCBPT1!SCBPT1_22BEGIN_9</vt:lpstr>
      <vt:lpstr>GLICNY_2022Q4_SCBPT1!SCBPT1_22ENDIN_10</vt:lpstr>
      <vt:lpstr>GLICNY_2022Q4_SCBPT1!SCBPT1_22ENDIN_11</vt:lpstr>
      <vt:lpstr>GLICNY_2022Q4_SCBPT1!SCBPT1_22ENDIN_12</vt:lpstr>
      <vt:lpstr>GLICNY_2022Q4_SCBPT1!SCBPT1_22ENDIN_13</vt:lpstr>
      <vt:lpstr>GLICNY_2022Q4_SCBPT1!SCBPT1_22ENDIN_14</vt:lpstr>
      <vt:lpstr>GLICNY_2022Q4_SCBPT1!SCBPT1_22ENDIN_15</vt:lpstr>
      <vt:lpstr>GLICNY_2022Q4_SCBPT1!SCBPT1_22ENDIN_16</vt:lpstr>
      <vt:lpstr>GLICNY_2022Q4_SCBPT1!SCBPT1_22ENDIN_17</vt:lpstr>
      <vt:lpstr>GLICNY_2022Q4_SCBPT1!SCBPT1_22ENDIN_18</vt:lpstr>
      <vt:lpstr>GLICNY_2022Q4_SCBPT1!SCBPT1_22ENDIN_19</vt:lpstr>
      <vt:lpstr>GLICNY_2022Q4_SCBPT1!SCBPT1_22ENDIN_2</vt:lpstr>
      <vt:lpstr>GLICNY_2022Q4_SCBPT1!SCBPT1_22ENDIN_20</vt:lpstr>
      <vt:lpstr>GLICNY_2022Q4_SCBPT1!SCBPT1_22ENDIN_3</vt:lpstr>
      <vt:lpstr>GLICNY_2022Q4_SCBPT1!SCBPT1_22ENDIN_4</vt:lpstr>
      <vt:lpstr>GLICNY_2022Q4_SCBPT1!SCBPT1_22ENDIN_5</vt:lpstr>
      <vt:lpstr>GLICNY_2022Q4_SCBPT1!SCBPT1_22ENDIN_6</vt:lpstr>
      <vt:lpstr>GLICNY_2022Q4_SCBPT1!SCBPT1_22ENDIN_7</vt:lpstr>
      <vt:lpstr>GLICNY_2022Q4_SCBPT1!SCBPT1_22ENDIN_8</vt:lpstr>
      <vt:lpstr>GLICNY_2022Q4_SCBPT1!SCBPT1_22ENDIN_9</vt:lpstr>
      <vt:lpstr>GLICNY_2022Q4_SCBPT1!SCBPT1_2499999_10</vt:lpstr>
      <vt:lpstr>GLICNY_2022Q4_SCBPT1!SCBPT1_2499999_11</vt:lpstr>
      <vt:lpstr>GLICNY_2022Q4_SCBPT1!SCBPT1_2499999_12</vt:lpstr>
      <vt:lpstr>GLICNY_2022Q4_SCBPT1!SCBPT1_2499999_13</vt:lpstr>
      <vt:lpstr>GLICNY_2022Q4_SCBPT1!SCBPT1_2499999_14</vt:lpstr>
      <vt:lpstr>GLICNY_2022Q4_SCBPT1!SCBPT1_2499999_8</vt:lpstr>
      <vt:lpstr>GLICNY_2022Q4_SCBPT1!SCBPT1_2499999_9</vt:lpstr>
      <vt:lpstr>GLICNY_2022Q4_SCBPT1!SCBPT1_2500000_Range</vt:lpstr>
      <vt:lpstr>GLICNY_2022Q4_SCBPT1!SCBPT1_2599999_10</vt:lpstr>
      <vt:lpstr>GLICNY_2022Q4_SCBPT1!SCBPT1_2599999_11</vt:lpstr>
      <vt:lpstr>GLICNY_2022Q4_SCBPT1!SCBPT1_2599999_12</vt:lpstr>
      <vt:lpstr>GLICNY_2022Q4_SCBPT1!SCBPT1_2599999_13</vt:lpstr>
      <vt:lpstr>GLICNY_2022Q4_SCBPT1!SCBPT1_2599999_14</vt:lpstr>
      <vt:lpstr>GLICNY_2022Q4_SCBPT1!SCBPT1_2599999_8</vt:lpstr>
      <vt:lpstr>GLICNY_2022Q4_SCBPT1!SCBPT1_2599999_9</vt:lpstr>
      <vt:lpstr>GLICNY_2022Q4_SCBPT1!SCBPT1_25BEGIN_1</vt:lpstr>
      <vt:lpstr>GLICNY_2022Q4_SCBPT1!SCBPT1_25BEGIN_10</vt:lpstr>
      <vt:lpstr>GLICNY_2022Q4_SCBPT1!SCBPT1_25BEGIN_11</vt:lpstr>
      <vt:lpstr>GLICNY_2022Q4_SCBPT1!SCBPT1_25BEGIN_12</vt:lpstr>
      <vt:lpstr>GLICNY_2022Q4_SCBPT1!SCBPT1_25BEGIN_13</vt:lpstr>
      <vt:lpstr>GLICNY_2022Q4_SCBPT1!SCBPT1_25BEGIN_14</vt:lpstr>
      <vt:lpstr>GLICNY_2022Q4_SCBPT1!SCBPT1_25BEGIN_15</vt:lpstr>
      <vt:lpstr>GLICNY_2022Q4_SCBPT1!SCBPT1_25BEGIN_16</vt:lpstr>
      <vt:lpstr>GLICNY_2022Q4_SCBPT1!SCBPT1_25BEGIN_17</vt:lpstr>
      <vt:lpstr>GLICNY_2022Q4_SCBPT1!SCBPT1_25BEGIN_18</vt:lpstr>
      <vt:lpstr>GLICNY_2022Q4_SCBPT1!SCBPT1_25BEGIN_19</vt:lpstr>
      <vt:lpstr>GLICNY_2022Q4_SCBPT1!SCBPT1_25BEGIN_2</vt:lpstr>
      <vt:lpstr>GLICNY_2022Q4_SCBPT1!SCBPT1_25BEGIN_20</vt:lpstr>
      <vt:lpstr>GLICNY_2022Q4_SCBPT1!SCBPT1_25BEGIN_3</vt:lpstr>
      <vt:lpstr>GLICNY_2022Q4_SCBPT1!SCBPT1_25BEGIN_4</vt:lpstr>
      <vt:lpstr>GLICNY_2022Q4_SCBPT1!SCBPT1_25BEGIN_5</vt:lpstr>
      <vt:lpstr>GLICNY_2022Q4_SCBPT1!SCBPT1_25BEGIN_6</vt:lpstr>
      <vt:lpstr>GLICNY_2022Q4_SCBPT1!SCBPT1_25BEGIN_7</vt:lpstr>
      <vt:lpstr>GLICNY_2022Q4_SCBPT1!SCBPT1_25BEGIN_8</vt:lpstr>
      <vt:lpstr>GLICNY_2022Q4_SCBPT1!SCBPT1_25BEGIN_9</vt:lpstr>
      <vt:lpstr>GLICNY_2022Q4_SCBPT1!SCBPT1_25ENDIN_10</vt:lpstr>
      <vt:lpstr>GLICNY_2022Q4_SCBPT1!SCBPT1_25ENDIN_11</vt:lpstr>
      <vt:lpstr>GLICNY_2022Q4_SCBPT1!SCBPT1_25ENDIN_12</vt:lpstr>
      <vt:lpstr>GLICNY_2022Q4_SCBPT1!SCBPT1_25ENDIN_13</vt:lpstr>
      <vt:lpstr>GLICNY_2022Q4_SCBPT1!SCBPT1_25ENDIN_14</vt:lpstr>
      <vt:lpstr>GLICNY_2022Q4_SCBPT1!SCBPT1_25ENDIN_15</vt:lpstr>
      <vt:lpstr>GLICNY_2022Q4_SCBPT1!SCBPT1_25ENDIN_16</vt:lpstr>
      <vt:lpstr>GLICNY_2022Q4_SCBPT1!SCBPT1_25ENDIN_17</vt:lpstr>
      <vt:lpstr>GLICNY_2022Q4_SCBPT1!SCBPT1_25ENDIN_18</vt:lpstr>
      <vt:lpstr>GLICNY_2022Q4_SCBPT1!SCBPT1_25ENDIN_19</vt:lpstr>
      <vt:lpstr>GLICNY_2022Q4_SCBPT1!SCBPT1_25ENDIN_2</vt:lpstr>
      <vt:lpstr>GLICNY_2022Q4_SCBPT1!SCBPT1_25ENDIN_20</vt:lpstr>
      <vt:lpstr>GLICNY_2022Q4_SCBPT1!SCBPT1_25ENDIN_3</vt:lpstr>
      <vt:lpstr>GLICNY_2022Q4_SCBPT1!SCBPT1_25ENDIN_4</vt:lpstr>
      <vt:lpstr>GLICNY_2022Q4_SCBPT1!SCBPT1_25ENDIN_5</vt:lpstr>
      <vt:lpstr>GLICNY_2022Q4_SCBPT1!SCBPT1_25ENDIN_6</vt:lpstr>
      <vt:lpstr>GLICNY_2022Q4_SCBPT1!SCBPT1_25ENDIN_7</vt:lpstr>
      <vt:lpstr>GLICNY_2022Q4_SCBPT1!SCBPT1_25ENDIN_8</vt:lpstr>
      <vt:lpstr>GLICNY_2022Q4_SCBPT1!SCBPT1_25ENDIN_9</vt:lpstr>
      <vt:lpstr>GLICNY_2022Q4_SCBPT1!SCBPT1_2600000_Range</vt:lpstr>
      <vt:lpstr>GLICNY_2022Q4_SCBPT1!SCBPT1_2699999_10</vt:lpstr>
      <vt:lpstr>GLICNY_2022Q4_SCBPT1!SCBPT1_2699999_11</vt:lpstr>
      <vt:lpstr>GLICNY_2022Q4_SCBPT1!SCBPT1_2699999_12</vt:lpstr>
      <vt:lpstr>GLICNY_2022Q4_SCBPT1!SCBPT1_2699999_13</vt:lpstr>
      <vt:lpstr>GLICNY_2022Q4_SCBPT1!SCBPT1_2699999_14</vt:lpstr>
      <vt:lpstr>GLICNY_2022Q4_SCBPT1!SCBPT1_2699999_8</vt:lpstr>
      <vt:lpstr>GLICNY_2022Q4_SCBPT1!SCBPT1_2699999_9</vt:lpstr>
      <vt:lpstr>GLICNY_2022Q4_SCBPT1!SCBPT1_26BEGIN_1</vt:lpstr>
      <vt:lpstr>GLICNY_2022Q4_SCBPT1!SCBPT1_26BEGIN_10</vt:lpstr>
      <vt:lpstr>GLICNY_2022Q4_SCBPT1!SCBPT1_26BEGIN_11</vt:lpstr>
      <vt:lpstr>GLICNY_2022Q4_SCBPT1!SCBPT1_26BEGIN_12</vt:lpstr>
      <vt:lpstr>GLICNY_2022Q4_SCBPT1!SCBPT1_26BEGIN_13</vt:lpstr>
      <vt:lpstr>GLICNY_2022Q4_SCBPT1!SCBPT1_26BEGIN_14</vt:lpstr>
      <vt:lpstr>GLICNY_2022Q4_SCBPT1!SCBPT1_26BEGIN_15</vt:lpstr>
      <vt:lpstr>GLICNY_2022Q4_SCBPT1!SCBPT1_26BEGIN_16</vt:lpstr>
      <vt:lpstr>GLICNY_2022Q4_SCBPT1!SCBPT1_26BEGIN_17</vt:lpstr>
      <vt:lpstr>GLICNY_2022Q4_SCBPT1!SCBPT1_26BEGIN_18</vt:lpstr>
      <vt:lpstr>GLICNY_2022Q4_SCBPT1!SCBPT1_26BEGIN_19</vt:lpstr>
      <vt:lpstr>GLICNY_2022Q4_SCBPT1!SCBPT1_26BEGIN_2</vt:lpstr>
      <vt:lpstr>GLICNY_2022Q4_SCBPT1!SCBPT1_26BEGIN_20</vt:lpstr>
      <vt:lpstr>GLICNY_2022Q4_SCBPT1!SCBPT1_26BEGIN_3</vt:lpstr>
      <vt:lpstr>GLICNY_2022Q4_SCBPT1!SCBPT1_26BEGIN_4</vt:lpstr>
      <vt:lpstr>GLICNY_2022Q4_SCBPT1!SCBPT1_26BEGIN_5</vt:lpstr>
      <vt:lpstr>GLICNY_2022Q4_SCBPT1!SCBPT1_26BEGIN_6</vt:lpstr>
      <vt:lpstr>GLICNY_2022Q4_SCBPT1!SCBPT1_26BEGIN_7</vt:lpstr>
      <vt:lpstr>GLICNY_2022Q4_SCBPT1!SCBPT1_26BEGIN_8</vt:lpstr>
      <vt:lpstr>GLICNY_2022Q4_SCBPT1!SCBPT1_26BEGIN_9</vt:lpstr>
      <vt:lpstr>GLICNY_2022Q4_SCBPT1!SCBPT1_26ENDIN_10</vt:lpstr>
      <vt:lpstr>GLICNY_2022Q4_SCBPT1!SCBPT1_26ENDIN_11</vt:lpstr>
      <vt:lpstr>GLICNY_2022Q4_SCBPT1!SCBPT1_26ENDIN_12</vt:lpstr>
      <vt:lpstr>GLICNY_2022Q4_SCBPT1!SCBPT1_26ENDIN_13</vt:lpstr>
      <vt:lpstr>GLICNY_2022Q4_SCBPT1!SCBPT1_26ENDIN_14</vt:lpstr>
      <vt:lpstr>GLICNY_2022Q4_SCBPT1!SCBPT1_26ENDIN_15</vt:lpstr>
      <vt:lpstr>GLICNY_2022Q4_SCBPT1!SCBPT1_26ENDIN_16</vt:lpstr>
      <vt:lpstr>GLICNY_2022Q4_SCBPT1!SCBPT1_26ENDIN_17</vt:lpstr>
      <vt:lpstr>GLICNY_2022Q4_SCBPT1!SCBPT1_26ENDIN_18</vt:lpstr>
      <vt:lpstr>GLICNY_2022Q4_SCBPT1!SCBPT1_26ENDIN_19</vt:lpstr>
      <vt:lpstr>GLICNY_2022Q4_SCBPT1!SCBPT1_26ENDIN_2</vt:lpstr>
      <vt:lpstr>GLICNY_2022Q4_SCBPT1!SCBPT1_26ENDIN_20</vt:lpstr>
      <vt:lpstr>GLICNY_2022Q4_SCBPT1!SCBPT1_26ENDIN_3</vt:lpstr>
      <vt:lpstr>GLICNY_2022Q4_SCBPT1!SCBPT1_26ENDIN_4</vt:lpstr>
      <vt:lpstr>GLICNY_2022Q4_SCBPT1!SCBPT1_26ENDIN_5</vt:lpstr>
      <vt:lpstr>GLICNY_2022Q4_SCBPT1!SCBPT1_26ENDIN_6</vt:lpstr>
      <vt:lpstr>GLICNY_2022Q4_SCBPT1!SCBPT1_26ENDIN_7</vt:lpstr>
      <vt:lpstr>GLICNY_2022Q4_SCBPT1!SCBPT1_26ENDIN_8</vt:lpstr>
      <vt:lpstr>GLICNY_2022Q4_SCBPT1!SCBPT1_26ENDIN_9</vt:lpstr>
      <vt:lpstr>GLICNY_2022Q4_SCBPT1!SCBPT1_2700000_Range</vt:lpstr>
      <vt:lpstr>GLICNY_2022Q4_SCBPT1!SCBPT1_2799999_10</vt:lpstr>
      <vt:lpstr>GLICNY_2022Q4_SCBPT1!SCBPT1_2799999_11</vt:lpstr>
      <vt:lpstr>GLICNY_2022Q4_SCBPT1!SCBPT1_2799999_12</vt:lpstr>
      <vt:lpstr>GLICNY_2022Q4_SCBPT1!SCBPT1_2799999_13</vt:lpstr>
      <vt:lpstr>GLICNY_2022Q4_SCBPT1!SCBPT1_2799999_14</vt:lpstr>
      <vt:lpstr>GLICNY_2022Q4_SCBPT1!SCBPT1_2799999_8</vt:lpstr>
      <vt:lpstr>GLICNY_2022Q4_SCBPT1!SCBPT1_2799999_9</vt:lpstr>
      <vt:lpstr>GLICNY_2022Q4_SCBPT1!SCBPT1_27BEGIN_1</vt:lpstr>
      <vt:lpstr>GLICNY_2022Q4_SCBPT1!SCBPT1_27BEGIN_10</vt:lpstr>
      <vt:lpstr>GLICNY_2022Q4_SCBPT1!SCBPT1_27BEGIN_11</vt:lpstr>
      <vt:lpstr>GLICNY_2022Q4_SCBPT1!SCBPT1_27BEGIN_12</vt:lpstr>
      <vt:lpstr>GLICNY_2022Q4_SCBPT1!SCBPT1_27BEGIN_13</vt:lpstr>
      <vt:lpstr>GLICNY_2022Q4_SCBPT1!SCBPT1_27BEGIN_14</vt:lpstr>
      <vt:lpstr>GLICNY_2022Q4_SCBPT1!SCBPT1_27BEGIN_15</vt:lpstr>
      <vt:lpstr>GLICNY_2022Q4_SCBPT1!SCBPT1_27BEGIN_16</vt:lpstr>
      <vt:lpstr>GLICNY_2022Q4_SCBPT1!SCBPT1_27BEGIN_17</vt:lpstr>
      <vt:lpstr>GLICNY_2022Q4_SCBPT1!SCBPT1_27BEGIN_18</vt:lpstr>
      <vt:lpstr>GLICNY_2022Q4_SCBPT1!SCBPT1_27BEGIN_19</vt:lpstr>
      <vt:lpstr>GLICNY_2022Q4_SCBPT1!SCBPT1_27BEGIN_2</vt:lpstr>
      <vt:lpstr>GLICNY_2022Q4_SCBPT1!SCBPT1_27BEGIN_20</vt:lpstr>
      <vt:lpstr>GLICNY_2022Q4_SCBPT1!SCBPT1_27BEGIN_3</vt:lpstr>
      <vt:lpstr>GLICNY_2022Q4_SCBPT1!SCBPT1_27BEGIN_4</vt:lpstr>
      <vt:lpstr>GLICNY_2022Q4_SCBPT1!SCBPT1_27BEGIN_5</vt:lpstr>
      <vt:lpstr>GLICNY_2022Q4_SCBPT1!SCBPT1_27BEGIN_6</vt:lpstr>
      <vt:lpstr>GLICNY_2022Q4_SCBPT1!SCBPT1_27BEGIN_7</vt:lpstr>
      <vt:lpstr>GLICNY_2022Q4_SCBPT1!SCBPT1_27BEGIN_8</vt:lpstr>
      <vt:lpstr>GLICNY_2022Q4_SCBPT1!SCBPT1_27BEGIN_9</vt:lpstr>
      <vt:lpstr>GLICNY_2022Q4_SCBPT1!SCBPT1_27ENDIN_10</vt:lpstr>
      <vt:lpstr>GLICNY_2022Q4_SCBPT1!SCBPT1_27ENDIN_11</vt:lpstr>
      <vt:lpstr>GLICNY_2022Q4_SCBPT1!SCBPT1_27ENDIN_12</vt:lpstr>
      <vt:lpstr>GLICNY_2022Q4_SCBPT1!SCBPT1_27ENDIN_13</vt:lpstr>
      <vt:lpstr>GLICNY_2022Q4_SCBPT1!SCBPT1_27ENDIN_14</vt:lpstr>
      <vt:lpstr>GLICNY_2022Q4_SCBPT1!SCBPT1_27ENDIN_15</vt:lpstr>
      <vt:lpstr>GLICNY_2022Q4_SCBPT1!SCBPT1_27ENDIN_16</vt:lpstr>
      <vt:lpstr>GLICNY_2022Q4_SCBPT1!SCBPT1_27ENDIN_17</vt:lpstr>
      <vt:lpstr>GLICNY_2022Q4_SCBPT1!SCBPT1_27ENDIN_18</vt:lpstr>
      <vt:lpstr>GLICNY_2022Q4_SCBPT1!SCBPT1_27ENDIN_19</vt:lpstr>
      <vt:lpstr>GLICNY_2022Q4_SCBPT1!SCBPT1_27ENDIN_2</vt:lpstr>
      <vt:lpstr>GLICNY_2022Q4_SCBPT1!SCBPT1_27ENDIN_20</vt:lpstr>
      <vt:lpstr>GLICNY_2022Q4_SCBPT1!SCBPT1_27ENDIN_3</vt:lpstr>
      <vt:lpstr>GLICNY_2022Q4_SCBPT1!SCBPT1_27ENDIN_4</vt:lpstr>
      <vt:lpstr>GLICNY_2022Q4_SCBPT1!SCBPT1_27ENDIN_5</vt:lpstr>
      <vt:lpstr>GLICNY_2022Q4_SCBPT1!SCBPT1_27ENDIN_6</vt:lpstr>
      <vt:lpstr>GLICNY_2022Q4_SCBPT1!SCBPT1_27ENDIN_7</vt:lpstr>
      <vt:lpstr>GLICNY_2022Q4_SCBPT1!SCBPT1_27ENDIN_8</vt:lpstr>
      <vt:lpstr>GLICNY_2022Q4_SCBPT1!SCBPT1_27ENDIN_9</vt:lpstr>
      <vt:lpstr>GLICNY_2022Q4_SCBPT1!SCBPT1_2800000_Range</vt:lpstr>
      <vt:lpstr>GLICNY_2022Q4_SCBPT1!SCBPT1_2899999_10</vt:lpstr>
      <vt:lpstr>GLICNY_2022Q4_SCBPT1!SCBPT1_2899999_11</vt:lpstr>
      <vt:lpstr>GLICNY_2022Q4_SCBPT1!SCBPT1_2899999_12</vt:lpstr>
      <vt:lpstr>GLICNY_2022Q4_SCBPT1!SCBPT1_2899999_13</vt:lpstr>
      <vt:lpstr>GLICNY_2022Q4_SCBPT1!SCBPT1_2899999_14</vt:lpstr>
      <vt:lpstr>GLICNY_2022Q4_SCBPT1!SCBPT1_2899999_8</vt:lpstr>
      <vt:lpstr>GLICNY_2022Q4_SCBPT1!SCBPT1_2899999_9</vt:lpstr>
      <vt:lpstr>GLICNY_2022Q4_SCBPT1!SCBPT1_28BEGIN_1</vt:lpstr>
      <vt:lpstr>GLICNY_2022Q4_SCBPT1!SCBPT1_28BEGIN_10</vt:lpstr>
      <vt:lpstr>GLICNY_2022Q4_SCBPT1!SCBPT1_28BEGIN_11</vt:lpstr>
      <vt:lpstr>GLICNY_2022Q4_SCBPT1!SCBPT1_28BEGIN_12</vt:lpstr>
      <vt:lpstr>GLICNY_2022Q4_SCBPT1!SCBPT1_28BEGIN_13</vt:lpstr>
      <vt:lpstr>GLICNY_2022Q4_SCBPT1!SCBPT1_28BEGIN_14</vt:lpstr>
      <vt:lpstr>GLICNY_2022Q4_SCBPT1!SCBPT1_28BEGIN_15</vt:lpstr>
      <vt:lpstr>GLICNY_2022Q4_SCBPT1!SCBPT1_28BEGIN_16</vt:lpstr>
      <vt:lpstr>GLICNY_2022Q4_SCBPT1!SCBPT1_28BEGIN_17</vt:lpstr>
      <vt:lpstr>GLICNY_2022Q4_SCBPT1!SCBPT1_28BEGIN_18</vt:lpstr>
      <vt:lpstr>GLICNY_2022Q4_SCBPT1!SCBPT1_28BEGIN_19</vt:lpstr>
      <vt:lpstr>GLICNY_2022Q4_SCBPT1!SCBPT1_28BEGIN_2</vt:lpstr>
      <vt:lpstr>GLICNY_2022Q4_SCBPT1!SCBPT1_28BEGIN_20</vt:lpstr>
      <vt:lpstr>GLICNY_2022Q4_SCBPT1!SCBPT1_28BEGIN_3</vt:lpstr>
      <vt:lpstr>GLICNY_2022Q4_SCBPT1!SCBPT1_28BEGIN_4</vt:lpstr>
      <vt:lpstr>GLICNY_2022Q4_SCBPT1!SCBPT1_28BEGIN_5</vt:lpstr>
      <vt:lpstr>GLICNY_2022Q4_SCBPT1!SCBPT1_28BEGIN_6</vt:lpstr>
      <vt:lpstr>GLICNY_2022Q4_SCBPT1!SCBPT1_28BEGIN_7</vt:lpstr>
      <vt:lpstr>GLICNY_2022Q4_SCBPT1!SCBPT1_28BEGIN_8</vt:lpstr>
      <vt:lpstr>GLICNY_2022Q4_SCBPT1!SCBPT1_28BEGIN_9</vt:lpstr>
      <vt:lpstr>GLICNY_2022Q4_SCBPT1!SCBPT1_28ENDIN_10</vt:lpstr>
      <vt:lpstr>GLICNY_2022Q4_SCBPT1!SCBPT1_28ENDIN_11</vt:lpstr>
      <vt:lpstr>GLICNY_2022Q4_SCBPT1!SCBPT1_28ENDIN_12</vt:lpstr>
      <vt:lpstr>GLICNY_2022Q4_SCBPT1!SCBPT1_28ENDIN_13</vt:lpstr>
      <vt:lpstr>GLICNY_2022Q4_SCBPT1!SCBPT1_28ENDIN_14</vt:lpstr>
      <vt:lpstr>GLICNY_2022Q4_SCBPT1!SCBPT1_28ENDIN_15</vt:lpstr>
      <vt:lpstr>GLICNY_2022Q4_SCBPT1!SCBPT1_28ENDIN_16</vt:lpstr>
      <vt:lpstr>GLICNY_2022Q4_SCBPT1!SCBPT1_28ENDIN_17</vt:lpstr>
      <vt:lpstr>GLICNY_2022Q4_SCBPT1!SCBPT1_28ENDIN_18</vt:lpstr>
      <vt:lpstr>GLICNY_2022Q4_SCBPT1!SCBPT1_28ENDIN_19</vt:lpstr>
      <vt:lpstr>GLICNY_2022Q4_SCBPT1!SCBPT1_28ENDIN_2</vt:lpstr>
      <vt:lpstr>GLICNY_2022Q4_SCBPT1!SCBPT1_28ENDIN_20</vt:lpstr>
      <vt:lpstr>GLICNY_2022Q4_SCBPT1!SCBPT1_28ENDIN_3</vt:lpstr>
      <vt:lpstr>GLICNY_2022Q4_SCBPT1!SCBPT1_28ENDIN_4</vt:lpstr>
      <vt:lpstr>GLICNY_2022Q4_SCBPT1!SCBPT1_28ENDIN_5</vt:lpstr>
      <vt:lpstr>GLICNY_2022Q4_SCBPT1!SCBPT1_28ENDIN_6</vt:lpstr>
      <vt:lpstr>GLICNY_2022Q4_SCBPT1!SCBPT1_28ENDIN_7</vt:lpstr>
      <vt:lpstr>GLICNY_2022Q4_SCBPT1!SCBPT1_28ENDIN_8</vt:lpstr>
      <vt:lpstr>GLICNY_2022Q4_SCBPT1!SCBPT1_28ENDIN_9</vt:lpstr>
      <vt:lpstr>GLICNY_2022Q4_SCBPT1!SCBPT1_2900000_Range</vt:lpstr>
      <vt:lpstr>GLICNY_2022Q4_SCBPT1!SCBPT1_2999999_10</vt:lpstr>
      <vt:lpstr>GLICNY_2022Q4_SCBPT1!SCBPT1_2999999_11</vt:lpstr>
      <vt:lpstr>GLICNY_2022Q4_SCBPT1!SCBPT1_2999999_12</vt:lpstr>
      <vt:lpstr>GLICNY_2022Q4_SCBPT1!SCBPT1_2999999_13</vt:lpstr>
      <vt:lpstr>GLICNY_2022Q4_SCBPT1!SCBPT1_2999999_14</vt:lpstr>
      <vt:lpstr>GLICNY_2022Q4_SCBPT1!SCBPT1_2999999_8</vt:lpstr>
      <vt:lpstr>GLICNY_2022Q4_SCBPT1!SCBPT1_2999999_9</vt:lpstr>
      <vt:lpstr>GLICNY_2022Q4_SCBPT1!SCBPT1_29BEGIN_1</vt:lpstr>
      <vt:lpstr>GLICNY_2022Q4_SCBPT1!SCBPT1_29BEGIN_10</vt:lpstr>
      <vt:lpstr>GLICNY_2022Q4_SCBPT1!SCBPT1_29BEGIN_11</vt:lpstr>
      <vt:lpstr>GLICNY_2022Q4_SCBPT1!SCBPT1_29BEGIN_12</vt:lpstr>
      <vt:lpstr>GLICNY_2022Q4_SCBPT1!SCBPT1_29BEGIN_13</vt:lpstr>
      <vt:lpstr>GLICNY_2022Q4_SCBPT1!SCBPT1_29BEGIN_14</vt:lpstr>
      <vt:lpstr>GLICNY_2022Q4_SCBPT1!SCBPT1_29BEGIN_15</vt:lpstr>
      <vt:lpstr>GLICNY_2022Q4_SCBPT1!SCBPT1_29BEGIN_16</vt:lpstr>
      <vt:lpstr>GLICNY_2022Q4_SCBPT1!SCBPT1_29BEGIN_17</vt:lpstr>
      <vt:lpstr>GLICNY_2022Q4_SCBPT1!SCBPT1_29BEGIN_18</vt:lpstr>
      <vt:lpstr>GLICNY_2022Q4_SCBPT1!SCBPT1_29BEGIN_19</vt:lpstr>
      <vt:lpstr>GLICNY_2022Q4_SCBPT1!SCBPT1_29BEGIN_2</vt:lpstr>
      <vt:lpstr>GLICNY_2022Q4_SCBPT1!SCBPT1_29BEGIN_20</vt:lpstr>
      <vt:lpstr>GLICNY_2022Q4_SCBPT1!SCBPT1_29BEGIN_3</vt:lpstr>
      <vt:lpstr>GLICNY_2022Q4_SCBPT1!SCBPT1_29BEGIN_4</vt:lpstr>
      <vt:lpstr>GLICNY_2022Q4_SCBPT1!SCBPT1_29BEGIN_5</vt:lpstr>
      <vt:lpstr>GLICNY_2022Q4_SCBPT1!SCBPT1_29BEGIN_6</vt:lpstr>
      <vt:lpstr>GLICNY_2022Q4_SCBPT1!SCBPT1_29BEGIN_7</vt:lpstr>
      <vt:lpstr>GLICNY_2022Q4_SCBPT1!SCBPT1_29BEGIN_8</vt:lpstr>
      <vt:lpstr>GLICNY_2022Q4_SCBPT1!SCBPT1_29BEGIN_9</vt:lpstr>
      <vt:lpstr>GLICNY_2022Q4_SCBPT1!SCBPT1_29ENDIN_10</vt:lpstr>
      <vt:lpstr>GLICNY_2022Q4_SCBPT1!SCBPT1_29ENDIN_11</vt:lpstr>
      <vt:lpstr>GLICNY_2022Q4_SCBPT1!SCBPT1_29ENDIN_12</vt:lpstr>
      <vt:lpstr>GLICNY_2022Q4_SCBPT1!SCBPT1_29ENDIN_13</vt:lpstr>
      <vt:lpstr>GLICNY_2022Q4_SCBPT1!SCBPT1_29ENDIN_14</vt:lpstr>
      <vt:lpstr>GLICNY_2022Q4_SCBPT1!SCBPT1_29ENDIN_15</vt:lpstr>
      <vt:lpstr>GLICNY_2022Q4_SCBPT1!SCBPT1_29ENDIN_16</vt:lpstr>
      <vt:lpstr>GLICNY_2022Q4_SCBPT1!SCBPT1_29ENDIN_17</vt:lpstr>
      <vt:lpstr>GLICNY_2022Q4_SCBPT1!SCBPT1_29ENDIN_18</vt:lpstr>
      <vt:lpstr>GLICNY_2022Q4_SCBPT1!SCBPT1_29ENDIN_19</vt:lpstr>
      <vt:lpstr>GLICNY_2022Q4_SCBPT1!SCBPT1_29ENDIN_2</vt:lpstr>
      <vt:lpstr>GLICNY_2022Q4_SCBPT1!SCBPT1_29ENDIN_20</vt:lpstr>
      <vt:lpstr>GLICNY_2022Q4_SCBPT1!SCBPT1_29ENDIN_3</vt:lpstr>
      <vt:lpstr>GLICNY_2022Q4_SCBPT1!SCBPT1_29ENDIN_4</vt:lpstr>
      <vt:lpstr>GLICNY_2022Q4_SCBPT1!SCBPT1_29ENDIN_5</vt:lpstr>
      <vt:lpstr>GLICNY_2022Q4_SCBPT1!SCBPT1_29ENDIN_6</vt:lpstr>
      <vt:lpstr>GLICNY_2022Q4_SCBPT1!SCBPT1_29ENDIN_7</vt:lpstr>
      <vt:lpstr>GLICNY_2022Q4_SCBPT1!SCBPT1_29ENDIN_8</vt:lpstr>
      <vt:lpstr>GLICNY_2022Q4_SCBPT1!SCBPT1_29ENDIN_9</vt:lpstr>
      <vt:lpstr>GLICNY_2022Q4_SCBPT1!SCBPT1_3000000_Range</vt:lpstr>
      <vt:lpstr>GLICNY_2022Q4_SCBPT1!SCBPT1_3099999_10</vt:lpstr>
      <vt:lpstr>GLICNY_2022Q4_SCBPT1!SCBPT1_3099999_11</vt:lpstr>
      <vt:lpstr>GLICNY_2022Q4_SCBPT1!SCBPT1_3099999_12</vt:lpstr>
      <vt:lpstr>GLICNY_2022Q4_SCBPT1!SCBPT1_3099999_13</vt:lpstr>
      <vt:lpstr>GLICNY_2022Q4_SCBPT1!SCBPT1_3099999_14</vt:lpstr>
      <vt:lpstr>GLICNY_2022Q4_SCBPT1!SCBPT1_3099999_8</vt:lpstr>
      <vt:lpstr>GLICNY_2022Q4_SCBPT1!SCBPT1_3099999_9</vt:lpstr>
      <vt:lpstr>GLICNY_2022Q4_SCBPT1!SCBPT1_30BEGIN_1</vt:lpstr>
      <vt:lpstr>GLICNY_2022Q4_SCBPT1!SCBPT1_30BEGIN_10</vt:lpstr>
      <vt:lpstr>GLICNY_2022Q4_SCBPT1!SCBPT1_30BEGIN_11</vt:lpstr>
      <vt:lpstr>GLICNY_2022Q4_SCBPT1!SCBPT1_30BEGIN_12</vt:lpstr>
      <vt:lpstr>GLICNY_2022Q4_SCBPT1!SCBPT1_30BEGIN_13</vt:lpstr>
      <vt:lpstr>GLICNY_2022Q4_SCBPT1!SCBPT1_30BEGIN_14</vt:lpstr>
      <vt:lpstr>GLICNY_2022Q4_SCBPT1!SCBPT1_30BEGIN_15</vt:lpstr>
      <vt:lpstr>GLICNY_2022Q4_SCBPT1!SCBPT1_30BEGIN_16</vt:lpstr>
      <vt:lpstr>GLICNY_2022Q4_SCBPT1!SCBPT1_30BEGIN_17</vt:lpstr>
      <vt:lpstr>GLICNY_2022Q4_SCBPT1!SCBPT1_30BEGIN_18</vt:lpstr>
      <vt:lpstr>GLICNY_2022Q4_SCBPT1!SCBPT1_30BEGIN_19</vt:lpstr>
      <vt:lpstr>GLICNY_2022Q4_SCBPT1!SCBPT1_30BEGIN_2</vt:lpstr>
      <vt:lpstr>GLICNY_2022Q4_SCBPT1!SCBPT1_30BEGIN_20</vt:lpstr>
      <vt:lpstr>GLICNY_2022Q4_SCBPT1!SCBPT1_30BEGIN_3</vt:lpstr>
      <vt:lpstr>GLICNY_2022Q4_SCBPT1!SCBPT1_30BEGIN_4</vt:lpstr>
      <vt:lpstr>GLICNY_2022Q4_SCBPT1!SCBPT1_30BEGIN_5</vt:lpstr>
      <vt:lpstr>GLICNY_2022Q4_SCBPT1!SCBPT1_30BEGIN_6</vt:lpstr>
      <vt:lpstr>GLICNY_2022Q4_SCBPT1!SCBPT1_30BEGIN_7</vt:lpstr>
      <vt:lpstr>GLICNY_2022Q4_SCBPT1!SCBPT1_30BEGIN_8</vt:lpstr>
      <vt:lpstr>GLICNY_2022Q4_SCBPT1!SCBPT1_30BEGIN_9</vt:lpstr>
      <vt:lpstr>GLICNY_2022Q4_SCBPT1!SCBPT1_30ENDIN_10</vt:lpstr>
      <vt:lpstr>GLICNY_2022Q4_SCBPT1!SCBPT1_30ENDIN_11</vt:lpstr>
      <vt:lpstr>GLICNY_2022Q4_SCBPT1!SCBPT1_30ENDIN_12</vt:lpstr>
      <vt:lpstr>GLICNY_2022Q4_SCBPT1!SCBPT1_30ENDIN_13</vt:lpstr>
      <vt:lpstr>GLICNY_2022Q4_SCBPT1!SCBPT1_30ENDIN_14</vt:lpstr>
      <vt:lpstr>GLICNY_2022Q4_SCBPT1!SCBPT1_30ENDIN_15</vt:lpstr>
      <vt:lpstr>GLICNY_2022Q4_SCBPT1!SCBPT1_30ENDIN_16</vt:lpstr>
      <vt:lpstr>GLICNY_2022Q4_SCBPT1!SCBPT1_30ENDIN_17</vt:lpstr>
      <vt:lpstr>GLICNY_2022Q4_SCBPT1!SCBPT1_30ENDIN_18</vt:lpstr>
      <vt:lpstr>GLICNY_2022Q4_SCBPT1!SCBPT1_30ENDIN_19</vt:lpstr>
      <vt:lpstr>GLICNY_2022Q4_SCBPT1!SCBPT1_30ENDIN_2</vt:lpstr>
      <vt:lpstr>GLICNY_2022Q4_SCBPT1!SCBPT1_30ENDIN_20</vt:lpstr>
      <vt:lpstr>GLICNY_2022Q4_SCBPT1!SCBPT1_30ENDIN_3</vt:lpstr>
      <vt:lpstr>GLICNY_2022Q4_SCBPT1!SCBPT1_30ENDIN_4</vt:lpstr>
      <vt:lpstr>GLICNY_2022Q4_SCBPT1!SCBPT1_30ENDIN_5</vt:lpstr>
      <vt:lpstr>GLICNY_2022Q4_SCBPT1!SCBPT1_30ENDIN_6</vt:lpstr>
      <vt:lpstr>GLICNY_2022Q4_SCBPT1!SCBPT1_30ENDIN_7</vt:lpstr>
      <vt:lpstr>GLICNY_2022Q4_SCBPT1!SCBPT1_30ENDIN_8</vt:lpstr>
      <vt:lpstr>GLICNY_2022Q4_SCBPT1!SCBPT1_30ENDIN_9</vt:lpstr>
      <vt:lpstr>GLICNY_2022Q4_SCBPT1!SCBPT1_3299999_10</vt:lpstr>
      <vt:lpstr>GLICNY_2022Q4_SCBPT1!SCBPT1_3299999_11</vt:lpstr>
      <vt:lpstr>GLICNY_2022Q4_SCBPT1!SCBPT1_3299999_12</vt:lpstr>
      <vt:lpstr>GLICNY_2022Q4_SCBPT1!SCBPT1_3299999_13</vt:lpstr>
      <vt:lpstr>GLICNY_2022Q4_SCBPT1!SCBPT1_3299999_14</vt:lpstr>
      <vt:lpstr>GLICNY_2022Q4_SCBPT1!SCBPT1_3299999_8</vt:lpstr>
      <vt:lpstr>GLICNY_2022Q4_SCBPT1!SCBPT1_3299999_9</vt:lpstr>
      <vt:lpstr>GLICNY_2022Q4_SCBPT1!SCBPT1_3399999_10</vt:lpstr>
      <vt:lpstr>GLICNY_2022Q4_SCBPT1!SCBPT1_3399999_11</vt:lpstr>
      <vt:lpstr>GLICNY_2022Q4_SCBPT1!SCBPT1_3399999_12</vt:lpstr>
      <vt:lpstr>GLICNY_2022Q4_SCBPT1!SCBPT1_3399999_13</vt:lpstr>
      <vt:lpstr>GLICNY_2022Q4_SCBPT1!SCBPT1_3399999_14</vt:lpstr>
      <vt:lpstr>GLICNY_2022Q4_SCBPT1!SCBPT1_3399999_8</vt:lpstr>
      <vt:lpstr>GLICNY_2022Q4_SCBPT1!SCBPT1_3399999_9</vt:lpstr>
      <vt:lpstr>GLICNY_2022Q4_SCBPT1F!SCBPT1F_0000001_1</vt:lpstr>
      <vt:lpstr>GLICNY_2022Q4_SCBPT1F!SCBPT1F_0000001_2</vt:lpstr>
      <vt:lpstr>GLICNY_2022Q4_SCBPT1F!SCBPT1F_0000002_1</vt:lpstr>
      <vt:lpstr>GLICNY_2022Q4_SCBPT1F!SCBPT1F_0000002_2</vt:lpstr>
      <vt:lpstr>GLICNY_2022Q4_SCBPT1F!SCBPT1F_0000003_1</vt:lpstr>
      <vt:lpstr>GLICNY_2022Q4_SCBPT1F!SCBPT1F_0000003_2</vt:lpstr>
      <vt:lpstr>GLICNY_2022Q4_SCBPT1F!SCBPT1F_0000004_1</vt:lpstr>
      <vt:lpstr>GLICNY_2022Q4_SCBPT1F!SCBPT1F_0000004_2</vt:lpstr>
      <vt:lpstr>GLICNY_2022Q4_SCBPT2!SCBPT2_0100000_Range</vt:lpstr>
      <vt:lpstr>GLICNY_2022Q4_SCBPT2!SCBPT2_0199999_7</vt:lpstr>
      <vt:lpstr>GLICNY_2022Q4_SCBPT2!SCBPT2_0199999_8</vt:lpstr>
      <vt:lpstr>GLICNY_2022Q4_SCBPT2!SCBPT2_0199999_9</vt:lpstr>
      <vt:lpstr>GLICNY_2022Q4_SCBPT2!SCBPT2_01BEGIN_1</vt:lpstr>
      <vt:lpstr>GLICNY_2022Q4_SCBPT2!SCBPT2_01BEGIN_10</vt:lpstr>
      <vt:lpstr>GLICNY_2022Q4_SCBPT2!SCBPT2_01BEGIN_11</vt:lpstr>
      <vt:lpstr>GLICNY_2022Q4_SCBPT2!SCBPT2_01BEGIN_12</vt:lpstr>
      <vt:lpstr>GLICNY_2022Q4_SCBPT2!SCBPT2_01BEGIN_13</vt:lpstr>
      <vt:lpstr>GLICNY_2022Q4_SCBPT2!SCBPT2_01BEGIN_14</vt:lpstr>
      <vt:lpstr>GLICNY_2022Q4_SCBPT2!SCBPT2_01BEGIN_2</vt:lpstr>
      <vt:lpstr>GLICNY_2022Q4_SCBPT2!SCBPT2_01BEGIN_3</vt:lpstr>
      <vt:lpstr>GLICNY_2022Q4_SCBPT2!SCBPT2_01BEGIN_4</vt:lpstr>
      <vt:lpstr>GLICNY_2022Q4_SCBPT2!SCBPT2_01BEGIN_5</vt:lpstr>
      <vt:lpstr>GLICNY_2022Q4_SCBPT2!SCBPT2_01BEGIN_6</vt:lpstr>
      <vt:lpstr>GLICNY_2022Q4_SCBPT2!SCBPT2_01BEGIN_7</vt:lpstr>
      <vt:lpstr>GLICNY_2022Q4_SCBPT2!SCBPT2_01BEGIN_8</vt:lpstr>
      <vt:lpstr>GLICNY_2022Q4_SCBPT2!SCBPT2_01BEGIN_9</vt:lpstr>
      <vt:lpstr>GLICNY_2022Q4_SCBPT2!SCBPT2_01ENDIN_10</vt:lpstr>
      <vt:lpstr>GLICNY_2022Q4_SCBPT2!SCBPT2_01ENDIN_11</vt:lpstr>
      <vt:lpstr>GLICNY_2022Q4_SCBPT2!SCBPT2_01ENDIN_12</vt:lpstr>
      <vt:lpstr>GLICNY_2022Q4_SCBPT2!SCBPT2_01ENDIN_13</vt:lpstr>
      <vt:lpstr>GLICNY_2022Q4_SCBPT2!SCBPT2_01ENDIN_14</vt:lpstr>
      <vt:lpstr>GLICNY_2022Q4_SCBPT2!SCBPT2_01ENDIN_2</vt:lpstr>
      <vt:lpstr>GLICNY_2022Q4_SCBPT2!SCBPT2_01ENDIN_3</vt:lpstr>
      <vt:lpstr>GLICNY_2022Q4_SCBPT2!SCBPT2_01ENDIN_4</vt:lpstr>
      <vt:lpstr>GLICNY_2022Q4_SCBPT2!SCBPT2_01ENDIN_5</vt:lpstr>
      <vt:lpstr>GLICNY_2022Q4_SCBPT2!SCBPT2_01ENDIN_6</vt:lpstr>
      <vt:lpstr>GLICNY_2022Q4_SCBPT2!SCBPT2_01ENDIN_7</vt:lpstr>
      <vt:lpstr>GLICNY_2022Q4_SCBPT2!SCBPT2_01ENDIN_8</vt:lpstr>
      <vt:lpstr>GLICNY_2022Q4_SCBPT2!SCBPT2_01ENDIN_9</vt:lpstr>
      <vt:lpstr>GLICNY_2022Q4_SCBPT2!SCBPT2_0200000_Range</vt:lpstr>
      <vt:lpstr>GLICNY_2022Q4_SCBPT2!SCBPT2_0299999_7</vt:lpstr>
      <vt:lpstr>GLICNY_2022Q4_SCBPT2!SCBPT2_0299999_8</vt:lpstr>
      <vt:lpstr>GLICNY_2022Q4_SCBPT2!SCBPT2_0299999_9</vt:lpstr>
      <vt:lpstr>GLICNY_2022Q4_SCBPT2!SCBPT2_02BEGIN_1</vt:lpstr>
      <vt:lpstr>GLICNY_2022Q4_SCBPT2!SCBPT2_02BEGIN_10</vt:lpstr>
      <vt:lpstr>GLICNY_2022Q4_SCBPT2!SCBPT2_02BEGIN_11</vt:lpstr>
      <vt:lpstr>GLICNY_2022Q4_SCBPT2!SCBPT2_02BEGIN_12</vt:lpstr>
      <vt:lpstr>GLICNY_2022Q4_SCBPT2!SCBPT2_02BEGIN_13</vt:lpstr>
      <vt:lpstr>GLICNY_2022Q4_SCBPT2!SCBPT2_02BEGIN_14</vt:lpstr>
      <vt:lpstr>GLICNY_2022Q4_SCBPT2!SCBPT2_02BEGIN_2</vt:lpstr>
      <vt:lpstr>GLICNY_2022Q4_SCBPT2!SCBPT2_02BEGIN_3</vt:lpstr>
      <vt:lpstr>GLICNY_2022Q4_SCBPT2!SCBPT2_02BEGIN_4</vt:lpstr>
      <vt:lpstr>GLICNY_2022Q4_SCBPT2!SCBPT2_02BEGIN_5</vt:lpstr>
      <vt:lpstr>GLICNY_2022Q4_SCBPT2!SCBPT2_02BEGIN_6</vt:lpstr>
      <vt:lpstr>GLICNY_2022Q4_SCBPT2!SCBPT2_02BEGIN_7</vt:lpstr>
      <vt:lpstr>GLICNY_2022Q4_SCBPT2!SCBPT2_02BEGIN_8</vt:lpstr>
      <vt:lpstr>GLICNY_2022Q4_SCBPT2!SCBPT2_02BEGIN_9</vt:lpstr>
      <vt:lpstr>GLICNY_2022Q4_SCBPT2!SCBPT2_02ENDIN_10</vt:lpstr>
      <vt:lpstr>GLICNY_2022Q4_SCBPT2!SCBPT2_02ENDIN_11</vt:lpstr>
      <vt:lpstr>GLICNY_2022Q4_SCBPT2!SCBPT2_02ENDIN_12</vt:lpstr>
      <vt:lpstr>GLICNY_2022Q4_SCBPT2!SCBPT2_02ENDIN_13</vt:lpstr>
      <vt:lpstr>GLICNY_2022Q4_SCBPT2!SCBPT2_02ENDIN_14</vt:lpstr>
      <vt:lpstr>GLICNY_2022Q4_SCBPT2!SCBPT2_02ENDIN_2</vt:lpstr>
      <vt:lpstr>GLICNY_2022Q4_SCBPT2!SCBPT2_02ENDIN_3</vt:lpstr>
      <vt:lpstr>GLICNY_2022Q4_SCBPT2!SCBPT2_02ENDIN_4</vt:lpstr>
      <vt:lpstr>GLICNY_2022Q4_SCBPT2!SCBPT2_02ENDIN_5</vt:lpstr>
      <vt:lpstr>GLICNY_2022Q4_SCBPT2!SCBPT2_02ENDIN_6</vt:lpstr>
      <vt:lpstr>GLICNY_2022Q4_SCBPT2!SCBPT2_02ENDIN_7</vt:lpstr>
      <vt:lpstr>GLICNY_2022Q4_SCBPT2!SCBPT2_02ENDIN_8</vt:lpstr>
      <vt:lpstr>GLICNY_2022Q4_SCBPT2!SCBPT2_02ENDIN_9</vt:lpstr>
      <vt:lpstr>GLICNY_2022Q4_SCBPT2!SCBPT2_0300000_Range</vt:lpstr>
      <vt:lpstr>GLICNY_2022Q4_SCBPT2!SCBPT2_0399999_7</vt:lpstr>
      <vt:lpstr>GLICNY_2022Q4_SCBPT2!SCBPT2_0399999_8</vt:lpstr>
      <vt:lpstr>GLICNY_2022Q4_SCBPT2!SCBPT2_0399999_9</vt:lpstr>
      <vt:lpstr>GLICNY_2022Q4_SCBPT2!SCBPT2_03BEGIN_1</vt:lpstr>
      <vt:lpstr>GLICNY_2022Q4_SCBPT2!SCBPT2_03BEGIN_10</vt:lpstr>
      <vt:lpstr>GLICNY_2022Q4_SCBPT2!SCBPT2_03BEGIN_11</vt:lpstr>
      <vt:lpstr>GLICNY_2022Q4_SCBPT2!SCBPT2_03BEGIN_12</vt:lpstr>
      <vt:lpstr>GLICNY_2022Q4_SCBPT2!SCBPT2_03BEGIN_13</vt:lpstr>
      <vt:lpstr>GLICNY_2022Q4_SCBPT2!SCBPT2_03BEGIN_14</vt:lpstr>
      <vt:lpstr>GLICNY_2022Q4_SCBPT2!SCBPT2_03BEGIN_2</vt:lpstr>
      <vt:lpstr>GLICNY_2022Q4_SCBPT2!SCBPT2_03BEGIN_3</vt:lpstr>
      <vt:lpstr>GLICNY_2022Q4_SCBPT2!SCBPT2_03BEGIN_4</vt:lpstr>
      <vt:lpstr>GLICNY_2022Q4_SCBPT2!SCBPT2_03BEGIN_5</vt:lpstr>
      <vt:lpstr>GLICNY_2022Q4_SCBPT2!SCBPT2_03BEGIN_6</vt:lpstr>
      <vt:lpstr>GLICNY_2022Q4_SCBPT2!SCBPT2_03BEGIN_7</vt:lpstr>
      <vt:lpstr>GLICNY_2022Q4_SCBPT2!SCBPT2_03BEGIN_8</vt:lpstr>
      <vt:lpstr>GLICNY_2022Q4_SCBPT2!SCBPT2_03BEGIN_9</vt:lpstr>
      <vt:lpstr>GLICNY_2022Q4_SCBPT2!SCBPT2_03ENDIN_10</vt:lpstr>
      <vt:lpstr>GLICNY_2022Q4_SCBPT2!SCBPT2_03ENDIN_11</vt:lpstr>
      <vt:lpstr>GLICNY_2022Q4_SCBPT2!SCBPT2_03ENDIN_12</vt:lpstr>
      <vt:lpstr>GLICNY_2022Q4_SCBPT2!SCBPT2_03ENDIN_13</vt:lpstr>
      <vt:lpstr>GLICNY_2022Q4_SCBPT2!SCBPT2_03ENDIN_14</vt:lpstr>
      <vt:lpstr>GLICNY_2022Q4_SCBPT2!SCBPT2_03ENDIN_2</vt:lpstr>
      <vt:lpstr>GLICNY_2022Q4_SCBPT2!SCBPT2_03ENDIN_3</vt:lpstr>
      <vt:lpstr>GLICNY_2022Q4_SCBPT2!SCBPT2_03ENDIN_4</vt:lpstr>
      <vt:lpstr>GLICNY_2022Q4_SCBPT2!SCBPT2_03ENDIN_5</vt:lpstr>
      <vt:lpstr>GLICNY_2022Q4_SCBPT2!SCBPT2_03ENDIN_6</vt:lpstr>
      <vt:lpstr>GLICNY_2022Q4_SCBPT2!SCBPT2_03ENDIN_7</vt:lpstr>
      <vt:lpstr>GLICNY_2022Q4_SCBPT2!SCBPT2_03ENDIN_8</vt:lpstr>
      <vt:lpstr>GLICNY_2022Q4_SCBPT2!SCBPT2_03ENDIN_9</vt:lpstr>
      <vt:lpstr>GLICNY_2022Q4_SCBPT2!SCBPT2_0400000_Range</vt:lpstr>
      <vt:lpstr>GLICNY_2022Q4_SCBPT2!SCBPT2_0499999_7</vt:lpstr>
      <vt:lpstr>GLICNY_2022Q4_SCBPT2!SCBPT2_0499999_8</vt:lpstr>
      <vt:lpstr>GLICNY_2022Q4_SCBPT2!SCBPT2_0499999_9</vt:lpstr>
      <vt:lpstr>GLICNY_2022Q4_SCBPT2!SCBPT2_04BEGIN_1</vt:lpstr>
      <vt:lpstr>GLICNY_2022Q4_SCBPT2!SCBPT2_04BEGIN_10</vt:lpstr>
      <vt:lpstr>GLICNY_2022Q4_SCBPT2!SCBPT2_04BEGIN_11</vt:lpstr>
      <vt:lpstr>GLICNY_2022Q4_SCBPT2!SCBPT2_04BEGIN_12</vt:lpstr>
      <vt:lpstr>GLICNY_2022Q4_SCBPT2!SCBPT2_04BEGIN_13</vt:lpstr>
      <vt:lpstr>GLICNY_2022Q4_SCBPT2!SCBPT2_04BEGIN_14</vt:lpstr>
      <vt:lpstr>GLICNY_2022Q4_SCBPT2!SCBPT2_04BEGIN_2</vt:lpstr>
      <vt:lpstr>GLICNY_2022Q4_SCBPT2!SCBPT2_04BEGIN_3</vt:lpstr>
      <vt:lpstr>GLICNY_2022Q4_SCBPT2!SCBPT2_04BEGIN_4</vt:lpstr>
      <vt:lpstr>GLICNY_2022Q4_SCBPT2!SCBPT2_04BEGIN_5</vt:lpstr>
      <vt:lpstr>GLICNY_2022Q4_SCBPT2!SCBPT2_04BEGIN_6</vt:lpstr>
      <vt:lpstr>GLICNY_2022Q4_SCBPT2!SCBPT2_04BEGIN_7</vt:lpstr>
      <vt:lpstr>GLICNY_2022Q4_SCBPT2!SCBPT2_04BEGIN_8</vt:lpstr>
      <vt:lpstr>GLICNY_2022Q4_SCBPT2!SCBPT2_04BEGIN_9</vt:lpstr>
      <vt:lpstr>GLICNY_2022Q4_SCBPT2!SCBPT2_04ENDIN_10</vt:lpstr>
      <vt:lpstr>GLICNY_2022Q4_SCBPT2!SCBPT2_04ENDIN_11</vt:lpstr>
      <vt:lpstr>GLICNY_2022Q4_SCBPT2!SCBPT2_04ENDIN_12</vt:lpstr>
      <vt:lpstr>GLICNY_2022Q4_SCBPT2!SCBPT2_04ENDIN_13</vt:lpstr>
      <vt:lpstr>GLICNY_2022Q4_SCBPT2!SCBPT2_04ENDIN_14</vt:lpstr>
      <vt:lpstr>GLICNY_2022Q4_SCBPT2!SCBPT2_04ENDIN_2</vt:lpstr>
      <vt:lpstr>GLICNY_2022Q4_SCBPT2!SCBPT2_04ENDIN_3</vt:lpstr>
      <vt:lpstr>GLICNY_2022Q4_SCBPT2!SCBPT2_04ENDIN_4</vt:lpstr>
      <vt:lpstr>GLICNY_2022Q4_SCBPT2!SCBPT2_04ENDIN_5</vt:lpstr>
      <vt:lpstr>GLICNY_2022Q4_SCBPT2!SCBPT2_04ENDIN_6</vt:lpstr>
      <vt:lpstr>GLICNY_2022Q4_SCBPT2!SCBPT2_04ENDIN_7</vt:lpstr>
      <vt:lpstr>GLICNY_2022Q4_SCBPT2!SCBPT2_04ENDIN_8</vt:lpstr>
      <vt:lpstr>GLICNY_2022Q4_SCBPT2!SCBPT2_04ENDIN_9</vt:lpstr>
      <vt:lpstr>GLICNY_2022Q4_SCBPT2!SCBPT2_0500000_Range</vt:lpstr>
      <vt:lpstr>GLICNY_2022Q4_SCBPT2!SCBPT2_0500001_1</vt:lpstr>
      <vt:lpstr>GLICNY_2022Q4_SCBPT2!SCBPT2_0500001_10</vt:lpstr>
      <vt:lpstr>GLICNY_2022Q4_SCBPT2!SCBPT2_0500001_11</vt:lpstr>
      <vt:lpstr>GLICNY_2022Q4_SCBPT2!SCBPT2_0500001_12</vt:lpstr>
      <vt:lpstr>GLICNY_2022Q4_SCBPT2!SCBPT2_0500001_13</vt:lpstr>
      <vt:lpstr>GLICNY_2022Q4_SCBPT2!SCBPT2_0500001_14</vt:lpstr>
      <vt:lpstr>GLICNY_2022Q4_SCBPT2!SCBPT2_0500001_2</vt:lpstr>
      <vt:lpstr>GLICNY_2022Q4_SCBPT2!SCBPT2_0500001_3</vt:lpstr>
      <vt:lpstr>GLICNY_2022Q4_SCBPT2!SCBPT2_0500001_4</vt:lpstr>
      <vt:lpstr>GLICNY_2022Q4_SCBPT2!SCBPT2_0500001_5</vt:lpstr>
      <vt:lpstr>GLICNY_2022Q4_SCBPT2!SCBPT2_0500001_6</vt:lpstr>
      <vt:lpstr>GLICNY_2022Q4_SCBPT2!SCBPT2_0500001_7</vt:lpstr>
      <vt:lpstr>GLICNY_2022Q4_SCBPT2!SCBPT2_0500001_8</vt:lpstr>
      <vt:lpstr>GLICNY_2022Q4_SCBPT2!SCBPT2_0500001_9</vt:lpstr>
      <vt:lpstr>GLICNY_2022Q4_SCBPT2!SCBPT2_0599999_7</vt:lpstr>
      <vt:lpstr>GLICNY_2022Q4_SCBPT2!SCBPT2_0599999_8</vt:lpstr>
      <vt:lpstr>GLICNY_2022Q4_SCBPT2!SCBPT2_0599999_9</vt:lpstr>
      <vt:lpstr>GLICNY_2022Q4_SCBPT2!SCBPT2_05BEGIN_1</vt:lpstr>
      <vt:lpstr>GLICNY_2022Q4_SCBPT2!SCBPT2_05BEGIN_10</vt:lpstr>
      <vt:lpstr>GLICNY_2022Q4_SCBPT2!SCBPT2_05BEGIN_11</vt:lpstr>
      <vt:lpstr>GLICNY_2022Q4_SCBPT2!SCBPT2_05BEGIN_12</vt:lpstr>
      <vt:lpstr>GLICNY_2022Q4_SCBPT2!SCBPT2_05BEGIN_13</vt:lpstr>
      <vt:lpstr>GLICNY_2022Q4_SCBPT2!SCBPT2_05BEGIN_14</vt:lpstr>
      <vt:lpstr>GLICNY_2022Q4_SCBPT2!SCBPT2_05BEGIN_2</vt:lpstr>
      <vt:lpstr>GLICNY_2022Q4_SCBPT2!SCBPT2_05BEGIN_3</vt:lpstr>
      <vt:lpstr>GLICNY_2022Q4_SCBPT2!SCBPT2_05BEGIN_4</vt:lpstr>
      <vt:lpstr>GLICNY_2022Q4_SCBPT2!SCBPT2_05BEGIN_5</vt:lpstr>
      <vt:lpstr>GLICNY_2022Q4_SCBPT2!SCBPT2_05BEGIN_6</vt:lpstr>
      <vt:lpstr>GLICNY_2022Q4_SCBPT2!SCBPT2_05BEGIN_7</vt:lpstr>
      <vt:lpstr>GLICNY_2022Q4_SCBPT2!SCBPT2_05BEGIN_8</vt:lpstr>
      <vt:lpstr>GLICNY_2022Q4_SCBPT2!SCBPT2_05BEGIN_9</vt:lpstr>
      <vt:lpstr>GLICNY_2022Q4_SCBPT2!SCBPT2_05ENDIN_10</vt:lpstr>
      <vt:lpstr>GLICNY_2022Q4_SCBPT2!SCBPT2_05ENDIN_11</vt:lpstr>
      <vt:lpstr>GLICNY_2022Q4_SCBPT2!SCBPT2_05ENDIN_12</vt:lpstr>
      <vt:lpstr>GLICNY_2022Q4_SCBPT2!SCBPT2_05ENDIN_13</vt:lpstr>
      <vt:lpstr>GLICNY_2022Q4_SCBPT2!SCBPT2_05ENDIN_14</vt:lpstr>
      <vt:lpstr>GLICNY_2022Q4_SCBPT2!SCBPT2_05ENDIN_2</vt:lpstr>
      <vt:lpstr>GLICNY_2022Q4_SCBPT2!SCBPT2_05ENDIN_3</vt:lpstr>
      <vt:lpstr>GLICNY_2022Q4_SCBPT2!SCBPT2_05ENDIN_4</vt:lpstr>
      <vt:lpstr>GLICNY_2022Q4_SCBPT2!SCBPT2_05ENDIN_5</vt:lpstr>
      <vt:lpstr>GLICNY_2022Q4_SCBPT2!SCBPT2_05ENDIN_6</vt:lpstr>
      <vt:lpstr>GLICNY_2022Q4_SCBPT2!SCBPT2_05ENDIN_7</vt:lpstr>
      <vt:lpstr>GLICNY_2022Q4_SCBPT2!SCBPT2_05ENDIN_8</vt:lpstr>
      <vt:lpstr>GLICNY_2022Q4_SCBPT2!SCBPT2_05ENDIN_9</vt:lpstr>
      <vt:lpstr>GLICNY_2022Q4_SCBPT2!SCBPT2_0600000_Range</vt:lpstr>
      <vt:lpstr>GLICNY_2022Q4_SCBPT2!SCBPT2_0699999_7</vt:lpstr>
      <vt:lpstr>GLICNY_2022Q4_SCBPT2!SCBPT2_0699999_8</vt:lpstr>
      <vt:lpstr>GLICNY_2022Q4_SCBPT2!SCBPT2_0699999_9</vt:lpstr>
      <vt:lpstr>GLICNY_2022Q4_SCBPT2!SCBPT2_06BEGIN_1</vt:lpstr>
      <vt:lpstr>GLICNY_2022Q4_SCBPT2!SCBPT2_06BEGIN_10</vt:lpstr>
      <vt:lpstr>GLICNY_2022Q4_SCBPT2!SCBPT2_06BEGIN_11</vt:lpstr>
      <vt:lpstr>GLICNY_2022Q4_SCBPT2!SCBPT2_06BEGIN_12</vt:lpstr>
      <vt:lpstr>GLICNY_2022Q4_SCBPT2!SCBPT2_06BEGIN_13</vt:lpstr>
      <vt:lpstr>GLICNY_2022Q4_SCBPT2!SCBPT2_06BEGIN_14</vt:lpstr>
      <vt:lpstr>GLICNY_2022Q4_SCBPT2!SCBPT2_06BEGIN_2</vt:lpstr>
      <vt:lpstr>GLICNY_2022Q4_SCBPT2!SCBPT2_06BEGIN_3</vt:lpstr>
      <vt:lpstr>GLICNY_2022Q4_SCBPT2!SCBPT2_06BEGIN_4</vt:lpstr>
      <vt:lpstr>GLICNY_2022Q4_SCBPT2!SCBPT2_06BEGIN_5</vt:lpstr>
      <vt:lpstr>GLICNY_2022Q4_SCBPT2!SCBPT2_06BEGIN_6</vt:lpstr>
      <vt:lpstr>GLICNY_2022Q4_SCBPT2!SCBPT2_06BEGIN_7</vt:lpstr>
      <vt:lpstr>GLICNY_2022Q4_SCBPT2!SCBPT2_06BEGIN_8</vt:lpstr>
      <vt:lpstr>GLICNY_2022Q4_SCBPT2!SCBPT2_06BEGIN_9</vt:lpstr>
      <vt:lpstr>GLICNY_2022Q4_SCBPT2!SCBPT2_06ENDIN_10</vt:lpstr>
      <vt:lpstr>GLICNY_2022Q4_SCBPT2!SCBPT2_06ENDIN_11</vt:lpstr>
      <vt:lpstr>GLICNY_2022Q4_SCBPT2!SCBPT2_06ENDIN_12</vt:lpstr>
      <vt:lpstr>GLICNY_2022Q4_SCBPT2!SCBPT2_06ENDIN_13</vt:lpstr>
      <vt:lpstr>GLICNY_2022Q4_SCBPT2!SCBPT2_06ENDIN_14</vt:lpstr>
      <vt:lpstr>GLICNY_2022Q4_SCBPT2!SCBPT2_06ENDIN_2</vt:lpstr>
      <vt:lpstr>GLICNY_2022Q4_SCBPT2!SCBPT2_06ENDIN_3</vt:lpstr>
      <vt:lpstr>GLICNY_2022Q4_SCBPT2!SCBPT2_06ENDIN_4</vt:lpstr>
      <vt:lpstr>GLICNY_2022Q4_SCBPT2!SCBPT2_06ENDIN_5</vt:lpstr>
      <vt:lpstr>GLICNY_2022Q4_SCBPT2!SCBPT2_06ENDIN_6</vt:lpstr>
      <vt:lpstr>GLICNY_2022Q4_SCBPT2!SCBPT2_06ENDIN_7</vt:lpstr>
      <vt:lpstr>GLICNY_2022Q4_SCBPT2!SCBPT2_06ENDIN_8</vt:lpstr>
      <vt:lpstr>GLICNY_2022Q4_SCBPT2!SCBPT2_06ENDIN_9</vt:lpstr>
      <vt:lpstr>GLICNY_2022Q4_SCBPT2!SCBPT2_0899999_7</vt:lpstr>
      <vt:lpstr>GLICNY_2022Q4_SCBPT2!SCBPT2_0899999_8</vt:lpstr>
      <vt:lpstr>GLICNY_2022Q4_SCBPT2!SCBPT2_0899999_9</vt:lpstr>
      <vt:lpstr>GLICNY_2022Q4_SCBPT2!SCBPT2_0900000_Range</vt:lpstr>
      <vt:lpstr>GLICNY_2022Q4_SCBPT2!SCBPT2_0999999_7</vt:lpstr>
      <vt:lpstr>GLICNY_2022Q4_SCBPT2!SCBPT2_0999999_8</vt:lpstr>
      <vt:lpstr>GLICNY_2022Q4_SCBPT2!SCBPT2_0999999_9</vt:lpstr>
      <vt:lpstr>GLICNY_2022Q4_SCBPT2!SCBPT2_09BEGIN_1</vt:lpstr>
      <vt:lpstr>GLICNY_2022Q4_SCBPT2!SCBPT2_09BEGIN_10</vt:lpstr>
      <vt:lpstr>GLICNY_2022Q4_SCBPT2!SCBPT2_09BEGIN_11</vt:lpstr>
      <vt:lpstr>GLICNY_2022Q4_SCBPT2!SCBPT2_09BEGIN_12</vt:lpstr>
      <vt:lpstr>GLICNY_2022Q4_SCBPT2!SCBPT2_09BEGIN_13</vt:lpstr>
      <vt:lpstr>GLICNY_2022Q4_SCBPT2!SCBPT2_09BEGIN_14</vt:lpstr>
      <vt:lpstr>GLICNY_2022Q4_SCBPT2!SCBPT2_09BEGIN_2</vt:lpstr>
      <vt:lpstr>GLICNY_2022Q4_SCBPT2!SCBPT2_09BEGIN_3</vt:lpstr>
      <vt:lpstr>GLICNY_2022Q4_SCBPT2!SCBPT2_09BEGIN_4</vt:lpstr>
      <vt:lpstr>GLICNY_2022Q4_SCBPT2!SCBPT2_09BEGIN_5</vt:lpstr>
      <vt:lpstr>GLICNY_2022Q4_SCBPT2!SCBPT2_09BEGIN_6</vt:lpstr>
      <vt:lpstr>GLICNY_2022Q4_SCBPT2!SCBPT2_09BEGIN_7</vt:lpstr>
      <vt:lpstr>GLICNY_2022Q4_SCBPT2!SCBPT2_09BEGIN_8</vt:lpstr>
      <vt:lpstr>GLICNY_2022Q4_SCBPT2!SCBPT2_09BEGIN_9</vt:lpstr>
      <vt:lpstr>GLICNY_2022Q4_SCBPT2!SCBPT2_09ENDIN_10</vt:lpstr>
      <vt:lpstr>GLICNY_2022Q4_SCBPT2!SCBPT2_09ENDIN_11</vt:lpstr>
      <vt:lpstr>GLICNY_2022Q4_SCBPT2!SCBPT2_09ENDIN_12</vt:lpstr>
      <vt:lpstr>GLICNY_2022Q4_SCBPT2!SCBPT2_09ENDIN_13</vt:lpstr>
      <vt:lpstr>GLICNY_2022Q4_SCBPT2!SCBPT2_09ENDIN_14</vt:lpstr>
      <vt:lpstr>GLICNY_2022Q4_SCBPT2!SCBPT2_09ENDIN_2</vt:lpstr>
      <vt:lpstr>GLICNY_2022Q4_SCBPT2!SCBPT2_09ENDIN_3</vt:lpstr>
      <vt:lpstr>GLICNY_2022Q4_SCBPT2!SCBPT2_09ENDIN_4</vt:lpstr>
      <vt:lpstr>GLICNY_2022Q4_SCBPT2!SCBPT2_09ENDIN_5</vt:lpstr>
      <vt:lpstr>GLICNY_2022Q4_SCBPT2!SCBPT2_09ENDIN_6</vt:lpstr>
      <vt:lpstr>GLICNY_2022Q4_SCBPT2!SCBPT2_09ENDIN_7</vt:lpstr>
      <vt:lpstr>GLICNY_2022Q4_SCBPT2!SCBPT2_09ENDIN_8</vt:lpstr>
      <vt:lpstr>GLICNY_2022Q4_SCBPT2!SCBPT2_09ENDIN_9</vt:lpstr>
      <vt:lpstr>GLICNY_2022Q4_SCBPT2!SCBPT2_1000000_Range</vt:lpstr>
      <vt:lpstr>GLICNY_2022Q4_SCBPT2!SCBPT2_1099999_7</vt:lpstr>
      <vt:lpstr>GLICNY_2022Q4_SCBPT2!SCBPT2_1099999_8</vt:lpstr>
      <vt:lpstr>GLICNY_2022Q4_SCBPT2!SCBPT2_1099999_9</vt:lpstr>
      <vt:lpstr>GLICNY_2022Q4_SCBPT2!SCBPT2_10BEGIN_1</vt:lpstr>
      <vt:lpstr>GLICNY_2022Q4_SCBPT2!SCBPT2_10BEGIN_10</vt:lpstr>
      <vt:lpstr>GLICNY_2022Q4_SCBPT2!SCBPT2_10BEGIN_11</vt:lpstr>
      <vt:lpstr>GLICNY_2022Q4_SCBPT2!SCBPT2_10BEGIN_12</vt:lpstr>
      <vt:lpstr>GLICNY_2022Q4_SCBPT2!SCBPT2_10BEGIN_13</vt:lpstr>
      <vt:lpstr>GLICNY_2022Q4_SCBPT2!SCBPT2_10BEGIN_14</vt:lpstr>
      <vt:lpstr>GLICNY_2022Q4_SCBPT2!SCBPT2_10BEGIN_2</vt:lpstr>
      <vt:lpstr>GLICNY_2022Q4_SCBPT2!SCBPT2_10BEGIN_3</vt:lpstr>
      <vt:lpstr>GLICNY_2022Q4_SCBPT2!SCBPT2_10BEGIN_4</vt:lpstr>
      <vt:lpstr>GLICNY_2022Q4_SCBPT2!SCBPT2_10BEGIN_5</vt:lpstr>
      <vt:lpstr>GLICNY_2022Q4_SCBPT2!SCBPT2_10BEGIN_6</vt:lpstr>
      <vt:lpstr>GLICNY_2022Q4_SCBPT2!SCBPT2_10BEGIN_7</vt:lpstr>
      <vt:lpstr>GLICNY_2022Q4_SCBPT2!SCBPT2_10BEGIN_8</vt:lpstr>
      <vt:lpstr>GLICNY_2022Q4_SCBPT2!SCBPT2_10BEGIN_9</vt:lpstr>
      <vt:lpstr>GLICNY_2022Q4_SCBPT2!SCBPT2_10ENDIN_10</vt:lpstr>
      <vt:lpstr>GLICNY_2022Q4_SCBPT2!SCBPT2_10ENDIN_11</vt:lpstr>
      <vt:lpstr>GLICNY_2022Q4_SCBPT2!SCBPT2_10ENDIN_12</vt:lpstr>
      <vt:lpstr>GLICNY_2022Q4_SCBPT2!SCBPT2_10ENDIN_13</vt:lpstr>
      <vt:lpstr>GLICNY_2022Q4_SCBPT2!SCBPT2_10ENDIN_14</vt:lpstr>
      <vt:lpstr>GLICNY_2022Q4_SCBPT2!SCBPT2_10ENDIN_2</vt:lpstr>
      <vt:lpstr>GLICNY_2022Q4_SCBPT2!SCBPT2_10ENDIN_3</vt:lpstr>
      <vt:lpstr>GLICNY_2022Q4_SCBPT2!SCBPT2_10ENDIN_4</vt:lpstr>
      <vt:lpstr>GLICNY_2022Q4_SCBPT2!SCBPT2_10ENDIN_5</vt:lpstr>
      <vt:lpstr>GLICNY_2022Q4_SCBPT2!SCBPT2_10ENDIN_6</vt:lpstr>
      <vt:lpstr>GLICNY_2022Q4_SCBPT2!SCBPT2_10ENDIN_7</vt:lpstr>
      <vt:lpstr>GLICNY_2022Q4_SCBPT2!SCBPT2_10ENDIN_8</vt:lpstr>
      <vt:lpstr>GLICNY_2022Q4_SCBPT2!SCBPT2_10ENDIN_9</vt:lpstr>
      <vt:lpstr>GLICNY_2022Q4_SCBPT2!SCBPT2_1100000_Range</vt:lpstr>
      <vt:lpstr>GLICNY_2022Q4_SCBPT2!SCBPT2_1199999_7</vt:lpstr>
      <vt:lpstr>GLICNY_2022Q4_SCBPT2!SCBPT2_1199999_8</vt:lpstr>
      <vt:lpstr>GLICNY_2022Q4_SCBPT2!SCBPT2_1199999_9</vt:lpstr>
      <vt:lpstr>GLICNY_2022Q4_SCBPT2!SCBPT2_11BEGIN_1</vt:lpstr>
      <vt:lpstr>GLICNY_2022Q4_SCBPT2!SCBPT2_11BEGIN_10</vt:lpstr>
      <vt:lpstr>GLICNY_2022Q4_SCBPT2!SCBPT2_11BEGIN_11</vt:lpstr>
      <vt:lpstr>GLICNY_2022Q4_SCBPT2!SCBPT2_11BEGIN_12</vt:lpstr>
      <vt:lpstr>GLICNY_2022Q4_SCBPT2!SCBPT2_11BEGIN_13</vt:lpstr>
      <vt:lpstr>GLICNY_2022Q4_SCBPT2!SCBPT2_11BEGIN_14</vt:lpstr>
      <vt:lpstr>GLICNY_2022Q4_SCBPT2!SCBPT2_11BEGIN_2</vt:lpstr>
      <vt:lpstr>GLICNY_2022Q4_SCBPT2!SCBPT2_11BEGIN_3</vt:lpstr>
      <vt:lpstr>GLICNY_2022Q4_SCBPT2!SCBPT2_11BEGIN_4</vt:lpstr>
      <vt:lpstr>GLICNY_2022Q4_SCBPT2!SCBPT2_11BEGIN_5</vt:lpstr>
      <vt:lpstr>GLICNY_2022Q4_SCBPT2!SCBPT2_11BEGIN_6</vt:lpstr>
      <vt:lpstr>GLICNY_2022Q4_SCBPT2!SCBPT2_11BEGIN_7</vt:lpstr>
      <vt:lpstr>GLICNY_2022Q4_SCBPT2!SCBPT2_11BEGIN_8</vt:lpstr>
      <vt:lpstr>GLICNY_2022Q4_SCBPT2!SCBPT2_11BEGIN_9</vt:lpstr>
      <vt:lpstr>GLICNY_2022Q4_SCBPT2!SCBPT2_11ENDIN_10</vt:lpstr>
      <vt:lpstr>GLICNY_2022Q4_SCBPT2!SCBPT2_11ENDIN_11</vt:lpstr>
      <vt:lpstr>GLICNY_2022Q4_SCBPT2!SCBPT2_11ENDIN_12</vt:lpstr>
      <vt:lpstr>GLICNY_2022Q4_SCBPT2!SCBPT2_11ENDIN_13</vt:lpstr>
      <vt:lpstr>GLICNY_2022Q4_SCBPT2!SCBPT2_11ENDIN_14</vt:lpstr>
      <vt:lpstr>GLICNY_2022Q4_SCBPT2!SCBPT2_11ENDIN_2</vt:lpstr>
      <vt:lpstr>GLICNY_2022Q4_SCBPT2!SCBPT2_11ENDIN_3</vt:lpstr>
      <vt:lpstr>GLICNY_2022Q4_SCBPT2!SCBPT2_11ENDIN_4</vt:lpstr>
      <vt:lpstr>GLICNY_2022Q4_SCBPT2!SCBPT2_11ENDIN_5</vt:lpstr>
      <vt:lpstr>GLICNY_2022Q4_SCBPT2!SCBPT2_11ENDIN_6</vt:lpstr>
      <vt:lpstr>GLICNY_2022Q4_SCBPT2!SCBPT2_11ENDIN_7</vt:lpstr>
      <vt:lpstr>GLICNY_2022Q4_SCBPT2!SCBPT2_11ENDIN_8</vt:lpstr>
      <vt:lpstr>GLICNY_2022Q4_SCBPT2!SCBPT2_11ENDIN_9</vt:lpstr>
      <vt:lpstr>GLICNY_2022Q4_SCBPT2!SCBPT2_1200000_Range</vt:lpstr>
      <vt:lpstr>GLICNY_2022Q4_SCBPT2!SCBPT2_1299999_7</vt:lpstr>
      <vt:lpstr>GLICNY_2022Q4_SCBPT2!SCBPT2_1299999_8</vt:lpstr>
      <vt:lpstr>GLICNY_2022Q4_SCBPT2!SCBPT2_1299999_9</vt:lpstr>
      <vt:lpstr>GLICNY_2022Q4_SCBPT2!SCBPT2_12BEGIN_1</vt:lpstr>
      <vt:lpstr>GLICNY_2022Q4_SCBPT2!SCBPT2_12BEGIN_10</vt:lpstr>
      <vt:lpstr>GLICNY_2022Q4_SCBPT2!SCBPT2_12BEGIN_11</vt:lpstr>
      <vt:lpstr>GLICNY_2022Q4_SCBPT2!SCBPT2_12BEGIN_12</vt:lpstr>
      <vt:lpstr>GLICNY_2022Q4_SCBPT2!SCBPT2_12BEGIN_13</vt:lpstr>
      <vt:lpstr>GLICNY_2022Q4_SCBPT2!SCBPT2_12BEGIN_14</vt:lpstr>
      <vt:lpstr>GLICNY_2022Q4_SCBPT2!SCBPT2_12BEGIN_2</vt:lpstr>
      <vt:lpstr>GLICNY_2022Q4_SCBPT2!SCBPT2_12BEGIN_3</vt:lpstr>
      <vt:lpstr>GLICNY_2022Q4_SCBPT2!SCBPT2_12BEGIN_4</vt:lpstr>
      <vt:lpstr>GLICNY_2022Q4_SCBPT2!SCBPT2_12BEGIN_5</vt:lpstr>
      <vt:lpstr>GLICNY_2022Q4_SCBPT2!SCBPT2_12BEGIN_6</vt:lpstr>
      <vt:lpstr>GLICNY_2022Q4_SCBPT2!SCBPT2_12BEGIN_7</vt:lpstr>
      <vt:lpstr>GLICNY_2022Q4_SCBPT2!SCBPT2_12BEGIN_8</vt:lpstr>
      <vt:lpstr>GLICNY_2022Q4_SCBPT2!SCBPT2_12BEGIN_9</vt:lpstr>
      <vt:lpstr>GLICNY_2022Q4_SCBPT2!SCBPT2_12ENDIN_10</vt:lpstr>
      <vt:lpstr>GLICNY_2022Q4_SCBPT2!SCBPT2_12ENDIN_11</vt:lpstr>
      <vt:lpstr>GLICNY_2022Q4_SCBPT2!SCBPT2_12ENDIN_12</vt:lpstr>
      <vt:lpstr>GLICNY_2022Q4_SCBPT2!SCBPT2_12ENDIN_13</vt:lpstr>
      <vt:lpstr>GLICNY_2022Q4_SCBPT2!SCBPT2_12ENDIN_14</vt:lpstr>
      <vt:lpstr>GLICNY_2022Q4_SCBPT2!SCBPT2_12ENDIN_2</vt:lpstr>
      <vt:lpstr>GLICNY_2022Q4_SCBPT2!SCBPT2_12ENDIN_3</vt:lpstr>
      <vt:lpstr>GLICNY_2022Q4_SCBPT2!SCBPT2_12ENDIN_4</vt:lpstr>
      <vt:lpstr>GLICNY_2022Q4_SCBPT2!SCBPT2_12ENDIN_5</vt:lpstr>
      <vt:lpstr>GLICNY_2022Q4_SCBPT2!SCBPT2_12ENDIN_6</vt:lpstr>
      <vt:lpstr>GLICNY_2022Q4_SCBPT2!SCBPT2_12ENDIN_7</vt:lpstr>
      <vt:lpstr>GLICNY_2022Q4_SCBPT2!SCBPT2_12ENDIN_8</vt:lpstr>
      <vt:lpstr>GLICNY_2022Q4_SCBPT2!SCBPT2_12ENDIN_9</vt:lpstr>
      <vt:lpstr>GLICNY_2022Q4_SCBPT2!SCBPT2_1300000_Range</vt:lpstr>
      <vt:lpstr>GLICNY_2022Q4_SCBPT2!SCBPT2_1399999_7</vt:lpstr>
      <vt:lpstr>GLICNY_2022Q4_SCBPT2!SCBPT2_1399999_8</vt:lpstr>
      <vt:lpstr>GLICNY_2022Q4_SCBPT2!SCBPT2_1399999_9</vt:lpstr>
      <vt:lpstr>GLICNY_2022Q4_SCBPT2!SCBPT2_13BEGIN_1</vt:lpstr>
      <vt:lpstr>GLICNY_2022Q4_SCBPT2!SCBPT2_13BEGIN_10</vt:lpstr>
      <vt:lpstr>GLICNY_2022Q4_SCBPT2!SCBPT2_13BEGIN_11</vt:lpstr>
      <vt:lpstr>GLICNY_2022Q4_SCBPT2!SCBPT2_13BEGIN_12</vt:lpstr>
      <vt:lpstr>GLICNY_2022Q4_SCBPT2!SCBPT2_13BEGIN_13</vt:lpstr>
      <vt:lpstr>GLICNY_2022Q4_SCBPT2!SCBPT2_13BEGIN_14</vt:lpstr>
      <vt:lpstr>GLICNY_2022Q4_SCBPT2!SCBPT2_13BEGIN_2</vt:lpstr>
      <vt:lpstr>GLICNY_2022Q4_SCBPT2!SCBPT2_13BEGIN_3</vt:lpstr>
      <vt:lpstr>GLICNY_2022Q4_SCBPT2!SCBPT2_13BEGIN_4</vt:lpstr>
      <vt:lpstr>GLICNY_2022Q4_SCBPT2!SCBPT2_13BEGIN_5</vt:lpstr>
      <vt:lpstr>GLICNY_2022Q4_SCBPT2!SCBPT2_13BEGIN_6</vt:lpstr>
      <vt:lpstr>GLICNY_2022Q4_SCBPT2!SCBPT2_13BEGIN_7</vt:lpstr>
      <vt:lpstr>GLICNY_2022Q4_SCBPT2!SCBPT2_13BEGIN_8</vt:lpstr>
      <vt:lpstr>GLICNY_2022Q4_SCBPT2!SCBPT2_13BEGIN_9</vt:lpstr>
      <vt:lpstr>GLICNY_2022Q4_SCBPT2!SCBPT2_13ENDIN_10</vt:lpstr>
      <vt:lpstr>GLICNY_2022Q4_SCBPT2!SCBPT2_13ENDIN_11</vt:lpstr>
      <vt:lpstr>GLICNY_2022Q4_SCBPT2!SCBPT2_13ENDIN_12</vt:lpstr>
      <vt:lpstr>GLICNY_2022Q4_SCBPT2!SCBPT2_13ENDIN_13</vt:lpstr>
      <vt:lpstr>GLICNY_2022Q4_SCBPT2!SCBPT2_13ENDIN_14</vt:lpstr>
      <vt:lpstr>GLICNY_2022Q4_SCBPT2!SCBPT2_13ENDIN_2</vt:lpstr>
      <vt:lpstr>GLICNY_2022Q4_SCBPT2!SCBPT2_13ENDIN_3</vt:lpstr>
      <vt:lpstr>GLICNY_2022Q4_SCBPT2!SCBPT2_13ENDIN_4</vt:lpstr>
      <vt:lpstr>GLICNY_2022Q4_SCBPT2!SCBPT2_13ENDIN_5</vt:lpstr>
      <vt:lpstr>GLICNY_2022Q4_SCBPT2!SCBPT2_13ENDIN_6</vt:lpstr>
      <vt:lpstr>GLICNY_2022Q4_SCBPT2!SCBPT2_13ENDIN_7</vt:lpstr>
      <vt:lpstr>GLICNY_2022Q4_SCBPT2!SCBPT2_13ENDIN_8</vt:lpstr>
      <vt:lpstr>GLICNY_2022Q4_SCBPT2!SCBPT2_13ENDIN_9</vt:lpstr>
      <vt:lpstr>GLICNY_2022Q4_SCBPT2!SCBPT2_1400000_Range</vt:lpstr>
      <vt:lpstr>GLICNY_2022Q4_SCBPT2!SCBPT2_1499999_7</vt:lpstr>
      <vt:lpstr>GLICNY_2022Q4_SCBPT2!SCBPT2_1499999_8</vt:lpstr>
      <vt:lpstr>GLICNY_2022Q4_SCBPT2!SCBPT2_1499999_9</vt:lpstr>
      <vt:lpstr>GLICNY_2022Q4_SCBPT2!SCBPT2_14BEGIN_1</vt:lpstr>
      <vt:lpstr>GLICNY_2022Q4_SCBPT2!SCBPT2_14BEGIN_10</vt:lpstr>
      <vt:lpstr>GLICNY_2022Q4_SCBPT2!SCBPT2_14BEGIN_11</vt:lpstr>
      <vt:lpstr>GLICNY_2022Q4_SCBPT2!SCBPT2_14BEGIN_12</vt:lpstr>
      <vt:lpstr>GLICNY_2022Q4_SCBPT2!SCBPT2_14BEGIN_13</vt:lpstr>
      <vt:lpstr>GLICNY_2022Q4_SCBPT2!SCBPT2_14BEGIN_14</vt:lpstr>
      <vt:lpstr>GLICNY_2022Q4_SCBPT2!SCBPT2_14BEGIN_2</vt:lpstr>
      <vt:lpstr>GLICNY_2022Q4_SCBPT2!SCBPT2_14BEGIN_3</vt:lpstr>
      <vt:lpstr>GLICNY_2022Q4_SCBPT2!SCBPT2_14BEGIN_4</vt:lpstr>
      <vt:lpstr>GLICNY_2022Q4_SCBPT2!SCBPT2_14BEGIN_5</vt:lpstr>
      <vt:lpstr>GLICNY_2022Q4_SCBPT2!SCBPT2_14BEGIN_6</vt:lpstr>
      <vt:lpstr>GLICNY_2022Q4_SCBPT2!SCBPT2_14BEGIN_7</vt:lpstr>
      <vt:lpstr>GLICNY_2022Q4_SCBPT2!SCBPT2_14BEGIN_8</vt:lpstr>
      <vt:lpstr>GLICNY_2022Q4_SCBPT2!SCBPT2_14BEGIN_9</vt:lpstr>
      <vt:lpstr>GLICNY_2022Q4_SCBPT2!SCBPT2_14ENDIN_10</vt:lpstr>
      <vt:lpstr>GLICNY_2022Q4_SCBPT2!SCBPT2_14ENDIN_11</vt:lpstr>
      <vt:lpstr>GLICNY_2022Q4_SCBPT2!SCBPT2_14ENDIN_12</vt:lpstr>
      <vt:lpstr>GLICNY_2022Q4_SCBPT2!SCBPT2_14ENDIN_13</vt:lpstr>
      <vt:lpstr>GLICNY_2022Q4_SCBPT2!SCBPT2_14ENDIN_14</vt:lpstr>
      <vt:lpstr>GLICNY_2022Q4_SCBPT2!SCBPT2_14ENDIN_2</vt:lpstr>
      <vt:lpstr>GLICNY_2022Q4_SCBPT2!SCBPT2_14ENDIN_3</vt:lpstr>
      <vt:lpstr>GLICNY_2022Q4_SCBPT2!SCBPT2_14ENDIN_4</vt:lpstr>
      <vt:lpstr>GLICNY_2022Q4_SCBPT2!SCBPT2_14ENDIN_5</vt:lpstr>
      <vt:lpstr>GLICNY_2022Q4_SCBPT2!SCBPT2_14ENDIN_6</vt:lpstr>
      <vt:lpstr>GLICNY_2022Q4_SCBPT2!SCBPT2_14ENDIN_7</vt:lpstr>
      <vt:lpstr>GLICNY_2022Q4_SCBPT2!SCBPT2_14ENDIN_8</vt:lpstr>
      <vt:lpstr>GLICNY_2022Q4_SCBPT2!SCBPT2_14ENDIN_9</vt:lpstr>
      <vt:lpstr>GLICNY_2022Q4_SCBPT2!SCBPT2_1699999_7</vt:lpstr>
      <vt:lpstr>GLICNY_2022Q4_SCBPT2!SCBPT2_1699999_8</vt:lpstr>
      <vt:lpstr>GLICNY_2022Q4_SCBPT2!SCBPT2_1699999_9</vt:lpstr>
      <vt:lpstr>GLICNY_2022Q4_SCBPT2!SCBPT2_1700000_Range</vt:lpstr>
      <vt:lpstr>GLICNY_2022Q4_SCBPT2!SCBPT2_1799999_7</vt:lpstr>
      <vt:lpstr>GLICNY_2022Q4_SCBPT2!SCBPT2_1799999_8</vt:lpstr>
      <vt:lpstr>GLICNY_2022Q4_SCBPT2!SCBPT2_1799999_9</vt:lpstr>
      <vt:lpstr>GLICNY_2022Q4_SCBPT2!SCBPT2_17BEGIN_1</vt:lpstr>
      <vt:lpstr>GLICNY_2022Q4_SCBPT2!SCBPT2_17BEGIN_10</vt:lpstr>
      <vt:lpstr>GLICNY_2022Q4_SCBPT2!SCBPT2_17BEGIN_11</vt:lpstr>
      <vt:lpstr>GLICNY_2022Q4_SCBPT2!SCBPT2_17BEGIN_12</vt:lpstr>
      <vt:lpstr>GLICNY_2022Q4_SCBPT2!SCBPT2_17BEGIN_13</vt:lpstr>
      <vt:lpstr>GLICNY_2022Q4_SCBPT2!SCBPT2_17BEGIN_14</vt:lpstr>
      <vt:lpstr>GLICNY_2022Q4_SCBPT2!SCBPT2_17BEGIN_2</vt:lpstr>
      <vt:lpstr>GLICNY_2022Q4_SCBPT2!SCBPT2_17BEGIN_3</vt:lpstr>
      <vt:lpstr>GLICNY_2022Q4_SCBPT2!SCBPT2_17BEGIN_4</vt:lpstr>
      <vt:lpstr>GLICNY_2022Q4_SCBPT2!SCBPT2_17BEGIN_5</vt:lpstr>
      <vt:lpstr>GLICNY_2022Q4_SCBPT2!SCBPT2_17BEGIN_6</vt:lpstr>
      <vt:lpstr>GLICNY_2022Q4_SCBPT2!SCBPT2_17BEGIN_7</vt:lpstr>
      <vt:lpstr>GLICNY_2022Q4_SCBPT2!SCBPT2_17BEGIN_8</vt:lpstr>
      <vt:lpstr>GLICNY_2022Q4_SCBPT2!SCBPT2_17BEGIN_9</vt:lpstr>
      <vt:lpstr>GLICNY_2022Q4_SCBPT2!SCBPT2_17ENDIN_10</vt:lpstr>
      <vt:lpstr>GLICNY_2022Q4_SCBPT2!SCBPT2_17ENDIN_11</vt:lpstr>
      <vt:lpstr>GLICNY_2022Q4_SCBPT2!SCBPT2_17ENDIN_12</vt:lpstr>
      <vt:lpstr>GLICNY_2022Q4_SCBPT2!SCBPT2_17ENDIN_13</vt:lpstr>
      <vt:lpstr>GLICNY_2022Q4_SCBPT2!SCBPT2_17ENDIN_14</vt:lpstr>
      <vt:lpstr>GLICNY_2022Q4_SCBPT2!SCBPT2_17ENDIN_2</vt:lpstr>
      <vt:lpstr>GLICNY_2022Q4_SCBPT2!SCBPT2_17ENDIN_3</vt:lpstr>
      <vt:lpstr>GLICNY_2022Q4_SCBPT2!SCBPT2_17ENDIN_4</vt:lpstr>
      <vt:lpstr>GLICNY_2022Q4_SCBPT2!SCBPT2_17ENDIN_5</vt:lpstr>
      <vt:lpstr>GLICNY_2022Q4_SCBPT2!SCBPT2_17ENDIN_6</vt:lpstr>
      <vt:lpstr>GLICNY_2022Q4_SCBPT2!SCBPT2_17ENDIN_7</vt:lpstr>
      <vt:lpstr>GLICNY_2022Q4_SCBPT2!SCBPT2_17ENDIN_8</vt:lpstr>
      <vt:lpstr>GLICNY_2022Q4_SCBPT2!SCBPT2_17ENDIN_9</vt:lpstr>
      <vt:lpstr>GLICNY_2022Q4_SCBPT2!SCBPT2_1800000_Range</vt:lpstr>
      <vt:lpstr>GLICNY_2022Q4_SCBPT2!SCBPT2_1899999_7</vt:lpstr>
      <vt:lpstr>GLICNY_2022Q4_SCBPT2!SCBPT2_1899999_8</vt:lpstr>
      <vt:lpstr>GLICNY_2022Q4_SCBPT2!SCBPT2_1899999_9</vt:lpstr>
      <vt:lpstr>GLICNY_2022Q4_SCBPT2!SCBPT2_18BEGIN_1</vt:lpstr>
      <vt:lpstr>GLICNY_2022Q4_SCBPT2!SCBPT2_18BEGIN_10</vt:lpstr>
      <vt:lpstr>GLICNY_2022Q4_SCBPT2!SCBPT2_18BEGIN_11</vt:lpstr>
      <vt:lpstr>GLICNY_2022Q4_SCBPT2!SCBPT2_18BEGIN_12</vt:lpstr>
      <vt:lpstr>GLICNY_2022Q4_SCBPT2!SCBPT2_18BEGIN_13</vt:lpstr>
      <vt:lpstr>GLICNY_2022Q4_SCBPT2!SCBPT2_18BEGIN_14</vt:lpstr>
      <vt:lpstr>GLICNY_2022Q4_SCBPT2!SCBPT2_18BEGIN_2</vt:lpstr>
      <vt:lpstr>GLICNY_2022Q4_SCBPT2!SCBPT2_18BEGIN_3</vt:lpstr>
      <vt:lpstr>GLICNY_2022Q4_SCBPT2!SCBPT2_18BEGIN_4</vt:lpstr>
      <vt:lpstr>GLICNY_2022Q4_SCBPT2!SCBPT2_18BEGIN_5</vt:lpstr>
      <vt:lpstr>GLICNY_2022Q4_SCBPT2!SCBPT2_18BEGIN_6</vt:lpstr>
      <vt:lpstr>GLICNY_2022Q4_SCBPT2!SCBPT2_18BEGIN_7</vt:lpstr>
      <vt:lpstr>GLICNY_2022Q4_SCBPT2!SCBPT2_18BEGIN_8</vt:lpstr>
      <vt:lpstr>GLICNY_2022Q4_SCBPT2!SCBPT2_18BEGIN_9</vt:lpstr>
      <vt:lpstr>GLICNY_2022Q4_SCBPT2!SCBPT2_18ENDIN_10</vt:lpstr>
      <vt:lpstr>GLICNY_2022Q4_SCBPT2!SCBPT2_18ENDIN_11</vt:lpstr>
      <vt:lpstr>GLICNY_2022Q4_SCBPT2!SCBPT2_18ENDIN_12</vt:lpstr>
      <vt:lpstr>GLICNY_2022Q4_SCBPT2!SCBPT2_18ENDIN_13</vt:lpstr>
      <vt:lpstr>GLICNY_2022Q4_SCBPT2!SCBPT2_18ENDIN_14</vt:lpstr>
      <vt:lpstr>GLICNY_2022Q4_SCBPT2!SCBPT2_18ENDIN_2</vt:lpstr>
      <vt:lpstr>GLICNY_2022Q4_SCBPT2!SCBPT2_18ENDIN_3</vt:lpstr>
      <vt:lpstr>GLICNY_2022Q4_SCBPT2!SCBPT2_18ENDIN_4</vt:lpstr>
      <vt:lpstr>GLICNY_2022Q4_SCBPT2!SCBPT2_18ENDIN_5</vt:lpstr>
      <vt:lpstr>GLICNY_2022Q4_SCBPT2!SCBPT2_18ENDIN_6</vt:lpstr>
      <vt:lpstr>GLICNY_2022Q4_SCBPT2!SCBPT2_18ENDIN_7</vt:lpstr>
      <vt:lpstr>GLICNY_2022Q4_SCBPT2!SCBPT2_18ENDIN_8</vt:lpstr>
      <vt:lpstr>GLICNY_2022Q4_SCBPT2!SCBPT2_18ENDIN_9</vt:lpstr>
      <vt:lpstr>GLICNY_2022Q4_SCBPT2!SCBPT2_1900000_Range</vt:lpstr>
      <vt:lpstr>GLICNY_2022Q4_SCBPT2!SCBPT2_1999999_7</vt:lpstr>
      <vt:lpstr>GLICNY_2022Q4_SCBPT2!SCBPT2_1999999_8</vt:lpstr>
      <vt:lpstr>GLICNY_2022Q4_SCBPT2!SCBPT2_1999999_9</vt:lpstr>
      <vt:lpstr>GLICNY_2022Q4_SCBPT2!SCBPT2_19BEGIN_1</vt:lpstr>
      <vt:lpstr>GLICNY_2022Q4_SCBPT2!SCBPT2_19BEGIN_10</vt:lpstr>
      <vt:lpstr>GLICNY_2022Q4_SCBPT2!SCBPT2_19BEGIN_11</vt:lpstr>
      <vt:lpstr>GLICNY_2022Q4_SCBPT2!SCBPT2_19BEGIN_12</vt:lpstr>
      <vt:lpstr>GLICNY_2022Q4_SCBPT2!SCBPT2_19BEGIN_13</vt:lpstr>
      <vt:lpstr>GLICNY_2022Q4_SCBPT2!SCBPT2_19BEGIN_14</vt:lpstr>
      <vt:lpstr>GLICNY_2022Q4_SCBPT2!SCBPT2_19BEGIN_2</vt:lpstr>
      <vt:lpstr>GLICNY_2022Q4_SCBPT2!SCBPT2_19BEGIN_3</vt:lpstr>
      <vt:lpstr>GLICNY_2022Q4_SCBPT2!SCBPT2_19BEGIN_4</vt:lpstr>
      <vt:lpstr>GLICNY_2022Q4_SCBPT2!SCBPT2_19BEGIN_5</vt:lpstr>
      <vt:lpstr>GLICNY_2022Q4_SCBPT2!SCBPT2_19BEGIN_6</vt:lpstr>
      <vt:lpstr>GLICNY_2022Q4_SCBPT2!SCBPT2_19BEGIN_7</vt:lpstr>
      <vt:lpstr>GLICNY_2022Q4_SCBPT2!SCBPT2_19BEGIN_8</vt:lpstr>
      <vt:lpstr>GLICNY_2022Q4_SCBPT2!SCBPT2_19BEGIN_9</vt:lpstr>
      <vt:lpstr>GLICNY_2022Q4_SCBPT2!SCBPT2_19ENDIN_10</vt:lpstr>
      <vt:lpstr>GLICNY_2022Q4_SCBPT2!SCBPT2_19ENDIN_11</vt:lpstr>
      <vt:lpstr>GLICNY_2022Q4_SCBPT2!SCBPT2_19ENDIN_12</vt:lpstr>
      <vt:lpstr>GLICNY_2022Q4_SCBPT2!SCBPT2_19ENDIN_13</vt:lpstr>
      <vt:lpstr>GLICNY_2022Q4_SCBPT2!SCBPT2_19ENDIN_14</vt:lpstr>
      <vt:lpstr>GLICNY_2022Q4_SCBPT2!SCBPT2_19ENDIN_2</vt:lpstr>
      <vt:lpstr>GLICNY_2022Q4_SCBPT2!SCBPT2_19ENDIN_3</vt:lpstr>
      <vt:lpstr>GLICNY_2022Q4_SCBPT2!SCBPT2_19ENDIN_4</vt:lpstr>
      <vt:lpstr>GLICNY_2022Q4_SCBPT2!SCBPT2_19ENDIN_5</vt:lpstr>
      <vt:lpstr>GLICNY_2022Q4_SCBPT2!SCBPT2_19ENDIN_6</vt:lpstr>
      <vt:lpstr>GLICNY_2022Q4_SCBPT2!SCBPT2_19ENDIN_7</vt:lpstr>
      <vt:lpstr>GLICNY_2022Q4_SCBPT2!SCBPT2_19ENDIN_8</vt:lpstr>
      <vt:lpstr>GLICNY_2022Q4_SCBPT2!SCBPT2_19ENDIN_9</vt:lpstr>
      <vt:lpstr>GLICNY_2022Q4_SCBPT2!SCBPT2_2000000_Range</vt:lpstr>
      <vt:lpstr>GLICNY_2022Q4_SCBPT2!SCBPT2_2099999_7</vt:lpstr>
      <vt:lpstr>GLICNY_2022Q4_SCBPT2!SCBPT2_2099999_8</vt:lpstr>
      <vt:lpstr>GLICNY_2022Q4_SCBPT2!SCBPT2_2099999_9</vt:lpstr>
      <vt:lpstr>GLICNY_2022Q4_SCBPT2!SCBPT2_20BEGIN_1</vt:lpstr>
      <vt:lpstr>GLICNY_2022Q4_SCBPT2!SCBPT2_20BEGIN_10</vt:lpstr>
      <vt:lpstr>GLICNY_2022Q4_SCBPT2!SCBPT2_20BEGIN_11</vt:lpstr>
      <vt:lpstr>GLICNY_2022Q4_SCBPT2!SCBPT2_20BEGIN_12</vt:lpstr>
      <vt:lpstr>GLICNY_2022Q4_SCBPT2!SCBPT2_20BEGIN_13</vt:lpstr>
      <vt:lpstr>GLICNY_2022Q4_SCBPT2!SCBPT2_20BEGIN_14</vt:lpstr>
      <vt:lpstr>GLICNY_2022Q4_SCBPT2!SCBPT2_20BEGIN_2</vt:lpstr>
      <vt:lpstr>GLICNY_2022Q4_SCBPT2!SCBPT2_20BEGIN_3</vt:lpstr>
      <vt:lpstr>GLICNY_2022Q4_SCBPT2!SCBPT2_20BEGIN_4</vt:lpstr>
      <vt:lpstr>GLICNY_2022Q4_SCBPT2!SCBPT2_20BEGIN_5</vt:lpstr>
      <vt:lpstr>GLICNY_2022Q4_SCBPT2!SCBPT2_20BEGIN_6</vt:lpstr>
      <vt:lpstr>GLICNY_2022Q4_SCBPT2!SCBPT2_20BEGIN_7</vt:lpstr>
      <vt:lpstr>GLICNY_2022Q4_SCBPT2!SCBPT2_20BEGIN_8</vt:lpstr>
      <vt:lpstr>GLICNY_2022Q4_SCBPT2!SCBPT2_20BEGIN_9</vt:lpstr>
      <vt:lpstr>GLICNY_2022Q4_SCBPT2!SCBPT2_20ENDIN_10</vt:lpstr>
      <vt:lpstr>GLICNY_2022Q4_SCBPT2!SCBPT2_20ENDIN_11</vt:lpstr>
      <vt:lpstr>GLICNY_2022Q4_SCBPT2!SCBPT2_20ENDIN_12</vt:lpstr>
      <vt:lpstr>GLICNY_2022Q4_SCBPT2!SCBPT2_20ENDIN_13</vt:lpstr>
      <vt:lpstr>GLICNY_2022Q4_SCBPT2!SCBPT2_20ENDIN_14</vt:lpstr>
      <vt:lpstr>GLICNY_2022Q4_SCBPT2!SCBPT2_20ENDIN_2</vt:lpstr>
      <vt:lpstr>GLICNY_2022Q4_SCBPT2!SCBPT2_20ENDIN_3</vt:lpstr>
      <vt:lpstr>GLICNY_2022Q4_SCBPT2!SCBPT2_20ENDIN_4</vt:lpstr>
      <vt:lpstr>GLICNY_2022Q4_SCBPT2!SCBPT2_20ENDIN_5</vt:lpstr>
      <vt:lpstr>GLICNY_2022Q4_SCBPT2!SCBPT2_20ENDIN_6</vt:lpstr>
      <vt:lpstr>GLICNY_2022Q4_SCBPT2!SCBPT2_20ENDIN_7</vt:lpstr>
      <vt:lpstr>GLICNY_2022Q4_SCBPT2!SCBPT2_20ENDIN_8</vt:lpstr>
      <vt:lpstr>GLICNY_2022Q4_SCBPT2!SCBPT2_20ENDIN_9</vt:lpstr>
      <vt:lpstr>GLICNY_2022Q4_SCBPT2!SCBPT2_2100000_Range</vt:lpstr>
      <vt:lpstr>GLICNY_2022Q4_SCBPT2!SCBPT2_2199999_7</vt:lpstr>
      <vt:lpstr>GLICNY_2022Q4_SCBPT2!SCBPT2_2199999_8</vt:lpstr>
      <vt:lpstr>GLICNY_2022Q4_SCBPT2!SCBPT2_2199999_9</vt:lpstr>
      <vt:lpstr>GLICNY_2022Q4_SCBPT2!SCBPT2_21BEGIN_1</vt:lpstr>
      <vt:lpstr>GLICNY_2022Q4_SCBPT2!SCBPT2_21BEGIN_10</vt:lpstr>
      <vt:lpstr>GLICNY_2022Q4_SCBPT2!SCBPT2_21BEGIN_11</vt:lpstr>
      <vt:lpstr>GLICNY_2022Q4_SCBPT2!SCBPT2_21BEGIN_12</vt:lpstr>
      <vt:lpstr>GLICNY_2022Q4_SCBPT2!SCBPT2_21BEGIN_13</vt:lpstr>
      <vt:lpstr>GLICNY_2022Q4_SCBPT2!SCBPT2_21BEGIN_14</vt:lpstr>
      <vt:lpstr>GLICNY_2022Q4_SCBPT2!SCBPT2_21BEGIN_2</vt:lpstr>
      <vt:lpstr>GLICNY_2022Q4_SCBPT2!SCBPT2_21BEGIN_3</vt:lpstr>
      <vt:lpstr>GLICNY_2022Q4_SCBPT2!SCBPT2_21BEGIN_4</vt:lpstr>
      <vt:lpstr>GLICNY_2022Q4_SCBPT2!SCBPT2_21BEGIN_5</vt:lpstr>
      <vt:lpstr>GLICNY_2022Q4_SCBPT2!SCBPT2_21BEGIN_6</vt:lpstr>
      <vt:lpstr>GLICNY_2022Q4_SCBPT2!SCBPT2_21BEGIN_7</vt:lpstr>
      <vt:lpstr>GLICNY_2022Q4_SCBPT2!SCBPT2_21BEGIN_8</vt:lpstr>
      <vt:lpstr>GLICNY_2022Q4_SCBPT2!SCBPT2_21BEGIN_9</vt:lpstr>
      <vt:lpstr>GLICNY_2022Q4_SCBPT2!SCBPT2_21ENDIN_10</vt:lpstr>
      <vt:lpstr>GLICNY_2022Q4_SCBPT2!SCBPT2_21ENDIN_11</vt:lpstr>
      <vt:lpstr>GLICNY_2022Q4_SCBPT2!SCBPT2_21ENDIN_12</vt:lpstr>
      <vt:lpstr>GLICNY_2022Q4_SCBPT2!SCBPT2_21ENDIN_13</vt:lpstr>
      <vt:lpstr>GLICNY_2022Q4_SCBPT2!SCBPT2_21ENDIN_14</vt:lpstr>
      <vt:lpstr>GLICNY_2022Q4_SCBPT2!SCBPT2_21ENDIN_2</vt:lpstr>
      <vt:lpstr>GLICNY_2022Q4_SCBPT2!SCBPT2_21ENDIN_3</vt:lpstr>
      <vt:lpstr>GLICNY_2022Q4_SCBPT2!SCBPT2_21ENDIN_4</vt:lpstr>
      <vt:lpstr>GLICNY_2022Q4_SCBPT2!SCBPT2_21ENDIN_5</vt:lpstr>
      <vt:lpstr>GLICNY_2022Q4_SCBPT2!SCBPT2_21ENDIN_6</vt:lpstr>
      <vt:lpstr>GLICNY_2022Q4_SCBPT2!SCBPT2_21ENDIN_7</vt:lpstr>
      <vt:lpstr>GLICNY_2022Q4_SCBPT2!SCBPT2_21ENDIN_8</vt:lpstr>
      <vt:lpstr>GLICNY_2022Q4_SCBPT2!SCBPT2_21ENDIN_9</vt:lpstr>
      <vt:lpstr>GLICNY_2022Q4_SCBPT2!SCBPT2_2200000_Range</vt:lpstr>
      <vt:lpstr>GLICNY_2022Q4_SCBPT2!SCBPT2_2299999_7</vt:lpstr>
      <vt:lpstr>GLICNY_2022Q4_SCBPT2!SCBPT2_2299999_8</vt:lpstr>
      <vt:lpstr>GLICNY_2022Q4_SCBPT2!SCBPT2_2299999_9</vt:lpstr>
      <vt:lpstr>GLICNY_2022Q4_SCBPT2!SCBPT2_22BEGIN_1</vt:lpstr>
      <vt:lpstr>GLICNY_2022Q4_SCBPT2!SCBPT2_22BEGIN_10</vt:lpstr>
      <vt:lpstr>GLICNY_2022Q4_SCBPT2!SCBPT2_22BEGIN_11</vt:lpstr>
      <vt:lpstr>GLICNY_2022Q4_SCBPT2!SCBPT2_22BEGIN_12</vt:lpstr>
      <vt:lpstr>GLICNY_2022Q4_SCBPT2!SCBPT2_22BEGIN_13</vt:lpstr>
      <vt:lpstr>GLICNY_2022Q4_SCBPT2!SCBPT2_22BEGIN_14</vt:lpstr>
      <vt:lpstr>GLICNY_2022Q4_SCBPT2!SCBPT2_22BEGIN_2</vt:lpstr>
      <vt:lpstr>GLICNY_2022Q4_SCBPT2!SCBPT2_22BEGIN_3</vt:lpstr>
      <vt:lpstr>GLICNY_2022Q4_SCBPT2!SCBPT2_22BEGIN_4</vt:lpstr>
      <vt:lpstr>GLICNY_2022Q4_SCBPT2!SCBPT2_22BEGIN_5</vt:lpstr>
      <vt:lpstr>GLICNY_2022Q4_SCBPT2!SCBPT2_22BEGIN_6</vt:lpstr>
      <vt:lpstr>GLICNY_2022Q4_SCBPT2!SCBPT2_22BEGIN_7</vt:lpstr>
      <vt:lpstr>GLICNY_2022Q4_SCBPT2!SCBPT2_22BEGIN_8</vt:lpstr>
      <vt:lpstr>GLICNY_2022Q4_SCBPT2!SCBPT2_22BEGIN_9</vt:lpstr>
      <vt:lpstr>GLICNY_2022Q4_SCBPT2!SCBPT2_22ENDIN_10</vt:lpstr>
      <vt:lpstr>GLICNY_2022Q4_SCBPT2!SCBPT2_22ENDIN_11</vt:lpstr>
      <vt:lpstr>GLICNY_2022Q4_SCBPT2!SCBPT2_22ENDIN_12</vt:lpstr>
      <vt:lpstr>GLICNY_2022Q4_SCBPT2!SCBPT2_22ENDIN_13</vt:lpstr>
      <vt:lpstr>GLICNY_2022Q4_SCBPT2!SCBPT2_22ENDIN_14</vt:lpstr>
      <vt:lpstr>GLICNY_2022Q4_SCBPT2!SCBPT2_22ENDIN_2</vt:lpstr>
      <vt:lpstr>GLICNY_2022Q4_SCBPT2!SCBPT2_22ENDIN_3</vt:lpstr>
      <vt:lpstr>GLICNY_2022Q4_SCBPT2!SCBPT2_22ENDIN_4</vt:lpstr>
      <vt:lpstr>GLICNY_2022Q4_SCBPT2!SCBPT2_22ENDIN_5</vt:lpstr>
      <vt:lpstr>GLICNY_2022Q4_SCBPT2!SCBPT2_22ENDIN_6</vt:lpstr>
      <vt:lpstr>GLICNY_2022Q4_SCBPT2!SCBPT2_22ENDIN_7</vt:lpstr>
      <vt:lpstr>GLICNY_2022Q4_SCBPT2!SCBPT2_22ENDIN_8</vt:lpstr>
      <vt:lpstr>GLICNY_2022Q4_SCBPT2!SCBPT2_22ENDIN_9</vt:lpstr>
      <vt:lpstr>GLICNY_2022Q4_SCBPT2!SCBPT2_2499999_7</vt:lpstr>
      <vt:lpstr>GLICNY_2022Q4_SCBPT2!SCBPT2_2499999_8</vt:lpstr>
      <vt:lpstr>GLICNY_2022Q4_SCBPT2!SCBPT2_2499999_9</vt:lpstr>
      <vt:lpstr>GLICNY_2022Q4_SCBPT2!SCBPT2_2500000_Range</vt:lpstr>
      <vt:lpstr>GLICNY_2022Q4_SCBPT2!SCBPT2_2599999_7</vt:lpstr>
      <vt:lpstr>GLICNY_2022Q4_SCBPT2!SCBPT2_2599999_8</vt:lpstr>
      <vt:lpstr>GLICNY_2022Q4_SCBPT2!SCBPT2_2599999_9</vt:lpstr>
      <vt:lpstr>GLICNY_2022Q4_SCBPT2!SCBPT2_25BEGIN_1</vt:lpstr>
      <vt:lpstr>GLICNY_2022Q4_SCBPT2!SCBPT2_25BEGIN_10</vt:lpstr>
      <vt:lpstr>GLICNY_2022Q4_SCBPT2!SCBPT2_25BEGIN_11</vt:lpstr>
      <vt:lpstr>GLICNY_2022Q4_SCBPT2!SCBPT2_25BEGIN_12</vt:lpstr>
      <vt:lpstr>GLICNY_2022Q4_SCBPT2!SCBPT2_25BEGIN_13</vt:lpstr>
      <vt:lpstr>GLICNY_2022Q4_SCBPT2!SCBPT2_25BEGIN_14</vt:lpstr>
      <vt:lpstr>GLICNY_2022Q4_SCBPT2!SCBPT2_25BEGIN_2</vt:lpstr>
      <vt:lpstr>GLICNY_2022Q4_SCBPT2!SCBPT2_25BEGIN_3</vt:lpstr>
      <vt:lpstr>GLICNY_2022Q4_SCBPT2!SCBPT2_25BEGIN_4</vt:lpstr>
      <vt:lpstr>GLICNY_2022Q4_SCBPT2!SCBPT2_25BEGIN_5</vt:lpstr>
      <vt:lpstr>GLICNY_2022Q4_SCBPT2!SCBPT2_25BEGIN_6</vt:lpstr>
      <vt:lpstr>GLICNY_2022Q4_SCBPT2!SCBPT2_25BEGIN_7</vt:lpstr>
      <vt:lpstr>GLICNY_2022Q4_SCBPT2!SCBPT2_25BEGIN_8</vt:lpstr>
      <vt:lpstr>GLICNY_2022Q4_SCBPT2!SCBPT2_25BEGIN_9</vt:lpstr>
      <vt:lpstr>GLICNY_2022Q4_SCBPT2!SCBPT2_25ENDIN_10</vt:lpstr>
      <vt:lpstr>GLICNY_2022Q4_SCBPT2!SCBPT2_25ENDIN_11</vt:lpstr>
      <vt:lpstr>GLICNY_2022Q4_SCBPT2!SCBPT2_25ENDIN_12</vt:lpstr>
      <vt:lpstr>GLICNY_2022Q4_SCBPT2!SCBPT2_25ENDIN_13</vt:lpstr>
      <vt:lpstr>GLICNY_2022Q4_SCBPT2!SCBPT2_25ENDIN_14</vt:lpstr>
      <vt:lpstr>GLICNY_2022Q4_SCBPT2!SCBPT2_25ENDIN_2</vt:lpstr>
      <vt:lpstr>GLICNY_2022Q4_SCBPT2!SCBPT2_25ENDIN_3</vt:lpstr>
      <vt:lpstr>GLICNY_2022Q4_SCBPT2!SCBPT2_25ENDIN_4</vt:lpstr>
      <vt:lpstr>GLICNY_2022Q4_SCBPT2!SCBPT2_25ENDIN_5</vt:lpstr>
      <vt:lpstr>GLICNY_2022Q4_SCBPT2!SCBPT2_25ENDIN_6</vt:lpstr>
      <vt:lpstr>GLICNY_2022Q4_SCBPT2!SCBPT2_25ENDIN_7</vt:lpstr>
      <vt:lpstr>GLICNY_2022Q4_SCBPT2!SCBPT2_25ENDIN_8</vt:lpstr>
      <vt:lpstr>GLICNY_2022Q4_SCBPT2!SCBPT2_25ENDIN_9</vt:lpstr>
      <vt:lpstr>GLICNY_2022Q4_SCBPT2!SCBPT2_2600000_Range</vt:lpstr>
      <vt:lpstr>GLICNY_2022Q4_SCBPT2!SCBPT2_2699999_7</vt:lpstr>
      <vt:lpstr>GLICNY_2022Q4_SCBPT2!SCBPT2_2699999_8</vt:lpstr>
      <vt:lpstr>GLICNY_2022Q4_SCBPT2!SCBPT2_2699999_9</vt:lpstr>
      <vt:lpstr>GLICNY_2022Q4_SCBPT2!SCBPT2_26BEGIN_1</vt:lpstr>
      <vt:lpstr>GLICNY_2022Q4_SCBPT2!SCBPT2_26BEGIN_10</vt:lpstr>
      <vt:lpstr>GLICNY_2022Q4_SCBPT2!SCBPT2_26BEGIN_11</vt:lpstr>
      <vt:lpstr>GLICNY_2022Q4_SCBPT2!SCBPT2_26BEGIN_12</vt:lpstr>
      <vt:lpstr>GLICNY_2022Q4_SCBPT2!SCBPT2_26BEGIN_13</vt:lpstr>
      <vt:lpstr>GLICNY_2022Q4_SCBPT2!SCBPT2_26BEGIN_14</vt:lpstr>
      <vt:lpstr>GLICNY_2022Q4_SCBPT2!SCBPT2_26BEGIN_2</vt:lpstr>
      <vt:lpstr>GLICNY_2022Q4_SCBPT2!SCBPT2_26BEGIN_3</vt:lpstr>
      <vt:lpstr>GLICNY_2022Q4_SCBPT2!SCBPT2_26BEGIN_4</vt:lpstr>
      <vt:lpstr>GLICNY_2022Q4_SCBPT2!SCBPT2_26BEGIN_5</vt:lpstr>
      <vt:lpstr>GLICNY_2022Q4_SCBPT2!SCBPT2_26BEGIN_6</vt:lpstr>
      <vt:lpstr>GLICNY_2022Q4_SCBPT2!SCBPT2_26BEGIN_7</vt:lpstr>
      <vt:lpstr>GLICNY_2022Q4_SCBPT2!SCBPT2_26BEGIN_8</vt:lpstr>
      <vt:lpstr>GLICNY_2022Q4_SCBPT2!SCBPT2_26BEGIN_9</vt:lpstr>
      <vt:lpstr>GLICNY_2022Q4_SCBPT2!SCBPT2_26ENDIN_10</vt:lpstr>
      <vt:lpstr>GLICNY_2022Q4_SCBPT2!SCBPT2_26ENDIN_11</vt:lpstr>
      <vt:lpstr>GLICNY_2022Q4_SCBPT2!SCBPT2_26ENDIN_12</vt:lpstr>
      <vt:lpstr>GLICNY_2022Q4_SCBPT2!SCBPT2_26ENDIN_13</vt:lpstr>
      <vt:lpstr>GLICNY_2022Q4_SCBPT2!SCBPT2_26ENDIN_14</vt:lpstr>
      <vt:lpstr>GLICNY_2022Q4_SCBPT2!SCBPT2_26ENDIN_2</vt:lpstr>
      <vt:lpstr>GLICNY_2022Q4_SCBPT2!SCBPT2_26ENDIN_3</vt:lpstr>
      <vt:lpstr>GLICNY_2022Q4_SCBPT2!SCBPT2_26ENDIN_4</vt:lpstr>
      <vt:lpstr>GLICNY_2022Q4_SCBPT2!SCBPT2_26ENDIN_5</vt:lpstr>
      <vt:lpstr>GLICNY_2022Q4_SCBPT2!SCBPT2_26ENDIN_6</vt:lpstr>
      <vt:lpstr>GLICNY_2022Q4_SCBPT2!SCBPT2_26ENDIN_7</vt:lpstr>
      <vt:lpstr>GLICNY_2022Q4_SCBPT2!SCBPT2_26ENDIN_8</vt:lpstr>
      <vt:lpstr>GLICNY_2022Q4_SCBPT2!SCBPT2_26ENDIN_9</vt:lpstr>
      <vt:lpstr>GLICNY_2022Q4_SCBPT2!SCBPT2_2700000_Range</vt:lpstr>
      <vt:lpstr>GLICNY_2022Q4_SCBPT2!SCBPT2_2799999_7</vt:lpstr>
      <vt:lpstr>GLICNY_2022Q4_SCBPT2!SCBPT2_2799999_8</vt:lpstr>
      <vt:lpstr>GLICNY_2022Q4_SCBPT2!SCBPT2_2799999_9</vt:lpstr>
      <vt:lpstr>GLICNY_2022Q4_SCBPT2!SCBPT2_27BEGIN_1</vt:lpstr>
      <vt:lpstr>GLICNY_2022Q4_SCBPT2!SCBPT2_27BEGIN_10</vt:lpstr>
      <vt:lpstr>GLICNY_2022Q4_SCBPT2!SCBPT2_27BEGIN_11</vt:lpstr>
      <vt:lpstr>GLICNY_2022Q4_SCBPT2!SCBPT2_27BEGIN_12</vt:lpstr>
      <vt:lpstr>GLICNY_2022Q4_SCBPT2!SCBPT2_27BEGIN_13</vt:lpstr>
      <vt:lpstr>GLICNY_2022Q4_SCBPT2!SCBPT2_27BEGIN_14</vt:lpstr>
      <vt:lpstr>GLICNY_2022Q4_SCBPT2!SCBPT2_27BEGIN_2</vt:lpstr>
      <vt:lpstr>GLICNY_2022Q4_SCBPT2!SCBPT2_27BEGIN_3</vt:lpstr>
      <vt:lpstr>GLICNY_2022Q4_SCBPT2!SCBPT2_27BEGIN_4</vt:lpstr>
      <vt:lpstr>GLICNY_2022Q4_SCBPT2!SCBPT2_27BEGIN_5</vt:lpstr>
      <vt:lpstr>GLICNY_2022Q4_SCBPT2!SCBPT2_27BEGIN_6</vt:lpstr>
      <vt:lpstr>GLICNY_2022Q4_SCBPT2!SCBPT2_27BEGIN_7</vt:lpstr>
      <vt:lpstr>GLICNY_2022Q4_SCBPT2!SCBPT2_27BEGIN_8</vt:lpstr>
      <vt:lpstr>GLICNY_2022Q4_SCBPT2!SCBPT2_27BEGIN_9</vt:lpstr>
      <vt:lpstr>GLICNY_2022Q4_SCBPT2!SCBPT2_27ENDIN_10</vt:lpstr>
      <vt:lpstr>GLICNY_2022Q4_SCBPT2!SCBPT2_27ENDIN_11</vt:lpstr>
      <vt:lpstr>GLICNY_2022Q4_SCBPT2!SCBPT2_27ENDIN_12</vt:lpstr>
      <vt:lpstr>GLICNY_2022Q4_SCBPT2!SCBPT2_27ENDIN_13</vt:lpstr>
      <vt:lpstr>GLICNY_2022Q4_SCBPT2!SCBPT2_27ENDIN_14</vt:lpstr>
      <vt:lpstr>GLICNY_2022Q4_SCBPT2!SCBPT2_27ENDIN_2</vt:lpstr>
      <vt:lpstr>GLICNY_2022Q4_SCBPT2!SCBPT2_27ENDIN_3</vt:lpstr>
      <vt:lpstr>GLICNY_2022Q4_SCBPT2!SCBPT2_27ENDIN_4</vt:lpstr>
      <vt:lpstr>GLICNY_2022Q4_SCBPT2!SCBPT2_27ENDIN_5</vt:lpstr>
      <vt:lpstr>GLICNY_2022Q4_SCBPT2!SCBPT2_27ENDIN_6</vt:lpstr>
      <vt:lpstr>GLICNY_2022Q4_SCBPT2!SCBPT2_27ENDIN_7</vt:lpstr>
      <vt:lpstr>GLICNY_2022Q4_SCBPT2!SCBPT2_27ENDIN_8</vt:lpstr>
      <vt:lpstr>GLICNY_2022Q4_SCBPT2!SCBPT2_27ENDIN_9</vt:lpstr>
      <vt:lpstr>GLICNY_2022Q4_SCBPT2!SCBPT2_2800000_Range</vt:lpstr>
      <vt:lpstr>GLICNY_2022Q4_SCBPT2!SCBPT2_2899999_7</vt:lpstr>
      <vt:lpstr>GLICNY_2022Q4_SCBPT2!SCBPT2_2899999_8</vt:lpstr>
      <vt:lpstr>GLICNY_2022Q4_SCBPT2!SCBPT2_2899999_9</vt:lpstr>
      <vt:lpstr>GLICNY_2022Q4_SCBPT2!SCBPT2_28BEGIN_1</vt:lpstr>
      <vt:lpstr>GLICNY_2022Q4_SCBPT2!SCBPT2_28BEGIN_10</vt:lpstr>
      <vt:lpstr>GLICNY_2022Q4_SCBPT2!SCBPT2_28BEGIN_11</vt:lpstr>
      <vt:lpstr>GLICNY_2022Q4_SCBPT2!SCBPT2_28BEGIN_12</vt:lpstr>
      <vt:lpstr>GLICNY_2022Q4_SCBPT2!SCBPT2_28BEGIN_13</vt:lpstr>
      <vt:lpstr>GLICNY_2022Q4_SCBPT2!SCBPT2_28BEGIN_14</vt:lpstr>
      <vt:lpstr>GLICNY_2022Q4_SCBPT2!SCBPT2_28BEGIN_2</vt:lpstr>
      <vt:lpstr>GLICNY_2022Q4_SCBPT2!SCBPT2_28BEGIN_3</vt:lpstr>
      <vt:lpstr>GLICNY_2022Q4_SCBPT2!SCBPT2_28BEGIN_4</vt:lpstr>
      <vt:lpstr>GLICNY_2022Q4_SCBPT2!SCBPT2_28BEGIN_5</vt:lpstr>
      <vt:lpstr>GLICNY_2022Q4_SCBPT2!SCBPT2_28BEGIN_6</vt:lpstr>
      <vt:lpstr>GLICNY_2022Q4_SCBPT2!SCBPT2_28BEGIN_7</vt:lpstr>
      <vt:lpstr>GLICNY_2022Q4_SCBPT2!SCBPT2_28BEGIN_8</vt:lpstr>
      <vt:lpstr>GLICNY_2022Q4_SCBPT2!SCBPT2_28BEGIN_9</vt:lpstr>
      <vt:lpstr>GLICNY_2022Q4_SCBPT2!SCBPT2_28ENDIN_10</vt:lpstr>
      <vt:lpstr>GLICNY_2022Q4_SCBPT2!SCBPT2_28ENDIN_11</vt:lpstr>
      <vt:lpstr>GLICNY_2022Q4_SCBPT2!SCBPT2_28ENDIN_12</vt:lpstr>
      <vt:lpstr>GLICNY_2022Q4_SCBPT2!SCBPT2_28ENDIN_13</vt:lpstr>
      <vt:lpstr>GLICNY_2022Q4_SCBPT2!SCBPT2_28ENDIN_14</vt:lpstr>
      <vt:lpstr>GLICNY_2022Q4_SCBPT2!SCBPT2_28ENDIN_2</vt:lpstr>
      <vt:lpstr>GLICNY_2022Q4_SCBPT2!SCBPT2_28ENDIN_3</vt:lpstr>
      <vt:lpstr>GLICNY_2022Q4_SCBPT2!SCBPT2_28ENDIN_4</vt:lpstr>
      <vt:lpstr>GLICNY_2022Q4_SCBPT2!SCBPT2_28ENDIN_5</vt:lpstr>
      <vt:lpstr>GLICNY_2022Q4_SCBPT2!SCBPT2_28ENDIN_6</vt:lpstr>
      <vt:lpstr>GLICNY_2022Q4_SCBPT2!SCBPT2_28ENDIN_7</vt:lpstr>
      <vt:lpstr>GLICNY_2022Q4_SCBPT2!SCBPT2_28ENDIN_8</vt:lpstr>
      <vt:lpstr>GLICNY_2022Q4_SCBPT2!SCBPT2_28ENDIN_9</vt:lpstr>
      <vt:lpstr>GLICNY_2022Q4_SCBPT2!SCBPT2_2900000_Range</vt:lpstr>
      <vt:lpstr>GLICNY_2022Q4_SCBPT2!SCBPT2_2999999_7</vt:lpstr>
      <vt:lpstr>GLICNY_2022Q4_SCBPT2!SCBPT2_2999999_8</vt:lpstr>
      <vt:lpstr>GLICNY_2022Q4_SCBPT2!SCBPT2_2999999_9</vt:lpstr>
      <vt:lpstr>GLICNY_2022Q4_SCBPT2!SCBPT2_29BEGIN_1</vt:lpstr>
      <vt:lpstr>GLICNY_2022Q4_SCBPT2!SCBPT2_29BEGIN_10</vt:lpstr>
      <vt:lpstr>GLICNY_2022Q4_SCBPT2!SCBPT2_29BEGIN_11</vt:lpstr>
      <vt:lpstr>GLICNY_2022Q4_SCBPT2!SCBPT2_29BEGIN_12</vt:lpstr>
      <vt:lpstr>GLICNY_2022Q4_SCBPT2!SCBPT2_29BEGIN_13</vt:lpstr>
      <vt:lpstr>GLICNY_2022Q4_SCBPT2!SCBPT2_29BEGIN_14</vt:lpstr>
      <vt:lpstr>GLICNY_2022Q4_SCBPT2!SCBPT2_29BEGIN_2</vt:lpstr>
      <vt:lpstr>GLICNY_2022Q4_SCBPT2!SCBPT2_29BEGIN_3</vt:lpstr>
      <vt:lpstr>GLICNY_2022Q4_SCBPT2!SCBPT2_29BEGIN_4</vt:lpstr>
      <vt:lpstr>GLICNY_2022Q4_SCBPT2!SCBPT2_29BEGIN_5</vt:lpstr>
      <vt:lpstr>GLICNY_2022Q4_SCBPT2!SCBPT2_29BEGIN_6</vt:lpstr>
      <vt:lpstr>GLICNY_2022Q4_SCBPT2!SCBPT2_29BEGIN_7</vt:lpstr>
      <vt:lpstr>GLICNY_2022Q4_SCBPT2!SCBPT2_29BEGIN_8</vt:lpstr>
      <vt:lpstr>GLICNY_2022Q4_SCBPT2!SCBPT2_29BEGIN_9</vt:lpstr>
      <vt:lpstr>GLICNY_2022Q4_SCBPT2!SCBPT2_29ENDIN_10</vt:lpstr>
      <vt:lpstr>GLICNY_2022Q4_SCBPT2!SCBPT2_29ENDIN_11</vt:lpstr>
      <vt:lpstr>GLICNY_2022Q4_SCBPT2!SCBPT2_29ENDIN_12</vt:lpstr>
      <vt:lpstr>GLICNY_2022Q4_SCBPT2!SCBPT2_29ENDIN_13</vt:lpstr>
      <vt:lpstr>GLICNY_2022Q4_SCBPT2!SCBPT2_29ENDIN_14</vt:lpstr>
      <vt:lpstr>GLICNY_2022Q4_SCBPT2!SCBPT2_29ENDIN_2</vt:lpstr>
      <vt:lpstr>GLICNY_2022Q4_SCBPT2!SCBPT2_29ENDIN_3</vt:lpstr>
      <vt:lpstr>GLICNY_2022Q4_SCBPT2!SCBPT2_29ENDIN_4</vt:lpstr>
      <vt:lpstr>GLICNY_2022Q4_SCBPT2!SCBPT2_29ENDIN_5</vt:lpstr>
      <vt:lpstr>GLICNY_2022Q4_SCBPT2!SCBPT2_29ENDIN_6</vt:lpstr>
      <vt:lpstr>GLICNY_2022Q4_SCBPT2!SCBPT2_29ENDIN_7</vt:lpstr>
      <vt:lpstr>GLICNY_2022Q4_SCBPT2!SCBPT2_29ENDIN_8</vt:lpstr>
      <vt:lpstr>GLICNY_2022Q4_SCBPT2!SCBPT2_29ENDIN_9</vt:lpstr>
      <vt:lpstr>GLICNY_2022Q4_SCBPT2!SCBPT2_3000000_Range</vt:lpstr>
      <vt:lpstr>GLICNY_2022Q4_SCBPT2!SCBPT2_3099999_7</vt:lpstr>
      <vt:lpstr>GLICNY_2022Q4_SCBPT2!SCBPT2_3099999_8</vt:lpstr>
      <vt:lpstr>GLICNY_2022Q4_SCBPT2!SCBPT2_3099999_9</vt:lpstr>
      <vt:lpstr>GLICNY_2022Q4_SCBPT2!SCBPT2_30BEGIN_1</vt:lpstr>
      <vt:lpstr>GLICNY_2022Q4_SCBPT2!SCBPT2_30BEGIN_10</vt:lpstr>
      <vt:lpstr>GLICNY_2022Q4_SCBPT2!SCBPT2_30BEGIN_11</vt:lpstr>
      <vt:lpstr>GLICNY_2022Q4_SCBPT2!SCBPT2_30BEGIN_12</vt:lpstr>
      <vt:lpstr>GLICNY_2022Q4_SCBPT2!SCBPT2_30BEGIN_13</vt:lpstr>
      <vt:lpstr>GLICNY_2022Q4_SCBPT2!SCBPT2_30BEGIN_14</vt:lpstr>
      <vt:lpstr>GLICNY_2022Q4_SCBPT2!SCBPT2_30BEGIN_2</vt:lpstr>
      <vt:lpstr>GLICNY_2022Q4_SCBPT2!SCBPT2_30BEGIN_3</vt:lpstr>
      <vt:lpstr>GLICNY_2022Q4_SCBPT2!SCBPT2_30BEGIN_4</vt:lpstr>
      <vt:lpstr>GLICNY_2022Q4_SCBPT2!SCBPT2_30BEGIN_5</vt:lpstr>
      <vt:lpstr>GLICNY_2022Q4_SCBPT2!SCBPT2_30BEGIN_6</vt:lpstr>
      <vt:lpstr>GLICNY_2022Q4_SCBPT2!SCBPT2_30BEGIN_7</vt:lpstr>
      <vt:lpstr>GLICNY_2022Q4_SCBPT2!SCBPT2_30BEGIN_8</vt:lpstr>
      <vt:lpstr>GLICNY_2022Q4_SCBPT2!SCBPT2_30BEGIN_9</vt:lpstr>
      <vt:lpstr>GLICNY_2022Q4_SCBPT2!SCBPT2_30ENDIN_10</vt:lpstr>
      <vt:lpstr>GLICNY_2022Q4_SCBPT2!SCBPT2_30ENDIN_11</vt:lpstr>
      <vt:lpstr>GLICNY_2022Q4_SCBPT2!SCBPT2_30ENDIN_12</vt:lpstr>
      <vt:lpstr>GLICNY_2022Q4_SCBPT2!SCBPT2_30ENDIN_13</vt:lpstr>
      <vt:lpstr>GLICNY_2022Q4_SCBPT2!SCBPT2_30ENDIN_14</vt:lpstr>
      <vt:lpstr>GLICNY_2022Q4_SCBPT2!SCBPT2_30ENDIN_2</vt:lpstr>
      <vt:lpstr>GLICNY_2022Q4_SCBPT2!SCBPT2_30ENDIN_3</vt:lpstr>
      <vt:lpstr>GLICNY_2022Q4_SCBPT2!SCBPT2_30ENDIN_4</vt:lpstr>
      <vt:lpstr>GLICNY_2022Q4_SCBPT2!SCBPT2_30ENDIN_5</vt:lpstr>
      <vt:lpstr>GLICNY_2022Q4_SCBPT2!SCBPT2_30ENDIN_6</vt:lpstr>
      <vt:lpstr>GLICNY_2022Q4_SCBPT2!SCBPT2_30ENDIN_7</vt:lpstr>
      <vt:lpstr>GLICNY_2022Q4_SCBPT2!SCBPT2_30ENDIN_8</vt:lpstr>
      <vt:lpstr>GLICNY_2022Q4_SCBPT2!SCBPT2_30ENDIN_9</vt:lpstr>
      <vt:lpstr>GLICNY_2022Q4_SCBPT2!SCBPT2_3299999_7</vt:lpstr>
      <vt:lpstr>GLICNY_2022Q4_SCBPT2!SCBPT2_3299999_8</vt:lpstr>
      <vt:lpstr>GLICNY_2022Q4_SCBPT2!SCBPT2_3299999_9</vt:lpstr>
      <vt:lpstr>GLICNY_2022Q4_SCBPT2!SCBPT2_3399999_7</vt:lpstr>
      <vt:lpstr>GLICNY_2022Q4_SCBPT2!SCBPT2_3399999_8</vt:lpstr>
      <vt:lpstr>GLICNY_2022Q4_SCBPT2!SCBPT2_3399999_9</vt:lpstr>
      <vt:lpstr>GLICNY_2022Q4_SCBPT3!SCBPT3_0100000_Range</vt:lpstr>
      <vt:lpstr>GLICNY_2022Q4_SCBPT3!SCBPT3_0100001_1</vt:lpstr>
      <vt:lpstr>GLICNY_2022Q4_SCBPT3!SCBPT3_0100001_10</vt:lpstr>
      <vt:lpstr>GLICNY_2022Q4_SCBPT3!SCBPT3_0100001_11</vt:lpstr>
      <vt:lpstr>GLICNY_2022Q4_SCBPT3!SCBPT3_0100001_12</vt:lpstr>
      <vt:lpstr>GLICNY_2022Q4_SCBPT3!SCBPT3_0100001_13</vt:lpstr>
      <vt:lpstr>GLICNY_2022Q4_SCBPT3!SCBPT3_0100001_14</vt:lpstr>
      <vt:lpstr>GLICNY_2022Q4_SCBPT3!SCBPT3_0100001_15</vt:lpstr>
      <vt:lpstr>GLICNY_2022Q4_SCBPT3!SCBPT3_0100001_16</vt:lpstr>
      <vt:lpstr>GLICNY_2022Q4_SCBPT3!SCBPT3_0100001_17</vt:lpstr>
      <vt:lpstr>GLICNY_2022Q4_SCBPT3!SCBPT3_0100001_18</vt:lpstr>
      <vt:lpstr>GLICNY_2022Q4_SCBPT3!SCBPT3_0100001_19</vt:lpstr>
      <vt:lpstr>GLICNY_2022Q4_SCBPT3!SCBPT3_0100001_2</vt:lpstr>
      <vt:lpstr>GLICNY_2022Q4_SCBPT3!SCBPT3_0100001_20</vt:lpstr>
      <vt:lpstr>GLICNY_2022Q4_SCBPT3!SCBPT3_0100001_21</vt:lpstr>
      <vt:lpstr>GLICNY_2022Q4_SCBPT3!SCBPT3_0100001_22</vt:lpstr>
      <vt:lpstr>GLICNY_2022Q4_SCBPT3!SCBPT3_0100001_23</vt:lpstr>
      <vt:lpstr>GLICNY_2022Q4_SCBPT3!SCBPT3_0100001_3</vt:lpstr>
      <vt:lpstr>GLICNY_2022Q4_SCBPT3!SCBPT3_0100001_4</vt:lpstr>
      <vt:lpstr>GLICNY_2022Q4_SCBPT3!SCBPT3_0100001_5</vt:lpstr>
      <vt:lpstr>GLICNY_2022Q4_SCBPT3!SCBPT3_0100001_6</vt:lpstr>
      <vt:lpstr>GLICNY_2022Q4_SCBPT3!SCBPT3_0100001_7</vt:lpstr>
      <vt:lpstr>GLICNY_2022Q4_SCBPT3!SCBPT3_0100001_8</vt:lpstr>
      <vt:lpstr>GLICNY_2022Q4_SCBPT3!SCBPT3_0100001_9</vt:lpstr>
      <vt:lpstr>GLICNY_2022Q4_SCBPT3!SCBPT3_0199999_10</vt:lpstr>
      <vt:lpstr>GLICNY_2022Q4_SCBPT3!SCBPT3_0199999_11</vt:lpstr>
      <vt:lpstr>GLICNY_2022Q4_SCBPT3!SCBPT3_0199999_12</vt:lpstr>
      <vt:lpstr>GLICNY_2022Q4_SCBPT3!SCBPT3_0199999_13</vt:lpstr>
      <vt:lpstr>GLICNY_2022Q4_SCBPT3!SCBPT3_0199999_14</vt:lpstr>
      <vt:lpstr>GLICNY_2022Q4_SCBPT3!SCBPT3_0199999_15</vt:lpstr>
      <vt:lpstr>GLICNY_2022Q4_SCBPT3!SCBPT3_0199999_16</vt:lpstr>
      <vt:lpstr>GLICNY_2022Q4_SCBPT3!SCBPT3_0199999_17</vt:lpstr>
      <vt:lpstr>GLICNY_2022Q4_SCBPT3!SCBPT3_0199999_18</vt:lpstr>
      <vt:lpstr>GLICNY_2022Q4_SCBPT3!SCBPT3_0199999_7</vt:lpstr>
      <vt:lpstr>GLICNY_2022Q4_SCBPT3!SCBPT3_0199999_8</vt:lpstr>
      <vt:lpstr>GLICNY_2022Q4_SCBPT3!SCBPT3_0199999_9</vt:lpstr>
      <vt:lpstr>GLICNY_2022Q4_SCBPT3!SCBPT3_01BEGIN_1</vt:lpstr>
      <vt:lpstr>GLICNY_2022Q4_SCBPT3!SCBPT3_01BEGIN_10</vt:lpstr>
      <vt:lpstr>GLICNY_2022Q4_SCBPT3!SCBPT3_01BEGIN_11</vt:lpstr>
      <vt:lpstr>GLICNY_2022Q4_SCBPT3!SCBPT3_01BEGIN_12</vt:lpstr>
      <vt:lpstr>GLICNY_2022Q4_SCBPT3!SCBPT3_01BEGIN_13</vt:lpstr>
      <vt:lpstr>GLICNY_2022Q4_SCBPT3!SCBPT3_01BEGIN_14</vt:lpstr>
      <vt:lpstr>GLICNY_2022Q4_SCBPT3!SCBPT3_01BEGIN_15</vt:lpstr>
      <vt:lpstr>GLICNY_2022Q4_SCBPT3!SCBPT3_01BEGIN_16</vt:lpstr>
      <vt:lpstr>GLICNY_2022Q4_SCBPT3!SCBPT3_01BEGIN_17</vt:lpstr>
      <vt:lpstr>GLICNY_2022Q4_SCBPT3!SCBPT3_01BEGIN_18</vt:lpstr>
      <vt:lpstr>GLICNY_2022Q4_SCBPT3!SCBPT3_01BEGIN_19</vt:lpstr>
      <vt:lpstr>GLICNY_2022Q4_SCBPT3!SCBPT3_01BEGIN_2</vt:lpstr>
      <vt:lpstr>GLICNY_2022Q4_SCBPT3!SCBPT3_01BEGIN_20</vt:lpstr>
      <vt:lpstr>GLICNY_2022Q4_SCBPT3!SCBPT3_01BEGIN_21</vt:lpstr>
      <vt:lpstr>GLICNY_2022Q4_SCBPT3!SCBPT3_01BEGIN_22</vt:lpstr>
      <vt:lpstr>GLICNY_2022Q4_SCBPT3!SCBPT3_01BEGIN_23</vt:lpstr>
      <vt:lpstr>GLICNY_2022Q4_SCBPT3!SCBPT3_01BEGIN_3</vt:lpstr>
      <vt:lpstr>GLICNY_2022Q4_SCBPT3!SCBPT3_01BEGIN_4</vt:lpstr>
      <vt:lpstr>GLICNY_2022Q4_SCBPT3!SCBPT3_01BEGIN_5</vt:lpstr>
      <vt:lpstr>GLICNY_2022Q4_SCBPT3!SCBPT3_01BEGIN_6</vt:lpstr>
      <vt:lpstr>GLICNY_2022Q4_SCBPT3!SCBPT3_01BEGIN_7</vt:lpstr>
      <vt:lpstr>GLICNY_2022Q4_SCBPT3!SCBPT3_01BEGIN_8</vt:lpstr>
      <vt:lpstr>GLICNY_2022Q4_SCBPT3!SCBPT3_01BEGIN_9</vt:lpstr>
      <vt:lpstr>GLICNY_2022Q4_SCBPT3!SCBPT3_01ENDIN_10</vt:lpstr>
      <vt:lpstr>GLICNY_2022Q4_SCBPT3!SCBPT3_01ENDIN_11</vt:lpstr>
      <vt:lpstr>GLICNY_2022Q4_SCBPT3!SCBPT3_01ENDIN_12</vt:lpstr>
      <vt:lpstr>GLICNY_2022Q4_SCBPT3!SCBPT3_01ENDIN_13</vt:lpstr>
      <vt:lpstr>GLICNY_2022Q4_SCBPT3!SCBPT3_01ENDIN_14</vt:lpstr>
      <vt:lpstr>GLICNY_2022Q4_SCBPT3!SCBPT3_01ENDIN_15</vt:lpstr>
      <vt:lpstr>GLICNY_2022Q4_SCBPT3!SCBPT3_01ENDIN_16</vt:lpstr>
      <vt:lpstr>GLICNY_2022Q4_SCBPT3!SCBPT3_01ENDIN_17</vt:lpstr>
      <vt:lpstr>GLICNY_2022Q4_SCBPT3!SCBPT3_01ENDIN_18</vt:lpstr>
      <vt:lpstr>GLICNY_2022Q4_SCBPT3!SCBPT3_01ENDIN_19</vt:lpstr>
      <vt:lpstr>GLICNY_2022Q4_SCBPT3!SCBPT3_01ENDIN_2</vt:lpstr>
      <vt:lpstr>GLICNY_2022Q4_SCBPT3!SCBPT3_01ENDIN_20</vt:lpstr>
      <vt:lpstr>GLICNY_2022Q4_SCBPT3!SCBPT3_01ENDIN_21</vt:lpstr>
      <vt:lpstr>GLICNY_2022Q4_SCBPT3!SCBPT3_01ENDIN_22</vt:lpstr>
      <vt:lpstr>GLICNY_2022Q4_SCBPT3!SCBPT3_01ENDIN_23</vt:lpstr>
      <vt:lpstr>GLICNY_2022Q4_SCBPT3!SCBPT3_01ENDIN_3</vt:lpstr>
      <vt:lpstr>GLICNY_2022Q4_SCBPT3!SCBPT3_01ENDIN_4</vt:lpstr>
      <vt:lpstr>GLICNY_2022Q4_SCBPT3!SCBPT3_01ENDIN_5</vt:lpstr>
      <vt:lpstr>GLICNY_2022Q4_SCBPT3!SCBPT3_01ENDIN_6</vt:lpstr>
      <vt:lpstr>GLICNY_2022Q4_SCBPT3!SCBPT3_01ENDIN_7</vt:lpstr>
      <vt:lpstr>GLICNY_2022Q4_SCBPT3!SCBPT3_01ENDIN_8</vt:lpstr>
      <vt:lpstr>GLICNY_2022Q4_SCBPT3!SCBPT3_01ENDIN_9</vt:lpstr>
      <vt:lpstr>GLICNY_2022Q4_SCBPT3!SCBPT3_0200000_Range</vt:lpstr>
      <vt:lpstr>GLICNY_2022Q4_SCBPT3!SCBPT3_0200001_1</vt:lpstr>
      <vt:lpstr>GLICNY_2022Q4_SCBPT3!SCBPT3_0200001_10</vt:lpstr>
      <vt:lpstr>GLICNY_2022Q4_SCBPT3!SCBPT3_0200001_11</vt:lpstr>
      <vt:lpstr>GLICNY_2022Q4_SCBPT3!SCBPT3_0200001_12</vt:lpstr>
      <vt:lpstr>GLICNY_2022Q4_SCBPT3!SCBPT3_0200001_13</vt:lpstr>
      <vt:lpstr>GLICNY_2022Q4_SCBPT3!SCBPT3_0200001_14</vt:lpstr>
      <vt:lpstr>GLICNY_2022Q4_SCBPT3!SCBPT3_0200001_15</vt:lpstr>
      <vt:lpstr>GLICNY_2022Q4_SCBPT3!SCBPT3_0200001_16</vt:lpstr>
      <vt:lpstr>GLICNY_2022Q4_SCBPT3!SCBPT3_0200001_17</vt:lpstr>
      <vt:lpstr>GLICNY_2022Q4_SCBPT3!SCBPT3_0200001_18</vt:lpstr>
      <vt:lpstr>GLICNY_2022Q4_SCBPT3!SCBPT3_0200001_19</vt:lpstr>
      <vt:lpstr>GLICNY_2022Q4_SCBPT3!SCBPT3_0200001_2</vt:lpstr>
      <vt:lpstr>GLICNY_2022Q4_SCBPT3!SCBPT3_0200001_20</vt:lpstr>
      <vt:lpstr>GLICNY_2022Q4_SCBPT3!SCBPT3_0200001_21</vt:lpstr>
      <vt:lpstr>GLICNY_2022Q4_SCBPT3!SCBPT3_0200001_22</vt:lpstr>
      <vt:lpstr>GLICNY_2022Q4_SCBPT3!SCBPT3_0200001_23</vt:lpstr>
      <vt:lpstr>GLICNY_2022Q4_SCBPT3!SCBPT3_0200001_3</vt:lpstr>
      <vt:lpstr>GLICNY_2022Q4_SCBPT3!SCBPT3_0200001_4</vt:lpstr>
      <vt:lpstr>GLICNY_2022Q4_SCBPT3!SCBPT3_0200001_5</vt:lpstr>
      <vt:lpstr>GLICNY_2022Q4_SCBPT3!SCBPT3_0200001_6</vt:lpstr>
      <vt:lpstr>GLICNY_2022Q4_SCBPT3!SCBPT3_0200001_7</vt:lpstr>
      <vt:lpstr>GLICNY_2022Q4_SCBPT3!SCBPT3_0200001_8</vt:lpstr>
      <vt:lpstr>GLICNY_2022Q4_SCBPT3!SCBPT3_0200001_9</vt:lpstr>
      <vt:lpstr>GLICNY_2022Q4_SCBPT3!SCBPT3_0299999_10</vt:lpstr>
      <vt:lpstr>GLICNY_2022Q4_SCBPT3!SCBPT3_0299999_11</vt:lpstr>
      <vt:lpstr>GLICNY_2022Q4_SCBPT3!SCBPT3_0299999_12</vt:lpstr>
      <vt:lpstr>GLICNY_2022Q4_SCBPT3!SCBPT3_0299999_13</vt:lpstr>
      <vt:lpstr>GLICNY_2022Q4_SCBPT3!SCBPT3_0299999_14</vt:lpstr>
      <vt:lpstr>GLICNY_2022Q4_SCBPT3!SCBPT3_0299999_15</vt:lpstr>
      <vt:lpstr>GLICNY_2022Q4_SCBPT3!SCBPT3_0299999_16</vt:lpstr>
      <vt:lpstr>GLICNY_2022Q4_SCBPT3!SCBPT3_0299999_17</vt:lpstr>
      <vt:lpstr>GLICNY_2022Q4_SCBPT3!SCBPT3_0299999_18</vt:lpstr>
      <vt:lpstr>GLICNY_2022Q4_SCBPT3!SCBPT3_0299999_7</vt:lpstr>
      <vt:lpstr>GLICNY_2022Q4_SCBPT3!SCBPT3_0299999_8</vt:lpstr>
      <vt:lpstr>GLICNY_2022Q4_SCBPT3!SCBPT3_0299999_9</vt:lpstr>
      <vt:lpstr>GLICNY_2022Q4_SCBPT3!SCBPT3_02BEGIN_1</vt:lpstr>
      <vt:lpstr>GLICNY_2022Q4_SCBPT3!SCBPT3_02BEGIN_10</vt:lpstr>
      <vt:lpstr>GLICNY_2022Q4_SCBPT3!SCBPT3_02BEGIN_11</vt:lpstr>
      <vt:lpstr>GLICNY_2022Q4_SCBPT3!SCBPT3_02BEGIN_12</vt:lpstr>
      <vt:lpstr>GLICNY_2022Q4_SCBPT3!SCBPT3_02BEGIN_13</vt:lpstr>
      <vt:lpstr>GLICNY_2022Q4_SCBPT3!SCBPT3_02BEGIN_14</vt:lpstr>
      <vt:lpstr>GLICNY_2022Q4_SCBPT3!SCBPT3_02BEGIN_15</vt:lpstr>
      <vt:lpstr>GLICNY_2022Q4_SCBPT3!SCBPT3_02BEGIN_16</vt:lpstr>
      <vt:lpstr>GLICNY_2022Q4_SCBPT3!SCBPT3_02BEGIN_17</vt:lpstr>
      <vt:lpstr>GLICNY_2022Q4_SCBPT3!SCBPT3_02BEGIN_18</vt:lpstr>
      <vt:lpstr>GLICNY_2022Q4_SCBPT3!SCBPT3_02BEGIN_19</vt:lpstr>
      <vt:lpstr>GLICNY_2022Q4_SCBPT3!SCBPT3_02BEGIN_2</vt:lpstr>
      <vt:lpstr>GLICNY_2022Q4_SCBPT3!SCBPT3_02BEGIN_20</vt:lpstr>
      <vt:lpstr>GLICNY_2022Q4_SCBPT3!SCBPT3_02BEGIN_21</vt:lpstr>
      <vt:lpstr>GLICNY_2022Q4_SCBPT3!SCBPT3_02BEGIN_22</vt:lpstr>
      <vt:lpstr>GLICNY_2022Q4_SCBPT3!SCBPT3_02BEGIN_23</vt:lpstr>
      <vt:lpstr>GLICNY_2022Q4_SCBPT3!SCBPT3_02BEGIN_3</vt:lpstr>
      <vt:lpstr>GLICNY_2022Q4_SCBPT3!SCBPT3_02BEGIN_4</vt:lpstr>
      <vt:lpstr>GLICNY_2022Q4_SCBPT3!SCBPT3_02BEGIN_5</vt:lpstr>
      <vt:lpstr>GLICNY_2022Q4_SCBPT3!SCBPT3_02BEGIN_6</vt:lpstr>
      <vt:lpstr>GLICNY_2022Q4_SCBPT3!SCBPT3_02BEGIN_7</vt:lpstr>
      <vt:lpstr>GLICNY_2022Q4_SCBPT3!SCBPT3_02BEGIN_8</vt:lpstr>
      <vt:lpstr>GLICNY_2022Q4_SCBPT3!SCBPT3_02BEGIN_9</vt:lpstr>
      <vt:lpstr>GLICNY_2022Q4_SCBPT3!SCBPT3_02ENDIN_10</vt:lpstr>
      <vt:lpstr>GLICNY_2022Q4_SCBPT3!SCBPT3_02ENDIN_11</vt:lpstr>
      <vt:lpstr>GLICNY_2022Q4_SCBPT3!SCBPT3_02ENDIN_12</vt:lpstr>
      <vt:lpstr>GLICNY_2022Q4_SCBPT3!SCBPT3_02ENDIN_13</vt:lpstr>
      <vt:lpstr>GLICNY_2022Q4_SCBPT3!SCBPT3_02ENDIN_14</vt:lpstr>
      <vt:lpstr>GLICNY_2022Q4_SCBPT3!SCBPT3_02ENDIN_15</vt:lpstr>
      <vt:lpstr>GLICNY_2022Q4_SCBPT3!SCBPT3_02ENDIN_16</vt:lpstr>
      <vt:lpstr>GLICNY_2022Q4_SCBPT3!SCBPT3_02ENDIN_17</vt:lpstr>
      <vt:lpstr>GLICNY_2022Q4_SCBPT3!SCBPT3_02ENDIN_18</vt:lpstr>
      <vt:lpstr>GLICNY_2022Q4_SCBPT3!SCBPT3_02ENDIN_19</vt:lpstr>
      <vt:lpstr>GLICNY_2022Q4_SCBPT3!SCBPT3_02ENDIN_2</vt:lpstr>
      <vt:lpstr>GLICNY_2022Q4_SCBPT3!SCBPT3_02ENDIN_20</vt:lpstr>
      <vt:lpstr>GLICNY_2022Q4_SCBPT3!SCBPT3_02ENDIN_21</vt:lpstr>
      <vt:lpstr>GLICNY_2022Q4_SCBPT3!SCBPT3_02ENDIN_22</vt:lpstr>
      <vt:lpstr>GLICNY_2022Q4_SCBPT3!SCBPT3_02ENDIN_23</vt:lpstr>
      <vt:lpstr>GLICNY_2022Q4_SCBPT3!SCBPT3_02ENDIN_3</vt:lpstr>
      <vt:lpstr>GLICNY_2022Q4_SCBPT3!SCBPT3_02ENDIN_4</vt:lpstr>
      <vt:lpstr>GLICNY_2022Q4_SCBPT3!SCBPT3_02ENDIN_5</vt:lpstr>
      <vt:lpstr>GLICNY_2022Q4_SCBPT3!SCBPT3_02ENDIN_6</vt:lpstr>
      <vt:lpstr>GLICNY_2022Q4_SCBPT3!SCBPT3_02ENDIN_7</vt:lpstr>
      <vt:lpstr>GLICNY_2022Q4_SCBPT3!SCBPT3_02ENDIN_8</vt:lpstr>
      <vt:lpstr>GLICNY_2022Q4_SCBPT3!SCBPT3_02ENDIN_9</vt:lpstr>
      <vt:lpstr>GLICNY_2022Q4_SCBPT3!SCBPT3_0300000_Range</vt:lpstr>
      <vt:lpstr>GLICNY_2022Q4_SCBPT3!SCBPT3_0399999_10</vt:lpstr>
      <vt:lpstr>GLICNY_2022Q4_SCBPT3!SCBPT3_0399999_11</vt:lpstr>
      <vt:lpstr>GLICNY_2022Q4_SCBPT3!SCBPT3_0399999_12</vt:lpstr>
      <vt:lpstr>GLICNY_2022Q4_SCBPT3!SCBPT3_0399999_13</vt:lpstr>
      <vt:lpstr>GLICNY_2022Q4_SCBPT3!SCBPT3_0399999_14</vt:lpstr>
      <vt:lpstr>GLICNY_2022Q4_SCBPT3!SCBPT3_0399999_15</vt:lpstr>
      <vt:lpstr>GLICNY_2022Q4_SCBPT3!SCBPT3_0399999_16</vt:lpstr>
      <vt:lpstr>GLICNY_2022Q4_SCBPT3!SCBPT3_0399999_17</vt:lpstr>
      <vt:lpstr>GLICNY_2022Q4_SCBPT3!SCBPT3_0399999_18</vt:lpstr>
      <vt:lpstr>GLICNY_2022Q4_SCBPT3!SCBPT3_0399999_7</vt:lpstr>
      <vt:lpstr>GLICNY_2022Q4_SCBPT3!SCBPT3_0399999_8</vt:lpstr>
      <vt:lpstr>GLICNY_2022Q4_SCBPT3!SCBPT3_0399999_9</vt:lpstr>
      <vt:lpstr>GLICNY_2022Q4_SCBPT3!SCBPT3_03BEGIN_1</vt:lpstr>
      <vt:lpstr>GLICNY_2022Q4_SCBPT3!SCBPT3_03BEGIN_10</vt:lpstr>
      <vt:lpstr>GLICNY_2022Q4_SCBPT3!SCBPT3_03BEGIN_11</vt:lpstr>
      <vt:lpstr>GLICNY_2022Q4_SCBPT3!SCBPT3_03BEGIN_12</vt:lpstr>
      <vt:lpstr>GLICNY_2022Q4_SCBPT3!SCBPT3_03BEGIN_13</vt:lpstr>
      <vt:lpstr>GLICNY_2022Q4_SCBPT3!SCBPT3_03BEGIN_14</vt:lpstr>
      <vt:lpstr>GLICNY_2022Q4_SCBPT3!SCBPT3_03BEGIN_15</vt:lpstr>
      <vt:lpstr>GLICNY_2022Q4_SCBPT3!SCBPT3_03BEGIN_16</vt:lpstr>
      <vt:lpstr>GLICNY_2022Q4_SCBPT3!SCBPT3_03BEGIN_17</vt:lpstr>
      <vt:lpstr>GLICNY_2022Q4_SCBPT3!SCBPT3_03BEGIN_18</vt:lpstr>
      <vt:lpstr>GLICNY_2022Q4_SCBPT3!SCBPT3_03BEGIN_19</vt:lpstr>
      <vt:lpstr>GLICNY_2022Q4_SCBPT3!SCBPT3_03BEGIN_2</vt:lpstr>
      <vt:lpstr>GLICNY_2022Q4_SCBPT3!SCBPT3_03BEGIN_20</vt:lpstr>
      <vt:lpstr>GLICNY_2022Q4_SCBPT3!SCBPT3_03BEGIN_21</vt:lpstr>
      <vt:lpstr>GLICNY_2022Q4_SCBPT3!SCBPT3_03BEGIN_22</vt:lpstr>
      <vt:lpstr>GLICNY_2022Q4_SCBPT3!SCBPT3_03BEGIN_23</vt:lpstr>
      <vt:lpstr>GLICNY_2022Q4_SCBPT3!SCBPT3_03BEGIN_3</vt:lpstr>
      <vt:lpstr>GLICNY_2022Q4_SCBPT3!SCBPT3_03BEGIN_4</vt:lpstr>
      <vt:lpstr>GLICNY_2022Q4_SCBPT3!SCBPT3_03BEGIN_5</vt:lpstr>
      <vt:lpstr>GLICNY_2022Q4_SCBPT3!SCBPT3_03BEGIN_6</vt:lpstr>
      <vt:lpstr>GLICNY_2022Q4_SCBPT3!SCBPT3_03BEGIN_7</vt:lpstr>
      <vt:lpstr>GLICNY_2022Q4_SCBPT3!SCBPT3_03BEGIN_8</vt:lpstr>
      <vt:lpstr>GLICNY_2022Q4_SCBPT3!SCBPT3_03BEGIN_9</vt:lpstr>
      <vt:lpstr>GLICNY_2022Q4_SCBPT3!SCBPT3_03ENDIN_10</vt:lpstr>
      <vt:lpstr>GLICNY_2022Q4_SCBPT3!SCBPT3_03ENDIN_11</vt:lpstr>
      <vt:lpstr>GLICNY_2022Q4_SCBPT3!SCBPT3_03ENDIN_12</vt:lpstr>
      <vt:lpstr>GLICNY_2022Q4_SCBPT3!SCBPT3_03ENDIN_13</vt:lpstr>
      <vt:lpstr>GLICNY_2022Q4_SCBPT3!SCBPT3_03ENDIN_14</vt:lpstr>
      <vt:lpstr>GLICNY_2022Q4_SCBPT3!SCBPT3_03ENDIN_15</vt:lpstr>
      <vt:lpstr>GLICNY_2022Q4_SCBPT3!SCBPT3_03ENDIN_16</vt:lpstr>
      <vt:lpstr>GLICNY_2022Q4_SCBPT3!SCBPT3_03ENDIN_17</vt:lpstr>
      <vt:lpstr>GLICNY_2022Q4_SCBPT3!SCBPT3_03ENDIN_18</vt:lpstr>
      <vt:lpstr>GLICNY_2022Q4_SCBPT3!SCBPT3_03ENDIN_19</vt:lpstr>
      <vt:lpstr>GLICNY_2022Q4_SCBPT3!SCBPT3_03ENDIN_2</vt:lpstr>
      <vt:lpstr>GLICNY_2022Q4_SCBPT3!SCBPT3_03ENDIN_20</vt:lpstr>
      <vt:lpstr>GLICNY_2022Q4_SCBPT3!SCBPT3_03ENDIN_21</vt:lpstr>
      <vt:lpstr>GLICNY_2022Q4_SCBPT3!SCBPT3_03ENDIN_22</vt:lpstr>
      <vt:lpstr>GLICNY_2022Q4_SCBPT3!SCBPT3_03ENDIN_23</vt:lpstr>
      <vt:lpstr>GLICNY_2022Q4_SCBPT3!SCBPT3_03ENDIN_3</vt:lpstr>
      <vt:lpstr>GLICNY_2022Q4_SCBPT3!SCBPT3_03ENDIN_4</vt:lpstr>
      <vt:lpstr>GLICNY_2022Q4_SCBPT3!SCBPT3_03ENDIN_5</vt:lpstr>
      <vt:lpstr>GLICNY_2022Q4_SCBPT3!SCBPT3_03ENDIN_6</vt:lpstr>
      <vt:lpstr>GLICNY_2022Q4_SCBPT3!SCBPT3_03ENDIN_7</vt:lpstr>
      <vt:lpstr>GLICNY_2022Q4_SCBPT3!SCBPT3_03ENDIN_8</vt:lpstr>
      <vt:lpstr>GLICNY_2022Q4_SCBPT3!SCBPT3_03ENDIN_9</vt:lpstr>
      <vt:lpstr>GLICNY_2022Q4_SCBPT3!SCBPT3_0400000_Range</vt:lpstr>
      <vt:lpstr>GLICNY_2022Q4_SCBPT3!SCBPT3_0499999_10</vt:lpstr>
      <vt:lpstr>GLICNY_2022Q4_SCBPT3!SCBPT3_0499999_11</vt:lpstr>
      <vt:lpstr>GLICNY_2022Q4_SCBPT3!SCBPT3_0499999_12</vt:lpstr>
      <vt:lpstr>GLICNY_2022Q4_SCBPT3!SCBPT3_0499999_13</vt:lpstr>
      <vt:lpstr>GLICNY_2022Q4_SCBPT3!SCBPT3_0499999_14</vt:lpstr>
      <vt:lpstr>GLICNY_2022Q4_SCBPT3!SCBPT3_0499999_15</vt:lpstr>
      <vt:lpstr>GLICNY_2022Q4_SCBPT3!SCBPT3_0499999_16</vt:lpstr>
      <vt:lpstr>GLICNY_2022Q4_SCBPT3!SCBPT3_0499999_17</vt:lpstr>
      <vt:lpstr>GLICNY_2022Q4_SCBPT3!SCBPT3_0499999_18</vt:lpstr>
      <vt:lpstr>GLICNY_2022Q4_SCBPT3!SCBPT3_0499999_7</vt:lpstr>
      <vt:lpstr>GLICNY_2022Q4_SCBPT3!SCBPT3_0499999_8</vt:lpstr>
      <vt:lpstr>GLICNY_2022Q4_SCBPT3!SCBPT3_0499999_9</vt:lpstr>
      <vt:lpstr>GLICNY_2022Q4_SCBPT3!SCBPT3_04BEGIN_1</vt:lpstr>
      <vt:lpstr>GLICNY_2022Q4_SCBPT3!SCBPT3_04BEGIN_10</vt:lpstr>
      <vt:lpstr>GLICNY_2022Q4_SCBPT3!SCBPT3_04BEGIN_11</vt:lpstr>
      <vt:lpstr>GLICNY_2022Q4_SCBPT3!SCBPT3_04BEGIN_12</vt:lpstr>
      <vt:lpstr>GLICNY_2022Q4_SCBPT3!SCBPT3_04BEGIN_13</vt:lpstr>
      <vt:lpstr>GLICNY_2022Q4_SCBPT3!SCBPT3_04BEGIN_14</vt:lpstr>
      <vt:lpstr>GLICNY_2022Q4_SCBPT3!SCBPT3_04BEGIN_15</vt:lpstr>
      <vt:lpstr>GLICNY_2022Q4_SCBPT3!SCBPT3_04BEGIN_16</vt:lpstr>
      <vt:lpstr>GLICNY_2022Q4_SCBPT3!SCBPT3_04BEGIN_17</vt:lpstr>
      <vt:lpstr>GLICNY_2022Q4_SCBPT3!SCBPT3_04BEGIN_18</vt:lpstr>
      <vt:lpstr>GLICNY_2022Q4_SCBPT3!SCBPT3_04BEGIN_19</vt:lpstr>
      <vt:lpstr>GLICNY_2022Q4_SCBPT3!SCBPT3_04BEGIN_2</vt:lpstr>
      <vt:lpstr>GLICNY_2022Q4_SCBPT3!SCBPT3_04BEGIN_20</vt:lpstr>
      <vt:lpstr>GLICNY_2022Q4_SCBPT3!SCBPT3_04BEGIN_21</vt:lpstr>
      <vt:lpstr>GLICNY_2022Q4_SCBPT3!SCBPT3_04BEGIN_22</vt:lpstr>
      <vt:lpstr>GLICNY_2022Q4_SCBPT3!SCBPT3_04BEGIN_23</vt:lpstr>
      <vt:lpstr>GLICNY_2022Q4_SCBPT3!SCBPT3_04BEGIN_3</vt:lpstr>
      <vt:lpstr>GLICNY_2022Q4_SCBPT3!SCBPT3_04BEGIN_4</vt:lpstr>
      <vt:lpstr>GLICNY_2022Q4_SCBPT3!SCBPT3_04BEGIN_5</vt:lpstr>
      <vt:lpstr>GLICNY_2022Q4_SCBPT3!SCBPT3_04BEGIN_6</vt:lpstr>
      <vt:lpstr>GLICNY_2022Q4_SCBPT3!SCBPT3_04BEGIN_7</vt:lpstr>
      <vt:lpstr>GLICNY_2022Q4_SCBPT3!SCBPT3_04BEGIN_8</vt:lpstr>
      <vt:lpstr>GLICNY_2022Q4_SCBPT3!SCBPT3_04BEGIN_9</vt:lpstr>
      <vt:lpstr>GLICNY_2022Q4_SCBPT3!SCBPT3_04ENDIN_10</vt:lpstr>
      <vt:lpstr>GLICNY_2022Q4_SCBPT3!SCBPT3_04ENDIN_11</vt:lpstr>
      <vt:lpstr>GLICNY_2022Q4_SCBPT3!SCBPT3_04ENDIN_12</vt:lpstr>
      <vt:lpstr>GLICNY_2022Q4_SCBPT3!SCBPT3_04ENDIN_13</vt:lpstr>
      <vt:lpstr>GLICNY_2022Q4_SCBPT3!SCBPT3_04ENDIN_14</vt:lpstr>
      <vt:lpstr>GLICNY_2022Q4_SCBPT3!SCBPT3_04ENDIN_15</vt:lpstr>
      <vt:lpstr>GLICNY_2022Q4_SCBPT3!SCBPT3_04ENDIN_16</vt:lpstr>
      <vt:lpstr>GLICNY_2022Q4_SCBPT3!SCBPT3_04ENDIN_17</vt:lpstr>
      <vt:lpstr>GLICNY_2022Q4_SCBPT3!SCBPT3_04ENDIN_18</vt:lpstr>
      <vt:lpstr>GLICNY_2022Q4_SCBPT3!SCBPT3_04ENDIN_19</vt:lpstr>
      <vt:lpstr>GLICNY_2022Q4_SCBPT3!SCBPT3_04ENDIN_2</vt:lpstr>
      <vt:lpstr>GLICNY_2022Q4_SCBPT3!SCBPT3_04ENDIN_20</vt:lpstr>
      <vt:lpstr>GLICNY_2022Q4_SCBPT3!SCBPT3_04ENDIN_21</vt:lpstr>
      <vt:lpstr>GLICNY_2022Q4_SCBPT3!SCBPT3_04ENDIN_22</vt:lpstr>
      <vt:lpstr>GLICNY_2022Q4_SCBPT3!SCBPT3_04ENDIN_23</vt:lpstr>
      <vt:lpstr>GLICNY_2022Q4_SCBPT3!SCBPT3_04ENDIN_3</vt:lpstr>
      <vt:lpstr>GLICNY_2022Q4_SCBPT3!SCBPT3_04ENDIN_4</vt:lpstr>
      <vt:lpstr>GLICNY_2022Q4_SCBPT3!SCBPT3_04ENDIN_5</vt:lpstr>
      <vt:lpstr>GLICNY_2022Q4_SCBPT3!SCBPT3_04ENDIN_6</vt:lpstr>
      <vt:lpstr>GLICNY_2022Q4_SCBPT3!SCBPT3_04ENDIN_7</vt:lpstr>
      <vt:lpstr>GLICNY_2022Q4_SCBPT3!SCBPT3_04ENDIN_8</vt:lpstr>
      <vt:lpstr>GLICNY_2022Q4_SCBPT3!SCBPT3_04ENDIN_9</vt:lpstr>
      <vt:lpstr>GLICNY_2022Q4_SCBPT3!SCBPT3_0599999_10</vt:lpstr>
      <vt:lpstr>GLICNY_2022Q4_SCBPT3!SCBPT3_0599999_11</vt:lpstr>
      <vt:lpstr>GLICNY_2022Q4_SCBPT3!SCBPT3_0599999_12</vt:lpstr>
      <vt:lpstr>GLICNY_2022Q4_SCBPT3!SCBPT3_0599999_13</vt:lpstr>
      <vt:lpstr>GLICNY_2022Q4_SCBPT3!SCBPT3_0599999_14</vt:lpstr>
      <vt:lpstr>GLICNY_2022Q4_SCBPT3!SCBPT3_0599999_15</vt:lpstr>
      <vt:lpstr>GLICNY_2022Q4_SCBPT3!SCBPT3_0599999_16</vt:lpstr>
      <vt:lpstr>GLICNY_2022Q4_SCBPT3!SCBPT3_0599999_17</vt:lpstr>
      <vt:lpstr>GLICNY_2022Q4_SCBPT3!SCBPT3_0599999_18</vt:lpstr>
      <vt:lpstr>GLICNY_2022Q4_SCBPT3!SCBPT3_0599999_7</vt:lpstr>
      <vt:lpstr>GLICNY_2022Q4_SCBPT3!SCBPT3_0599999_8</vt:lpstr>
      <vt:lpstr>GLICNY_2022Q4_SCBPT3!SCBPT3_0599999_9</vt:lpstr>
      <vt:lpstr>GLICNY_2022Q4_SCBVER!SCBVER_01_1</vt:lpstr>
      <vt:lpstr>GLICNY_2022Q4_SCBVER!SCBVER_01_2</vt:lpstr>
      <vt:lpstr>GLICNY_2022Q4_SCBVER!SCBVER_02.1_1</vt:lpstr>
      <vt:lpstr>GLICNY_2022Q4_SCBVER!SCBVER_02.2_1</vt:lpstr>
      <vt:lpstr>GLICNY_2022Q4_SCBVER!SCBVER_02.2_2</vt:lpstr>
      <vt:lpstr>GLICNY_2022Q4_SCBVER!SCBVER_03.1_1</vt:lpstr>
      <vt:lpstr>GLICNY_2022Q4_SCBVER!SCBVER_03.2_1</vt:lpstr>
      <vt:lpstr>GLICNY_2022Q4_SCBVER!SCBVER_03.2_2</vt:lpstr>
      <vt:lpstr>GLICNY_2022Q4_SCBVER!SCBVER_04_2</vt:lpstr>
      <vt:lpstr>GLICNY_2022Q4_SCBVER!SCBVER_05.1_1</vt:lpstr>
      <vt:lpstr>GLICNY_2022Q4_SCBVER!SCBVER_05.2_1</vt:lpstr>
      <vt:lpstr>GLICNY_2022Q4_SCBVER!SCBVER_05.2_2</vt:lpstr>
      <vt:lpstr>GLICNY_2022Q4_SCBVER!SCBVER_06_2</vt:lpstr>
      <vt:lpstr>GLICNY_2022Q4_SCBVER!SCBVER_07_2</vt:lpstr>
      <vt:lpstr>GLICNY_2022Q4_SCBVER!SCBVER_08_2</vt:lpstr>
      <vt:lpstr>GLICNY_2022Q4_SCBVER!SCBVER_09.1_1</vt:lpstr>
      <vt:lpstr>GLICNY_2022Q4_SCBVER!SCBVER_09.2_1</vt:lpstr>
      <vt:lpstr>GLICNY_2022Q4_SCBVER!SCBVER_09.2_2</vt:lpstr>
      <vt:lpstr>GLICNY_2022Q4_SCBVER!SCBVER_10.1_1</vt:lpstr>
      <vt:lpstr>GLICNY_2022Q4_SCBVER!SCBVER_10.2_1</vt:lpstr>
      <vt:lpstr>GLICNY_2022Q4_SCBVER!SCBVER_10.2_2</vt:lpstr>
      <vt:lpstr>GLICNY_2022Q4_SCBVER!SCBVER_11_2</vt:lpstr>
      <vt:lpstr>GLICNY_2022Q4_SCBVER!SCBVER_12_2</vt:lpstr>
      <vt:lpstr>GLICNY_2022Q4_SCBVER!SCBVER_13_2</vt:lpstr>
      <vt:lpstr>GLICNY_2022Q4_SCBVER!SCBVER_14_2</vt:lpstr>
      <vt:lpstr>GLICNY_2022Q4_SCBVER!SCBVER_15_2</vt:lpstr>
      <vt:lpstr>GLICNY_2022Q4_SCBVERCALC!SCBVERCALC_01_1</vt:lpstr>
      <vt:lpstr>GLICNY_2022Q4_SCBVERCALC!SCBVERCALC_01_2</vt:lpstr>
      <vt:lpstr>GLICNY_2022Q4_SCBVERCALC!SCBVERCALC_01_3</vt:lpstr>
      <vt:lpstr>GLICNY_2022Q4_SCBVERCALC!SCBVERCALC_02_1</vt:lpstr>
      <vt:lpstr>GLICNY_2022Q4_SCBVERCALC!SCBVERCALC_02_2</vt:lpstr>
      <vt:lpstr>GLICNY_2022Q4_SCBVERCALC!SCBVERCALC_02_3</vt:lpstr>
      <vt:lpstr>GLICNY_2022Q4_SCBVERCALC!SCBVERCALC_03_1</vt:lpstr>
      <vt:lpstr>GLICNY_2022Q4_SCBVERCALC!SCBVERCALC_03_2</vt:lpstr>
      <vt:lpstr>GLICNY_2022Q4_SCBVERCALC!SCBVERCALC_03_3</vt:lpstr>
      <vt:lpstr>GLICNY_2022Q4_SCBVERCALC!SCBVERCALC_04_1</vt:lpstr>
      <vt:lpstr>GLICNY_2022Q4_SCBVERCALC!SCBVERCALC_04_2</vt:lpstr>
      <vt:lpstr>GLICNY_2022Q4_SCBVERCALC!SCBVERCALC_04_3</vt:lpstr>
      <vt:lpstr>GLICNY_2022Q4_SCDAPT1!SCDAPT1_0010000000_Range</vt:lpstr>
      <vt:lpstr>GLICNY_2022Q4_SCDAPT1!SCDAPT1_0019999999_10</vt:lpstr>
      <vt:lpstr>GLICNY_2022Q4_SCDAPT1!SCDAPT1_0019999999_11</vt:lpstr>
      <vt:lpstr>GLICNY_2022Q4_SCDAPT1!SCDAPT1_0019999999_12</vt:lpstr>
      <vt:lpstr>GLICNY_2022Q4_SCDAPT1!SCDAPT1_0019999999_13</vt:lpstr>
      <vt:lpstr>GLICNY_2022Q4_SCDAPT1!SCDAPT1_0019999999_14</vt:lpstr>
      <vt:lpstr>GLICNY_2022Q4_SCDAPT1!SCDAPT1_0019999999_15</vt:lpstr>
      <vt:lpstr>GLICNY_2022Q4_SCDAPT1!SCDAPT1_0019999999_19</vt:lpstr>
      <vt:lpstr>GLICNY_2022Q4_SCDAPT1!SCDAPT1_0019999999_20</vt:lpstr>
      <vt:lpstr>GLICNY_2022Q4_SCDAPT1!SCDAPT1_0019999999_7</vt:lpstr>
      <vt:lpstr>GLICNY_2022Q4_SCDAPT1!SCDAPT1_0019999999_8</vt:lpstr>
      <vt:lpstr>GLICNY_2022Q4_SCDAPT1!SCDAPT1_0019999999_9</vt:lpstr>
      <vt:lpstr>GLICNY_2022Q4_SCDAPT1!SCDAPT1_001BEGINNG_1</vt:lpstr>
      <vt:lpstr>GLICNY_2022Q4_SCDAPT1!SCDAPT1_001BEGINNG_10</vt:lpstr>
      <vt:lpstr>GLICNY_2022Q4_SCDAPT1!SCDAPT1_001BEGINNG_11</vt:lpstr>
      <vt:lpstr>GLICNY_2022Q4_SCDAPT1!SCDAPT1_001BEGINNG_12</vt:lpstr>
      <vt:lpstr>GLICNY_2022Q4_SCDAPT1!SCDAPT1_001BEGINNG_13</vt:lpstr>
      <vt:lpstr>GLICNY_2022Q4_SCDAPT1!SCDAPT1_001BEGINNG_14</vt:lpstr>
      <vt:lpstr>GLICNY_2022Q4_SCDAPT1!SCDAPT1_001BEGINNG_15</vt:lpstr>
      <vt:lpstr>GLICNY_2022Q4_SCDAPT1!SCDAPT1_001BEGINNG_16</vt:lpstr>
      <vt:lpstr>GLICNY_2022Q4_SCDAPT1!SCDAPT1_001BEGINNG_17</vt:lpstr>
      <vt:lpstr>GLICNY_2022Q4_SCDAPT1!SCDAPT1_001BEGINNG_18</vt:lpstr>
      <vt:lpstr>GLICNY_2022Q4_SCDAPT1!SCDAPT1_001BEGINNG_19</vt:lpstr>
      <vt:lpstr>GLICNY_2022Q4_SCDAPT1!SCDAPT1_001BEGINNG_2</vt:lpstr>
      <vt:lpstr>GLICNY_2022Q4_SCDAPT1!SCDAPT1_001BEGINNG_20</vt:lpstr>
      <vt:lpstr>GLICNY_2022Q4_SCDAPT1!SCDAPT1_001BEGINNG_21</vt:lpstr>
      <vt:lpstr>GLICNY_2022Q4_SCDAPT1!SCDAPT1_001BEGINNG_22.01</vt:lpstr>
      <vt:lpstr>GLICNY_2022Q4_SCDAPT1!SCDAPT1_001BEGINNG_22.02</vt:lpstr>
      <vt:lpstr>GLICNY_2022Q4_SCDAPT1!SCDAPT1_001BEGINNG_23</vt:lpstr>
      <vt:lpstr>GLICNY_2022Q4_SCDAPT1!SCDAPT1_001BEGINNG_24</vt:lpstr>
      <vt:lpstr>GLICNY_2022Q4_SCDAPT1!SCDAPT1_001BEGINNG_3</vt:lpstr>
      <vt:lpstr>GLICNY_2022Q4_SCDAPT1!SCDAPT1_001BEGINNG_4</vt:lpstr>
      <vt:lpstr>GLICNY_2022Q4_SCDAPT1!SCDAPT1_001BEGINNG_5</vt:lpstr>
      <vt:lpstr>GLICNY_2022Q4_SCDAPT1!SCDAPT1_001BEGINNG_6</vt:lpstr>
      <vt:lpstr>GLICNY_2022Q4_SCDAPT1!SCDAPT1_001BEGINNG_7</vt:lpstr>
      <vt:lpstr>GLICNY_2022Q4_SCDAPT1!SCDAPT1_001BEGINNG_8</vt:lpstr>
      <vt:lpstr>GLICNY_2022Q4_SCDAPT1!SCDAPT1_001BEGINNG_9</vt:lpstr>
      <vt:lpstr>GLICNY_2022Q4_SCDAPT1!SCDAPT1_001ENDINGG_10</vt:lpstr>
      <vt:lpstr>GLICNY_2022Q4_SCDAPT1!SCDAPT1_001ENDINGG_11</vt:lpstr>
      <vt:lpstr>GLICNY_2022Q4_SCDAPT1!SCDAPT1_001ENDINGG_12</vt:lpstr>
      <vt:lpstr>GLICNY_2022Q4_SCDAPT1!SCDAPT1_001ENDINGG_13</vt:lpstr>
      <vt:lpstr>GLICNY_2022Q4_SCDAPT1!SCDAPT1_001ENDINGG_14</vt:lpstr>
      <vt:lpstr>GLICNY_2022Q4_SCDAPT1!SCDAPT1_001ENDINGG_15</vt:lpstr>
      <vt:lpstr>GLICNY_2022Q4_SCDAPT1!SCDAPT1_001ENDINGG_16</vt:lpstr>
      <vt:lpstr>GLICNY_2022Q4_SCDAPT1!SCDAPT1_001ENDINGG_17</vt:lpstr>
      <vt:lpstr>GLICNY_2022Q4_SCDAPT1!SCDAPT1_001ENDINGG_18</vt:lpstr>
      <vt:lpstr>GLICNY_2022Q4_SCDAPT1!SCDAPT1_001ENDINGG_19</vt:lpstr>
      <vt:lpstr>GLICNY_2022Q4_SCDAPT1!SCDAPT1_001ENDINGG_2</vt:lpstr>
      <vt:lpstr>GLICNY_2022Q4_SCDAPT1!SCDAPT1_001ENDINGG_20</vt:lpstr>
      <vt:lpstr>GLICNY_2022Q4_SCDAPT1!SCDAPT1_001ENDINGG_21</vt:lpstr>
      <vt:lpstr>GLICNY_2022Q4_SCDAPT1!SCDAPT1_001ENDINGG_22.01</vt:lpstr>
      <vt:lpstr>GLICNY_2022Q4_SCDAPT1!SCDAPT1_001ENDINGG_22.02</vt:lpstr>
      <vt:lpstr>GLICNY_2022Q4_SCDAPT1!SCDAPT1_001ENDINGG_23</vt:lpstr>
      <vt:lpstr>GLICNY_2022Q4_SCDAPT1!SCDAPT1_001ENDINGG_24</vt:lpstr>
      <vt:lpstr>GLICNY_2022Q4_SCDAPT1!SCDAPT1_001ENDINGG_3</vt:lpstr>
      <vt:lpstr>GLICNY_2022Q4_SCDAPT1!SCDAPT1_001ENDINGG_4</vt:lpstr>
      <vt:lpstr>GLICNY_2022Q4_SCDAPT1!SCDAPT1_001ENDINGG_5</vt:lpstr>
      <vt:lpstr>GLICNY_2022Q4_SCDAPT1!SCDAPT1_001ENDINGG_6</vt:lpstr>
      <vt:lpstr>GLICNY_2022Q4_SCDAPT1!SCDAPT1_001ENDINGG_7</vt:lpstr>
      <vt:lpstr>GLICNY_2022Q4_SCDAPT1!SCDAPT1_001ENDINGG_8</vt:lpstr>
      <vt:lpstr>GLICNY_2022Q4_SCDAPT1!SCDAPT1_001ENDINGG_9</vt:lpstr>
      <vt:lpstr>GLICNY_2022Q4_SCDAPT1!SCDAPT1_0020000000_Range</vt:lpstr>
      <vt:lpstr>GLICNY_2022Q4_SCDAPT1!SCDAPT1_0029999999_10</vt:lpstr>
      <vt:lpstr>GLICNY_2022Q4_SCDAPT1!SCDAPT1_0029999999_11</vt:lpstr>
      <vt:lpstr>GLICNY_2022Q4_SCDAPT1!SCDAPT1_0029999999_12</vt:lpstr>
      <vt:lpstr>GLICNY_2022Q4_SCDAPT1!SCDAPT1_0029999999_13</vt:lpstr>
      <vt:lpstr>GLICNY_2022Q4_SCDAPT1!SCDAPT1_0029999999_14</vt:lpstr>
      <vt:lpstr>GLICNY_2022Q4_SCDAPT1!SCDAPT1_0029999999_15</vt:lpstr>
      <vt:lpstr>GLICNY_2022Q4_SCDAPT1!SCDAPT1_0029999999_19</vt:lpstr>
      <vt:lpstr>GLICNY_2022Q4_SCDAPT1!SCDAPT1_0029999999_20</vt:lpstr>
      <vt:lpstr>GLICNY_2022Q4_SCDAPT1!SCDAPT1_0029999999_7</vt:lpstr>
      <vt:lpstr>GLICNY_2022Q4_SCDAPT1!SCDAPT1_0029999999_8</vt:lpstr>
      <vt:lpstr>GLICNY_2022Q4_SCDAPT1!SCDAPT1_0029999999_9</vt:lpstr>
      <vt:lpstr>GLICNY_2022Q4_SCDAPT1!SCDAPT1_002BEGINNG_1</vt:lpstr>
      <vt:lpstr>GLICNY_2022Q4_SCDAPT1!SCDAPT1_002BEGINNG_10</vt:lpstr>
      <vt:lpstr>GLICNY_2022Q4_SCDAPT1!SCDAPT1_002BEGINNG_11</vt:lpstr>
      <vt:lpstr>GLICNY_2022Q4_SCDAPT1!SCDAPT1_002BEGINNG_12</vt:lpstr>
      <vt:lpstr>GLICNY_2022Q4_SCDAPT1!SCDAPT1_002BEGINNG_13</vt:lpstr>
      <vt:lpstr>GLICNY_2022Q4_SCDAPT1!SCDAPT1_002BEGINNG_14</vt:lpstr>
      <vt:lpstr>GLICNY_2022Q4_SCDAPT1!SCDAPT1_002BEGINNG_15</vt:lpstr>
      <vt:lpstr>GLICNY_2022Q4_SCDAPT1!SCDAPT1_002BEGINNG_16</vt:lpstr>
      <vt:lpstr>GLICNY_2022Q4_SCDAPT1!SCDAPT1_002BEGINNG_17</vt:lpstr>
      <vt:lpstr>GLICNY_2022Q4_SCDAPT1!SCDAPT1_002BEGINNG_18</vt:lpstr>
      <vt:lpstr>GLICNY_2022Q4_SCDAPT1!SCDAPT1_002BEGINNG_19</vt:lpstr>
      <vt:lpstr>GLICNY_2022Q4_SCDAPT1!SCDAPT1_002BEGINNG_2</vt:lpstr>
      <vt:lpstr>GLICNY_2022Q4_SCDAPT1!SCDAPT1_002BEGINNG_20</vt:lpstr>
      <vt:lpstr>GLICNY_2022Q4_SCDAPT1!SCDAPT1_002BEGINNG_21</vt:lpstr>
      <vt:lpstr>GLICNY_2022Q4_SCDAPT1!SCDAPT1_002BEGINNG_22.01</vt:lpstr>
      <vt:lpstr>GLICNY_2022Q4_SCDAPT1!SCDAPT1_002BEGINNG_22.02</vt:lpstr>
      <vt:lpstr>GLICNY_2022Q4_SCDAPT1!SCDAPT1_002BEGINNG_23</vt:lpstr>
      <vt:lpstr>GLICNY_2022Q4_SCDAPT1!SCDAPT1_002BEGINNG_24</vt:lpstr>
      <vt:lpstr>GLICNY_2022Q4_SCDAPT1!SCDAPT1_002BEGINNG_3</vt:lpstr>
      <vt:lpstr>GLICNY_2022Q4_SCDAPT1!SCDAPT1_002BEGINNG_4</vt:lpstr>
      <vt:lpstr>GLICNY_2022Q4_SCDAPT1!SCDAPT1_002BEGINNG_5</vt:lpstr>
      <vt:lpstr>GLICNY_2022Q4_SCDAPT1!SCDAPT1_002BEGINNG_6</vt:lpstr>
      <vt:lpstr>GLICNY_2022Q4_SCDAPT1!SCDAPT1_002BEGINNG_7</vt:lpstr>
      <vt:lpstr>GLICNY_2022Q4_SCDAPT1!SCDAPT1_002BEGINNG_8</vt:lpstr>
      <vt:lpstr>GLICNY_2022Q4_SCDAPT1!SCDAPT1_002BEGINNG_9</vt:lpstr>
      <vt:lpstr>GLICNY_2022Q4_SCDAPT1!SCDAPT1_002ENDINGG_10</vt:lpstr>
      <vt:lpstr>GLICNY_2022Q4_SCDAPT1!SCDAPT1_002ENDINGG_11</vt:lpstr>
      <vt:lpstr>GLICNY_2022Q4_SCDAPT1!SCDAPT1_002ENDINGG_12</vt:lpstr>
      <vt:lpstr>GLICNY_2022Q4_SCDAPT1!SCDAPT1_002ENDINGG_13</vt:lpstr>
      <vt:lpstr>GLICNY_2022Q4_SCDAPT1!SCDAPT1_002ENDINGG_14</vt:lpstr>
      <vt:lpstr>GLICNY_2022Q4_SCDAPT1!SCDAPT1_002ENDINGG_15</vt:lpstr>
      <vt:lpstr>GLICNY_2022Q4_SCDAPT1!SCDAPT1_002ENDINGG_16</vt:lpstr>
      <vt:lpstr>GLICNY_2022Q4_SCDAPT1!SCDAPT1_002ENDINGG_17</vt:lpstr>
      <vt:lpstr>GLICNY_2022Q4_SCDAPT1!SCDAPT1_002ENDINGG_18</vt:lpstr>
      <vt:lpstr>GLICNY_2022Q4_SCDAPT1!SCDAPT1_002ENDINGG_19</vt:lpstr>
      <vt:lpstr>GLICNY_2022Q4_SCDAPT1!SCDAPT1_002ENDINGG_2</vt:lpstr>
      <vt:lpstr>GLICNY_2022Q4_SCDAPT1!SCDAPT1_002ENDINGG_20</vt:lpstr>
      <vt:lpstr>GLICNY_2022Q4_SCDAPT1!SCDAPT1_002ENDINGG_21</vt:lpstr>
      <vt:lpstr>GLICNY_2022Q4_SCDAPT1!SCDAPT1_002ENDINGG_22.01</vt:lpstr>
      <vt:lpstr>GLICNY_2022Q4_SCDAPT1!SCDAPT1_002ENDINGG_22.02</vt:lpstr>
      <vt:lpstr>GLICNY_2022Q4_SCDAPT1!SCDAPT1_002ENDINGG_23</vt:lpstr>
      <vt:lpstr>GLICNY_2022Q4_SCDAPT1!SCDAPT1_002ENDINGG_24</vt:lpstr>
      <vt:lpstr>GLICNY_2022Q4_SCDAPT1!SCDAPT1_002ENDINGG_3</vt:lpstr>
      <vt:lpstr>GLICNY_2022Q4_SCDAPT1!SCDAPT1_002ENDINGG_4</vt:lpstr>
      <vt:lpstr>GLICNY_2022Q4_SCDAPT1!SCDAPT1_002ENDINGG_5</vt:lpstr>
      <vt:lpstr>GLICNY_2022Q4_SCDAPT1!SCDAPT1_002ENDINGG_6</vt:lpstr>
      <vt:lpstr>GLICNY_2022Q4_SCDAPT1!SCDAPT1_002ENDINGG_7</vt:lpstr>
      <vt:lpstr>GLICNY_2022Q4_SCDAPT1!SCDAPT1_002ENDINGG_8</vt:lpstr>
      <vt:lpstr>GLICNY_2022Q4_SCDAPT1!SCDAPT1_002ENDINGG_9</vt:lpstr>
      <vt:lpstr>GLICNY_2022Q4_SCDAPT1!SCDAPT1_0030000000_Range</vt:lpstr>
      <vt:lpstr>GLICNY_2022Q4_SCDAPT1!SCDAPT1_0039999999_10</vt:lpstr>
      <vt:lpstr>GLICNY_2022Q4_SCDAPT1!SCDAPT1_0039999999_11</vt:lpstr>
      <vt:lpstr>GLICNY_2022Q4_SCDAPT1!SCDAPT1_0039999999_12</vt:lpstr>
      <vt:lpstr>GLICNY_2022Q4_SCDAPT1!SCDAPT1_0039999999_13</vt:lpstr>
      <vt:lpstr>GLICNY_2022Q4_SCDAPT1!SCDAPT1_0039999999_14</vt:lpstr>
      <vt:lpstr>GLICNY_2022Q4_SCDAPT1!SCDAPT1_0039999999_15</vt:lpstr>
      <vt:lpstr>GLICNY_2022Q4_SCDAPT1!SCDAPT1_0039999999_19</vt:lpstr>
      <vt:lpstr>GLICNY_2022Q4_SCDAPT1!SCDAPT1_0039999999_20</vt:lpstr>
      <vt:lpstr>GLICNY_2022Q4_SCDAPT1!SCDAPT1_0039999999_7</vt:lpstr>
      <vt:lpstr>GLICNY_2022Q4_SCDAPT1!SCDAPT1_0039999999_8</vt:lpstr>
      <vt:lpstr>GLICNY_2022Q4_SCDAPT1!SCDAPT1_0039999999_9</vt:lpstr>
      <vt:lpstr>GLICNY_2022Q4_SCDAPT1!SCDAPT1_003BEGINNG_1</vt:lpstr>
      <vt:lpstr>GLICNY_2022Q4_SCDAPT1!SCDAPT1_003BEGINNG_10</vt:lpstr>
      <vt:lpstr>GLICNY_2022Q4_SCDAPT1!SCDAPT1_003BEGINNG_11</vt:lpstr>
      <vt:lpstr>GLICNY_2022Q4_SCDAPT1!SCDAPT1_003BEGINNG_12</vt:lpstr>
      <vt:lpstr>GLICNY_2022Q4_SCDAPT1!SCDAPT1_003BEGINNG_13</vt:lpstr>
      <vt:lpstr>GLICNY_2022Q4_SCDAPT1!SCDAPT1_003BEGINNG_14</vt:lpstr>
      <vt:lpstr>GLICNY_2022Q4_SCDAPT1!SCDAPT1_003BEGINNG_15</vt:lpstr>
      <vt:lpstr>GLICNY_2022Q4_SCDAPT1!SCDAPT1_003BEGINNG_16</vt:lpstr>
      <vt:lpstr>GLICNY_2022Q4_SCDAPT1!SCDAPT1_003BEGINNG_17</vt:lpstr>
      <vt:lpstr>GLICNY_2022Q4_SCDAPT1!SCDAPT1_003BEGINNG_18</vt:lpstr>
      <vt:lpstr>GLICNY_2022Q4_SCDAPT1!SCDAPT1_003BEGINNG_19</vt:lpstr>
      <vt:lpstr>GLICNY_2022Q4_SCDAPT1!SCDAPT1_003BEGINNG_2</vt:lpstr>
      <vt:lpstr>GLICNY_2022Q4_SCDAPT1!SCDAPT1_003BEGINNG_20</vt:lpstr>
      <vt:lpstr>GLICNY_2022Q4_SCDAPT1!SCDAPT1_003BEGINNG_21</vt:lpstr>
      <vt:lpstr>GLICNY_2022Q4_SCDAPT1!SCDAPT1_003BEGINNG_22.01</vt:lpstr>
      <vt:lpstr>GLICNY_2022Q4_SCDAPT1!SCDAPT1_003BEGINNG_22.02</vt:lpstr>
      <vt:lpstr>GLICNY_2022Q4_SCDAPT1!SCDAPT1_003BEGINNG_23</vt:lpstr>
      <vt:lpstr>GLICNY_2022Q4_SCDAPT1!SCDAPT1_003BEGINNG_24</vt:lpstr>
      <vt:lpstr>GLICNY_2022Q4_SCDAPT1!SCDAPT1_003BEGINNG_3</vt:lpstr>
      <vt:lpstr>GLICNY_2022Q4_SCDAPT1!SCDAPT1_003BEGINNG_4</vt:lpstr>
      <vt:lpstr>GLICNY_2022Q4_SCDAPT1!SCDAPT1_003BEGINNG_5</vt:lpstr>
      <vt:lpstr>GLICNY_2022Q4_SCDAPT1!SCDAPT1_003BEGINNG_6</vt:lpstr>
      <vt:lpstr>GLICNY_2022Q4_SCDAPT1!SCDAPT1_003BEGINNG_7</vt:lpstr>
      <vt:lpstr>GLICNY_2022Q4_SCDAPT1!SCDAPT1_003BEGINNG_8</vt:lpstr>
      <vt:lpstr>GLICNY_2022Q4_SCDAPT1!SCDAPT1_003BEGINNG_9</vt:lpstr>
      <vt:lpstr>GLICNY_2022Q4_SCDAPT1!SCDAPT1_003ENDINGG_10</vt:lpstr>
      <vt:lpstr>GLICNY_2022Q4_SCDAPT1!SCDAPT1_003ENDINGG_11</vt:lpstr>
      <vt:lpstr>GLICNY_2022Q4_SCDAPT1!SCDAPT1_003ENDINGG_12</vt:lpstr>
      <vt:lpstr>GLICNY_2022Q4_SCDAPT1!SCDAPT1_003ENDINGG_13</vt:lpstr>
      <vt:lpstr>GLICNY_2022Q4_SCDAPT1!SCDAPT1_003ENDINGG_14</vt:lpstr>
      <vt:lpstr>GLICNY_2022Q4_SCDAPT1!SCDAPT1_003ENDINGG_15</vt:lpstr>
      <vt:lpstr>GLICNY_2022Q4_SCDAPT1!SCDAPT1_003ENDINGG_16</vt:lpstr>
      <vt:lpstr>GLICNY_2022Q4_SCDAPT1!SCDAPT1_003ENDINGG_17</vt:lpstr>
      <vt:lpstr>GLICNY_2022Q4_SCDAPT1!SCDAPT1_003ENDINGG_18</vt:lpstr>
      <vt:lpstr>GLICNY_2022Q4_SCDAPT1!SCDAPT1_003ENDINGG_19</vt:lpstr>
      <vt:lpstr>GLICNY_2022Q4_SCDAPT1!SCDAPT1_003ENDINGG_2</vt:lpstr>
      <vt:lpstr>GLICNY_2022Q4_SCDAPT1!SCDAPT1_003ENDINGG_20</vt:lpstr>
      <vt:lpstr>GLICNY_2022Q4_SCDAPT1!SCDAPT1_003ENDINGG_21</vt:lpstr>
      <vt:lpstr>GLICNY_2022Q4_SCDAPT1!SCDAPT1_003ENDINGG_22.01</vt:lpstr>
      <vt:lpstr>GLICNY_2022Q4_SCDAPT1!SCDAPT1_003ENDINGG_22.02</vt:lpstr>
      <vt:lpstr>GLICNY_2022Q4_SCDAPT1!SCDAPT1_003ENDINGG_23</vt:lpstr>
      <vt:lpstr>GLICNY_2022Q4_SCDAPT1!SCDAPT1_003ENDINGG_24</vt:lpstr>
      <vt:lpstr>GLICNY_2022Q4_SCDAPT1!SCDAPT1_003ENDINGG_3</vt:lpstr>
      <vt:lpstr>GLICNY_2022Q4_SCDAPT1!SCDAPT1_003ENDINGG_4</vt:lpstr>
      <vt:lpstr>GLICNY_2022Q4_SCDAPT1!SCDAPT1_003ENDINGG_5</vt:lpstr>
      <vt:lpstr>GLICNY_2022Q4_SCDAPT1!SCDAPT1_003ENDINGG_6</vt:lpstr>
      <vt:lpstr>GLICNY_2022Q4_SCDAPT1!SCDAPT1_003ENDINGG_7</vt:lpstr>
      <vt:lpstr>GLICNY_2022Q4_SCDAPT1!SCDAPT1_003ENDINGG_8</vt:lpstr>
      <vt:lpstr>GLICNY_2022Q4_SCDAPT1!SCDAPT1_003ENDINGG_9</vt:lpstr>
      <vt:lpstr>GLICNY_2022Q4_SCDAPT1!SCDAPT1_0040000000_Range</vt:lpstr>
      <vt:lpstr>GLICNY_2022Q4_SCDAPT1!SCDAPT1_0049999999_10</vt:lpstr>
      <vt:lpstr>GLICNY_2022Q4_SCDAPT1!SCDAPT1_0049999999_11</vt:lpstr>
      <vt:lpstr>GLICNY_2022Q4_SCDAPT1!SCDAPT1_0049999999_12</vt:lpstr>
      <vt:lpstr>GLICNY_2022Q4_SCDAPT1!SCDAPT1_0049999999_13</vt:lpstr>
      <vt:lpstr>GLICNY_2022Q4_SCDAPT1!SCDAPT1_0049999999_14</vt:lpstr>
      <vt:lpstr>GLICNY_2022Q4_SCDAPT1!SCDAPT1_0049999999_15</vt:lpstr>
      <vt:lpstr>GLICNY_2022Q4_SCDAPT1!SCDAPT1_0049999999_19</vt:lpstr>
      <vt:lpstr>GLICNY_2022Q4_SCDAPT1!SCDAPT1_0049999999_20</vt:lpstr>
      <vt:lpstr>GLICNY_2022Q4_SCDAPT1!SCDAPT1_0049999999_7</vt:lpstr>
      <vt:lpstr>GLICNY_2022Q4_SCDAPT1!SCDAPT1_0049999999_8</vt:lpstr>
      <vt:lpstr>GLICNY_2022Q4_SCDAPT1!SCDAPT1_0049999999_9</vt:lpstr>
      <vt:lpstr>GLICNY_2022Q4_SCDAPT1!SCDAPT1_004BEGINNG_1</vt:lpstr>
      <vt:lpstr>GLICNY_2022Q4_SCDAPT1!SCDAPT1_004BEGINNG_10</vt:lpstr>
      <vt:lpstr>GLICNY_2022Q4_SCDAPT1!SCDAPT1_004BEGINNG_11</vt:lpstr>
      <vt:lpstr>GLICNY_2022Q4_SCDAPT1!SCDAPT1_004BEGINNG_12</vt:lpstr>
      <vt:lpstr>GLICNY_2022Q4_SCDAPT1!SCDAPT1_004BEGINNG_13</vt:lpstr>
      <vt:lpstr>GLICNY_2022Q4_SCDAPT1!SCDAPT1_004BEGINNG_14</vt:lpstr>
      <vt:lpstr>GLICNY_2022Q4_SCDAPT1!SCDAPT1_004BEGINNG_15</vt:lpstr>
      <vt:lpstr>GLICNY_2022Q4_SCDAPT1!SCDAPT1_004BEGINNG_16</vt:lpstr>
      <vt:lpstr>GLICNY_2022Q4_SCDAPT1!SCDAPT1_004BEGINNG_17</vt:lpstr>
      <vt:lpstr>GLICNY_2022Q4_SCDAPT1!SCDAPT1_004BEGINNG_18</vt:lpstr>
      <vt:lpstr>GLICNY_2022Q4_SCDAPT1!SCDAPT1_004BEGINNG_19</vt:lpstr>
      <vt:lpstr>GLICNY_2022Q4_SCDAPT1!SCDAPT1_004BEGINNG_2</vt:lpstr>
      <vt:lpstr>GLICNY_2022Q4_SCDAPT1!SCDAPT1_004BEGINNG_20</vt:lpstr>
      <vt:lpstr>GLICNY_2022Q4_SCDAPT1!SCDAPT1_004BEGINNG_21</vt:lpstr>
      <vt:lpstr>GLICNY_2022Q4_SCDAPT1!SCDAPT1_004BEGINNG_22.01</vt:lpstr>
      <vt:lpstr>GLICNY_2022Q4_SCDAPT1!SCDAPT1_004BEGINNG_22.02</vt:lpstr>
      <vt:lpstr>GLICNY_2022Q4_SCDAPT1!SCDAPT1_004BEGINNG_23</vt:lpstr>
      <vt:lpstr>GLICNY_2022Q4_SCDAPT1!SCDAPT1_004BEGINNG_24</vt:lpstr>
      <vt:lpstr>GLICNY_2022Q4_SCDAPT1!SCDAPT1_004BEGINNG_3</vt:lpstr>
      <vt:lpstr>GLICNY_2022Q4_SCDAPT1!SCDAPT1_004BEGINNG_4</vt:lpstr>
      <vt:lpstr>GLICNY_2022Q4_SCDAPT1!SCDAPT1_004BEGINNG_5</vt:lpstr>
      <vt:lpstr>GLICNY_2022Q4_SCDAPT1!SCDAPT1_004BEGINNG_6</vt:lpstr>
      <vt:lpstr>GLICNY_2022Q4_SCDAPT1!SCDAPT1_004BEGINNG_7</vt:lpstr>
      <vt:lpstr>GLICNY_2022Q4_SCDAPT1!SCDAPT1_004BEGINNG_8</vt:lpstr>
      <vt:lpstr>GLICNY_2022Q4_SCDAPT1!SCDAPT1_004BEGINNG_9</vt:lpstr>
      <vt:lpstr>GLICNY_2022Q4_SCDAPT1!SCDAPT1_004ENDINGG_10</vt:lpstr>
      <vt:lpstr>GLICNY_2022Q4_SCDAPT1!SCDAPT1_004ENDINGG_11</vt:lpstr>
      <vt:lpstr>GLICNY_2022Q4_SCDAPT1!SCDAPT1_004ENDINGG_12</vt:lpstr>
      <vt:lpstr>GLICNY_2022Q4_SCDAPT1!SCDAPT1_004ENDINGG_13</vt:lpstr>
      <vt:lpstr>GLICNY_2022Q4_SCDAPT1!SCDAPT1_004ENDINGG_14</vt:lpstr>
      <vt:lpstr>GLICNY_2022Q4_SCDAPT1!SCDAPT1_004ENDINGG_15</vt:lpstr>
      <vt:lpstr>GLICNY_2022Q4_SCDAPT1!SCDAPT1_004ENDINGG_16</vt:lpstr>
      <vt:lpstr>GLICNY_2022Q4_SCDAPT1!SCDAPT1_004ENDINGG_17</vt:lpstr>
      <vt:lpstr>GLICNY_2022Q4_SCDAPT1!SCDAPT1_004ENDINGG_18</vt:lpstr>
      <vt:lpstr>GLICNY_2022Q4_SCDAPT1!SCDAPT1_004ENDINGG_19</vt:lpstr>
      <vt:lpstr>GLICNY_2022Q4_SCDAPT1!SCDAPT1_004ENDINGG_2</vt:lpstr>
      <vt:lpstr>GLICNY_2022Q4_SCDAPT1!SCDAPT1_004ENDINGG_20</vt:lpstr>
      <vt:lpstr>GLICNY_2022Q4_SCDAPT1!SCDAPT1_004ENDINGG_21</vt:lpstr>
      <vt:lpstr>GLICNY_2022Q4_SCDAPT1!SCDAPT1_004ENDINGG_22.01</vt:lpstr>
      <vt:lpstr>GLICNY_2022Q4_SCDAPT1!SCDAPT1_004ENDINGG_22.02</vt:lpstr>
      <vt:lpstr>GLICNY_2022Q4_SCDAPT1!SCDAPT1_004ENDINGG_23</vt:lpstr>
      <vt:lpstr>GLICNY_2022Q4_SCDAPT1!SCDAPT1_004ENDINGG_24</vt:lpstr>
      <vt:lpstr>GLICNY_2022Q4_SCDAPT1!SCDAPT1_004ENDINGG_3</vt:lpstr>
      <vt:lpstr>GLICNY_2022Q4_SCDAPT1!SCDAPT1_004ENDINGG_4</vt:lpstr>
      <vt:lpstr>GLICNY_2022Q4_SCDAPT1!SCDAPT1_004ENDINGG_5</vt:lpstr>
      <vt:lpstr>GLICNY_2022Q4_SCDAPT1!SCDAPT1_004ENDINGG_6</vt:lpstr>
      <vt:lpstr>GLICNY_2022Q4_SCDAPT1!SCDAPT1_004ENDINGG_7</vt:lpstr>
      <vt:lpstr>GLICNY_2022Q4_SCDAPT1!SCDAPT1_004ENDINGG_8</vt:lpstr>
      <vt:lpstr>GLICNY_2022Q4_SCDAPT1!SCDAPT1_004ENDINGG_9</vt:lpstr>
      <vt:lpstr>GLICNY_2022Q4_SCDAPT1!SCDAPT1_0109999999_10</vt:lpstr>
      <vt:lpstr>GLICNY_2022Q4_SCDAPT1!SCDAPT1_0109999999_11</vt:lpstr>
      <vt:lpstr>GLICNY_2022Q4_SCDAPT1!SCDAPT1_0109999999_12</vt:lpstr>
      <vt:lpstr>GLICNY_2022Q4_SCDAPT1!SCDAPT1_0109999999_13</vt:lpstr>
      <vt:lpstr>GLICNY_2022Q4_SCDAPT1!SCDAPT1_0109999999_14</vt:lpstr>
      <vt:lpstr>GLICNY_2022Q4_SCDAPT1!SCDAPT1_0109999999_15</vt:lpstr>
      <vt:lpstr>GLICNY_2022Q4_SCDAPT1!SCDAPT1_0109999999_19</vt:lpstr>
      <vt:lpstr>GLICNY_2022Q4_SCDAPT1!SCDAPT1_0109999999_20</vt:lpstr>
      <vt:lpstr>GLICNY_2022Q4_SCDAPT1!SCDAPT1_0109999999_7</vt:lpstr>
      <vt:lpstr>GLICNY_2022Q4_SCDAPT1!SCDAPT1_0109999999_8</vt:lpstr>
      <vt:lpstr>GLICNY_2022Q4_SCDAPT1!SCDAPT1_0109999999_9</vt:lpstr>
      <vt:lpstr>GLICNY_2022Q4_SCDAPT1!SCDAPT1_0210000000_Range</vt:lpstr>
      <vt:lpstr>GLICNY_2022Q4_SCDAPT1!SCDAPT1_0219999999_10</vt:lpstr>
      <vt:lpstr>GLICNY_2022Q4_SCDAPT1!SCDAPT1_0219999999_11</vt:lpstr>
      <vt:lpstr>GLICNY_2022Q4_SCDAPT1!SCDAPT1_0219999999_12</vt:lpstr>
      <vt:lpstr>GLICNY_2022Q4_SCDAPT1!SCDAPT1_0219999999_13</vt:lpstr>
      <vt:lpstr>GLICNY_2022Q4_SCDAPT1!SCDAPT1_0219999999_14</vt:lpstr>
      <vt:lpstr>GLICNY_2022Q4_SCDAPT1!SCDAPT1_0219999999_15</vt:lpstr>
      <vt:lpstr>GLICNY_2022Q4_SCDAPT1!SCDAPT1_0219999999_19</vt:lpstr>
      <vt:lpstr>GLICNY_2022Q4_SCDAPT1!SCDAPT1_0219999999_20</vt:lpstr>
      <vt:lpstr>GLICNY_2022Q4_SCDAPT1!SCDAPT1_0219999999_7</vt:lpstr>
      <vt:lpstr>GLICNY_2022Q4_SCDAPT1!SCDAPT1_0219999999_8</vt:lpstr>
      <vt:lpstr>GLICNY_2022Q4_SCDAPT1!SCDAPT1_0219999999_9</vt:lpstr>
      <vt:lpstr>GLICNY_2022Q4_SCDAPT1!SCDAPT1_021BEGINNG_1</vt:lpstr>
      <vt:lpstr>GLICNY_2022Q4_SCDAPT1!SCDAPT1_021BEGINNG_10</vt:lpstr>
      <vt:lpstr>GLICNY_2022Q4_SCDAPT1!SCDAPT1_021BEGINNG_11</vt:lpstr>
      <vt:lpstr>GLICNY_2022Q4_SCDAPT1!SCDAPT1_021BEGINNG_12</vt:lpstr>
      <vt:lpstr>GLICNY_2022Q4_SCDAPT1!SCDAPT1_021BEGINNG_13</vt:lpstr>
      <vt:lpstr>GLICNY_2022Q4_SCDAPT1!SCDAPT1_021BEGINNG_14</vt:lpstr>
      <vt:lpstr>GLICNY_2022Q4_SCDAPT1!SCDAPT1_021BEGINNG_15</vt:lpstr>
      <vt:lpstr>GLICNY_2022Q4_SCDAPT1!SCDAPT1_021BEGINNG_16</vt:lpstr>
      <vt:lpstr>GLICNY_2022Q4_SCDAPT1!SCDAPT1_021BEGINNG_17</vt:lpstr>
      <vt:lpstr>GLICNY_2022Q4_SCDAPT1!SCDAPT1_021BEGINNG_18</vt:lpstr>
      <vt:lpstr>GLICNY_2022Q4_SCDAPT1!SCDAPT1_021BEGINNG_19</vt:lpstr>
      <vt:lpstr>GLICNY_2022Q4_SCDAPT1!SCDAPT1_021BEGINNG_2</vt:lpstr>
      <vt:lpstr>GLICNY_2022Q4_SCDAPT1!SCDAPT1_021BEGINNG_20</vt:lpstr>
      <vt:lpstr>GLICNY_2022Q4_SCDAPT1!SCDAPT1_021BEGINNG_21</vt:lpstr>
      <vt:lpstr>GLICNY_2022Q4_SCDAPT1!SCDAPT1_021BEGINNG_22.01</vt:lpstr>
      <vt:lpstr>GLICNY_2022Q4_SCDAPT1!SCDAPT1_021BEGINNG_22.02</vt:lpstr>
      <vt:lpstr>GLICNY_2022Q4_SCDAPT1!SCDAPT1_021BEGINNG_23</vt:lpstr>
      <vt:lpstr>GLICNY_2022Q4_SCDAPT1!SCDAPT1_021BEGINNG_24</vt:lpstr>
      <vt:lpstr>GLICNY_2022Q4_SCDAPT1!SCDAPT1_021BEGINNG_3</vt:lpstr>
      <vt:lpstr>GLICNY_2022Q4_SCDAPT1!SCDAPT1_021BEGINNG_4</vt:lpstr>
      <vt:lpstr>GLICNY_2022Q4_SCDAPT1!SCDAPT1_021BEGINNG_5</vt:lpstr>
      <vt:lpstr>GLICNY_2022Q4_SCDAPT1!SCDAPT1_021BEGINNG_6</vt:lpstr>
      <vt:lpstr>GLICNY_2022Q4_SCDAPT1!SCDAPT1_021BEGINNG_7</vt:lpstr>
      <vt:lpstr>GLICNY_2022Q4_SCDAPT1!SCDAPT1_021BEGINNG_8</vt:lpstr>
      <vt:lpstr>GLICNY_2022Q4_SCDAPT1!SCDAPT1_021BEGINNG_9</vt:lpstr>
      <vt:lpstr>GLICNY_2022Q4_SCDAPT1!SCDAPT1_021ENDINGG_10</vt:lpstr>
      <vt:lpstr>GLICNY_2022Q4_SCDAPT1!SCDAPT1_021ENDINGG_11</vt:lpstr>
      <vt:lpstr>GLICNY_2022Q4_SCDAPT1!SCDAPT1_021ENDINGG_12</vt:lpstr>
      <vt:lpstr>GLICNY_2022Q4_SCDAPT1!SCDAPT1_021ENDINGG_13</vt:lpstr>
      <vt:lpstr>GLICNY_2022Q4_SCDAPT1!SCDAPT1_021ENDINGG_14</vt:lpstr>
      <vt:lpstr>GLICNY_2022Q4_SCDAPT1!SCDAPT1_021ENDINGG_15</vt:lpstr>
      <vt:lpstr>GLICNY_2022Q4_SCDAPT1!SCDAPT1_021ENDINGG_16</vt:lpstr>
      <vt:lpstr>GLICNY_2022Q4_SCDAPT1!SCDAPT1_021ENDINGG_17</vt:lpstr>
      <vt:lpstr>GLICNY_2022Q4_SCDAPT1!SCDAPT1_021ENDINGG_18</vt:lpstr>
      <vt:lpstr>GLICNY_2022Q4_SCDAPT1!SCDAPT1_021ENDINGG_19</vt:lpstr>
      <vt:lpstr>GLICNY_2022Q4_SCDAPT1!SCDAPT1_021ENDINGG_2</vt:lpstr>
      <vt:lpstr>GLICNY_2022Q4_SCDAPT1!SCDAPT1_021ENDINGG_20</vt:lpstr>
      <vt:lpstr>GLICNY_2022Q4_SCDAPT1!SCDAPT1_021ENDINGG_21</vt:lpstr>
      <vt:lpstr>GLICNY_2022Q4_SCDAPT1!SCDAPT1_021ENDINGG_22.01</vt:lpstr>
      <vt:lpstr>GLICNY_2022Q4_SCDAPT1!SCDAPT1_021ENDINGG_22.02</vt:lpstr>
      <vt:lpstr>GLICNY_2022Q4_SCDAPT1!SCDAPT1_021ENDINGG_23</vt:lpstr>
      <vt:lpstr>GLICNY_2022Q4_SCDAPT1!SCDAPT1_021ENDINGG_24</vt:lpstr>
      <vt:lpstr>GLICNY_2022Q4_SCDAPT1!SCDAPT1_021ENDINGG_3</vt:lpstr>
      <vt:lpstr>GLICNY_2022Q4_SCDAPT1!SCDAPT1_021ENDINGG_4</vt:lpstr>
      <vt:lpstr>GLICNY_2022Q4_SCDAPT1!SCDAPT1_021ENDINGG_5</vt:lpstr>
      <vt:lpstr>GLICNY_2022Q4_SCDAPT1!SCDAPT1_021ENDINGG_6</vt:lpstr>
      <vt:lpstr>GLICNY_2022Q4_SCDAPT1!SCDAPT1_021ENDINGG_7</vt:lpstr>
      <vt:lpstr>GLICNY_2022Q4_SCDAPT1!SCDAPT1_021ENDINGG_8</vt:lpstr>
      <vt:lpstr>GLICNY_2022Q4_SCDAPT1!SCDAPT1_021ENDINGG_9</vt:lpstr>
      <vt:lpstr>GLICNY_2022Q4_SCDAPT1!SCDAPT1_0220000000_Range</vt:lpstr>
      <vt:lpstr>GLICNY_2022Q4_SCDAPT1!SCDAPT1_0229999999_10</vt:lpstr>
      <vt:lpstr>GLICNY_2022Q4_SCDAPT1!SCDAPT1_0229999999_11</vt:lpstr>
      <vt:lpstr>GLICNY_2022Q4_SCDAPT1!SCDAPT1_0229999999_12</vt:lpstr>
      <vt:lpstr>GLICNY_2022Q4_SCDAPT1!SCDAPT1_0229999999_13</vt:lpstr>
      <vt:lpstr>GLICNY_2022Q4_SCDAPT1!SCDAPT1_0229999999_14</vt:lpstr>
      <vt:lpstr>GLICNY_2022Q4_SCDAPT1!SCDAPT1_0229999999_15</vt:lpstr>
      <vt:lpstr>GLICNY_2022Q4_SCDAPT1!SCDAPT1_0229999999_19</vt:lpstr>
      <vt:lpstr>GLICNY_2022Q4_SCDAPT1!SCDAPT1_0229999999_20</vt:lpstr>
      <vt:lpstr>GLICNY_2022Q4_SCDAPT1!SCDAPT1_0229999999_7</vt:lpstr>
      <vt:lpstr>GLICNY_2022Q4_SCDAPT1!SCDAPT1_0229999999_8</vt:lpstr>
      <vt:lpstr>GLICNY_2022Q4_SCDAPT1!SCDAPT1_0229999999_9</vt:lpstr>
      <vt:lpstr>GLICNY_2022Q4_SCDAPT1!SCDAPT1_022BEGINNG_1</vt:lpstr>
      <vt:lpstr>GLICNY_2022Q4_SCDAPT1!SCDAPT1_022BEGINNG_10</vt:lpstr>
      <vt:lpstr>GLICNY_2022Q4_SCDAPT1!SCDAPT1_022BEGINNG_11</vt:lpstr>
      <vt:lpstr>GLICNY_2022Q4_SCDAPT1!SCDAPT1_022BEGINNG_12</vt:lpstr>
      <vt:lpstr>GLICNY_2022Q4_SCDAPT1!SCDAPT1_022BEGINNG_13</vt:lpstr>
      <vt:lpstr>GLICNY_2022Q4_SCDAPT1!SCDAPT1_022BEGINNG_14</vt:lpstr>
      <vt:lpstr>GLICNY_2022Q4_SCDAPT1!SCDAPT1_022BEGINNG_15</vt:lpstr>
      <vt:lpstr>GLICNY_2022Q4_SCDAPT1!SCDAPT1_022BEGINNG_16</vt:lpstr>
      <vt:lpstr>GLICNY_2022Q4_SCDAPT1!SCDAPT1_022BEGINNG_17</vt:lpstr>
      <vt:lpstr>GLICNY_2022Q4_SCDAPT1!SCDAPT1_022BEGINNG_18</vt:lpstr>
      <vt:lpstr>GLICNY_2022Q4_SCDAPT1!SCDAPT1_022BEGINNG_19</vt:lpstr>
      <vt:lpstr>GLICNY_2022Q4_SCDAPT1!SCDAPT1_022BEGINNG_2</vt:lpstr>
      <vt:lpstr>GLICNY_2022Q4_SCDAPT1!SCDAPT1_022BEGINNG_20</vt:lpstr>
      <vt:lpstr>GLICNY_2022Q4_SCDAPT1!SCDAPT1_022BEGINNG_21</vt:lpstr>
      <vt:lpstr>GLICNY_2022Q4_SCDAPT1!SCDAPT1_022BEGINNG_22.01</vt:lpstr>
      <vt:lpstr>GLICNY_2022Q4_SCDAPT1!SCDAPT1_022BEGINNG_22.02</vt:lpstr>
      <vt:lpstr>GLICNY_2022Q4_SCDAPT1!SCDAPT1_022BEGINNG_23</vt:lpstr>
      <vt:lpstr>GLICNY_2022Q4_SCDAPT1!SCDAPT1_022BEGINNG_24</vt:lpstr>
      <vt:lpstr>GLICNY_2022Q4_SCDAPT1!SCDAPT1_022BEGINNG_3</vt:lpstr>
      <vt:lpstr>GLICNY_2022Q4_SCDAPT1!SCDAPT1_022BEGINNG_4</vt:lpstr>
      <vt:lpstr>GLICNY_2022Q4_SCDAPT1!SCDAPT1_022BEGINNG_5</vt:lpstr>
      <vt:lpstr>GLICNY_2022Q4_SCDAPT1!SCDAPT1_022BEGINNG_6</vt:lpstr>
      <vt:lpstr>GLICNY_2022Q4_SCDAPT1!SCDAPT1_022BEGINNG_7</vt:lpstr>
      <vt:lpstr>GLICNY_2022Q4_SCDAPT1!SCDAPT1_022BEGINNG_8</vt:lpstr>
      <vt:lpstr>GLICNY_2022Q4_SCDAPT1!SCDAPT1_022BEGINNG_9</vt:lpstr>
      <vt:lpstr>GLICNY_2022Q4_SCDAPT1!SCDAPT1_022ENDINGG_10</vt:lpstr>
      <vt:lpstr>GLICNY_2022Q4_SCDAPT1!SCDAPT1_022ENDINGG_11</vt:lpstr>
      <vt:lpstr>GLICNY_2022Q4_SCDAPT1!SCDAPT1_022ENDINGG_12</vt:lpstr>
      <vt:lpstr>GLICNY_2022Q4_SCDAPT1!SCDAPT1_022ENDINGG_13</vt:lpstr>
      <vt:lpstr>GLICNY_2022Q4_SCDAPT1!SCDAPT1_022ENDINGG_14</vt:lpstr>
      <vt:lpstr>GLICNY_2022Q4_SCDAPT1!SCDAPT1_022ENDINGG_15</vt:lpstr>
      <vt:lpstr>GLICNY_2022Q4_SCDAPT1!SCDAPT1_022ENDINGG_16</vt:lpstr>
      <vt:lpstr>GLICNY_2022Q4_SCDAPT1!SCDAPT1_022ENDINGG_17</vt:lpstr>
      <vt:lpstr>GLICNY_2022Q4_SCDAPT1!SCDAPT1_022ENDINGG_18</vt:lpstr>
      <vt:lpstr>GLICNY_2022Q4_SCDAPT1!SCDAPT1_022ENDINGG_19</vt:lpstr>
      <vt:lpstr>GLICNY_2022Q4_SCDAPT1!SCDAPT1_022ENDINGG_2</vt:lpstr>
      <vt:lpstr>GLICNY_2022Q4_SCDAPT1!SCDAPT1_022ENDINGG_20</vt:lpstr>
      <vt:lpstr>GLICNY_2022Q4_SCDAPT1!SCDAPT1_022ENDINGG_21</vt:lpstr>
      <vt:lpstr>GLICNY_2022Q4_SCDAPT1!SCDAPT1_022ENDINGG_22.01</vt:lpstr>
      <vt:lpstr>GLICNY_2022Q4_SCDAPT1!SCDAPT1_022ENDINGG_22.02</vt:lpstr>
      <vt:lpstr>GLICNY_2022Q4_SCDAPT1!SCDAPT1_022ENDINGG_23</vt:lpstr>
      <vt:lpstr>GLICNY_2022Q4_SCDAPT1!SCDAPT1_022ENDINGG_24</vt:lpstr>
      <vt:lpstr>GLICNY_2022Q4_SCDAPT1!SCDAPT1_022ENDINGG_3</vt:lpstr>
      <vt:lpstr>GLICNY_2022Q4_SCDAPT1!SCDAPT1_022ENDINGG_4</vt:lpstr>
      <vt:lpstr>GLICNY_2022Q4_SCDAPT1!SCDAPT1_022ENDINGG_5</vt:lpstr>
      <vt:lpstr>GLICNY_2022Q4_SCDAPT1!SCDAPT1_022ENDINGG_6</vt:lpstr>
      <vt:lpstr>GLICNY_2022Q4_SCDAPT1!SCDAPT1_022ENDINGG_7</vt:lpstr>
      <vt:lpstr>GLICNY_2022Q4_SCDAPT1!SCDAPT1_022ENDINGG_8</vt:lpstr>
      <vt:lpstr>GLICNY_2022Q4_SCDAPT1!SCDAPT1_022ENDINGG_9</vt:lpstr>
      <vt:lpstr>GLICNY_2022Q4_SCDAPT1!SCDAPT1_0230000000_Range</vt:lpstr>
      <vt:lpstr>GLICNY_2022Q4_SCDAPT1!SCDAPT1_0239999999_10</vt:lpstr>
      <vt:lpstr>GLICNY_2022Q4_SCDAPT1!SCDAPT1_0239999999_11</vt:lpstr>
      <vt:lpstr>GLICNY_2022Q4_SCDAPT1!SCDAPT1_0239999999_12</vt:lpstr>
      <vt:lpstr>GLICNY_2022Q4_SCDAPT1!SCDAPT1_0239999999_13</vt:lpstr>
      <vt:lpstr>GLICNY_2022Q4_SCDAPT1!SCDAPT1_0239999999_14</vt:lpstr>
      <vt:lpstr>GLICNY_2022Q4_SCDAPT1!SCDAPT1_0239999999_15</vt:lpstr>
      <vt:lpstr>GLICNY_2022Q4_SCDAPT1!SCDAPT1_0239999999_19</vt:lpstr>
      <vt:lpstr>GLICNY_2022Q4_SCDAPT1!SCDAPT1_0239999999_20</vt:lpstr>
      <vt:lpstr>GLICNY_2022Q4_SCDAPT1!SCDAPT1_0239999999_7</vt:lpstr>
      <vt:lpstr>GLICNY_2022Q4_SCDAPT1!SCDAPT1_0239999999_8</vt:lpstr>
      <vt:lpstr>GLICNY_2022Q4_SCDAPT1!SCDAPT1_0239999999_9</vt:lpstr>
      <vt:lpstr>GLICNY_2022Q4_SCDAPT1!SCDAPT1_023BEGINNG_1</vt:lpstr>
      <vt:lpstr>GLICNY_2022Q4_SCDAPT1!SCDAPT1_023BEGINNG_10</vt:lpstr>
      <vt:lpstr>GLICNY_2022Q4_SCDAPT1!SCDAPT1_023BEGINNG_11</vt:lpstr>
      <vt:lpstr>GLICNY_2022Q4_SCDAPT1!SCDAPT1_023BEGINNG_12</vt:lpstr>
      <vt:lpstr>GLICNY_2022Q4_SCDAPT1!SCDAPT1_023BEGINNG_13</vt:lpstr>
      <vt:lpstr>GLICNY_2022Q4_SCDAPT1!SCDAPT1_023BEGINNG_14</vt:lpstr>
      <vt:lpstr>GLICNY_2022Q4_SCDAPT1!SCDAPT1_023BEGINNG_15</vt:lpstr>
      <vt:lpstr>GLICNY_2022Q4_SCDAPT1!SCDAPT1_023BEGINNG_16</vt:lpstr>
      <vt:lpstr>GLICNY_2022Q4_SCDAPT1!SCDAPT1_023BEGINNG_17</vt:lpstr>
      <vt:lpstr>GLICNY_2022Q4_SCDAPT1!SCDAPT1_023BEGINNG_18</vt:lpstr>
      <vt:lpstr>GLICNY_2022Q4_SCDAPT1!SCDAPT1_023BEGINNG_19</vt:lpstr>
      <vt:lpstr>GLICNY_2022Q4_SCDAPT1!SCDAPT1_023BEGINNG_2</vt:lpstr>
      <vt:lpstr>GLICNY_2022Q4_SCDAPT1!SCDAPT1_023BEGINNG_20</vt:lpstr>
      <vt:lpstr>GLICNY_2022Q4_SCDAPT1!SCDAPT1_023BEGINNG_21</vt:lpstr>
      <vt:lpstr>GLICNY_2022Q4_SCDAPT1!SCDAPT1_023BEGINNG_22.01</vt:lpstr>
      <vt:lpstr>GLICNY_2022Q4_SCDAPT1!SCDAPT1_023BEGINNG_22.02</vt:lpstr>
      <vt:lpstr>GLICNY_2022Q4_SCDAPT1!SCDAPT1_023BEGINNG_23</vt:lpstr>
      <vt:lpstr>GLICNY_2022Q4_SCDAPT1!SCDAPT1_023BEGINNG_24</vt:lpstr>
      <vt:lpstr>GLICNY_2022Q4_SCDAPT1!SCDAPT1_023BEGINNG_3</vt:lpstr>
      <vt:lpstr>GLICNY_2022Q4_SCDAPT1!SCDAPT1_023BEGINNG_4</vt:lpstr>
      <vt:lpstr>GLICNY_2022Q4_SCDAPT1!SCDAPT1_023BEGINNG_5</vt:lpstr>
      <vt:lpstr>GLICNY_2022Q4_SCDAPT1!SCDAPT1_023BEGINNG_6</vt:lpstr>
      <vt:lpstr>GLICNY_2022Q4_SCDAPT1!SCDAPT1_023BEGINNG_7</vt:lpstr>
      <vt:lpstr>GLICNY_2022Q4_SCDAPT1!SCDAPT1_023BEGINNG_8</vt:lpstr>
      <vt:lpstr>GLICNY_2022Q4_SCDAPT1!SCDAPT1_023BEGINNG_9</vt:lpstr>
      <vt:lpstr>GLICNY_2022Q4_SCDAPT1!SCDAPT1_023ENDINGG_10</vt:lpstr>
      <vt:lpstr>GLICNY_2022Q4_SCDAPT1!SCDAPT1_023ENDINGG_11</vt:lpstr>
      <vt:lpstr>GLICNY_2022Q4_SCDAPT1!SCDAPT1_023ENDINGG_12</vt:lpstr>
      <vt:lpstr>GLICNY_2022Q4_SCDAPT1!SCDAPT1_023ENDINGG_13</vt:lpstr>
      <vt:lpstr>GLICNY_2022Q4_SCDAPT1!SCDAPT1_023ENDINGG_14</vt:lpstr>
      <vt:lpstr>GLICNY_2022Q4_SCDAPT1!SCDAPT1_023ENDINGG_15</vt:lpstr>
      <vt:lpstr>GLICNY_2022Q4_SCDAPT1!SCDAPT1_023ENDINGG_16</vt:lpstr>
      <vt:lpstr>GLICNY_2022Q4_SCDAPT1!SCDAPT1_023ENDINGG_17</vt:lpstr>
      <vt:lpstr>GLICNY_2022Q4_SCDAPT1!SCDAPT1_023ENDINGG_18</vt:lpstr>
      <vt:lpstr>GLICNY_2022Q4_SCDAPT1!SCDAPT1_023ENDINGG_19</vt:lpstr>
      <vt:lpstr>GLICNY_2022Q4_SCDAPT1!SCDAPT1_023ENDINGG_2</vt:lpstr>
      <vt:lpstr>GLICNY_2022Q4_SCDAPT1!SCDAPT1_023ENDINGG_20</vt:lpstr>
      <vt:lpstr>GLICNY_2022Q4_SCDAPT1!SCDAPT1_023ENDINGG_21</vt:lpstr>
      <vt:lpstr>GLICNY_2022Q4_SCDAPT1!SCDAPT1_023ENDINGG_22.01</vt:lpstr>
      <vt:lpstr>GLICNY_2022Q4_SCDAPT1!SCDAPT1_023ENDINGG_22.02</vt:lpstr>
      <vt:lpstr>GLICNY_2022Q4_SCDAPT1!SCDAPT1_023ENDINGG_23</vt:lpstr>
      <vt:lpstr>GLICNY_2022Q4_SCDAPT1!SCDAPT1_023ENDINGG_24</vt:lpstr>
      <vt:lpstr>GLICNY_2022Q4_SCDAPT1!SCDAPT1_023ENDINGG_3</vt:lpstr>
      <vt:lpstr>GLICNY_2022Q4_SCDAPT1!SCDAPT1_023ENDINGG_4</vt:lpstr>
      <vt:lpstr>GLICNY_2022Q4_SCDAPT1!SCDAPT1_023ENDINGG_5</vt:lpstr>
      <vt:lpstr>GLICNY_2022Q4_SCDAPT1!SCDAPT1_023ENDINGG_6</vt:lpstr>
      <vt:lpstr>GLICNY_2022Q4_SCDAPT1!SCDAPT1_023ENDINGG_7</vt:lpstr>
      <vt:lpstr>GLICNY_2022Q4_SCDAPT1!SCDAPT1_023ENDINGG_8</vt:lpstr>
      <vt:lpstr>GLICNY_2022Q4_SCDAPT1!SCDAPT1_023ENDINGG_9</vt:lpstr>
      <vt:lpstr>GLICNY_2022Q4_SCDAPT1!SCDAPT1_0240000000_Range</vt:lpstr>
      <vt:lpstr>GLICNY_2022Q4_SCDAPT1!SCDAPT1_0249999999_10</vt:lpstr>
      <vt:lpstr>GLICNY_2022Q4_SCDAPT1!SCDAPT1_0249999999_11</vt:lpstr>
      <vt:lpstr>GLICNY_2022Q4_SCDAPT1!SCDAPT1_0249999999_12</vt:lpstr>
      <vt:lpstr>GLICNY_2022Q4_SCDAPT1!SCDAPT1_0249999999_13</vt:lpstr>
      <vt:lpstr>GLICNY_2022Q4_SCDAPT1!SCDAPT1_0249999999_14</vt:lpstr>
      <vt:lpstr>GLICNY_2022Q4_SCDAPT1!SCDAPT1_0249999999_15</vt:lpstr>
      <vt:lpstr>GLICNY_2022Q4_SCDAPT1!SCDAPT1_0249999999_19</vt:lpstr>
      <vt:lpstr>GLICNY_2022Q4_SCDAPT1!SCDAPT1_0249999999_20</vt:lpstr>
      <vt:lpstr>GLICNY_2022Q4_SCDAPT1!SCDAPT1_0249999999_7</vt:lpstr>
      <vt:lpstr>GLICNY_2022Q4_SCDAPT1!SCDAPT1_0249999999_8</vt:lpstr>
      <vt:lpstr>GLICNY_2022Q4_SCDAPT1!SCDAPT1_0249999999_9</vt:lpstr>
      <vt:lpstr>GLICNY_2022Q4_SCDAPT1!SCDAPT1_024BEGINNG_1</vt:lpstr>
      <vt:lpstr>GLICNY_2022Q4_SCDAPT1!SCDAPT1_024BEGINNG_10</vt:lpstr>
      <vt:lpstr>GLICNY_2022Q4_SCDAPT1!SCDAPT1_024BEGINNG_11</vt:lpstr>
      <vt:lpstr>GLICNY_2022Q4_SCDAPT1!SCDAPT1_024BEGINNG_12</vt:lpstr>
      <vt:lpstr>GLICNY_2022Q4_SCDAPT1!SCDAPT1_024BEGINNG_13</vt:lpstr>
      <vt:lpstr>GLICNY_2022Q4_SCDAPT1!SCDAPT1_024BEGINNG_14</vt:lpstr>
      <vt:lpstr>GLICNY_2022Q4_SCDAPT1!SCDAPT1_024BEGINNG_15</vt:lpstr>
      <vt:lpstr>GLICNY_2022Q4_SCDAPT1!SCDAPT1_024BEGINNG_16</vt:lpstr>
      <vt:lpstr>GLICNY_2022Q4_SCDAPT1!SCDAPT1_024BEGINNG_17</vt:lpstr>
      <vt:lpstr>GLICNY_2022Q4_SCDAPT1!SCDAPT1_024BEGINNG_18</vt:lpstr>
      <vt:lpstr>GLICNY_2022Q4_SCDAPT1!SCDAPT1_024BEGINNG_19</vt:lpstr>
      <vt:lpstr>GLICNY_2022Q4_SCDAPT1!SCDAPT1_024BEGINNG_2</vt:lpstr>
      <vt:lpstr>GLICNY_2022Q4_SCDAPT1!SCDAPT1_024BEGINNG_20</vt:lpstr>
      <vt:lpstr>GLICNY_2022Q4_SCDAPT1!SCDAPT1_024BEGINNG_21</vt:lpstr>
      <vt:lpstr>GLICNY_2022Q4_SCDAPT1!SCDAPT1_024BEGINNG_22.01</vt:lpstr>
      <vt:lpstr>GLICNY_2022Q4_SCDAPT1!SCDAPT1_024BEGINNG_22.02</vt:lpstr>
      <vt:lpstr>GLICNY_2022Q4_SCDAPT1!SCDAPT1_024BEGINNG_23</vt:lpstr>
      <vt:lpstr>GLICNY_2022Q4_SCDAPT1!SCDAPT1_024BEGINNG_24</vt:lpstr>
      <vt:lpstr>GLICNY_2022Q4_SCDAPT1!SCDAPT1_024BEGINNG_3</vt:lpstr>
      <vt:lpstr>GLICNY_2022Q4_SCDAPT1!SCDAPT1_024BEGINNG_4</vt:lpstr>
      <vt:lpstr>GLICNY_2022Q4_SCDAPT1!SCDAPT1_024BEGINNG_5</vt:lpstr>
      <vt:lpstr>GLICNY_2022Q4_SCDAPT1!SCDAPT1_024BEGINNG_6</vt:lpstr>
      <vt:lpstr>GLICNY_2022Q4_SCDAPT1!SCDAPT1_024BEGINNG_7</vt:lpstr>
      <vt:lpstr>GLICNY_2022Q4_SCDAPT1!SCDAPT1_024BEGINNG_8</vt:lpstr>
      <vt:lpstr>GLICNY_2022Q4_SCDAPT1!SCDAPT1_024BEGINNG_9</vt:lpstr>
      <vt:lpstr>GLICNY_2022Q4_SCDAPT1!SCDAPT1_024ENDINGG_10</vt:lpstr>
      <vt:lpstr>GLICNY_2022Q4_SCDAPT1!SCDAPT1_024ENDINGG_11</vt:lpstr>
      <vt:lpstr>GLICNY_2022Q4_SCDAPT1!SCDAPT1_024ENDINGG_12</vt:lpstr>
      <vt:lpstr>GLICNY_2022Q4_SCDAPT1!SCDAPT1_024ENDINGG_13</vt:lpstr>
      <vt:lpstr>GLICNY_2022Q4_SCDAPT1!SCDAPT1_024ENDINGG_14</vt:lpstr>
      <vt:lpstr>GLICNY_2022Q4_SCDAPT1!SCDAPT1_024ENDINGG_15</vt:lpstr>
      <vt:lpstr>GLICNY_2022Q4_SCDAPT1!SCDAPT1_024ENDINGG_16</vt:lpstr>
      <vt:lpstr>GLICNY_2022Q4_SCDAPT1!SCDAPT1_024ENDINGG_17</vt:lpstr>
      <vt:lpstr>GLICNY_2022Q4_SCDAPT1!SCDAPT1_024ENDINGG_18</vt:lpstr>
      <vt:lpstr>GLICNY_2022Q4_SCDAPT1!SCDAPT1_024ENDINGG_19</vt:lpstr>
      <vt:lpstr>GLICNY_2022Q4_SCDAPT1!SCDAPT1_024ENDINGG_2</vt:lpstr>
      <vt:lpstr>GLICNY_2022Q4_SCDAPT1!SCDAPT1_024ENDINGG_20</vt:lpstr>
      <vt:lpstr>GLICNY_2022Q4_SCDAPT1!SCDAPT1_024ENDINGG_21</vt:lpstr>
      <vt:lpstr>GLICNY_2022Q4_SCDAPT1!SCDAPT1_024ENDINGG_22.01</vt:lpstr>
      <vt:lpstr>GLICNY_2022Q4_SCDAPT1!SCDAPT1_024ENDINGG_22.02</vt:lpstr>
      <vt:lpstr>GLICNY_2022Q4_SCDAPT1!SCDAPT1_024ENDINGG_23</vt:lpstr>
      <vt:lpstr>GLICNY_2022Q4_SCDAPT1!SCDAPT1_024ENDINGG_24</vt:lpstr>
      <vt:lpstr>GLICNY_2022Q4_SCDAPT1!SCDAPT1_024ENDINGG_3</vt:lpstr>
      <vt:lpstr>GLICNY_2022Q4_SCDAPT1!SCDAPT1_024ENDINGG_4</vt:lpstr>
      <vt:lpstr>GLICNY_2022Q4_SCDAPT1!SCDAPT1_024ENDINGG_5</vt:lpstr>
      <vt:lpstr>GLICNY_2022Q4_SCDAPT1!SCDAPT1_024ENDINGG_6</vt:lpstr>
      <vt:lpstr>GLICNY_2022Q4_SCDAPT1!SCDAPT1_024ENDINGG_7</vt:lpstr>
      <vt:lpstr>GLICNY_2022Q4_SCDAPT1!SCDAPT1_024ENDINGG_8</vt:lpstr>
      <vt:lpstr>GLICNY_2022Q4_SCDAPT1!SCDAPT1_024ENDINGG_9</vt:lpstr>
      <vt:lpstr>GLICNY_2022Q4_SCDAPT1!SCDAPT1_0309999999_10</vt:lpstr>
      <vt:lpstr>GLICNY_2022Q4_SCDAPT1!SCDAPT1_0309999999_11</vt:lpstr>
      <vt:lpstr>GLICNY_2022Q4_SCDAPT1!SCDAPT1_0309999999_12</vt:lpstr>
      <vt:lpstr>GLICNY_2022Q4_SCDAPT1!SCDAPT1_0309999999_13</vt:lpstr>
      <vt:lpstr>GLICNY_2022Q4_SCDAPT1!SCDAPT1_0309999999_14</vt:lpstr>
      <vt:lpstr>GLICNY_2022Q4_SCDAPT1!SCDAPT1_0309999999_15</vt:lpstr>
      <vt:lpstr>GLICNY_2022Q4_SCDAPT1!SCDAPT1_0309999999_19</vt:lpstr>
      <vt:lpstr>GLICNY_2022Q4_SCDAPT1!SCDAPT1_0309999999_20</vt:lpstr>
      <vt:lpstr>GLICNY_2022Q4_SCDAPT1!SCDAPT1_0309999999_7</vt:lpstr>
      <vt:lpstr>GLICNY_2022Q4_SCDAPT1!SCDAPT1_0309999999_8</vt:lpstr>
      <vt:lpstr>GLICNY_2022Q4_SCDAPT1!SCDAPT1_0309999999_9</vt:lpstr>
      <vt:lpstr>GLICNY_2022Q4_SCDAPT1!SCDAPT1_0410000000_Range</vt:lpstr>
      <vt:lpstr>GLICNY_2022Q4_SCDAPT1!SCDAPT1_0419999999_10</vt:lpstr>
      <vt:lpstr>GLICNY_2022Q4_SCDAPT1!SCDAPT1_0419999999_11</vt:lpstr>
      <vt:lpstr>GLICNY_2022Q4_SCDAPT1!SCDAPT1_0419999999_12</vt:lpstr>
      <vt:lpstr>GLICNY_2022Q4_SCDAPT1!SCDAPT1_0419999999_13</vt:lpstr>
      <vt:lpstr>GLICNY_2022Q4_SCDAPT1!SCDAPT1_0419999999_14</vt:lpstr>
      <vt:lpstr>GLICNY_2022Q4_SCDAPT1!SCDAPT1_0419999999_15</vt:lpstr>
      <vt:lpstr>GLICNY_2022Q4_SCDAPT1!SCDAPT1_0419999999_19</vt:lpstr>
      <vt:lpstr>GLICNY_2022Q4_SCDAPT1!SCDAPT1_0419999999_20</vt:lpstr>
      <vt:lpstr>GLICNY_2022Q4_SCDAPT1!SCDAPT1_0419999999_7</vt:lpstr>
      <vt:lpstr>GLICNY_2022Q4_SCDAPT1!SCDAPT1_0419999999_8</vt:lpstr>
      <vt:lpstr>GLICNY_2022Q4_SCDAPT1!SCDAPT1_0419999999_9</vt:lpstr>
      <vt:lpstr>GLICNY_2022Q4_SCDAPT1!SCDAPT1_041BEGINNG_1</vt:lpstr>
      <vt:lpstr>GLICNY_2022Q4_SCDAPT1!SCDAPT1_041BEGINNG_10</vt:lpstr>
      <vt:lpstr>GLICNY_2022Q4_SCDAPT1!SCDAPT1_041BEGINNG_11</vt:lpstr>
      <vt:lpstr>GLICNY_2022Q4_SCDAPT1!SCDAPT1_041BEGINNG_12</vt:lpstr>
      <vt:lpstr>GLICNY_2022Q4_SCDAPT1!SCDAPT1_041BEGINNG_13</vt:lpstr>
      <vt:lpstr>GLICNY_2022Q4_SCDAPT1!SCDAPT1_041BEGINNG_14</vt:lpstr>
      <vt:lpstr>GLICNY_2022Q4_SCDAPT1!SCDAPT1_041BEGINNG_15</vt:lpstr>
      <vt:lpstr>GLICNY_2022Q4_SCDAPT1!SCDAPT1_041BEGINNG_16</vt:lpstr>
      <vt:lpstr>GLICNY_2022Q4_SCDAPT1!SCDAPT1_041BEGINNG_17</vt:lpstr>
      <vt:lpstr>GLICNY_2022Q4_SCDAPT1!SCDAPT1_041BEGINNG_18</vt:lpstr>
      <vt:lpstr>GLICNY_2022Q4_SCDAPT1!SCDAPT1_041BEGINNG_19</vt:lpstr>
      <vt:lpstr>GLICNY_2022Q4_SCDAPT1!SCDAPT1_041BEGINNG_2</vt:lpstr>
      <vt:lpstr>GLICNY_2022Q4_SCDAPT1!SCDAPT1_041BEGINNG_20</vt:lpstr>
      <vt:lpstr>GLICNY_2022Q4_SCDAPT1!SCDAPT1_041BEGINNG_21</vt:lpstr>
      <vt:lpstr>GLICNY_2022Q4_SCDAPT1!SCDAPT1_041BEGINNG_22.01</vt:lpstr>
      <vt:lpstr>GLICNY_2022Q4_SCDAPT1!SCDAPT1_041BEGINNG_22.02</vt:lpstr>
      <vt:lpstr>GLICNY_2022Q4_SCDAPT1!SCDAPT1_041BEGINNG_23</vt:lpstr>
      <vt:lpstr>GLICNY_2022Q4_SCDAPT1!SCDAPT1_041BEGINNG_24</vt:lpstr>
      <vt:lpstr>GLICNY_2022Q4_SCDAPT1!SCDAPT1_041BEGINNG_3</vt:lpstr>
      <vt:lpstr>GLICNY_2022Q4_SCDAPT1!SCDAPT1_041BEGINNG_4</vt:lpstr>
      <vt:lpstr>GLICNY_2022Q4_SCDAPT1!SCDAPT1_041BEGINNG_5</vt:lpstr>
      <vt:lpstr>GLICNY_2022Q4_SCDAPT1!SCDAPT1_041BEGINNG_6</vt:lpstr>
      <vt:lpstr>GLICNY_2022Q4_SCDAPT1!SCDAPT1_041BEGINNG_7</vt:lpstr>
      <vt:lpstr>GLICNY_2022Q4_SCDAPT1!SCDAPT1_041BEGINNG_8</vt:lpstr>
      <vt:lpstr>GLICNY_2022Q4_SCDAPT1!SCDAPT1_041BEGINNG_9</vt:lpstr>
      <vt:lpstr>GLICNY_2022Q4_SCDAPT1!SCDAPT1_041ENDINGG_10</vt:lpstr>
      <vt:lpstr>GLICNY_2022Q4_SCDAPT1!SCDAPT1_041ENDINGG_11</vt:lpstr>
      <vt:lpstr>GLICNY_2022Q4_SCDAPT1!SCDAPT1_041ENDINGG_12</vt:lpstr>
      <vt:lpstr>GLICNY_2022Q4_SCDAPT1!SCDAPT1_041ENDINGG_13</vt:lpstr>
      <vt:lpstr>GLICNY_2022Q4_SCDAPT1!SCDAPT1_041ENDINGG_14</vt:lpstr>
      <vt:lpstr>GLICNY_2022Q4_SCDAPT1!SCDAPT1_041ENDINGG_15</vt:lpstr>
      <vt:lpstr>GLICNY_2022Q4_SCDAPT1!SCDAPT1_041ENDINGG_16</vt:lpstr>
      <vt:lpstr>GLICNY_2022Q4_SCDAPT1!SCDAPT1_041ENDINGG_17</vt:lpstr>
      <vt:lpstr>GLICNY_2022Q4_SCDAPT1!SCDAPT1_041ENDINGG_18</vt:lpstr>
      <vt:lpstr>GLICNY_2022Q4_SCDAPT1!SCDAPT1_041ENDINGG_19</vt:lpstr>
      <vt:lpstr>GLICNY_2022Q4_SCDAPT1!SCDAPT1_041ENDINGG_2</vt:lpstr>
      <vt:lpstr>GLICNY_2022Q4_SCDAPT1!SCDAPT1_041ENDINGG_20</vt:lpstr>
      <vt:lpstr>GLICNY_2022Q4_SCDAPT1!SCDAPT1_041ENDINGG_21</vt:lpstr>
      <vt:lpstr>GLICNY_2022Q4_SCDAPT1!SCDAPT1_041ENDINGG_22.01</vt:lpstr>
      <vt:lpstr>GLICNY_2022Q4_SCDAPT1!SCDAPT1_041ENDINGG_22.02</vt:lpstr>
      <vt:lpstr>GLICNY_2022Q4_SCDAPT1!SCDAPT1_041ENDINGG_23</vt:lpstr>
      <vt:lpstr>GLICNY_2022Q4_SCDAPT1!SCDAPT1_041ENDINGG_24</vt:lpstr>
      <vt:lpstr>GLICNY_2022Q4_SCDAPT1!SCDAPT1_041ENDINGG_3</vt:lpstr>
      <vt:lpstr>GLICNY_2022Q4_SCDAPT1!SCDAPT1_041ENDINGG_4</vt:lpstr>
      <vt:lpstr>GLICNY_2022Q4_SCDAPT1!SCDAPT1_041ENDINGG_5</vt:lpstr>
      <vt:lpstr>GLICNY_2022Q4_SCDAPT1!SCDAPT1_041ENDINGG_6</vt:lpstr>
      <vt:lpstr>GLICNY_2022Q4_SCDAPT1!SCDAPT1_041ENDINGG_7</vt:lpstr>
      <vt:lpstr>GLICNY_2022Q4_SCDAPT1!SCDAPT1_041ENDINGG_8</vt:lpstr>
      <vt:lpstr>GLICNY_2022Q4_SCDAPT1!SCDAPT1_041ENDINGG_9</vt:lpstr>
      <vt:lpstr>GLICNY_2022Q4_SCDAPT1!SCDAPT1_0420000000_Range</vt:lpstr>
      <vt:lpstr>GLICNY_2022Q4_SCDAPT1!SCDAPT1_0429999999_10</vt:lpstr>
      <vt:lpstr>GLICNY_2022Q4_SCDAPT1!SCDAPT1_0429999999_11</vt:lpstr>
      <vt:lpstr>GLICNY_2022Q4_SCDAPT1!SCDAPT1_0429999999_12</vt:lpstr>
      <vt:lpstr>GLICNY_2022Q4_SCDAPT1!SCDAPT1_0429999999_13</vt:lpstr>
      <vt:lpstr>GLICNY_2022Q4_SCDAPT1!SCDAPT1_0429999999_14</vt:lpstr>
      <vt:lpstr>GLICNY_2022Q4_SCDAPT1!SCDAPT1_0429999999_15</vt:lpstr>
      <vt:lpstr>GLICNY_2022Q4_SCDAPT1!SCDAPT1_0429999999_19</vt:lpstr>
      <vt:lpstr>GLICNY_2022Q4_SCDAPT1!SCDAPT1_0429999999_20</vt:lpstr>
      <vt:lpstr>GLICNY_2022Q4_SCDAPT1!SCDAPT1_0429999999_7</vt:lpstr>
      <vt:lpstr>GLICNY_2022Q4_SCDAPT1!SCDAPT1_0429999999_8</vt:lpstr>
      <vt:lpstr>GLICNY_2022Q4_SCDAPT1!SCDAPT1_0429999999_9</vt:lpstr>
      <vt:lpstr>GLICNY_2022Q4_SCDAPT1!SCDAPT1_042BEGINNG_1</vt:lpstr>
      <vt:lpstr>GLICNY_2022Q4_SCDAPT1!SCDAPT1_042BEGINNG_10</vt:lpstr>
      <vt:lpstr>GLICNY_2022Q4_SCDAPT1!SCDAPT1_042BEGINNG_11</vt:lpstr>
      <vt:lpstr>GLICNY_2022Q4_SCDAPT1!SCDAPT1_042BEGINNG_12</vt:lpstr>
      <vt:lpstr>GLICNY_2022Q4_SCDAPT1!SCDAPT1_042BEGINNG_13</vt:lpstr>
      <vt:lpstr>GLICNY_2022Q4_SCDAPT1!SCDAPT1_042BEGINNG_14</vt:lpstr>
      <vt:lpstr>GLICNY_2022Q4_SCDAPT1!SCDAPT1_042BEGINNG_15</vt:lpstr>
      <vt:lpstr>GLICNY_2022Q4_SCDAPT1!SCDAPT1_042BEGINNG_16</vt:lpstr>
      <vt:lpstr>GLICNY_2022Q4_SCDAPT1!SCDAPT1_042BEGINNG_17</vt:lpstr>
      <vt:lpstr>GLICNY_2022Q4_SCDAPT1!SCDAPT1_042BEGINNG_18</vt:lpstr>
      <vt:lpstr>GLICNY_2022Q4_SCDAPT1!SCDAPT1_042BEGINNG_19</vt:lpstr>
      <vt:lpstr>GLICNY_2022Q4_SCDAPT1!SCDAPT1_042BEGINNG_2</vt:lpstr>
      <vt:lpstr>GLICNY_2022Q4_SCDAPT1!SCDAPT1_042BEGINNG_20</vt:lpstr>
      <vt:lpstr>GLICNY_2022Q4_SCDAPT1!SCDAPT1_042BEGINNG_21</vt:lpstr>
      <vt:lpstr>GLICNY_2022Q4_SCDAPT1!SCDAPT1_042BEGINNG_22.01</vt:lpstr>
      <vt:lpstr>GLICNY_2022Q4_SCDAPT1!SCDAPT1_042BEGINNG_22.02</vt:lpstr>
      <vt:lpstr>GLICNY_2022Q4_SCDAPT1!SCDAPT1_042BEGINNG_23</vt:lpstr>
      <vt:lpstr>GLICNY_2022Q4_SCDAPT1!SCDAPT1_042BEGINNG_24</vt:lpstr>
      <vt:lpstr>GLICNY_2022Q4_SCDAPT1!SCDAPT1_042BEGINNG_3</vt:lpstr>
      <vt:lpstr>GLICNY_2022Q4_SCDAPT1!SCDAPT1_042BEGINNG_4</vt:lpstr>
      <vt:lpstr>GLICNY_2022Q4_SCDAPT1!SCDAPT1_042BEGINNG_5</vt:lpstr>
      <vt:lpstr>GLICNY_2022Q4_SCDAPT1!SCDAPT1_042BEGINNG_6</vt:lpstr>
      <vt:lpstr>GLICNY_2022Q4_SCDAPT1!SCDAPT1_042BEGINNG_7</vt:lpstr>
      <vt:lpstr>GLICNY_2022Q4_SCDAPT1!SCDAPT1_042BEGINNG_8</vt:lpstr>
      <vt:lpstr>GLICNY_2022Q4_SCDAPT1!SCDAPT1_042BEGINNG_9</vt:lpstr>
      <vt:lpstr>GLICNY_2022Q4_SCDAPT1!SCDAPT1_042ENDINGG_10</vt:lpstr>
      <vt:lpstr>GLICNY_2022Q4_SCDAPT1!SCDAPT1_042ENDINGG_11</vt:lpstr>
      <vt:lpstr>GLICNY_2022Q4_SCDAPT1!SCDAPT1_042ENDINGG_12</vt:lpstr>
      <vt:lpstr>GLICNY_2022Q4_SCDAPT1!SCDAPT1_042ENDINGG_13</vt:lpstr>
      <vt:lpstr>GLICNY_2022Q4_SCDAPT1!SCDAPT1_042ENDINGG_14</vt:lpstr>
      <vt:lpstr>GLICNY_2022Q4_SCDAPT1!SCDAPT1_042ENDINGG_15</vt:lpstr>
      <vt:lpstr>GLICNY_2022Q4_SCDAPT1!SCDAPT1_042ENDINGG_16</vt:lpstr>
      <vt:lpstr>GLICNY_2022Q4_SCDAPT1!SCDAPT1_042ENDINGG_17</vt:lpstr>
      <vt:lpstr>GLICNY_2022Q4_SCDAPT1!SCDAPT1_042ENDINGG_18</vt:lpstr>
      <vt:lpstr>GLICNY_2022Q4_SCDAPT1!SCDAPT1_042ENDINGG_19</vt:lpstr>
      <vt:lpstr>GLICNY_2022Q4_SCDAPT1!SCDAPT1_042ENDINGG_2</vt:lpstr>
      <vt:lpstr>GLICNY_2022Q4_SCDAPT1!SCDAPT1_042ENDINGG_20</vt:lpstr>
      <vt:lpstr>GLICNY_2022Q4_SCDAPT1!SCDAPT1_042ENDINGG_21</vt:lpstr>
      <vt:lpstr>GLICNY_2022Q4_SCDAPT1!SCDAPT1_042ENDINGG_22.01</vt:lpstr>
      <vt:lpstr>GLICNY_2022Q4_SCDAPT1!SCDAPT1_042ENDINGG_22.02</vt:lpstr>
      <vt:lpstr>GLICNY_2022Q4_SCDAPT1!SCDAPT1_042ENDINGG_23</vt:lpstr>
      <vt:lpstr>GLICNY_2022Q4_SCDAPT1!SCDAPT1_042ENDINGG_24</vt:lpstr>
      <vt:lpstr>GLICNY_2022Q4_SCDAPT1!SCDAPT1_042ENDINGG_3</vt:lpstr>
      <vt:lpstr>GLICNY_2022Q4_SCDAPT1!SCDAPT1_042ENDINGG_4</vt:lpstr>
      <vt:lpstr>GLICNY_2022Q4_SCDAPT1!SCDAPT1_042ENDINGG_5</vt:lpstr>
      <vt:lpstr>GLICNY_2022Q4_SCDAPT1!SCDAPT1_042ENDINGG_6</vt:lpstr>
      <vt:lpstr>GLICNY_2022Q4_SCDAPT1!SCDAPT1_042ENDINGG_7</vt:lpstr>
      <vt:lpstr>GLICNY_2022Q4_SCDAPT1!SCDAPT1_042ENDINGG_8</vt:lpstr>
      <vt:lpstr>GLICNY_2022Q4_SCDAPT1!SCDAPT1_042ENDINGG_9</vt:lpstr>
      <vt:lpstr>GLICNY_2022Q4_SCDAPT1!SCDAPT1_0430000000_Range</vt:lpstr>
      <vt:lpstr>GLICNY_2022Q4_SCDAPT1!SCDAPT1_0439999999_10</vt:lpstr>
      <vt:lpstr>GLICNY_2022Q4_SCDAPT1!SCDAPT1_0439999999_11</vt:lpstr>
      <vt:lpstr>GLICNY_2022Q4_SCDAPT1!SCDAPT1_0439999999_12</vt:lpstr>
      <vt:lpstr>GLICNY_2022Q4_SCDAPT1!SCDAPT1_0439999999_13</vt:lpstr>
      <vt:lpstr>GLICNY_2022Q4_SCDAPT1!SCDAPT1_0439999999_14</vt:lpstr>
      <vt:lpstr>GLICNY_2022Q4_SCDAPT1!SCDAPT1_0439999999_15</vt:lpstr>
      <vt:lpstr>GLICNY_2022Q4_SCDAPT1!SCDAPT1_0439999999_19</vt:lpstr>
      <vt:lpstr>GLICNY_2022Q4_SCDAPT1!SCDAPT1_0439999999_20</vt:lpstr>
      <vt:lpstr>GLICNY_2022Q4_SCDAPT1!SCDAPT1_0439999999_7</vt:lpstr>
      <vt:lpstr>GLICNY_2022Q4_SCDAPT1!SCDAPT1_0439999999_8</vt:lpstr>
      <vt:lpstr>GLICNY_2022Q4_SCDAPT1!SCDAPT1_0439999999_9</vt:lpstr>
      <vt:lpstr>GLICNY_2022Q4_SCDAPT1!SCDAPT1_043BEGINNG_1</vt:lpstr>
      <vt:lpstr>GLICNY_2022Q4_SCDAPT1!SCDAPT1_043BEGINNG_10</vt:lpstr>
      <vt:lpstr>GLICNY_2022Q4_SCDAPT1!SCDAPT1_043BEGINNG_11</vt:lpstr>
      <vt:lpstr>GLICNY_2022Q4_SCDAPT1!SCDAPT1_043BEGINNG_12</vt:lpstr>
      <vt:lpstr>GLICNY_2022Q4_SCDAPT1!SCDAPT1_043BEGINNG_13</vt:lpstr>
      <vt:lpstr>GLICNY_2022Q4_SCDAPT1!SCDAPT1_043BEGINNG_14</vt:lpstr>
      <vt:lpstr>GLICNY_2022Q4_SCDAPT1!SCDAPT1_043BEGINNG_15</vt:lpstr>
      <vt:lpstr>GLICNY_2022Q4_SCDAPT1!SCDAPT1_043BEGINNG_16</vt:lpstr>
      <vt:lpstr>GLICNY_2022Q4_SCDAPT1!SCDAPT1_043BEGINNG_17</vt:lpstr>
      <vt:lpstr>GLICNY_2022Q4_SCDAPT1!SCDAPT1_043BEGINNG_18</vt:lpstr>
      <vt:lpstr>GLICNY_2022Q4_SCDAPT1!SCDAPT1_043BEGINNG_19</vt:lpstr>
      <vt:lpstr>GLICNY_2022Q4_SCDAPT1!SCDAPT1_043BEGINNG_2</vt:lpstr>
      <vt:lpstr>GLICNY_2022Q4_SCDAPT1!SCDAPT1_043BEGINNG_20</vt:lpstr>
      <vt:lpstr>GLICNY_2022Q4_SCDAPT1!SCDAPT1_043BEGINNG_21</vt:lpstr>
      <vt:lpstr>GLICNY_2022Q4_SCDAPT1!SCDAPT1_043BEGINNG_22.01</vt:lpstr>
      <vt:lpstr>GLICNY_2022Q4_SCDAPT1!SCDAPT1_043BEGINNG_22.02</vt:lpstr>
      <vt:lpstr>GLICNY_2022Q4_SCDAPT1!SCDAPT1_043BEGINNG_23</vt:lpstr>
      <vt:lpstr>GLICNY_2022Q4_SCDAPT1!SCDAPT1_043BEGINNG_24</vt:lpstr>
      <vt:lpstr>GLICNY_2022Q4_SCDAPT1!SCDAPT1_043BEGINNG_3</vt:lpstr>
      <vt:lpstr>GLICNY_2022Q4_SCDAPT1!SCDAPT1_043BEGINNG_4</vt:lpstr>
      <vt:lpstr>GLICNY_2022Q4_SCDAPT1!SCDAPT1_043BEGINNG_5</vt:lpstr>
      <vt:lpstr>GLICNY_2022Q4_SCDAPT1!SCDAPT1_043BEGINNG_6</vt:lpstr>
      <vt:lpstr>GLICNY_2022Q4_SCDAPT1!SCDAPT1_043BEGINNG_7</vt:lpstr>
      <vt:lpstr>GLICNY_2022Q4_SCDAPT1!SCDAPT1_043BEGINNG_8</vt:lpstr>
      <vt:lpstr>GLICNY_2022Q4_SCDAPT1!SCDAPT1_043BEGINNG_9</vt:lpstr>
      <vt:lpstr>GLICNY_2022Q4_SCDAPT1!SCDAPT1_043ENDINGG_10</vt:lpstr>
      <vt:lpstr>GLICNY_2022Q4_SCDAPT1!SCDAPT1_043ENDINGG_11</vt:lpstr>
      <vt:lpstr>GLICNY_2022Q4_SCDAPT1!SCDAPT1_043ENDINGG_12</vt:lpstr>
      <vt:lpstr>GLICNY_2022Q4_SCDAPT1!SCDAPT1_043ENDINGG_13</vt:lpstr>
      <vt:lpstr>GLICNY_2022Q4_SCDAPT1!SCDAPT1_043ENDINGG_14</vt:lpstr>
      <vt:lpstr>GLICNY_2022Q4_SCDAPT1!SCDAPT1_043ENDINGG_15</vt:lpstr>
      <vt:lpstr>GLICNY_2022Q4_SCDAPT1!SCDAPT1_043ENDINGG_16</vt:lpstr>
      <vt:lpstr>GLICNY_2022Q4_SCDAPT1!SCDAPT1_043ENDINGG_17</vt:lpstr>
      <vt:lpstr>GLICNY_2022Q4_SCDAPT1!SCDAPT1_043ENDINGG_18</vt:lpstr>
      <vt:lpstr>GLICNY_2022Q4_SCDAPT1!SCDAPT1_043ENDINGG_19</vt:lpstr>
      <vt:lpstr>GLICNY_2022Q4_SCDAPT1!SCDAPT1_043ENDINGG_2</vt:lpstr>
      <vt:lpstr>GLICNY_2022Q4_SCDAPT1!SCDAPT1_043ENDINGG_20</vt:lpstr>
      <vt:lpstr>GLICNY_2022Q4_SCDAPT1!SCDAPT1_043ENDINGG_21</vt:lpstr>
      <vt:lpstr>GLICNY_2022Q4_SCDAPT1!SCDAPT1_043ENDINGG_22.01</vt:lpstr>
      <vt:lpstr>GLICNY_2022Q4_SCDAPT1!SCDAPT1_043ENDINGG_22.02</vt:lpstr>
      <vt:lpstr>GLICNY_2022Q4_SCDAPT1!SCDAPT1_043ENDINGG_23</vt:lpstr>
      <vt:lpstr>GLICNY_2022Q4_SCDAPT1!SCDAPT1_043ENDINGG_24</vt:lpstr>
      <vt:lpstr>GLICNY_2022Q4_SCDAPT1!SCDAPT1_043ENDINGG_3</vt:lpstr>
      <vt:lpstr>GLICNY_2022Q4_SCDAPT1!SCDAPT1_043ENDINGG_4</vt:lpstr>
      <vt:lpstr>GLICNY_2022Q4_SCDAPT1!SCDAPT1_043ENDINGG_5</vt:lpstr>
      <vt:lpstr>GLICNY_2022Q4_SCDAPT1!SCDAPT1_043ENDINGG_6</vt:lpstr>
      <vt:lpstr>GLICNY_2022Q4_SCDAPT1!SCDAPT1_043ENDINGG_7</vt:lpstr>
      <vt:lpstr>GLICNY_2022Q4_SCDAPT1!SCDAPT1_043ENDINGG_8</vt:lpstr>
      <vt:lpstr>GLICNY_2022Q4_SCDAPT1!SCDAPT1_043ENDINGG_9</vt:lpstr>
      <vt:lpstr>GLICNY_2022Q4_SCDAPT1!SCDAPT1_0440000000_Range</vt:lpstr>
      <vt:lpstr>GLICNY_2022Q4_SCDAPT1!SCDAPT1_0449999999_10</vt:lpstr>
      <vt:lpstr>GLICNY_2022Q4_SCDAPT1!SCDAPT1_0449999999_11</vt:lpstr>
      <vt:lpstr>GLICNY_2022Q4_SCDAPT1!SCDAPT1_0449999999_12</vt:lpstr>
      <vt:lpstr>GLICNY_2022Q4_SCDAPT1!SCDAPT1_0449999999_13</vt:lpstr>
      <vt:lpstr>GLICNY_2022Q4_SCDAPT1!SCDAPT1_0449999999_14</vt:lpstr>
      <vt:lpstr>GLICNY_2022Q4_SCDAPT1!SCDAPT1_0449999999_15</vt:lpstr>
      <vt:lpstr>GLICNY_2022Q4_SCDAPT1!SCDAPT1_0449999999_19</vt:lpstr>
      <vt:lpstr>GLICNY_2022Q4_SCDAPT1!SCDAPT1_0449999999_20</vt:lpstr>
      <vt:lpstr>GLICNY_2022Q4_SCDAPT1!SCDAPT1_0449999999_7</vt:lpstr>
      <vt:lpstr>GLICNY_2022Q4_SCDAPT1!SCDAPT1_0449999999_8</vt:lpstr>
      <vt:lpstr>GLICNY_2022Q4_SCDAPT1!SCDAPT1_0449999999_9</vt:lpstr>
      <vt:lpstr>GLICNY_2022Q4_SCDAPT1!SCDAPT1_044BEGINNG_1</vt:lpstr>
      <vt:lpstr>GLICNY_2022Q4_SCDAPT1!SCDAPT1_044BEGINNG_10</vt:lpstr>
      <vt:lpstr>GLICNY_2022Q4_SCDAPT1!SCDAPT1_044BEGINNG_11</vt:lpstr>
      <vt:lpstr>GLICNY_2022Q4_SCDAPT1!SCDAPT1_044BEGINNG_12</vt:lpstr>
      <vt:lpstr>GLICNY_2022Q4_SCDAPT1!SCDAPT1_044BEGINNG_13</vt:lpstr>
      <vt:lpstr>GLICNY_2022Q4_SCDAPT1!SCDAPT1_044BEGINNG_14</vt:lpstr>
      <vt:lpstr>GLICNY_2022Q4_SCDAPT1!SCDAPT1_044BEGINNG_15</vt:lpstr>
      <vt:lpstr>GLICNY_2022Q4_SCDAPT1!SCDAPT1_044BEGINNG_16</vt:lpstr>
      <vt:lpstr>GLICNY_2022Q4_SCDAPT1!SCDAPT1_044BEGINNG_17</vt:lpstr>
      <vt:lpstr>GLICNY_2022Q4_SCDAPT1!SCDAPT1_044BEGINNG_18</vt:lpstr>
      <vt:lpstr>GLICNY_2022Q4_SCDAPT1!SCDAPT1_044BEGINNG_19</vt:lpstr>
      <vt:lpstr>GLICNY_2022Q4_SCDAPT1!SCDAPT1_044BEGINNG_2</vt:lpstr>
      <vt:lpstr>GLICNY_2022Q4_SCDAPT1!SCDAPT1_044BEGINNG_20</vt:lpstr>
      <vt:lpstr>GLICNY_2022Q4_SCDAPT1!SCDAPT1_044BEGINNG_21</vt:lpstr>
      <vt:lpstr>GLICNY_2022Q4_SCDAPT1!SCDAPT1_044BEGINNG_22.01</vt:lpstr>
      <vt:lpstr>GLICNY_2022Q4_SCDAPT1!SCDAPT1_044BEGINNG_22.02</vt:lpstr>
      <vt:lpstr>GLICNY_2022Q4_SCDAPT1!SCDAPT1_044BEGINNG_23</vt:lpstr>
      <vt:lpstr>GLICNY_2022Q4_SCDAPT1!SCDAPT1_044BEGINNG_24</vt:lpstr>
      <vt:lpstr>GLICNY_2022Q4_SCDAPT1!SCDAPT1_044BEGINNG_3</vt:lpstr>
      <vt:lpstr>GLICNY_2022Q4_SCDAPT1!SCDAPT1_044BEGINNG_4</vt:lpstr>
      <vt:lpstr>GLICNY_2022Q4_SCDAPT1!SCDAPT1_044BEGINNG_5</vt:lpstr>
      <vt:lpstr>GLICNY_2022Q4_SCDAPT1!SCDAPT1_044BEGINNG_6</vt:lpstr>
      <vt:lpstr>GLICNY_2022Q4_SCDAPT1!SCDAPT1_044BEGINNG_7</vt:lpstr>
      <vt:lpstr>GLICNY_2022Q4_SCDAPT1!SCDAPT1_044BEGINNG_8</vt:lpstr>
      <vt:lpstr>GLICNY_2022Q4_SCDAPT1!SCDAPT1_044BEGINNG_9</vt:lpstr>
      <vt:lpstr>GLICNY_2022Q4_SCDAPT1!SCDAPT1_044ENDINGG_10</vt:lpstr>
      <vt:lpstr>GLICNY_2022Q4_SCDAPT1!SCDAPT1_044ENDINGG_11</vt:lpstr>
      <vt:lpstr>GLICNY_2022Q4_SCDAPT1!SCDAPT1_044ENDINGG_12</vt:lpstr>
      <vt:lpstr>GLICNY_2022Q4_SCDAPT1!SCDAPT1_044ENDINGG_13</vt:lpstr>
      <vt:lpstr>GLICNY_2022Q4_SCDAPT1!SCDAPT1_044ENDINGG_14</vt:lpstr>
      <vt:lpstr>GLICNY_2022Q4_SCDAPT1!SCDAPT1_044ENDINGG_15</vt:lpstr>
      <vt:lpstr>GLICNY_2022Q4_SCDAPT1!SCDAPT1_044ENDINGG_16</vt:lpstr>
      <vt:lpstr>GLICNY_2022Q4_SCDAPT1!SCDAPT1_044ENDINGG_17</vt:lpstr>
      <vt:lpstr>GLICNY_2022Q4_SCDAPT1!SCDAPT1_044ENDINGG_18</vt:lpstr>
      <vt:lpstr>GLICNY_2022Q4_SCDAPT1!SCDAPT1_044ENDINGG_19</vt:lpstr>
      <vt:lpstr>GLICNY_2022Q4_SCDAPT1!SCDAPT1_044ENDINGG_2</vt:lpstr>
      <vt:lpstr>GLICNY_2022Q4_SCDAPT1!SCDAPT1_044ENDINGG_20</vt:lpstr>
      <vt:lpstr>GLICNY_2022Q4_SCDAPT1!SCDAPT1_044ENDINGG_21</vt:lpstr>
      <vt:lpstr>GLICNY_2022Q4_SCDAPT1!SCDAPT1_044ENDINGG_22.01</vt:lpstr>
      <vt:lpstr>GLICNY_2022Q4_SCDAPT1!SCDAPT1_044ENDINGG_22.02</vt:lpstr>
      <vt:lpstr>GLICNY_2022Q4_SCDAPT1!SCDAPT1_044ENDINGG_23</vt:lpstr>
      <vt:lpstr>GLICNY_2022Q4_SCDAPT1!SCDAPT1_044ENDINGG_24</vt:lpstr>
      <vt:lpstr>GLICNY_2022Q4_SCDAPT1!SCDAPT1_044ENDINGG_3</vt:lpstr>
      <vt:lpstr>GLICNY_2022Q4_SCDAPT1!SCDAPT1_044ENDINGG_4</vt:lpstr>
      <vt:lpstr>GLICNY_2022Q4_SCDAPT1!SCDAPT1_044ENDINGG_5</vt:lpstr>
      <vt:lpstr>GLICNY_2022Q4_SCDAPT1!SCDAPT1_044ENDINGG_6</vt:lpstr>
      <vt:lpstr>GLICNY_2022Q4_SCDAPT1!SCDAPT1_044ENDINGG_7</vt:lpstr>
      <vt:lpstr>GLICNY_2022Q4_SCDAPT1!SCDAPT1_044ENDINGG_8</vt:lpstr>
      <vt:lpstr>GLICNY_2022Q4_SCDAPT1!SCDAPT1_044ENDINGG_9</vt:lpstr>
      <vt:lpstr>GLICNY_2022Q4_SCDAPT1!SCDAPT1_0509999999_10</vt:lpstr>
      <vt:lpstr>GLICNY_2022Q4_SCDAPT1!SCDAPT1_0509999999_11</vt:lpstr>
      <vt:lpstr>GLICNY_2022Q4_SCDAPT1!SCDAPT1_0509999999_12</vt:lpstr>
      <vt:lpstr>GLICNY_2022Q4_SCDAPT1!SCDAPT1_0509999999_13</vt:lpstr>
      <vt:lpstr>GLICNY_2022Q4_SCDAPT1!SCDAPT1_0509999999_14</vt:lpstr>
      <vt:lpstr>GLICNY_2022Q4_SCDAPT1!SCDAPT1_0509999999_15</vt:lpstr>
      <vt:lpstr>GLICNY_2022Q4_SCDAPT1!SCDAPT1_0509999999_19</vt:lpstr>
      <vt:lpstr>GLICNY_2022Q4_SCDAPT1!SCDAPT1_0509999999_20</vt:lpstr>
      <vt:lpstr>GLICNY_2022Q4_SCDAPT1!SCDAPT1_0509999999_7</vt:lpstr>
      <vt:lpstr>GLICNY_2022Q4_SCDAPT1!SCDAPT1_0509999999_8</vt:lpstr>
      <vt:lpstr>GLICNY_2022Q4_SCDAPT1!SCDAPT1_0509999999_9</vt:lpstr>
      <vt:lpstr>GLICNY_2022Q4_SCDAPT1!SCDAPT1_0610000000_Range</vt:lpstr>
      <vt:lpstr>GLICNY_2022Q4_SCDAPT1!SCDAPT1_0619999999_10</vt:lpstr>
      <vt:lpstr>GLICNY_2022Q4_SCDAPT1!SCDAPT1_0619999999_11</vt:lpstr>
      <vt:lpstr>GLICNY_2022Q4_SCDAPT1!SCDAPT1_0619999999_12</vt:lpstr>
      <vt:lpstr>GLICNY_2022Q4_SCDAPT1!SCDAPT1_0619999999_13</vt:lpstr>
      <vt:lpstr>GLICNY_2022Q4_SCDAPT1!SCDAPT1_0619999999_14</vt:lpstr>
      <vt:lpstr>GLICNY_2022Q4_SCDAPT1!SCDAPT1_0619999999_15</vt:lpstr>
      <vt:lpstr>GLICNY_2022Q4_SCDAPT1!SCDAPT1_0619999999_19</vt:lpstr>
      <vt:lpstr>GLICNY_2022Q4_SCDAPT1!SCDAPT1_0619999999_20</vt:lpstr>
      <vt:lpstr>GLICNY_2022Q4_SCDAPT1!SCDAPT1_0619999999_7</vt:lpstr>
      <vt:lpstr>GLICNY_2022Q4_SCDAPT1!SCDAPT1_0619999999_8</vt:lpstr>
      <vt:lpstr>GLICNY_2022Q4_SCDAPT1!SCDAPT1_0619999999_9</vt:lpstr>
      <vt:lpstr>GLICNY_2022Q4_SCDAPT1!SCDAPT1_061BEGINNG_1</vt:lpstr>
      <vt:lpstr>GLICNY_2022Q4_SCDAPT1!SCDAPT1_061BEGINNG_10</vt:lpstr>
      <vt:lpstr>GLICNY_2022Q4_SCDAPT1!SCDAPT1_061BEGINNG_11</vt:lpstr>
      <vt:lpstr>GLICNY_2022Q4_SCDAPT1!SCDAPT1_061BEGINNG_12</vt:lpstr>
      <vt:lpstr>GLICNY_2022Q4_SCDAPT1!SCDAPT1_061BEGINNG_13</vt:lpstr>
      <vt:lpstr>GLICNY_2022Q4_SCDAPT1!SCDAPT1_061BEGINNG_14</vt:lpstr>
      <vt:lpstr>GLICNY_2022Q4_SCDAPT1!SCDAPT1_061BEGINNG_15</vt:lpstr>
      <vt:lpstr>GLICNY_2022Q4_SCDAPT1!SCDAPT1_061BEGINNG_16</vt:lpstr>
      <vt:lpstr>GLICNY_2022Q4_SCDAPT1!SCDAPT1_061BEGINNG_17</vt:lpstr>
      <vt:lpstr>GLICNY_2022Q4_SCDAPT1!SCDAPT1_061BEGINNG_18</vt:lpstr>
      <vt:lpstr>GLICNY_2022Q4_SCDAPT1!SCDAPT1_061BEGINNG_19</vt:lpstr>
      <vt:lpstr>GLICNY_2022Q4_SCDAPT1!SCDAPT1_061BEGINNG_2</vt:lpstr>
      <vt:lpstr>GLICNY_2022Q4_SCDAPT1!SCDAPT1_061BEGINNG_20</vt:lpstr>
      <vt:lpstr>GLICNY_2022Q4_SCDAPT1!SCDAPT1_061BEGINNG_21</vt:lpstr>
      <vt:lpstr>GLICNY_2022Q4_SCDAPT1!SCDAPT1_061BEGINNG_22.01</vt:lpstr>
      <vt:lpstr>GLICNY_2022Q4_SCDAPT1!SCDAPT1_061BEGINNG_22.02</vt:lpstr>
      <vt:lpstr>GLICNY_2022Q4_SCDAPT1!SCDAPT1_061BEGINNG_23</vt:lpstr>
      <vt:lpstr>GLICNY_2022Q4_SCDAPT1!SCDAPT1_061BEGINNG_24</vt:lpstr>
      <vt:lpstr>GLICNY_2022Q4_SCDAPT1!SCDAPT1_061BEGINNG_3</vt:lpstr>
      <vt:lpstr>GLICNY_2022Q4_SCDAPT1!SCDAPT1_061BEGINNG_4</vt:lpstr>
      <vt:lpstr>GLICNY_2022Q4_SCDAPT1!SCDAPT1_061BEGINNG_5</vt:lpstr>
      <vt:lpstr>GLICNY_2022Q4_SCDAPT1!SCDAPT1_061BEGINNG_6</vt:lpstr>
      <vt:lpstr>GLICNY_2022Q4_SCDAPT1!SCDAPT1_061BEGINNG_7</vt:lpstr>
      <vt:lpstr>GLICNY_2022Q4_SCDAPT1!SCDAPT1_061BEGINNG_8</vt:lpstr>
      <vt:lpstr>GLICNY_2022Q4_SCDAPT1!SCDAPT1_061BEGINNG_9</vt:lpstr>
      <vt:lpstr>GLICNY_2022Q4_SCDAPT1!SCDAPT1_061ENDINGG_10</vt:lpstr>
      <vt:lpstr>GLICNY_2022Q4_SCDAPT1!SCDAPT1_061ENDINGG_11</vt:lpstr>
      <vt:lpstr>GLICNY_2022Q4_SCDAPT1!SCDAPT1_061ENDINGG_12</vt:lpstr>
      <vt:lpstr>GLICNY_2022Q4_SCDAPT1!SCDAPT1_061ENDINGG_13</vt:lpstr>
      <vt:lpstr>GLICNY_2022Q4_SCDAPT1!SCDAPT1_061ENDINGG_14</vt:lpstr>
      <vt:lpstr>GLICNY_2022Q4_SCDAPT1!SCDAPT1_061ENDINGG_15</vt:lpstr>
      <vt:lpstr>GLICNY_2022Q4_SCDAPT1!SCDAPT1_061ENDINGG_16</vt:lpstr>
      <vt:lpstr>GLICNY_2022Q4_SCDAPT1!SCDAPT1_061ENDINGG_17</vt:lpstr>
      <vt:lpstr>GLICNY_2022Q4_SCDAPT1!SCDAPT1_061ENDINGG_18</vt:lpstr>
      <vt:lpstr>GLICNY_2022Q4_SCDAPT1!SCDAPT1_061ENDINGG_19</vt:lpstr>
      <vt:lpstr>GLICNY_2022Q4_SCDAPT1!SCDAPT1_061ENDINGG_2</vt:lpstr>
      <vt:lpstr>GLICNY_2022Q4_SCDAPT1!SCDAPT1_061ENDINGG_20</vt:lpstr>
      <vt:lpstr>GLICNY_2022Q4_SCDAPT1!SCDAPT1_061ENDINGG_21</vt:lpstr>
      <vt:lpstr>GLICNY_2022Q4_SCDAPT1!SCDAPT1_061ENDINGG_22.01</vt:lpstr>
      <vt:lpstr>GLICNY_2022Q4_SCDAPT1!SCDAPT1_061ENDINGG_22.02</vt:lpstr>
      <vt:lpstr>GLICNY_2022Q4_SCDAPT1!SCDAPT1_061ENDINGG_23</vt:lpstr>
      <vt:lpstr>GLICNY_2022Q4_SCDAPT1!SCDAPT1_061ENDINGG_24</vt:lpstr>
      <vt:lpstr>GLICNY_2022Q4_SCDAPT1!SCDAPT1_061ENDINGG_3</vt:lpstr>
      <vt:lpstr>GLICNY_2022Q4_SCDAPT1!SCDAPT1_061ENDINGG_4</vt:lpstr>
      <vt:lpstr>GLICNY_2022Q4_SCDAPT1!SCDAPT1_061ENDINGG_5</vt:lpstr>
      <vt:lpstr>GLICNY_2022Q4_SCDAPT1!SCDAPT1_061ENDINGG_6</vt:lpstr>
      <vt:lpstr>GLICNY_2022Q4_SCDAPT1!SCDAPT1_061ENDINGG_7</vt:lpstr>
      <vt:lpstr>GLICNY_2022Q4_SCDAPT1!SCDAPT1_061ENDINGG_8</vt:lpstr>
      <vt:lpstr>GLICNY_2022Q4_SCDAPT1!SCDAPT1_061ENDINGG_9</vt:lpstr>
      <vt:lpstr>GLICNY_2022Q4_SCDAPT1!SCDAPT1_0620000000_Range</vt:lpstr>
      <vt:lpstr>GLICNY_2022Q4_SCDAPT1!SCDAPT1_0629999999_10</vt:lpstr>
      <vt:lpstr>GLICNY_2022Q4_SCDAPT1!SCDAPT1_0629999999_11</vt:lpstr>
      <vt:lpstr>GLICNY_2022Q4_SCDAPT1!SCDAPT1_0629999999_12</vt:lpstr>
      <vt:lpstr>GLICNY_2022Q4_SCDAPT1!SCDAPT1_0629999999_13</vt:lpstr>
      <vt:lpstr>GLICNY_2022Q4_SCDAPT1!SCDAPT1_0629999999_14</vt:lpstr>
      <vt:lpstr>GLICNY_2022Q4_SCDAPT1!SCDAPT1_0629999999_15</vt:lpstr>
      <vt:lpstr>GLICNY_2022Q4_SCDAPT1!SCDAPT1_0629999999_19</vt:lpstr>
      <vt:lpstr>GLICNY_2022Q4_SCDAPT1!SCDAPT1_0629999999_20</vt:lpstr>
      <vt:lpstr>GLICNY_2022Q4_SCDAPT1!SCDAPT1_0629999999_7</vt:lpstr>
      <vt:lpstr>GLICNY_2022Q4_SCDAPT1!SCDAPT1_0629999999_8</vt:lpstr>
      <vt:lpstr>GLICNY_2022Q4_SCDAPT1!SCDAPT1_0629999999_9</vt:lpstr>
      <vt:lpstr>GLICNY_2022Q4_SCDAPT1!SCDAPT1_062BEGINNG_1</vt:lpstr>
      <vt:lpstr>GLICNY_2022Q4_SCDAPT1!SCDAPT1_062BEGINNG_10</vt:lpstr>
      <vt:lpstr>GLICNY_2022Q4_SCDAPT1!SCDAPT1_062BEGINNG_11</vt:lpstr>
      <vt:lpstr>GLICNY_2022Q4_SCDAPT1!SCDAPT1_062BEGINNG_12</vt:lpstr>
      <vt:lpstr>GLICNY_2022Q4_SCDAPT1!SCDAPT1_062BEGINNG_13</vt:lpstr>
      <vt:lpstr>GLICNY_2022Q4_SCDAPT1!SCDAPT1_062BEGINNG_14</vt:lpstr>
      <vt:lpstr>GLICNY_2022Q4_SCDAPT1!SCDAPT1_062BEGINNG_15</vt:lpstr>
      <vt:lpstr>GLICNY_2022Q4_SCDAPT1!SCDAPT1_062BEGINNG_16</vt:lpstr>
      <vt:lpstr>GLICNY_2022Q4_SCDAPT1!SCDAPT1_062BEGINNG_17</vt:lpstr>
      <vt:lpstr>GLICNY_2022Q4_SCDAPT1!SCDAPT1_062BEGINNG_18</vt:lpstr>
      <vt:lpstr>GLICNY_2022Q4_SCDAPT1!SCDAPT1_062BEGINNG_19</vt:lpstr>
      <vt:lpstr>GLICNY_2022Q4_SCDAPT1!SCDAPT1_062BEGINNG_2</vt:lpstr>
      <vt:lpstr>GLICNY_2022Q4_SCDAPT1!SCDAPT1_062BEGINNG_20</vt:lpstr>
      <vt:lpstr>GLICNY_2022Q4_SCDAPT1!SCDAPT1_062BEGINNG_21</vt:lpstr>
      <vt:lpstr>GLICNY_2022Q4_SCDAPT1!SCDAPT1_062BEGINNG_22.01</vt:lpstr>
      <vt:lpstr>GLICNY_2022Q4_SCDAPT1!SCDAPT1_062BEGINNG_22.02</vt:lpstr>
      <vt:lpstr>GLICNY_2022Q4_SCDAPT1!SCDAPT1_062BEGINNG_23</vt:lpstr>
      <vt:lpstr>GLICNY_2022Q4_SCDAPT1!SCDAPT1_062BEGINNG_24</vt:lpstr>
      <vt:lpstr>GLICNY_2022Q4_SCDAPT1!SCDAPT1_062BEGINNG_3</vt:lpstr>
      <vt:lpstr>GLICNY_2022Q4_SCDAPT1!SCDAPT1_062BEGINNG_4</vt:lpstr>
      <vt:lpstr>GLICNY_2022Q4_SCDAPT1!SCDAPT1_062BEGINNG_5</vt:lpstr>
      <vt:lpstr>GLICNY_2022Q4_SCDAPT1!SCDAPT1_062BEGINNG_6</vt:lpstr>
      <vt:lpstr>GLICNY_2022Q4_SCDAPT1!SCDAPT1_062BEGINNG_7</vt:lpstr>
      <vt:lpstr>GLICNY_2022Q4_SCDAPT1!SCDAPT1_062BEGINNG_8</vt:lpstr>
      <vt:lpstr>GLICNY_2022Q4_SCDAPT1!SCDAPT1_062BEGINNG_9</vt:lpstr>
      <vt:lpstr>GLICNY_2022Q4_SCDAPT1!SCDAPT1_062ENDINGG_10</vt:lpstr>
      <vt:lpstr>GLICNY_2022Q4_SCDAPT1!SCDAPT1_062ENDINGG_11</vt:lpstr>
      <vt:lpstr>GLICNY_2022Q4_SCDAPT1!SCDAPT1_062ENDINGG_12</vt:lpstr>
      <vt:lpstr>GLICNY_2022Q4_SCDAPT1!SCDAPT1_062ENDINGG_13</vt:lpstr>
      <vt:lpstr>GLICNY_2022Q4_SCDAPT1!SCDAPT1_062ENDINGG_14</vt:lpstr>
      <vt:lpstr>GLICNY_2022Q4_SCDAPT1!SCDAPT1_062ENDINGG_15</vt:lpstr>
      <vt:lpstr>GLICNY_2022Q4_SCDAPT1!SCDAPT1_062ENDINGG_16</vt:lpstr>
      <vt:lpstr>GLICNY_2022Q4_SCDAPT1!SCDAPT1_062ENDINGG_17</vt:lpstr>
      <vt:lpstr>GLICNY_2022Q4_SCDAPT1!SCDAPT1_062ENDINGG_18</vt:lpstr>
      <vt:lpstr>GLICNY_2022Q4_SCDAPT1!SCDAPT1_062ENDINGG_19</vt:lpstr>
      <vt:lpstr>GLICNY_2022Q4_SCDAPT1!SCDAPT1_062ENDINGG_2</vt:lpstr>
      <vt:lpstr>GLICNY_2022Q4_SCDAPT1!SCDAPT1_062ENDINGG_20</vt:lpstr>
      <vt:lpstr>GLICNY_2022Q4_SCDAPT1!SCDAPT1_062ENDINGG_21</vt:lpstr>
      <vt:lpstr>GLICNY_2022Q4_SCDAPT1!SCDAPT1_062ENDINGG_22.01</vt:lpstr>
      <vt:lpstr>GLICNY_2022Q4_SCDAPT1!SCDAPT1_062ENDINGG_22.02</vt:lpstr>
      <vt:lpstr>GLICNY_2022Q4_SCDAPT1!SCDAPT1_062ENDINGG_23</vt:lpstr>
      <vt:lpstr>GLICNY_2022Q4_SCDAPT1!SCDAPT1_062ENDINGG_24</vt:lpstr>
      <vt:lpstr>GLICNY_2022Q4_SCDAPT1!SCDAPT1_062ENDINGG_3</vt:lpstr>
      <vt:lpstr>GLICNY_2022Q4_SCDAPT1!SCDAPT1_062ENDINGG_4</vt:lpstr>
      <vt:lpstr>GLICNY_2022Q4_SCDAPT1!SCDAPT1_062ENDINGG_5</vt:lpstr>
      <vt:lpstr>GLICNY_2022Q4_SCDAPT1!SCDAPT1_062ENDINGG_6</vt:lpstr>
      <vt:lpstr>GLICNY_2022Q4_SCDAPT1!SCDAPT1_062ENDINGG_7</vt:lpstr>
      <vt:lpstr>GLICNY_2022Q4_SCDAPT1!SCDAPT1_062ENDINGG_8</vt:lpstr>
      <vt:lpstr>GLICNY_2022Q4_SCDAPT1!SCDAPT1_062ENDINGG_9</vt:lpstr>
      <vt:lpstr>GLICNY_2022Q4_SCDAPT1!SCDAPT1_0630000000_Range</vt:lpstr>
      <vt:lpstr>GLICNY_2022Q4_SCDAPT1!SCDAPT1_0639999999_10</vt:lpstr>
      <vt:lpstr>GLICNY_2022Q4_SCDAPT1!SCDAPT1_0639999999_11</vt:lpstr>
      <vt:lpstr>GLICNY_2022Q4_SCDAPT1!SCDAPT1_0639999999_12</vt:lpstr>
      <vt:lpstr>GLICNY_2022Q4_SCDAPT1!SCDAPT1_0639999999_13</vt:lpstr>
      <vt:lpstr>GLICNY_2022Q4_SCDAPT1!SCDAPT1_0639999999_14</vt:lpstr>
      <vt:lpstr>GLICNY_2022Q4_SCDAPT1!SCDAPT1_0639999999_15</vt:lpstr>
      <vt:lpstr>GLICNY_2022Q4_SCDAPT1!SCDAPT1_0639999999_19</vt:lpstr>
      <vt:lpstr>GLICNY_2022Q4_SCDAPT1!SCDAPT1_0639999999_20</vt:lpstr>
      <vt:lpstr>GLICNY_2022Q4_SCDAPT1!SCDAPT1_0639999999_7</vt:lpstr>
      <vt:lpstr>GLICNY_2022Q4_SCDAPT1!SCDAPT1_0639999999_8</vt:lpstr>
      <vt:lpstr>GLICNY_2022Q4_SCDAPT1!SCDAPT1_0639999999_9</vt:lpstr>
      <vt:lpstr>GLICNY_2022Q4_SCDAPT1!SCDAPT1_063BEGINNG_1</vt:lpstr>
      <vt:lpstr>GLICNY_2022Q4_SCDAPT1!SCDAPT1_063BEGINNG_10</vt:lpstr>
      <vt:lpstr>GLICNY_2022Q4_SCDAPT1!SCDAPT1_063BEGINNG_11</vt:lpstr>
      <vt:lpstr>GLICNY_2022Q4_SCDAPT1!SCDAPT1_063BEGINNG_12</vt:lpstr>
      <vt:lpstr>GLICNY_2022Q4_SCDAPT1!SCDAPT1_063BEGINNG_13</vt:lpstr>
      <vt:lpstr>GLICNY_2022Q4_SCDAPT1!SCDAPT1_063BEGINNG_14</vt:lpstr>
      <vt:lpstr>GLICNY_2022Q4_SCDAPT1!SCDAPT1_063BEGINNG_15</vt:lpstr>
      <vt:lpstr>GLICNY_2022Q4_SCDAPT1!SCDAPT1_063BEGINNG_16</vt:lpstr>
      <vt:lpstr>GLICNY_2022Q4_SCDAPT1!SCDAPT1_063BEGINNG_17</vt:lpstr>
      <vt:lpstr>GLICNY_2022Q4_SCDAPT1!SCDAPT1_063BEGINNG_18</vt:lpstr>
      <vt:lpstr>GLICNY_2022Q4_SCDAPT1!SCDAPT1_063BEGINNG_19</vt:lpstr>
      <vt:lpstr>GLICNY_2022Q4_SCDAPT1!SCDAPT1_063BEGINNG_2</vt:lpstr>
      <vt:lpstr>GLICNY_2022Q4_SCDAPT1!SCDAPT1_063BEGINNG_20</vt:lpstr>
      <vt:lpstr>GLICNY_2022Q4_SCDAPT1!SCDAPT1_063BEGINNG_21</vt:lpstr>
      <vt:lpstr>GLICNY_2022Q4_SCDAPT1!SCDAPT1_063BEGINNG_22.01</vt:lpstr>
      <vt:lpstr>GLICNY_2022Q4_SCDAPT1!SCDAPT1_063BEGINNG_22.02</vt:lpstr>
      <vt:lpstr>GLICNY_2022Q4_SCDAPT1!SCDAPT1_063BEGINNG_23</vt:lpstr>
      <vt:lpstr>GLICNY_2022Q4_SCDAPT1!SCDAPT1_063BEGINNG_24</vt:lpstr>
      <vt:lpstr>GLICNY_2022Q4_SCDAPT1!SCDAPT1_063BEGINNG_3</vt:lpstr>
      <vt:lpstr>GLICNY_2022Q4_SCDAPT1!SCDAPT1_063BEGINNG_4</vt:lpstr>
      <vt:lpstr>GLICNY_2022Q4_SCDAPT1!SCDAPT1_063BEGINNG_5</vt:lpstr>
      <vt:lpstr>GLICNY_2022Q4_SCDAPT1!SCDAPT1_063BEGINNG_6</vt:lpstr>
      <vt:lpstr>GLICNY_2022Q4_SCDAPT1!SCDAPT1_063BEGINNG_7</vt:lpstr>
      <vt:lpstr>GLICNY_2022Q4_SCDAPT1!SCDAPT1_063BEGINNG_8</vt:lpstr>
      <vt:lpstr>GLICNY_2022Q4_SCDAPT1!SCDAPT1_063BEGINNG_9</vt:lpstr>
      <vt:lpstr>GLICNY_2022Q4_SCDAPT1!SCDAPT1_063ENDINGG_10</vt:lpstr>
      <vt:lpstr>GLICNY_2022Q4_SCDAPT1!SCDAPT1_063ENDINGG_11</vt:lpstr>
      <vt:lpstr>GLICNY_2022Q4_SCDAPT1!SCDAPT1_063ENDINGG_12</vt:lpstr>
      <vt:lpstr>GLICNY_2022Q4_SCDAPT1!SCDAPT1_063ENDINGG_13</vt:lpstr>
      <vt:lpstr>GLICNY_2022Q4_SCDAPT1!SCDAPT1_063ENDINGG_14</vt:lpstr>
      <vt:lpstr>GLICNY_2022Q4_SCDAPT1!SCDAPT1_063ENDINGG_15</vt:lpstr>
      <vt:lpstr>GLICNY_2022Q4_SCDAPT1!SCDAPT1_063ENDINGG_16</vt:lpstr>
      <vt:lpstr>GLICNY_2022Q4_SCDAPT1!SCDAPT1_063ENDINGG_17</vt:lpstr>
      <vt:lpstr>GLICNY_2022Q4_SCDAPT1!SCDAPT1_063ENDINGG_18</vt:lpstr>
      <vt:lpstr>GLICNY_2022Q4_SCDAPT1!SCDAPT1_063ENDINGG_19</vt:lpstr>
      <vt:lpstr>GLICNY_2022Q4_SCDAPT1!SCDAPT1_063ENDINGG_2</vt:lpstr>
      <vt:lpstr>GLICNY_2022Q4_SCDAPT1!SCDAPT1_063ENDINGG_20</vt:lpstr>
      <vt:lpstr>GLICNY_2022Q4_SCDAPT1!SCDAPT1_063ENDINGG_21</vt:lpstr>
      <vt:lpstr>GLICNY_2022Q4_SCDAPT1!SCDAPT1_063ENDINGG_22.01</vt:lpstr>
      <vt:lpstr>GLICNY_2022Q4_SCDAPT1!SCDAPT1_063ENDINGG_22.02</vt:lpstr>
      <vt:lpstr>GLICNY_2022Q4_SCDAPT1!SCDAPT1_063ENDINGG_23</vt:lpstr>
      <vt:lpstr>GLICNY_2022Q4_SCDAPT1!SCDAPT1_063ENDINGG_24</vt:lpstr>
      <vt:lpstr>GLICNY_2022Q4_SCDAPT1!SCDAPT1_063ENDINGG_3</vt:lpstr>
      <vt:lpstr>GLICNY_2022Q4_SCDAPT1!SCDAPT1_063ENDINGG_4</vt:lpstr>
      <vt:lpstr>GLICNY_2022Q4_SCDAPT1!SCDAPT1_063ENDINGG_5</vt:lpstr>
      <vt:lpstr>GLICNY_2022Q4_SCDAPT1!SCDAPT1_063ENDINGG_6</vt:lpstr>
      <vt:lpstr>GLICNY_2022Q4_SCDAPT1!SCDAPT1_063ENDINGG_7</vt:lpstr>
      <vt:lpstr>GLICNY_2022Q4_SCDAPT1!SCDAPT1_063ENDINGG_8</vt:lpstr>
      <vt:lpstr>GLICNY_2022Q4_SCDAPT1!SCDAPT1_063ENDINGG_9</vt:lpstr>
      <vt:lpstr>GLICNY_2022Q4_SCDAPT1!SCDAPT1_0640000000_Range</vt:lpstr>
      <vt:lpstr>GLICNY_2022Q4_SCDAPT1!SCDAPT1_0649999999_10</vt:lpstr>
      <vt:lpstr>GLICNY_2022Q4_SCDAPT1!SCDAPT1_0649999999_11</vt:lpstr>
      <vt:lpstr>GLICNY_2022Q4_SCDAPT1!SCDAPT1_0649999999_12</vt:lpstr>
      <vt:lpstr>GLICNY_2022Q4_SCDAPT1!SCDAPT1_0649999999_13</vt:lpstr>
      <vt:lpstr>GLICNY_2022Q4_SCDAPT1!SCDAPT1_0649999999_14</vt:lpstr>
      <vt:lpstr>GLICNY_2022Q4_SCDAPT1!SCDAPT1_0649999999_15</vt:lpstr>
      <vt:lpstr>GLICNY_2022Q4_SCDAPT1!SCDAPT1_0649999999_19</vt:lpstr>
      <vt:lpstr>GLICNY_2022Q4_SCDAPT1!SCDAPT1_0649999999_20</vt:lpstr>
      <vt:lpstr>GLICNY_2022Q4_SCDAPT1!SCDAPT1_0649999999_7</vt:lpstr>
      <vt:lpstr>GLICNY_2022Q4_SCDAPT1!SCDAPT1_0649999999_8</vt:lpstr>
      <vt:lpstr>GLICNY_2022Q4_SCDAPT1!SCDAPT1_0649999999_9</vt:lpstr>
      <vt:lpstr>GLICNY_2022Q4_SCDAPT1!SCDAPT1_064BEGINNG_1</vt:lpstr>
      <vt:lpstr>GLICNY_2022Q4_SCDAPT1!SCDAPT1_064BEGINNG_10</vt:lpstr>
      <vt:lpstr>GLICNY_2022Q4_SCDAPT1!SCDAPT1_064BEGINNG_11</vt:lpstr>
      <vt:lpstr>GLICNY_2022Q4_SCDAPT1!SCDAPT1_064BEGINNG_12</vt:lpstr>
      <vt:lpstr>GLICNY_2022Q4_SCDAPT1!SCDAPT1_064BEGINNG_13</vt:lpstr>
      <vt:lpstr>GLICNY_2022Q4_SCDAPT1!SCDAPT1_064BEGINNG_14</vt:lpstr>
      <vt:lpstr>GLICNY_2022Q4_SCDAPT1!SCDAPT1_064BEGINNG_15</vt:lpstr>
      <vt:lpstr>GLICNY_2022Q4_SCDAPT1!SCDAPT1_064BEGINNG_16</vt:lpstr>
      <vt:lpstr>GLICNY_2022Q4_SCDAPT1!SCDAPT1_064BEGINNG_17</vt:lpstr>
      <vt:lpstr>GLICNY_2022Q4_SCDAPT1!SCDAPT1_064BEGINNG_18</vt:lpstr>
      <vt:lpstr>GLICNY_2022Q4_SCDAPT1!SCDAPT1_064BEGINNG_19</vt:lpstr>
      <vt:lpstr>GLICNY_2022Q4_SCDAPT1!SCDAPT1_064BEGINNG_2</vt:lpstr>
      <vt:lpstr>GLICNY_2022Q4_SCDAPT1!SCDAPT1_064BEGINNG_20</vt:lpstr>
      <vt:lpstr>GLICNY_2022Q4_SCDAPT1!SCDAPT1_064BEGINNG_21</vt:lpstr>
      <vt:lpstr>GLICNY_2022Q4_SCDAPT1!SCDAPT1_064BEGINNG_22.01</vt:lpstr>
      <vt:lpstr>GLICNY_2022Q4_SCDAPT1!SCDAPT1_064BEGINNG_22.02</vt:lpstr>
      <vt:lpstr>GLICNY_2022Q4_SCDAPT1!SCDAPT1_064BEGINNG_23</vt:lpstr>
      <vt:lpstr>GLICNY_2022Q4_SCDAPT1!SCDAPT1_064BEGINNG_24</vt:lpstr>
      <vt:lpstr>GLICNY_2022Q4_SCDAPT1!SCDAPT1_064BEGINNG_3</vt:lpstr>
      <vt:lpstr>GLICNY_2022Q4_SCDAPT1!SCDAPT1_064BEGINNG_4</vt:lpstr>
      <vt:lpstr>GLICNY_2022Q4_SCDAPT1!SCDAPT1_064BEGINNG_5</vt:lpstr>
      <vt:lpstr>GLICNY_2022Q4_SCDAPT1!SCDAPT1_064BEGINNG_6</vt:lpstr>
      <vt:lpstr>GLICNY_2022Q4_SCDAPT1!SCDAPT1_064BEGINNG_7</vt:lpstr>
      <vt:lpstr>GLICNY_2022Q4_SCDAPT1!SCDAPT1_064BEGINNG_8</vt:lpstr>
      <vt:lpstr>GLICNY_2022Q4_SCDAPT1!SCDAPT1_064BEGINNG_9</vt:lpstr>
      <vt:lpstr>GLICNY_2022Q4_SCDAPT1!SCDAPT1_064ENDINGG_10</vt:lpstr>
      <vt:lpstr>GLICNY_2022Q4_SCDAPT1!SCDAPT1_064ENDINGG_11</vt:lpstr>
      <vt:lpstr>GLICNY_2022Q4_SCDAPT1!SCDAPT1_064ENDINGG_12</vt:lpstr>
      <vt:lpstr>GLICNY_2022Q4_SCDAPT1!SCDAPT1_064ENDINGG_13</vt:lpstr>
      <vt:lpstr>GLICNY_2022Q4_SCDAPT1!SCDAPT1_064ENDINGG_14</vt:lpstr>
      <vt:lpstr>GLICNY_2022Q4_SCDAPT1!SCDAPT1_064ENDINGG_15</vt:lpstr>
      <vt:lpstr>GLICNY_2022Q4_SCDAPT1!SCDAPT1_064ENDINGG_16</vt:lpstr>
      <vt:lpstr>GLICNY_2022Q4_SCDAPT1!SCDAPT1_064ENDINGG_17</vt:lpstr>
      <vt:lpstr>GLICNY_2022Q4_SCDAPT1!SCDAPT1_064ENDINGG_18</vt:lpstr>
      <vt:lpstr>GLICNY_2022Q4_SCDAPT1!SCDAPT1_064ENDINGG_19</vt:lpstr>
      <vt:lpstr>GLICNY_2022Q4_SCDAPT1!SCDAPT1_064ENDINGG_2</vt:lpstr>
      <vt:lpstr>GLICNY_2022Q4_SCDAPT1!SCDAPT1_064ENDINGG_20</vt:lpstr>
      <vt:lpstr>GLICNY_2022Q4_SCDAPT1!SCDAPT1_064ENDINGG_21</vt:lpstr>
      <vt:lpstr>GLICNY_2022Q4_SCDAPT1!SCDAPT1_064ENDINGG_22.01</vt:lpstr>
      <vt:lpstr>GLICNY_2022Q4_SCDAPT1!SCDAPT1_064ENDINGG_22.02</vt:lpstr>
      <vt:lpstr>GLICNY_2022Q4_SCDAPT1!SCDAPT1_064ENDINGG_23</vt:lpstr>
      <vt:lpstr>GLICNY_2022Q4_SCDAPT1!SCDAPT1_064ENDINGG_24</vt:lpstr>
      <vt:lpstr>GLICNY_2022Q4_SCDAPT1!SCDAPT1_064ENDINGG_3</vt:lpstr>
      <vt:lpstr>GLICNY_2022Q4_SCDAPT1!SCDAPT1_064ENDINGG_4</vt:lpstr>
      <vt:lpstr>GLICNY_2022Q4_SCDAPT1!SCDAPT1_064ENDINGG_5</vt:lpstr>
      <vt:lpstr>GLICNY_2022Q4_SCDAPT1!SCDAPT1_064ENDINGG_6</vt:lpstr>
      <vt:lpstr>GLICNY_2022Q4_SCDAPT1!SCDAPT1_064ENDINGG_7</vt:lpstr>
      <vt:lpstr>GLICNY_2022Q4_SCDAPT1!SCDAPT1_064ENDINGG_8</vt:lpstr>
      <vt:lpstr>GLICNY_2022Q4_SCDAPT1!SCDAPT1_064ENDINGG_9</vt:lpstr>
      <vt:lpstr>GLICNY_2022Q4_SCDAPT1!SCDAPT1_0709999999_10</vt:lpstr>
      <vt:lpstr>GLICNY_2022Q4_SCDAPT1!SCDAPT1_0709999999_11</vt:lpstr>
      <vt:lpstr>GLICNY_2022Q4_SCDAPT1!SCDAPT1_0709999999_12</vt:lpstr>
      <vt:lpstr>GLICNY_2022Q4_SCDAPT1!SCDAPT1_0709999999_13</vt:lpstr>
      <vt:lpstr>GLICNY_2022Q4_SCDAPT1!SCDAPT1_0709999999_14</vt:lpstr>
      <vt:lpstr>GLICNY_2022Q4_SCDAPT1!SCDAPT1_0709999999_15</vt:lpstr>
      <vt:lpstr>GLICNY_2022Q4_SCDAPT1!SCDAPT1_0709999999_19</vt:lpstr>
      <vt:lpstr>GLICNY_2022Q4_SCDAPT1!SCDAPT1_0709999999_20</vt:lpstr>
      <vt:lpstr>GLICNY_2022Q4_SCDAPT1!SCDAPT1_0709999999_7</vt:lpstr>
      <vt:lpstr>GLICNY_2022Q4_SCDAPT1!SCDAPT1_0709999999_8</vt:lpstr>
      <vt:lpstr>GLICNY_2022Q4_SCDAPT1!SCDAPT1_0709999999_9</vt:lpstr>
      <vt:lpstr>GLICNY_2022Q4_SCDAPT1!SCDAPT1_0810000000_Range</vt:lpstr>
      <vt:lpstr>GLICNY_2022Q4_SCDAPT1!SCDAPT1_0819999999_10</vt:lpstr>
      <vt:lpstr>GLICNY_2022Q4_SCDAPT1!SCDAPT1_0819999999_11</vt:lpstr>
      <vt:lpstr>GLICNY_2022Q4_SCDAPT1!SCDAPT1_0819999999_12</vt:lpstr>
      <vt:lpstr>GLICNY_2022Q4_SCDAPT1!SCDAPT1_0819999999_13</vt:lpstr>
      <vt:lpstr>GLICNY_2022Q4_SCDAPT1!SCDAPT1_0819999999_14</vt:lpstr>
      <vt:lpstr>GLICNY_2022Q4_SCDAPT1!SCDAPT1_0819999999_15</vt:lpstr>
      <vt:lpstr>GLICNY_2022Q4_SCDAPT1!SCDAPT1_0819999999_19</vt:lpstr>
      <vt:lpstr>GLICNY_2022Q4_SCDAPT1!SCDAPT1_0819999999_20</vt:lpstr>
      <vt:lpstr>GLICNY_2022Q4_SCDAPT1!SCDAPT1_0819999999_7</vt:lpstr>
      <vt:lpstr>GLICNY_2022Q4_SCDAPT1!SCDAPT1_0819999999_8</vt:lpstr>
      <vt:lpstr>GLICNY_2022Q4_SCDAPT1!SCDAPT1_0819999999_9</vt:lpstr>
      <vt:lpstr>GLICNY_2022Q4_SCDAPT1!SCDAPT1_081BEGINNG_1</vt:lpstr>
      <vt:lpstr>GLICNY_2022Q4_SCDAPT1!SCDAPT1_081BEGINNG_10</vt:lpstr>
      <vt:lpstr>GLICNY_2022Q4_SCDAPT1!SCDAPT1_081BEGINNG_11</vt:lpstr>
      <vt:lpstr>GLICNY_2022Q4_SCDAPT1!SCDAPT1_081BEGINNG_12</vt:lpstr>
      <vt:lpstr>GLICNY_2022Q4_SCDAPT1!SCDAPT1_081BEGINNG_13</vt:lpstr>
      <vt:lpstr>GLICNY_2022Q4_SCDAPT1!SCDAPT1_081BEGINNG_14</vt:lpstr>
      <vt:lpstr>GLICNY_2022Q4_SCDAPT1!SCDAPT1_081BEGINNG_15</vt:lpstr>
      <vt:lpstr>GLICNY_2022Q4_SCDAPT1!SCDAPT1_081BEGINNG_16</vt:lpstr>
      <vt:lpstr>GLICNY_2022Q4_SCDAPT1!SCDAPT1_081BEGINNG_17</vt:lpstr>
      <vt:lpstr>GLICNY_2022Q4_SCDAPT1!SCDAPT1_081BEGINNG_18</vt:lpstr>
      <vt:lpstr>GLICNY_2022Q4_SCDAPT1!SCDAPT1_081BEGINNG_19</vt:lpstr>
      <vt:lpstr>GLICNY_2022Q4_SCDAPT1!SCDAPT1_081BEGINNG_2</vt:lpstr>
      <vt:lpstr>GLICNY_2022Q4_SCDAPT1!SCDAPT1_081BEGINNG_20</vt:lpstr>
      <vt:lpstr>GLICNY_2022Q4_SCDAPT1!SCDAPT1_081BEGINNG_21</vt:lpstr>
      <vt:lpstr>GLICNY_2022Q4_SCDAPT1!SCDAPT1_081BEGINNG_22.01</vt:lpstr>
      <vt:lpstr>GLICNY_2022Q4_SCDAPT1!SCDAPT1_081BEGINNG_22.02</vt:lpstr>
      <vt:lpstr>GLICNY_2022Q4_SCDAPT1!SCDAPT1_081BEGINNG_23</vt:lpstr>
      <vt:lpstr>GLICNY_2022Q4_SCDAPT1!SCDAPT1_081BEGINNG_24</vt:lpstr>
      <vt:lpstr>GLICNY_2022Q4_SCDAPT1!SCDAPT1_081BEGINNG_3</vt:lpstr>
      <vt:lpstr>GLICNY_2022Q4_SCDAPT1!SCDAPT1_081BEGINNG_4</vt:lpstr>
      <vt:lpstr>GLICNY_2022Q4_SCDAPT1!SCDAPT1_081BEGINNG_5</vt:lpstr>
      <vt:lpstr>GLICNY_2022Q4_SCDAPT1!SCDAPT1_081BEGINNG_6</vt:lpstr>
      <vt:lpstr>GLICNY_2022Q4_SCDAPT1!SCDAPT1_081BEGINNG_7</vt:lpstr>
      <vt:lpstr>GLICNY_2022Q4_SCDAPT1!SCDAPT1_081BEGINNG_8</vt:lpstr>
      <vt:lpstr>GLICNY_2022Q4_SCDAPT1!SCDAPT1_081BEGINNG_9</vt:lpstr>
      <vt:lpstr>GLICNY_2022Q4_SCDAPT1!SCDAPT1_081ENDINGG_10</vt:lpstr>
      <vt:lpstr>GLICNY_2022Q4_SCDAPT1!SCDAPT1_081ENDINGG_11</vt:lpstr>
      <vt:lpstr>GLICNY_2022Q4_SCDAPT1!SCDAPT1_081ENDINGG_12</vt:lpstr>
      <vt:lpstr>GLICNY_2022Q4_SCDAPT1!SCDAPT1_081ENDINGG_13</vt:lpstr>
      <vt:lpstr>GLICNY_2022Q4_SCDAPT1!SCDAPT1_081ENDINGG_14</vt:lpstr>
      <vt:lpstr>GLICNY_2022Q4_SCDAPT1!SCDAPT1_081ENDINGG_15</vt:lpstr>
      <vt:lpstr>GLICNY_2022Q4_SCDAPT1!SCDAPT1_081ENDINGG_16</vt:lpstr>
      <vt:lpstr>GLICNY_2022Q4_SCDAPT1!SCDAPT1_081ENDINGG_17</vt:lpstr>
      <vt:lpstr>GLICNY_2022Q4_SCDAPT1!SCDAPT1_081ENDINGG_18</vt:lpstr>
      <vt:lpstr>GLICNY_2022Q4_SCDAPT1!SCDAPT1_081ENDINGG_19</vt:lpstr>
      <vt:lpstr>GLICNY_2022Q4_SCDAPT1!SCDAPT1_081ENDINGG_2</vt:lpstr>
      <vt:lpstr>GLICNY_2022Q4_SCDAPT1!SCDAPT1_081ENDINGG_20</vt:lpstr>
      <vt:lpstr>GLICNY_2022Q4_SCDAPT1!SCDAPT1_081ENDINGG_21</vt:lpstr>
      <vt:lpstr>GLICNY_2022Q4_SCDAPT1!SCDAPT1_081ENDINGG_22.01</vt:lpstr>
      <vt:lpstr>GLICNY_2022Q4_SCDAPT1!SCDAPT1_081ENDINGG_22.02</vt:lpstr>
      <vt:lpstr>GLICNY_2022Q4_SCDAPT1!SCDAPT1_081ENDINGG_23</vt:lpstr>
      <vt:lpstr>GLICNY_2022Q4_SCDAPT1!SCDAPT1_081ENDINGG_24</vt:lpstr>
      <vt:lpstr>GLICNY_2022Q4_SCDAPT1!SCDAPT1_081ENDINGG_3</vt:lpstr>
      <vt:lpstr>GLICNY_2022Q4_SCDAPT1!SCDAPT1_081ENDINGG_4</vt:lpstr>
      <vt:lpstr>GLICNY_2022Q4_SCDAPT1!SCDAPT1_081ENDINGG_5</vt:lpstr>
      <vt:lpstr>GLICNY_2022Q4_SCDAPT1!SCDAPT1_081ENDINGG_6</vt:lpstr>
      <vt:lpstr>GLICNY_2022Q4_SCDAPT1!SCDAPT1_081ENDINGG_7</vt:lpstr>
      <vt:lpstr>GLICNY_2022Q4_SCDAPT1!SCDAPT1_081ENDINGG_8</vt:lpstr>
      <vt:lpstr>GLICNY_2022Q4_SCDAPT1!SCDAPT1_081ENDINGG_9</vt:lpstr>
      <vt:lpstr>GLICNY_2022Q4_SCDAPT1!SCDAPT1_0820000000_Range</vt:lpstr>
      <vt:lpstr>GLICNY_2022Q4_SCDAPT1!SCDAPT1_0829999999_10</vt:lpstr>
      <vt:lpstr>GLICNY_2022Q4_SCDAPT1!SCDAPT1_0829999999_11</vt:lpstr>
      <vt:lpstr>GLICNY_2022Q4_SCDAPT1!SCDAPT1_0829999999_12</vt:lpstr>
      <vt:lpstr>GLICNY_2022Q4_SCDAPT1!SCDAPT1_0829999999_13</vt:lpstr>
      <vt:lpstr>GLICNY_2022Q4_SCDAPT1!SCDAPT1_0829999999_14</vt:lpstr>
      <vt:lpstr>GLICNY_2022Q4_SCDAPT1!SCDAPT1_0829999999_15</vt:lpstr>
      <vt:lpstr>GLICNY_2022Q4_SCDAPT1!SCDAPT1_0829999999_19</vt:lpstr>
      <vt:lpstr>GLICNY_2022Q4_SCDAPT1!SCDAPT1_0829999999_20</vt:lpstr>
      <vt:lpstr>GLICNY_2022Q4_SCDAPT1!SCDAPT1_0829999999_7</vt:lpstr>
      <vt:lpstr>GLICNY_2022Q4_SCDAPT1!SCDAPT1_0829999999_8</vt:lpstr>
      <vt:lpstr>GLICNY_2022Q4_SCDAPT1!SCDAPT1_0829999999_9</vt:lpstr>
      <vt:lpstr>GLICNY_2022Q4_SCDAPT1!SCDAPT1_082BEGINNG_1</vt:lpstr>
      <vt:lpstr>GLICNY_2022Q4_SCDAPT1!SCDAPT1_082BEGINNG_10</vt:lpstr>
      <vt:lpstr>GLICNY_2022Q4_SCDAPT1!SCDAPT1_082BEGINNG_11</vt:lpstr>
      <vt:lpstr>GLICNY_2022Q4_SCDAPT1!SCDAPT1_082BEGINNG_12</vt:lpstr>
      <vt:lpstr>GLICNY_2022Q4_SCDAPT1!SCDAPT1_082BEGINNG_13</vt:lpstr>
      <vt:lpstr>GLICNY_2022Q4_SCDAPT1!SCDAPT1_082BEGINNG_14</vt:lpstr>
      <vt:lpstr>GLICNY_2022Q4_SCDAPT1!SCDAPT1_082BEGINNG_15</vt:lpstr>
      <vt:lpstr>GLICNY_2022Q4_SCDAPT1!SCDAPT1_082BEGINNG_16</vt:lpstr>
      <vt:lpstr>GLICNY_2022Q4_SCDAPT1!SCDAPT1_082BEGINNG_17</vt:lpstr>
      <vt:lpstr>GLICNY_2022Q4_SCDAPT1!SCDAPT1_082BEGINNG_18</vt:lpstr>
      <vt:lpstr>GLICNY_2022Q4_SCDAPT1!SCDAPT1_082BEGINNG_19</vt:lpstr>
      <vt:lpstr>GLICNY_2022Q4_SCDAPT1!SCDAPT1_082BEGINNG_2</vt:lpstr>
      <vt:lpstr>GLICNY_2022Q4_SCDAPT1!SCDAPT1_082BEGINNG_20</vt:lpstr>
      <vt:lpstr>GLICNY_2022Q4_SCDAPT1!SCDAPT1_082BEGINNG_21</vt:lpstr>
      <vt:lpstr>GLICNY_2022Q4_SCDAPT1!SCDAPT1_082BEGINNG_22.01</vt:lpstr>
      <vt:lpstr>GLICNY_2022Q4_SCDAPT1!SCDAPT1_082BEGINNG_22.02</vt:lpstr>
      <vt:lpstr>GLICNY_2022Q4_SCDAPT1!SCDAPT1_082BEGINNG_23</vt:lpstr>
      <vt:lpstr>GLICNY_2022Q4_SCDAPT1!SCDAPT1_082BEGINNG_24</vt:lpstr>
      <vt:lpstr>GLICNY_2022Q4_SCDAPT1!SCDAPT1_082BEGINNG_3</vt:lpstr>
      <vt:lpstr>GLICNY_2022Q4_SCDAPT1!SCDAPT1_082BEGINNG_4</vt:lpstr>
      <vt:lpstr>GLICNY_2022Q4_SCDAPT1!SCDAPT1_082BEGINNG_5</vt:lpstr>
      <vt:lpstr>GLICNY_2022Q4_SCDAPT1!SCDAPT1_082BEGINNG_6</vt:lpstr>
      <vt:lpstr>GLICNY_2022Q4_SCDAPT1!SCDAPT1_082BEGINNG_7</vt:lpstr>
      <vt:lpstr>GLICNY_2022Q4_SCDAPT1!SCDAPT1_082BEGINNG_8</vt:lpstr>
      <vt:lpstr>GLICNY_2022Q4_SCDAPT1!SCDAPT1_082BEGINNG_9</vt:lpstr>
      <vt:lpstr>GLICNY_2022Q4_SCDAPT1!SCDAPT1_082ENDINGG_10</vt:lpstr>
      <vt:lpstr>GLICNY_2022Q4_SCDAPT1!SCDAPT1_082ENDINGG_11</vt:lpstr>
      <vt:lpstr>GLICNY_2022Q4_SCDAPT1!SCDAPT1_082ENDINGG_12</vt:lpstr>
      <vt:lpstr>GLICNY_2022Q4_SCDAPT1!SCDAPT1_082ENDINGG_13</vt:lpstr>
      <vt:lpstr>GLICNY_2022Q4_SCDAPT1!SCDAPT1_082ENDINGG_14</vt:lpstr>
      <vt:lpstr>GLICNY_2022Q4_SCDAPT1!SCDAPT1_082ENDINGG_15</vt:lpstr>
      <vt:lpstr>GLICNY_2022Q4_SCDAPT1!SCDAPT1_082ENDINGG_16</vt:lpstr>
      <vt:lpstr>GLICNY_2022Q4_SCDAPT1!SCDAPT1_082ENDINGG_17</vt:lpstr>
      <vt:lpstr>GLICNY_2022Q4_SCDAPT1!SCDAPT1_082ENDINGG_18</vt:lpstr>
      <vt:lpstr>GLICNY_2022Q4_SCDAPT1!SCDAPT1_082ENDINGG_19</vt:lpstr>
      <vt:lpstr>GLICNY_2022Q4_SCDAPT1!SCDAPT1_082ENDINGG_2</vt:lpstr>
      <vt:lpstr>GLICNY_2022Q4_SCDAPT1!SCDAPT1_082ENDINGG_20</vt:lpstr>
      <vt:lpstr>GLICNY_2022Q4_SCDAPT1!SCDAPT1_082ENDINGG_21</vt:lpstr>
      <vt:lpstr>GLICNY_2022Q4_SCDAPT1!SCDAPT1_082ENDINGG_22.01</vt:lpstr>
      <vt:lpstr>GLICNY_2022Q4_SCDAPT1!SCDAPT1_082ENDINGG_22.02</vt:lpstr>
      <vt:lpstr>GLICNY_2022Q4_SCDAPT1!SCDAPT1_082ENDINGG_23</vt:lpstr>
      <vt:lpstr>GLICNY_2022Q4_SCDAPT1!SCDAPT1_082ENDINGG_24</vt:lpstr>
      <vt:lpstr>GLICNY_2022Q4_SCDAPT1!SCDAPT1_082ENDINGG_3</vt:lpstr>
      <vt:lpstr>GLICNY_2022Q4_SCDAPT1!SCDAPT1_082ENDINGG_4</vt:lpstr>
      <vt:lpstr>GLICNY_2022Q4_SCDAPT1!SCDAPT1_082ENDINGG_5</vt:lpstr>
      <vt:lpstr>GLICNY_2022Q4_SCDAPT1!SCDAPT1_082ENDINGG_6</vt:lpstr>
      <vt:lpstr>GLICNY_2022Q4_SCDAPT1!SCDAPT1_082ENDINGG_7</vt:lpstr>
      <vt:lpstr>GLICNY_2022Q4_SCDAPT1!SCDAPT1_082ENDINGG_8</vt:lpstr>
      <vt:lpstr>GLICNY_2022Q4_SCDAPT1!SCDAPT1_082ENDINGG_9</vt:lpstr>
      <vt:lpstr>GLICNY_2022Q4_SCDAPT1!SCDAPT1_0830000000_Range</vt:lpstr>
      <vt:lpstr>GLICNY_2022Q4_SCDAPT1!SCDAPT1_0839999999_10</vt:lpstr>
      <vt:lpstr>GLICNY_2022Q4_SCDAPT1!SCDAPT1_0839999999_11</vt:lpstr>
      <vt:lpstr>GLICNY_2022Q4_SCDAPT1!SCDAPT1_0839999999_12</vt:lpstr>
      <vt:lpstr>GLICNY_2022Q4_SCDAPT1!SCDAPT1_0839999999_13</vt:lpstr>
      <vt:lpstr>GLICNY_2022Q4_SCDAPT1!SCDAPT1_0839999999_14</vt:lpstr>
      <vt:lpstr>GLICNY_2022Q4_SCDAPT1!SCDAPT1_0839999999_15</vt:lpstr>
      <vt:lpstr>GLICNY_2022Q4_SCDAPT1!SCDAPT1_0839999999_19</vt:lpstr>
      <vt:lpstr>GLICNY_2022Q4_SCDAPT1!SCDAPT1_0839999999_20</vt:lpstr>
      <vt:lpstr>GLICNY_2022Q4_SCDAPT1!SCDAPT1_0839999999_7</vt:lpstr>
      <vt:lpstr>GLICNY_2022Q4_SCDAPT1!SCDAPT1_0839999999_8</vt:lpstr>
      <vt:lpstr>GLICNY_2022Q4_SCDAPT1!SCDAPT1_0839999999_9</vt:lpstr>
      <vt:lpstr>GLICNY_2022Q4_SCDAPT1!SCDAPT1_083BEGINNG_1</vt:lpstr>
      <vt:lpstr>GLICNY_2022Q4_SCDAPT1!SCDAPT1_083BEGINNG_10</vt:lpstr>
      <vt:lpstr>GLICNY_2022Q4_SCDAPT1!SCDAPT1_083BEGINNG_11</vt:lpstr>
      <vt:lpstr>GLICNY_2022Q4_SCDAPT1!SCDAPT1_083BEGINNG_12</vt:lpstr>
      <vt:lpstr>GLICNY_2022Q4_SCDAPT1!SCDAPT1_083BEGINNG_13</vt:lpstr>
      <vt:lpstr>GLICNY_2022Q4_SCDAPT1!SCDAPT1_083BEGINNG_14</vt:lpstr>
      <vt:lpstr>GLICNY_2022Q4_SCDAPT1!SCDAPT1_083BEGINNG_15</vt:lpstr>
      <vt:lpstr>GLICNY_2022Q4_SCDAPT1!SCDAPT1_083BEGINNG_16</vt:lpstr>
      <vt:lpstr>GLICNY_2022Q4_SCDAPT1!SCDAPT1_083BEGINNG_17</vt:lpstr>
      <vt:lpstr>GLICNY_2022Q4_SCDAPT1!SCDAPT1_083BEGINNG_18</vt:lpstr>
      <vt:lpstr>GLICNY_2022Q4_SCDAPT1!SCDAPT1_083BEGINNG_19</vt:lpstr>
      <vt:lpstr>GLICNY_2022Q4_SCDAPT1!SCDAPT1_083BEGINNG_2</vt:lpstr>
      <vt:lpstr>GLICNY_2022Q4_SCDAPT1!SCDAPT1_083BEGINNG_20</vt:lpstr>
      <vt:lpstr>GLICNY_2022Q4_SCDAPT1!SCDAPT1_083BEGINNG_21</vt:lpstr>
      <vt:lpstr>GLICNY_2022Q4_SCDAPT1!SCDAPT1_083BEGINNG_22.01</vt:lpstr>
      <vt:lpstr>GLICNY_2022Q4_SCDAPT1!SCDAPT1_083BEGINNG_22.02</vt:lpstr>
      <vt:lpstr>GLICNY_2022Q4_SCDAPT1!SCDAPT1_083BEGINNG_23</vt:lpstr>
      <vt:lpstr>GLICNY_2022Q4_SCDAPT1!SCDAPT1_083BEGINNG_24</vt:lpstr>
      <vt:lpstr>GLICNY_2022Q4_SCDAPT1!SCDAPT1_083BEGINNG_3</vt:lpstr>
      <vt:lpstr>GLICNY_2022Q4_SCDAPT1!SCDAPT1_083BEGINNG_4</vt:lpstr>
      <vt:lpstr>GLICNY_2022Q4_SCDAPT1!SCDAPT1_083BEGINNG_5</vt:lpstr>
      <vt:lpstr>GLICNY_2022Q4_SCDAPT1!SCDAPT1_083BEGINNG_6</vt:lpstr>
      <vt:lpstr>GLICNY_2022Q4_SCDAPT1!SCDAPT1_083BEGINNG_7</vt:lpstr>
      <vt:lpstr>GLICNY_2022Q4_SCDAPT1!SCDAPT1_083BEGINNG_8</vt:lpstr>
      <vt:lpstr>GLICNY_2022Q4_SCDAPT1!SCDAPT1_083BEGINNG_9</vt:lpstr>
      <vt:lpstr>GLICNY_2022Q4_SCDAPT1!SCDAPT1_083ENDINGG_10</vt:lpstr>
      <vt:lpstr>GLICNY_2022Q4_SCDAPT1!SCDAPT1_083ENDINGG_11</vt:lpstr>
      <vt:lpstr>GLICNY_2022Q4_SCDAPT1!SCDAPT1_083ENDINGG_12</vt:lpstr>
      <vt:lpstr>GLICNY_2022Q4_SCDAPT1!SCDAPT1_083ENDINGG_13</vt:lpstr>
      <vt:lpstr>GLICNY_2022Q4_SCDAPT1!SCDAPT1_083ENDINGG_14</vt:lpstr>
      <vt:lpstr>GLICNY_2022Q4_SCDAPT1!SCDAPT1_083ENDINGG_15</vt:lpstr>
      <vt:lpstr>GLICNY_2022Q4_SCDAPT1!SCDAPT1_083ENDINGG_16</vt:lpstr>
      <vt:lpstr>GLICNY_2022Q4_SCDAPT1!SCDAPT1_083ENDINGG_17</vt:lpstr>
      <vt:lpstr>GLICNY_2022Q4_SCDAPT1!SCDAPT1_083ENDINGG_18</vt:lpstr>
      <vt:lpstr>GLICNY_2022Q4_SCDAPT1!SCDAPT1_083ENDINGG_19</vt:lpstr>
      <vt:lpstr>GLICNY_2022Q4_SCDAPT1!SCDAPT1_083ENDINGG_2</vt:lpstr>
      <vt:lpstr>GLICNY_2022Q4_SCDAPT1!SCDAPT1_083ENDINGG_20</vt:lpstr>
      <vt:lpstr>GLICNY_2022Q4_SCDAPT1!SCDAPT1_083ENDINGG_21</vt:lpstr>
      <vt:lpstr>GLICNY_2022Q4_SCDAPT1!SCDAPT1_083ENDINGG_22.01</vt:lpstr>
      <vt:lpstr>GLICNY_2022Q4_SCDAPT1!SCDAPT1_083ENDINGG_22.02</vt:lpstr>
      <vt:lpstr>GLICNY_2022Q4_SCDAPT1!SCDAPT1_083ENDINGG_23</vt:lpstr>
      <vt:lpstr>GLICNY_2022Q4_SCDAPT1!SCDAPT1_083ENDINGG_24</vt:lpstr>
      <vt:lpstr>GLICNY_2022Q4_SCDAPT1!SCDAPT1_083ENDINGG_3</vt:lpstr>
      <vt:lpstr>GLICNY_2022Q4_SCDAPT1!SCDAPT1_083ENDINGG_4</vt:lpstr>
      <vt:lpstr>GLICNY_2022Q4_SCDAPT1!SCDAPT1_083ENDINGG_5</vt:lpstr>
      <vt:lpstr>GLICNY_2022Q4_SCDAPT1!SCDAPT1_083ENDINGG_6</vt:lpstr>
      <vt:lpstr>GLICNY_2022Q4_SCDAPT1!SCDAPT1_083ENDINGG_7</vt:lpstr>
      <vt:lpstr>GLICNY_2022Q4_SCDAPT1!SCDAPT1_083ENDINGG_8</vt:lpstr>
      <vt:lpstr>GLICNY_2022Q4_SCDAPT1!SCDAPT1_083ENDINGG_9</vt:lpstr>
      <vt:lpstr>GLICNY_2022Q4_SCDAPT1!SCDAPT1_0840000000_Range</vt:lpstr>
      <vt:lpstr>GLICNY_2022Q4_SCDAPT1!SCDAPT1_0849999999_10</vt:lpstr>
      <vt:lpstr>GLICNY_2022Q4_SCDAPT1!SCDAPT1_0849999999_11</vt:lpstr>
      <vt:lpstr>GLICNY_2022Q4_SCDAPT1!SCDAPT1_0849999999_12</vt:lpstr>
      <vt:lpstr>GLICNY_2022Q4_SCDAPT1!SCDAPT1_0849999999_13</vt:lpstr>
      <vt:lpstr>GLICNY_2022Q4_SCDAPT1!SCDAPT1_0849999999_14</vt:lpstr>
      <vt:lpstr>GLICNY_2022Q4_SCDAPT1!SCDAPT1_0849999999_15</vt:lpstr>
      <vt:lpstr>GLICNY_2022Q4_SCDAPT1!SCDAPT1_0849999999_19</vt:lpstr>
      <vt:lpstr>GLICNY_2022Q4_SCDAPT1!SCDAPT1_0849999999_20</vt:lpstr>
      <vt:lpstr>GLICNY_2022Q4_SCDAPT1!SCDAPT1_0849999999_7</vt:lpstr>
      <vt:lpstr>GLICNY_2022Q4_SCDAPT1!SCDAPT1_0849999999_8</vt:lpstr>
      <vt:lpstr>GLICNY_2022Q4_SCDAPT1!SCDAPT1_0849999999_9</vt:lpstr>
      <vt:lpstr>GLICNY_2022Q4_SCDAPT1!SCDAPT1_084BEGINNG_1</vt:lpstr>
      <vt:lpstr>GLICNY_2022Q4_SCDAPT1!SCDAPT1_084BEGINNG_10</vt:lpstr>
      <vt:lpstr>GLICNY_2022Q4_SCDAPT1!SCDAPT1_084BEGINNG_11</vt:lpstr>
      <vt:lpstr>GLICNY_2022Q4_SCDAPT1!SCDAPT1_084BEGINNG_12</vt:lpstr>
      <vt:lpstr>GLICNY_2022Q4_SCDAPT1!SCDAPT1_084BEGINNG_13</vt:lpstr>
      <vt:lpstr>GLICNY_2022Q4_SCDAPT1!SCDAPT1_084BEGINNG_14</vt:lpstr>
      <vt:lpstr>GLICNY_2022Q4_SCDAPT1!SCDAPT1_084BEGINNG_15</vt:lpstr>
      <vt:lpstr>GLICNY_2022Q4_SCDAPT1!SCDAPT1_084BEGINNG_16</vt:lpstr>
      <vt:lpstr>GLICNY_2022Q4_SCDAPT1!SCDAPT1_084BEGINNG_17</vt:lpstr>
      <vt:lpstr>GLICNY_2022Q4_SCDAPT1!SCDAPT1_084BEGINNG_18</vt:lpstr>
      <vt:lpstr>GLICNY_2022Q4_SCDAPT1!SCDAPT1_084BEGINNG_19</vt:lpstr>
      <vt:lpstr>GLICNY_2022Q4_SCDAPT1!SCDAPT1_084BEGINNG_2</vt:lpstr>
      <vt:lpstr>GLICNY_2022Q4_SCDAPT1!SCDAPT1_084BEGINNG_20</vt:lpstr>
      <vt:lpstr>GLICNY_2022Q4_SCDAPT1!SCDAPT1_084BEGINNG_21</vt:lpstr>
      <vt:lpstr>GLICNY_2022Q4_SCDAPT1!SCDAPT1_084BEGINNG_22.01</vt:lpstr>
      <vt:lpstr>GLICNY_2022Q4_SCDAPT1!SCDAPT1_084BEGINNG_22.02</vt:lpstr>
      <vt:lpstr>GLICNY_2022Q4_SCDAPT1!SCDAPT1_084BEGINNG_23</vt:lpstr>
      <vt:lpstr>GLICNY_2022Q4_SCDAPT1!SCDAPT1_084BEGINNG_24</vt:lpstr>
      <vt:lpstr>GLICNY_2022Q4_SCDAPT1!SCDAPT1_084BEGINNG_3</vt:lpstr>
      <vt:lpstr>GLICNY_2022Q4_SCDAPT1!SCDAPT1_084BEGINNG_4</vt:lpstr>
      <vt:lpstr>GLICNY_2022Q4_SCDAPT1!SCDAPT1_084BEGINNG_5</vt:lpstr>
      <vt:lpstr>GLICNY_2022Q4_SCDAPT1!SCDAPT1_084BEGINNG_6</vt:lpstr>
      <vt:lpstr>GLICNY_2022Q4_SCDAPT1!SCDAPT1_084BEGINNG_7</vt:lpstr>
      <vt:lpstr>GLICNY_2022Q4_SCDAPT1!SCDAPT1_084BEGINNG_8</vt:lpstr>
      <vt:lpstr>GLICNY_2022Q4_SCDAPT1!SCDAPT1_084BEGINNG_9</vt:lpstr>
      <vt:lpstr>GLICNY_2022Q4_SCDAPT1!SCDAPT1_084ENDINGG_10</vt:lpstr>
      <vt:lpstr>GLICNY_2022Q4_SCDAPT1!SCDAPT1_084ENDINGG_11</vt:lpstr>
      <vt:lpstr>GLICNY_2022Q4_SCDAPT1!SCDAPT1_084ENDINGG_12</vt:lpstr>
      <vt:lpstr>GLICNY_2022Q4_SCDAPT1!SCDAPT1_084ENDINGG_13</vt:lpstr>
      <vt:lpstr>GLICNY_2022Q4_SCDAPT1!SCDAPT1_084ENDINGG_14</vt:lpstr>
      <vt:lpstr>GLICNY_2022Q4_SCDAPT1!SCDAPT1_084ENDINGG_15</vt:lpstr>
      <vt:lpstr>GLICNY_2022Q4_SCDAPT1!SCDAPT1_084ENDINGG_16</vt:lpstr>
      <vt:lpstr>GLICNY_2022Q4_SCDAPT1!SCDAPT1_084ENDINGG_17</vt:lpstr>
      <vt:lpstr>GLICNY_2022Q4_SCDAPT1!SCDAPT1_084ENDINGG_18</vt:lpstr>
      <vt:lpstr>GLICNY_2022Q4_SCDAPT1!SCDAPT1_084ENDINGG_19</vt:lpstr>
      <vt:lpstr>GLICNY_2022Q4_SCDAPT1!SCDAPT1_084ENDINGG_2</vt:lpstr>
      <vt:lpstr>GLICNY_2022Q4_SCDAPT1!SCDAPT1_084ENDINGG_20</vt:lpstr>
      <vt:lpstr>GLICNY_2022Q4_SCDAPT1!SCDAPT1_084ENDINGG_21</vt:lpstr>
      <vt:lpstr>GLICNY_2022Q4_SCDAPT1!SCDAPT1_084ENDINGG_22.01</vt:lpstr>
      <vt:lpstr>GLICNY_2022Q4_SCDAPT1!SCDAPT1_084ENDINGG_22.02</vt:lpstr>
      <vt:lpstr>GLICNY_2022Q4_SCDAPT1!SCDAPT1_084ENDINGG_23</vt:lpstr>
      <vt:lpstr>GLICNY_2022Q4_SCDAPT1!SCDAPT1_084ENDINGG_24</vt:lpstr>
      <vt:lpstr>GLICNY_2022Q4_SCDAPT1!SCDAPT1_084ENDINGG_3</vt:lpstr>
      <vt:lpstr>GLICNY_2022Q4_SCDAPT1!SCDAPT1_084ENDINGG_4</vt:lpstr>
      <vt:lpstr>GLICNY_2022Q4_SCDAPT1!SCDAPT1_084ENDINGG_5</vt:lpstr>
      <vt:lpstr>GLICNY_2022Q4_SCDAPT1!SCDAPT1_084ENDINGG_6</vt:lpstr>
      <vt:lpstr>GLICNY_2022Q4_SCDAPT1!SCDAPT1_084ENDINGG_7</vt:lpstr>
      <vt:lpstr>GLICNY_2022Q4_SCDAPT1!SCDAPT1_084ENDINGG_8</vt:lpstr>
      <vt:lpstr>GLICNY_2022Q4_SCDAPT1!SCDAPT1_084ENDINGG_9</vt:lpstr>
      <vt:lpstr>GLICNY_2022Q4_SCDAPT1!SCDAPT1_0909999999_10</vt:lpstr>
      <vt:lpstr>GLICNY_2022Q4_SCDAPT1!SCDAPT1_0909999999_11</vt:lpstr>
      <vt:lpstr>GLICNY_2022Q4_SCDAPT1!SCDAPT1_0909999999_12</vt:lpstr>
      <vt:lpstr>GLICNY_2022Q4_SCDAPT1!SCDAPT1_0909999999_13</vt:lpstr>
      <vt:lpstr>GLICNY_2022Q4_SCDAPT1!SCDAPT1_0909999999_14</vt:lpstr>
      <vt:lpstr>GLICNY_2022Q4_SCDAPT1!SCDAPT1_0909999999_15</vt:lpstr>
      <vt:lpstr>GLICNY_2022Q4_SCDAPT1!SCDAPT1_0909999999_19</vt:lpstr>
      <vt:lpstr>GLICNY_2022Q4_SCDAPT1!SCDAPT1_0909999999_20</vt:lpstr>
      <vt:lpstr>GLICNY_2022Q4_SCDAPT1!SCDAPT1_0909999999_7</vt:lpstr>
      <vt:lpstr>GLICNY_2022Q4_SCDAPT1!SCDAPT1_0909999999_8</vt:lpstr>
      <vt:lpstr>GLICNY_2022Q4_SCDAPT1!SCDAPT1_0909999999_9</vt:lpstr>
      <vt:lpstr>GLICNY_2022Q4_SCDAPT1!SCDAPT1_1010000000_Range</vt:lpstr>
      <vt:lpstr>GLICNY_2022Q4_SCDAPT1!SCDAPT1_1019999999_10</vt:lpstr>
      <vt:lpstr>GLICNY_2022Q4_SCDAPT1!SCDAPT1_1019999999_11</vt:lpstr>
      <vt:lpstr>GLICNY_2022Q4_SCDAPT1!SCDAPT1_1019999999_12</vt:lpstr>
      <vt:lpstr>GLICNY_2022Q4_SCDAPT1!SCDAPT1_1019999999_13</vt:lpstr>
      <vt:lpstr>GLICNY_2022Q4_SCDAPT1!SCDAPT1_1019999999_14</vt:lpstr>
      <vt:lpstr>GLICNY_2022Q4_SCDAPT1!SCDAPT1_1019999999_15</vt:lpstr>
      <vt:lpstr>GLICNY_2022Q4_SCDAPT1!SCDAPT1_1019999999_19</vt:lpstr>
      <vt:lpstr>GLICNY_2022Q4_SCDAPT1!SCDAPT1_1019999999_20</vt:lpstr>
      <vt:lpstr>GLICNY_2022Q4_SCDAPT1!SCDAPT1_1019999999_7</vt:lpstr>
      <vt:lpstr>GLICNY_2022Q4_SCDAPT1!SCDAPT1_1019999999_8</vt:lpstr>
      <vt:lpstr>GLICNY_2022Q4_SCDAPT1!SCDAPT1_1019999999_9</vt:lpstr>
      <vt:lpstr>GLICNY_2022Q4_SCDAPT1!SCDAPT1_101BEGINNG_1</vt:lpstr>
      <vt:lpstr>GLICNY_2022Q4_SCDAPT1!SCDAPT1_101BEGINNG_10</vt:lpstr>
      <vt:lpstr>GLICNY_2022Q4_SCDAPT1!SCDAPT1_101BEGINNG_11</vt:lpstr>
      <vt:lpstr>GLICNY_2022Q4_SCDAPT1!SCDAPT1_101BEGINNG_12</vt:lpstr>
      <vt:lpstr>GLICNY_2022Q4_SCDAPT1!SCDAPT1_101BEGINNG_13</vt:lpstr>
      <vt:lpstr>GLICNY_2022Q4_SCDAPT1!SCDAPT1_101BEGINNG_14</vt:lpstr>
      <vt:lpstr>GLICNY_2022Q4_SCDAPT1!SCDAPT1_101BEGINNG_15</vt:lpstr>
      <vt:lpstr>GLICNY_2022Q4_SCDAPT1!SCDAPT1_101BEGINNG_16</vt:lpstr>
      <vt:lpstr>GLICNY_2022Q4_SCDAPT1!SCDAPT1_101BEGINNG_17</vt:lpstr>
      <vt:lpstr>GLICNY_2022Q4_SCDAPT1!SCDAPT1_101BEGINNG_18</vt:lpstr>
      <vt:lpstr>GLICNY_2022Q4_SCDAPT1!SCDAPT1_101BEGINNG_19</vt:lpstr>
      <vt:lpstr>GLICNY_2022Q4_SCDAPT1!SCDAPT1_101BEGINNG_2</vt:lpstr>
      <vt:lpstr>GLICNY_2022Q4_SCDAPT1!SCDAPT1_101BEGINNG_20</vt:lpstr>
      <vt:lpstr>GLICNY_2022Q4_SCDAPT1!SCDAPT1_101BEGINNG_21</vt:lpstr>
      <vt:lpstr>GLICNY_2022Q4_SCDAPT1!SCDAPT1_101BEGINNG_22.01</vt:lpstr>
      <vt:lpstr>GLICNY_2022Q4_SCDAPT1!SCDAPT1_101BEGINNG_22.02</vt:lpstr>
      <vt:lpstr>GLICNY_2022Q4_SCDAPT1!SCDAPT1_101BEGINNG_23</vt:lpstr>
      <vt:lpstr>GLICNY_2022Q4_SCDAPT1!SCDAPT1_101BEGINNG_24</vt:lpstr>
      <vt:lpstr>GLICNY_2022Q4_SCDAPT1!SCDAPT1_101BEGINNG_3</vt:lpstr>
      <vt:lpstr>GLICNY_2022Q4_SCDAPT1!SCDAPT1_101BEGINNG_4</vt:lpstr>
      <vt:lpstr>GLICNY_2022Q4_SCDAPT1!SCDAPT1_101BEGINNG_5</vt:lpstr>
      <vt:lpstr>GLICNY_2022Q4_SCDAPT1!SCDAPT1_101BEGINNG_6</vt:lpstr>
      <vt:lpstr>GLICNY_2022Q4_SCDAPT1!SCDAPT1_101BEGINNG_7</vt:lpstr>
      <vt:lpstr>GLICNY_2022Q4_SCDAPT1!SCDAPT1_101BEGINNG_8</vt:lpstr>
      <vt:lpstr>GLICNY_2022Q4_SCDAPT1!SCDAPT1_101BEGINNG_9</vt:lpstr>
      <vt:lpstr>GLICNY_2022Q4_SCDAPT1!SCDAPT1_101ENDINGG_10</vt:lpstr>
      <vt:lpstr>GLICNY_2022Q4_SCDAPT1!SCDAPT1_101ENDINGG_11</vt:lpstr>
      <vt:lpstr>GLICNY_2022Q4_SCDAPT1!SCDAPT1_101ENDINGG_12</vt:lpstr>
      <vt:lpstr>GLICNY_2022Q4_SCDAPT1!SCDAPT1_101ENDINGG_13</vt:lpstr>
      <vt:lpstr>GLICNY_2022Q4_SCDAPT1!SCDAPT1_101ENDINGG_14</vt:lpstr>
      <vt:lpstr>GLICNY_2022Q4_SCDAPT1!SCDAPT1_101ENDINGG_15</vt:lpstr>
      <vt:lpstr>GLICNY_2022Q4_SCDAPT1!SCDAPT1_101ENDINGG_16</vt:lpstr>
      <vt:lpstr>GLICNY_2022Q4_SCDAPT1!SCDAPT1_101ENDINGG_17</vt:lpstr>
      <vt:lpstr>GLICNY_2022Q4_SCDAPT1!SCDAPT1_101ENDINGG_18</vt:lpstr>
      <vt:lpstr>GLICNY_2022Q4_SCDAPT1!SCDAPT1_101ENDINGG_19</vt:lpstr>
      <vt:lpstr>GLICNY_2022Q4_SCDAPT1!SCDAPT1_101ENDINGG_2</vt:lpstr>
      <vt:lpstr>GLICNY_2022Q4_SCDAPT1!SCDAPT1_101ENDINGG_20</vt:lpstr>
      <vt:lpstr>GLICNY_2022Q4_SCDAPT1!SCDAPT1_101ENDINGG_21</vt:lpstr>
      <vt:lpstr>GLICNY_2022Q4_SCDAPT1!SCDAPT1_101ENDINGG_22.01</vt:lpstr>
      <vt:lpstr>GLICNY_2022Q4_SCDAPT1!SCDAPT1_101ENDINGG_22.02</vt:lpstr>
      <vt:lpstr>GLICNY_2022Q4_SCDAPT1!SCDAPT1_101ENDINGG_23</vt:lpstr>
      <vt:lpstr>GLICNY_2022Q4_SCDAPT1!SCDAPT1_101ENDINGG_24</vt:lpstr>
      <vt:lpstr>GLICNY_2022Q4_SCDAPT1!SCDAPT1_101ENDINGG_3</vt:lpstr>
      <vt:lpstr>GLICNY_2022Q4_SCDAPT1!SCDAPT1_101ENDINGG_4</vt:lpstr>
      <vt:lpstr>GLICNY_2022Q4_SCDAPT1!SCDAPT1_101ENDINGG_5</vt:lpstr>
      <vt:lpstr>GLICNY_2022Q4_SCDAPT1!SCDAPT1_101ENDINGG_6</vt:lpstr>
      <vt:lpstr>GLICNY_2022Q4_SCDAPT1!SCDAPT1_101ENDINGG_7</vt:lpstr>
      <vt:lpstr>GLICNY_2022Q4_SCDAPT1!SCDAPT1_101ENDINGG_8</vt:lpstr>
      <vt:lpstr>GLICNY_2022Q4_SCDAPT1!SCDAPT1_101ENDINGG_9</vt:lpstr>
      <vt:lpstr>GLICNY_2022Q4_SCDAPT1!SCDAPT1_1020000000_Range</vt:lpstr>
      <vt:lpstr>GLICNY_2022Q4_SCDAPT1!SCDAPT1_1029999999_10</vt:lpstr>
      <vt:lpstr>GLICNY_2022Q4_SCDAPT1!SCDAPT1_1029999999_11</vt:lpstr>
      <vt:lpstr>GLICNY_2022Q4_SCDAPT1!SCDAPT1_1029999999_12</vt:lpstr>
      <vt:lpstr>GLICNY_2022Q4_SCDAPT1!SCDAPT1_1029999999_13</vt:lpstr>
      <vt:lpstr>GLICNY_2022Q4_SCDAPT1!SCDAPT1_1029999999_14</vt:lpstr>
      <vt:lpstr>GLICNY_2022Q4_SCDAPT1!SCDAPT1_1029999999_15</vt:lpstr>
      <vt:lpstr>GLICNY_2022Q4_SCDAPT1!SCDAPT1_1029999999_19</vt:lpstr>
      <vt:lpstr>GLICNY_2022Q4_SCDAPT1!SCDAPT1_1029999999_20</vt:lpstr>
      <vt:lpstr>GLICNY_2022Q4_SCDAPT1!SCDAPT1_1029999999_7</vt:lpstr>
      <vt:lpstr>GLICNY_2022Q4_SCDAPT1!SCDAPT1_1029999999_8</vt:lpstr>
      <vt:lpstr>GLICNY_2022Q4_SCDAPT1!SCDAPT1_1029999999_9</vt:lpstr>
      <vt:lpstr>GLICNY_2022Q4_SCDAPT1!SCDAPT1_102BEGINNG_1</vt:lpstr>
      <vt:lpstr>GLICNY_2022Q4_SCDAPT1!SCDAPT1_102BEGINNG_10</vt:lpstr>
      <vt:lpstr>GLICNY_2022Q4_SCDAPT1!SCDAPT1_102BEGINNG_11</vt:lpstr>
      <vt:lpstr>GLICNY_2022Q4_SCDAPT1!SCDAPT1_102BEGINNG_12</vt:lpstr>
      <vt:lpstr>GLICNY_2022Q4_SCDAPT1!SCDAPT1_102BEGINNG_13</vt:lpstr>
      <vt:lpstr>GLICNY_2022Q4_SCDAPT1!SCDAPT1_102BEGINNG_14</vt:lpstr>
      <vt:lpstr>GLICNY_2022Q4_SCDAPT1!SCDAPT1_102BEGINNG_15</vt:lpstr>
      <vt:lpstr>GLICNY_2022Q4_SCDAPT1!SCDAPT1_102BEGINNG_16</vt:lpstr>
      <vt:lpstr>GLICNY_2022Q4_SCDAPT1!SCDAPT1_102BEGINNG_17</vt:lpstr>
      <vt:lpstr>GLICNY_2022Q4_SCDAPT1!SCDAPT1_102BEGINNG_18</vt:lpstr>
      <vt:lpstr>GLICNY_2022Q4_SCDAPT1!SCDAPT1_102BEGINNG_19</vt:lpstr>
      <vt:lpstr>GLICNY_2022Q4_SCDAPT1!SCDAPT1_102BEGINNG_2</vt:lpstr>
      <vt:lpstr>GLICNY_2022Q4_SCDAPT1!SCDAPT1_102BEGINNG_20</vt:lpstr>
      <vt:lpstr>GLICNY_2022Q4_SCDAPT1!SCDAPT1_102BEGINNG_21</vt:lpstr>
      <vt:lpstr>GLICNY_2022Q4_SCDAPT1!SCDAPT1_102BEGINNG_22.01</vt:lpstr>
      <vt:lpstr>GLICNY_2022Q4_SCDAPT1!SCDAPT1_102BEGINNG_22.02</vt:lpstr>
      <vt:lpstr>GLICNY_2022Q4_SCDAPT1!SCDAPT1_102BEGINNG_23</vt:lpstr>
      <vt:lpstr>GLICNY_2022Q4_SCDAPT1!SCDAPT1_102BEGINNG_24</vt:lpstr>
      <vt:lpstr>GLICNY_2022Q4_SCDAPT1!SCDAPT1_102BEGINNG_3</vt:lpstr>
      <vt:lpstr>GLICNY_2022Q4_SCDAPT1!SCDAPT1_102BEGINNG_4</vt:lpstr>
      <vt:lpstr>GLICNY_2022Q4_SCDAPT1!SCDAPT1_102BEGINNG_5</vt:lpstr>
      <vt:lpstr>GLICNY_2022Q4_SCDAPT1!SCDAPT1_102BEGINNG_6</vt:lpstr>
      <vt:lpstr>GLICNY_2022Q4_SCDAPT1!SCDAPT1_102BEGINNG_7</vt:lpstr>
      <vt:lpstr>GLICNY_2022Q4_SCDAPT1!SCDAPT1_102BEGINNG_8</vt:lpstr>
      <vt:lpstr>GLICNY_2022Q4_SCDAPT1!SCDAPT1_102BEGINNG_9</vt:lpstr>
      <vt:lpstr>GLICNY_2022Q4_SCDAPT1!SCDAPT1_102ENDINGG_10</vt:lpstr>
      <vt:lpstr>GLICNY_2022Q4_SCDAPT1!SCDAPT1_102ENDINGG_11</vt:lpstr>
      <vt:lpstr>GLICNY_2022Q4_SCDAPT1!SCDAPT1_102ENDINGG_12</vt:lpstr>
      <vt:lpstr>GLICNY_2022Q4_SCDAPT1!SCDAPT1_102ENDINGG_13</vt:lpstr>
      <vt:lpstr>GLICNY_2022Q4_SCDAPT1!SCDAPT1_102ENDINGG_14</vt:lpstr>
      <vt:lpstr>GLICNY_2022Q4_SCDAPT1!SCDAPT1_102ENDINGG_15</vt:lpstr>
      <vt:lpstr>GLICNY_2022Q4_SCDAPT1!SCDAPT1_102ENDINGG_16</vt:lpstr>
      <vt:lpstr>GLICNY_2022Q4_SCDAPT1!SCDAPT1_102ENDINGG_17</vt:lpstr>
      <vt:lpstr>GLICNY_2022Q4_SCDAPT1!SCDAPT1_102ENDINGG_18</vt:lpstr>
      <vt:lpstr>GLICNY_2022Q4_SCDAPT1!SCDAPT1_102ENDINGG_19</vt:lpstr>
      <vt:lpstr>GLICNY_2022Q4_SCDAPT1!SCDAPT1_102ENDINGG_2</vt:lpstr>
      <vt:lpstr>GLICNY_2022Q4_SCDAPT1!SCDAPT1_102ENDINGG_20</vt:lpstr>
      <vt:lpstr>GLICNY_2022Q4_SCDAPT1!SCDAPT1_102ENDINGG_21</vt:lpstr>
      <vt:lpstr>GLICNY_2022Q4_SCDAPT1!SCDAPT1_102ENDINGG_22.01</vt:lpstr>
      <vt:lpstr>GLICNY_2022Q4_SCDAPT1!SCDAPT1_102ENDINGG_22.02</vt:lpstr>
      <vt:lpstr>GLICNY_2022Q4_SCDAPT1!SCDAPT1_102ENDINGG_23</vt:lpstr>
      <vt:lpstr>GLICNY_2022Q4_SCDAPT1!SCDAPT1_102ENDINGG_24</vt:lpstr>
      <vt:lpstr>GLICNY_2022Q4_SCDAPT1!SCDAPT1_102ENDINGG_3</vt:lpstr>
      <vt:lpstr>GLICNY_2022Q4_SCDAPT1!SCDAPT1_102ENDINGG_4</vt:lpstr>
      <vt:lpstr>GLICNY_2022Q4_SCDAPT1!SCDAPT1_102ENDINGG_5</vt:lpstr>
      <vt:lpstr>GLICNY_2022Q4_SCDAPT1!SCDAPT1_102ENDINGG_6</vt:lpstr>
      <vt:lpstr>GLICNY_2022Q4_SCDAPT1!SCDAPT1_102ENDINGG_7</vt:lpstr>
      <vt:lpstr>GLICNY_2022Q4_SCDAPT1!SCDAPT1_102ENDINGG_8</vt:lpstr>
      <vt:lpstr>GLICNY_2022Q4_SCDAPT1!SCDAPT1_102ENDINGG_9</vt:lpstr>
      <vt:lpstr>GLICNY_2022Q4_SCDAPT1!SCDAPT1_1030000000_Range</vt:lpstr>
      <vt:lpstr>GLICNY_2022Q4_SCDAPT1!SCDAPT1_1039999999_10</vt:lpstr>
      <vt:lpstr>GLICNY_2022Q4_SCDAPT1!SCDAPT1_1039999999_11</vt:lpstr>
      <vt:lpstr>GLICNY_2022Q4_SCDAPT1!SCDAPT1_1039999999_12</vt:lpstr>
      <vt:lpstr>GLICNY_2022Q4_SCDAPT1!SCDAPT1_1039999999_13</vt:lpstr>
      <vt:lpstr>GLICNY_2022Q4_SCDAPT1!SCDAPT1_1039999999_14</vt:lpstr>
      <vt:lpstr>GLICNY_2022Q4_SCDAPT1!SCDAPT1_1039999999_15</vt:lpstr>
      <vt:lpstr>GLICNY_2022Q4_SCDAPT1!SCDAPT1_1039999999_19</vt:lpstr>
      <vt:lpstr>GLICNY_2022Q4_SCDAPT1!SCDAPT1_1039999999_20</vt:lpstr>
      <vt:lpstr>GLICNY_2022Q4_SCDAPT1!SCDAPT1_1039999999_7</vt:lpstr>
      <vt:lpstr>GLICNY_2022Q4_SCDAPT1!SCDAPT1_1039999999_8</vt:lpstr>
      <vt:lpstr>GLICNY_2022Q4_SCDAPT1!SCDAPT1_1039999999_9</vt:lpstr>
      <vt:lpstr>GLICNY_2022Q4_SCDAPT1!SCDAPT1_103BEGINNG_1</vt:lpstr>
      <vt:lpstr>GLICNY_2022Q4_SCDAPT1!SCDAPT1_103BEGINNG_10</vt:lpstr>
      <vt:lpstr>GLICNY_2022Q4_SCDAPT1!SCDAPT1_103BEGINNG_11</vt:lpstr>
      <vt:lpstr>GLICNY_2022Q4_SCDAPT1!SCDAPT1_103BEGINNG_12</vt:lpstr>
      <vt:lpstr>GLICNY_2022Q4_SCDAPT1!SCDAPT1_103BEGINNG_13</vt:lpstr>
      <vt:lpstr>GLICNY_2022Q4_SCDAPT1!SCDAPT1_103BEGINNG_14</vt:lpstr>
      <vt:lpstr>GLICNY_2022Q4_SCDAPT1!SCDAPT1_103BEGINNG_15</vt:lpstr>
      <vt:lpstr>GLICNY_2022Q4_SCDAPT1!SCDAPT1_103BEGINNG_16</vt:lpstr>
      <vt:lpstr>GLICNY_2022Q4_SCDAPT1!SCDAPT1_103BEGINNG_17</vt:lpstr>
      <vt:lpstr>GLICNY_2022Q4_SCDAPT1!SCDAPT1_103BEGINNG_18</vt:lpstr>
      <vt:lpstr>GLICNY_2022Q4_SCDAPT1!SCDAPT1_103BEGINNG_19</vt:lpstr>
      <vt:lpstr>GLICNY_2022Q4_SCDAPT1!SCDAPT1_103BEGINNG_2</vt:lpstr>
      <vt:lpstr>GLICNY_2022Q4_SCDAPT1!SCDAPT1_103BEGINNG_20</vt:lpstr>
      <vt:lpstr>GLICNY_2022Q4_SCDAPT1!SCDAPT1_103BEGINNG_21</vt:lpstr>
      <vt:lpstr>GLICNY_2022Q4_SCDAPT1!SCDAPT1_103BEGINNG_22.01</vt:lpstr>
      <vt:lpstr>GLICNY_2022Q4_SCDAPT1!SCDAPT1_103BEGINNG_22.02</vt:lpstr>
      <vt:lpstr>GLICNY_2022Q4_SCDAPT1!SCDAPT1_103BEGINNG_23</vt:lpstr>
      <vt:lpstr>GLICNY_2022Q4_SCDAPT1!SCDAPT1_103BEGINNG_24</vt:lpstr>
      <vt:lpstr>GLICNY_2022Q4_SCDAPT1!SCDAPT1_103BEGINNG_3</vt:lpstr>
      <vt:lpstr>GLICNY_2022Q4_SCDAPT1!SCDAPT1_103BEGINNG_4</vt:lpstr>
      <vt:lpstr>GLICNY_2022Q4_SCDAPT1!SCDAPT1_103BEGINNG_5</vt:lpstr>
      <vt:lpstr>GLICNY_2022Q4_SCDAPT1!SCDAPT1_103BEGINNG_6</vt:lpstr>
      <vt:lpstr>GLICNY_2022Q4_SCDAPT1!SCDAPT1_103BEGINNG_7</vt:lpstr>
      <vt:lpstr>GLICNY_2022Q4_SCDAPT1!SCDAPT1_103BEGINNG_8</vt:lpstr>
      <vt:lpstr>GLICNY_2022Q4_SCDAPT1!SCDAPT1_103BEGINNG_9</vt:lpstr>
      <vt:lpstr>GLICNY_2022Q4_SCDAPT1!SCDAPT1_103ENDINGG_10</vt:lpstr>
      <vt:lpstr>GLICNY_2022Q4_SCDAPT1!SCDAPT1_103ENDINGG_11</vt:lpstr>
      <vt:lpstr>GLICNY_2022Q4_SCDAPT1!SCDAPT1_103ENDINGG_12</vt:lpstr>
      <vt:lpstr>GLICNY_2022Q4_SCDAPT1!SCDAPT1_103ENDINGG_13</vt:lpstr>
      <vt:lpstr>GLICNY_2022Q4_SCDAPT1!SCDAPT1_103ENDINGG_14</vt:lpstr>
      <vt:lpstr>GLICNY_2022Q4_SCDAPT1!SCDAPT1_103ENDINGG_15</vt:lpstr>
      <vt:lpstr>GLICNY_2022Q4_SCDAPT1!SCDAPT1_103ENDINGG_16</vt:lpstr>
      <vt:lpstr>GLICNY_2022Q4_SCDAPT1!SCDAPT1_103ENDINGG_17</vt:lpstr>
      <vt:lpstr>GLICNY_2022Q4_SCDAPT1!SCDAPT1_103ENDINGG_18</vt:lpstr>
      <vt:lpstr>GLICNY_2022Q4_SCDAPT1!SCDAPT1_103ENDINGG_19</vt:lpstr>
      <vt:lpstr>GLICNY_2022Q4_SCDAPT1!SCDAPT1_103ENDINGG_2</vt:lpstr>
      <vt:lpstr>GLICNY_2022Q4_SCDAPT1!SCDAPT1_103ENDINGG_20</vt:lpstr>
      <vt:lpstr>GLICNY_2022Q4_SCDAPT1!SCDAPT1_103ENDINGG_21</vt:lpstr>
      <vt:lpstr>GLICNY_2022Q4_SCDAPT1!SCDAPT1_103ENDINGG_22.01</vt:lpstr>
      <vt:lpstr>GLICNY_2022Q4_SCDAPT1!SCDAPT1_103ENDINGG_22.02</vt:lpstr>
      <vt:lpstr>GLICNY_2022Q4_SCDAPT1!SCDAPT1_103ENDINGG_23</vt:lpstr>
      <vt:lpstr>GLICNY_2022Q4_SCDAPT1!SCDAPT1_103ENDINGG_24</vt:lpstr>
      <vt:lpstr>GLICNY_2022Q4_SCDAPT1!SCDAPT1_103ENDINGG_3</vt:lpstr>
      <vt:lpstr>GLICNY_2022Q4_SCDAPT1!SCDAPT1_103ENDINGG_4</vt:lpstr>
      <vt:lpstr>GLICNY_2022Q4_SCDAPT1!SCDAPT1_103ENDINGG_5</vt:lpstr>
      <vt:lpstr>GLICNY_2022Q4_SCDAPT1!SCDAPT1_103ENDINGG_6</vt:lpstr>
      <vt:lpstr>GLICNY_2022Q4_SCDAPT1!SCDAPT1_103ENDINGG_7</vt:lpstr>
      <vt:lpstr>GLICNY_2022Q4_SCDAPT1!SCDAPT1_103ENDINGG_8</vt:lpstr>
      <vt:lpstr>GLICNY_2022Q4_SCDAPT1!SCDAPT1_103ENDINGG_9</vt:lpstr>
      <vt:lpstr>GLICNY_2022Q4_SCDAPT1!SCDAPT1_1040000000_Range</vt:lpstr>
      <vt:lpstr>GLICNY_2022Q4_SCDAPT1!SCDAPT1_1049999999_10</vt:lpstr>
      <vt:lpstr>GLICNY_2022Q4_SCDAPT1!SCDAPT1_1049999999_11</vt:lpstr>
      <vt:lpstr>GLICNY_2022Q4_SCDAPT1!SCDAPT1_1049999999_12</vt:lpstr>
      <vt:lpstr>GLICNY_2022Q4_SCDAPT1!SCDAPT1_1049999999_13</vt:lpstr>
      <vt:lpstr>GLICNY_2022Q4_SCDAPT1!SCDAPT1_1049999999_14</vt:lpstr>
      <vt:lpstr>GLICNY_2022Q4_SCDAPT1!SCDAPT1_1049999999_15</vt:lpstr>
      <vt:lpstr>GLICNY_2022Q4_SCDAPT1!SCDAPT1_1049999999_19</vt:lpstr>
      <vt:lpstr>GLICNY_2022Q4_SCDAPT1!SCDAPT1_1049999999_20</vt:lpstr>
      <vt:lpstr>GLICNY_2022Q4_SCDAPT1!SCDAPT1_1049999999_7</vt:lpstr>
      <vt:lpstr>GLICNY_2022Q4_SCDAPT1!SCDAPT1_1049999999_8</vt:lpstr>
      <vt:lpstr>GLICNY_2022Q4_SCDAPT1!SCDAPT1_1049999999_9</vt:lpstr>
      <vt:lpstr>GLICNY_2022Q4_SCDAPT1!SCDAPT1_104BEGINNG_1</vt:lpstr>
      <vt:lpstr>GLICNY_2022Q4_SCDAPT1!SCDAPT1_104BEGINNG_10</vt:lpstr>
      <vt:lpstr>GLICNY_2022Q4_SCDAPT1!SCDAPT1_104BEGINNG_11</vt:lpstr>
      <vt:lpstr>GLICNY_2022Q4_SCDAPT1!SCDAPT1_104BEGINNG_12</vt:lpstr>
      <vt:lpstr>GLICNY_2022Q4_SCDAPT1!SCDAPT1_104BEGINNG_13</vt:lpstr>
      <vt:lpstr>GLICNY_2022Q4_SCDAPT1!SCDAPT1_104BEGINNG_14</vt:lpstr>
      <vt:lpstr>GLICNY_2022Q4_SCDAPT1!SCDAPT1_104BEGINNG_15</vt:lpstr>
      <vt:lpstr>GLICNY_2022Q4_SCDAPT1!SCDAPT1_104BEGINNG_16</vt:lpstr>
      <vt:lpstr>GLICNY_2022Q4_SCDAPT1!SCDAPT1_104BEGINNG_17</vt:lpstr>
      <vt:lpstr>GLICNY_2022Q4_SCDAPT1!SCDAPT1_104BEGINNG_18</vt:lpstr>
      <vt:lpstr>GLICNY_2022Q4_SCDAPT1!SCDAPT1_104BEGINNG_19</vt:lpstr>
      <vt:lpstr>GLICNY_2022Q4_SCDAPT1!SCDAPT1_104BEGINNG_2</vt:lpstr>
      <vt:lpstr>GLICNY_2022Q4_SCDAPT1!SCDAPT1_104BEGINNG_20</vt:lpstr>
      <vt:lpstr>GLICNY_2022Q4_SCDAPT1!SCDAPT1_104BEGINNG_21</vt:lpstr>
      <vt:lpstr>GLICNY_2022Q4_SCDAPT1!SCDAPT1_104BEGINNG_22.01</vt:lpstr>
      <vt:lpstr>GLICNY_2022Q4_SCDAPT1!SCDAPT1_104BEGINNG_22.02</vt:lpstr>
      <vt:lpstr>GLICNY_2022Q4_SCDAPT1!SCDAPT1_104BEGINNG_23</vt:lpstr>
      <vt:lpstr>GLICNY_2022Q4_SCDAPT1!SCDAPT1_104BEGINNG_24</vt:lpstr>
      <vt:lpstr>GLICNY_2022Q4_SCDAPT1!SCDAPT1_104BEGINNG_3</vt:lpstr>
      <vt:lpstr>GLICNY_2022Q4_SCDAPT1!SCDAPT1_104BEGINNG_4</vt:lpstr>
      <vt:lpstr>GLICNY_2022Q4_SCDAPT1!SCDAPT1_104BEGINNG_5</vt:lpstr>
      <vt:lpstr>GLICNY_2022Q4_SCDAPT1!SCDAPT1_104BEGINNG_6</vt:lpstr>
      <vt:lpstr>GLICNY_2022Q4_SCDAPT1!SCDAPT1_104BEGINNG_7</vt:lpstr>
      <vt:lpstr>GLICNY_2022Q4_SCDAPT1!SCDAPT1_104BEGINNG_8</vt:lpstr>
      <vt:lpstr>GLICNY_2022Q4_SCDAPT1!SCDAPT1_104BEGINNG_9</vt:lpstr>
      <vt:lpstr>GLICNY_2022Q4_SCDAPT1!SCDAPT1_104ENDINGG_10</vt:lpstr>
      <vt:lpstr>GLICNY_2022Q4_SCDAPT1!SCDAPT1_104ENDINGG_11</vt:lpstr>
      <vt:lpstr>GLICNY_2022Q4_SCDAPT1!SCDAPT1_104ENDINGG_12</vt:lpstr>
      <vt:lpstr>GLICNY_2022Q4_SCDAPT1!SCDAPT1_104ENDINGG_13</vt:lpstr>
      <vt:lpstr>GLICNY_2022Q4_SCDAPT1!SCDAPT1_104ENDINGG_14</vt:lpstr>
      <vt:lpstr>GLICNY_2022Q4_SCDAPT1!SCDAPT1_104ENDINGG_15</vt:lpstr>
      <vt:lpstr>GLICNY_2022Q4_SCDAPT1!SCDAPT1_104ENDINGG_16</vt:lpstr>
      <vt:lpstr>GLICNY_2022Q4_SCDAPT1!SCDAPT1_104ENDINGG_17</vt:lpstr>
      <vt:lpstr>GLICNY_2022Q4_SCDAPT1!SCDAPT1_104ENDINGG_18</vt:lpstr>
      <vt:lpstr>GLICNY_2022Q4_SCDAPT1!SCDAPT1_104ENDINGG_19</vt:lpstr>
      <vt:lpstr>GLICNY_2022Q4_SCDAPT1!SCDAPT1_104ENDINGG_2</vt:lpstr>
      <vt:lpstr>GLICNY_2022Q4_SCDAPT1!SCDAPT1_104ENDINGG_20</vt:lpstr>
      <vt:lpstr>GLICNY_2022Q4_SCDAPT1!SCDAPT1_104ENDINGG_21</vt:lpstr>
      <vt:lpstr>GLICNY_2022Q4_SCDAPT1!SCDAPT1_104ENDINGG_22.01</vt:lpstr>
      <vt:lpstr>GLICNY_2022Q4_SCDAPT1!SCDAPT1_104ENDINGG_22.02</vt:lpstr>
      <vt:lpstr>GLICNY_2022Q4_SCDAPT1!SCDAPT1_104ENDINGG_23</vt:lpstr>
      <vt:lpstr>GLICNY_2022Q4_SCDAPT1!SCDAPT1_104ENDINGG_24</vt:lpstr>
      <vt:lpstr>GLICNY_2022Q4_SCDAPT1!SCDAPT1_104ENDINGG_3</vt:lpstr>
      <vt:lpstr>GLICNY_2022Q4_SCDAPT1!SCDAPT1_104ENDINGG_4</vt:lpstr>
      <vt:lpstr>GLICNY_2022Q4_SCDAPT1!SCDAPT1_104ENDINGG_5</vt:lpstr>
      <vt:lpstr>GLICNY_2022Q4_SCDAPT1!SCDAPT1_104ENDINGG_6</vt:lpstr>
      <vt:lpstr>GLICNY_2022Q4_SCDAPT1!SCDAPT1_104ENDINGG_7</vt:lpstr>
      <vt:lpstr>GLICNY_2022Q4_SCDAPT1!SCDAPT1_104ENDINGG_8</vt:lpstr>
      <vt:lpstr>GLICNY_2022Q4_SCDAPT1!SCDAPT1_104ENDINGG_9</vt:lpstr>
      <vt:lpstr>GLICNY_2022Q4_SCDAPT1!SCDAPT1_1109999999_10</vt:lpstr>
      <vt:lpstr>GLICNY_2022Q4_SCDAPT1!SCDAPT1_1109999999_11</vt:lpstr>
      <vt:lpstr>GLICNY_2022Q4_SCDAPT1!SCDAPT1_1109999999_12</vt:lpstr>
      <vt:lpstr>GLICNY_2022Q4_SCDAPT1!SCDAPT1_1109999999_13</vt:lpstr>
      <vt:lpstr>GLICNY_2022Q4_SCDAPT1!SCDAPT1_1109999999_14</vt:lpstr>
      <vt:lpstr>GLICNY_2022Q4_SCDAPT1!SCDAPT1_1109999999_15</vt:lpstr>
      <vt:lpstr>GLICNY_2022Q4_SCDAPT1!SCDAPT1_1109999999_19</vt:lpstr>
      <vt:lpstr>GLICNY_2022Q4_SCDAPT1!SCDAPT1_1109999999_20</vt:lpstr>
      <vt:lpstr>GLICNY_2022Q4_SCDAPT1!SCDAPT1_1109999999_7</vt:lpstr>
      <vt:lpstr>GLICNY_2022Q4_SCDAPT1!SCDAPT1_1109999999_8</vt:lpstr>
      <vt:lpstr>GLICNY_2022Q4_SCDAPT1!SCDAPT1_1109999999_9</vt:lpstr>
      <vt:lpstr>GLICNY_2022Q4_SCDAPT1!SCDAPT1_1210000000_Range</vt:lpstr>
      <vt:lpstr>GLICNY_2022Q4_SCDAPT1!SCDAPT1_1219999999_10</vt:lpstr>
      <vt:lpstr>GLICNY_2022Q4_SCDAPT1!SCDAPT1_1219999999_11</vt:lpstr>
      <vt:lpstr>GLICNY_2022Q4_SCDAPT1!SCDAPT1_1219999999_12</vt:lpstr>
      <vt:lpstr>GLICNY_2022Q4_SCDAPT1!SCDAPT1_1219999999_13</vt:lpstr>
      <vt:lpstr>GLICNY_2022Q4_SCDAPT1!SCDAPT1_1219999999_14</vt:lpstr>
      <vt:lpstr>GLICNY_2022Q4_SCDAPT1!SCDAPT1_1219999999_15</vt:lpstr>
      <vt:lpstr>GLICNY_2022Q4_SCDAPT1!SCDAPT1_1219999999_19</vt:lpstr>
      <vt:lpstr>GLICNY_2022Q4_SCDAPT1!SCDAPT1_1219999999_20</vt:lpstr>
      <vt:lpstr>GLICNY_2022Q4_SCDAPT1!SCDAPT1_1219999999_7</vt:lpstr>
      <vt:lpstr>GLICNY_2022Q4_SCDAPT1!SCDAPT1_1219999999_8</vt:lpstr>
      <vt:lpstr>GLICNY_2022Q4_SCDAPT1!SCDAPT1_1219999999_9</vt:lpstr>
      <vt:lpstr>GLICNY_2022Q4_SCDAPT1!SCDAPT1_121BEGINNG_1</vt:lpstr>
      <vt:lpstr>GLICNY_2022Q4_SCDAPT1!SCDAPT1_121BEGINNG_10</vt:lpstr>
      <vt:lpstr>GLICNY_2022Q4_SCDAPT1!SCDAPT1_121BEGINNG_11</vt:lpstr>
      <vt:lpstr>GLICNY_2022Q4_SCDAPT1!SCDAPT1_121BEGINNG_12</vt:lpstr>
      <vt:lpstr>GLICNY_2022Q4_SCDAPT1!SCDAPT1_121BEGINNG_13</vt:lpstr>
      <vt:lpstr>GLICNY_2022Q4_SCDAPT1!SCDAPT1_121BEGINNG_14</vt:lpstr>
      <vt:lpstr>GLICNY_2022Q4_SCDAPT1!SCDAPT1_121BEGINNG_15</vt:lpstr>
      <vt:lpstr>GLICNY_2022Q4_SCDAPT1!SCDAPT1_121BEGINNG_16</vt:lpstr>
      <vt:lpstr>GLICNY_2022Q4_SCDAPT1!SCDAPT1_121BEGINNG_17</vt:lpstr>
      <vt:lpstr>GLICNY_2022Q4_SCDAPT1!SCDAPT1_121BEGINNG_18</vt:lpstr>
      <vt:lpstr>GLICNY_2022Q4_SCDAPT1!SCDAPT1_121BEGINNG_19</vt:lpstr>
      <vt:lpstr>GLICNY_2022Q4_SCDAPT1!SCDAPT1_121BEGINNG_2</vt:lpstr>
      <vt:lpstr>GLICNY_2022Q4_SCDAPT1!SCDAPT1_121BEGINNG_20</vt:lpstr>
      <vt:lpstr>GLICNY_2022Q4_SCDAPT1!SCDAPT1_121BEGINNG_21</vt:lpstr>
      <vt:lpstr>GLICNY_2022Q4_SCDAPT1!SCDAPT1_121BEGINNG_22.01</vt:lpstr>
      <vt:lpstr>GLICNY_2022Q4_SCDAPT1!SCDAPT1_121BEGINNG_22.02</vt:lpstr>
      <vt:lpstr>GLICNY_2022Q4_SCDAPT1!SCDAPT1_121BEGINNG_23</vt:lpstr>
      <vt:lpstr>GLICNY_2022Q4_SCDAPT1!SCDAPT1_121BEGINNG_24</vt:lpstr>
      <vt:lpstr>GLICNY_2022Q4_SCDAPT1!SCDAPT1_121BEGINNG_3</vt:lpstr>
      <vt:lpstr>GLICNY_2022Q4_SCDAPT1!SCDAPT1_121BEGINNG_4</vt:lpstr>
      <vt:lpstr>GLICNY_2022Q4_SCDAPT1!SCDAPT1_121BEGINNG_5</vt:lpstr>
      <vt:lpstr>GLICNY_2022Q4_SCDAPT1!SCDAPT1_121BEGINNG_6</vt:lpstr>
      <vt:lpstr>GLICNY_2022Q4_SCDAPT1!SCDAPT1_121BEGINNG_7</vt:lpstr>
      <vt:lpstr>GLICNY_2022Q4_SCDAPT1!SCDAPT1_121BEGINNG_8</vt:lpstr>
      <vt:lpstr>GLICNY_2022Q4_SCDAPT1!SCDAPT1_121BEGINNG_9</vt:lpstr>
      <vt:lpstr>GLICNY_2022Q4_SCDAPT1!SCDAPT1_121ENDINGG_10</vt:lpstr>
      <vt:lpstr>GLICNY_2022Q4_SCDAPT1!SCDAPT1_121ENDINGG_11</vt:lpstr>
      <vt:lpstr>GLICNY_2022Q4_SCDAPT1!SCDAPT1_121ENDINGG_12</vt:lpstr>
      <vt:lpstr>GLICNY_2022Q4_SCDAPT1!SCDAPT1_121ENDINGG_13</vt:lpstr>
      <vt:lpstr>GLICNY_2022Q4_SCDAPT1!SCDAPT1_121ENDINGG_14</vt:lpstr>
      <vt:lpstr>GLICNY_2022Q4_SCDAPT1!SCDAPT1_121ENDINGG_15</vt:lpstr>
      <vt:lpstr>GLICNY_2022Q4_SCDAPT1!SCDAPT1_121ENDINGG_16</vt:lpstr>
      <vt:lpstr>GLICNY_2022Q4_SCDAPT1!SCDAPT1_121ENDINGG_17</vt:lpstr>
      <vt:lpstr>GLICNY_2022Q4_SCDAPT1!SCDAPT1_121ENDINGG_18</vt:lpstr>
      <vt:lpstr>GLICNY_2022Q4_SCDAPT1!SCDAPT1_121ENDINGG_19</vt:lpstr>
      <vt:lpstr>GLICNY_2022Q4_SCDAPT1!SCDAPT1_121ENDINGG_2</vt:lpstr>
      <vt:lpstr>GLICNY_2022Q4_SCDAPT1!SCDAPT1_121ENDINGG_20</vt:lpstr>
      <vt:lpstr>GLICNY_2022Q4_SCDAPT1!SCDAPT1_121ENDINGG_21</vt:lpstr>
      <vt:lpstr>GLICNY_2022Q4_SCDAPT1!SCDAPT1_121ENDINGG_22.01</vt:lpstr>
      <vt:lpstr>GLICNY_2022Q4_SCDAPT1!SCDAPT1_121ENDINGG_22.02</vt:lpstr>
      <vt:lpstr>GLICNY_2022Q4_SCDAPT1!SCDAPT1_121ENDINGG_23</vt:lpstr>
      <vt:lpstr>GLICNY_2022Q4_SCDAPT1!SCDAPT1_121ENDINGG_24</vt:lpstr>
      <vt:lpstr>GLICNY_2022Q4_SCDAPT1!SCDAPT1_121ENDINGG_3</vt:lpstr>
      <vt:lpstr>GLICNY_2022Q4_SCDAPT1!SCDAPT1_121ENDINGG_4</vt:lpstr>
      <vt:lpstr>GLICNY_2022Q4_SCDAPT1!SCDAPT1_121ENDINGG_5</vt:lpstr>
      <vt:lpstr>GLICNY_2022Q4_SCDAPT1!SCDAPT1_121ENDINGG_6</vt:lpstr>
      <vt:lpstr>GLICNY_2022Q4_SCDAPT1!SCDAPT1_121ENDINGG_7</vt:lpstr>
      <vt:lpstr>GLICNY_2022Q4_SCDAPT1!SCDAPT1_121ENDINGG_8</vt:lpstr>
      <vt:lpstr>GLICNY_2022Q4_SCDAPT1!SCDAPT1_121ENDINGG_9</vt:lpstr>
      <vt:lpstr>GLICNY_2022Q4_SCDAPT1!SCDAPT1_1220000000_Range</vt:lpstr>
      <vt:lpstr>GLICNY_2022Q4_SCDAPT1!SCDAPT1_1229999999_10</vt:lpstr>
      <vt:lpstr>GLICNY_2022Q4_SCDAPT1!SCDAPT1_1229999999_11</vt:lpstr>
      <vt:lpstr>GLICNY_2022Q4_SCDAPT1!SCDAPT1_1229999999_12</vt:lpstr>
      <vt:lpstr>GLICNY_2022Q4_SCDAPT1!SCDAPT1_1229999999_13</vt:lpstr>
      <vt:lpstr>GLICNY_2022Q4_SCDAPT1!SCDAPT1_1229999999_14</vt:lpstr>
      <vt:lpstr>GLICNY_2022Q4_SCDAPT1!SCDAPT1_1229999999_15</vt:lpstr>
      <vt:lpstr>GLICNY_2022Q4_SCDAPT1!SCDAPT1_1229999999_19</vt:lpstr>
      <vt:lpstr>GLICNY_2022Q4_SCDAPT1!SCDAPT1_1229999999_20</vt:lpstr>
      <vt:lpstr>GLICNY_2022Q4_SCDAPT1!SCDAPT1_1229999999_7</vt:lpstr>
      <vt:lpstr>GLICNY_2022Q4_SCDAPT1!SCDAPT1_1229999999_8</vt:lpstr>
      <vt:lpstr>GLICNY_2022Q4_SCDAPT1!SCDAPT1_1229999999_9</vt:lpstr>
      <vt:lpstr>GLICNY_2022Q4_SCDAPT1!SCDAPT1_122BEGINNG_1</vt:lpstr>
      <vt:lpstr>GLICNY_2022Q4_SCDAPT1!SCDAPT1_122BEGINNG_10</vt:lpstr>
      <vt:lpstr>GLICNY_2022Q4_SCDAPT1!SCDAPT1_122BEGINNG_11</vt:lpstr>
      <vt:lpstr>GLICNY_2022Q4_SCDAPT1!SCDAPT1_122BEGINNG_12</vt:lpstr>
      <vt:lpstr>GLICNY_2022Q4_SCDAPT1!SCDAPT1_122BEGINNG_13</vt:lpstr>
      <vt:lpstr>GLICNY_2022Q4_SCDAPT1!SCDAPT1_122BEGINNG_14</vt:lpstr>
      <vt:lpstr>GLICNY_2022Q4_SCDAPT1!SCDAPT1_122BEGINNG_15</vt:lpstr>
      <vt:lpstr>GLICNY_2022Q4_SCDAPT1!SCDAPT1_122BEGINNG_16</vt:lpstr>
      <vt:lpstr>GLICNY_2022Q4_SCDAPT1!SCDAPT1_122BEGINNG_17</vt:lpstr>
      <vt:lpstr>GLICNY_2022Q4_SCDAPT1!SCDAPT1_122BEGINNG_18</vt:lpstr>
      <vt:lpstr>GLICNY_2022Q4_SCDAPT1!SCDAPT1_122BEGINNG_19</vt:lpstr>
      <vt:lpstr>GLICNY_2022Q4_SCDAPT1!SCDAPT1_122BEGINNG_2</vt:lpstr>
      <vt:lpstr>GLICNY_2022Q4_SCDAPT1!SCDAPT1_122BEGINNG_20</vt:lpstr>
      <vt:lpstr>GLICNY_2022Q4_SCDAPT1!SCDAPT1_122BEGINNG_21</vt:lpstr>
      <vt:lpstr>GLICNY_2022Q4_SCDAPT1!SCDAPT1_122BEGINNG_22.01</vt:lpstr>
      <vt:lpstr>GLICNY_2022Q4_SCDAPT1!SCDAPT1_122BEGINNG_22.02</vt:lpstr>
      <vt:lpstr>GLICNY_2022Q4_SCDAPT1!SCDAPT1_122BEGINNG_23</vt:lpstr>
      <vt:lpstr>GLICNY_2022Q4_SCDAPT1!SCDAPT1_122BEGINNG_24</vt:lpstr>
      <vt:lpstr>GLICNY_2022Q4_SCDAPT1!SCDAPT1_122BEGINNG_3</vt:lpstr>
      <vt:lpstr>GLICNY_2022Q4_SCDAPT1!SCDAPT1_122BEGINNG_4</vt:lpstr>
      <vt:lpstr>GLICNY_2022Q4_SCDAPT1!SCDAPT1_122BEGINNG_5</vt:lpstr>
      <vt:lpstr>GLICNY_2022Q4_SCDAPT1!SCDAPT1_122BEGINNG_6</vt:lpstr>
      <vt:lpstr>GLICNY_2022Q4_SCDAPT1!SCDAPT1_122BEGINNG_7</vt:lpstr>
      <vt:lpstr>GLICNY_2022Q4_SCDAPT1!SCDAPT1_122BEGINNG_8</vt:lpstr>
      <vt:lpstr>GLICNY_2022Q4_SCDAPT1!SCDAPT1_122BEGINNG_9</vt:lpstr>
      <vt:lpstr>GLICNY_2022Q4_SCDAPT1!SCDAPT1_122ENDINGG_10</vt:lpstr>
      <vt:lpstr>GLICNY_2022Q4_SCDAPT1!SCDAPT1_122ENDINGG_11</vt:lpstr>
      <vt:lpstr>GLICNY_2022Q4_SCDAPT1!SCDAPT1_122ENDINGG_12</vt:lpstr>
      <vt:lpstr>GLICNY_2022Q4_SCDAPT1!SCDAPT1_122ENDINGG_13</vt:lpstr>
      <vt:lpstr>GLICNY_2022Q4_SCDAPT1!SCDAPT1_122ENDINGG_14</vt:lpstr>
      <vt:lpstr>GLICNY_2022Q4_SCDAPT1!SCDAPT1_122ENDINGG_15</vt:lpstr>
      <vt:lpstr>GLICNY_2022Q4_SCDAPT1!SCDAPT1_122ENDINGG_16</vt:lpstr>
      <vt:lpstr>GLICNY_2022Q4_SCDAPT1!SCDAPT1_122ENDINGG_17</vt:lpstr>
      <vt:lpstr>GLICNY_2022Q4_SCDAPT1!SCDAPT1_122ENDINGG_18</vt:lpstr>
      <vt:lpstr>GLICNY_2022Q4_SCDAPT1!SCDAPT1_122ENDINGG_19</vt:lpstr>
      <vt:lpstr>GLICNY_2022Q4_SCDAPT1!SCDAPT1_122ENDINGG_2</vt:lpstr>
      <vt:lpstr>GLICNY_2022Q4_SCDAPT1!SCDAPT1_122ENDINGG_20</vt:lpstr>
      <vt:lpstr>GLICNY_2022Q4_SCDAPT1!SCDAPT1_122ENDINGG_21</vt:lpstr>
      <vt:lpstr>GLICNY_2022Q4_SCDAPT1!SCDAPT1_122ENDINGG_22.01</vt:lpstr>
      <vt:lpstr>GLICNY_2022Q4_SCDAPT1!SCDAPT1_122ENDINGG_22.02</vt:lpstr>
      <vt:lpstr>GLICNY_2022Q4_SCDAPT1!SCDAPT1_122ENDINGG_23</vt:lpstr>
      <vt:lpstr>GLICNY_2022Q4_SCDAPT1!SCDAPT1_122ENDINGG_24</vt:lpstr>
      <vt:lpstr>GLICNY_2022Q4_SCDAPT1!SCDAPT1_122ENDINGG_3</vt:lpstr>
      <vt:lpstr>GLICNY_2022Q4_SCDAPT1!SCDAPT1_122ENDINGG_4</vt:lpstr>
      <vt:lpstr>GLICNY_2022Q4_SCDAPT1!SCDAPT1_122ENDINGG_5</vt:lpstr>
      <vt:lpstr>GLICNY_2022Q4_SCDAPT1!SCDAPT1_122ENDINGG_6</vt:lpstr>
      <vt:lpstr>GLICNY_2022Q4_SCDAPT1!SCDAPT1_122ENDINGG_7</vt:lpstr>
      <vt:lpstr>GLICNY_2022Q4_SCDAPT1!SCDAPT1_122ENDINGG_8</vt:lpstr>
      <vt:lpstr>GLICNY_2022Q4_SCDAPT1!SCDAPT1_122ENDINGG_9</vt:lpstr>
      <vt:lpstr>GLICNY_2022Q4_SCDAPT1!SCDAPT1_1230000000_Range</vt:lpstr>
      <vt:lpstr>GLICNY_2022Q4_SCDAPT1!SCDAPT1_1239999999_10</vt:lpstr>
      <vt:lpstr>GLICNY_2022Q4_SCDAPT1!SCDAPT1_1239999999_11</vt:lpstr>
      <vt:lpstr>GLICNY_2022Q4_SCDAPT1!SCDAPT1_1239999999_12</vt:lpstr>
      <vt:lpstr>GLICNY_2022Q4_SCDAPT1!SCDAPT1_1239999999_13</vt:lpstr>
      <vt:lpstr>GLICNY_2022Q4_SCDAPT1!SCDAPT1_1239999999_14</vt:lpstr>
      <vt:lpstr>GLICNY_2022Q4_SCDAPT1!SCDAPT1_1239999999_15</vt:lpstr>
      <vt:lpstr>GLICNY_2022Q4_SCDAPT1!SCDAPT1_1239999999_19</vt:lpstr>
      <vt:lpstr>GLICNY_2022Q4_SCDAPT1!SCDAPT1_1239999999_20</vt:lpstr>
      <vt:lpstr>GLICNY_2022Q4_SCDAPT1!SCDAPT1_1239999999_7</vt:lpstr>
      <vt:lpstr>GLICNY_2022Q4_SCDAPT1!SCDAPT1_1239999999_8</vt:lpstr>
      <vt:lpstr>GLICNY_2022Q4_SCDAPT1!SCDAPT1_1239999999_9</vt:lpstr>
      <vt:lpstr>GLICNY_2022Q4_SCDAPT1!SCDAPT1_123BEGINNG_1</vt:lpstr>
      <vt:lpstr>GLICNY_2022Q4_SCDAPT1!SCDAPT1_123BEGINNG_10</vt:lpstr>
      <vt:lpstr>GLICNY_2022Q4_SCDAPT1!SCDAPT1_123BEGINNG_11</vt:lpstr>
      <vt:lpstr>GLICNY_2022Q4_SCDAPT1!SCDAPT1_123BEGINNG_12</vt:lpstr>
      <vt:lpstr>GLICNY_2022Q4_SCDAPT1!SCDAPT1_123BEGINNG_13</vt:lpstr>
      <vt:lpstr>GLICNY_2022Q4_SCDAPT1!SCDAPT1_123BEGINNG_14</vt:lpstr>
      <vt:lpstr>GLICNY_2022Q4_SCDAPT1!SCDAPT1_123BEGINNG_15</vt:lpstr>
      <vt:lpstr>GLICNY_2022Q4_SCDAPT1!SCDAPT1_123BEGINNG_16</vt:lpstr>
      <vt:lpstr>GLICNY_2022Q4_SCDAPT1!SCDAPT1_123BEGINNG_17</vt:lpstr>
      <vt:lpstr>GLICNY_2022Q4_SCDAPT1!SCDAPT1_123BEGINNG_18</vt:lpstr>
      <vt:lpstr>GLICNY_2022Q4_SCDAPT1!SCDAPT1_123BEGINNG_19</vt:lpstr>
      <vt:lpstr>GLICNY_2022Q4_SCDAPT1!SCDAPT1_123BEGINNG_2</vt:lpstr>
      <vt:lpstr>GLICNY_2022Q4_SCDAPT1!SCDAPT1_123BEGINNG_20</vt:lpstr>
      <vt:lpstr>GLICNY_2022Q4_SCDAPT1!SCDAPT1_123BEGINNG_21</vt:lpstr>
      <vt:lpstr>GLICNY_2022Q4_SCDAPT1!SCDAPT1_123BEGINNG_22.01</vt:lpstr>
      <vt:lpstr>GLICNY_2022Q4_SCDAPT1!SCDAPT1_123BEGINNG_22.02</vt:lpstr>
      <vt:lpstr>GLICNY_2022Q4_SCDAPT1!SCDAPT1_123BEGINNG_23</vt:lpstr>
      <vt:lpstr>GLICNY_2022Q4_SCDAPT1!SCDAPT1_123BEGINNG_24</vt:lpstr>
      <vt:lpstr>GLICNY_2022Q4_SCDAPT1!SCDAPT1_123BEGINNG_3</vt:lpstr>
      <vt:lpstr>GLICNY_2022Q4_SCDAPT1!SCDAPT1_123BEGINNG_4</vt:lpstr>
      <vt:lpstr>GLICNY_2022Q4_SCDAPT1!SCDAPT1_123BEGINNG_5</vt:lpstr>
      <vt:lpstr>GLICNY_2022Q4_SCDAPT1!SCDAPT1_123BEGINNG_6</vt:lpstr>
      <vt:lpstr>GLICNY_2022Q4_SCDAPT1!SCDAPT1_123BEGINNG_7</vt:lpstr>
      <vt:lpstr>GLICNY_2022Q4_SCDAPT1!SCDAPT1_123BEGINNG_8</vt:lpstr>
      <vt:lpstr>GLICNY_2022Q4_SCDAPT1!SCDAPT1_123BEGINNG_9</vt:lpstr>
      <vt:lpstr>GLICNY_2022Q4_SCDAPT1!SCDAPT1_123ENDINGG_10</vt:lpstr>
      <vt:lpstr>GLICNY_2022Q4_SCDAPT1!SCDAPT1_123ENDINGG_11</vt:lpstr>
      <vt:lpstr>GLICNY_2022Q4_SCDAPT1!SCDAPT1_123ENDINGG_12</vt:lpstr>
      <vt:lpstr>GLICNY_2022Q4_SCDAPT1!SCDAPT1_123ENDINGG_13</vt:lpstr>
      <vt:lpstr>GLICNY_2022Q4_SCDAPT1!SCDAPT1_123ENDINGG_14</vt:lpstr>
      <vt:lpstr>GLICNY_2022Q4_SCDAPT1!SCDAPT1_123ENDINGG_15</vt:lpstr>
      <vt:lpstr>GLICNY_2022Q4_SCDAPT1!SCDAPT1_123ENDINGG_16</vt:lpstr>
      <vt:lpstr>GLICNY_2022Q4_SCDAPT1!SCDAPT1_123ENDINGG_17</vt:lpstr>
      <vt:lpstr>GLICNY_2022Q4_SCDAPT1!SCDAPT1_123ENDINGG_18</vt:lpstr>
      <vt:lpstr>GLICNY_2022Q4_SCDAPT1!SCDAPT1_123ENDINGG_19</vt:lpstr>
      <vt:lpstr>GLICNY_2022Q4_SCDAPT1!SCDAPT1_123ENDINGG_2</vt:lpstr>
      <vt:lpstr>GLICNY_2022Q4_SCDAPT1!SCDAPT1_123ENDINGG_20</vt:lpstr>
      <vt:lpstr>GLICNY_2022Q4_SCDAPT1!SCDAPT1_123ENDINGG_21</vt:lpstr>
      <vt:lpstr>GLICNY_2022Q4_SCDAPT1!SCDAPT1_123ENDINGG_22.01</vt:lpstr>
      <vt:lpstr>GLICNY_2022Q4_SCDAPT1!SCDAPT1_123ENDINGG_22.02</vt:lpstr>
      <vt:lpstr>GLICNY_2022Q4_SCDAPT1!SCDAPT1_123ENDINGG_23</vt:lpstr>
      <vt:lpstr>GLICNY_2022Q4_SCDAPT1!SCDAPT1_123ENDINGG_24</vt:lpstr>
      <vt:lpstr>GLICNY_2022Q4_SCDAPT1!SCDAPT1_123ENDINGG_3</vt:lpstr>
      <vt:lpstr>GLICNY_2022Q4_SCDAPT1!SCDAPT1_123ENDINGG_4</vt:lpstr>
      <vt:lpstr>GLICNY_2022Q4_SCDAPT1!SCDAPT1_123ENDINGG_5</vt:lpstr>
      <vt:lpstr>GLICNY_2022Q4_SCDAPT1!SCDAPT1_123ENDINGG_6</vt:lpstr>
      <vt:lpstr>GLICNY_2022Q4_SCDAPT1!SCDAPT1_123ENDINGG_7</vt:lpstr>
      <vt:lpstr>GLICNY_2022Q4_SCDAPT1!SCDAPT1_123ENDINGG_8</vt:lpstr>
      <vt:lpstr>GLICNY_2022Q4_SCDAPT1!SCDAPT1_123ENDINGG_9</vt:lpstr>
      <vt:lpstr>GLICNY_2022Q4_SCDAPT1!SCDAPT1_1240000000_Range</vt:lpstr>
      <vt:lpstr>GLICNY_2022Q4_SCDAPT1!SCDAPT1_1249999999_10</vt:lpstr>
      <vt:lpstr>GLICNY_2022Q4_SCDAPT1!SCDAPT1_1249999999_11</vt:lpstr>
      <vt:lpstr>GLICNY_2022Q4_SCDAPT1!SCDAPT1_1249999999_12</vt:lpstr>
      <vt:lpstr>GLICNY_2022Q4_SCDAPT1!SCDAPT1_1249999999_13</vt:lpstr>
      <vt:lpstr>GLICNY_2022Q4_SCDAPT1!SCDAPT1_1249999999_14</vt:lpstr>
      <vt:lpstr>GLICNY_2022Q4_SCDAPT1!SCDAPT1_1249999999_15</vt:lpstr>
      <vt:lpstr>GLICNY_2022Q4_SCDAPT1!SCDAPT1_1249999999_19</vt:lpstr>
      <vt:lpstr>GLICNY_2022Q4_SCDAPT1!SCDAPT1_1249999999_20</vt:lpstr>
      <vt:lpstr>GLICNY_2022Q4_SCDAPT1!SCDAPT1_1249999999_7</vt:lpstr>
      <vt:lpstr>GLICNY_2022Q4_SCDAPT1!SCDAPT1_1249999999_8</vt:lpstr>
      <vt:lpstr>GLICNY_2022Q4_SCDAPT1!SCDAPT1_1249999999_9</vt:lpstr>
      <vt:lpstr>GLICNY_2022Q4_SCDAPT1!SCDAPT1_124BEGINNG_1</vt:lpstr>
      <vt:lpstr>GLICNY_2022Q4_SCDAPT1!SCDAPT1_124BEGINNG_10</vt:lpstr>
      <vt:lpstr>GLICNY_2022Q4_SCDAPT1!SCDAPT1_124BEGINNG_11</vt:lpstr>
      <vt:lpstr>GLICNY_2022Q4_SCDAPT1!SCDAPT1_124BEGINNG_12</vt:lpstr>
      <vt:lpstr>GLICNY_2022Q4_SCDAPT1!SCDAPT1_124BEGINNG_13</vt:lpstr>
      <vt:lpstr>GLICNY_2022Q4_SCDAPT1!SCDAPT1_124BEGINNG_14</vt:lpstr>
      <vt:lpstr>GLICNY_2022Q4_SCDAPT1!SCDAPT1_124BEGINNG_15</vt:lpstr>
      <vt:lpstr>GLICNY_2022Q4_SCDAPT1!SCDAPT1_124BEGINNG_16</vt:lpstr>
      <vt:lpstr>GLICNY_2022Q4_SCDAPT1!SCDAPT1_124BEGINNG_17</vt:lpstr>
      <vt:lpstr>GLICNY_2022Q4_SCDAPT1!SCDAPT1_124BEGINNG_18</vt:lpstr>
      <vt:lpstr>GLICNY_2022Q4_SCDAPT1!SCDAPT1_124BEGINNG_19</vt:lpstr>
      <vt:lpstr>GLICNY_2022Q4_SCDAPT1!SCDAPT1_124BEGINNG_2</vt:lpstr>
      <vt:lpstr>GLICNY_2022Q4_SCDAPT1!SCDAPT1_124BEGINNG_20</vt:lpstr>
      <vt:lpstr>GLICNY_2022Q4_SCDAPT1!SCDAPT1_124BEGINNG_21</vt:lpstr>
      <vt:lpstr>GLICNY_2022Q4_SCDAPT1!SCDAPT1_124BEGINNG_22.01</vt:lpstr>
      <vt:lpstr>GLICNY_2022Q4_SCDAPT1!SCDAPT1_124BEGINNG_22.02</vt:lpstr>
      <vt:lpstr>GLICNY_2022Q4_SCDAPT1!SCDAPT1_124BEGINNG_23</vt:lpstr>
      <vt:lpstr>GLICNY_2022Q4_SCDAPT1!SCDAPT1_124BEGINNG_24</vt:lpstr>
      <vt:lpstr>GLICNY_2022Q4_SCDAPT1!SCDAPT1_124BEGINNG_3</vt:lpstr>
      <vt:lpstr>GLICNY_2022Q4_SCDAPT1!SCDAPT1_124BEGINNG_4</vt:lpstr>
      <vt:lpstr>GLICNY_2022Q4_SCDAPT1!SCDAPT1_124BEGINNG_5</vt:lpstr>
      <vt:lpstr>GLICNY_2022Q4_SCDAPT1!SCDAPT1_124BEGINNG_6</vt:lpstr>
      <vt:lpstr>GLICNY_2022Q4_SCDAPT1!SCDAPT1_124BEGINNG_7</vt:lpstr>
      <vt:lpstr>GLICNY_2022Q4_SCDAPT1!SCDAPT1_124BEGINNG_8</vt:lpstr>
      <vt:lpstr>GLICNY_2022Q4_SCDAPT1!SCDAPT1_124BEGINNG_9</vt:lpstr>
      <vt:lpstr>GLICNY_2022Q4_SCDAPT1!SCDAPT1_124ENDINGG_10</vt:lpstr>
      <vt:lpstr>GLICNY_2022Q4_SCDAPT1!SCDAPT1_124ENDINGG_11</vt:lpstr>
      <vt:lpstr>GLICNY_2022Q4_SCDAPT1!SCDAPT1_124ENDINGG_12</vt:lpstr>
      <vt:lpstr>GLICNY_2022Q4_SCDAPT1!SCDAPT1_124ENDINGG_13</vt:lpstr>
      <vt:lpstr>GLICNY_2022Q4_SCDAPT1!SCDAPT1_124ENDINGG_14</vt:lpstr>
      <vt:lpstr>GLICNY_2022Q4_SCDAPT1!SCDAPT1_124ENDINGG_15</vt:lpstr>
      <vt:lpstr>GLICNY_2022Q4_SCDAPT1!SCDAPT1_124ENDINGG_16</vt:lpstr>
      <vt:lpstr>GLICNY_2022Q4_SCDAPT1!SCDAPT1_124ENDINGG_17</vt:lpstr>
      <vt:lpstr>GLICNY_2022Q4_SCDAPT1!SCDAPT1_124ENDINGG_18</vt:lpstr>
      <vt:lpstr>GLICNY_2022Q4_SCDAPT1!SCDAPT1_124ENDINGG_19</vt:lpstr>
      <vt:lpstr>GLICNY_2022Q4_SCDAPT1!SCDAPT1_124ENDINGG_2</vt:lpstr>
      <vt:lpstr>GLICNY_2022Q4_SCDAPT1!SCDAPT1_124ENDINGG_20</vt:lpstr>
      <vt:lpstr>GLICNY_2022Q4_SCDAPT1!SCDAPT1_124ENDINGG_21</vt:lpstr>
      <vt:lpstr>GLICNY_2022Q4_SCDAPT1!SCDAPT1_124ENDINGG_22.01</vt:lpstr>
      <vt:lpstr>GLICNY_2022Q4_SCDAPT1!SCDAPT1_124ENDINGG_22.02</vt:lpstr>
      <vt:lpstr>GLICNY_2022Q4_SCDAPT1!SCDAPT1_124ENDINGG_23</vt:lpstr>
      <vt:lpstr>GLICNY_2022Q4_SCDAPT1!SCDAPT1_124ENDINGG_24</vt:lpstr>
      <vt:lpstr>GLICNY_2022Q4_SCDAPT1!SCDAPT1_124ENDINGG_3</vt:lpstr>
      <vt:lpstr>GLICNY_2022Q4_SCDAPT1!SCDAPT1_124ENDINGG_4</vt:lpstr>
      <vt:lpstr>GLICNY_2022Q4_SCDAPT1!SCDAPT1_124ENDINGG_5</vt:lpstr>
      <vt:lpstr>GLICNY_2022Q4_SCDAPT1!SCDAPT1_124ENDINGG_6</vt:lpstr>
      <vt:lpstr>GLICNY_2022Q4_SCDAPT1!SCDAPT1_124ENDINGG_7</vt:lpstr>
      <vt:lpstr>GLICNY_2022Q4_SCDAPT1!SCDAPT1_124ENDINGG_8</vt:lpstr>
      <vt:lpstr>GLICNY_2022Q4_SCDAPT1!SCDAPT1_124ENDINGG_9</vt:lpstr>
      <vt:lpstr>GLICNY_2022Q4_SCDAPT1!SCDAPT1_1309999999_10</vt:lpstr>
      <vt:lpstr>GLICNY_2022Q4_SCDAPT1!SCDAPT1_1309999999_11</vt:lpstr>
      <vt:lpstr>GLICNY_2022Q4_SCDAPT1!SCDAPT1_1309999999_12</vt:lpstr>
      <vt:lpstr>GLICNY_2022Q4_SCDAPT1!SCDAPT1_1309999999_13</vt:lpstr>
      <vt:lpstr>GLICNY_2022Q4_SCDAPT1!SCDAPT1_1309999999_14</vt:lpstr>
      <vt:lpstr>GLICNY_2022Q4_SCDAPT1!SCDAPT1_1309999999_15</vt:lpstr>
      <vt:lpstr>GLICNY_2022Q4_SCDAPT1!SCDAPT1_1309999999_19</vt:lpstr>
      <vt:lpstr>GLICNY_2022Q4_SCDAPT1!SCDAPT1_1309999999_20</vt:lpstr>
      <vt:lpstr>GLICNY_2022Q4_SCDAPT1!SCDAPT1_1309999999_7</vt:lpstr>
      <vt:lpstr>GLICNY_2022Q4_SCDAPT1!SCDAPT1_1309999999_8</vt:lpstr>
      <vt:lpstr>GLICNY_2022Q4_SCDAPT1!SCDAPT1_1309999999_9</vt:lpstr>
      <vt:lpstr>GLICNY_2022Q4_SCDAPT1!SCDAPT1_1410000000_Range</vt:lpstr>
      <vt:lpstr>GLICNY_2022Q4_SCDAPT1!SCDAPT1_1419999999_10</vt:lpstr>
      <vt:lpstr>GLICNY_2022Q4_SCDAPT1!SCDAPT1_1419999999_11</vt:lpstr>
      <vt:lpstr>GLICNY_2022Q4_SCDAPT1!SCDAPT1_1419999999_12</vt:lpstr>
      <vt:lpstr>GLICNY_2022Q4_SCDAPT1!SCDAPT1_1419999999_13</vt:lpstr>
      <vt:lpstr>GLICNY_2022Q4_SCDAPT1!SCDAPT1_1419999999_14</vt:lpstr>
      <vt:lpstr>GLICNY_2022Q4_SCDAPT1!SCDAPT1_1419999999_15</vt:lpstr>
      <vt:lpstr>GLICNY_2022Q4_SCDAPT1!SCDAPT1_1419999999_19</vt:lpstr>
      <vt:lpstr>GLICNY_2022Q4_SCDAPT1!SCDAPT1_1419999999_20</vt:lpstr>
      <vt:lpstr>GLICNY_2022Q4_SCDAPT1!SCDAPT1_1419999999_7</vt:lpstr>
      <vt:lpstr>GLICNY_2022Q4_SCDAPT1!SCDAPT1_1419999999_8</vt:lpstr>
      <vt:lpstr>GLICNY_2022Q4_SCDAPT1!SCDAPT1_1419999999_9</vt:lpstr>
      <vt:lpstr>GLICNY_2022Q4_SCDAPT1!SCDAPT1_141BEGINNG_1</vt:lpstr>
      <vt:lpstr>GLICNY_2022Q4_SCDAPT1!SCDAPT1_141BEGINNG_10</vt:lpstr>
      <vt:lpstr>GLICNY_2022Q4_SCDAPT1!SCDAPT1_141BEGINNG_11</vt:lpstr>
      <vt:lpstr>GLICNY_2022Q4_SCDAPT1!SCDAPT1_141BEGINNG_12</vt:lpstr>
      <vt:lpstr>GLICNY_2022Q4_SCDAPT1!SCDAPT1_141BEGINNG_13</vt:lpstr>
      <vt:lpstr>GLICNY_2022Q4_SCDAPT1!SCDAPT1_141BEGINNG_14</vt:lpstr>
      <vt:lpstr>GLICNY_2022Q4_SCDAPT1!SCDAPT1_141BEGINNG_15</vt:lpstr>
      <vt:lpstr>GLICNY_2022Q4_SCDAPT1!SCDAPT1_141BEGINNG_16</vt:lpstr>
      <vt:lpstr>GLICNY_2022Q4_SCDAPT1!SCDAPT1_141BEGINNG_17</vt:lpstr>
      <vt:lpstr>GLICNY_2022Q4_SCDAPT1!SCDAPT1_141BEGINNG_18</vt:lpstr>
      <vt:lpstr>GLICNY_2022Q4_SCDAPT1!SCDAPT1_141BEGINNG_19</vt:lpstr>
      <vt:lpstr>GLICNY_2022Q4_SCDAPT1!SCDAPT1_141BEGINNG_2</vt:lpstr>
      <vt:lpstr>GLICNY_2022Q4_SCDAPT1!SCDAPT1_141BEGINNG_20</vt:lpstr>
      <vt:lpstr>GLICNY_2022Q4_SCDAPT1!SCDAPT1_141BEGINNG_21</vt:lpstr>
      <vt:lpstr>GLICNY_2022Q4_SCDAPT1!SCDAPT1_141BEGINNG_22.01</vt:lpstr>
      <vt:lpstr>GLICNY_2022Q4_SCDAPT1!SCDAPT1_141BEGINNG_22.02</vt:lpstr>
      <vt:lpstr>GLICNY_2022Q4_SCDAPT1!SCDAPT1_141BEGINNG_23</vt:lpstr>
      <vt:lpstr>GLICNY_2022Q4_SCDAPT1!SCDAPT1_141BEGINNG_24</vt:lpstr>
      <vt:lpstr>GLICNY_2022Q4_SCDAPT1!SCDAPT1_141BEGINNG_3</vt:lpstr>
      <vt:lpstr>GLICNY_2022Q4_SCDAPT1!SCDAPT1_141BEGINNG_4</vt:lpstr>
      <vt:lpstr>GLICNY_2022Q4_SCDAPT1!SCDAPT1_141BEGINNG_5</vt:lpstr>
      <vt:lpstr>GLICNY_2022Q4_SCDAPT1!SCDAPT1_141BEGINNG_6</vt:lpstr>
      <vt:lpstr>GLICNY_2022Q4_SCDAPT1!SCDAPT1_141BEGINNG_7</vt:lpstr>
      <vt:lpstr>GLICNY_2022Q4_SCDAPT1!SCDAPT1_141BEGINNG_8</vt:lpstr>
      <vt:lpstr>GLICNY_2022Q4_SCDAPT1!SCDAPT1_141BEGINNG_9</vt:lpstr>
      <vt:lpstr>GLICNY_2022Q4_SCDAPT1!SCDAPT1_141ENDINGG_10</vt:lpstr>
      <vt:lpstr>GLICNY_2022Q4_SCDAPT1!SCDAPT1_141ENDINGG_11</vt:lpstr>
      <vt:lpstr>GLICNY_2022Q4_SCDAPT1!SCDAPT1_141ENDINGG_12</vt:lpstr>
      <vt:lpstr>GLICNY_2022Q4_SCDAPT1!SCDAPT1_141ENDINGG_13</vt:lpstr>
      <vt:lpstr>GLICNY_2022Q4_SCDAPT1!SCDAPT1_141ENDINGG_14</vt:lpstr>
      <vt:lpstr>GLICNY_2022Q4_SCDAPT1!SCDAPT1_141ENDINGG_15</vt:lpstr>
      <vt:lpstr>GLICNY_2022Q4_SCDAPT1!SCDAPT1_141ENDINGG_16</vt:lpstr>
      <vt:lpstr>GLICNY_2022Q4_SCDAPT1!SCDAPT1_141ENDINGG_17</vt:lpstr>
      <vt:lpstr>GLICNY_2022Q4_SCDAPT1!SCDAPT1_141ENDINGG_18</vt:lpstr>
      <vt:lpstr>GLICNY_2022Q4_SCDAPT1!SCDAPT1_141ENDINGG_19</vt:lpstr>
      <vt:lpstr>GLICNY_2022Q4_SCDAPT1!SCDAPT1_141ENDINGG_2</vt:lpstr>
      <vt:lpstr>GLICNY_2022Q4_SCDAPT1!SCDAPT1_141ENDINGG_20</vt:lpstr>
      <vt:lpstr>GLICNY_2022Q4_SCDAPT1!SCDAPT1_141ENDINGG_21</vt:lpstr>
      <vt:lpstr>GLICNY_2022Q4_SCDAPT1!SCDAPT1_141ENDINGG_22.01</vt:lpstr>
      <vt:lpstr>GLICNY_2022Q4_SCDAPT1!SCDAPT1_141ENDINGG_22.02</vt:lpstr>
      <vt:lpstr>GLICNY_2022Q4_SCDAPT1!SCDAPT1_141ENDINGG_23</vt:lpstr>
      <vt:lpstr>GLICNY_2022Q4_SCDAPT1!SCDAPT1_141ENDINGG_24</vt:lpstr>
      <vt:lpstr>GLICNY_2022Q4_SCDAPT1!SCDAPT1_141ENDINGG_3</vt:lpstr>
      <vt:lpstr>GLICNY_2022Q4_SCDAPT1!SCDAPT1_141ENDINGG_4</vt:lpstr>
      <vt:lpstr>GLICNY_2022Q4_SCDAPT1!SCDAPT1_141ENDINGG_5</vt:lpstr>
      <vt:lpstr>GLICNY_2022Q4_SCDAPT1!SCDAPT1_141ENDINGG_6</vt:lpstr>
      <vt:lpstr>GLICNY_2022Q4_SCDAPT1!SCDAPT1_141ENDINGG_7</vt:lpstr>
      <vt:lpstr>GLICNY_2022Q4_SCDAPT1!SCDAPT1_141ENDINGG_8</vt:lpstr>
      <vt:lpstr>GLICNY_2022Q4_SCDAPT1!SCDAPT1_141ENDINGG_9</vt:lpstr>
      <vt:lpstr>GLICNY_2022Q4_SCDAPT1!SCDAPT1_1420000000_Range</vt:lpstr>
      <vt:lpstr>GLICNY_2022Q4_SCDAPT1!SCDAPT1_1429999999_10</vt:lpstr>
      <vt:lpstr>GLICNY_2022Q4_SCDAPT1!SCDAPT1_1429999999_11</vt:lpstr>
      <vt:lpstr>GLICNY_2022Q4_SCDAPT1!SCDAPT1_1429999999_12</vt:lpstr>
      <vt:lpstr>GLICNY_2022Q4_SCDAPT1!SCDAPT1_1429999999_13</vt:lpstr>
      <vt:lpstr>GLICNY_2022Q4_SCDAPT1!SCDAPT1_1429999999_14</vt:lpstr>
      <vt:lpstr>GLICNY_2022Q4_SCDAPT1!SCDAPT1_1429999999_15</vt:lpstr>
      <vt:lpstr>GLICNY_2022Q4_SCDAPT1!SCDAPT1_1429999999_19</vt:lpstr>
      <vt:lpstr>GLICNY_2022Q4_SCDAPT1!SCDAPT1_1429999999_20</vt:lpstr>
      <vt:lpstr>GLICNY_2022Q4_SCDAPT1!SCDAPT1_1429999999_7</vt:lpstr>
      <vt:lpstr>GLICNY_2022Q4_SCDAPT1!SCDAPT1_1429999999_8</vt:lpstr>
      <vt:lpstr>GLICNY_2022Q4_SCDAPT1!SCDAPT1_1429999999_9</vt:lpstr>
      <vt:lpstr>GLICNY_2022Q4_SCDAPT1!SCDAPT1_142BEGINNG_1</vt:lpstr>
      <vt:lpstr>GLICNY_2022Q4_SCDAPT1!SCDAPT1_142BEGINNG_10</vt:lpstr>
      <vt:lpstr>GLICNY_2022Q4_SCDAPT1!SCDAPT1_142BEGINNG_11</vt:lpstr>
      <vt:lpstr>GLICNY_2022Q4_SCDAPT1!SCDAPT1_142BEGINNG_12</vt:lpstr>
      <vt:lpstr>GLICNY_2022Q4_SCDAPT1!SCDAPT1_142BEGINNG_13</vt:lpstr>
      <vt:lpstr>GLICNY_2022Q4_SCDAPT1!SCDAPT1_142BEGINNG_14</vt:lpstr>
      <vt:lpstr>GLICNY_2022Q4_SCDAPT1!SCDAPT1_142BEGINNG_15</vt:lpstr>
      <vt:lpstr>GLICNY_2022Q4_SCDAPT1!SCDAPT1_142BEGINNG_16</vt:lpstr>
      <vt:lpstr>GLICNY_2022Q4_SCDAPT1!SCDAPT1_142BEGINNG_17</vt:lpstr>
      <vt:lpstr>GLICNY_2022Q4_SCDAPT1!SCDAPT1_142BEGINNG_18</vt:lpstr>
      <vt:lpstr>GLICNY_2022Q4_SCDAPT1!SCDAPT1_142BEGINNG_19</vt:lpstr>
      <vt:lpstr>GLICNY_2022Q4_SCDAPT1!SCDAPT1_142BEGINNG_2</vt:lpstr>
      <vt:lpstr>GLICNY_2022Q4_SCDAPT1!SCDAPT1_142BEGINNG_20</vt:lpstr>
      <vt:lpstr>GLICNY_2022Q4_SCDAPT1!SCDAPT1_142BEGINNG_21</vt:lpstr>
      <vt:lpstr>GLICNY_2022Q4_SCDAPT1!SCDAPT1_142BEGINNG_22.01</vt:lpstr>
      <vt:lpstr>GLICNY_2022Q4_SCDAPT1!SCDAPT1_142BEGINNG_22.02</vt:lpstr>
      <vt:lpstr>GLICNY_2022Q4_SCDAPT1!SCDAPT1_142BEGINNG_23</vt:lpstr>
      <vt:lpstr>GLICNY_2022Q4_SCDAPT1!SCDAPT1_142BEGINNG_24</vt:lpstr>
      <vt:lpstr>GLICNY_2022Q4_SCDAPT1!SCDAPT1_142BEGINNG_3</vt:lpstr>
      <vt:lpstr>GLICNY_2022Q4_SCDAPT1!SCDAPT1_142BEGINNG_4</vt:lpstr>
      <vt:lpstr>GLICNY_2022Q4_SCDAPT1!SCDAPT1_142BEGINNG_5</vt:lpstr>
      <vt:lpstr>GLICNY_2022Q4_SCDAPT1!SCDAPT1_142BEGINNG_6</vt:lpstr>
      <vt:lpstr>GLICNY_2022Q4_SCDAPT1!SCDAPT1_142BEGINNG_7</vt:lpstr>
      <vt:lpstr>GLICNY_2022Q4_SCDAPT1!SCDAPT1_142BEGINNG_8</vt:lpstr>
      <vt:lpstr>GLICNY_2022Q4_SCDAPT1!SCDAPT1_142BEGINNG_9</vt:lpstr>
      <vt:lpstr>GLICNY_2022Q4_SCDAPT1!SCDAPT1_142ENDINGG_10</vt:lpstr>
      <vt:lpstr>GLICNY_2022Q4_SCDAPT1!SCDAPT1_142ENDINGG_11</vt:lpstr>
      <vt:lpstr>GLICNY_2022Q4_SCDAPT1!SCDAPT1_142ENDINGG_12</vt:lpstr>
      <vt:lpstr>GLICNY_2022Q4_SCDAPT1!SCDAPT1_142ENDINGG_13</vt:lpstr>
      <vt:lpstr>GLICNY_2022Q4_SCDAPT1!SCDAPT1_142ENDINGG_14</vt:lpstr>
      <vt:lpstr>GLICNY_2022Q4_SCDAPT1!SCDAPT1_142ENDINGG_15</vt:lpstr>
      <vt:lpstr>GLICNY_2022Q4_SCDAPT1!SCDAPT1_142ENDINGG_16</vt:lpstr>
      <vt:lpstr>GLICNY_2022Q4_SCDAPT1!SCDAPT1_142ENDINGG_17</vt:lpstr>
      <vt:lpstr>GLICNY_2022Q4_SCDAPT1!SCDAPT1_142ENDINGG_18</vt:lpstr>
      <vt:lpstr>GLICNY_2022Q4_SCDAPT1!SCDAPT1_142ENDINGG_19</vt:lpstr>
      <vt:lpstr>GLICNY_2022Q4_SCDAPT1!SCDAPT1_142ENDINGG_2</vt:lpstr>
      <vt:lpstr>GLICNY_2022Q4_SCDAPT1!SCDAPT1_142ENDINGG_20</vt:lpstr>
      <vt:lpstr>GLICNY_2022Q4_SCDAPT1!SCDAPT1_142ENDINGG_21</vt:lpstr>
      <vt:lpstr>GLICNY_2022Q4_SCDAPT1!SCDAPT1_142ENDINGG_22.01</vt:lpstr>
      <vt:lpstr>GLICNY_2022Q4_SCDAPT1!SCDAPT1_142ENDINGG_22.02</vt:lpstr>
      <vt:lpstr>GLICNY_2022Q4_SCDAPT1!SCDAPT1_142ENDINGG_23</vt:lpstr>
      <vt:lpstr>GLICNY_2022Q4_SCDAPT1!SCDAPT1_142ENDINGG_24</vt:lpstr>
      <vt:lpstr>GLICNY_2022Q4_SCDAPT1!SCDAPT1_142ENDINGG_3</vt:lpstr>
      <vt:lpstr>GLICNY_2022Q4_SCDAPT1!SCDAPT1_142ENDINGG_4</vt:lpstr>
      <vt:lpstr>GLICNY_2022Q4_SCDAPT1!SCDAPT1_142ENDINGG_5</vt:lpstr>
      <vt:lpstr>GLICNY_2022Q4_SCDAPT1!SCDAPT1_142ENDINGG_6</vt:lpstr>
      <vt:lpstr>GLICNY_2022Q4_SCDAPT1!SCDAPT1_142ENDINGG_7</vt:lpstr>
      <vt:lpstr>GLICNY_2022Q4_SCDAPT1!SCDAPT1_142ENDINGG_8</vt:lpstr>
      <vt:lpstr>GLICNY_2022Q4_SCDAPT1!SCDAPT1_142ENDINGG_9</vt:lpstr>
      <vt:lpstr>GLICNY_2022Q4_SCDAPT1!SCDAPT1_1430000000_Range</vt:lpstr>
      <vt:lpstr>GLICNY_2022Q4_SCDAPT1!SCDAPT1_1439999999_10</vt:lpstr>
      <vt:lpstr>GLICNY_2022Q4_SCDAPT1!SCDAPT1_1439999999_11</vt:lpstr>
      <vt:lpstr>GLICNY_2022Q4_SCDAPT1!SCDAPT1_1439999999_12</vt:lpstr>
      <vt:lpstr>GLICNY_2022Q4_SCDAPT1!SCDAPT1_1439999999_13</vt:lpstr>
      <vt:lpstr>GLICNY_2022Q4_SCDAPT1!SCDAPT1_1439999999_14</vt:lpstr>
      <vt:lpstr>GLICNY_2022Q4_SCDAPT1!SCDAPT1_1439999999_15</vt:lpstr>
      <vt:lpstr>GLICNY_2022Q4_SCDAPT1!SCDAPT1_1439999999_19</vt:lpstr>
      <vt:lpstr>GLICNY_2022Q4_SCDAPT1!SCDAPT1_1439999999_20</vt:lpstr>
      <vt:lpstr>GLICNY_2022Q4_SCDAPT1!SCDAPT1_1439999999_7</vt:lpstr>
      <vt:lpstr>GLICNY_2022Q4_SCDAPT1!SCDAPT1_1439999999_8</vt:lpstr>
      <vt:lpstr>GLICNY_2022Q4_SCDAPT1!SCDAPT1_1439999999_9</vt:lpstr>
      <vt:lpstr>GLICNY_2022Q4_SCDAPT1!SCDAPT1_143BEGINNG_1</vt:lpstr>
      <vt:lpstr>GLICNY_2022Q4_SCDAPT1!SCDAPT1_143BEGINNG_10</vt:lpstr>
      <vt:lpstr>GLICNY_2022Q4_SCDAPT1!SCDAPT1_143BEGINNG_11</vt:lpstr>
      <vt:lpstr>GLICNY_2022Q4_SCDAPT1!SCDAPT1_143BEGINNG_12</vt:lpstr>
      <vt:lpstr>GLICNY_2022Q4_SCDAPT1!SCDAPT1_143BEGINNG_13</vt:lpstr>
      <vt:lpstr>GLICNY_2022Q4_SCDAPT1!SCDAPT1_143BEGINNG_14</vt:lpstr>
      <vt:lpstr>GLICNY_2022Q4_SCDAPT1!SCDAPT1_143BEGINNG_15</vt:lpstr>
      <vt:lpstr>GLICNY_2022Q4_SCDAPT1!SCDAPT1_143BEGINNG_16</vt:lpstr>
      <vt:lpstr>GLICNY_2022Q4_SCDAPT1!SCDAPT1_143BEGINNG_17</vt:lpstr>
      <vt:lpstr>GLICNY_2022Q4_SCDAPT1!SCDAPT1_143BEGINNG_18</vt:lpstr>
      <vt:lpstr>GLICNY_2022Q4_SCDAPT1!SCDAPT1_143BEGINNG_19</vt:lpstr>
      <vt:lpstr>GLICNY_2022Q4_SCDAPT1!SCDAPT1_143BEGINNG_2</vt:lpstr>
      <vt:lpstr>GLICNY_2022Q4_SCDAPT1!SCDAPT1_143BEGINNG_20</vt:lpstr>
      <vt:lpstr>GLICNY_2022Q4_SCDAPT1!SCDAPT1_143BEGINNG_21</vt:lpstr>
      <vt:lpstr>GLICNY_2022Q4_SCDAPT1!SCDAPT1_143BEGINNG_22.01</vt:lpstr>
      <vt:lpstr>GLICNY_2022Q4_SCDAPT1!SCDAPT1_143BEGINNG_22.02</vt:lpstr>
      <vt:lpstr>GLICNY_2022Q4_SCDAPT1!SCDAPT1_143BEGINNG_23</vt:lpstr>
      <vt:lpstr>GLICNY_2022Q4_SCDAPT1!SCDAPT1_143BEGINNG_24</vt:lpstr>
      <vt:lpstr>GLICNY_2022Q4_SCDAPT1!SCDAPT1_143BEGINNG_3</vt:lpstr>
      <vt:lpstr>GLICNY_2022Q4_SCDAPT1!SCDAPT1_143BEGINNG_4</vt:lpstr>
      <vt:lpstr>GLICNY_2022Q4_SCDAPT1!SCDAPT1_143BEGINNG_5</vt:lpstr>
      <vt:lpstr>GLICNY_2022Q4_SCDAPT1!SCDAPT1_143BEGINNG_6</vt:lpstr>
      <vt:lpstr>GLICNY_2022Q4_SCDAPT1!SCDAPT1_143BEGINNG_7</vt:lpstr>
      <vt:lpstr>GLICNY_2022Q4_SCDAPT1!SCDAPT1_143BEGINNG_8</vt:lpstr>
      <vt:lpstr>GLICNY_2022Q4_SCDAPT1!SCDAPT1_143BEGINNG_9</vt:lpstr>
      <vt:lpstr>GLICNY_2022Q4_SCDAPT1!SCDAPT1_143ENDINGG_10</vt:lpstr>
      <vt:lpstr>GLICNY_2022Q4_SCDAPT1!SCDAPT1_143ENDINGG_11</vt:lpstr>
      <vt:lpstr>GLICNY_2022Q4_SCDAPT1!SCDAPT1_143ENDINGG_12</vt:lpstr>
      <vt:lpstr>GLICNY_2022Q4_SCDAPT1!SCDAPT1_143ENDINGG_13</vt:lpstr>
      <vt:lpstr>GLICNY_2022Q4_SCDAPT1!SCDAPT1_143ENDINGG_14</vt:lpstr>
      <vt:lpstr>GLICNY_2022Q4_SCDAPT1!SCDAPT1_143ENDINGG_15</vt:lpstr>
      <vt:lpstr>GLICNY_2022Q4_SCDAPT1!SCDAPT1_143ENDINGG_16</vt:lpstr>
      <vt:lpstr>GLICNY_2022Q4_SCDAPT1!SCDAPT1_143ENDINGG_17</vt:lpstr>
      <vt:lpstr>GLICNY_2022Q4_SCDAPT1!SCDAPT1_143ENDINGG_18</vt:lpstr>
      <vt:lpstr>GLICNY_2022Q4_SCDAPT1!SCDAPT1_143ENDINGG_19</vt:lpstr>
      <vt:lpstr>GLICNY_2022Q4_SCDAPT1!SCDAPT1_143ENDINGG_2</vt:lpstr>
      <vt:lpstr>GLICNY_2022Q4_SCDAPT1!SCDAPT1_143ENDINGG_20</vt:lpstr>
      <vt:lpstr>GLICNY_2022Q4_SCDAPT1!SCDAPT1_143ENDINGG_21</vt:lpstr>
      <vt:lpstr>GLICNY_2022Q4_SCDAPT1!SCDAPT1_143ENDINGG_22.01</vt:lpstr>
      <vt:lpstr>GLICNY_2022Q4_SCDAPT1!SCDAPT1_143ENDINGG_22.02</vt:lpstr>
      <vt:lpstr>GLICNY_2022Q4_SCDAPT1!SCDAPT1_143ENDINGG_23</vt:lpstr>
      <vt:lpstr>GLICNY_2022Q4_SCDAPT1!SCDAPT1_143ENDINGG_24</vt:lpstr>
      <vt:lpstr>GLICNY_2022Q4_SCDAPT1!SCDAPT1_143ENDINGG_3</vt:lpstr>
      <vt:lpstr>GLICNY_2022Q4_SCDAPT1!SCDAPT1_143ENDINGG_4</vt:lpstr>
      <vt:lpstr>GLICNY_2022Q4_SCDAPT1!SCDAPT1_143ENDINGG_5</vt:lpstr>
      <vt:lpstr>GLICNY_2022Q4_SCDAPT1!SCDAPT1_143ENDINGG_6</vt:lpstr>
      <vt:lpstr>GLICNY_2022Q4_SCDAPT1!SCDAPT1_143ENDINGG_7</vt:lpstr>
      <vt:lpstr>GLICNY_2022Q4_SCDAPT1!SCDAPT1_143ENDINGG_8</vt:lpstr>
      <vt:lpstr>GLICNY_2022Q4_SCDAPT1!SCDAPT1_143ENDINGG_9</vt:lpstr>
      <vt:lpstr>GLICNY_2022Q4_SCDAPT1!SCDAPT1_1440000000_Range</vt:lpstr>
      <vt:lpstr>GLICNY_2022Q4_SCDAPT1!SCDAPT1_1449999999_10</vt:lpstr>
      <vt:lpstr>GLICNY_2022Q4_SCDAPT1!SCDAPT1_1449999999_11</vt:lpstr>
      <vt:lpstr>GLICNY_2022Q4_SCDAPT1!SCDAPT1_1449999999_12</vt:lpstr>
      <vt:lpstr>GLICNY_2022Q4_SCDAPT1!SCDAPT1_1449999999_13</vt:lpstr>
      <vt:lpstr>GLICNY_2022Q4_SCDAPT1!SCDAPT1_1449999999_14</vt:lpstr>
      <vt:lpstr>GLICNY_2022Q4_SCDAPT1!SCDAPT1_1449999999_15</vt:lpstr>
      <vt:lpstr>GLICNY_2022Q4_SCDAPT1!SCDAPT1_1449999999_19</vt:lpstr>
      <vt:lpstr>GLICNY_2022Q4_SCDAPT1!SCDAPT1_1449999999_20</vt:lpstr>
      <vt:lpstr>GLICNY_2022Q4_SCDAPT1!SCDAPT1_1449999999_7</vt:lpstr>
      <vt:lpstr>GLICNY_2022Q4_SCDAPT1!SCDAPT1_1449999999_8</vt:lpstr>
      <vt:lpstr>GLICNY_2022Q4_SCDAPT1!SCDAPT1_1449999999_9</vt:lpstr>
      <vt:lpstr>GLICNY_2022Q4_SCDAPT1!SCDAPT1_144BEGINNG_1</vt:lpstr>
      <vt:lpstr>GLICNY_2022Q4_SCDAPT1!SCDAPT1_144BEGINNG_10</vt:lpstr>
      <vt:lpstr>GLICNY_2022Q4_SCDAPT1!SCDAPT1_144BEGINNG_11</vt:lpstr>
      <vt:lpstr>GLICNY_2022Q4_SCDAPT1!SCDAPT1_144BEGINNG_12</vt:lpstr>
      <vt:lpstr>GLICNY_2022Q4_SCDAPT1!SCDAPT1_144BEGINNG_13</vt:lpstr>
      <vt:lpstr>GLICNY_2022Q4_SCDAPT1!SCDAPT1_144BEGINNG_14</vt:lpstr>
      <vt:lpstr>GLICNY_2022Q4_SCDAPT1!SCDAPT1_144BEGINNG_15</vt:lpstr>
      <vt:lpstr>GLICNY_2022Q4_SCDAPT1!SCDAPT1_144BEGINNG_16</vt:lpstr>
      <vt:lpstr>GLICNY_2022Q4_SCDAPT1!SCDAPT1_144BEGINNG_17</vt:lpstr>
      <vt:lpstr>GLICNY_2022Q4_SCDAPT1!SCDAPT1_144BEGINNG_18</vt:lpstr>
      <vt:lpstr>GLICNY_2022Q4_SCDAPT1!SCDAPT1_144BEGINNG_19</vt:lpstr>
      <vt:lpstr>GLICNY_2022Q4_SCDAPT1!SCDAPT1_144BEGINNG_2</vt:lpstr>
      <vt:lpstr>GLICNY_2022Q4_SCDAPT1!SCDAPT1_144BEGINNG_20</vt:lpstr>
      <vt:lpstr>GLICNY_2022Q4_SCDAPT1!SCDAPT1_144BEGINNG_21</vt:lpstr>
      <vt:lpstr>GLICNY_2022Q4_SCDAPT1!SCDAPT1_144BEGINNG_22.01</vt:lpstr>
      <vt:lpstr>GLICNY_2022Q4_SCDAPT1!SCDAPT1_144BEGINNG_22.02</vt:lpstr>
      <vt:lpstr>GLICNY_2022Q4_SCDAPT1!SCDAPT1_144BEGINNG_23</vt:lpstr>
      <vt:lpstr>GLICNY_2022Q4_SCDAPT1!SCDAPT1_144BEGINNG_24</vt:lpstr>
      <vt:lpstr>GLICNY_2022Q4_SCDAPT1!SCDAPT1_144BEGINNG_3</vt:lpstr>
      <vt:lpstr>GLICNY_2022Q4_SCDAPT1!SCDAPT1_144BEGINNG_4</vt:lpstr>
      <vt:lpstr>GLICNY_2022Q4_SCDAPT1!SCDAPT1_144BEGINNG_5</vt:lpstr>
      <vt:lpstr>GLICNY_2022Q4_SCDAPT1!SCDAPT1_144BEGINNG_6</vt:lpstr>
      <vt:lpstr>GLICNY_2022Q4_SCDAPT1!SCDAPT1_144BEGINNG_7</vt:lpstr>
      <vt:lpstr>GLICNY_2022Q4_SCDAPT1!SCDAPT1_144BEGINNG_8</vt:lpstr>
      <vt:lpstr>GLICNY_2022Q4_SCDAPT1!SCDAPT1_144BEGINNG_9</vt:lpstr>
      <vt:lpstr>GLICNY_2022Q4_SCDAPT1!SCDAPT1_144ENDINGG_10</vt:lpstr>
      <vt:lpstr>GLICNY_2022Q4_SCDAPT1!SCDAPT1_144ENDINGG_11</vt:lpstr>
      <vt:lpstr>GLICNY_2022Q4_SCDAPT1!SCDAPT1_144ENDINGG_12</vt:lpstr>
      <vt:lpstr>GLICNY_2022Q4_SCDAPT1!SCDAPT1_144ENDINGG_13</vt:lpstr>
      <vt:lpstr>GLICNY_2022Q4_SCDAPT1!SCDAPT1_144ENDINGG_14</vt:lpstr>
      <vt:lpstr>GLICNY_2022Q4_SCDAPT1!SCDAPT1_144ENDINGG_15</vt:lpstr>
      <vt:lpstr>GLICNY_2022Q4_SCDAPT1!SCDAPT1_144ENDINGG_16</vt:lpstr>
      <vt:lpstr>GLICNY_2022Q4_SCDAPT1!SCDAPT1_144ENDINGG_17</vt:lpstr>
      <vt:lpstr>GLICNY_2022Q4_SCDAPT1!SCDAPT1_144ENDINGG_18</vt:lpstr>
      <vt:lpstr>GLICNY_2022Q4_SCDAPT1!SCDAPT1_144ENDINGG_19</vt:lpstr>
      <vt:lpstr>GLICNY_2022Q4_SCDAPT1!SCDAPT1_144ENDINGG_2</vt:lpstr>
      <vt:lpstr>GLICNY_2022Q4_SCDAPT1!SCDAPT1_144ENDINGG_20</vt:lpstr>
      <vt:lpstr>GLICNY_2022Q4_SCDAPT1!SCDAPT1_144ENDINGG_21</vt:lpstr>
      <vt:lpstr>GLICNY_2022Q4_SCDAPT1!SCDAPT1_144ENDINGG_22.01</vt:lpstr>
      <vt:lpstr>GLICNY_2022Q4_SCDAPT1!SCDAPT1_144ENDINGG_22.02</vt:lpstr>
      <vt:lpstr>GLICNY_2022Q4_SCDAPT1!SCDAPT1_144ENDINGG_23</vt:lpstr>
      <vt:lpstr>GLICNY_2022Q4_SCDAPT1!SCDAPT1_144ENDINGG_24</vt:lpstr>
      <vt:lpstr>GLICNY_2022Q4_SCDAPT1!SCDAPT1_144ENDINGG_3</vt:lpstr>
      <vt:lpstr>GLICNY_2022Q4_SCDAPT1!SCDAPT1_144ENDINGG_4</vt:lpstr>
      <vt:lpstr>GLICNY_2022Q4_SCDAPT1!SCDAPT1_144ENDINGG_5</vt:lpstr>
      <vt:lpstr>GLICNY_2022Q4_SCDAPT1!SCDAPT1_144ENDINGG_6</vt:lpstr>
      <vt:lpstr>GLICNY_2022Q4_SCDAPT1!SCDAPT1_144ENDINGG_7</vt:lpstr>
      <vt:lpstr>GLICNY_2022Q4_SCDAPT1!SCDAPT1_144ENDINGG_8</vt:lpstr>
      <vt:lpstr>GLICNY_2022Q4_SCDAPT1!SCDAPT1_144ENDINGG_9</vt:lpstr>
      <vt:lpstr>GLICNY_2022Q4_SCDAPT1!SCDAPT1_1450000000_Range</vt:lpstr>
      <vt:lpstr>GLICNY_2022Q4_SCDAPT1!SCDAPT1_1459999999_10</vt:lpstr>
      <vt:lpstr>GLICNY_2022Q4_SCDAPT1!SCDAPT1_1459999999_11</vt:lpstr>
      <vt:lpstr>GLICNY_2022Q4_SCDAPT1!SCDAPT1_1459999999_12</vt:lpstr>
      <vt:lpstr>GLICNY_2022Q4_SCDAPT1!SCDAPT1_1459999999_13</vt:lpstr>
      <vt:lpstr>GLICNY_2022Q4_SCDAPT1!SCDAPT1_1459999999_14</vt:lpstr>
      <vt:lpstr>GLICNY_2022Q4_SCDAPT1!SCDAPT1_1459999999_15</vt:lpstr>
      <vt:lpstr>GLICNY_2022Q4_SCDAPT1!SCDAPT1_1459999999_19</vt:lpstr>
      <vt:lpstr>GLICNY_2022Q4_SCDAPT1!SCDAPT1_1459999999_20</vt:lpstr>
      <vt:lpstr>GLICNY_2022Q4_SCDAPT1!SCDAPT1_1459999999_7</vt:lpstr>
      <vt:lpstr>GLICNY_2022Q4_SCDAPT1!SCDAPT1_1459999999_8</vt:lpstr>
      <vt:lpstr>GLICNY_2022Q4_SCDAPT1!SCDAPT1_1459999999_9</vt:lpstr>
      <vt:lpstr>GLICNY_2022Q4_SCDAPT1!SCDAPT1_145BEGINNG_1</vt:lpstr>
      <vt:lpstr>GLICNY_2022Q4_SCDAPT1!SCDAPT1_145BEGINNG_10</vt:lpstr>
      <vt:lpstr>GLICNY_2022Q4_SCDAPT1!SCDAPT1_145BEGINNG_11</vt:lpstr>
      <vt:lpstr>GLICNY_2022Q4_SCDAPT1!SCDAPT1_145BEGINNG_12</vt:lpstr>
      <vt:lpstr>GLICNY_2022Q4_SCDAPT1!SCDAPT1_145BEGINNG_13</vt:lpstr>
      <vt:lpstr>GLICNY_2022Q4_SCDAPT1!SCDAPT1_145BEGINNG_14</vt:lpstr>
      <vt:lpstr>GLICNY_2022Q4_SCDAPT1!SCDAPT1_145BEGINNG_15</vt:lpstr>
      <vt:lpstr>GLICNY_2022Q4_SCDAPT1!SCDAPT1_145BEGINNG_16</vt:lpstr>
      <vt:lpstr>GLICNY_2022Q4_SCDAPT1!SCDAPT1_145BEGINNG_17</vt:lpstr>
      <vt:lpstr>GLICNY_2022Q4_SCDAPT1!SCDAPT1_145BEGINNG_18</vt:lpstr>
      <vt:lpstr>GLICNY_2022Q4_SCDAPT1!SCDAPT1_145BEGINNG_19</vt:lpstr>
      <vt:lpstr>GLICNY_2022Q4_SCDAPT1!SCDAPT1_145BEGINNG_2</vt:lpstr>
      <vt:lpstr>GLICNY_2022Q4_SCDAPT1!SCDAPT1_145BEGINNG_20</vt:lpstr>
      <vt:lpstr>GLICNY_2022Q4_SCDAPT1!SCDAPT1_145BEGINNG_21</vt:lpstr>
      <vt:lpstr>GLICNY_2022Q4_SCDAPT1!SCDAPT1_145BEGINNG_22.01</vt:lpstr>
      <vt:lpstr>GLICNY_2022Q4_SCDAPT1!SCDAPT1_145BEGINNG_22.02</vt:lpstr>
      <vt:lpstr>GLICNY_2022Q4_SCDAPT1!SCDAPT1_145BEGINNG_23</vt:lpstr>
      <vt:lpstr>GLICNY_2022Q4_SCDAPT1!SCDAPT1_145BEGINNG_24</vt:lpstr>
      <vt:lpstr>GLICNY_2022Q4_SCDAPT1!SCDAPT1_145BEGINNG_3</vt:lpstr>
      <vt:lpstr>GLICNY_2022Q4_SCDAPT1!SCDAPT1_145BEGINNG_4</vt:lpstr>
      <vt:lpstr>GLICNY_2022Q4_SCDAPT1!SCDAPT1_145BEGINNG_5</vt:lpstr>
      <vt:lpstr>GLICNY_2022Q4_SCDAPT1!SCDAPT1_145BEGINNG_6</vt:lpstr>
      <vt:lpstr>GLICNY_2022Q4_SCDAPT1!SCDAPT1_145BEGINNG_7</vt:lpstr>
      <vt:lpstr>GLICNY_2022Q4_SCDAPT1!SCDAPT1_145BEGINNG_8</vt:lpstr>
      <vt:lpstr>GLICNY_2022Q4_SCDAPT1!SCDAPT1_145BEGINNG_9</vt:lpstr>
      <vt:lpstr>GLICNY_2022Q4_SCDAPT1!SCDAPT1_145ENDINGG_10</vt:lpstr>
      <vt:lpstr>GLICNY_2022Q4_SCDAPT1!SCDAPT1_145ENDINGG_11</vt:lpstr>
      <vt:lpstr>GLICNY_2022Q4_SCDAPT1!SCDAPT1_145ENDINGG_12</vt:lpstr>
      <vt:lpstr>GLICNY_2022Q4_SCDAPT1!SCDAPT1_145ENDINGG_13</vt:lpstr>
      <vt:lpstr>GLICNY_2022Q4_SCDAPT1!SCDAPT1_145ENDINGG_14</vt:lpstr>
      <vt:lpstr>GLICNY_2022Q4_SCDAPT1!SCDAPT1_145ENDINGG_15</vt:lpstr>
      <vt:lpstr>GLICNY_2022Q4_SCDAPT1!SCDAPT1_145ENDINGG_16</vt:lpstr>
      <vt:lpstr>GLICNY_2022Q4_SCDAPT1!SCDAPT1_145ENDINGG_17</vt:lpstr>
      <vt:lpstr>GLICNY_2022Q4_SCDAPT1!SCDAPT1_145ENDINGG_18</vt:lpstr>
      <vt:lpstr>GLICNY_2022Q4_SCDAPT1!SCDAPT1_145ENDINGG_19</vt:lpstr>
      <vt:lpstr>GLICNY_2022Q4_SCDAPT1!SCDAPT1_145ENDINGG_2</vt:lpstr>
      <vt:lpstr>GLICNY_2022Q4_SCDAPT1!SCDAPT1_145ENDINGG_20</vt:lpstr>
      <vt:lpstr>GLICNY_2022Q4_SCDAPT1!SCDAPT1_145ENDINGG_21</vt:lpstr>
      <vt:lpstr>GLICNY_2022Q4_SCDAPT1!SCDAPT1_145ENDINGG_22.01</vt:lpstr>
      <vt:lpstr>GLICNY_2022Q4_SCDAPT1!SCDAPT1_145ENDINGG_22.02</vt:lpstr>
      <vt:lpstr>GLICNY_2022Q4_SCDAPT1!SCDAPT1_145ENDINGG_23</vt:lpstr>
      <vt:lpstr>GLICNY_2022Q4_SCDAPT1!SCDAPT1_145ENDINGG_24</vt:lpstr>
      <vt:lpstr>GLICNY_2022Q4_SCDAPT1!SCDAPT1_145ENDINGG_3</vt:lpstr>
      <vt:lpstr>GLICNY_2022Q4_SCDAPT1!SCDAPT1_145ENDINGG_4</vt:lpstr>
      <vt:lpstr>GLICNY_2022Q4_SCDAPT1!SCDAPT1_145ENDINGG_5</vt:lpstr>
      <vt:lpstr>GLICNY_2022Q4_SCDAPT1!SCDAPT1_145ENDINGG_6</vt:lpstr>
      <vt:lpstr>GLICNY_2022Q4_SCDAPT1!SCDAPT1_145ENDINGG_7</vt:lpstr>
      <vt:lpstr>GLICNY_2022Q4_SCDAPT1!SCDAPT1_145ENDINGG_8</vt:lpstr>
      <vt:lpstr>GLICNY_2022Q4_SCDAPT1!SCDAPT1_145ENDINGG_9</vt:lpstr>
      <vt:lpstr>GLICNY_2022Q4_SCDAPT1!SCDAPT1_1460000000_Range</vt:lpstr>
      <vt:lpstr>GLICNY_2022Q4_SCDAPT1!SCDAPT1_1469999999_10</vt:lpstr>
      <vt:lpstr>GLICNY_2022Q4_SCDAPT1!SCDAPT1_1469999999_11</vt:lpstr>
      <vt:lpstr>GLICNY_2022Q4_SCDAPT1!SCDAPT1_1469999999_12</vt:lpstr>
      <vt:lpstr>GLICNY_2022Q4_SCDAPT1!SCDAPT1_1469999999_13</vt:lpstr>
      <vt:lpstr>GLICNY_2022Q4_SCDAPT1!SCDAPT1_1469999999_14</vt:lpstr>
      <vt:lpstr>GLICNY_2022Q4_SCDAPT1!SCDAPT1_1469999999_15</vt:lpstr>
      <vt:lpstr>GLICNY_2022Q4_SCDAPT1!SCDAPT1_1469999999_19</vt:lpstr>
      <vt:lpstr>GLICNY_2022Q4_SCDAPT1!SCDAPT1_1469999999_20</vt:lpstr>
      <vt:lpstr>GLICNY_2022Q4_SCDAPT1!SCDAPT1_1469999999_7</vt:lpstr>
      <vt:lpstr>GLICNY_2022Q4_SCDAPT1!SCDAPT1_1469999999_8</vt:lpstr>
      <vt:lpstr>GLICNY_2022Q4_SCDAPT1!SCDAPT1_1469999999_9</vt:lpstr>
      <vt:lpstr>GLICNY_2022Q4_SCDAPT1!SCDAPT1_146BEGINNG_1</vt:lpstr>
      <vt:lpstr>GLICNY_2022Q4_SCDAPT1!SCDAPT1_146BEGINNG_10</vt:lpstr>
      <vt:lpstr>GLICNY_2022Q4_SCDAPT1!SCDAPT1_146BEGINNG_11</vt:lpstr>
      <vt:lpstr>GLICNY_2022Q4_SCDAPT1!SCDAPT1_146BEGINNG_12</vt:lpstr>
      <vt:lpstr>GLICNY_2022Q4_SCDAPT1!SCDAPT1_146BEGINNG_13</vt:lpstr>
      <vt:lpstr>GLICNY_2022Q4_SCDAPT1!SCDAPT1_146BEGINNG_14</vt:lpstr>
      <vt:lpstr>GLICNY_2022Q4_SCDAPT1!SCDAPT1_146BEGINNG_15</vt:lpstr>
      <vt:lpstr>GLICNY_2022Q4_SCDAPT1!SCDAPT1_146BEGINNG_16</vt:lpstr>
      <vt:lpstr>GLICNY_2022Q4_SCDAPT1!SCDAPT1_146BEGINNG_17</vt:lpstr>
      <vt:lpstr>GLICNY_2022Q4_SCDAPT1!SCDAPT1_146BEGINNG_18</vt:lpstr>
      <vt:lpstr>GLICNY_2022Q4_SCDAPT1!SCDAPT1_146BEGINNG_19</vt:lpstr>
      <vt:lpstr>GLICNY_2022Q4_SCDAPT1!SCDAPT1_146BEGINNG_2</vt:lpstr>
      <vt:lpstr>GLICNY_2022Q4_SCDAPT1!SCDAPT1_146BEGINNG_20</vt:lpstr>
      <vt:lpstr>GLICNY_2022Q4_SCDAPT1!SCDAPT1_146BEGINNG_21</vt:lpstr>
      <vt:lpstr>GLICNY_2022Q4_SCDAPT1!SCDAPT1_146BEGINNG_22.01</vt:lpstr>
      <vt:lpstr>GLICNY_2022Q4_SCDAPT1!SCDAPT1_146BEGINNG_22.02</vt:lpstr>
      <vt:lpstr>GLICNY_2022Q4_SCDAPT1!SCDAPT1_146BEGINNG_23</vt:lpstr>
      <vt:lpstr>GLICNY_2022Q4_SCDAPT1!SCDAPT1_146BEGINNG_24</vt:lpstr>
      <vt:lpstr>GLICNY_2022Q4_SCDAPT1!SCDAPT1_146BEGINNG_3</vt:lpstr>
      <vt:lpstr>GLICNY_2022Q4_SCDAPT1!SCDAPT1_146BEGINNG_4</vt:lpstr>
      <vt:lpstr>GLICNY_2022Q4_SCDAPT1!SCDAPT1_146BEGINNG_5</vt:lpstr>
      <vt:lpstr>GLICNY_2022Q4_SCDAPT1!SCDAPT1_146BEGINNG_6</vt:lpstr>
      <vt:lpstr>GLICNY_2022Q4_SCDAPT1!SCDAPT1_146BEGINNG_7</vt:lpstr>
      <vt:lpstr>GLICNY_2022Q4_SCDAPT1!SCDAPT1_146BEGINNG_8</vt:lpstr>
      <vt:lpstr>GLICNY_2022Q4_SCDAPT1!SCDAPT1_146BEGINNG_9</vt:lpstr>
      <vt:lpstr>GLICNY_2022Q4_SCDAPT1!SCDAPT1_146ENDINGG_10</vt:lpstr>
      <vt:lpstr>GLICNY_2022Q4_SCDAPT1!SCDAPT1_146ENDINGG_11</vt:lpstr>
      <vt:lpstr>GLICNY_2022Q4_SCDAPT1!SCDAPT1_146ENDINGG_12</vt:lpstr>
      <vt:lpstr>GLICNY_2022Q4_SCDAPT1!SCDAPT1_146ENDINGG_13</vt:lpstr>
      <vt:lpstr>GLICNY_2022Q4_SCDAPT1!SCDAPT1_146ENDINGG_14</vt:lpstr>
      <vt:lpstr>GLICNY_2022Q4_SCDAPT1!SCDAPT1_146ENDINGG_15</vt:lpstr>
      <vt:lpstr>GLICNY_2022Q4_SCDAPT1!SCDAPT1_146ENDINGG_16</vt:lpstr>
      <vt:lpstr>GLICNY_2022Q4_SCDAPT1!SCDAPT1_146ENDINGG_17</vt:lpstr>
      <vt:lpstr>GLICNY_2022Q4_SCDAPT1!SCDAPT1_146ENDINGG_18</vt:lpstr>
      <vt:lpstr>GLICNY_2022Q4_SCDAPT1!SCDAPT1_146ENDINGG_19</vt:lpstr>
      <vt:lpstr>GLICNY_2022Q4_SCDAPT1!SCDAPT1_146ENDINGG_2</vt:lpstr>
      <vt:lpstr>GLICNY_2022Q4_SCDAPT1!SCDAPT1_146ENDINGG_20</vt:lpstr>
      <vt:lpstr>GLICNY_2022Q4_SCDAPT1!SCDAPT1_146ENDINGG_21</vt:lpstr>
      <vt:lpstr>GLICNY_2022Q4_SCDAPT1!SCDAPT1_146ENDINGG_22.01</vt:lpstr>
      <vt:lpstr>GLICNY_2022Q4_SCDAPT1!SCDAPT1_146ENDINGG_22.02</vt:lpstr>
      <vt:lpstr>GLICNY_2022Q4_SCDAPT1!SCDAPT1_146ENDINGG_23</vt:lpstr>
      <vt:lpstr>GLICNY_2022Q4_SCDAPT1!SCDAPT1_146ENDINGG_24</vt:lpstr>
      <vt:lpstr>GLICNY_2022Q4_SCDAPT1!SCDAPT1_146ENDINGG_3</vt:lpstr>
      <vt:lpstr>GLICNY_2022Q4_SCDAPT1!SCDAPT1_146ENDINGG_4</vt:lpstr>
      <vt:lpstr>GLICNY_2022Q4_SCDAPT1!SCDAPT1_146ENDINGG_5</vt:lpstr>
      <vt:lpstr>GLICNY_2022Q4_SCDAPT1!SCDAPT1_146ENDINGG_6</vt:lpstr>
      <vt:lpstr>GLICNY_2022Q4_SCDAPT1!SCDAPT1_146ENDINGG_7</vt:lpstr>
      <vt:lpstr>GLICNY_2022Q4_SCDAPT1!SCDAPT1_146ENDINGG_8</vt:lpstr>
      <vt:lpstr>GLICNY_2022Q4_SCDAPT1!SCDAPT1_146ENDINGG_9</vt:lpstr>
      <vt:lpstr>GLICNY_2022Q4_SCDAPT1!SCDAPT1_1509999999_10</vt:lpstr>
      <vt:lpstr>GLICNY_2022Q4_SCDAPT1!SCDAPT1_1509999999_11</vt:lpstr>
      <vt:lpstr>GLICNY_2022Q4_SCDAPT1!SCDAPT1_1509999999_12</vt:lpstr>
      <vt:lpstr>GLICNY_2022Q4_SCDAPT1!SCDAPT1_1509999999_13</vt:lpstr>
      <vt:lpstr>GLICNY_2022Q4_SCDAPT1!SCDAPT1_1509999999_14</vt:lpstr>
      <vt:lpstr>GLICNY_2022Q4_SCDAPT1!SCDAPT1_1509999999_15</vt:lpstr>
      <vt:lpstr>GLICNY_2022Q4_SCDAPT1!SCDAPT1_1509999999_19</vt:lpstr>
      <vt:lpstr>GLICNY_2022Q4_SCDAPT1!SCDAPT1_1509999999_20</vt:lpstr>
      <vt:lpstr>GLICNY_2022Q4_SCDAPT1!SCDAPT1_1509999999_7</vt:lpstr>
      <vt:lpstr>GLICNY_2022Q4_SCDAPT1!SCDAPT1_1509999999_8</vt:lpstr>
      <vt:lpstr>GLICNY_2022Q4_SCDAPT1!SCDAPT1_1509999999_9</vt:lpstr>
      <vt:lpstr>GLICNY_2022Q4_SCDAPT1!SCDAPT1_1610000000_Range</vt:lpstr>
      <vt:lpstr>GLICNY_2022Q4_SCDAPT1!SCDAPT1_1619999999_10</vt:lpstr>
      <vt:lpstr>GLICNY_2022Q4_SCDAPT1!SCDAPT1_1619999999_11</vt:lpstr>
      <vt:lpstr>GLICNY_2022Q4_SCDAPT1!SCDAPT1_1619999999_12</vt:lpstr>
      <vt:lpstr>GLICNY_2022Q4_SCDAPT1!SCDAPT1_1619999999_13</vt:lpstr>
      <vt:lpstr>GLICNY_2022Q4_SCDAPT1!SCDAPT1_1619999999_14</vt:lpstr>
      <vt:lpstr>GLICNY_2022Q4_SCDAPT1!SCDAPT1_1619999999_15</vt:lpstr>
      <vt:lpstr>GLICNY_2022Q4_SCDAPT1!SCDAPT1_1619999999_19</vt:lpstr>
      <vt:lpstr>GLICNY_2022Q4_SCDAPT1!SCDAPT1_1619999999_20</vt:lpstr>
      <vt:lpstr>GLICNY_2022Q4_SCDAPT1!SCDAPT1_1619999999_7</vt:lpstr>
      <vt:lpstr>GLICNY_2022Q4_SCDAPT1!SCDAPT1_1619999999_8</vt:lpstr>
      <vt:lpstr>GLICNY_2022Q4_SCDAPT1!SCDAPT1_1619999999_9</vt:lpstr>
      <vt:lpstr>GLICNY_2022Q4_SCDAPT1!SCDAPT1_161BEGINNG_1</vt:lpstr>
      <vt:lpstr>GLICNY_2022Q4_SCDAPT1!SCDAPT1_161BEGINNG_10</vt:lpstr>
      <vt:lpstr>GLICNY_2022Q4_SCDAPT1!SCDAPT1_161BEGINNG_11</vt:lpstr>
      <vt:lpstr>GLICNY_2022Q4_SCDAPT1!SCDAPT1_161BEGINNG_12</vt:lpstr>
      <vt:lpstr>GLICNY_2022Q4_SCDAPT1!SCDAPT1_161BEGINNG_13</vt:lpstr>
      <vt:lpstr>GLICNY_2022Q4_SCDAPT1!SCDAPT1_161BEGINNG_14</vt:lpstr>
      <vt:lpstr>GLICNY_2022Q4_SCDAPT1!SCDAPT1_161BEGINNG_15</vt:lpstr>
      <vt:lpstr>GLICNY_2022Q4_SCDAPT1!SCDAPT1_161BEGINNG_16</vt:lpstr>
      <vt:lpstr>GLICNY_2022Q4_SCDAPT1!SCDAPT1_161BEGINNG_17</vt:lpstr>
      <vt:lpstr>GLICNY_2022Q4_SCDAPT1!SCDAPT1_161BEGINNG_18</vt:lpstr>
      <vt:lpstr>GLICNY_2022Q4_SCDAPT1!SCDAPT1_161BEGINNG_19</vt:lpstr>
      <vt:lpstr>GLICNY_2022Q4_SCDAPT1!SCDAPT1_161BEGINNG_2</vt:lpstr>
      <vt:lpstr>GLICNY_2022Q4_SCDAPT1!SCDAPT1_161BEGINNG_20</vt:lpstr>
      <vt:lpstr>GLICNY_2022Q4_SCDAPT1!SCDAPT1_161BEGINNG_21</vt:lpstr>
      <vt:lpstr>GLICNY_2022Q4_SCDAPT1!SCDAPT1_161BEGINNG_22.01</vt:lpstr>
      <vt:lpstr>GLICNY_2022Q4_SCDAPT1!SCDAPT1_161BEGINNG_22.02</vt:lpstr>
      <vt:lpstr>GLICNY_2022Q4_SCDAPT1!SCDAPT1_161BEGINNG_23</vt:lpstr>
      <vt:lpstr>GLICNY_2022Q4_SCDAPT1!SCDAPT1_161BEGINNG_24</vt:lpstr>
      <vt:lpstr>GLICNY_2022Q4_SCDAPT1!SCDAPT1_161BEGINNG_3</vt:lpstr>
      <vt:lpstr>GLICNY_2022Q4_SCDAPT1!SCDAPT1_161BEGINNG_4</vt:lpstr>
      <vt:lpstr>GLICNY_2022Q4_SCDAPT1!SCDAPT1_161BEGINNG_5</vt:lpstr>
      <vt:lpstr>GLICNY_2022Q4_SCDAPT1!SCDAPT1_161BEGINNG_6</vt:lpstr>
      <vt:lpstr>GLICNY_2022Q4_SCDAPT1!SCDAPT1_161BEGINNG_7</vt:lpstr>
      <vt:lpstr>GLICNY_2022Q4_SCDAPT1!SCDAPT1_161BEGINNG_8</vt:lpstr>
      <vt:lpstr>GLICNY_2022Q4_SCDAPT1!SCDAPT1_161BEGINNG_9</vt:lpstr>
      <vt:lpstr>GLICNY_2022Q4_SCDAPT1!SCDAPT1_161ENDINGG_10</vt:lpstr>
      <vt:lpstr>GLICNY_2022Q4_SCDAPT1!SCDAPT1_161ENDINGG_11</vt:lpstr>
      <vt:lpstr>GLICNY_2022Q4_SCDAPT1!SCDAPT1_161ENDINGG_12</vt:lpstr>
      <vt:lpstr>GLICNY_2022Q4_SCDAPT1!SCDAPT1_161ENDINGG_13</vt:lpstr>
      <vt:lpstr>GLICNY_2022Q4_SCDAPT1!SCDAPT1_161ENDINGG_14</vt:lpstr>
      <vt:lpstr>GLICNY_2022Q4_SCDAPT1!SCDAPT1_161ENDINGG_15</vt:lpstr>
      <vt:lpstr>GLICNY_2022Q4_SCDAPT1!SCDAPT1_161ENDINGG_16</vt:lpstr>
      <vt:lpstr>GLICNY_2022Q4_SCDAPT1!SCDAPT1_161ENDINGG_17</vt:lpstr>
      <vt:lpstr>GLICNY_2022Q4_SCDAPT1!SCDAPT1_161ENDINGG_18</vt:lpstr>
      <vt:lpstr>GLICNY_2022Q4_SCDAPT1!SCDAPT1_161ENDINGG_19</vt:lpstr>
      <vt:lpstr>GLICNY_2022Q4_SCDAPT1!SCDAPT1_161ENDINGG_2</vt:lpstr>
      <vt:lpstr>GLICNY_2022Q4_SCDAPT1!SCDAPT1_161ENDINGG_20</vt:lpstr>
      <vt:lpstr>GLICNY_2022Q4_SCDAPT1!SCDAPT1_161ENDINGG_21</vt:lpstr>
      <vt:lpstr>GLICNY_2022Q4_SCDAPT1!SCDAPT1_161ENDINGG_22.01</vt:lpstr>
      <vt:lpstr>GLICNY_2022Q4_SCDAPT1!SCDAPT1_161ENDINGG_22.02</vt:lpstr>
      <vt:lpstr>GLICNY_2022Q4_SCDAPT1!SCDAPT1_161ENDINGG_23</vt:lpstr>
      <vt:lpstr>GLICNY_2022Q4_SCDAPT1!SCDAPT1_161ENDINGG_24</vt:lpstr>
      <vt:lpstr>GLICNY_2022Q4_SCDAPT1!SCDAPT1_161ENDINGG_3</vt:lpstr>
      <vt:lpstr>GLICNY_2022Q4_SCDAPT1!SCDAPT1_161ENDINGG_4</vt:lpstr>
      <vt:lpstr>GLICNY_2022Q4_SCDAPT1!SCDAPT1_161ENDINGG_5</vt:lpstr>
      <vt:lpstr>GLICNY_2022Q4_SCDAPT1!SCDAPT1_161ENDINGG_6</vt:lpstr>
      <vt:lpstr>GLICNY_2022Q4_SCDAPT1!SCDAPT1_161ENDINGG_7</vt:lpstr>
      <vt:lpstr>GLICNY_2022Q4_SCDAPT1!SCDAPT1_161ENDINGG_8</vt:lpstr>
      <vt:lpstr>GLICNY_2022Q4_SCDAPT1!SCDAPT1_161ENDINGG_9</vt:lpstr>
      <vt:lpstr>GLICNY_2022Q4_SCDAPT1!SCDAPT1_1810000000_Range</vt:lpstr>
      <vt:lpstr>GLICNY_2022Q4_SCDAPT1!SCDAPT1_1819999999_10</vt:lpstr>
      <vt:lpstr>GLICNY_2022Q4_SCDAPT1!SCDAPT1_1819999999_11</vt:lpstr>
      <vt:lpstr>GLICNY_2022Q4_SCDAPT1!SCDAPT1_1819999999_12</vt:lpstr>
      <vt:lpstr>GLICNY_2022Q4_SCDAPT1!SCDAPT1_1819999999_13</vt:lpstr>
      <vt:lpstr>GLICNY_2022Q4_SCDAPT1!SCDAPT1_1819999999_14</vt:lpstr>
      <vt:lpstr>GLICNY_2022Q4_SCDAPT1!SCDAPT1_1819999999_15</vt:lpstr>
      <vt:lpstr>GLICNY_2022Q4_SCDAPT1!SCDAPT1_1819999999_19</vt:lpstr>
      <vt:lpstr>GLICNY_2022Q4_SCDAPT1!SCDAPT1_1819999999_20</vt:lpstr>
      <vt:lpstr>GLICNY_2022Q4_SCDAPT1!SCDAPT1_1819999999_7</vt:lpstr>
      <vt:lpstr>GLICNY_2022Q4_SCDAPT1!SCDAPT1_1819999999_8</vt:lpstr>
      <vt:lpstr>GLICNY_2022Q4_SCDAPT1!SCDAPT1_1819999999_9</vt:lpstr>
      <vt:lpstr>GLICNY_2022Q4_SCDAPT1!SCDAPT1_181BEGINNG_1</vt:lpstr>
      <vt:lpstr>GLICNY_2022Q4_SCDAPT1!SCDAPT1_181BEGINNG_10</vt:lpstr>
      <vt:lpstr>GLICNY_2022Q4_SCDAPT1!SCDAPT1_181BEGINNG_11</vt:lpstr>
      <vt:lpstr>GLICNY_2022Q4_SCDAPT1!SCDAPT1_181BEGINNG_12</vt:lpstr>
      <vt:lpstr>GLICNY_2022Q4_SCDAPT1!SCDAPT1_181BEGINNG_13</vt:lpstr>
      <vt:lpstr>GLICNY_2022Q4_SCDAPT1!SCDAPT1_181BEGINNG_14</vt:lpstr>
      <vt:lpstr>GLICNY_2022Q4_SCDAPT1!SCDAPT1_181BEGINNG_15</vt:lpstr>
      <vt:lpstr>GLICNY_2022Q4_SCDAPT1!SCDAPT1_181BEGINNG_16</vt:lpstr>
      <vt:lpstr>GLICNY_2022Q4_SCDAPT1!SCDAPT1_181BEGINNG_17</vt:lpstr>
      <vt:lpstr>GLICNY_2022Q4_SCDAPT1!SCDAPT1_181BEGINNG_18</vt:lpstr>
      <vt:lpstr>GLICNY_2022Q4_SCDAPT1!SCDAPT1_181BEGINNG_19</vt:lpstr>
      <vt:lpstr>GLICNY_2022Q4_SCDAPT1!SCDAPT1_181BEGINNG_2</vt:lpstr>
      <vt:lpstr>GLICNY_2022Q4_SCDAPT1!SCDAPT1_181BEGINNG_20</vt:lpstr>
      <vt:lpstr>GLICNY_2022Q4_SCDAPT1!SCDAPT1_181BEGINNG_21</vt:lpstr>
      <vt:lpstr>GLICNY_2022Q4_SCDAPT1!SCDAPT1_181BEGINNG_22.01</vt:lpstr>
      <vt:lpstr>GLICNY_2022Q4_SCDAPT1!SCDAPT1_181BEGINNG_22.02</vt:lpstr>
      <vt:lpstr>GLICNY_2022Q4_SCDAPT1!SCDAPT1_181BEGINNG_23</vt:lpstr>
      <vt:lpstr>GLICNY_2022Q4_SCDAPT1!SCDAPT1_181BEGINNG_24</vt:lpstr>
      <vt:lpstr>GLICNY_2022Q4_SCDAPT1!SCDAPT1_181BEGINNG_3</vt:lpstr>
      <vt:lpstr>GLICNY_2022Q4_SCDAPT1!SCDAPT1_181BEGINNG_4</vt:lpstr>
      <vt:lpstr>GLICNY_2022Q4_SCDAPT1!SCDAPT1_181BEGINNG_5</vt:lpstr>
      <vt:lpstr>GLICNY_2022Q4_SCDAPT1!SCDAPT1_181BEGINNG_6</vt:lpstr>
      <vt:lpstr>GLICNY_2022Q4_SCDAPT1!SCDAPT1_181BEGINNG_7</vt:lpstr>
      <vt:lpstr>GLICNY_2022Q4_SCDAPT1!SCDAPT1_181BEGINNG_8</vt:lpstr>
      <vt:lpstr>GLICNY_2022Q4_SCDAPT1!SCDAPT1_181BEGINNG_9</vt:lpstr>
      <vt:lpstr>GLICNY_2022Q4_SCDAPT1!SCDAPT1_181ENDINGG_10</vt:lpstr>
      <vt:lpstr>GLICNY_2022Q4_SCDAPT1!SCDAPT1_181ENDINGG_11</vt:lpstr>
      <vt:lpstr>GLICNY_2022Q4_SCDAPT1!SCDAPT1_181ENDINGG_12</vt:lpstr>
      <vt:lpstr>GLICNY_2022Q4_SCDAPT1!SCDAPT1_181ENDINGG_13</vt:lpstr>
      <vt:lpstr>GLICNY_2022Q4_SCDAPT1!SCDAPT1_181ENDINGG_14</vt:lpstr>
      <vt:lpstr>GLICNY_2022Q4_SCDAPT1!SCDAPT1_181ENDINGG_15</vt:lpstr>
      <vt:lpstr>GLICNY_2022Q4_SCDAPT1!SCDAPT1_181ENDINGG_16</vt:lpstr>
      <vt:lpstr>GLICNY_2022Q4_SCDAPT1!SCDAPT1_181ENDINGG_17</vt:lpstr>
      <vt:lpstr>GLICNY_2022Q4_SCDAPT1!SCDAPT1_181ENDINGG_18</vt:lpstr>
      <vt:lpstr>GLICNY_2022Q4_SCDAPT1!SCDAPT1_181ENDINGG_19</vt:lpstr>
      <vt:lpstr>GLICNY_2022Q4_SCDAPT1!SCDAPT1_181ENDINGG_2</vt:lpstr>
      <vt:lpstr>GLICNY_2022Q4_SCDAPT1!SCDAPT1_181ENDINGG_20</vt:lpstr>
      <vt:lpstr>GLICNY_2022Q4_SCDAPT1!SCDAPT1_181ENDINGG_21</vt:lpstr>
      <vt:lpstr>GLICNY_2022Q4_SCDAPT1!SCDAPT1_181ENDINGG_22.01</vt:lpstr>
      <vt:lpstr>GLICNY_2022Q4_SCDAPT1!SCDAPT1_181ENDINGG_22.02</vt:lpstr>
      <vt:lpstr>GLICNY_2022Q4_SCDAPT1!SCDAPT1_181ENDINGG_23</vt:lpstr>
      <vt:lpstr>GLICNY_2022Q4_SCDAPT1!SCDAPT1_181ENDINGG_24</vt:lpstr>
      <vt:lpstr>GLICNY_2022Q4_SCDAPT1!SCDAPT1_181ENDINGG_3</vt:lpstr>
      <vt:lpstr>GLICNY_2022Q4_SCDAPT1!SCDAPT1_181ENDINGG_4</vt:lpstr>
      <vt:lpstr>GLICNY_2022Q4_SCDAPT1!SCDAPT1_181ENDINGG_5</vt:lpstr>
      <vt:lpstr>GLICNY_2022Q4_SCDAPT1!SCDAPT1_181ENDINGG_6</vt:lpstr>
      <vt:lpstr>GLICNY_2022Q4_SCDAPT1!SCDAPT1_181ENDINGG_7</vt:lpstr>
      <vt:lpstr>GLICNY_2022Q4_SCDAPT1!SCDAPT1_181ENDINGG_8</vt:lpstr>
      <vt:lpstr>GLICNY_2022Q4_SCDAPT1!SCDAPT1_181ENDINGG_9</vt:lpstr>
      <vt:lpstr>GLICNY_2022Q4_SCDAPT1!SCDAPT1_1820000000_Range</vt:lpstr>
      <vt:lpstr>GLICNY_2022Q4_SCDAPT1!SCDAPT1_1829999999_10</vt:lpstr>
      <vt:lpstr>GLICNY_2022Q4_SCDAPT1!SCDAPT1_1829999999_11</vt:lpstr>
      <vt:lpstr>GLICNY_2022Q4_SCDAPT1!SCDAPT1_1829999999_12</vt:lpstr>
      <vt:lpstr>GLICNY_2022Q4_SCDAPT1!SCDAPT1_1829999999_13</vt:lpstr>
      <vt:lpstr>GLICNY_2022Q4_SCDAPT1!SCDAPT1_1829999999_14</vt:lpstr>
      <vt:lpstr>GLICNY_2022Q4_SCDAPT1!SCDAPT1_1829999999_15</vt:lpstr>
      <vt:lpstr>GLICNY_2022Q4_SCDAPT1!SCDAPT1_1829999999_19</vt:lpstr>
      <vt:lpstr>GLICNY_2022Q4_SCDAPT1!SCDAPT1_1829999999_20</vt:lpstr>
      <vt:lpstr>GLICNY_2022Q4_SCDAPT1!SCDAPT1_1829999999_7</vt:lpstr>
      <vt:lpstr>GLICNY_2022Q4_SCDAPT1!SCDAPT1_1829999999_8</vt:lpstr>
      <vt:lpstr>GLICNY_2022Q4_SCDAPT1!SCDAPT1_1829999999_9</vt:lpstr>
      <vt:lpstr>GLICNY_2022Q4_SCDAPT1!SCDAPT1_182BEGINNG_1</vt:lpstr>
      <vt:lpstr>GLICNY_2022Q4_SCDAPT1!SCDAPT1_182BEGINNG_10</vt:lpstr>
      <vt:lpstr>GLICNY_2022Q4_SCDAPT1!SCDAPT1_182BEGINNG_11</vt:lpstr>
      <vt:lpstr>GLICNY_2022Q4_SCDAPT1!SCDAPT1_182BEGINNG_12</vt:lpstr>
      <vt:lpstr>GLICNY_2022Q4_SCDAPT1!SCDAPT1_182BEGINNG_13</vt:lpstr>
      <vt:lpstr>GLICNY_2022Q4_SCDAPT1!SCDAPT1_182BEGINNG_14</vt:lpstr>
      <vt:lpstr>GLICNY_2022Q4_SCDAPT1!SCDAPT1_182BEGINNG_15</vt:lpstr>
      <vt:lpstr>GLICNY_2022Q4_SCDAPT1!SCDAPT1_182BEGINNG_16</vt:lpstr>
      <vt:lpstr>GLICNY_2022Q4_SCDAPT1!SCDAPT1_182BEGINNG_17</vt:lpstr>
      <vt:lpstr>GLICNY_2022Q4_SCDAPT1!SCDAPT1_182BEGINNG_18</vt:lpstr>
      <vt:lpstr>GLICNY_2022Q4_SCDAPT1!SCDAPT1_182BEGINNG_19</vt:lpstr>
      <vt:lpstr>GLICNY_2022Q4_SCDAPT1!SCDAPT1_182BEGINNG_2</vt:lpstr>
      <vt:lpstr>GLICNY_2022Q4_SCDAPT1!SCDAPT1_182BEGINNG_20</vt:lpstr>
      <vt:lpstr>GLICNY_2022Q4_SCDAPT1!SCDAPT1_182BEGINNG_21</vt:lpstr>
      <vt:lpstr>GLICNY_2022Q4_SCDAPT1!SCDAPT1_182BEGINNG_22.01</vt:lpstr>
      <vt:lpstr>GLICNY_2022Q4_SCDAPT1!SCDAPT1_182BEGINNG_22.02</vt:lpstr>
      <vt:lpstr>GLICNY_2022Q4_SCDAPT1!SCDAPT1_182BEGINNG_23</vt:lpstr>
      <vt:lpstr>GLICNY_2022Q4_SCDAPT1!SCDAPT1_182BEGINNG_24</vt:lpstr>
      <vt:lpstr>GLICNY_2022Q4_SCDAPT1!SCDAPT1_182BEGINNG_3</vt:lpstr>
      <vt:lpstr>GLICNY_2022Q4_SCDAPT1!SCDAPT1_182BEGINNG_4</vt:lpstr>
      <vt:lpstr>GLICNY_2022Q4_SCDAPT1!SCDAPT1_182BEGINNG_5</vt:lpstr>
      <vt:lpstr>GLICNY_2022Q4_SCDAPT1!SCDAPT1_182BEGINNG_6</vt:lpstr>
      <vt:lpstr>GLICNY_2022Q4_SCDAPT1!SCDAPT1_182BEGINNG_7</vt:lpstr>
      <vt:lpstr>GLICNY_2022Q4_SCDAPT1!SCDAPT1_182BEGINNG_8</vt:lpstr>
      <vt:lpstr>GLICNY_2022Q4_SCDAPT1!SCDAPT1_182BEGINNG_9</vt:lpstr>
      <vt:lpstr>GLICNY_2022Q4_SCDAPT1!SCDAPT1_182ENDINGG_10</vt:lpstr>
      <vt:lpstr>GLICNY_2022Q4_SCDAPT1!SCDAPT1_182ENDINGG_11</vt:lpstr>
      <vt:lpstr>GLICNY_2022Q4_SCDAPT1!SCDAPT1_182ENDINGG_12</vt:lpstr>
      <vt:lpstr>GLICNY_2022Q4_SCDAPT1!SCDAPT1_182ENDINGG_13</vt:lpstr>
      <vt:lpstr>GLICNY_2022Q4_SCDAPT1!SCDAPT1_182ENDINGG_14</vt:lpstr>
      <vt:lpstr>GLICNY_2022Q4_SCDAPT1!SCDAPT1_182ENDINGG_15</vt:lpstr>
      <vt:lpstr>GLICNY_2022Q4_SCDAPT1!SCDAPT1_182ENDINGG_16</vt:lpstr>
      <vt:lpstr>GLICNY_2022Q4_SCDAPT1!SCDAPT1_182ENDINGG_17</vt:lpstr>
      <vt:lpstr>GLICNY_2022Q4_SCDAPT1!SCDAPT1_182ENDINGG_18</vt:lpstr>
      <vt:lpstr>GLICNY_2022Q4_SCDAPT1!SCDAPT1_182ENDINGG_19</vt:lpstr>
      <vt:lpstr>GLICNY_2022Q4_SCDAPT1!SCDAPT1_182ENDINGG_2</vt:lpstr>
      <vt:lpstr>GLICNY_2022Q4_SCDAPT1!SCDAPT1_182ENDINGG_20</vt:lpstr>
      <vt:lpstr>GLICNY_2022Q4_SCDAPT1!SCDAPT1_182ENDINGG_21</vt:lpstr>
      <vt:lpstr>GLICNY_2022Q4_SCDAPT1!SCDAPT1_182ENDINGG_22.01</vt:lpstr>
      <vt:lpstr>GLICNY_2022Q4_SCDAPT1!SCDAPT1_182ENDINGG_22.02</vt:lpstr>
      <vt:lpstr>GLICNY_2022Q4_SCDAPT1!SCDAPT1_182ENDINGG_23</vt:lpstr>
      <vt:lpstr>GLICNY_2022Q4_SCDAPT1!SCDAPT1_182ENDINGG_24</vt:lpstr>
      <vt:lpstr>GLICNY_2022Q4_SCDAPT1!SCDAPT1_182ENDINGG_3</vt:lpstr>
      <vt:lpstr>GLICNY_2022Q4_SCDAPT1!SCDAPT1_182ENDINGG_4</vt:lpstr>
      <vt:lpstr>GLICNY_2022Q4_SCDAPT1!SCDAPT1_182ENDINGG_5</vt:lpstr>
      <vt:lpstr>GLICNY_2022Q4_SCDAPT1!SCDAPT1_182ENDINGG_6</vt:lpstr>
      <vt:lpstr>GLICNY_2022Q4_SCDAPT1!SCDAPT1_182ENDINGG_7</vt:lpstr>
      <vt:lpstr>GLICNY_2022Q4_SCDAPT1!SCDAPT1_182ENDINGG_8</vt:lpstr>
      <vt:lpstr>GLICNY_2022Q4_SCDAPT1!SCDAPT1_182ENDINGG_9</vt:lpstr>
      <vt:lpstr>GLICNY_2022Q4_SCDAPT1!SCDAPT1_1909999999_10</vt:lpstr>
      <vt:lpstr>GLICNY_2022Q4_SCDAPT1!SCDAPT1_1909999999_11</vt:lpstr>
      <vt:lpstr>GLICNY_2022Q4_SCDAPT1!SCDAPT1_1909999999_12</vt:lpstr>
      <vt:lpstr>GLICNY_2022Q4_SCDAPT1!SCDAPT1_1909999999_13</vt:lpstr>
      <vt:lpstr>GLICNY_2022Q4_SCDAPT1!SCDAPT1_1909999999_14</vt:lpstr>
      <vt:lpstr>GLICNY_2022Q4_SCDAPT1!SCDAPT1_1909999999_15</vt:lpstr>
      <vt:lpstr>GLICNY_2022Q4_SCDAPT1!SCDAPT1_1909999999_19</vt:lpstr>
      <vt:lpstr>GLICNY_2022Q4_SCDAPT1!SCDAPT1_1909999999_20</vt:lpstr>
      <vt:lpstr>GLICNY_2022Q4_SCDAPT1!SCDAPT1_1909999999_7</vt:lpstr>
      <vt:lpstr>GLICNY_2022Q4_SCDAPT1!SCDAPT1_1909999999_8</vt:lpstr>
      <vt:lpstr>GLICNY_2022Q4_SCDAPT1!SCDAPT1_1909999999_9</vt:lpstr>
      <vt:lpstr>GLICNY_2022Q4_SCDAPT1!SCDAPT1_2419999999_10</vt:lpstr>
      <vt:lpstr>GLICNY_2022Q4_SCDAPT1!SCDAPT1_2419999999_11</vt:lpstr>
      <vt:lpstr>GLICNY_2022Q4_SCDAPT1!SCDAPT1_2419999999_12</vt:lpstr>
      <vt:lpstr>GLICNY_2022Q4_SCDAPT1!SCDAPT1_2419999999_13</vt:lpstr>
      <vt:lpstr>GLICNY_2022Q4_SCDAPT1!SCDAPT1_2419999999_14</vt:lpstr>
      <vt:lpstr>GLICNY_2022Q4_SCDAPT1!SCDAPT1_2419999999_15</vt:lpstr>
      <vt:lpstr>GLICNY_2022Q4_SCDAPT1!SCDAPT1_2419999999_19</vt:lpstr>
      <vt:lpstr>GLICNY_2022Q4_SCDAPT1!SCDAPT1_2419999999_20</vt:lpstr>
      <vt:lpstr>GLICNY_2022Q4_SCDAPT1!SCDAPT1_2419999999_7</vt:lpstr>
      <vt:lpstr>GLICNY_2022Q4_SCDAPT1!SCDAPT1_2419999999_8</vt:lpstr>
      <vt:lpstr>GLICNY_2022Q4_SCDAPT1!SCDAPT1_2419999999_9</vt:lpstr>
      <vt:lpstr>GLICNY_2022Q4_SCDAPT1!SCDAPT1_2429999999_10</vt:lpstr>
      <vt:lpstr>GLICNY_2022Q4_SCDAPT1!SCDAPT1_2429999999_11</vt:lpstr>
      <vt:lpstr>GLICNY_2022Q4_SCDAPT1!SCDAPT1_2429999999_12</vt:lpstr>
      <vt:lpstr>GLICNY_2022Q4_SCDAPT1!SCDAPT1_2429999999_13</vt:lpstr>
      <vt:lpstr>GLICNY_2022Q4_SCDAPT1!SCDAPT1_2429999999_14</vt:lpstr>
      <vt:lpstr>GLICNY_2022Q4_SCDAPT1!SCDAPT1_2429999999_15</vt:lpstr>
      <vt:lpstr>GLICNY_2022Q4_SCDAPT1!SCDAPT1_2429999999_19</vt:lpstr>
      <vt:lpstr>GLICNY_2022Q4_SCDAPT1!SCDAPT1_2429999999_20</vt:lpstr>
      <vt:lpstr>GLICNY_2022Q4_SCDAPT1!SCDAPT1_2429999999_7</vt:lpstr>
      <vt:lpstr>GLICNY_2022Q4_SCDAPT1!SCDAPT1_2429999999_8</vt:lpstr>
      <vt:lpstr>GLICNY_2022Q4_SCDAPT1!SCDAPT1_2429999999_9</vt:lpstr>
      <vt:lpstr>GLICNY_2022Q4_SCDAPT1!SCDAPT1_2439999999_10</vt:lpstr>
      <vt:lpstr>GLICNY_2022Q4_SCDAPT1!SCDAPT1_2439999999_11</vt:lpstr>
      <vt:lpstr>GLICNY_2022Q4_SCDAPT1!SCDAPT1_2439999999_12</vt:lpstr>
      <vt:lpstr>GLICNY_2022Q4_SCDAPT1!SCDAPT1_2439999999_13</vt:lpstr>
      <vt:lpstr>GLICNY_2022Q4_SCDAPT1!SCDAPT1_2439999999_14</vt:lpstr>
      <vt:lpstr>GLICNY_2022Q4_SCDAPT1!SCDAPT1_2439999999_15</vt:lpstr>
      <vt:lpstr>GLICNY_2022Q4_SCDAPT1!SCDAPT1_2439999999_19</vt:lpstr>
      <vt:lpstr>GLICNY_2022Q4_SCDAPT1!SCDAPT1_2439999999_20</vt:lpstr>
      <vt:lpstr>GLICNY_2022Q4_SCDAPT1!SCDAPT1_2439999999_7</vt:lpstr>
      <vt:lpstr>GLICNY_2022Q4_SCDAPT1!SCDAPT1_2439999999_8</vt:lpstr>
      <vt:lpstr>GLICNY_2022Q4_SCDAPT1!SCDAPT1_2439999999_9</vt:lpstr>
      <vt:lpstr>GLICNY_2022Q4_SCDAPT1!SCDAPT1_2449999999_10</vt:lpstr>
      <vt:lpstr>GLICNY_2022Q4_SCDAPT1!SCDAPT1_2449999999_11</vt:lpstr>
      <vt:lpstr>GLICNY_2022Q4_SCDAPT1!SCDAPT1_2449999999_12</vt:lpstr>
      <vt:lpstr>GLICNY_2022Q4_SCDAPT1!SCDAPT1_2449999999_13</vt:lpstr>
      <vt:lpstr>GLICNY_2022Q4_SCDAPT1!SCDAPT1_2449999999_14</vt:lpstr>
      <vt:lpstr>GLICNY_2022Q4_SCDAPT1!SCDAPT1_2449999999_15</vt:lpstr>
      <vt:lpstr>GLICNY_2022Q4_SCDAPT1!SCDAPT1_2449999999_19</vt:lpstr>
      <vt:lpstr>GLICNY_2022Q4_SCDAPT1!SCDAPT1_2449999999_20</vt:lpstr>
      <vt:lpstr>GLICNY_2022Q4_SCDAPT1!SCDAPT1_2449999999_7</vt:lpstr>
      <vt:lpstr>GLICNY_2022Q4_SCDAPT1!SCDAPT1_2449999999_8</vt:lpstr>
      <vt:lpstr>GLICNY_2022Q4_SCDAPT1!SCDAPT1_2449999999_9</vt:lpstr>
      <vt:lpstr>GLICNY_2022Q4_SCDAPT1!SCDAPT1_2459999999_10</vt:lpstr>
      <vt:lpstr>GLICNY_2022Q4_SCDAPT1!SCDAPT1_2459999999_11</vt:lpstr>
      <vt:lpstr>GLICNY_2022Q4_SCDAPT1!SCDAPT1_2459999999_12</vt:lpstr>
      <vt:lpstr>GLICNY_2022Q4_SCDAPT1!SCDAPT1_2459999999_13</vt:lpstr>
      <vt:lpstr>GLICNY_2022Q4_SCDAPT1!SCDAPT1_2459999999_14</vt:lpstr>
      <vt:lpstr>GLICNY_2022Q4_SCDAPT1!SCDAPT1_2459999999_15</vt:lpstr>
      <vt:lpstr>GLICNY_2022Q4_SCDAPT1!SCDAPT1_2459999999_19</vt:lpstr>
      <vt:lpstr>GLICNY_2022Q4_SCDAPT1!SCDAPT1_2459999999_20</vt:lpstr>
      <vt:lpstr>GLICNY_2022Q4_SCDAPT1!SCDAPT1_2459999999_7</vt:lpstr>
      <vt:lpstr>GLICNY_2022Q4_SCDAPT1!SCDAPT1_2459999999_8</vt:lpstr>
      <vt:lpstr>GLICNY_2022Q4_SCDAPT1!SCDAPT1_2459999999_9</vt:lpstr>
      <vt:lpstr>GLICNY_2022Q4_SCDAPT1!SCDAPT1_2469999999_10</vt:lpstr>
      <vt:lpstr>GLICNY_2022Q4_SCDAPT1!SCDAPT1_2469999999_11</vt:lpstr>
      <vt:lpstr>GLICNY_2022Q4_SCDAPT1!SCDAPT1_2469999999_12</vt:lpstr>
      <vt:lpstr>GLICNY_2022Q4_SCDAPT1!SCDAPT1_2469999999_13</vt:lpstr>
      <vt:lpstr>GLICNY_2022Q4_SCDAPT1!SCDAPT1_2469999999_14</vt:lpstr>
      <vt:lpstr>GLICNY_2022Q4_SCDAPT1!SCDAPT1_2469999999_15</vt:lpstr>
      <vt:lpstr>GLICNY_2022Q4_SCDAPT1!SCDAPT1_2469999999_19</vt:lpstr>
      <vt:lpstr>GLICNY_2022Q4_SCDAPT1!SCDAPT1_2469999999_20</vt:lpstr>
      <vt:lpstr>GLICNY_2022Q4_SCDAPT1!SCDAPT1_2469999999_7</vt:lpstr>
      <vt:lpstr>GLICNY_2022Q4_SCDAPT1!SCDAPT1_2469999999_8</vt:lpstr>
      <vt:lpstr>GLICNY_2022Q4_SCDAPT1!SCDAPT1_2469999999_9</vt:lpstr>
      <vt:lpstr>GLICNY_2022Q4_SCDAPT1!SCDAPT1_2479999999_10</vt:lpstr>
      <vt:lpstr>GLICNY_2022Q4_SCDAPT1!SCDAPT1_2479999999_11</vt:lpstr>
      <vt:lpstr>GLICNY_2022Q4_SCDAPT1!SCDAPT1_2479999999_12</vt:lpstr>
      <vt:lpstr>GLICNY_2022Q4_SCDAPT1!SCDAPT1_2479999999_13</vt:lpstr>
      <vt:lpstr>GLICNY_2022Q4_SCDAPT1!SCDAPT1_2479999999_14</vt:lpstr>
      <vt:lpstr>GLICNY_2022Q4_SCDAPT1!SCDAPT1_2479999999_15</vt:lpstr>
      <vt:lpstr>GLICNY_2022Q4_SCDAPT1!SCDAPT1_2479999999_19</vt:lpstr>
      <vt:lpstr>GLICNY_2022Q4_SCDAPT1!SCDAPT1_2479999999_20</vt:lpstr>
      <vt:lpstr>GLICNY_2022Q4_SCDAPT1!SCDAPT1_2479999999_7</vt:lpstr>
      <vt:lpstr>GLICNY_2022Q4_SCDAPT1!SCDAPT1_2479999999_8</vt:lpstr>
      <vt:lpstr>GLICNY_2022Q4_SCDAPT1!SCDAPT1_2479999999_9</vt:lpstr>
      <vt:lpstr>GLICNY_2022Q4_SCDAPT1!SCDAPT1_2509999999_10</vt:lpstr>
      <vt:lpstr>GLICNY_2022Q4_SCDAPT1!SCDAPT1_2509999999_11</vt:lpstr>
      <vt:lpstr>GLICNY_2022Q4_SCDAPT1!SCDAPT1_2509999999_12</vt:lpstr>
      <vt:lpstr>GLICNY_2022Q4_SCDAPT1!SCDAPT1_2509999999_13</vt:lpstr>
      <vt:lpstr>GLICNY_2022Q4_SCDAPT1!SCDAPT1_2509999999_14</vt:lpstr>
      <vt:lpstr>GLICNY_2022Q4_SCDAPT1!SCDAPT1_2509999999_15</vt:lpstr>
      <vt:lpstr>GLICNY_2022Q4_SCDAPT1!SCDAPT1_2509999999_19</vt:lpstr>
      <vt:lpstr>GLICNY_2022Q4_SCDAPT1!SCDAPT1_2509999999_20</vt:lpstr>
      <vt:lpstr>GLICNY_2022Q4_SCDAPT1!SCDAPT1_2509999999_7</vt:lpstr>
      <vt:lpstr>GLICNY_2022Q4_SCDAPT1!SCDAPT1_2509999999_8</vt:lpstr>
      <vt:lpstr>GLICNY_2022Q4_SCDAPT1!SCDAPT1_2509999999_9</vt:lpstr>
      <vt:lpstr>GLICNY_2022Q4_SCDAPT1!SCDAPT1_7010000000_Range</vt:lpstr>
      <vt:lpstr>GLICNY_2022Q4_SCDAPT1!SCDAPT1_7019999999_10</vt:lpstr>
      <vt:lpstr>GLICNY_2022Q4_SCDAPT1!SCDAPT1_7019999999_11</vt:lpstr>
      <vt:lpstr>GLICNY_2022Q4_SCDAPT1!SCDAPT1_7019999999_13</vt:lpstr>
      <vt:lpstr>GLICNY_2022Q4_SCDAPT1!SCDAPT1_7019999999_14</vt:lpstr>
      <vt:lpstr>GLICNY_2022Q4_SCDAPT1!SCDAPT1_7019999999_15</vt:lpstr>
      <vt:lpstr>GLICNY_2022Q4_SCDAPT1!SCDAPT1_7019999999_19</vt:lpstr>
      <vt:lpstr>GLICNY_2022Q4_SCDAPT1!SCDAPT1_7019999999_20</vt:lpstr>
      <vt:lpstr>GLICNY_2022Q4_SCDAPT1!SCDAPT1_7019999999_7</vt:lpstr>
      <vt:lpstr>GLICNY_2022Q4_SCDAPT1!SCDAPT1_7019999999_8</vt:lpstr>
      <vt:lpstr>GLICNY_2022Q4_SCDAPT1!SCDAPT1_7019999999_9</vt:lpstr>
      <vt:lpstr>GLICNY_2022Q4_SCDAPT1!SCDAPT1_701BEGINNG_1</vt:lpstr>
      <vt:lpstr>GLICNY_2022Q4_SCDAPT1!SCDAPT1_701BEGINNG_10</vt:lpstr>
      <vt:lpstr>GLICNY_2022Q4_SCDAPT1!SCDAPT1_701BEGINNG_11</vt:lpstr>
      <vt:lpstr>GLICNY_2022Q4_SCDAPT1!SCDAPT1_701BEGINNG_12</vt:lpstr>
      <vt:lpstr>GLICNY_2022Q4_SCDAPT1!SCDAPT1_701BEGINNG_13</vt:lpstr>
      <vt:lpstr>GLICNY_2022Q4_SCDAPT1!SCDAPT1_701BEGINNG_14</vt:lpstr>
      <vt:lpstr>GLICNY_2022Q4_SCDAPT1!SCDAPT1_701BEGINNG_15</vt:lpstr>
      <vt:lpstr>GLICNY_2022Q4_SCDAPT1!SCDAPT1_701BEGINNG_16</vt:lpstr>
      <vt:lpstr>GLICNY_2022Q4_SCDAPT1!SCDAPT1_701BEGINNG_17</vt:lpstr>
      <vt:lpstr>GLICNY_2022Q4_SCDAPT1!SCDAPT1_701BEGINNG_18</vt:lpstr>
      <vt:lpstr>GLICNY_2022Q4_SCDAPT1!SCDAPT1_701BEGINNG_19</vt:lpstr>
      <vt:lpstr>GLICNY_2022Q4_SCDAPT1!SCDAPT1_701BEGINNG_2</vt:lpstr>
      <vt:lpstr>GLICNY_2022Q4_SCDAPT1!SCDAPT1_701BEGINNG_20</vt:lpstr>
      <vt:lpstr>GLICNY_2022Q4_SCDAPT1!SCDAPT1_701BEGINNG_21</vt:lpstr>
      <vt:lpstr>GLICNY_2022Q4_SCDAPT1!SCDAPT1_701BEGINNG_22.01</vt:lpstr>
      <vt:lpstr>GLICNY_2022Q4_SCDAPT1!SCDAPT1_701BEGINNG_22.02</vt:lpstr>
      <vt:lpstr>GLICNY_2022Q4_SCDAPT1!SCDAPT1_701BEGINNG_23</vt:lpstr>
      <vt:lpstr>GLICNY_2022Q4_SCDAPT1!SCDAPT1_701BEGINNG_24</vt:lpstr>
      <vt:lpstr>GLICNY_2022Q4_SCDAPT1!SCDAPT1_701BEGINNG_3</vt:lpstr>
      <vt:lpstr>GLICNY_2022Q4_SCDAPT1!SCDAPT1_701BEGINNG_4</vt:lpstr>
      <vt:lpstr>GLICNY_2022Q4_SCDAPT1!SCDAPT1_701BEGINNG_5</vt:lpstr>
      <vt:lpstr>GLICNY_2022Q4_SCDAPT1!SCDAPT1_701BEGINNG_6</vt:lpstr>
      <vt:lpstr>GLICNY_2022Q4_SCDAPT1!SCDAPT1_701BEGINNG_7</vt:lpstr>
      <vt:lpstr>GLICNY_2022Q4_SCDAPT1!SCDAPT1_701BEGINNG_8</vt:lpstr>
      <vt:lpstr>GLICNY_2022Q4_SCDAPT1!SCDAPT1_701BEGINNG_9</vt:lpstr>
      <vt:lpstr>GLICNY_2022Q4_SCDAPT1!SCDAPT1_701ENDINGG_10</vt:lpstr>
      <vt:lpstr>GLICNY_2022Q4_SCDAPT1!SCDAPT1_701ENDINGG_11</vt:lpstr>
      <vt:lpstr>GLICNY_2022Q4_SCDAPT1!SCDAPT1_701ENDINGG_12</vt:lpstr>
      <vt:lpstr>GLICNY_2022Q4_SCDAPT1!SCDAPT1_701ENDINGG_13</vt:lpstr>
      <vt:lpstr>GLICNY_2022Q4_SCDAPT1!SCDAPT1_701ENDINGG_14</vt:lpstr>
      <vt:lpstr>GLICNY_2022Q4_SCDAPT1!SCDAPT1_701ENDINGG_15</vt:lpstr>
      <vt:lpstr>GLICNY_2022Q4_SCDAPT1!SCDAPT1_701ENDINGG_16</vt:lpstr>
      <vt:lpstr>GLICNY_2022Q4_SCDAPT1!SCDAPT1_701ENDINGG_17</vt:lpstr>
      <vt:lpstr>GLICNY_2022Q4_SCDAPT1!SCDAPT1_701ENDINGG_18</vt:lpstr>
      <vt:lpstr>GLICNY_2022Q4_SCDAPT1!SCDAPT1_701ENDINGG_19</vt:lpstr>
      <vt:lpstr>GLICNY_2022Q4_SCDAPT1!SCDAPT1_701ENDINGG_2</vt:lpstr>
      <vt:lpstr>GLICNY_2022Q4_SCDAPT1!SCDAPT1_701ENDINGG_20</vt:lpstr>
      <vt:lpstr>GLICNY_2022Q4_SCDAPT1!SCDAPT1_701ENDINGG_21</vt:lpstr>
      <vt:lpstr>GLICNY_2022Q4_SCDAPT1!SCDAPT1_701ENDINGG_22.01</vt:lpstr>
      <vt:lpstr>GLICNY_2022Q4_SCDAPT1!SCDAPT1_701ENDINGG_22.02</vt:lpstr>
      <vt:lpstr>GLICNY_2022Q4_SCDAPT1!SCDAPT1_701ENDINGG_23</vt:lpstr>
      <vt:lpstr>GLICNY_2022Q4_SCDAPT1!SCDAPT1_701ENDINGG_24</vt:lpstr>
      <vt:lpstr>GLICNY_2022Q4_SCDAPT1!SCDAPT1_701ENDINGG_3</vt:lpstr>
      <vt:lpstr>GLICNY_2022Q4_SCDAPT1!SCDAPT1_701ENDINGG_4</vt:lpstr>
      <vt:lpstr>GLICNY_2022Q4_SCDAPT1!SCDAPT1_701ENDINGG_5</vt:lpstr>
      <vt:lpstr>GLICNY_2022Q4_SCDAPT1!SCDAPT1_701ENDINGG_6</vt:lpstr>
      <vt:lpstr>GLICNY_2022Q4_SCDAPT1!SCDAPT1_701ENDINGG_7</vt:lpstr>
      <vt:lpstr>GLICNY_2022Q4_SCDAPT1!SCDAPT1_701ENDINGG_8</vt:lpstr>
      <vt:lpstr>GLICNY_2022Q4_SCDAPT1!SCDAPT1_701ENDINGG_9</vt:lpstr>
      <vt:lpstr>GLICNY_2022Q4_SCDAPT1!SCDAPT1_7020000000_Range</vt:lpstr>
      <vt:lpstr>GLICNY_2022Q4_SCDAPT1!SCDAPT1_7029999999_10</vt:lpstr>
      <vt:lpstr>GLICNY_2022Q4_SCDAPT1!SCDAPT1_7029999999_11</vt:lpstr>
      <vt:lpstr>GLICNY_2022Q4_SCDAPT1!SCDAPT1_7029999999_13</vt:lpstr>
      <vt:lpstr>GLICNY_2022Q4_SCDAPT1!SCDAPT1_7029999999_14</vt:lpstr>
      <vt:lpstr>GLICNY_2022Q4_SCDAPT1!SCDAPT1_7029999999_15</vt:lpstr>
      <vt:lpstr>GLICNY_2022Q4_SCDAPT1!SCDAPT1_7029999999_19</vt:lpstr>
      <vt:lpstr>GLICNY_2022Q4_SCDAPT1!SCDAPT1_7029999999_20</vt:lpstr>
      <vt:lpstr>GLICNY_2022Q4_SCDAPT1!SCDAPT1_7029999999_7</vt:lpstr>
      <vt:lpstr>GLICNY_2022Q4_SCDAPT1!SCDAPT1_7029999999_8</vt:lpstr>
      <vt:lpstr>GLICNY_2022Q4_SCDAPT1!SCDAPT1_7029999999_9</vt:lpstr>
      <vt:lpstr>GLICNY_2022Q4_SCDAPT1!SCDAPT1_702BEGINNG_1</vt:lpstr>
      <vt:lpstr>GLICNY_2022Q4_SCDAPT1!SCDAPT1_702BEGINNG_10</vt:lpstr>
      <vt:lpstr>GLICNY_2022Q4_SCDAPT1!SCDAPT1_702BEGINNG_11</vt:lpstr>
      <vt:lpstr>GLICNY_2022Q4_SCDAPT1!SCDAPT1_702BEGINNG_12</vt:lpstr>
      <vt:lpstr>GLICNY_2022Q4_SCDAPT1!SCDAPT1_702BEGINNG_13</vt:lpstr>
      <vt:lpstr>GLICNY_2022Q4_SCDAPT1!SCDAPT1_702BEGINNG_14</vt:lpstr>
      <vt:lpstr>GLICNY_2022Q4_SCDAPT1!SCDAPT1_702BEGINNG_15</vt:lpstr>
      <vt:lpstr>GLICNY_2022Q4_SCDAPT1!SCDAPT1_702BEGINNG_16</vt:lpstr>
      <vt:lpstr>GLICNY_2022Q4_SCDAPT1!SCDAPT1_702BEGINNG_17</vt:lpstr>
      <vt:lpstr>GLICNY_2022Q4_SCDAPT1!SCDAPT1_702BEGINNG_18</vt:lpstr>
      <vt:lpstr>GLICNY_2022Q4_SCDAPT1!SCDAPT1_702BEGINNG_19</vt:lpstr>
      <vt:lpstr>GLICNY_2022Q4_SCDAPT1!SCDAPT1_702BEGINNG_2</vt:lpstr>
      <vt:lpstr>GLICNY_2022Q4_SCDAPT1!SCDAPT1_702BEGINNG_20</vt:lpstr>
      <vt:lpstr>GLICNY_2022Q4_SCDAPT1!SCDAPT1_702BEGINNG_21</vt:lpstr>
      <vt:lpstr>GLICNY_2022Q4_SCDAPT1!SCDAPT1_702BEGINNG_22.01</vt:lpstr>
      <vt:lpstr>GLICNY_2022Q4_SCDAPT1!SCDAPT1_702BEGINNG_22.02</vt:lpstr>
      <vt:lpstr>GLICNY_2022Q4_SCDAPT1!SCDAPT1_702BEGINNG_23</vt:lpstr>
      <vt:lpstr>GLICNY_2022Q4_SCDAPT1!SCDAPT1_702BEGINNG_24</vt:lpstr>
      <vt:lpstr>GLICNY_2022Q4_SCDAPT1!SCDAPT1_702BEGINNG_3</vt:lpstr>
      <vt:lpstr>GLICNY_2022Q4_SCDAPT1!SCDAPT1_702BEGINNG_4</vt:lpstr>
      <vt:lpstr>GLICNY_2022Q4_SCDAPT1!SCDAPT1_702BEGINNG_5</vt:lpstr>
      <vt:lpstr>GLICNY_2022Q4_SCDAPT1!SCDAPT1_702BEGINNG_6</vt:lpstr>
      <vt:lpstr>GLICNY_2022Q4_SCDAPT1!SCDAPT1_702BEGINNG_7</vt:lpstr>
      <vt:lpstr>GLICNY_2022Q4_SCDAPT1!SCDAPT1_702BEGINNG_8</vt:lpstr>
      <vt:lpstr>GLICNY_2022Q4_SCDAPT1!SCDAPT1_702BEGINNG_9</vt:lpstr>
      <vt:lpstr>GLICNY_2022Q4_SCDAPT1!SCDAPT1_702ENDINGG_10</vt:lpstr>
      <vt:lpstr>GLICNY_2022Q4_SCDAPT1!SCDAPT1_702ENDINGG_11</vt:lpstr>
      <vt:lpstr>GLICNY_2022Q4_SCDAPT1!SCDAPT1_702ENDINGG_12</vt:lpstr>
      <vt:lpstr>GLICNY_2022Q4_SCDAPT1!SCDAPT1_702ENDINGG_13</vt:lpstr>
      <vt:lpstr>GLICNY_2022Q4_SCDAPT1!SCDAPT1_702ENDINGG_14</vt:lpstr>
      <vt:lpstr>GLICNY_2022Q4_SCDAPT1!SCDAPT1_702ENDINGG_15</vt:lpstr>
      <vt:lpstr>GLICNY_2022Q4_SCDAPT1!SCDAPT1_702ENDINGG_16</vt:lpstr>
      <vt:lpstr>GLICNY_2022Q4_SCDAPT1!SCDAPT1_702ENDINGG_17</vt:lpstr>
      <vt:lpstr>GLICNY_2022Q4_SCDAPT1!SCDAPT1_702ENDINGG_18</vt:lpstr>
      <vt:lpstr>GLICNY_2022Q4_SCDAPT1!SCDAPT1_702ENDINGG_19</vt:lpstr>
      <vt:lpstr>GLICNY_2022Q4_SCDAPT1!SCDAPT1_702ENDINGG_2</vt:lpstr>
      <vt:lpstr>GLICNY_2022Q4_SCDAPT1!SCDAPT1_702ENDINGG_20</vt:lpstr>
      <vt:lpstr>GLICNY_2022Q4_SCDAPT1!SCDAPT1_702ENDINGG_21</vt:lpstr>
      <vt:lpstr>GLICNY_2022Q4_SCDAPT1!SCDAPT1_702ENDINGG_22.01</vt:lpstr>
      <vt:lpstr>GLICNY_2022Q4_SCDAPT1!SCDAPT1_702ENDINGG_22.02</vt:lpstr>
      <vt:lpstr>GLICNY_2022Q4_SCDAPT1!SCDAPT1_702ENDINGG_23</vt:lpstr>
      <vt:lpstr>GLICNY_2022Q4_SCDAPT1!SCDAPT1_702ENDINGG_24</vt:lpstr>
      <vt:lpstr>GLICNY_2022Q4_SCDAPT1!SCDAPT1_702ENDINGG_3</vt:lpstr>
      <vt:lpstr>GLICNY_2022Q4_SCDAPT1!SCDAPT1_702ENDINGG_4</vt:lpstr>
      <vt:lpstr>GLICNY_2022Q4_SCDAPT1!SCDAPT1_702ENDINGG_5</vt:lpstr>
      <vt:lpstr>GLICNY_2022Q4_SCDAPT1!SCDAPT1_702ENDINGG_6</vt:lpstr>
      <vt:lpstr>GLICNY_2022Q4_SCDAPT1!SCDAPT1_702ENDINGG_7</vt:lpstr>
      <vt:lpstr>GLICNY_2022Q4_SCDAPT1!SCDAPT1_702ENDINGG_8</vt:lpstr>
      <vt:lpstr>GLICNY_2022Q4_SCDAPT1!SCDAPT1_702ENDINGG_9</vt:lpstr>
      <vt:lpstr>GLICNY_2022Q4_SCDAPT1!SCDAPT1_7109999999_10</vt:lpstr>
      <vt:lpstr>GLICNY_2022Q4_SCDAPT1!SCDAPT1_7109999999_11</vt:lpstr>
      <vt:lpstr>GLICNY_2022Q4_SCDAPT1!SCDAPT1_7109999999_13</vt:lpstr>
      <vt:lpstr>GLICNY_2022Q4_SCDAPT1!SCDAPT1_7109999999_14</vt:lpstr>
      <vt:lpstr>GLICNY_2022Q4_SCDAPT1!SCDAPT1_7109999999_15</vt:lpstr>
      <vt:lpstr>GLICNY_2022Q4_SCDAPT1!SCDAPT1_7109999999_19</vt:lpstr>
      <vt:lpstr>GLICNY_2022Q4_SCDAPT1!SCDAPT1_7109999999_20</vt:lpstr>
      <vt:lpstr>GLICNY_2022Q4_SCDAPT1!SCDAPT1_7109999999_7</vt:lpstr>
      <vt:lpstr>GLICNY_2022Q4_SCDAPT1!SCDAPT1_7109999999_8</vt:lpstr>
      <vt:lpstr>GLICNY_2022Q4_SCDAPT1!SCDAPT1_7109999999_9</vt:lpstr>
      <vt:lpstr>GLICNY_2022Q4_SCDAPT1!SCDAPT1_7300000000_Range</vt:lpstr>
      <vt:lpstr>GLICNY_2022Q4_SCDAPT1!SCDAPT1_7309999999_10</vt:lpstr>
      <vt:lpstr>GLICNY_2022Q4_SCDAPT1!SCDAPT1_7309999999_11</vt:lpstr>
      <vt:lpstr>GLICNY_2022Q4_SCDAPT1!SCDAPT1_7309999999_13</vt:lpstr>
      <vt:lpstr>GLICNY_2022Q4_SCDAPT1!SCDAPT1_7309999999_14</vt:lpstr>
      <vt:lpstr>GLICNY_2022Q4_SCDAPT1!SCDAPT1_7309999999_15</vt:lpstr>
      <vt:lpstr>GLICNY_2022Q4_SCDAPT1!SCDAPT1_7309999999_19</vt:lpstr>
      <vt:lpstr>GLICNY_2022Q4_SCDAPT1!SCDAPT1_7309999999_20</vt:lpstr>
      <vt:lpstr>GLICNY_2022Q4_SCDAPT1!SCDAPT1_7309999999_7</vt:lpstr>
      <vt:lpstr>GLICNY_2022Q4_SCDAPT1!SCDAPT1_7309999999_8</vt:lpstr>
      <vt:lpstr>GLICNY_2022Q4_SCDAPT1!SCDAPT1_7309999999_9</vt:lpstr>
      <vt:lpstr>GLICNY_2022Q4_SCDAPT1!SCDAPT1_730BEGINNG_1</vt:lpstr>
      <vt:lpstr>GLICNY_2022Q4_SCDAPT1!SCDAPT1_730BEGINNG_10</vt:lpstr>
      <vt:lpstr>GLICNY_2022Q4_SCDAPT1!SCDAPT1_730BEGINNG_11</vt:lpstr>
      <vt:lpstr>GLICNY_2022Q4_SCDAPT1!SCDAPT1_730BEGINNG_12</vt:lpstr>
      <vt:lpstr>GLICNY_2022Q4_SCDAPT1!SCDAPT1_730BEGINNG_13</vt:lpstr>
      <vt:lpstr>GLICNY_2022Q4_SCDAPT1!SCDAPT1_730BEGINNG_14</vt:lpstr>
      <vt:lpstr>GLICNY_2022Q4_SCDAPT1!SCDAPT1_730BEGINNG_15</vt:lpstr>
      <vt:lpstr>GLICNY_2022Q4_SCDAPT1!SCDAPT1_730BEGINNG_16</vt:lpstr>
      <vt:lpstr>GLICNY_2022Q4_SCDAPT1!SCDAPT1_730BEGINNG_17</vt:lpstr>
      <vt:lpstr>GLICNY_2022Q4_SCDAPT1!SCDAPT1_730BEGINNG_18</vt:lpstr>
      <vt:lpstr>GLICNY_2022Q4_SCDAPT1!SCDAPT1_730BEGINNG_19</vt:lpstr>
      <vt:lpstr>GLICNY_2022Q4_SCDAPT1!SCDAPT1_730BEGINNG_2</vt:lpstr>
      <vt:lpstr>GLICNY_2022Q4_SCDAPT1!SCDAPT1_730BEGINNG_20</vt:lpstr>
      <vt:lpstr>GLICNY_2022Q4_SCDAPT1!SCDAPT1_730BEGINNG_21</vt:lpstr>
      <vt:lpstr>GLICNY_2022Q4_SCDAPT1!SCDAPT1_730BEGINNG_22.01</vt:lpstr>
      <vt:lpstr>GLICNY_2022Q4_SCDAPT1!SCDAPT1_730BEGINNG_22.02</vt:lpstr>
      <vt:lpstr>GLICNY_2022Q4_SCDAPT1!SCDAPT1_730BEGINNG_23</vt:lpstr>
      <vt:lpstr>GLICNY_2022Q4_SCDAPT1!SCDAPT1_730BEGINNG_24</vt:lpstr>
      <vt:lpstr>GLICNY_2022Q4_SCDAPT1!SCDAPT1_730BEGINNG_3</vt:lpstr>
      <vt:lpstr>GLICNY_2022Q4_SCDAPT1!SCDAPT1_730BEGINNG_4</vt:lpstr>
      <vt:lpstr>GLICNY_2022Q4_SCDAPT1!SCDAPT1_730BEGINNG_5</vt:lpstr>
      <vt:lpstr>GLICNY_2022Q4_SCDAPT1!SCDAPT1_730BEGINNG_6</vt:lpstr>
      <vt:lpstr>GLICNY_2022Q4_SCDAPT1!SCDAPT1_730BEGINNG_7</vt:lpstr>
      <vt:lpstr>GLICNY_2022Q4_SCDAPT1!SCDAPT1_730BEGINNG_8</vt:lpstr>
      <vt:lpstr>GLICNY_2022Q4_SCDAPT1!SCDAPT1_730BEGINNG_9</vt:lpstr>
      <vt:lpstr>GLICNY_2022Q4_SCDAPT1!SCDAPT1_730ENDINGG_10</vt:lpstr>
      <vt:lpstr>GLICNY_2022Q4_SCDAPT1!SCDAPT1_730ENDINGG_11</vt:lpstr>
      <vt:lpstr>GLICNY_2022Q4_SCDAPT1!SCDAPT1_730ENDINGG_12</vt:lpstr>
      <vt:lpstr>GLICNY_2022Q4_SCDAPT1!SCDAPT1_730ENDINGG_13</vt:lpstr>
      <vt:lpstr>GLICNY_2022Q4_SCDAPT1!SCDAPT1_730ENDINGG_14</vt:lpstr>
      <vt:lpstr>GLICNY_2022Q4_SCDAPT1!SCDAPT1_730ENDINGG_15</vt:lpstr>
      <vt:lpstr>GLICNY_2022Q4_SCDAPT1!SCDAPT1_730ENDINGG_16</vt:lpstr>
      <vt:lpstr>GLICNY_2022Q4_SCDAPT1!SCDAPT1_730ENDINGG_17</vt:lpstr>
      <vt:lpstr>GLICNY_2022Q4_SCDAPT1!SCDAPT1_730ENDINGG_18</vt:lpstr>
      <vt:lpstr>GLICNY_2022Q4_SCDAPT1!SCDAPT1_730ENDINGG_19</vt:lpstr>
      <vt:lpstr>GLICNY_2022Q4_SCDAPT1!SCDAPT1_730ENDINGG_2</vt:lpstr>
      <vt:lpstr>GLICNY_2022Q4_SCDAPT1!SCDAPT1_730ENDINGG_20</vt:lpstr>
      <vt:lpstr>GLICNY_2022Q4_SCDAPT1!SCDAPT1_730ENDINGG_21</vt:lpstr>
      <vt:lpstr>GLICNY_2022Q4_SCDAPT1!SCDAPT1_730ENDINGG_22.01</vt:lpstr>
      <vt:lpstr>GLICNY_2022Q4_SCDAPT1!SCDAPT1_730ENDINGG_22.02</vt:lpstr>
      <vt:lpstr>GLICNY_2022Q4_SCDAPT1!SCDAPT1_730ENDINGG_23</vt:lpstr>
      <vt:lpstr>GLICNY_2022Q4_SCDAPT1!SCDAPT1_730ENDINGG_24</vt:lpstr>
      <vt:lpstr>GLICNY_2022Q4_SCDAPT1!SCDAPT1_730ENDINGG_3</vt:lpstr>
      <vt:lpstr>GLICNY_2022Q4_SCDAPT1!SCDAPT1_730ENDINGG_4</vt:lpstr>
      <vt:lpstr>GLICNY_2022Q4_SCDAPT1!SCDAPT1_730ENDINGG_5</vt:lpstr>
      <vt:lpstr>GLICNY_2022Q4_SCDAPT1!SCDAPT1_730ENDINGG_6</vt:lpstr>
      <vt:lpstr>GLICNY_2022Q4_SCDAPT1!SCDAPT1_730ENDINGG_7</vt:lpstr>
      <vt:lpstr>GLICNY_2022Q4_SCDAPT1!SCDAPT1_730ENDINGG_8</vt:lpstr>
      <vt:lpstr>GLICNY_2022Q4_SCDAPT1!SCDAPT1_730ENDINGG_9</vt:lpstr>
      <vt:lpstr>GLICNY_2022Q4_SCDAPT1!SCDAPT1_7500000000_Range</vt:lpstr>
      <vt:lpstr>GLICNY_2022Q4_SCDAPT1!SCDAPT1_7509999999_10</vt:lpstr>
      <vt:lpstr>GLICNY_2022Q4_SCDAPT1!SCDAPT1_7509999999_11</vt:lpstr>
      <vt:lpstr>GLICNY_2022Q4_SCDAPT1!SCDAPT1_7509999999_13</vt:lpstr>
      <vt:lpstr>GLICNY_2022Q4_SCDAPT1!SCDAPT1_7509999999_14</vt:lpstr>
      <vt:lpstr>GLICNY_2022Q4_SCDAPT1!SCDAPT1_7509999999_15</vt:lpstr>
      <vt:lpstr>GLICNY_2022Q4_SCDAPT1!SCDAPT1_7509999999_19</vt:lpstr>
      <vt:lpstr>GLICNY_2022Q4_SCDAPT1!SCDAPT1_7509999999_20</vt:lpstr>
      <vt:lpstr>GLICNY_2022Q4_SCDAPT1!SCDAPT1_7509999999_7</vt:lpstr>
      <vt:lpstr>GLICNY_2022Q4_SCDAPT1!SCDAPT1_7509999999_8</vt:lpstr>
      <vt:lpstr>GLICNY_2022Q4_SCDAPT1!SCDAPT1_7509999999_9</vt:lpstr>
      <vt:lpstr>GLICNY_2022Q4_SCDAPT1!SCDAPT1_750BEGINNG_1</vt:lpstr>
      <vt:lpstr>GLICNY_2022Q4_SCDAPT1!SCDAPT1_750BEGINNG_10</vt:lpstr>
      <vt:lpstr>GLICNY_2022Q4_SCDAPT1!SCDAPT1_750BEGINNG_11</vt:lpstr>
      <vt:lpstr>GLICNY_2022Q4_SCDAPT1!SCDAPT1_750BEGINNG_12</vt:lpstr>
      <vt:lpstr>GLICNY_2022Q4_SCDAPT1!SCDAPT1_750BEGINNG_13</vt:lpstr>
      <vt:lpstr>GLICNY_2022Q4_SCDAPT1!SCDAPT1_750BEGINNG_14</vt:lpstr>
      <vt:lpstr>GLICNY_2022Q4_SCDAPT1!SCDAPT1_750BEGINNG_15</vt:lpstr>
      <vt:lpstr>GLICNY_2022Q4_SCDAPT1!SCDAPT1_750BEGINNG_16</vt:lpstr>
      <vt:lpstr>GLICNY_2022Q4_SCDAPT1!SCDAPT1_750BEGINNG_17</vt:lpstr>
      <vt:lpstr>GLICNY_2022Q4_SCDAPT1!SCDAPT1_750BEGINNG_18</vt:lpstr>
      <vt:lpstr>GLICNY_2022Q4_SCDAPT1!SCDAPT1_750BEGINNG_19</vt:lpstr>
      <vt:lpstr>GLICNY_2022Q4_SCDAPT1!SCDAPT1_750BEGINNG_2</vt:lpstr>
      <vt:lpstr>GLICNY_2022Q4_SCDAPT1!SCDAPT1_750BEGINNG_20</vt:lpstr>
      <vt:lpstr>GLICNY_2022Q4_SCDAPT1!SCDAPT1_750BEGINNG_21</vt:lpstr>
      <vt:lpstr>GLICNY_2022Q4_SCDAPT1!SCDAPT1_750BEGINNG_22.01</vt:lpstr>
      <vt:lpstr>GLICNY_2022Q4_SCDAPT1!SCDAPT1_750BEGINNG_22.02</vt:lpstr>
      <vt:lpstr>GLICNY_2022Q4_SCDAPT1!SCDAPT1_750BEGINNG_23</vt:lpstr>
      <vt:lpstr>GLICNY_2022Q4_SCDAPT1!SCDAPT1_750BEGINNG_24</vt:lpstr>
      <vt:lpstr>GLICNY_2022Q4_SCDAPT1!SCDAPT1_750BEGINNG_3</vt:lpstr>
      <vt:lpstr>GLICNY_2022Q4_SCDAPT1!SCDAPT1_750BEGINNG_4</vt:lpstr>
      <vt:lpstr>GLICNY_2022Q4_SCDAPT1!SCDAPT1_750BEGINNG_5</vt:lpstr>
      <vt:lpstr>GLICNY_2022Q4_SCDAPT1!SCDAPT1_750BEGINNG_6</vt:lpstr>
      <vt:lpstr>GLICNY_2022Q4_SCDAPT1!SCDAPT1_750BEGINNG_7</vt:lpstr>
      <vt:lpstr>GLICNY_2022Q4_SCDAPT1!SCDAPT1_750BEGINNG_8</vt:lpstr>
      <vt:lpstr>GLICNY_2022Q4_SCDAPT1!SCDAPT1_750BEGINNG_9</vt:lpstr>
      <vt:lpstr>GLICNY_2022Q4_SCDAPT1!SCDAPT1_750ENDINGG_10</vt:lpstr>
      <vt:lpstr>GLICNY_2022Q4_SCDAPT1!SCDAPT1_750ENDINGG_11</vt:lpstr>
      <vt:lpstr>GLICNY_2022Q4_SCDAPT1!SCDAPT1_750ENDINGG_12</vt:lpstr>
      <vt:lpstr>GLICNY_2022Q4_SCDAPT1!SCDAPT1_750ENDINGG_13</vt:lpstr>
      <vt:lpstr>GLICNY_2022Q4_SCDAPT1!SCDAPT1_750ENDINGG_14</vt:lpstr>
      <vt:lpstr>GLICNY_2022Q4_SCDAPT1!SCDAPT1_750ENDINGG_15</vt:lpstr>
      <vt:lpstr>GLICNY_2022Q4_SCDAPT1!SCDAPT1_750ENDINGG_16</vt:lpstr>
      <vt:lpstr>GLICNY_2022Q4_SCDAPT1!SCDAPT1_750ENDINGG_17</vt:lpstr>
      <vt:lpstr>GLICNY_2022Q4_SCDAPT1!SCDAPT1_750ENDINGG_18</vt:lpstr>
      <vt:lpstr>GLICNY_2022Q4_SCDAPT1!SCDAPT1_750ENDINGG_19</vt:lpstr>
      <vt:lpstr>GLICNY_2022Q4_SCDAPT1!SCDAPT1_750ENDINGG_2</vt:lpstr>
      <vt:lpstr>GLICNY_2022Q4_SCDAPT1!SCDAPT1_750ENDINGG_20</vt:lpstr>
      <vt:lpstr>GLICNY_2022Q4_SCDAPT1!SCDAPT1_750ENDINGG_21</vt:lpstr>
      <vt:lpstr>GLICNY_2022Q4_SCDAPT1!SCDAPT1_750ENDINGG_22.01</vt:lpstr>
      <vt:lpstr>GLICNY_2022Q4_SCDAPT1!SCDAPT1_750ENDINGG_22.02</vt:lpstr>
      <vt:lpstr>GLICNY_2022Q4_SCDAPT1!SCDAPT1_750ENDINGG_23</vt:lpstr>
      <vt:lpstr>GLICNY_2022Q4_SCDAPT1!SCDAPT1_750ENDINGG_24</vt:lpstr>
      <vt:lpstr>GLICNY_2022Q4_SCDAPT1!SCDAPT1_750ENDINGG_3</vt:lpstr>
      <vt:lpstr>GLICNY_2022Q4_SCDAPT1!SCDAPT1_750ENDINGG_4</vt:lpstr>
      <vt:lpstr>GLICNY_2022Q4_SCDAPT1!SCDAPT1_750ENDINGG_5</vt:lpstr>
      <vt:lpstr>GLICNY_2022Q4_SCDAPT1!SCDAPT1_750ENDINGG_6</vt:lpstr>
      <vt:lpstr>GLICNY_2022Q4_SCDAPT1!SCDAPT1_750ENDINGG_7</vt:lpstr>
      <vt:lpstr>GLICNY_2022Q4_SCDAPT1!SCDAPT1_750ENDINGG_8</vt:lpstr>
      <vt:lpstr>GLICNY_2022Q4_SCDAPT1!SCDAPT1_750ENDINGG_9</vt:lpstr>
      <vt:lpstr>GLICNY_2022Q4_SCDAPT1!SCDAPT1_7709999999_10</vt:lpstr>
      <vt:lpstr>GLICNY_2022Q4_SCDAPT1!SCDAPT1_7709999999_11</vt:lpstr>
      <vt:lpstr>GLICNY_2022Q4_SCDAPT1!SCDAPT1_7709999999_13</vt:lpstr>
      <vt:lpstr>GLICNY_2022Q4_SCDAPT1!SCDAPT1_7709999999_14</vt:lpstr>
      <vt:lpstr>GLICNY_2022Q4_SCDAPT1!SCDAPT1_7709999999_15</vt:lpstr>
      <vt:lpstr>GLICNY_2022Q4_SCDAPT1!SCDAPT1_7709999999_19</vt:lpstr>
      <vt:lpstr>GLICNY_2022Q4_SCDAPT1!SCDAPT1_7709999999_20</vt:lpstr>
      <vt:lpstr>GLICNY_2022Q4_SCDAPT1!SCDAPT1_7709999999_7</vt:lpstr>
      <vt:lpstr>GLICNY_2022Q4_SCDAPT1!SCDAPT1_7709999999_8</vt:lpstr>
      <vt:lpstr>GLICNY_2022Q4_SCDAPT1!SCDAPT1_7709999999_9</vt:lpstr>
      <vt:lpstr>GLICNY_2022Q4_SCDAPT1F!SCDAPT1F_000001A_1</vt:lpstr>
      <vt:lpstr>GLICNY_2022Q4_SCDAPT1F!SCDAPT1F_000001A_2</vt:lpstr>
      <vt:lpstr>GLICNY_2022Q4_SCDAPT1F!SCDAPT1F_000001A_3</vt:lpstr>
      <vt:lpstr>GLICNY_2022Q4_SCDAPT1F!SCDAPT1F_000001A_4</vt:lpstr>
      <vt:lpstr>GLICNY_2022Q4_SCDAPT1F!SCDAPT1F_000001A_5</vt:lpstr>
      <vt:lpstr>GLICNY_2022Q4_SCDAPT1F!SCDAPT1F_000001A_6</vt:lpstr>
      <vt:lpstr>GLICNY_2022Q4_SCDAPT1F!SCDAPT1F_000001A_7</vt:lpstr>
      <vt:lpstr>GLICNY_2022Q4_SCDAPT1F!SCDAPT1F_000001B_1</vt:lpstr>
      <vt:lpstr>GLICNY_2022Q4_SCDAPT1F!SCDAPT1F_000001B_2</vt:lpstr>
      <vt:lpstr>GLICNY_2022Q4_SCDAPT1F!SCDAPT1F_000001B_3</vt:lpstr>
      <vt:lpstr>GLICNY_2022Q4_SCDAPT1F!SCDAPT1F_000001C_1</vt:lpstr>
      <vt:lpstr>GLICNY_2022Q4_SCDAPT1F!SCDAPT1F_000001C_2</vt:lpstr>
      <vt:lpstr>GLICNY_2022Q4_SCDAPT1F!SCDAPT1F_000001C_3</vt:lpstr>
      <vt:lpstr>GLICNY_2022Q4_SCDAPT1F!SCDAPT1F_000001D_1</vt:lpstr>
      <vt:lpstr>GLICNY_2022Q4_SCDAPT1F!SCDAPT1F_000001D_2</vt:lpstr>
      <vt:lpstr>GLICNY_2022Q4_SCDAPT1F!SCDAPT1F_000001D_3</vt:lpstr>
      <vt:lpstr>GLICNY_2022Q4_SCDAPT1F!SCDAPT1F_000001E_1</vt:lpstr>
      <vt:lpstr>GLICNY_2022Q4_SCDAPT1F!SCDAPT1F_000001E_2</vt:lpstr>
      <vt:lpstr>GLICNY_2022Q4_SCDAPT1F!SCDAPT1F_000001E_3</vt:lpstr>
      <vt:lpstr>GLICNY_2022Q4_SCDAPT1F!SCDAPT1F_000001F_1</vt:lpstr>
      <vt:lpstr>GLICNY_2022Q4_SCDAVER!SCDAVER_01_1</vt:lpstr>
      <vt:lpstr>GLICNY_2022Q4_SCDAVER!SCDAVER_01_2</vt:lpstr>
      <vt:lpstr>GLICNY_2022Q4_SCDAVER!SCDAVER_01_3</vt:lpstr>
      <vt:lpstr>GLICNY_2022Q4_SCDAVER!SCDAVER_01_4</vt:lpstr>
      <vt:lpstr>GLICNY_2022Q4_SCDAVER!SCDAVER_01_5</vt:lpstr>
      <vt:lpstr>GLICNY_2022Q4_SCDAVER!SCDAVER_02_1</vt:lpstr>
      <vt:lpstr>GLICNY_2022Q4_SCDAVER!SCDAVER_02_2</vt:lpstr>
      <vt:lpstr>GLICNY_2022Q4_SCDAVER!SCDAVER_02_3</vt:lpstr>
      <vt:lpstr>GLICNY_2022Q4_SCDAVER!SCDAVER_02_4</vt:lpstr>
      <vt:lpstr>GLICNY_2022Q4_SCDAVER!SCDAVER_02_5</vt:lpstr>
      <vt:lpstr>GLICNY_2022Q4_SCDAVER!SCDAVER_03_1</vt:lpstr>
      <vt:lpstr>GLICNY_2022Q4_SCDAVER!SCDAVER_03_2</vt:lpstr>
      <vt:lpstr>GLICNY_2022Q4_SCDAVER!SCDAVER_03_3</vt:lpstr>
      <vt:lpstr>GLICNY_2022Q4_SCDAVER!SCDAVER_03_4</vt:lpstr>
      <vt:lpstr>GLICNY_2022Q4_SCDAVER!SCDAVER_03_5</vt:lpstr>
      <vt:lpstr>GLICNY_2022Q4_SCDAVER!SCDAVER_04_1</vt:lpstr>
      <vt:lpstr>GLICNY_2022Q4_SCDAVER!SCDAVER_04_2</vt:lpstr>
      <vt:lpstr>GLICNY_2022Q4_SCDAVER!SCDAVER_04_3</vt:lpstr>
      <vt:lpstr>GLICNY_2022Q4_SCDAVER!SCDAVER_04_4</vt:lpstr>
      <vt:lpstr>GLICNY_2022Q4_SCDAVER!SCDAVER_04_5</vt:lpstr>
      <vt:lpstr>GLICNY_2022Q4_SCDAVER!SCDAVER_05_1</vt:lpstr>
      <vt:lpstr>GLICNY_2022Q4_SCDAVER!SCDAVER_05_2</vt:lpstr>
      <vt:lpstr>GLICNY_2022Q4_SCDAVER!SCDAVER_05_3</vt:lpstr>
      <vt:lpstr>GLICNY_2022Q4_SCDAVER!SCDAVER_05_4</vt:lpstr>
      <vt:lpstr>GLICNY_2022Q4_SCDAVER!SCDAVER_05_5</vt:lpstr>
      <vt:lpstr>GLICNY_2022Q4_SCDAVER!SCDAVER_06_1</vt:lpstr>
      <vt:lpstr>GLICNY_2022Q4_SCDAVER!SCDAVER_06_2</vt:lpstr>
      <vt:lpstr>GLICNY_2022Q4_SCDAVER!SCDAVER_06_3</vt:lpstr>
      <vt:lpstr>GLICNY_2022Q4_SCDAVER!SCDAVER_06_4</vt:lpstr>
      <vt:lpstr>GLICNY_2022Q4_SCDAVER!SCDAVER_06_5</vt:lpstr>
      <vt:lpstr>GLICNY_2022Q4_SCDAVER!SCDAVER_07_1</vt:lpstr>
      <vt:lpstr>GLICNY_2022Q4_SCDAVER!SCDAVER_07_2</vt:lpstr>
      <vt:lpstr>GLICNY_2022Q4_SCDAVER!SCDAVER_07_3</vt:lpstr>
      <vt:lpstr>GLICNY_2022Q4_SCDAVER!SCDAVER_07_4</vt:lpstr>
      <vt:lpstr>GLICNY_2022Q4_SCDAVER!SCDAVER_07_5</vt:lpstr>
      <vt:lpstr>GLICNY_2022Q4_SCDAVER!SCDAVER_08_1</vt:lpstr>
      <vt:lpstr>GLICNY_2022Q4_SCDAVER!SCDAVER_08_2</vt:lpstr>
      <vt:lpstr>GLICNY_2022Q4_SCDAVER!SCDAVER_08_3</vt:lpstr>
      <vt:lpstr>GLICNY_2022Q4_SCDAVER!SCDAVER_08_4</vt:lpstr>
      <vt:lpstr>GLICNY_2022Q4_SCDAVER!SCDAVER_08_5</vt:lpstr>
      <vt:lpstr>GLICNY_2022Q4_SCDAVER!SCDAVER_09_1</vt:lpstr>
      <vt:lpstr>GLICNY_2022Q4_SCDAVER!SCDAVER_09_2</vt:lpstr>
      <vt:lpstr>GLICNY_2022Q4_SCDAVER!SCDAVER_09_3</vt:lpstr>
      <vt:lpstr>GLICNY_2022Q4_SCDAVER!SCDAVER_09_4</vt:lpstr>
      <vt:lpstr>GLICNY_2022Q4_SCDAVER!SCDAVER_09_5</vt:lpstr>
      <vt:lpstr>GLICNY_2022Q4_SCDAVER!SCDAVER_10_1</vt:lpstr>
      <vt:lpstr>GLICNY_2022Q4_SCDAVER!SCDAVER_10_2</vt:lpstr>
      <vt:lpstr>GLICNY_2022Q4_SCDAVER!SCDAVER_10_3</vt:lpstr>
      <vt:lpstr>GLICNY_2022Q4_SCDAVER!SCDAVER_10_4</vt:lpstr>
      <vt:lpstr>GLICNY_2022Q4_SCDAVER!SCDAVER_10_5</vt:lpstr>
      <vt:lpstr>GLICNY_2022Q4_SCDAVER!SCDAVER_11_1</vt:lpstr>
      <vt:lpstr>GLICNY_2022Q4_SCDAVER!SCDAVER_11_2</vt:lpstr>
      <vt:lpstr>GLICNY_2022Q4_SCDAVER!SCDAVER_11_3</vt:lpstr>
      <vt:lpstr>GLICNY_2022Q4_SCDAVER!SCDAVER_11_4</vt:lpstr>
      <vt:lpstr>GLICNY_2022Q4_SCDAVER!SCDAVER_11_5</vt:lpstr>
      <vt:lpstr>GLICNY_2022Q4_SCDAVER!SCDAVER_12_1</vt:lpstr>
      <vt:lpstr>GLICNY_2022Q4_SCDAVER!SCDAVER_12_2</vt:lpstr>
      <vt:lpstr>GLICNY_2022Q4_SCDAVER!SCDAVER_12_3</vt:lpstr>
      <vt:lpstr>GLICNY_2022Q4_SCDAVER!SCDAVER_12_4</vt:lpstr>
      <vt:lpstr>GLICNY_2022Q4_SCDAVER!SCDAVER_12_5</vt:lpstr>
      <vt:lpstr>GLICNY_2022Q4_SCDAVERF!SCDAVERF_0000001_1</vt:lpstr>
      <vt:lpstr>GLICNY_2022Q4_SCDBPTASN1!SCDBPTASN1_0010000000_Range</vt:lpstr>
      <vt:lpstr>GLICNY_2022Q4_SCDBPTASN1!SCDBPTASN1_0019999999_11</vt:lpstr>
      <vt:lpstr>GLICNY_2022Q4_SCDBPTASN1!SCDBPTASN1_0019999999_12</vt:lpstr>
      <vt:lpstr>GLICNY_2022Q4_SCDBPTASN1!SCDBPTASN1_0019999999_13</vt:lpstr>
      <vt:lpstr>GLICNY_2022Q4_SCDBPTASN1!SCDBPTASN1_0019999999_14</vt:lpstr>
      <vt:lpstr>GLICNY_2022Q4_SCDBPTASN1!SCDBPTASN1_0019999999_16</vt:lpstr>
      <vt:lpstr>GLICNY_2022Q4_SCDBPTASN1!SCDBPTASN1_0019999999_17</vt:lpstr>
      <vt:lpstr>GLICNY_2022Q4_SCDBPTASN1!SCDBPTASN1_0019999999_18</vt:lpstr>
      <vt:lpstr>GLICNY_2022Q4_SCDBPTASN1!SCDBPTASN1_0019999999_19</vt:lpstr>
      <vt:lpstr>GLICNY_2022Q4_SCDBPTASN1!SCDBPTASN1_0019999999_20</vt:lpstr>
      <vt:lpstr>GLICNY_2022Q4_SCDBPTASN1!SCDBPTASN1_0019999999_21</vt:lpstr>
      <vt:lpstr>GLICNY_2022Q4_SCDBPTASN1!SCDBPTASN1_0019999999_28</vt:lpstr>
      <vt:lpstr>GLICNY_2022Q4_SCDBPTASN1!SCDBPTASN1_0019999999_29</vt:lpstr>
      <vt:lpstr>GLICNY_2022Q4_SCDBPTASN1!SCDBPTASN1_0019999999_30</vt:lpstr>
      <vt:lpstr>GLICNY_2022Q4_SCDBPTASN1!SCDBPTASN1_0019999999_31</vt:lpstr>
      <vt:lpstr>GLICNY_2022Q4_SCDBPTASN1!SCDBPTASN1_001BEGINNG_1</vt:lpstr>
      <vt:lpstr>GLICNY_2022Q4_SCDBPTASN1!SCDBPTASN1_001BEGINNG_10</vt:lpstr>
      <vt:lpstr>GLICNY_2022Q4_SCDBPTASN1!SCDBPTASN1_001BEGINNG_11</vt:lpstr>
      <vt:lpstr>GLICNY_2022Q4_SCDBPTASN1!SCDBPTASN1_001BEGINNG_12</vt:lpstr>
      <vt:lpstr>GLICNY_2022Q4_SCDBPTASN1!SCDBPTASN1_001BEGINNG_13</vt:lpstr>
      <vt:lpstr>GLICNY_2022Q4_SCDBPTASN1!SCDBPTASN1_001BEGINNG_14</vt:lpstr>
      <vt:lpstr>GLICNY_2022Q4_SCDBPTASN1!SCDBPTASN1_001BEGINNG_15</vt:lpstr>
      <vt:lpstr>GLICNY_2022Q4_SCDBPTASN1!SCDBPTASN1_001BEGINNG_16</vt:lpstr>
      <vt:lpstr>GLICNY_2022Q4_SCDBPTASN1!SCDBPTASN1_001BEGINNG_17</vt:lpstr>
      <vt:lpstr>GLICNY_2022Q4_SCDBPTASN1!SCDBPTASN1_001BEGINNG_18</vt:lpstr>
      <vt:lpstr>GLICNY_2022Q4_SCDBPTASN1!SCDBPTASN1_001BEGINNG_19</vt:lpstr>
      <vt:lpstr>GLICNY_2022Q4_SCDBPTASN1!SCDBPTASN1_001BEGINNG_2</vt:lpstr>
      <vt:lpstr>GLICNY_2022Q4_SCDBPTASN1!SCDBPTASN1_001BEGINNG_20</vt:lpstr>
      <vt:lpstr>GLICNY_2022Q4_SCDBPTASN1!SCDBPTASN1_001BEGINNG_21</vt:lpstr>
      <vt:lpstr>GLICNY_2022Q4_SCDBPTASN1!SCDBPTASN1_001BEGINNG_22</vt:lpstr>
      <vt:lpstr>GLICNY_2022Q4_SCDBPTASN1!SCDBPTASN1_001BEGINNG_23</vt:lpstr>
      <vt:lpstr>GLICNY_2022Q4_SCDBPTASN1!SCDBPTASN1_001BEGINNG_24</vt:lpstr>
      <vt:lpstr>GLICNY_2022Q4_SCDBPTASN1!SCDBPTASN1_001BEGINNG_25</vt:lpstr>
      <vt:lpstr>GLICNY_2022Q4_SCDBPTASN1!SCDBPTASN1_001BEGINNG_26</vt:lpstr>
      <vt:lpstr>GLICNY_2022Q4_SCDBPTASN1!SCDBPTASN1_001BEGINNG_27</vt:lpstr>
      <vt:lpstr>GLICNY_2022Q4_SCDBPTASN1!SCDBPTASN1_001BEGINNG_28</vt:lpstr>
      <vt:lpstr>GLICNY_2022Q4_SCDBPTASN1!SCDBPTASN1_001BEGINNG_29</vt:lpstr>
      <vt:lpstr>GLICNY_2022Q4_SCDBPTASN1!SCDBPTASN1_001BEGINNG_3</vt:lpstr>
      <vt:lpstr>GLICNY_2022Q4_SCDBPTASN1!SCDBPTASN1_001BEGINNG_30</vt:lpstr>
      <vt:lpstr>GLICNY_2022Q4_SCDBPTASN1!SCDBPTASN1_001BEGINNG_31</vt:lpstr>
      <vt:lpstr>GLICNY_2022Q4_SCDBPTASN1!SCDBPTASN1_001BEGINNG_32</vt:lpstr>
      <vt:lpstr>GLICNY_2022Q4_SCDBPTASN1!SCDBPTASN1_001BEGINNG_33</vt:lpstr>
      <vt:lpstr>GLICNY_2022Q4_SCDBPTASN1!SCDBPTASN1_001BEGINNG_4</vt:lpstr>
      <vt:lpstr>GLICNY_2022Q4_SCDBPTASN1!SCDBPTASN1_001BEGINNG_5.01</vt:lpstr>
      <vt:lpstr>GLICNY_2022Q4_SCDBPTASN1!SCDBPTASN1_001BEGINNG_5.02</vt:lpstr>
      <vt:lpstr>GLICNY_2022Q4_SCDBPTASN1!SCDBPTASN1_001BEGINNG_6</vt:lpstr>
      <vt:lpstr>GLICNY_2022Q4_SCDBPTASN1!SCDBPTASN1_001BEGINNG_7</vt:lpstr>
      <vt:lpstr>GLICNY_2022Q4_SCDBPTASN1!SCDBPTASN1_001BEGINNG_8</vt:lpstr>
      <vt:lpstr>GLICNY_2022Q4_SCDBPTASN1!SCDBPTASN1_001BEGINNG_9</vt:lpstr>
      <vt:lpstr>GLICNY_2022Q4_SCDBPTASN1!SCDBPTASN1_001ENDINGG_10</vt:lpstr>
      <vt:lpstr>GLICNY_2022Q4_SCDBPTASN1!SCDBPTASN1_001ENDINGG_11</vt:lpstr>
      <vt:lpstr>GLICNY_2022Q4_SCDBPTASN1!SCDBPTASN1_001ENDINGG_12</vt:lpstr>
      <vt:lpstr>GLICNY_2022Q4_SCDBPTASN1!SCDBPTASN1_001ENDINGG_13</vt:lpstr>
      <vt:lpstr>GLICNY_2022Q4_SCDBPTASN1!SCDBPTASN1_001ENDINGG_14</vt:lpstr>
      <vt:lpstr>GLICNY_2022Q4_SCDBPTASN1!SCDBPTASN1_001ENDINGG_15</vt:lpstr>
      <vt:lpstr>GLICNY_2022Q4_SCDBPTASN1!SCDBPTASN1_001ENDINGG_16</vt:lpstr>
      <vt:lpstr>GLICNY_2022Q4_SCDBPTASN1!SCDBPTASN1_001ENDINGG_17</vt:lpstr>
      <vt:lpstr>GLICNY_2022Q4_SCDBPTASN1!SCDBPTASN1_001ENDINGG_18</vt:lpstr>
      <vt:lpstr>GLICNY_2022Q4_SCDBPTASN1!SCDBPTASN1_001ENDINGG_19</vt:lpstr>
      <vt:lpstr>GLICNY_2022Q4_SCDBPTASN1!SCDBPTASN1_001ENDINGG_2</vt:lpstr>
      <vt:lpstr>GLICNY_2022Q4_SCDBPTASN1!SCDBPTASN1_001ENDINGG_20</vt:lpstr>
      <vt:lpstr>GLICNY_2022Q4_SCDBPTASN1!SCDBPTASN1_001ENDINGG_21</vt:lpstr>
      <vt:lpstr>GLICNY_2022Q4_SCDBPTASN1!SCDBPTASN1_001ENDINGG_22</vt:lpstr>
      <vt:lpstr>GLICNY_2022Q4_SCDBPTASN1!SCDBPTASN1_001ENDINGG_23</vt:lpstr>
      <vt:lpstr>GLICNY_2022Q4_SCDBPTASN1!SCDBPTASN1_001ENDINGG_24</vt:lpstr>
      <vt:lpstr>GLICNY_2022Q4_SCDBPTASN1!SCDBPTASN1_001ENDINGG_25</vt:lpstr>
      <vt:lpstr>GLICNY_2022Q4_SCDBPTASN1!SCDBPTASN1_001ENDINGG_26</vt:lpstr>
      <vt:lpstr>GLICNY_2022Q4_SCDBPTASN1!SCDBPTASN1_001ENDINGG_27</vt:lpstr>
      <vt:lpstr>GLICNY_2022Q4_SCDBPTASN1!SCDBPTASN1_001ENDINGG_28</vt:lpstr>
      <vt:lpstr>GLICNY_2022Q4_SCDBPTASN1!SCDBPTASN1_001ENDINGG_29</vt:lpstr>
      <vt:lpstr>GLICNY_2022Q4_SCDBPTASN1!SCDBPTASN1_001ENDINGG_3</vt:lpstr>
      <vt:lpstr>GLICNY_2022Q4_SCDBPTASN1!SCDBPTASN1_001ENDINGG_30</vt:lpstr>
      <vt:lpstr>GLICNY_2022Q4_SCDBPTASN1!SCDBPTASN1_001ENDINGG_31</vt:lpstr>
      <vt:lpstr>GLICNY_2022Q4_SCDBPTASN1!SCDBPTASN1_001ENDINGG_32</vt:lpstr>
      <vt:lpstr>GLICNY_2022Q4_SCDBPTASN1!SCDBPTASN1_001ENDINGG_33</vt:lpstr>
      <vt:lpstr>GLICNY_2022Q4_SCDBPTASN1!SCDBPTASN1_001ENDINGG_4</vt:lpstr>
      <vt:lpstr>GLICNY_2022Q4_SCDBPTASN1!SCDBPTASN1_001ENDINGG_5.01</vt:lpstr>
      <vt:lpstr>GLICNY_2022Q4_SCDBPTASN1!SCDBPTASN1_001ENDINGG_5.02</vt:lpstr>
      <vt:lpstr>GLICNY_2022Q4_SCDBPTASN1!SCDBPTASN1_001ENDINGG_6</vt:lpstr>
      <vt:lpstr>GLICNY_2022Q4_SCDBPTASN1!SCDBPTASN1_001ENDINGG_7</vt:lpstr>
      <vt:lpstr>GLICNY_2022Q4_SCDBPTASN1!SCDBPTASN1_001ENDINGG_8</vt:lpstr>
      <vt:lpstr>GLICNY_2022Q4_SCDBPTASN1!SCDBPTASN1_001ENDINGG_9</vt:lpstr>
      <vt:lpstr>GLICNY_2022Q4_SCDBPTASN1!SCDBPTASN1_0020000000_Range</vt:lpstr>
      <vt:lpstr>GLICNY_2022Q4_SCDBPTASN1!SCDBPTASN1_0029999999_11</vt:lpstr>
      <vt:lpstr>GLICNY_2022Q4_SCDBPTASN1!SCDBPTASN1_0029999999_12</vt:lpstr>
      <vt:lpstr>GLICNY_2022Q4_SCDBPTASN1!SCDBPTASN1_0029999999_13</vt:lpstr>
      <vt:lpstr>GLICNY_2022Q4_SCDBPTASN1!SCDBPTASN1_0029999999_14</vt:lpstr>
      <vt:lpstr>GLICNY_2022Q4_SCDBPTASN1!SCDBPTASN1_0029999999_16</vt:lpstr>
      <vt:lpstr>GLICNY_2022Q4_SCDBPTASN1!SCDBPTASN1_0029999999_17</vt:lpstr>
      <vt:lpstr>GLICNY_2022Q4_SCDBPTASN1!SCDBPTASN1_0029999999_18</vt:lpstr>
      <vt:lpstr>GLICNY_2022Q4_SCDBPTASN1!SCDBPTASN1_0029999999_19</vt:lpstr>
      <vt:lpstr>GLICNY_2022Q4_SCDBPTASN1!SCDBPTASN1_0029999999_20</vt:lpstr>
      <vt:lpstr>GLICNY_2022Q4_SCDBPTASN1!SCDBPTASN1_0029999999_21</vt:lpstr>
      <vt:lpstr>GLICNY_2022Q4_SCDBPTASN1!SCDBPTASN1_0029999999_28</vt:lpstr>
      <vt:lpstr>GLICNY_2022Q4_SCDBPTASN1!SCDBPTASN1_0029999999_29</vt:lpstr>
      <vt:lpstr>GLICNY_2022Q4_SCDBPTASN1!SCDBPTASN1_0029999999_30</vt:lpstr>
      <vt:lpstr>GLICNY_2022Q4_SCDBPTASN1!SCDBPTASN1_0029999999_31</vt:lpstr>
      <vt:lpstr>GLICNY_2022Q4_SCDBPTASN1!SCDBPTASN1_002BEGINNG_1</vt:lpstr>
      <vt:lpstr>GLICNY_2022Q4_SCDBPTASN1!SCDBPTASN1_002BEGINNG_10</vt:lpstr>
      <vt:lpstr>GLICNY_2022Q4_SCDBPTASN1!SCDBPTASN1_002BEGINNG_11</vt:lpstr>
      <vt:lpstr>GLICNY_2022Q4_SCDBPTASN1!SCDBPTASN1_002BEGINNG_12</vt:lpstr>
      <vt:lpstr>GLICNY_2022Q4_SCDBPTASN1!SCDBPTASN1_002BEGINNG_13</vt:lpstr>
      <vt:lpstr>GLICNY_2022Q4_SCDBPTASN1!SCDBPTASN1_002BEGINNG_14</vt:lpstr>
      <vt:lpstr>GLICNY_2022Q4_SCDBPTASN1!SCDBPTASN1_002BEGINNG_15</vt:lpstr>
      <vt:lpstr>GLICNY_2022Q4_SCDBPTASN1!SCDBPTASN1_002BEGINNG_16</vt:lpstr>
      <vt:lpstr>GLICNY_2022Q4_SCDBPTASN1!SCDBPTASN1_002BEGINNG_17</vt:lpstr>
      <vt:lpstr>GLICNY_2022Q4_SCDBPTASN1!SCDBPTASN1_002BEGINNG_18</vt:lpstr>
      <vt:lpstr>GLICNY_2022Q4_SCDBPTASN1!SCDBPTASN1_002BEGINNG_19</vt:lpstr>
      <vt:lpstr>GLICNY_2022Q4_SCDBPTASN1!SCDBPTASN1_002BEGINNG_2</vt:lpstr>
      <vt:lpstr>GLICNY_2022Q4_SCDBPTASN1!SCDBPTASN1_002BEGINNG_20</vt:lpstr>
      <vt:lpstr>GLICNY_2022Q4_SCDBPTASN1!SCDBPTASN1_002BEGINNG_21</vt:lpstr>
      <vt:lpstr>GLICNY_2022Q4_SCDBPTASN1!SCDBPTASN1_002BEGINNG_22</vt:lpstr>
      <vt:lpstr>GLICNY_2022Q4_SCDBPTASN1!SCDBPTASN1_002BEGINNG_23</vt:lpstr>
      <vt:lpstr>GLICNY_2022Q4_SCDBPTASN1!SCDBPTASN1_002BEGINNG_24</vt:lpstr>
      <vt:lpstr>GLICNY_2022Q4_SCDBPTASN1!SCDBPTASN1_002BEGINNG_25</vt:lpstr>
      <vt:lpstr>GLICNY_2022Q4_SCDBPTASN1!SCDBPTASN1_002BEGINNG_26</vt:lpstr>
      <vt:lpstr>GLICNY_2022Q4_SCDBPTASN1!SCDBPTASN1_002BEGINNG_27</vt:lpstr>
      <vt:lpstr>GLICNY_2022Q4_SCDBPTASN1!SCDBPTASN1_002BEGINNG_28</vt:lpstr>
      <vt:lpstr>GLICNY_2022Q4_SCDBPTASN1!SCDBPTASN1_002BEGINNG_29</vt:lpstr>
      <vt:lpstr>GLICNY_2022Q4_SCDBPTASN1!SCDBPTASN1_002BEGINNG_3</vt:lpstr>
      <vt:lpstr>GLICNY_2022Q4_SCDBPTASN1!SCDBPTASN1_002BEGINNG_30</vt:lpstr>
      <vt:lpstr>GLICNY_2022Q4_SCDBPTASN1!SCDBPTASN1_002BEGINNG_31</vt:lpstr>
      <vt:lpstr>GLICNY_2022Q4_SCDBPTASN1!SCDBPTASN1_002BEGINNG_32</vt:lpstr>
      <vt:lpstr>GLICNY_2022Q4_SCDBPTASN1!SCDBPTASN1_002BEGINNG_33</vt:lpstr>
      <vt:lpstr>GLICNY_2022Q4_SCDBPTASN1!SCDBPTASN1_002BEGINNG_4</vt:lpstr>
      <vt:lpstr>GLICNY_2022Q4_SCDBPTASN1!SCDBPTASN1_002BEGINNG_5.01</vt:lpstr>
      <vt:lpstr>GLICNY_2022Q4_SCDBPTASN1!SCDBPTASN1_002BEGINNG_5.02</vt:lpstr>
      <vt:lpstr>GLICNY_2022Q4_SCDBPTASN1!SCDBPTASN1_002BEGINNG_6</vt:lpstr>
      <vt:lpstr>GLICNY_2022Q4_SCDBPTASN1!SCDBPTASN1_002BEGINNG_7</vt:lpstr>
      <vt:lpstr>GLICNY_2022Q4_SCDBPTASN1!SCDBPTASN1_002BEGINNG_8</vt:lpstr>
      <vt:lpstr>GLICNY_2022Q4_SCDBPTASN1!SCDBPTASN1_002BEGINNG_9</vt:lpstr>
      <vt:lpstr>GLICNY_2022Q4_SCDBPTASN1!SCDBPTASN1_002ENDINGG_10</vt:lpstr>
      <vt:lpstr>GLICNY_2022Q4_SCDBPTASN1!SCDBPTASN1_002ENDINGG_11</vt:lpstr>
      <vt:lpstr>GLICNY_2022Q4_SCDBPTASN1!SCDBPTASN1_002ENDINGG_12</vt:lpstr>
      <vt:lpstr>GLICNY_2022Q4_SCDBPTASN1!SCDBPTASN1_002ENDINGG_13</vt:lpstr>
      <vt:lpstr>GLICNY_2022Q4_SCDBPTASN1!SCDBPTASN1_002ENDINGG_14</vt:lpstr>
      <vt:lpstr>GLICNY_2022Q4_SCDBPTASN1!SCDBPTASN1_002ENDINGG_15</vt:lpstr>
      <vt:lpstr>GLICNY_2022Q4_SCDBPTASN1!SCDBPTASN1_002ENDINGG_16</vt:lpstr>
      <vt:lpstr>GLICNY_2022Q4_SCDBPTASN1!SCDBPTASN1_002ENDINGG_17</vt:lpstr>
      <vt:lpstr>GLICNY_2022Q4_SCDBPTASN1!SCDBPTASN1_002ENDINGG_18</vt:lpstr>
      <vt:lpstr>GLICNY_2022Q4_SCDBPTASN1!SCDBPTASN1_002ENDINGG_19</vt:lpstr>
      <vt:lpstr>GLICNY_2022Q4_SCDBPTASN1!SCDBPTASN1_002ENDINGG_2</vt:lpstr>
      <vt:lpstr>GLICNY_2022Q4_SCDBPTASN1!SCDBPTASN1_002ENDINGG_20</vt:lpstr>
      <vt:lpstr>GLICNY_2022Q4_SCDBPTASN1!SCDBPTASN1_002ENDINGG_21</vt:lpstr>
      <vt:lpstr>GLICNY_2022Q4_SCDBPTASN1!SCDBPTASN1_002ENDINGG_22</vt:lpstr>
      <vt:lpstr>GLICNY_2022Q4_SCDBPTASN1!SCDBPTASN1_002ENDINGG_23</vt:lpstr>
      <vt:lpstr>GLICNY_2022Q4_SCDBPTASN1!SCDBPTASN1_002ENDINGG_24</vt:lpstr>
      <vt:lpstr>GLICNY_2022Q4_SCDBPTASN1!SCDBPTASN1_002ENDINGG_25</vt:lpstr>
      <vt:lpstr>GLICNY_2022Q4_SCDBPTASN1!SCDBPTASN1_002ENDINGG_26</vt:lpstr>
      <vt:lpstr>GLICNY_2022Q4_SCDBPTASN1!SCDBPTASN1_002ENDINGG_27</vt:lpstr>
      <vt:lpstr>GLICNY_2022Q4_SCDBPTASN1!SCDBPTASN1_002ENDINGG_28</vt:lpstr>
      <vt:lpstr>GLICNY_2022Q4_SCDBPTASN1!SCDBPTASN1_002ENDINGG_29</vt:lpstr>
      <vt:lpstr>GLICNY_2022Q4_SCDBPTASN1!SCDBPTASN1_002ENDINGG_3</vt:lpstr>
      <vt:lpstr>GLICNY_2022Q4_SCDBPTASN1!SCDBPTASN1_002ENDINGG_30</vt:lpstr>
      <vt:lpstr>GLICNY_2022Q4_SCDBPTASN1!SCDBPTASN1_002ENDINGG_31</vt:lpstr>
      <vt:lpstr>GLICNY_2022Q4_SCDBPTASN1!SCDBPTASN1_002ENDINGG_32</vt:lpstr>
      <vt:lpstr>GLICNY_2022Q4_SCDBPTASN1!SCDBPTASN1_002ENDINGG_33</vt:lpstr>
      <vt:lpstr>GLICNY_2022Q4_SCDBPTASN1!SCDBPTASN1_002ENDINGG_4</vt:lpstr>
      <vt:lpstr>GLICNY_2022Q4_SCDBPTASN1!SCDBPTASN1_002ENDINGG_5.01</vt:lpstr>
      <vt:lpstr>GLICNY_2022Q4_SCDBPTASN1!SCDBPTASN1_002ENDINGG_5.02</vt:lpstr>
      <vt:lpstr>GLICNY_2022Q4_SCDBPTASN1!SCDBPTASN1_002ENDINGG_6</vt:lpstr>
      <vt:lpstr>GLICNY_2022Q4_SCDBPTASN1!SCDBPTASN1_002ENDINGG_7</vt:lpstr>
      <vt:lpstr>GLICNY_2022Q4_SCDBPTASN1!SCDBPTASN1_002ENDINGG_8</vt:lpstr>
      <vt:lpstr>GLICNY_2022Q4_SCDBPTASN1!SCDBPTASN1_002ENDINGG_9</vt:lpstr>
      <vt:lpstr>GLICNY_2022Q4_SCDBPTASN1!SCDBPTASN1_0030000000_Range</vt:lpstr>
      <vt:lpstr>GLICNY_2022Q4_SCDBPTASN1!SCDBPTASN1_0039999999_11</vt:lpstr>
      <vt:lpstr>GLICNY_2022Q4_SCDBPTASN1!SCDBPTASN1_0039999999_12</vt:lpstr>
      <vt:lpstr>GLICNY_2022Q4_SCDBPTASN1!SCDBPTASN1_0039999999_13</vt:lpstr>
      <vt:lpstr>GLICNY_2022Q4_SCDBPTASN1!SCDBPTASN1_0039999999_14</vt:lpstr>
      <vt:lpstr>GLICNY_2022Q4_SCDBPTASN1!SCDBPTASN1_0039999999_16</vt:lpstr>
      <vt:lpstr>GLICNY_2022Q4_SCDBPTASN1!SCDBPTASN1_0039999999_17</vt:lpstr>
      <vt:lpstr>GLICNY_2022Q4_SCDBPTASN1!SCDBPTASN1_0039999999_18</vt:lpstr>
      <vt:lpstr>GLICNY_2022Q4_SCDBPTASN1!SCDBPTASN1_0039999999_19</vt:lpstr>
      <vt:lpstr>GLICNY_2022Q4_SCDBPTASN1!SCDBPTASN1_0039999999_20</vt:lpstr>
      <vt:lpstr>GLICNY_2022Q4_SCDBPTASN1!SCDBPTASN1_0039999999_21</vt:lpstr>
      <vt:lpstr>GLICNY_2022Q4_SCDBPTASN1!SCDBPTASN1_0039999999_28</vt:lpstr>
      <vt:lpstr>GLICNY_2022Q4_SCDBPTASN1!SCDBPTASN1_0039999999_29</vt:lpstr>
      <vt:lpstr>GLICNY_2022Q4_SCDBPTASN1!SCDBPTASN1_0039999999_30</vt:lpstr>
      <vt:lpstr>GLICNY_2022Q4_SCDBPTASN1!SCDBPTASN1_0039999999_31</vt:lpstr>
      <vt:lpstr>GLICNY_2022Q4_SCDBPTASN1!SCDBPTASN1_003BEGINNG_1</vt:lpstr>
      <vt:lpstr>GLICNY_2022Q4_SCDBPTASN1!SCDBPTASN1_003BEGINNG_10</vt:lpstr>
      <vt:lpstr>GLICNY_2022Q4_SCDBPTASN1!SCDBPTASN1_003BEGINNG_11</vt:lpstr>
      <vt:lpstr>GLICNY_2022Q4_SCDBPTASN1!SCDBPTASN1_003BEGINNG_12</vt:lpstr>
      <vt:lpstr>GLICNY_2022Q4_SCDBPTASN1!SCDBPTASN1_003BEGINNG_13</vt:lpstr>
      <vt:lpstr>GLICNY_2022Q4_SCDBPTASN1!SCDBPTASN1_003BEGINNG_14</vt:lpstr>
      <vt:lpstr>GLICNY_2022Q4_SCDBPTASN1!SCDBPTASN1_003BEGINNG_15</vt:lpstr>
      <vt:lpstr>GLICNY_2022Q4_SCDBPTASN1!SCDBPTASN1_003BEGINNG_16</vt:lpstr>
      <vt:lpstr>GLICNY_2022Q4_SCDBPTASN1!SCDBPTASN1_003BEGINNG_17</vt:lpstr>
      <vt:lpstr>GLICNY_2022Q4_SCDBPTASN1!SCDBPTASN1_003BEGINNG_18</vt:lpstr>
      <vt:lpstr>GLICNY_2022Q4_SCDBPTASN1!SCDBPTASN1_003BEGINNG_19</vt:lpstr>
      <vt:lpstr>GLICNY_2022Q4_SCDBPTASN1!SCDBPTASN1_003BEGINNG_2</vt:lpstr>
      <vt:lpstr>GLICNY_2022Q4_SCDBPTASN1!SCDBPTASN1_003BEGINNG_20</vt:lpstr>
      <vt:lpstr>GLICNY_2022Q4_SCDBPTASN1!SCDBPTASN1_003BEGINNG_21</vt:lpstr>
      <vt:lpstr>GLICNY_2022Q4_SCDBPTASN1!SCDBPTASN1_003BEGINNG_22</vt:lpstr>
      <vt:lpstr>GLICNY_2022Q4_SCDBPTASN1!SCDBPTASN1_003BEGINNG_23</vt:lpstr>
      <vt:lpstr>GLICNY_2022Q4_SCDBPTASN1!SCDBPTASN1_003BEGINNG_24</vt:lpstr>
      <vt:lpstr>GLICNY_2022Q4_SCDBPTASN1!SCDBPTASN1_003BEGINNG_25</vt:lpstr>
      <vt:lpstr>GLICNY_2022Q4_SCDBPTASN1!SCDBPTASN1_003BEGINNG_26</vt:lpstr>
      <vt:lpstr>GLICNY_2022Q4_SCDBPTASN1!SCDBPTASN1_003BEGINNG_27</vt:lpstr>
      <vt:lpstr>GLICNY_2022Q4_SCDBPTASN1!SCDBPTASN1_003BEGINNG_28</vt:lpstr>
      <vt:lpstr>GLICNY_2022Q4_SCDBPTASN1!SCDBPTASN1_003BEGINNG_29</vt:lpstr>
      <vt:lpstr>GLICNY_2022Q4_SCDBPTASN1!SCDBPTASN1_003BEGINNG_3</vt:lpstr>
      <vt:lpstr>GLICNY_2022Q4_SCDBPTASN1!SCDBPTASN1_003BEGINNG_30</vt:lpstr>
      <vt:lpstr>GLICNY_2022Q4_SCDBPTASN1!SCDBPTASN1_003BEGINNG_31</vt:lpstr>
      <vt:lpstr>GLICNY_2022Q4_SCDBPTASN1!SCDBPTASN1_003BEGINNG_32</vt:lpstr>
      <vt:lpstr>GLICNY_2022Q4_SCDBPTASN1!SCDBPTASN1_003BEGINNG_33</vt:lpstr>
      <vt:lpstr>GLICNY_2022Q4_SCDBPTASN1!SCDBPTASN1_003BEGINNG_4</vt:lpstr>
      <vt:lpstr>GLICNY_2022Q4_SCDBPTASN1!SCDBPTASN1_003BEGINNG_5.01</vt:lpstr>
      <vt:lpstr>GLICNY_2022Q4_SCDBPTASN1!SCDBPTASN1_003BEGINNG_5.02</vt:lpstr>
      <vt:lpstr>GLICNY_2022Q4_SCDBPTASN1!SCDBPTASN1_003BEGINNG_6</vt:lpstr>
      <vt:lpstr>GLICNY_2022Q4_SCDBPTASN1!SCDBPTASN1_003BEGINNG_7</vt:lpstr>
      <vt:lpstr>GLICNY_2022Q4_SCDBPTASN1!SCDBPTASN1_003BEGINNG_8</vt:lpstr>
      <vt:lpstr>GLICNY_2022Q4_SCDBPTASN1!SCDBPTASN1_003BEGINNG_9</vt:lpstr>
      <vt:lpstr>GLICNY_2022Q4_SCDBPTASN1!SCDBPTASN1_003ENDINGG_10</vt:lpstr>
      <vt:lpstr>GLICNY_2022Q4_SCDBPTASN1!SCDBPTASN1_003ENDINGG_11</vt:lpstr>
      <vt:lpstr>GLICNY_2022Q4_SCDBPTASN1!SCDBPTASN1_003ENDINGG_12</vt:lpstr>
      <vt:lpstr>GLICNY_2022Q4_SCDBPTASN1!SCDBPTASN1_003ENDINGG_13</vt:lpstr>
      <vt:lpstr>GLICNY_2022Q4_SCDBPTASN1!SCDBPTASN1_003ENDINGG_14</vt:lpstr>
      <vt:lpstr>GLICNY_2022Q4_SCDBPTASN1!SCDBPTASN1_003ENDINGG_15</vt:lpstr>
      <vt:lpstr>GLICNY_2022Q4_SCDBPTASN1!SCDBPTASN1_003ENDINGG_16</vt:lpstr>
      <vt:lpstr>GLICNY_2022Q4_SCDBPTASN1!SCDBPTASN1_003ENDINGG_17</vt:lpstr>
      <vt:lpstr>GLICNY_2022Q4_SCDBPTASN1!SCDBPTASN1_003ENDINGG_18</vt:lpstr>
      <vt:lpstr>GLICNY_2022Q4_SCDBPTASN1!SCDBPTASN1_003ENDINGG_19</vt:lpstr>
      <vt:lpstr>GLICNY_2022Q4_SCDBPTASN1!SCDBPTASN1_003ENDINGG_2</vt:lpstr>
      <vt:lpstr>GLICNY_2022Q4_SCDBPTASN1!SCDBPTASN1_003ENDINGG_20</vt:lpstr>
      <vt:lpstr>GLICNY_2022Q4_SCDBPTASN1!SCDBPTASN1_003ENDINGG_21</vt:lpstr>
      <vt:lpstr>GLICNY_2022Q4_SCDBPTASN1!SCDBPTASN1_003ENDINGG_22</vt:lpstr>
      <vt:lpstr>GLICNY_2022Q4_SCDBPTASN1!SCDBPTASN1_003ENDINGG_23</vt:lpstr>
      <vt:lpstr>GLICNY_2022Q4_SCDBPTASN1!SCDBPTASN1_003ENDINGG_24</vt:lpstr>
      <vt:lpstr>GLICNY_2022Q4_SCDBPTASN1!SCDBPTASN1_003ENDINGG_25</vt:lpstr>
      <vt:lpstr>GLICNY_2022Q4_SCDBPTASN1!SCDBPTASN1_003ENDINGG_26</vt:lpstr>
      <vt:lpstr>GLICNY_2022Q4_SCDBPTASN1!SCDBPTASN1_003ENDINGG_27</vt:lpstr>
      <vt:lpstr>GLICNY_2022Q4_SCDBPTASN1!SCDBPTASN1_003ENDINGG_28</vt:lpstr>
      <vt:lpstr>GLICNY_2022Q4_SCDBPTASN1!SCDBPTASN1_003ENDINGG_29</vt:lpstr>
      <vt:lpstr>GLICNY_2022Q4_SCDBPTASN1!SCDBPTASN1_003ENDINGG_3</vt:lpstr>
      <vt:lpstr>GLICNY_2022Q4_SCDBPTASN1!SCDBPTASN1_003ENDINGG_30</vt:lpstr>
      <vt:lpstr>GLICNY_2022Q4_SCDBPTASN1!SCDBPTASN1_003ENDINGG_31</vt:lpstr>
      <vt:lpstr>GLICNY_2022Q4_SCDBPTASN1!SCDBPTASN1_003ENDINGG_32</vt:lpstr>
      <vt:lpstr>GLICNY_2022Q4_SCDBPTASN1!SCDBPTASN1_003ENDINGG_33</vt:lpstr>
      <vt:lpstr>GLICNY_2022Q4_SCDBPTASN1!SCDBPTASN1_003ENDINGG_4</vt:lpstr>
      <vt:lpstr>GLICNY_2022Q4_SCDBPTASN1!SCDBPTASN1_003ENDINGG_5.01</vt:lpstr>
      <vt:lpstr>GLICNY_2022Q4_SCDBPTASN1!SCDBPTASN1_003ENDINGG_5.02</vt:lpstr>
      <vt:lpstr>GLICNY_2022Q4_SCDBPTASN1!SCDBPTASN1_003ENDINGG_6</vt:lpstr>
      <vt:lpstr>GLICNY_2022Q4_SCDBPTASN1!SCDBPTASN1_003ENDINGG_7</vt:lpstr>
      <vt:lpstr>GLICNY_2022Q4_SCDBPTASN1!SCDBPTASN1_003ENDINGG_8</vt:lpstr>
      <vt:lpstr>GLICNY_2022Q4_SCDBPTASN1!SCDBPTASN1_003ENDINGG_9</vt:lpstr>
      <vt:lpstr>GLICNY_2022Q4_SCDBPTASN1!SCDBPTASN1_0040000000_Range</vt:lpstr>
      <vt:lpstr>GLICNY_2022Q4_SCDBPTASN1!SCDBPTASN1_0049999999_11</vt:lpstr>
      <vt:lpstr>GLICNY_2022Q4_SCDBPTASN1!SCDBPTASN1_0049999999_12</vt:lpstr>
      <vt:lpstr>GLICNY_2022Q4_SCDBPTASN1!SCDBPTASN1_0049999999_13</vt:lpstr>
      <vt:lpstr>GLICNY_2022Q4_SCDBPTASN1!SCDBPTASN1_0049999999_14</vt:lpstr>
      <vt:lpstr>GLICNY_2022Q4_SCDBPTASN1!SCDBPTASN1_0049999999_16</vt:lpstr>
      <vt:lpstr>GLICNY_2022Q4_SCDBPTASN1!SCDBPTASN1_0049999999_17</vt:lpstr>
      <vt:lpstr>GLICNY_2022Q4_SCDBPTASN1!SCDBPTASN1_0049999999_18</vt:lpstr>
      <vt:lpstr>GLICNY_2022Q4_SCDBPTASN1!SCDBPTASN1_0049999999_19</vt:lpstr>
      <vt:lpstr>GLICNY_2022Q4_SCDBPTASN1!SCDBPTASN1_0049999999_20</vt:lpstr>
      <vt:lpstr>GLICNY_2022Q4_SCDBPTASN1!SCDBPTASN1_0049999999_21</vt:lpstr>
      <vt:lpstr>GLICNY_2022Q4_SCDBPTASN1!SCDBPTASN1_0049999999_28</vt:lpstr>
      <vt:lpstr>GLICNY_2022Q4_SCDBPTASN1!SCDBPTASN1_0049999999_29</vt:lpstr>
      <vt:lpstr>GLICNY_2022Q4_SCDBPTASN1!SCDBPTASN1_0049999999_30</vt:lpstr>
      <vt:lpstr>GLICNY_2022Q4_SCDBPTASN1!SCDBPTASN1_0049999999_31</vt:lpstr>
      <vt:lpstr>GLICNY_2022Q4_SCDBPTASN1!SCDBPTASN1_004BEGINNG_1</vt:lpstr>
      <vt:lpstr>GLICNY_2022Q4_SCDBPTASN1!SCDBPTASN1_004BEGINNG_10</vt:lpstr>
      <vt:lpstr>GLICNY_2022Q4_SCDBPTASN1!SCDBPTASN1_004BEGINNG_11</vt:lpstr>
      <vt:lpstr>GLICNY_2022Q4_SCDBPTASN1!SCDBPTASN1_004BEGINNG_12</vt:lpstr>
      <vt:lpstr>GLICNY_2022Q4_SCDBPTASN1!SCDBPTASN1_004BEGINNG_13</vt:lpstr>
      <vt:lpstr>GLICNY_2022Q4_SCDBPTASN1!SCDBPTASN1_004BEGINNG_14</vt:lpstr>
      <vt:lpstr>GLICNY_2022Q4_SCDBPTASN1!SCDBPTASN1_004BEGINNG_15</vt:lpstr>
      <vt:lpstr>GLICNY_2022Q4_SCDBPTASN1!SCDBPTASN1_004BEGINNG_16</vt:lpstr>
      <vt:lpstr>GLICNY_2022Q4_SCDBPTASN1!SCDBPTASN1_004BEGINNG_17</vt:lpstr>
      <vt:lpstr>GLICNY_2022Q4_SCDBPTASN1!SCDBPTASN1_004BEGINNG_18</vt:lpstr>
      <vt:lpstr>GLICNY_2022Q4_SCDBPTASN1!SCDBPTASN1_004BEGINNG_19</vt:lpstr>
      <vt:lpstr>GLICNY_2022Q4_SCDBPTASN1!SCDBPTASN1_004BEGINNG_2</vt:lpstr>
      <vt:lpstr>GLICNY_2022Q4_SCDBPTASN1!SCDBPTASN1_004BEGINNG_20</vt:lpstr>
      <vt:lpstr>GLICNY_2022Q4_SCDBPTASN1!SCDBPTASN1_004BEGINNG_21</vt:lpstr>
      <vt:lpstr>GLICNY_2022Q4_SCDBPTASN1!SCDBPTASN1_004BEGINNG_22</vt:lpstr>
      <vt:lpstr>GLICNY_2022Q4_SCDBPTASN1!SCDBPTASN1_004BEGINNG_23</vt:lpstr>
      <vt:lpstr>GLICNY_2022Q4_SCDBPTASN1!SCDBPTASN1_004BEGINNG_24</vt:lpstr>
      <vt:lpstr>GLICNY_2022Q4_SCDBPTASN1!SCDBPTASN1_004BEGINNG_25</vt:lpstr>
      <vt:lpstr>GLICNY_2022Q4_SCDBPTASN1!SCDBPTASN1_004BEGINNG_26</vt:lpstr>
      <vt:lpstr>GLICNY_2022Q4_SCDBPTASN1!SCDBPTASN1_004BEGINNG_27</vt:lpstr>
      <vt:lpstr>GLICNY_2022Q4_SCDBPTASN1!SCDBPTASN1_004BEGINNG_28</vt:lpstr>
      <vt:lpstr>GLICNY_2022Q4_SCDBPTASN1!SCDBPTASN1_004BEGINNG_29</vt:lpstr>
      <vt:lpstr>GLICNY_2022Q4_SCDBPTASN1!SCDBPTASN1_004BEGINNG_3</vt:lpstr>
      <vt:lpstr>GLICNY_2022Q4_SCDBPTASN1!SCDBPTASN1_004BEGINNG_30</vt:lpstr>
      <vt:lpstr>GLICNY_2022Q4_SCDBPTASN1!SCDBPTASN1_004BEGINNG_31</vt:lpstr>
      <vt:lpstr>GLICNY_2022Q4_SCDBPTASN1!SCDBPTASN1_004BEGINNG_32</vt:lpstr>
      <vt:lpstr>GLICNY_2022Q4_SCDBPTASN1!SCDBPTASN1_004BEGINNG_33</vt:lpstr>
      <vt:lpstr>GLICNY_2022Q4_SCDBPTASN1!SCDBPTASN1_004BEGINNG_4</vt:lpstr>
      <vt:lpstr>GLICNY_2022Q4_SCDBPTASN1!SCDBPTASN1_004BEGINNG_5.01</vt:lpstr>
      <vt:lpstr>GLICNY_2022Q4_SCDBPTASN1!SCDBPTASN1_004BEGINNG_5.02</vt:lpstr>
      <vt:lpstr>GLICNY_2022Q4_SCDBPTASN1!SCDBPTASN1_004BEGINNG_6</vt:lpstr>
      <vt:lpstr>GLICNY_2022Q4_SCDBPTASN1!SCDBPTASN1_004BEGINNG_7</vt:lpstr>
      <vt:lpstr>GLICNY_2022Q4_SCDBPTASN1!SCDBPTASN1_004BEGINNG_8</vt:lpstr>
      <vt:lpstr>GLICNY_2022Q4_SCDBPTASN1!SCDBPTASN1_004BEGINNG_9</vt:lpstr>
      <vt:lpstr>GLICNY_2022Q4_SCDBPTASN1!SCDBPTASN1_004ENDINGG_10</vt:lpstr>
      <vt:lpstr>GLICNY_2022Q4_SCDBPTASN1!SCDBPTASN1_004ENDINGG_11</vt:lpstr>
      <vt:lpstr>GLICNY_2022Q4_SCDBPTASN1!SCDBPTASN1_004ENDINGG_12</vt:lpstr>
      <vt:lpstr>GLICNY_2022Q4_SCDBPTASN1!SCDBPTASN1_004ENDINGG_13</vt:lpstr>
      <vt:lpstr>GLICNY_2022Q4_SCDBPTASN1!SCDBPTASN1_004ENDINGG_14</vt:lpstr>
      <vt:lpstr>GLICNY_2022Q4_SCDBPTASN1!SCDBPTASN1_004ENDINGG_15</vt:lpstr>
      <vt:lpstr>GLICNY_2022Q4_SCDBPTASN1!SCDBPTASN1_004ENDINGG_16</vt:lpstr>
      <vt:lpstr>GLICNY_2022Q4_SCDBPTASN1!SCDBPTASN1_004ENDINGG_17</vt:lpstr>
      <vt:lpstr>GLICNY_2022Q4_SCDBPTASN1!SCDBPTASN1_004ENDINGG_18</vt:lpstr>
      <vt:lpstr>GLICNY_2022Q4_SCDBPTASN1!SCDBPTASN1_004ENDINGG_19</vt:lpstr>
      <vt:lpstr>GLICNY_2022Q4_SCDBPTASN1!SCDBPTASN1_004ENDINGG_2</vt:lpstr>
      <vt:lpstr>GLICNY_2022Q4_SCDBPTASN1!SCDBPTASN1_004ENDINGG_20</vt:lpstr>
      <vt:lpstr>GLICNY_2022Q4_SCDBPTASN1!SCDBPTASN1_004ENDINGG_21</vt:lpstr>
      <vt:lpstr>GLICNY_2022Q4_SCDBPTASN1!SCDBPTASN1_004ENDINGG_22</vt:lpstr>
      <vt:lpstr>GLICNY_2022Q4_SCDBPTASN1!SCDBPTASN1_004ENDINGG_23</vt:lpstr>
      <vt:lpstr>GLICNY_2022Q4_SCDBPTASN1!SCDBPTASN1_004ENDINGG_24</vt:lpstr>
      <vt:lpstr>GLICNY_2022Q4_SCDBPTASN1!SCDBPTASN1_004ENDINGG_25</vt:lpstr>
      <vt:lpstr>GLICNY_2022Q4_SCDBPTASN1!SCDBPTASN1_004ENDINGG_26</vt:lpstr>
      <vt:lpstr>GLICNY_2022Q4_SCDBPTASN1!SCDBPTASN1_004ENDINGG_27</vt:lpstr>
      <vt:lpstr>GLICNY_2022Q4_SCDBPTASN1!SCDBPTASN1_004ENDINGG_28</vt:lpstr>
      <vt:lpstr>GLICNY_2022Q4_SCDBPTASN1!SCDBPTASN1_004ENDINGG_29</vt:lpstr>
      <vt:lpstr>GLICNY_2022Q4_SCDBPTASN1!SCDBPTASN1_004ENDINGG_3</vt:lpstr>
      <vt:lpstr>GLICNY_2022Q4_SCDBPTASN1!SCDBPTASN1_004ENDINGG_30</vt:lpstr>
      <vt:lpstr>GLICNY_2022Q4_SCDBPTASN1!SCDBPTASN1_004ENDINGG_31</vt:lpstr>
      <vt:lpstr>GLICNY_2022Q4_SCDBPTASN1!SCDBPTASN1_004ENDINGG_32</vt:lpstr>
      <vt:lpstr>GLICNY_2022Q4_SCDBPTASN1!SCDBPTASN1_004ENDINGG_33</vt:lpstr>
      <vt:lpstr>GLICNY_2022Q4_SCDBPTASN1!SCDBPTASN1_004ENDINGG_4</vt:lpstr>
      <vt:lpstr>GLICNY_2022Q4_SCDBPTASN1!SCDBPTASN1_004ENDINGG_5.01</vt:lpstr>
      <vt:lpstr>GLICNY_2022Q4_SCDBPTASN1!SCDBPTASN1_004ENDINGG_5.02</vt:lpstr>
      <vt:lpstr>GLICNY_2022Q4_SCDBPTASN1!SCDBPTASN1_004ENDINGG_6</vt:lpstr>
      <vt:lpstr>GLICNY_2022Q4_SCDBPTASN1!SCDBPTASN1_004ENDINGG_7</vt:lpstr>
      <vt:lpstr>GLICNY_2022Q4_SCDBPTASN1!SCDBPTASN1_004ENDINGG_8</vt:lpstr>
      <vt:lpstr>GLICNY_2022Q4_SCDBPTASN1!SCDBPTASN1_004ENDINGG_9</vt:lpstr>
      <vt:lpstr>GLICNY_2022Q4_SCDBPTASN1!SCDBPTASN1_0050000000_Range</vt:lpstr>
      <vt:lpstr>GLICNY_2022Q4_SCDBPTASN1!SCDBPTASN1_0059999999_11</vt:lpstr>
      <vt:lpstr>GLICNY_2022Q4_SCDBPTASN1!SCDBPTASN1_0059999999_12</vt:lpstr>
      <vt:lpstr>GLICNY_2022Q4_SCDBPTASN1!SCDBPTASN1_0059999999_13</vt:lpstr>
      <vt:lpstr>GLICNY_2022Q4_SCDBPTASN1!SCDBPTASN1_0059999999_14</vt:lpstr>
      <vt:lpstr>GLICNY_2022Q4_SCDBPTASN1!SCDBPTASN1_0059999999_16</vt:lpstr>
      <vt:lpstr>GLICNY_2022Q4_SCDBPTASN1!SCDBPTASN1_0059999999_17</vt:lpstr>
      <vt:lpstr>GLICNY_2022Q4_SCDBPTASN1!SCDBPTASN1_0059999999_18</vt:lpstr>
      <vt:lpstr>GLICNY_2022Q4_SCDBPTASN1!SCDBPTASN1_0059999999_19</vt:lpstr>
      <vt:lpstr>GLICNY_2022Q4_SCDBPTASN1!SCDBPTASN1_0059999999_20</vt:lpstr>
      <vt:lpstr>GLICNY_2022Q4_SCDBPTASN1!SCDBPTASN1_0059999999_21</vt:lpstr>
      <vt:lpstr>GLICNY_2022Q4_SCDBPTASN1!SCDBPTASN1_0059999999_28</vt:lpstr>
      <vt:lpstr>GLICNY_2022Q4_SCDBPTASN1!SCDBPTASN1_0059999999_29</vt:lpstr>
      <vt:lpstr>GLICNY_2022Q4_SCDBPTASN1!SCDBPTASN1_0059999999_30</vt:lpstr>
      <vt:lpstr>GLICNY_2022Q4_SCDBPTASN1!SCDBPTASN1_0059999999_31</vt:lpstr>
      <vt:lpstr>GLICNY_2022Q4_SCDBPTASN1!SCDBPTASN1_005BEGINNG_1</vt:lpstr>
      <vt:lpstr>GLICNY_2022Q4_SCDBPTASN1!SCDBPTASN1_005BEGINNG_10</vt:lpstr>
      <vt:lpstr>GLICNY_2022Q4_SCDBPTASN1!SCDBPTASN1_005BEGINNG_11</vt:lpstr>
      <vt:lpstr>GLICNY_2022Q4_SCDBPTASN1!SCDBPTASN1_005BEGINNG_12</vt:lpstr>
      <vt:lpstr>GLICNY_2022Q4_SCDBPTASN1!SCDBPTASN1_005BEGINNG_13</vt:lpstr>
      <vt:lpstr>GLICNY_2022Q4_SCDBPTASN1!SCDBPTASN1_005BEGINNG_14</vt:lpstr>
      <vt:lpstr>GLICNY_2022Q4_SCDBPTASN1!SCDBPTASN1_005BEGINNG_15</vt:lpstr>
      <vt:lpstr>GLICNY_2022Q4_SCDBPTASN1!SCDBPTASN1_005BEGINNG_16</vt:lpstr>
      <vt:lpstr>GLICNY_2022Q4_SCDBPTASN1!SCDBPTASN1_005BEGINNG_17</vt:lpstr>
      <vt:lpstr>GLICNY_2022Q4_SCDBPTASN1!SCDBPTASN1_005BEGINNG_18</vt:lpstr>
      <vt:lpstr>GLICNY_2022Q4_SCDBPTASN1!SCDBPTASN1_005BEGINNG_19</vt:lpstr>
      <vt:lpstr>GLICNY_2022Q4_SCDBPTASN1!SCDBPTASN1_005BEGINNG_2</vt:lpstr>
      <vt:lpstr>GLICNY_2022Q4_SCDBPTASN1!SCDBPTASN1_005BEGINNG_20</vt:lpstr>
      <vt:lpstr>GLICNY_2022Q4_SCDBPTASN1!SCDBPTASN1_005BEGINNG_21</vt:lpstr>
      <vt:lpstr>GLICNY_2022Q4_SCDBPTASN1!SCDBPTASN1_005BEGINNG_22</vt:lpstr>
      <vt:lpstr>GLICNY_2022Q4_SCDBPTASN1!SCDBPTASN1_005BEGINNG_23</vt:lpstr>
      <vt:lpstr>GLICNY_2022Q4_SCDBPTASN1!SCDBPTASN1_005BEGINNG_24</vt:lpstr>
      <vt:lpstr>GLICNY_2022Q4_SCDBPTASN1!SCDBPTASN1_005BEGINNG_25</vt:lpstr>
      <vt:lpstr>GLICNY_2022Q4_SCDBPTASN1!SCDBPTASN1_005BEGINNG_26</vt:lpstr>
      <vt:lpstr>GLICNY_2022Q4_SCDBPTASN1!SCDBPTASN1_005BEGINNG_27</vt:lpstr>
      <vt:lpstr>GLICNY_2022Q4_SCDBPTASN1!SCDBPTASN1_005BEGINNG_28</vt:lpstr>
      <vt:lpstr>GLICNY_2022Q4_SCDBPTASN1!SCDBPTASN1_005BEGINNG_29</vt:lpstr>
      <vt:lpstr>GLICNY_2022Q4_SCDBPTASN1!SCDBPTASN1_005BEGINNG_3</vt:lpstr>
      <vt:lpstr>GLICNY_2022Q4_SCDBPTASN1!SCDBPTASN1_005BEGINNG_30</vt:lpstr>
      <vt:lpstr>GLICNY_2022Q4_SCDBPTASN1!SCDBPTASN1_005BEGINNG_31</vt:lpstr>
      <vt:lpstr>GLICNY_2022Q4_SCDBPTASN1!SCDBPTASN1_005BEGINNG_32</vt:lpstr>
      <vt:lpstr>GLICNY_2022Q4_SCDBPTASN1!SCDBPTASN1_005BEGINNG_33</vt:lpstr>
      <vt:lpstr>GLICNY_2022Q4_SCDBPTASN1!SCDBPTASN1_005BEGINNG_4</vt:lpstr>
      <vt:lpstr>GLICNY_2022Q4_SCDBPTASN1!SCDBPTASN1_005BEGINNG_5.01</vt:lpstr>
      <vt:lpstr>GLICNY_2022Q4_SCDBPTASN1!SCDBPTASN1_005BEGINNG_5.02</vt:lpstr>
      <vt:lpstr>GLICNY_2022Q4_SCDBPTASN1!SCDBPTASN1_005BEGINNG_6</vt:lpstr>
      <vt:lpstr>GLICNY_2022Q4_SCDBPTASN1!SCDBPTASN1_005BEGINNG_7</vt:lpstr>
      <vt:lpstr>GLICNY_2022Q4_SCDBPTASN1!SCDBPTASN1_005BEGINNG_8</vt:lpstr>
      <vt:lpstr>GLICNY_2022Q4_SCDBPTASN1!SCDBPTASN1_005BEGINNG_9</vt:lpstr>
      <vt:lpstr>GLICNY_2022Q4_SCDBPTASN1!SCDBPTASN1_005ENDINGG_10</vt:lpstr>
      <vt:lpstr>GLICNY_2022Q4_SCDBPTASN1!SCDBPTASN1_005ENDINGG_11</vt:lpstr>
      <vt:lpstr>GLICNY_2022Q4_SCDBPTASN1!SCDBPTASN1_005ENDINGG_12</vt:lpstr>
      <vt:lpstr>GLICNY_2022Q4_SCDBPTASN1!SCDBPTASN1_005ENDINGG_13</vt:lpstr>
      <vt:lpstr>GLICNY_2022Q4_SCDBPTASN1!SCDBPTASN1_005ENDINGG_14</vt:lpstr>
      <vt:lpstr>GLICNY_2022Q4_SCDBPTASN1!SCDBPTASN1_005ENDINGG_15</vt:lpstr>
      <vt:lpstr>GLICNY_2022Q4_SCDBPTASN1!SCDBPTASN1_005ENDINGG_16</vt:lpstr>
      <vt:lpstr>GLICNY_2022Q4_SCDBPTASN1!SCDBPTASN1_005ENDINGG_17</vt:lpstr>
      <vt:lpstr>GLICNY_2022Q4_SCDBPTASN1!SCDBPTASN1_005ENDINGG_18</vt:lpstr>
      <vt:lpstr>GLICNY_2022Q4_SCDBPTASN1!SCDBPTASN1_005ENDINGG_19</vt:lpstr>
      <vt:lpstr>GLICNY_2022Q4_SCDBPTASN1!SCDBPTASN1_005ENDINGG_2</vt:lpstr>
      <vt:lpstr>GLICNY_2022Q4_SCDBPTASN1!SCDBPTASN1_005ENDINGG_20</vt:lpstr>
      <vt:lpstr>GLICNY_2022Q4_SCDBPTASN1!SCDBPTASN1_005ENDINGG_21</vt:lpstr>
      <vt:lpstr>GLICNY_2022Q4_SCDBPTASN1!SCDBPTASN1_005ENDINGG_22</vt:lpstr>
      <vt:lpstr>GLICNY_2022Q4_SCDBPTASN1!SCDBPTASN1_005ENDINGG_23</vt:lpstr>
      <vt:lpstr>GLICNY_2022Q4_SCDBPTASN1!SCDBPTASN1_005ENDINGG_24</vt:lpstr>
      <vt:lpstr>GLICNY_2022Q4_SCDBPTASN1!SCDBPTASN1_005ENDINGG_25</vt:lpstr>
      <vt:lpstr>GLICNY_2022Q4_SCDBPTASN1!SCDBPTASN1_005ENDINGG_26</vt:lpstr>
      <vt:lpstr>GLICNY_2022Q4_SCDBPTASN1!SCDBPTASN1_005ENDINGG_27</vt:lpstr>
      <vt:lpstr>GLICNY_2022Q4_SCDBPTASN1!SCDBPTASN1_005ENDINGG_28</vt:lpstr>
      <vt:lpstr>GLICNY_2022Q4_SCDBPTASN1!SCDBPTASN1_005ENDINGG_29</vt:lpstr>
      <vt:lpstr>GLICNY_2022Q4_SCDBPTASN1!SCDBPTASN1_005ENDINGG_3</vt:lpstr>
      <vt:lpstr>GLICNY_2022Q4_SCDBPTASN1!SCDBPTASN1_005ENDINGG_30</vt:lpstr>
      <vt:lpstr>GLICNY_2022Q4_SCDBPTASN1!SCDBPTASN1_005ENDINGG_31</vt:lpstr>
      <vt:lpstr>GLICNY_2022Q4_SCDBPTASN1!SCDBPTASN1_005ENDINGG_32</vt:lpstr>
      <vt:lpstr>GLICNY_2022Q4_SCDBPTASN1!SCDBPTASN1_005ENDINGG_33</vt:lpstr>
      <vt:lpstr>GLICNY_2022Q4_SCDBPTASN1!SCDBPTASN1_005ENDINGG_4</vt:lpstr>
      <vt:lpstr>GLICNY_2022Q4_SCDBPTASN1!SCDBPTASN1_005ENDINGG_5.01</vt:lpstr>
      <vt:lpstr>GLICNY_2022Q4_SCDBPTASN1!SCDBPTASN1_005ENDINGG_5.02</vt:lpstr>
      <vt:lpstr>GLICNY_2022Q4_SCDBPTASN1!SCDBPTASN1_005ENDINGG_6</vt:lpstr>
      <vt:lpstr>GLICNY_2022Q4_SCDBPTASN1!SCDBPTASN1_005ENDINGG_7</vt:lpstr>
      <vt:lpstr>GLICNY_2022Q4_SCDBPTASN1!SCDBPTASN1_005ENDINGG_8</vt:lpstr>
      <vt:lpstr>GLICNY_2022Q4_SCDBPTASN1!SCDBPTASN1_005ENDINGG_9</vt:lpstr>
      <vt:lpstr>GLICNY_2022Q4_SCDBPTASN1!SCDBPTASN1_0060000000_Range</vt:lpstr>
      <vt:lpstr>GLICNY_2022Q4_SCDBPTASN1!SCDBPTASN1_0069999999_11</vt:lpstr>
      <vt:lpstr>GLICNY_2022Q4_SCDBPTASN1!SCDBPTASN1_0069999999_12</vt:lpstr>
      <vt:lpstr>GLICNY_2022Q4_SCDBPTASN1!SCDBPTASN1_0069999999_13</vt:lpstr>
      <vt:lpstr>GLICNY_2022Q4_SCDBPTASN1!SCDBPTASN1_0069999999_14</vt:lpstr>
      <vt:lpstr>GLICNY_2022Q4_SCDBPTASN1!SCDBPTASN1_0069999999_16</vt:lpstr>
      <vt:lpstr>GLICNY_2022Q4_SCDBPTASN1!SCDBPTASN1_0069999999_17</vt:lpstr>
      <vt:lpstr>GLICNY_2022Q4_SCDBPTASN1!SCDBPTASN1_0069999999_18</vt:lpstr>
      <vt:lpstr>GLICNY_2022Q4_SCDBPTASN1!SCDBPTASN1_0069999999_19</vt:lpstr>
      <vt:lpstr>GLICNY_2022Q4_SCDBPTASN1!SCDBPTASN1_0069999999_20</vt:lpstr>
      <vt:lpstr>GLICNY_2022Q4_SCDBPTASN1!SCDBPTASN1_0069999999_21</vt:lpstr>
      <vt:lpstr>GLICNY_2022Q4_SCDBPTASN1!SCDBPTASN1_0069999999_28</vt:lpstr>
      <vt:lpstr>GLICNY_2022Q4_SCDBPTASN1!SCDBPTASN1_0069999999_29</vt:lpstr>
      <vt:lpstr>GLICNY_2022Q4_SCDBPTASN1!SCDBPTASN1_0069999999_30</vt:lpstr>
      <vt:lpstr>GLICNY_2022Q4_SCDBPTASN1!SCDBPTASN1_0069999999_31</vt:lpstr>
      <vt:lpstr>GLICNY_2022Q4_SCDBPTASN1!SCDBPTASN1_006BEGINNG_1</vt:lpstr>
      <vt:lpstr>GLICNY_2022Q4_SCDBPTASN1!SCDBPTASN1_006BEGINNG_10</vt:lpstr>
      <vt:lpstr>GLICNY_2022Q4_SCDBPTASN1!SCDBPTASN1_006BEGINNG_11</vt:lpstr>
      <vt:lpstr>GLICNY_2022Q4_SCDBPTASN1!SCDBPTASN1_006BEGINNG_12</vt:lpstr>
      <vt:lpstr>GLICNY_2022Q4_SCDBPTASN1!SCDBPTASN1_006BEGINNG_13</vt:lpstr>
      <vt:lpstr>GLICNY_2022Q4_SCDBPTASN1!SCDBPTASN1_006BEGINNG_14</vt:lpstr>
      <vt:lpstr>GLICNY_2022Q4_SCDBPTASN1!SCDBPTASN1_006BEGINNG_15</vt:lpstr>
      <vt:lpstr>GLICNY_2022Q4_SCDBPTASN1!SCDBPTASN1_006BEGINNG_16</vt:lpstr>
      <vt:lpstr>GLICNY_2022Q4_SCDBPTASN1!SCDBPTASN1_006BEGINNG_17</vt:lpstr>
      <vt:lpstr>GLICNY_2022Q4_SCDBPTASN1!SCDBPTASN1_006BEGINNG_18</vt:lpstr>
      <vt:lpstr>GLICNY_2022Q4_SCDBPTASN1!SCDBPTASN1_006BEGINNG_19</vt:lpstr>
      <vt:lpstr>GLICNY_2022Q4_SCDBPTASN1!SCDBPTASN1_006BEGINNG_2</vt:lpstr>
      <vt:lpstr>GLICNY_2022Q4_SCDBPTASN1!SCDBPTASN1_006BEGINNG_20</vt:lpstr>
      <vt:lpstr>GLICNY_2022Q4_SCDBPTASN1!SCDBPTASN1_006BEGINNG_21</vt:lpstr>
      <vt:lpstr>GLICNY_2022Q4_SCDBPTASN1!SCDBPTASN1_006BEGINNG_22</vt:lpstr>
      <vt:lpstr>GLICNY_2022Q4_SCDBPTASN1!SCDBPTASN1_006BEGINNG_23</vt:lpstr>
      <vt:lpstr>GLICNY_2022Q4_SCDBPTASN1!SCDBPTASN1_006BEGINNG_24</vt:lpstr>
      <vt:lpstr>GLICNY_2022Q4_SCDBPTASN1!SCDBPTASN1_006BEGINNG_25</vt:lpstr>
      <vt:lpstr>GLICNY_2022Q4_SCDBPTASN1!SCDBPTASN1_006BEGINNG_26</vt:lpstr>
      <vt:lpstr>GLICNY_2022Q4_SCDBPTASN1!SCDBPTASN1_006BEGINNG_27</vt:lpstr>
      <vt:lpstr>GLICNY_2022Q4_SCDBPTASN1!SCDBPTASN1_006BEGINNG_28</vt:lpstr>
      <vt:lpstr>GLICNY_2022Q4_SCDBPTASN1!SCDBPTASN1_006BEGINNG_29</vt:lpstr>
      <vt:lpstr>GLICNY_2022Q4_SCDBPTASN1!SCDBPTASN1_006BEGINNG_3</vt:lpstr>
      <vt:lpstr>GLICNY_2022Q4_SCDBPTASN1!SCDBPTASN1_006BEGINNG_30</vt:lpstr>
      <vt:lpstr>GLICNY_2022Q4_SCDBPTASN1!SCDBPTASN1_006BEGINNG_31</vt:lpstr>
      <vt:lpstr>GLICNY_2022Q4_SCDBPTASN1!SCDBPTASN1_006BEGINNG_32</vt:lpstr>
      <vt:lpstr>GLICNY_2022Q4_SCDBPTASN1!SCDBPTASN1_006BEGINNG_33</vt:lpstr>
      <vt:lpstr>GLICNY_2022Q4_SCDBPTASN1!SCDBPTASN1_006BEGINNG_4</vt:lpstr>
      <vt:lpstr>GLICNY_2022Q4_SCDBPTASN1!SCDBPTASN1_006BEGINNG_5.01</vt:lpstr>
      <vt:lpstr>GLICNY_2022Q4_SCDBPTASN1!SCDBPTASN1_006BEGINNG_5.02</vt:lpstr>
      <vt:lpstr>GLICNY_2022Q4_SCDBPTASN1!SCDBPTASN1_006BEGINNG_6</vt:lpstr>
      <vt:lpstr>GLICNY_2022Q4_SCDBPTASN1!SCDBPTASN1_006BEGINNG_7</vt:lpstr>
      <vt:lpstr>GLICNY_2022Q4_SCDBPTASN1!SCDBPTASN1_006BEGINNG_8</vt:lpstr>
      <vt:lpstr>GLICNY_2022Q4_SCDBPTASN1!SCDBPTASN1_006BEGINNG_9</vt:lpstr>
      <vt:lpstr>GLICNY_2022Q4_SCDBPTASN1!SCDBPTASN1_006ENDINGG_10</vt:lpstr>
      <vt:lpstr>GLICNY_2022Q4_SCDBPTASN1!SCDBPTASN1_006ENDINGG_11</vt:lpstr>
      <vt:lpstr>GLICNY_2022Q4_SCDBPTASN1!SCDBPTASN1_006ENDINGG_12</vt:lpstr>
      <vt:lpstr>GLICNY_2022Q4_SCDBPTASN1!SCDBPTASN1_006ENDINGG_13</vt:lpstr>
      <vt:lpstr>GLICNY_2022Q4_SCDBPTASN1!SCDBPTASN1_006ENDINGG_14</vt:lpstr>
      <vt:lpstr>GLICNY_2022Q4_SCDBPTASN1!SCDBPTASN1_006ENDINGG_15</vt:lpstr>
      <vt:lpstr>GLICNY_2022Q4_SCDBPTASN1!SCDBPTASN1_006ENDINGG_16</vt:lpstr>
      <vt:lpstr>GLICNY_2022Q4_SCDBPTASN1!SCDBPTASN1_006ENDINGG_17</vt:lpstr>
      <vt:lpstr>GLICNY_2022Q4_SCDBPTASN1!SCDBPTASN1_006ENDINGG_18</vt:lpstr>
      <vt:lpstr>GLICNY_2022Q4_SCDBPTASN1!SCDBPTASN1_006ENDINGG_19</vt:lpstr>
      <vt:lpstr>GLICNY_2022Q4_SCDBPTASN1!SCDBPTASN1_006ENDINGG_2</vt:lpstr>
      <vt:lpstr>GLICNY_2022Q4_SCDBPTASN1!SCDBPTASN1_006ENDINGG_20</vt:lpstr>
      <vt:lpstr>GLICNY_2022Q4_SCDBPTASN1!SCDBPTASN1_006ENDINGG_21</vt:lpstr>
      <vt:lpstr>GLICNY_2022Q4_SCDBPTASN1!SCDBPTASN1_006ENDINGG_22</vt:lpstr>
      <vt:lpstr>GLICNY_2022Q4_SCDBPTASN1!SCDBPTASN1_006ENDINGG_23</vt:lpstr>
      <vt:lpstr>GLICNY_2022Q4_SCDBPTASN1!SCDBPTASN1_006ENDINGG_24</vt:lpstr>
      <vt:lpstr>GLICNY_2022Q4_SCDBPTASN1!SCDBPTASN1_006ENDINGG_25</vt:lpstr>
      <vt:lpstr>GLICNY_2022Q4_SCDBPTASN1!SCDBPTASN1_006ENDINGG_26</vt:lpstr>
      <vt:lpstr>GLICNY_2022Q4_SCDBPTASN1!SCDBPTASN1_006ENDINGG_27</vt:lpstr>
      <vt:lpstr>GLICNY_2022Q4_SCDBPTASN1!SCDBPTASN1_006ENDINGG_28</vt:lpstr>
      <vt:lpstr>GLICNY_2022Q4_SCDBPTASN1!SCDBPTASN1_006ENDINGG_29</vt:lpstr>
      <vt:lpstr>GLICNY_2022Q4_SCDBPTASN1!SCDBPTASN1_006ENDINGG_3</vt:lpstr>
      <vt:lpstr>GLICNY_2022Q4_SCDBPTASN1!SCDBPTASN1_006ENDINGG_30</vt:lpstr>
      <vt:lpstr>GLICNY_2022Q4_SCDBPTASN1!SCDBPTASN1_006ENDINGG_31</vt:lpstr>
      <vt:lpstr>GLICNY_2022Q4_SCDBPTASN1!SCDBPTASN1_006ENDINGG_32</vt:lpstr>
      <vt:lpstr>GLICNY_2022Q4_SCDBPTASN1!SCDBPTASN1_006ENDINGG_33</vt:lpstr>
      <vt:lpstr>GLICNY_2022Q4_SCDBPTASN1!SCDBPTASN1_006ENDINGG_4</vt:lpstr>
      <vt:lpstr>GLICNY_2022Q4_SCDBPTASN1!SCDBPTASN1_006ENDINGG_5.01</vt:lpstr>
      <vt:lpstr>GLICNY_2022Q4_SCDBPTASN1!SCDBPTASN1_006ENDINGG_5.02</vt:lpstr>
      <vt:lpstr>GLICNY_2022Q4_SCDBPTASN1!SCDBPTASN1_006ENDINGG_6</vt:lpstr>
      <vt:lpstr>GLICNY_2022Q4_SCDBPTASN1!SCDBPTASN1_006ENDINGG_7</vt:lpstr>
      <vt:lpstr>GLICNY_2022Q4_SCDBPTASN1!SCDBPTASN1_006ENDINGG_8</vt:lpstr>
      <vt:lpstr>GLICNY_2022Q4_SCDBPTASN1!SCDBPTASN1_006ENDINGG_9</vt:lpstr>
      <vt:lpstr>GLICNY_2022Q4_SCDBPTASN1!SCDBPTASN1_0079999999_11</vt:lpstr>
      <vt:lpstr>GLICNY_2022Q4_SCDBPTASN1!SCDBPTASN1_0079999999_12</vt:lpstr>
      <vt:lpstr>GLICNY_2022Q4_SCDBPTASN1!SCDBPTASN1_0079999999_13</vt:lpstr>
      <vt:lpstr>GLICNY_2022Q4_SCDBPTASN1!SCDBPTASN1_0079999999_14</vt:lpstr>
      <vt:lpstr>GLICNY_2022Q4_SCDBPTASN1!SCDBPTASN1_0079999999_16</vt:lpstr>
      <vt:lpstr>GLICNY_2022Q4_SCDBPTASN1!SCDBPTASN1_0079999999_17</vt:lpstr>
      <vt:lpstr>GLICNY_2022Q4_SCDBPTASN1!SCDBPTASN1_0079999999_18</vt:lpstr>
      <vt:lpstr>GLICNY_2022Q4_SCDBPTASN1!SCDBPTASN1_0079999999_19</vt:lpstr>
      <vt:lpstr>GLICNY_2022Q4_SCDBPTASN1!SCDBPTASN1_0079999999_20</vt:lpstr>
      <vt:lpstr>GLICNY_2022Q4_SCDBPTASN1!SCDBPTASN1_0079999999_21</vt:lpstr>
      <vt:lpstr>GLICNY_2022Q4_SCDBPTASN1!SCDBPTASN1_0079999999_28</vt:lpstr>
      <vt:lpstr>GLICNY_2022Q4_SCDBPTASN1!SCDBPTASN1_0079999999_29</vt:lpstr>
      <vt:lpstr>GLICNY_2022Q4_SCDBPTASN1!SCDBPTASN1_0079999999_30</vt:lpstr>
      <vt:lpstr>GLICNY_2022Q4_SCDBPTASN1!SCDBPTASN1_0079999999_31</vt:lpstr>
      <vt:lpstr>GLICNY_2022Q4_SCDBPTASN1!SCDBPTASN1_0080000000_Range</vt:lpstr>
      <vt:lpstr>GLICNY_2022Q4_SCDBPTASN1!SCDBPTASN1_0089999999_11</vt:lpstr>
      <vt:lpstr>GLICNY_2022Q4_SCDBPTASN1!SCDBPTASN1_0089999999_12</vt:lpstr>
      <vt:lpstr>GLICNY_2022Q4_SCDBPTASN1!SCDBPTASN1_0089999999_13</vt:lpstr>
      <vt:lpstr>GLICNY_2022Q4_SCDBPTASN1!SCDBPTASN1_0089999999_14</vt:lpstr>
      <vt:lpstr>GLICNY_2022Q4_SCDBPTASN1!SCDBPTASN1_0089999999_16</vt:lpstr>
      <vt:lpstr>GLICNY_2022Q4_SCDBPTASN1!SCDBPTASN1_0089999999_17</vt:lpstr>
      <vt:lpstr>GLICNY_2022Q4_SCDBPTASN1!SCDBPTASN1_0089999999_18</vt:lpstr>
      <vt:lpstr>GLICNY_2022Q4_SCDBPTASN1!SCDBPTASN1_0089999999_19</vt:lpstr>
      <vt:lpstr>GLICNY_2022Q4_SCDBPTASN1!SCDBPTASN1_0089999999_20</vt:lpstr>
      <vt:lpstr>GLICNY_2022Q4_SCDBPTASN1!SCDBPTASN1_0089999999_21</vt:lpstr>
      <vt:lpstr>GLICNY_2022Q4_SCDBPTASN1!SCDBPTASN1_0089999999_28</vt:lpstr>
      <vt:lpstr>GLICNY_2022Q4_SCDBPTASN1!SCDBPTASN1_0089999999_29</vt:lpstr>
      <vt:lpstr>GLICNY_2022Q4_SCDBPTASN1!SCDBPTASN1_0089999999_30</vt:lpstr>
      <vt:lpstr>GLICNY_2022Q4_SCDBPTASN1!SCDBPTASN1_0089999999_31</vt:lpstr>
      <vt:lpstr>GLICNY_2022Q4_SCDBPTASN1!SCDBPTASN1_008BEGINNG_1</vt:lpstr>
      <vt:lpstr>GLICNY_2022Q4_SCDBPTASN1!SCDBPTASN1_008BEGINNG_10</vt:lpstr>
      <vt:lpstr>GLICNY_2022Q4_SCDBPTASN1!SCDBPTASN1_008BEGINNG_11</vt:lpstr>
      <vt:lpstr>GLICNY_2022Q4_SCDBPTASN1!SCDBPTASN1_008BEGINNG_12</vt:lpstr>
      <vt:lpstr>GLICNY_2022Q4_SCDBPTASN1!SCDBPTASN1_008BEGINNG_13</vt:lpstr>
      <vt:lpstr>GLICNY_2022Q4_SCDBPTASN1!SCDBPTASN1_008BEGINNG_14</vt:lpstr>
      <vt:lpstr>GLICNY_2022Q4_SCDBPTASN1!SCDBPTASN1_008BEGINNG_15</vt:lpstr>
      <vt:lpstr>GLICNY_2022Q4_SCDBPTASN1!SCDBPTASN1_008BEGINNG_16</vt:lpstr>
      <vt:lpstr>GLICNY_2022Q4_SCDBPTASN1!SCDBPTASN1_008BEGINNG_17</vt:lpstr>
      <vt:lpstr>GLICNY_2022Q4_SCDBPTASN1!SCDBPTASN1_008BEGINNG_18</vt:lpstr>
      <vt:lpstr>GLICNY_2022Q4_SCDBPTASN1!SCDBPTASN1_008BEGINNG_19</vt:lpstr>
      <vt:lpstr>GLICNY_2022Q4_SCDBPTASN1!SCDBPTASN1_008BEGINNG_2</vt:lpstr>
      <vt:lpstr>GLICNY_2022Q4_SCDBPTASN1!SCDBPTASN1_008BEGINNG_20</vt:lpstr>
      <vt:lpstr>GLICNY_2022Q4_SCDBPTASN1!SCDBPTASN1_008BEGINNG_21</vt:lpstr>
      <vt:lpstr>GLICNY_2022Q4_SCDBPTASN1!SCDBPTASN1_008BEGINNG_22</vt:lpstr>
      <vt:lpstr>GLICNY_2022Q4_SCDBPTASN1!SCDBPTASN1_008BEGINNG_23</vt:lpstr>
      <vt:lpstr>GLICNY_2022Q4_SCDBPTASN1!SCDBPTASN1_008BEGINNG_24</vt:lpstr>
      <vt:lpstr>GLICNY_2022Q4_SCDBPTASN1!SCDBPTASN1_008BEGINNG_25</vt:lpstr>
      <vt:lpstr>GLICNY_2022Q4_SCDBPTASN1!SCDBPTASN1_008BEGINNG_26</vt:lpstr>
      <vt:lpstr>GLICNY_2022Q4_SCDBPTASN1!SCDBPTASN1_008BEGINNG_27</vt:lpstr>
      <vt:lpstr>GLICNY_2022Q4_SCDBPTASN1!SCDBPTASN1_008BEGINNG_28</vt:lpstr>
      <vt:lpstr>GLICNY_2022Q4_SCDBPTASN1!SCDBPTASN1_008BEGINNG_29</vt:lpstr>
      <vt:lpstr>GLICNY_2022Q4_SCDBPTASN1!SCDBPTASN1_008BEGINNG_3</vt:lpstr>
      <vt:lpstr>GLICNY_2022Q4_SCDBPTASN1!SCDBPTASN1_008BEGINNG_30</vt:lpstr>
      <vt:lpstr>GLICNY_2022Q4_SCDBPTASN1!SCDBPTASN1_008BEGINNG_31</vt:lpstr>
      <vt:lpstr>GLICNY_2022Q4_SCDBPTASN1!SCDBPTASN1_008BEGINNG_32</vt:lpstr>
      <vt:lpstr>GLICNY_2022Q4_SCDBPTASN1!SCDBPTASN1_008BEGINNG_33</vt:lpstr>
      <vt:lpstr>GLICNY_2022Q4_SCDBPTASN1!SCDBPTASN1_008BEGINNG_4</vt:lpstr>
      <vt:lpstr>GLICNY_2022Q4_SCDBPTASN1!SCDBPTASN1_008BEGINNG_5.01</vt:lpstr>
      <vt:lpstr>GLICNY_2022Q4_SCDBPTASN1!SCDBPTASN1_008BEGINNG_5.02</vt:lpstr>
      <vt:lpstr>GLICNY_2022Q4_SCDBPTASN1!SCDBPTASN1_008BEGINNG_6</vt:lpstr>
      <vt:lpstr>GLICNY_2022Q4_SCDBPTASN1!SCDBPTASN1_008BEGINNG_7</vt:lpstr>
      <vt:lpstr>GLICNY_2022Q4_SCDBPTASN1!SCDBPTASN1_008BEGINNG_8</vt:lpstr>
      <vt:lpstr>GLICNY_2022Q4_SCDBPTASN1!SCDBPTASN1_008BEGINNG_9</vt:lpstr>
      <vt:lpstr>GLICNY_2022Q4_SCDBPTASN1!SCDBPTASN1_008ENDINGG_10</vt:lpstr>
      <vt:lpstr>GLICNY_2022Q4_SCDBPTASN1!SCDBPTASN1_008ENDINGG_11</vt:lpstr>
      <vt:lpstr>GLICNY_2022Q4_SCDBPTASN1!SCDBPTASN1_008ENDINGG_12</vt:lpstr>
      <vt:lpstr>GLICNY_2022Q4_SCDBPTASN1!SCDBPTASN1_008ENDINGG_13</vt:lpstr>
      <vt:lpstr>GLICNY_2022Q4_SCDBPTASN1!SCDBPTASN1_008ENDINGG_14</vt:lpstr>
      <vt:lpstr>GLICNY_2022Q4_SCDBPTASN1!SCDBPTASN1_008ENDINGG_15</vt:lpstr>
      <vt:lpstr>GLICNY_2022Q4_SCDBPTASN1!SCDBPTASN1_008ENDINGG_16</vt:lpstr>
      <vt:lpstr>GLICNY_2022Q4_SCDBPTASN1!SCDBPTASN1_008ENDINGG_17</vt:lpstr>
      <vt:lpstr>GLICNY_2022Q4_SCDBPTASN1!SCDBPTASN1_008ENDINGG_18</vt:lpstr>
      <vt:lpstr>GLICNY_2022Q4_SCDBPTASN1!SCDBPTASN1_008ENDINGG_19</vt:lpstr>
      <vt:lpstr>GLICNY_2022Q4_SCDBPTASN1!SCDBPTASN1_008ENDINGG_2</vt:lpstr>
      <vt:lpstr>GLICNY_2022Q4_SCDBPTASN1!SCDBPTASN1_008ENDINGG_20</vt:lpstr>
      <vt:lpstr>GLICNY_2022Q4_SCDBPTASN1!SCDBPTASN1_008ENDINGG_21</vt:lpstr>
      <vt:lpstr>GLICNY_2022Q4_SCDBPTASN1!SCDBPTASN1_008ENDINGG_22</vt:lpstr>
      <vt:lpstr>GLICNY_2022Q4_SCDBPTASN1!SCDBPTASN1_008ENDINGG_23</vt:lpstr>
      <vt:lpstr>GLICNY_2022Q4_SCDBPTASN1!SCDBPTASN1_008ENDINGG_24</vt:lpstr>
      <vt:lpstr>GLICNY_2022Q4_SCDBPTASN1!SCDBPTASN1_008ENDINGG_25</vt:lpstr>
      <vt:lpstr>GLICNY_2022Q4_SCDBPTASN1!SCDBPTASN1_008ENDINGG_26</vt:lpstr>
      <vt:lpstr>GLICNY_2022Q4_SCDBPTASN1!SCDBPTASN1_008ENDINGG_27</vt:lpstr>
      <vt:lpstr>GLICNY_2022Q4_SCDBPTASN1!SCDBPTASN1_008ENDINGG_28</vt:lpstr>
      <vt:lpstr>GLICNY_2022Q4_SCDBPTASN1!SCDBPTASN1_008ENDINGG_29</vt:lpstr>
      <vt:lpstr>GLICNY_2022Q4_SCDBPTASN1!SCDBPTASN1_008ENDINGG_3</vt:lpstr>
      <vt:lpstr>GLICNY_2022Q4_SCDBPTASN1!SCDBPTASN1_008ENDINGG_30</vt:lpstr>
      <vt:lpstr>GLICNY_2022Q4_SCDBPTASN1!SCDBPTASN1_008ENDINGG_31</vt:lpstr>
      <vt:lpstr>GLICNY_2022Q4_SCDBPTASN1!SCDBPTASN1_008ENDINGG_32</vt:lpstr>
      <vt:lpstr>GLICNY_2022Q4_SCDBPTASN1!SCDBPTASN1_008ENDINGG_33</vt:lpstr>
      <vt:lpstr>GLICNY_2022Q4_SCDBPTASN1!SCDBPTASN1_008ENDINGG_4</vt:lpstr>
      <vt:lpstr>GLICNY_2022Q4_SCDBPTASN1!SCDBPTASN1_008ENDINGG_5.01</vt:lpstr>
      <vt:lpstr>GLICNY_2022Q4_SCDBPTASN1!SCDBPTASN1_008ENDINGG_5.02</vt:lpstr>
      <vt:lpstr>GLICNY_2022Q4_SCDBPTASN1!SCDBPTASN1_008ENDINGG_6</vt:lpstr>
      <vt:lpstr>GLICNY_2022Q4_SCDBPTASN1!SCDBPTASN1_008ENDINGG_7</vt:lpstr>
      <vt:lpstr>GLICNY_2022Q4_SCDBPTASN1!SCDBPTASN1_008ENDINGG_8</vt:lpstr>
      <vt:lpstr>GLICNY_2022Q4_SCDBPTASN1!SCDBPTASN1_008ENDINGG_9</vt:lpstr>
      <vt:lpstr>GLICNY_2022Q4_SCDBPTASN1!SCDBPTASN1_0090000000_Range</vt:lpstr>
      <vt:lpstr>GLICNY_2022Q4_SCDBPTASN1!SCDBPTASN1_0099999999_11</vt:lpstr>
      <vt:lpstr>GLICNY_2022Q4_SCDBPTASN1!SCDBPTASN1_0099999999_12</vt:lpstr>
      <vt:lpstr>GLICNY_2022Q4_SCDBPTASN1!SCDBPTASN1_0099999999_13</vt:lpstr>
      <vt:lpstr>GLICNY_2022Q4_SCDBPTASN1!SCDBPTASN1_0099999999_14</vt:lpstr>
      <vt:lpstr>GLICNY_2022Q4_SCDBPTASN1!SCDBPTASN1_0099999999_16</vt:lpstr>
      <vt:lpstr>GLICNY_2022Q4_SCDBPTASN1!SCDBPTASN1_0099999999_17</vt:lpstr>
      <vt:lpstr>GLICNY_2022Q4_SCDBPTASN1!SCDBPTASN1_0099999999_18</vt:lpstr>
      <vt:lpstr>GLICNY_2022Q4_SCDBPTASN1!SCDBPTASN1_0099999999_19</vt:lpstr>
      <vt:lpstr>GLICNY_2022Q4_SCDBPTASN1!SCDBPTASN1_0099999999_20</vt:lpstr>
      <vt:lpstr>GLICNY_2022Q4_SCDBPTASN1!SCDBPTASN1_0099999999_21</vt:lpstr>
      <vt:lpstr>GLICNY_2022Q4_SCDBPTASN1!SCDBPTASN1_0099999999_28</vt:lpstr>
      <vt:lpstr>GLICNY_2022Q4_SCDBPTASN1!SCDBPTASN1_0099999999_29</vt:lpstr>
      <vt:lpstr>GLICNY_2022Q4_SCDBPTASN1!SCDBPTASN1_0099999999_30</vt:lpstr>
      <vt:lpstr>GLICNY_2022Q4_SCDBPTASN1!SCDBPTASN1_0099999999_31</vt:lpstr>
      <vt:lpstr>GLICNY_2022Q4_SCDBPTASN1!SCDBPTASN1_009BEGINNG_1</vt:lpstr>
      <vt:lpstr>GLICNY_2022Q4_SCDBPTASN1!SCDBPTASN1_009BEGINNG_10</vt:lpstr>
      <vt:lpstr>GLICNY_2022Q4_SCDBPTASN1!SCDBPTASN1_009BEGINNG_11</vt:lpstr>
      <vt:lpstr>GLICNY_2022Q4_SCDBPTASN1!SCDBPTASN1_009BEGINNG_12</vt:lpstr>
      <vt:lpstr>GLICNY_2022Q4_SCDBPTASN1!SCDBPTASN1_009BEGINNG_13</vt:lpstr>
      <vt:lpstr>GLICNY_2022Q4_SCDBPTASN1!SCDBPTASN1_009BEGINNG_14</vt:lpstr>
      <vt:lpstr>GLICNY_2022Q4_SCDBPTASN1!SCDBPTASN1_009BEGINNG_15</vt:lpstr>
      <vt:lpstr>GLICNY_2022Q4_SCDBPTASN1!SCDBPTASN1_009BEGINNG_16</vt:lpstr>
      <vt:lpstr>GLICNY_2022Q4_SCDBPTASN1!SCDBPTASN1_009BEGINNG_17</vt:lpstr>
      <vt:lpstr>GLICNY_2022Q4_SCDBPTASN1!SCDBPTASN1_009BEGINNG_18</vt:lpstr>
      <vt:lpstr>GLICNY_2022Q4_SCDBPTASN1!SCDBPTASN1_009BEGINNG_19</vt:lpstr>
      <vt:lpstr>GLICNY_2022Q4_SCDBPTASN1!SCDBPTASN1_009BEGINNG_2</vt:lpstr>
      <vt:lpstr>GLICNY_2022Q4_SCDBPTASN1!SCDBPTASN1_009BEGINNG_20</vt:lpstr>
      <vt:lpstr>GLICNY_2022Q4_SCDBPTASN1!SCDBPTASN1_009BEGINNG_21</vt:lpstr>
      <vt:lpstr>GLICNY_2022Q4_SCDBPTASN1!SCDBPTASN1_009BEGINNG_22</vt:lpstr>
      <vt:lpstr>GLICNY_2022Q4_SCDBPTASN1!SCDBPTASN1_009BEGINNG_23</vt:lpstr>
      <vt:lpstr>GLICNY_2022Q4_SCDBPTASN1!SCDBPTASN1_009BEGINNG_24</vt:lpstr>
      <vt:lpstr>GLICNY_2022Q4_SCDBPTASN1!SCDBPTASN1_009BEGINNG_25</vt:lpstr>
      <vt:lpstr>GLICNY_2022Q4_SCDBPTASN1!SCDBPTASN1_009BEGINNG_26</vt:lpstr>
      <vt:lpstr>GLICNY_2022Q4_SCDBPTASN1!SCDBPTASN1_009BEGINNG_27</vt:lpstr>
      <vt:lpstr>GLICNY_2022Q4_SCDBPTASN1!SCDBPTASN1_009BEGINNG_28</vt:lpstr>
      <vt:lpstr>GLICNY_2022Q4_SCDBPTASN1!SCDBPTASN1_009BEGINNG_29</vt:lpstr>
      <vt:lpstr>GLICNY_2022Q4_SCDBPTASN1!SCDBPTASN1_009BEGINNG_3</vt:lpstr>
      <vt:lpstr>GLICNY_2022Q4_SCDBPTASN1!SCDBPTASN1_009BEGINNG_30</vt:lpstr>
      <vt:lpstr>GLICNY_2022Q4_SCDBPTASN1!SCDBPTASN1_009BEGINNG_31</vt:lpstr>
      <vt:lpstr>GLICNY_2022Q4_SCDBPTASN1!SCDBPTASN1_009BEGINNG_32</vt:lpstr>
      <vt:lpstr>GLICNY_2022Q4_SCDBPTASN1!SCDBPTASN1_009BEGINNG_33</vt:lpstr>
      <vt:lpstr>GLICNY_2022Q4_SCDBPTASN1!SCDBPTASN1_009BEGINNG_4</vt:lpstr>
      <vt:lpstr>GLICNY_2022Q4_SCDBPTASN1!SCDBPTASN1_009BEGINNG_5.01</vt:lpstr>
      <vt:lpstr>GLICNY_2022Q4_SCDBPTASN1!SCDBPTASN1_009BEGINNG_5.02</vt:lpstr>
      <vt:lpstr>GLICNY_2022Q4_SCDBPTASN1!SCDBPTASN1_009BEGINNG_6</vt:lpstr>
      <vt:lpstr>GLICNY_2022Q4_SCDBPTASN1!SCDBPTASN1_009BEGINNG_7</vt:lpstr>
      <vt:lpstr>GLICNY_2022Q4_SCDBPTASN1!SCDBPTASN1_009BEGINNG_8</vt:lpstr>
      <vt:lpstr>GLICNY_2022Q4_SCDBPTASN1!SCDBPTASN1_009BEGINNG_9</vt:lpstr>
      <vt:lpstr>GLICNY_2022Q4_SCDBPTASN1!SCDBPTASN1_009ENDINGG_10</vt:lpstr>
      <vt:lpstr>GLICNY_2022Q4_SCDBPTASN1!SCDBPTASN1_009ENDINGG_11</vt:lpstr>
      <vt:lpstr>GLICNY_2022Q4_SCDBPTASN1!SCDBPTASN1_009ENDINGG_12</vt:lpstr>
      <vt:lpstr>GLICNY_2022Q4_SCDBPTASN1!SCDBPTASN1_009ENDINGG_13</vt:lpstr>
      <vt:lpstr>GLICNY_2022Q4_SCDBPTASN1!SCDBPTASN1_009ENDINGG_14</vt:lpstr>
      <vt:lpstr>GLICNY_2022Q4_SCDBPTASN1!SCDBPTASN1_009ENDINGG_15</vt:lpstr>
      <vt:lpstr>GLICNY_2022Q4_SCDBPTASN1!SCDBPTASN1_009ENDINGG_16</vt:lpstr>
      <vt:lpstr>GLICNY_2022Q4_SCDBPTASN1!SCDBPTASN1_009ENDINGG_17</vt:lpstr>
      <vt:lpstr>GLICNY_2022Q4_SCDBPTASN1!SCDBPTASN1_009ENDINGG_18</vt:lpstr>
      <vt:lpstr>GLICNY_2022Q4_SCDBPTASN1!SCDBPTASN1_009ENDINGG_19</vt:lpstr>
      <vt:lpstr>GLICNY_2022Q4_SCDBPTASN1!SCDBPTASN1_009ENDINGG_2</vt:lpstr>
      <vt:lpstr>GLICNY_2022Q4_SCDBPTASN1!SCDBPTASN1_009ENDINGG_20</vt:lpstr>
      <vt:lpstr>GLICNY_2022Q4_SCDBPTASN1!SCDBPTASN1_009ENDINGG_21</vt:lpstr>
      <vt:lpstr>GLICNY_2022Q4_SCDBPTASN1!SCDBPTASN1_009ENDINGG_22</vt:lpstr>
      <vt:lpstr>GLICNY_2022Q4_SCDBPTASN1!SCDBPTASN1_009ENDINGG_23</vt:lpstr>
      <vt:lpstr>GLICNY_2022Q4_SCDBPTASN1!SCDBPTASN1_009ENDINGG_24</vt:lpstr>
      <vt:lpstr>GLICNY_2022Q4_SCDBPTASN1!SCDBPTASN1_009ENDINGG_25</vt:lpstr>
      <vt:lpstr>GLICNY_2022Q4_SCDBPTASN1!SCDBPTASN1_009ENDINGG_26</vt:lpstr>
      <vt:lpstr>GLICNY_2022Q4_SCDBPTASN1!SCDBPTASN1_009ENDINGG_27</vt:lpstr>
      <vt:lpstr>GLICNY_2022Q4_SCDBPTASN1!SCDBPTASN1_009ENDINGG_28</vt:lpstr>
      <vt:lpstr>GLICNY_2022Q4_SCDBPTASN1!SCDBPTASN1_009ENDINGG_29</vt:lpstr>
      <vt:lpstr>GLICNY_2022Q4_SCDBPTASN1!SCDBPTASN1_009ENDINGG_3</vt:lpstr>
      <vt:lpstr>GLICNY_2022Q4_SCDBPTASN1!SCDBPTASN1_009ENDINGG_30</vt:lpstr>
      <vt:lpstr>GLICNY_2022Q4_SCDBPTASN1!SCDBPTASN1_009ENDINGG_31</vt:lpstr>
      <vt:lpstr>GLICNY_2022Q4_SCDBPTASN1!SCDBPTASN1_009ENDINGG_32</vt:lpstr>
      <vt:lpstr>GLICNY_2022Q4_SCDBPTASN1!SCDBPTASN1_009ENDINGG_33</vt:lpstr>
      <vt:lpstr>GLICNY_2022Q4_SCDBPTASN1!SCDBPTASN1_009ENDINGG_4</vt:lpstr>
      <vt:lpstr>GLICNY_2022Q4_SCDBPTASN1!SCDBPTASN1_009ENDINGG_5.01</vt:lpstr>
      <vt:lpstr>GLICNY_2022Q4_SCDBPTASN1!SCDBPTASN1_009ENDINGG_5.02</vt:lpstr>
      <vt:lpstr>GLICNY_2022Q4_SCDBPTASN1!SCDBPTASN1_009ENDINGG_6</vt:lpstr>
      <vt:lpstr>GLICNY_2022Q4_SCDBPTASN1!SCDBPTASN1_009ENDINGG_7</vt:lpstr>
      <vt:lpstr>GLICNY_2022Q4_SCDBPTASN1!SCDBPTASN1_009ENDINGG_8</vt:lpstr>
      <vt:lpstr>GLICNY_2022Q4_SCDBPTASN1!SCDBPTASN1_009ENDINGG_9</vt:lpstr>
      <vt:lpstr>GLICNY_2022Q4_SCDBPTASN1!SCDBPTASN1_0100000000_Range</vt:lpstr>
      <vt:lpstr>GLICNY_2022Q4_SCDBPTASN1!SCDBPTASN1_0109999999_11</vt:lpstr>
      <vt:lpstr>GLICNY_2022Q4_SCDBPTASN1!SCDBPTASN1_0109999999_12</vt:lpstr>
      <vt:lpstr>GLICNY_2022Q4_SCDBPTASN1!SCDBPTASN1_0109999999_13</vt:lpstr>
      <vt:lpstr>GLICNY_2022Q4_SCDBPTASN1!SCDBPTASN1_0109999999_14</vt:lpstr>
      <vt:lpstr>GLICNY_2022Q4_SCDBPTASN1!SCDBPTASN1_0109999999_16</vt:lpstr>
      <vt:lpstr>GLICNY_2022Q4_SCDBPTASN1!SCDBPTASN1_0109999999_17</vt:lpstr>
      <vt:lpstr>GLICNY_2022Q4_SCDBPTASN1!SCDBPTASN1_0109999999_18</vt:lpstr>
      <vt:lpstr>GLICNY_2022Q4_SCDBPTASN1!SCDBPTASN1_0109999999_19</vt:lpstr>
      <vt:lpstr>GLICNY_2022Q4_SCDBPTASN1!SCDBPTASN1_0109999999_20</vt:lpstr>
      <vt:lpstr>GLICNY_2022Q4_SCDBPTASN1!SCDBPTASN1_0109999999_21</vt:lpstr>
      <vt:lpstr>GLICNY_2022Q4_SCDBPTASN1!SCDBPTASN1_0109999999_28</vt:lpstr>
      <vt:lpstr>GLICNY_2022Q4_SCDBPTASN1!SCDBPTASN1_0109999999_29</vt:lpstr>
      <vt:lpstr>GLICNY_2022Q4_SCDBPTASN1!SCDBPTASN1_0109999999_30</vt:lpstr>
      <vt:lpstr>GLICNY_2022Q4_SCDBPTASN1!SCDBPTASN1_0109999999_31</vt:lpstr>
      <vt:lpstr>GLICNY_2022Q4_SCDBPTASN1!SCDBPTASN1_010BEGINNG_1</vt:lpstr>
      <vt:lpstr>GLICNY_2022Q4_SCDBPTASN1!SCDBPTASN1_010BEGINNG_10</vt:lpstr>
      <vt:lpstr>GLICNY_2022Q4_SCDBPTASN1!SCDBPTASN1_010BEGINNG_11</vt:lpstr>
      <vt:lpstr>GLICNY_2022Q4_SCDBPTASN1!SCDBPTASN1_010BEGINNG_12</vt:lpstr>
      <vt:lpstr>GLICNY_2022Q4_SCDBPTASN1!SCDBPTASN1_010BEGINNG_13</vt:lpstr>
      <vt:lpstr>GLICNY_2022Q4_SCDBPTASN1!SCDBPTASN1_010BEGINNG_14</vt:lpstr>
      <vt:lpstr>GLICNY_2022Q4_SCDBPTASN1!SCDBPTASN1_010BEGINNG_15</vt:lpstr>
      <vt:lpstr>GLICNY_2022Q4_SCDBPTASN1!SCDBPTASN1_010BEGINNG_16</vt:lpstr>
      <vt:lpstr>GLICNY_2022Q4_SCDBPTASN1!SCDBPTASN1_010BEGINNG_17</vt:lpstr>
      <vt:lpstr>GLICNY_2022Q4_SCDBPTASN1!SCDBPTASN1_010BEGINNG_18</vt:lpstr>
      <vt:lpstr>GLICNY_2022Q4_SCDBPTASN1!SCDBPTASN1_010BEGINNG_19</vt:lpstr>
      <vt:lpstr>GLICNY_2022Q4_SCDBPTASN1!SCDBPTASN1_010BEGINNG_2</vt:lpstr>
      <vt:lpstr>GLICNY_2022Q4_SCDBPTASN1!SCDBPTASN1_010BEGINNG_20</vt:lpstr>
      <vt:lpstr>GLICNY_2022Q4_SCDBPTASN1!SCDBPTASN1_010BEGINNG_21</vt:lpstr>
      <vt:lpstr>GLICNY_2022Q4_SCDBPTASN1!SCDBPTASN1_010BEGINNG_22</vt:lpstr>
      <vt:lpstr>GLICNY_2022Q4_SCDBPTASN1!SCDBPTASN1_010BEGINNG_23</vt:lpstr>
      <vt:lpstr>GLICNY_2022Q4_SCDBPTASN1!SCDBPTASN1_010BEGINNG_24</vt:lpstr>
      <vt:lpstr>GLICNY_2022Q4_SCDBPTASN1!SCDBPTASN1_010BEGINNG_25</vt:lpstr>
      <vt:lpstr>GLICNY_2022Q4_SCDBPTASN1!SCDBPTASN1_010BEGINNG_26</vt:lpstr>
      <vt:lpstr>GLICNY_2022Q4_SCDBPTASN1!SCDBPTASN1_010BEGINNG_27</vt:lpstr>
      <vt:lpstr>GLICNY_2022Q4_SCDBPTASN1!SCDBPTASN1_010BEGINNG_28</vt:lpstr>
      <vt:lpstr>GLICNY_2022Q4_SCDBPTASN1!SCDBPTASN1_010BEGINNG_29</vt:lpstr>
      <vt:lpstr>GLICNY_2022Q4_SCDBPTASN1!SCDBPTASN1_010BEGINNG_3</vt:lpstr>
      <vt:lpstr>GLICNY_2022Q4_SCDBPTASN1!SCDBPTASN1_010BEGINNG_30</vt:lpstr>
      <vt:lpstr>GLICNY_2022Q4_SCDBPTASN1!SCDBPTASN1_010BEGINNG_31</vt:lpstr>
      <vt:lpstr>GLICNY_2022Q4_SCDBPTASN1!SCDBPTASN1_010BEGINNG_32</vt:lpstr>
      <vt:lpstr>GLICNY_2022Q4_SCDBPTASN1!SCDBPTASN1_010BEGINNG_33</vt:lpstr>
      <vt:lpstr>GLICNY_2022Q4_SCDBPTASN1!SCDBPTASN1_010BEGINNG_4</vt:lpstr>
      <vt:lpstr>GLICNY_2022Q4_SCDBPTASN1!SCDBPTASN1_010BEGINNG_5.01</vt:lpstr>
      <vt:lpstr>GLICNY_2022Q4_SCDBPTASN1!SCDBPTASN1_010BEGINNG_5.02</vt:lpstr>
      <vt:lpstr>GLICNY_2022Q4_SCDBPTASN1!SCDBPTASN1_010BEGINNG_6</vt:lpstr>
      <vt:lpstr>GLICNY_2022Q4_SCDBPTASN1!SCDBPTASN1_010BEGINNG_7</vt:lpstr>
      <vt:lpstr>GLICNY_2022Q4_SCDBPTASN1!SCDBPTASN1_010BEGINNG_8</vt:lpstr>
      <vt:lpstr>GLICNY_2022Q4_SCDBPTASN1!SCDBPTASN1_010BEGINNG_9</vt:lpstr>
      <vt:lpstr>GLICNY_2022Q4_SCDBPTASN1!SCDBPTASN1_010ENDINGG_10</vt:lpstr>
      <vt:lpstr>GLICNY_2022Q4_SCDBPTASN1!SCDBPTASN1_010ENDINGG_11</vt:lpstr>
      <vt:lpstr>GLICNY_2022Q4_SCDBPTASN1!SCDBPTASN1_010ENDINGG_12</vt:lpstr>
      <vt:lpstr>GLICNY_2022Q4_SCDBPTASN1!SCDBPTASN1_010ENDINGG_13</vt:lpstr>
      <vt:lpstr>GLICNY_2022Q4_SCDBPTASN1!SCDBPTASN1_010ENDINGG_14</vt:lpstr>
      <vt:lpstr>GLICNY_2022Q4_SCDBPTASN1!SCDBPTASN1_010ENDINGG_15</vt:lpstr>
      <vt:lpstr>GLICNY_2022Q4_SCDBPTASN1!SCDBPTASN1_010ENDINGG_16</vt:lpstr>
      <vt:lpstr>GLICNY_2022Q4_SCDBPTASN1!SCDBPTASN1_010ENDINGG_17</vt:lpstr>
      <vt:lpstr>GLICNY_2022Q4_SCDBPTASN1!SCDBPTASN1_010ENDINGG_18</vt:lpstr>
      <vt:lpstr>GLICNY_2022Q4_SCDBPTASN1!SCDBPTASN1_010ENDINGG_19</vt:lpstr>
      <vt:lpstr>GLICNY_2022Q4_SCDBPTASN1!SCDBPTASN1_010ENDINGG_2</vt:lpstr>
      <vt:lpstr>GLICNY_2022Q4_SCDBPTASN1!SCDBPTASN1_010ENDINGG_20</vt:lpstr>
      <vt:lpstr>GLICNY_2022Q4_SCDBPTASN1!SCDBPTASN1_010ENDINGG_21</vt:lpstr>
      <vt:lpstr>GLICNY_2022Q4_SCDBPTASN1!SCDBPTASN1_010ENDINGG_22</vt:lpstr>
      <vt:lpstr>GLICNY_2022Q4_SCDBPTASN1!SCDBPTASN1_010ENDINGG_23</vt:lpstr>
      <vt:lpstr>GLICNY_2022Q4_SCDBPTASN1!SCDBPTASN1_010ENDINGG_24</vt:lpstr>
      <vt:lpstr>GLICNY_2022Q4_SCDBPTASN1!SCDBPTASN1_010ENDINGG_25</vt:lpstr>
      <vt:lpstr>GLICNY_2022Q4_SCDBPTASN1!SCDBPTASN1_010ENDINGG_26</vt:lpstr>
      <vt:lpstr>GLICNY_2022Q4_SCDBPTASN1!SCDBPTASN1_010ENDINGG_27</vt:lpstr>
      <vt:lpstr>GLICNY_2022Q4_SCDBPTASN1!SCDBPTASN1_010ENDINGG_28</vt:lpstr>
      <vt:lpstr>GLICNY_2022Q4_SCDBPTASN1!SCDBPTASN1_010ENDINGG_29</vt:lpstr>
      <vt:lpstr>GLICNY_2022Q4_SCDBPTASN1!SCDBPTASN1_010ENDINGG_3</vt:lpstr>
      <vt:lpstr>GLICNY_2022Q4_SCDBPTASN1!SCDBPTASN1_010ENDINGG_30</vt:lpstr>
      <vt:lpstr>GLICNY_2022Q4_SCDBPTASN1!SCDBPTASN1_010ENDINGG_31</vt:lpstr>
      <vt:lpstr>GLICNY_2022Q4_SCDBPTASN1!SCDBPTASN1_010ENDINGG_32</vt:lpstr>
      <vt:lpstr>GLICNY_2022Q4_SCDBPTASN1!SCDBPTASN1_010ENDINGG_33</vt:lpstr>
      <vt:lpstr>GLICNY_2022Q4_SCDBPTASN1!SCDBPTASN1_010ENDINGG_4</vt:lpstr>
      <vt:lpstr>GLICNY_2022Q4_SCDBPTASN1!SCDBPTASN1_010ENDINGG_5.01</vt:lpstr>
      <vt:lpstr>GLICNY_2022Q4_SCDBPTASN1!SCDBPTASN1_010ENDINGG_5.02</vt:lpstr>
      <vt:lpstr>GLICNY_2022Q4_SCDBPTASN1!SCDBPTASN1_010ENDINGG_6</vt:lpstr>
      <vt:lpstr>GLICNY_2022Q4_SCDBPTASN1!SCDBPTASN1_010ENDINGG_7</vt:lpstr>
      <vt:lpstr>GLICNY_2022Q4_SCDBPTASN1!SCDBPTASN1_010ENDINGG_8</vt:lpstr>
      <vt:lpstr>GLICNY_2022Q4_SCDBPTASN1!SCDBPTASN1_010ENDINGG_9</vt:lpstr>
      <vt:lpstr>GLICNY_2022Q4_SCDBPTASN1!SCDBPTASN1_0110000000_Range</vt:lpstr>
      <vt:lpstr>GLICNY_2022Q4_SCDBPTASN1!SCDBPTASN1_0119999999_11</vt:lpstr>
      <vt:lpstr>GLICNY_2022Q4_SCDBPTASN1!SCDBPTASN1_0119999999_12</vt:lpstr>
      <vt:lpstr>GLICNY_2022Q4_SCDBPTASN1!SCDBPTASN1_0119999999_13</vt:lpstr>
      <vt:lpstr>GLICNY_2022Q4_SCDBPTASN1!SCDBPTASN1_0119999999_14</vt:lpstr>
      <vt:lpstr>GLICNY_2022Q4_SCDBPTASN1!SCDBPTASN1_0119999999_16</vt:lpstr>
      <vt:lpstr>GLICNY_2022Q4_SCDBPTASN1!SCDBPTASN1_0119999999_17</vt:lpstr>
      <vt:lpstr>GLICNY_2022Q4_SCDBPTASN1!SCDBPTASN1_0119999999_18</vt:lpstr>
      <vt:lpstr>GLICNY_2022Q4_SCDBPTASN1!SCDBPTASN1_0119999999_19</vt:lpstr>
      <vt:lpstr>GLICNY_2022Q4_SCDBPTASN1!SCDBPTASN1_0119999999_20</vt:lpstr>
      <vt:lpstr>GLICNY_2022Q4_SCDBPTASN1!SCDBPTASN1_0119999999_21</vt:lpstr>
      <vt:lpstr>GLICNY_2022Q4_SCDBPTASN1!SCDBPTASN1_0119999999_28</vt:lpstr>
      <vt:lpstr>GLICNY_2022Q4_SCDBPTASN1!SCDBPTASN1_0119999999_29</vt:lpstr>
      <vt:lpstr>GLICNY_2022Q4_SCDBPTASN1!SCDBPTASN1_0119999999_30</vt:lpstr>
      <vt:lpstr>GLICNY_2022Q4_SCDBPTASN1!SCDBPTASN1_0119999999_31</vt:lpstr>
      <vt:lpstr>GLICNY_2022Q4_SCDBPTASN1!SCDBPTASN1_011BEGINNG_1</vt:lpstr>
      <vt:lpstr>GLICNY_2022Q4_SCDBPTASN1!SCDBPTASN1_011BEGINNG_10</vt:lpstr>
      <vt:lpstr>GLICNY_2022Q4_SCDBPTASN1!SCDBPTASN1_011BEGINNG_11</vt:lpstr>
      <vt:lpstr>GLICNY_2022Q4_SCDBPTASN1!SCDBPTASN1_011BEGINNG_12</vt:lpstr>
      <vt:lpstr>GLICNY_2022Q4_SCDBPTASN1!SCDBPTASN1_011BEGINNG_13</vt:lpstr>
      <vt:lpstr>GLICNY_2022Q4_SCDBPTASN1!SCDBPTASN1_011BEGINNG_14</vt:lpstr>
      <vt:lpstr>GLICNY_2022Q4_SCDBPTASN1!SCDBPTASN1_011BEGINNG_15</vt:lpstr>
      <vt:lpstr>GLICNY_2022Q4_SCDBPTASN1!SCDBPTASN1_011BEGINNG_16</vt:lpstr>
      <vt:lpstr>GLICNY_2022Q4_SCDBPTASN1!SCDBPTASN1_011BEGINNG_17</vt:lpstr>
      <vt:lpstr>GLICNY_2022Q4_SCDBPTASN1!SCDBPTASN1_011BEGINNG_18</vt:lpstr>
      <vt:lpstr>GLICNY_2022Q4_SCDBPTASN1!SCDBPTASN1_011BEGINNG_19</vt:lpstr>
      <vt:lpstr>GLICNY_2022Q4_SCDBPTASN1!SCDBPTASN1_011BEGINNG_2</vt:lpstr>
      <vt:lpstr>GLICNY_2022Q4_SCDBPTASN1!SCDBPTASN1_011BEGINNG_20</vt:lpstr>
      <vt:lpstr>GLICNY_2022Q4_SCDBPTASN1!SCDBPTASN1_011BEGINNG_21</vt:lpstr>
      <vt:lpstr>GLICNY_2022Q4_SCDBPTASN1!SCDBPTASN1_011BEGINNG_22</vt:lpstr>
      <vt:lpstr>GLICNY_2022Q4_SCDBPTASN1!SCDBPTASN1_011BEGINNG_23</vt:lpstr>
      <vt:lpstr>GLICNY_2022Q4_SCDBPTASN1!SCDBPTASN1_011BEGINNG_24</vt:lpstr>
      <vt:lpstr>GLICNY_2022Q4_SCDBPTASN1!SCDBPTASN1_011BEGINNG_25</vt:lpstr>
      <vt:lpstr>GLICNY_2022Q4_SCDBPTASN1!SCDBPTASN1_011BEGINNG_26</vt:lpstr>
      <vt:lpstr>GLICNY_2022Q4_SCDBPTASN1!SCDBPTASN1_011BEGINNG_27</vt:lpstr>
      <vt:lpstr>GLICNY_2022Q4_SCDBPTASN1!SCDBPTASN1_011BEGINNG_28</vt:lpstr>
      <vt:lpstr>GLICNY_2022Q4_SCDBPTASN1!SCDBPTASN1_011BEGINNG_29</vt:lpstr>
      <vt:lpstr>GLICNY_2022Q4_SCDBPTASN1!SCDBPTASN1_011BEGINNG_3</vt:lpstr>
      <vt:lpstr>GLICNY_2022Q4_SCDBPTASN1!SCDBPTASN1_011BEGINNG_30</vt:lpstr>
      <vt:lpstr>GLICNY_2022Q4_SCDBPTASN1!SCDBPTASN1_011BEGINNG_31</vt:lpstr>
      <vt:lpstr>GLICNY_2022Q4_SCDBPTASN1!SCDBPTASN1_011BEGINNG_32</vt:lpstr>
      <vt:lpstr>GLICNY_2022Q4_SCDBPTASN1!SCDBPTASN1_011BEGINNG_33</vt:lpstr>
      <vt:lpstr>GLICNY_2022Q4_SCDBPTASN1!SCDBPTASN1_011BEGINNG_4</vt:lpstr>
      <vt:lpstr>GLICNY_2022Q4_SCDBPTASN1!SCDBPTASN1_011BEGINNG_5.01</vt:lpstr>
      <vt:lpstr>GLICNY_2022Q4_SCDBPTASN1!SCDBPTASN1_011BEGINNG_5.02</vt:lpstr>
      <vt:lpstr>GLICNY_2022Q4_SCDBPTASN1!SCDBPTASN1_011BEGINNG_6</vt:lpstr>
      <vt:lpstr>GLICNY_2022Q4_SCDBPTASN1!SCDBPTASN1_011BEGINNG_7</vt:lpstr>
      <vt:lpstr>GLICNY_2022Q4_SCDBPTASN1!SCDBPTASN1_011BEGINNG_8</vt:lpstr>
      <vt:lpstr>GLICNY_2022Q4_SCDBPTASN1!SCDBPTASN1_011BEGINNG_9</vt:lpstr>
      <vt:lpstr>GLICNY_2022Q4_SCDBPTASN1!SCDBPTASN1_011ENDINGG_10</vt:lpstr>
      <vt:lpstr>GLICNY_2022Q4_SCDBPTASN1!SCDBPTASN1_011ENDINGG_11</vt:lpstr>
      <vt:lpstr>GLICNY_2022Q4_SCDBPTASN1!SCDBPTASN1_011ENDINGG_12</vt:lpstr>
      <vt:lpstr>GLICNY_2022Q4_SCDBPTASN1!SCDBPTASN1_011ENDINGG_13</vt:lpstr>
      <vt:lpstr>GLICNY_2022Q4_SCDBPTASN1!SCDBPTASN1_011ENDINGG_14</vt:lpstr>
      <vt:lpstr>GLICNY_2022Q4_SCDBPTASN1!SCDBPTASN1_011ENDINGG_15</vt:lpstr>
      <vt:lpstr>GLICNY_2022Q4_SCDBPTASN1!SCDBPTASN1_011ENDINGG_16</vt:lpstr>
      <vt:lpstr>GLICNY_2022Q4_SCDBPTASN1!SCDBPTASN1_011ENDINGG_17</vt:lpstr>
      <vt:lpstr>GLICNY_2022Q4_SCDBPTASN1!SCDBPTASN1_011ENDINGG_18</vt:lpstr>
      <vt:lpstr>GLICNY_2022Q4_SCDBPTASN1!SCDBPTASN1_011ENDINGG_19</vt:lpstr>
      <vt:lpstr>GLICNY_2022Q4_SCDBPTASN1!SCDBPTASN1_011ENDINGG_2</vt:lpstr>
      <vt:lpstr>GLICNY_2022Q4_SCDBPTASN1!SCDBPTASN1_011ENDINGG_20</vt:lpstr>
      <vt:lpstr>GLICNY_2022Q4_SCDBPTASN1!SCDBPTASN1_011ENDINGG_21</vt:lpstr>
      <vt:lpstr>GLICNY_2022Q4_SCDBPTASN1!SCDBPTASN1_011ENDINGG_22</vt:lpstr>
      <vt:lpstr>GLICNY_2022Q4_SCDBPTASN1!SCDBPTASN1_011ENDINGG_23</vt:lpstr>
      <vt:lpstr>GLICNY_2022Q4_SCDBPTASN1!SCDBPTASN1_011ENDINGG_24</vt:lpstr>
      <vt:lpstr>GLICNY_2022Q4_SCDBPTASN1!SCDBPTASN1_011ENDINGG_25</vt:lpstr>
      <vt:lpstr>GLICNY_2022Q4_SCDBPTASN1!SCDBPTASN1_011ENDINGG_26</vt:lpstr>
      <vt:lpstr>GLICNY_2022Q4_SCDBPTASN1!SCDBPTASN1_011ENDINGG_27</vt:lpstr>
      <vt:lpstr>GLICNY_2022Q4_SCDBPTASN1!SCDBPTASN1_011ENDINGG_28</vt:lpstr>
      <vt:lpstr>GLICNY_2022Q4_SCDBPTASN1!SCDBPTASN1_011ENDINGG_29</vt:lpstr>
      <vt:lpstr>GLICNY_2022Q4_SCDBPTASN1!SCDBPTASN1_011ENDINGG_3</vt:lpstr>
      <vt:lpstr>GLICNY_2022Q4_SCDBPTASN1!SCDBPTASN1_011ENDINGG_30</vt:lpstr>
      <vt:lpstr>GLICNY_2022Q4_SCDBPTASN1!SCDBPTASN1_011ENDINGG_31</vt:lpstr>
      <vt:lpstr>GLICNY_2022Q4_SCDBPTASN1!SCDBPTASN1_011ENDINGG_32</vt:lpstr>
      <vt:lpstr>GLICNY_2022Q4_SCDBPTASN1!SCDBPTASN1_011ENDINGG_33</vt:lpstr>
      <vt:lpstr>GLICNY_2022Q4_SCDBPTASN1!SCDBPTASN1_011ENDINGG_4</vt:lpstr>
      <vt:lpstr>GLICNY_2022Q4_SCDBPTASN1!SCDBPTASN1_011ENDINGG_5.01</vt:lpstr>
      <vt:lpstr>GLICNY_2022Q4_SCDBPTASN1!SCDBPTASN1_011ENDINGG_5.02</vt:lpstr>
      <vt:lpstr>GLICNY_2022Q4_SCDBPTASN1!SCDBPTASN1_011ENDINGG_6</vt:lpstr>
      <vt:lpstr>GLICNY_2022Q4_SCDBPTASN1!SCDBPTASN1_011ENDINGG_7</vt:lpstr>
      <vt:lpstr>GLICNY_2022Q4_SCDBPTASN1!SCDBPTASN1_011ENDINGG_8</vt:lpstr>
      <vt:lpstr>GLICNY_2022Q4_SCDBPTASN1!SCDBPTASN1_011ENDINGG_9</vt:lpstr>
      <vt:lpstr>GLICNY_2022Q4_SCDBPTASN1!SCDBPTASN1_0120000000_Range</vt:lpstr>
      <vt:lpstr>GLICNY_2022Q4_SCDBPTASN1!SCDBPTASN1_0129999999_11</vt:lpstr>
      <vt:lpstr>GLICNY_2022Q4_SCDBPTASN1!SCDBPTASN1_0129999999_12</vt:lpstr>
      <vt:lpstr>GLICNY_2022Q4_SCDBPTASN1!SCDBPTASN1_0129999999_13</vt:lpstr>
      <vt:lpstr>GLICNY_2022Q4_SCDBPTASN1!SCDBPTASN1_0129999999_14</vt:lpstr>
      <vt:lpstr>GLICNY_2022Q4_SCDBPTASN1!SCDBPTASN1_0129999999_16</vt:lpstr>
      <vt:lpstr>GLICNY_2022Q4_SCDBPTASN1!SCDBPTASN1_0129999999_17</vt:lpstr>
      <vt:lpstr>GLICNY_2022Q4_SCDBPTASN1!SCDBPTASN1_0129999999_18</vt:lpstr>
      <vt:lpstr>GLICNY_2022Q4_SCDBPTASN1!SCDBPTASN1_0129999999_19</vt:lpstr>
      <vt:lpstr>GLICNY_2022Q4_SCDBPTASN1!SCDBPTASN1_0129999999_20</vt:lpstr>
      <vt:lpstr>GLICNY_2022Q4_SCDBPTASN1!SCDBPTASN1_0129999999_21</vt:lpstr>
      <vt:lpstr>GLICNY_2022Q4_SCDBPTASN1!SCDBPTASN1_0129999999_28</vt:lpstr>
      <vt:lpstr>GLICNY_2022Q4_SCDBPTASN1!SCDBPTASN1_0129999999_29</vt:lpstr>
      <vt:lpstr>GLICNY_2022Q4_SCDBPTASN1!SCDBPTASN1_0129999999_30</vt:lpstr>
      <vt:lpstr>GLICNY_2022Q4_SCDBPTASN1!SCDBPTASN1_0129999999_31</vt:lpstr>
      <vt:lpstr>GLICNY_2022Q4_SCDBPTASN1!SCDBPTASN1_012BEGINNG_1</vt:lpstr>
      <vt:lpstr>GLICNY_2022Q4_SCDBPTASN1!SCDBPTASN1_012BEGINNG_10</vt:lpstr>
      <vt:lpstr>GLICNY_2022Q4_SCDBPTASN1!SCDBPTASN1_012BEGINNG_11</vt:lpstr>
      <vt:lpstr>GLICNY_2022Q4_SCDBPTASN1!SCDBPTASN1_012BEGINNG_12</vt:lpstr>
      <vt:lpstr>GLICNY_2022Q4_SCDBPTASN1!SCDBPTASN1_012BEGINNG_13</vt:lpstr>
      <vt:lpstr>GLICNY_2022Q4_SCDBPTASN1!SCDBPTASN1_012BEGINNG_14</vt:lpstr>
      <vt:lpstr>GLICNY_2022Q4_SCDBPTASN1!SCDBPTASN1_012BEGINNG_15</vt:lpstr>
      <vt:lpstr>GLICNY_2022Q4_SCDBPTASN1!SCDBPTASN1_012BEGINNG_16</vt:lpstr>
      <vt:lpstr>GLICNY_2022Q4_SCDBPTASN1!SCDBPTASN1_012BEGINNG_17</vt:lpstr>
      <vt:lpstr>GLICNY_2022Q4_SCDBPTASN1!SCDBPTASN1_012BEGINNG_18</vt:lpstr>
      <vt:lpstr>GLICNY_2022Q4_SCDBPTASN1!SCDBPTASN1_012BEGINNG_19</vt:lpstr>
      <vt:lpstr>GLICNY_2022Q4_SCDBPTASN1!SCDBPTASN1_012BEGINNG_2</vt:lpstr>
      <vt:lpstr>GLICNY_2022Q4_SCDBPTASN1!SCDBPTASN1_012BEGINNG_20</vt:lpstr>
      <vt:lpstr>GLICNY_2022Q4_SCDBPTASN1!SCDBPTASN1_012BEGINNG_21</vt:lpstr>
      <vt:lpstr>GLICNY_2022Q4_SCDBPTASN1!SCDBPTASN1_012BEGINNG_22</vt:lpstr>
      <vt:lpstr>GLICNY_2022Q4_SCDBPTASN1!SCDBPTASN1_012BEGINNG_23</vt:lpstr>
      <vt:lpstr>GLICNY_2022Q4_SCDBPTASN1!SCDBPTASN1_012BEGINNG_24</vt:lpstr>
      <vt:lpstr>GLICNY_2022Q4_SCDBPTASN1!SCDBPTASN1_012BEGINNG_25</vt:lpstr>
      <vt:lpstr>GLICNY_2022Q4_SCDBPTASN1!SCDBPTASN1_012BEGINNG_26</vt:lpstr>
      <vt:lpstr>GLICNY_2022Q4_SCDBPTASN1!SCDBPTASN1_012BEGINNG_27</vt:lpstr>
      <vt:lpstr>GLICNY_2022Q4_SCDBPTASN1!SCDBPTASN1_012BEGINNG_28</vt:lpstr>
      <vt:lpstr>GLICNY_2022Q4_SCDBPTASN1!SCDBPTASN1_012BEGINNG_29</vt:lpstr>
      <vt:lpstr>GLICNY_2022Q4_SCDBPTASN1!SCDBPTASN1_012BEGINNG_3</vt:lpstr>
      <vt:lpstr>GLICNY_2022Q4_SCDBPTASN1!SCDBPTASN1_012BEGINNG_30</vt:lpstr>
      <vt:lpstr>GLICNY_2022Q4_SCDBPTASN1!SCDBPTASN1_012BEGINNG_31</vt:lpstr>
      <vt:lpstr>GLICNY_2022Q4_SCDBPTASN1!SCDBPTASN1_012BEGINNG_32</vt:lpstr>
      <vt:lpstr>GLICNY_2022Q4_SCDBPTASN1!SCDBPTASN1_012BEGINNG_33</vt:lpstr>
      <vt:lpstr>GLICNY_2022Q4_SCDBPTASN1!SCDBPTASN1_012BEGINNG_4</vt:lpstr>
      <vt:lpstr>GLICNY_2022Q4_SCDBPTASN1!SCDBPTASN1_012BEGINNG_5.01</vt:lpstr>
      <vt:lpstr>GLICNY_2022Q4_SCDBPTASN1!SCDBPTASN1_012BEGINNG_5.02</vt:lpstr>
      <vt:lpstr>GLICNY_2022Q4_SCDBPTASN1!SCDBPTASN1_012BEGINNG_6</vt:lpstr>
      <vt:lpstr>GLICNY_2022Q4_SCDBPTASN1!SCDBPTASN1_012BEGINNG_7</vt:lpstr>
      <vt:lpstr>GLICNY_2022Q4_SCDBPTASN1!SCDBPTASN1_012BEGINNG_8</vt:lpstr>
      <vt:lpstr>GLICNY_2022Q4_SCDBPTASN1!SCDBPTASN1_012BEGINNG_9</vt:lpstr>
      <vt:lpstr>GLICNY_2022Q4_SCDBPTASN1!SCDBPTASN1_012ENDINGG_10</vt:lpstr>
      <vt:lpstr>GLICNY_2022Q4_SCDBPTASN1!SCDBPTASN1_012ENDINGG_11</vt:lpstr>
      <vt:lpstr>GLICNY_2022Q4_SCDBPTASN1!SCDBPTASN1_012ENDINGG_12</vt:lpstr>
      <vt:lpstr>GLICNY_2022Q4_SCDBPTASN1!SCDBPTASN1_012ENDINGG_13</vt:lpstr>
      <vt:lpstr>GLICNY_2022Q4_SCDBPTASN1!SCDBPTASN1_012ENDINGG_14</vt:lpstr>
      <vt:lpstr>GLICNY_2022Q4_SCDBPTASN1!SCDBPTASN1_012ENDINGG_15</vt:lpstr>
      <vt:lpstr>GLICNY_2022Q4_SCDBPTASN1!SCDBPTASN1_012ENDINGG_16</vt:lpstr>
      <vt:lpstr>GLICNY_2022Q4_SCDBPTASN1!SCDBPTASN1_012ENDINGG_17</vt:lpstr>
      <vt:lpstr>GLICNY_2022Q4_SCDBPTASN1!SCDBPTASN1_012ENDINGG_18</vt:lpstr>
      <vt:lpstr>GLICNY_2022Q4_SCDBPTASN1!SCDBPTASN1_012ENDINGG_19</vt:lpstr>
      <vt:lpstr>GLICNY_2022Q4_SCDBPTASN1!SCDBPTASN1_012ENDINGG_2</vt:lpstr>
      <vt:lpstr>GLICNY_2022Q4_SCDBPTASN1!SCDBPTASN1_012ENDINGG_20</vt:lpstr>
      <vt:lpstr>GLICNY_2022Q4_SCDBPTASN1!SCDBPTASN1_012ENDINGG_21</vt:lpstr>
      <vt:lpstr>GLICNY_2022Q4_SCDBPTASN1!SCDBPTASN1_012ENDINGG_22</vt:lpstr>
      <vt:lpstr>GLICNY_2022Q4_SCDBPTASN1!SCDBPTASN1_012ENDINGG_23</vt:lpstr>
      <vt:lpstr>GLICNY_2022Q4_SCDBPTASN1!SCDBPTASN1_012ENDINGG_24</vt:lpstr>
      <vt:lpstr>GLICNY_2022Q4_SCDBPTASN1!SCDBPTASN1_012ENDINGG_25</vt:lpstr>
      <vt:lpstr>GLICNY_2022Q4_SCDBPTASN1!SCDBPTASN1_012ENDINGG_26</vt:lpstr>
      <vt:lpstr>GLICNY_2022Q4_SCDBPTASN1!SCDBPTASN1_012ENDINGG_27</vt:lpstr>
      <vt:lpstr>GLICNY_2022Q4_SCDBPTASN1!SCDBPTASN1_012ENDINGG_28</vt:lpstr>
      <vt:lpstr>GLICNY_2022Q4_SCDBPTASN1!SCDBPTASN1_012ENDINGG_29</vt:lpstr>
      <vt:lpstr>GLICNY_2022Q4_SCDBPTASN1!SCDBPTASN1_012ENDINGG_3</vt:lpstr>
      <vt:lpstr>GLICNY_2022Q4_SCDBPTASN1!SCDBPTASN1_012ENDINGG_30</vt:lpstr>
      <vt:lpstr>GLICNY_2022Q4_SCDBPTASN1!SCDBPTASN1_012ENDINGG_31</vt:lpstr>
      <vt:lpstr>GLICNY_2022Q4_SCDBPTASN1!SCDBPTASN1_012ENDINGG_32</vt:lpstr>
      <vt:lpstr>GLICNY_2022Q4_SCDBPTASN1!SCDBPTASN1_012ENDINGG_33</vt:lpstr>
      <vt:lpstr>GLICNY_2022Q4_SCDBPTASN1!SCDBPTASN1_012ENDINGG_4</vt:lpstr>
      <vt:lpstr>GLICNY_2022Q4_SCDBPTASN1!SCDBPTASN1_012ENDINGG_5.01</vt:lpstr>
      <vt:lpstr>GLICNY_2022Q4_SCDBPTASN1!SCDBPTASN1_012ENDINGG_5.02</vt:lpstr>
      <vt:lpstr>GLICNY_2022Q4_SCDBPTASN1!SCDBPTASN1_012ENDINGG_6</vt:lpstr>
      <vt:lpstr>GLICNY_2022Q4_SCDBPTASN1!SCDBPTASN1_012ENDINGG_7</vt:lpstr>
      <vt:lpstr>GLICNY_2022Q4_SCDBPTASN1!SCDBPTASN1_012ENDINGG_8</vt:lpstr>
      <vt:lpstr>GLICNY_2022Q4_SCDBPTASN1!SCDBPTASN1_012ENDINGG_9</vt:lpstr>
      <vt:lpstr>GLICNY_2022Q4_SCDBPTASN1!SCDBPTASN1_0130000000_Range</vt:lpstr>
      <vt:lpstr>GLICNY_2022Q4_SCDBPTASN1!SCDBPTASN1_0139999999_11</vt:lpstr>
      <vt:lpstr>GLICNY_2022Q4_SCDBPTASN1!SCDBPTASN1_0139999999_12</vt:lpstr>
      <vt:lpstr>GLICNY_2022Q4_SCDBPTASN1!SCDBPTASN1_0139999999_13</vt:lpstr>
      <vt:lpstr>GLICNY_2022Q4_SCDBPTASN1!SCDBPTASN1_0139999999_14</vt:lpstr>
      <vt:lpstr>GLICNY_2022Q4_SCDBPTASN1!SCDBPTASN1_0139999999_16</vt:lpstr>
      <vt:lpstr>GLICNY_2022Q4_SCDBPTASN1!SCDBPTASN1_0139999999_17</vt:lpstr>
      <vt:lpstr>GLICNY_2022Q4_SCDBPTASN1!SCDBPTASN1_0139999999_18</vt:lpstr>
      <vt:lpstr>GLICNY_2022Q4_SCDBPTASN1!SCDBPTASN1_0139999999_19</vt:lpstr>
      <vt:lpstr>GLICNY_2022Q4_SCDBPTASN1!SCDBPTASN1_0139999999_20</vt:lpstr>
      <vt:lpstr>GLICNY_2022Q4_SCDBPTASN1!SCDBPTASN1_0139999999_21</vt:lpstr>
      <vt:lpstr>GLICNY_2022Q4_SCDBPTASN1!SCDBPTASN1_0139999999_28</vt:lpstr>
      <vt:lpstr>GLICNY_2022Q4_SCDBPTASN1!SCDBPTASN1_0139999999_29</vt:lpstr>
      <vt:lpstr>GLICNY_2022Q4_SCDBPTASN1!SCDBPTASN1_0139999999_30</vt:lpstr>
      <vt:lpstr>GLICNY_2022Q4_SCDBPTASN1!SCDBPTASN1_0139999999_31</vt:lpstr>
      <vt:lpstr>GLICNY_2022Q4_SCDBPTASN1!SCDBPTASN1_013BEGINNG_1</vt:lpstr>
      <vt:lpstr>GLICNY_2022Q4_SCDBPTASN1!SCDBPTASN1_013BEGINNG_10</vt:lpstr>
      <vt:lpstr>GLICNY_2022Q4_SCDBPTASN1!SCDBPTASN1_013BEGINNG_11</vt:lpstr>
      <vt:lpstr>GLICNY_2022Q4_SCDBPTASN1!SCDBPTASN1_013BEGINNG_12</vt:lpstr>
      <vt:lpstr>GLICNY_2022Q4_SCDBPTASN1!SCDBPTASN1_013BEGINNG_13</vt:lpstr>
      <vt:lpstr>GLICNY_2022Q4_SCDBPTASN1!SCDBPTASN1_013BEGINNG_14</vt:lpstr>
      <vt:lpstr>GLICNY_2022Q4_SCDBPTASN1!SCDBPTASN1_013BEGINNG_15</vt:lpstr>
      <vt:lpstr>GLICNY_2022Q4_SCDBPTASN1!SCDBPTASN1_013BEGINNG_16</vt:lpstr>
      <vt:lpstr>GLICNY_2022Q4_SCDBPTASN1!SCDBPTASN1_013BEGINNG_17</vt:lpstr>
      <vt:lpstr>GLICNY_2022Q4_SCDBPTASN1!SCDBPTASN1_013BEGINNG_18</vt:lpstr>
      <vt:lpstr>GLICNY_2022Q4_SCDBPTASN1!SCDBPTASN1_013BEGINNG_19</vt:lpstr>
      <vt:lpstr>GLICNY_2022Q4_SCDBPTASN1!SCDBPTASN1_013BEGINNG_2</vt:lpstr>
      <vt:lpstr>GLICNY_2022Q4_SCDBPTASN1!SCDBPTASN1_013BEGINNG_20</vt:lpstr>
      <vt:lpstr>GLICNY_2022Q4_SCDBPTASN1!SCDBPTASN1_013BEGINNG_21</vt:lpstr>
      <vt:lpstr>GLICNY_2022Q4_SCDBPTASN1!SCDBPTASN1_013BEGINNG_22</vt:lpstr>
      <vt:lpstr>GLICNY_2022Q4_SCDBPTASN1!SCDBPTASN1_013BEGINNG_23</vt:lpstr>
      <vt:lpstr>GLICNY_2022Q4_SCDBPTASN1!SCDBPTASN1_013BEGINNG_24</vt:lpstr>
      <vt:lpstr>GLICNY_2022Q4_SCDBPTASN1!SCDBPTASN1_013BEGINNG_25</vt:lpstr>
      <vt:lpstr>GLICNY_2022Q4_SCDBPTASN1!SCDBPTASN1_013BEGINNG_26</vt:lpstr>
      <vt:lpstr>GLICNY_2022Q4_SCDBPTASN1!SCDBPTASN1_013BEGINNG_27</vt:lpstr>
      <vt:lpstr>GLICNY_2022Q4_SCDBPTASN1!SCDBPTASN1_013BEGINNG_28</vt:lpstr>
      <vt:lpstr>GLICNY_2022Q4_SCDBPTASN1!SCDBPTASN1_013BEGINNG_29</vt:lpstr>
      <vt:lpstr>GLICNY_2022Q4_SCDBPTASN1!SCDBPTASN1_013BEGINNG_3</vt:lpstr>
      <vt:lpstr>GLICNY_2022Q4_SCDBPTASN1!SCDBPTASN1_013BEGINNG_30</vt:lpstr>
      <vt:lpstr>GLICNY_2022Q4_SCDBPTASN1!SCDBPTASN1_013BEGINNG_31</vt:lpstr>
      <vt:lpstr>GLICNY_2022Q4_SCDBPTASN1!SCDBPTASN1_013BEGINNG_32</vt:lpstr>
      <vt:lpstr>GLICNY_2022Q4_SCDBPTASN1!SCDBPTASN1_013BEGINNG_33</vt:lpstr>
      <vt:lpstr>GLICNY_2022Q4_SCDBPTASN1!SCDBPTASN1_013BEGINNG_4</vt:lpstr>
      <vt:lpstr>GLICNY_2022Q4_SCDBPTASN1!SCDBPTASN1_013BEGINNG_5.01</vt:lpstr>
      <vt:lpstr>GLICNY_2022Q4_SCDBPTASN1!SCDBPTASN1_013BEGINNG_5.02</vt:lpstr>
      <vt:lpstr>GLICNY_2022Q4_SCDBPTASN1!SCDBPTASN1_013BEGINNG_6</vt:lpstr>
      <vt:lpstr>GLICNY_2022Q4_SCDBPTASN1!SCDBPTASN1_013BEGINNG_7</vt:lpstr>
      <vt:lpstr>GLICNY_2022Q4_SCDBPTASN1!SCDBPTASN1_013BEGINNG_8</vt:lpstr>
      <vt:lpstr>GLICNY_2022Q4_SCDBPTASN1!SCDBPTASN1_013BEGINNG_9</vt:lpstr>
      <vt:lpstr>GLICNY_2022Q4_SCDBPTASN1!SCDBPTASN1_013ENDINGG_10</vt:lpstr>
      <vt:lpstr>GLICNY_2022Q4_SCDBPTASN1!SCDBPTASN1_013ENDINGG_11</vt:lpstr>
      <vt:lpstr>GLICNY_2022Q4_SCDBPTASN1!SCDBPTASN1_013ENDINGG_12</vt:lpstr>
      <vt:lpstr>GLICNY_2022Q4_SCDBPTASN1!SCDBPTASN1_013ENDINGG_13</vt:lpstr>
      <vt:lpstr>GLICNY_2022Q4_SCDBPTASN1!SCDBPTASN1_013ENDINGG_14</vt:lpstr>
      <vt:lpstr>GLICNY_2022Q4_SCDBPTASN1!SCDBPTASN1_013ENDINGG_15</vt:lpstr>
      <vt:lpstr>GLICNY_2022Q4_SCDBPTASN1!SCDBPTASN1_013ENDINGG_16</vt:lpstr>
      <vt:lpstr>GLICNY_2022Q4_SCDBPTASN1!SCDBPTASN1_013ENDINGG_17</vt:lpstr>
      <vt:lpstr>GLICNY_2022Q4_SCDBPTASN1!SCDBPTASN1_013ENDINGG_18</vt:lpstr>
      <vt:lpstr>GLICNY_2022Q4_SCDBPTASN1!SCDBPTASN1_013ENDINGG_19</vt:lpstr>
      <vt:lpstr>GLICNY_2022Q4_SCDBPTASN1!SCDBPTASN1_013ENDINGG_2</vt:lpstr>
      <vt:lpstr>GLICNY_2022Q4_SCDBPTASN1!SCDBPTASN1_013ENDINGG_20</vt:lpstr>
      <vt:lpstr>GLICNY_2022Q4_SCDBPTASN1!SCDBPTASN1_013ENDINGG_21</vt:lpstr>
      <vt:lpstr>GLICNY_2022Q4_SCDBPTASN1!SCDBPTASN1_013ENDINGG_22</vt:lpstr>
      <vt:lpstr>GLICNY_2022Q4_SCDBPTASN1!SCDBPTASN1_013ENDINGG_23</vt:lpstr>
      <vt:lpstr>GLICNY_2022Q4_SCDBPTASN1!SCDBPTASN1_013ENDINGG_24</vt:lpstr>
      <vt:lpstr>GLICNY_2022Q4_SCDBPTASN1!SCDBPTASN1_013ENDINGG_25</vt:lpstr>
      <vt:lpstr>GLICNY_2022Q4_SCDBPTASN1!SCDBPTASN1_013ENDINGG_26</vt:lpstr>
      <vt:lpstr>GLICNY_2022Q4_SCDBPTASN1!SCDBPTASN1_013ENDINGG_27</vt:lpstr>
      <vt:lpstr>GLICNY_2022Q4_SCDBPTASN1!SCDBPTASN1_013ENDINGG_28</vt:lpstr>
      <vt:lpstr>GLICNY_2022Q4_SCDBPTASN1!SCDBPTASN1_013ENDINGG_29</vt:lpstr>
      <vt:lpstr>GLICNY_2022Q4_SCDBPTASN1!SCDBPTASN1_013ENDINGG_3</vt:lpstr>
      <vt:lpstr>GLICNY_2022Q4_SCDBPTASN1!SCDBPTASN1_013ENDINGG_30</vt:lpstr>
      <vt:lpstr>GLICNY_2022Q4_SCDBPTASN1!SCDBPTASN1_013ENDINGG_31</vt:lpstr>
      <vt:lpstr>GLICNY_2022Q4_SCDBPTASN1!SCDBPTASN1_013ENDINGG_32</vt:lpstr>
      <vt:lpstr>GLICNY_2022Q4_SCDBPTASN1!SCDBPTASN1_013ENDINGG_33</vt:lpstr>
      <vt:lpstr>GLICNY_2022Q4_SCDBPTASN1!SCDBPTASN1_013ENDINGG_4</vt:lpstr>
      <vt:lpstr>GLICNY_2022Q4_SCDBPTASN1!SCDBPTASN1_013ENDINGG_5.01</vt:lpstr>
      <vt:lpstr>GLICNY_2022Q4_SCDBPTASN1!SCDBPTASN1_013ENDINGG_5.02</vt:lpstr>
      <vt:lpstr>GLICNY_2022Q4_SCDBPTASN1!SCDBPTASN1_013ENDINGG_6</vt:lpstr>
      <vt:lpstr>GLICNY_2022Q4_SCDBPTASN1!SCDBPTASN1_013ENDINGG_7</vt:lpstr>
      <vt:lpstr>GLICNY_2022Q4_SCDBPTASN1!SCDBPTASN1_013ENDINGG_8</vt:lpstr>
      <vt:lpstr>GLICNY_2022Q4_SCDBPTASN1!SCDBPTASN1_013ENDINGG_9</vt:lpstr>
      <vt:lpstr>GLICNY_2022Q4_SCDBPTASN1!SCDBPTASN1_0149999999_11</vt:lpstr>
      <vt:lpstr>GLICNY_2022Q4_SCDBPTASN1!SCDBPTASN1_0149999999_12</vt:lpstr>
      <vt:lpstr>GLICNY_2022Q4_SCDBPTASN1!SCDBPTASN1_0149999999_13</vt:lpstr>
      <vt:lpstr>GLICNY_2022Q4_SCDBPTASN1!SCDBPTASN1_0149999999_14</vt:lpstr>
      <vt:lpstr>GLICNY_2022Q4_SCDBPTASN1!SCDBPTASN1_0149999999_16</vt:lpstr>
      <vt:lpstr>GLICNY_2022Q4_SCDBPTASN1!SCDBPTASN1_0149999999_17</vt:lpstr>
      <vt:lpstr>GLICNY_2022Q4_SCDBPTASN1!SCDBPTASN1_0149999999_18</vt:lpstr>
      <vt:lpstr>GLICNY_2022Q4_SCDBPTASN1!SCDBPTASN1_0149999999_19</vt:lpstr>
      <vt:lpstr>GLICNY_2022Q4_SCDBPTASN1!SCDBPTASN1_0149999999_20</vt:lpstr>
      <vt:lpstr>GLICNY_2022Q4_SCDBPTASN1!SCDBPTASN1_0149999999_21</vt:lpstr>
      <vt:lpstr>GLICNY_2022Q4_SCDBPTASN1!SCDBPTASN1_0149999999_28</vt:lpstr>
      <vt:lpstr>GLICNY_2022Q4_SCDBPTASN1!SCDBPTASN1_0149999999_29</vt:lpstr>
      <vt:lpstr>GLICNY_2022Q4_SCDBPTASN1!SCDBPTASN1_0149999999_30</vt:lpstr>
      <vt:lpstr>GLICNY_2022Q4_SCDBPTASN1!SCDBPTASN1_0149999999_31</vt:lpstr>
      <vt:lpstr>GLICNY_2022Q4_SCDBPTASN1!SCDBPTASN1_0150000000_Range</vt:lpstr>
      <vt:lpstr>GLICNY_2022Q4_SCDBPTASN1!SCDBPTASN1_0159999999_11</vt:lpstr>
      <vt:lpstr>GLICNY_2022Q4_SCDBPTASN1!SCDBPTASN1_0159999999_12</vt:lpstr>
      <vt:lpstr>GLICNY_2022Q4_SCDBPTASN1!SCDBPTASN1_0159999999_13</vt:lpstr>
      <vt:lpstr>GLICNY_2022Q4_SCDBPTASN1!SCDBPTASN1_0159999999_14</vt:lpstr>
      <vt:lpstr>GLICNY_2022Q4_SCDBPTASN1!SCDBPTASN1_0159999999_16</vt:lpstr>
      <vt:lpstr>GLICNY_2022Q4_SCDBPTASN1!SCDBPTASN1_0159999999_17</vt:lpstr>
      <vt:lpstr>GLICNY_2022Q4_SCDBPTASN1!SCDBPTASN1_0159999999_18</vt:lpstr>
      <vt:lpstr>GLICNY_2022Q4_SCDBPTASN1!SCDBPTASN1_0159999999_19</vt:lpstr>
      <vt:lpstr>GLICNY_2022Q4_SCDBPTASN1!SCDBPTASN1_0159999999_20</vt:lpstr>
      <vt:lpstr>GLICNY_2022Q4_SCDBPTASN1!SCDBPTASN1_0159999999_21</vt:lpstr>
      <vt:lpstr>GLICNY_2022Q4_SCDBPTASN1!SCDBPTASN1_0159999999_28</vt:lpstr>
      <vt:lpstr>GLICNY_2022Q4_SCDBPTASN1!SCDBPTASN1_0159999999_29</vt:lpstr>
      <vt:lpstr>GLICNY_2022Q4_SCDBPTASN1!SCDBPTASN1_0159999999_30</vt:lpstr>
      <vt:lpstr>GLICNY_2022Q4_SCDBPTASN1!SCDBPTASN1_0159999999_31</vt:lpstr>
      <vt:lpstr>GLICNY_2022Q4_SCDBPTASN1!SCDBPTASN1_015BEGINNG_1</vt:lpstr>
      <vt:lpstr>GLICNY_2022Q4_SCDBPTASN1!SCDBPTASN1_015BEGINNG_10</vt:lpstr>
      <vt:lpstr>GLICNY_2022Q4_SCDBPTASN1!SCDBPTASN1_015BEGINNG_11</vt:lpstr>
      <vt:lpstr>GLICNY_2022Q4_SCDBPTASN1!SCDBPTASN1_015BEGINNG_12</vt:lpstr>
      <vt:lpstr>GLICNY_2022Q4_SCDBPTASN1!SCDBPTASN1_015BEGINNG_13</vt:lpstr>
      <vt:lpstr>GLICNY_2022Q4_SCDBPTASN1!SCDBPTASN1_015BEGINNG_14</vt:lpstr>
      <vt:lpstr>GLICNY_2022Q4_SCDBPTASN1!SCDBPTASN1_015BEGINNG_15</vt:lpstr>
      <vt:lpstr>GLICNY_2022Q4_SCDBPTASN1!SCDBPTASN1_015BEGINNG_16</vt:lpstr>
      <vt:lpstr>GLICNY_2022Q4_SCDBPTASN1!SCDBPTASN1_015BEGINNG_17</vt:lpstr>
      <vt:lpstr>GLICNY_2022Q4_SCDBPTASN1!SCDBPTASN1_015BEGINNG_18</vt:lpstr>
      <vt:lpstr>GLICNY_2022Q4_SCDBPTASN1!SCDBPTASN1_015BEGINNG_19</vt:lpstr>
      <vt:lpstr>GLICNY_2022Q4_SCDBPTASN1!SCDBPTASN1_015BEGINNG_2</vt:lpstr>
      <vt:lpstr>GLICNY_2022Q4_SCDBPTASN1!SCDBPTASN1_015BEGINNG_20</vt:lpstr>
      <vt:lpstr>GLICNY_2022Q4_SCDBPTASN1!SCDBPTASN1_015BEGINNG_21</vt:lpstr>
      <vt:lpstr>GLICNY_2022Q4_SCDBPTASN1!SCDBPTASN1_015BEGINNG_22</vt:lpstr>
      <vt:lpstr>GLICNY_2022Q4_SCDBPTASN1!SCDBPTASN1_015BEGINNG_23</vt:lpstr>
      <vt:lpstr>GLICNY_2022Q4_SCDBPTASN1!SCDBPTASN1_015BEGINNG_24</vt:lpstr>
      <vt:lpstr>GLICNY_2022Q4_SCDBPTASN1!SCDBPTASN1_015BEGINNG_25</vt:lpstr>
      <vt:lpstr>GLICNY_2022Q4_SCDBPTASN1!SCDBPTASN1_015BEGINNG_26</vt:lpstr>
      <vt:lpstr>GLICNY_2022Q4_SCDBPTASN1!SCDBPTASN1_015BEGINNG_27</vt:lpstr>
      <vt:lpstr>GLICNY_2022Q4_SCDBPTASN1!SCDBPTASN1_015BEGINNG_28</vt:lpstr>
      <vt:lpstr>GLICNY_2022Q4_SCDBPTASN1!SCDBPTASN1_015BEGINNG_29</vt:lpstr>
      <vt:lpstr>GLICNY_2022Q4_SCDBPTASN1!SCDBPTASN1_015BEGINNG_3</vt:lpstr>
      <vt:lpstr>GLICNY_2022Q4_SCDBPTASN1!SCDBPTASN1_015BEGINNG_30</vt:lpstr>
      <vt:lpstr>GLICNY_2022Q4_SCDBPTASN1!SCDBPTASN1_015BEGINNG_31</vt:lpstr>
      <vt:lpstr>GLICNY_2022Q4_SCDBPTASN1!SCDBPTASN1_015BEGINNG_32</vt:lpstr>
      <vt:lpstr>GLICNY_2022Q4_SCDBPTASN1!SCDBPTASN1_015BEGINNG_33</vt:lpstr>
      <vt:lpstr>GLICNY_2022Q4_SCDBPTASN1!SCDBPTASN1_015BEGINNG_4</vt:lpstr>
      <vt:lpstr>GLICNY_2022Q4_SCDBPTASN1!SCDBPTASN1_015BEGINNG_5.01</vt:lpstr>
      <vt:lpstr>GLICNY_2022Q4_SCDBPTASN1!SCDBPTASN1_015BEGINNG_5.02</vt:lpstr>
      <vt:lpstr>GLICNY_2022Q4_SCDBPTASN1!SCDBPTASN1_015BEGINNG_6</vt:lpstr>
      <vt:lpstr>GLICNY_2022Q4_SCDBPTASN1!SCDBPTASN1_015BEGINNG_7</vt:lpstr>
      <vt:lpstr>GLICNY_2022Q4_SCDBPTASN1!SCDBPTASN1_015BEGINNG_8</vt:lpstr>
      <vt:lpstr>GLICNY_2022Q4_SCDBPTASN1!SCDBPTASN1_015BEGINNG_9</vt:lpstr>
      <vt:lpstr>GLICNY_2022Q4_SCDBPTASN1!SCDBPTASN1_015ENDINGG_10</vt:lpstr>
      <vt:lpstr>GLICNY_2022Q4_SCDBPTASN1!SCDBPTASN1_015ENDINGG_11</vt:lpstr>
      <vt:lpstr>GLICNY_2022Q4_SCDBPTASN1!SCDBPTASN1_015ENDINGG_12</vt:lpstr>
      <vt:lpstr>GLICNY_2022Q4_SCDBPTASN1!SCDBPTASN1_015ENDINGG_13</vt:lpstr>
      <vt:lpstr>GLICNY_2022Q4_SCDBPTASN1!SCDBPTASN1_015ENDINGG_14</vt:lpstr>
      <vt:lpstr>GLICNY_2022Q4_SCDBPTASN1!SCDBPTASN1_015ENDINGG_15</vt:lpstr>
      <vt:lpstr>GLICNY_2022Q4_SCDBPTASN1!SCDBPTASN1_015ENDINGG_16</vt:lpstr>
      <vt:lpstr>GLICNY_2022Q4_SCDBPTASN1!SCDBPTASN1_015ENDINGG_17</vt:lpstr>
      <vt:lpstr>GLICNY_2022Q4_SCDBPTASN1!SCDBPTASN1_015ENDINGG_18</vt:lpstr>
      <vt:lpstr>GLICNY_2022Q4_SCDBPTASN1!SCDBPTASN1_015ENDINGG_19</vt:lpstr>
      <vt:lpstr>GLICNY_2022Q4_SCDBPTASN1!SCDBPTASN1_015ENDINGG_2</vt:lpstr>
      <vt:lpstr>GLICNY_2022Q4_SCDBPTASN1!SCDBPTASN1_015ENDINGG_20</vt:lpstr>
      <vt:lpstr>GLICNY_2022Q4_SCDBPTASN1!SCDBPTASN1_015ENDINGG_21</vt:lpstr>
      <vt:lpstr>GLICNY_2022Q4_SCDBPTASN1!SCDBPTASN1_015ENDINGG_22</vt:lpstr>
      <vt:lpstr>GLICNY_2022Q4_SCDBPTASN1!SCDBPTASN1_015ENDINGG_23</vt:lpstr>
      <vt:lpstr>GLICNY_2022Q4_SCDBPTASN1!SCDBPTASN1_015ENDINGG_24</vt:lpstr>
      <vt:lpstr>GLICNY_2022Q4_SCDBPTASN1!SCDBPTASN1_015ENDINGG_25</vt:lpstr>
      <vt:lpstr>GLICNY_2022Q4_SCDBPTASN1!SCDBPTASN1_015ENDINGG_26</vt:lpstr>
      <vt:lpstr>GLICNY_2022Q4_SCDBPTASN1!SCDBPTASN1_015ENDINGG_27</vt:lpstr>
      <vt:lpstr>GLICNY_2022Q4_SCDBPTASN1!SCDBPTASN1_015ENDINGG_28</vt:lpstr>
      <vt:lpstr>GLICNY_2022Q4_SCDBPTASN1!SCDBPTASN1_015ENDINGG_29</vt:lpstr>
      <vt:lpstr>GLICNY_2022Q4_SCDBPTASN1!SCDBPTASN1_015ENDINGG_3</vt:lpstr>
      <vt:lpstr>GLICNY_2022Q4_SCDBPTASN1!SCDBPTASN1_015ENDINGG_30</vt:lpstr>
      <vt:lpstr>GLICNY_2022Q4_SCDBPTASN1!SCDBPTASN1_015ENDINGG_31</vt:lpstr>
      <vt:lpstr>GLICNY_2022Q4_SCDBPTASN1!SCDBPTASN1_015ENDINGG_32</vt:lpstr>
      <vt:lpstr>GLICNY_2022Q4_SCDBPTASN1!SCDBPTASN1_015ENDINGG_33</vt:lpstr>
      <vt:lpstr>GLICNY_2022Q4_SCDBPTASN1!SCDBPTASN1_015ENDINGG_4</vt:lpstr>
      <vt:lpstr>GLICNY_2022Q4_SCDBPTASN1!SCDBPTASN1_015ENDINGG_5.01</vt:lpstr>
      <vt:lpstr>GLICNY_2022Q4_SCDBPTASN1!SCDBPTASN1_015ENDINGG_5.02</vt:lpstr>
      <vt:lpstr>GLICNY_2022Q4_SCDBPTASN1!SCDBPTASN1_015ENDINGG_6</vt:lpstr>
      <vt:lpstr>GLICNY_2022Q4_SCDBPTASN1!SCDBPTASN1_015ENDINGG_7</vt:lpstr>
      <vt:lpstr>GLICNY_2022Q4_SCDBPTASN1!SCDBPTASN1_015ENDINGG_8</vt:lpstr>
      <vt:lpstr>GLICNY_2022Q4_SCDBPTASN1!SCDBPTASN1_015ENDINGG_9</vt:lpstr>
      <vt:lpstr>GLICNY_2022Q4_SCDBPTASN1!SCDBPTASN1_0160000000_Range</vt:lpstr>
      <vt:lpstr>GLICNY_2022Q4_SCDBPTASN1!SCDBPTASN1_0169999999_11</vt:lpstr>
      <vt:lpstr>GLICNY_2022Q4_SCDBPTASN1!SCDBPTASN1_0169999999_12</vt:lpstr>
      <vt:lpstr>GLICNY_2022Q4_SCDBPTASN1!SCDBPTASN1_0169999999_13</vt:lpstr>
      <vt:lpstr>GLICNY_2022Q4_SCDBPTASN1!SCDBPTASN1_0169999999_14</vt:lpstr>
      <vt:lpstr>GLICNY_2022Q4_SCDBPTASN1!SCDBPTASN1_0169999999_16</vt:lpstr>
      <vt:lpstr>GLICNY_2022Q4_SCDBPTASN1!SCDBPTASN1_0169999999_17</vt:lpstr>
      <vt:lpstr>GLICNY_2022Q4_SCDBPTASN1!SCDBPTASN1_0169999999_18</vt:lpstr>
      <vt:lpstr>GLICNY_2022Q4_SCDBPTASN1!SCDBPTASN1_0169999999_19</vt:lpstr>
      <vt:lpstr>GLICNY_2022Q4_SCDBPTASN1!SCDBPTASN1_0169999999_20</vt:lpstr>
      <vt:lpstr>GLICNY_2022Q4_SCDBPTASN1!SCDBPTASN1_0169999999_21</vt:lpstr>
      <vt:lpstr>GLICNY_2022Q4_SCDBPTASN1!SCDBPTASN1_0169999999_28</vt:lpstr>
      <vt:lpstr>GLICNY_2022Q4_SCDBPTASN1!SCDBPTASN1_0169999999_29</vt:lpstr>
      <vt:lpstr>GLICNY_2022Q4_SCDBPTASN1!SCDBPTASN1_0169999999_30</vt:lpstr>
      <vt:lpstr>GLICNY_2022Q4_SCDBPTASN1!SCDBPTASN1_0169999999_31</vt:lpstr>
      <vt:lpstr>GLICNY_2022Q4_SCDBPTASN1!SCDBPTASN1_016BEGINNG_1</vt:lpstr>
      <vt:lpstr>GLICNY_2022Q4_SCDBPTASN1!SCDBPTASN1_016BEGINNG_10</vt:lpstr>
      <vt:lpstr>GLICNY_2022Q4_SCDBPTASN1!SCDBPTASN1_016BEGINNG_11</vt:lpstr>
      <vt:lpstr>GLICNY_2022Q4_SCDBPTASN1!SCDBPTASN1_016BEGINNG_12</vt:lpstr>
      <vt:lpstr>GLICNY_2022Q4_SCDBPTASN1!SCDBPTASN1_016BEGINNG_13</vt:lpstr>
      <vt:lpstr>GLICNY_2022Q4_SCDBPTASN1!SCDBPTASN1_016BEGINNG_14</vt:lpstr>
      <vt:lpstr>GLICNY_2022Q4_SCDBPTASN1!SCDBPTASN1_016BEGINNG_15</vt:lpstr>
      <vt:lpstr>GLICNY_2022Q4_SCDBPTASN1!SCDBPTASN1_016BEGINNG_16</vt:lpstr>
      <vt:lpstr>GLICNY_2022Q4_SCDBPTASN1!SCDBPTASN1_016BEGINNG_17</vt:lpstr>
      <vt:lpstr>GLICNY_2022Q4_SCDBPTASN1!SCDBPTASN1_016BEGINNG_18</vt:lpstr>
      <vt:lpstr>GLICNY_2022Q4_SCDBPTASN1!SCDBPTASN1_016BEGINNG_19</vt:lpstr>
      <vt:lpstr>GLICNY_2022Q4_SCDBPTASN1!SCDBPTASN1_016BEGINNG_2</vt:lpstr>
      <vt:lpstr>GLICNY_2022Q4_SCDBPTASN1!SCDBPTASN1_016BEGINNG_20</vt:lpstr>
      <vt:lpstr>GLICNY_2022Q4_SCDBPTASN1!SCDBPTASN1_016BEGINNG_21</vt:lpstr>
      <vt:lpstr>GLICNY_2022Q4_SCDBPTASN1!SCDBPTASN1_016BEGINNG_22</vt:lpstr>
      <vt:lpstr>GLICNY_2022Q4_SCDBPTASN1!SCDBPTASN1_016BEGINNG_23</vt:lpstr>
      <vt:lpstr>GLICNY_2022Q4_SCDBPTASN1!SCDBPTASN1_016BEGINNG_24</vt:lpstr>
      <vt:lpstr>GLICNY_2022Q4_SCDBPTASN1!SCDBPTASN1_016BEGINNG_25</vt:lpstr>
      <vt:lpstr>GLICNY_2022Q4_SCDBPTASN1!SCDBPTASN1_016BEGINNG_26</vt:lpstr>
      <vt:lpstr>GLICNY_2022Q4_SCDBPTASN1!SCDBPTASN1_016BEGINNG_27</vt:lpstr>
      <vt:lpstr>GLICNY_2022Q4_SCDBPTASN1!SCDBPTASN1_016BEGINNG_28</vt:lpstr>
      <vt:lpstr>GLICNY_2022Q4_SCDBPTASN1!SCDBPTASN1_016BEGINNG_29</vt:lpstr>
      <vt:lpstr>GLICNY_2022Q4_SCDBPTASN1!SCDBPTASN1_016BEGINNG_3</vt:lpstr>
      <vt:lpstr>GLICNY_2022Q4_SCDBPTASN1!SCDBPTASN1_016BEGINNG_30</vt:lpstr>
      <vt:lpstr>GLICNY_2022Q4_SCDBPTASN1!SCDBPTASN1_016BEGINNG_31</vt:lpstr>
      <vt:lpstr>GLICNY_2022Q4_SCDBPTASN1!SCDBPTASN1_016BEGINNG_32</vt:lpstr>
      <vt:lpstr>GLICNY_2022Q4_SCDBPTASN1!SCDBPTASN1_016BEGINNG_33</vt:lpstr>
      <vt:lpstr>GLICNY_2022Q4_SCDBPTASN1!SCDBPTASN1_016BEGINNG_4</vt:lpstr>
      <vt:lpstr>GLICNY_2022Q4_SCDBPTASN1!SCDBPTASN1_016BEGINNG_5.01</vt:lpstr>
      <vt:lpstr>GLICNY_2022Q4_SCDBPTASN1!SCDBPTASN1_016BEGINNG_5.02</vt:lpstr>
      <vt:lpstr>GLICNY_2022Q4_SCDBPTASN1!SCDBPTASN1_016BEGINNG_6</vt:lpstr>
      <vt:lpstr>GLICNY_2022Q4_SCDBPTASN1!SCDBPTASN1_016BEGINNG_7</vt:lpstr>
      <vt:lpstr>GLICNY_2022Q4_SCDBPTASN1!SCDBPTASN1_016BEGINNG_8</vt:lpstr>
      <vt:lpstr>GLICNY_2022Q4_SCDBPTASN1!SCDBPTASN1_016BEGINNG_9</vt:lpstr>
      <vt:lpstr>GLICNY_2022Q4_SCDBPTASN1!SCDBPTASN1_016ENDINGG_10</vt:lpstr>
      <vt:lpstr>GLICNY_2022Q4_SCDBPTASN1!SCDBPTASN1_016ENDINGG_11</vt:lpstr>
      <vt:lpstr>GLICNY_2022Q4_SCDBPTASN1!SCDBPTASN1_016ENDINGG_12</vt:lpstr>
      <vt:lpstr>GLICNY_2022Q4_SCDBPTASN1!SCDBPTASN1_016ENDINGG_13</vt:lpstr>
      <vt:lpstr>GLICNY_2022Q4_SCDBPTASN1!SCDBPTASN1_016ENDINGG_14</vt:lpstr>
      <vt:lpstr>GLICNY_2022Q4_SCDBPTASN1!SCDBPTASN1_016ENDINGG_15</vt:lpstr>
      <vt:lpstr>GLICNY_2022Q4_SCDBPTASN1!SCDBPTASN1_016ENDINGG_16</vt:lpstr>
      <vt:lpstr>GLICNY_2022Q4_SCDBPTASN1!SCDBPTASN1_016ENDINGG_17</vt:lpstr>
      <vt:lpstr>GLICNY_2022Q4_SCDBPTASN1!SCDBPTASN1_016ENDINGG_18</vt:lpstr>
      <vt:lpstr>GLICNY_2022Q4_SCDBPTASN1!SCDBPTASN1_016ENDINGG_19</vt:lpstr>
      <vt:lpstr>GLICNY_2022Q4_SCDBPTASN1!SCDBPTASN1_016ENDINGG_2</vt:lpstr>
      <vt:lpstr>GLICNY_2022Q4_SCDBPTASN1!SCDBPTASN1_016ENDINGG_20</vt:lpstr>
      <vt:lpstr>GLICNY_2022Q4_SCDBPTASN1!SCDBPTASN1_016ENDINGG_21</vt:lpstr>
      <vt:lpstr>GLICNY_2022Q4_SCDBPTASN1!SCDBPTASN1_016ENDINGG_22</vt:lpstr>
      <vt:lpstr>GLICNY_2022Q4_SCDBPTASN1!SCDBPTASN1_016ENDINGG_23</vt:lpstr>
      <vt:lpstr>GLICNY_2022Q4_SCDBPTASN1!SCDBPTASN1_016ENDINGG_24</vt:lpstr>
      <vt:lpstr>GLICNY_2022Q4_SCDBPTASN1!SCDBPTASN1_016ENDINGG_25</vt:lpstr>
      <vt:lpstr>GLICNY_2022Q4_SCDBPTASN1!SCDBPTASN1_016ENDINGG_26</vt:lpstr>
      <vt:lpstr>GLICNY_2022Q4_SCDBPTASN1!SCDBPTASN1_016ENDINGG_27</vt:lpstr>
      <vt:lpstr>GLICNY_2022Q4_SCDBPTASN1!SCDBPTASN1_016ENDINGG_28</vt:lpstr>
      <vt:lpstr>GLICNY_2022Q4_SCDBPTASN1!SCDBPTASN1_016ENDINGG_29</vt:lpstr>
      <vt:lpstr>GLICNY_2022Q4_SCDBPTASN1!SCDBPTASN1_016ENDINGG_3</vt:lpstr>
      <vt:lpstr>GLICNY_2022Q4_SCDBPTASN1!SCDBPTASN1_016ENDINGG_30</vt:lpstr>
      <vt:lpstr>GLICNY_2022Q4_SCDBPTASN1!SCDBPTASN1_016ENDINGG_31</vt:lpstr>
      <vt:lpstr>GLICNY_2022Q4_SCDBPTASN1!SCDBPTASN1_016ENDINGG_32</vt:lpstr>
      <vt:lpstr>GLICNY_2022Q4_SCDBPTASN1!SCDBPTASN1_016ENDINGG_33</vt:lpstr>
      <vt:lpstr>GLICNY_2022Q4_SCDBPTASN1!SCDBPTASN1_016ENDINGG_4</vt:lpstr>
      <vt:lpstr>GLICNY_2022Q4_SCDBPTASN1!SCDBPTASN1_016ENDINGG_5.01</vt:lpstr>
      <vt:lpstr>GLICNY_2022Q4_SCDBPTASN1!SCDBPTASN1_016ENDINGG_5.02</vt:lpstr>
      <vt:lpstr>GLICNY_2022Q4_SCDBPTASN1!SCDBPTASN1_016ENDINGG_6</vt:lpstr>
      <vt:lpstr>GLICNY_2022Q4_SCDBPTASN1!SCDBPTASN1_016ENDINGG_7</vt:lpstr>
      <vt:lpstr>GLICNY_2022Q4_SCDBPTASN1!SCDBPTASN1_016ENDINGG_8</vt:lpstr>
      <vt:lpstr>GLICNY_2022Q4_SCDBPTASN1!SCDBPTASN1_016ENDINGG_9</vt:lpstr>
      <vt:lpstr>GLICNY_2022Q4_SCDBPTASN1!SCDBPTASN1_0170000000_Range</vt:lpstr>
      <vt:lpstr>GLICNY_2022Q4_SCDBPTASN1!SCDBPTASN1_0179999999_11</vt:lpstr>
      <vt:lpstr>GLICNY_2022Q4_SCDBPTASN1!SCDBPTASN1_0179999999_12</vt:lpstr>
      <vt:lpstr>GLICNY_2022Q4_SCDBPTASN1!SCDBPTASN1_0179999999_13</vt:lpstr>
      <vt:lpstr>GLICNY_2022Q4_SCDBPTASN1!SCDBPTASN1_0179999999_14</vt:lpstr>
      <vt:lpstr>GLICNY_2022Q4_SCDBPTASN1!SCDBPTASN1_0179999999_16</vt:lpstr>
      <vt:lpstr>GLICNY_2022Q4_SCDBPTASN1!SCDBPTASN1_0179999999_17</vt:lpstr>
      <vt:lpstr>GLICNY_2022Q4_SCDBPTASN1!SCDBPTASN1_0179999999_18</vt:lpstr>
      <vt:lpstr>GLICNY_2022Q4_SCDBPTASN1!SCDBPTASN1_0179999999_19</vt:lpstr>
      <vt:lpstr>GLICNY_2022Q4_SCDBPTASN1!SCDBPTASN1_0179999999_20</vt:lpstr>
      <vt:lpstr>GLICNY_2022Q4_SCDBPTASN1!SCDBPTASN1_0179999999_21</vt:lpstr>
      <vt:lpstr>GLICNY_2022Q4_SCDBPTASN1!SCDBPTASN1_0179999999_28</vt:lpstr>
      <vt:lpstr>GLICNY_2022Q4_SCDBPTASN1!SCDBPTASN1_0179999999_29</vt:lpstr>
      <vt:lpstr>GLICNY_2022Q4_SCDBPTASN1!SCDBPTASN1_0179999999_30</vt:lpstr>
      <vt:lpstr>GLICNY_2022Q4_SCDBPTASN1!SCDBPTASN1_0179999999_31</vt:lpstr>
      <vt:lpstr>GLICNY_2022Q4_SCDBPTASN1!SCDBPTASN1_017BEGINNG_1</vt:lpstr>
      <vt:lpstr>GLICNY_2022Q4_SCDBPTASN1!SCDBPTASN1_017BEGINNG_10</vt:lpstr>
      <vt:lpstr>GLICNY_2022Q4_SCDBPTASN1!SCDBPTASN1_017BEGINNG_11</vt:lpstr>
      <vt:lpstr>GLICNY_2022Q4_SCDBPTASN1!SCDBPTASN1_017BEGINNG_12</vt:lpstr>
      <vt:lpstr>GLICNY_2022Q4_SCDBPTASN1!SCDBPTASN1_017BEGINNG_13</vt:lpstr>
      <vt:lpstr>GLICNY_2022Q4_SCDBPTASN1!SCDBPTASN1_017BEGINNG_14</vt:lpstr>
      <vt:lpstr>GLICNY_2022Q4_SCDBPTASN1!SCDBPTASN1_017BEGINNG_15</vt:lpstr>
      <vt:lpstr>GLICNY_2022Q4_SCDBPTASN1!SCDBPTASN1_017BEGINNG_16</vt:lpstr>
      <vt:lpstr>GLICNY_2022Q4_SCDBPTASN1!SCDBPTASN1_017BEGINNG_17</vt:lpstr>
      <vt:lpstr>GLICNY_2022Q4_SCDBPTASN1!SCDBPTASN1_017BEGINNG_18</vt:lpstr>
      <vt:lpstr>GLICNY_2022Q4_SCDBPTASN1!SCDBPTASN1_017BEGINNG_19</vt:lpstr>
      <vt:lpstr>GLICNY_2022Q4_SCDBPTASN1!SCDBPTASN1_017BEGINNG_2</vt:lpstr>
      <vt:lpstr>GLICNY_2022Q4_SCDBPTASN1!SCDBPTASN1_017BEGINNG_20</vt:lpstr>
      <vt:lpstr>GLICNY_2022Q4_SCDBPTASN1!SCDBPTASN1_017BEGINNG_21</vt:lpstr>
      <vt:lpstr>GLICNY_2022Q4_SCDBPTASN1!SCDBPTASN1_017BEGINNG_22</vt:lpstr>
      <vt:lpstr>GLICNY_2022Q4_SCDBPTASN1!SCDBPTASN1_017BEGINNG_23</vt:lpstr>
      <vt:lpstr>GLICNY_2022Q4_SCDBPTASN1!SCDBPTASN1_017BEGINNG_24</vt:lpstr>
      <vt:lpstr>GLICNY_2022Q4_SCDBPTASN1!SCDBPTASN1_017BEGINNG_25</vt:lpstr>
      <vt:lpstr>GLICNY_2022Q4_SCDBPTASN1!SCDBPTASN1_017BEGINNG_26</vt:lpstr>
      <vt:lpstr>GLICNY_2022Q4_SCDBPTASN1!SCDBPTASN1_017BEGINNG_27</vt:lpstr>
      <vt:lpstr>GLICNY_2022Q4_SCDBPTASN1!SCDBPTASN1_017BEGINNG_28</vt:lpstr>
      <vt:lpstr>GLICNY_2022Q4_SCDBPTASN1!SCDBPTASN1_017BEGINNG_29</vt:lpstr>
      <vt:lpstr>GLICNY_2022Q4_SCDBPTASN1!SCDBPTASN1_017BEGINNG_3</vt:lpstr>
      <vt:lpstr>GLICNY_2022Q4_SCDBPTASN1!SCDBPTASN1_017BEGINNG_30</vt:lpstr>
      <vt:lpstr>GLICNY_2022Q4_SCDBPTASN1!SCDBPTASN1_017BEGINNG_31</vt:lpstr>
      <vt:lpstr>GLICNY_2022Q4_SCDBPTASN1!SCDBPTASN1_017BEGINNG_32</vt:lpstr>
      <vt:lpstr>GLICNY_2022Q4_SCDBPTASN1!SCDBPTASN1_017BEGINNG_33</vt:lpstr>
      <vt:lpstr>GLICNY_2022Q4_SCDBPTASN1!SCDBPTASN1_017BEGINNG_4</vt:lpstr>
      <vt:lpstr>GLICNY_2022Q4_SCDBPTASN1!SCDBPTASN1_017BEGINNG_5.01</vt:lpstr>
      <vt:lpstr>GLICNY_2022Q4_SCDBPTASN1!SCDBPTASN1_017BEGINNG_5.02</vt:lpstr>
      <vt:lpstr>GLICNY_2022Q4_SCDBPTASN1!SCDBPTASN1_017BEGINNG_6</vt:lpstr>
      <vt:lpstr>GLICNY_2022Q4_SCDBPTASN1!SCDBPTASN1_017BEGINNG_7</vt:lpstr>
      <vt:lpstr>GLICNY_2022Q4_SCDBPTASN1!SCDBPTASN1_017BEGINNG_8</vt:lpstr>
      <vt:lpstr>GLICNY_2022Q4_SCDBPTASN1!SCDBPTASN1_017BEGINNG_9</vt:lpstr>
      <vt:lpstr>GLICNY_2022Q4_SCDBPTASN1!SCDBPTASN1_017ENDINGG_10</vt:lpstr>
      <vt:lpstr>GLICNY_2022Q4_SCDBPTASN1!SCDBPTASN1_017ENDINGG_11</vt:lpstr>
      <vt:lpstr>GLICNY_2022Q4_SCDBPTASN1!SCDBPTASN1_017ENDINGG_12</vt:lpstr>
      <vt:lpstr>GLICNY_2022Q4_SCDBPTASN1!SCDBPTASN1_017ENDINGG_13</vt:lpstr>
      <vt:lpstr>GLICNY_2022Q4_SCDBPTASN1!SCDBPTASN1_017ENDINGG_14</vt:lpstr>
      <vt:lpstr>GLICNY_2022Q4_SCDBPTASN1!SCDBPTASN1_017ENDINGG_15</vt:lpstr>
      <vt:lpstr>GLICNY_2022Q4_SCDBPTASN1!SCDBPTASN1_017ENDINGG_16</vt:lpstr>
      <vt:lpstr>GLICNY_2022Q4_SCDBPTASN1!SCDBPTASN1_017ENDINGG_17</vt:lpstr>
      <vt:lpstr>GLICNY_2022Q4_SCDBPTASN1!SCDBPTASN1_017ENDINGG_18</vt:lpstr>
      <vt:lpstr>GLICNY_2022Q4_SCDBPTASN1!SCDBPTASN1_017ENDINGG_19</vt:lpstr>
      <vt:lpstr>GLICNY_2022Q4_SCDBPTASN1!SCDBPTASN1_017ENDINGG_2</vt:lpstr>
      <vt:lpstr>GLICNY_2022Q4_SCDBPTASN1!SCDBPTASN1_017ENDINGG_20</vt:lpstr>
      <vt:lpstr>GLICNY_2022Q4_SCDBPTASN1!SCDBPTASN1_017ENDINGG_21</vt:lpstr>
      <vt:lpstr>GLICNY_2022Q4_SCDBPTASN1!SCDBPTASN1_017ENDINGG_22</vt:lpstr>
      <vt:lpstr>GLICNY_2022Q4_SCDBPTASN1!SCDBPTASN1_017ENDINGG_23</vt:lpstr>
      <vt:lpstr>GLICNY_2022Q4_SCDBPTASN1!SCDBPTASN1_017ENDINGG_24</vt:lpstr>
      <vt:lpstr>GLICNY_2022Q4_SCDBPTASN1!SCDBPTASN1_017ENDINGG_25</vt:lpstr>
      <vt:lpstr>GLICNY_2022Q4_SCDBPTASN1!SCDBPTASN1_017ENDINGG_26</vt:lpstr>
      <vt:lpstr>GLICNY_2022Q4_SCDBPTASN1!SCDBPTASN1_017ENDINGG_27</vt:lpstr>
      <vt:lpstr>GLICNY_2022Q4_SCDBPTASN1!SCDBPTASN1_017ENDINGG_28</vt:lpstr>
      <vt:lpstr>GLICNY_2022Q4_SCDBPTASN1!SCDBPTASN1_017ENDINGG_29</vt:lpstr>
      <vt:lpstr>GLICNY_2022Q4_SCDBPTASN1!SCDBPTASN1_017ENDINGG_3</vt:lpstr>
      <vt:lpstr>GLICNY_2022Q4_SCDBPTASN1!SCDBPTASN1_017ENDINGG_30</vt:lpstr>
      <vt:lpstr>GLICNY_2022Q4_SCDBPTASN1!SCDBPTASN1_017ENDINGG_31</vt:lpstr>
      <vt:lpstr>GLICNY_2022Q4_SCDBPTASN1!SCDBPTASN1_017ENDINGG_32</vt:lpstr>
      <vt:lpstr>GLICNY_2022Q4_SCDBPTASN1!SCDBPTASN1_017ENDINGG_33</vt:lpstr>
      <vt:lpstr>GLICNY_2022Q4_SCDBPTASN1!SCDBPTASN1_017ENDINGG_4</vt:lpstr>
      <vt:lpstr>GLICNY_2022Q4_SCDBPTASN1!SCDBPTASN1_017ENDINGG_5.01</vt:lpstr>
      <vt:lpstr>GLICNY_2022Q4_SCDBPTASN1!SCDBPTASN1_017ENDINGG_5.02</vt:lpstr>
      <vt:lpstr>GLICNY_2022Q4_SCDBPTASN1!SCDBPTASN1_017ENDINGG_6</vt:lpstr>
      <vt:lpstr>GLICNY_2022Q4_SCDBPTASN1!SCDBPTASN1_017ENDINGG_7</vt:lpstr>
      <vt:lpstr>GLICNY_2022Q4_SCDBPTASN1!SCDBPTASN1_017ENDINGG_8</vt:lpstr>
      <vt:lpstr>GLICNY_2022Q4_SCDBPTASN1!SCDBPTASN1_017ENDINGG_9</vt:lpstr>
      <vt:lpstr>GLICNY_2022Q4_SCDBPTASN1!SCDBPTASN1_0180000000_Range</vt:lpstr>
      <vt:lpstr>GLICNY_2022Q4_SCDBPTASN1!SCDBPTASN1_0189999999_11</vt:lpstr>
      <vt:lpstr>GLICNY_2022Q4_SCDBPTASN1!SCDBPTASN1_0189999999_12</vt:lpstr>
      <vt:lpstr>GLICNY_2022Q4_SCDBPTASN1!SCDBPTASN1_0189999999_13</vt:lpstr>
      <vt:lpstr>GLICNY_2022Q4_SCDBPTASN1!SCDBPTASN1_0189999999_14</vt:lpstr>
      <vt:lpstr>GLICNY_2022Q4_SCDBPTASN1!SCDBPTASN1_0189999999_16</vt:lpstr>
      <vt:lpstr>GLICNY_2022Q4_SCDBPTASN1!SCDBPTASN1_0189999999_17</vt:lpstr>
      <vt:lpstr>GLICNY_2022Q4_SCDBPTASN1!SCDBPTASN1_0189999999_18</vt:lpstr>
      <vt:lpstr>GLICNY_2022Q4_SCDBPTASN1!SCDBPTASN1_0189999999_19</vt:lpstr>
      <vt:lpstr>GLICNY_2022Q4_SCDBPTASN1!SCDBPTASN1_0189999999_20</vt:lpstr>
      <vt:lpstr>GLICNY_2022Q4_SCDBPTASN1!SCDBPTASN1_0189999999_21</vt:lpstr>
      <vt:lpstr>GLICNY_2022Q4_SCDBPTASN1!SCDBPTASN1_0189999999_28</vt:lpstr>
      <vt:lpstr>GLICNY_2022Q4_SCDBPTASN1!SCDBPTASN1_0189999999_29</vt:lpstr>
      <vt:lpstr>GLICNY_2022Q4_SCDBPTASN1!SCDBPTASN1_0189999999_30</vt:lpstr>
      <vt:lpstr>GLICNY_2022Q4_SCDBPTASN1!SCDBPTASN1_0189999999_31</vt:lpstr>
      <vt:lpstr>GLICNY_2022Q4_SCDBPTASN1!SCDBPTASN1_018BEGINNG_1</vt:lpstr>
      <vt:lpstr>GLICNY_2022Q4_SCDBPTASN1!SCDBPTASN1_018BEGINNG_10</vt:lpstr>
      <vt:lpstr>GLICNY_2022Q4_SCDBPTASN1!SCDBPTASN1_018BEGINNG_11</vt:lpstr>
      <vt:lpstr>GLICNY_2022Q4_SCDBPTASN1!SCDBPTASN1_018BEGINNG_12</vt:lpstr>
      <vt:lpstr>GLICNY_2022Q4_SCDBPTASN1!SCDBPTASN1_018BEGINNG_13</vt:lpstr>
      <vt:lpstr>GLICNY_2022Q4_SCDBPTASN1!SCDBPTASN1_018BEGINNG_14</vt:lpstr>
      <vt:lpstr>GLICNY_2022Q4_SCDBPTASN1!SCDBPTASN1_018BEGINNG_15</vt:lpstr>
      <vt:lpstr>GLICNY_2022Q4_SCDBPTASN1!SCDBPTASN1_018BEGINNG_16</vt:lpstr>
      <vt:lpstr>GLICNY_2022Q4_SCDBPTASN1!SCDBPTASN1_018BEGINNG_17</vt:lpstr>
      <vt:lpstr>GLICNY_2022Q4_SCDBPTASN1!SCDBPTASN1_018BEGINNG_18</vt:lpstr>
      <vt:lpstr>GLICNY_2022Q4_SCDBPTASN1!SCDBPTASN1_018BEGINNG_19</vt:lpstr>
      <vt:lpstr>GLICNY_2022Q4_SCDBPTASN1!SCDBPTASN1_018BEGINNG_2</vt:lpstr>
      <vt:lpstr>GLICNY_2022Q4_SCDBPTASN1!SCDBPTASN1_018BEGINNG_20</vt:lpstr>
      <vt:lpstr>GLICNY_2022Q4_SCDBPTASN1!SCDBPTASN1_018BEGINNG_21</vt:lpstr>
      <vt:lpstr>GLICNY_2022Q4_SCDBPTASN1!SCDBPTASN1_018BEGINNG_22</vt:lpstr>
      <vt:lpstr>GLICNY_2022Q4_SCDBPTASN1!SCDBPTASN1_018BEGINNG_23</vt:lpstr>
      <vt:lpstr>GLICNY_2022Q4_SCDBPTASN1!SCDBPTASN1_018BEGINNG_24</vt:lpstr>
      <vt:lpstr>GLICNY_2022Q4_SCDBPTASN1!SCDBPTASN1_018BEGINNG_25</vt:lpstr>
      <vt:lpstr>GLICNY_2022Q4_SCDBPTASN1!SCDBPTASN1_018BEGINNG_26</vt:lpstr>
      <vt:lpstr>GLICNY_2022Q4_SCDBPTASN1!SCDBPTASN1_018BEGINNG_27</vt:lpstr>
      <vt:lpstr>GLICNY_2022Q4_SCDBPTASN1!SCDBPTASN1_018BEGINNG_28</vt:lpstr>
      <vt:lpstr>GLICNY_2022Q4_SCDBPTASN1!SCDBPTASN1_018BEGINNG_29</vt:lpstr>
      <vt:lpstr>GLICNY_2022Q4_SCDBPTASN1!SCDBPTASN1_018BEGINNG_3</vt:lpstr>
      <vt:lpstr>GLICNY_2022Q4_SCDBPTASN1!SCDBPTASN1_018BEGINNG_30</vt:lpstr>
      <vt:lpstr>GLICNY_2022Q4_SCDBPTASN1!SCDBPTASN1_018BEGINNG_31</vt:lpstr>
      <vt:lpstr>GLICNY_2022Q4_SCDBPTASN1!SCDBPTASN1_018BEGINNG_32</vt:lpstr>
      <vt:lpstr>GLICNY_2022Q4_SCDBPTASN1!SCDBPTASN1_018BEGINNG_33</vt:lpstr>
      <vt:lpstr>GLICNY_2022Q4_SCDBPTASN1!SCDBPTASN1_018BEGINNG_4</vt:lpstr>
      <vt:lpstr>GLICNY_2022Q4_SCDBPTASN1!SCDBPTASN1_018BEGINNG_5.01</vt:lpstr>
      <vt:lpstr>GLICNY_2022Q4_SCDBPTASN1!SCDBPTASN1_018BEGINNG_5.02</vt:lpstr>
      <vt:lpstr>GLICNY_2022Q4_SCDBPTASN1!SCDBPTASN1_018BEGINNG_6</vt:lpstr>
      <vt:lpstr>GLICNY_2022Q4_SCDBPTASN1!SCDBPTASN1_018BEGINNG_7</vt:lpstr>
      <vt:lpstr>GLICNY_2022Q4_SCDBPTASN1!SCDBPTASN1_018BEGINNG_8</vt:lpstr>
      <vt:lpstr>GLICNY_2022Q4_SCDBPTASN1!SCDBPTASN1_018BEGINNG_9</vt:lpstr>
      <vt:lpstr>GLICNY_2022Q4_SCDBPTASN1!SCDBPTASN1_018ENDINGG_10</vt:lpstr>
      <vt:lpstr>GLICNY_2022Q4_SCDBPTASN1!SCDBPTASN1_018ENDINGG_11</vt:lpstr>
      <vt:lpstr>GLICNY_2022Q4_SCDBPTASN1!SCDBPTASN1_018ENDINGG_12</vt:lpstr>
      <vt:lpstr>GLICNY_2022Q4_SCDBPTASN1!SCDBPTASN1_018ENDINGG_13</vt:lpstr>
      <vt:lpstr>GLICNY_2022Q4_SCDBPTASN1!SCDBPTASN1_018ENDINGG_14</vt:lpstr>
      <vt:lpstr>GLICNY_2022Q4_SCDBPTASN1!SCDBPTASN1_018ENDINGG_15</vt:lpstr>
      <vt:lpstr>GLICNY_2022Q4_SCDBPTASN1!SCDBPTASN1_018ENDINGG_16</vt:lpstr>
      <vt:lpstr>GLICNY_2022Q4_SCDBPTASN1!SCDBPTASN1_018ENDINGG_17</vt:lpstr>
      <vt:lpstr>GLICNY_2022Q4_SCDBPTASN1!SCDBPTASN1_018ENDINGG_18</vt:lpstr>
      <vt:lpstr>GLICNY_2022Q4_SCDBPTASN1!SCDBPTASN1_018ENDINGG_19</vt:lpstr>
      <vt:lpstr>GLICNY_2022Q4_SCDBPTASN1!SCDBPTASN1_018ENDINGG_2</vt:lpstr>
      <vt:lpstr>GLICNY_2022Q4_SCDBPTASN1!SCDBPTASN1_018ENDINGG_20</vt:lpstr>
      <vt:lpstr>GLICNY_2022Q4_SCDBPTASN1!SCDBPTASN1_018ENDINGG_21</vt:lpstr>
      <vt:lpstr>GLICNY_2022Q4_SCDBPTASN1!SCDBPTASN1_018ENDINGG_22</vt:lpstr>
      <vt:lpstr>GLICNY_2022Q4_SCDBPTASN1!SCDBPTASN1_018ENDINGG_23</vt:lpstr>
      <vt:lpstr>GLICNY_2022Q4_SCDBPTASN1!SCDBPTASN1_018ENDINGG_24</vt:lpstr>
      <vt:lpstr>GLICNY_2022Q4_SCDBPTASN1!SCDBPTASN1_018ENDINGG_25</vt:lpstr>
      <vt:lpstr>GLICNY_2022Q4_SCDBPTASN1!SCDBPTASN1_018ENDINGG_26</vt:lpstr>
      <vt:lpstr>GLICNY_2022Q4_SCDBPTASN1!SCDBPTASN1_018ENDINGG_27</vt:lpstr>
      <vt:lpstr>GLICNY_2022Q4_SCDBPTASN1!SCDBPTASN1_018ENDINGG_28</vt:lpstr>
      <vt:lpstr>GLICNY_2022Q4_SCDBPTASN1!SCDBPTASN1_018ENDINGG_29</vt:lpstr>
      <vt:lpstr>GLICNY_2022Q4_SCDBPTASN1!SCDBPTASN1_018ENDINGG_3</vt:lpstr>
      <vt:lpstr>GLICNY_2022Q4_SCDBPTASN1!SCDBPTASN1_018ENDINGG_30</vt:lpstr>
      <vt:lpstr>GLICNY_2022Q4_SCDBPTASN1!SCDBPTASN1_018ENDINGG_31</vt:lpstr>
      <vt:lpstr>GLICNY_2022Q4_SCDBPTASN1!SCDBPTASN1_018ENDINGG_32</vt:lpstr>
      <vt:lpstr>GLICNY_2022Q4_SCDBPTASN1!SCDBPTASN1_018ENDINGG_33</vt:lpstr>
      <vt:lpstr>GLICNY_2022Q4_SCDBPTASN1!SCDBPTASN1_018ENDINGG_4</vt:lpstr>
      <vt:lpstr>GLICNY_2022Q4_SCDBPTASN1!SCDBPTASN1_018ENDINGG_5.01</vt:lpstr>
      <vt:lpstr>GLICNY_2022Q4_SCDBPTASN1!SCDBPTASN1_018ENDINGG_5.02</vt:lpstr>
      <vt:lpstr>GLICNY_2022Q4_SCDBPTASN1!SCDBPTASN1_018ENDINGG_6</vt:lpstr>
      <vt:lpstr>GLICNY_2022Q4_SCDBPTASN1!SCDBPTASN1_018ENDINGG_7</vt:lpstr>
      <vt:lpstr>GLICNY_2022Q4_SCDBPTASN1!SCDBPTASN1_018ENDINGG_8</vt:lpstr>
      <vt:lpstr>GLICNY_2022Q4_SCDBPTASN1!SCDBPTASN1_018ENDINGG_9</vt:lpstr>
      <vt:lpstr>GLICNY_2022Q4_SCDBPTASN1!SCDBPTASN1_0190000000_Range</vt:lpstr>
      <vt:lpstr>GLICNY_2022Q4_SCDBPTASN1!SCDBPTASN1_0199999999_11</vt:lpstr>
      <vt:lpstr>GLICNY_2022Q4_SCDBPTASN1!SCDBPTASN1_0199999999_12</vt:lpstr>
      <vt:lpstr>GLICNY_2022Q4_SCDBPTASN1!SCDBPTASN1_0199999999_13</vt:lpstr>
      <vt:lpstr>GLICNY_2022Q4_SCDBPTASN1!SCDBPTASN1_0199999999_14</vt:lpstr>
      <vt:lpstr>GLICNY_2022Q4_SCDBPTASN1!SCDBPTASN1_0199999999_16</vt:lpstr>
      <vt:lpstr>GLICNY_2022Q4_SCDBPTASN1!SCDBPTASN1_0199999999_17</vt:lpstr>
      <vt:lpstr>GLICNY_2022Q4_SCDBPTASN1!SCDBPTASN1_0199999999_18</vt:lpstr>
      <vt:lpstr>GLICNY_2022Q4_SCDBPTASN1!SCDBPTASN1_0199999999_19</vt:lpstr>
      <vt:lpstr>GLICNY_2022Q4_SCDBPTASN1!SCDBPTASN1_0199999999_20</vt:lpstr>
      <vt:lpstr>GLICNY_2022Q4_SCDBPTASN1!SCDBPTASN1_0199999999_21</vt:lpstr>
      <vt:lpstr>GLICNY_2022Q4_SCDBPTASN1!SCDBPTASN1_0199999999_28</vt:lpstr>
      <vt:lpstr>GLICNY_2022Q4_SCDBPTASN1!SCDBPTASN1_0199999999_29</vt:lpstr>
      <vt:lpstr>GLICNY_2022Q4_SCDBPTASN1!SCDBPTASN1_0199999999_30</vt:lpstr>
      <vt:lpstr>GLICNY_2022Q4_SCDBPTASN1!SCDBPTASN1_0199999999_31</vt:lpstr>
      <vt:lpstr>GLICNY_2022Q4_SCDBPTASN1!SCDBPTASN1_019BEGINNG_1</vt:lpstr>
      <vt:lpstr>GLICNY_2022Q4_SCDBPTASN1!SCDBPTASN1_019BEGINNG_10</vt:lpstr>
      <vt:lpstr>GLICNY_2022Q4_SCDBPTASN1!SCDBPTASN1_019BEGINNG_11</vt:lpstr>
      <vt:lpstr>GLICNY_2022Q4_SCDBPTASN1!SCDBPTASN1_019BEGINNG_12</vt:lpstr>
      <vt:lpstr>GLICNY_2022Q4_SCDBPTASN1!SCDBPTASN1_019BEGINNG_13</vt:lpstr>
      <vt:lpstr>GLICNY_2022Q4_SCDBPTASN1!SCDBPTASN1_019BEGINNG_14</vt:lpstr>
      <vt:lpstr>GLICNY_2022Q4_SCDBPTASN1!SCDBPTASN1_019BEGINNG_15</vt:lpstr>
      <vt:lpstr>GLICNY_2022Q4_SCDBPTASN1!SCDBPTASN1_019BEGINNG_16</vt:lpstr>
      <vt:lpstr>GLICNY_2022Q4_SCDBPTASN1!SCDBPTASN1_019BEGINNG_17</vt:lpstr>
      <vt:lpstr>GLICNY_2022Q4_SCDBPTASN1!SCDBPTASN1_019BEGINNG_18</vt:lpstr>
      <vt:lpstr>GLICNY_2022Q4_SCDBPTASN1!SCDBPTASN1_019BEGINNG_19</vt:lpstr>
      <vt:lpstr>GLICNY_2022Q4_SCDBPTASN1!SCDBPTASN1_019BEGINNG_2</vt:lpstr>
      <vt:lpstr>GLICNY_2022Q4_SCDBPTASN1!SCDBPTASN1_019BEGINNG_20</vt:lpstr>
      <vt:lpstr>GLICNY_2022Q4_SCDBPTASN1!SCDBPTASN1_019BEGINNG_21</vt:lpstr>
      <vt:lpstr>GLICNY_2022Q4_SCDBPTASN1!SCDBPTASN1_019BEGINNG_22</vt:lpstr>
      <vt:lpstr>GLICNY_2022Q4_SCDBPTASN1!SCDBPTASN1_019BEGINNG_23</vt:lpstr>
      <vt:lpstr>GLICNY_2022Q4_SCDBPTASN1!SCDBPTASN1_019BEGINNG_24</vt:lpstr>
      <vt:lpstr>GLICNY_2022Q4_SCDBPTASN1!SCDBPTASN1_019BEGINNG_25</vt:lpstr>
      <vt:lpstr>GLICNY_2022Q4_SCDBPTASN1!SCDBPTASN1_019BEGINNG_26</vt:lpstr>
      <vt:lpstr>GLICNY_2022Q4_SCDBPTASN1!SCDBPTASN1_019BEGINNG_27</vt:lpstr>
      <vt:lpstr>GLICNY_2022Q4_SCDBPTASN1!SCDBPTASN1_019BEGINNG_28</vt:lpstr>
      <vt:lpstr>GLICNY_2022Q4_SCDBPTASN1!SCDBPTASN1_019BEGINNG_29</vt:lpstr>
      <vt:lpstr>GLICNY_2022Q4_SCDBPTASN1!SCDBPTASN1_019BEGINNG_3</vt:lpstr>
      <vt:lpstr>GLICNY_2022Q4_SCDBPTASN1!SCDBPTASN1_019BEGINNG_30</vt:lpstr>
      <vt:lpstr>GLICNY_2022Q4_SCDBPTASN1!SCDBPTASN1_019BEGINNG_31</vt:lpstr>
      <vt:lpstr>GLICNY_2022Q4_SCDBPTASN1!SCDBPTASN1_019BEGINNG_32</vt:lpstr>
      <vt:lpstr>GLICNY_2022Q4_SCDBPTASN1!SCDBPTASN1_019BEGINNG_33</vt:lpstr>
      <vt:lpstr>GLICNY_2022Q4_SCDBPTASN1!SCDBPTASN1_019BEGINNG_4</vt:lpstr>
      <vt:lpstr>GLICNY_2022Q4_SCDBPTASN1!SCDBPTASN1_019BEGINNG_5.01</vt:lpstr>
      <vt:lpstr>GLICNY_2022Q4_SCDBPTASN1!SCDBPTASN1_019BEGINNG_5.02</vt:lpstr>
      <vt:lpstr>GLICNY_2022Q4_SCDBPTASN1!SCDBPTASN1_019BEGINNG_6</vt:lpstr>
      <vt:lpstr>GLICNY_2022Q4_SCDBPTASN1!SCDBPTASN1_019BEGINNG_7</vt:lpstr>
      <vt:lpstr>GLICNY_2022Q4_SCDBPTASN1!SCDBPTASN1_019BEGINNG_8</vt:lpstr>
      <vt:lpstr>GLICNY_2022Q4_SCDBPTASN1!SCDBPTASN1_019BEGINNG_9</vt:lpstr>
      <vt:lpstr>GLICNY_2022Q4_SCDBPTASN1!SCDBPTASN1_019ENDINGG_10</vt:lpstr>
      <vt:lpstr>GLICNY_2022Q4_SCDBPTASN1!SCDBPTASN1_019ENDINGG_11</vt:lpstr>
      <vt:lpstr>GLICNY_2022Q4_SCDBPTASN1!SCDBPTASN1_019ENDINGG_12</vt:lpstr>
      <vt:lpstr>GLICNY_2022Q4_SCDBPTASN1!SCDBPTASN1_019ENDINGG_13</vt:lpstr>
      <vt:lpstr>GLICNY_2022Q4_SCDBPTASN1!SCDBPTASN1_019ENDINGG_14</vt:lpstr>
      <vt:lpstr>GLICNY_2022Q4_SCDBPTASN1!SCDBPTASN1_019ENDINGG_15</vt:lpstr>
      <vt:lpstr>GLICNY_2022Q4_SCDBPTASN1!SCDBPTASN1_019ENDINGG_16</vt:lpstr>
      <vt:lpstr>GLICNY_2022Q4_SCDBPTASN1!SCDBPTASN1_019ENDINGG_17</vt:lpstr>
      <vt:lpstr>GLICNY_2022Q4_SCDBPTASN1!SCDBPTASN1_019ENDINGG_18</vt:lpstr>
      <vt:lpstr>GLICNY_2022Q4_SCDBPTASN1!SCDBPTASN1_019ENDINGG_19</vt:lpstr>
      <vt:lpstr>GLICNY_2022Q4_SCDBPTASN1!SCDBPTASN1_019ENDINGG_2</vt:lpstr>
      <vt:lpstr>GLICNY_2022Q4_SCDBPTASN1!SCDBPTASN1_019ENDINGG_20</vt:lpstr>
      <vt:lpstr>GLICNY_2022Q4_SCDBPTASN1!SCDBPTASN1_019ENDINGG_21</vt:lpstr>
      <vt:lpstr>GLICNY_2022Q4_SCDBPTASN1!SCDBPTASN1_019ENDINGG_22</vt:lpstr>
      <vt:lpstr>GLICNY_2022Q4_SCDBPTASN1!SCDBPTASN1_019ENDINGG_23</vt:lpstr>
      <vt:lpstr>GLICNY_2022Q4_SCDBPTASN1!SCDBPTASN1_019ENDINGG_24</vt:lpstr>
      <vt:lpstr>GLICNY_2022Q4_SCDBPTASN1!SCDBPTASN1_019ENDINGG_25</vt:lpstr>
      <vt:lpstr>GLICNY_2022Q4_SCDBPTASN1!SCDBPTASN1_019ENDINGG_26</vt:lpstr>
      <vt:lpstr>GLICNY_2022Q4_SCDBPTASN1!SCDBPTASN1_019ENDINGG_27</vt:lpstr>
      <vt:lpstr>GLICNY_2022Q4_SCDBPTASN1!SCDBPTASN1_019ENDINGG_28</vt:lpstr>
      <vt:lpstr>GLICNY_2022Q4_SCDBPTASN1!SCDBPTASN1_019ENDINGG_29</vt:lpstr>
      <vt:lpstr>GLICNY_2022Q4_SCDBPTASN1!SCDBPTASN1_019ENDINGG_3</vt:lpstr>
      <vt:lpstr>GLICNY_2022Q4_SCDBPTASN1!SCDBPTASN1_019ENDINGG_30</vt:lpstr>
      <vt:lpstr>GLICNY_2022Q4_SCDBPTASN1!SCDBPTASN1_019ENDINGG_31</vt:lpstr>
      <vt:lpstr>GLICNY_2022Q4_SCDBPTASN1!SCDBPTASN1_019ENDINGG_32</vt:lpstr>
      <vt:lpstr>GLICNY_2022Q4_SCDBPTASN1!SCDBPTASN1_019ENDINGG_33</vt:lpstr>
      <vt:lpstr>GLICNY_2022Q4_SCDBPTASN1!SCDBPTASN1_019ENDINGG_4</vt:lpstr>
      <vt:lpstr>GLICNY_2022Q4_SCDBPTASN1!SCDBPTASN1_019ENDINGG_5.01</vt:lpstr>
      <vt:lpstr>GLICNY_2022Q4_SCDBPTASN1!SCDBPTASN1_019ENDINGG_5.02</vt:lpstr>
      <vt:lpstr>GLICNY_2022Q4_SCDBPTASN1!SCDBPTASN1_019ENDINGG_6</vt:lpstr>
      <vt:lpstr>GLICNY_2022Q4_SCDBPTASN1!SCDBPTASN1_019ENDINGG_7</vt:lpstr>
      <vt:lpstr>GLICNY_2022Q4_SCDBPTASN1!SCDBPTASN1_019ENDINGG_8</vt:lpstr>
      <vt:lpstr>GLICNY_2022Q4_SCDBPTASN1!SCDBPTASN1_019ENDINGG_9</vt:lpstr>
      <vt:lpstr>GLICNY_2022Q4_SCDBPTASN1!SCDBPTASN1_0200000000_Range</vt:lpstr>
      <vt:lpstr>GLICNY_2022Q4_SCDBPTASN1!SCDBPTASN1_0209999999_11</vt:lpstr>
      <vt:lpstr>GLICNY_2022Q4_SCDBPTASN1!SCDBPTASN1_0209999999_12</vt:lpstr>
      <vt:lpstr>GLICNY_2022Q4_SCDBPTASN1!SCDBPTASN1_0209999999_13</vt:lpstr>
      <vt:lpstr>GLICNY_2022Q4_SCDBPTASN1!SCDBPTASN1_0209999999_14</vt:lpstr>
      <vt:lpstr>GLICNY_2022Q4_SCDBPTASN1!SCDBPTASN1_0209999999_16</vt:lpstr>
      <vt:lpstr>GLICNY_2022Q4_SCDBPTASN1!SCDBPTASN1_0209999999_17</vt:lpstr>
      <vt:lpstr>GLICNY_2022Q4_SCDBPTASN1!SCDBPTASN1_0209999999_18</vt:lpstr>
      <vt:lpstr>GLICNY_2022Q4_SCDBPTASN1!SCDBPTASN1_0209999999_19</vt:lpstr>
      <vt:lpstr>GLICNY_2022Q4_SCDBPTASN1!SCDBPTASN1_0209999999_20</vt:lpstr>
      <vt:lpstr>GLICNY_2022Q4_SCDBPTASN1!SCDBPTASN1_0209999999_21</vt:lpstr>
      <vt:lpstr>GLICNY_2022Q4_SCDBPTASN1!SCDBPTASN1_0209999999_28</vt:lpstr>
      <vt:lpstr>GLICNY_2022Q4_SCDBPTASN1!SCDBPTASN1_0209999999_29</vt:lpstr>
      <vt:lpstr>GLICNY_2022Q4_SCDBPTASN1!SCDBPTASN1_0209999999_30</vt:lpstr>
      <vt:lpstr>GLICNY_2022Q4_SCDBPTASN1!SCDBPTASN1_0209999999_31</vt:lpstr>
      <vt:lpstr>GLICNY_2022Q4_SCDBPTASN1!SCDBPTASN1_020BEGINNG_1</vt:lpstr>
      <vt:lpstr>GLICNY_2022Q4_SCDBPTASN1!SCDBPTASN1_020BEGINNG_10</vt:lpstr>
      <vt:lpstr>GLICNY_2022Q4_SCDBPTASN1!SCDBPTASN1_020BEGINNG_11</vt:lpstr>
      <vt:lpstr>GLICNY_2022Q4_SCDBPTASN1!SCDBPTASN1_020BEGINNG_12</vt:lpstr>
      <vt:lpstr>GLICNY_2022Q4_SCDBPTASN1!SCDBPTASN1_020BEGINNG_13</vt:lpstr>
      <vt:lpstr>GLICNY_2022Q4_SCDBPTASN1!SCDBPTASN1_020BEGINNG_14</vt:lpstr>
      <vt:lpstr>GLICNY_2022Q4_SCDBPTASN1!SCDBPTASN1_020BEGINNG_15</vt:lpstr>
      <vt:lpstr>GLICNY_2022Q4_SCDBPTASN1!SCDBPTASN1_020BEGINNG_16</vt:lpstr>
      <vt:lpstr>GLICNY_2022Q4_SCDBPTASN1!SCDBPTASN1_020BEGINNG_17</vt:lpstr>
      <vt:lpstr>GLICNY_2022Q4_SCDBPTASN1!SCDBPTASN1_020BEGINNG_18</vt:lpstr>
      <vt:lpstr>GLICNY_2022Q4_SCDBPTASN1!SCDBPTASN1_020BEGINNG_19</vt:lpstr>
      <vt:lpstr>GLICNY_2022Q4_SCDBPTASN1!SCDBPTASN1_020BEGINNG_2</vt:lpstr>
      <vt:lpstr>GLICNY_2022Q4_SCDBPTASN1!SCDBPTASN1_020BEGINNG_20</vt:lpstr>
      <vt:lpstr>GLICNY_2022Q4_SCDBPTASN1!SCDBPTASN1_020BEGINNG_21</vt:lpstr>
      <vt:lpstr>GLICNY_2022Q4_SCDBPTASN1!SCDBPTASN1_020BEGINNG_22</vt:lpstr>
      <vt:lpstr>GLICNY_2022Q4_SCDBPTASN1!SCDBPTASN1_020BEGINNG_23</vt:lpstr>
      <vt:lpstr>GLICNY_2022Q4_SCDBPTASN1!SCDBPTASN1_020BEGINNG_24</vt:lpstr>
      <vt:lpstr>GLICNY_2022Q4_SCDBPTASN1!SCDBPTASN1_020BEGINNG_25</vt:lpstr>
      <vt:lpstr>GLICNY_2022Q4_SCDBPTASN1!SCDBPTASN1_020BEGINNG_26</vt:lpstr>
      <vt:lpstr>GLICNY_2022Q4_SCDBPTASN1!SCDBPTASN1_020BEGINNG_27</vt:lpstr>
      <vt:lpstr>GLICNY_2022Q4_SCDBPTASN1!SCDBPTASN1_020BEGINNG_28</vt:lpstr>
      <vt:lpstr>GLICNY_2022Q4_SCDBPTASN1!SCDBPTASN1_020BEGINNG_29</vt:lpstr>
      <vt:lpstr>GLICNY_2022Q4_SCDBPTASN1!SCDBPTASN1_020BEGINNG_3</vt:lpstr>
      <vt:lpstr>GLICNY_2022Q4_SCDBPTASN1!SCDBPTASN1_020BEGINNG_30</vt:lpstr>
      <vt:lpstr>GLICNY_2022Q4_SCDBPTASN1!SCDBPTASN1_020BEGINNG_31</vt:lpstr>
      <vt:lpstr>GLICNY_2022Q4_SCDBPTASN1!SCDBPTASN1_020BEGINNG_32</vt:lpstr>
      <vt:lpstr>GLICNY_2022Q4_SCDBPTASN1!SCDBPTASN1_020BEGINNG_33</vt:lpstr>
      <vt:lpstr>GLICNY_2022Q4_SCDBPTASN1!SCDBPTASN1_020BEGINNG_4</vt:lpstr>
      <vt:lpstr>GLICNY_2022Q4_SCDBPTASN1!SCDBPTASN1_020BEGINNG_5.01</vt:lpstr>
      <vt:lpstr>GLICNY_2022Q4_SCDBPTASN1!SCDBPTASN1_020BEGINNG_5.02</vt:lpstr>
      <vt:lpstr>GLICNY_2022Q4_SCDBPTASN1!SCDBPTASN1_020BEGINNG_6</vt:lpstr>
      <vt:lpstr>GLICNY_2022Q4_SCDBPTASN1!SCDBPTASN1_020BEGINNG_7</vt:lpstr>
      <vt:lpstr>GLICNY_2022Q4_SCDBPTASN1!SCDBPTASN1_020BEGINNG_8</vt:lpstr>
      <vt:lpstr>GLICNY_2022Q4_SCDBPTASN1!SCDBPTASN1_020BEGINNG_9</vt:lpstr>
      <vt:lpstr>GLICNY_2022Q4_SCDBPTASN1!SCDBPTASN1_020ENDINGG_10</vt:lpstr>
      <vt:lpstr>GLICNY_2022Q4_SCDBPTASN1!SCDBPTASN1_020ENDINGG_11</vt:lpstr>
      <vt:lpstr>GLICNY_2022Q4_SCDBPTASN1!SCDBPTASN1_020ENDINGG_12</vt:lpstr>
      <vt:lpstr>GLICNY_2022Q4_SCDBPTASN1!SCDBPTASN1_020ENDINGG_13</vt:lpstr>
      <vt:lpstr>GLICNY_2022Q4_SCDBPTASN1!SCDBPTASN1_020ENDINGG_14</vt:lpstr>
      <vt:lpstr>GLICNY_2022Q4_SCDBPTASN1!SCDBPTASN1_020ENDINGG_15</vt:lpstr>
      <vt:lpstr>GLICNY_2022Q4_SCDBPTASN1!SCDBPTASN1_020ENDINGG_16</vt:lpstr>
      <vt:lpstr>GLICNY_2022Q4_SCDBPTASN1!SCDBPTASN1_020ENDINGG_17</vt:lpstr>
      <vt:lpstr>GLICNY_2022Q4_SCDBPTASN1!SCDBPTASN1_020ENDINGG_18</vt:lpstr>
      <vt:lpstr>GLICNY_2022Q4_SCDBPTASN1!SCDBPTASN1_020ENDINGG_19</vt:lpstr>
      <vt:lpstr>GLICNY_2022Q4_SCDBPTASN1!SCDBPTASN1_020ENDINGG_2</vt:lpstr>
      <vt:lpstr>GLICNY_2022Q4_SCDBPTASN1!SCDBPTASN1_020ENDINGG_20</vt:lpstr>
      <vt:lpstr>GLICNY_2022Q4_SCDBPTASN1!SCDBPTASN1_020ENDINGG_21</vt:lpstr>
      <vt:lpstr>GLICNY_2022Q4_SCDBPTASN1!SCDBPTASN1_020ENDINGG_22</vt:lpstr>
      <vt:lpstr>GLICNY_2022Q4_SCDBPTASN1!SCDBPTASN1_020ENDINGG_23</vt:lpstr>
      <vt:lpstr>GLICNY_2022Q4_SCDBPTASN1!SCDBPTASN1_020ENDINGG_24</vt:lpstr>
      <vt:lpstr>GLICNY_2022Q4_SCDBPTASN1!SCDBPTASN1_020ENDINGG_25</vt:lpstr>
      <vt:lpstr>GLICNY_2022Q4_SCDBPTASN1!SCDBPTASN1_020ENDINGG_26</vt:lpstr>
      <vt:lpstr>GLICNY_2022Q4_SCDBPTASN1!SCDBPTASN1_020ENDINGG_27</vt:lpstr>
      <vt:lpstr>GLICNY_2022Q4_SCDBPTASN1!SCDBPTASN1_020ENDINGG_28</vt:lpstr>
      <vt:lpstr>GLICNY_2022Q4_SCDBPTASN1!SCDBPTASN1_020ENDINGG_29</vt:lpstr>
      <vt:lpstr>GLICNY_2022Q4_SCDBPTASN1!SCDBPTASN1_020ENDINGG_3</vt:lpstr>
      <vt:lpstr>GLICNY_2022Q4_SCDBPTASN1!SCDBPTASN1_020ENDINGG_30</vt:lpstr>
      <vt:lpstr>GLICNY_2022Q4_SCDBPTASN1!SCDBPTASN1_020ENDINGG_31</vt:lpstr>
      <vt:lpstr>GLICNY_2022Q4_SCDBPTASN1!SCDBPTASN1_020ENDINGG_32</vt:lpstr>
      <vt:lpstr>GLICNY_2022Q4_SCDBPTASN1!SCDBPTASN1_020ENDINGG_33</vt:lpstr>
      <vt:lpstr>GLICNY_2022Q4_SCDBPTASN1!SCDBPTASN1_020ENDINGG_4</vt:lpstr>
      <vt:lpstr>GLICNY_2022Q4_SCDBPTASN1!SCDBPTASN1_020ENDINGG_5.01</vt:lpstr>
      <vt:lpstr>GLICNY_2022Q4_SCDBPTASN1!SCDBPTASN1_020ENDINGG_5.02</vt:lpstr>
      <vt:lpstr>GLICNY_2022Q4_SCDBPTASN1!SCDBPTASN1_020ENDINGG_6</vt:lpstr>
      <vt:lpstr>GLICNY_2022Q4_SCDBPTASN1!SCDBPTASN1_020ENDINGG_7</vt:lpstr>
      <vt:lpstr>GLICNY_2022Q4_SCDBPTASN1!SCDBPTASN1_020ENDINGG_8</vt:lpstr>
      <vt:lpstr>GLICNY_2022Q4_SCDBPTASN1!SCDBPTASN1_020ENDINGG_9</vt:lpstr>
      <vt:lpstr>GLICNY_2022Q4_SCDBPTASN1!SCDBPTASN1_0219999999_11</vt:lpstr>
      <vt:lpstr>GLICNY_2022Q4_SCDBPTASN1!SCDBPTASN1_0219999999_12</vt:lpstr>
      <vt:lpstr>GLICNY_2022Q4_SCDBPTASN1!SCDBPTASN1_0219999999_13</vt:lpstr>
      <vt:lpstr>GLICNY_2022Q4_SCDBPTASN1!SCDBPTASN1_0219999999_14</vt:lpstr>
      <vt:lpstr>GLICNY_2022Q4_SCDBPTASN1!SCDBPTASN1_0219999999_16</vt:lpstr>
      <vt:lpstr>GLICNY_2022Q4_SCDBPTASN1!SCDBPTASN1_0219999999_17</vt:lpstr>
      <vt:lpstr>GLICNY_2022Q4_SCDBPTASN1!SCDBPTASN1_0219999999_18</vt:lpstr>
      <vt:lpstr>GLICNY_2022Q4_SCDBPTASN1!SCDBPTASN1_0219999999_19</vt:lpstr>
      <vt:lpstr>GLICNY_2022Q4_SCDBPTASN1!SCDBPTASN1_0219999999_20</vt:lpstr>
      <vt:lpstr>GLICNY_2022Q4_SCDBPTASN1!SCDBPTASN1_0219999999_21</vt:lpstr>
      <vt:lpstr>GLICNY_2022Q4_SCDBPTASN1!SCDBPTASN1_0219999999_28</vt:lpstr>
      <vt:lpstr>GLICNY_2022Q4_SCDBPTASN1!SCDBPTASN1_0219999999_29</vt:lpstr>
      <vt:lpstr>GLICNY_2022Q4_SCDBPTASN1!SCDBPTASN1_0219999999_30</vt:lpstr>
      <vt:lpstr>GLICNY_2022Q4_SCDBPTASN1!SCDBPTASN1_0219999999_31</vt:lpstr>
      <vt:lpstr>GLICNY_2022Q4_SCDBPTASN1!SCDBPTASN1_0220000000_Range</vt:lpstr>
      <vt:lpstr>GLICNY_2022Q4_SCDBPTASN1!SCDBPTASN1_0229999999_11</vt:lpstr>
      <vt:lpstr>GLICNY_2022Q4_SCDBPTASN1!SCDBPTASN1_0229999999_12</vt:lpstr>
      <vt:lpstr>GLICNY_2022Q4_SCDBPTASN1!SCDBPTASN1_0229999999_13</vt:lpstr>
      <vt:lpstr>GLICNY_2022Q4_SCDBPTASN1!SCDBPTASN1_0229999999_14</vt:lpstr>
      <vt:lpstr>GLICNY_2022Q4_SCDBPTASN1!SCDBPTASN1_0229999999_16</vt:lpstr>
      <vt:lpstr>GLICNY_2022Q4_SCDBPTASN1!SCDBPTASN1_0229999999_17</vt:lpstr>
      <vt:lpstr>GLICNY_2022Q4_SCDBPTASN1!SCDBPTASN1_0229999999_18</vt:lpstr>
      <vt:lpstr>GLICNY_2022Q4_SCDBPTASN1!SCDBPTASN1_0229999999_19</vt:lpstr>
      <vt:lpstr>GLICNY_2022Q4_SCDBPTASN1!SCDBPTASN1_0229999999_20</vt:lpstr>
      <vt:lpstr>GLICNY_2022Q4_SCDBPTASN1!SCDBPTASN1_0229999999_21</vt:lpstr>
      <vt:lpstr>GLICNY_2022Q4_SCDBPTASN1!SCDBPTASN1_0229999999_28</vt:lpstr>
      <vt:lpstr>GLICNY_2022Q4_SCDBPTASN1!SCDBPTASN1_0229999999_29</vt:lpstr>
      <vt:lpstr>GLICNY_2022Q4_SCDBPTASN1!SCDBPTASN1_0229999999_30</vt:lpstr>
      <vt:lpstr>GLICNY_2022Q4_SCDBPTASN1!SCDBPTASN1_0229999999_31</vt:lpstr>
      <vt:lpstr>GLICNY_2022Q4_SCDBPTASN1!SCDBPTASN1_022BEGINNG_1</vt:lpstr>
      <vt:lpstr>GLICNY_2022Q4_SCDBPTASN1!SCDBPTASN1_022BEGINNG_10</vt:lpstr>
      <vt:lpstr>GLICNY_2022Q4_SCDBPTASN1!SCDBPTASN1_022BEGINNG_11</vt:lpstr>
      <vt:lpstr>GLICNY_2022Q4_SCDBPTASN1!SCDBPTASN1_022BEGINNG_12</vt:lpstr>
      <vt:lpstr>GLICNY_2022Q4_SCDBPTASN1!SCDBPTASN1_022BEGINNG_13</vt:lpstr>
      <vt:lpstr>GLICNY_2022Q4_SCDBPTASN1!SCDBPTASN1_022BEGINNG_14</vt:lpstr>
      <vt:lpstr>GLICNY_2022Q4_SCDBPTASN1!SCDBPTASN1_022BEGINNG_15</vt:lpstr>
      <vt:lpstr>GLICNY_2022Q4_SCDBPTASN1!SCDBPTASN1_022BEGINNG_16</vt:lpstr>
      <vt:lpstr>GLICNY_2022Q4_SCDBPTASN1!SCDBPTASN1_022BEGINNG_17</vt:lpstr>
      <vt:lpstr>GLICNY_2022Q4_SCDBPTASN1!SCDBPTASN1_022BEGINNG_18</vt:lpstr>
      <vt:lpstr>GLICNY_2022Q4_SCDBPTASN1!SCDBPTASN1_022BEGINNG_19</vt:lpstr>
      <vt:lpstr>GLICNY_2022Q4_SCDBPTASN1!SCDBPTASN1_022BEGINNG_2</vt:lpstr>
      <vt:lpstr>GLICNY_2022Q4_SCDBPTASN1!SCDBPTASN1_022BEGINNG_20</vt:lpstr>
      <vt:lpstr>GLICNY_2022Q4_SCDBPTASN1!SCDBPTASN1_022BEGINNG_21</vt:lpstr>
      <vt:lpstr>GLICNY_2022Q4_SCDBPTASN1!SCDBPTASN1_022BEGINNG_22</vt:lpstr>
      <vt:lpstr>GLICNY_2022Q4_SCDBPTASN1!SCDBPTASN1_022BEGINNG_23</vt:lpstr>
      <vt:lpstr>GLICNY_2022Q4_SCDBPTASN1!SCDBPTASN1_022BEGINNG_24</vt:lpstr>
      <vt:lpstr>GLICNY_2022Q4_SCDBPTASN1!SCDBPTASN1_022BEGINNG_25</vt:lpstr>
      <vt:lpstr>GLICNY_2022Q4_SCDBPTASN1!SCDBPTASN1_022BEGINNG_26</vt:lpstr>
      <vt:lpstr>GLICNY_2022Q4_SCDBPTASN1!SCDBPTASN1_022BEGINNG_27</vt:lpstr>
      <vt:lpstr>GLICNY_2022Q4_SCDBPTASN1!SCDBPTASN1_022BEGINNG_28</vt:lpstr>
      <vt:lpstr>GLICNY_2022Q4_SCDBPTASN1!SCDBPTASN1_022BEGINNG_29</vt:lpstr>
      <vt:lpstr>GLICNY_2022Q4_SCDBPTASN1!SCDBPTASN1_022BEGINNG_3</vt:lpstr>
      <vt:lpstr>GLICNY_2022Q4_SCDBPTASN1!SCDBPTASN1_022BEGINNG_30</vt:lpstr>
      <vt:lpstr>GLICNY_2022Q4_SCDBPTASN1!SCDBPTASN1_022BEGINNG_31</vt:lpstr>
      <vt:lpstr>GLICNY_2022Q4_SCDBPTASN1!SCDBPTASN1_022BEGINNG_32</vt:lpstr>
      <vt:lpstr>GLICNY_2022Q4_SCDBPTASN1!SCDBPTASN1_022BEGINNG_33</vt:lpstr>
      <vt:lpstr>GLICNY_2022Q4_SCDBPTASN1!SCDBPTASN1_022BEGINNG_4</vt:lpstr>
      <vt:lpstr>GLICNY_2022Q4_SCDBPTASN1!SCDBPTASN1_022BEGINNG_5.01</vt:lpstr>
      <vt:lpstr>GLICNY_2022Q4_SCDBPTASN1!SCDBPTASN1_022BEGINNG_5.02</vt:lpstr>
      <vt:lpstr>GLICNY_2022Q4_SCDBPTASN1!SCDBPTASN1_022BEGINNG_6</vt:lpstr>
      <vt:lpstr>GLICNY_2022Q4_SCDBPTASN1!SCDBPTASN1_022BEGINNG_7</vt:lpstr>
      <vt:lpstr>GLICNY_2022Q4_SCDBPTASN1!SCDBPTASN1_022BEGINNG_8</vt:lpstr>
      <vt:lpstr>GLICNY_2022Q4_SCDBPTASN1!SCDBPTASN1_022BEGINNG_9</vt:lpstr>
      <vt:lpstr>GLICNY_2022Q4_SCDBPTASN1!SCDBPTASN1_022ENDINGG_10</vt:lpstr>
      <vt:lpstr>GLICNY_2022Q4_SCDBPTASN1!SCDBPTASN1_022ENDINGG_11</vt:lpstr>
      <vt:lpstr>GLICNY_2022Q4_SCDBPTASN1!SCDBPTASN1_022ENDINGG_12</vt:lpstr>
      <vt:lpstr>GLICNY_2022Q4_SCDBPTASN1!SCDBPTASN1_022ENDINGG_13</vt:lpstr>
      <vt:lpstr>GLICNY_2022Q4_SCDBPTASN1!SCDBPTASN1_022ENDINGG_14</vt:lpstr>
      <vt:lpstr>GLICNY_2022Q4_SCDBPTASN1!SCDBPTASN1_022ENDINGG_15</vt:lpstr>
      <vt:lpstr>GLICNY_2022Q4_SCDBPTASN1!SCDBPTASN1_022ENDINGG_16</vt:lpstr>
      <vt:lpstr>GLICNY_2022Q4_SCDBPTASN1!SCDBPTASN1_022ENDINGG_17</vt:lpstr>
      <vt:lpstr>GLICNY_2022Q4_SCDBPTASN1!SCDBPTASN1_022ENDINGG_18</vt:lpstr>
      <vt:lpstr>GLICNY_2022Q4_SCDBPTASN1!SCDBPTASN1_022ENDINGG_19</vt:lpstr>
      <vt:lpstr>GLICNY_2022Q4_SCDBPTASN1!SCDBPTASN1_022ENDINGG_2</vt:lpstr>
      <vt:lpstr>GLICNY_2022Q4_SCDBPTASN1!SCDBPTASN1_022ENDINGG_20</vt:lpstr>
      <vt:lpstr>GLICNY_2022Q4_SCDBPTASN1!SCDBPTASN1_022ENDINGG_21</vt:lpstr>
      <vt:lpstr>GLICNY_2022Q4_SCDBPTASN1!SCDBPTASN1_022ENDINGG_22</vt:lpstr>
      <vt:lpstr>GLICNY_2022Q4_SCDBPTASN1!SCDBPTASN1_022ENDINGG_23</vt:lpstr>
      <vt:lpstr>GLICNY_2022Q4_SCDBPTASN1!SCDBPTASN1_022ENDINGG_24</vt:lpstr>
      <vt:lpstr>GLICNY_2022Q4_SCDBPTASN1!SCDBPTASN1_022ENDINGG_25</vt:lpstr>
      <vt:lpstr>GLICNY_2022Q4_SCDBPTASN1!SCDBPTASN1_022ENDINGG_26</vt:lpstr>
      <vt:lpstr>GLICNY_2022Q4_SCDBPTASN1!SCDBPTASN1_022ENDINGG_27</vt:lpstr>
      <vt:lpstr>GLICNY_2022Q4_SCDBPTASN1!SCDBPTASN1_022ENDINGG_28</vt:lpstr>
      <vt:lpstr>GLICNY_2022Q4_SCDBPTASN1!SCDBPTASN1_022ENDINGG_29</vt:lpstr>
      <vt:lpstr>GLICNY_2022Q4_SCDBPTASN1!SCDBPTASN1_022ENDINGG_3</vt:lpstr>
      <vt:lpstr>GLICNY_2022Q4_SCDBPTASN1!SCDBPTASN1_022ENDINGG_30</vt:lpstr>
      <vt:lpstr>GLICNY_2022Q4_SCDBPTASN1!SCDBPTASN1_022ENDINGG_31</vt:lpstr>
      <vt:lpstr>GLICNY_2022Q4_SCDBPTASN1!SCDBPTASN1_022ENDINGG_32</vt:lpstr>
      <vt:lpstr>GLICNY_2022Q4_SCDBPTASN1!SCDBPTASN1_022ENDINGG_33</vt:lpstr>
      <vt:lpstr>GLICNY_2022Q4_SCDBPTASN1!SCDBPTASN1_022ENDINGG_4</vt:lpstr>
      <vt:lpstr>GLICNY_2022Q4_SCDBPTASN1!SCDBPTASN1_022ENDINGG_5.01</vt:lpstr>
      <vt:lpstr>GLICNY_2022Q4_SCDBPTASN1!SCDBPTASN1_022ENDINGG_5.02</vt:lpstr>
      <vt:lpstr>GLICNY_2022Q4_SCDBPTASN1!SCDBPTASN1_022ENDINGG_6</vt:lpstr>
      <vt:lpstr>GLICNY_2022Q4_SCDBPTASN1!SCDBPTASN1_022ENDINGG_7</vt:lpstr>
      <vt:lpstr>GLICNY_2022Q4_SCDBPTASN1!SCDBPTASN1_022ENDINGG_8</vt:lpstr>
      <vt:lpstr>GLICNY_2022Q4_SCDBPTASN1!SCDBPTASN1_022ENDINGG_9</vt:lpstr>
      <vt:lpstr>GLICNY_2022Q4_SCDBPTASN1!SCDBPTASN1_0230000000_Range</vt:lpstr>
      <vt:lpstr>GLICNY_2022Q4_SCDBPTASN1!SCDBPTASN1_0239999999_11</vt:lpstr>
      <vt:lpstr>GLICNY_2022Q4_SCDBPTASN1!SCDBPTASN1_0239999999_12</vt:lpstr>
      <vt:lpstr>GLICNY_2022Q4_SCDBPTASN1!SCDBPTASN1_0239999999_13</vt:lpstr>
      <vt:lpstr>GLICNY_2022Q4_SCDBPTASN1!SCDBPTASN1_0239999999_14</vt:lpstr>
      <vt:lpstr>GLICNY_2022Q4_SCDBPTASN1!SCDBPTASN1_0239999999_16</vt:lpstr>
      <vt:lpstr>GLICNY_2022Q4_SCDBPTASN1!SCDBPTASN1_0239999999_17</vt:lpstr>
      <vt:lpstr>GLICNY_2022Q4_SCDBPTASN1!SCDBPTASN1_0239999999_18</vt:lpstr>
      <vt:lpstr>GLICNY_2022Q4_SCDBPTASN1!SCDBPTASN1_0239999999_19</vt:lpstr>
      <vt:lpstr>GLICNY_2022Q4_SCDBPTASN1!SCDBPTASN1_0239999999_20</vt:lpstr>
      <vt:lpstr>GLICNY_2022Q4_SCDBPTASN1!SCDBPTASN1_0239999999_21</vt:lpstr>
      <vt:lpstr>GLICNY_2022Q4_SCDBPTASN1!SCDBPTASN1_0239999999_28</vt:lpstr>
      <vt:lpstr>GLICNY_2022Q4_SCDBPTASN1!SCDBPTASN1_0239999999_29</vt:lpstr>
      <vt:lpstr>GLICNY_2022Q4_SCDBPTASN1!SCDBPTASN1_0239999999_30</vt:lpstr>
      <vt:lpstr>GLICNY_2022Q4_SCDBPTASN1!SCDBPTASN1_0239999999_31</vt:lpstr>
      <vt:lpstr>GLICNY_2022Q4_SCDBPTASN1!SCDBPTASN1_023BEGINNG_1</vt:lpstr>
      <vt:lpstr>GLICNY_2022Q4_SCDBPTASN1!SCDBPTASN1_023BEGINNG_10</vt:lpstr>
      <vt:lpstr>GLICNY_2022Q4_SCDBPTASN1!SCDBPTASN1_023BEGINNG_11</vt:lpstr>
      <vt:lpstr>GLICNY_2022Q4_SCDBPTASN1!SCDBPTASN1_023BEGINNG_12</vt:lpstr>
      <vt:lpstr>GLICNY_2022Q4_SCDBPTASN1!SCDBPTASN1_023BEGINNG_13</vt:lpstr>
      <vt:lpstr>GLICNY_2022Q4_SCDBPTASN1!SCDBPTASN1_023BEGINNG_14</vt:lpstr>
      <vt:lpstr>GLICNY_2022Q4_SCDBPTASN1!SCDBPTASN1_023BEGINNG_15</vt:lpstr>
      <vt:lpstr>GLICNY_2022Q4_SCDBPTASN1!SCDBPTASN1_023BEGINNG_16</vt:lpstr>
      <vt:lpstr>GLICNY_2022Q4_SCDBPTASN1!SCDBPTASN1_023BEGINNG_17</vt:lpstr>
      <vt:lpstr>GLICNY_2022Q4_SCDBPTASN1!SCDBPTASN1_023BEGINNG_18</vt:lpstr>
      <vt:lpstr>GLICNY_2022Q4_SCDBPTASN1!SCDBPTASN1_023BEGINNG_19</vt:lpstr>
      <vt:lpstr>GLICNY_2022Q4_SCDBPTASN1!SCDBPTASN1_023BEGINNG_2</vt:lpstr>
      <vt:lpstr>GLICNY_2022Q4_SCDBPTASN1!SCDBPTASN1_023BEGINNG_20</vt:lpstr>
      <vt:lpstr>GLICNY_2022Q4_SCDBPTASN1!SCDBPTASN1_023BEGINNG_21</vt:lpstr>
      <vt:lpstr>GLICNY_2022Q4_SCDBPTASN1!SCDBPTASN1_023BEGINNG_22</vt:lpstr>
      <vt:lpstr>GLICNY_2022Q4_SCDBPTASN1!SCDBPTASN1_023BEGINNG_23</vt:lpstr>
      <vt:lpstr>GLICNY_2022Q4_SCDBPTASN1!SCDBPTASN1_023BEGINNG_24</vt:lpstr>
      <vt:lpstr>GLICNY_2022Q4_SCDBPTASN1!SCDBPTASN1_023BEGINNG_25</vt:lpstr>
      <vt:lpstr>GLICNY_2022Q4_SCDBPTASN1!SCDBPTASN1_023BEGINNG_26</vt:lpstr>
      <vt:lpstr>GLICNY_2022Q4_SCDBPTASN1!SCDBPTASN1_023BEGINNG_27</vt:lpstr>
      <vt:lpstr>GLICNY_2022Q4_SCDBPTASN1!SCDBPTASN1_023BEGINNG_28</vt:lpstr>
      <vt:lpstr>GLICNY_2022Q4_SCDBPTASN1!SCDBPTASN1_023BEGINNG_29</vt:lpstr>
      <vt:lpstr>GLICNY_2022Q4_SCDBPTASN1!SCDBPTASN1_023BEGINNG_3</vt:lpstr>
      <vt:lpstr>GLICNY_2022Q4_SCDBPTASN1!SCDBPTASN1_023BEGINNG_30</vt:lpstr>
      <vt:lpstr>GLICNY_2022Q4_SCDBPTASN1!SCDBPTASN1_023BEGINNG_31</vt:lpstr>
      <vt:lpstr>GLICNY_2022Q4_SCDBPTASN1!SCDBPTASN1_023BEGINNG_32</vt:lpstr>
      <vt:lpstr>GLICNY_2022Q4_SCDBPTASN1!SCDBPTASN1_023BEGINNG_33</vt:lpstr>
      <vt:lpstr>GLICNY_2022Q4_SCDBPTASN1!SCDBPTASN1_023BEGINNG_4</vt:lpstr>
      <vt:lpstr>GLICNY_2022Q4_SCDBPTASN1!SCDBPTASN1_023BEGINNG_5.01</vt:lpstr>
      <vt:lpstr>GLICNY_2022Q4_SCDBPTASN1!SCDBPTASN1_023BEGINNG_5.02</vt:lpstr>
      <vt:lpstr>GLICNY_2022Q4_SCDBPTASN1!SCDBPTASN1_023BEGINNG_6</vt:lpstr>
      <vt:lpstr>GLICNY_2022Q4_SCDBPTASN1!SCDBPTASN1_023BEGINNG_7</vt:lpstr>
      <vt:lpstr>GLICNY_2022Q4_SCDBPTASN1!SCDBPTASN1_023BEGINNG_8</vt:lpstr>
      <vt:lpstr>GLICNY_2022Q4_SCDBPTASN1!SCDBPTASN1_023BEGINNG_9</vt:lpstr>
      <vt:lpstr>GLICNY_2022Q4_SCDBPTASN1!SCDBPTASN1_023ENDINGG_10</vt:lpstr>
      <vt:lpstr>GLICNY_2022Q4_SCDBPTASN1!SCDBPTASN1_023ENDINGG_11</vt:lpstr>
      <vt:lpstr>GLICNY_2022Q4_SCDBPTASN1!SCDBPTASN1_023ENDINGG_12</vt:lpstr>
      <vt:lpstr>GLICNY_2022Q4_SCDBPTASN1!SCDBPTASN1_023ENDINGG_13</vt:lpstr>
      <vt:lpstr>GLICNY_2022Q4_SCDBPTASN1!SCDBPTASN1_023ENDINGG_14</vt:lpstr>
      <vt:lpstr>GLICNY_2022Q4_SCDBPTASN1!SCDBPTASN1_023ENDINGG_15</vt:lpstr>
      <vt:lpstr>GLICNY_2022Q4_SCDBPTASN1!SCDBPTASN1_023ENDINGG_16</vt:lpstr>
      <vt:lpstr>GLICNY_2022Q4_SCDBPTASN1!SCDBPTASN1_023ENDINGG_17</vt:lpstr>
      <vt:lpstr>GLICNY_2022Q4_SCDBPTASN1!SCDBPTASN1_023ENDINGG_18</vt:lpstr>
      <vt:lpstr>GLICNY_2022Q4_SCDBPTASN1!SCDBPTASN1_023ENDINGG_19</vt:lpstr>
      <vt:lpstr>GLICNY_2022Q4_SCDBPTASN1!SCDBPTASN1_023ENDINGG_2</vt:lpstr>
      <vt:lpstr>GLICNY_2022Q4_SCDBPTASN1!SCDBPTASN1_023ENDINGG_20</vt:lpstr>
      <vt:lpstr>GLICNY_2022Q4_SCDBPTASN1!SCDBPTASN1_023ENDINGG_21</vt:lpstr>
      <vt:lpstr>GLICNY_2022Q4_SCDBPTASN1!SCDBPTASN1_023ENDINGG_22</vt:lpstr>
      <vt:lpstr>GLICNY_2022Q4_SCDBPTASN1!SCDBPTASN1_023ENDINGG_23</vt:lpstr>
      <vt:lpstr>GLICNY_2022Q4_SCDBPTASN1!SCDBPTASN1_023ENDINGG_24</vt:lpstr>
      <vt:lpstr>GLICNY_2022Q4_SCDBPTASN1!SCDBPTASN1_023ENDINGG_25</vt:lpstr>
      <vt:lpstr>GLICNY_2022Q4_SCDBPTASN1!SCDBPTASN1_023ENDINGG_26</vt:lpstr>
      <vt:lpstr>GLICNY_2022Q4_SCDBPTASN1!SCDBPTASN1_023ENDINGG_27</vt:lpstr>
      <vt:lpstr>GLICNY_2022Q4_SCDBPTASN1!SCDBPTASN1_023ENDINGG_28</vt:lpstr>
      <vt:lpstr>GLICNY_2022Q4_SCDBPTASN1!SCDBPTASN1_023ENDINGG_29</vt:lpstr>
      <vt:lpstr>GLICNY_2022Q4_SCDBPTASN1!SCDBPTASN1_023ENDINGG_3</vt:lpstr>
      <vt:lpstr>GLICNY_2022Q4_SCDBPTASN1!SCDBPTASN1_023ENDINGG_30</vt:lpstr>
      <vt:lpstr>GLICNY_2022Q4_SCDBPTASN1!SCDBPTASN1_023ENDINGG_31</vt:lpstr>
      <vt:lpstr>GLICNY_2022Q4_SCDBPTASN1!SCDBPTASN1_023ENDINGG_32</vt:lpstr>
      <vt:lpstr>GLICNY_2022Q4_SCDBPTASN1!SCDBPTASN1_023ENDINGG_33</vt:lpstr>
      <vt:lpstr>GLICNY_2022Q4_SCDBPTASN1!SCDBPTASN1_023ENDINGG_4</vt:lpstr>
      <vt:lpstr>GLICNY_2022Q4_SCDBPTASN1!SCDBPTASN1_023ENDINGG_5.01</vt:lpstr>
      <vt:lpstr>GLICNY_2022Q4_SCDBPTASN1!SCDBPTASN1_023ENDINGG_5.02</vt:lpstr>
      <vt:lpstr>GLICNY_2022Q4_SCDBPTASN1!SCDBPTASN1_023ENDINGG_6</vt:lpstr>
      <vt:lpstr>GLICNY_2022Q4_SCDBPTASN1!SCDBPTASN1_023ENDINGG_7</vt:lpstr>
      <vt:lpstr>GLICNY_2022Q4_SCDBPTASN1!SCDBPTASN1_023ENDINGG_8</vt:lpstr>
      <vt:lpstr>GLICNY_2022Q4_SCDBPTASN1!SCDBPTASN1_023ENDINGG_9</vt:lpstr>
      <vt:lpstr>GLICNY_2022Q4_SCDBPTASN1!SCDBPTASN1_0240000000_Range</vt:lpstr>
      <vt:lpstr>GLICNY_2022Q4_SCDBPTASN1!SCDBPTASN1_0249999999_11</vt:lpstr>
      <vt:lpstr>GLICNY_2022Q4_SCDBPTASN1!SCDBPTASN1_0249999999_12</vt:lpstr>
      <vt:lpstr>GLICNY_2022Q4_SCDBPTASN1!SCDBPTASN1_0249999999_13</vt:lpstr>
      <vt:lpstr>GLICNY_2022Q4_SCDBPTASN1!SCDBPTASN1_0249999999_14</vt:lpstr>
      <vt:lpstr>GLICNY_2022Q4_SCDBPTASN1!SCDBPTASN1_0249999999_16</vt:lpstr>
      <vt:lpstr>GLICNY_2022Q4_SCDBPTASN1!SCDBPTASN1_0249999999_17</vt:lpstr>
      <vt:lpstr>GLICNY_2022Q4_SCDBPTASN1!SCDBPTASN1_0249999999_18</vt:lpstr>
      <vt:lpstr>GLICNY_2022Q4_SCDBPTASN1!SCDBPTASN1_0249999999_19</vt:lpstr>
      <vt:lpstr>GLICNY_2022Q4_SCDBPTASN1!SCDBPTASN1_0249999999_20</vt:lpstr>
      <vt:lpstr>GLICNY_2022Q4_SCDBPTASN1!SCDBPTASN1_0249999999_21</vt:lpstr>
      <vt:lpstr>GLICNY_2022Q4_SCDBPTASN1!SCDBPTASN1_0249999999_28</vt:lpstr>
      <vt:lpstr>GLICNY_2022Q4_SCDBPTASN1!SCDBPTASN1_0249999999_29</vt:lpstr>
      <vt:lpstr>GLICNY_2022Q4_SCDBPTASN1!SCDBPTASN1_0249999999_30</vt:lpstr>
      <vt:lpstr>GLICNY_2022Q4_SCDBPTASN1!SCDBPTASN1_0249999999_31</vt:lpstr>
      <vt:lpstr>GLICNY_2022Q4_SCDBPTASN1!SCDBPTASN1_024BEGINNG_1</vt:lpstr>
      <vt:lpstr>GLICNY_2022Q4_SCDBPTASN1!SCDBPTASN1_024BEGINNG_10</vt:lpstr>
      <vt:lpstr>GLICNY_2022Q4_SCDBPTASN1!SCDBPTASN1_024BEGINNG_11</vt:lpstr>
      <vt:lpstr>GLICNY_2022Q4_SCDBPTASN1!SCDBPTASN1_024BEGINNG_12</vt:lpstr>
      <vt:lpstr>GLICNY_2022Q4_SCDBPTASN1!SCDBPTASN1_024BEGINNG_13</vt:lpstr>
      <vt:lpstr>GLICNY_2022Q4_SCDBPTASN1!SCDBPTASN1_024BEGINNG_14</vt:lpstr>
      <vt:lpstr>GLICNY_2022Q4_SCDBPTASN1!SCDBPTASN1_024BEGINNG_15</vt:lpstr>
      <vt:lpstr>GLICNY_2022Q4_SCDBPTASN1!SCDBPTASN1_024BEGINNG_16</vt:lpstr>
      <vt:lpstr>GLICNY_2022Q4_SCDBPTASN1!SCDBPTASN1_024BEGINNG_17</vt:lpstr>
      <vt:lpstr>GLICNY_2022Q4_SCDBPTASN1!SCDBPTASN1_024BEGINNG_18</vt:lpstr>
      <vt:lpstr>GLICNY_2022Q4_SCDBPTASN1!SCDBPTASN1_024BEGINNG_19</vt:lpstr>
      <vt:lpstr>GLICNY_2022Q4_SCDBPTASN1!SCDBPTASN1_024BEGINNG_2</vt:lpstr>
      <vt:lpstr>GLICNY_2022Q4_SCDBPTASN1!SCDBPTASN1_024BEGINNG_20</vt:lpstr>
      <vt:lpstr>GLICNY_2022Q4_SCDBPTASN1!SCDBPTASN1_024BEGINNG_21</vt:lpstr>
      <vt:lpstr>GLICNY_2022Q4_SCDBPTASN1!SCDBPTASN1_024BEGINNG_22</vt:lpstr>
      <vt:lpstr>GLICNY_2022Q4_SCDBPTASN1!SCDBPTASN1_024BEGINNG_23</vt:lpstr>
      <vt:lpstr>GLICNY_2022Q4_SCDBPTASN1!SCDBPTASN1_024BEGINNG_24</vt:lpstr>
      <vt:lpstr>GLICNY_2022Q4_SCDBPTASN1!SCDBPTASN1_024BEGINNG_25</vt:lpstr>
      <vt:lpstr>GLICNY_2022Q4_SCDBPTASN1!SCDBPTASN1_024BEGINNG_26</vt:lpstr>
      <vt:lpstr>GLICNY_2022Q4_SCDBPTASN1!SCDBPTASN1_024BEGINNG_27</vt:lpstr>
      <vt:lpstr>GLICNY_2022Q4_SCDBPTASN1!SCDBPTASN1_024BEGINNG_28</vt:lpstr>
      <vt:lpstr>GLICNY_2022Q4_SCDBPTASN1!SCDBPTASN1_024BEGINNG_29</vt:lpstr>
      <vt:lpstr>GLICNY_2022Q4_SCDBPTASN1!SCDBPTASN1_024BEGINNG_3</vt:lpstr>
      <vt:lpstr>GLICNY_2022Q4_SCDBPTASN1!SCDBPTASN1_024BEGINNG_30</vt:lpstr>
      <vt:lpstr>GLICNY_2022Q4_SCDBPTASN1!SCDBPTASN1_024BEGINNG_31</vt:lpstr>
      <vt:lpstr>GLICNY_2022Q4_SCDBPTASN1!SCDBPTASN1_024BEGINNG_32</vt:lpstr>
      <vt:lpstr>GLICNY_2022Q4_SCDBPTASN1!SCDBPTASN1_024BEGINNG_33</vt:lpstr>
      <vt:lpstr>GLICNY_2022Q4_SCDBPTASN1!SCDBPTASN1_024BEGINNG_4</vt:lpstr>
      <vt:lpstr>GLICNY_2022Q4_SCDBPTASN1!SCDBPTASN1_024BEGINNG_5.01</vt:lpstr>
      <vt:lpstr>GLICNY_2022Q4_SCDBPTASN1!SCDBPTASN1_024BEGINNG_5.02</vt:lpstr>
      <vt:lpstr>GLICNY_2022Q4_SCDBPTASN1!SCDBPTASN1_024BEGINNG_6</vt:lpstr>
      <vt:lpstr>GLICNY_2022Q4_SCDBPTASN1!SCDBPTASN1_024BEGINNG_7</vt:lpstr>
      <vt:lpstr>GLICNY_2022Q4_SCDBPTASN1!SCDBPTASN1_024BEGINNG_8</vt:lpstr>
      <vt:lpstr>GLICNY_2022Q4_SCDBPTASN1!SCDBPTASN1_024BEGINNG_9</vt:lpstr>
      <vt:lpstr>GLICNY_2022Q4_SCDBPTASN1!SCDBPTASN1_024ENDINGG_10</vt:lpstr>
      <vt:lpstr>GLICNY_2022Q4_SCDBPTASN1!SCDBPTASN1_024ENDINGG_11</vt:lpstr>
      <vt:lpstr>GLICNY_2022Q4_SCDBPTASN1!SCDBPTASN1_024ENDINGG_12</vt:lpstr>
      <vt:lpstr>GLICNY_2022Q4_SCDBPTASN1!SCDBPTASN1_024ENDINGG_13</vt:lpstr>
      <vt:lpstr>GLICNY_2022Q4_SCDBPTASN1!SCDBPTASN1_024ENDINGG_14</vt:lpstr>
      <vt:lpstr>GLICNY_2022Q4_SCDBPTASN1!SCDBPTASN1_024ENDINGG_15</vt:lpstr>
      <vt:lpstr>GLICNY_2022Q4_SCDBPTASN1!SCDBPTASN1_024ENDINGG_16</vt:lpstr>
      <vt:lpstr>GLICNY_2022Q4_SCDBPTASN1!SCDBPTASN1_024ENDINGG_17</vt:lpstr>
      <vt:lpstr>GLICNY_2022Q4_SCDBPTASN1!SCDBPTASN1_024ENDINGG_18</vt:lpstr>
      <vt:lpstr>GLICNY_2022Q4_SCDBPTASN1!SCDBPTASN1_024ENDINGG_19</vt:lpstr>
      <vt:lpstr>GLICNY_2022Q4_SCDBPTASN1!SCDBPTASN1_024ENDINGG_2</vt:lpstr>
      <vt:lpstr>GLICNY_2022Q4_SCDBPTASN1!SCDBPTASN1_024ENDINGG_20</vt:lpstr>
      <vt:lpstr>GLICNY_2022Q4_SCDBPTASN1!SCDBPTASN1_024ENDINGG_21</vt:lpstr>
      <vt:lpstr>GLICNY_2022Q4_SCDBPTASN1!SCDBPTASN1_024ENDINGG_22</vt:lpstr>
      <vt:lpstr>GLICNY_2022Q4_SCDBPTASN1!SCDBPTASN1_024ENDINGG_23</vt:lpstr>
      <vt:lpstr>GLICNY_2022Q4_SCDBPTASN1!SCDBPTASN1_024ENDINGG_24</vt:lpstr>
      <vt:lpstr>GLICNY_2022Q4_SCDBPTASN1!SCDBPTASN1_024ENDINGG_25</vt:lpstr>
      <vt:lpstr>GLICNY_2022Q4_SCDBPTASN1!SCDBPTASN1_024ENDINGG_26</vt:lpstr>
      <vt:lpstr>GLICNY_2022Q4_SCDBPTASN1!SCDBPTASN1_024ENDINGG_27</vt:lpstr>
      <vt:lpstr>GLICNY_2022Q4_SCDBPTASN1!SCDBPTASN1_024ENDINGG_28</vt:lpstr>
      <vt:lpstr>GLICNY_2022Q4_SCDBPTASN1!SCDBPTASN1_024ENDINGG_29</vt:lpstr>
      <vt:lpstr>GLICNY_2022Q4_SCDBPTASN1!SCDBPTASN1_024ENDINGG_3</vt:lpstr>
      <vt:lpstr>GLICNY_2022Q4_SCDBPTASN1!SCDBPTASN1_024ENDINGG_30</vt:lpstr>
      <vt:lpstr>GLICNY_2022Q4_SCDBPTASN1!SCDBPTASN1_024ENDINGG_31</vt:lpstr>
      <vt:lpstr>GLICNY_2022Q4_SCDBPTASN1!SCDBPTASN1_024ENDINGG_32</vt:lpstr>
      <vt:lpstr>GLICNY_2022Q4_SCDBPTASN1!SCDBPTASN1_024ENDINGG_33</vt:lpstr>
      <vt:lpstr>GLICNY_2022Q4_SCDBPTASN1!SCDBPTASN1_024ENDINGG_4</vt:lpstr>
      <vt:lpstr>GLICNY_2022Q4_SCDBPTASN1!SCDBPTASN1_024ENDINGG_5.01</vt:lpstr>
      <vt:lpstr>GLICNY_2022Q4_SCDBPTASN1!SCDBPTASN1_024ENDINGG_5.02</vt:lpstr>
      <vt:lpstr>GLICNY_2022Q4_SCDBPTASN1!SCDBPTASN1_024ENDINGG_6</vt:lpstr>
      <vt:lpstr>GLICNY_2022Q4_SCDBPTASN1!SCDBPTASN1_024ENDINGG_7</vt:lpstr>
      <vt:lpstr>GLICNY_2022Q4_SCDBPTASN1!SCDBPTASN1_024ENDINGG_8</vt:lpstr>
      <vt:lpstr>GLICNY_2022Q4_SCDBPTASN1!SCDBPTASN1_024ENDINGG_9</vt:lpstr>
      <vt:lpstr>GLICNY_2022Q4_SCDBPTASN1!SCDBPTASN1_0250000000_Range</vt:lpstr>
      <vt:lpstr>GLICNY_2022Q4_SCDBPTASN1!SCDBPTASN1_0259999999_11</vt:lpstr>
      <vt:lpstr>GLICNY_2022Q4_SCDBPTASN1!SCDBPTASN1_0259999999_12</vt:lpstr>
      <vt:lpstr>GLICNY_2022Q4_SCDBPTASN1!SCDBPTASN1_0259999999_13</vt:lpstr>
      <vt:lpstr>GLICNY_2022Q4_SCDBPTASN1!SCDBPTASN1_0259999999_14</vt:lpstr>
      <vt:lpstr>GLICNY_2022Q4_SCDBPTASN1!SCDBPTASN1_0259999999_16</vt:lpstr>
      <vt:lpstr>GLICNY_2022Q4_SCDBPTASN1!SCDBPTASN1_0259999999_17</vt:lpstr>
      <vt:lpstr>GLICNY_2022Q4_SCDBPTASN1!SCDBPTASN1_0259999999_18</vt:lpstr>
      <vt:lpstr>GLICNY_2022Q4_SCDBPTASN1!SCDBPTASN1_0259999999_19</vt:lpstr>
      <vt:lpstr>GLICNY_2022Q4_SCDBPTASN1!SCDBPTASN1_0259999999_20</vt:lpstr>
      <vt:lpstr>GLICNY_2022Q4_SCDBPTASN1!SCDBPTASN1_0259999999_21</vt:lpstr>
      <vt:lpstr>GLICNY_2022Q4_SCDBPTASN1!SCDBPTASN1_0259999999_28</vt:lpstr>
      <vt:lpstr>GLICNY_2022Q4_SCDBPTASN1!SCDBPTASN1_0259999999_29</vt:lpstr>
      <vt:lpstr>GLICNY_2022Q4_SCDBPTASN1!SCDBPTASN1_0259999999_30</vt:lpstr>
      <vt:lpstr>GLICNY_2022Q4_SCDBPTASN1!SCDBPTASN1_0259999999_31</vt:lpstr>
      <vt:lpstr>GLICNY_2022Q4_SCDBPTASN1!SCDBPTASN1_025BEGINNG_1</vt:lpstr>
      <vt:lpstr>GLICNY_2022Q4_SCDBPTASN1!SCDBPTASN1_025BEGINNG_10</vt:lpstr>
      <vt:lpstr>GLICNY_2022Q4_SCDBPTASN1!SCDBPTASN1_025BEGINNG_11</vt:lpstr>
      <vt:lpstr>GLICNY_2022Q4_SCDBPTASN1!SCDBPTASN1_025BEGINNG_12</vt:lpstr>
      <vt:lpstr>GLICNY_2022Q4_SCDBPTASN1!SCDBPTASN1_025BEGINNG_13</vt:lpstr>
      <vt:lpstr>GLICNY_2022Q4_SCDBPTASN1!SCDBPTASN1_025BEGINNG_14</vt:lpstr>
      <vt:lpstr>GLICNY_2022Q4_SCDBPTASN1!SCDBPTASN1_025BEGINNG_15</vt:lpstr>
      <vt:lpstr>GLICNY_2022Q4_SCDBPTASN1!SCDBPTASN1_025BEGINNG_16</vt:lpstr>
      <vt:lpstr>GLICNY_2022Q4_SCDBPTASN1!SCDBPTASN1_025BEGINNG_17</vt:lpstr>
      <vt:lpstr>GLICNY_2022Q4_SCDBPTASN1!SCDBPTASN1_025BEGINNG_18</vt:lpstr>
      <vt:lpstr>GLICNY_2022Q4_SCDBPTASN1!SCDBPTASN1_025BEGINNG_19</vt:lpstr>
      <vt:lpstr>GLICNY_2022Q4_SCDBPTASN1!SCDBPTASN1_025BEGINNG_2</vt:lpstr>
      <vt:lpstr>GLICNY_2022Q4_SCDBPTASN1!SCDBPTASN1_025BEGINNG_20</vt:lpstr>
      <vt:lpstr>GLICNY_2022Q4_SCDBPTASN1!SCDBPTASN1_025BEGINNG_21</vt:lpstr>
      <vt:lpstr>GLICNY_2022Q4_SCDBPTASN1!SCDBPTASN1_025BEGINNG_22</vt:lpstr>
      <vt:lpstr>GLICNY_2022Q4_SCDBPTASN1!SCDBPTASN1_025BEGINNG_23</vt:lpstr>
      <vt:lpstr>GLICNY_2022Q4_SCDBPTASN1!SCDBPTASN1_025BEGINNG_24</vt:lpstr>
      <vt:lpstr>GLICNY_2022Q4_SCDBPTASN1!SCDBPTASN1_025BEGINNG_25</vt:lpstr>
      <vt:lpstr>GLICNY_2022Q4_SCDBPTASN1!SCDBPTASN1_025BEGINNG_26</vt:lpstr>
      <vt:lpstr>GLICNY_2022Q4_SCDBPTASN1!SCDBPTASN1_025BEGINNG_27</vt:lpstr>
      <vt:lpstr>GLICNY_2022Q4_SCDBPTASN1!SCDBPTASN1_025BEGINNG_28</vt:lpstr>
      <vt:lpstr>GLICNY_2022Q4_SCDBPTASN1!SCDBPTASN1_025BEGINNG_29</vt:lpstr>
      <vt:lpstr>GLICNY_2022Q4_SCDBPTASN1!SCDBPTASN1_025BEGINNG_3</vt:lpstr>
      <vt:lpstr>GLICNY_2022Q4_SCDBPTASN1!SCDBPTASN1_025BEGINNG_30</vt:lpstr>
      <vt:lpstr>GLICNY_2022Q4_SCDBPTASN1!SCDBPTASN1_025BEGINNG_31</vt:lpstr>
      <vt:lpstr>GLICNY_2022Q4_SCDBPTASN1!SCDBPTASN1_025BEGINNG_32</vt:lpstr>
      <vt:lpstr>GLICNY_2022Q4_SCDBPTASN1!SCDBPTASN1_025BEGINNG_33</vt:lpstr>
      <vt:lpstr>GLICNY_2022Q4_SCDBPTASN1!SCDBPTASN1_025BEGINNG_4</vt:lpstr>
      <vt:lpstr>GLICNY_2022Q4_SCDBPTASN1!SCDBPTASN1_025BEGINNG_5.01</vt:lpstr>
      <vt:lpstr>GLICNY_2022Q4_SCDBPTASN1!SCDBPTASN1_025BEGINNG_5.02</vt:lpstr>
      <vt:lpstr>GLICNY_2022Q4_SCDBPTASN1!SCDBPTASN1_025BEGINNG_6</vt:lpstr>
      <vt:lpstr>GLICNY_2022Q4_SCDBPTASN1!SCDBPTASN1_025BEGINNG_7</vt:lpstr>
      <vt:lpstr>GLICNY_2022Q4_SCDBPTASN1!SCDBPTASN1_025BEGINNG_8</vt:lpstr>
      <vt:lpstr>GLICNY_2022Q4_SCDBPTASN1!SCDBPTASN1_025BEGINNG_9</vt:lpstr>
      <vt:lpstr>GLICNY_2022Q4_SCDBPTASN1!SCDBPTASN1_025ENDINGG_10</vt:lpstr>
      <vt:lpstr>GLICNY_2022Q4_SCDBPTASN1!SCDBPTASN1_025ENDINGG_11</vt:lpstr>
      <vt:lpstr>GLICNY_2022Q4_SCDBPTASN1!SCDBPTASN1_025ENDINGG_12</vt:lpstr>
      <vt:lpstr>GLICNY_2022Q4_SCDBPTASN1!SCDBPTASN1_025ENDINGG_13</vt:lpstr>
      <vt:lpstr>GLICNY_2022Q4_SCDBPTASN1!SCDBPTASN1_025ENDINGG_14</vt:lpstr>
      <vt:lpstr>GLICNY_2022Q4_SCDBPTASN1!SCDBPTASN1_025ENDINGG_15</vt:lpstr>
      <vt:lpstr>GLICNY_2022Q4_SCDBPTASN1!SCDBPTASN1_025ENDINGG_16</vt:lpstr>
      <vt:lpstr>GLICNY_2022Q4_SCDBPTASN1!SCDBPTASN1_025ENDINGG_17</vt:lpstr>
      <vt:lpstr>GLICNY_2022Q4_SCDBPTASN1!SCDBPTASN1_025ENDINGG_18</vt:lpstr>
      <vt:lpstr>GLICNY_2022Q4_SCDBPTASN1!SCDBPTASN1_025ENDINGG_19</vt:lpstr>
      <vt:lpstr>GLICNY_2022Q4_SCDBPTASN1!SCDBPTASN1_025ENDINGG_2</vt:lpstr>
      <vt:lpstr>GLICNY_2022Q4_SCDBPTASN1!SCDBPTASN1_025ENDINGG_20</vt:lpstr>
      <vt:lpstr>GLICNY_2022Q4_SCDBPTASN1!SCDBPTASN1_025ENDINGG_21</vt:lpstr>
      <vt:lpstr>GLICNY_2022Q4_SCDBPTASN1!SCDBPTASN1_025ENDINGG_22</vt:lpstr>
      <vt:lpstr>GLICNY_2022Q4_SCDBPTASN1!SCDBPTASN1_025ENDINGG_23</vt:lpstr>
      <vt:lpstr>GLICNY_2022Q4_SCDBPTASN1!SCDBPTASN1_025ENDINGG_24</vt:lpstr>
      <vt:lpstr>GLICNY_2022Q4_SCDBPTASN1!SCDBPTASN1_025ENDINGG_25</vt:lpstr>
      <vt:lpstr>GLICNY_2022Q4_SCDBPTASN1!SCDBPTASN1_025ENDINGG_26</vt:lpstr>
      <vt:lpstr>GLICNY_2022Q4_SCDBPTASN1!SCDBPTASN1_025ENDINGG_27</vt:lpstr>
      <vt:lpstr>GLICNY_2022Q4_SCDBPTASN1!SCDBPTASN1_025ENDINGG_28</vt:lpstr>
      <vt:lpstr>GLICNY_2022Q4_SCDBPTASN1!SCDBPTASN1_025ENDINGG_29</vt:lpstr>
      <vt:lpstr>GLICNY_2022Q4_SCDBPTASN1!SCDBPTASN1_025ENDINGG_3</vt:lpstr>
      <vt:lpstr>GLICNY_2022Q4_SCDBPTASN1!SCDBPTASN1_025ENDINGG_30</vt:lpstr>
      <vt:lpstr>GLICNY_2022Q4_SCDBPTASN1!SCDBPTASN1_025ENDINGG_31</vt:lpstr>
      <vt:lpstr>GLICNY_2022Q4_SCDBPTASN1!SCDBPTASN1_025ENDINGG_32</vt:lpstr>
      <vt:lpstr>GLICNY_2022Q4_SCDBPTASN1!SCDBPTASN1_025ENDINGG_33</vt:lpstr>
      <vt:lpstr>GLICNY_2022Q4_SCDBPTASN1!SCDBPTASN1_025ENDINGG_4</vt:lpstr>
      <vt:lpstr>GLICNY_2022Q4_SCDBPTASN1!SCDBPTASN1_025ENDINGG_5.01</vt:lpstr>
      <vt:lpstr>GLICNY_2022Q4_SCDBPTASN1!SCDBPTASN1_025ENDINGG_5.02</vt:lpstr>
      <vt:lpstr>GLICNY_2022Q4_SCDBPTASN1!SCDBPTASN1_025ENDINGG_6</vt:lpstr>
      <vt:lpstr>GLICNY_2022Q4_SCDBPTASN1!SCDBPTASN1_025ENDINGG_7</vt:lpstr>
      <vt:lpstr>GLICNY_2022Q4_SCDBPTASN1!SCDBPTASN1_025ENDINGG_8</vt:lpstr>
      <vt:lpstr>GLICNY_2022Q4_SCDBPTASN1!SCDBPTASN1_025ENDINGG_9</vt:lpstr>
      <vt:lpstr>GLICNY_2022Q4_SCDBPTASN1!SCDBPTASN1_0260000000_Range</vt:lpstr>
      <vt:lpstr>GLICNY_2022Q4_SCDBPTASN1!SCDBPTASN1_0269999999_11</vt:lpstr>
      <vt:lpstr>GLICNY_2022Q4_SCDBPTASN1!SCDBPTASN1_0269999999_12</vt:lpstr>
      <vt:lpstr>GLICNY_2022Q4_SCDBPTASN1!SCDBPTASN1_0269999999_13</vt:lpstr>
      <vt:lpstr>GLICNY_2022Q4_SCDBPTASN1!SCDBPTASN1_0269999999_14</vt:lpstr>
      <vt:lpstr>GLICNY_2022Q4_SCDBPTASN1!SCDBPTASN1_0269999999_16</vt:lpstr>
      <vt:lpstr>GLICNY_2022Q4_SCDBPTASN1!SCDBPTASN1_0269999999_17</vt:lpstr>
      <vt:lpstr>GLICNY_2022Q4_SCDBPTASN1!SCDBPTASN1_0269999999_18</vt:lpstr>
      <vt:lpstr>GLICNY_2022Q4_SCDBPTASN1!SCDBPTASN1_0269999999_19</vt:lpstr>
      <vt:lpstr>GLICNY_2022Q4_SCDBPTASN1!SCDBPTASN1_0269999999_20</vt:lpstr>
      <vt:lpstr>GLICNY_2022Q4_SCDBPTASN1!SCDBPTASN1_0269999999_21</vt:lpstr>
      <vt:lpstr>GLICNY_2022Q4_SCDBPTASN1!SCDBPTASN1_0269999999_28</vt:lpstr>
      <vt:lpstr>GLICNY_2022Q4_SCDBPTASN1!SCDBPTASN1_0269999999_29</vt:lpstr>
      <vt:lpstr>GLICNY_2022Q4_SCDBPTASN1!SCDBPTASN1_0269999999_30</vt:lpstr>
      <vt:lpstr>GLICNY_2022Q4_SCDBPTASN1!SCDBPTASN1_0269999999_31</vt:lpstr>
      <vt:lpstr>GLICNY_2022Q4_SCDBPTASN1!SCDBPTASN1_026BEGINNG_1</vt:lpstr>
      <vt:lpstr>GLICNY_2022Q4_SCDBPTASN1!SCDBPTASN1_026BEGINNG_10</vt:lpstr>
      <vt:lpstr>GLICNY_2022Q4_SCDBPTASN1!SCDBPTASN1_026BEGINNG_11</vt:lpstr>
      <vt:lpstr>GLICNY_2022Q4_SCDBPTASN1!SCDBPTASN1_026BEGINNG_12</vt:lpstr>
      <vt:lpstr>GLICNY_2022Q4_SCDBPTASN1!SCDBPTASN1_026BEGINNG_13</vt:lpstr>
      <vt:lpstr>GLICNY_2022Q4_SCDBPTASN1!SCDBPTASN1_026BEGINNG_14</vt:lpstr>
      <vt:lpstr>GLICNY_2022Q4_SCDBPTASN1!SCDBPTASN1_026BEGINNG_15</vt:lpstr>
      <vt:lpstr>GLICNY_2022Q4_SCDBPTASN1!SCDBPTASN1_026BEGINNG_16</vt:lpstr>
      <vt:lpstr>GLICNY_2022Q4_SCDBPTASN1!SCDBPTASN1_026BEGINNG_17</vt:lpstr>
      <vt:lpstr>GLICNY_2022Q4_SCDBPTASN1!SCDBPTASN1_026BEGINNG_18</vt:lpstr>
      <vt:lpstr>GLICNY_2022Q4_SCDBPTASN1!SCDBPTASN1_026BEGINNG_19</vt:lpstr>
      <vt:lpstr>GLICNY_2022Q4_SCDBPTASN1!SCDBPTASN1_026BEGINNG_2</vt:lpstr>
      <vt:lpstr>GLICNY_2022Q4_SCDBPTASN1!SCDBPTASN1_026BEGINNG_20</vt:lpstr>
      <vt:lpstr>GLICNY_2022Q4_SCDBPTASN1!SCDBPTASN1_026BEGINNG_21</vt:lpstr>
      <vt:lpstr>GLICNY_2022Q4_SCDBPTASN1!SCDBPTASN1_026BEGINNG_22</vt:lpstr>
      <vt:lpstr>GLICNY_2022Q4_SCDBPTASN1!SCDBPTASN1_026BEGINNG_23</vt:lpstr>
      <vt:lpstr>GLICNY_2022Q4_SCDBPTASN1!SCDBPTASN1_026BEGINNG_24</vt:lpstr>
      <vt:lpstr>GLICNY_2022Q4_SCDBPTASN1!SCDBPTASN1_026BEGINNG_25</vt:lpstr>
      <vt:lpstr>GLICNY_2022Q4_SCDBPTASN1!SCDBPTASN1_026BEGINNG_26</vt:lpstr>
      <vt:lpstr>GLICNY_2022Q4_SCDBPTASN1!SCDBPTASN1_026BEGINNG_27</vt:lpstr>
      <vt:lpstr>GLICNY_2022Q4_SCDBPTASN1!SCDBPTASN1_026BEGINNG_28</vt:lpstr>
      <vt:lpstr>GLICNY_2022Q4_SCDBPTASN1!SCDBPTASN1_026BEGINNG_29</vt:lpstr>
      <vt:lpstr>GLICNY_2022Q4_SCDBPTASN1!SCDBPTASN1_026BEGINNG_3</vt:lpstr>
      <vt:lpstr>GLICNY_2022Q4_SCDBPTASN1!SCDBPTASN1_026BEGINNG_30</vt:lpstr>
      <vt:lpstr>GLICNY_2022Q4_SCDBPTASN1!SCDBPTASN1_026BEGINNG_31</vt:lpstr>
      <vt:lpstr>GLICNY_2022Q4_SCDBPTASN1!SCDBPTASN1_026BEGINNG_32</vt:lpstr>
      <vt:lpstr>GLICNY_2022Q4_SCDBPTASN1!SCDBPTASN1_026BEGINNG_33</vt:lpstr>
      <vt:lpstr>GLICNY_2022Q4_SCDBPTASN1!SCDBPTASN1_026BEGINNG_4</vt:lpstr>
      <vt:lpstr>GLICNY_2022Q4_SCDBPTASN1!SCDBPTASN1_026BEGINNG_5.01</vt:lpstr>
      <vt:lpstr>GLICNY_2022Q4_SCDBPTASN1!SCDBPTASN1_026BEGINNG_5.02</vt:lpstr>
      <vt:lpstr>GLICNY_2022Q4_SCDBPTASN1!SCDBPTASN1_026BEGINNG_6</vt:lpstr>
      <vt:lpstr>GLICNY_2022Q4_SCDBPTASN1!SCDBPTASN1_026BEGINNG_7</vt:lpstr>
      <vt:lpstr>GLICNY_2022Q4_SCDBPTASN1!SCDBPTASN1_026BEGINNG_8</vt:lpstr>
      <vt:lpstr>GLICNY_2022Q4_SCDBPTASN1!SCDBPTASN1_026BEGINNG_9</vt:lpstr>
      <vt:lpstr>GLICNY_2022Q4_SCDBPTASN1!SCDBPTASN1_026ENDINGG_10</vt:lpstr>
      <vt:lpstr>GLICNY_2022Q4_SCDBPTASN1!SCDBPTASN1_026ENDINGG_11</vt:lpstr>
      <vt:lpstr>GLICNY_2022Q4_SCDBPTASN1!SCDBPTASN1_026ENDINGG_12</vt:lpstr>
      <vt:lpstr>GLICNY_2022Q4_SCDBPTASN1!SCDBPTASN1_026ENDINGG_13</vt:lpstr>
      <vt:lpstr>GLICNY_2022Q4_SCDBPTASN1!SCDBPTASN1_026ENDINGG_14</vt:lpstr>
      <vt:lpstr>GLICNY_2022Q4_SCDBPTASN1!SCDBPTASN1_026ENDINGG_15</vt:lpstr>
      <vt:lpstr>GLICNY_2022Q4_SCDBPTASN1!SCDBPTASN1_026ENDINGG_16</vt:lpstr>
      <vt:lpstr>GLICNY_2022Q4_SCDBPTASN1!SCDBPTASN1_026ENDINGG_17</vt:lpstr>
      <vt:lpstr>GLICNY_2022Q4_SCDBPTASN1!SCDBPTASN1_026ENDINGG_18</vt:lpstr>
      <vt:lpstr>GLICNY_2022Q4_SCDBPTASN1!SCDBPTASN1_026ENDINGG_19</vt:lpstr>
      <vt:lpstr>GLICNY_2022Q4_SCDBPTASN1!SCDBPTASN1_026ENDINGG_2</vt:lpstr>
      <vt:lpstr>GLICNY_2022Q4_SCDBPTASN1!SCDBPTASN1_026ENDINGG_20</vt:lpstr>
      <vt:lpstr>GLICNY_2022Q4_SCDBPTASN1!SCDBPTASN1_026ENDINGG_21</vt:lpstr>
      <vt:lpstr>GLICNY_2022Q4_SCDBPTASN1!SCDBPTASN1_026ENDINGG_22</vt:lpstr>
      <vt:lpstr>GLICNY_2022Q4_SCDBPTASN1!SCDBPTASN1_026ENDINGG_23</vt:lpstr>
      <vt:lpstr>GLICNY_2022Q4_SCDBPTASN1!SCDBPTASN1_026ENDINGG_24</vt:lpstr>
      <vt:lpstr>GLICNY_2022Q4_SCDBPTASN1!SCDBPTASN1_026ENDINGG_25</vt:lpstr>
      <vt:lpstr>GLICNY_2022Q4_SCDBPTASN1!SCDBPTASN1_026ENDINGG_26</vt:lpstr>
      <vt:lpstr>GLICNY_2022Q4_SCDBPTASN1!SCDBPTASN1_026ENDINGG_27</vt:lpstr>
      <vt:lpstr>GLICNY_2022Q4_SCDBPTASN1!SCDBPTASN1_026ENDINGG_28</vt:lpstr>
      <vt:lpstr>GLICNY_2022Q4_SCDBPTASN1!SCDBPTASN1_026ENDINGG_29</vt:lpstr>
      <vt:lpstr>GLICNY_2022Q4_SCDBPTASN1!SCDBPTASN1_026ENDINGG_3</vt:lpstr>
      <vt:lpstr>GLICNY_2022Q4_SCDBPTASN1!SCDBPTASN1_026ENDINGG_30</vt:lpstr>
      <vt:lpstr>GLICNY_2022Q4_SCDBPTASN1!SCDBPTASN1_026ENDINGG_31</vt:lpstr>
      <vt:lpstr>GLICNY_2022Q4_SCDBPTASN1!SCDBPTASN1_026ENDINGG_32</vt:lpstr>
      <vt:lpstr>GLICNY_2022Q4_SCDBPTASN1!SCDBPTASN1_026ENDINGG_33</vt:lpstr>
      <vt:lpstr>GLICNY_2022Q4_SCDBPTASN1!SCDBPTASN1_026ENDINGG_4</vt:lpstr>
      <vt:lpstr>GLICNY_2022Q4_SCDBPTASN1!SCDBPTASN1_026ENDINGG_5.01</vt:lpstr>
      <vt:lpstr>GLICNY_2022Q4_SCDBPTASN1!SCDBPTASN1_026ENDINGG_5.02</vt:lpstr>
      <vt:lpstr>GLICNY_2022Q4_SCDBPTASN1!SCDBPTASN1_026ENDINGG_6</vt:lpstr>
      <vt:lpstr>GLICNY_2022Q4_SCDBPTASN1!SCDBPTASN1_026ENDINGG_7</vt:lpstr>
      <vt:lpstr>GLICNY_2022Q4_SCDBPTASN1!SCDBPTASN1_026ENDINGG_8</vt:lpstr>
      <vt:lpstr>GLICNY_2022Q4_SCDBPTASN1!SCDBPTASN1_026ENDINGG_9</vt:lpstr>
      <vt:lpstr>GLICNY_2022Q4_SCDBPTASN1!SCDBPTASN1_0270000000_Range</vt:lpstr>
      <vt:lpstr>GLICNY_2022Q4_SCDBPTASN1!SCDBPTASN1_0279999999_11</vt:lpstr>
      <vt:lpstr>GLICNY_2022Q4_SCDBPTASN1!SCDBPTASN1_0279999999_12</vt:lpstr>
      <vt:lpstr>GLICNY_2022Q4_SCDBPTASN1!SCDBPTASN1_0279999999_13</vt:lpstr>
      <vt:lpstr>GLICNY_2022Q4_SCDBPTASN1!SCDBPTASN1_0279999999_14</vt:lpstr>
      <vt:lpstr>GLICNY_2022Q4_SCDBPTASN1!SCDBPTASN1_0279999999_16</vt:lpstr>
      <vt:lpstr>GLICNY_2022Q4_SCDBPTASN1!SCDBPTASN1_0279999999_17</vt:lpstr>
      <vt:lpstr>GLICNY_2022Q4_SCDBPTASN1!SCDBPTASN1_0279999999_18</vt:lpstr>
      <vt:lpstr>GLICNY_2022Q4_SCDBPTASN1!SCDBPTASN1_0279999999_19</vt:lpstr>
      <vt:lpstr>GLICNY_2022Q4_SCDBPTASN1!SCDBPTASN1_0279999999_20</vt:lpstr>
      <vt:lpstr>GLICNY_2022Q4_SCDBPTASN1!SCDBPTASN1_0279999999_21</vt:lpstr>
      <vt:lpstr>GLICNY_2022Q4_SCDBPTASN1!SCDBPTASN1_0279999999_28</vt:lpstr>
      <vt:lpstr>GLICNY_2022Q4_SCDBPTASN1!SCDBPTASN1_0279999999_29</vt:lpstr>
      <vt:lpstr>GLICNY_2022Q4_SCDBPTASN1!SCDBPTASN1_0279999999_30</vt:lpstr>
      <vt:lpstr>GLICNY_2022Q4_SCDBPTASN1!SCDBPTASN1_0279999999_31</vt:lpstr>
      <vt:lpstr>GLICNY_2022Q4_SCDBPTASN1!SCDBPTASN1_027BEGINNG_1</vt:lpstr>
      <vt:lpstr>GLICNY_2022Q4_SCDBPTASN1!SCDBPTASN1_027BEGINNG_10</vt:lpstr>
      <vt:lpstr>GLICNY_2022Q4_SCDBPTASN1!SCDBPTASN1_027BEGINNG_11</vt:lpstr>
      <vt:lpstr>GLICNY_2022Q4_SCDBPTASN1!SCDBPTASN1_027BEGINNG_12</vt:lpstr>
      <vt:lpstr>GLICNY_2022Q4_SCDBPTASN1!SCDBPTASN1_027BEGINNG_13</vt:lpstr>
      <vt:lpstr>GLICNY_2022Q4_SCDBPTASN1!SCDBPTASN1_027BEGINNG_14</vt:lpstr>
      <vt:lpstr>GLICNY_2022Q4_SCDBPTASN1!SCDBPTASN1_027BEGINNG_15</vt:lpstr>
      <vt:lpstr>GLICNY_2022Q4_SCDBPTASN1!SCDBPTASN1_027BEGINNG_16</vt:lpstr>
      <vt:lpstr>GLICNY_2022Q4_SCDBPTASN1!SCDBPTASN1_027BEGINNG_17</vt:lpstr>
      <vt:lpstr>GLICNY_2022Q4_SCDBPTASN1!SCDBPTASN1_027BEGINNG_18</vt:lpstr>
      <vt:lpstr>GLICNY_2022Q4_SCDBPTASN1!SCDBPTASN1_027BEGINNG_19</vt:lpstr>
      <vt:lpstr>GLICNY_2022Q4_SCDBPTASN1!SCDBPTASN1_027BEGINNG_2</vt:lpstr>
      <vt:lpstr>GLICNY_2022Q4_SCDBPTASN1!SCDBPTASN1_027BEGINNG_20</vt:lpstr>
      <vt:lpstr>GLICNY_2022Q4_SCDBPTASN1!SCDBPTASN1_027BEGINNG_21</vt:lpstr>
      <vt:lpstr>GLICNY_2022Q4_SCDBPTASN1!SCDBPTASN1_027BEGINNG_22</vt:lpstr>
      <vt:lpstr>GLICNY_2022Q4_SCDBPTASN1!SCDBPTASN1_027BEGINNG_23</vt:lpstr>
      <vt:lpstr>GLICNY_2022Q4_SCDBPTASN1!SCDBPTASN1_027BEGINNG_24</vt:lpstr>
      <vt:lpstr>GLICNY_2022Q4_SCDBPTASN1!SCDBPTASN1_027BEGINNG_25</vt:lpstr>
      <vt:lpstr>GLICNY_2022Q4_SCDBPTASN1!SCDBPTASN1_027BEGINNG_26</vt:lpstr>
      <vt:lpstr>GLICNY_2022Q4_SCDBPTASN1!SCDBPTASN1_027BEGINNG_27</vt:lpstr>
      <vt:lpstr>GLICNY_2022Q4_SCDBPTASN1!SCDBPTASN1_027BEGINNG_28</vt:lpstr>
      <vt:lpstr>GLICNY_2022Q4_SCDBPTASN1!SCDBPTASN1_027BEGINNG_29</vt:lpstr>
      <vt:lpstr>GLICNY_2022Q4_SCDBPTASN1!SCDBPTASN1_027BEGINNG_3</vt:lpstr>
      <vt:lpstr>GLICNY_2022Q4_SCDBPTASN1!SCDBPTASN1_027BEGINNG_30</vt:lpstr>
      <vt:lpstr>GLICNY_2022Q4_SCDBPTASN1!SCDBPTASN1_027BEGINNG_31</vt:lpstr>
      <vt:lpstr>GLICNY_2022Q4_SCDBPTASN1!SCDBPTASN1_027BEGINNG_32</vt:lpstr>
      <vt:lpstr>GLICNY_2022Q4_SCDBPTASN1!SCDBPTASN1_027BEGINNG_33</vt:lpstr>
      <vt:lpstr>GLICNY_2022Q4_SCDBPTASN1!SCDBPTASN1_027BEGINNG_4</vt:lpstr>
      <vt:lpstr>GLICNY_2022Q4_SCDBPTASN1!SCDBPTASN1_027BEGINNG_5.01</vt:lpstr>
      <vt:lpstr>GLICNY_2022Q4_SCDBPTASN1!SCDBPTASN1_027BEGINNG_5.02</vt:lpstr>
      <vt:lpstr>GLICNY_2022Q4_SCDBPTASN1!SCDBPTASN1_027BEGINNG_6</vt:lpstr>
      <vt:lpstr>GLICNY_2022Q4_SCDBPTASN1!SCDBPTASN1_027BEGINNG_7</vt:lpstr>
      <vt:lpstr>GLICNY_2022Q4_SCDBPTASN1!SCDBPTASN1_027BEGINNG_8</vt:lpstr>
      <vt:lpstr>GLICNY_2022Q4_SCDBPTASN1!SCDBPTASN1_027BEGINNG_9</vt:lpstr>
      <vt:lpstr>GLICNY_2022Q4_SCDBPTASN1!SCDBPTASN1_027ENDINGG_10</vt:lpstr>
      <vt:lpstr>GLICNY_2022Q4_SCDBPTASN1!SCDBPTASN1_027ENDINGG_11</vt:lpstr>
      <vt:lpstr>GLICNY_2022Q4_SCDBPTASN1!SCDBPTASN1_027ENDINGG_12</vt:lpstr>
      <vt:lpstr>GLICNY_2022Q4_SCDBPTASN1!SCDBPTASN1_027ENDINGG_13</vt:lpstr>
      <vt:lpstr>GLICNY_2022Q4_SCDBPTASN1!SCDBPTASN1_027ENDINGG_14</vt:lpstr>
      <vt:lpstr>GLICNY_2022Q4_SCDBPTASN1!SCDBPTASN1_027ENDINGG_15</vt:lpstr>
      <vt:lpstr>GLICNY_2022Q4_SCDBPTASN1!SCDBPTASN1_027ENDINGG_16</vt:lpstr>
      <vt:lpstr>GLICNY_2022Q4_SCDBPTASN1!SCDBPTASN1_027ENDINGG_17</vt:lpstr>
      <vt:lpstr>GLICNY_2022Q4_SCDBPTASN1!SCDBPTASN1_027ENDINGG_18</vt:lpstr>
      <vt:lpstr>GLICNY_2022Q4_SCDBPTASN1!SCDBPTASN1_027ENDINGG_19</vt:lpstr>
      <vt:lpstr>GLICNY_2022Q4_SCDBPTASN1!SCDBPTASN1_027ENDINGG_2</vt:lpstr>
      <vt:lpstr>GLICNY_2022Q4_SCDBPTASN1!SCDBPTASN1_027ENDINGG_20</vt:lpstr>
      <vt:lpstr>GLICNY_2022Q4_SCDBPTASN1!SCDBPTASN1_027ENDINGG_21</vt:lpstr>
      <vt:lpstr>GLICNY_2022Q4_SCDBPTASN1!SCDBPTASN1_027ENDINGG_22</vt:lpstr>
      <vt:lpstr>GLICNY_2022Q4_SCDBPTASN1!SCDBPTASN1_027ENDINGG_23</vt:lpstr>
      <vt:lpstr>GLICNY_2022Q4_SCDBPTASN1!SCDBPTASN1_027ENDINGG_24</vt:lpstr>
      <vt:lpstr>GLICNY_2022Q4_SCDBPTASN1!SCDBPTASN1_027ENDINGG_25</vt:lpstr>
      <vt:lpstr>GLICNY_2022Q4_SCDBPTASN1!SCDBPTASN1_027ENDINGG_26</vt:lpstr>
      <vt:lpstr>GLICNY_2022Q4_SCDBPTASN1!SCDBPTASN1_027ENDINGG_27</vt:lpstr>
      <vt:lpstr>GLICNY_2022Q4_SCDBPTASN1!SCDBPTASN1_027ENDINGG_28</vt:lpstr>
      <vt:lpstr>GLICNY_2022Q4_SCDBPTASN1!SCDBPTASN1_027ENDINGG_29</vt:lpstr>
      <vt:lpstr>GLICNY_2022Q4_SCDBPTASN1!SCDBPTASN1_027ENDINGG_3</vt:lpstr>
      <vt:lpstr>GLICNY_2022Q4_SCDBPTASN1!SCDBPTASN1_027ENDINGG_30</vt:lpstr>
      <vt:lpstr>GLICNY_2022Q4_SCDBPTASN1!SCDBPTASN1_027ENDINGG_31</vt:lpstr>
      <vt:lpstr>GLICNY_2022Q4_SCDBPTASN1!SCDBPTASN1_027ENDINGG_32</vt:lpstr>
      <vt:lpstr>GLICNY_2022Q4_SCDBPTASN1!SCDBPTASN1_027ENDINGG_33</vt:lpstr>
      <vt:lpstr>GLICNY_2022Q4_SCDBPTASN1!SCDBPTASN1_027ENDINGG_4</vt:lpstr>
      <vt:lpstr>GLICNY_2022Q4_SCDBPTASN1!SCDBPTASN1_027ENDINGG_5.01</vt:lpstr>
      <vt:lpstr>GLICNY_2022Q4_SCDBPTASN1!SCDBPTASN1_027ENDINGG_5.02</vt:lpstr>
      <vt:lpstr>GLICNY_2022Q4_SCDBPTASN1!SCDBPTASN1_027ENDINGG_6</vt:lpstr>
      <vt:lpstr>GLICNY_2022Q4_SCDBPTASN1!SCDBPTASN1_027ENDINGG_7</vt:lpstr>
      <vt:lpstr>GLICNY_2022Q4_SCDBPTASN1!SCDBPTASN1_027ENDINGG_8</vt:lpstr>
      <vt:lpstr>GLICNY_2022Q4_SCDBPTASN1!SCDBPTASN1_027ENDINGG_9</vt:lpstr>
      <vt:lpstr>GLICNY_2022Q4_SCDBPTASN1!SCDBPTASN1_0289999999_11</vt:lpstr>
      <vt:lpstr>GLICNY_2022Q4_SCDBPTASN1!SCDBPTASN1_0289999999_12</vt:lpstr>
      <vt:lpstr>GLICNY_2022Q4_SCDBPTASN1!SCDBPTASN1_0289999999_13</vt:lpstr>
      <vt:lpstr>GLICNY_2022Q4_SCDBPTASN1!SCDBPTASN1_0289999999_14</vt:lpstr>
      <vt:lpstr>GLICNY_2022Q4_SCDBPTASN1!SCDBPTASN1_0289999999_16</vt:lpstr>
      <vt:lpstr>GLICNY_2022Q4_SCDBPTASN1!SCDBPTASN1_0289999999_17</vt:lpstr>
      <vt:lpstr>GLICNY_2022Q4_SCDBPTASN1!SCDBPTASN1_0289999999_18</vt:lpstr>
      <vt:lpstr>GLICNY_2022Q4_SCDBPTASN1!SCDBPTASN1_0289999999_19</vt:lpstr>
      <vt:lpstr>GLICNY_2022Q4_SCDBPTASN1!SCDBPTASN1_0289999999_20</vt:lpstr>
      <vt:lpstr>GLICNY_2022Q4_SCDBPTASN1!SCDBPTASN1_0289999999_21</vt:lpstr>
      <vt:lpstr>GLICNY_2022Q4_SCDBPTASN1!SCDBPTASN1_0289999999_28</vt:lpstr>
      <vt:lpstr>GLICNY_2022Q4_SCDBPTASN1!SCDBPTASN1_0289999999_29</vt:lpstr>
      <vt:lpstr>GLICNY_2022Q4_SCDBPTASN1!SCDBPTASN1_0289999999_30</vt:lpstr>
      <vt:lpstr>GLICNY_2022Q4_SCDBPTASN1!SCDBPTASN1_0289999999_31</vt:lpstr>
      <vt:lpstr>GLICNY_2022Q4_SCDBPTASN1!SCDBPTASN1_0290000000_Range</vt:lpstr>
      <vt:lpstr>GLICNY_2022Q4_SCDBPTASN1!SCDBPTASN1_0299999999_11</vt:lpstr>
      <vt:lpstr>GLICNY_2022Q4_SCDBPTASN1!SCDBPTASN1_0299999999_12</vt:lpstr>
      <vt:lpstr>GLICNY_2022Q4_SCDBPTASN1!SCDBPTASN1_0299999999_13</vt:lpstr>
      <vt:lpstr>GLICNY_2022Q4_SCDBPTASN1!SCDBPTASN1_0299999999_14</vt:lpstr>
      <vt:lpstr>GLICNY_2022Q4_SCDBPTASN1!SCDBPTASN1_0299999999_16</vt:lpstr>
      <vt:lpstr>GLICNY_2022Q4_SCDBPTASN1!SCDBPTASN1_0299999999_17</vt:lpstr>
      <vt:lpstr>GLICNY_2022Q4_SCDBPTASN1!SCDBPTASN1_0299999999_18</vt:lpstr>
      <vt:lpstr>GLICNY_2022Q4_SCDBPTASN1!SCDBPTASN1_0299999999_19</vt:lpstr>
      <vt:lpstr>GLICNY_2022Q4_SCDBPTASN1!SCDBPTASN1_0299999999_20</vt:lpstr>
      <vt:lpstr>GLICNY_2022Q4_SCDBPTASN1!SCDBPTASN1_0299999999_21</vt:lpstr>
      <vt:lpstr>GLICNY_2022Q4_SCDBPTASN1!SCDBPTASN1_0299999999_28</vt:lpstr>
      <vt:lpstr>GLICNY_2022Q4_SCDBPTASN1!SCDBPTASN1_0299999999_29</vt:lpstr>
      <vt:lpstr>GLICNY_2022Q4_SCDBPTASN1!SCDBPTASN1_0299999999_30</vt:lpstr>
      <vt:lpstr>GLICNY_2022Q4_SCDBPTASN1!SCDBPTASN1_0299999999_31</vt:lpstr>
      <vt:lpstr>GLICNY_2022Q4_SCDBPTASN1!SCDBPTASN1_029BEGINNG_1</vt:lpstr>
      <vt:lpstr>GLICNY_2022Q4_SCDBPTASN1!SCDBPTASN1_029BEGINNG_10</vt:lpstr>
      <vt:lpstr>GLICNY_2022Q4_SCDBPTASN1!SCDBPTASN1_029BEGINNG_11</vt:lpstr>
      <vt:lpstr>GLICNY_2022Q4_SCDBPTASN1!SCDBPTASN1_029BEGINNG_12</vt:lpstr>
      <vt:lpstr>GLICNY_2022Q4_SCDBPTASN1!SCDBPTASN1_029BEGINNG_13</vt:lpstr>
      <vt:lpstr>GLICNY_2022Q4_SCDBPTASN1!SCDBPTASN1_029BEGINNG_14</vt:lpstr>
      <vt:lpstr>GLICNY_2022Q4_SCDBPTASN1!SCDBPTASN1_029BEGINNG_15</vt:lpstr>
      <vt:lpstr>GLICNY_2022Q4_SCDBPTASN1!SCDBPTASN1_029BEGINNG_16</vt:lpstr>
      <vt:lpstr>GLICNY_2022Q4_SCDBPTASN1!SCDBPTASN1_029BEGINNG_17</vt:lpstr>
      <vt:lpstr>GLICNY_2022Q4_SCDBPTASN1!SCDBPTASN1_029BEGINNG_18</vt:lpstr>
      <vt:lpstr>GLICNY_2022Q4_SCDBPTASN1!SCDBPTASN1_029BEGINNG_19</vt:lpstr>
      <vt:lpstr>GLICNY_2022Q4_SCDBPTASN1!SCDBPTASN1_029BEGINNG_2</vt:lpstr>
      <vt:lpstr>GLICNY_2022Q4_SCDBPTASN1!SCDBPTASN1_029BEGINNG_20</vt:lpstr>
      <vt:lpstr>GLICNY_2022Q4_SCDBPTASN1!SCDBPTASN1_029BEGINNG_21</vt:lpstr>
      <vt:lpstr>GLICNY_2022Q4_SCDBPTASN1!SCDBPTASN1_029BEGINNG_22</vt:lpstr>
      <vt:lpstr>GLICNY_2022Q4_SCDBPTASN1!SCDBPTASN1_029BEGINNG_23</vt:lpstr>
      <vt:lpstr>GLICNY_2022Q4_SCDBPTASN1!SCDBPTASN1_029BEGINNG_24</vt:lpstr>
      <vt:lpstr>GLICNY_2022Q4_SCDBPTASN1!SCDBPTASN1_029BEGINNG_25</vt:lpstr>
      <vt:lpstr>GLICNY_2022Q4_SCDBPTASN1!SCDBPTASN1_029BEGINNG_26</vt:lpstr>
      <vt:lpstr>GLICNY_2022Q4_SCDBPTASN1!SCDBPTASN1_029BEGINNG_27</vt:lpstr>
      <vt:lpstr>GLICNY_2022Q4_SCDBPTASN1!SCDBPTASN1_029BEGINNG_28</vt:lpstr>
      <vt:lpstr>GLICNY_2022Q4_SCDBPTASN1!SCDBPTASN1_029BEGINNG_29</vt:lpstr>
      <vt:lpstr>GLICNY_2022Q4_SCDBPTASN1!SCDBPTASN1_029BEGINNG_3</vt:lpstr>
      <vt:lpstr>GLICNY_2022Q4_SCDBPTASN1!SCDBPTASN1_029BEGINNG_30</vt:lpstr>
      <vt:lpstr>GLICNY_2022Q4_SCDBPTASN1!SCDBPTASN1_029BEGINNG_31</vt:lpstr>
      <vt:lpstr>GLICNY_2022Q4_SCDBPTASN1!SCDBPTASN1_029BEGINNG_32</vt:lpstr>
      <vt:lpstr>GLICNY_2022Q4_SCDBPTASN1!SCDBPTASN1_029BEGINNG_33</vt:lpstr>
      <vt:lpstr>GLICNY_2022Q4_SCDBPTASN1!SCDBPTASN1_029BEGINNG_4</vt:lpstr>
      <vt:lpstr>GLICNY_2022Q4_SCDBPTASN1!SCDBPTASN1_029BEGINNG_5.01</vt:lpstr>
      <vt:lpstr>GLICNY_2022Q4_SCDBPTASN1!SCDBPTASN1_029BEGINNG_5.02</vt:lpstr>
      <vt:lpstr>GLICNY_2022Q4_SCDBPTASN1!SCDBPTASN1_029BEGINNG_6</vt:lpstr>
      <vt:lpstr>GLICNY_2022Q4_SCDBPTASN1!SCDBPTASN1_029BEGINNG_7</vt:lpstr>
      <vt:lpstr>GLICNY_2022Q4_SCDBPTASN1!SCDBPTASN1_029BEGINNG_8</vt:lpstr>
      <vt:lpstr>GLICNY_2022Q4_SCDBPTASN1!SCDBPTASN1_029BEGINNG_9</vt:lpstr>
      <vt:lpstr>GLICNY_2022Q4_SCDBPTASN1!SCDBPTASN1_029ENDINGG_10</vt:lpstr>
      <vt:lpstr>GLICNY_2022Q4_SCDBPTASN1!SCDBPTASN1_029ENDINGG_11</vt:lpstr>
      <vt:lpstr>GLICNY_2022Q4_SCDBPTASN1!SCDBPTASN1_029ENDINGG_12</vt:lpstr>
      <vt:lpstr>GLICNY_2022Q4_SCDBPTASN1!SCDBPTASN1_029ENDINGG_13</vt:lpstr>
      <vt:lpstr>GLICNY_2022Q4_SCDBPTASN1!SCDBPTASN1_029ENDINGG_14</vt:lpstr>
      <vt:lpstr>GLICNY_2022Q4_SCDBPTASN1!SCDBPTASN1_029ENDINGG_15</vt:lpstr>
      <vt:lpstr>GLICNY_2022Q4_SCDBPTASN1!SCDBPTASN1_029ENDINGG_16</vt:lpstr>
      <vt:lpstr>GLICNY_2022Q4_SCDBPTASN1!SCDBPTASN1_029ENDINGG_17</vt:lpstr>
      <vt:lpstr>GLICNY_2022Q4_SCDBPTASN1!SCDBPTASN1_029ENDINGG_18</vt:lpstr>
      <vt:lpstr>GLICNY_2022Q4_SCDBPTASN1!SCDBPTASN1_029ENDINGG_19</vt:lpstr>
      <vt:lpstr>GLICNY_2022Q4_SCDBPTASN1!SCDBPTASN1_029ENDINGG_2</vt:lpstr>
      <vt:lpstr>GLICNY_2022Q4_SCDBPTASN1!SCDBPTASN1_029ENDINGG_20</vt:lpstr>
      <vt:lpstr>GLICNY_2022Q4_SCDBPTASN1!SCDBPTASN1_029ENDINGG_21</vt:lpstr>
      <vt:lpstr>GLICNY_2022Q4_SCDBPTASN1!SCDBPTASN1_029ENDINGG_22</vt:lpstr>
      <vt:lpstr>GLICNY_2022Q4_SCDBPTASN1!SCDBPTASN1_029ENDINGG_23</vt:lpstr>
      <vt:lpstr>GLICNY_2022Q4_SCDBPTASN1!SCDBPTASN1_029ENDINGG_24</vt:lpstr>
      <vt:lpstr>GLICNY_2022Q4_SCDBPTASN1!SCDBPTASN1_029ENDINGG_25</vt:lpstr>
      <vt:lpstr>GLICNY_2022Q4_SCDBPTASN1!SCDBPTASN1_029ENDINGG_26</vt:lpstr>
      <vt:lpstr>GLICNY_2022Q4_SCDBPTASN1!SCDBPTASN1_029ENDINGG_27</vt:lpstr>
      <vt:lpstr>GLICNY_2022Q4_SCDBPTASN1!SCDBPTASN1_029ENDINGG_28</vt:lpstr>
      <vt:lpstr>GLICNY_2022Q4_SCDBPTASN1!SCDBPTASN1_029ENDINGG_29</vt:lpstr>
      <vt:lpstr>GLICNY_2022Q4_SCDBPTASN1!SCDBPTASN1_029ENDINGG_3</vt:lpstr>
      <vt:lpstr>GLICNY_2022Q4_SCDBPTASN1!SCDBPTASN1_029ENDINGG_30</vt:lpstr>
      <vt:lpstr>GLICNY_2022Q4_SCDBPTASN1!SCDBPTASN1_029ENDINGG_31</vt:lpstr>
      <vt:lpstr>GLICNY_2022Q4_SCDBPTASN1!SCDBPTASN1_029ENDINGG_32</vt:lpstr>
      <vt:lpstr>GLICNY_2022Q4_SCDBPTASN1!SCDBPTASN1_029ENDINGG_33</vt:lpstr>
      <vt:lpstr>GLICNY_2022Q4_SCDBPTASN1!SCDBPTASN1_029ENDINGG_4</vt:lpstr>
      <vt:lpstr>GLICNY_2022Q4_SCDBPTASN1!SCDBPTASN1_029ENDINGG_5.01</vt:lpstr>
      <vt:lpstr>GLICNY_2022Q4_SCDBPTASN1!SCDBPTASN1_029ENDINGG_5.02</vt:lpstr>
      <vt:lpstr>GLICNY_2022Q4_SCDBPTASN1!SCDBPTASN1_029ENDINGG_6</vt:lpstr>
      <vt:lpstr>GLICNY_2022Q4_SCDBPTASN1!SCDBPTASN1_029ENDINGG_7</vt:lpstr>
      <vt:lpstr>GLICNY_2022Q4_SCDBPTASN1!SCDBPTASN1_029ENDINGG_8</vt:lpstr>
      <vt:lpstr>GLICNY_2022Q4_SCDBPTASN1!SCDBPTASN1_029ENDINGG_9</vt:lpstr>
      <vt:lpstr>GLICNY_2022Q4_SCDBPTASN1!SCDBPTASN1_0300000000_Range</vt:lpstr>
      <vt:lpstr>GLICNY_2022Q4_SCDBPTASN1!SCDBPTASN1_0309999999_11</vt:lpstr>
      <vt:lpstr>GLICNY_2022Q4_SCDBPTASN1!SCDBPTASN1_0309999999_12</vt:lpstr>
      <vt:lpstr>GLICNY_2022Q4_SCDBPTASN1!SCDBPTASN1_0309999999_13</vt:lpstr>
      <vt:lpstr>GLICNY_2022Q4_SCDBPTASN1!SCDBPTASN1_0309999999_14</vt:lpstr>
      <vt:lpstr>GLICNY_2022Q4_SCDBPTASN1!SCDBPTASN1_0309999999_16</vt:lpstr>
      <vt:lpstr>GLICNY_2022Q4_SCDBPTASN1!SCDBPTASN1_0309999999_17</vt:lpstr>
      <vt:lpstr>GLICNY_2022Q4_SCDBPTASN1!SCDBPTASN1_0309999999_18</vt:lpstr>
      <vt:lpstr>GLICNY_2022Q4_SCDBPTASN1!SCDBPTASN1_0309999999_19</vt:lpstr>
      <vt:lpstr>GLICNY_2022Q4_SCDBPTASN1!SCDBPTASN1_0309999999_20</vt:lpstr>
      <vt:lpstr>GLICNY_2022Q4_SCDBPTASN1!SCDBPTASN1_0309999999_21</vt:lpstr>
      <vt:lpstr>GLICNY_2022Q4_SCDBPTASN1!SCDBPTASN1_0309999999_28</vt:lpstr>
      <vt:lpstr>GLICNY_2022Q4_SCDBPTASN1!SCDBPTASN1_0309999999_29</vt:lpstr>
      <vt:lpstr>GLICNY_2022Q4_SCDBPTASN1!SCDBPTASN1_0309999999_30</vt:lpstr>
      <vt:lpstr>GLICNY_2022Q4_SCDBPTASN1!SCDBPTASN1_0309999999_31</vt:lpstr>
      <vt:lpstr>GLICNY_2022Q4_SCDBPTASN1!SCDBPTASN1_030BEGINNG_1</vt:lpstr>
      <vt:lpstr>GLICNY_2022Q4_SCDBPTASN1!SCDBPTASN1_030BEGINNG_10</vt:lpstr>
      <vt:lpstr>GLICNY_2022Q4_SCDBPTASN1!SCDBPTASN1_030BEGINNG_11</vt:lpstr>
      <vt:lpstr>GLICNY_2022Q4_SCDBPTASN1!SCDBPTASN1_030BEGINNG_12</vt:lpstr>
      <vt:lpstr>GLICNY_2022Q4_SCDBPTASN1!SCDBPTASN1_030BEGINNG_13</vt:lpstr>
      <vt:lpstr>GLICNY_2022Q4_SCDBPTASN1!SCDBPTASN1_030BEGINNG_14</vt:lpstr>
      <vt:lpstr>GLICNY_2022Q4_SCDBPTASN1!SCDBPTASN1_030BEGINNG_15</vt:lpstr>
      <vt:lpstr>GLICNY_2022Q4_SCDBPTASN1!SCDBPTASN1_030BEGINNG_16</vt:lpstr>
      <vt:lpstr>GLICNY_2022Q4_SCDBPTASN1!SCDBPTASN1_030BEGINNG_17</vt:lpstr>
      <vt:lpstr>GLICNY_2022Q4_SCDBPTASN1!SCDBPTASN1_030BEGINNG_18</vt:lpstr>
      <vt:lpstr>GLICNY_2022Q4_SCDBPTASN1!SCDBPTASN1_030BEGINNG_19</vt:lpstr>
      <vt:lpstr>GLICNY_2022Q4_SCDBPTASN1!SCDBPTASN1_030BEGINNG_2</vt:lpstr>
      <vt:lpstr>GLICNY_2022Q4_SCDBPTASN1!SCDBPTASN1_030BEGINNG_20</vt:lpstr>
      <vt:lpstr>GLICNY_2022Q4_SCDBPTASN1!SCDBPTASN1_030BEGINNG_21</vt:lpstr>
      <vt:lpstr>GLICNY_2022Q4_SCDBPTASN1!SCDBPTASN1_030BEGINNG_22</vt:lpstr>
      <vt:lpstr>GLICNY_2022Q4_SCDBPTASN1!SCDBPTASN1_030BEGINNG_23</vt:lpstr>
      <vt:lpstr>GLICNY_2022Q4_SCDBPTASN1!SCDBPTASN1_030BEGINNG_24</vt:lpstr>
      <vt:lpstr>GLICNY_2022Q4_SCDBPTASN1!SCDBPTASN1_030BEGINNG_25</vt:lpstr>
      <vt:lpstr>GLICNY_2022Q4_SCDBPTASN1!SCDBPTASN1_030BEGINNG_26</vt:lpstr>
      <vt:lpstr>GLICNY_2022Q4_SCDBPTASN1!SCDBPTASN1_030BEGINNG_27</vt:lpstr>
      <vt:lpstr>GLICNY_2022Q4_SCDBPTASN1!SCDBPTASN1_030BEGINNG_28</vt:lpstr>
      <vt:lpstr>GLICNY_2022Q4_SCDBPTASN1!SCDBPTASN1_030BEGINNG_29</vt:lpstr>
      <vt:lpstr>GLICNY_2022Q4_SCDBPTASN1!SCDBPTASN1_030BEGINNG_3</vt:lpstr>
      <vt:lpstr>GLICNY_2022Q4_SCDBPTASN1!SCDBPTASN1_030BEGINNG_30</vt:lpstr>
      <vt:lpstr>GLICNY_2022Q4_SCDBPTASN1!SCDBPTASN1_030BEGINNG_31</vt:lpstr>
      <vt:lpstr>GLICNY_2022Q4_SCDBPTASN1!SCDBPTASN1_030BEGINNG_32</vt:lpstr>
      <vt:lpstr>GLICNY_2022Q4_SCDBPTASN1!SCDBPTASN1_030BEGINNG_33</vt:lpstr>
      <vt:lpstr>GLICNY_2022Q4_SCDBPTASN1!SCDBPTASN1_030BEGINNG_4</vt:lpstr>
      <vt:lpstr>GLICNY_2022Q4_SCDBPTASN1!SCDBPTASN1_030BEGINNG_5.01</vt:lpstr>
      <vt:lpstr>GLICNY_2022Q4_SCDBPTASN1!SCDBPTASN1_030BEGINNG_5.02</vt:lpstr>
      <vt:lpstr>GLICNY_2022Q4_SCDBPTASN1!SCDBPTASN1_030BEGINNG_6</vt:lpstr>
      <vt:lpstr>GLICNY_2022Q4_SCDBPTASN1!SCDBPTASN1_030BEGINNG_7</vt:lpstr>
      <vt:lpstr>GLICNY_2022Q4_SCDBPTASN1!SCDBPTASN1_030BEGINNG_8</vt:lpstr>
      <vt:lpstr>GLICNY_2022Q4_SCDBPTASN1!SCDBPTASN1_030BEGINNG_9</vt:lpstr>
      <vt:lpstr>GLICNY_2022Q4_SCDBPTASN1!SCDBPTASN1_030ENDINGG_10</vt:lpstr>
      <vt:lpstr>GLICNY_2022Q4_SCDBPTASN1!SCDBPTASN1_030ENDINGG_11</vt:lpstr>
      <vt:lpstr>GLICNY_2022Q4_SCDBPTASN1!SCDBPTASN1_030ENDINGG_12</vt:lpstr>
      <vt:lpstr>GLICNY_2022Q4_SCDBPTASN1!SCDBPTASN1_030ENDINGG_13</vt:lpstr>
      <vt:lpstr>GLICNY_2022Q4_SCDBPTASN1!SCDBPTASN1_030ENDINGG_14</vt:lpstr>
      <vt:lpstr>GLICNY_2022Q4_SCDBPTASN1!SCDBPTASN1_030ENDINGG_15</vt:lpstr>
      <vt:lpstr>GLICNY_2022Q4_SCDBPTASN1!SCDBPTASN1_030ENDINGG_16</vt:lpstr>
      <vt:lpstr>GLICNY_2022Q4_SCDBPTASN1!SCDBPTASN1_030ENDINGG_17</vt:lpstr>
      <vt:lpstr>GLICNY_2022Q4_SCDBPTASN1!SCDBPTASN1_030ENDINGG_18</vt:lpstr>
      <vt:lpstr>GLICNY_2022Q4_SCDBPTASN1!SCDBPTASN1_030ENDINGG_19</vt:lpstr>
      <vt:lpstr>GLICNY_2022Q4_SCDBPTASN1!SCDBPTASN1_030ENDINGG_2</vt:lpstr>
      <vt:lpstr>GLICNY_2022Q4_SCDBPTASN1!SCDBPTASN1_030ENDINGG_20</vt:lpstr>
      <vt:lpstr>GLICNY_2022Q4_SCDBPTASN1!SCDBPTASN1_030ENDINGG_21</vt:lpstr>
      <vt:lpstr>GLICNY_2022Q4_SCDBPTASN1!SCDBPTASN1_030ENDINGG_22</vt:lpstr>
      <vt:lpstr>GLICNY_2022Q4_SCDBPTASN1!SCDBPTASN1_030ENDINGG_23</vt:lpstr>
      <vt:lpstr>GLICNY_2022Q4_SCDBPTASN1!SCDBPTASN1_030ENDINGG_24</vt:lpstr>
      <vt:lpstr>GLICNY_2022Q4_SCDBPTASN1!SCDBPTASN1_030ENDINGG_25</vt:lpstr>
      <vt:lpstr>GLICNY_2022Q4_SCDBPTASN1!SCDBPTASN1_030ENDINGG_26</vt:lpstr>
      <vt:lpstr>GLICNY_2022Q4_SCDBPTASN1!SCDBPTASN1_030ENDINGG_27</vt:lpstr>
      <vt:lpstr>GLICNY_2022Q4_SCDBPTASN1!SCDBPTASN1_030ENDINGG_28</vt:lpstr>
      <vt:lpstr>GLICNY_2022Q4_SCDBPTASN1!SCDBPTASN1_030ENDINGG_29</vt:lpstr>
      <vt:lpstr>GLICNY_2022Q4_SCDBPTASN1!SCDBPTASN1_030ENDINGG_3</vt:lpstr>
      <vt:lpstr>GLICNY_2022Q4_SCDBPTASN1!SCDBPTASN1_030ENDINGG_30</vt:lpstr>
      <vt:lpstr>GLICNY_2022Q4_SCDBPTASN1!SCDBPTASN1_030ENDINGG_31</vt:lpstr>
      <vt:lpstr>GLICNY_2022Q4_SCDBPTASN1!SCDBPTASN1_030ENDINGG_32</vt:lpstr>
      <vt:lpstr>GLICNY_2022Q4_SCDBPTASN1!SCDBPTASN1_030ENDINGG_33</vt:lpstr>
      <vt:lpstr>GLICNY_2022Q4_SCDBPTASN1!SCDBPTASN1_030ENDINGG_4</vt:lpstr>
      <vt:lpstr>GLICNY_2022Q4_SCDBPTASN1!SCDBPTASN1_030ENDINGG_5.01</vt:lpstr>
      <vt:lpstr>GLICNY_2022Q4_SCDBPTASN1!SCDBPTASN1_030ENDINGG_5.02</vt:lpstr>
      <vt:lpstr>GLICNY_2022Q4_SCDBPTASN1!SCDBPTASN1_030ENDINGG_6</vt:lpstr>
      <vt:lpstr>GLICNY_2022Q4_SCDBPTASN1!SCDBPTASN1_030ENDINGG_7</vt:lpstr>
      <vt:lpstr>GLICNY_2022Q4_SCDBPTASN1!SCDBPTASN1_030ENDINGG_8</vt:lpstr>
      <vt:lpstr>GLICNY_2022Q4_SCDBPTASN1!SCDBPTASN1_030ENDINGG_9</vt:lpstr>
      <vt:lpstr>GLICNY_2022Q4_SCDBPTASN1!SCDBPTASN1_0310000000_Range</vt:lpstr>
      <vt:lpstr>GLICNY_2022Q4_SCDBPTASN1!SCDBPTASN1_0319999999_11</vt:lpstr>
      <vt:lpstr>GLICNY_2022Q4_SCDBPTASN1!SCDBPTASN1_0319999999_12</vt:lpstr>
      <vt:lpstr>GLICNY_2022Q4_SCDBPTASN1!SCDBPTASN1_0319999999_13</vt:lpstr>
      <vt:lpstr>GLICNY_2022Q4_SCDBPTASN1!SCDBPTASN1_0319999999_14</vt:lpstr>
      <vt:lpstr>GLICNY_2022Q4_SCDBPTASN1!SCDBPTASN1_0319999999_16</vt:lpstr>
      <vt:lpstr>GLICNY_2022Q4_SCDBPTASN1!SCDBPTASN1_0319999999_17</vt:lpstr>
      <vt:lpstr>GLICNY_2022Q4_SCDBPTASN1!SCDBPTASN1_0319999999_18</vt:lpstr>
      <vt:lpstr>GLICNY_2022Q4_SCDBPTASN1!SCDBPTASN1_0319999999_19</vt:lpstr>
      <vt:lpstr>GLICNY_2022Q4_SCDBPTASN1!SCDBPTASN1_0319999999_20</vt:lpstr>
      <vt:lpstr>GLICNY_2022Q4_SCDBPTASN1!SCDBPTASN1_0319999999_21</vt:lpstr>
      <vt:lpstr>GLICNY_2022Q4_SCDBPTASN1!SCDBPTASN1_0319999999_28</vt:lpstr>
      <vt:lpstr>GLICNY_2022Q4_SCDBPTASN1!SCDBPTASN1_0319999999_29</vt:lpstr>
      <vt:lpstr>GLICNY_2022Q4_SCDBPTASN1!SCDBPTASN1_0319999999_30</vt:lpstr>
      <vt:lpstr>GLICNY_2022Q4_SCDBPTASN1!SCDBPTASN1_0319999999_31</vt:lpstr>
      <vt:lpstr>GLICNY_2022Q4_SCDBPTASN1!SCDBPTASN1_031BEGINNG_1</vt:lpstr>
      <vt:lpstr>GLICNY_2022Q4_SCDBPTASN1!SCDBPTASN1_031BEGINNG_10</vt:lpstr>
      <vt:lpstr>GLICNY_2022Q4_SCDBPTASN1!SCDBPTASN1_031BEGINNG_11</vt:lpstr>
      <vt:lpstr>GLICNY_2022Q4_SCDBPTASN1!SCDBPTASN1_031BEGINNG_12</vt:lpstr>
      <vt:lpstr>GLICNY_2022Q4_SCDBPTASN1!SCDBPTASN1_031BEGINNG_13</vt:lpstr>
      <vt:lpstr>GLICNY_2022Q4_SCDBPTASN1!SCDBPTASN1_031BEGINNG_14</vt:lpstr>
      <vt:lpstr>GLICNY_2022Q4_SCDBPTASN1!SCDBPTASN1_031BEGINNG_15</vt:lpstr>
      <vt:lpstr>GLICNY_2022Q4_SCDBPTASN1!SCDBPTASN1_031BEGINNG_16</vt:lpstr>
      <vt:lpstr>GLICNY_2022Q4_SCDBPTASN1!SCDBPTASN1_031BEGINNG_17</vt:lpstr>
      <vt:lpstr>GLICNY_2022Q4_SCDBPTASN1!SCDBPTASN1_031BEGINNG_18</vt:lpstr>
      <vt:lpstr>GLICNY_2022Q4_SCDBPTASN1!SCDBPTASN1_031BEGINNG_19</vt:lpstr>
      <vt:lpstr>GLICNY_2022Q4_SCDBPTASN1!SCDBPTASN1_031BEGINNG_2</vt:lpstr>
      <vt:lpstr>GLICNY_2022Q4_SCDBPTASN1!SCDBPTASN1_031BEGINNG_20</vt:lpstr>
      <vt:lpstr>GLICNY_2022Q4_SCDBPTASN1!SCDBPTASN1_031BEGINNG_21</vt:lpstr>
      <vt:lpstr>GLICNY_2022Q4_SCDBPTASN1!SCDBPTASN1_031BEGINNG_22</vt:lpstr>
      <vt:lpstr>GLICNY_2022Q4_SCDBPTASN1!SCDBPTASN1_031BEGINNG_23</vt:lpstr>
      <vt:lpstr>GLICNY_2022Q4_SCDBPTASN1!SCDBPTASN1_031BEGINNG_24</vt:lpstr>
      <vt:lpstr>GLICNY_2022Q4_SCDBPTASN1!SCDBPTASN1_031BEGINNG_25</vt:lpstr>
      <vt:lpstr>GLICNY_2022Q4_SCDBPTASN1!SCDBPTASN1_031BEGINNG_26</vt:lpstr>
      <vt:lpstr>GLICNY_2022Q4_SCDBPTASN1!SCDBPTASN1_031BEGINNG_27</vt:lpstr>
      <vt:lpstr>GLICNY_2022Q4_SCDBPTASN1!SCDBPTASN1_031BEGINNG_28</vt:lpstr>
      <vt:lpstr>GLICNY_2022Q4_SCDBPTASN1!SCDBPTASN1_031BEGINNG_29</vt:lpstr>
      <vt:lpstr>GLICNY_2022Q4_SCDBPTASN1!SCDBPTASN1_031BEGINNG_3</vt:lpstr>
      <vt:lpstr>GLICNY_2022Q4_SCDBPTASN1!SCDBPTASN1_031BEGINNG_30</vt:lpstr>
      <vt:lpstr>GLICNY_2022Q4_SCDBPTASN1!SCDBPTASN1_031BEGINNG_31</vt:lpstr>
      <vt:lpstr>GLICNY_2022Q4_SCDBPTASN1!SCDBPTASN1_031BEGINNG_32</vt:lpstr>
      <vt:lpstr>GLICNY_2022Q4_SCDBPTASN1!SCDBPTASN1_031BEGINNG_33</vt:lpstr>
      <vt:lpstr>GLICNY_2022Q4_SCDBPTASN1!SCDBPTASN1_031BEGINNG_4</vt:lpstr>
      <vt:lpstr>GLICNY_2022Q4_SCDBPTASN1!SCDBPTASN1_031BEGINNG_5.01</vt:lpstr>
      <vt:lpstr>GLICNY_2022Q4_SCDBPTASN1!SCDBPTASN1_031BEGINNG_5.02</vt:lpstr>
      <vt:lpstr>GLICNY_2022Q4_SCDBPTASN1!SCDBPTASN1_031BEGINNG_6</vt:lpstr>
      <vt:lpstr>GLICNY_2022Q4_SCDBPTASN1!SCDBPTASN1_031BEGINNG_7</vt:lpstr>
      <vt:lpstr>GLICNY_2022Q4_SCDBPTASN1!SCDBPTASN1_031BEGINNG_8</vt:lpstr>
      <vt:lpstr>GLICNY_2022Q4_SCDBPTASN1!SCDBPTASN1_031BEGINNG_9</vt:lpstr>
      <vt:lpstr>GLICNY_2022Q4_SCDBPTASN1!SCDBPTASN1_031ENDINGG_10</vt:lpstr>
      <vt:lpstr>GLICNY_2022Q4_SCDBPTASN1!SCDBPTASN1_031ENDINGG_11</vt:lpstr>
      <vt:lpstr>GLICNY_2022Q4_SCDBPTASN1!SCDBPTASN1_031ENDINGG_12</vt:lpstr>
      <vt:lpstr>GLICNY_2022Q4_SCDBPTASN1!SCDBPTASN1_031ENDINGG_13</vt:lpstr>
      <vt:lpstr>GLICNY_2022Q4_SCDBPTASN1!SCDBPTASN1_031ENDINGG_14</vt:lpstr>
      <vt:lpstr>GLICNY_2022Q4_SCDBPTASN1!SCDBPTASN1_031ENDINGG_15</vt:lpstr>
      <vt:lpstr>GLICNY_2022Q4_SCDBPTASN1!SCDBPTASN1_031ENDINGG_16</vt:lpstr>
      <vt:lpstr>GLICNY_2022Q4_SCDBPTASN1!SCDBPTASN1_031ENDINGG_17</vt:lpstr>
      <vt:lpstr>GLICNY_2022Q4_SCDBPTASN1!SCDBPTASN1_031ENDINGG_18</vt:lpstr>
      <vt:lpstr>GLICNY_2022Q4_SCDBPTASN1!SCDBPTASN1_031ENDINGG_19</vt:lpstr>
      <vt:lpstr>GLICNY_2022Q4_SCDBPTASN1!SCDBPTASN1_031ENDINGG_2</vt:lpstr>
      <vt:lpstr>GLICNY_2022Q4_SCDBPTASN1!SCDBPTASN1_031ENDINGG_20</vt:lpstr>
      <vt:lpstr>GLICNY_2022Q4_SCDBPTASN1!SCDBPTASN1_031ENDINGG_21</vt:lpstr>
      <vt:lpstr>GLICNY_2022Q4_SCDBPTASN1!SCDBPTASN1_031ENDINGG_22</vt:lpstr>
      <vt:lpstr>GLICNY_2022Q4_SCDBPTASN1!SCDBPTASN1_031ENDINGG_23</vt:lpstr>
      <vt:lpstr>GLICNY_2022Q4_SCDBPTASN1!SCDBPTASN1_031ENDINGG_24</vt:lpstr>
      <vt:lpstr>GLICNY_2022Q4_SCDBPTASN1!SCDBPTASN1_031ENDINGG_25</vt:lpstr>
      <vt:lpstr>GLICNY_2022Q4_SCDBPTASN1!SCDBPTASN1_031ENDINGG_26</vt:lpstr>
      <vt:lpstr>GLICNY_2022Q4_SCDBPTASN1!SCDBPTASN1_031ENDINGG_27</vt:lpstr>
      <vt:lpstr>GLICNY_2022Q4_SCDBPTASN1!SCDBPTASN1_031ENDINGG_28</vt:lpstr>
      <vt:lpstr>GLICNY_2022Q4_SCDBPTASN1!SCDBPTASN1_031ENDINGG_29</vt:lpstr>
      <vt:lpstr>GLICNY_2022Q4_SCDBPTASN1!SCDBPTASN1_031ENDINGG_3</vt:lpstr>
      <vt:lpstr>GLICNY_2022Q4_SCDBPTASN1!SCDBPTASN1_031ENDINGG_30</vt:lpstr>
      <vt:lpstr>GLICNY_2022Q4_SCDBPTASN1!SCDBPTASN1_031ENDINGG_31</vt:lpstr>
      <vt:lpstr>GLICNY_2022Q4_SCDBPTASN1!SCDBPTASN1_031ENDINGG_32</vt:lpstr>
      <vt:lpstr>GLICNY_2022Q4_SCDBPTASN1!SCDBPTASN1_031ENDINGG_33</vt:lpstr>
      <vt:lpstr>GLICNY_2022Q4_SCDBPTASN1!SCDBPTASN1_031ENDINGG_4</vt:lpstr>
      <vt:lpstr>GLICNY_2022Q4_SCDBPTASN1!SCDBPTASN1_031ENDINGG_5.01</vt:lpstr>
      <vt:lpstr>GLICNY_2022Q4_SCDBPTASN1!SCDBPTASN1_031ENDINGG_5.02</vt:lpstr>
      <vt:lpstr>GLICNY_2022Q4_SCDBPTASN1!SCDBPTASN1_031ENDINGG_6</vt:lpstr>
      <vt:lpstr>GLICNY_2022Q4_SCDBPTASN1!SCDBPTASN1_031ENDINGG_7</vt:lpstr>
      <vt:lpstr>GLICNY_2022Q4_SCDBPTASN1!SCDBPTASN1_031ENDINGG_8</vt:lpstr>
      <vt:lpstr>GLICNY_2022Q4_SCDBPTASN1!SCDBPTASN1_031ENDINGG_9</vt:lpstr>
      <vt:lpstr>GLICNY_2022Q4_SCDBPTASN1!SCDBPTASN1_0320000000_Range</vt:lpstr>
      <vt:lpstr>GLICNY_2022Q4_SCDBPTASN1!SCDBPTASN1_0329999999_11</vt:lpstr>
      <vt:lpstr>GLICNY_2022Q4_SCDBPTASN1!SCDBPTASN1_0329999999_12</vt:lpstr>
      <vt:lpstr>GLICNY_2022Q4_SCDBPTASN1!SCDBPTASN1_0329999999_13</vt:lpstr>
      <vt:lpstr>GLICNY_2022Q4_SCDBPTASN1!SCDBPTASN1_0329999999_14</vt:lpstr>
      <vt:lpstr>GLICNY_2022Q4_SCDBPTASN1!SCDBPTASN1_0329999999_16</vt:lpstr>
      <vt:lpstr>GLICNY_2022Q4_SCDBPTASN1!SCDBPTASN1_0329999999_17</vt:lpstr>
      <vt:lpstr>GLICNY_2022Q4_SCDBPTASN1!SCDBPTASN1_0329999999_18</vt:lpstr>
      <vt:lpstr>GLICNY_2022Q4_SCDBPTASN1!SCDBPTASN1_0329999999_19</vt:lpstr>
      <vt:lpstr>GLICNY_2022Q4_SCDBPTASN1!SCDBPTASN1_0329999999_20</vt:lpstr>
      <vt:lpstr>GLICNY_2022Q4_SCDBPTASN1!SCDBPTASN1_0329999999_21</vt:lpstr>
      <vt:lpstr>GLICNY_2022Q4_SCDBPTASN1!SCDBPTASN1_0329999999_28</vt:lpstr>
      <vt:lpstr>GLICNY_2022Q4_SCDBPTASN1!SCDBPTASN1_0329999999_29</vt:lpstr>
      <vt:lpstr>GLICNY_2022Q4_SCDBPTASN1!SCDBPTASN1_0329999999_30</vt:lpstr>
      <vt:lpstr>GLICNY_2022Q4_SCDBPTASN1!SCDBPTASN1_0329999999_31</vt:lpstr>
      <vt:lpstr>GLICNY_2022Q4_SCDBPTASN1!SCDBPTASN1_032BEGINNG_1</vt:lpstr>
      <vt:lpstr>GLICNY_2022Q4_SCDBPTASN1!SCDBPTASN1_032BEGINNG_10</vt:lpstr>
      <vt:lpstr>GLICNY_2022Q4_SCDBPTASN1!SCDBPTASN1_032BEGINNG_11</vt:lpstr>
      <vt:lpstr>GLICNY_2022Q4_SCDBPTASN1!SCDBPTASN1_032BEGINNG_12</vt:lpstr>
      <vt:lpstr>GLICNY_2022Q4_SCDBPTASN1!SCDBPTASN1_032BEGINNG_13</vt:lpstr>
      <vt:lpstr>GLICNY_2022Q4_SCDBPTASN1!SCDBPTASN1_032BEGINNG_14</vt:lpstr>
      <vt:lpstr>GLICNY_2022Q4_SCDBPTASN1!SCDBPTASN1_032BEGINNG_15</vt:lpstr>
      <vt:lpstr>GLICNY_2022Q4_SCDBPTASN1!SCDBPTASN1_032BEGINNG_16</vt:lpstr>
      <vt:lpstr>GLICNY_2022Q4_SCDBPTASN1!SCDBPTASN1_032BEGINNG_17</vt:lpstr>
      <vt:lpstr>GLICNY_2022Q4_SCDBPTASN1!SCDBPTASN1_032BEGINNG_18</vt:lpstr>
      <vt:lpstr>GLICNY_2022Q4_SCDBPTASN1!SCDBPTASN1_032BEGINNG_19</vt:lpstr>
      <vt:lpstr>GLICNY_2022Q4_SCDBPTASN1!SCDBPTASN1_032BEGINNG_2</vt:lpstr>
      <vt:lpstr>GLICNY_2022Q4_SCDBPTASN1!SCDBPTASN1_032BEGINNG_20</vt:lpstr>
      <vt:lpstr>GLICNY_2022Q4_SCDBPTASN1!SCDBPTASN1_032BEGINNG_21</vt:lpstr>
      <vt:lpstr>GLICNY_2022Q4_SCDBPTASN1!SCDBPTASN1_032BEGINNG_22</vt:lpstr>
      <vt:lpstr>GLICNY_2022Q4_SCDBPTASN1!SCDBPTASN1_032BEGINNG_23</vt:lpstr>
      <vt:lpstr>GLICNY_2022Q4_SCDBPTASN1!SCDBPTASN1_032BEGINNG_24</vt:lpstr>
      <vt:lpstr>GLICNY_2022Q4_SCDBPTASN1!SCDBPTASN1_032BEGINNG_25</vt:lpstr>
      <vt:lpstr>GLICNY_2022Q4_SCDBPTASN1!SCDBPTASN1_032BEGINNG_26</vt:lpstr>
      <vt:lpstr>GLICNY_2022Q4_SCDBPTASN1!SCDBPTASN1_032BEGINNG_27</vt:lpstr>
      <vt:lpstr>GLICNY_2022Q4_SCDBPTASN1!SCDBPTASN1_032BEGINNG_28</vt:lpstr>
      <vt:lpstr>GLICNY_2022Q4_SCDBPTASN1!SCDBPTASN1_032BEGINNG_29</vt:lpstr>
      <vt:lpstr>GLICNY_2022Q4_SCDBPTASN1!SCDBPTASN1_032BEGINNG_3</vt:lpstr>
      <vt:lpstr>GLICNY_2022Q4_SCDBPTASN1!SCDBPTASN1_032BEGINNG_30</vt:lpstr>
      <vt:lpstr>GLICNY_2022Q4_SCDBPTASN1!SCDBPTASN1_032BEGINNG_31</vt:lpstr>
      <vt:lpstr>GLICNY_2022Q4_SCDBPTASN1!SCDBPTASN1_032BEGINNG_32</vt:lpstr>
      <vt:lpstr>GLICNY_2022Q4_SCDBPTASN1!SCDBPTASN1_032BEGINNG_33</vt:lpstr>
      <vt:lpstr>GLICNY_2022Q4_SCDBPTASN1!SCDBPTASN1_032BEGINNG_4</vt:lpstr>
      <vt:lpstr>GLICNY_2022Q4_SCDBPTASN1!SCDBPTASN1_032BEGINNG_5.01</vt:lpstr>
      <vt:lpstr>GLICNY_2022Q4_SCDBPTASN1!SCDBPTASN1_032BEGINNG_5.02</vt:lpstr>
      <vt:lpstr>GLICNY_2022Q4_SCDBPTASN1!SCDBPTASN1_032BEGINNG_6</vt:lpstr>
      <vt:lpstr>GLICNY_2022Q4_SCDBPTASN1!SCDBPTASN1_032BEGINNG_7</vt:lpstr>
      <vt:lpstr>GLICNY_2022Q4_SCDBPTASN1!SCDBPTASN1_032BEGINNG_8</vt:lpstr>
      <vt:lpstr>GLICNY_2022Q4_SCDBPTASN1!SCDBPTASN1_032BEGINNG_9</vt:lpstr>
      <vt:lpstr>GLICNY_2022Q4_SCDBPTASN1!SCDBPTASN1_032ENDINGG_10</vt:lpstr>
      <vt:lpstr>GLICNY_2022Q4_SCDBPTASN1!SCDBPTASN1_032ENDINGG_11</vt:lpstr>
      <vt:lpstr>GLICNY_2022Q4_SCDBPTASN1!SCDBPTASN1_032ENDINGG_12</vt:lpstr>
      <vt:lpstr>GLICNY_2022Q4_SCDBPTASN1!SCDBPTASN1_032ENDINGG_13</vt:lpstr>
      <vt:lpstr>GLICNY_2022Q4_SCDBPTASN1!SCDBPTASN1_032ENDINGG_14</vt:lpstr>
      <vt:lpstr>GLICNY_2022Q4_SCDBPTASN1!SCDBPTASN1_032ENDINGG_15</vt:lpstr>
      <vt:lpstr>GLICNY_2022Q4_SCDBPTASN1!SCDBPTASN1_032ENDINGG_16</vt:lpstr>
      <vt:lpstr>GLICNY_2022Q4_SCDBPTASN1!SCDBPTASN1_032ENDINGG_17</vt:lpstr>
      <vt:lpstr>GLICNY_2022Q4_SCDBPTASN1!SCDBPTASN1_032ENDINGG_18</vt:lpstr>
      <vt:lpstr>GLICNY_2022Q4_SCDBPTASN1!SCDBPTASN1_032ENDINGG_19</vt:lpstr>
      <vt:lpstr>GLICNY_2022Q4_SCDBPTASN1!SCDBPTASN1_032ENDINGG_2</vt:lpstr>
      <vt:lpstr>GLICNY_2022Q4_SCDBPTASN1!SCDBPTASN1_032ENDINGG_20</vt:lpstr>
      <vt:lpstr>GLICNY_2022Q4_SCDBPTASN1!SCDBPTASN1_032ENDINGG_21</vt:lpstr>
      <vt:lpstr>GLICNY_2022Q4_SCDBPTASN1!SCDBPTASN1_032ENDINGG_22</vt:lpstr>
      <vt:lpstr>GLICNY_2022Q4_SCDBPTASN1!SCDBPTASN1_032ENDINGG_23</vt:lpstr>
      <vt:lpstr>GLICNY_2022Q4_SCDBPTASN1!SCDBPTASN1_032ENDINGG_24</vt:lpstr>
      <vt:lpstr>GLICNY_2022Q4_SCDBPTASN1!SCDBPTASN1_032ENDINGG_25</vt:lpstr>
      <vt:lpstr>GLICNY_2022Q4_SCDBPTASN1!SCDBPTASN1_032ENDINGG_26</vt:lpstr>
      <vt:lpstr>GLICNY_2022Q4_SCDBPTASN1!SCDBPTASN1_032ENDINGG_27</vt:lpstr>
      <vt:lpstr>GLICNY_2022Q4_SCDBPTASN1!SCDBPTASN1_032ENDINGG_28</vt:lpstr>
      <vt:lpstr>GLICNY_2022Q4_SCDBPTASN1!SCDBPTASN1_032ENDINGG_29</vt:lpstr>
      <vt:lpstr>GLICNY_2022Q4_SCDBPTASN1!SCDBPTASN1_032ENDINGG_3</vt:lpstr>
      <vt:lpstr>GLICNY_2022Q4_SCDBPTASN1!SCDBPTASN1_032ENDINGG_30</vt:lpstr>
      <vt:lpstr>GLICNY_2022Q4_SCDBPTASN1!SCDBPTASN1_032ENDINGG_31</vt:lpstr>
      <vt:lpstr>GLICNY_2022Q4_SCDBPTASN1!SCDBPTASN1_032ENDINGG_32</vt:lpstr>
      <vt:lpstr>GLICNY_2022Q4_SCDBPTASN1!SCDBPTASN1_032ENDINGG_33</vt:lpstr>
      <vt:lpstr>GLICNY_2022Q4_SCDBPTASN1!SCDBPTASN1_032ENDINGG_4</vt:lpstr>
      <vt:lpstr>GLICNY_2022Q4_SCDBPTASN1!SCDBPTASN1_032ENDINGG_5.01</vt:lpstr>
      <vt:lpstr>GLICNY_2022Q4_SCDBPTASN1!SCDBPTASN1_032ENDINGG_5.02</vt:lpstr>
      <vt:lpstr>GLICNY_2022Q4_SCDBPTASN1!SCDBPTASN1_032ENDINGG_6</vt:lpstr>
      <vt:lpstr>GLICNY_2022Q4_SCDBPTASN1!SCDBPTASN1_032ENDINGG_7</vt:lpstr>
      <vt:lpstr>GLICNY_2022Q4_SCDBPTASN1!SCDBPTASN1_032ENDINGG_8</vt:lpstr>
      <vt:lpstr>GLICNY_2022Q4_SCDBPTASN1!SCDBPTASN1_032ENDINGG_9</vt:lpstr>
      <vt:lpstr>GLICNY_2022Q4_SCDBPTASN1!SCDBPTASN1_0330000000_Range</vt:lpstr>
      <vt:lpstr>GLICNY_2022Q4_SCDBPTASN1!SCDBPTASN1_0339999999_11</vt:lpstr>
      <vt:lpstr>GLICNY_2022Q4_SCDBPTASN1!SCDBPTASN1_0339999999_12</vt:lpstr>
      <vt:lpstr>GLICNY_2022Q4_SCDBPTASN1!SCDBPTASN1_0339999999_13</vt:lpstr>
      <vt:lpstr>GLICNY_2022Q4_SCDBPTASN1!SCDBPTASN1_0339999999_14</vt:lpstr>
      <vt:lpstr>GLICNY_2022Q4_SCDBPTASN1!SCDBPTASN1_0339999999_16</vt:lpstr>
      <vt:lpstr>GLICNY_2022Q4_SCDBPTASN1!SCDBPTASN1_0339999999_17</vt:lpstr>
      <vt:lpstr>GLICNY_2022Q4_SCDBPTASN1!SCDBPTASN1_0339999999_18</vt:lpstr>
      <vt:lpstr>GLICNY_2022Q4_SCDBPTASN1!SCDBPTASN1_0339999999_19</vt:lpstr>
      <vt:lpstr>GLICNY_2022Q4_SCDBPTASN1!SCDBPTASN1_0339999999_20</vt:lpstr>
      <vt:lpstr>GLICNY_2022Q4_SCDBPTASN1!SCDBPTASN1_0339999999_21</vt:lpstr>
      <vt:lpstr>GLICNY_2022Q4_SCDBPTASN1!SCDBPTASN1_0339999999_28</vt:lpstr>
      <vt:lpstr>GLICNY_2022Q4_SCDBPTASN1!SCDBPTASN1_0339999999_29</vt:lpstr>
      <vt:lpstr>GLICNY_2022Q4_SCDBPTASN1!SCDBPTASN1_0339999999_30</vt:lpstr>
      <vt:lpstr>GLICNY_2022Q4_SCDBPTASN1!SCDBPTASN1_0339999999_31</vt:lpstr>
      <vt:lpstr>GLICNY_2022Q4_SCDBPTASN1!SCDBPTASN1_033BEGINNG_1</vt:lpstr>
      <vt:lpstr>GLICNY_2022Q4_SCDBPTASN1!SCDBPTASN1_033BEGINNG_10</vt:lpstr>
      <vt:lpstr>GLICNY_2022Q4_SCDBPTASN1!SCDBPTASN1_033BEGINNG_11</vt:lpstr>
      <vt:lpstr>GLICNY_2022Q4_SCDBPTASN1!SCDBPTASN1_033BEGINNG_12</vt:lpstr>
      <vt:lpstr>GLICNY_2022Q4_SCDBPTASN1!SCDBPTASN1_033BEGINNG_13</vt:lpstr>
      <vt:lpstr>GLICNY_2022Q4_SCDBPTASN1!SCDBPTASN1_033BEGINNG_14</vt:lpstr>
      <vt:lpstr>GLICNY_2022Q4_SCDBPTASN1!SCDBPTASN1_033BEGINNG_15</vt:lpstr>
      <vt:lpstr>GLICNY_2022Q4_SCDBPTASN1!SCDBPTASN1_033BEGINNG_16</vt:lpstr>
      <vt:lpstr>GLICNY_2022Q4_SCDBPTASN1!SCDBPTASN1_033BEGINNG_17</vt:lpstr>
      <vt:lpstr>GLICNY_2022Q4_SCDBPTASN1!SCDBPTASN1_033BEGINNG_18</vt:lpstr>
      <vt:lpstr>GLICNY_2022Q4_SCDBPTASN1!SCDBPTASN1_033BEGINNG_19</vt:lpstr>
      <vt:lpstr>GLICNY_2022Q4_SCDBPTASN1!SCDBPTASN1_033BEGINNG_2</vt:lpstr>
      <vt:lpstr>GLICNY_2022Q4_SCDBPTASN1!SCDBPTASN1_033BEGINNG_20</vt:lpstr>
      <vt:lpstr>GLICNY_2022Q4_SCDBPTASN1!SCDBPTASN1_033BEGINNG_21</vt:lpstr>
      <vt:lpstr>GLICNY_2022Q4_SCDBPTASN1!SCDBPTASN1_033BEGINNG_22</vt:lpstr>
      <vt:lpstr>GLICNY_2022Q4_SCDBPTASN1!SCDBPTASN1_033BEGINNG_23</vt:lpstr>
      <vt:lpstr>GLICNY_2022Q4_SCDBPTASN1!SCDBPTASN1_033BEGINNG_24</vt:lpstr>
      <vt:lpstr>GLICNY_2022Q4_SCDBPTASN1!SCDBPTASN1_033BEGINNG_25</vt:lpstr>
      <vt:lpstr>GLICNY_2022Q4_SCDBPTASN1!SCDBPTASN1_033BEGINNG_26</vt:lpstr>
      <vt:lpstr>GLICNY_2022Q4_SCDBPTASN1!SCDBPTASN1_033BEGINNG_27</vt:lpstr>
      <vt:lpstr>GLICNY_2022Q4_SCDBPTASN1!SCDBPTASN1_033BEGINNG_28</vt:lpstr>
      <vt:lpstr>GLICNY_2022Q4_SCDBPTASN1!SCDBPTASN1_033BEGINNG_29</vt:lpstr>
      <vt:lpstr>GLICNY_2022Q4_SCDBPTASN1!SCDBPTASN1_033BEGINNG_3</vt:lpstr>
      <vt:lpstr>GLICNY_2022Q4_SCDBPTASN1!SCDBPTASN1_033BEGINNG_30</vt:lpstr>
      <vt:lpstr>GLICNY_2022Q4_SCDBPTASN1!SCDBPTASN1_033BEGINNG_31</vt:lpstr>
      <vt:lpstr>GLICNY_2022Q4_SCDBPTASN1!SCDBPTASN1_033BEGINNG_32</vt:lpstr>
      <vt:lpstr>GLICNY_2022Q4_SCDBPTASN1!SCDBPTASN1_033BEGINNG_33</vt:lpstr>
      <vt:lpstr>GLICNY_2022Q4_SCDBPTASN1!SCDBPTASN1_033BEGINNG_4</vt:lpstr>
      <vt:lpstr>GLICNY_2022Q4_SCDBPTASN1!SCDBPTASN1_033BEGINNG_5.01</vt:lpstr>
      <vt:lpstr>GLICNY_2022Q4_SCDBPTASN1!SCDBPTASN1_033BEGINNG_5.02</vt:lpstr>
      <vt:lpstr>GLICNY_2022Q4_SCDBPTASN1!SCDBPTASN1_033BEGINNG_6</vt:lpstr>
      <vt:lpstr>GLICNY_2022Q4_SCDBPTASN1!SCDBPTASN1_033BEGINNG_7</vt:lpstr>
      <vt:lpstr>GLICNY_2022Q4_SCDBPTASN1!SCDBPTASN1_033BEGINNG_8</vt:lpstr>
      <vt:lpstr>GLICNY_2022Q4_SCDBPTASN1!SCDBPTASN1_033BEGINNG_9</vt:lpstr>
      <vt:lpstr>GLICNY_2022Q4_SCDBPTASN1!SCDBPTASN1_033ENDINGG_10</vt:lpstr>
      <vt:lpstr>GLICNY_2022Q4_SCDBPTASN1!SCDBPTASN1_033ENDINGG_11</vt:lpstr>
      <vt:lpstr>GLICNY_2022Q4_SCDBPTASN1!SCDBPTASN1_033ENDINGG_12</vt:lpstr>
      <vt:lpstr>GLICNY_2022Q4_SCDBPTASN1!SCDBPTASN1_033ENDINGG_13</vt:lpstr>
      <vt:lpstr>GLICNY_2022Q4_SCDBPTASN1!SCDBPTASN1_033ENDINGG_14</vt:lpstr>
      <vt:lpstr>GLICNY_2022Q4_SCDBPTASN1!SCDBPTASN1_033ENDINGG_15</vt:lpstr>
      <vt:lpstr>GLICNY_2022Q4_SCDBPTASN1!SCDBPTASN1_033ENDINGG_16</vt:lpstr>
      <vt:lpstr>GLICNY_2022Q4_SCDBPTASN1!SCDBPTASN1_033ENDINGG_17</vt:lpstr>
      <vt:lpstr>GLICNY_2022Q4_SCDBPTASN1!SCDBPTASN1_033ENDINGG_18</vt:lpstr>
      <vt:lpstr>GLICNY_2022Q4_SCDBPTASN1!SCDBPTASN1_033ENDINGG_19</vt:lpstr>
      <vt:lpstr>GLICNY_2022Q4_SCDBPTASN1!SCDBPTASN1_033ENDINGG_2</vt:lpstr>
      <vt:lpstr>GLICNY_2022Q4_SCDBPTASN1!SCDBPTASN1_033ENDINGG_20</vt:lpstr>
      <vt:lpstr>GLICNY_2022Q4_SCDBPTASN1!SCDBPTASN1_033ENDINGG_21</vt:lpstr>
      <vt:lpstr>GLICNY_2022Q4_SCDBPTASN1!SCDBPTASN1_033ENDINGG_22</vt:lpstr>
      <vt:lpstr>GLICNY_2022Q4_SCDBPTASN1!SCDBPTASN1_033ENDINGG_23</vt:lpstr>
      <vt:lpstr>GLICNY_2022Q4_SCDBPTASN1!SCDBPTASN1_033ENDINGG_24</vt:lpstr>
      <vt:lpstr>GLICNY_2022Q4_SCDBPTASN1!SCDBPTASN1_033ENDINGG_25</vt:lpstr>
      <vt:lpstr>GLICNY_2022Q4_SCDBPTASN1!SCDBPTASN1_033ENDINGG_26</vt:lpstr>
      <vt:lpstr>GLICNY_2022Q4_SCDBPTASN1!SCDBPTASN1_033ENDINGG_27</vt:lpstr>
      <vt:lpstr>GLICNY_2022Q4_SCDBPTASN1!SCDBPTASN1_033ENDINGG_28</vt:lpstr>
      <vt:lpstr>GLICNY_2022Q4_SCDBPTASN1!SCDBPTASN1_033ENDINGG_29</vt:lpstr>
      <vt:lpstr>GLICNY_2022Q4_SCDBPTASN1!SCDBPTASN1_033ENDINGG_3</vt:lpstr>
      <vt:lpstr>GLICNY_2022Q4_SCDBPTASN1!SCDBPTASN1_033ENDINGG_30</vt:lpstr>
      <vt:lpstr>GLICNY_2022Q4_SCDBPTASN1!SCDBPTASN1_033ENDINGG_31</vt:lpstr>
      <vt:lpstr>GLICNY_2022Q4_SCDBPTASN1!SCDBPTASN1_033ENDINGG_32</vt:lpstr>
      <vt:lpstr>GLICNY_2022Q4_SCDBPTASN1!SCDBPTASN1_033ENDINGG_33</vt:lpstr>
      <vt:lpstr>GLICNY_2022Q4_SCDBPTASN1!SCDBPTASN1_033ENDINGG_4</vt:lpstr>
      <vt:lpstr>GLICNY_2022Q4_SCDBPTASN1!SCDBPTASN1_033ENDINGG_5.01</vt:lpstr>
      <vt:lpstr>GLICNY_2022Q4_SCDBPTASN1!SCDBPTASN1_033ENDINGG_5.02</vt:lpstr>
      <vt:lpstr>GLICNY_2022Q4_SCDBPTASN1!SCDBPTASN1_033ENDINGG_6</vt:lpstr>
      <vt:lpstr>GLICNY_2022Q4_SCDBPTASN1!SCDBPTASN1_033ENDINGG_7</vt:lpstr>
      <vt:lpstr>GLICNY_2022Q4_SCDBPTASN1!SCDBPTASN1_033ENDINGG_8</vt:lpstr>
      <vt:lpstr>GLICNY_2022Q4_SCDBPTASN1!SCDBPTASN1_033ENDINGG_9</vt:lpstr>
      <vt:lpstr>GLICNY_2022Q4_SCDBPTASN1!SCDBPTASN1_0340000000_Range</vt:lpstr>
      <vt:lpstr>GLICNY_2022Q4_SCDBPTASN1!SCDBPTASN1_0349999999_11</vt:lpstr>
      <vt:lpstr>GLICNY_2022Q4_SCDBPTASN1!SCDBPTASN1_0349999999_12</vt:lpstr>
      <vt:lpstr>GLICNY_2022Q4_SCDBPTASN1!SCDBPTASN1_0349999999_13</vt:lpstr>
      <vt:lpstr>GLICNY_2022Q4_SCDBPTASN1!SCDBPTASN1_0349999999_14</vt:lpstr>
      <vt:lpstr>GLICNY_2022Q4_SCDBPTASN1!SCDBPTASN1_0349999999_16</vt:lpstr>
      <vt:lpstr>GLICNY_2022Q4_SCDBPTASN1!SCDBPTASN1_0349999999_17</vt:lpstr>
      <vt:lpstr>GLICNY_2022Q4_SCDBPTASN1!SCDBPTASN1_0349999999_18</vt:lpstr>
      <vt:lpstr>GLICNY_2022Q4_SCDBPTASN1!SCDBPTASN1_0349999999_19</vt:lpstr>
      <vt:lpstr>GLICNY_2022Q4_SCDBPTASN1!SCDBPTASN1_0349999999_20</vt:lpstr>
      <vt:lpstr>GLICNY_2022Q4_SCDBPTASN1!SCDBPTASN1_0349999999_21</vt:lpstr>
      <vt:lpstr>GLICNY_2022Q4_SCDBPTASN1!SCDBPTASN1_0349999999_28</vt:lpstr>
      <vt:lpstr>GLICNY_2022Q4_SCDBPTASN1!SCDBPTASN1_0349999999_29</vt:lpstr>
      <vt:lpstr>GLICNY_2022Q4_SCDBPTASN1!SCDBPTASN1_0349999999_30</vt:lpstr>
      <vt:lpstr>GLICNY_2022Q4_SCDBPTASN1!SCDBPTASN1_0349999999_31</vt:lpstr>
      <vt:lpstr>GLICNY_2022Q4_SCDBPTASN1!SCDBPTASN1_034BEGINNG_1</vt:lpstr>
      <vt:lpstr>GLICNY_2022Q4_SCDBPTASN1!SCDBPTASN1_034BEGINNG_10</vt:lpstr>
      <vt:lpstr>GLICNY_2022Q4_SCDBPTASN1!SCDBPTASN1_034BEGINNG_11</vt:lpstr>
      <vt:lpstr>GLICNY_2022Q4_SCDBPTASN1!SCDBPTASN1_034BEGINNG_12</vt:lpstr>
      <vt:lpstr>GLICNY_2022Q4_SCDBPTASN1!SCDBPTASN1_034BEGINNG_13</vt:lpstr>
      <vt:lpstr>GLICNY_2022Q4_SCDBPTASN1!SCDBPTASN1_034BEGINNG_14</vt:lpstr>
      <vt:lpstr>GLICNY_2022Q4_SCDBPTASN1!SCDBPTASN1_034BEGINNG_15</vt:lpstr>
      <vt:lpstr>GLICNY_2022Q4_SCDBPTASN1!SCDBPTASN1_034BEGINNG_16</vt:lpstr>
      <vt:lpstr>GLICNY_2022Q4_SCDBPTASN1!SCDBPTASN1_034BEGINNG_17</vt:lpstr>
      <vt:lpstr>GLICNY_2022Q4_SCDBPTASN1!SCDBPTASN1_034BEGINNG_18</vt:lpstr>
      <vt:lpstr>GLICNY_2022Q4_SCDBPTASN1!SCDBPTASN1_034BEGINNG_19</vt:lpstr>
      <vt:lpstr>GLICNY_2022Q4_SCDBPTASN1!SCDBPTASN1_034BEGINNG_2</vt:lpstr>
      <vt:lpstr>GLICNY_2022Q4_SCDBPTASN1!SCDBPTASN1_034BEGINNG_20</vt:lpstr>
      <vt:lpstr>GLICNY_2022Q4_SCDBPTASN1!SCDBPTASN1_034BEGINNG_21</vt:lpstr>
      <vt:lpstr>GLICNY_2022Q4_SCDBPTASN1!SCDBPTASN1_034BEGINNG_22</vt:lpstr>
      <vt:lpstr>GLICNY_2022Q4_SCDBPTASN1!SCDBPTASN1_034BEGINNG_23</vt:lpstr>
      <vt:lpstr>GLICNY_2022Q4_SCDBPTASN1!SCDBPTASN1_034BEGINNG_24</vt:lpstr>
      <vt:lpstr>GLICNY_2022Q4_SCDBPTASN1!SCDBPTASN1_034BEGINNG_25</vt:lpstr>
      <vt:lpstr>GLICNY_2022Q4_SCDBPTASN1!SCDBPTASN1_034BEGINNG_26</vt:lpstr>
      <vt:lpstr>GLICNY_2022Q4_SCDBPTASN1!SCDBPTASN1_034BEGINNG_27</vt:lpstr>
      <vt:lpstr>GLICNY_2022Q4_SCDBPTASN1!SCDBPTASN1_034BEGINNG_28</vt:lpstr>
      <vt:lpstr>GLICNY_2022Q4_SCDBPTASN1!SCDBPTASN1_034BEGINNG_29</vt:lpstr>
      <vt:lpstr>GLICNY_2022Q4_SCDBPTASN1!SCDBPTASN1_034BEGINNG_3</vt:lpstr>
      <vt:lpstr>GLICNY_2022Q4_SCDBPTASN1!SCDBPTASN1_034BEGINNG_30</vt:lpstr>
      <vt:lpstr>GLICNY_2022Q4_SCDBPTASN1!SCDBPTASN1_034BEGINNG_31</vt:lpstr>
      <vt:lpstr>GLICNY_2022Q4_SCDBPTASN1!SCDBPTASN1_034BEGINNG_32</vt:lpstr>
      <vt:lpstr>GLICNY_2022Q4_SCDBPTASN1!SCDBPTASN1_034BEGINNG_33</vt:lpstr>
      <vt:lpstr>GLICNY_2022Q4_SCDBPTASN1!SCDBPTASN1_034BEGINNG_4</vt:lpstr>
      <vt:lpstr>GLICNY_2022Q4_SCDBPTASN1!SCDBPTASN1_034BEGINNG_5.01</vt:lpstr>
      <vt:lpstr>GLICNY_2022Q4_SCDBPTASN1!SCDBPTASN1_034BEGINNG_5.02</vt:lpstr>
      <vt:lpstr>GLICNY_2022Q4_SCDBPTASN1!SCDBPTASN1_034BEGINNG_6</vt:lpstr>
      <vt:lpstr>GLICNY_2022Q4_SCDBPTASN1!SCDBPTASN1_034BEGINNG_7</vt:lpstr>
      <vt:lpstr>GLICNY_2022Q4_SCDBPTASN1!SCDBPTASN1_034BEGINNG_8</vt:lpstr>
      <vt:lpstr>GLICNY_2022Q4_SCDBPTASN1!SCDBPTASN1_034BEGINNG_9</vt:lpstr>
      <vt:lpstr>GLICNY_2022Q4_SCDBPTASN1!SCDBPTASN1_034ENDINGG_10</vt:lpstr>
      <vt:lpstr>GLICNY_2022Q4_SCDBPTASN1!SCDBPTASN1_034ENDINGG_11</vt:lpstr>
      <vt:lpstr>GLICNY_2022Q4_SCDBPTASN1!SCDBPTASN1_034ENDINGG_12</vt:lpstr>
      <vt:lpstr>GLICNY_2022Q4_SCDBPTASN1!SCDBPTASN1_034ENDINGG_13</vt:lpstr>
      <vt:lpstr>GLICNY_2022Q4_SCDBPTASN1!SCDBPTASN1_034ENDINGG_14</vt:lpstr>
      <vt:lpstr>GLICNY_2022Q4_SCDBPTASN1!SCDBPTASN1_034ENDINGG_15</vt:lpstr>
      <vt:lpstr>GLICNY_2022Q4_SCDBPTASN1!SCDBPTASN1_034ENDINGG_16</vt:lpstr>
      <vt:lpstr>GLICNY_2022Q4_SCDBPTASN1!SCDBPTASN1_034ENDINGG_17</vt:lpstr>
      <vt:lpstr>GLICNY_2022Q4_SCDBPTASN1!SCDBPTASN1_034ENDINGG_18</vt:lpstr>
      <vt:lpstr>GLICNY_2022Q4_SCDBPTASN1!SCDBPTASN1_034ENDINGG_19</vt:lpstr>
      <vt:lpstr>GLICNY_2022Q4_SCDBPTASN1!SCDBPTASN1_034ENDINGG_2</vt:lpstr>
      <vt:lpstr>GLICNY_2022Q4_SCDBPTASN1!SCDBPTASN1_034ENDINGG_20</vt:lpstr>
      <vt:lpstr>GLICNY_2022Q4_SCDBPTASN1!SCDBPTASN1_034ENDINGG_21</vt:lpstr>
      <vt:lpstr>GLICNY_2022Q4_SCDBPTASN1!SCDBPTASN1_034ENDINGG_22</vt:lpstr>
      <vt:lpstr>GLICNY_2022Q4_SCDBPTASN1!SCDBPTASN1_034ENDINGG_23</vt:lpstr>
      <vt:lpstr>GLICNY_2022Q4_SCDBPTASN1!SCDBPTASN1_034ENDINGG_24</vt:lpstr>
      <vt:lpstr>GLICNY_2022Q4_SCDBPTASN1!SCDBPTASN1_034ENDINGG_25</vt:lpstr>
      <vt:lpstr>GLICNY_2022Q4_SCDBPTASN1!SCDBPTASN1_034ENDINGG_26</vt:lpstr>
      <vt:lpstr>GLICNY_2022Q4_SCDBPTASN1!SCDBPTASN1_034ENDINGG_27</vt:lpstr>
      <vt:lpstr>GLICNY_2022Q4_SCDBPTASN1!SCDBPTASN1_034ENDINGG_28</vt:lpstr>
      <vt:lpstr>GLICNY_2022Q4_SCDBPTASN1!SCDBPTASN1_034ENDINGG_29</vt:lpstr>
      <vt:lpstr>GLICNY_2022Q4_SCDBPTASN1!SCDBPTASN1_034ENDINGG_3</vt:lpstr>
      <vt:lpstr>GLICNY_2022Q4_SCDBPTASN1!SCDBPTASN1_034ENDINGG_30</vt:lpstr>
      <vt:lpstr>GLICNY_2022Q4_SCDBPTASN1!SCDBPTASN1_034ENDINGG_31</vt:lpstr>
      <vt:lpstr>GLICNY_2022Q4_SCDBPTASN1!SCDBPTASN1_034ENDINGG_32</vt:lpstr>
      <vt:lpstr>GLICNY_2022Q4_SCDBPTASN1!SCDBPTASN1_034ENDINGG_33</vt:lpstr>
      <vt:lpstr>GLICNY_2022Q4_SCDBPTASN1!SCDBPTASN1_034ENDINGG_4</vt:lpstr>
      <vt:lpstr>GLICNY_2022Q4_SCDBPTASN1!SCDBPTASN1_034ENDINGG_5.01</vt:lpstr>
      <vt:lpstr>GLICNY_2022Q4_SCDBPTASN1!SCDBPTASN1_034ENDINGG_5.02</vt:lpstr>
      <vt:lpstr>GLICNY_2022Q4_SCDBPTASN1!SCDBPTASN1_034ENDINGG_6</vt:lpstr>
      <vt:lpstr>GLICNY_2022Q4_SCDBPTASN1!SCDBPTASN1_034ENDINGG_7</vt:lpstr>
      <vt:lpstr>GLICNY_2022Q4_SCDBPTASN1!SCDBPTASN1_034ENDINGG_8</vt:lpstr>
      <vt:lpstr>GLICNY_2022Q4_SCDBPTASN1!SCDBPTASN1_034ENDINGG_9</vt:lpstr>
      <vt:lpstr>GLICNY_2022Q4_SCDBPTASN1!SCDBPTASN1_0359999999_11</vt:lpstr>
      <vt:lpstr>GLICNY_2022Q4_SCDBPTASN1!SCDBPTASN1_0359999999_12</vt:lpstr>
      <vt:lpstr>GLICNY_2022Q4_SCDBPTASN1!SCDBPTASN1_0359999999_13</vt:lpstr>
      <vt:lpstr>GLICNY_2022Q4_SCDBPTASN1!SCDBPTASN1_0359999999_14</vt:lpstr>
      <vt:lpstr>GLICNY_2022Q4_SCDBPTASN1!SCDBPTASN1_0359999999_16</vt:lpstr>
      <vt:lpstr>GLICNY_2022Q4_SCDBPTASN1!SCDBPTASN1_0359999999_17</vt:lpstr>
      <vt:lpstr>GLICNY_2022Q4_SCDBPTASN1!SCDBPTASN1_0359999999_18</vt:lpstr>
      <vt:lpstr>GLICNY_2022Q4_SCDBPTASN1!SCDBPTASN1_0359999999_19</vt:lpstr>
      <vt:lpstr>GLICNY_2022Q4_SCDBPTASN1!SCDBPTASN1_0359999999_20</vt:lpstr>
      <vt:lpstr>GLICNY_2022Q4_SCDBPTASN1!SCDBPTASN1_0359999999_21</vt:lpstr>
      <vt:lpstr>GLICNY_2022Q4_SCDBPTASN1!SCDBPTASN1_0359999999_28</vt:lpstr>
      <vt:lpstr>GLICNY_2022Q4_SCDBPTASN1!SCDBPTASN1_0359999999_29</vt:lpstr>
      <vt:lpstr>GLICNY_2022Q4_SCDBPTASN1!SCDBPTASN1_0359999999_30</vt:lpstr>
      <vt:lpstr>GLICNY_2022Q4_SCDBPTASN1!SCDBPTASN1_0359999999_31</vt:lpstr>
      <vt:lpstr>GLICNY_2022Q4_SCDBPTASN1!SCDBPTASN1_0360000000_Range</vt:lpstr>
      <vt:lpstr>GLICNY_2022Q4_SCDBPTASN1!SCDBPTASN1_0369999999_11</vt:lpstr>
      <vt:lpstr>GLICNY_2022Q4_SCDBPTASN1!SCDBPTASN1_0369999999_12</vt:lpstr>
      <vt:lpstr>GLICNY_2022Q4_SCDBPTASN1!SCDBPTASN1_0369999999_13</vt:lpstr>
      <vt:lpstr>GLICNY_2022Q4_SCDBPTASN1!SCDBPTASN1_0369999999_14</vt:lpstr>
      <vt:lpstr>GLICNY_2022Q4_SCDBPTASN1!SCDBPTASN1_0369999999_16</vt:lpstr>
      <vt:lpstr>GLICNY_2022Q4_SCDBPTASN1!SCDBPTASN1_0369999999_17</vt:lpstr>
      <vt:lpstr>GLICNY_2022Q4_SCDBPTASN1!SCDBPTASN1_0369999999_18</vt:lpstr>
      <vt:lpstr>GLICNY_2022Q4_SCDBPTASN1!SCDBPTASN1_0369999999_19</vt:lpstr>
      <vt:lpstr>GLICNY_2022Q4_SCDBPTASN1!SCDBPTASN1_0369999999_20</vt:lpstr>
      <vt:lpstr>GLICNY_2022Q4_SCDBPTASN1!SCDBPTASN1_0369999999_21</vt:lpstr>
      <vt:lpstr>GLICNY_2022Q4_SCDBPTASN1!SCDBPTASN1_0369999999_28</vt:lpstr>
      <vt:lpstr>GLICNY_2022Q4_SCDBPTASN1!SCDBPTASN1_0369999999_29</vt:lpstr>
      <vt:lpstr>GLICNY_2022Q4_SCDBPTASN1!SCDBPTASN1_0369999999_30</vt:lpstr>
      <vt:lpstr>GLICNY_2022Q4_SCDBPTASN1!SCDBPTASN1_0369999999_31</vt:lpstr>
      <vt:lpstr>GLICNY_2022Q4_SCDBPTASN1!SCDBPTASN1_036BEGINNG_1</vt:lpstr>
      <vt:lpstr>GLICNY_2022Q4_SCDBPTASN1!SCDBPTASN1_036BEGINNG_10</vt:lpstr>
      <vt:lpstr>GLICNY_2022Q4_SCDBPTASN1!SCDBPTASN1_036BEGINNG_11</vt:lpstr>
      <vt:lpstr>GLICNY_2022Q4_SCDBPTASN1!SCDBPTASN1_036BEGINNG_12</vt:lpstr>
      <vt:lpstr>GLICNY_2022Q4_SCDBPTASN1!SCDBPTASN1_036BEGINNG_13</vt:lpstr>
      <vt:lpstr>GLICNY_2022Q4_SCDBPTASN1!SCDBPTASN1_036BEGINNG_14</vt:lpstr>
      <vt:lpstr>GLICNY_2022Q4_SCDBPTASN1!SCDBPTASN1_036BEGINNG_15</vt:lpstr>
      <vt:lpstr>GLICNY_2022Q4_SCDBPTASN1!SCDBPTASN1_036BEGINNG_16</vt:lpstr>
      <vt:lpstr>GLICNY_2022Q4_SCDBPTASN1!SCDBPTASN1_036BEGINNG_17</vt:lpstr>
      <vt:lpstr>GLICNY_2022Q4_SCDBPTASN1!SCDBPTASN1_036BEGINNG_18</vt:lpstr>
      <vt:lpstr>GLICNY_2022Q4_SCDBPTASN1!SCDBPTASN1_036BEGINNG_19</vt:lpstr>
      <vt:lpstr>GLICNY_2022Q4_SCDBPTASN1!SCDBPTASN1_036BEGINNG_2</vt:lpstr>
      <vt:lpstr>GLICNY_2022Q4_SCDBPTASN1!SCDBPTASN1_036BEGINNG_20</vt:lpstr>
      <vt:lpstr>GLICNY_2022Q4_SCDBPTASN1!SCDBPTASN1_036BEGINNG_21</vt:lpstr>
      <vt:lpstr>GLICNY_2022Q4_SCDBPTASN1!SCDBPTASN1_036BEGINNG_22</vt:lpstr>
      <vt:lpstr>GLICNY_2022Q4_SCDBPTASN1!SCDBPTASN1_036BEGINNG_23</vt:lpstr>
      <vt:lpstr>GLICNY_2022Q4_SCDBPTASN1!SCDBPTASN1_036BEGINNG_24</vt:lpstr>
      <vt:lpstr>GLICNY_2022Q4_SCDBPTASN1!SCDBPTASN1_036BEGINNG_25</vt:lpstr>
      <vt:lpstr>GLICNY_2022Q4_SCDBPTASN1!SCDBPTASN1_036BEGINNG_26</vt:lpstr>
      <vt:lpstr>GLICNY_2022Q4_SCDBPTASN1!SCDBPTASN1_036BEGINNG_27</vt:lpstr>
      <vt:lpstr>GLICNY_2022Q4_SCDBPTASN1!SCDBPTASN1_036BEGINNG_28</vt:lpstr>
      <vt:lpstr>GLICNY_2022Q4_SCDBPTASN1!SCDBPTASN1_036BEGINNG_29</vt:lpstr>
      <vt:lpstr>GLICNY_2022Q4_SCDBPTASN1!SCDBPTASN1_036BEGINNG_3</vt:lpstr>
      <vt:lpstr>GLICNY_2022Q4_SCDBPTASN1!SCDBPTASN1_036BEGINNG_30</vt:lpstr>
      <vt:lpstr>GLICNY_2022Q4_SCDBPTASN1!SCDBPTASN1_036BEGINNG_31</vt:lpstr>
      <vt:lpstr>GLICNY_2022Q4_SCDBPTASN1!SCDBPTASN1_036BEGINNG_32</vt:lpstr>
      <vt:lpstr>GLICNY_2022Q4_SCDBPTASN1!SCDBPTASN1_036BEGINNG_33</vt:lpstr>
      <vt:lpstr>GLICNY_2022Q4_SCDBPTASN1!SCDBPTASN1_036BEGINNG_4</vt:lpstr>
      <vt:lpstr>GLICNY_2022Q4_SCDBPTASN1!SCDBPTASN1_036BEGINNG_5.01</vt:lpstr>
      <vt:lpstr>GLICNY_2022Q4_SCDBPTASN1!SCDBPTASN1_036BEGINNG_5.02</vt:lpstr>
      <vt:lpstr>GLICNY_2022Q4_SCDBPTASN1!SCDBPTASN1_036BEGINNG_6</vt:lpstr>
      <vt:lpstr>GLICNY_2022Q4_SCDBPTASN1!SCDBPTASN1_036BEGINNG_7</vt:lpstr>
      <vt:lpstr>GLICNY_2022Q4_SCDBPTASN1!SCDBPTASN1_036BEGINNG_8</vt:lpstr>
      <vt:lpstr>GLICNY_2022Q4_SCDBPTASN1!SCDBPTASN1_036BEGINNG_9</vt:lpstr>
      <vt:lpstr>GLICNY_2022Q4_SCDBPTASN1!SCDBPTASN1_036ENDINGG_10</vt:lpstr>
      <vt:lpstr>GLICNY_2022Q4_SCDBPTASN1!SCDBPTASN1_036ENDINGG_11</vt:lpstr>
      <vt:lpstr>GLICNY_2022Q4_SCDBPTASN1!SCDBPTASN1_036ENDINGG_12</vt:lpstr>
      <vt:lpstr>GLICNY_2022Q4_SCDBPTASN1!SCDBPTASN1_036ENDINGG_13</vt:lpstr>
      <vt:lpstr>GLICNY_2022Q4_SCDBPTASN1!SCDBPTASN1_036ENDINGG_14</vt:lpstr>
      <vt:lpstr>GLICNY_2022Q4_SCDBPTASN1!SCDBPTASN1_036ENDINGG_15</vt:lpstr>
      <vt:lpstr>GLICNY_2022Q4_SCDBPTASN1!SCDBPTASN1_036ENDINGG_16</vt:lpstr>
      <vt:lpstr>GLICNY_2022Q4_SCDBPTASN1!SCDBPTASN1_036ENDINGG_17</vt:lpstr>
      <vt:lpstr>GLICNY_2022Q4_SCDBPTASN1!SCDBPTASN1_036ENDINGG_18</vt:lpstr>
      <vt:lpstr>GLICNY_2022Q4_SCDBPTASN1!SCDBPTASN1_036ENDINGG_19</vt:lpstr>
      <vt:lpstr>GLICNY_2022Q4_SCDBPTASN1!SCDBPTASN1_036ENDINGG_2</vt:lpstr>
      <vt:lpstr>GLICNY_2022Q4_SCDBPTASN1!SCDBPTASN1_036ENDINGG_20</vt:lpstr>
      <vt:lpstr>GLICNY_2022Q4_SCDBPTASN1!SCDBPTASN1_036ENDINGG_21</vt:lpstr>
      <vt:lpstr>GLICNY_2022Q4_SCDBPTASN1!SCDBPTASN1_036ENDINGG_22</vt:lpstr>
      <vt:lpstr>GLICNY_2022Q4_SCDBPTASN1!SCDBPTASN1_036ENDINGG_23</vt:lpstr>
      <vt:lpstr>GLICNY_2022Q4_SCDBPTASN1!SCDBPTASN1_036ENDINGG_24</vt:lpstr>
      <vt:lpstr>GLICNY_2022Q4_SCDBPTASN1!SCDBPTASN1_036ENDINGG_25</vt:lpstr>
      <vt:lpstr>GLICNY_2022Q4_SCDBPTASN1!SCDBPTASN1_036ENDINGG_26</vt:lpstr>
      <vt:lpstr>GLICNY_2022Q4_SCDBPTASN1!SCDBPTASN1_036ENDINGG_27</vt:lpstr>
      <vt:lpstr>GLICNY_2022Q4_SCDBPTASN1!SCDBPTASN1_036ENDINGG_28</vt:lpstr>
      <vt:lpstr>GLICNY_2022Q4_SCDBPTASN1!SCDBPTASN1_036ENDINGG_29</vt:lpstr>
      <vt:lpstr>GLICNY_2022Q4_SCDBPTASN1!SCDBPTASN1_036ENDINGG_3</vt:lpstr>
      <vt:lpstr>GLICNY_2022Q4_SCDBPTASN1!SCDBPTASN1_036ENDINGG_30</vt:lpstr>
      <vt:lpstr>GLICNY_2022Q4_SCDBPTASN1!SCDBPTASN1_036ENDINGG_31</vt:lpstr>
      <vt:lpstr>GLICNY_2022Q4_SCDBPTASN1!SCDBPTASN1_036ENDINGG_32</vt:lpstr>
      <vt:lpstr>GLICNY_2022Q4_SCDBPTASN1!SCDBPTASN1_036ENDINGG_33</vt:lpstr>
      <vt:lpstr>GLICNY_2022Q4_SCDBPTASN1!SCDBPTASN1_036ENDINGG_4</vt:lpstr>
      <vt:lpstr>GLICNY_2022Q4_SCDBPTASN1!SCDBPTASN1_036ENDINGG_5.01</vt:lpstr>
      <vt:lpstr>GLICNY_2022Q4_SCDBPTASN1!SCDBPTASN1_036ENDINGG_5.02</vt:lpstr>
      <vt:lpstr>GLICNY_2022Q4_SCDBPTASN1!SCDBPTASN1_036ENDINGG_6</vt:lpstr>
      <vt:lpstr>GLICNY_2022Q4_SCDBPTASN1!SCDBPTASN1_036ENDINGG_7</vt:lpstr>
      <vt:lpstr>GLICNY_2022Q4_SCDBPTASN1!SCDBPTASN1_036ENDINGG_8</vt:lpstr>
      <vt:lpstr>GLICNY_2022Q4_SCDBPTASN1!SCDBPTASN1_036ENDINGG_9</vt:lpstr>
      <vt:lpstr>GLICNY_2022Q4_SCDBPTASN1!SCDBPTASN1_0370000000_Range</vt:lpstr>
      <vt:lpstr>GLICNY_2022Q4_SCDBPTASN1!SCDBPTASN1_0379999999_11</vt:lpstr>
      <vt:lpstr>GLICNY_2022Q4_SCDBPTASN1!SCDBPTASN1_0379999999_12</vt:lpstr>
      <vt:lpstr>GLICNY_2022Q4_SCDBPTASN1!SCDBPTASN1_0379999999_13</vt:lpstr>
      <vt:lpstr>GLICNY_2022Q4_SCDBPTASN1!SCDBPTASN1_0379999999_14</vt:lpstr>
      <vt:lpstr>GLICNY_2022Q4_SCDBPTASN1!SCDBPTASN1_0379999999_16</vt:lpstr>
      <vt:lpstr>GLICNY_2022Q4_SCDBPTASN1!SCDBPTASN1_0379999999_17</vt:lpstr>
      <vt:lpstr>GLICNY_2022Q4_SCDBPTASN1!SCDBPTASN1_0379999999_18</vt:lpstr>
      <vt:lpstr>GLICNY_2022Q4_SCDBPTASN1!SCDBPTASN1_0379999999_19</vt:lpstr>
      <vt:lpstr>GLICNY_2022Q4_SCDBPTASN1!SCDBPTASN1_0379999999_20</vt:lpstr>
      <vt:lpstr>GLICNY_2022Q4_SCDBPTASN1!SCDBPTASN1_0379999999_21</vt:lpstr>
      <vt:lpstr>GLICNY_2022Q4_SCDBPTASN1!SCDBPTASN1_0379999999_28</vt:lpstr>
      <vt:lpstr>GLICNY_2022Q4_SCDBPTASN1!SCDBPTASN1_0379999999_29</vt:lpstr>
      <vt:lpstr>GLICNY_2022Q4_SCDBPTASN1!SCDBPTASN1_0379999999_30</vt:lpstr>
      <vt:lpstr>GLICNY_2022Q4_SCDBPTASN1!SCDBPTASN1_0379999999_31</vt:lpstr>
      <vt:lpstr>GLICNY_2022Q4_SCDBPTASN1!SCDBPTASN1_037BEGINNG_1</vt:lpstr>
      <vt:lpstr>GLICNY_2022Q4_SCDBPTASN1!SCDBPTASN1_037BEGINNG_10</vt:lpstr>
      <vt:lpstr>GLICNY_2022Q4_SCDBPTASN1!SCDBPTASN1_037BEGINNG_11</vt:lpstr>
      <vt:lpstr>GLICNY_2022Q4_SCDBPTASN1!SCDBPTASN1_037BEGINNG_12</vt:lpstr>
      <vt:lpstr>GLICNY_2022Q4_SCDBPTASN1!SCDBPTASN1_037BEGINNG_13</vt:lpstr>
      <vt:lpstr>GLICNY_2022Q4_SCDBPTASN1!SCDBPTASN1_037BEGINNG_14</vt:lpstr>
      <vt:lpstr>GLICNY_2022Q4_SCDBPTASN1!SCDBPTASN1_037BEGINNG_15</vt:lpstr>
      <vt:lpstr>GLICNY_2022Q4_SCDBPTASN1!SCDBPTASN1_037BEGINNG_16</vt:lpstr>
      <vt:lpstr>GLICNY_2022Q4_SCDBPTASN1!SCDBPTASN1_037BEGINNG_17</vt:lpstr>
      <vt:lpstr>GLICNY_2022Q4_SCDBPTASN1!SCDBPTASN1_037BEGINNG_18</vt:lpstr>
      <vt:lpstr>GLICNY_2022Q4_SCDBPTASN1!SCDBPTASN1_037BEGINNG_19</vt:lpstr>
      <vt:lpstr>GLICNY_2022Q4_SCDBPTASN1!SCDBPTASN1_037BEGINNG_2</vt:lpstr>
      <vt:lpstr>GLICNY_2022Q4_SCDBPTASN1!SCDBPTASN1_037BEGINNG_20</vt:lpstr>
      <vt:lpstr>GLICNY_2022Q4_SCDBPTASN1!SCDBPTASN1_037BEGINNG_21</vt:lpstr>
      <vt:lpstr>GLICNY_2022Q4_SCDBPTASN1!SCDBPTASN1_037BEGINNG_22</vt:lpstr>
      <vt:lpstr>GLICNY_2022Q4_SCDBPTASN1!SCDBPTASN1_037BEGINNG_23</vt:lpstr>
      <vt:lpstr>GLICNY_2022Q4_SCDBPTASN1!SCDBPTASN1_037BEGINNG_24</vt:lpstr>
      <vt:lpstr>GLICNY_2022Q4_SCDBPTASN1!SCDBPTASN1_037BEGINNG_25</vt:lpstr>
      <vt:lpstr>GLICNY_2022Q4_SCDBPTASN1!SCDBPTASN1_037BEGINNG_26</vt:lpstr>
      <vt:lpstr>GLICNY_2022Q4_SCDBPTASN1!SCDBPTASN1_037BEGINNG_27</vt:lpstr>
      <vt:lpstr>GLICNY_2022Q4_SCDBPTASN1!SCDBPTASN1_037BEGINNG_28</vt:lpstr>
      <vt:lpstr>GLICNY_2022Q4_SCDBPTASN1!SCDBPTASN1_037BEGINNG_29</vt:lpstr>
      <vt:lpstr>GLICNY_2022Q4_SCDBPTASN1!SCDBPTASN1_037BEGINNG_3</vt:lpstr>
      <vt:lpstr>GLICNY_2022Q4_SCDBPTASN1!SCDBPTASN1_037BEGINNG_30</vt:lpstr>
      <vt:lpstr>GLICNY_2022Q4_SCDBPTASN1!SCDBPTASN1_037BEGINNG_31</vt:lpstr>
      <vt:lpstr>GLICNY_2022Q4_SCDBPTASN1!SCDBPTASN1_037BEGINNG_32</vt:lpstr>
      <vt:lpstr>GLICNY_2022Q4_SCDBPTASN1!SCDBPTASN1_037BEGINNG_33</vt:lpstr>
      <vt:lpstr>GLICNY_2022Q4_SCDBPTASN1!SCDBPTASN1_037BEGINNG_4</vt:lpstr>
      <vt:lpstr>GLICNY_2022Q4_SCDBPTASN1!SCDBPTASN1_037BEGINNG_5.01</vt:lpstr>
      <vt:lpstr>GLICNY_2022Q4_SCDBPTASN1!SCDBPTASN1_037BEGINNG_5.02</vt:lpstr>
      <vt:lpstr>GLICNY_2022Q4_SCDBPTASN1!SCDBPTASN1_037BEGINNG_6</vt:lpstr>
      <vt:lpstr>GLICNY_2022Q4_SCDBPTASN1!SCDBPTASN1_037BEGINNG_7</vt:lpstr>
      <vt:lpstr>GLICNY_2022Q4_SCDBPTASN1!SCDBPTASN1_037BEGINNG_8</vt:lpstr>
      <vt:lpstr>GLICNY_2022Q4_SCDBPTASN1!SCDBPTASN1_037BEGINNG_9</vt:lpstr>
      <vt:lpstr>GLICNY_2022Q4_SCDBPTASN1!SCDBPTASN1_037ENDINGG_10</vt:lpstr>
      <vt:lpstr>GLICNY_2022Q4_SCDBPTASN1!SCDBPTASN1_037ENDINGG_11</vt:lpstr>
      <vt:lpstr>GLICNY_2022Q4_SCDBPTASN1!SCDBPTASN1_037ENDINGG_12</vt:lpstr>
      <vt:lpstr>GLICNY_2022Q4_SCDBPTASN1!SCDBPTASN1_037ENDINGG_13</vt:lpstr>
      <vt:lpstr>GLICNY_2022Q4_SCDBPTASN1!SCDBPTASN1_037ENDINGG_14</vt:lpstr>
      <vt:lpstr>GLICNY_2022Q4_SCDBPTASN1!SCDBPTASN1_037ENDINGG_15</vt:lpstr>
      <vt:lpstr>GLICNY_2022Q4_SCDBPTASN1!SCDBPTASN1_037ENDINGG_16</vt:lpstr>
      <vt:lpstr>GLICNY_2022Q4_SCDBPTASN1!SCDBPTASN1_037ENDINGG_17</vt:lpstr>
      <vt:lpstr>GLICNY_2022Q4_SCDBPTASN1!SCDBPTASN1_037ENDINGG_18</vt:lpstr>
      <vt:lpstr>GLICNY_2022Q4_SCDBPTASN1!SCDBPTASN1_037ENDINGG_19</vt:lpstr>
      <vt:lpstr>GLICNY_2022Q4_SCDBPTASN1!SCDBPTASN1_037ENDINGG_2</vt:lpstr>
      <vt:lpstr>GLICNY_2022Q4_SCDBPTASN1!SCDBPTASN1_037ENDINGG_20</vt:lpstr>
      <vt:lpstr>GLICNY_2022Q4_SCDBPTASN1!SCDBPTASN1_037ENDINGG_21</vt:lpstr>
      <vt:lpstr>GLICNY_2022Q4_SCDBPTASN1!SCDBPTASN1_037ENDINGG_22</vt:lpstr>
      <vt:lpstr>GLICNY_2022Q4_SCDBPTASN1!SCDBPTASN1_037ENDINGG_23</vt:lpstr>
      <vt:lpstr>GLICNY_2022Q4_SCDBPTASN1!SCDBPTASN1_037ENDINGG_24</vt:lpstr>
      <vt:lpstr>GLICNY_2022Q4_SCDBPTASN1!SCDBPTASN1_037ENDINGG_25</vt:lpstr>
      <vt:lpstr>GLICNY_2022Q4_SCDBPTASN1!SCDBPTASN1_037ENDINGG_26</vt:lpstr>
      <vt:lpstr>GLICNY_2022Q4_SCDBPTASN1!SCDBPTASN1_037ENDINGG_27</vt:lpstr>
      <vt:lpstr>GLICNY_2022Q4_SCDBPTASN1!SCDBPTASN1_037ENDINGG_28</vt:lpstr>
      <vt:lpstr>GLICNY_2022Q4_SCDBPTASN1!SCDBPTASN1_037ENDINGG_29</vt:lpstr>
      <vt:lpstr>GLICNY_2022Q4_SCDBPTASN1!SCDBPTASN1_037ENDINGG_3</vt:lpstr>
      <vt:lpstr>GLICNY_2022Q4_SCDBPTASN1!SCDBPTASN1_037ENDINGG_30</vt:lpstr>
      <vt:lpstr>GLICNY_2022Q4_SCDBPTASN1!SCDBPTASN1_037ENDINGG_31</vt:lpstr>
      <vt:lpstr>GLICNY_2022Q4_SCDBPTASN1!SCDBPTASN1_037ENDINGG_32</vt:lpstr>
      <vt:lpstr>GLICNY_2022Q4_SCDBPTASN1!SCDBPTASN1_037ENDINGG_33</vt:lpstr>
      <vt:lpstr>GLICNY_2022Q4_SCDBPTASN1!SCDBPTASN1_037ENDINGG_4</vt:lpstr>
      <vt:lpstr>GLICNY_2022Q4_SCDBPTASN1!SCDBPTASN1_037ENDINGG_5.01</vt:lpstr>
      <vt:lpstr>GLICNY_2022Q4_SCDBPTASN1!SCDBPTASN1_037ENDINGG_5.02</vt:lpstr>
      <vt:lpstr>GLICNY_2022Q4_SCDBPTASN1!SCDBPTASN1_037ENDINGG_6</vt:lpstr>
      <vt:lpstr>GLICNY_2022Q4_SCDBPTASN1!SCDBPTASN1_037ENDINGG_7</vt:lpstr>
      <vt:lpstr>GLICNY_2022Q4_SCDBPTASN1!SCDBPTASN1_037ENDINGG_8</vt:lpstr>
      <vt:lpstr>GLICNY_2022Q4_SCDBPTASN1!SCDBPTASN1_037ENDINGG_9</vt:lpstr>
      <vt:lpstr>GLICNY_2022Q4_SCDBPTASN1!SCDBPTASN1_0380000000_Range</vt:lpstr>
      <vt:lpstr>GLICNY_2022Q4_SCDBPTASN1!SCDBPTASN1_0389999999_11</vt:lpstr>
      <vt:lpstr>GLICNY_2022Q4_SCDBPTASN1!SCDBPTASN1_0389999999_12</vt:lpstr>
      <vt:lpstr>GLICNY_2022Q4_SCDBPTASN1!SCDBPTASN1_0389999999_13</vt:lpstr>
      <vt:lpstr>GLICNY_2022Q4_SCDBPTASN1!SCDBPTASN1_0389999999_14</vt:lpstr>
      <vt:lpstr>GLICNY_2022Q4_SCDBPTASN1!SCDBPTASN1_0389999999_16</vt:lpstr>
      <vt:lpstr>GLICNY_2022Q4_SCDBPTASN1!SCDBPTASN1_0389999999_17</vt:lpstr>
      <vt:lpstr>GLICNY_2022Q4_SCDBPTASN1!SCDBPTASN1_0389999999_18</vt:lpstr>
      <vt:lpstr>GLICNY_2022Q4_SCDBPTASN1!SCDBPTASN1_0389999999_19</vt:lpstr>
      <vt:lpstr>GLICNY_2022Q4_SCDBPTASN1!SCDBPTASN1_0389999999_20</vt:lpstr>
      <vt:lpstr>GLICNY_2022Q4_SCDBPTASN1!SCDBPTASN1_0389999999_21</vt:lpstr>
      <vt:lpstr>GLICNY_2022Q4_SCDBPTASN1!SCDBPTASN1_0389999999_28</vt:lpstr>
      <vt:lpstr>GLICNY_2022Q4_SCDBPTASN1!SCDBPTASN1_0389999999_29</vt:lpstr>
      <vt:lpstr>GLICNY_2022Q4_SCDBPTASN1!SCDBPTASN1_0389999999_30</vt:lpstr>
      <vt:lpstr>GLICNY_2022Q4_SCDBPTASN1!SCDBPTASN1_0389999999_31</vt:lpstr>
      <vt:lpstr>GLICNY_2022Q4_SCDBPTASN1!SCDBPTASN1_038BEGINNG_1</vt:lpstr>
      <vt:lpstr>GLICNY_2022Q4_SCDBPTASN1!SCDBPTASN1_038BEGINNG_10</vt:lpstr>
      <vt:lpstr>GLICNY_2022Q4_SCDBPTASN1!SCDBPTASN1_038BEGINNG_11</vt:lpstr>
      <vt:lpstr>GLICNY_2022Q4_SCDBPTASN1!SCDBPTASN1_038BEGINNG_12</vt:lpstr>
      <vt:lpstr>GLICNY_2022Q4_SCDBPTASN1!SCDBPTASN1_038BEGINNG_13</vt:lpstr>
      <vt:lpstr>GLICNY_2022Q4_SCDBPTASN1!SCDBPTASN1_038BEGINNG_14</vt:lpstr>
      <vt:lpstr>GLICNY_2022Q4_SCDBPTASN1!SCDBPTASN1_038BEGINNG_15</vt:lpstr>
      <vt:lpstr>GLICNY_2022Q4_SCDBPTASN1!SCDBPTASN1_038BEGINNG_16</vt:lpstr>
      <vt:lpstr>GLICNY_2022Q4_SCDBPTASN1!SCDBPTASN1_038BEGINNG_17</vt:lpstr>
      <vt:lpstr>GLICNY_2022Q4_SCDBPTASN1!SCDBPTASN1_038BEGINNG_18</vt:lpstr>
      <vt:lpstr>GLICNY_2022Q4_SCDBPTASN1!SCDBPTASN1_038BEGINNG_19</vt:lpstr>
      <vt:lpstr>GLICNY_2022Q4_SCDBPTASN1!SCDBPTASN1_038BEGINNG_2</vt:lpstr>
      <vt:lpstr>GLICNY_2022Q4_SCDBPTASN1!SCDBPTASN1_038BEGINNG_20</vt:lpstr>
      <vt:lpstr>GLICNY_2022Q4_SCDBPTASN1!SCDBPTASN1_038BEGINNG_21</vt:lpstr>
      <vt:lpstr>GLICNY_2022Q4_SCDBPTASN1!SCDBPTASN1_038BEGINNG_22</vt:lpstr>
      <vt:lpstr>GLICNY_2022Q4_SCDBPTASN1!SCDBPTASN1_038BEGINNG_23</vt:lpstr>
      <vt:lpstr>GLICNY_2022Q4_SCDBPTASN1!SCDBPTASN1_038BEGINNG_24</vt:lpstr>
      <vt:lpstr>GLICNY_2022Q4_SCDBPTASN1!SCDBPTASN1_038BEGINNG_25</vt:lpstr>
      <vt:lpstr>GLICNY_2022Q4_SCDBPTASN1!SCDBPTASN1_038BEGINNG_26</vt:lpstr>
      <vt:lpstr>GLICNY_2022Q4_SCDBPTASN1!SCDBPTASN1_038BEGINNG_27</vt:lpstr>
      <vt:lpstr>GLICNY_2022Q4_SCDBPTASN1!SCDBPTASN1_038BEGINNG_28</vt:lpstr>
      <vt:lpstr>GLICNY_2022Q4_SCDBPTASN1!SCDBPTASN1_038BEGINNG_29</vt:lpstr>
      <vt:lpstr>GLICNY_2022Q4_SCDBPTASN1!SCDBPTASN1_038BEGINNG_3</vt:lpstr>
      <vt:lpstr>GLICNY_2022Q4_SCDBPTASN1!SCDBPTASN1_038BEGINNG_30</vt:lpstr>
      <vt:lpstr>GLICNY_2022Q4_SCDBPTASN1!SCDBPTASN1_038BEGINNG_31</vt:lpstr>
      <vt:lpstr>GLICNY_2022Q4_SCDBPTASN1!SCDBPTASN1_038BEGINNG_32</vt:lpstr>
      <vt:lpstr>GLICNY_2022Q4_SCDBPTASN1!SCDBPTASN1_038BEGINNG_33</vt:lpstr>
      <vt:lpstr>GLICNY_2022Q4_SCDBPTASN1!SCDBPTASN1_038BEGINNG_4</vt:lpstr>
      <vt:lpstr>GLICNY_2022Q4_SCDBPTASN1!SCDBPTASN1_038BEGINNG_5.01</vt:lpstr>
      <vt:lpstr>GLICNY_2022Q4_SCDBPTASN1!SCDBPTASN1_038BEGINNG_5.02</vt:lpstr>
      <vt:lpstr>GLICNY_2022Q4_SCDBPTASN1!SCDBPTASN1_038BEGINNG_6</vt:lpstr>
      <vt:lpstr>GLICNY_2022Q4_SCDBPTASN1!SCDBPTASN1_038BEGINNG_7</vt:lpstr>
      <vt:lpstr>GLICNY_2022Q4_SCDBPTASN1!SCDBPTASN1_038BEGINNG_8</vt:lpstr>
      <vt:lpstr>GLICNY_2022Q4_SCDBPTASN1!SCDBPTASN1_038BEGINNG_9</vt:lpstr>
      <vt:lpstr>GLICNY_2022Q4_SCDBPTASN1!SCDBPTASN1_038ENDINGG_10</vt:lpstr>
      <vt:lpstr>GLICNY_2022Q4_SCDBPTASN1!SCDBPTASN1_038ENDINGG_11</vt:lpstr>
      <vt:lpstr>GLICNY_2022Q4_SCDBPTASN1!SCDBPTASN1_038ENDINGG_12</vt:lpstr>
      <vt:lpstr>GLICNY_2022Q4_SCDBPTASN1!SCDBPTASN1_038ENDINGG_13</vt:lpstr>
      <vt:lpstr>GLICNY_2022Q4_SCDBPTASN1!SCDBPTASN1_038ENDINGG_14</vt:lpstr>
      <vt:lpstr>GLICNY_2022Q4_SCDBPTASN1!SCDBPTASN1_038ENDINGG_15</vt:lpstr>
      <vt:lpstr>GLICNY_2022Q4_SCDBPTASN1!SCDBPTASN1_038ENDINGG_16</vt:lpstr>
      <vt:lpstr>GLICNY_2022Q4_SCDBPTASN1!SCDBPTASN1_038ENDINGG_17</vt:lpstr>
      <vt:lpstr>GLICNY_2022Q4_SCDBPTASN1!SCDBPTASN1_038ENDINGG_18</vt:lpstr>
      <vt:lpstr>GLICNY_2022Q4_SCDBPTASN1!SCDBPTASN1_038ENDINGG_19</vt:lpstr>
      <vt:lpstr>GLICNY_2022Q4_SCDBPTASN1!SCDBPTASN1_038ENDINGG_2</vt:lpstr>
      <vt:lpstr>GLICNY_2022Q4_SCDBPTASN1!SCDBPTASN1_038ENDINGG_20</vt:lpstr>
      <vt:lpstr>GLICNY_2022Q4_SCDBPTASN1!SCDBPTASN1_038ENDINGG_21</vt:lpstr>
      <vt:lpstr>GLICNY_2022Q4_SCDBPTASN1!SCDBPTASN1_038ENDINGG_22</vt:lpstr>
      <vt:lpstr>GLICNY_2022Q4_SCDBPTASN1!SCDBPTASN1_038ENDINGG_23</vt:lpstr>
      <vt:lpstr>GLICNY_2022Q4_SCDBPTASN1!SCDBPTASN1_038ENDINGG_24</vt:lpstr>
      <vt:lpstr>GLICNY_2022Q4_SCDBPTASN1!SCDBPTASN1_038ENDINGG_25</vt:lpstr>
      <vt:lpstr>GLICNY_2022Q4_SCDBPTASN1!SCDBPTASN1_038ENDINGG_26</vt:lpstr>
      <vt:lpstr>GLICNY_2022Q4_SCDBPTASN1!SCDBPTASN1_038ENDINGG_27</vt:lpstr>
      <vt:lpstr>GLICNY_2022Q4_SCDBPTASN1!SCDBPTASN1_038ENDINGG_28</vt:lpstr>
      <vt:lpstr>GLICNY_2022Q4_SCDBPTASN1!SCDBPTASN1_038ENDINGG_29</vt:lpstr>
      <vt:lpstr>GLICNY_2022Q4_SCDBPTASN1!SCDBPTASN1_038ENDINGG_3</vt:lpstr>
      <vt:lpstr>GLICNY_2022Q4_SCDBPTASN1!SCDBPTASN1_038ENDINGG_30</vt:lpstr>
      <vt:lpstr>GLICNY_2022Q4_SCDBPTASN1!SCDBPTASN1_038ENDINGG_31</vt:lpstr>
      <vt:lpstr>GLICNY_2022Q4_SCDBPTASN1!SCDBPTASN1_038ENDINGG_32</vt:lpstr>
      <vt:lpstr>GLICNY_2022Q4_SCDBPTASN1!SCDBPTASN1_038ENDINGG_33</vt:lpstr>
      <vt:lpstr>GLICNY_2022Q4_SCDBPTASN1!SCDBPTASN1_038ENDINGG_4</vt:lpstr>
      <vt:lpstr>GLICNY_2022Q4_SCDBPTASN1!SCDBPTASN1_038ENDINGG_5.01</vt:lpstr>
      <vt:lpstr>GLICNY_2022Q4_SCDBPTASN1!SCDBPTASN1_038ENDINGG_5.02</vt:lpstr>
      <vt:lpstr>GLICNY_2022Q4_SCDBPTASN1!SCDBPTASN1_038ENDINGG_6</vt:lpstr>
      <vt:lpstr>GLICNY_2022Q4_SCDBPTASN1!SCDBPTASN1_038ENDINGG_7</vt:lpstr>
      <vt:lpstr>GLICNY_2022Q4_SCDBPTASN1!SCDBPTASN1_038ENDINGG_8</vt:lpstr>
      <vt:lpstr>GLICNY_2022Q4_SCDBPTASN1!SCDBPTASN1_038ENDINGG_9</vt:lpstr>
      <vt:lpstr>GLICNY_2022Q4_SCDBPTASN1!SCDBPTASN1_0390000000_Range</vt:lpstr>
      <vt:lpstr>GLICNY_2022Q4_SCDBPTASN1!SCDBPTASN1_0399999999_11</vt:lpstr>
      <vt:lpstr>GLICNY_2022Q4_SCDBPTASN1!SCDBPTASN1_0399999999_12</vt:lpstr>
      <vt:lpstr>GLICNY_2022Q4_SCDBPTASN1!SCDBPTASN1_0399999999_13</vt:lpstr>
      <vt:lpstr>GLICNY_2022Q4_SCDBPTASN1!SCDBPTASN1_0399999999_14</vt:lpstr>
      <vt:lpstr>GLICNY_2022Q4_SCDBPTASN1!SCDBPTASN1_0399999999_16</vt:lpstr>
      <vt:lpstr>GLICNY_2022Q4_SCDBPTASN1!SCDBPTASN1_0399999999_17</vt:lpstr>
      <vt:lpstr>GLICNY_2022Q4_SCDBPTASN1!SCDBPTASN1_0399999999_18</vt:lpstr>
      <vt:lpstr>GLICNY_2022Q4_SCDBPTASN1!SCDBPTASN1_0399999999_19</vt:lpstr>
      <vt:lpstr>GLICNY_2022Q4_SCDBPTASN1!SCDBPTASN1_0399999999_20</vt:lpstr>
      <vt:lpstr>GLICNY_2022Q4_SCDBPTASN1!SCDBPTASN1_0399999999_21</vt:lpstr>
      <vt:lpstr>GLICNY_2022Q4_SCDBPTASN1!SCDBPTASN1_0399999999_28</vt:lpstr>
      <vt:lpstr>GLICNY_2022Q4_SCDBPTASN1!SCDBPTASN1_0399999999_29</vt:lpstr>
      <vt:lpstr>GLICNY_2022Q4_SCDBPTASN1!SCDBPTASN1_0399999999_30</vt:lpstr>
      <vt:lpstr>GLICNY_2022Q4_SCDBPTASN1!SCDBPTASN1_0399999999_31</vt:lpstr>
      <vt:lpstr>GLICNY_2022Q4_SCDBPTASN1!SCDBPTASN1_039BEGINNG_1</vt:lpstr>
      <vt:lpstr>GLICNY_2022Q4_SCDBPTASN1!SCDBPTASN1_039BEGINNG_10</vt:lpstr>
      <vt:lpstr>GLICNY_2022Q4_SCDBPTASN1!SCDBPTASN1_039BEGINNG_11</vt:lpstr>
      <vt:lpstr>GLICNY_2022Q4_SCDBPTASN1!SCDBPTASN1_039BEGINNG_12</vt:lpstr>
      <vt:lpstr>GLICNY_2022Q4_SCDBPTASN1!SCDBPTASN1_039BEGINNG_13</vt:lpstr>
      <vt:lpstr>GLICNY_2022Q4_SCDBPTASN1!SCDBPTASN1_039BEGINNG_14</vt:lpstr>
      <vt:lpstr>GLICNY_2022Q4_SCDBPTASN1!SCDBPTASN1_039BEGINNG_15</vt:lpstr>
      <vt:lpstr>GLICNY_2022Q4_SCDBPTASN1!SCDBPTASN1_039BEGINNG_16</vt:lpstr>
      <vt:lpstr>GLICNY_2022Q4_SCDBPTASN1!SCDBPTASN1_039BEGINNG_17</vt:lpstr>
      <vt:lpstr>GLICNY_2022Q4_SCDBPTASN1!SCDBPTASN1_039BEGINNG_18</vt:lpstr>
      <vt:lpstr>GLICNY_2022Q4_SCDBPTASN1!SCDBPTASN1_039BEGINNG_19</vt:lpstr>
      <vt:lpstr>GLICNY_2022Q4_SCDBPTASN1!SCDBPTASN1_039BEGINNG_2</vt:lpstr>
      <vt:lpstr>GLICNY_2022Q4_SCDBPTASN1!SCDBPTASN1_039BEGINNG_20</vt:lpstr>
      <vt:lpstr>GLICNY_2022Q4_SCDBPTASN1!SCDBPTASN1_039BEGINNG_21</vt:lpstr>
      <vt:lpstr>GLICNY_2022Q4_SCDBPTASN1!SCDBPTASN1_039BEGINNG_22</vt:lpstr>
      <vt:lpstr>GLICNY_2022Q4_SCDBPTASN1!SCDBPTASN1_039BEGINNG_23</vt:lpstr>
      <vt:lpstr>GLICNY_2022Q4_SCDBPTASN1!SCDBPTASN1_039BEGINNG_24</vt:lpstr>
      <vt:lpstr>GLICNY_2022Q4_SCDBPTASN1!SCDBPTASN1_039BEGINNG_25</vt:lpstr>
      <vt:lpstr>GLICNY_2022Q4_SCDBPTASN1!SCDBPTASN1_039BEGINNG_26</vt:lpstr>
      <vt:lpstr>GLICNY_2022Q4_SCDBPTASN1!SCDBPTASN1_039BEGINNG_27</vt:lpstr>
      <vt:lpstr>GLICNY_2022Q4_SCDBPTASN1!SCDBPTASN1_039BEGINNG_28</vt:lpstr>
      <vt:lpstr>GLICNY_2022Q4_SCDBPTASN1!SCDBPTASN1_039BEGINNG_29</vt:lpstr>
      <vt:lpstr>GLICNY_2022Q4_SCDBPTASN1!SCDBPTASN1_039BEGINNG_3</vt:lpstr>
      <vt:lpstr>GLICNY_2022Q4_SCDBPTASN1!SCDBPTASN1_039BEGINNG_30</vt:lpstr>
      <vt:lpstr>GLICNY_2022Q4_SCDBPTASN1!SCDBPTASN1_039BEGINNG_31</vt:lpstr>
      <vt:lpstr>GLICNY_2022Q4_SCDBPTASN1!SCDBPTASN1_039BEGINNG_32</vt:lpstr>
      <vt:lpstr>GLICNY_2022Q4_SCDBPTASN1!SCDBPTASN1_039BEGINNG_33</vt:lpstr>
      <vt:lpstr>GLICNY_2022Q4_SCDBPTASN1!SCDBPTASN1_039BEGINNG_4</vt:lpstr>
      <vt:lpstr>GLICNY_2022Q4_SCDBPTASN1!SCDBPTASN1_039BEGINNG_5.01</vt:lpstr>
      <vt:lpstr>GLICNY_2022Q4_SCDBPTASN1!SCDBPTASN1_039BEGINNG_5.02</vt:lpstr>
      <vt:lpstr>GLICNY_2022Q4_SCDBPTASN1!SCDBPTASN1_039BEGINNG_6</vt:lpstr>
      <vt:lpstr>GLICNY_2022Q4_SCDBPTASN1!SCDBPTASN1_039BEGINNG_7</vt:lpstr>
      <vt:lpstr>GLICNY_2022Q4_SCDBPTASN1!SCDBPTASN1_039BEGINNG_8</vt:lpstr>
      <vt:lpstr>GLICNY_2022Q4_SCDBPTASN1!SCDBPTASN1_039BEGINNG_9</vt:lpstr>
      <vt:lpstr>GLICNY_2022Q4_SCDBPTASN1!SCDBPTASN1_039ENDINGG_10</vt:lpstr>
      <vt:lpstr>GLICNY_2022Q4_SCDBPTASN1!SCDBPTASN1_039ENDINGG_11</vt:lpstr>
      <vt:lpstr>GLICNY_2022Q4_SCDBPTASN1!SCDBPTASN1_039ENDINGG_12</vt:lpstr>
      <vt:lpstr>GLICNY_2022Q4_SCDBPTASN1!SCDBPTASN1_039ENDINGG_13</vt:lpstr>
      <vt:lpstr>GLICNY_2022Q4_SCDBPTASN1!SCDBPTASN1_039ENDINGG_14</vt:lpstr>
      <vt:lpstr>GLICNY_2022Q4_SCDBPTASN1!SCDBPTASN1_039ENDINGG_15</vt:lpstr>
      <vt:lpstr>GLICNY_2022Q4_SCDBPTASN1!SCDBPTASN1_039ENDINGG_16</vt:lpstr>
      <vt:lpstr>GLICNY_2022Q4_SCDBPTASN1!SCDBPTASN1_039ENDINGG_17</vt:lpstr>
      <vt:lpstr>GLICNY_2022Q4_SCDBPTASN1!SCDBPTASN1_039ENDINGG_18</vt:lpstr>
      <vt:lpstr>GLICNY_2022Q4_SCDBPTASN1!SCDBPTASN1_039ENDINGG_19</vt:lpstr>
      <vt:lpstr>GLICNY_2022Q4_SCDBPTASN1!SCDBPTASN1_039ENDINGG_2</vt:lpstr>
      <vt:lpstr>GLICNY_2022Q4_SCDBPTASN1!SCDBPTASN1_039ENDINGG_20</vt:lpstr>
      <vt:lpstr>GLICNY_2022Q4_SCDBPTASN1!SCDBPTASN1_039ENDINGG_21</vt:lpstr>
      <vt:lpstr>GLICNY_2022Q4_SCDBPTASN1!SCDBPTASN1_039ENDINGG_22</vt:lpstr>
      <vt:lpstr>GLICNY_2022Q4_SCDBPTASN1!SCDBPTASN1_039ENDINGG_23</vt:lpstr>
      <vt:lpstr>GLICNY_2022Q4_SCDBPTASN1!SCDBPTASN1_039ENDINGG_24</vt:lpstr>
      <vt:lpstr>GLICNY_2022Q4_SCDBPTASN1!SCDBPTASN1_039ENDINGG_25</vt:lpstr>
      <vt:lpstr>GLICNY_2022Q4_SCDBPTASN1!SCDBPTASN1_039ENDINGG_26</vt:lpstr>
      <vt:lpstr>GLICNY_2022Q4_SCDBPTASN1!SCDBPTASN1_039ENDINGG_27</vt:lpstr>
      <vt:lpstr>GLICNY_2022Q4_SCDBPTASN1!SCDBPTASN1_039ENDINGG_28</vt:lpstr>
      <vt:lpstr>GLICNY_2022Q4_SCDBPTASN1!SCDBPTASN1_039ENDINGG_29</vt:lpstr>
      <vt:lpstr>GLICNY_2022Q4_SCDBPTASN1!SCDBPTASN1_039ENDINGG_3</vt:lpstr>
      <vt:lpstr>GLICNY_2022Q4_SCDBPTASN1!SCDBPTASN1_039ENDINGG_30</vt:lpstr>
      <vt:lpstr>GLICNY_2022Q4_SCDBPTASN1!SCDBPTASN1_039ENDINGG_31</vt:lpstr>
      <vt:lpstr>GLICNY_2022Q4_SCDBPTASN1!SCDBPTASN1_039ENDINGG_32</vt:lpstr>
      <vt:lpstr>GLICNY_2022Q4_SCDBPTASN1!SCDBPTASN1_039ENDINGG_33</vt:lpstr>
      <vt:lpstr>GLICNY_2022Q4_SCDBPTASN1!SCDBPTASN1_039ENDINGG_4</vt:lpstr>
      <vt:lpstr>GLICNY_2022Q4_SCDBPTASN1!SCDBPTASN1_039ENDINGG_5.01</vt:lpstr>
      <vt:lpstr>GLICNY_2022Q4_SCDBPTASN1!SCDBPTASN1_039ENDINGG_5.02</vt:lpstr>
      <vt:lpstr>GLICNY_2022Q4_SCDBPTASN1!SCDBPTASN1_039ENDINGG_6</vt:lpstr>
      <vt:lpstr>GLICNY_2022Q4_SCDBPTASN1!SCDBPTASN1_039ENDINGG_7</vt:lpstr>
      <vt:lpstr>GLICNY_2022Q4_SCDBPTASN1!SCDBPTASN1_039ENDINGG_8</vt:lpstr>
      <vt:lpstr>GLICNY_2022Q4_SCDBPTASN1!SCDBPTASN1_039ENDINGG_9</vt:lpstr>
      <vt:lpstr>GLICNY_2022Q4_SCDBPTASN1!SCDBPTASN1_0400000000_Range</vt:lpstr>
      <vt:lpstr>GLICNY_2022Q4_SCDBPTASN1!SCDBPTASN1_0409999999_11</vt:lpstr>
      <vt:lpstr>GLICNY_2022Q4_SCDBPTASN1!SCDBPTASN1_0409999999_12</vt:lpstr>
      <vt:lpstr>GLICNY_2022Q4_SCDBPTASN1!SCDBPTASN1_0409999999_13</vt:lpstr>
      <vt:lpstr>GLICNY_2022Q4_SCDBPTASN1!SCDBPTASN1_0409999999_14</vt:lpstr>
      <vt:lpstr>GLICNY_2022Q4_SCDBPTASN1!SCDBPTASN1_0409999999_16</vt:lpstr>
      <vt:lpstr>GLICNY_2022Q4_SCDBPTASN1!SCDBPTASN1_0409999999_17</vt:lpstr>
      <vt:lpstr>GLICNY_2022Q4_SCDBPTASN1!SCDBPTASN1_0409999999_18</vt:lpstr>
      <vt:lpstr>GLICNY_2022Q4_SCDBPTASN1!SCDBPTASN1_0409999999_19</vt:lpstr>
      <vt:lpstr>GLICNY_2022Q4_SCDBPTASN1!SCDBPTASN1_0409999999_20</vt:lpstr>
      <vt:lpstr>GLICNY_2022Q4_SCDBPTASN1!SCDBPTASN1_0409999999_21</vt:lpstr>
      <vt:lpstr>GLICNY_2022Q4_SCDBPTASN1!SCDBPTASN1_0409999999_28</vt:lpstr>
      <vt:lpstr>GLICNY_2022Q4_SCDBPTASN1!SCDBPTASN1_0409999999_29</vt:lpstr>
      <vt:lpstr>GLICNY_2022Q4_SCDBPTASN1!SCDBPTASN1_0409999999_30</vt:lpstr>
      <vt:lpstr>GLICNY_2022Q4_SCDBPTASN1!SCDBPTASN1_0409999999_31</vt:lpstr>
      <vt:lpstr>GLICNY_2022Q4_SCDBPTASN1!SCDBPTASN1_040BEGINNG_1</vt:lpstr>
      <vt:lpstr>GLICNY_2022Q4_SCDBPTASN1!SCDBPTASN1_040BEGINNG_10</vt:lpstr>
      <vt:lpstr>GLICNY_2022Q4_SCDBPTASN1!SCDBPTASN1_040BEGINNG_11</vt:lpstr>
      <vt:lpstr>GLICNY_2022Q4_SCDBPTASN1!SCDBPTASN1_040BEGINNG_12</vt:lpstr>
      <vt:lpstr>GLICNY_2022Q4_SCDBPTASN1!SCDBPTASN1_040BEGINNG_13</vt:lpstr>
      <vt:lpstr>GLICNY_2022Q4_SCDBPTASN1!SCDBPTASN1_040BEGINNG_14</vt:lpstr>
      <vt:lpstr>GLICNY_2022Q4_SCDBPTASN1!SCDBPTASN1_040BEGINNG_15</vt:lpstr>
      <vt:lpstr>GLICNY_2022Q4_SCDBPTASN1!SCDBPTASN1_040BEGINNG_16</vt:lpstr>
      <vt:lpstr>GLICNY_2022Q4_SCDBPTASN1!SCDBPTASN1_040BEGINNG_17</vt:lpstr>
      <vt:lpstr>GLICNY_2022Q4_SCDBPTASN1!SCDBPTASN1_040BEGINNG_18</vt:lpstr>
      <vt:lpstr>GLICNY_2022Q4_SCDBPTASN1!SCDBPTASN1_040BEGINNG_19</vt:lpstr>
      <vt:lpstr>GLICNY_2022Q4_SCDBPTASN1!SCDBPTASN1_040BEGINNG_2</vt:lpstr>
      <vt:lpstr>GLICNY_2022Q4_SCDBPTASN1!SCDBPTASN1_040BEGINNG_20</vt:lpstr>
      <vt:lpstr>GLICNY_2022Q4_SCDBPTASN1!SCDBPTASN1_040BEGINNG_21</vt:lpstr>
      <vt:lpstr>GLICNY_2022Q4_SCDBPTASN1!SCDBPTASN1_040BEGINNG_22</vt:lpstr>
      <vt:lpstr>GLICNY_2022Q4_SCDBPTASN1!SCDBPTASN1_040BEGINNG_23</vt:lpstr>
      <vt:lpstr>GLICNY_2022Q4_SCDBPTASN1!SCDBPTASN1_040BEGINNG_24</vt:lpstr>
      <vt:lpstr>GLICNY_2022Q4_SCDBPTASN1!SCDBPTASN1_040BEGINNG_25</vt:lpstr>
      <vt:lpstr>GLICNY_2022Q4_SCDBPTASN1!SCDBPTASN1_040BEGINNG_26</vt:lpstr>
      <vt:lpstr>GLICNY_2022Q4_SCDBPTASN1!SCDBPTASN1_040BEGINNG_27</vt:lpstr>
      <vt:lpstr>GLICNY_2022Q4_SCDBPTASN1!SCDBPTASN1_040BEGINNG_28</vt:lpstr>
      <vt:lpstr>GLICNY_2022Q4_SCDBPTASN1!SCDBPTASN1_040BEGINNG_29</vt:lpstr>
      <vt:lpstr>GLICNY_2022Q4_SCDBPTASN1!SCDBPTASN1_040BEGINNG_3</vt:lpstr>
      <vt:lpstr>GLICNY_2022Q4_SCDBPTASN1!SCDBPTASN1_040BEGINNG_30</vt:lpstr>
      <vt:lpstr>GLICNY_2022Q4_SCDBPTASN1!SCDBPTASN1_040BEGINNG_31</vt:lpstr>
      <vt:lpstr>GLICNY_2022Q4_SCDBPTASN1!SCDBPTASN1_040BEGINNG_32</vt:lpstr>
      <vt:lpstr>GLICNY_2022Q4_SCDBPTASN1!SCDBPTASN1_040BEGINNG_33</vt:lpstr>
      <vt:lpstr>GLICNY_2022Q4_SCDBPTASN1!SCDBPTASN1_040BEGINNG_4</vt:lpstr>
      <vt:lpstr>GLICNY_2022Q4_SCDBPTASN1!SCDBPTASN1_040BEGINNG_5.01</vt:lpstr>
      <vt:lpstr>GLICNY_2022Q4_SCDBPTASN1!SCDBPTASN1_040BEGINNG_5.02</vt:lpstr>
      <vt:lpstr>GLICNY_2022Q4_SCDBPTASN1!SCDBPTASN1_040BEGINNG_6</vt:lpstr>
      <vt:lpstr>GLICNY_2022Q4_SCDBPTASN1!SCDBPTASN1_040BEGINNG_7</vt:lpstr>
      <vt:lpstr>GLICNY_2022Q4_SCDBPTASN1!SCDBPTASN1_040BEGINNG_8</vt:lpstr>
      <vt:lpstr>GLICNY_2022Q4_SCDBPTASN1!SCDBPTASN1_040BEGINNG_9</vt:lpstr>
      <vt:lpstr>GLICNY_2022Q4_SCDBPTASN1!SCDBPTASN1_040ENDINGG_10</vt:lpstr>
      <vt:lpstr>GLICNY_2022Q4_SCDBPTASN1!SCDBPTASN1_040ENDINGG_11</vt:lpstr>
      <vt:lpstr>GLICNY_2022Q4_SCDBPTASN1!SCDBPTASN1_040ENDINGG_12</vt:lpstr>
      <vt:lpstr>GLICNY_2022Q4_SCDBPTASN1!SCDBPTASN1_040ENDINGG_13</vt:lpstr>
      <vt:lpstr>GLICNY_2022Q4_SCDBPTASN1!SCDBPTASN1_040ENDINGG_14</vt:lpstr>
      <vt:lpstr>GLICNY_2022Q4_SCDBPTASN1!SCDBPTASN1_040ENDINGG_15</vt:lpstr>
      <vt:lpstr>GLICNY_2022Q4_SCDBPTASN1!SCDBPTASN1_040ENDINGG_16</vt:lpstr>
      <vt:lpstr>GLICNY_2022Q4_SCDBPTASN1!SCDBPTASN1_040ENDINGG_17</vt:lpstr>
      <vt:lpstr>GLICNY_2022Q4_SCDBPTASN1!SCDBPTASN1_040ENDINGG_18</vt:lpstr>
      <vt:lpstr>GLICNY_2022Q4_SCDBPTASN1!SCDBPTASN1_040ENDINGG_19</vt:lpstr>
      <vt:lpstr>GLICNY_2022Q4_SCDBPTASN1!SCDBPTASN1_040ENDINGG_2</vt:lpstr>
      <vt:lpstr>GLICNY_2022Q4_SCDBPTASN1!SCDBPTASN1_040ENDINGG_20</vt:lpstr>
      <vt:lpstr>GLICNY_2022Q4_SCDBPTASN1!SCDBPTASN1_040ENDINGG_21</vt:lpstr>
      <vt:lpstr>GLICNY_2022Q4_SCDBPTASN1!SCDBPTASN1_040ENDINGG_22</vt:lpstr>
      <vt:lpstr>GLICNY_2022Q4_SCDBPTASN1!SCDBPTASN1_040ENDINGG_23</vt:lpstr>
      <vt:lpstr>GLICNY_2022Q4_SCDBPTASN1!SCDBPTASN1_040ENDINGG_24</vt:lpstr>
      <vt:lpstr>GLICNY_2022Q4_SCDBPTASN1!SCDBPTASN1_040ENDINGG_25</vt:lpstr>
      <vt:lpstr>GLICNY_2022Q4_SCDBPTASN1!SCDBPTASN1_040ENDINGG_26</vt:lpstr>
      <vt:lpstr>GLICNY_2022Q4_SCDBPTASN1!SCDBPTASN1_040ENDINGG_27</vt:lpstr>
      <vt:lpstr>GLICNY_2022Q4_SCDBPTASN1!SCDBPTASN1_040ENDINGG_28</vt:lpstr>
      <vt:lpstr>GLICNY_2022Q4_SCDBPTASN1!SCDBPTASN1_040ENDINGG_29</vt:lpstr>
      <vt:lpstr>GLICNY_2022Q4_SCDBPTASN1!SCDBPTASN1_040ENDINGG_3</vt:lpstr>
      <vt:lpstr>GLICNY_2022Q4_SCDBPTASN1!SCDBPTASN1_040ENDINGG_30</vt:lpstr>
      <vt:lpstr>GLICNY_2022Q4_SCDBPTASN1!SCDBPTASN1_040ENDINGG_31</vt:lpstr>
      <vt:lpstr>GLICNY_2022Q4_SCDBPTASN1!SCDBPTASN1_040ENDINGG_32</vt:lpstr>
      <vt:lpstr>GLICNY_2022Q4_SCDBPTASN1!SCDBPTASN1_040ENDINGG_33</vt:lpstr>
      <vt:lpstr>GLICNY_2022Q4_SCDBPTASN1!SCDBPTASN1_040ENDINGG_4</vt:lpstr>
      <vt:lpstr>GLICNY_2022Q4_SCDBPTASN1!SCDBPTASN1_040ENDINGG_5.01</vt:lpstr>
      <vt:lpstr>GLICNY_2022Q4_SCDBPTASN1!SCDBPTASN1_040ENDINGG_5.02</vt:lpstr>
      <vt:lpstr>GLICNY_2022Q4_SCDBPTASN1!SCDBPTASN1_040ENDINGG_6</vt:lpstr>
      <vt:lpstr>GLICNY_2022Q4_SCDBPTASN1!SCDBPTASN1_040ENDINGG_7</vt:lpstr>
      <vt:lpstr>GLICNY_2022Q4_SCDBPTASN1!SCDBPTASN1_040ENDINGG_8</vt:lpstr>
      <vt:lpstr>GLICNY_2022Q4_SCDBPTASN1!SCDBPTASN1_040ENDINGG_9</vt:lpstr>
      <vt:lpstr>GLICNY_2022Q4_SCDBPTASN1!SCDBPTASN1_0410000000_Range</vt:lpstr>
      <vt:lpstr>GLICNY_2022Q4_SCDBPTASN1!SCDBPTASN1_0419999999_11</vt:lpstr>
      <vt:lpstr>GLICNY_2022Q4_SCDBPTASN1!SCDBPTASN1_0419999999_12</vt:lpstr>
      <vt:lpstr>GLICNY_2022Q4_SCDBPTASN1!SCDBPTASN1_0419999999_13</vt:lpstr>
      <vt:lpstr>GLICNY_2022Q4_SCDBPTASN1!SCDBPTASN1_0419999999_14</vt:lpstr>
      <vt:lpstr>GLICNY_2022Q4_SCDBPTASN1!SCDBPTASN1_0419999999_16</vt:lpstr>
      <vt:lpstr>GLICNY_2022Q4_SCDBPTASN1!SCDBPTASN1_0419999999_17</vt:lpstr>
      <vt:lpstr>GLICNY_2022Q4_SCDBPTASN1!SCDBPTASN1_0419999999_18</vt:lpstr>
      <vt:lpstr>GLICNY_2022Q4_SCDBPTASN1!SCDBPTASN1_0419999999_19</vt:lpstr>
      <vt:lpstr>GLICNY_2022Q4_SCDBPTASN1!SCDBPTASN1_0419999999_20</vt:lpstr>
      <vt:lpstr>GLICNY_2022Q4_SCDBPTASN1!SCDBPTASN1_0419999999_21</vt:lpstr>
      <vt:lpstr>GLICNY_2022Q4_SCDBPTASN1!SCDBPTASN1_0419999999_28</vt:lpstr>
      <vt:lpstr>GLICNY_2022Q4_SCDBPTASN1!SCDBPTASN1_0419999999_29</vt:lpstr>
      <vt:lpstr>GLICNY_2022Q4_SCDBPTASN1!SCDBPTASN1_0419999999_30</vt:lpstr>
      <vt:lpstr>GLICNY_2022Q4_SCDBPTASN1!SCDBPTASN1_0419999999_31</vt:lpstr>
      <vt:lpstr>GLICNY_2022Q4_SCDBPTASN1!SCDBPTASN1_041BEGINNG_1</vt:lpstr>
      <vt:lpstr>GLICNY_2022Q4_SCDBPTASN1!SCDBPTASN1_041BEGINNG_10</vt:lpstr>
      <vt:lpstr>GLICNY_2022Q4_SCDBPTASN1!SCDBPTASN1_041BEGINNG_11</vt:lpstr>
      <vt:lpstr>GLICNY_2022Q4_SCDBPTASN1!SCDBPTASN1_041BEGINNG_12</vt:lpstr>
      <vt:lpstr>GLICNY_2022Q4_SCDBPTASN1!SCDBPTASN1_041BEGINNG_13</vt:lpstr>
      <vt:lpstr>GLICNY_2022Q4_SCDBPTASN1!SCDBPTASN1_041BEGINNG_14</vt:lpstr>
      <vt:lpstr>GLICNY_2022Q4_SCDBPTASN1!SCDBPTASN1_041BEGINNG_15</vt:lpstr>
      <vt:lpstr>GLICNY_2022Q4_SCDBPTASN1!SCDBPTASN1_041BEGINNG_16</vt:lpstr>
      <vt:lpstr>GLICNY_2022Q4_SCDBPTASN1!SCDBPTASN1_041BEGINNG_17</vt:lpstr>
      <vt:lpstr>GLICNY_2022Q4_SCDBPTASN1!SCDBPTASN1_041BEGINNG_18</vt:lpstr>
      <vt:lpstr>GLICNY_2022Q4_SCDBPTASN1!SCDBPTASN1_041BEGINNG_19</vt:lpstr>
      <vt:lpstr>GLICNY_2022Q4_SCDBPTASN1!SCDBPTASN1_041BEGINNG_2</vt:lpstr>
      <vt:lpstr>GLICNY_2022Q4_SCDBPTASN1!SCDBPTASN1_041BEGINNG_20</vt:lpstr>
      <vt:lpstr>GLICNY_2022Q4_SCDBPTASN1!SCDBPTASN1_041BEGINNG_21</vt:lpstr>
      <vt:lpstr>GLICNY_2022Q4_SCDBPTASN1!SCDBPTASN1_041BEGINNG_22</vt:lpstr>
      <vt:lpstr>GLICNY_2022Q4_SCDBPTASN1!SCDBPTASN1_041BEGINNG_23</vt:lpstr>
      <vt:lpstr>GLICNY_2022Q4_SCDBPTASN1!SCDBPTASN1_041BEGINNG_24</vt:lpstr>
      <vt:lpstr>GLICNY_2022Q4_SCDBPTASN1!SCDBPTASN1_041BEGINNG_25</vt:lpstr>
      <vt:lpstr>GLICNY_2022Q4_SCDBPTASN1!SCDBPTASN1_041BEGINNG_26</vt:lpstr>
      <vt:lpstr>GLICNY_2022Q4_SCDBPTASN1!SCDBPTASN1_041BEGINNG_27</vt:lpstr>
      <vt:lpstr>GLICNY_2022Q4_SCDBPTASN1!SCDBPTASN1_041BEGINNG_28</vt:lpstr>
      <vt:lpstr>GLICNY_2022Q4_SCDBPTASN1!SCDBPTASN1_041BEGINNG_29</vt:lpstr>
      <vt:lpstr>GLICNY_2022Q4_SCDBPTASN1!SCDBPTASN1_041BEGINNG_3</vt:lpstr>
      <vt:lpstr>GLICNY_2022Q4_SCDBPTASN1!SCDBPTASN1_041BEGINNG_30</vt:lpstr>
      <vt:lpstr>GLICNY_2022Q4_SCDBPTASN1!SCDBPTASN1_041BEGINNG_31</vt:lpstr>
      <vt:lpstr>GLICNY_2022Q4_SCDBPTASN1!SCDBPTASN1_041BEGINNG_32</vt:lpstr>
      <vt:lpstr>GLICNY_2022Q4_SCDBPTASN1!SCDBPTASN1_041BEGINNG_33</vt:lpstr>
      <vt:lpstr>GLICNY_2022Q4_SCDBPTASN1!SCDBPTASN1_041BEGINNG_4</vt:lpstr>
      <vt:lpstr>GLICNY_2022Q4_SCDBPTASN1!SCDBPTASN1_041BEGINNG_5.01</vt:lpstr>
      <vt:lpstr>GLICNY_2022Q4_SCDBPTASN1!SCDBPTASN1_041BEGINNG_5.02</vt:lpstr>
      <vt:lpstr>GLICNY_2022Q4_SCDBPTASN1!SCDBPTASN1_041BEGINNG_6</vt:lpstr>
      <vt:lpstr>GLICNY_2022Q4_SCDBPTASN1!SCDBPTASN1_041BEGINNG_7</vt:lpstr>
      <vt:lpstr>GLICNY_2022Q4_SCDBPTASN1!SCDBPTASN1_041BEGINNG_8</vt:lpstr>
      <vt:lpstr>GLICNY_2022Q4_SCDBPTASN1!SCDBPTASN1_041BEGINNG_9</vt:lpstr>
      <vt:lpstr>GLICNY_2022Q4_SCDBPTASN1!SCDBPTASN1_041ENDINGG_10</vt:lpstr>
      <vt:lpstr>GLICNY_2022Q4_SCDBPTASN1!SCDBPTASN1_041ENDINGG_11</vt:lpstr>
      <vt:lpstr>GLICNY_2022Q4_SCDBPTASN1!SCDBPTASN1_041ENDINGG_12</vt:lpstr>
      <vt:lpstr>GLICNY_2022Q4_SCDBPTASN1!SCDBPTASN1_041ENDINGG_13</vt:lpstr>
      <vt:lpstr>GLICNY_2022Q4_SCDBPTASN1!SCDBPTASN1_041ENDINGG_14</vt:lpstr>
      <vt:lpstr>GLICNY_2022Q4_SCDBPTASN1!SCDBPTASN1_041ENDINGG_15</vt:lpstr>
      <vt:lpstr>GLICNY_2022Q4_SCDBPTASN1!SCDBPTASN1_041ENDINGG_16</vt:lpstr>
      <vt:lpstr>GLICNY_2022Q4_SCDBPTASN1!SCDBPTASN1_041ENDINGG_17</vt:lpstr>
      <vt:lpstr>GLICNY_2022Q4_SCDBPTASN1!SCDBPTASN1_041ENDINGG_18</vt:lpstr>
      <vt:lpstr>GLICNY_2022Q4_SCDBPTASN1!SCDBPTASN1_041ENDINGG_19</vt:lpstr>
      <vt:lpstr>GLICNY_2022Q4_SCDBPTASN1!SCDBPTASN1_041ENDINGG_2</vt:lpstr>
      <vt:lpstr>GLICNY_2022Q4_SCDBPTASN1!SCDBPTASN1_041ENDINGG_20</vt:lpstr>
      <vt:lpstr>GLICNY_2022Q4_SCDBPTASN1!SCDBPTASN1_041ENDINGG_21</vt:lpstr>
      <vt:lpstr>GLICNY_2022Q4_SCDBPTASN1!SCDBPTASN1_041ENDINGG_22</vt:lpstr>
      <vt:lpstr>GLICNY_2022Q4_SCDBPTASN1!SCDBPTASN1_041ENDINGG_23</vt:lpstr>
      <vt:lpstr>GLICNY_2022Q4_SCDBPTASN1!SCDBPTASN1_041ENDINGG_24</vt:lpstr>
      <vt:lpstr>GLICNY_2022Q4_SCDBPTASN1!SCDBPTASN1_041ENDINGG_25</vt:lpstr>
      <vt:lpstr>GLICNY_2022Q4_SCDBPTASN1!SCDBPTASN1_041ENDINGG_26</vt:lpstr>
      <vt:lpstr>GLICNY_2022Q4_SCDBPTASN1!SCDBPTASN1_041ENDINGG_27</vt:lpstr>
      <vt:lpstr>GLICNY_2022Q4_SCDBPTASN1!SCDBPTASN1_041ENDINGG_28</vt:lpstr>
      <vt:lpstr>GLICNY_2022Q4_SCDBPTASN1!SCDBPTASN1_041ENDINGG_29</vt:lpstr>
      <vt:lpstr>GLICNY_2022Q4_SCDBPTASN1!SCDBPTASN1_041ENDINGG_3</vt:lpstr>
      <vt:lpstr>GLICNY_2022Q4_SCDBPTASN1!SCDBPTASN1_041ENDINGG_30</vt:lpstr>
      <vt:lpstr>GLICNY_2022Q4_SCDBPTASN1!SCDBPTASN1_041ENDINGG_31</vt:lpstr>
      <vt:lpstr>GLICNY_2022Q4_SCDBPTASN1!SCDBPTASN1_041ENDINGG_32</vt:lpstr>
      <vt:lpstr>GLICNY_2022Q4_SCDBPTASN1!SCDBPTASN1_041ENDINGG_33</vt:lpstr>
      <vt:lpstr>GLICNY_2022Q4_SCDBPTASN1!SCDBPTASN1_041ENDINGG_4</vt:lpstr>
      <vt:lpstr>GLICNY_2022Q4_SCDBPTASN1!SCDBPTASN1_041ENDINGG_5.01</vt:lpstr>
      <vt:lpstr>GLICNY_2022Q4_SCDBPTASN1!SCDBPTASN1_041ENDINGG_5.02</vt:lpstr>
      <vt:lpstr>GLICNY_2022Q4_SCDBPTASN1!SCDBPTASN1_041ENDINGG_6</vt:lpstr>
      <vt:lpstr>GLICNY_2022Q4_SCDBPTASN1!SCDBPTASN1_041ENDINGG_7</vt:lpstr>
      <vt:lpstr>GLICNY_2022Q4_SCDBPTASN1!SCDBPTASN1_041ENDINGG_8</vt:lpstr>
      <vt:lpstr>GLICNY_2022Q4_SCDBPTASN1!SCDBPTASN1_041ENDINGG_9</vt:lpstr>
      <vt:lpstr>GLICNY_2022Q4_SCDBPTASN1!SCDBPTASN1_0429999999_11</vt:lpstr>
      <vt:lpstr>GLICNY_2022Q4_SCDBPTASN1!SCDBPTASN1_0429999999_12</vt:lpstr>
      <vt:lpstr>GLICNY_2022Q4_SCDBPTASN1!SCDBPTASN1_0429999999_13</vt:lpstr>
      <vt:lpstr>GLICNY_2022Q4_SCDBPTASN1!SCDBPTASN1_0429999999_14</vt:lpstr>
      <vt:lpstr>GLICNY_2022Q4_SCDBPTASN1!SCDBPTASN1_0429999999_16</vt:lpstr>
      <vt:lpstr>GLICNY_2022Q4_SCDBPTASN1!SCDBPTASN1_0429999999_17</vt:lpstr>
      <vt:lpstr>GLICNY_2022Q4_SCDBPTASN1!SCDBPTASN1_0429999999_18</vt:lpstr>
      <vt:lpstr>GLICNY_2022Q4_SCDBPTASN1!SCDBPTASN1_0429999999_19</vt:lpstr>
      <vt:lpstr>GLICNY_2022Q4_SCDBPTASN1!SCDBPTASN1_0429999999_20</vt:lpstr>
      <vt:lpstr>GLICNY_2022Q4_SCDBPTASN1!SCDBPTASN1_0429999999_21</vt:lpstr>
      <vt:lpstr>GLICNY_2022Q4_SCDBPTASN1!SCDBPTASN1_0429999999_28</vt:lpstr>
      <vt:lpstr>GLICNY_2022Q4_SCDBPTASN1!SCDBPTASN1_0429999999_29</vt:lpstr>
      <vt:lpstr>GLICNY_2022Q4_SCDBPTASN1!SCDBPTASN1_0429999999_30</vt:lpstr>
      <vt:lpstr>GLICNY_2022Q4_SCDBPTASN1!SCDBPTASN1_0429999999_31</vt:lpstr>
      <vt:lpstr>GLICNY_2022Q4_SCDBPTASN1!SCDBPTASN1_0439999999_11</vt:lpstr>
      <vt:lpstr>GLICNY_2022Q4_SCDBPTASN1!SCDBPTASN1_0439999999_12</vt:lpstr>
      <vt:lpstr>GLICNY_2022Q4_SCDBPTASN1!SCDBPTASN1_0439999999_13</vt:lpstr>
      <vt:lpstr>GLICNY_2022Q4_SCDBPTASN1!SCDBPTASN1_0439999999_14</vt:lpstr>
      <vt:lpstr>GLICNY_2022Q4_SCDBPTASN1!SCDBPTASN1_0439999999_16</vt:lpstr>
      <vt:lpstr>GLICNY_2022Q4_SCDBPTASN1!SCDBPTASN1_0439999999_17</vt:lpstr>
      <vt:lpstr>GLICNY_2022Q4_SCDBPTASN1!SCDBPTASN1_0439999999_18</vt:lpstr>
      <vt:lpstr>GLICNY_2022Q4_SCDBPTASN1!SCDBPTASN1_0439999999_19</vt:lpstr>
      <vt:lpstr>GLICNY_2022Q4_SCDBPTASN1!SCDBPTASN1_0439999999_20</vt:lpstr>
      <vt:lpstr>GLICNY_2022Q4_SCDBPTASN1!SCDBPTASN1_0439999999_21</vt:lpstr>
      <vt:lpstr>GLICNY_2022Q4_SCDBPTASN1!SCDBPTASN1_0439999999_28</vt:lpstr>
      <vt:lpstr>GLICNY_2022Q4_SCDBPTASN1!SCDBPTASN1_0439999999_29</vt:lpstr>
      <vt:lpstr>GLICNY_2022Q4_SCDBPTASN1!SCDBPTASN1_0439999999_30</vt:lpstr>
      <vt:lpstr>GLICNY_2022Q4_SCDBPTASN1!SCDBPTASN1_0439999999_31</vt:lpstr>
      <vt:lpstr>GLICNY_2022Q4_SCDBPTASN1!SCDBPTASN1_0449999999_11</vt:lpstr>
      <vt:lpstr>GLICNY_2022Q4_SCDBPTASN1!SCDBPTASN1_0449999999_12</vt:lpstr>
      <vt:lpstr>GLICNY_2022Q4_SCDBPTASN1!SCDBPTASN1_0449999999_13</vt:lpstr>
      <vt:lpstr>GLICNY_2022Q4_SCDBPTASN1!SCDBPTASN1_0449999999_14</vt:lpstr>
      <vt:lpstr>GLICNY_2022Q4_SCDBPTASN1!SCDBPTASN1_0449999999_16</vt:lpstr>
      <vt:lpstr>GLICNY_2022Q4_SCDBPTASN1!SCDBPTASN1_0449999999_17</vt:lpstr>
      <vt:lpstr>GLICNY_2022Q4_SCDBPTASN1!SCDBPTASN1_0449999999_18</vt:lpstr>
      <vt:lpstr>GLICNY_2022Q4_SCDBPTASN1!SCDBPTASN1_0449999999_19</vt:lpstr>
      <vt:lpstr>GLICNY_2022Q4_SCDBPTASN1!SCDBPTASN1_0449999999_20</vt:lpstr>
      <vt:lpstr>GLICNY_2022Q4_SCDBPTASN1!SCDBPTASN1_0449999999_21</vt:lpstr>
      <vt:lpstr>GLICNY_2022Q4_SCDBPTASN1!SCDBPTASN1_0449999999_28</vt:lpstr>
      <vt:lpstr>GLICNY_2022Q4_SCDBPTASN1!SCDBPTASN1_0449999999_29</vt:lpstr>
      <vt:lpstr>GLICNY_2022Q4_SCDBPTASN1!SCDBPTASN1_0449999999_30</vt:lpstr>
      <vt:lpstr>GLICNY_2022Q4_SCDBPTASN1!SCDBPTASN1_0449999999_31</vt:lpstr>
      <vt:lpstr>GLICNY_2022Q4_SCDBPTASN1!SCDBPTASN1_0459999999_11</vt:lpstr>
      <vt:lpstr>GLICNY_2022Q4_SCDBPTASN1!SCDBPTASN1_0459999999_12</vt:lpstr>
      <vt:lpstr>GLICNY_2022Q4_SCDBPTASN1!SCDBPTASN1_0459999999_13</vt:lpstr>
      <vt:lpstr>GLICNY_2022Q4_SCDBPTASN1!SCDBPTASN1_0459999999_14</vt:lpstr>
      <vt:lpstr>GLICNY_2022Q4_SCDBPTASN1!SCDBPTASN1_0459999999_16</vt:lpstr>
      <vt:lpstr>GLICNY_2022Q4_SCDBPTASN1!SCDBPTASN1_0459999999_17</vt:lpstr>
      <vt:lpstr>GLICNY_2022Q4_SCDBPTASN1!SCDBPTASN1_0459999999_18</vt:lpstr>
      <vt:lpstr>GLICNY_2022Q4_SCDBPTASN1!SCDBPTASN1_0459999999_19</vt:lpstr>
      <vt:lpstr>GLICNY_2022Q4_SCDBPTASN1!SCDBPTASN1_0459999999_20</vt:lpstr>
      <vt:lpstr>GLICNY_2022Q4_SCDBPTASN1!SCDBPTASN1_0459999999_21</vt:lpstr>
      <vt:lpstr>GLICNY_2022Q4_SCDBPTASN1!SCDBPTASN1_0459999999_28</vt:lpstr>
      <vt:lpstr>GLICNY_2022Q4_SCDBPTASN1!SCDBPTASN1_0459999999_29</vt:lpstr>
      <vt:lpstr>GLICNY_2022Q4_SCDBPTASN1!SCDBPTASN1_0459999999_30</vt:lpstr>
      <vt:lpstr>GLICNY_2022Q4_SCDBPTASN1!SCDBPTASN1_0459999999_31</vt:lpstr>
      <vt:lpstr>GLICNY_2022Q4_SCDBPTASN1!SCDBPTASN1_0469999999_11</vt:lpstr>
      <vt:lpstr>GLICNY_2022Q4_SCDBPTASN1!SCDBPTASN1_0469999999_12</vt:lpstr>
      <vt:lpstr>GLICNY_2022Q4_SCDBPTASN1!SCDBPTASN1_0469999999_13</vt:lpstr>
      <vt:lpstr>GLICNY_2022Q4_SCDBPTASN1!SCDBPTASN1_0469999999_14</vt:lpstr>
      <vt:lpstr>GLICNY_2022Q4_SCDBPTASN1!SCDBPTASN1_0469999999_16</vt:lpstr>
      <vt:lpstr>GLICNY_2022Q4_SCDBPTASN1!SCDBPTASN1_0469999999_17</vt:lpstr>
      <vt:lpstr>GLICNY_2022Q4_SCDBPTASN1!SCDBPTASN1_0469999999_18</vt:lpstr>
      <vt:lpstr>GLICNY_2022Q4_SCDBPTASN1!SCDBPTASN1_0469999999_19</vt:lpstr>
      <vt:lpstr>GLICNY_2022Q4_SCDBPTASN1!SCDBPTASN1_0469999999_20</vt:lpstr>
      <vt:lpstr>GLICNY_2022Q4_SCDBPTASN1!SCDBPTASN1_0469999999_21</vt:lpstr>
      <vt:lpstr>GLICNY_2022Q4_SCDBPTASN1!SCDBPTASN1_0469999999_28</vt:lpstr>
      <vt:lpstr>GLICNY_2022Q4_SCDBPTASN1!SCDBPTASN1_0469999999_29</vt:lpstr>
      <vt:lpstr>GLICNY_2022Q4_SCDBPTASN1!SCDBPTASN1_0469999999_30</vt:lpstr>
      <vt:lpstr>GLICNY_2022Q4_SCDBPTASN1!SCDBPTASN1_0469999999_31</vt:lpstr>
      <vt:lpstr>GLICNY_2022Q4_SCDBPTASN1!SCDBPTASN1_0479999999_11</vt:lpstr>
      <vt:lpstr>GLICNY_2022Q4_SCDBPTASN1!SCDBPTASN1_0479999999_12</vt:lpstr>
      <vt:lpstr>GLICNY_2022Q4_SCDBPTASN1!SCDBPTASN1_0479999999_13</vt:lpstr>
      <vt:lpstr>GLICNY_2022Q4_SCDBPTASN1!SCDBPTASN1_0479999999_14</vt:lpstr>
      <vt:lpstr>GLICNY_2022Q4_SCDBPTASN1!SCDBPTASN1_0479999999_16</vt:lpstr>
      <vt:lpstr>GLICNY_2022Q4_SCDBPTASN1!SCDBPTASN1_0479999999_17</vt:lpstr>
      <vt:lpstr>GLICNY_2022Q4_SCDBPTASN1!SCDBPTASN1_0479999999_18</vt:lpstr>
      <vt:lpstr>GLICNY_2022Q4_SCDBPTASN1!SCDBPTASN1_0479999999_19</vt:lpstr>
      <vt:lpstr>GLICNY_2022Q4_SCDBPTASN1!SCDBPTASN1_0479999999_20</vt:lpstr>
      <vt:lpstr>GLICNY_2022Q4_SCDBPTASN1!SCDBPTASN1_0479999999_21</vt:lpstr>
      <vt:lpstr>GLICNY_2022Q4_SCDBPTASN1!SCDBPTASN1_0479999999_28</vt:lpstr>
      <vt:lpstr>GLICNY_2022Q4_SCDBPTASN1!SCDBPTASN1_0479999999_29</vt:lpstr>
      <vt:lpstr>GLICNY_2022Q4_SCDBPTASN1!SCDBPTASN1_0479999999_30</vt:lpstr>
      <vt:lpstr>GLICNY_2022Q4_SCDBPTASN1!SCDBPTASN1_0479999999_31</vt:lpstr>
      <vt:lpstr>GLICNY_2022Q4_SCDBPTASN1!SCDBPTASN1_0489999999_11</vt:lpstr>
      <vt:lpstr>GLICNY_2022Q4_SCDBPTASN1!SCDBPTASN1_0489999999_12</vt:lpstr>
      <vt:lpstr>GLICNY_2022Q4_SCDBPTASN1!SCDBPTASN1_0489999999_13</vt:lpstr>
      <vt:lpstr>GLICNY_2022Q4_SCDBPTASN1!SCDBPTASN1_0489999999_14</vt:lpstr>
      <vt:lpstr>GLICNY_2022Q4_SCDBPTASN1!SCDBPTASN1_0489999999_16</vt:lpstr>
      <vt:lpstr>GLICNY_2022Q4_SCDBPTASN1!SCDBPTASN1_0489999999_17</vt:lpstr>
      <vt:lpstr>GLICNY_2022Q4_SCDBPTASN1!SCDBPTASN1_0489999999_18</vt:lpstr>
      <vt:lpstr>GLICNY_2022Q4_SCDBPTASN1!SCDBPTASN1_0489999999_19</vt:lpstr>
      <vt:lpstr>GLICNY_2022Q4_SCDBPTASN1!SCDBPTASN1_0489999999_20</vt:lpstr>
      <vt:lpstr>GLICNY_2022Q4_SCDBPTASN1!SCDBPTASN1_0489999999_21</vt:lpstr>
      <vt:lpstr>GLICNY_2022Q4_SCDBPTASN1!SCDBPTASN1_0489999999_28</vt:lpstr>
      <vt:lpstr>GLICNY_2022Q4_SCDBPTASN1!SCDBPTASN1_0489999999_29</vt:lpstr>
      <vt:lpstr>GLICNY_2022Q4_SCDBPTASN1!SCDBPTASN1_0489999999_30</vt:lpstr>
      <vt:lpstr>GLICNY_2022Q4_SCDBPTASN1!SCDBPTASN1_0489999999_31</vt:lpstr>
      <vt:lpstr>GLICNY_2022Q4_SCDBPTASN1!SCDBPTASN1_0499999999_11</vt:lpstr>
      <vt:lpstr>GLICNY_2022Q4_SCDBPTASN1!SCDBPTASN1_0499999999_12</vt:lpstr>
      <vt:lpstr>GLICNY_2022Q4_SCDBPTASN1!SCDBPTASN1_0499999999_13</vt:lpstr>
      <vt:lpstr>GLICNY_2022Q4_SCDBPTASN1!SCDBPTASN1_0499999999_14</vt:lpstr>
      <vt:lpstr>GLICNY_2022Q4_SCDBPTASN1!SCDBPTASN1_0499999999_16</vt:lpstr>
      <vt:lpstr>GLICNY_2022Q4_SCDBPTASN1!SCDBPTASN1_0499999999_17</vt:lpstr>
      <vt:lpstr>GLICNY_2022Q4_SCDBPTASN1!SCDBPTASN1_0499999999_18</vt:lpstr>
      <vt:lpstr>GLICNY_2022Q4_SCDBPTASN1!SCDBPTASN1_0499999999_19</vt:lpstr>
      <vt:lpstr>GLICNY_2022Q4_SCDBPTASN1!SCDBPTASN1_0499999999_20</vt:lpstr>
      <vt:lpstr>GLICNY_2022Q4_SCDBPTASN1!SCDBPTASN1_0499999999_21</vt:lpstr>
      <vt:lpstr>GLICNY_2022Q4_SCDBPTASN1!SCDBPTASN1_0499999999_28</vt:lpstr>
      <vt:lpstr>GLICNY_2022Q4_SCDBPTASN1!SCDBPTASN1_0499999999_29</vt:lpstr>
      <vt:lpstr>GLICNY_2022Q4_SCDBPTASN1!SCDBPTASN1_0499999999_30</vt:lpstr>
      <vt:lpstr>GLICNY_2022Q4_SCDBPTASN1!SCDBPTASN1_0499999999_31</vt:lpstr>
      <vt:lpstr>GLICNY_2022Q4_SCDBPTASN1!SCDBPTASN1_0500000000_Range</vt:lpstr>
      <vt:lpstr>GLICNY_2022Q4_SCDBPTASN1!SCDBPTASN1_0509999999_11</vt:lpstr>
      <vt:lpstr>GLICNY_2022Q4_SCDBPTASN1!SCDBPTASN1_0509999999_12</vt:lpstr>
      <vt:lpstr>GLICNY_2022Q4_SCDBPTASN1!SCDBPTASN1_0509999999_13</vt:lpstr>
      <vt:lpstr>GLICNY_2022Q4_SCDBPTASN1!SCDBPTASN1_0509999999_14</vt:lpstr>
      <vt:lpstr>GLICNY_2022Q4_SCDBPTASN1!SCDBPTASN1_0509999999_16</vt:lpstr>
      <vt:lpstr>GLICNY_2022Q4_SCDBPTASN1!SCDBPTASN1_0509999999_17</vt:lpstr>
      <vt:lpstr>GLICNY_2022Q4_SCDBPTASN1!SCDBPTASN1_0509999999_18</vt:lpstr>
      <vt:lpstr>GLICNY_2022Q4_SCDBPTASN1!SCDBPTASN1_0509999999_19</vt:lpstr>
      <vt:lpstr>GLICNY_2022Q4_SCDBPTASN1!SCDBPTASN1_0509999999_20</vt:lpstr>
      <vt:lpstr>GLICNY_2022Q4_SCDBPTASN1!SCDBPTASN1_0509999999_21</vt:lpstr>
      <vt:lpstr>GLICNY_2022Q4_SCDBPTASN1!SCDBPTASN1_0509999999_28</vt:lpstr>
      <vt:lpstr>GLICNY_2022Q4_SCDBPTASN1!SCDBPTASN1_0509999999_29</vt:lpstr>
      <vt:lpstr>GLICNY_2022Q4_SCDBPTASN1!SCDBPTASN1_0509999999_30</vt:lpstr>
      <vt:lpstr>GLICNY_2022Q4_SCDBPTASN1!SCDBPTASN1_0509999999_31</vt:lpstr>
      <vt:lpstr>GLICNY_2022Q4_SCDBPTASN1!SCDBPTASN1_050BEGINNG_1</vt:lpstr>
      <vt:lpstr>GLICNY_2022Q4_SCDBPTASN1!SCDBPTASN1_050BEGINNG_10</vt:lpstr>
      <vt:lpstr>GLICNY_2022Q4_SCDBPTASN1!SCDBPTASN1_050BEGINNG_11</vt:lpstr>
      <vt:lpstr>GLICNY_2022Q4_SCDBPTASN1!SCDBPTASN1_050BEGINNG_12</vt:lpstr>
      <vt:lpstr>GLICNY_2022Q4_SCDBPTASN1!SCDBPTASN1_050BEGINNG_13</vt:lpstr>
      <vt:lpstr>GLICNY_2022Q4_SCDBPTASN1!SCDBPTASN1_050BEGINNG_14</vt:lpstr>
      <vt:lpstr>GLICNY_2022Q4_SCDBPTASN1!SCDBPTASN1_050BEGINNG_15</vt:lpstr>
      <vt:lpstr>GLICNY_2022Q4_SCDBPTASN1!SCDBPTASN1_050BEGINNG_16</vt:lpstr>
      <vt:lpstr>GLICNY_2022Q4_SCDBPTASN1!SCDBPTASN1_050BEGINNG_17</vt:lpstr>
      <vt:lpstr>GLICNY_2022Q4_SCDBPTASN1!SCDBPTASN1_050BEGINNG_18</vt:lpstr>
      <vt:lpstr>GLICNY_2022Q4_SCDBPTASN1!SCDBPTASN1_050BEGINNG_19</vt:lpstr>
      <vt:lpstr>GLICNY_2022Q4_SCDBPTASN1!SCDBPTASN1_050BEGINNG_2</vt:lpstr>
      <vt:lpstr>GLICNY_2022Q4_SCDBPTASN1!SCDBPTASN1_050BEGINNG_20</vt:lpstr>
      <vt:lpstr>GLICNY_2022Q4_SCDBPTASN1!SCDBPTASN1_050BEGINNG_21</vt:lpstr>
      <vt:lpstr>GLICNY_2022Q4_SCDBPTASN1!SCDBPTASN1_050BEGINNG_22</vt:lpstr>
      <vt:lpstr>GLICNY_2022Q4_SCDBPTASN1!SCDBPTASN1_050BEGINNG_23</vt:lpstr>
      <vt:lpstr>GLICNY_2022Q4_SCDBPTASN1!SCDBPTASN1_050BEGINNG_24</vt:lpstr>
      <vt:lpstr>GLICNY_2022Q4_SCDBPTASN1!SCDBPTASN1_050BEGINNG_25</vt:lpstr>
      <vt:lpstr>GLICNY_2022Q4_SCDBPTASN1!SCDBPTASN1_050BEGINNG_26</vt:lpstr>
      <vt:lpstr>GLICNY_2022Q4_SCDBPTASN1!SCDBPTASN1_050BEGINNG_27</vt:lpstr>
      <vt:lpstr>GLICNY_2022Q4_SCDBPTASN1!SCDBPTASN1_050BEGINNG_28</vt:lpstr>
      <vt:lpstr>GLICNY_2022Q4_SCDBPTASN1!SCDBPTASN1_050BEGINNG_29</vt:lpstr>
      <vt:lpstr>GLICNY_2022Q4_SCDBPTASN1!SCDBPTASN1_050BEGINNG_3</vt:lpstr>
      <vt:lpstr>GLICNY_2022Q4_SCDBPTASN1!SCDBPTASN1_050BEGINNG_30</vt:lpstr>
      <vt:lpstr>GLICNY_2022Q4_SCDBPTASN1!SCDBPTASN1_050BEGINNG_31</vt:lpstr>
      <vt:lpstr>GLICNY_2022Q4_SCDBPTASN1!SCDBPTASN1_050BEGINNG_32</vt:lpstr>
      <vt:lpstr>GLICNY_2022Q4_SCDBPTASN1!SCDBPTASN1_050BEGINNG_33</vt:lpstr>
      <vt:lpstr>GLICNY_2022Q4_SCDBPTASN1!SCDBPTASN1_050BEGINNG_4</vt:lpstr>
      <vt:lpstr>GLICNY_2022Q4_SCDBPTASN1!SCDBPTASN1_050BEGINNG_5.01</vt:lpstr>
      <vt:lpstr>GLICNY_2022Q4_SCDBPTASN1!SCDBPTASN1_050BEGINNG_5.02</vt:lpstr>
      <vt:lpstr>GLICNY_2022Q4_SCDBPTASN1!SCDBPTASN1_050BEGINNG_6</vt:lpstr>
      <vt:lpstr>GLICNY_2022Q4_SCDBPTASN1!SCDBPTASN1_050BEGINNG_7</vt:lpstr>
      <vt:lpstr>GLICNY_2022Q4_SCDBPTASN1!SCDBPTASN1_050BEGINNG_8</vt:lpstr>
      <vt:lpstr>GLICNY_2022Q4_SCDBPTASN1!SCDBPTASN1_050BEGINNG_9</vt:lpstr>
      <vt:lpstr>GLICNY_2022Q4_SCDBPTASN1!SCDBPTASN1_050ENDINGG_10</vt:lpstr>
      <vt:lpstr>GLICNY_2022Q4_SCDBPTASN1!SCDBPTASN1_050ENDINGG_11</vt:lpstr>
      <vt:lpstr>GLICNY_2022Q4_SCDBPTASN1!SCDBPTASN1_050ENDINGG_12</vt:lpstr>
      <vt:lpstr>GLICNY_2022Q4_SCDBPTASN1!SCDBPTASN1_050ENDINGG_13</vt:lpstr>
      <vt:lpstr>GLICNY_2022Q4_SCDBPTASN1!SCDBPTASN1_050ENDINGG_14</vt:lpstr>
      <vt:lpstr>GLICNY_2022Q4_SCDBPTASN1!SCDBPTASN1_050ENDINGG_15</vt:lpstr>
      <vt:lpstr>GLICNY_2022Q4_SCDBPTASN1!SCDBPTASN1_050ENDINGG_16</vt:lpstr>
      <vt:lpstr>GLICNY_2022Q4_SCDBPTASN1!SCDBPTASN1_050ENDINGG_17</vt:lpstr>
      <vt:lpstr>GLICNY_2022Q4_SCDBPTASN1!SCDBPTASN1_050ENDINGG_18</vt:lpstr>
      <vt:lpstr>GLICNY_2022Q4_SCDBPTASN1!SCDBPTASN1_050ENDINGG_19</vt:lpstr>
      <vt:lpstr>GLICNY_2022Q4_SCDBPTASN1!SCDBPTASN1_050ENDINGG_2</vt:lpstr>
      <vt:lpstr>GLICNY_2022Q4_SCDBPTASN1!SCDBPTASN1_050ENDINGG_20</vt:lpstr>
      <vt:lpstr>GLICNY_2022Q4_SCDBPTASN1!SCDBPTASN1_050ENDINGG_21</vt:lpstr>
      <vt:lpstr>GLICNY_2022Q4_SCDBPTASN1!SCDBPTASN1_050ENDINGG_22</vt:lpstr>
      <vt:lpstr>GLICNY_2022Q4_SCDBPTASN1!SCDBPTASN1_050ENDINGG_23</vt:lpstr>
      <vt:lpstr>GLICNY_2022Q4_SCDBPTASN1!SCDBPTASN1_050ENDINGG_24</vt:lpstr>
      <vt:lpstr>GLICNY_2022Q4_SCDBPTASN1!SCDBPTASN1_050ENDINGG_25</vt:lpstr>
      <vt:lpstr>GLICNY_2022Q4_SCDBPTASN1!SCDBPTASN1_050ENDINGG_26</vt:lpstr>
      <vt:lpstr>GLICNY_2022Q4_SCDBPTASN1!SCDBPTASN1_050ENDINGG_27</vt:lpstr>
      <vt:lpstr>GLICNY_2022Q4_SCDBPTASN1!SCDBPTASN1_050ENDINGG_28</vt:lpstr>
      <vt:lpstr>GLICNY_2022Q4_SCDBPTASN1!SCDBPTASN1_050ENDINGG_29</vt:lpstr>
      <vt:lpstr>GLICNY_2022Q4_SCDBPTASN1!SCDBPTASN1_050ENDINGG_3</vt:lpstr>
      <vt:lpstr>GLICNY_2022Q4_SCDBPTASN1!SCDBPTASN1_050ENDINGG_30</vt:lpstr>
      <vt:lpstr>GLICNY_2022Q4_SCDBPTASN1!SCDBPTASN1_050ENDINGG_31</vt:lpstr>
      <vt:lpstr>GLICNY_2022Q4_SCDBPTASN1!SCDBPTASN1_050ENDINGG_32</vt:lpstr>
      <vt:lpstr>GLICNY_2022Q4_SCDBPTASN1!SCDBPTASN1_050ENDINGG_33</vt:lpstr>
      <vt:lpstr>GLICNY_2022Q4_SCDBPTASN1!SCDBPTASN1_050ENDINGG_4</vt:lpstr>
      <vt:lpstr>GLICNY_2022Q4_SCDBPTASN1!SCDBPTASN1_050ENDINGG_5.01</vt:lpstr>
      <vt:lpstr>GLICNY_2022Q4_SCDBPTASN1!SCDBPTASN1_050ENDINGG_5.02</vt:lpstr>
      <vt:lpstr>GLICNY_2022Q4_SCDBPTASN1!SCDBPTASN1_050ENDINGG_6</vt:lpstr>
      <vt:lpstr>GLICNY_2022Q4_SCDBPTASN1!SCDBPTASN1_050ENDINGG_7</vt:lpstr>
      <vt:lpstr>GLICNY_2022Q4_SCDBPTASN1!SCDBPTASN1_050ENDINGG_8</vt:lpstr>
      <vt:lpstr>GLICNY_2022Q4_SCDBPTASN1!SCDBPTASN1_050ENDINGG_9</vt:lpstr>
      <vt:lpstr>GLICNY_2022Q4_SCDBPTASN1!SCDBPTASN1_0510000000_Range</vt:lpstr>
      <vt:lpstr>GLICNY_2022Q4_SCDBPTASN1!SCDBPTASN1_0519999999_11</vt:lpstr>
      <vt:lpstr>GLICNY_2022Q4_SCDBPTASN1!SCDBPTASN1_0519999999_12</vt:lpstr>
      <vt:lpstr>GLICNY_2022Q4_SCDBPTASN1!SCDBPTASN1_0519999999_13</vt:lpstr>
      <vt:lpstr>GLICNY_2022Q4_SCDBPTASN1!SCDBPTASN1_0519999999_14</vt:lpstr>
      <vt:lpstr>GLICNY_2022Q4_SCDBPTASN1!SCDBPTASN1_0519999999_16</vt:lpstr>
      <vt:lpstr>GLICNY_2022Q4_SCDBPTASN1!SCDBPTASN1_0519999999_17</vt:lpstr>
      <vt:lpstr>GLICNY_2022Q4_SCDBPTASN1!SCDBPTASN1_0519999999_18</vt:lpstr>
      <vt:lpstr>GLICNY_2022Q4_SCDBPTASN1!SCDBPTASN1_0519999999_19</vt:lpstr>
      <vt:lpstr>GLICNY_2022Q4_SCDBPTASN1!SCDBPTASN1_0519999999_20</vt:lpstr>
      <vt:lpstr>GLICNY_2022Q4_SCDBPTASN1!SCDBPTASN1_0519999999_21</vt:lpstr>
      <vt:lpstr>GLICNY_2022Q4_SCDBPTASN1!SCDBPTASN1_0519999999_28</vt:lpstr>
      <vt:lpstr>GLICNY_2022Q4_SCDBPTASN1!SCDBPTASN1_0519999999_29</vt:lpstr>
      <vt:lpstr>GLICNY_2022Q4_SCDBPTASN1!SCDBPTASN1_0519999999_30</vt:lpstr>
      <vt:lpstr>GLICNY_2022Q4_SCDBPTASN1!SCDBPTASN1_0519999999_31</vt:lpstr>
      <vt:lpstr>GLICNY_2022Q4_SCDBPTASN1!SCDBPTASN1_051BEGINNG_1</vt:lpstr>
      <vt:lpstr>GLICNY_2022Q4_SCDBPTASN1!SCDBPTASN1_051BEGINNG_10</vt:lpstr>
      <vt:lpstr>GLICNY_2022Q4_SCDBPTASN1!SCDBPTASN1_051BEGINNG_11</vt:lpstr>
      <vt:lpstr>GLICNY_2022Q4_SCDBPTASN1!SCDBPTASN1_051BEGINNG_12</vt:lpstr>
      <vt:lpstr>GLICNY_2022Q4_SCDBPTASN1!SCDBPTASN1_051BEGINNG_13</vt:lpstr>
      <vt:lpstr>GLICNY_2022Q4_SCDBPTASN1!SCDBPTASN1_051BEGINNG_14</vt:lpstr>
      <vt:lpstr>GLICNY_2022Q4_SCDBPTASN1!SCDBPTASN1_051BEGINNG_15</vt:lpstr>
      <vt:lpstr>GLICNY_2022Q4_SCDBPTASN1!SCDBPTASN1_051BEGINNG_16</vt:lpstr>
      <vt:lpstr>GLICNY_2022Q4_SCDBPTASN1!SCDBPTASN1_051BEGINNG_17</vt:lpstr>
      <vt:lpstr>GLICNY_2022Q4_SCDBPTASN1!SCDBPTASN1_051BEGINNG_18</vt:lpstr>
      <vt:lpstr>GLICNY_2022Q4_SCDBPTASN1!SCDBPTASN1_051BEGINNG_19</vt:lpstr>
      <vt:lpstr>GLICNY_2022Q4_SCDBPTASN1!SCDBPTASN1_051BEGINNG_2</vt:lpstr>
      <vt:lpstr>GLICNY_2022Q4_SCDBPTASN1!SCDBPTASN1_051BEGINNG_20</vt:lpstr>
      <vt:lpstr>GLICNY_2022Q4_SCDBPTASN1!SCDBPTASN1_051BEGINNG_21</vt:lpstr>
      <vt:lpstr>GLICNY_2022Q4_SCDBPTASN1!SCDBPTASN1_051BEGINNG_22</vt:lpstr>
      <vt:lpstr>GLICNY_2022Q4_SCDBPTASN1!SCDBPTASN1_051BEGINNG_23</vt:lpstr>
      <vt:lpstr>GLICNY_2022Q4_SCDBPTASN1!SCDBPTASN1_051BEGINNG_24</vt:lpstr>
      <vt:lpstr>GLICNY_2022Q4_SCDBPTASN1!SCDBPTASN1_051BEGINNG_25</vt:lpstr>
      <vt:lpstr>GLICNY_2022Q4_SCDBPTASN1!SCDBPTASN1_051BEGINNG_26</vt:lpstr>
      <vt:lpstr>GLICNY_2022Q4_SCDBPTASN1!SCDBPTASN1_051BEGINNG_27</vt:lpstr>
      <vt:lpstr>GLICNY_2022Q4_SCDBPTASN1!SCDBPTASN1_051BEGINNG_28</vt:lpstr>
      <vt:lpstr>GLICNY_2022Q4_SCDBPTASN1!SCDBPTASN1_051BEGINNG_29</vt:lpstr>
      <vt:lpstr>GLICNY_2022Q4_SCDBPTASN1!SCDBPTASN1_051BEGINNG_3</vt:lpstr>
      <vt:lpstr>GLICNY_2022Q4_SCDBPTASN1!SCDBPTASN1_051BEGINNG_30</vt:lpstr>
      <vt:lpstr>GLICNY_2022Q4_SCDBPTASN1!SCDBPTASN1_051BEGINNG_31</vt:lpstr>
      <vt:lpstr>GLICNY_2022Q4_SCDBPTASN1!SCDBPTASN1_051BEGINNG_32</vt:lpstr>
      <vt:lpstr>GLICNY_2022Q4_SCDBPTASN1!SCDBPTASN1_051BEGINNG_33</vt:lpstr>
      <vt:lpstr>GLICNY_2022Q4_SCDBPTASN1!SCDBPTASN1_051BEGINNG_4</vt:lpstr>
      <vt:lpstr>GLICNY_2022Q4_SCDBPTASN1!SCDBPTASN1_051BEGINNG_5.01</vt:lpstr>
      <vt:lpstr>GLICNY_2022Q4_SCDBPTASN1!SCDBPTASN1_051BEGINNG_5.02</vt:lpstr>
      <vt:lpstr>GLICNY_2022Q4_SCDBPTASN1!SCDBPTASN1_051BEGINNG_6</vt:lpstr>
      <vt:lpstr>GLICNY_2022Q4_SCDBPTASN1!SCDBPTASN1_051BEGINNG_7</vt:lpstr>
      <vt:lpstr>GLICNY_2022Q4_SCDBPTASN1!SCDBPTASN1_051BEGINNG_8</vt:lpstr>
      <vt:lpstr>GLICNY_2022Q4_SCDBPTASN1!SCDBPTASN1_051BEGINNG_9</vt:lpstr>
      <vt:lpstr>GLICNY_2022Q4_SCDBPTASN1!SCDBPTASN1_051ENDINGG_10</vt:lpstr>
      <vt:lpstr>GLICNY_2022Q4_SCDBPTASN1!SCDBPTASN1_051ENDINGG_11</vt:lpstr>
      <vt:lpstr>GLICNY_2022Q4_SCDBPTASN1!SCDBPTASN1_051ENDINGG_12</vt:lpstr>
      <vt:lpstr>GLICNY_2022Q4_SCDBPTASN1!SCDBPTASN1_051ENDINGG_13</vt:lpstr>
      <vt:lpstr>GLICNY_2022Q4_SCDBPTASN1!SCDBPTASN1_051ENDINGG_14</vt:lpstr>
      <vt:lpstr>GLICNY_2022Q4_SCDBPTASN1!SCDBPTASN1_051ENDINGG_15</vt:lpstr>
      <vt:lpstr>GLICNY_2022Q4_SCDBPTASN1!SCDBPTASN1_051ENDINGG_16</vt:lpstr>
      <vt:lpstr>GLICNY_2022Q4_SCDBPTASN1!SCDBPTASN1_051ENDINGG_17</vt:lpstr>
      <vt:lpstr>GLICNY_2022Q4_SCDBPTASN1!SCDBPTASN1_051ENDINGG_18</vt:lpstr>
      <vt:lpstr>GLICNY_2022Q4_SCDBPTASN1!SCDBPTASN1_051ENDINGG_19</vt:lpstr>
      <vt:lpstr>GLICNY_2022Q4_SCDBPTASN1!SCDBPTASN1_051ENDINGG_2</vt:lpstr>
      <vt:lpstr>GLICNY_2022Q4_SCDBPTASN1!SCDBPTASN1_051ENDINGG_20</vt:lpstr>
      <vt:lpstr>GLICNY_2022Q4_SCDBPTASN1!SCDBPTASN1_051ENDINGG_21</vt:lpstr>
      <vt:lpstr>GLICNY_2022Q4_SCDBPTASN1!SCDBPTASN1_051ENDINGG_22</vt:lpstr>
      <vt:lpstr>GLICNY_2022Q4_SCDBPTASN1!SCDBPTASN1_051ENDINGG_23</vt:lpstr>
      <vt:lpstr>GLICNY_2022Q4_SCDBPTASN1!SCDBPTASN1_051ENDINGG_24</vt:lpstr>
      <vt:lpstr>GLICNY_2022Q4_SCDBPTASN1!SCDBPTASN1_051ENDINGG_25</vt:lpstr>
      <vt:lpstr>GLICNY_2022Q4_SCDBPTASN1!SCDBPTASN1_051ENDINGG_26</vt:lpstr>
      <vt:lpstr>GLICNY_2022Q4_SCDBPTASN1!SCDBPTASN1_051ENDINGG_27</vt:lpstr>
      <vt:lpstr>GLICNY_2022Q4_SCDBPTASN1!SCDBPTASN1_051ENDINGG_28</vt:lpstr>
      <vt:lpstr>GLICNY_2022Q4_SCDBPTASN1!SCDBPTASN1_051ENDINGG_29</vt:lpstr>
      <vt:lpstr>GLICNY_2022Q4_SCDBPTASN1!SCDBPTASN1_051ENDINGG_3</vt:lpstr>
      <vt:lpstr>GLICNY_2022Q4_SCDBPTASN1!SCDBPTASN1_051ENDINGG_30</vt:lpstr>
      <vt:lpstr>GLICNY_2022Q4_SCDBPTASN1!SCDBPTASN1_051ENDINGG_31</vt:lpstr>
      <vt:lpstr>GLICNY_2022Q4_SCDBPTASN1!SCDBPTASN1_051ENDINGG_32</vt:lpstr>
      <vt:lpstr>GLICNY_2022Q4_SCDBPTASN1!SCDBPTASN1_051ENDINGG_33</vt:lpstr>
      <vt:lpstr>GLICNY_2022Q4_SCDBPTASN1!SCDBPTASN1_051ENDINGG_4</vt:lpstr>
      <vt:lpstr>GLICNY_2022Q4_SCDBPTASN1!SCDBPTASN1_051ENDINGG_5.01</vt:lpstr>
      <vt:lpstr>GLICNY_2022Q4_SCDBPTASN1!SCDBPTASN1_051ENDINGG_5.02</vt:lpstr>
      <vt:lpstr>GLICNY_2022Q4_SCDBPTASN1!SCDBPTASN1_051ENDINGG_6</vt:lpstr>
      <vt:lpstr>GLICNY_2022Q4_SCDBPTASN1!SCDBPTASN1_051ENDINGG_7</vt:lpstr>
      <vt:lpstr>GLICNY_2022Q4_SCDBPTASN1!SCDBPTASN1_051ENDINGG_8</vt:lpstr>
      <vt:lpstr>GLICNY_2022Q4_SCDBPTASN1!SCDBPTASN1_051ENDINGG_9</vt:lpstr>
      <vt:lpstr>GLICNY_2022Q4_SCDBPTASN1!SCDBPTASN1_0520000000_Range</vt:lpstr>
      <vt:lpstr>GLICNY_2022Q4_SCDBPTASN1!SCDBPTASN1_0529999999_11</vt:lpstr>
      <vt:lpstr>GLICNY_2022Q4_SCDBPTASN1!SCDBPTASN1_0529999999_12</vt:lpstr>
      <vt:lpstr>GLICNY_2022Q4_SCDBPTASN1!SCDBPTASN1_0529999999_13</vt:lpstr>
      <vt:lpstr>GLICNY_2022Q4_SCDBPTASN1!SCDBPTASN1_0529999999_14</vt:lpstr>
      <vt:lpstr>GLICNY_2022Q4_SCDBPTASN1!SCDBPTASN1_0529999999_16</vt:lpstr>
      <vt:lpstr>GLICNY_2022Q4_SCDBPTASN1!SCDBPTASN1_0529999999_17</vt:lpstr>
      <vt:lpstr>GLICNY_2022Q4_SCDBPTASN1!SCDBPTASN1_0529999999_18</vt:lpstr>
      <vt:lpstr>GLICNY_2022Q4_SCDBPTASN1!SCDBPTASN1_0529999999_19</vt:lpstr>
      <vt:lpstr>GLICNY_2022Q4_SCDBPTASN1!SCDBPTASN1_0529999999_20</vt:lpstr>
      <vt:lpstr>GLICNY_2022Q4_SCDBPTASN1!SCDBPTASN1_0529999999_21</vt:lpstr>
      <vt:lpstr>GLICNY_2022Q4_SCDBPTASN1!SCDBPTASN1_0529999999_28</vt:lpstr>
      <vt:lpstr>GLICNY_2022Q4_SCDBPTASN1!SCDBPTASN1_0529999999_29</vt:lpstr>
      <vt:lpstr>GLICNY_2022Q4_SCDBPTASN1!SCDBPTASN1_0529999999_30</vt:lpstr>
      <vt:lpstr>GLICNY_2022Q4_SCDBPTASN1!SCDBPTASN1_0529999999_31</vt:lpstr>
      <vt:lpstr>GLICNY_2022Q4_SCDBPTASN1!SCDBPTASN1_052BEGINNG_1</vt:lpstr>
      <vt:lpstr>GLICNY_2022Q4_SCDBPTASN1!SCDBPTASN1_052BEGINNG_10</vt:lpstr>
      <vt:lpstr>GLICNY_2022Q4_SCDBPTASN1!SCDBPTASN1_052BEGINNG_11</vt:lpstr>
      <vt:lpstr>GLICNY_2022Q4_SCDBPTASN1!SCDBPTASN1_052BEGINNG_12</vt:lpstr>
      <vt:lpstr>GLICNY_2022Q4_SCDBPTASN1!SCDBPTASN1_052BEGINNG_13</vt:lpstr>
      <vt:lpstr>GLICNY_2022Q4_SCDBPTASN1!SCDBPTASN1_052BEGINNG_14</vt:lpstr>
      <vt:lpstr>GLICNY_2022Q4_SCDBPTASN1!SCDBPTASN1_052BEGINNG_15</vt:lpstr>
      <vt:lpstr>GLICNY_2022Q4_SCDBPTASN1!SCDBPTASN1_052BEGINNG_16</vt:lpstr>
      <vt:lpstr>GLICNY_2022Q4_SCDBPTASN1!SCDBPTASN1_052BEGINNG_17</vt:lpstr>
      <vt:lpstr>GLICNY_2022Q4_SCDBPTASN1!SCDBPTASN1_052BEGINNG_18</vt:lpstr>
      <vt:lpstr>GLICNY_2022Q4_SCDBPTASN1!SCDBPTASN1_052BEGINNG_19</vt:lpstr>
      <vt:lpstr>GLICNY_2022Q4_SCDBPTASN1!SCDBPTASN1_052BEGINNG_2</vt:lpstr>
      <vt:lpstr>GLICNY_2022Q4_SCDBPTASN1!SCDBPTASN1_052BEGINNG_20</vt:lpstr>
      <vt:lpstr>GLICNY_2022Q4_SCDBPTASN1!SCDBPTASN1_052BEGINNG_21</vt:lpstr>
      <vt:lpstr>GLICNY_2022Q4_SCDBPTASN1!SCDBPTASN1_052BEGINNG_22</vt:lpstr>
      <vt:lpstr>GLICNY_2022Q4_SCDBPTASN1!SCDBPTASN1_052BEGINNG_23</vt:lpstr>
      <vt:lpstr>GLICNY_2022Q4_SCDBPTASN1!SCDBPTASN1_052BEGINNG_24</vt:lpstr>
      <vt:lpstr>GLICNY_2022Q4_SCDBPTASN1!SCDBPTASN1_052BEGINNG_25</vt:lpstr>
      <vt:lpstr>GLICNY_2022Q4_SCDBPTASN1!SCDBPTASN1_052BEGINNG_26</vt:lpstr>
      <vt:lpstr>GLICNY_2022Q4_SCDBPTASN1!SCDBPTASN1_052BEGINNG_27</vt:lpstr>
      <vt:lpstr>GLICNY_2022Q4_SCDBPTASN1!SCDBPTASN1_052BEGINNG_28</vt:lpstr>
      <vt:lpstr>GLICNY_2022Q4_SCDBPTASN1!SCDBPTASN1_052BEGINNG_29</vt:lpstr>
      <vt:lpstr>GLICNY_2022Q4_SCDBPTASN1!SCDBPTASN1_052BEGINNG_3</vt:lpstr>
      <vt:lpstr>GLICNY_2022Q4_SCDBPTASN1!SCDBPTASN1_052BEGINNG_30</vt:lpstr>
      <vt:lpstr>GLICNY_2022Q4_SCDBPTASN1!SCDBPTASN1_052BEGINNG_31</vt:lpstr>
      <vt:lpstr>GLICNY_2022Q4_SCDBPTASN1!SCDBPTASN1_052BEGINNG_32</vt:lpstr>
      <vt:lpstr>GLICNY_2022Q4_SCDBPTASN1!SCDBPTASN1_052BEGINNG_33</vt:lpstr>
      <vt:lpstr>GLICNY_2022Q4_SCDBPTASN1!SCDBPTASN1_052BEGINNG_4</vt:lpstr>
      <vt:lpstr>GLICNY_2022Q4_SCDBPTASN1!SCDBPTASN1_052BEGINNG_5.01</vt:lpstr>
      <vt:lpstr>GLICNY_2022Q4_SCDBPTASN1!SCDBPTASN1_052BEGINNG_5.02</vt:lpstr>
      <vt:lpstr>GLICNY_2022Q4_SCDBPTASN1!SCDBPTASN1_052BEGINNG_6</vt:lpstr>
      <vt:lpstr>GLICNY_2022Q4_SCDBPTASN1!SCDBPTASN1_052BEGINNG_7</vt:lpstr>
      <vt:lpstr>GLICNY_2022Q4_SCDBPTASN1!SCDBPTASN1_052BEGINNG_8</vt:lpstr>
      <vt:lpstr>GLICNY_2022Q4_SCDBPTASN1!SCDBPTASN1_052BEGINNG_9</vt:lpstr>
      <vt:lpstr>GLICNY_2022Q4_SCDBPTASN1!SCDBPTASN1_052ENDINGG_10</vt:lpstr>
      <vt:lpstr>GLICNY_2022Q4_SCDBPTASN1!SCDBPTASN1_052ENDINGG_11</vt:lpstr>
      <vt:lpstr>GLICNY_2022Q4_SCDBPTASN1!SCDBPTASN1_052ENDINGG_12</vt:lpstr>
      <vt:lpstr>GLICNY_2022Q4_SCDBPTASN1!SCDBPTASN1_052ENDINGG_13</vt:lpstr>
      <vt:lpstr>GLICNY_2022Q4_SCDBPTASN1!SCDBPTASN1_052ENDINGG_14</vt:lpstr>
      <vt:lpstr>GLICNY_2022Q4_SCDBPTASN1!SCDBPTASN1_052ENDINGG_15</vt:lpstr>
      <vt:lpstr>GLICNY_2022Q4_SCDBPTASN1!SCDBPTASN1_052ENDINGG_16</vt:lpstr>
      <vt:lpstr>GLICNY_2022Q4_SCDBPTASN1!SCDBPTASN1_052ENDINGG_17</vt:lpstr>
      <vt:lpstr>GLICNY_2022Q4_SCDBPTASN1!SCDBPTASN1_052ENDINGG_18</vt:lpstr>
      <vt:lpstr>GLICNY_2022Q4_SCDBPTASN1!SCDBPTASN1_052ENDINGG_19</vt:lpstr>
      <vt:lpstr>GLICNY_2022Q4_SCDBPTASN1!SCDBPTASN1_052ENDINGG_2</vt:lpstr>
      <vt:lpstr>GLICNY_2022Q4_SCDBPTASN1!SCDBPTASN1_052ENDINGG_20</vt:lpstr>
      <vt:lpstr>GLICNY_2022Q4_SCDBPTASN1!SCDBPTASN1_052ENDINGG_21</vt:lpstr>
      <vt:lpstr>GLICNY_2022Q4_SCDBPTASN1!SCDBPTASN1_052ENDINGG_22</vt:lpstr>
      <vt:lpstr>GLICNY_2022Q4_SCDBPTASN1!SCDBPTASN1_052ENDINGG_23</vt:lpstr>
      <vt:lpstr>GLICNY_2022Q4_SCDBPTASN1!SCDBPTASN1_052ENDINGG_24</vt:lpstr>
      <vt:lpstr>GLICNY_2022Q4_SCDBPTASN1!SCDBPTASN1_052ENDINGG_25</vt:lpstr>
      <vt:lpstr>GLICNY_2022Q4_SCDBPTASN1!SCDBPTASN1_052ENDINGG_26</vt:lpstr>
      <vt:lpstr>GLICNY_2022Q4_SCDBPTASN1!SCDBPTASN1_052ENDINGG_27</vt:lpstr>
      <vt:lpstr>GLICNY_2022Q4_SCDBPTASN1!SCDBPTASN1_052ENDINGG_28</vt:lpstr>
      <vt:lpstr>GLICNY_2022Q4_SCDBPTASN1!SCDBPTASN1_052ENDINGG_29</vt:lpstr>
      <vt:lpstr>GLICNY_2022Q4_SCDBPTASN1!SCDBPTASN1_052ENDINGG_3</vt:lpstr>
      <vt:lpstr>GLICNY_2022Q4_SCDBPTASN1!SCDBPTASN1_052ENDINGG_30</vt:lpstr>
      <vt:lpstr>GLICNY_2022Q4_SCDBPTASN1!SCDBPTASN1_052ENDINGG_31</vt:lpstr>
      <vt:lpstr>GLICNY_2022Q4_SCDBPTASN1!SCDBPTASN1_052ENDINGG_32</vt:lpstr>
      <vt:lpstr>GLICNY_2022Q4_SCDBPTASN1!SCDBPTASN1_052ENDINGG_33</vt:lpstr>
      <vt:lpstr>GLICNY_2022Q4_SCDBPTASN1!SCDBPTASN1_052ENDINGG_4</vt:lpstr>
      <vt:lpstr>GLICNY_2022Q4_SCDBPTASN1!SCDBPTASN1_052ENDINGG_5.01</vt:lpstr>
      <vt:lpstr>GLICNY_2022Q4_SCDBPTASN1!SCDBPTASN1_052ENDINGG_5.02</vt:lpstr>
      <vt:lpstr>GLICNY_2022Q4_SCDBPTASN1!SCDBPTASN1_052ENDINGG_6</vt:lpstr>
      <vt:lpstr>GLICNY_2022Q4_SCDBPTASN1!SCDBPTASN1_052ENDINGG_7</vt:lpstr>
      <vt:lpstr>GLICNY_2022Q4_SCDBPTASN1!SCDBPTASN1_052ENDINGG_8</vt:lpstr>
      <vt:lpstr>GLICNY_2022Q4_SCDBPTASN1!SCDBPTASN1_052ENDINGG_9</vt:lpstr>
      <vt:lpstr>GLICNY_2022Q4_SCDBPTASN1!SCDBPTASN1_0530000000_Range</vt:lpstr>
      <vt:lpstr>GLICNY_2022Q4_SCDBPTASN1!SCDBPTASN1_0539999999_11</vt:lpstr>
      <vt:lpstr>GLICNY_2022Q4_SCDBPTASN1!SCDBPTASN1_0539999999_12</vt:lpstr>
      <vt:lpstr>GLICNY_2022Q4_SCDBPTASN1!SCDBPTASN1_0539999999_13</vt:lpstr>
      <vt:lpstr>GLICNY_2022Q4_SCDBPTASN1!SCDBPTASN1_0539999999_14</vt:lpstr>
      <vt:lpstr>GLICNY_2022Q4_SCDBPTASN1!SCDBPTASN1_0539999999_16</vt:lpstr>
      <vt:lpstr>GLICNY_2022Q4_SCDBPTASN1!SCDBPTASN1_0539999999_17</vt:lpstr>
      <vt:lpstr>GLICNY_2022Q4_SCDBPTASN1!SCDBPTASN1_0539999999_18</vt:lpstr>
      <vt:lpstr>GLICNY_2022Q4_SCDBPTASN1!SCDBPTASN1_0539999999_19</vt:lpstr>
      <vt:lpstr>GLICNY_2022Q4_SCDBPTASN1!SCDBPTASN1_0539999999_20</vt:lpstr>
      <vt:lpstr>GLICNY_2022Q4_SCDBPTASN1!SCDBPTASN1_0539999999_21</vt:lpstr>
      <vt:lpstr>GLICNY_2022Q4_SCDBPTASN1!SCDBPTASN1_0539999999_28</vt:lpstr>
      <vt:lpstr>GLICNY_2022Q4_SCDBPTASN1!SCDBPTASN1_0539999999_29</vt:lpstr>
      <vt:lpstr>GLICNY_2022Q4_SCDBPTASN1!SCDBPTASN1_0539999999_30</vt:lpstr>
      <vt:lpstr>GLICNY_2022Q4_SCDBPTASN1!SCDBPTASN1_0539999999_31</vt:lpstr>
      <vt:lpstr>GLICNY_2022Q4_SCDBPTASN1!SCDBPTASN1_053BEGINNG_1</vt:lpstr>
      <vt:lpstr>GLICNY_2022Q4_SCDBPTASN1!SCDBPTASN1_053BEGINNG_10</vt:lpstr>
      <vt:lpstr>GLICNY_2022Q4_SCDBPTASN1!SCDBPTASN1_053BEGINNG_11</vt:lpstr>
      <vt:lpstr>GLICNY_2022Q4_SCDBPTASN1!SCDBPTASN1_053BEGINNG_12</vt:lpstr>
      <vt:lpstr>GLICNY_2022Q4_SCDBPTASN1!SCDBPTASN1_053BEGINNG_13</vt:lpstr>
      <vt:lpstr>GLICNY_2022Q4_SCDBPTASN1!SCDBPTASN1_053BEGINNG_14</vt:lpstr>
      <vt:lpstr>GLICNY_2022Q4_SCDBPTASN1!SCDBPTASN1_053BEGINNG_15</vt:lpstr>
      <vt:lpstr>GLICNY_2022Q4_SCDBPTASN1!SCDBPTASN1_053BEGINNG_16</vt:lpstr>
      <vt:lpstr>GLICNY_2022Q4_SCDBPTASN1!SCDBPTASN1_053BEGINNG_17</vt:lpstr>
      <vt:lpstr>GLICNY_2022Q4_SCDBPTASN1!SCDBPTASN1_053BEGINNG_18</vt:lpstr>
      <vt:lpstr>GLICNY_2022Q4_SCDBPTASN1!SCDBPTASN1_053BEGINNG_19</vt:lpstr>
      <vt:lpstr>GLICNY_2022Q4_SCDBPTASN1!SCDBPTASN1_053BEGINNG_2</vt:lpstr>
      <vt:lpstr>GLICNY_2022Q4_SCDBPTASN1!SCDBPTASN1_053BEGINNG_20</vt:lpstr>
      <vt:lpstr>GLICNY_2022Q4_SCDBPTASN1!SCDBPTASN1_053BEGINNG_21</vt:lpstr>
      <vt:lpstr>GLICNY_2022Q4_SCDBPTASN1!SCDBPTASN1_053BEGINNG_22</vt:lpstr>
      <vt:lpstr>GLICNY_2022Q4_SCDBPTASN1!SCDBPTASN1_053BEGINNG_23</vt:lpstr>
      <vt:lpstr>GLICNY_2022Q4_SCDBPTASN1!SCDBPTASN1_053BEGINNG_24</vt:lpstr>
      <vt:lpstr>GLICNY_2022Q4_SCDBPTASN1!SCDBPTASN1_053BEGINNG_25</vt:lpstr>
      <vt:lpstr>GLICNY_2022Q4_SCDBPTASN1!SCDBPTASN1_053BEGINNG_26</vt:lpstr>
      <vt:lpstr>GLICNY_2022Q4_SCDBPTASN1!SCDBPTASN1_053BEGINNG_27</vt:lpstr>
      <vt:lpstr>GLICNY_2022Q4_SCDBPTASN1!SCDBPTASN1_053BEGINNG_28</vt:lpstr>
      <vt:lpstr>GLICNY_2022Q4_SCDBPTASN1!SCDBPTASN1_053BEGINNG_29</vt:lpstr>
      <vt:lpstr>GLICNY_2022Q4_SCDBPTASN1!SCDBPTASN1_053BEGINNG_3</vt:lpstr>
      <vt:lpstr>GLICNY_2022Q4_SCDBPTASN1!SCDBPTASN1_053BEGINNG_30</vt:lpstr>
      <vt:lpstr>GLICNY_2022Q4_SCDBPTASN1!SCDBPTASN1_053BEGINNG_31</vt:lpstr>
      <vt:lpstr>GLICNY_2022Q4_SCDBPTASN1!SCDBPTASN1_053BEGINNG_32</vt:lpstr>
      <vt:lpstr>GLICNY_2022Q4_SCDBPTASN1!SCDBPTASN1_053BEGINNG_33</vt:lpstr>
      <vt:lpstr>GLICNY_2022Q4_SCDBPTASN1!SCDBPTASN1_053BEGINNG_4</vt:lpstr>
      <vt:lpstr>GLICNY_2022Q4_SCDBPTASN1!SCDBPTASN1_053BEGINNG_5.01</vt:lpstr>
      <vt:lpstr>GLICNY_2022Q4_SCDBPTASN1!SCDBPTASN1_053BEGINNG_5.02</vt:lpstr>
      <vt:lpstr>GLICNY_2022Q4_SCDBPTASN1!SCDBPTASN1_053BEGINNG_6</vt:lpstr>
      <vt:lpstr>GLICNY_2022Q4_SCDBPTASN1!SCDBPTASN1_053BEGINNG_7</vt:lpstr>
      <vt:lpstr>GLICNY_2022Q4_SCDBPTASN1!SCDBPTASN1_053BEGINNG_8</vt:lpstr>
      <vt:lpstr>GLICNY_2022Q4_SCDBPTASN1!SCDBPTASN1_053BEGINNG_9</vt:lpstr>
      <vt:lpstr>GLICNY_2022Q4_SCDBPTASN1!SCDBPTASN1_053ENDINGG_10</vt:lpstr>
      <vt:lpstr>GLICNY_2022Q4_SCDBPTASN1!SCDBPTASN1_053ENDINGG_11</vt:lpstr>
      <vt:lpstr>GLICNY_2022Q4_SCDBPTASN1!SCDBPTASN1_053ENDINGG_12</vt:lpstr>
      <vt:lpstr>GLICNY_2022Q4_SCDBPTASN1!SCDBPTASN1_053ENDINGG_13</vt:lpstr>
      <vt:lpstr>GLICNY_2022Q4_SCDBPTASN1!SCDBPTASN1_053ENDINGG_14</vt:lpstr>
      <vt:lpstr>GLICNY_2022Q4_SCDBPTASN1!SCDBPTASN1_053ENDINGG_15</vt:lpstr>
      <vt:lpstr>GLICNY_2022Q4_SCDBPTASN1!SCDBPTASN1_053ENDINGG_16</vt:lpstr>
      <vt:lpstr>GLICNY_2022Q4_SCDBPTASN1!SCDBPTASN1_053ENDINGG_17</vt:lpstr>
      <vt:lpstr>GLICNY_2022Q4_SCDBPTASN1!SCDBPTASN1_053ENDINGG_18</vt:lpstr>
      <vt:lpstr>GLICNY_2022Q4_SCDBPTASN1!SCDBPTASN1_053ENDINGG_19</vt:lpstr>
      <vt:lpstr>GLICNY_2022Q4_SCDBPTASN1!SCDBPTASN1_053ENDINGG_2</vt:lpstr>
      <vt:lpstr>GLICNY_2022Q4_SCDBPTASN1!SCDBPTASN1_053ENDINGG_20</vt:lpstr>
      <vt:lpstr>GLICNY_2022Q4_SCDBPTASN1!SCDBPTASN1_053ENDINGG_21</vt:lpstr>
      <vt:lpstr>GLICNY_2022Q4_SCDBPTASN1!SCDBPTASN1_053ENDINGG_22</vt:lpstr>
      <vt:lpstr>GLICNY_2022Q4_SCDBPTASN1!SCDBPTASN1_053ENDINGG_23</vt:lpstr>
      <vt:lpstr>GLICNY_2022Q4_SCDBPTASN1!SCDBPTASN1_053ENDINGG_24</vt:lpstr>
      <vt:lpstr>GLICNY_2022Q4_SCDBPTASN1!SCDBPTASN1_053ENDINGG_25</vt:lpstr>
      <vt:lpstr>GLICNY_2022Q4_SCDBPTASN1!SCDBPTASN1_053ENDINGG_26</vt:lpstr>
      <vt:lpstr>GLICNY_2022Q4_SCDBPTASN1!SCDBPTASN1_053ENDINGG_27</vt:lpstr>
      <vt:lpstr>GLICNY_2022Q4_SCDBPTASN1!SCDBPTASN1_053ENDINGG_28</vt:lpstr>
      <vt:lpstr>GLICNY_2022Q4_SCDBPTASN1!SCDBPTASN1_053ENDINGG_29</vt:lpstr>
      <vt:lpstr>GLICNY_2022Q4_SCDBPTASN1!SCDBPTASN1_053ENDINGG_3</vt:lpstr>
      <vt:lpstr>GLICNY_2022Q4_SCDBPTASN1!SCDBPTASN1_053ENDINGG_30</vt:lpstr>
      <vt:lpstr>GLICNY_2022Q4_SCDBPTASN1!SCDBPTASN1_053ENDINGG_31</vt:lpstr>
      <vt:lpstr>GLICNY_2022Q4_SCDBPTASN1!SCDBPTASN1_053ENDINGG_32</vt:lpstr>
      <vt:lpstr>GLICNY_2022Q4_SCDBPTASN1!SCDBPTASN1_053ENDINGG_33</vt:lpstr>
      <vt:lpstr>GLICNY_2022Q4_SCDBPTASN1!SCDBPTASN1_053ENDINGG_4</vt:lpstr>
      <vt:lpstr>GLICNY_2022Q4_SCDBPTASN1!SCDBPTASN1_053ENDINGG_5.01</vt:lpstr>
      <vt:lpstr>GLICNY_2022Q4_SCDBPTASN1!SCDBPTASN1_053ENDINGG_5.02</vt:lpstr>
      <vt:lpstr>GLICNY_2022Q4_SCDBPTASN1!SCDBPTASN1_053ENDINGG_6</vt:lpstr>
      <vt:lpstr>GLICNY_2022Q4_SCDBPTASN1!SCDBPTASN1_053ENDINGG_7</vt:lpstr>
      <vt:lpstr>GLICNY_2022Q4_SCDBPTASN1!SCDBPTASN1_053ENDINGG_8</vt:lpstr>
      <vt:lpstr>GLICNY_2022Q4_SCDBPTASN1!SCDBPTASN1_053ENDINGG_9</vt:lpstr>
      <vt:lpstr>GLICNY_2022Q4_SCDBPTASN1!SCDBPTASN1_0540000000_Range</vt:lpstr>
      <vt:lpstr>GLICNY_2022Q4_SCDBPTASN1!SCDBPTASN1_0549999999_11</vt:lpstr>
      <vt:lpstr>GLICNY_2022Q4_SCDBPTASN1!SCDBPTASN1_0549999999_12</vt:lpstr>
      <vt:lpstr>GLICNY_2022Q4_SCDBPTASN1!SCDBPTASN1_0549999999_13</vt:lpstr>
      <vt:lpstr>GLICNY_2022Q4_SCDBPTASN1!SCDBPTASN1_0549999999_14</vt:lpstr>
      <vt:lpstr>GLICNY_2022Q4_SCDBPTASN1!SCDBPTASN1_0549999999_16</vt:lpstr>
      <vt:lpstr>GLICNY_2022Q4_SCDBPTASN1!SCDBPTASN1_0549999999_17</vt:lpstr>
      <vt:lpstr>GLICNY_2022Q4_SCDBPTASN1!SCDBPTASN1_0549999999_18</vt:lpstr>
      <vt:lpstr>GLICNY_2022Q4_SCDBPTASN1!SCDBPTASN1_0549999999_19</vt:lpstr>
      <vt:lpstr>GLICNY_2022Q4_SCDBPTASN1!SCDBPTASN1_0549999999_20</vt:lpstr>
      <vt:lpstr>GLICNY_2022Q4_SCDBPTASN1!SCDBPTASN1_0549999999_21</vt:lpstr>
      <vt:lpstr>GLICNY_2022Q4_SCDBPTASN1!SCDBPTASN1_0549999999_28</vt:lpstr>
      <vt:lpstr>GLICNY_2022Q4_SCDBPTASN1!SCDBPTASN1_0549999999_29</vt:lpstr>
      <vt:lpstr>GLICNY_2022Q4_SCDBPTASN1!SCDBPTASN1_0549999999_30</vt:lpstr>
      <vt:lpstr>GLICNY_2022Q4_SCDBPTASN1!SCDBPTASN1_0549999999_31</vt:lpstr>
      <vt:lpstr>GLICNY_2022Q4_SCDBPTASN1!SCDBPTASN1_054BEGINNG_1</vt:lpstr>
      <vt:lpstr>GLICNY_2022Q4_SCDBPTASN1!SCDBPTASN1_054BEGINNG_10</vt:lpstr>
      <vt:lpstr>GLICNY_2022Q4_SCDBPTASN1!SCDBPTASN1_054BEGINNG_11</vt:lpstr>
      <vt:lpstr>GLICNY_2022Q4_SCDBPTASN1!SCDBPTASN1_054BEGINNG_12</vt:lpstr>
      <vt:lpstr>GLICNY_2022Q4_SCDBPTASN1!SCDBPTASN1_054BEGINNG_13</vt:lpstr>
      <vt:lpstr>GLICNY_2022Q4_SCDBPTASN1!SCDBPTASN1_054BEGINNG_14</vt:lpstr>
      <vt:lpstr>GLICNY_2022Q4_SCDBPTASN1!SCDBPTASN1_054BEGINNG_15</vt:lpstr>
      <vt:lpstr>GLICNY_2022Q4_SCDBPTASN1!SCDBPTASN1_054BEGINNG_16</vt:lpstr>
      <vt:lpstr>GLICNY_2022Q4_SCDBPTASN1!SCDBPTASN1_054BEGINNG_17</vt:lpstr>
      <vt:lpstr>GLICNY_2022Q4_SCDBPTASN1!SCDBPTASN1_054BEGINNG_18</vt:lpstr>
      <vt:lpstr>GLICNY_2022Q4_SCDBPTASN1!SCDBPTASN1_054BEGINNG_19</vt:lpstr>
      <vt:lpstr>GLICNY_2022Q4_SCDBPTASN1!SCDBPTASN1_054BEGINNG_2</vt:lpstr>
      <vt:lpstr>GLICNY_2022Q4_SCDBPTASN1!SCDBPTASN1_054BEGINNG_20</vt:lpstr>
      <vt:lpstr>GLICNY_2022Q4_SCDBPTASN1!SCDBPTASN1_054BEGINNG_21</vt:lpstr>
      <vt:lpstr>GLICNY_2022Q4_SCDBPTASN1!SCDBPTASN1_054BEGINNG_22</vt:lpstr>
      <vt:lpstr>GLICNY_2022Q4_SCDBPTASN1!SCDBPTASN1_054BEGINNG_23</vt:lpstr>
      <vt:lpstr>GLICNY_2022Q4_SCDBPTASN1!SCDBPTASN1_054BEGINNG_24</vt:lpstr>
      <vt:lpstr>GLICNY_2022Q4_SCDBPTASN1!SCDBPTASN1_054BEGINNG_25</vt:lpstr>
      <vt:lpstr>GLICNY_2022Q4_SCDBPTASN1!SCDBPTASN1_054BEGINNG_26</vt:lpstr>
      <vt:lpstr>GLICNY_2022Q4_SCDBPTASN1!SCDBPTASN1_054BEGINNG_27</vt:lpstr>
      <vt:lpstr>GLICNY_2022Q4_SCDBPTASN1!SCDBPTASN1_054BEGINNG_28</vt:lpstr>
      <vt:lpstr>GLICNY_2022Q4_SCDBPTASN1!SCDBPTASN1_054BEGINNG_29</vt:lpstr>
      <vt:lpstr>GLICNY_2022Q4_SCDBPTASN1!SCDBPTASN1_054BEGINNG_3</vt:lpstr>
      <vt:lpstr>GLICNY_2022Q4_SCDBPTASN1!SCDBPTASN1_054BEGINNG_30</vt:lpstr>
      <vt:lpstr>GLICNY_2022Q4_SCDBPTASN1!SCDBPTASN1_054BEGINNG_31</vt:lpstr>
      <vt:lpstr>GLICNY_2022Q4_SCDBPTASN1!SCDBPTASN1_054BEGINNG_32</vt:lpstr>
      <vt:lpstr>GLICNY_2022Q4_SCDBPTASN1!SCDBPTASN1_054BEGINNG_33</vt:lpstr>
      <vt:lpstr>GLICNY_2022Q4_SCDBPTASN1!SCDBPTASN1_054BEGINNG_4</vt:lpstr>
      <vt:lpstr>GLICNY_2022Q4_SCDBPTASN1!SCDBPTASN1_054BEGINNG_5.01</vt:lpstr>
      <vt:lpstr>GLICNY_2022Q4_SCDBPTASN1!SCDBPTASN1_054BEGINNG_5.02</vt:lpstr>
      <vt:lpstr>GLICNY_2022Q4_SCDBPTASN1!SCDBPTASN1_054BEGINNG_6</vt:lpstr>
      <vt:lpstr>GLICNY_2022Q4_SCDBPTASN1!SCDBPTASN1_054BEGINNG_7</vt:lpstr>
      <vt:lpstr>GLICNY_2022Q4_SCDBPTASN1!SCDBPTASN1_054BEGINNG_8</vt:lpstr>
      <vt:lpstr>GLICNY_2022Q4_SCDBPTASN1!SCDBPTASN1_054BEGINNG_9</vt:lpstr>
      <vt:lpstr>GLICNY_2022Q4_SCDBPTASN1!SCDBPTASN1_054ENDINGG_10</vt:lpstr>
      <vt:lpstr>GLICNY_2022Q4_SCDBPTASN1!SCDBPTASN1_054ENDINGG_11</vt:lpstr>
      <vt:lpstr>GLICNY_2022Q4_SCDBPTASN1!SCDBPTASN1_054ENDINGG_12</vt:lpstr>
      <vt:lpstr>GLICNY_2022Q4_SCDBPTASN1!SCDBPTASN1_054ENDINGG_13</vt:lpstr>
      <vt:lpstr>GLICNY_2022Q4_SCDBPTASN1!SCDBPTASN1_054ENDINGG_14</vt:lpstr>
      <vt:lpstr>GLICNY_2022Q4_SCDBPTASN1!SCDBPTASN1_054ENDINGG_15</vt:lpstr>
      <vt:lpstr>GLICNY_2022Q4_SCDBPTASN1!SCDBPTASN1_054ENDINGG_16</vt:lpstr>
      <vt:lpstr>GLICNY_2022Q4_SCDBPTASN1!SCDBPTASN1_054ENDINGG_17</vt:lpstr>
      <vt:lpstr>GLICNY_2022Q4_SCDBPTASN1!SCDBPTASN1_054ENDINGG_18</vt:lpstr>
      <vt:lpstr>GLICNY_2022Q4_SCDBPTASN1!SCDBPTASN1_054ENDINGG_19</vt:lpstr>
      <vt:lpstr>GLICNY_2022Q4_SCDBPTASN1!SCDBPTASN1_054ENDINGG_2</vt:lpstr>
      <vt:lpstr>GLICNY_2022Q4_SCDBPTASN1!SCDBPTASN1_054ENDINGG_20</vt:lpstr>
      <vt:lpstr>GLICNY_2022Q4_SCDBPTASN1!SCDBPTASN1_054ENDINGG_21</vt:lpstr>
      <vt:lpstr>GLICNY_2022Q4_SCDBPTASN1!SCDBPTASN1_054ENDINGG_22</vt:lpstr>
      <vt:lpstr>GLICNY_2022Q4_SCDBPTASN1!SCDBPTASN1_054ENDINGG_23</vt:lpstr>
      <vt:lpstr>GLICNY_2022Q4_SCDBPTASN1!SCDBPTASN1_054ENDINGG_24</vt:lpstr>
      <vt:lpstr>GLICNY_2022Q4_SCDBPTASN1!SCDBPTASN1_054ENDINGG_25</vt:lpstr>
      <vt:lpstr>GLICNY_2022Q4_SCDBPTASN1!SCDBPTASN1_054ENDINGG_26</vt:lpstr>
      <vt:lpstr>GLICNY_2022Q4_SCDBPTASN1!SCDBPTASN1_054ENDINGG_27</vt:lpstr>
      <vt:lpstr>GLICNY_2022Q4_SCDBPTASN1!SCDBPTASN1_054ENDINGG_28</vt:lpstr>
      <vt:lpstr>GLICNY_2022Q4_SCDBPTASN1!SCDBPTASN1_054ENDINGG_29</vt:lpstr>
      <vt:lpstr>GLICNY_2022Q4_SCDBPTASN1!SCDBPTASN1_054ENDINGG_3</vt:lpstr>
      <vt:lpstr>GLICNY_2022Q4_SCDBPTASN1!SCDBPTASN1_054ENDINGG_30</vt:lpstr>
      <vt:lpstr>GLICNY_2022Q4_SCDBPTASN1!SCDBPTASN1_054ENDINGG_31</vt:lpstr>
      <vt:lpstr>GLICNY_2022Q4_SCDBPTASN1!SCDBPTASN1_054ENDINGG_32</vt:lpstr>
      <vt:lpstr>GLICNY_2022Q4_SCDBPTASN1!SCDBPTASN1_054ENDINGG_33</vt:lpstr>
      <vt:lpstr>GLICNY_2022Q4_SCDBPTASN1!SCDBPTASN1_054ENDINGG_4</vt:lpstr>
      <vt:lpstr>GLICNY_2022Q4_SCDBPTASN1!SCDBPTASN1_054ENDINGG_5.01</vt:lpstr>
      <vt:lpstr>GLICNY_2022Q4_SCDBPTASN1!SCDBPTASN1_054ENDINGG_5.02</vt:lpstr>
      <vt:lpstr>GLICNY_2022Q4_SCDBPTASN1!SCDBPTASN1_054ENDINGG_6</vt:lpstr>
      <vt:lpstr>GLICNY_2022Q4_SCDBPTASN1!SCDBPTASN1_054ENDINGG_7</vt:lpstr>
      <vt:lpstr>GLICNY_2022Q4_SCDBPTASN1!SCDBPTASN1_054ENDINGG_8</vt:lpstr>
      <vt:lpstr>GLICNY_2022Q4_SCDBPTASN1!SCDBPTASN1_054ENDINGG_9</vt:lpstr>
      <vt:lpstr>GLICNY_2022Q4_SCDBPTASN1!SCDBPTASN1_0550000000_Range</vt:lpstr>
      <vt:lpstr>GLICNY_2022Q4_SCDBPTASN1!SCDBPTASN1_0559999999_11</vt:lpstr>
      <vt:lpstr>GLICNY_2022Q4_SCDBPTASN1!SCDBPTASN1_0559999999_12</vt:lpstr>
      <vt:lpstr>GLICNY_2022Q4_SCDBPTASN1!SCDBPTASN1_0559999999_13</vt:lpstr>
      <vt:lpstr>GLICNY_2022Q4_SCDBPTASN1!SCDBPTASN1_0559999999_14</vt:lpstr>
      <vt:lpstr>GLICNY_2022Q4_SCDBPTASN1!SCDBPTASN1_0559999999_16</vt:lpstr>
      <vt:lpstr>GLICNY_2022Q4_SCDBPTASN1!SCDBPTASN1_0559999999_17</vt:lpstr>
      <vt:lpstr>GLICNY_2022Q4_SCDBPTASN1!SCDBPTASN1_0559999999_18</vt:lpstr>
      <vt:lpstr>GLICNY_2022Q4_SCDBPTASN1!SCDBPTASN1_0559999999_19</vt:lpstr>
      <vt:lpstr>GLICNY_2022Q4_SCDBPTASN1!SCDBPTASN1_0559999999_20</vt:lpstr>
      <vt:lpstr>GLICNY_2022Q4_SCDBPTASN1!SCDBPTASN1_0559999999_21</vt:lpstr>
      <vt:lpstr>GLICNY_2022Q4_SCDBPTASN1!SCDBPTASN1_0559999999_28</vt:lpstr>
      <vt:lpstr>GLICNY_2022Q4_SCDBPTASN1!SCDBPTASN1_0559999999_29</vt:lpstr>
      <vt:lpstr>GLICNY_2022Q4_SCDBPTASN1!SCDBPTASN1_0559999999_30</vt:lpstr>
      <vt:lpstr>GLICNY_2022Q4_SCDBPTASN1!SCDBPTASN1_0559999999_31</vt:lpstr>
      <vt:lpstr>GLICNY_2022Q4_SCDBPTASN1!SCDBPTASN1_055BEGINNG_1</vt:lpstr>
      <vt:lpstr>GLICNY_2022Q4_SCDBPTASN1!SCDBPTASN1_055BEGINNG_10</vt:lpstr>
      <vt:lpstr>GLICNY_2022Q4_SCDBPTASN1!SCDBPTASN1_055BEGINNG_11</vt:lpstr>
      <vt:lpstr>GLICNY_2022Q4_SCDBPTASN1!SCDBPTASN1_055BEGINNG_12</vt:lpstr>
      <vt:lpstr>GLICNY_2022Q4_SCDBPTASN1!SCDBPTASN1_055BEGINNG_13</vt:lpstr>
      <vt:lpstr>GLICNY_2022Q4_SCDBPTASN1!SCDBPTASN1_055BEGINNG_14</vt:lpstr>
      <vt:lpstr>GLICNY_2022Q4_SCDBPTASN1!SCDBPTASN1_055BEGINNG_15</vt:lpstr>
      <vt:lpstr>GLICNY_2022Q4_SCDBPTASN1!SCDBPTASN1_055BEGINNG_16</vt:lpstr>
      <vt:lpstr>GLICNY_2022Q4_SCDBPTASN1!SCDBPTASN1_055BEGINNG_17</vt:lpstr>
      <vt:lpstr>GLICNY_2022Q4_SCDBPTASN1!SCDBPTASN1_055BEGINNG_18</vt:lpstr>
      <vt:lpstr>GLICNY_2022Q4_SCDBPTASN1!SCDBPTASN1_055BEGINNG_19</vt:lpstr>
      <vt:lpstr>GLICNY_2022Q4_SCDBPTASN1!SCDBPTASN1_055BEGINNG_2</vt:lpstr>
      <vt:lpstr>GLICNY_2022Q4_SCDBPTASN1!SCDBPTASN1_055BEGINNG_20</vt:lpstr>
      <vt:lpstr>GLICNY_2022Q4_SCDBPTASN1!SCDBPTASN1_055BEGINNG_21</vt:lpstr>
      <vt:lpstr>GLICNY_2022Q4_SCDBPTASN1!SCDBPTASN1_055BEGINNG_22</vt:lpstr>
      <vt:lpstr>GLICNY_2022Q4_SCDBPTASN1!SCDBPTASN1_055BEGINNG_23</vt:lpstr>
      <vt:lpstr>GLICNY_2022Q4_SCDBPTASN1!SCDBPTASN1_055BEGINNG_24</vt:lpstr>
      <vt:lpstr>GLICNY_2022Q4_SCDBPTASN1!SCDBPTASN1_055BEGINNG_25</vt:lpstr>
      <vt:lpstr>GLICNY_2022Q4_SCDBPTASN1!SCDBPTASN1_055BEGINNG_26</vt:lpstr>
      <vt:lpstr>GLICNY_2022Q4_SCDBPTASN1!SCDBPTASN1_055BEGINNG_27</vt:lpstr>
      <vt:lpstr>GLICNY_2022Q4_SCDBPTASN1!SCDBPTASN1_055BEGINNG_28</vt:lpstr>
      <vt:lpstr>GLICNY_2022Q4_SCDBPTASN1!SCDBPTASN1_055BEGINNG_29</vt:lpstr>
      <vt:lpstr>GLICNY_2022Q4_SCDBPTASN1!SCDBPTASN1_055BEGINNG_3</vt:lpstr>
      <vt:lpstr>GLICNY_2022Q4_SCDBPTASN1!SCDBPTASN1_055BEGINNG_30</vt:lpstr>
      <vt:lpstr>GLICNY_2022Q4_SCDBPTASN1!SCDBPTASN1_055BEGINNG_31</vt:lpstr>
      <vt:lpstr>GLICNY_2022Q4_SCDBPTASN1!SCDBPTASN1_055BEGINNG_32</vt:lpstr>
      <vt:lpstr>GLICNY_2022Q4_SCDBPTASN1!SCDBPTASN1_055BEGINNG_33</vt:lpstr>
      <vt:lpstr>GLICNY_2022Q4_SCDBPTASN1!SCDBPTASN1_055BEGINNG_4</vt:lpstr>
      <vt:lpstr>GLICNY_2022Q4_SCDBPTASN1!SCDBPTASN1_055BEGINNG_5.01</vt:lpstr>
      <vt:lpstr>GLICNY_2022Q4_SCDBPTASN1!SCDBPTASN1_055BEGINNG_5.02</vt:lpstr>
      <vt:lpstr>GLICNY_2022Q4_SCDBPTASN1!SCDBPTASN1_055BEGINNG_6</vt:lpstr>
      <vt:lpstr>GLICNY_2022Q4_SCDBPTASN1!SCDBPTASN1_055BEGINNG_7</vt:lpstr>
      <vt:lpstr>GLICNY_2022Q4_SCDBPTASN1!SCDBPTASN1_055BEGINNG_8</vt:lpstr>
      <vt:lpstr>GLICNY_2022Q4_SCDBPTASN1!SCDBPTASN1_055BEGINNG_9</vt:lpstr>
      <vt:lpstr>GLICNY_2022Q4_SCDBPTASN1!SCDBPTASN1_055ENDINGG_10</vt:lpstr>
      <vt:lpstr>GLICNY_2022Q4_SCDBPTASN1!SCDBPTASN1_055ENDINGG_11</vt:lpstr>
      <vt:lpstr>GLICNY_2022Q4_SCDBPTASN1!SCDBPTASN1_055ENDINGG_12</vt:lpstr>
      <vt:lpstr>GLICNY_2022Q4_SCDBPTASN1!SCDBPTASN1_055ENDINGG_13</vt:lpstr>
      <vt:lpstr>GLICNY_2022Q4_SCDBPTASN1!SCDBPTASN1_055ENDINGG_14</vt:lpstr>
      <vt:lpstr>GLICNY_2022Q4_SCDBPTASN1!SCDBPTASN1_055ENDINGG_15</vt:lpstr>
      <vt:lpstr>GLICNY_2022Q4_SCDBPTASN1!SCDBPTASN1_055ENDINGG_16</vt:lpstr>
      <vt:lpstr>GLICNY_2022Q4_SCDBPTASN1!SCDBPTASN1_055ENDINGG_17</vt:lpstr>
      <vt:lpstr>GLICNY_2022Q4_SCDBPTASN1!SCDBPTASN1_055ENDINGG_18</vt:lpstr>
      <vt:lpstr>GLICNY_2022Q4_SCDBPTASN1!SCDBPTASN1_055ENDINGG_19</vt:lpstr>
      <vt:lpstr>GLICNY_2022Q4_SCDBPTASN1!SCDBPTASN1_055ENDINGG_2</vt:lpstr>
      <vt:lpstr>GLICNY_2022Q4_SCDBPTASN1!SCDBPTASN1_055ENDINGG_20</vt:lpstr>
      <vt:lpstr>GLICNY_2022Q4_SCDBPTASN1!SCDBPTASN1_055ENDINGG_21</vt:lpstr>
      <vt:lpstr>GLICNY_2022Q4_SCDBPTASN1!SCDBPTASN1_055ENDINGG_22</vt:lpstr>
      <vt:lpstr>GLICNY_2022Q4_SCDBPTASN1!SCDBPTASN1_055ENDINGG_23</vt:lpstr>
      <vt:lpstr>GLICNY_2022Q4_SCDBPTASN1!SCDBPTASN1_055ENDINGG_24</vt:lpstr>
      <vt:lpstr>GLICNY_2022Q4_SCDBPTASN1!SCDBPTASN1_055ENDINGG_25</vt:lpstr>
      <vt:lpstr>GLICNY_2022Q4_SCDBPTASN1!SCDBPTASN1_055ENDINGG_26</vt:lpstr>
      <vt:lpstr>GLICNY_2022Q4_SCDBPTASN1!SCDBPTASN1_055ENDINGG_27</vt:lpstr>
      <vt:lpstr>GLICNY_2022Q4_SCDBPTASN1!SCDBPTASN1_055ENDINGG_28</vt:lpstr>
      <vt:lpstr>GLICNY_2022Q4_SCDBPTASN1!SCDBPTASN1_055ENDINGG_29</vt:lpstr>
      <vt:lpstr>GLICNY_2022Q4_SCDBPTASN1!SCDBPTASN1_055ENDINGG_3</vt:lpstr>
      <vt:lpstr>GLICNY_2022Q4_SCDBPTASN1!SCDBPTASN1_055ENDINGG_30</vt:lpstr>
      <vt:lpstr>GLICNY_2022Q4_SCDBPTASN1!SCDBPTASN1_055ENDINGG_31</vt:lpstr>
      <vt:lpstr>GLICNY_2022Q4_SCDBPTASN1!SCDBPTASN1_055ENDINGG_32</vt:lpstr>
      <vt:lpstr>GLICNY_2022Q4_SCDBPTASN1!SCDBPTASN1_055ENDINGG_33</vt:lpstr>
      <vt:lpstr>GLICNY_2022Q4_SCDBPTASN1!SCDBPTASN1_055ENDINGG_4</vt:lpstr>
      <vt:lpstr>GLICNY_2022Q4_SCDBPTASN1!SCDBPTASN1_055ENDINGG_5.01</vt:lpstr>
      <vt:lpstr>GLICNY_2022Q4_SCDBPTASN1!SCDBPTASN1_055ENDINGG_5.02</vt:lpstr>
      <vt:lpstr>GLICNY_2022Q4_SCDBPTASN1!SCDBPTASN1_055ENDINGG_6</vt:lpstr>
      <vt:lpstr>GLICNY_2022Q4_SCDBPTASN1!SCDBPTASN1_055ENDINGG_7</vt:lpstr>
      <vt:lpstr>GLICNY_2022Q4_SCDBPTASN1!SCDBPTASN1_055ENDINGG_8</vt:lpstr>
      <vt:lpstr>GLICNY_2022Q4_SCDBPTASN1!SCDBPTASN1_055ENDINGG_9</vt:lpstr>
      <vt:lpstr>GLICNY_2022Q4_SCDBPTASN1!SCDBPTASN1_0569999999_11</vt:lpstr>
      <vt:lpstr>GLICNY_2022Q4_SCDBPTASN1!SCDBPTASN1_0569999999_12</vt:lpstr>
      <vt:lpstr>GLICNY_2022Q4_SCDBPTASN1!SCDBPTASN1_0569999999_13</vt:lpstr>
      <vt:lpstr>GLICNY_2022Q4_SCDBPTASN1!SCDBPTASN1_0569999999_14</vt:lpstr>
      <vt:lpstr>GLICNY_2022Q4_SCDBPTASN1!SCDBPTASN1_0569999999_16</vt:lpstr>
      <vt:lpstr>GLICNY_2022Q4_SCDBPTASN1!SCDBPTASN1_0569999999_17</vt:lpstr>
      <vt:lpstr>GLICNY_2022Q4_SCDBPTASN1!SCDBPTASN1_0569999999_18</vt:lpstr>
      <vt:lpstr>GLICNY_2022Q4_SCDBPTASN1!SCDBPTASN1_0569999999_19</vt:lpstr>
      <vt:lpstr>GLICNY_2022Q4_SCDBPTASN1!SCDBPTASN1_0569999999_20</vt:lpstr>
      <vt:lpstr>GLICNY_2022Q4_SCDBPTASN1!SCDBPTASN1_0569999999_21</vt:lpstr>
      <vt:lpstr>GLICNY_2022Q4_SCDBPTASN1!SCDBPTASN1_0569999999_28</vt:lpstr>
      <vt:lpstr>GLICNY_2022Q4_SCDBPTASN1!SCDBPTASN1_0569999999_29</vt:lpstr>
      <vt:lpstr>GLICNY_2022Q4_SCDBPTASN1!SCDBPTASN1_0569999999_30</vt:lpstr>
      <vt:lpstr>GLICNY_2022Q4_SCDBPTASN1!SCDBPTASN1_0569999999_31</vt:lpstr>
      <vt:lpstr>GLICNY_2022Q4_SCDBPTASN1!SCDBPTASN1_0570000000_Range</vt:lpstr>
      <vt:lpstr>GLICNY_2022Q4_SCDBPTASN1!SCDBPTASN1_0579999999_11</vt:lpstr>
      <vt:lpstr>GLICNY_2022Q4_SCDBPTASN1!SCDBPTASN1_0579999999_12</vt:lpstr>
      <vt:lpstr>GLICNY_2022Q4_SCDBPTASN1!SCDBPTASN1_0579999999_13</vt:lpstr>
      <vt:lpstr>GLICNY_2022Q4_SCDBPTASN1!SCDBPTASN1_0579999999_14</vt:lpstr>
      <vt:lpstr>GLICNY_2022Q4_SCDBPTASN1!SCDBPTASN1_0579999999_16</vt:lpstr>
      <vt:lpstr>GLICNY_2022Q4_SCDBPTASN1!SCDBPTASN1_0579999999_17</vt:lpstr>
      <vt:lpstr>GLICNY_2022Q4_SCDBPTASN1!SCDBPTASN1_0579999999_18</vt:lpstr>
      <vt:lpstr>GLICNY_2022Q4_SCDBPTASN1!SCDBPTASN1_0579999999_19</vt:lpstr>
      <vt:lpstr>GLICNY_2022Q4_SCDBPTASN1!SCDBPTASN1_0579999999_20</vt:lpstr>
      <vt:lpstr>GLICNY_2022Q4_SCDBPTASN1!SCDBPTASN1_0579999999_21</vt:lpstr>
      <vt:lpstr>GLICNY_2022Q4_SCDBPTASN1!SCDBPTASN1_0579999999_28</vt:lpstr>
      <vt:lpstr>GLICNY_2022Q4_SCDBPTASN1!SCDBPTASN1_0579999999_29</vt:lpstr>
      <vt:lpstr>GLICNY_2022Q4_SCDBPTASN1!SCDBPTASN1_0579999999_30</vt:lpstr>
      <vt:lpstr>GLICNY_2022Q4_SCDBPTASN1!SCDBPTASN1_0579999999_31</vt:lpstr>
      <vt:lpstr>GLICNY_2022Q4_SCDBPTASN1!SCDBPTASN1_057BEGINNG_1</vt:lpstr>
      <vt:lpstr>GLICNY_2022Q4_SCDBPTASN1!SCDBPTASN1_057BEGINNG_10</vt:lpstr>
      <vt:lpstr>GLICNY_2022Q4_SCDBPTASN1!SCDBPTASN1_057BEGINNG_11</vt:lpstr>
      <vt:lpstr>GLICNY_2022Q4_SCDBPTASN1!SCDBPTASN1_057BEGINNG_12</vt:lpstr>
      <vt:lpstr>GLICNY_2022Q4_SCDBPTASN1!SCDBPTASN1_057BEGINNG_13</vt:lpstr>
      <vt:lpstr>GLICNY_2022Q4_SCDBPTASN1!SCDBPTASN1_057BEGINNG_14</vt:lpstr>
      <vt:lpstr>GLICNY_2022Q4_SCDBPTASN1!SCDBPTASN1_057BEGINNG_15</vt:lpstr>
      <vt:lpstr>GLICNY_2022Q4_SCDBPTASN1!SCDBPTASN1_057BEGINNG_16</vt:lpstr>
      <vt:lpstr>GLICNY_2022Q4_SCDBPTASN1!SCDBPTASN1_057BEGINNG_17</vt:lpstr>
      <vt:lpstr>GLICNY_2022Q4_SCDBPTASN1!SCDBPTASN1_057BEGINNG_18</vt:lpstr>
      <vt:lpstr>GLICNY_2022Q4_SCDBPTASN1!SCDBPTASN1_057BEGINNG_19</vt:lpstr>
      <vt:lpstr>GLICNY_2022Q4_SCDBPTASN1!SCDBPTASN1_057BEGINNG_2</vt:lpstr>
      <vt:lpstr>GLICNY_2022Q4_SCDBPTASN1!SCDBPTASN1_057BEGINNG_20</vt:lpstr>
      <vt:lpstr>GLICNY_2022Q4_SCDBPTASN1!SCDBPTASN1_057BEGINNG_21</vt:lpstr>
      <vt:lpstr>GLICNY_2022Q4_SCDBPTASN1!SCDBPTASN1_057BEGINNG_22</vt:lpstr>
      <vt:lpstr>GLICNY_2022Q4_SCDBPTASN1!SCDBPTASN1_057BEGINNG_23</vt:lpstr>
      <vt:lpstr>GLICNY_2022Q4_SCDBPTASN1!SCDBPTASN1_057BEGINNG_24</vt:lpstr>
      <vt:lpstr>GLICNY_2022Q4_SCDBPTASN1!SCDBPTASN1_057BEGINNG_25</vt:lpstr>
      <vt:lpstr>GLICNY_2022Q4_SCDBPTASN1!SCDBPTASN1_057BEGINNG_26</vt:lpstr>
      <vt:lpstr>GLICNY_2022Q4_SCDBPTASN1!SCDBPTASN1_057BEGINNG_27</vt:lpstr>
      <vt:lpstr>GLICNY_2022Q4_SCDBPTASN1!SCDBPTASN1_057BEGINNG_28</vt:lpstr>
      <vt:lpstr>GLICNY_2022Q4_SCDBPTASN1!SCDBPTASN1_057BEGINNG_29</vt:lpstr>
      <vt:lpstr>GLICNY_2022Q4_SCDBPTASN1!SCDBPTASN1_057BEGINNG_3</vt:lpstr>
      <vt:lpstr>GLICNY_2022Q4_SCDBPTASN1!SCDBPTASN1_057BEGINNG_30</vt:lpstr>
      <vt:lpstr>GLICNY_2022Q4_SCDBPTASN1!SCDBPTASN1_057BEGINNG_31</vt:lpstr>
      <vt:lpstr>GLICNY_2022Q4_SCDBPTASN1!SCDBPTASN1_057BEGINNG_32</vt:lpstr>
      <vt:lpstr>GLICNY_2022Q4_SCDBPTASN1!SCDBPTASN1_057BEGINNG_33</vt:lpstr>
      <vt:lpstr>GLICNY_2022Q4_SCDBPTASN1!SCDBPTASN1_057BEGINNG_4</vt:lpstr>
      <vt:lpstr>GLICNY_2022Q4_SCDBPTASN1!SCDBPTASN1_057BEGINNG_5.01</vt:lpstr>
      <vt:lpstr>GLICNY_2022Q4_SCDBPTASN1!SCDBPTASN1_057BEGINNG_5.02</vt:lpstr>
      <vt:lpstr>GLICNY_2022Q4_SCDBPTASN1!SCDBPTASN1_057BEGINNG_6</vt:lpstr>
      <vt:lpstr>GLICNY_2022Q4_SCDBPTASN1!SCDBPTASN1_057BEGINNG_7</vt:lpstr>
      <vt:lpstr>GLICNY_2022Q4_SCDBPTASN1!SCDBPTASN1_057BEGINNG_8</vt:lpstr>
      <vt:lpstr>GLICNY_2022Q4_SCDBPTASN1!SCDBPTASN1_057BEGINNG_9</vt:lpstr>
      <vt:lpstr>GLICNY_2022Q4_SCDBPTASN1!SCDBPTASN1_057ENDINGG_10</vt:lpstr>
      <vt:lpstr>GLICNY_2022Q4_SCDBPTASN1!SCDBPTASN1_057ENDINGG_11</vt:lpstr>
      <vt:lpstr>GLICNY_2022Q4_SCDBPTASN1!SCDBPTASN1_057ENDINGG_12</vt:lpstr>
      <vt:lpstr>GLICNY_2022Q4_SCDBPTASN1!SCDBPTASN1_057ENDINGG_13</vt:lpstr>
      <vt:lpstr>GLICNY_2022Q4_SCDBPTASN1!SCDBPTASN1_057ENDINGG_14</vt:lpstr>
      <vt:lpstr>GLICNY_2022Q4_SCDBPTASN1!SCDBPTASN1_057ENDINGG_15</vt:lpstr>
      <vt:lpstr>GLICNY_2022Q4_SCDBPTASN1!SCDBPTASN1_057ENDINGG_16</vt:lpstr>
      <vt:lpstr>GLICNY_2022Q4_SCDBPTASN1!SCDBPTASN1_057ENDINGG_17</vt:lpstr>
      <vt:lpstr>GLICNY_2022Q4_SCDBPTASN1!SCDBPTASN1_057ENDINGG_18</vt:lpstr>
      <vt:lpstr>GLICNY_2022Q4_SCDBPTASN1!SCDBPTASN1_057ENDINGG_19</vt:lpstr>
      <vt:lpstr>GLICNY_2022Q4_SCDBPTASN1!SCDBPTASN1_057ENDINGG_2</vt:lpstr>
      <vt:lpstr>GLICNY_2022Q4_SCDBPTASN1!SCDBPTASN1_057ENDINGG_20</vt:lpstr>
      <vt:lpstr>GLICNY_2022Q4_SCDBPTASN1!SCDBPTASN1_057ENDINGG_21</vt:lpstr>
      <vt:lpstr>GLICNY_2022Q4_SCDBPTASN1!SCDBPTASN1_057ENDINGG_22</vt:lpstr>
      <vt:lpstr>GLICNY_2022Q4_SCDBPTASN1!SCDBPTASN1_057ENDINGG_23</vt:lpstr>
      <vt:lpstr>GLICNY_2022Q4_SCDBPTASN1!SCDBPTASN1_057ENDINGG_24</vt:lpstr>
      <vt:lpstr>GLICNY_2022Q4_SCDBPTASN1!SCDBPTASN1_057ENDINGG_25</vt:lpstr>
      <vt:lpstr>GLICNY_2022Q4_SCDBPTASN1!SCDBPTASN1_057ENDINGG_26</vt:lpstr>
      <vt:lpstr>GLICNY_2022Q4_SCDBPTASN1!SCDBPTASN1_057ENDINGG_27</vt:lpstr>
      <vt:lpstr>GLICNY_2022Q4_SCDBPTASN1!SCDBPTASN1_057ENDINGG_28</vt:lpstr>
      <vt:lpstr>GLICNY_2022Q4_SCDBPTASN1!SCDBPTASN1_057ENDINGG_29</vt:lpstr>
      <vt:lpstr>GLICNY_2022Q4_SCDBPTASN1!SCDBPTASN1_057ENDINGG_3</vt:lpstr>
      <vt:lpstr>GLICNY_2022Q4_SCDBPTASN1!SCDBPTASN1_057ENDINGG_30</vt:lpstr>
      <vt:lpstr>GLICNY_2022Q4_SCDBPTASN1!SCDBPTASN1_057ENDINGG_31</vt:lpstr>
      <vt:lpstr>GLICNY_2022Q4_SCDBPTASN1!SCDBPTASN1_057ENDINGG_32</vt:lpstr>
      <vt:lpstr>GLICNY_2022Q4_SCDBPTASN1!SCDBPTASN1_057ENDINGG_33</vt:lpstr>
      <vt:lpstr>GLICNY_2022Q4_SCDBPTASN1!SCDBPTASN1_057ENDINGG_4</vt:lpstr>
      <vt:lpstr>GLICNY_2022Q4_SCDBPTASN1!SCDBPTASN1_057ENDINGG_5.01</vt:lpstr>
      <vt:lpstr>GLICNY_2022Q4_SCDBPTASN1!SCDBPTASN1_057ENDINGG_5.02</vt:lpstr>
      <vt:lpstr>GLICNY_2022Q4_SCDBPTASN1!SCDBPTASN1_057ENDINGG_6</vt:lpstr>
      <vt:lpstr>GLICNY_2022Q4_SCDBPTASN1!SCDBPTASN1_057ENDINGG_7</vt:lpstr>
      <vt:lpstr>GLICNY_2022Q4_SCDBPTASN1!SCDBPTASN1_057ENDINGG_8</vt:lpstr>
      <vt:lpstr>GLICNY_2022Q4_SCDBPTASN1!SCDBPTASN1_057ENDINGG_9</vt:lpstr>
      <vt:lpstr>GLICNY_2022Q4_SCDBPTASN1!SCDBPTASN1_0580000000_Range</vt:lpstr>
      <vt:lpstr>GLICNY_2022Q4_SCDBPTASN1!SCDBPTASN1_0589999999_11</vt:lpstr>
      <vt:lpstr>GLICNY_2022Q4_SCDBPTASN1!SCDBPTASN1_0589999999_12</vt:lpstr>
      <vt:lpstr>GLICNY_2022Q4_SCDBPTASN1!SCDBPTASN1_0589999999_13</vt:lpstr>
      <vt:lpstr>GLICNY_2022Q4_SCDBPTASN1!SCDBPTASN1_0589999999_14</vt:lpstr>
      <vt:lpstr>GLICNY_2022Q4_SCDBPTASN1!SCDBPTASN1_0589999999_16</vt:lpstr>
      <vt:lpstr>GLICNY_2022Q4_SCDBPTASN1!SCDBPTASN1_0589999999_17</vt:lpstr>
      <vt:lpstr>GLICNY_2022Q4_SCDBPTASN1!SCDBPTASN1_0589999999_18</vt:lpstr>
      <vt:lpstr>GLICNY_2022Q4_SCDBPTASN1!SCDBPTASN1_0589999999_19</vt:lpstr>
      <vt:lpstr>GLICNY_2022Q4_SCDBPTASN1!SCDBPTASN1_0589999999_20</vt:lpstr>
      <vt:lpstr>GLICNY_2022Q4_SCDBPTASN1!SCDBPTASN1_0589999999_21</vt:lpstr>
      <vt:lpstr>GLICNY_2022Q4_SCDBPTASN1!SCDBPTASN1_0589999999_28</vt:lpstr>
      <vt:lpstr>GLICNY_2022Q4_SCDBPTASN1!SCDBPTASN1_0589999999_29</vt:lpstr>
      <vt:lpstr>GLICNY_2022Q4_SCDBPTASN1!SCDBPTASN1_0589999999_30</vt:lpstr>
      <vt:lpstr>GLICNY_2022Q4_SCDBPTASN1!SCDBPTASN1_0589999999_31</vt:lpstr>
      <vt:lpstr>GLICNY_2022Q4_SCDBPTASN1!SCDBPTASN1_058BEGINNG_1</vt:lpstr>
      <vt:lpstr>GLICNY_2022Q4_SCDBPTASN1!SCDBPTASN1_058BEGINNG_10</vt:lpstr>
      <vt:lpstr>GLICNY_2022Q4_SCDBPTASN1!SCDBPTASN1_058BEGINNG_11</vt:lpstr>
      <vt:lpstr>GLICNY_2022Q4_SCDBPTASN1!SCDBPTASN1_058BEGINNG_12</vt:lpstr>
      <vt:lpstr>GLICNY_2022Q4_SCDBPTASN1!SCDBPTASN1_058BEGINNG_13</vt:lpstr>
      <vt:lpstr>GLICNY_2022Q4_SCDBPTASN1!SCDBPTASN1_058BEGINNG_14</vt:lpstr>
      <vt:lpstr>GLICNY_2022Q4_SCDBPTASN1!SCDBPTASN1_058BEGINNG_15</vt:lpstr>
      <vt:lpstr>GLICNY_2022Q4_SCDBPTASN1!SCDBPTASN1_058BEGINNG_16</vt:lpstr>
      <vt:lpstr>GLICNY_2022Q4_SCDBPTASN1!SCDBPTASN1_058BEGINNG_17</vt:lpstr>
      <vt:lpstr>GLICNY_2022Q4_SCDBPTASN1!SCDBPTASN1_058BEGINNG_18</vt:lpstr>
      <vt:lpstr>GLICNY_2022Q4_SCDBPTASN1!SCDBPTASN1_058BEGINNG_19</vt:lpstr>
      <vt:lpstr>GLICNY_2022Q4_SCDBPTASN1!SCDBPTASN1_058BEGINNG_2</vt:lpstr>
      <vt:lpstr>GLICNY_2022Q4_SCDBPTASN1!SCDBPTASN1_058BEGINNG_20</vt:lpstr>
      <vt:lpstr>GLICNY_2022Q4_SCDBPTASN1!SCDBPTASN1_058BEGINNG_21</vt:lpstr>
      <vt:lpstr>GLICNY_2022Q4_SCDBPTASN1!SCDBPTASN1_058BEGINNG_22</vt:lpstr>
      <vt:lpstr>GLICNY_2022Q4_SCDBPTASN1!SCDBPTASN1_058BEGINNG_23</vt:lpstr>
      <vt:lpstr>GLICNY_2022Q4_SCDBPTASN1!SCDBPTASN1_058BEGINNG_24</vt:lpstr>
      <vt:lpstr>GLICNY_2022Q4_SCDBPTASN1!SCDBPTASN1_058BEGINNG_25</vt:lpstr>
      <vt:lpstr>GLICNY_2022Q4_SCDBPTASN1!SCDBPTASN1_058BEGINNG_26</vt:lpstr>
      <vt:lpstr>GLICNY_2022Q4_SCDBPTASN1!SCDBPTASN1_058BEGINNG_27</vt:lpstr>
      <vt:lpstr>GLICNY_2022Q4_SCDBPTASN1!SCDBPTASN1_058BEGINNG_28</vt:lpstr>
      <vt:lpstr>GLICNY_2022Q4_SCDBPTASN1!SCDBPTASN1_058BEGINNG_29</vt:lpstr>
      <vt:lpstr>GLICNY_2022Q4_SCDBPTASN1!SCDBPTASN1_058BEGINNG_3</vt:lpstr>
      <vt:lpstr>GLICNY_2022Q4_SCDBPTASN1!SCDBPTASN1_058BEGINNG_30</vt:lpstr>
      <vt:lpstr>GLICNY_2022Q4_SCDBPTASN1!SCDBPTASN1_058BEGINNG_31</vt:lpstr>
      <vt:lpstr>GLICNY_2022Q4_SCDBPTASN1!SCDBPTASN1_058BEGINNG_32</vt:lpstr>
      <vt:lpstr>GLICNY_2022Q4_SCDBPTASN1!SCDBPTASN1_058BEGINNG_33</vt:lpstr>
      <vt:lpstr>GLICNY_2022Q4_SCDBPTASN1!SCDBPTASN1_058BEGINNG_4</vt:lpstr>
      <vt:lpstr>GLICNY_2022Q4_SCDBPTASN1!SCDBPTASN1_058BEGINNG_5.01</vt:lpstr>
      <vt:lpstr>GLICNY_2022Q4_SCDBPTASN1!SCDBPTASN1_058BEGINNG_5.02</vt:lpstr>
      <vt:lpstr>GLICNY_2022Q4_SCDBPTASN1!SCDBPTASN1_058BEGINNG_6</vt:lpstr>
      <vt:lpstr>GLICNY_2022Q4_SCDBPTASN1!SCDBPTASN1_058BEGINNG_7</vt:lpstr>
      <vt:lpstr>GLICNY_2022Q4_SCDBPTASN1!SCDBPTASN1_058BEGINNG_8</vt:lpstr>
      <vt:lpstr>GLICNY_2022Q4_SCDBPTASN1!SCDBPTASN1_058BEGINNG_9</vt:lpstr>
      <vt:lpstr>GLICNY_2022Q4_SCDBPTASN1!SCDBPTASN1_058ENDINGG_10</vt:lpstr>
      <vt:lpstr>GLICNY_2022Q4_SCDBPTASN1!SCDBPTASN1_058ENDINGG_11</vt:lpstr>
      <vt:lpstr>GLICNY_2022Q4_SCDBPTASN1!SCDBPTASN1_058ENDINGG_12</vt:lpstr>
      <vt:lpstr>GLICNY_2022Q4_SCDBPTASN1!SCDBPTASN1_058ENDINGG_13</vt:lpstr>
      <vt:lpstr>GLICNY_2022Q4_SCDBPTASN1!SCDBPTASN1_058ENDINGG_14</vt:lpstr>
      <vt:lpstr>GLICNY_2022Q4_SCDBPTASN1!SCDBPTASN1_058ENDINGG_15</vt:lpstr>
      <vt:lpstr>GLICNY_2022Q4_SCDBPTASN1!SCDBPTASN1_058ENDINGG_16</vt:lpstr>
      <vt:lpstr>GLICNY_2022Q4_SCDBPTASN1!SCDBPTASN1_058ENDINGG_17</vt:lpstr>
      <vt:lpstr>GLICNY_2022Q4_SCDBPTASN1!SCDBPTASN1_058ENDINGG_18</vt:lpstr>
      <vt:lpstr>GLICNY_2022Q4_SCDBPTASN1!SCDBPTASN1_058ENDINGG_19</vt:lpstr>
      <vt:lpstr>GLICNY_2022Q4_SCDBPTASN1!SCDBPTASN1_058ENDINGG_2</vt:lpstr>
      <vt:lpstr>GLICNY_2022Q4_SCDBPTASN1!SCDBPTASN1_058ENDINGG_20</vt:lpstr>
      <vt:lpstr>GLICNY_2022Q4_SCDBPTASN1!SCDBPTASN1_058ENDINGG_21</vt:lpstr>
      <vt:lpstr>GLICNY_2022Q4_SCDBPTASN1!SCDBPTASN1_058ENDINGG_22</vt:lpstr>
      <vt:lpstr>GLICNY_2022Q4_SCDBPTASN1!SCDBPTASN1_058ENDINGG_23</vt:lpstr>
      <vt:lpstr>GLICNY_2022Q4_SCDBPTASN1!SCDBPTASN1_058ENDINGG_24</vt:lpstr>
      <vt:lpstr>GLICNY_2022Q4_SCDBPTASN1!SCDBPTASN1_058ENDINGG_25</vt:lpstr>
      <vt:lpstr>GLICNY_2022Q4_SCDBPTASN1!SCDBPTASN1_058ENDINGG_26</vt:lpstr>
      <vt:lpstr>GLICNY_2022Q4_SCDBPTASN1!SCDBPTASN1_058ENDINGG_27</vt:lpstr>
      <vt:lpstr>GLICNY_2022Q4_SCDBPTASN1!SCDBPTASN1_058ENDINGG_28</vt:lpstr>
      <vt:lpstr>GLICNY_2022Q4_SCDBPTASN1!SCDBPTASN1_058ENDINGG_29</vt:lpstr>
      <vt:lpstr>GLICNY_2022Q4_SCDBPTASN1!SCDBPTASN1_058ENDINGG_3</vt:lpstr>
      <vt:lpstr>GLICNY_2022Q4_SCDBPTASN1!SCDBPTASN1_058ENDINGG_30</vt:lpstr>
      <vt:lpstr>GLICNY_2022Q4_SCDBPTASN1!SCDBPTASN1_058ENDINGG_31</vt:lpstr>
      <vt:lpstr>GLICNY_2022Q4_SCDBPTASN1!SCDBPTASN1_058ENDINGG_32</vt:lpstr>
      <vt:lpstr>GLICNY_2022Q4_SCDBPTASN1!SCDBPTASN1_058ENDINGG_33</vt:lpstr>
      <vt:lpstr>GLICNY_2022Q4_SCDBPTASN1!SCDBPTASN1_058ENDINGG_4</vt:lpstr>
      <vt:lpstr>GLICNY_2022Q4_SCDBPTASN1!SCDBPTASN1_058ENDINGG_5.01</vt:lpstr>
      <vt:lpstr>GLICNY_2022Q4_SCDBPTASN1!SCDBPTASN1_058ENDINGG_5.02</vt:lpstr>
      <vt:lpstr>GLICNY_2022Q4_SCDBPTASN1!SCDBPTASN1_058ENDINGG_6</vt:lpstr>
      <vt:lpstr>GLICNY_2022Q4_SCDBPTASN1!SCDBPTASN1_058ENDINGG_7</vt:lpstr>
      <vt:lpstr>GLICNY_2022Q4_SCDBPTASN1!SCDBPTASN1_058ENDINGG_8</vt:lpstr>
      <vt:lpstr>GLICNY_2022Q4_SCDBPTASN1!SCDBPTASN1_058ENDINGG_9</vt:lpstr>
      <vt:lpstr>GLICNY_2022Q4_SCDBPTASN1!SCDBPTASN1_0590000000_Range</vt:lpstr>
      <vt:lpstr>GLICNY_2022Q4_SCDBPTASN1!SCDBPTASN1_0599999999_11</vt:lpstr>
      <vt:lpstr>GLICNY_2022Q4_SCDBPTASN1!SCDBPTASN1_0599999999_12</vt:lpstr>
      <vt:lpstr>GLICNY_2022Q4_SCDBPTASN1!SCDBPTASN1_0599999999_13</vt:lpstr>
      <vt:lpstr>GLICNY_2022Q4_SCDBPTASN1!SCDBPTASN1_0599999999_14</vt:lpstr>
      <vt:lpstr>GLICNY_2022Q4_SCDBPTASN1!SCDBPTASN1_0599999999_16</vt:lpstr>
      <vt:lpstr>GLICNY_2022Q4_SCDBPTASN1!SCDBPTASN1_0599999999_17</vt:lpstr>
      <vt:lpstr>GLICNY_2022Q4_SCDBPTASN1!SCDBPTASN1_0599999999_18</vt:lpstr>
      <vt:lpstr>GLICNY_2022Q4_SCDBPTASN1!SCDBPTASN1_0599999999_19</vt:lpstr>
      <vt:lpstr>GLICNY_2022Q4_SCDBPTASN1!SCDBPTASN1_0599999999_20</vt:lpstr>
      <vt:lpstr>GLICNY_2022Q4_SCDBPTASN1!SCDBPTASN1_0599999999_21</vt:lpstr>
      <vt:lpstr>GLICNY_2022Q4_SCDBPTASN1!SCDBPTASN1_0599999999_28</vt:lpstr>
      <vt:lpstr>GLICNY_2022Q4_SCDBPTASN1!SCDBPTASN1_0599999999_29</vt:lpstr>
      <vt:lpstr>GLICNY_2022Q4_SCDBPTASN1!SCDBPTASN1_0599999999_30</vt:lpstr>
      <vt:lpstr>GLICNY_2022Q4_SCDBPTASN1!SCDBPTASN1_0599999999_31</vt:lpstr>
      <vt:lpstr>GLICNY_2022Q4_SCDBPTASN1!SCDBPTASN1_059BEGINNG_1</vt:lpstr>
      <vt:lpstr>GLICNY_2022Q4_SCDBPTASN1!SCDBPTASN1_059BEGINNG_10</vt:lpstr>
      <vt:lpstr>GLICNY_2022Q4_SCDBPTASN1!SCDBPTASN1_059BEGINNG_11</vt:lpstr>
      <vt:lpstr>GLICNY_2022Q4_SCDBPTASN1!SCDBPTASN1_059BEGINNG_12</vt:lpstr>
      <vt:lpstr>GLICNY_2022Q4_SCDBPTASN1!SCDBPTASN1_059BEGINNG_13</vt:lpstr>
      <vt:lpstr>GLICNY_2022Q4_SCDBPTASN1!SCDBPTASN1_059BEGINNG_14</vt:lpstr>
      <vt:lpstr>GLICNY_2022Q4_SCDBPTASN1!SCDBPTASN1_059BEGINNG_15</vt:lpstr>
      <vt:lpstr>GLICNY_2022Q4_SCDBPTASN1!SCDBPTASN1_059BEGINNG_16</vt:lpstr>
      <vt:lpstr>GLICNY_2022Q4_SCDBPTASN1!SCDBPTASN1_059BEGINNG_17</vt:lpstr>
      <vt:lpstr>GLICNY_2022Q4_SCDBPTASN1!SCDBPTASN1_059BEGINNG_18</vt:lpstr>
      <vt:lpstr>GLICNY_2022Q4_SCDBPTASN1!SCDBPTASN1_059BEGINNG_19</vt:lpstr>
      <vt:lpstr>GLICNY_2022Q4_SCDBPTASN1!SCDBPTASN1_059BEGINNG_2</vt:lpstr>
      <vt:lpstr>GLICNY_2022Q4_SCDBPTASN1!SCDBPTASN1_059BEGINNG_20</vt:lpstr>
      <vt:lpstr>GLICNY_2022Q4_SCDBPTASN1!SCDBPTASN1_059BEGINNG_21</vt:lpstr>
      <vt:lpstr>GLICNY_2022Q4_SCDBPTASN1!SCDBPTASN1_059BEGINNG_22</vt:lpstr>
      <vt:lpstr>GLICNY_2022Q4_SCDBPTASN1!SCDBPTASN1_059BEGINNG_23</vt:lpstr>
      <vt:lpstr>GLICNY_2022Q4_SCDBPTASN1!SCDBPTASN1_059BEGINNG_24</vt:lpstr>
      <vt:lpstr>GLICNY_2022Q4_SCDBPTASN1!SCDBPTASN1_059BEGINNG_25</vt:lpstr>
      <vt:lpstr>GLICNY_2022Q4_SCDBPTASN1!SCDBPTASN1_059BEGINNG_26</vt:lpstr>
      <vt:lpstr>GLICNY_2022Q4_SCDBPTASN1!SCDBPTASN1_059BEGINNG_27</vt:lpstr>
      <vt:lpstr>GLICNY_2022Q4_SCDBPTASN1!SCDBPTASN1_059BEGINNG_28</vt:lpstr>
      <vt:lpstr>GLICNY_2022Q4_SCDBPTASN1!SCDBPTASN1_059BEGINNG_29</vt:lpstr>
      <vt:lpstr>GLICNY_2022Q4_SCDBPTASN1!SCDBPTASN1_059BEGINNG_3</vt:lpstr>
      <vt:lpstr>GLICNY_2022Q4_SCDBPTASN1!SCDBPTASN1_059BEGINNG_30</vt:lpstr>
      <vt:lpstr>GLICNY_2022Q4_SCDBPTASN1!SCDBPTASN1_059BEGINNG_31</vt:lpstr>
      <vt:lpstr>GLICNY_2022Q4_SCDBPTASN1!SCDBPTASN1_059BEGINNG_32</vt:lpstr>
      <vt:lpstr>GLICNY_2022Q4_SCDBPTASN1!SCDBPTASN1_059BEGINNG_33</vt:lpstr>
      <vt:lpstr>GLICNY_2022Q4_SCDBPTASN1!SCDBPTASN1_059BEGINNG_4</vt:lpstr>
      <vt:lpstr>GLICNY_2022Q4_SCDBPTASN1!SCDBPTASN1_059BEGINNG_5.01</vt:lpstr>
      <vt:lpstr>GLICNY_2022Q4_SCDBPTASN1!SCDBPTASN1_059BEGINNG_5.02</vt:lpstr>
      <vt:lpstr>GLICNY_2022Q4_SCDBPTASN1!SCDBPTASN1_059BEGINNG_6</vt:lpstr>
      <vt:lpstr>GLICNY_2022Q4_SCDBPTASN1!SCDBPTASN1_059BEGINNG_7</vt:lpstr>
      <vt:lpstr>GLICNY_2022Q4_SCDBPTASN1!SCDBPTASN1_059BEGINNG_8</vt:lpstr>
      <vt:lpstr>GLICNY_2022Q4_SCDBPTASN1!SCDBPTASN1_059BEGINNG_9</vt:lpstr>
      <vt:lpstr>GLICNY_2022Q4_SCDBPTASN1!SCDBPTASN1_059ENDINGG_10</vt:lpstr>
      <vt:lpstr>GLICNY_2022Q4_SCDBPTASN1!SCDBPTASN1_059ENDINGG_11</vt:lpstr>
      <vt:lpstr>GLICNY_2022Q4_SCDBPTASN1!SCDBPTASN1_059ENDINGG_12</vt:lpstr>
      <vt:lpstr>GLICNY_2022Q4_SCDBPTASN1!SCDBPTASN1_059ENDINGG_13</vt:lpstr>
      <vt:lpstr>GLICNY_2022Q4_SCDBPTASN1!SCDBPTASN1_059ENDINGG_14</vt:lpstr>
      <vt:lpstr>GLICNY_2022Q4_SCDBPTASN1!SCDBPTASN1_059ENDINGG_15</vt:lpstr>
      <vt:lpstr>GLICNY_2022Q4_SCDBPTASN1!SCDBPTASN1_059ENDINGG_16</vt:lpstr>
      <vt:lpstr>GLICNY_2022Q4_SCDBPTASN1!SCDBPTASN1_059ENDINGG_17</vt:lpstr>
      <vt:lpstr>GLICNY_2022Q4_SCDBPTASN1!SCDBPTASN1_059ENDINGG_18</vt:lpstr>
      <vt:lpstr>GLICNY_2022Q4_SCDBPTASN1!SCDBPTASN1_059ENDINGG_19</vt:lpstr>
      <vt:lpstr>GLICNY_2022Q4_SCDBPTASN1!SCDBPTASN1_059ENDINGG_2</vt:lpstr>
      <vt:lpstr>GLICNY_2022Q4_SCDBPTASN1!SCDBPTASN1_059ENDINGG_20</vt:lpstr>
      <vt:lpstr>GLICNY_2022Q4_SCDBPTASN1!SCDBPTASN1_059ENDINGG_21</vt:lpstr>
      <vt:lpstr>GLICNY_2022Q4_SCDBPTASN1!SCDBPTASN1_059ENDINGG_22</vt:lpstr>
      <vt:lpstr>GLICNY_2022Q4_SCDBPTASN1!SCDBPTASN1_059ENDINGG_23</vt:lpstr>
      <vt:lpstr>GLICNY_2022Q4_SCDBPTASN1!SCDBPTASN1_059ENDINGG_24</vt:lpstr>
      <vt:lpstr>GLICNY_2022Q4_SCDBPTASN1!SCDBPTASN1_059ENDINGG_25</vt:lpstr>
      <vt:lpstr>GLICNY_2022Q4_SCDBPTASN1!SCDBPTASN1_059ENDINGG_26</vt:lpstr>
      <vt:lpstr>GLICNY_2022Q4_SCDBPTASN1!SCDBPTASN1_059ENDINGG_27</vt:lpstr>
      <vt:lpstr>GLICNY_2022Q4_SCDBPTASN1!SCDBPTASN1_059ENDINGG_28</vt:lpstr>
      <vt:lpstr>GLICNY_2022Q4_SCDBPTASN1!SCDBPTASN1_059ENDINGG_29</vt:lpstr>
      <vt:lpstr>GLICNY_2022Q4_SCDBPTASN1!SCDBPTASN1_059ENDINGG_3</vt:lpstr>
      <vt:lpstr>GLICNY_2022Q4_SCDBPTASN1!SCDBPTASN1_059ENDINGG_30</vt:lpstr>
      <vt:lpstr>GLICNY_2022Q4_SCDBPTASN1!SCDBPTASN1_059ENDINGG_31</vt:lpstr>
      <vt:lpstr>GLICNY_2022Q4_SCDBPTASN1!SCDBPTASN1_059ENDINGG_32</vt:lpstr>
      <vt:lpstr>GLICNY_2022Q4_SCDBPTASN1!SCDBPTASN1_059ENDINGG_33</vt:lpstr>
      <vt:lpstr>GLICNY_2022Q4_SCDBPTASN1!SCDBPTASN1_059ENDINGG_4</vt:lpstr>
      <vt:lpstr>GLICNY_2022Q4_SCDBPTASN1!SCDBPTASN1_059ENDINGG_5.01</vt:lpstr>
      <vt:lpstr>GLICNY_2022Q4_SCDBPTASN1!SCDBPTASN1_059ENDINGG_5.02</vt:lpstr>
      <vt:lpstr>GLICNY_2022Q4_SCDBPTASN1!SCDBPTASN1_059ENDINGG_6</vt:lpstr>
      <vt:lpstr>GLICNY_2022Q4_SCDBPTASN1!SCDBPTASN1_059ENDINGG_7</vt:lpstr>
      <vt:lpstr>GLICNY_2022Q4_SCDBPTASN1!SCDBPTASN1_059ENDINGG_8</vt:lpstr>
      <vt:lpstr>GLICNY_2022Q4_SCDBPTASN1!SCDBPTASN1_059ENDINGG_9</vt:lpstr>
      <vt:lpstr>GLICNY_2022Q4_SCDBPTASN1!SCDBPTASN1_0600000000_Range</vt:lpstr>
      <vt:lpstr>GLICNY_2022Q4_SCDBPTASN1!SCDBPTASN1_0609999999_11</vt:lpstr>
      <vt:lpstr>GLICNY_2022Q4_SCDBPTASN1!SCDBPTASN1_0609999999_12</vt:lpstr>
      <vt:lpstr>GLICNY_2022Q4_SCDBPTASN1!SCDBPTASN1_0609999999_13</vt:lpstr>
      <vt:lpstr>GLICNY_2022Q4_SCDBPTASN1!SCDBPTASN1_0609999999_14</vt:lpstr>
      <vt:lpstr>GLICNY_2022Q4_SCDBPTASN1!SCDBPTASN1_0609999999_16</vt:lpstr>
      <vt:lpstr>GLICNY_2022Q4_SCDBPTASN1!SCDBPTASN1_0609999999_17</vt:lpstr>
      <vt:lpstr>GLICNY_2022Q4_SCDBPTASN1!SCDBPTASN1_0609999999_18</vt:lpstr>
      <vt:lpstr>GLICNY_2022Q4_SCDBPTASN1!SCDBPTASN1_0609999999_19</vt:lpstr>
      <vt:lpstr>GLICNY_2022Q4_SCDBPTASN1!SCDBPTASN1_0609999999_20</vt:lpstr>
      <vt:lpstr>GLICNY_2022Q4_SCDBPTASN1!SCDBPTASN1_0609999999_21</vt:lpstr>
      <vt:lpstr>GLICNY_2022Q4_SCDBPTASN1!SCDBPTASN1_0609999999_28</vt:lpstr>
      <vt:lpstr>GLICNY_2022Q4_SCDBPTASN1!SCDBPTASN1_0609999999_29</vt:lpstr>
      <vt:lpstr>GLICNY_2022Q4_SCDBPTASN1!SCDBPTASN1_0609999999_30</vt:lpstr>
      <vt:lpstr>GLICNY_2022Q4_SCDBPTASN1!SCDBPTASN1_0609999999_31</vt:lpstr>
      <vt:lpstr>GLICNY_2022Q4_SCDBPTASN1!SCDBPTASN1_060BEGINNG_1</vt:lpstr>
      <vt:lpstr>GLICNY_2022Q4_SCDBPTASN1!SCDBPTASN1_060BEGINNG_10</vt:lpstr>
      <vt:lpstr>GLICNY_2022Q4_SCDBPTASN1!SCDBPTASN1_060BEGINNG_11</vt:lpstr>
      <vt:lpstr>GLICNY_2022Q4_SCDBPTASN1!SCDBPTASN1_060BEGINNG_12</vt:lpstr>
      <vt:lpstr>GLICNY_2022Q4_SCDBPTASN1!SCDBPTASN1_060BEGINNG_13</vt:lpstr>
      <vt:lpstr>GLICNY_2022Q4_SCDBPTASN1!SCDBPTASN1_060BEGINNG_14</vt:lpstr>
      <vt:lpstr>GLICNY_2022Q4_SCDBPTASN1!SCDBPTASN1_060BEGINNG_15</vt:lpstr>
      <vt:lpstr>GLICNY_2022Q4_SCDBPTASN1!SCDBPTASN1_060BEGINNG_16</vt:lpstr>
      <vt:lpstr>GLICNY_2022Q4_SCDBPTASN1!SCDBPTASN1_060BEGINNG_17</vt:lpstr>
      <vt:lpstr>GLICNY_2022Q4_SCDBPTASN1!SCDBPTASN1_060BEGINNG_18</vt:lpstr>
      <vt:lpstr>GLICNY_2022Q4_SCDBPTASN1!SCDBPTASN1_060BEGINNG_19</vt:lpstr>
      <vt:lpstr>GLICNY_2022Q4_SCDBPTASN1!SCDBPTASN1_060BEGINNG_2</vt:lpstr>
      <vt:lpstr>GLICNY_2022Q4_SCDBPTASN1!SCDBPTASN1_060BEGINNG_20</vt:lpstr>
      <vt:lpstr>GLICNY_2022Q4_SCDBPTASN1!SCDBPTASN1_060BEGINNG_21</vt:lpstr>
      <vt:lpstr>GLICNY_2022Q4_SCDBPTASN1!SCDBPTASN1_060BEGINNG_22</vt:lpstr>
      <vt:lpstr>GLICNY_2022Q4_SCDBPTASN1!SCDBPTASN1_060BEGINNG_23</vt:lpstr>
      <vt:lpstr>GLICNY_2022Q4_SCDBPTASN1!SCDBPTASN1_060BEGINNG_24</vt:lpstr>
      <vt:lpstr>GLICNY_2022Q4_SCDBPTASN1!SCDBPTASN1_060BEGINNG_25</vt:lpstr>
      <vt:lpstr>GLICNY_2022Q4_SCDBPTASN1!SCDBPTASN1_060BEGINNG_26</vt:lpstr>
      <vt:lpstr>GLICNY_2022Q4_SCDBPTASN1!SCDBPTASN1_060BEGINNG_27</vt:lpstr>
      <vt:lpstr>GLICNY_2022Q4_SCDBPTASN1!SCDBPTASN1_060BEGINNG_28</vt:lpstr>
      <vt:lpstr>GLICNY_2022Q4_SCDBPTASN1!SCDBPTASN1_060BEGINNG_29</vt:lpstr>
      <vt:lpstr>GLICNY_2022Q4_SCDBPTASN1!SCDBPTASN1_060BEGINNG_3</vt:lpstr>
      <vt:lpstr>GLICNY_2022Q4_SCDBPTASN1!SCDBPTASN1_060BEGINNG_30</vt:lpstr>
      <vt:lpstr>GLICNY_2022Q4_SCDBPTASN1!SCDBPTASN1_060BEGINNG_31</vt:lpstr>
      <vt:lpstr>GLICNY_2022Q4_SCDBPTASN1!SCDBPTASN1_060BEGINNG_32</vt:lpstr>
      <vt:lpstr>GLICNY_2022Q4_SCDBPTASN1!SCDBPTASN1_060BEGINNG_33</vt:lpstr>
      <vt:lpstr>GLICNY_2022Q4_SCDBPTASN1!SCDBPTASN1_060BEGINNG_4</vt:lpstr>
      <vt:lpstr>GLICNY_2022Q4_SCDBPTASN1!SCDBPTASN1_060BEGINNG_5.01</vt:lpstr>
      <vt:lpstr>GLICNY_2022Q4_SCDBPTASN1!SCDBPTASN1_060BEGINNG_5.02</vt:lpstr>
      <vt:lpstr>GLICNY_2022Q4_SCDBPTASN1!SCDBPTASN1_060BEGINNG_6</vt:lpstr>
      <vt:lpstr>GLICNY_2022Q4_SCDBPTASN1!SCDBPTASN1_060BEGINNG_7</vt:lpstr>
      <vt:lpstr>GLICNY_2022Q4_SCDBPTASN1!SCDBPTASN1_060BEGINNG_8</vt:lpstr>
      <vt:lpstr>GLICNY_2022Q4_SCDBPTASN1!SCDBPTASN1_060BEGINNG_9</vt:lpstr>
      <vt:lpstr>GLICNY_2022Q4_SCDBPTASN1!SCDBPTASN1_060ENDINGG_10</vt:lpstr>
      <vt:lpstr>GLICNY_2022Q4_SCDBPTASN1!SCDBPTASN1_060ENDINGG_11</vt:lpstr>
      <vt:lpstr>GLICNY_2022Q4_SCDBPTASN1!SCDBPTASN1_060ENDINGG_12</vt:lpstr>
      <vt:lpstr>GLICNY_2022Q4_SCDBPTASN1!SCDBPTASN1_060ENDINGG_13</vt:lpstr>
      <vt:lpstr>GLICNY_2022Q4_SCDBPTASN1!SCDBPTASN1_060ENDINGG_14</vt:lpstr>
      <vt:lpstr>GLICNY_2022Q4_SCDBPTASN1!SCDBPTASN1_060ENDINGG_15</vt:lpstr>
      <vt:lpstr>GLICNY_2022Q4_SCDBPTASN1!SCDBPTASN1_060ENDINGG_16</vt:lpstr>
      <vt:lpstr>GLICNY_2022Q4_SCDBPTASN1!SCDBPTASN1_060ENDINGG_17</vt:lpstr>
      <vt:lpstr>GLICNY_2022Q4_SCDBPTASN1!SCDBPTASN1_060ENDINGG_18</vt:lpstr>
      <vt:lpstr>GLICNY_2022Q4_SCDBPTASN1!SCDBPTASN1_060ENDINGG_19</vt:lpstr>
      <vt:lpstr>GLICNY_2022Q4_SCDBPTASN1!SCDBPTASN1_060ENDINGG_2</vt:lpstr>
      <vt:lpstr>GLICNY_2022Q4_SCDBPTASN1!SCDBPTASN1_060ENDINGG_20</vt:lpstr>
      <vt:lpstr>GLICNY_2022Q4_SCDBPTASN1!SCDBPTASN1_060ENDINGG_21</vt:lpstr>
      <vt:lpstr>GLICNY_2022Q4_SCDBPTASN1!SCDBPTASN1_060ENDINGG_22</vt:lpstr>
      <vt:lpstr>GLICNY_2022Q4_SCDBPTASN1!SCDBPTASN1_060ENDINGG_23</vt:lpstr>
      <vt:lpstr>GLICNY_2022Q4_SCDBPTASN1!SCDBPTASN1_060ENDINGG_24</vt:lpstr>
      <vt:lpstr>GLICNY_2022Q4_SCDBPTASN1!SCDBPTASN1_060ENDINGG_25</vt:lpstr>
      <vt:lpstr>GLICNY_2022Q4_SCDBPTASN1!SCDBPTASN1_060ENDINGG_26</vt:lpstr>
      <vt:lpstr>GLICNY_2022Q4_SCDBPTASN1!SCDBPTASN1_060ENDINGG_27</vt:lpstr>
      <vt:lpstr>GLICNY_2022Q4_SCDBPTASN1!SCDBPTASN1_060ENDINGG_28</vt:lpstr>
      <vt:lpstr>GLICNY_2022Q4_SCDBPTASN1!SCDBPTASN1_060ENDINGG_29</vt:lpstr>
      <vt:lpstr>GLICNY_2022Q4_SCDBPTASN1!SCDBPTASN1_060ENDINGG_3</vt:lpstr>
      <vt:lpstr>GLICNY_2022Q4_SCDBPTASN1!SCDBPTASN1_060ENDINGG_30</vt:lpstr>
      <vt:lpstr>GLICNY_2022Q4_SCDBPTASN1!SCDBPTASN1_060ENDINGG_31</vt:lpstr>
      <vt:lpstr>GLICNY_2022Q4_SCDBPTASN1!SCDBPTASN1_060ENDINGG_32</vt:lpstr>
      <vt:lpstr>GLICNY_2022Q4_SCDBPTASN1!SCDBPTASN1_060ENDINGG_33</vt:lpstr>
      <vt:lpstr>GLICNY_2022Q4_SCDBPTASN1!SCDBPTASN1_060ENDINGG_4</vt:lpstr>
      <vt:lpstr>GLICNY_2022Q4_SCDBPTASN1!SCDBPTASN1_060ENDINGG_5.01</vt:lpstr>
      <vt:lpstr>GLICNY_2022Q4_SCDBPTASN1!SCDBPTASN1_060ENDINGG_5.02</vt:lpstr>
      <vt:lpstr>GLICNY_2022Q4_SCDBPTASN1!SCDBPTASN1_060ENDINGG_6</vt:lpstr>
      <vt:lpstr>GLICNY_2022Q4_SCDBPTASN1!SCDBPTASN1_060ENDINGG_7</vt:lpstr>
      <vt:lpstr>GLICNY_2022Q4_SCDBPTASN1!SCDBPTASN1_060ENDINGG_8</vt:lpstr>
      <vt:lpstr>GLICNY_2022Q4_SCDBPTASN1!SCDBPTASN1_060ENDINGG_9</vt:lpstr>
      <vt:lpstr>GLICNY_2022Q4_SCDBPTASN1!SCDBPTASN1_0610000000_Range</vt:lpstr>
      <vt:lpstr>GLICNY_2022Q4_SCDBPTASN1!SCDBPTASN1_0619999999_11</vt:lpstr>
      <vt:lpstr>GLICNY_2022Q4_SCDBPTASN1!SCDBPTASN1_0619999999_12</vt:lpstr>
      <vt:lpstr>GLICNY_2022Q4_SCDBPTASN1!SCDBPTASN1_0619999999_13</vt:lpstr>
      <vt:lpstr>GLICNY_2022Q4_SCDBPTASN1!SCDBPTASN1_0619999999_14</vt:lpstr>
      <vt:lpstr>GLICNY_2022Q4_SCDBPTASN1!SCDBPTASN1_0619999999_16</vt:lpstr>
      <vt:lpstr>GLICNY_2022Q4_SCDBPTASN1!SCDBPTASN1_0619999999_17</vt:lpstr>
      <vt:lpstr>GLICNY_2022Q4_SCDBPTASN1!SCDBPTASN1_0619999999_18</vt:lpstr>
      <vt:lpstr>GLICNY_2022Q4_SCDBPTASN1!SCDBPTASN1_0619999999_19</vt:lpstr>
      <vt:lpstr>GLICNY_2022Q4_SCDBPTASN1!SCDBPTASN1_0619999999_20</vt:lpstr>
      <vt:lpstr>GLICNY_2022Q4_SCDBPTASN1!SCDBPTASN1_0619999999_21</vt:lpstr>
      <vt:lpstr>GLICNY_2022Q4_SCDBPTASN1!SCDBPTASN1_0619999999_28</vt:lpstr>
      <vt:lpstr>GLICNY_2022Q4_SCDBPTASN1!SCDBPTASN1_0619999999_29</vt:lpstr>
      <vt:lpstr>GLICNY_2022Q4_SCDBPTASN1!SCDBPTASN1_0619999999_30</vt:lpstr>
      <vt:lpstr>GLICNY_2022Q4_SCDBPTASN1!SCDBPTASN1_0619999999_31</vt:lpstr>
      <vt:lpstr>GLICNY_2022Q4_SCDBPTASN1!SCDBPTASN1_061BEGINNG_1</vt:lpstr>
      <vt:lpstr>GLICNY_2022Q4_SCDBPTASN1!SCDBPTASN1_061BEGINNG_10</vt:lpstr>
      <vt:lpstr>GLICNY_2022Q4_SCDBPTASN1!SCDBPTASN1_061BEGINNG_11</vt:lpstr>
      <vt:lpstr>GLICNY_2022Q4_SCDBPTASN1!SCDBPTASN1_061BEGINNG_12</vt:lpstr>
      <vt:lpstr>GLICNY_2022Q4_SCDBPTASN1!SCDBPTASN1_061BEGINNG_13</vt:lpstr>
      <vt:lpstr>GLICNY_2022Q4_SCDBPTASN1!SCDBPTASN1_061BEGINNG_14</vt:lpstr>
      <vt:lpstr>GLICNY_2022Q4_SCDBPTASN1!SCDBPTASN1_061BEGINNG_15</vt:lpstr>
      <vt:lpstr>GLICNY_2022Q4_SCDBPTASN1!SCDBPTASN1_061BEGINNG_16</vt:lpstr>
      <vt:lpstr>GLICNY_2022Q4_SCDBPTASN1!SCDBPTASN1_061BEGINNG_17</vt:lpstr>
      <vt:lpstr>GLICNY_2022Q4_SCDBPTASN1!SCDBPTASN1_061BEGINNG_18</vt:lpstr>
      <vt:lpstr>GLICNY_2022Q4_SCDBPTASN1!SCDBPTASN1_061BEGINNG_19</vt:lpstr>
      <vt:lpstr>GLICNY_2022Q4_SCDBPTASN1!SCDBPTASN1_061BEGINNG_2</vt:lpstr>
      <vt:lpstr>GLICNY_2022Q4_SCDBPTASN1!SCDBPTASN1_061BEGINNG_20</vt:lpstr>
      <vt:lpstr>GLICNY_2022Q4_SCDBPTASN1!SCDBPTASN1_061BEGINNG_21</vt:lpstr>
      <vt:lpstr>GLICNY_2022Q4_SCDBPTASN1!SCDBPTASN1_061BEGINNG_22</vt:lpstr>
      <vt:lpstr>GLICNY_2022Q4_SCDBPTASN1!SCDBPTASN1_061BEGINNG_23</vt:lpstr>
      <vt:lpstr>GLICNY_2022Q4_SCDBPTASN1!SCDBPTASN1_061BEGINNG_24</vt:lpstr>
      <vt:lpstr>GLICNY_2022Q4_SCDBPTASN1!SCDBPTASN1_061BEGINNG_25</vt:lpstr>
      <vt:lpstr>GLICNY_2022Q4_SCDBPTASN1!SCDBPTASN1_061BEGINNG_26</vt:lpstr>
      <vt:lpstr>GLICNY_2022Q4_SCDBPTASN1!SCDBPTASN1_061BEGINNG_27</vt:lpstr>
      <vt:lpstr>GLICNY_2022Q4_SCDBPTASN1!SCDBPTASN1_061BEGINNG_28</vt:lpstr>
      <vt:lpstr>GLICNY_2022Q4_SCDBPTASN1!SCDBPTASN1_061BEGINNG_29</vt:lpstr>
      <vt:lpstr>GLICNY_2022Q4_SCDBPTASN1!SCDBPTASN1_061BEGINNG_3</vt:lpstr>
      <vt:lpstr>GLICNY_2022Q4_SCDBPTASN1!SCDBPTASN1_061BEGINNG_30</vt:lpstr>
      <vt:lpstr>GLICNY_2022Q4_SCDBPTASN1!SCDBPTASN1_061BEGINNG_31</vt:lpstr>
      <vt:lpstr>GLICNY_2022Q4_SCDBPTASN1!SCDBPTASN1_061BEGINNG_32</vt:lpstr>
      <vt:lpstr>GLICNY_2022Q4_SCDBPTASN1!SCDBPTASN1_061BEGINNG_33</vt:lpstr>
      <vt:lpstr>GLICNY_2022Q4_SCDBPTASN1!SCDBPTASN1_061BEGINNG_4</vt:lpstr>
      <vt:lpstr>GLICNY_2022Q4_SCDBPTASN1!SCDBPTASN1_061BEGINNG_5.01</vt:lpstr>
      <vt:lpstr>GLICNY_2022Q4_SCDBPTASN1!SCDBPTASN1_061BEGINNG_5.02</vt:lpstr>
      <vt:lpstr>GLICNY_2022Q4_SCDBPTASN1!SCDBPTASN1_061BEGINNG_6</vt:lpstr>
      <vt:lpstr>GLICNY_2022Q4_SCDBPTASN1!SCDBPTASN1_061BEGINNG_7</vt:lpstr>
      <vt:lpstr>GLICNY_2022Q4_SCDBPTASN1!SCDBPTASN1_061BEGINNG_8</vt:lpstr>
      <vt:lpstr>GLICNY_2022Q4_SCDBPTASN1!SCDBPTASN1_061BEGINNG_9</vt:lpstr>
      <vt:lpstr>GLICNY_2022Q4_SCDBPTASN1!SCDBPTASN1_061ENDINGG_10</vt:lpstr>
      <vt:lpstr>GLICNY_2022Q4_SCDBPTASN1!SCDBPTASN1_061ENDINGG_11</vt:lpstr>
      <vt:lpstr>GLICNY_2022Q4_SCDBPTASN1!SCDBPTASN1_061ENDINGG_12</vt:lpstr>
      <vt:lpstr>GLICNY_2022Q4_SCDBPTASN1!SCDBPTASN1_061ENDINGG_13</vt:lpstr>
      <vt:lpstr>GLICNY_2022Q4_SCDBPTASN1!SCDBPTASN1_061ENDINGG_14</vt:lpstr>
      <vt:lpstr>GLICNY_2022Q4_SCDBPTASN1!SCDBPTASN1_061ENDINGG_15</vt:lpstr>
      <vt:lpstr>GLICNY_2022Q4_SCDBPTASN1!SCDBPTASN1_061ENDINGG_16</vt:lpstr>
      <vt:lpstr>GLICNY_2022Q4_SCDBPTASN1!SCDBPTASN1_061ENDINGG_17</vt:lpstr>
      <vt:lpstr>GLICNY_2022Q4_SCDBPTASN1!SCDBPTASN1_061ENDINGG_18</vt:lpstr>
      <vt:lpstr>GLICNY_2022Q4_SCDBPTASN1!SCDBPTASN1_061ENDINGG_19</vt:lpstr>
      <vt:lpstr>GLICNY_2022Q4_SCDBPTASN1!SCDBPTASN1_061ENDINGG_2</vt:lpstr>
      <vt:lpstr>GLICNY_2022Q4_SCDBPTASN1!SCDBPTASN1_061ENDINGG_20</vt:lpstr>
      <vt:lpstr>GLICNY_2022Q4_SCDBPTASN1!SCDBPTASN1_061ENDINGG_21</vt:lpstr>
      <vt:lpstr>GLICNY_2022Q4_SCDBPTASN1!SCDBPTASN1_061ENDINGG_22</vt:lpstr>
      <vt:lpstr>GLICNY_2022Q4_SCDBPTASN1!SCDBPTASN1_061ENDINGG_23</vt:lpstr>
      <vt:lpstr>GLICNY_2022Q4_SCDBPTASN1!SCDBPTASN1_061ENDINGG_24</vt:lpstr>
      <vt:lpstr>GLICNY_2022Q4_SCDBPTASN1!SCDBPTASN1_061ENDINGG_25</vt:lpstr>
      <vt:lpstr>GLICNY_2022Q4_SCDBPTASN1!SCDBPTASN1_061ENDINGG_26</vt:lpstr>
      <vt:lpstr>GLICNY_2022Q4_SCDBPTASN1!SCDBPTASN1_061ENDINGG_27</vt:lpstr>
      <vt:lpstr>GLICNY_2022Q4_SCDBPTASN1!SCDBPTASN1_061ENDINGG_28</vt:lpstr>
      <vt:lpstr>GLICNY_2022Q4_SCDBPTASN1!SCDBPTASN1_061ENDINGG_29</vt:lpstr>
      <vt:lpstr>GLICNY_2022Q4_SCDBPTASN1!SCDBPTASN1_061ENDINGG_3</vt:lpstr>
      <vt:lpstr>GLICNY_2022Q4_SCDBPTASN1!SCDBPTASN1_061ENDINGG_30</vt:lpstr>
      <vt:lpstr>GLICNY_2022Q4_SCDBPTASN1!SCDBPTASN1_061ENDINGG_31</vt:lpstr>
      <vt:lpstr>GLICNY_2022Q4_SCDBPTASN1!SCDBPTASN1_061ENDINGG_32</vt:lpstr>
      <vt:lpstr>GLICNY_2022Q4_SCDBPTASN1!SCDBPTASN1_061ENDINGG_33</vt:lpstr>
      <vt:lpstr>GLICNY_2022Q4_SCDBPTASN1!SCDBPTASN1_061ENDINGG_4</vt:lpstr>
      <vt:lpstr>GLICNY_2022Q4_SCDBPTASN1!SCDBPTASN1_061ENDINGG_5.01</vt:lpstr>
      <vt:lpstr>GLICNY_2022Q4_SCDBPTASN1!SCDBPTASN1_061ENDINGG_5.02</vt:lpstr>
      <vt:lpstr>GLICNY_2022Q4_SCDBPTASN1!SCDBPTASN1_061ENDINGG_6</vt:lpstr>
      <vt:lpstr>GLICNY_2022Q4_SCDBPTASN1!SCDBPTASN1_061ENDINGG_7</vt:lpstr>
      <vt:lpstr>GLICNY_2022Q4_SCDBPTASN1!SCDBPTASN1_061ENDINGG_8</vt:lpstr>
      <vt:lpstr>GLICNY_2022Q4_SCDBPTASN1!SCDBPTASN1_061ENDINGG_9</vt:lpstr>
      <vt:lpstr>GLICNY_2022Q4_SCDBPTASN1!SCDBPTASN1_0620000000_Range</vt:lpstr>
      <vt:lpstr>GLICNY_2022Q4_SCDBPTASN1!SCDBPTASN1_0629999999_11</vt:lpstr>
      <vt:lpstr>GLICNY_2022Q4_SCDBPTASN1!SCDBPTASN1_0629999999_12</vt:lpstr>
      <vt:lpstr>GLICNY_2022Q4_SCDBPTASN1!SCDBPTASN1_0629999999_13</vt:lpstr>
      <vt:lpstr>GLICNY_2022Q4_SCDBPTASN1!SCDBPTASN1_0629999999_14</vt:lpstr>
      <vt:lpstr>GLICNY_2022Q4_SCDBPTASN1!SCDBPTASN1_0629999999_16</vt:lpstr>
      <vt:lpstr>GLICNY_2022Q4_SCDBPTASN1!SCDBPTASN1_0629999999_17</vt:lpstr>
      <vt:lpstr>GLICNY_2022Q4_SCDBPTASN1!SCDBPTASN1_0629999999_18</vt:lpstr>
      <vt:lpstr>GLICNY_2022Q4_SCDBPTASN1!SCDBPTASN1_0629999999_19</vt:lpstr>
      <vt:lpstr>GLICNY_2022Q4_SCDBPTASN1!SCDBPTASN1_0629999999_20</vt:lpstr>
      <vt:lpstr>GLICNY_2022Q4_SCDBPTASN1!SCDBPTASN1_0629999999_21</vt:lpstr>
      <vt:lpstr>GLICNY_2022Q4_SCDBPTASN1!SCDBPTASN1_0629999999_28</vt:lpstr>
      <vt:lpstr>GLICNY_2022Q4_SCDBPTASN1!SCDBPTASN1_0629999999_29</vt:lpstr>
      <vt:lpstr>GLICNY_2022Q4_SCDBPTASN1!SCDBPTASN1_0629999999_30</vt:lpstr>
      <vt:lpstr>GLICNY_2022Q4_SCDBPTASN1!SCDBPTASN1_0629999999_31</vt:lpstr>
      <vt:lpstr>GLICNY_2022Q4_SCDBPTASN1!SCDBPTASN1_062BEGINNG_1</vt:lpstr>
      <vt:lpstr>GLICNY_2022Q4_SCDBPTASN1!SCDBPTASN1_062BEGINNG_10</vt:lpstr>
      <vt:lpstr>GLICNY_2022Q4_SCDBPTASN1!SCDBPTASN1_062BEGINNG_11</vt:lpstr>
      <vt:lpstr>GLICNY_2022Q4_SCDBPTASN1!SCDBPTASN1_062BEGINNG_12</vt:lpstr>
      <vt:lpstr>GLICNY_2022Q4_SCDBPTASN1!SCDBPTASN1_062BEGINNG_13</vt:lpstr>
      <vt:lpstr>GLICNY_2022Q4_SCDBPTASN1!SCDBPTASN1_062BEGINNG_14</vt:lpstr>
      <vt:lpstr>GLICNY_2022Q4_SCDBPTASN1!SCDBPTASN1_062BEGINNG_15</vt:lpstr>
      <vt:lpstr>GLICNY_2022Q4_SCDBPTASN1!SCDBPTASN1_062BEGINNG_16</vt:lpstr>
      <vt:lpstr>GLICNY_2022Q4_SCDBPTASN1!SCDBPTASN1_062BEGINNG_17</vt:lpstr>
      <vt:lpstr>GLICNY_2022Q4_SCDBPTASN1!SCDBPTASN1_062BEGINNG_18</vt:lpstr>
      <vt:lpstr>GLICNY_2022Q4_SCDBPTASN1!SCDBPTASN1_062BEGINNG_19</vt:lpstr>
      <vt:lpstr>GLICNY_2022Q4_SCDBPTASN1!SCDBPTASN1_062BEGINNG_2</vt:lpstr>
      <vt:lpstr>GLICNY_2022Q4_SCDBPTASN1!SCDBPTASN1_062BEGINNG_20</vt:lpstr>
      <vt:lpstr>GLICNY_2022Q4_SCDBPTASN1!SCDBPTASN1_062BEGINNG_21</vt:lpstr>
      <vt:lpstr>GLICNY_2022Q4_SCDBPTASN1!SCDBPTASN1_062BEGINNG_22</vt:lpstr>
      <vt:lpstr>GLICNY_2022Q4_SCDBPTASN1!SCDBPTASN1_062BEGINNG_23</vt:lpstr>
      <vt:lpstr>GLICNY_2022Q4_SCDBPTASN1!SCDBPTASN1_062BEGINNG_24</vt:lpstr>
      <vt:lpstr>GLICNY_2022Q4_SCDBPTASN1!SCDBPTASN1_062BEGINNG_25</vt:lpstr>
      <vt:lpstr>GLICNY_2022Q4_SCDBPTASN1!SCDBPTASN1_062BEGINNG_26</vt:lpstr>
      <vt:lpstr>GLICNY_2022Q4_SCDBPTASN1!SCDBPTASN1_062BEGINNG_27</vt:lpstr>
      <vt:lpstr>GLICNY_2022Q4_SCDBPTASN1!SCDBPTASN1_062BEGINNG_28</vt:lpstr>
      <vt:lpstr>GLICNY_2022Q4_SCDBPTASN1!SCDBPTASN1_062BEGINNG_29</vt:lpstr>
      <vt:lpstr>GLICNY_2022Q4_SCDBPTASN1!SCDBPTASN1_062BEGINNG_3</vt:lpstr>
      <vt:lpstr>GLICNY_2022Q4_SCDBPTASN1!SCDBPTASN1_062BEGINNG_30</vt:lpstr>
      <vt:lpstr>GLICNY_2022Q4_SCDBPTASN1!SCDBPTASN1_062BEGINNG_31</vt:lpstr>
      <vt:lpstr>GLICNY_2022Q4_SCDBPTASN1!SCDBPTASN1_062BEGINNG_32</vt:lpstr>
      <vt:lpstr>GLICNY_2022Q4_SCDBPTASN1!SCDBPTASN1_062BEGINNG_33</vt:lpstr>
      <vt:lpstr>GLICNY_2022Q4_SCDBPTASN1!SCDBPTASN1_062BEGINNG_4</vt:lpstr>
      <vt:lpstr>GLICNY_2022Q4_SCDBPTASN1!SCDBPTASN1_062BEGINNG_5.01</vt:lpstr>
      <vt:lpstr>GLICNY_2022Q4_SCDBPTASN1!SCDBPTASN1_062BEGINNG_5.02</vt:lpstr>
      <vt:lpstr>GLICNY_2022Q4_SCDBPTASN1!SCDBPTASN1_062BEGINNG_6</vt:lpstr>
      <vt:lpstr>GLICNY_2022Q4_SCDBPTASN1!SCDBPTASN1_062BEGINNG_7</vt:lpstr>
      <vt:lpstr>GLICNY_2022Q4_SCDBPTASN1!SCDBPTASN1_062BEGINNG_8</vt:lpstr>
      <vt:lpstr>GLICNY_2022Q4_SCDBPTASN1!SCDBPTASN1_062BEGINNG_9</vt:lpstr>
      <vt:lpstr>GLICNY_2022Q4_SCDBPTASN1!SCDBPTASN1_062ENDINGG_10</vt:lpstr>
      <vt:lpstr>GLICNY_2022Q4_SCDBPTASN1!SCDBPTASN1_062ENDINGG_11</vt:lpstr>
      <vt:lpstr>GLICNY_2022Q4_SCDBPTASN1!SCDBPTASN1_062ENDINGG_12</vt:lpstr>
      <vt:lpstr>GLICNY_2022Q4_SCDBPTASN1!SCDBPTASN1_062ENDINGG_13</vt:lpstr>
      <vt:lpstr>GLICNY_2022Q4_SCDBPTASN1!SCDBPTASN1_062ENDINGG_14</vt:lpstr>
      <vt:lpstr>GLICNY_2022Q4_SCDBPTASN1!SCDBPTASN1_062ENDINGG_15</vt:lpstr>
      <vt:lpstr>GLICNY_2022Q4_SCDBPTASN1!SCDBPTASN1_062ENDINGG_16</vt:lpstr>
      <vt:lpstr>GLICNY_2022Q4_SCDBPTASN1!SCDBPTASN1_062ENDINGG_17</vt:lpstr>
      <vt:lpstr>GLICNY_2022Q4_SCDBPTASN1!SCDBPTASN1_062ENDINGG_18</vt:lpstr>
      <vt:lpstr>GLICNY_2022Q4_SCDBPTASN1!SCDBPTASN1_062ENDINGG_19</vt:lpstr>
      <vt:lpstr>GLICNY_2022Q4_SCDBPTASN1!SCDBPTASN1_062ENDINGG_2</vt:lpstr>
      <vt:lpstr>GLICNY_2022Q4_SCDBPTASN1!SCDBPTASN1_062ENDINGG_20</vt:lpstr>
      <vt:lpstr>GLICNY_2022Q4_SCDBPTASN1!SCDBPTASN1_062ENDINGG_21</vt:lpstr>
      <vt:lpstr>GLICNY_2022Q4_SCDBPTASN1!SCDBPTASN1_062ENDINGG_22</vt:lpstr>
      <vt:lpstr>GLICNY_2022Q4_SCDBPTASN1!SCDBPTASN1_062ENDINGG_23</vt:lpstr>
      <vt:lpstr>GLICNY_2022Q4_SCDBPTASN1!SCDBPTASN1_062ENDINGG_24</vt:lpstr>
      <vt:lpstr>GLICNY_2022Q4_SCDBPTASN1!SCDBPTASN1_062ENDINGG_25</vt:lpstr>
      <vt:lpstr>GLICNY_2022Q4_SCDBPTASN1!SCDBPTASN1_062ENDINGG_26</vt:lpstr>
      <vt:lpstr>GLICNY_2022Q4_SCDBPTASN1!SCDBPTASN1_062ENDINGG_27</vt:lpstr>
      <vt:lpstr>GLICNY_2022Q4_SCDBPTASN1!SCDBPTASN1_062ENDINGG_28</vt:lpstr>
      <vt:lpstr>GLICNY_2022Q4_SCDBPTASN1!SCDBPTASN1_062ENDINGG_29</vt:lpstr>
      <vt:lpstr>GLICNY_2022Q4_SCDBPTASN1!SCDBPTASN1_062ENDINGG_3</vt:lpstr>
      <vt:lpstr>GLICNY_2022Q4_SCDBPTASN1!SCDBPTASN1_062ENDINGG_30</vt:lpstr>
      <vt:lpstr>GLICNY_2022Q4_SCDBPTASN1!SCDBPTASN1_062ENDINGG_31</vt:lpstr>
      <vt:lpstr>GLICNY_2022Q4_SCDBPTASN1!SCDBPTASN1_062ENDINGG_32</vt:lpstr>
      <vt:lpstr>GLICNY_2022Q4_SCDBPTASN1!SCDBPTASN1_062ENDINGG_33</vt:lpstr>
      <vt:lpstr>GLICNY_2022Q4_SCDBPTASN1!SCDBPTASN1_062ENDINGG_4</vt:lpstr>
      <vt:lpstr>GLICNY_2022Q4_SCDBPTASN1!SCDBPTASN1_062ENDINGG_5.01</vt:lpstr>
      <vt:lpstr>GLICNY_2022Q4_SCDBPTASN1!SCDBPTASN1_062ENDINGG_5.02</vt:lpstr>
      <vt:lpstr>GLICNY_2022Q4_SCDBPTASN1!SCDBPTASN1_062ENDINGG_6</vt:lpstr>
      <vt:lpstr>GLICNY_2022Q4_SCDBPTASN1!SCDBPTASN1_062ENDINGG_7</vt:lpstr>
      <vt:lpstr>GLICNY_2022Q4_SCDBPTASN1!SCDBPTASN1_062ENDINGG_8</vt:lpstr>
      <vt:lpstr>GLICNY_2022Q4_SCDBPTASN1!SCDBPTASN1_062ENDINGG_9</vt:lpstr>
      <vt:lpstr>GLICNY_2022Q4_SCDBPTASN1!SCDBPTASN1_0639999999_11</vt:lpstr>
      <vt:lpstr>GLICNY_2022Q4_SCDBPTASN1!SCDBPTASN1_0639999999_12</vt:lpstr>
      <vt:lpstr>GLICNY_2022Q4_SCDBPTASN1!SCDBPTASN1_0639999999_13</vt:lpstr>
      <vt:lpstr>GLICNY_2022Q4_SCDBPTASN1!SCDBPTASN1_0639999999_14</vt:lpstr>
      <vt:lpstr>GLICNY_2022Q4_SCDBPTASN1!SCDBPTASN1_0639999999_16</vt:lpstr>
      <vt:lpstr>GLICNY_2022Q4_SCDBPTASN1!SCDBPTASN1_0639999999_17</vt:lpstr>
      <vt:lpstr>GLICNY_2022Q4_SCDBPTASN1!SCDBPTASN1_0639999999_18</vt:lpstr>
      <vt:lpstr>GLICNY_2022Q4_SCDBPTASN1!SCDBPTASN1_0639999999_19</vt:lpstr>
      <vt:lpstr>GLICNY_2022Q4_SCDBPTASN1!SCDBPTASN1_0639999999_20</vt:lpstr>
      <vt:lpstr>GLICNY_2022Q4_SCDBPTASN1!SCDBPTASN1_0639999999_21</vt:lpstr>
      <vt:lpstr>GLICNY_2022Q4_SCDBPTASN1!SCDBPTASN1_0639999999_28</vt:lpstr>
      <vt:lpstr>GLICNY_2022Q4_SCDBPTASN1!SCDBPTASN1_0639999999_29</vt:lpstr>
      <vt:lpstr>GLICNY_2022Q4_SCDBPTASN1!SCDBPTASN1_0639999999_30</vt:lpstr>
      <vt:lpstr>GLICNY_2022Q4_SCDBPTASN1!SCDBPTASN1_0639999999_31</vt:lpstr>
      <vt:lpstr>GLICNY_2022Q4_SCDBPTASN1!SCDBPTASN1_0640000000_Range</vt:lpstr>
      <vt:lpstr>GLICNY_2022Q4_SCDBPTASN1!SCDBPTASN1_0649999999_11</vt:lpstr>
      <vt:lpstr>GLICNY_2022Q4_SCDBPTASN1!SCDBPTASN1_0649999999_12</vt:lpstr>
      <vt:lpstr>GLICNY_2022Q4_SCDBPTASN1!SCDBPTASN1_0649999999_13</vt:lpstr>
      <vt:lpstr>GLICNY_2022Q4_SCDBPTASN1!SCDBPTASN1_0649999999_14</vt:lpstr>
      <vt:lpstr>GLICNY_2022Q4_SCDBPTASN1!SCDBPTASN1_0649999999_16</vt:lpstr>
      <vt:lpstr>GLICNY_2022Q4_SCDBPTASN1!SCDBPTASN1_0649999999_17</vt:lpstr>
      <vt:lpstr>GLICNY_2022Q4_SCDBPTASN1!SCDBPTASN1_0649999999_18</vt:lpstr>
      <vt:lpstr>GLICNY_2022Q4_SCDBPTASN1!SCDBPTASN1_0649999999_19</vt:lpstr>
      <vt:lpstr>GLICNY_2022Q4_SCDBPTASN1!SCDBPTASN1_0649999999_20</vt:lpstr>
      <vt:lpstr>GLICNY_2022Q4_SCDBPTASN1!SCDBPTASN1_0649999999_21</vt:lpstr>
      <vt:lpstr>GLICNY_2022Q4_SCDBPTASN1!SCDBPTASN1_0649999999_28</vt:lpstr>
      <vt:lpstr>GLICNY_2022Q4_SCDBPTASN1!SCDBPTASN1_0649999999_29</vt:lpstr>
      <vt:lpstr>GLICNY_2022Q4_SCDBPTASN1!SCDBPTASN1_0649999999_30</vt:lpstr>
      <vt:lpstr>GLICNY_2022Q4_SCDBPTASN1!SCDBPTASN1_0649999999_31</vt:lpstr>
      <vt:lpstr>GLICNY_2022Q4_SCDBPTASN1!SCDBPTASN1_064BEGINNG_1</vt:lpstr>
      <vt:lpstr>GLICNY_2022Q4_SCDBPTASN1!SCDBPTASN1_064BEGINNG_10</vt:lpstr>
      <vt:lpstr>GLICNY_2022Q4_SCDBPTASN1!SCDBPTASN1_064BEGINNG_11</vt:lpstr>
      <vt:lpstr>GLICNY_2022Q4_SCDBPTASN1!SCDBPTASN1_064BEGINNG_12</vt:lpstr>
      <vt:lpstr>GLICNY_2022Q4_SCDBPTASN1!SCDBPTASN1_064BEGINNG_13</vt:lpstr>
      <vt:lpstr>GLICNY_2022Q4_SCDBPTASN1!SCDBPTASN1_064BEGINNG_14</vt:lpstr>
      <vt:lpstr>GLICNY_2022Q4_SCDBPTASN1!SCDBPTASN1_064BEGINNG_15</vt:lpstr>
      <vt:lpstr>GLICNY_2022Q4_SCDBPTASN1!SCDBPTASN1_064BEGINNG_16</vt:lpstr>
      <vt:lpstr>GLICNY_2022Q4_SCDBPTASN1!SCDBPTASN1_064BEGINNG_17</vt:lpstr>
      <vt:lpstr>GLICNY_2022Q4_SCDBPTASN1!SCDBPTASN1_064BEGINNG_18</vt:lpstr>
      <vt:lpstr>GLICNY_2022Q4_SCDBPTASN1!SCDBPTASN1_064BEGINNG_19</vt:lpstr>
      <vt:lpstr>GLICNY_2022Q4_SCDBPTASN1!SCDBPTASN1_064BEGINNG_2</vt:lpstr>
      <vt:lpstr>GLICNY_2022Q4_SCDBPTASN1!SCDBPTASN1_064BEGINNG_20</vt:lpstr>
      <vt:lpstr>GLICNY_2022Q4_SCDBPTASN1!SCDBPTASN1_064BEGINNG_21</vt:lpstr>
      <vt:lpstr>GLICNY_2022Q4_SCDBPTASN1!SCDBPTASN1_064BEGINNG_22</vt:lpstr>
      <vt:lpstr>GLICNY_2022Q4_SCDBPTASN1!SCDBPTASN1_064BEGINNG_23</vt:lpstr>
      <vt:lpstr>GLICNY_2022Q4_SCDBPTASN1!SCDBPTASN1_064BEGINNG_24</vt:lpstr>
      <vt:lpstr>GLICNY_2022Q4_SCDBPTASN1!SCDBPTASN1_064BEGINNG_25</vt:lpstr>
      <vt:lpstr>GLICNY_2022Q4_SCDBPTASN1!SCDBPTASN1_064BEGINNG_26</vt:lpstr>
      <vt:lpstr>GLICNY_2022Q4_SCDBPTASN1!SCDBPTASN1_064BEGINNG_27</vt:lpstr>
      <vt:lpstr>GLICNY_2022Q4_SCDBPTASN1!SCDBPTASN1_064BEGINNG_28</vt:lpstr>
      <vt:lpstr>GLICNY_2022Q4_SCDBPTASN1!SCDBPTASN1_064BEGINNG_29</vt:lpstr>
      <vt:lpstr>GLICNY_2022Q4_SCDBPTASN1!SCDBPTASN1_064BEGINNG_3</vt:lpstr>
      <vt:lpstr>GLICNY_2022Q4_SCDBPTASN1!SCDBPTASN1_064BEGINNG_30</vt:lpstr>
      <vt:lpstr>GLICNY_2022Q4_SCDBPTASN1!SCDBPTASN1_064BEGINNG_31</vt:lpstr>
      <vt:lpstr>GLICNY_2022Q4_SCDBPTASN1!SCDBPTASN1_064BEGINNG_32</vt:lpstr>
      <vt:lpstr>GLICNY_2022Q4_SCDBPTASN1!SCDBPTASN1_064BEGINNG_33</vt:lpstr>
      <vt:lpstr>GLICNY_2022Q4_SCDBPTASN1!SCDBPTASN1_064BEGINNG_4</vt:lpstr>
      <vt:lpstr>GLICNY_2022Q4_SCDBPTASN1!SCDBPTASN1_064BEGINNG_5.01</vt:lpstr>
      <vt:lpstr>GLICNY_2022Q4_SCDBPTASN1!SCDBPTASN1_064BEGINNG_5.02</vt:lpstr>
      <vt:lpstr>GLICNY_2022Q4_SCDBPTASN1!SCDBPTASN1_064BEGINNG_6</vt:lpstr>
      <vt:lpstr>GLICNY_2022Q4_SCDBPTASN1!SCDBPTASN1_064BEGINNG_7</vt:lpstr>
      <vt:lpstr>GLICNY_2022Q4_SCDBPTASN1!SCDBPTASN1_064BEGINNG_8</vt:lpstr>
      <vt:lpstr>GLICNY_2022Q4_SCDBPTASN1!SCDBPTASN1_064BEGINNG_9</vt:lpstr>
      <vt:lpstr>GLICNY_2022Q4_SCDBPTASN1!SCDBPTASN1_064ENDINGG_10</vt:lpstr>
      <vt:lpstr>GLICNY_2022Q4_SCDBPTASN1!SCDBPTASN1_064ENDINGG_11</vt:lpstr>
      <vt:lpstr>GLICNY_2022Q4_SCDBPTASN1!SCDBPTASN1_064ENDINGG_12</vt:lpstr>
      <vt:lpstr>GLICNY_2022Q4_SCDBPTASN1!SCDBPTASN1_064ENDINGG_13</vt:lpstr>
      <vt:lpstr>GLICNY_2022Q4_SCDBPTASN1!SCDBPTASN1_064ENDINGG_14</vt:lpstr>
      <vt:lpstr>GLICNY_2022Q4_SCDBPTASN1!SCDBPTASN1_064ENDINGG_15</vt:lpstr>
      <vt:lpstr>GLICNY_2022Q4_SCDBPTASN1!SCDBPTASN1_064ENDINGG_16</vt:lpstr>
      <vt:lpstr>GLICNY_2022Q4_SCDBPTASN1!SCDBPTASN1_064ENDINGG_17</vt:lpstr>
      <vt:lpstr>GLICNY_2022Q4_SCDBPTASN1!SCDBPTASN1_064ENDINGG_18</vt:lpstr>
      <vt:lpstr>GLICNY_2022Q4_SCDBPTASN1!SCDBPTASN1_064ENDINGG_19</vt:lpstr>
      <vt:lpstr>GLICNY_2022Q4_SCDBPTASN1!SCDBPTASN1_064ENDINGG_2</vt:lpstr>
      <vt:lpstr>GLICNY_2022Q4_SCDBPTASN1!SCDBPTASN1_064ENDINGG_20</vt:lpstr>
      <vt:lpstr>GLICNY_2022Q4_SCDBPTASN1!SCDBPTASN1_064ENDINGG_21</vt:lpstr>
      <vt:lpstr>GLICNY_2022Q4_SCDBPTASN1!SCDBPTASN1_064ENDINGG_22</vt:lpstr>
      <vt:lpstr>GLICNY_2022Q4_SCDBPTASN1!SCDBPTASN1_064ENDINGG_23</vt:lpstr>
      <vt:lpstr>GLICNY_2022Q4_SCDBPTASN1!SCDBPTASN1_064ENDINGG_24</vt:lpstr>
      <vt:lpstr>GLICNY_2022Q4_SCDBPTASN1!SCDBPTASN1_064ENDINGG_25</vt:lpstr>
      <vt:lpstr>GLICNY_2022Q4_SCDBPTASN1!SCDBPTASN1_064ENDINGG_26</vt:lpstr>
      <vt:lpstr>GLICNY_2022Q4_SCDBPTASN1!SCDBPTASN1_064ENDINGG_27</vt:lpstr>
      <vt:lpstr>GLICNY_2022Q4_SCDBPTASN1!SCDBPTASN1_064ENDINGG_28</vt:lpstr>
      <vt:lpstr>GLICNY_2022Q4_SCDBPTASN1!SCDBPTASN1_064ENDINGG_29</vt:lpstr>
      <vt:lpstr>GLICNY_2022Q4_SCDBPTASN1!SCDBPTASN1_064ENDINGG_3</vt:lpstr>
      <vt:lpstr>GLICNY_2022Q4_SCDBPTASN1!SCDBPTASN1_064ENDINGG_30</vt:lpstr>
      <vt:lpstr>GLICNY_2022Q4_SCDBPTASN1!SCDBPTASN1_064ENDINGG_31</vt:lpstr>
      <vt:lpstr>GLICNY_2022Q4_SCDBPTASN1!SCDBPTASN1_064ENDINGG_32</vt:lpstr>
      <vt:lpstr>GLICNY_2022Q4_SCDBPTASN1!SCDBPTASN1_064ENDINGG_33</vt:lpstr>
      <vt:lpstr>GLICNY_2022Q4_SCDBPTASN1!SCDBPTASN1_064ENDINGG_4</vt:lpstr>
      <vt:lpstr>GLICNY_2022Q4_SCDBPTASN1!SCDBPTASN1_064ENDINGG_5.01</vt:lpstr>
      <vt:lpstr>GLICNY_2022Q4_SCDBPTASN1!SCDBPTASN1_064ENDINGG_5.02</vt:lpstr>
      <vt:lpstr>GLICNY_2022Q4_SCDBPTASN1!SCDBPTASN1_064ENDINGG_6</vt:lpstr>
      <vt:lpstr>GLICNY_2022Q4_SCDBPTASN1!SCDBPTASN1_064ENDINGG_7</vt:lpstr>
      <vt:lpstr>GLICNY_2022Q4_SCDBPTASN1!SCDBPTASN1_064ENDINGG_8</vt:lpstr>
      <vt:lpstr>GLICNY_2022Q4_SCDBPTASN1!SCDBPTASN1_064ENDINGG_9</vt:lpstr>
      <vt:lpstr>GLICNY_2022Q4_SCDBPTASN1!SCDBPTASN1_0650000000_Range</vt:lpstr>
      <vt:lpstr>GLICNY_2022Q4_SCDBPTASN1!SCDBPTASN1_0659999999_11</vt:lpstr>
      <vt:lpstr>GLICNY_2022Q4_SCDBPTASN1!SCDBPTASN1_0659999999_12</vt:lpstr>
      <vt:lpstr>GLICNY_2022Q4_SCDBPTASN1!SCDBPTASN1_0659999999_13</vt:lpstr>
      <vt:lpstr>GLICNY_2022Q4_SCDBPTASN1!SCDBPTASN1_0659999999_14</vt:lpstr>
      <vt:lpstr>GLICNY_2022Q4_SCDBPTASN1!SCDBPTASN1_0659999999_16</vt:lpstr>
      <vt:lpstr>GLICNY_2022Q4_SCDBPTASN1!SCDBPTASN1_0659999999_17</vt:lpstr>
      <vt:lpstr>GLICNY_2022Q4_SCDBPTASN1!SCDBPTASN1_0659999999_18</vt:lpstr>
      <vt:lpstr>GLICNY_2022Q4_SCDBPTASN1!SCDBPTASN1_0659999999_19</vt:lpstr>
      <vt:lpstr>GLICNY_2022Q4_SCDBPTASN1!SCDBPTASN1_0659999999_20</vt:lpstr>
      <vt:lpstr>GLICNY_2022Q4_SCDBPTASN1!SCDBPTASN1_0659999999_21</vt:lpstr>
      <vt:lpstr>GLICNY_2022Q4_SCDBPTASN1!SCDBPTASN1_0659999999_28</vt:lpstr>
      <vt:lpstr>GLICNY_2022Q4_SCDBPTASN1!SCDBPTASN1_0659999999_29</vt:lpstr>
      <vt:lpstr>GLICNY_2022Q4_SCDBPTASN1!SCDBPTASN1_0659999999_30</vt:lpstr>
      <vt:lpstr>GLICNY_2022Q4_SCDBPTASN1!SCDBPTASN1_0659999999_31</vt:lpstr>
      <vt:lpstr>GLICNY_2022Q4_SCDBPTASN1!SCDBPTASN1_065BEGINNG_1</vt:lpstr>
      <vt:lpstr>GLICNY_2022Q4_SCDBPTASN1!SCDBPTASN1_065BEGINNG_10</vt:lpstr>
      <vt:lpstr>GLICNY_2022Q4_SCDBPTASN1!SCDBPTASN1_065BEGINNG_11</vt:lpstr>
      <vt:lpstr>GLICNY_2022Q4_SCDBPTASN1!SCDBPTASN1_065BEGINNG_12</vt:lpstr>
      <vt:lpstr>GLICNY_2022Q4_SCDBPTASN1!SCDBPTASN1_065BEGINNG_13</vt:lpstr>
      <vt:lpstr>GLICNY_2022Q4_SCDBPTASN1!SCDBPTASN1_065BEGINNG_14</vt:lpstr>
      <vt:lpstr>GLICNY_2022Q4_SCDBPTASN1!SCDBPTASN1_065BEGINNG_15</vt:lpstr>
      <vt:lpstr>GLICNY_2022Q4_SCDBPTASN1!SCDBPTASN1_065BEGINNG_16</vt:lpstr>
      <vt:lpstr>GLICNY_2022Q4_SCDBPTASN1!SCDBPTASN1_065BEGINNG_17</vt:lpstr>
      <vt:lpstr>GLICNY_2022Q4_SCDBPTASN1!SCDBPTASN1_065BEGINNG_18</vt:lpstr>
      <vt:lpstr>GLICNY_2022Q4_SCDBPTASN1!SCDBPTASN1_065BEGINNG_19</vt:lpstr>
      <vt:lpstr>GLICNY_2022Q4_SCDBPTASN1!SCDBPTASN1_065BEGINNG_2</vt:lpstr>
      <vt:lpstr>GLICNY_2022Q4_SCDBPTASN1!SCDBPTASN1_065BEGINNG_20</vt:lpstr>
      <vt:lpstr>GLICNY_2022Q4_SCDBPTASN1!SCDBPTASN1_065BEGINNG_21</vt:lpstr>
      <vt:lpstr>GLICNY_2022Q4_SCDBPTASN1!SCDBPTASN1_065BEGINNG_22</vt:lpstr>
      <vt:lpstr>GLICNY_2022Q4_SCDBPTASN1!SCDBPTASN1_065BEGINNG_23</vt:lpstr>
      <vt:lpstr>GLICNY_2022Q4_SCDBPTASN1!SCDBPTASN1_065BEGINNG_24</vt:lpstr>
      <vt:lpstr>GLICNY_2022Q4_SCDBPTASN1!SCDBPTASN1_065BEGINNG_25</vt:lpstr>
      <vt:lpstr>GLICNY_2022Q4_SCDBPTASN1!SCDBPTASN1_065BEGINNG_26</vt:lpstr>
      <vt:lpstr>GLICNY_2022Q4_SCDBPTASN1!SCDBPTASN1_065BEGINNG_27</vt:lpstr>
      <vt:lpstr>GLICNY_2022Q4_SCDBPTASN1!SCDBPTASN1_065BEGINNG_28</vt:lpstr>
      <vt:lpstr>GLICNY_2022Q4_SCDBPTASN1!SCDBPTASN1_065BEGINNG_29</vt:lpstr>
      <vt:lpstr>GLICNY_2022Q4_SCDBPTASN1!SCDBPTASN1_065BEGINNG_3</vt:lpstr>
      <vt:lpstr>GLICNY_2022Q4_SCDBPTASN1!SCDBPTASN1_065BEGINNG_30</vt:lpstr>
      <vt:lpstr>GLICNY_2022Q4_SCDBPTASN1!SCDBPTASN1_065BEGINNG_31</vt:lpstr>
      <vt:lpstr>GLICNY_2022Q4_SCDBPTASN1!SCDBPTASN1_065BEGINNG_32</vt:lpstr>
      <vt:lpstr>GLICNY_2022Q4_SCDBPTASN1!SCDBPTASN1_065BEGINNG_33</vt:lpstr>
      <vt:lpstr>GLICNY_2022Q4_SCDBPTASN1!SCDBPTASN1_065BEGINNG_4</vt:lpstr>
      <vt:lpstr>GLICNY_2022Q4_SCDBPTASN1!SCDBPTASN1_065BEGINNG_5.01</vt:lpstr>
      <vt:lpstr>GLICNY_2022Q4_SCDBPTASN1!SCDBPTASN1_065BEGINNG_5.02</vt:lpstr>
      <vt:lpstr>GLICNY_2022Q4_SCDBPTASN1!SCDBPTASN1_065BEGINNG_6</vt:lpstr>
      <vt:lpstr>GLICNY_2022Q4_SCDBPTASN1!SCDBPTASN1_065BEGINNG_7</vt:lpstr>
      <vt:lpstr>GLICNY_2022Q4_SCDBPTASN1!SCDBPTASN1_065BEGINNG_8</vt:lpstr>
      <vt:lpstr>GLICNY_2022Q4_SCDBPTASN1!SCDBPTASN1_065BEGINNG_9</vt:lpstr>
      <vt:lpstr>GLICNY_2022Q4_SCDBPTASN1!SCDBPTASN1_065ENDINGG_10</vt:lpstr>
      <vt:lpstr>GLICNY_2022Q4_SCDBPTASN1!SCDBPTASN1_065ENDINGG_11</vt:lpstr>
      <vt:lpstr>GLICNY_2022Q4_SCDBPTASN1!SCDBPTASN1_065ENDINGG_12</vt:lpstr>
      <vt:lpstr>GLICNY_2022Q4_SCDBPTASN1!SCDBPTASN1_065ENDINGG_13</vt:lpstr>
      <vt:lpstr>GLICNY_2022Q4_SCDBPTASN1!SCDBPTASN1_065ENDINGG_14</vt:lpstr>
      <vt:lpstr>GLICNY_2022Q4_SCDBPTASN1!SCDBPTASN1_065ENDINGG_15</vt:lpstr>
      <vt:lpstr>GLICNY_2022Q4_SCDBPTASN1!SCDBPTASN1_065ENDINGG_16</vt:lpstr>
      <vt:lpstr>GLICNY_2022Q4_SCDBPTASN1!SCDBPTASN1_065ENDINGG_17</vt:lpstr>
      <vt:lpstr>GLICNY_2022Q4_SCDBPTASN1!SCDBPTASN1_065ENDINGG_18</vt:lpstr>
      <vt:lpstr>GLICNY_2022Q4_SCDBPTASN1!SCDBPTASN1_065ENDINGG_19</vt:lpstr>
      <vt:lpstr>GLICNY_2022Q4_SCDBPTASN1!SCDBPTASN1_065ENDINGG_2</vt:lpstr>
      <vt:lpstr>GLICNY_2022Q4_SCDBPTASN1!SCDBPTASN1_065ENDINGG_20</vt:lpstr>
      <vt:lpstr>GLICNY_2022Q4_SCDBPTASN1!SCDBPTASN1_065ENDINGG_21</vt:lpstr>
      <vt:lpstr>GLICNY_2022Q4_SCDBPTASN1!SCDBPTASN1_065ENDINGG_22</vt:lpstr>
      <vt:lpstr>GLICNY_2022Q4_SCDBPTASN1!SCDBPTASN1_065ENDINGG_23</vt:lpstr>
      <vt:lpstr>GLICNY_2022Q4_SCDBPTASN1!SCDBPTASN1_065ENDINGG_24</vt:lpstr>
      <vt:lpstr>GLICNY_2022Q4_SCDBPTASN1!SCDBPTASN1_065ENDINGG_25</vt:lpstr>
      <vt:lpstr>GLICNY_2022Q4_SCDBPTASN1!SCDBPTASN1_065ENDINGG_26</vt:lpstr>
      <vt:lpstr>GLICNY_2022Q4_SCDBPTASN1!SCDBPTASN1_065ENDINGG_27</vt:lpstr>
      <vt:lpstr>GLICNY_2022Q4_SCDBPTASN1!SCDBPTASN1_065ENDINGG_28</vt:lpstr>
      <vt:lpstr>GLICNY_2022Q4_SCDBPTASN1!SCDBPTASN1_065ENDINGG_29</vt:lpstr>
      <vt:lpstr>GLICNY_2022Q4_SCDBPTASN1!SCDBPTASN1_065ENDINGG_3</vt:lpstr>
      <vt:lpstr>GLICNY_2022Q4_SCDBPTASN1!SCDBPTASN1_065ENDINGG_30</vt:lpstr>
      <vt:lpstr>GLICNY_2022Q4_SCDBPTASN1!SCDBPTASN1_065ENDINGG_31</vt:lpstr>
      <vt:lpstr>GLICNY_2022Q4_SCDBPTASN1!SCDBPTASN1_065ENDINGG_32</vt:lpstr>
      <vt:lpstr>GLICNY_2022Q4_SCDBPTASN1!SCDBPTASN1_065ENDINGG_33</vt:lpstr>
      <vt:lpstr>GLICNY_2022Q4_SCDBPTASN1!SCDBPTASN1_065ENDINGG_4</vt:lpstr>
      <vt:lpstr>GLICNY_2022Q4_SCDBPTASN1!SCDBPTASN1_065ENDINGG_5.01</vt:lpstr>
      <vt:lpstr>GLICNY_2022Q4_SCDBPTASN1!SCDBPTASN1_065ENDINGG_5.02</vt:lpstr>
      <vt:lpstr>GLICNY_2022Q4_SCDBPTASN1!SCDBPTASN1_065ENDINGG_6</vt:lpstr>
      <vt:lpstr>GLICNY_2022Q4_SCDBPTASN1!SCDBPTASN1_065ENDINGG_7</vt:lpstr>
      <vt:lpstr>GLICNY_2022Q4_SCDBPTASN1!SCDBPTASN1_065ENDINGG_8</vt:lpstr>
      <vt:lpstr>GLICNY_2022Q4_SCDBPTASN1!SCDBPTASN1_065ENDINGG_9</vt:lpstr>
      <vt:lpstr>GLICNY_2022Q4_SCDBPTASN1!SCDBPTASN1_0660000000_Range</vt:lpstr>
      <vt:lpstr>GLICNY_2022Q4_SCDBPTASN1!SCDBPTASN1_0669999999_11</vt:lpstr>
      <vt:lpstr>GLICNY_2022Q4_SCDBPTASN1!SCDBPTASN1_0669999999_12</vt:lpstr>
      <vt:lpstr>GLICNY_2022Q4_SCDBPTASN1!SCDBPTASN1_0669999999_13</vt:lpstr>
      <vt:lpstr>GLICNY_2022Q4_SCDBPTASN1!SCDBPTASN1_0669999999_14</vt:lpstr>
      <vt:lpstr>GLICNY_2022Q4_SCDBPTASN1!SCDBPTASN1_0669999999_16</vt:lpstr>
      <vt:lpstr>GLICNY_2022Q4_SCDBPTASN1!SCDBPTASN1_0669999999_17</vt:lpstr>
      <vt:lpstr>GLICNY_2022Q4_SCDBPTASN1!SCDBPTASN1_0669999999_18</vt:lpstr>
      <vt:lpstr>GLICNY_2022Q4_SCDBPTASN1!SCDBPTASN1_0669999999_19</vt:lpstr>
      <vt:lpstr>GLICNY_2022Q4_SCDBPTASN1!SCDBPTASN1_0669999999_20</vt:lpstr>
      <vt:lpstr>GLICNY_2022Q4_SCDBPTASN1!SCDBPTASN1_0669999999_21</vt:lpstr>
      <vt:lpstr>GLICNY_2022Q4_SCDBPTASN1!SCDBPTASN1_0669999999_28</vt:lpstr>
      <vt:lpstr>GLICNY_2022Q4_SCDBPTASN1!SCDBPTASN1_0669999999_29</vt:lpstr>
      <vt:lpstr>GLICNY_2022Q4_SCDBPTASN1!SCDBPTASN1_0669999999_30</vt:lpstr>
      <vt:lpstr>GLICNY_2022Q4_SCDBPTASN1!SCDBPTASN1_0669999999_31</vt:lpstr>
      <vt:lpstr>GLICNY_2022Q4_SCDBPTASN1!SCDBPTASN1_066BEGINNG_1</vt:lpstr>
      <vt:lpstr>GLICNY_2022Q4_SCDBPTASN1!SCDBPTASN1_066BEGINNG_10</vt:lpstr>
      <vt:lpstr>GLICNY_2022Q4_SCDBPTASN1!SCDBPTASN1_066BEGINNG_11</vt:lpstr>
      <vt:lpstr>GLICNY_2022Q4_SCDBPTASN1!SCDBPTASN1_066BEGINNG_12</vt:lpstr>
      <vt:lpstr>GLICNY_2022Q4_SCDBPTASN1!SCDBPTASN1_066BEGINNG_13</vt:lpstr>
      <vt:lpstr>GLICNY_2022Q4_SCDBPTASN1!SCDBPTASN1_066BEGINNG_14</vt:lpstr>
      <vt:lpstr>GLICNY_2022Q4_SCDBPTASN1!SCDBPTASN1_066BEGINNG_15</vt:lpstr>
      <vt:lpstr>GLICNY_2022Q4_SCDBPTASN1!SCDBPTASN1_066BEGINNG_16</vt:lpstr>
      <vt:lpstr>GLICNY_2022Q4_SCDBPTASN1!SCDBPTASN1_066BEGINNG_17</vt:lpstr>
      <vt:lpstr>GLICNY_2022Q4_SCDBPTASN1!SCDBPTASN1_066BEGINNG_18</vt:lpstr>
      <vt:lpstr>GLICNY_2022Q4_SCDBPTASN1!SCDBPTASN1_066BEGINNG_19</vt:lpstr>
      <vt:lpstr>GLICNY_2022Q4_SCDBPTASN1!SCDBPTASN1_066BEGINNG_2</vt:lpstr>
      <vt:lpstr>GLICNY_2022Q4_SCDBPTASN1!SCDBPTASN1_066BEGINNG_20</vt:lpstr>
      <vt:lpstr>GLICNY_2022Q4_SCDBPTASN1!SCDBPTASN1_066BEGINNG_21</vt:lpstr>
      <vt:lpstr>GLICNY_2022Q4_SCDBPTASN1!SCDBPTASN1_066BEGINNG_22</vt:lpstr>
      <vt:lpstr>GLICNY_2022Q4_SCDBPTASN1!SCDBPTASN1_066BEGINNG_23</vt:lpstr>
      <vt:lpstr>GLICNY_2022Q4_SCDBPTASN1!SCDBPTASN1_066BEGINNG_24</vt:lpstr>
      <vt:lpstr>GLICNY_2022Q4_SCDBPTASN1!SCDBPTASN1_066BEGINNG_25</vt:lpstr>
      <vt:lpstr>GLICNY_2022Q4_SCDBPTASN1!SCDBPTASN1_066BEGINNG_26</vt:lpstr>
      <vt:lpstr>GLICNY_2022Q4_SCDBPTASN1!SCDBPTASN1_066BEGINNG_27</vt:lpstr>
      <vt:lpstr>GLICNY_2022Q4_SCDBPTASN1!SCDBPTASN1_066BEGINNG_28</vt:lpstr>
      <vt:lpstr>GLICNY_2022Q4_SCDBPTASN1!SCDBPTASN1_066BEGINNG_29</vt:lpstr>
      <vt:lpstr>GLICNY_2022Q4_SCDBPTASN1!SCDBPTASN1_066BEGINNG_3</vt:lpstr>
      <vt:lpstr>GLICNY_2022Q4_SCDBPTASN1!SCDBPTASN1_066BEGINNG_30</vt:lpstr>
      <vt:lpstr>GLICNY_2022Q4_SCDBPTASN1!SCDBPTASN1_066BEGINNG_31</vt:lpstr>
      <vt:lpstr>GLICNY_2022Q4_SCDBPTASN1!SCDBPTASN1_066BEGINNG_32</vt:lpstr>
      <vt:lpstr>GLICNY_2022Q4_SCDBPTASN1!SCDBPTASN1_066BEGINNG_33</vt:lpstr>
      <vt:lpstr>GLICNY_2022Q4_SCDBPTASN1!SCDBPTASN1_066BEGINNG_4</vt:lpstr>
      <vt:lpstr>GLICNY_2022Q4_SCDBPTASN1!SCDBPTASN1_066BEGINNG_5.01</vt:lpstr>
      <vt:lpstr>GLICNY_2022Q4_SCDBPTASN1!SCDBPTASN1_066BEGINNG_5.02</vt:lpstr>
      <vt:lpstr>GLICNY_2022Q4_SCDBPTASN1!SCDBPTASN1_066BEGINNG_6</vt:lpstr>
      <vt:lpstr>GLICNY_2022Q4_SCDBPTASN1!SCDBPTASN1_066BEGINNG_7</vt:lpstr>
      <vt:lpstr>GLICNY_2022Q4_SCDBPTASN1!SCDBPTASN1_066BEGINNG_8</vt:lpstr>
      <vt:lpstr>GLICNY_2022Q4_SCDBPTASN1!SCDBPTASN1_066BEGINNG_9</vt:lpstr>
      <vt:lpstr>GLICNY_2022Q4_SCDBPTASN1!SCDBPTASN1_066ENDINGG_10</vt:lpstr>
      <vt:lpstr>GLICNY_2022Q4_SCDBPTASN1!SCDBPTASN1_066ENDINGG_11</vt:lpstr>
      <vt:lpstr>GLICNY_2022Q4_SCDBPTASN1!SCDBPTASN1_066ENDINGG_12</vt:lpstr>
      <vt:lpstr>GLICNY_2022Q4_SCDBPTASN1!SCDBPTASN1_066ENDINGG_13</vt:lpstr>
      <vt:lpstr>GLICNY_2022Q4_SCDBPTASN1!SCDBPTASN1_066ENDINGG_14</vt:lpstr>
      <vt:lpstr>GLICNY_2022Q4_SCDBPTASN1!SCDBPTASN1_066ENDINGG_15</vt:lpstr>
      <vt:lpstr>GLICNY_2022Q4_SCDBPTASN1!SCDBPTASN1_066ENDINGG_16</vt:lpstr>
      <vt:lpstr>GLICNY_2022Q4_SCDBPTASN1!SCDBPTASN1_066ENDINGG_17</vt:lpstr>
      <vt:lpstr>GLICNY_2022Q4_SCDBPTASN1!SCDBPTASN1_066ENDINGG_18</vt:lpstr>
      <vt:lpstr>GLICNY_2022Q4_SCDBPTASN1!SCDBPTASN1_066ENDINGG_19</vt:lpstr>
      <vt:lpstr>GLICNY_2022Q4_SCDBPTASN1!SCDBPTASN1_066ENDINGG_2</vt:lpstr>
      <vt:lpstr>GLICNY_2022Q4_SCDBPTASN1!SCDBPTASN1_066ENDINGG_20</vt:lpstr>
      <vt:lpstr>GLICNY_2022Q4_SCDBPTASN1!SCDBPTASN1_066ENDINGG_21</vt:lpstr>
      <vt:lpstr>GLICNY_2022Q4_SCDBPTASN1!SCDBPTASN1_066ENDINGG_22</vt:lpstr>
      <vt:lpstr>GLICNY_2022Q4_SCDBPTASN1!SCDBPTASN1_066ENDINGG_23</vt:lpstr>
      <vt:lpstr>GLICNY_2022Q4_SCDBPTASN1!SCDBPTASN1_066ENDINGG_24</vt:lpstr>
      <vt:lpstr>GLICNY_2022Q4_SCDBPTASN1!SCDBPTASN1_066ENDINGG_25</vt:lpstr>
      <vt:lpstr>GLICNY_2022Q4_SCDBPTASN1!SCDBPTASN1_066ENDINGG_26</vt:lpstr>
      <vt:lpstr>GLICNY_2022Q4_SCDBPTASN1!SCDBPTASN1_066ENDINGG_27</vt:lpstr>
      <vt:lpstr>GLICNY_2022Q4_SCDBPTASN1!SCDBPTASN1_066ENDINGG_28</vt:lpstr>
      <vt:lpstr>GLICNY_2022Q4_SCDBPTASN1!SCDBPTASN1_066ENDINGG_29</vt:lpstr>
      <vt:lpstr>GLICNY_2022Q4_SCDBPTASN1!SCDBPTASN1_066ENDINGG_3</vt:lpstr>
      <vt:lpstr>GLICNY_2022Q4_SCDBPTASN1!SCDBPTASN1_066ENDINGG_30</vt:lpstr>
      <vt:lpstr>GLICNY_2022Q4_SCDBPTASN1!SCDBPTASN1_066ENDINGG_31</vt:lpstr>
      <vt:lpstr>GLICNY_2022Q4_SCDBPTASN1!SCDBPTASN1_066ENDINGG_32</vt:lpstr>
      <vt:lpstr>GLICNY_2022Q4_SCDBPTASN1!SCDBPTASN1_066ENDINGG_33</vt:lpstr>
      <vt:lpstr>GLICNY_2022Q4_SCDBPTASN1!SCDBPTASN1_066ENDINGG_4</vt:lpstr>
      <vt:lpstr>GLICNY_2022Q4_SCDBPTASN1!SCDBPTASN1_066ENDINGG_5.01</vt:lpstr>
      <vt:lpstr>GLICNY_2022Q4_SCDBPTASN1!SCDBPTASN1_066ENDINGG_5.02</vt:lpstr>
      <vt:lpstr>GLICNY_2022Q4_SCDBPTASN1!SCDBPTASN1_066ENDINGG_6</vt:lpstr>
      <vt:lpstr>GLICNY_2022Q4_SCDBPTASN1!SCDBPTASN1_066ENDINGG_7</vt:lpstr>
      <vt:lpstr>GLICNY_2022Q4_SCDBPTASN1!SCDBPTASN1_066ENDINGG_8</vt:lpstr>
      <vt:lpstr>GLICNY_2022Q4_SCDBPTASN1!SCDBPTASN1_066ENDINGG_9</vt:lpstr>
      <vt:lpstr>GLICNY_2022Q4_SCDBPTASN1!SCDBPTASN1_0670000000_Range</vt:lpstr>
      <vt:lpstr>GLICNY_2022Q4_SCDBPTASN1!SCDBPTASN1_0679999999_11</vt:lpstr>
      <vt:lpstr>GLICNY_2022Q4_SCDBPTASN1!SCDBPTASN1_0679999999_12</vt:lpstr>
      <vt:lpstr>GLICNY_2022Q4_SCDBPTASN1!SCDBPTASN1_0679999999_13</vt:lpstr>
      <vt:lpstr>GLICNY_2022Q4_SCDBPTASN1!SCDBPTASN1_0679999999_14</vt:lpstr>
      <vt:lpstr>GLICNY_2022Q4_SCDBPTASN1!SCDBPTASN1_0679999999_16</vt:lpstr>
      <vt:lpstr>GLICNY_2022Q4_SCDBPTASN1!SCDBPTASN1_0679999999_17</vt:lpstr>
      <vt:lpstr>GLICNY_2022Q4_SCDBPTASN1!SCDBPTASN1_0679999999_18</vt:lpstr>
      <vt:lpstr>GLICNY_2022Q4_SCDBPTASN1!SCDBPTASN1_0679999999_19</vt:lpstr>
      <vt:lpstr>GLICNY_2022Q4_SCDBPTASN1!SCDBPTASN1_0679999999_20</vt:lpstr>
      <vt:lpstr>GLICNY_2022Q4_SCDBPTASN1!SCDBPTASN1_0679999999_21</vt:lpstr>
      <vt:lpstr>GLICNY_2022Q4_SCDBPTASN1!SCDBPTASN1_0679999999_28</vt:lpstr>
      <vt:lpstr>GLICNY_2022Q4_SCDBPTASN1!SCDBPTASN1_0679999999_29</vt:lpstr>
      <vt:lpstr>GLICNY_2022Q4_SCDBPTASN1!SCDBPTASN1_0679999999_30</vt:lpstr>
      <vt:lpstr>GLICNY_2022Q4_SCDBPTASN1!SCDBPTASN1_0679999999_31</vt:lpstr>
      <vt:lpstr>GLICNY_2022Q4_SCDBPTASN1!SCDBPTASN1_067BEGINNG_1</vt:lpstr>
      <vt:lpstr>GLICNY_2022Q4_SCDBPTASN1!SCDBPTASN1_067BEGINNG_10</vt:lpstr>
      <vt:lpstr>GLICNY_2022Q4_SCDBPTASN1!SCDBPTASN1_067BEGINNG_11</vt:lpstr>
      <vt:lpstr>GLICNY_2022Q4_SCDBPTASN1!SCDBPTASN1_067BEGINNG_12</vt:lpstr>
      <vt:lpstr>GLICNY_2022Q4_SCDBPTASN1!SCDBPTASN1_067BEGINNG_13</vt:lpstr>
      <vt:lpstr>GLICNY_2022Q4_SCDBPTASN1!SCDBPTASN1_067BEGINNG_14</vt:lpstr>
      <vt:lpstr>GLICNY_2022Q4_SCDBPTASN1!SCDBPTASN1_067BEGINNG_15</vt:lpstr>
      <vt:lpstr>GLICNY_2022Q4_SCDBPTASN1!SCDBPTASN1_067BEGINNG_16</vt:lpstr>
      <vt:lpstr>GLICNY_2022Q4_SCDBPTASN1!SCDBPTASN1_067BEGINNG_17</vt:lpstr>
      <vt:lpstr>GLICNY_2022Q4_SCDBPTASN1!SCDBPTASN1_067BEGINNG_18</vt:lpstr>
      <vt:lpstr>GLICNY_2022Q4_SCDBPTASN1!SCDBPTASN1_067BEGINNG_19</vt:lpstr>
      <vt:lpstr>GLICNY_2022Q4_SCDBPTASN1!SCDBPTASN1_067BEGINNG_2</vt:lpstr>
      <vt:lpstr>GLICNY_2022Q4_SCDBPTASN1!SCDBPTASN1_067BEGINNG_20</vt:lpstr>
      <vt:lpstr>GLICNY_2022Q4_SCDBPTASN1!SCDBPTASN1_067BEGINNG_21</vt:lpstr>
      <vt:lpstr>GLICNY_2022Q4_SCDBPTASN1!SCDBPTASN1_067BEGINNG_22</vt:lpstr>
      <vt:lpstr>GLICNY_2022Q4_SCDBPTASN1!SCDBPTASN1_067BEGINNG_23</vt:lpstr>
      <vt:lpstr>GLICNY_2022Q4_SCDBPTASN1!SCDBPTASN1_067BEGINNG_24</vt:lpstr>
      <vt:lpstr>GLICNY_2022Q4_SCDBPTASN1!SCDBPTASN1_067BEGINNG_25</vt:lpstr>
      <vt:lpstr>GLICNY_2022Q4_SCDBPTASN1!SCDBPTASN1_067BEGINNG_26</vt:lpstr>
      <vt:lpstr>GLICNY_2022Q4_SCDBPTASN1!SCDBPTASN1_067BEGINNG_27</vt:lpstr>
      <vt:lpstr>GLICNY_2022Q4_SCDBPTASN1!SCDBPTASN1_067BEGINNG_28</vt:lpstr>
      <vt:lpstr>GLICNY_2022Q4_SCDBPTASN1!SCDBPTASN1_067BEGINNG_29</vt:lpstr>
      <vt:lpstr>GLICNY_2022Q4_SCDBPTASN1!SCDBPTASN1_067BEGINNG_3</vt:lpstr>
      <vt:lpstr>GLICNY_2022Q4_SCDBPTASN1!SCDBPTASN1_067BEGINNG_30</vt:lpstr>
      <vt:lpstr>GLICNY_2022Q4_SCDBPTASN1!SCDBPTASN1_067BEGINNG_31</vt:lpstr>
      <vt:lpstr>GLICNY_2022Q4_SCDBPTASN1!SCDBPTASN1_067BEGINNG_32</vt:lpstr>
      <vt:lpstr>GLICNY_2022Q4_SCDBPTASN1!SCDBPTASN1_067BEGINNG_33</vt:lpstr>
      <vt:lpstr>GLICNY_2022Q4_SCDBPTASN1!SCDBPTASN1_067BEGINNG_4</vt:lpstr>
      <vt:lpstr>GLICNY_2022Q4_SCDBPTASN1!SCDBPTASN1_067BEGINNG_5.01</vt:lpstr>
      <vt:lpstr>GLICNY_2022Q4_SCDBPTASN1!SCDBPTASN1_067BEGINNG_5.02</vt:lpstr>
      <vt:lpstr>GLICNY_2022Q4_SCDBPTASN1!SCDBPTASN1_067BEGINNG_6</vt:lpstr>
      <vt:lpstr>GLICNY_2022Q4_SCDBPTASN1!SCDBPTASN1_067BEGINNG_7</vt:lpstr>
      <vt:lpstr>GLICNY_2022Q4_SCDBPTASN1!SCDBPTASN1_067BEGINNG_8</vt:lpstr>
      <vt:lpstr>GLICNY_2022Q4_SCDBPTASN1!SCDBPTASN1_067BEGINNG_9</vt:lpstr>
      <vt:lpstr>GLICNY_2022Q4_SCDBPTASN1!SCDBPTASN1_067ENDINGG_10</vt:lpstr>
      <vt:lpstr>GLICNY_2022Q4_SCDBPTASN1!SCDBPTASN1_067ENDINGG_11</vt:lpstr>
      <vt:lpstr>GLICNY_2022Q4_SCDBPTASN1!SCDBPTASN1_067ENDINGG_12</vt:lpstr>
      <vt:lpstr>GLICNY_2022Q4_SCDBPTASN1!SCDBPTASN1_067ENDINGG_13</vt:lpstr>
      <vt:lpstr>GLICNY_2022Q4_SCDBPTASN1!SCDBPTASN1_067ENDINGG_14</vt:lpstr>
      <vt:lpstr>GLICNY_2022Q4_SCDBPTASN1!SCDBPTASN1_067ENDINGG_15</vt:lpstr>
      <vt:lpstr>GLICNY_2022Q4_SCDBPTASN1!SCDBPTASN1_067ENDINGG_16</vt:lpstr>
      <vt:lpstr>GLICNY_2022Q4_SCDBPTASN1!SCDBPTASN1_067ENDINGG_17</vt:lpstr>
      <vt:lpstr>GLICNY_2022Q4_SCDBPTASN1!SCDBPTASN1_067ENDINGG_18</vt:lpstr>
      <vt:lpstr>GLICNY_2022Q4_SCDBPTASN1!SCDBPTASN1_067ENDINGG_19</vt:lpstr>
      <vt:lpstr>GLICNY_2022Q4_SCDBPTASN1!SCDBPTASN1_067ENDINGG_2</vt:lpstr>
      <vt:lpstr>GLICNY_2022Q4_SCDBPTASN1!SCDBPTASN1_067ENDINGG_20</vt:lpstr>
      <vt:lpstr>GLICNY_2022Q4_SCDBPTASN1!SCDBPTASN1_067ENDINGG_21</vt:lpstr>
      <vt:lpstr>GLICNY_2022Q4_SCDBPTASN1!SCDBPTASN1_067ENDINGG_22</vt:lpstr>
      <vt:lpstr>GLICNY_2022Q4_SCDBPTASN1!SCDBPTASN1_067ENDINGG_23</vt:lpstr>
      <vt:lpstr>GLICNY_2022Q4_SCDBPTASN1!SCDBPTASN1_067ENDINGG_24</vt:lpstr>
      <vt:lpstr>GLICNY_2022Q4_SCDBPTASN1!SCDBPTASN1_067ENDINGG_25</vt:lpstr>
      <vt:lpstr>GLICNY_2022Q4_SCDBPTASN1!SCDBPTASN1_067ENDINGG_26</vt:lpstr>
      <vt:lpstr>GLICNY_2022Q4_SCDBPTASN1!SCDBPTASN1_067ENDINGG_27</vt:lpstr>
      <vt:lpstr>GLICNY_2022Q4_SCDBPTASN1!SCDBPTASN1_067ENDINGG_28</vt:lpstr>
      <vt:lpstr>GLICNY_2022Q4_SCDBPTASN1!SCDBPTASN1_067ENDINGG_29</vt:lpstr>
      <vt:lpstr>GLICNY_2022Q4_SCDBPTASN1!SCDBPTASN1_067ENDINGG_3</vt:lpstr>
      <vt:lpstr>GLICNY_2022Q4_SCDBPTASN1!SCDBPTASN1_067ENDINGG_30</vt:lpstr>
      <vt:lpstr>GLICNY_2022Q4_SCDBPTASN1!SCDBPTASN1_067ENDINGG_31</vt:lpstr>
      <vt:lpstr>GLICNY_2022Q4_SCDBPTASN1!SCDBPTASN1_067ENDINGG_32</vt:lpstr>
      <vt:lpstr>GLICNY_2022Q4_SCDBPTASN1!SCDBPTASN1_067ENDINGG_33</vt:lpstr>
      <vt:lpstr>GLICNY_2022Q4_SCDBPTASN1!SCDBPTASN1_067ENDINGG_4</vt:lpstr>
      <vt:lpstr>GLICNY_2022Q4_SCDBPTASN1!SCDBPTASN1_067ENDINGG_5.01</vt:lpstr>
      <vt:lpstr>GLICNY_2022Q4_SCDBPTASN1!SCDBPTASN1_067ENDINGG_5.02</vt:lpstr>
      <vt:lpstr>GLICNY_2022Q4_SCDBPTASN1!SCDBPTASN1_067ENDINGG_6</vt:lpstr>
      <vt:lpstr>GLICNY_2022Q4_SCDBPTASN1!SCDBPTASN1_067ENDINGG_7</vt:lpstr>
      <vt:lpstr>GLICNY_2022Q4_SCDBPTASN1!SCDBPTASN1_067ENDINGG_8</vt:lpstr>
      <vt:lpstr>GLICNY_2022Q4_SCDBPTASN1!SCDBPTASN1_067ENDINGG_9</vt:lpstr>
      <vt:lpstr>GLICNY_2022Q4_SCDBPTASN1!SCDBPTASN1_0680000000_Range</vt:lpstr>
      <vt:lpstr>GLICNY_2022Q4_SCDBPTASN1!SCDBPTASN1_0689999999_11</vt:lpstr>
      <vt:lpstr>GLICNY_2022Q4_SCDBPTASN1!SCDBPTASN1_0689999999_12</vt:lpstr>
      <vt:lpstr>GLICNY_2022Q4_SCDBPTASN1!SCDBPTASN1_0689999999_13</vt:lpstr>
      <vt:lpstr>GLICNY_2022Q4_SCDBPTASN1!SCDBPTASN1_0689999999_14</vt:lpstr>
      <vt:lpstr>GLICNY_2022Q4_SCDBPTASN1!SCDBPTASN1_0689999999_16</vt:lpstr>
      <vt:lpstr>GLICNY_2022Q4_SCDBPTASN1!SCDBPTASN1_0689999999_17</vt:lpstr>
      <vt:lpstr>GLICNY_2022Q4_SCDBPTASN1!SCDBPTASN1_0689999999_18</vt:lpstr>
      <vt:lpstr>GLICNY_2022Q4_SCDBPTASN1!SCDBPTASN1_0689999999_19</vt:lpstr>
      <vt:lpstr>GLICNY_2022Q4_SCDBPTASN1!SCDBPTASN1_0689999999_20</vt:lpstr>
      <vt:lpstr>GLICNY_2022Q4_SCDBPTASN1!SCDBPTASN1_0689999999_21</vt:lpstr>
      <vt:lpstr>GLICNY_2022Q4_SCDBPTASN1!SCDBPTASN1_0689999999_28</vt:lpstr>
      <vt:lpstr>GLICNY_2022Q4_SCDBPTASN1!SCDBPTASN1_0689999999_29</vt:lpstr>
      <vt:lpstr>GLICNY_2022Q4_SCDBPTASN1!SCDBPTASN1_0689999999_30</vt:lpstr>
      <vt:lpstr>GLICNY_2022Q4_SCDBPTASN1!SCDBPTASN1_0689999999_31</vt:lpstr>
      <vt:lpstr>GLICNY_2022Q4_SCDBPTASN1!SCDBPTASN1_068BEGINNG_1</vt:lpstr>
      <vt:lpstr>GLICNY_2022Q4_SCDBPTASN1!SCDBPTASN1_068BEGINNG_10</vt:lpstr>
      <vt:lpstr>GLICNY_2022Q4_SCDBPTASN1!SCDBPTASN1_068BEGINNG_11</vt:lpstr>
      <vt:lpstr>GLICNY_2022Q4_SCDBPTASN1!SCDBPTASN1_068BEGINNG_12</vt:lpstr>
      <vt:lpstr>GLICNY_2022Q4_SCDBPTASN1!SCDBPTASN1_068BEGINNG_13</vt:lpstr>
      <vt:lpstr>GLICNY_2022Q4_SCDBPTASN1!SCDBPTASN1_068BEGINNG_14</vt:lpstr>
      <vt:lpstr>GLICNY_2022Q4_SCDBPTASN1!SCDBPTASN1_068BEGINNG_15</vt:lpstr>
      <vt:lpstr>GLICNY_2022Q4_SCDBPTASN1!SCDBPTASN1_068BEGINNG_16</vt:lpstr>
      <vt:lpstr>GLICNY_2022Q4_SCDBPTASN1!SCDBPTASN1_068BEGINNG_17</vt:lpstr>
      <vt:lpstr>GLICNY_2022Q4_SCDBPTASN1!SCDBPTASN1_068BEGINNG_18</vt:lpstr>
      <vt:lpstr>GLICNY_2022Q4_SCDBPTASN1!SCDBPTASN1_068BEGINNG_19</vt:lpstr>
      <vt:lpstr>GLICNY_2022Q4_SCDBPTASN1!SCDBPTASN1_068BEGINNG_2</vt:lpstr>
      <vt:lpstr>GLICNY_2022Q4_SCDBPTASN1!SCDBPTASN1_068BEGINNG_20</vt:lpstr>
      <vt:lpstr>GLICNY_2022Q4_SCDBPTASN1!SCDBPTASN1_068BEGINNG_21</vt:lpstr>
      <vt:lpstr>GLICNY_2022Q4_SCDBPTASN1!SCDBPTASN1_068BEGINNG_22</vt:lpstr>
      <vt:lpstr>GLICNY_2022Q4_SCDBPTASN1!SCDBPTASN1_068BEGINNG_23</vt:lpstr>
      <vt:lpstr>GLICNY_2022Q4_SCDBPTASN1!SCDBPTASN1_068BEGINNG_24</vt:lpstr>
      <vt:lpstr>GLICNY_2022Q4_SCDBPTASN1!SCDBPTASN1_068BEGINNG_25</vt:lpstr>
      <vt:lpstr>GLICNY_2022Q4_SCDBPTASN1!SCDBPTASN1_068BEGINNG_26</vt:lpstr>
      <vt:lpstr>GLICNY_2022Q4_SCDBPTASN1!SCDBPTASN1_068BEGINNG_27</vt:lpstr>
      <vt:lpstr>GLICNY_2022Q4_SCDBPTASN1!SCDBPTASN1_068BEGINNG_28</vt:lpstr>
      <vt:lpstr>GLICNY_2022Q4_SCDBPTASN1!SCDBPTASN1_068BEGINNG_29</vt:lpstr>
      <vt:lpstr>GLICNY_2022Q4_SCDBPTASN1!SCDBPTASN1_068BEGINNG_3</vt:lpstr>
      <vt:lpstr>GLICNY_2022Q4_SCDBPTASN1!SCDBPTASN1_068BEGINNG_30</vt:lpstr>
      <vt:lpstr>GLICNY_2022Q4_SCDBPTASN1!SCDBPTASN1_068BEGINNG_31</vt:lpstr>
      <vt:lpstr>GLICNY_2022Q4_SCDBPTASN1!SCDBPTASN1_068BEGINNG_32</vt:lpstr>
      <vt:lpstr>GLICNY_2022Q4_SCDBPTASN1!SCDBPTASN1_068BEGINNG_33</vt:lpstr>
      <vt:lpstr>GLICNY_2022Q4_SCDBPTASN1!SCDBPTASN1_068BEGINNG_4</vt:lpstr>
      <vt:lpstr>GLICNY_2022Q4_SCDBPTASN1!SCDBPTASN1_068BEGINNG_5.01</vt:lpstr>
      <vt:lpstr>GLICNY_2022Q4_SCDBPTASN1!SCDBPTASN1_068BEGINNG_5.02</vt:lpstr>
      <vt:lpstr>GLICNY_2022Q4_SCDBPTASN1!SCDBPTASN1_068BEGINNG_6</vt:lpstr>
      <vt:lpstr>GLICNY_2022Q4_SCDBPTASN1!SCDBPTASN1_068BEGINNG_7</vt:lpstr>
      <vt:lpstr>GLICNY_2022Q4_SCDBPTASN1!SCDBPTASN1_068BEGINNG_8</vt:lpstr>
      <vt:lpstr>GLICNY_2022Q4_SCDBPTASN1!SCDBPTASN1_068BEGINNG_9</vt:lpstr>
      <vt:lpstr>GLICNY_2022Q4_SCDBPTASN1!SCDBPTASN1_068ENDINGG_10</vt:lpstr>
      <vt:lpstr>GLICNY_2022Q4_SCDBPTASN1!SCDBPTASN1_068ENDINGG_11</vt:lpstr>
      <vt:lpstr>GLICNY_2022Q4_SCDBPTASN1!SCDBPTASN1_068ENDINGG_12</vt:lpstr>
      <vt:lpstr>GLICNY_2022Q4_SCDBPTASN1!SCDBPTASN1_068ENDINGG_13</vt:lpstr>
      <vt:lpstr>GLICNY_2022Q4_SCDBPTASN1!SCDBPTASN1_068ENDINGG_14</vt:lpstr>
      <vt:lpstr>GLICNY_2022Q4_SCDBPTASN1!SCDBPTASN1_068ENDINGG_15</vt:lpstr>
      <vt:lpstr>GLICNY_2022Q4_SCDBPTASN1!SCDBPTASN1_068ENDINGG_16</vt:lpstr>
      <vt:lpstr>GLICNY_2022Q4_SCDBPTASN1!SCDBPTASN1_068ENDINGG_17</vt:lpstr>
      <vt:lpstr>GLICNY_2022Q4_SCDBPTASN1!SCDBPTASN1_068ENDINGG_18</vt:lpstr>
      <vt:lpstr>GLICNY_2022Q4_SCDBPTASN1!SCDBPTASN1_068ENDINGG_19</vt:lpstr>
      <vt:lpstr>GLICNY_2022Q4_SCDBPTASN1!SCDBPTASN1_068ENDINGG_2</vt:lpstr>
      <vt:lpstr>GLICNY_2022Q4_SCDBPTASN1!SCDBPTASN1_068ENDINGG_20</vt:lpstr>
      <vt:lpstr>GLICNY_2022Q4_SCDBPTASN1!SCDBPTASN1_068ENDINGG_21</vt:lpstr>
      <vt:lpstr>GLICNY_2022Q4_SCDBPTASN1!SCDBPTASN1_068ENDINGG_22</vt:lpstr>
      <vt:lpstr>GLICNY_2022Q4_SCDBPTASN1!SCDBPTASN1_068ENDINGG_23</vt:lpstr>
      <vt:lpstr>GLICNY_2022Q4_SCDBPTASN1!SCDBPTASN1_068ENDINGG_24</vt:lpstr>
      <vt:lpstr>GLICNY_2022Q4_SCDBPTASN1!SCDBPTASN1_068ENDINGG_25</vt:lpstr>
      <vt:lpstr>GLICNY_2022Q4_SCDBPTASN1!SCDBPTASN1_068ENDINGG_26</vt:lpstr>
      <vt:lpstr>GLICNY_2022Q4_SCDBPTASN1!SCDBPTASN1_068ENDINGG_27</vt:lpstr>
      <vt:lpstr>GLICNY_2022Q4_SCDBPTASN1!SCDBPTASN1_068ENDINGG_28</vt:lpstr>
      <vt:lpstr>GLICNY_2022Q4_SCDBPTASN1!SCDBPTASN1_068ENDINGG_29</vt:lpstr>
      <vt:lpstr>GLICNY_2022Q4_SCDBPTASN1!SCDBPTASN1_068ENDINGG_3</vt:lpstr>
      <vt:lpstr>GLICNY_2022Q4_SCDBPTASN1!SCDBPTASN1_068ENDINGG_30</vt:lpstr>
      <vt:lpstr>GLICNY_2022Q4_SCDBPTASN1!SCDBPTASN1_068ENDINGG_31</vt:lpstr>
      <vt:lpstr>GLICNY_2022Q4_SCDBPTASN1!SCDBPTASN1_068ENDINGG_32</vt:lpstr>
      <vt:lpstr>GLICNY_2022Q4_SCDBPTASN1!SCDBPTASN1_068ENDINGG_33</vt:lpstr>
      <vt:lpstr>GLICNY_2022Q4_SCDBPTASN1!SCDBPTASN1_068ENDINGG_4</vt:lpstr>
      <vt:lpstr>GLICNY_2022Q4_SCDBPTASN1!SCDBPTASN1_068ENDINGG_5.01</vt:lpstr>
      <vt:lpstr>GLICNY_2022Q4_SCDBPTASN1!SCDBPTASN1_068ENDINGG_5.02</vt:lpstr>
      <vt:lpstr>GLICNY_2022Q4_SCDBPTASN1!SCDBPTASN1_068ENDINGG_6</vt:lpstr>
      <vt:lpstr>GLICNY_2022Q4_SCDBPTASN1!SCDBPTASN1_068ENDINGG_7</vt:lpstr>
      <vt:lpstr>GLICNY_2022Q4_SCDBPTASN1!SCDBPTASN1_068ENDINGG_8</vt:lpstr>
      <vt:lpstr>GLICNY_2022Q4_SCDBPTASN1!SCDBPTASN1_068ENDINGG_9</vt:lpstr>
      <vt:lpstr>GLICNY_2022Q4_SCDBPTASN1!SCDBPTASN1_0690000000_Range</vt:lpstr>
      <vt:lpstr>GLICNY_2022Q4_SCDBPTASN1!SCDBPTASN1_0699999999_11</vt:lpstr>
      <vt:lpstr>GLICNY_2022Q4_SCDBPTASN1!SCDBPTASN1_0699999999_12</vt:lpstr>
      <vt:lpstr>GLICNY_2022Q4_SCDBPTASN1!SCDBPTASN1_0699999999_13</vt:lpstr>
      <vt:lpstr>GLICNY_2022Q4_SCDBPTASN1!SCDBPTASN1_0699999999_14</vt:lpstr>
      <vt:lpstr>GLICNY_2022Q4_SCDBPTASN1!SCDBPTASN1_0699999999_16</vt:lpstr>
      <vt:lpstr>GLICNY_2022Q4_SCDBPTASN1!SCDBPTASN1_0699999999_17</vt:lpstr>
      <vt:lpstr>GLICNY_2022Q4_SCDBPTASN1!SCDBPTASN1_0699999999_18</vt:lpstr>
      <vt:lpstr>GLICNY_2022Q4_SCDBPTASN1!SCDBPTASN1_0699999999_19</vt:lpstr>
      <vt:lpstr>GLICNY_2022Q4_SCDBPTASN1!SCDBPTASN1_0699999999_20</vt:lpstr>
      <vt:lpstr>GLICNY_2022Q4_SCDBPTASN1!SCDBPTASN1_0699999999_21</vt:lpstr>
      <vt:lpstr>GLICNY_2022Q4_SCDBPTASN1!SCDBPTASN1_0699999999_28</vt:lpstr>
      <vt:lpstr>GLICNY_2022Q4_SCDBPTASN1!SCDBPTASN1_0699999999_29</vt:lpstr>
      <vt:lpstr>GLICNY_2022Q4_SCDBPTASN1!SCDBPTASN1_0699999999_30</vt:lpstr>
      <vt:lpstr>GLICNY_2022Q4_SCDBPTASN1!SCDBPTASN1_0699999999_31</vt:lpstr>
      <vt:lpstr>GLICNY_2022Q4_SCDBPTASN1!SCDBPTASN1_069BEGINNG_1</vt:lpstr>
      <vt:lpstr>GLICNY_2022Q4_SCDBPTASN1!SCDBPTASN1_069BEGINNG_10</vt:lpstr>
      <vt:lpstr>GLICNY_2022Q4_SCDBPTASN1!SCDBPTASN1_069BEGINNG_11</vt:lpstr>
      <vt:lpstr>GLICNY_2022Q4_SCDBPTASN1!SCDBPTASN1_069BEGINNG_12</vt:lpstr>
      <vt:lpstr>GLICNY_2022Q4_SCDBPTASN1!SCDBPTASN1_069BEGINNG_13</vt:lpstr>
      <vt:lpstr>GLICNY_2022Q4_SCDBPTASN1!SCDBPTASN1_069BEGINNG_14</vt:lpstr>
      <vt:lpstr>GLICNY_2022Q4_SCDBPTASN1!SCDBPTASN1_069BEGINNG_15</vt:lpstr>
      <vt:lpstr>GLICNY_2022Q4_SCDBPTASN1!SCDBPTASN1_069BEGINNG_16</vt:lpstr>
      <vt:lpstr>GLICNY_2022Q4_SCDBPTASN1!SCDBPTASN1_069BEGINNG_17</vt:lpstr>
      <vt:lpstr>GLICNY_2022Q4_SCDBPTASN1!SCDBPTASN1_069BEGINNG_18</vt:lpstr>
      <vt:lpstr>GLICNY_2022Q4_SCDBPTASN1!SCDBPTASN1_069BEGINNG_19</vt:lpstr>
      <vt:lpstr>GLICNY_2022Q4_SCDBPTASN1!SCDBPTASN1_069BEGINNG_2</vt:lpstr>
      <vt:lpstr>GLICNY_2022Q4_SCDBPTASN1!SCDBPTASN1_069BEGINNG_20</vt:lpstr>
      <vt:lpstr>GLICNY_2022Q4_SCDBPTASN1!SCDBPTASN1_069BEGINNG_21</vt:lpstr>
      <vt:lpstr>GLICNY_2022Q4_SCDBPTASN1!SCDBPTASN1_069BEGINNG_22</vt:lpstr>
      <vt:lpstr>GLICNY_2022Q4_SCDBPTASN1!SCDBPTASN1_069BEGINNG_23</vt:lpstr>
      <vt:lpstr>GLICNY_2022Q4_SCDBPTASN1!SCDBPTASN1_069BEGINNG_24</vt:lpstr>
      <vt:lpstr>GLICNY_2022Q4_SCDBPTASN1!SCDBPTASN1_069BEGINNG_25</vt:lpstr>
      <vt:lpstr>GLICNY_2022Q4_SCDBPTASN1!SCDBPTASN1_069BEGINNG_26</vt:lpstr>
      <vt:lpstr>GLICNY_2022Q4_SCDBPTASN1!SCDBPTASN1_069BEGINNG_27</vt:lpstr>
      <vt:lpstr>GLICNY_2022Q4_SCDBPTASN1!SCDBPTASN1_069BEGINNG_28</vt:lpstr>
      <vt:lpstr>GLICNY_2022Q4_SCDBPTASN1!SCDBPTASN1_069BEGINNG_29</vt:lpstr>
      <vt:lpstr>GLICNY_2022Q4_SCDBPTASN1!SCDBPTASN1_069BEGINNG_3</vt:lpstr>
      <vt:lpstr>GLICNY_2022Q4_SCDBPTASN1!SCDBPTASN1_069BEGINNG_30</vt:lpstr>
      <vt:lpstr>GLICNY_2022Q4_SCDBPTASN1!SCDBPTASN1_069BEGINNG_31</vt:lpstr>
      <vt:lpstr>GLICNY_2022Q4_SCDBPTASN1!SCDBPTASN1_069BEGINNG_32</vt:lpstr>
      <vt:lpstr>GLICNY_2022Q4_SCDBPTASN1!SCDBPTASN1_069BEGINNG_33</vt:lpstr>
      <vt:lpstr>GLICNY_2022Q4_SCDBPTASN1!SCDBPTASN1_069BEGINNG_4</vt:lpstr>
      <vt:lpstr>GLICNY_2022Q4_SCDBPTASN1!SCDBPTASN1_069BEGINNG_5.01</vt:lpstr>
      <vt:lpstr>GLICNY_2022Q4_SCDBPTASN1!SCDBPTASN1_069BEGINNG_5.02</vt:lpstr>
      <vt:lpstr>GLICNY_2022Q4_SCDBPTASN1!SCDBPTASN1_069BEGINNG_6</vt:lpstr>
      <vt:lpstr>GLICNY_2022Q4_SCDBPTASN1!SCDBPTASN1_069BEGINNG_7</vt:lpstr>
      <vt:lpstr>GLICNY_2022Q4_SCDBPTASN1!SCDBPTASN1_069BEGINNG_8</vt:lpstr>
      <vt:lpstr>GLICNY_2022Q4_SCDBPTASN1!SCDBPTASN1_069BEGINNG_9</vt:lpstr>
      <vt:lpstr>GLICNY_2022Q4_SCDBPTASN1!SCDBPTASN1_069ENDINGG_10</vt:lpstr>
      <vt:lpstr>GLICNY_2022Q4_SCDBPTASN1!SCDBPTASN1_069ENDINGG_11</vt:lpstr>
      <vt:lpstr>GLICNY_2022Q4_SCDBPTASN1!SCDBPTASN1_069ENDINGG_12</vt:lpstr>
      <vt:lpstr>GLICNY_2022Q4_SCDBPTASN1!SCDBPTASN1_069ENDINGG_13</vt:lpstr>
      <vt:lpstr>GLICNY_2022Q4_SCDBPTASN1!SCDBPTASN1_069ENDINGG_14</vt:lpstr>
      <vt:lpstr>GLICNY_2022Q4_SCDBPTASN1!SCDBPTASN1_069ENDINGG_15</vt:lpstr>
      <vt:lpstr>GLICNY_2022Q4_SCDBPTASN1!SCDBPTASN1_069ENDINGG_16</vt:lpstr>
      <vt:lpstr>GLICNY_2022Q4_SCDBPTASN1!SCDBPTASN1_069ENDINGG_17</vt:lpstr>
      <vt:lpstr>GLICNY_2022Q4_SCDBPTASN1!SCDBPTASN1_069ENDINGG_18</vt:lpstr>
      <vt:lpstr>GLICNY_2022Q4_SCDBPTASN1!SCDBPTASN1_069ENDINGG_19</vt:lpstr>
      <vt:lpstr>GLICNY_2022Q4_SCDBPTASN1!SCDBPTASN1_069ENDINGG_2</vt:lpstr>
      <vt:lpstr>GLICNY_2022Q4_SCDBPTASN1!SCDBPTASN1_069ENDINGG_20</vt:lpstr>
      <vt:lpstr>GLICNY_2022Q4_SCDBPTASN1!SCDBPTASN1_069ENDINGG_21</vt:lpstr>
      <vt:lpstr>GLICNY_2022Q4_SCDBPTASN1!SCDBPTASN1_069ENDINGG_22</vt:lpstr>
      <vt:lpstr>GLICNY_2022Q4_SCDBPTASN1!SCDBPTASN1_069ENDINGG_23</vt:lpstr>
      <vt:lpstr>GLICNY_2022Q4_SCDBPTASN1!SCDBPTASN1_069ENDINGG_24</vt:lpstr>
      <vt:lpstr>GLICNY_2022Q4_SCDBPTASN1!SCDBPTASN1_069ENDINGG_25</vt:lpstr>
      <vt:lpstr>GLICNY_2022Q4_SCDBPTASN1!SCDBPTASN1_069ENDINGG_26</vt:lpstr>
      <vt:lpstr>GLICNY_2022Q4_SCDBPTASN1!SCDBPTASN1_069ENDINGG_27</vt:lpstr>
      <vt:lpstr>GLICNY_2022Q4_SCDBPTASN1!SCDBPTASN1_069ENDINGG_28</vt:lpstr>
      <vt:lpstr>GLICNY_2022Q4_SCDBPTASN1!SCDBPTASN1_069ENDINGG_29</vt:lpstr>
      <vt:lpstr>GLICNY_2022Q4_SCDBPTASN1!SCDBPTASN1_069ENDINGG_3</vt:lpstr>
      <vt:lpstr>GLICNY_2022Q4_SCDBPTASN1!SCDBPTASN1_069ENDINGG_30</vt:lpstr>
      <vt:lpstr>GLICNY_2022Q4_SCDBPTASN1!SCDBPTASN1_069ENDINGG_31</vt:lpstr>
      <vt:lpstr>GLICNY_2022Q4_SCDBPTASN1!SCDBPTASN1_069ENDINGG_32</vt:lpstr>
      <vt:lpstr>GLICNY_2022Q4_SCDBPTASN1!SCDBPTASN1_069ENDINGG_33</vt:lpstr>
      <vt:lpstr>GLICNY_2022Q4_SCDBPTASN1!SCDBPTASN1_069ENDINGG_4</vt:lpstr>
      <vt:lpstr>GLICNY_2022Q4_SCDBPTASN1!SCDBPTASN1_069ENDINGG_5.01</vt:lpstr>
      <vt:lpstr>GLICNY_2022Q4_SCDBPTASN1!SCDBPTASN1_069ENDINGG_5.02</vt:lpstr>
      <vt:lpstr>GLICNY_2022Q4_SCDBPTASN1!SCDBPTASN1_069ENDINGG_6</vt:lpstr>
      <vt:lpstr>GLICNY_2022Q4_SCDBPTASN1!SCDBPTASN1_069ENDINGG_7</vt:lpstr>
      <vt:lpstr>GLICNY_2022Q4_SCDBPTASN1!SCDBPTASN1_069ENDINGG_8</vt:lpstr>
      <vt:lpstr>GLICNY_2022Q4_SCDBPTASN1!SCDBPTASN1_069ENDINGG_9</vt:lpstr>
      <vt:lpstr>GLICNY_2022Q4_SCDBPTASN1!SCDBPTASN1_0709999999_11</vt:lpstr>
      <vt:lpstr>GLICNY_2022Q4_SCDBPTASN1!SCDBPTASN1_0709999999_12</vt:lpstr>
      <vt:lpstr>GLICNY_2022Q4_SCDBPTASN1!SCDBPTASN1_0709999999_13</vt:lpstr>
      <vt:lpstr>GLICNY_2022Q4_SCDBPTASN1!SCDBPTASN1_0709999999_14</vt:lpstr>
      <vt:lpstr>GLICNY_2022Q4_SCDBPTASN1!SCDBPTASN1_0709999999_16</vt:lpstr>
      <vt:lpstr>GLICNY_2022Q4_SCDBPTASN1!SCDBPTASN1_0709999999_17</vt:lpstr>
      <vt:lpstr>GLICNY_2022Q4_SCDBPTASN1!SCDBPTASN1_0709999999_18</vt:lpstr>
      <vt:lpstr>GLICNY_2022Q4_SCDBPTASN1!SCDBPTASN1_0709999999_19</vt:lpstr>
      <vt:lpstr>GLICNY_2022Q4_SCDBPTASN1!SCDBPTASN1_0709999999_20</vt:lpstr>
      <vt:lpstr>GLICNY_2022Q4_SCDBPTASN1!SCDBPTASN1_0709999999_21</vt:lpstr>
      <vt:lpstr>GLICNY_2022Q4_SCDBPTASN1!SCDBPTASN1_0709999999_28</vt:lpstr>
      <vt:lpstr>GLICNY_2022Q4_SCDBPTASN1!SCDBPTASN1_0709999999_29</vt:lpstr>
      <vt:lpstr>GLICNY_2022Q4_SCDBPTASN1!SCDBPTASN1_0709999999_30</vt:lpstr>
      <vt:lpstr>GLICNY_2022Q4_SCDBPTASN1!SCDBPTASN1_0709999999_31</vt:lpstr>
      <vt:lpstr>GLICNY_2022Q4_SCDBPTASN1!SCDBPTASN1_0710000000_Range</vt:lpstr>
      <vt:lpstr>GLICNY_2022Q4_SCDBPTASN1!SCDBPTASN1_0719999999_11</vt:lpstr>
      <vt:lpstr>GLICNY_2022Q4_SCDBPTASN1!SCDBPTASN1_0719999999_12</vt:lpstr>
      <vt:lpstr>GLICNY_2022Q4_SCDBPTASN1!SCDBPTASN1_0719999999_13</vt:lpstr>
      <vt:lpstr>GLICNY_2022Q4_SCDBPTASN1!SCDBPTASN1_0719999999_14</vt:lpstr>
      <vt:lpstr>GLICNY_2022Q4_SCDBPTASN1!SCDBPTASN1_0719999999_16</vt:lpstr>
      <vt:lpstr>GLICNY_2022Q4_SCDBPTASN1!SCDBPTASN1_0719999999_17</vt:lpstr>
      <vt:lpstr>GLICNY_2022Q4_SCDBPTASN1!SCDBPTASN1_0719999999_18</vt:lpstr>
      <vt:lpstr>GLICNY_2022Q4_SCDBPTASN1!SCDBPTASN1_0719999999_19</vt:lpstr>
      <vt:lpstr>GLICNY_2022Q4_SCDBPTASN1!SCDBPTASN1_0719999999_20</vt:lpstr>
      <vt:lpstr>GLICNY_2022Q4_SCDBPTASN1!SCDBPTASN1_0719999999_21</vt:lpstr>
      <vt:lpstr>GLICNY_2022Q4_SCDBPTASN1!SCDBPTASN1_0719999999_28</vt:lpstr>
      <vt:lpstr>GLICNY_2022Q4_SCDBPTASN1!SCDBPTASN1_0719999999_29</vt:lpstr>
      <vt:lpstr>GLICNY_2022Q4_SCDBPTASN1!SCDBPTASN1_0719999999_30</vt:lpstr>
      <vt:lpstr>GLICNY_2022Q4_SCDBPTASN1!SCDBPTASN1_0719999999_31</vt:lpstr>
      <vt:lpstr>GLICNY_2022Q4_SCDBPTASN1!SCDBPTASN1_071BEGINNG_1</vt:lpstr>
      <vt:lpstr>GLICNY_2022Q4_SCDBPTASN1!SCDBPTASN1_071BEGINNG_10</vt:lpstr>
      <vt:lpstr>GLICNY_2022Q4_SCDBPTASN1!SCDBPTASN1_071BEGINNG_11</vt:lpstr>
      <vt:lpstr>GLICNY_2022Q4_SCDBPTASN1!SCDBPTASN1_071BEGINNG_12</vt:lpstr>
      <vt:lpstr>GLICNY_2022Q4_SCDBPTASN1!SCDBPTASN1_071BEGINNG_13</vt:lpstr>
      <vt:lpstr>GLICNY_2022Q4_SCDBPTASN1!SCDBPTASN1_071BEGINNG_14</vt:lpstr>
      <vt:lpstr>GLICNY_2022Q4_SCDBPTASN1!SCDBPTASN1_071BEGINNG_15</vt:lpstr>
      <vt:lpstr>GLICNY_2022Q4_SCDBPTASN1!SCDBPTASN1_071BEGINNG_16</vt:lpstr>
      <vt:lpstr>GLICNY_2022Q4_SCDBPTASN1!SCDBPTASN1_071BEGINNG_17</vt:lpstr>
      <vt:lpstr>GLICNY_2022Q4_SCDBPTASN1!SCDBPTASN1_071BEGINNG_18</vt:lpstr>
      <vt:lpstr>GLICNY_2022Q4_SCDBPTASN1!SCDBPTASN1_071BEGINNG_19</vt:lpstr>
      <vt:lpstr>GLICNY_2022Q4_SCDBPTASN1!SCDBPTASN1_071BEGINNG_2</vt:lpstr>
      <vt:lpstr>GLICNY_2022Q4_SCDBPTASN1!SCDBPTASN1_071BEGINNG_20</vt:lpstr>
      <vt:lpstr>GLICNY_2022Q4_SCDBPTASN1!SCDBPTASN1_071BEGINNG_21</vt:lpstr>
      <vt:lpstr>GLICNY_2022Q4_SCDBPTASN1!SCDBPTASN1_071BEGINNG_22</vt:lpstr>
      <vt:lpstr>GLICNY_2022Q4_SCDBPTASN1!SCDBPTASN1_071BEGINNG_23</vt:lpstr>
      <vt:lpstr>GLICNY_2022Q4_SCDBPTASN1!SCDBPTASN1_071BEGINNG_24</vt:lpstr>
      <vt:lpstr>GLICNY_2022Q4_SCDBPTASN1!SCDBPTASN1_071BEGINNG_25</vt:lpstr>
      <vt:lpstr>GLICNY_2022Q4_SCDBPTASN1!SCDBPTASN1_071BEGINNG_26</vt:lpstr>
      <vt:lpstr>GLICNY_2022Q4_SCDBPTASN1!SCDBPTASN1_071BEGINNG_27</vt:lpstr>
      <vt:lpstr>GLICNY_2022Q4_SCDBPTASN1!SCDBPTASN1_071BEGINNG_28</vt:lpstr>
      <vt:lpstr>GLICNY_2022Q4_SCDBPTASN1!SCDBPTASN1_071BEGINNG_29</vt:lpstr>
      <vt:lpstr>GLICNY_2022Q4_SCDBPTASN1!SCDBPTASN1_071BEGINNG_3</vt:lpstr>
      <vt:lpstr>GLICNY_2022Q4_SCDBPTASN1!SCDBPTASN1_071BEGINNG_30</vt:lpstr>
      <vt:lpstr>GLICNY_2022Q4_SCDBPTASN1!SCDBPTASN1_071BEGINNG_31</vt:lpstr>
      <vt:lpstr>GLICNY_2022Q4_SCDBPTASN1!SCDBPTASN1_071BEGINNG_32</vt:lpstr>
      <vt:lpstr>GLICNY_2022Q4_SCDBPTASN1!SCDBPTASN1_071BEGINNG_33</vt:lpstr>
      <vt:lpstr>GLICNY_2022Q4_SCDBPTASN1!SCDBPTASN1_071BEGINNG_4</vt:lpstr>
      <vt:lpstr>GLICNY_2022Q4_SCDBPTASN1!SCDBPTASN1_071BEGINNG_5.01</vt:lpstr>
      <vt:lpstr>GLICNY_2022Q4_SCDBPTASN1!SCDBPTASN1_071BEGINNG_5.02</vt:lpstr>
      <vt:lpstr>GLICNY_2022Q4_SCDBPTASN1!SCDBPTASN1_071BEGINNG_6</vt:lpstr>
      <vt:lpstr>GLICNY_2022Q4_SCDBPTASN1!SCDBPTASN1_071BEGINNG_7</vt:lpstr>
      <vt:lpstr>GLICNY_2022Q4_SCDBPTASN1!SCDBPTASN1_071BEGINNG_8</vt:lpstr>
      <vt:lpstr>GLICNY_2022Q4_SCDBPTASN1!SCDBPTASN1_071BEGINNG_9</vt:lpstr>
      <vt:lpstr>GLICNY_2022Q4_SCDBPTASN1!SCDBPTASN1_071ENDINGG_10</vt:lpstr>
      <vt:lpstr>GLICNY_2022Q4_SCDBPTASN1!SCDBPTASN1_071ENDINGG_11</vt:lpstr>
      <vt:lpstr>GLICNY_2022Q4_SCDBPTASN1!SCDBPTASN1_071ENDINGG_12</vt:lpstr>
      <vt:lpstr>GLICNY_2022Q4_SCDBPTASN1!SCDBPTASN1_071ENDINGG_13</vt:lpstr>
      <vt:lpstr>GLICNY_2022Q4_SCDBPTASN1!SCDBPTASN1_071ENDINGG_14</vt:lpstr>
      <vt:lpstr>GLICNY_2022Q4_SCDBPTASN1!SCDBPTASN1_071ENDINGG_15</vt:lpstr>
      <vt:lpstr>GLICNY_2022Q4_SCDBPTASN1!SCDBPTASN1_071ENDINGG_16</vt:lpstr>
      <vt:lpstr>GLICNY_2022Q4_SCDBPTASN1!SCDBPTASN1_071ENDINGG_17</vt:lpstr>
      <vt:lpstr>GLICNY_2022Q4_SCDBPTASN1!SCDBPTASN1_071ENDINGG_18</vt:lpstr>
      <vt:lpstr>GLICNY_2022Q4_SCDBPTASN1!SCDBPTASN1_071ENDINGG_19</vt:lpstr>
      <vt:lpstr>GLICNY_2022Q4_SCDBPTASN1!SCDBPTASN1_071ENDINGG_2</vt:lpstr>
      <vt:lpstr>GLICNY_2022Q4_SCDBPTASN1!SCDBPTASN1_071ENDINGG_20</vt:lpstr>
      <vt:lpstr>GLICNY_2022Q4_SCDBPTASN1!SCDBPTASN1_071ENDINGG_21</vt:lpstr>
      <vt:lpstr>GLICNY_2022Q4_SCDBPTASN1!SCDBPTASN1_071ENDINGG_22</vt:lpstr>
      <vt:lpstr>GLICNY_2022Q4_SCDBPTASN1!SCDBPTASN1_071ENDINGG_23</vt:lpstr>
      <vt:lpstr>GLICNY_2022Q4_SCDBPTASN1!SCDBPTASN1_071ENDINGG_24</vt:lpstr>
      <vt:lpstr>GLICNY_2022Q4_SCDBPTASN1!SCDBPTASN1_071ENDINGG_25</vt:lpstr>
      <vt:lpstr>GLICNY_2022Q4_SCDBPTASN1!SCDBPTASN1_071ENDINGG_26</vt:lpstr>
      <vt:lpstr>GLICNY_2022Q4_SCDBPTASN1!SCDBPTASN1_071ENDINGG_27</vt:lpstr>
      <vt:lpstr>GLICNY_2022Q4_SCDBPTASN1!SCDBPTASN1_071ENDINGG_28</vt:lpstr>
      <vt:lpstr>GLICNY_2022Q4_SCDBPTASN1!SCDBPTASN1_071ENDINGG_29</vt:lpstr>
      <vt:lpstr>GLICNY_2022Q4_SCDBPTASN1!SCDBPTASN1_071ENDINGG_3</vt:lpstr>
      <vt:lpstr>GLICNY_2022Q4_SCDBPTASN1!SCDBPTASN1_071ENDINGG_30</vt:lpstr>
      <vt:lpstr>GLICNY_2022Q4_SCDBPTASN1!SCDBPTASN1_071ENDINGG_31</vt:lpstr>
      <vt:lpstr>GLICNY_2022Q4_SCDBPTASN1!SCDBPTASN1_071ENDINGG_32</vt:lpstr>
      <vt:lpstr>GLICNY_2022Q4_SCDBPTASN1!SCDBPTASN1_071ENDINGG_33</vt:lpstr>
      <vt:lpstr>GLICNY_2022Q4_SCDBPTASN1!SCDBPTASN1_071ENDINGG_4</vt:lpstr>
      <vt:lpstr>GLICNY_2022Q4_SCDBPTASN1!SCDBPTASN1_071ENDINGG_5.01</vt:lpstr>
      <vt:lpstr>GLICNY_2022Q4_SCDBPTASN1!SCDBPTASN1_071ENDINGG_5.02</vt:lpstr>
      <vt:lpstr>GLICNY_2022Q4_SCDBPTASN1!SCDBPTASN1_071ENDINGG_6</vt:lpstr>
      <vt:lpstr>GLICNY_2022Q4_SCDBPTASN1!SCDBPTASN1_071ENDINGG_7</vt:lpstr>
      <vt:lpstr>GLICNY_2022Q4_SCDBPTASN1!SCDBPTASN1_071ENDINGG_8</vt:lpstr>
      <vt:lpstr>GLICNY_2022Q4_SCDBPTASN1!SCDBPTASN1_071ENDINGG_9</vt:lpstr>
      <vt:lpstr>GLICNY_2022Q4_SCDBPTASN1!SCDBPTASN1_0720000000_Range</vt:lpstr>
      <vt:lpstr>GLICNY_2022Q4_SCDBPTASN1!SCDBPTASN1_0729999999_11</vt:lpstr>
      <vt:lpstr>GLICNY_2022Q4_SCDBPTASN1!SCDBPTASN1_0729999999_12</vt:lpstr>
      <vt:lpstr>GLICNY_2022Q4_SCDBPTASN1!SCDBPTASN1_0729999999_13</vt:lpstr>
      <vt:lpstr>GLICNY_2022Q4_SCDBPTASN1!SCDBPTASN1_0729999999_14</vt:lpstr>
      <vt:lpstr>GLICNY_2022Q4_SCDBPTASN1!SCDBPTASN1_0729999999_16</vt:lpstr>
      <vt:lpstr>GLICNY_2022Q4_SCDBPTASN1!SCDBPTASN1_0729999999_17</vt:lpstr>
      <vt:lpstr>GLICNY_2022Q4_SCDBPTASN1!SCDBPTASN1_0729999999_18</vt:lpstr>
      <vt:lpstr>GLICNY_2022Q4_SCDBPTASN1!SCDBPTASN1_0729999999_19</vt:lpstr>
      <vt:lpstr>GLICNY_2022Q4_SCDBPTASN1!SCDBPTASN1_0729999999_20</vt:lpstr>
      <vt:lpstr>GLICNY_2022Q4_SCDBPTASN1!SCDBPTASN1_0729999999_21</vt:lpstr>
      <vt:lpstr>GLICNY_2022Q4_SCDBPTASN1!SCDBPTASN1_0729999999_28</vt:lpstr>
      <vt:lpstr>GLICNY_2022Q4_SCDBPTASN1!SCDBPTASN1_0729999999_29</vt:lpstr>
      <vt:lpstr>GLICNY_2022Q4_SCDBPTASN1!SCDBPTASN1_0729999999_30</vt:lpstr>
      <vt:lpstr>GLICNY_2022Q4_SCDBPTASN1!SCDBPTASN1_0729999999_31</vt:lpstr>
      <vt:lpstr>GLICNY_2022Q4_SCDBPTASN1!SCDBPTASN1_072BEGINNG_1</vt:lpstr>
      <vt:lpstr>GLICNY_2022Q4_SCDBPTASN1!SCDBPTASN1_072BEGINNG_10</vt:lpstr>
      <vt:lpstr>GLICNY_2022Q4_SCDBPTASN1!SCDBPTASN1_072BEGINNG_11</vt:lpstr>
      <vt:lpstr>GLICNY_2022Q4_SCDBPTASN1!SCDBPTASN1_072BEGINNG_12</vt:lpstr>
      <vt:lpstr>GLICNY_2022Q4_SCDBPTASN1!SCDBPTASN1_072BEGINNG_13</vt:lpstr>
      <vt:lpstr>GLICNY_2022Q4_SCDBPTASN1!SCDBPTASN1_072BEGINNG_14</vt:lpstr>
      <vt:lpstr>GLICNY_2022Q4_SCDBPTASN1!SCDBPTASN1_072BEGINNG_15</vt:lpstr>
      <vt:lpstr>GLICNY_2022Q4_SCDBPTASN1!SCDBPTASN1_072BEGINNG_16</vt:lpstr>
      <vt:lpstr>GLICNY_2022Q4_SCDBPTASN1!SCDBPTASN1_072BEGINNG_17</vt:lpstr>
      <vt:lpstr>GLICNY_2022Q4_SCDBPTASN1!SCDBPTASN1_072BEGINNG_18</vt:lpstr>
      <vt:lpstr>GLICNY_2022Q4_SCDBPTASN1!SCDBPTASN1_072BEGINNG_19</vt:lpstr>
      <vt:lpstr>GLICNY_2022Q4_SCDBPTASN1!SCDBPTASN1_072BEGINNG_2</vt:lpstr>
      <vt:lpstr>GLICNY_2022Q4_SCDBPTASN1!SCDBPTASN1_072BEGINNG_20</vt:lpstr>
      <vt:lpstr>GLICNY_2022Q4_SCDBPTASN1!SCDBPTASN1_072BEGINNG_21</vt:lpstr>
      <vt:lpstr>GLICNY_2022Q4_SCDBPTASN1!SCDBPTASN1_072BEGINNG_22</vt:lpstr>
      <vt:lpstr>GLICNY_2022Q4_SCDBPTASN1!SCDBPTASN1_072BEGINNG_23</vt:lpstr>
      <vt:lpstr>GLICNY_2022Q4_SCDBPTASN1!SCDBPTASN1_072BEGINNG_24</vt:lpstr>
      <vt:lpstr>GLICNY_2022Q4_SCDBPTASN1!SCDBPTASN1_072BEGINNG_25</vt:lpstr>
      <vt:lpstr>GLICNY_2022Q4_SCDBPTASN1!SCDBPTASN1_072BEGINNG_26</vt:lpstr>
      <vt:lpstr>GLICNY_2022Q4_SCDBPTASN1!SCDBPTASN1_072BEGINNG_27</vt:lpstr>
      <vt:lpstr>GLICNY_2022Q4_SCDBPTASN1!SCDBPTASN1_072BEGINNG_28</vt:lpstr>
      <vt:lpstr>GLICNY_2022Q4_SCDBPTASN1!SCDBPTASN1_072BEGINNG_29</vt:lpstr>
      <vt:lpstr>GLICNY_2022Q4_SCDBPTASN1!SCDBPTASN1_072BEGINNG_3</vt:lpstr>
      <vt:lpstr>GLICNY_2022Q4_SCDBPTASN1!SCDBPTASN1_072BEGINNG_30</vt:lpstr>
      <vt:lpstr>GLICNY_2022Q4_SCDBPTASN1!SCDBPTASN1_072BEGINNG_31</vt:lpstr>
      <vt:lpstr>GLICNY_2022Q4_SCDBPTASN1!SCDBPTASN1_072BEGINNG_32</vt:lpstr>
      <vt:lpstr>GLICNY_2022Q4_SCDBPTASN1!SCDBPTASN1_072BEGINNG_33</vt:lpstr>
      <vt:lpstr>GLICNY_2022Q4_SCDBPTASN1!SCDBPTASN1_072BEGINNG_4</vt:lpstr>
      <vt:lpstr>GLICNY_2022Q4_SCDBPTASN1!SCDBPTASN1_072BEGINNG_5.01</vt:lpstr>
      <vt:lpstr>GLICNY_2022Q4_SCDBPTASN1!SCDBPTASN1_072BEGINNG_5.02</vt:lpstr>
      <vt:lpstr>GLICNY_2022Q4_SCDBPTASN1!SCDBPTASN1_072BEGINNG_6</vt:lpstr>
      <vt:lpstr>GLICNY_2022Q4_SCDBPTASN1!SCDBPTASN1_072BEGINNG_7</vt:lpstr>
      <vt:lpstr>GLICNY_2022Q4_SCDBPTASN1!SCDBPTASN1_072BEGINNG_8</vt:lpstr>
      <vt:lpstr>GLICNY_2022Q4_SCDBPTASN1!SCDBPTASN1_072BEGINNG_9</vt:lpstr>
      <vt:lpstr>GLICNY_2022Q4_SCDBPTASN1!SCDBPTASN1_072ENDINGG_10</vt:lpstr>
      <vt:lpstr>GLICNY_2022Q4_SCDBPTASN1!SCDBPTASN1_072ENDINGG_11</vt:lpstr>
      <vt:lpstr>GLICNY_2022Q4_SCDBPTASN1!SCDBPTASN1_072ENDINGG_12</vt:lpstr>
      <vt:lpstr>GLICNY_2022Q4_SCDBPTASN1!SCDBPTASN1_072ENDINGG_13</vt:lpstr>
      <vt:lpstr>GLICNY_2022Q4_SCDBPTASN1!SCDBPTASN1_072ENDINGG_14</vt:lpstr>
      <vt:lpstr>GLICNY_2022Q4_SCDBPTASN1!SCDBPTASN1_072ENDINGG_15</vt:lpstr>
      <vt:lpstr>GLICNY_2022Q4_SCDBPTASN1!SCDBPTASN1_072ENDINGG_16</vt:lpstr>
      <vt:lpstr>GLICNY_2022Q4_SCDBPTASN1!SCDBPTASN1_072ENDINGG_17</vt:lpstr>
      <vt:lpstr>GLICNY_2022Q4_SCDBPTASN1!SCDBPTASN1_072ENDINGG_18</vt:lpstr>
      <vt:lpstr>GLICNY_2022Q4_SCDBPTASN1!SCDBPTASN1_072ENDINGG_19</vt:lpstr>
      <vt:lpstr>GLICNY_2022Q4_SCDBPTASN1!SCDBPTASN1_072ENDINGG_2</vt:lpstr>
      <vt:lpstr>GLICNY_2022Q4_SCDBPTASN1!SCDBPTASN1_072ENDINGG_20</vt:lpstr>
      <vt:lpstr>GLICNY_2022Q4_SCDBPTASN1!SCDBPTASN1_072ENDINGG_21</vt:lpstr>
      <vt:lpstr>GLICNY_2022Q4_SCDBPTASN1!SCDBPTASN1_072ENDINGG_22</vt:lpstr>
      <vt:lpstr>GLICNY_2022Q4_SCDBPTASN1!SCDBPTASN1_072ENDINGG_23</vt:lpstr>
      <vt:lpstr>GLICNY_2022Q4_SCDBPTASN1!SCDBPTASN1_072ENDINGG_24</vt:lpstr>
      <vt:lpstr>GLICNY_2022Q4_SCDBPTASN1!SCDBPTASN1_072ENDINGG_25</vt:lpstr>
      <vt:lpstr>GLICNY_2022Q4_SCDBPTASN1!SCDBPTASN1_072ENDINGG_26</vt:lpstr>
      <vt:lpstr>GLICNY_2022Q4_SCDBPTASN1!SCDBPTASN1_072ENDINGG_27</vt:lpstr>
      <vt:lpstr>GLICNY_2022Q4_SCDBPTASN1!SCDBPTASN1_072ENDINGG_28</vt:lpstr>
      <vt:lpstr>GLICNY_2022Q4_SCDBPTASN1!SCDBPTASN1_072ENDINGG_29</vt:lpstr>
      <vt:lpstr>GLICNY_2022Q4_SCDBPTASN1!SCDBPTASN1_072ENDINGG_3</vt:lpstr>
      <vt:lpstr>GLICNY_2022Q4_SCDBPTASN1!SCDBPTASN1_072ENDINGG_30</vt:lpstr>
      <vt:lpstr>GLICNY_2022Q4_SCDBPTASN1!SCDBPTASN1_072ENDINGG_31</vt:lpstr>
      <vt:lpstr>GLICNY_2022Q4_SCDBPTASN1!SCDBPTASN1_072ENDINGG_32</vt:lpstr>
      <vt:lpstr>GLICNY_2022Q4_SCDBPTASN1!SCDBPTASN1_072ENDINGG_33</vt:lpstr>
      <vt:lpstr>GLICNY_2022Q4_SCDBPTASN1!SCDBPTASN1_072ENDINGG_4</vt:lpstr>
      <vt:lpstr>GLICNY_2022Q4_SCDBPTASN1!SCDBPTASN1_072ENDINGG_5.01</vt:lpstr>
      <vt:lpstr>GLICNY_2022Q4_SCDBPTASN1!SCDBPTASN1_072ENDINGG_5.02</vt:lpstr>
      <vt:lpstr>GLICNY_2022Q4_SCDBPTASN1!SCDBPTASN1_072ENDINGG_6</vt:lpstr>
      <vt:lpstr>GLICNY_2022Q4_SCDBPTASN1!SCDBPTASN1_072ENDINGG_7</vt:lpstr>
      <vt:lpstr>GLICNY_2022Q4_SCDBPTASN1!SCDBPTASN1_072ENDINGG_8</vt:lpstr>
      <vt:lpstr>GLICNY_2022Q4_SCDBPTASN1!SCDBPTASN1_072ENDINGG_9</vt:lpstr>
      <vt:lpstr>GLICNY_2022Q4_SCDBPTASN1!SCDBPTASN1_0730000000_Range</vt:lpstr>
      <vt:lpstr>GLICNY_2022Q4_SCDBPTASN1!SCDBPTASN1_0739999999_11</vt:lpstr>
      <vt:lpstr>GLICNY_2022Q4_SCDBPTASN1!SCDBPTASN1_0739999999_12</vt:lpstr>
      <vt:lpstr>GLICNY_2022Q4_SCDBPTASN1!SCDBPTASN1_0739999999_13</vt:lpstr>
      <vt:lpstr>GLICNY_2022Q4_SCDBPTASN1!SCDBPTASN1_0739999999_14</vt:lpstr>
      <vt:lpstr>GLICNY_2022Q4_SCDBPTASN1!SCDBPTASN1_0739999999_16</vt:lpstr>
      <vt:lpstr>GLICNY_2022Q4_SCDBPTASN1!SCDBPTASN1_0739999999_17</vt:lpstr>
      <vt:lpstr>GLICNY_2022Q4_SCDBPTASN1!SCDBPTASN1_0739999999_18</vt:lpstr>
      <vt:lpstr>GLICNY_2022Q4_SCDBPTASN1!SCDBPTASN1_0739999999_19</vt:lpstr>
      <vt:lpstr>GLICNY_2022Q4_SCDBPTASN1!SCDBPTASN1_0739999999_20</vt:lpstr>
      <vt:lpstr>GLICNY_2022Q4_SCDBPTASN1!SCDBPTASN1_0739999999_21</vt:lpstr>
      <vt:lpstr>GLICNY_2022Q4_SCDBPTASN1!SCDBPTASN1_0739999999_28</vt:lpstr>
      <vt:lpstr>GLICNY_2022Q4_SCDBPTASN1!SCDBPTASN1_0739999999_29</vt:lpstr>
      <vt:lpstr>GLICNY_2022Q4_SCDBPTASN1!SCDBPTASN1_0739999999_30</vt:lpstr>
      <vt:lpstr>GLICNY_2022Q4_SCDBPTASN1!SCDBPTASN1_0739999999_31</vt:lpstr>
      <vt:lpstr>GLICNY_2022Q4_SCDBPTASN1!SCDBPTASN1_073BEGINNG_1</vt:lpstr>
      <vt:lpstr>GLICNY_2022Q4_SCDBPTASN1!SCDBPTASN1_073BEGINNG_10</vt:lpstr>
      <vt:lpstr>GLICNY_2022Q4_SCDBPTASN1!SCDBPTASN1_073BEGINNG_11</vt:lpstr>
      <vt:lpstr>GLICNY_2022Q4_SCDBPTASN1!SCDBPTASN1_073BEGINNG_12</vt:lpstr>
      <vt:lpstr>GLICNY_2022Q4_SCDBPTASN1!SCDBPTASN1_073BEGINNG_13</vt:lpstr>
      <vt:lpstr>GLICNY_2022Q4_SCDBPTASN1!SCDBPTASN1_073BEGINNG_14</vt:lpstr>
      <vt:lpstr>GLICNY_2022Q4_SCDBPTASN1!SCDBPTASN1_073BEGINNG_15</vt:lpstr>
      <vt:lpstr>GLICNY_2022Q4_SCDBPTASN1!SCDBPTASN1_073BEGINNG_16</vt:lpstr>
      <vt:lpstr>GLICNY_2022Q4_SCDBPTASN1!SCDBPTASN1_073BEGINNG_17</vt:lpstr>
      <vt:lpstr>GLICNY_2022Q4_SCDBPTASN1!SCDBPTASN1_073BEGINNG_18</vt:lpstr>
      <vt:lpstr>GLICNY_2022Q4_SCDBPTASN1!SCDBPTASN1_073BEGINNG_19</vt:lpstr>
      <vt:lpstr>GLICNY_2022Q4_SCDBPTASN1!SCDBPTASN1_073BEGINNG_2</vt:lpstr>
      <vt:lpstr>GLICNY_2022Q4_SCDBPTASN1!SCDBPTASN1_073BEGINNG_20</vt:lpstr>
      <vt:lpstr>GLICNY_2022Q4_SCDBPTASN1!SCDBPTASN1_073BEGINNG_21</vt:lpstr>
      <vt:lpstr>GLICNY_2022Q4_SCDBPTASN1!SCDBPTASN1_073BEGINNG_22</vt:lpstr>
      <vt:lpstr>GLICNY_2022Q4_SCDBPTASN1!SCDBPTASN1_073BEGINNG_23</vt:lpstr>
      <vt:lpstr>GLICNY_2022Q4_SCDBPTASN1!SCDBPTASN1_073BEGINNG_24</vt:lpstr>
      <vt:lpstr>GLICNY_2022Q4_SCDBPTASN1!SCDBPTASN1_073BEGINNG_25</vt:lpstr>
      <vt:lpstr>GLICNY_2022Q4_SCDBPTASN1!SCDBPTASN1_073BEGINNG_26</vt:lpstr>
      <vt:lpstr>GLICNY_2022Q4_SCDBPTASN1!SCDBPTASN1_073BEGINNG_27</vt:lpstr>
      <vt:lpstr>GLICNY_2022Q4_SCDBPTASN1!SCDBPTASN1_073BEGINNG_28</vt:lpstr>
      <vt:lpstr>GLICNY_2022Q4_SCDBPTASN1!SCDBPTASN1_073BEGINNG_29</vt:lpstr>
      <vt:lpstr>GLICNY_2022Q4_SCDBPTASN1!SCDBPTASN1_073BEGINNG_3</vt:lpstr>
      <vt:lpstr>GLICNY_2022Q4_SCDBPTASN1!SCDBPTASN1_073BEGINNG_30</vt:lpstr>
      <vt:lpstr>GLICNY_2022Q4_SCDBPTASN1!SCDBPTASN1_073BEGINNG_31</vt:lpstr>
      <vt:lpstr>GLICNY_2022Q4_SCDBPTASN1!SCDBPTASN1_073BEGINNG_32</vt:lpstr>
      <vt:lpstr>GLICNY_2022Q4_SCDBPTASN1!SCDBPTASN1_073BEGINNG_33</vt:lpstr>
      <vt:lpstr>GLICNY_2022Q4_SCDBPTASN1!SCDBPTASN1_073BEGINNG_4</vt:lpstr>
      <vt:lpstr>GLICNY_2022Q4_SCDBPTASN1!SCDBPTASN1_073BEGINNG_5.01</vt:lpstr>
      <vt:lpstr>GLICNY_2022Q4_SCDBPTASN1!SCDBPTASN1_073BEGINNG_5.02</vt:lpstr>
      <vt:lpstr>GLICNY_2022Q4_SCDBPTASN1!SCDBPTASN1_073BEGINNG_6</vt:lpstr>
      <vt:lpstr>GLICNY_2022Q4_SCDBPTASN1!SCDBPTASN1_073BEGINNG_7</vt:lpstr>
      <vt:lpstr>GLICNY_2022Q4_SCDBPTASN1!SCDBPTASN1_073BEGINNG_8</vt:lpstr>
      <vt:lpstr>GLICNY_2022Q4_SCDBPTASN1!SCDBPTASN1_073BEGINNG_9</vt:lpstr>
      <vt:lpstr>GLICNY_2022Q4_SCDBPTASN1!SCDBPTASN1_073ENDINGG_10</vt:lpstr>
      <vt:lpstr>GLICNY_2022Q4_SCDBPTASN1!SCDBPTASN1_073ENDINGG_11</vt:lpstr>
      <vt:lpstr>GLICNY_2022Q4_SCDBPTASN1!SCDBPTASN1_073ENDINGG_12</vt:lpstr>
      <vt:lpstr>GLICNY_2022Q4_SCDBPTASN1!SCDBPTASN1_073ENDINGG_13</vt:lpstr>
      <vt:lpstr>GLICNY_2022Q4_SCDBPTASN1!SCDBPTASN1_073ENDINGG_14</vt:lpstr>
      <vt:lpstr>GLICNY_2022Q4_SCDBPTASN1!SCDBPTASN1_073ENDINGG_15</vt:lpstr>
      <vt:lpstr>GLICNY_2022Q4_SCDBPTASN1!SCDBPTASN1_073ENDINGG_16</vt:lpstr>
      <vt:lpstr>GLICNY_2022Q4_SCDBPTASN1!SCDBPTASN1_073ENDINGG_17</vt:lpstr>
      <vt:lpstr>GLICNY_2022Q4_SCDBPTASN1!SCDBPTASN1_073ENDINGG_18</vt:lpstr>
      <vt:lpstr>GLICNY_2022Q4_SCDBPTASN1!SCDBPTASN1_073ENDINGG_19</vt:lpstr>
      <vt:lpstr>GLICNY_2022Q4_SCDBPTASN1!SCDBPTASN1_073ENDINGG_2</vt:lpstr>
      <vt:lpstr>GLICNY_2022Q4_SCDBPTASN1!SCDBPTASN1_073ENDINGG_20</vt:lpstr>
      <vt:lpstr>GLICNY_2022Q4_SCDBPTASN1!SCDBPTASN1_073ENDINGG_21</vt:lpstr>
      <vt:lpstr>GLICNY_2022Q4_SCDBPTASN1!SCDBPTASN1_073ENDINGG_22</vt:lpstr>
      <vt:lpstr>GLICNY_2022Q4_SCDBPTASN1!SCDBPTASN1_073ENDINGG_23</vt:lpstr>
      <vt:lpstr>GLICNY_2022Q4_SCDBPTASN1!SCDBPTASN1_073ENDINGG_24</vt:lpstr>
      <vt:lpstr>GLICNY_2022Q4_SCDBPTASN1!SCDBPTASN1_073ENDINGG_25</vt:lpstr>
      <vt:lpstr>GLICNY_2022Q4_SCDBPTASN1!SCDBPTASN1_073ENDINGG_26</vt:lpstr>
      <vt:lpstr>GLICNY_2022Q4_SCDBPTASN1!SCDBPTASN1_073ENDINGG_27</vt:lpstr>
      <vt:lpstr>GLICNY_2022Q4_SCDBPTASN1!SCDBPTASN1_073ENDINGG_28</vt:lpstr>
      <vt:lpstr>GLICNY_2022Q4_SCDBPTASN1!SCDBPTASN1_073ENDINGG_29</vt:lpstr>
      <vt:lpstr>GLICNY_2022Q4_SCDBPTASN1!SCDBPTASN1_073ENDINGG_3</vt:lpstr>
      <vt:lpstr>GLICNY_2022Q4_SCDBPTASN1!SCDBPTASN1_073ENDINGG_30</vt:lpstr>
      <vt:lpstr>GLICNY_2022Q4_SCDBPTASN1!SCDBPTASN1_073ENDINGG_31</vt:lpstr>
      <vt:lpstr>GLICNY_2022Q4_SCDBPTASN1!SCDBPTASN1_073ENDINGG_32</vt:lpstr>
      <vt:lpstr>GLICNY_2022Q4_SCDBPTASN1!SCDBPTASN1_073ENDINGG_33</vt:lpstr>
      <vt:lpstr>GLICNY_2022Q4_SCDBPTASN1!SCDBPTASN1_073ENDINGG_4</vt:lpstr>
      <vt:lpstr>GLICNY_2022Q4_SCDBPTASN1!SCDBPTASN1_073ENDINGG_5.01</vt:lpstr>
      <vt:lpstr>GLICNY_2022Q4_SCDBPTASN1!SCDBPTASN1_073ENDINGG_5.02</vt:lpstr>
      <vt:lpstr>GLICNY_2022Q4_SCDBPTASN1!SCDBPTASN1_073ENDINGG_6</vt:lpstr>
      <vt:lpstr>GLICNY_2022Q4_SCDBPTASN1!SCDBPTASN1_073ENDINGG_7</vt:lpstr>
      <vt:lpstr>GLICNY_2022Q4_SCDBPTASN1!SCDBPTASN1_073ENDINGG_8</vt:lpstr>
      <vt:lpstr>GLICNY_2022Q4_SCDBPTASN1!SCDBPTASN1_073ENDINGG_9</vt:lpstr>
      <vt:lpstr>GLICNY_2022Q4_SCDBPTASN1!SCDBPTASN1_0740000000_Range</vt:lpstr>
      <vt:lpstr>GLICNY_2022Q4_SCDBPTASN1!SCDBPTASN1_0749999999_11</vt:lpstr>
      <vt:lpstr>GLICNY_2022Q4_SCDBPTASN1!SCDBPTASN1_0749999999_12</vt:lpstr>
      <vt:lpstr>GLICNY_2022Q4_SCDBPTASN1!SCDBPTASN1_0749999999_13</vt:lpstr>
      <vt:lpstr>GLICNY_2022Q4_SCDBPTASN1!SCDBPTASN1_0749999999_14</vt:lpstr>
      <vt:lpstr>GLICNY_2022Q4_SCDBPTASN1!SCDBPTASN1_0749999999_16</vt:lpstr>
      <vt:lpstr>GLICNY_2022Q4_SCDBPTASN1!SCDBPTASN1_0749999999_17</vt:lpstr>
      <vt:lpstr>GLICNY_2022Q4_SCDBPTASN1!SCDBPTASN1_0749999999_18</vt:lpstr>
      <vt:lpstr>GLICNY_2022Q4_SCDBPTASN1!SCDBPTASN1_0749999999_19</vt:lpstr>
      <vt:lpstr>GLICNY_2022Q4_SCDBPTASN1!SCDBPTASN1_0749999999_20</vt:lpstr>
      <vt:lpstr>GLICNY_2022Q4_SCDBPTASN1!SCDBPTASN1_0749999999_21</vt:lpstr>
      <vt:lpstr>GLICNY_2022Q4_SCDBPTASN1!SCDBPTASN1_0749999999_28</vt:lpstr>
      <vt:lpstr>GLICNY_2022Q4_SCDBPTASN1!SCDBPTASN1_0749999999_29</vt:lpstr>
      <vt:lpstr>GLICNY_2022Q4_SCDBPTASN1!SCDBPTASN1_0749999999_30</vt:lpstr>
      <vt:lpstr>GLICNY_2022Q4_SCDBPTASN1!SCDBPTASN1_0749999999_31</vt:lpstr>
      <vt:lpstr>GLICNY_2022Q4_SCDBPTASN1!SCDBPTASN1_074BEGINNG_1</vt:lpstr>
      <vt:lpstr>GLICNY_2022Q4_SCDBPTASN1!SCDBPTASN1_074BEGINNG_10</vt:lpstr>
      <vt:lpstr>GLICNY_2022Q4_SCDBPTASN1!SCDBPTASN1_074BEGINNG_11</vt:lpstr>
      <vt:lpstr>GLICNY_2022Q4_SCDBPTASN1!SCDBPTASN1_074BEGINNG_12</vt:lpstr>
      <vt:lpstr>GLICNY_2022Q4_SCDBPTASN1!SCDBPTASN1_074BEGINNG_13</vt:lpstr>
      <vt:lpstr>GLICNY_2022Q4_SCDBPTASN1!SCDBPTASN1_074BEGINNG_14</vt:lpstr>
      <vt:lpstr>GLICNY_2022Q4_SCDBPTASN1!SCDBPTASN1_074BEGINNG_15</vt:lpstr>
      <vt:lpstr>GLICNY_2022Q4_SCDBPTASN1!SCDBPTASN1_074BEGINNG_16</vt:lpstr>
      <vt:lpstr>GLICNY_2022Q4_SCDBPTASN1!SCDBPTASN1_074BEGINNG_17</vt:lpstr>
      <vt:lpstr>GLICNY_2022Q4_SCDBPTASN1!SCDBPTASN1_074BEGINNG_18</vt:lpstr>
      <vt:lpstr>GLICNY_2022Q4_SCDBPTASN1!SCDBPTASN1_074BEGINNG_19</vt:lpstr>
      <vt:lpstr>GLICNY_2022Q4_SCDBPTASN1!SCDBPTASN1_074BEGINNG_2</vt:lpstr>
      <vt:lpstr>GLICNY_2022Q4_SCDBPTASN1!SCDBPTASN1_074BEGINNG_20</vt:lpstr>
      <vt:lpstr>GLICNY_2022Q4_SCDBPTASN1!SCDBPTASN1_074BEGINNG_21</vt:lpstr>
      <vt:lpstr>GLICNY_2022Q4_SCDBPTASN1!SCDBPTASN1_074BEGINNG_22</vt:lpstr>
      <vt:lpstr>GLICNY_2022Q4_SCDBPTASN1!SCDBPTASN1_074BEGINNG_23</vt:lpstr>
      <vt:lpstr>GLICNY_2022Q4_SCDBPTASN1!SCDBPTASN1_074BEGINNG_24</vt:lpstr>
      <vt:lpstr>GLICNY_2022Q4_SCDBPTASN1!SCDBPTASN1_074BEGINNG_25</vt:lpstr>
      <vt:lpstr>GLICNY_2022Q4_SCDBPTASN1!SCDBPTASN1_074BEGINNG_26</vt:lpstr>
      <vt:lpstr>GLICNY_2022Q4_SCDBPTASN1!SCDBPTASN1_074BEGINNG_27</vt:lpstr>
      <vt:lpstr>GLICNY_2022Q4_SCDBPTASN1!SCDBPTASN1_074BEGINNG_28</vt:lpstr>
      <vt:lpstr>GLICNY_2022Q4_SCDBPTASN1!SCDBPTASN1_074BEGINNG_29</vt:lpstr>
      <vt:lpstr>GLICNY_2022Q4_SCDBPTASN1!SCDBPTASN1_074BEGINNG_3</vt:lpstr>
      <vt:lpstr>GLICNY_2022Q4_SCDBPTASN1!SCDBPTASN1_074BEGINNG_30</vt:lpstr>
      <vt:lpstr>GLICNY_2022Q4_SCDBPTASN1!SCDBPTASN1_074BEGINNG_31</vt:lpstr>
      <vt:lpstr>GLICNY_2022Q4_SCDBPTASN1!SCDBPTASN1_074BEGINNG_32</vt:lpstr>
      <vt:lpstr>GLICNY_2022Q4_SCDBPTASN1!SCDBPTASN1_074BEGINNG_33</vt:lpstr>
      <vt:lpstr>GLICNY_2022Q4_SCDBPTASN1!SCDBPTASN1_074BEGINNG_4</vt:lpstr>
      <vt:lpstr>GLICNY_2022Q4_SCDBPTASN1!SCDBPTASN1_074BEGINNG_5.01</vt:lpstr>
      <vt:lpstr>GLICNY_2022Q4_SCDBPTASN1!SCDBPTASN1_074BEGINNG_5.02</vt:lpstr>
      <vt:lpstr>GLICNY_2022Q4_SCDBPTASN1!SCDBPTASN1_074BEGINNG_6</vt:lpstr>
      <vt:lpstr>GLICNY_2022Q4_SCDBPTASN1!SCDBPTASN1_074BEGINNG_7</vt:lpstr>
      <vt:lpstr>GLICNY_2022Q4_SCDBPTASN1!SCDBPTASN1_074BEGINNG_8</vt:lpstr>
      <vt:lpstr>GLICNY_2022Q4_SCDBPTASN1!SCDBPTASN1_074BEGINNG_9</vt:lpstr>
      <vt:lpstr>GLICNY_2022Q4_SCDBPTASN1!SCDBPTASN1_074ENDINGG_10</vt:lpstr>
      <vt:lpstr>GLICNY_2022Q4_SCDBPTASN1!SCDBPTASN1_074ENDINGG_11</vt:lpstr>
      <vt:lpstr>GLICNY_2022Q4_SCDBPTASN1!SCDBPTASN1_074ENDINGG_12</vt:lpstr>
      <vt:lpstr>GLICNY_2022Q4_SCDBPTASN1!SCDBPTASN1_074ENDINGG_13</vt:lpstr>
      <vt:lpstr>GLICNY_2022Q4_SCDBPTASN1!SCDBPTASN1_074ENDINGG_14</vt:lpstr>
      <vt:lpstr>GLICNY_2022Q4_SCDBPTASN1!SCDBPTASN1_074ENDINGG_15</vt:lpstr>
      <vt:lpstr>GLICNY_2022Q4_SCDBPTASN1!SCDBPTASN1_074ENDINGG_16</vt:lpstr>
      <vt:lpstr>GLICNY_2022Q4_SCDBPTASN1!SCDBPTASN1_074ENDINGG_17</vt:lpstr>
      <vt:lpstr>GLICNY_2022Q4_SCDBPTASN1!SCDBPTASN1_074ENDINGG_18</vt:lpstr>
      <vt:lpstr>GLICNY_2022Q4_SCDBPTASN1!SCDBPTASN1_074ENDINGG_19</vt:lpstr>
      <vt:lpstr>GLICNY_2022Q4_SCDBPTASN1!SCDBPTASN1_074ENDINGG_2</vt:lpstr>
      <vt:lpstr>GLICNY_2022Q4_SCDBPTASN1!SCDBPTASN1_074ENDINGG_20</vt:lpstr>
      <vt:lpstr>GLICNY_2022Q4_SCDBPTASN1!SCDBPTASN1_074ENDINGG_21</vt:lpstr>
      <vt:lpstr>GLICNY_2022Q4_SCDBPTASN1!SCDBPTASN1_074ENDINGG_22</vt:lpstr>
      <vt:lpstr>GLICNY_2022Q4_SCDBPTASN1!SCDBPTASN1_074ENDINGG_23</vt:lpstr>
      <vt:lpstr>GLICNY_2022Q4_SCDBPTASN1!SCDBPTASN1_074ENDINGG_24</vt:lpstr>
      <vt:lpstr>GLICNY_2022Q4_SCDBPTASN1!SCDBPTASN1_074ENDINGG_25</vt:lpstr>
      <vt:lpstr>GLICNY_2022Q4_SCDBPTASN1!SCDBPTASN1_074ENDINGG_26</vt:lpstr>
      <vt:lpstr>GLICNY_2022Q4_SCDBPTASN1!SCDBPTASN1_074ENDINGG_27</vt:lpstr>
      <vt:lpstr>GLICNY_2022Q4_SCDBPTASN1!SCDBPTASN1_074ENDINGG_28</vt:lpstr>
      <vt:lpstr>GLICNY_2022Q4_SCDBPTASN1!SCDBPTASN1_074ENDINGG_29</vt:lpstr>
      <vt:lpstr>GLICNY_2022Q4_SCDBPTASN1!SCDBPTASN1_074ENDINGG_3</vt:lpstr>
      <vt:lpstr>GLICNY_2022Q4_SCDBPTASN1!SCDBPTASN1_074ENDINGG_30</vt:lpstr>
      <vt:lpstr>GLICNY_2022Q4_SCDBPTASN1!SCDBPTASN1_074ENDINGG_31</vt:lpstr>
      <vt:lpstr>GLICNY_2022Q4_SCDBPTASN1!SCDBPTASN1_074ENDINGG_32</vt:lpstr>
      <vt:lpstr>GLICNY_2022Q4_SCDBPTASN1!SCDBPTASN1_074ENDINGG_33</vt:lpstr>
      <vt:lpstr>GLICNY_2022Q4_SCDBPTASN1!SCDBPTASN1_074ENDINGG_4</vt:lpstr>
      <vt:lpstr>GLICNY_2022Q4_SCDBPTASN1!SCDBPTASN1_074ENDINGG_5.01</vt:lpstr>
      <vt:lpstr>GLICNY_2022Q4_SCDBPTASN1!SCDBPTASN1_074ENDINGG_5.02</vt:lpstr>
      <vt:lpstr>GLICNY_2022Q4_SCDBPTASN1!SCDBPTASN1_074ENDINGG_6</vt:lpstr>
      <vt:lpstr>GLICNY_2022Q4_SCDBPTASN1!SCDBPTASN1_074ENDINGG_7</vt:lpstr>
      <vt:lpstr>GLICNY_2022Q4_SCDBPTASN1!SCDBPTASN1_074ENDINGG_8</vt:lpstr>
      <vt:lpstr>GLICNY_2022Q4_SCDBPTASN1!SCDBPTASN1_074ENDINGG_9</vt:lpstr>
      <vt:lpstr>GLICNY_2022Q4_SCDBPTASN1!SCDBPTASN1_0750000000_Range</vt:lpstr>
      <vt:lpstr>GLICNY_2022Q4_SCDBPTASN1!SCDBPTASN1_0759999999_11</vt:lpstr>
      <vt:lpstr>GLICNY_2022Q4_SCDBPTASN1!SCDBPTASN1_0759999999_12</vt:lpstr>
      <vt:lpstr>GLICNY_2022Q4_SCDBPTASN1!SCDBPTASN1_0759999999_13</vt:lpstr>
      <vt:lpstr>GLICNY_2022Q4_SCDBPTASN1!SCDBPTASN1_0759999999_14</vt:lpstr>
      <vt:lpstr>GLICNY_2022Q4_SCDBPTASN1!SCDBPTASN1_0759999999_16</vt:lpstr>
      <vt:lpstr>GLICNY_2022Q4_SCDBPTASN1!SCDBPTASN1_0759999999_17</vt:lpstr>
      <vt:lpstr>GLICNY_2022Q4_SCDBPTASN1!SCDBPTASN1_0759999999_18</vt:lpstr>
      <vt:lpstr>GLICNY_2022Q4_SCDBPTASN1!SCDBPTASN1_0759999999_19</vt:lpstr>
      <vt:lpstr>GLICNY_2022Q4_SCDBPTASN1!SCDBPTASN1_0759999999_20</vt:lpstr>
      <vt:lpstr>GLICNY_2022Q4_SCDBPTASN1!SCDBPTASN1_0759999999_21</vt:lpstr>
      <vt:lpstr>GLICNY_2022Q4_SCDBPTASN1!SCDBPTASN1_0759999999_28</vt:lpstr>
      <vt:lpstr>GLICNY_2022Q4_SCDBPTASN1!SCDBPTASN1_0759999999_29</vt:lpstr>
      <vt:lpstr>GLICNY_2022Q4_SCDBPTASN1!SCDBPTASN1_0759999999_30</vt:lpstr>
      <vt:lpstr>GLICNY_2022Q4_SCDBPTASN1!SCDBPTASN1_0759999999_31</vt:lpstr>
      <vt:lpstr>GLICNY_2022Q4_SCDBPTASN1!SCDBPTASN1_075BEGINNG_1</vt:lpstr>
      <vt:lpstr>GLICNY_2022Q4_SCDBPTASN1!SCDBPTASN1_075BEGINNG_10</vt:lpstr>
      <vt:lpstr>GLICNY_2022Q4_SCDBPTASN1!SCDBPTASN1_075BEGINNG_11</vt:lpstr>
      <vt:lpstr>GLICNY_2022Q4_SCDBPTASN1!SCDBPTASN1_075BEGINNG_12</vt:lpstr>
      <vt:lpstr>GLICNY_2022Q4_SCDBPTASN1!SCDBPTASN1_075BEGINNG_13</vt:lpstr>
      <vt:lpstr>GLICNY_2022Q4_SCDBPTASN1!SCDBPTASN1_075BEGINNG_14</vt:lpstr>
      <vt:lpstr>GLICNY_2022Q4_SCDBPTASN1!SCDBPTASN1_075BEGINNG_15</vt:lpstr>
      <vt:lpstr>GLICNY_2022Q4_SCDBPTASN1!SCDBPTASN1_075BEGINNG_16</vt:lpstr>
      <vt:lpstr>GLICNY_2022Q4_SCDBPTASN1!SCDBPTASN1_075BEGINNG_17</vt:lpstr>
      <vt:lpstr>GLICNY_2022Q4_SCDBPTASN1!SCDBPTASN1_075BEGINNG_18</vt:lpstr>
      <vt:lpstr>GLICNY_2022Q4_SCDBPTASN1!SCDBPTASN1_075BEGINNG_19</vt:lpstr>
      <vt:lpstr>GLICNY_2022Q4_SCDBPTASN1!SCDBPTASN1_075BEGINNG_2</vt:lpstr>
      <vt:lpstr>GLICNY_2022Q4_SCDBPTASN1!SCDBPTASN1_075BEGINNG_20</vt:lpstr>
      <vt:lpstr>GLICNY_2022Q4_SCDBPTASN1!SCDBPTASN1_075BEGINNG_21</vt:lpstr>
      <vt:lpstr>GLICNY_2022Q4_SCDBPTASN1!SCDBPTASN1_075BEGINNG_22</vt:lpstr>
      <vt:lpstr>GLICNY_2022Q4_SCDBPTASN1!SCDBPTASN1_075BEGINNG_23</vt:lpstr>
      <vt:lpstr>GLICNY_2022Q4_SCDBPTASN1!SCDBPTASN1_075BEGINNG_24</vt:lpstr>
      <vt:lpstr>GLICNY_2022Q4_SCDBPTASN1!SCDBPTASN1_075BEGINNG_25</vt:lpstr>
      <vt:lpstr>GLICNY_2022Q4_SCDBPTASN1!SCDBPTASN1_075BEGINNG_26</vt:lpstr>
      <vt:lpstr>GLICNY_2022Q4_SCDBPTASN1!SCDBPTASN1_075BEGINNG_27</vt:lpstr>
      <vt:lpstr>GLICNY_2022Q4_SCDBPTASN1!SCDBPTASN1_075BEGINNG_28</vt:lpstr>
      <vt:lpstr>GLICNY_2022Q4_SCDBPTASN1!SCDBPTASN1_075BEGINNG_29</vt:lpstr>
      <vt:lpstr>GLICNY_2022Q4_SCDBPTASN1!SCDBPTASN1_075BEGINNG_3</vt:lpstr>
      <vt:lpstr>GLICNY_2022Q4_SCDBPTASN1!SCDBPTASN1_075BEGINNG_30</vt:lpstr>
      <vt:lpstr>GLICNY_2022Q4_SCDBPTASN1!SCDBPTASN1_075BEGINNG_31</vt:lpstr>
      <vt:lpstr>GLICNY_2022Q4_SCDBPTASN1!SCDBPTASN1_075BEGINNG_32</vt:lpstr>
      <vt:lpstr>GLICNY_2022Q4_SCDBPTASN1!SCDBPTASN1_075BEGINNG_33</vt:lpstr>
      <vt:lpstr>GLICNY_2022Q4_SCDBPTASN1!SCDBPTASN1_075BEGINNG_4</vt:lpstr>
      <vt:lpstr>GLICNY_2022Q4_SCDBPTASN1!SCDBPTASN1_075BEGINNG_5.01</vt:lpstr>
      <vt:lpstr>GLICNY_2022Q4_SCDBPTASN1!SCDBPTASN1_075BEGINNG_5.02</vt:lpstr>
      <vt:lpstr>GLICNY_2022Q4_SCDBPTASN1!SCDBPTASN1_075BEGINNG_6</vt:lpstr>
      <vt:lpstr>GLICNY_2022Q4_SCDBPTASN1!SCDBPTASN1_075BEGINNG_7</vt:lpstr>
      <vt:lpstr>GLICNY_2022Q4_SCDBPTASN1!SCDBPTASN1_075BEGINNG_8</vt:lpstr>
      <vt:lpstr>GLICNY_2022Q4_SCDBPTASN1!SCDBPTASN1_075BEGINNG_9</vt:lpstr>
      <vt:lpstr>GLICNY_2022Q4_SCDBPTASN1!SCDBPTASN1_075ENDINGG_10</vt:lpstr>
      <vt:lpstr>GLICNY_2022Q4_SCDBPTASN1!SCDBPTASN1_075ENDINGG_11</vt:lpstr>
      <vt:lpstr>GLICNY_2022Q4_SCDBPTASN1!SCDBPTASN1_075ENDINGG_12</vt:lpstr>
      <vt:lpstr>GLICNY_2022Q4_SCDBPTASN1!SCDBPTASN1_075ENDINGG_13</vt:lpstr>
      <vt:lpstr>GLICNY_2022Q4_SCDBPTASN1!SCDBPTASN1_075ENDINGG_14</vt:lpstr>
      <vt:lpstr>GLICNY_2022Q4_SCDBPTASN1!SCDBPTASN1_075ENDINGG_15</vt:lpstr>
      <vt:lpstr>GLICNY_2022Q4_SCDBPTASN1!SCDBPTASN1_075ENDINGG_16</vt:lpstr>
      <vt:lpstr>GLICNY_2022Q4_SCDBPTASN1!SCDBPTASN1_075ENDINGG_17</vt:lpstr>
      <vt:lpstr>GLICNY_2022Q4_SCDBPTASN1!SCDBPTASN1_075ENDINGG_18</vt:lpstr>
      <vt:lpstr>GLICNY_2022Q4_SCDBPTASN1!SCDBPTASN1_075ENDINGG_19</vt:lpstr>
      <vt:lpstr>GLICNY_2022Q4_SCDBPTASN1!SCDBPTASN1_075ENDINGG_2</vt:lpstr>
      <vt:lpstr>GLICNY_2022Q4_SCDBPTASN1!SCDBPTASN1_075ENDINGG_20</vt:lpstr>
      <vt:lpstr>GLICNY_2022Q4_SCDBPTASN1!SCDBPTASN1_075ENDINGG_21</vt:lpstr>
      <vt:lpstr>GLICNY_2022Q4_SCDBPTASN1!SCDBPTASN1_075ENDINGG_22</vt:lpstr>
      <vt:lpstr>GLICNY_2022Q4_SCDBPTASN1!SCDBPTASN1_075ENDINGG_23</vt:lpstr>
      <vt:lpstr>GLICNY_2022Q4_SCDBPTASN1!SCDBPTASN1_075ENDINGG_24</vt:lpstr>
      <vt:lpstr>GLICNY_2022Q4_SCDBPTASN1!SCDBPTASN1_075ENDINGG_25</vt:lpstr>
      <vt:lpstr>GLICNY_2022Q4_SCDBPTASN1!SCDBPTASN1_075ENDINGG_26</vt:lpstr>
      <vt:lpstr>GLICNY_2022Q4_SCDBPTASN1!SCDBPTASN1_075ENDINGG_27</vt:lpstr>
      <vt:lpstr>GLICNY_2022Q4_SCDBPTASN1!SCDBPTASN1_075ENDINGG_28</vt:lpstr>
      <vt:lpstr>GLICNY_2022Q4_SCDBPTASN1!SCDBPTASN1_075ENDINGG_29</vt:lpstr>
      <vt:lpstr>GLICNY_2022Q4_SCDBPTASN1!SCDBPTASN1_075ENDINGG_3</vt:lpstr>
      <vt:lpstr>GLICNY_2022Q4_SCDBPTASN1!SCDBPTASN1_075ENDINGG_30</vt:lpstr>
      <vt:lpstr>GLICNY_2022Q4_SCDBPTASN1!SCDBPTASN1_075ENDINGG_31</vt:lpstr>
      <vt:lpstr>GLICNY_2022Q4_SCDBPTASN1!SCDBPTASN1_075ENDINGG_32</vt:lpstr>
      <vt:lpstr>GLICNY_2022Q4_SCDBPTASN1!SCDBPTASN1_075ENDINGG_33</vt:lpstr>
      <vt:lpstr>GLICNY_2022Q4_SCDBPTASN1!SCDBPTASN1_075ENDINGG_4</vt:lpstr>
      <vt:lpstr>GLICNY_2022Q4_SCDBPTASN1!SCDBPTASN1_075ENDINGG_5.01</vt:lpstr>
      <vt:lpstr>GLICNY_2022Q4_SCDBPTASN1!SCDBPTASN1_075ENDINGG_5.02</vt:lpstr>
      <vt:lpstr>GLICNY_2022Q4_SCDBPTASN1!SCDBPTASN1_075ENDINGG_6</vt:lpstr>
      <vt:lpstr>GLICNY_2022Q4_SCDBPTASN1!SCDBPTASN1_075ENDINGG_7</vt:lpstr>
      <vt:lpstr>GLICNY_2022Q4_SCDBPTASN1!SCDBPTASN1_075ENDINGG_8</vt:lpstr>
      <vt:lpstr>GLICNY_2022Q4_SCDBPTASN1!SCDBPTASN1_075ENDINGG_9</vt:lpstr>
      <vt:lpstr>GLICNY_2022Q4_SCDBPTASN1!SCDBPTASN1_0760000000_Range</vt:lpstr>
      <vt:lpstr>GLICNY_2022Q4_SCDBPTASN1!SCDBPTASN1_0769999999_11</vt:lpstr>
      <vt:lpstr>GLICNY_2022Q4_SCDBPTASN1!SCDBPTASN1_0769999999_12</vt:lpstr>
      <vt:lpstr>GLICNY_2022Q4_SCDBPTASN1!SCDBPTASN1_0769999999_13</vt:lpstr>
      <vt:lpstr>GLICNY_2022Q4_SCDBPTASN1!SCDBPTASN1_0769999999_14</vt:lpstr>
      <vt:lpstr>GLICNY_2022Q4_SCDBPTASN1!SCDBPTASN1_0769999999_16</vt:lpstr>
      <vt:lpstr>GLICNY_2022Q4_SCDBPTASN1!SCDBPTASN1_0769999999_17</vt:lpstr>
      <vt:lpstr>GLICNY_2022Q4_SCDBPTASN1!SCDBPTASN1_0769999999_18</vt:lpstr>
      <vt:lpstr>GLICNY_2022Q4_SCDBPTASN1!SCDBPTASN1_0769999999_19</vt:lpstr>
      <vt:lpstr>GLICNY_2022Q4_SCDBPTASN1!SCDBPTASN1_0769999999_20</vt:lpstr>
      <vt:lpstr>GLICNY_2022Q4_SCDBPTASN1!SCDBPTASN1_0769999999_21</vt:lpstr>
      <vt:lpstr>GLICNY_2022Q4_SCDBPTASN1!SCDBPTASN1_0769999999_28</vt:lpstr>
      <vt:lpstr>GLICNY_2022Q4_SCDBPTASN1!SCDBPTASN1_0769999999_29</vt:lpstr>
      <vt:lpstr>GLICNY_2022Q4_SCDBPTASN1!SCDBPTASN1_0769999999_30</vt:lpstr>
      <vt:lpstr>GLICNY_2022Q4_SCDBPTASN1!SCDBPTASN1_0769999999_31</vt:lpstr>
      <vt:lpstr>GLICNY_2022Q4_SCDBPTASN1!SCDBPTASN1_076BEGINNG_1</vt:lpstr>
      <vt:lpstr>GLICNY_2022Q4_SCDBPTASN1!SCDBPTASN1_076BEGINNG_10</vt:lpstr>
      <vt:lpstr>GLICNY_2022Q4_SCDBPTASN1!SCDBPTASN1_076BEGINNG_11</vt:lpstr>
      <vt:lpstr>GLICNY_2022Q4_SCDBPTASN1!SCDBPTASN1_076BEGINNG_12</vt:lpstr>
      <vt:lpstr>GLICNY_2022Q4_SCDBPTASN1!SCDBPTASN1_076BEGINNG_13</vt:lpstr>
      <vt:lpstr>GLICNY_2022Q4_SCDBPTASN1!SCDBPTASN1_076BEGINNG_14</vt:lpstr>
      <vt:lpstr>GLICNY_2022Q4_SCDBPTASN1!SCDBPTASN1_076BEGINNG_15</vt:lpstr>
      <vt:lpstr>GLICNY_2022Q4_SCDBPTASN1!SCDBPTASN1_076BEGINNG_16</vt:lpstr>
      <vt:lpstr>GLICNY_2022Q4_SCDBPTASN1!SCDBPTASN1_076BEGINNG_17</vt:lpstr>
      <vt:lpstr>GLICNY_2022Q4_SCDBPTASN1!SCDBPTASN1_076BEGINNG_18</vt:lpstr>
      <vt:lpstr>GLICNY_2022Q4_SCDBPTASN1!SCDBPTASN1_076BEGINNG_19</vt:lpstr>
      <vt:lpstr>GLICNY_2022Q4_SCDBPTASN1!SCDBPTASN1_076BEGINNG_2</vt:lpstr>
      <vt:lpstr>GLICNY_2022Q4_SCDBPTASN1!SCDBPTASN1_076BEGINNG_20</vt:lpstr>
      <vt:lpstr>GLICNY_2022Q4_SCDBPTASN1!SCDBPTASN1_076BEGINNG_21</vt:lpstr>
      <vt:lpstr>GLICNY_2022Q4_SCDBPTASN1!SCDBPTASN1_076BEGINNG_22</vt:lpstr>
      <vt:lpstr>GLICNY_2022Q4_SCDBPTASN1!SCDBPTASN1_076BEGINNG_23</vt:lpstr>
      <vt:lpstr>GLICNY_2022Q4_SCDBPTASN1!SCDBPTASN1_076BEGINNG_24</vt:lpstr>
      <vt:lpstr>GLICNY_2022Q4_SCDBPTASN1!SCDBPTASN1_076BEGINNG_25</vt:lpstr>
      <vt:lpstr>GLICNY_2022Q4_SCDBPTASN1!SCDBPTASN1_076BEGINNG_26</vt:lpstr>
      <vt:lpstr>GLICNY_2022Q4_SCDBPTASN1!SCDBPTASN1_076BEGINNG_27</vt:lpstr>
      <vt:lpstr>GLICNY_2022Q4_SCDBPTASN1!SCDBPTASN1_076BEGINNG_28</vt:lpstr>
      <vt:lpstr>GLICNY_2022Q4_SCDBPTASN1!SCDBPTASN1_076BEGINNG_29</vt:lpstr>
      <vt:lpstr>GLICNY_2022Q4_SCDBPTASN1!SCDBPTASN1_076BEGINNG_3</vt:lpstr>
      <vt:lpstr>GLICNY_2022Q4_SCDBPTASN1!SCDBPTASN1_076BEGINNG_30</vt:lpstr>
      <vt:lpstr>GLICNY_2022Q4_SCDBPTASN1!SCDBPTASN1_076BEGINNG_31</vt:lpstr>
      <vt:lpstr>GLICNY_2022Q4_SCDBPTASN1!SCDBPTASN1_076BEGINNG_32</vt:lpstr>
      <vt:lpstr>GLICNY_2022Q4_SCDBPTASN1!SCDBPTASN1_076BEGINNG_33</vt:lpstr>
      <vt:lpstr>GLICNY_2022Q4_SCDBPTASN1!SCDBPTASN1_076BEGINNG_4</vt:lpstr>
      <vt:lpstr>GLICNY_2022Q4_SCDBPTASN1!SCDBPTASN1_076BEGINNG_5.01</vt:lpstr>
      <vt:lpstr>GLICNY_2022Q4_SCDBPTASN1!SCDBPTASN1_076BEGINNG_5.02</vt:lpstr>
      <vt:lpstr>GLICNY_2022Q4_SCDBPTASN1!SCDBPTASN1_076BEGINNG_6</vt:lpstr>
      <vt:lpstr>GLICNY_2022Q4_SCDBPTASN1!SCDBPTASN1_076BEGINNG_7</vt:lpstr>
      <vt:lpstr>GLICNY_2022Q4_SCDBPTASN1!SCDBPTASN1_076BEGINNG_8</vt:lpstr>
      <vt:lpstr>GLICNY_2022Q4_SCDBPTASN1!SCDBPTASN1_076BEGINNG_9</vt:lpstr>
      <vt:lpstr>GLICNY_2022Q4_SCDBPTASN1!SCDBPTASN1_076ENDINGG_10</vt:lpstr>
      <vt:lpstr>GLICNY_2022Q4_SCDBPTASN1!SCDBPTASN1_076ENDINGG_11</vt:lpstr>
      <vt:lpstr>GLICNY_2022Q4_SCDBPTASN1!SCDBPTASN1_076ENDINGG_12</vt:lpstr>
      <vt:lpstr>GLICNY_2022Q4_SCDBPTASN1!SCDBPTASN1_076ENDINGG_13</vt:lpstr>
      <vt:lpstr>GLICNY_2022Q4_SCDBPTASN1!SCDBPTASN1_076ENDINGG_14</vt:lpstr>
      <vt:lpstr>GLICNY_2022Q4_SCDBPTASN1!SCDBPTASN1_076ENDINGG_15</vt:lpstr>
      <vt:lpstr>GLICNY_2022Q4_SCDBPTASN1!SCDBPTASN1_076ENDINGG_16</vt:lpstr>
      <vt:lpstr>GLICNY_2022Q4_SCDBPTASN1!SCDBPTASN1_076ENDINGG_17</vt:lpstr>
      <vt:lpstr>GLICNY_2022Q4_SCDBPTASN1!SCDBPTASN1_076ENDINGG_18</vt:lpstr>
      <vt:lpstr>GLICNY_2022Q4_SCDBPTASN1!SCDBPTASN1_076ENDINGG_19</vt:lpstr>
      <vt:lpstr>GLICNY_2022Q4_SCDBPTASN1!SCDBPTASN1_076ENDINGG_2</vt:lpstr>
      <vt:lpstr>GLICNY_2022Q4_SCDBPTASN1!SCDBPTASN1_076ENDINGG_20</vt:lpstr>
      <vt:lpstr>GLICNY_2022Q4_SCDBPTASN1!SCDBPTASN1_076ENDINGG_21</vt:lpstr>
      <vt:lpstr>GLICNY_2022Q4_SCDBPTASN1!SCDBPTASN1_076ENDINGG_22</vt:lpstr>
      <vt:lpstr>GLICNY_2022Q4_SCDBPTASN1!SCDBPTASN1_076ENDINGG_23</vt:lpstr>
      <vt:lpstr>GLICNY_2022Q4_SCDBPTASN1!SCDBPTASN1_076ENDINGG_24</vt:lpstr>
      <vt:lpstr>GLICNY_2022Q4_SCDBPTASN1!SCDBPTASN1_076ENDINGG_25</vt:lpstr>
      <vt:lpstr>GLICNY_2022Q4_SCDBPTASN1!SCDBPTASN1_076ENDINGG_26</vt:lpstr>
      <vt:lpstr>GLICNY_2022Q4_SCDBPTASN1!SCDBPTASN1_076ENDINGG_27</vt:lpstr>
      <vt:lpstr>GLICNY_2022Q4_SCDBPTASN1!SCDBPTASN1_076ENDINGG_28</vt:lpstr>
      <vt:lpstr>GLICNY_2022Q4_SCDBPTASN1!SCDBPTASN1_076ENDINGG_29</vt:lpstr>
      <vt:lpstr>GLICNY_2022Q4_SCDBPTASN1!SCDBPTASN1_076ENDINGG_3</vt:lpstr>
      <vt:lpstr>GLICNY_2022Q4_SCDBPTASN1!SCDBPTASN1_076ENDINGG_30</vt:lpstr>
      <vt:lpstr>GLICNY_2022Q4_SCDBPTASN1!SCDBPTASN1_076ENDINGG_31</vt:lpstr>
      <vt:lpstr>GLICNY_2022Q4_SCDBPTASN1!SCDBPTASN1_076ENDINGG_32</vt:lpstr>
      <vt:lpstr>GLICNY_2022Q4_SCDBPTASN1!SCDBPTASN1_076ENDINGG_33</vt:lpstr>
      <vt:lpstr>GLICNY_2022Q4_SCDBPTASN1!SCDBPTASN1_076ENDINGG_4</vt:lpstr>
      <vt:lpstr>GLICNY_2022Q4_SCDBPTASN1!SCDBPTASN1_076ENDINGG_5.01</vt:lpstr>
      <vt:lpstr>GLICNY_2022Q4_SCDBPTASN1!SCDBPTASN1_076ENDINGG_5.02</vt:lpstr>
      <vt:lpstr>GLICNY_2022Q4_SCDBPTASN1!SCDBPTASN1_076ENDINGG_6</vt:lpstr>
      <vt:lpstr>GLICNY_2022Q4_SCDBPTASN1!SCDBPTASN1_076ENDINGG_7</vt:lpstr>
      <vt:lpstr>GLICNY_2022Q4_SCDBPTASN1!SCDBPTASN1_076ENDINGG_8</vt:lpstr>
      <vt:lpstr>GLICNY_2022Q4_SCDBPTASN1!SCDBPTASN1_076ENDINGG_9</vt:lpstr>
      <vt:lpstr>GLICNY_2022Q4_SCDBPTASN1!SCDBPTASN1_0779999999_11</vt:lpstr>
      <vt:lpstr>GLICNY_2022Q4_SCDBPTASN1!SCDBPTASN1_0779999999_12</vt:lpstr>
      <vt:lpstr>GLICNY_2022Q4_SCDBPTASN1!SCDBPTASN1_0779999999_13</vt:lpstr>
      <vt:lpstr>GLICNY_2022Q4_SCDBPTASN1!SCDBPTASN1_0779999999_14</vt:lpstr>
      <vt:lpstr>GLICNY_2022Q4_SCDBPTASN1!SCDBPTASN1_0779999999_16</vt:lpstr>
      <vt:lpstr>GLICNY_2022Q4_SCDBPTASN1!SCDBPTASN1_0779999999_17</vt:lpstr>
      <vt:lpstr>GLICNY_2022Q4_SCDBPTASN1!SCDBPTASN1_0779999999_18</vt:lpstr>
      <vt:lpstr>GLICNY_2022Q4_SCDBPTASN1!SCDBPTASN1_0779999999_19</vt:lpstr>
      <vt:lpstr>GLICNY_2022Q4_SCDBPTASN1!SCDBPTASN1_0779999999_20</vt:lpstr>
      <vt:lpstr>GLICNY_2022Q4_SCDBPTASN1!SCDBPTASN1_0779999999_21</vt:lpstr>
      <vt:lpstr>GLICNY_2022Q4_SCDBPTASN1!SCDBPTASN1_0779999999_28</vt:lpstr>
      <vt:lpstr>GLICNY_2022Q4_SCDBPTASN1!SCDBPTASN1_0779999999_29</vt:lpstr>
      <vt:lpstr>GLICNY_2022Q4_SCDBPTASN1!SCDBPTASN1_0779999999_30</vt:lpstr>
      <vt:lpstr>GLICNY_2022Q4_SCDBPTASN1!SCDBPTASN1_0779999999_31</vt:lpstr>
      <vt:lpstr>GLICNY_2022Q4_SCDBPTASN1!SCDBPTASN1_0780000000_Range</vt:lpstr>
      <vt:lpstr>GLICNY_2022Q4_SCDBPTASN1!SCDBPTASN1_0789999999_11</vt:lpstr>
      <vt:lpstr>GLICNY_2022Q4_SCDBPTASN1!SCDBPTASN1_0789999999_12</vt:lpstr>
      <vt:lpstr>GLICNY_2022Q4_SCDBPTASN1!SCDBPTASN1_0789999999_13</vt:lpstr>
      <vt:lpstr>GLICNY_2022Q4_SCDBPTASN1!SCDBPTASN1_0789999999_14</vt:lpstr>
      <vt:lpstr>GLICNY_2022Q4_SCDBPTASN1!SCDBPTASN1_0789999999_16</vt:lpstr>
      <vt:lpstr>GLICNY_2022Q4_SCDBPTASN1!SCDBPTASN1_0789999999_17</vt:lpstr>
      <vt:lpstr>GLICNY_2022Q4_SCDBPTASN1!SCDBPTASN1_0789999999_18</vt:lpstr>
      <vt:lpstr>GLICNY_2022Q4_SCDBPTASN1!SCDBPTASN1_0789999999_19</vt:lpstr>
      <vt:lpstr>GLICNY_2022Q4_SCDBPTASN1!SCDBPTASN1_0789999999_20</vt:lpstr>
      <vt:lpstr>GLICNY_2022Q4_SCDBPTASN1!SCDBPTASN1_0789999999_21</vt:lpstr>
      <vt:lpstr>GLICNY_2022Q4_SCDBPTASN1!SCDBPTASN1_0789999999_28</vt:lpstr>
      <vt:lpstr>GLICNY_2022Q4_SCDBPTASN1!SCDBPTASN1_0789999999_29</vt:lpstr>
      <vt:lpstr>GLICNY_2022Q4_SCDBPTASN1!SCDBPTASN1_0789999999_30</vt:lpstr>
      <vt:lpstr>GLICNY_2022Q4_SCDBPTASN1!SCDBPTASN1_0789999999_31</vt:lpstr>
      <vt:lpstr>GLICNY_2022Q4_SCDBPTASN1!SCDBPTASN1_078BEGINNG_1</vt:lpstr>
      <vt:lpstr>GLICNY_2022Q4_SCDBPTASN1!SCDBPTASN1_078BEGINNG_10</vt:lpstr>
      <vt:lpstr>GLICNY_2022Q4_SCDBPTASN1!SCDBPTASN1_078BEGINNG_11</vt:lpstr>
      <vt:lpstr>GLICNY_2022Q4_SCDBPTASN1!SCDBPTASN1_078BEGINNG_12</vt:lpstr>
      <vt:lpstr>GLICNY_2022Q4_SCDBPTASN1!SCDBPTASN1_078BEGINNG_13</vt:lpstr>
      <vt:lpstr>GLICNY_2022Q4_SCDBPTASN1!SCDBPTASN1_078BEGINNG_14</vt:lpstr>
      <vt:lpstr>GLICNY_2022Q4_SCDBPTASN1!SCDBPTASN1_078BEGINNG_15</vt:lpstr>
      <vt:lpstr>GLICNY_2022Q4_SCDBPTASN1!SCDBPTASN1_078BEGINNG_16</vt:lpstr>
      <vt:lpstr>GLICNY_2022Q4_SCDBPTASN1!SCDBPTASN1_078BEGINNG_17</vt:lpstr>
      <vt:lpstr>GLICNY_2022Q4_SCDBPTASN1!SCDBPTASN1_078BEGINNG_18</vt:lpstr>
      <vt:lpstr>GLICNY_2022Q4_SCDBPTASN1!SCDBPTASN1_078BEGINNG_19</vt:lpstr>
      <vt:lpstr>GLICNY_2022Q4_SCDBPTASN1!SCDBPTASN1_078BEGINNG_2</vt:lpstr>
      <vt:lpstr>GLICNY_2022Q4_SCDBPTASN1!SCDBPTASN1_078BEGINNG_20</vt:lpstr>
      <vt:lpstr>GLICNY_2022Q4_SCDBPTASN1!SCDBPTASN1_078BEGINNG_21</vt:lpstr>
      <vt:lpstr>GLICNY_2022Q4_SCDBPTASN1!SCDBPTASN1_078BEGINNG_22</vt:lpstr>
      <vt:lpstr>GLICNY_2022Q4_SCDBPTASN1!SCDBPTASN1_078BEGINNG_23</vt:lpstr>
      <vt:lpstr>GLICNY_2022Q4_SCDBPTASN1!SCDBPTASN1_078BEGINNG_24</vt:lpstr>
      <vt:lpstr>GLICNY_2022Q4_SCDBPTASN1!SCDBPTASN1_078BEGINNG_25</vt:lpstr>
      <vt:lpstr>GLICNY_2022Q4_SCDBPTASN1!SCDBPTASN1_078BEGINNG_26</vt:lpstr>
      <vt:lpstr>GLICNY_2022Q4_SCDBPTASN1!SCDBPTASN1_078BEGINNG_27</vt:lpstr>
      <vt:lpstr>GLICNY_2022Q4_SCDBPTASN1!SCDBPTASN1_078BEGINNG_28</vt:lpstr>
      <vt:lpstr>GLICNY_2022Q4_SCDBPTASN1!SCDBPTASN1_078BEGINNG_29</vt:lpstr>
      <vt:lpstr>GLICNY_2022Q4_SCDBPTASN1!SCDBPTASN1_078BEGINNG_3</vt:lpstr>
      <vt:lpstr>GLICNY_2022Q4_SCDBPTASN1!SCDBPTASN1_078BEGINNG_30</vt:lpstr>
      <vt:lpstr>GLICNY_2022Q4_SCDBPTASN1!SCDBPTASN1_078BEGINNG_31</vt:lpstr>
      <vt:lpstr>GLICNY_2022Q4_SCDBPTASN1!SCDBPTASN1_078BEGINNG_32</vt:lpstr>
      <vt:lpstr>GLICNY_2022Q4_SCDBPTASN1!SCDBPTASN1_078BEGINNG_33</vt:lpstr>
      <vt:lpstr>GLICNY_2022Q4_SCDBPTASN1!SCDBPTASN1_078BEGINNG_4</vt:lpstr>
      <vt:lpstr>GLICNY_2022Q4_SCDBPTASN1!SCDBPTASN1_078BEGINNG_5.01</vt:lpstr>
      <vt:lpstr>GLICNY_2022Q4_SCDBPTASN1!SCDBPTASN1_078BEGINNG_5.02</vt:lpstr>
      <vt:lpstr>GLICNY_2022Q4_SCDBPTASN1!SCDBPTASN1_078BEGINNG_6</vt:lpstr>
      <vt:lpstr>GLICNY_2022Q4_SCDBPTASN1!SCDBPTASN1_078BEGINNG_7</vt:lpstr>
      <vt:lpstr>GLICNY_2022Q4_SCDBPTASN1!SCDBPTASN1_078BEGINNG_8</vt:lpstr>
      <vt:lpstr>GLICNY_2022Q4_SCDBPTASN1!SCDBPTASN1_078BEGINNG_9</vt:lpstr>
      <vt:lpstr>GLICNY_2022Q4_SCDBPTASN1!SCDBPTASN1_078ENDINGG_10</vt:lpstr>
      <vt:lpstr>GLICNY_2022Q4_SCDBPTASN1!SCDBPTASN1_078ENDINGG_11</vt:lpstr>
      <vt:lpstr>GLICNY_2022Q4_SCDBPTASN1!SCDBPTASN1_078ENDINGG_12</vt:lpstr>
      <vt:lpstr>GLICNY_2022Q4_SCDBPTASN1!SCDBPTASN1_078ENDINGG_13</vt:lpstr>
      <vt:lpstr>GLICNY_2022Q4_SCDBPTASN1!SCDBPTASN1_078ENDINGG_14</vt:lpstr>
      <vt:lpstr>GLICNY_2022Q4_SCDBPTASN1!SCDBPTASN1_078ENDINGG_15</vt:lpstr>
      <vt:lpstr>GLICNY_2022Q4_SCDBPTASN1!SCDBPTASN1_078ENDINGG_16</vt:lpstr>
      <vt:lpstr>GLICNY_2022Q4_SCDBPTASN1!SCDBPTASN1_078ENDINGG_17</vt:lpstr>
      <vt:lpstr>GLICNY_2022Q4_SCDBPTASN1!SCDBPTASN1_078ENDINGG_18</vt:lpstr>
      <vt:lpstr>GLICNY_2022Q4_SCDBPTASN1!SCDBPTASN1_078ENDINGG_19</vt:lpstr>
      <vt:lpstr>GLICNY_2022Q4_SCDBPTASN1!SCDBPTASN1_078ENDINGG_2</vt:lpstr>
      <vt:lpstr>GLICNY_2022Q4_SCDBPTASN1!SCDBPTASN1_078ENDINGG_20</vt:lpstr>
      <vt:lpstr>GLICNY_2022Q4_SCDBPTASN1!SCDBPTASN1_078ENDINGG_21</vt:lpstr>
      <vt:lpstr>GLICNY_2022Q4_SCDBPTASN1!SCDBPTASN1_078ENDINGG_22</vt:lpstr>
      <vt:lpstr>GLICNY_2022Q4_SCDBPTASN1!SCDBPTASN1_078ENDINGG_23</vt:lpstr>
      <vt:lpstr>GLICNY_2022Q4_SCDBPTASN1!SCDBPTASN1_078ENDINGG_24</vt:lpstr>
      <vt:lpstr>GLICNY_2022Q4_SCDBPTASN1!SCDBPTASN1_078ENDINGG_25</vt:lpstr>
      <vt:lpstr>GLICNY_2022Q4_SCDBPTASN1!SCDBPTASN1_078ENDINGG_26</vt:lpstr>
      <vt:lpstr>GLICNY_2022Q4_SCDBPTASN1!SCDBPTASN1_078ENDINGG_27</vt:lpstr>
      <vt:lpstr>GLICNY_2022Q4_SCDBPTASN1!SCDBPTASN1_078ENDINGG_28</vt:lpstr>
      <vt:lpstr>GLICNY_2022Q4_SCDBPTASN1!SCDBPTASN1_078ENDINGG_29</vt:lpstr>
      <vt:lpstr>GLICNY_2022Q4_SCDBPTASN1!SCDBPTASN1_078ENDINGG_3</vt:lpstr>
      <vt:lpstr>GLICNY_2022Q4_SCDBPTASN1!SCDBPTASN1_078ENDINGG_30</vt:lpstr>
      <vt:lpstr>GLICNY_2022Q4_SCDBPTASN1!SCDBPTASN1_078ENDINGG_31</vt:lpstr>
      <vt:lpstr>GLICNY_2022Q4_SCDBPTASN1!SCDBPTASN1_078ENDINGG_32</vt:lpstr>
      <vt:lpstr>GLICNY_2022Q4_SCDBPTASN1!SCDBPTASN1_078ENDINGG_33</vt:lpstr>
      <vt:lpstr>GLICNY_2022Q4_SCDBPTASN1!SCDBPTASN1_078ENDINGG_4</vt:lpstr>
      <vt:lpstr>GLICNY_2022Q4_SCDBPTASN1!SCDBPTASN1_078ENDINGG_5.01</vt:lpstr>
      <vt:lpstr>GLICNY_2022Q4_SCDBPTASN1!SCDBPTASN1_078ENDINGG_5.02</vt:lpstr>
      <vt:lpstr>GLICNY_2022Q4_SCDBPTASN1!SCDBPTASN1_078ENDINGG_6</vt:lpstr>
      <vt:lpstr>GLICNY_2022Q4_SCDBPTASN1!SCDBPTASN1_078ENDINGG_7</vt:lpstr>
      <vt:lpstr>GLICNY_2022Q4_SCDBPTASN1!SCDBPTASN1_078ENDINGG_8</vt:lpstr>
      <vt:lpstr>GLICNY_2022Q4_SCDBPTASN1!SCDBPTASN1_078ENDINGG_9</vt:lpstr>
      <vt:lpstr>GLICNY_2022Q4_SCDBPTASN1!SCDBPTASN1_0790000000_Range</vt:lpstr>
      <vt:lpstr>GLICNY_2022Q4_SCDBPTASN1!SCDBPTASN1_0799999999_11</vt:lpstr>
      <vt:lpstr>GLICNY_2022Q4_SCDBPTASN1!SCDBPTASN1_0799999999_12</vt:lpstr>
      <vt:lpstr>GLICNY_2022Q4_SCDBPTASN1!SCDBPTASN1_0799999999_13</vt:lpstr>
      <vt:lpstr>GLICNY_2022Q4_SCDBPTASN1!SCDBPTASN1_0799999999_14</vt:lpstr>
      <vt:lpstr>GLICNY_2022Q4_SCDBPTASN1!SCDBPTASN1_0799999999_16</vt:lpstr>
      <vt:lpstr>GLICNY_2022Q4_SCDBPTASN1!SCDBPTASN1_0799999999_17</vt:lpstr>
      <vt:lpstr>GLICNY_2022Q4_SCDBPTASN1!SCDBPTASN1_0799999999_18</vt:lpstr>
      <vt:lpstr>GLICNY_2022Q4_SCDBPTASN1!SCDBPTASN1_0799999999_19</vt:lpstr>
      <vt:lpstr>GLICNY_2022Q4_SCDBPTASN1!SCDBPTASN1_0799999999_20</vt:lpstr>
      <vt:lpstr>GLICNY_2022Q4_SCDBPTASN1!SCDBPTASN1_0799999999_21</vt:lpstr>
      <vt:lpstr>GLICNY_2022Q4_SCDBPTASN1!SCDBPTASN1_0799999999_28</vt:lpstr>
      <vt:lpstr>GLICNY_2022Q4_SCDBPTASN1!SCDBPTASN1_0799999999_29</vt:lpstr>
      <vt:lpstr>GLICNY_2022Q4_SCDBPTASN1!SCDBPTASN1_0799999999_30</vt:lpstr>
      <vt:lpstr>GLICNY_2022Q4_SCDBPTASN1!SCDBPTASN1_0799999999_31</vt:lpstr>
      <vt:lpstr>GLICNY_2022Q4_SCDBPTASN1!SCDBPTASN1_079BEGINNG_1</vt:lpstr>
      <vt:lpstr>GLICNY_2022Q4_SCDBPTASN1!SCDBPTASN1_079BEGINNG_10</vt:lpstr>
      <vt:lpstr>GLICNY_2022Q4_SCDBPTASN1!SCDBPTASN1_079BEGINNG_11</vt:lpstr>
      <vt:lpstr>GLICNY_2022Q4_SCDBPTASN1!SCDBPTASN1_079BEGINNG_12</vt:lpstr>
      <vt:lpstr>GLICNY_2022Q4_SCDBPTASN1!SCDBPTASN1_079BEGINNG_13</vt:lpstr>
      <vt:lpstr>GLICNY_2022Q4_SCDBPTASN1!SCDBPTASN1_079BEGINNG_14</vt:lpstr>
      <vt:lpstr>GLICNY_2022Q4_SCDBPTASN1!SCDBPTASN1_079BEGINNG_15</vt:lpstr>
      <vt:lpstr>GLICNY_2022Q4_SCDBPTASN1!SCDBPTASN1_079BEGINNG_16</vt:lpstr>
      <vt:lpstr>GLICNY_2022Q4_SCDBPTASN1!SCDBPTASN1_079BEGINNG_17</vt:lpstr>
      <vt:lpstr>GLICNY_2022Q4_SCDBPTASN1!SCDBPTASN1_079BEGINNG_18</vt:lpstr>
      <vt:lpstr>GLICNY_2022Q4_SCDBPTASN1!SCDBPTASN1_079BEGINNG_19</vt:lpstr>
      <vt:lpstr>GLICNY_2022Q4_SCDBPTASN1!SCDBPTASN1_079BEGINNG_2</vt:lpstr>
      <vt:lpstr>GLICNY_2022Q4_SCDBPTASN1!SCDBPTASN1_079BEGINNG_20</vt:lpstr>
      <vt:lpstr>GLICNY_2022Q4_SCDBPTASN1!SCDBPTASN1_079BEGINNG_21</vt:lpstr>
      <vt:lpstr>GLICNY_2022Q4_SCDBPTASN1!SCDBPTASN1_079BEGINNG_22</vt:lpstr>
      <vt:lpstr>GLICNY_2022Q4_SCDBPTASN1!SCDBPTASN1_079BEGINNG_23</vt:lpstr>
      <vt:lpstr>GLICNY_2022Q4_SCDBPTASN1!SCDBPTASN1_079BEGINNG_24</vt:lpstr>
      <vt:lpstr>GLICNY_2022Q4_SCDBPTASN1!SCDBPTASN1_079BEGINNG_25</vt:lpstr>
      <vt:lpstr>GLICNY_2022Q4_SCDBPTASN1!SCDBPTASN1_079BEGINNG_26</vt:lpstr>
      <vt:lpstr>GLICNY_2022Q4_SCDBPTASN1!SCDBPTASN1_079BEGINNG_27</vt:lpstr>
      <vt:lpstr>GLICNY_2022Q4_SCDBPTASN1!SCDBPTASN1_079BEGINNG_28</vt:lpstr>
      <vt:lpstr>GLICNY_2022Q4_SCDBPTASN1!SCDBPTASN1_079BEGINNG_29</vt:lpstr>
      <vt:lpstr>GLICNY_2022Q4_SCDBPTASN1!SCDBPTASN1_079BEGINNG_3</vt:lpstr>
      <vt:lpstr>GLICNY_2022Q4_SCDBPTASN1!SCDBPTASN1_079BEGINNG_30</vt:lpstr>
      <vt:lpstr>GLICNY_2022Q4_SCDBPTASN1!SCDBPTASN1_079BEGINNG_31</vt:lpstr>
      <vt:lpstr>GLICNY_2022Q4_SCDBPTASN1!SCDBPTASN1_079BEGINNG_32</vt:lpstr>
      <vt:lpstr>GLICNY_2022Q4_SCDBPTASN1!SCDBPTASN1_079BEGINNG_33</vt:lpstr>
      <vt:lpstr>GLICNY_2022Q4_SCDBPTASN1!SCDBPTASN1_079BEGINNG_4</vt:lpstr>
      <vt:lpstr>GLICNY_2022Q4_SCDBPTASN1!SCDBPTASN1_079BEGINNG_5.01</vt:lpstr>
      <vt:lpstr>GLICNY_2022Q4_SCDBPTASN1!SCDBPTASN1_079BEGINNG_5.02</vt:lpstr>
      <vt:lpstr>GLICNY_2022Q4_SCDBPTASN1!SCDBPTASN1_079BEGINNG_6</vt:lpstr>
      <vt:lpstr>GLICNY_2022Q4_SCDBPTASN1!SCDBPTASN1_079BEGINNG_7</vt:lpstr>
      <vt:lpstr>GLICNY_2022Q4_SCDBPTASN1!SCDBPTASN1_079BEGINNG_8</vt:lpstr>
      <vt:lpstr>GLICNY_2022Q4_SCDBPTASN1!SCDBPTASN1_079BEGINNG_9</vt:lpstr>
      <vt:lpstr>GLICNY_2022Q4_SCDBPTASN1!SCDBPTASN1_079ENDINGG_10</vt:lpstr>
      <vt:lpstr>GLICNY_2022Q4_SCDBPTASN1!SCDBPTASN1_079ENDINGG_11</vt:lpstr>
      <vt:lpstr>GLICNY_2022Q4_SCDBPTASN1!SCDBPTASN1_079ENDINGG_12</vt:lpstr>
      <vt:lpstr>GLICNY_2022Q4_SCDBPTASN1!SCDBPTASN1_079ENDINGG_13</vt:lpstr>
      <vt:lpstr>GLICNY_2022Q4_SCDBPTASN1!SCDBPTASN1_079ENDINGG_14</vt:lpstr>
      <vt:lpstr>GLICNY_2022Q4_SCDBPTASN1!SCDBPTASN1_079ENDINGG_15</vt:lpstr>
      <vt:lpstr>GLICNY_2022Q4_SCDBPTASN1!SCDBPTASN1_079ENDINGG_16</vt:lpstr>
      <vt:lpstr>GLICNY_2022Q4_SCDBPTASN1!SCDBPTASN1_079ENDINGG_17</vt:lpstr>
      <vt:lpstr>GLICNY_2022Q4_SCDBPTASN1!SCDBPTASN1_079ENDINGG_18</vt:lpstr>
      <vt:lpstr>GLICNY_2022Q4_SCDBPTASN1!SCDBPTASN1_079ENDINGG_19</vt:lpstr>
      <vt:lpstr>GLICNY_2022Q4_SCDBPTASN1!SCDBPTASN1_079ENDINGG_2</vt:lpstr>
      <vt:lpstr>GLICNY_2022Q4_SCDBPTASN1!SCDBPTASN1_079ENDINGG_20</vt:lpstr>
      <vt:lpstr>GLICNY_2022Q4_SCDBPTASN1!SCDBPTASN1_079ENDINGG_21</vt:lpstr>
      <vt:lpstr>GLICNY_2022Q4_SCDBPTASN1!SCDBPTASN1_079ENDINGG_22</vt:lpstr>
      <vt:lpstr>GLICNY_2022Q4_SCDBPTASN1!SCDBPTASN1_079ENDINGG_23</vt:lpstr>
      <vt:lpstr>GLICNY_2022Q4_SCDBPTASN1!SCDBPTASN1_079ENDINGG_24</vt:lpstr>
      <vt:lpstr>GLICNY_2022Q4_SCDBPTASN1!SCDBPTASN1_079ENDINGG_25</vt:lpstr>
      <vt:lpstr>GLICNY_2022Q4_SCDBPTASN1!SCDBPTASN1_079ENDINGG_26</vt:lpstr>
      <vt:lpstr>GLICNY_2022Q4_SCDBPTASN1!SCDBPTASN1_079ENDINGG_27</vt:lpstr>
      <vt:lpstr>GLICNY_2022Q4_SCDBPTASN1!SCDBPTASN1_079ENDINGG_28</vt:lpstr>
      <vt:lpstr>GLICNY_2022Q4_SCDBPTASN1!SCDBPTASN1_079ENDINGG_29</vt:lpstr>
      <vt:lpstr>GLICNY_2022Q4_SCDBPTASN1!SCDBPTASN1_079ENDINGG_3</vt:lpstr>
      <vt:lpstr>GLICNY_2022Q4_SCDBPTASN1!SCDBPTASN1_079ENDINGG_30</vt:lpstr>
      <vt:lpstr>GLICNY_2022Q4_SCDBPTASN1!SCDBPTASN1_079ENDINGG_31</vt:lpstr>
      <vt:lpstr>GLICNY_2022Q4_SCDBPTASN1!SCDBPTASN1_079ENDINGG_32</vt:lpstr>
      <vt:lpstr>GLICNY_2022Q4_SCDBPTASN1!SCDBPTASN1_079ENDINGG_33</vt:lpstr>
      <vt:lpstr>GLICNY_2022Q4_SCDBPTASN1!SCDBPTASN1_079ENDINGG_4</vt:lpstr>
      <vt:lpstr>GLICNY_2022Q4_SCDBPTASN1!SCDBPTASN1_079ENDINGG_5.01</vt:lpstr>
      <vt:lpstr>GLICNY_2022Q4_SCDBPTASN1!SCDBPTASN1_079ENDINGG_5.02</vt:lpstr>
      <vt:lpstr>GLICNY_2022Q4_SCDBPTASN1!SCDBPTASN1_079ENDINGG_6</vt:lpstr>
      <vt:lpstr>GLICNY_2022Q4_SCDBPTASN1!SCDBPTASN1_079ENDINGG_7</vt:lpstr>
      <vt:lpstr>GLICNY_2022Q4_SCDBPTASN1!SCDBPTASN1_079ENDINGG_8</vt:lpstr>
      <vt:lpstr>GLICNY_2022Q4_SCDBPTASN1!SCDBPTASN1_079ENDINGG_9</vt:lpstr>
      <vt:lpstr>GLICNY_2022Q4_SCDBPTASN1!SCDBPTASN1_0800000000_Range</vt:lpstr>
      <vt:lpstr>GLICNY_2022Q4_SCDBPTASN1!SCDBPTASN1_0809999999_11</vt:lpstr>
      <vt:lpstr>GLICNY_2022Q4_SCDBPTASN1!SCDBPTASN1_0809999999_12</vt:lpstr>
      <vt:lpstr>GLICNY_2022Q4_SCDBPTASN1!SCDBPTASN1_0809999999_13</vt:lpstr>
      <vt:lpstr>GLICNY_2022Q4_SCDBPTASN1!SCDBPTASN1_0809999999_14</vt:lpstr>
      <vt:lpstr>GLICNY_2022Q4_SCDBPTASN1!SCDBPTASN1_0809999999_16</vt:lpstr>
      <vt:lpstr>GLICNY_2022Q4_SCDBPTASN1!SCDBPTASN1_0809999999_17</vt:lpstr>
      <vt:lpstr>GLICNY_2022Q4_SCDBPTASN1!SCDBPTASN1_0809999999_18</vt:lpstr>
      <vt:lpstr>GLICNY_2022Q4_SCDBPTASN1!SCDBPTASN1_0809999999_19</vt:lpstr>
      <vt:lpstr>GLICNY_2022Q4_SCDBPTASN1!SCDBPTASN1_0809999999_20</vt:lpstr>
      <vt:lpstr>GLICNY_2022Q4_SCDBPTASN1!SCDBPTASN1_0809999999_21</vt:lpstr>
      <vt:lpstr>GLICNY_2022Q4_SCDBPTASN1!SCDBPTASN1_0809999999_28</vt:lpstr>
      <vt:lpstr>GLICNY_2022Q4_SCDBPTASN1!SCDBPTASN1_0809999999_29</vt:lpstr>
      <vt:lpstr>GLICNY_2022Q4_SCDBPTASN1!SCDBPTASN1_0809999999_30</vt:lpstr>
      <vt:lpstr>GLICNY_2022Q4_SCDBPTASN1!SCDBPTASN1_0809999999_31</vt:lpstr>
      <vt:lpstr>GLICNY_2022Q4_SCDBPTASN1!SCDBPTASN1_080BEGINNG_1</vt:lpstr>
      <vt:lpstr>GLICNY_2022Q4_SCDBPTASN1!SCDBPTASN1_080BEGINNG_10</vt:lpstr>
      <vt:lpstr>GLICNY_2022Q4_SCDBPTASN1!SCDBPTASN1_080BEGINNG_11</vt:lpstr>
      <vt:lpstr>GLICNY_2022Q4_SCDBPTASN1!SCDBPTASN1_080BEGINNG_12</vt:lpstr>
      <vt:lpstr>GLICNY_2022Q4_SCDBPTASN1!SCDBPTASN1_080BEGINNG_13</vt:lpstr>
      <vt:lpstr>GLICNY_2022Q4_SCDBPTASN1!SCDBPTASN1_080BEGINNG_14</vt:lpstr>
      <vt:lpstr>GLICNY_2022Q4_SCDBPTASN1!SCDBPTASN1_080BEGINNG_15</vt:lpstr>
      <vt:lpstr>GLICNY_2022Q4_SCDBPTASN1!SCDBPTASN1_080BEGINNG_16</vt:lpstr>
      <vt:lpstr>GLICNY_2022Q4_SCDBPTASN1!SCDBPTASN1_080BEGINNG_17</vt:lpstr>
      <vt:lpstr>GLICNY_2022Q4_SCDBPTASN1!SCDBPTASN1_080BEGINNG_18</vt:lpstr>
      <vt:lpstr>GLICNY_2022Q4_SCDBPTASN1!SCDBPTASN1_080BEGINNG_19</vt:lpstr>
      <vt:lpstr>GLICNY_2022Q4_SCDBPTASN1!SCDBPTASN1_080BEGINNG_2</vt:lpstr>
      <vt:lpstr>GLICNY_2022Q4_SCDBPTASN1!SCDBPTASN1_080BEGINNG_20</vt:lpstr>
      <vt:lpstr>GLICNY_2022Q4_SCDBPTASN1!SCDBPTASN1_080BEGINNG_21</vt:lpstr>
      <vt:lpstr>GLICNY_2022Q4_SCDBPTASN1!SCDBPTASN1_080BEGINNG_22</vt:lpstr>
      <vt:lpstr>GLICNY_2022Q4_SCDBPTASN1!SCDBPTASN1_080BEGINNG_23</vt:lpstr>
      <vt:lpstr>GLICNY_2022Q4_SCDBPTASN1!SCDBPTASN1_080BEGINNG_24</vt:lpstr>
      <vt:lpstr>GLICNY_2022Q4_SCDBPTASN1!SCDBPTASN1_080BEGINNG_25</vt:lpstr>
      <vt:lpstr>GLICNY_2022Q4_SCDBPTASN1!SCDBPTASN1_080BEGINNG_26</vt:lpstr>
      <vt:lpstr>GLICNY_2022Q4_SCDBPTASN1!SCDBPTASN1_080BEGINNG_27</vt:lpstr>
      <vt:lpstr>GLICNY_2022Q4_SCDBPTASN1!SCDBPTASN1_080BEGINNG_28</vt:lpstr>
      <vt:lpstr>GLICNY_2022Q4_SCDBPTASN1!SCDBPTASN1_080BEGINNG_29</vt:lpstr>
      <vt:lpstr>GLICNY_2022Q4_SCDBPTASN1!SCDBPTASN1_080BEGINNG_3</vt:lpstr>
      <vt:lpstr>GLICNY_2022Q4_SCDBPTASN1!SCDBPTASN1_080BEGINNG_30</vt:lpstr>
      <vt:lpstr>GLICNY_2022Q4_SCDBPTASN1!SCDBPTASN1_080BEGINNG_31</vt:lpstr>
      <vt:lpstr>GLICNY_2022Q4_SCDBPTASN1!SCDBPTASN1_080BEGINNG_32</vt:lpstr>
      <vt:lpstr>GLICNY_2022Q4_SCDBPTASN1!SCDBPTASN1_080BEGINNG_33</vt:lpstr>
      <vt:lpstr>GLICNY_2022Q4_SCDBPTASN1!SCDBPTASN1_080BEGINNG_4</vt:lpstr>
      <vt:lpstr>GLICNY_2022Q4_SCDBPTASN1!SCDBPTASN1_080BEGINNG_5.01</vt:lpstr>
      <vt:lpstr>GLICNY_2022Q4_SCDBPTASN1!SCDBPTASN1_080BEGINNG_5.02</vt:lpstr>
      <vt:lpstr>GLICNY_2022Q4_SCDBPTASN1!SCDBPTASN1_080BEGINNG_6</vt:lpstr>
      <vt:lpstr>GLICNY_2022Q4_SCDBPTASN1!SCDBPTASN1_080BEGINNG_7</vt:lpstr>
      <vt:lpstr>GLICNY_2022Q4_SCDBPTASN1!SCDBPTASN1_080BEGINNG_8</vt:lpstr>
      <vt:lpstr>GLICNY_2022Q4_SCDBPTASN1!SCDBPTASN1_080BEGINNG_9</vt:lpstr>
      <vt:lpstr>GLICNY_2022Q4_SCDBPTASN1!SCDBPTASN1_080ENDINGG_10</vt:lpstr>
      <vt:lpstr>GLICNY_2022Q4_SCDBPTASN1!SCDBPTASN1_080ENDINGG_11</vt:lpstr>
      <vt:lpstr>GLICNY_2022Q4_SCDBPTASN1!SCDBPTASN1_080ENDINGG_12</vt:lpstr>
      <vt:lpstr>GLICNY_2022Q4_SCDBPTASN1!SCDBPTASN1_080ENDINGG_13</vt:lpstr>
      <vt:lpstr>GLICNY_2022Q4_SCDBPTASN1!SCDBPTASN1_080ENDINGG_14</vt:lpstr>
      <vt:lpstr>GLICNY_2022Q4_SCDBPTASN1!SCDBPTASN1_080ENDINGG_15</vt:lpstr>
      <vt:lpstr>GLICNY_2022Q4_SCDBPTASN1!SCDBPTASN1_080ENDINGG_16</vt:lpstr>
      <vt:lpstr>GLICNY_2022Q4_SCDBPTASN1!SCDBPTASN1_080ENDINGG_17</vt:lpstr>
      <vt:lpstr>GLICNY_2022Q4_SCDBPTASN1!SCDBPTASN1_080ENDINGG_18</vt:lpstr>
      <vt:lpstr>GLICNY_2022Q4_SCDBPTASN1!SCDBPTASN1_080ENDINGG_19</vt:lpstr>
      <vt:lpstr>GLICNY_2022Q4_SCDBPTASN1!SCDBPTASN1_080ENDINGG_2</vt:lpstr>
      <vt:lpstr>GLICNY_2022Q4_SCDBPTASN1!SCDBPTASN1_080ENDINGG_20</vt:lpstr>
      <vt:lpstr>GLICNY_2022Q4_SCDBPTASN1!SCDBPTASN1_080ENDINGG_21</vt:lpstr>
      <vt:lpstr>GLICNY_2022Q4_SCDBPTASN1!SCDBPTASN1_080ENDINGG_22</vt:lpstr>
      <vt:lpstr>GLICNY_2022Q4_SCDBPTASN1!SCDBPTASN1_080ENDINGG_23</vt:lpstr>
      <vt:lpstr>GLICNY_2022Q4_SCDBPTASN1!SCDBPTASN1_080ENDINGG_24</vt:lpstr>
      <vt:lpstr>GLICNY_2022Q4_SCDBPTASN1!SCDBPTASN1_080ENDINGG_25</vt:lpstr>
      <vt:lpstr>GLICNY_2022Q4_SCDBPTASN1!SCDBPTASN1_080ENDINGG_26</vt:lpstr>
      <vt:lpstr>GLICNY_2022Q4_SCDBPTASN1!SCDBPTASN1_080ENDINGG_27</vt:lpstr>
      <vt:lpstr>GLICNY_2022Q4_SCDBPTASN1!SCDBPTASN1_080ENDINGG_28</vt:lpstr>
      <vt:lpstr>GLICNY_2022Q4_SCDBPTASN1!SCDBPTASN1_080ENDINGG_29</vt:lpstr>
      <vt:lpstr>GLICNY_2022Q4_SCDBPTASN1!SCDBPTASN1_080ENDINGG_3</vt:lpstr>
      <vt:lpstr>GLICNY_2022Q4_SCDBPTASN1!SCDBPTASN1_080ENDINGG_30</vt:lpstr>
      <vt:lpstr>GLICNY_2022Q4_SCDBPTASN1!SCDBPTASN1_080ENDINGG_31</vt:lpstr>
      <vt:lpstr>GLICNY_2022Q4_SCDBPTASN1!SCDBPTASN1_080ENDINGG_32</vt:lpstr>
      <vt:lpstr>GLICNY_2022Q4_SCDBPTASN1!SCDBPTASN1_080ENDINGG_33</vt:lpstr>
      <vt:lpstr>GLICNY_2022Q4_SCDBPTASN1!SCDBPTASN1_080ENDINGG_4</vt:lpstr>
      <vt:lpstr>GLICNY_2022Q4_SCDBPTASN1!SCDBPTASN1_080ENDINGG_5.01</vt:lpstr>
      <vt:lpstr>GLICNY_2022Q4_SCDBPTASN1!SCDBPTASN1_080ENDINGG_5.02</vt:lpstr>
      <vt:lpstr>GLICNY_2022Q4_SCDBPTASN1!SCDBPTASN1_080ENDINGG_6</vt:lpstr>
      <vt:lpstr>GLICNY_2022Q4_SCDBPTASN1!SCDBPTASN1_080ENDINGG_7</vt:lpstr>
      <vt:lpstr>GLICNY_2022Q4_SCDBPTASN1!SCDBPTASN1_080ENDINGG_8</vt:lpstr>
      <vt:lpstr>GLICNY_2022Q4_SCDBPTASN1!SCDBPTASN1_080ENDINGG_9</vt:lpstr>
      <vt:lpstr>GLICNY_2022Q4_SCDBPTASN1!SCDBPTASN1_0810000000_Range</vt:lpstr>
      <vt:lpstr>GLICNY_2022Q4_SCDBPTASN1!SCDBPTASN1_0819999999_11</vt:lpstr>
      <vt:lpstr>GLICNY_2022Q4_SCDBPTASN1!SCDBPTASN1_0819999999_12</vt:lpstr>
      <vt:lpstr>GLICNY_2022Q4_SCDBPTASN1!SCDBPTASN1_0819999999_13</vt:lpstr>
      <vt:lpstr>GLICNY_2022Q4_SCDBPTASN1!SCDBPTASN1_0819999999_14</vt:lpstr>
      <vt:lpstr>GLICNY_2022Q4_SCDBPTASN1!SCDBPTASN1_0819999999_16</vt:lpstr>
      <vt:lpstr>GLICNY_2022Q4_SCDBPTASN1!SCDBPTASN1_0819999999_17</vt:lpstr>
      <vt:lpstr>GLICNY_2022Q4_SCDBPTASN1!SCDBPTASN1_0819999999_18</vt:lpstr>
      <vt:lpstr>GLICNY_2022Q4_SCDBPTASN1!SCDBPTASN1_0819999999_19</vt:lpstr>
      <vt:lpstr>GLICNY_2022Q4_SCDBPTASN1!SCDBPTASN1_0819999999_20</vt:lpstr>
      <vt:lpstr>GLICNY_2022Q4_SCDBPTASN1!SCDBPTASN1_0819999999_21</vt:lpstr>
      <vt:lpstr>GLICNY_2022Q4_SCDBPTASN1!SCDBPTASN1_0819999999_28</vt:lpstr>
      <vt:lpstr>GLICNY_2022Q4_SCDBPTASN1!SCDBPTASN1_0819999999_29</vt:lpstr>
      <vt:lpstr>GLICNY_2022Q4_SCDBPTASN1!SCDBPTASN1_0819999999_30</vt:lpstr>
      <vt:lpstr>GLICNY_2022Q4_SCDBPTASN1!SCDBPTASN1_0819999999_31</vt:lpstr>
      <vt:lpstr>GLICNY_2022Q4_SCDBPTASN1!SCDBPTASN1_081BEGINNG_1</vt:lpstr>
      <vt:lpstr>GLICNY_2022Q4_SCDBPTASN1!SCDBPTASN1_081BEGINNG_10</vt:lpstr>
      <vt:lpstr>GLICNY_2022Q4_SCDBPTASN1!SCDBPTASN1_081BEGINNG_11</vt:lpstr>
      <vt:lpstr>GLICNY_2022Q4_SCDBPTASN1!SCDBPTASN1_081BEGINNG_12</vt:lpstr>
      <vt:lpstr>GLICNY_2022Q4_SCDBPTASN1!SCDBPTASN1_081BEGINNG_13</vt:lpstr>
      <vt:lpstr>GLICNY_2022Q4_SCDBPTASN1!SCDBPTASN1_081BEGINNG_14</vt:lpstr>
      <vt:lpstr>GLICNY_2022Q4_SCDBPTASN1!SCDBPTASN1_081BEGINNG_15</vt:lpstr>
      <vt:lpstr>GLICNY_2022Q4_SCDBPTASN1!SCDBPTASN1_081BEGINNG_16</vt:lpstr>
      <vt:lpstr>GLICNY_2022Q4_SCDBPTASN1!SCDBPTASN1_081BEGINNG_17</vt:lpstr>
      <vt:lpstr>GLICNY_2022Q4_SCDBPTASN1!SCDBPTASN1_081BEGINNG_18</vt:lpstr>
      <vt:lpstr>GLICNY_2022Q4_SCDBPTASN1!SCDBPTASN1_081BEGINNG_19</vt:lpstr>
      <vt:lpstr>GLICNY_2022Q4_SCDBPTASN1!SCDBPTASN1_081BEGINNG_2</vt:lpstr>
      <vt:lpstr>GLICNY_2022Q4_SCDBPTASN1!SCDBPTASN1_081BEGINNG_20</vt:lpstr>
      <vt:lpstr>GLICNY_2022Q4_SCDBPTASN1!SCDBPTASN1_081BEGINNG_21</vt:lpstr>
      <vt:lpstr>GLICNY_2022Q4_SCDBPTASN1!SCDBPTASN1_081BEGINNG_22</vt:lpstr>
      <vt:lpstr>GLICNY_2022Q4_SCDBPTASN1!SCDBPTASN1_081BEGINNG_23</vt:lpstr>
      <vt:lpstr>GLICNY_2022Q4_SCDBPTASN1!SCDBPTASN1_081BEGINNG_24</vt:lpstr>
      <vt:lpstr>GLICNY_2022Q4_SCDBPTASN1!SCDBPTASN1_081BEGINNG_25</vt:lpstr>
      <vt:lpstr>GLICNY_2022Q4_SCDBPTASN1!SCDBPTASN1_081BEGINNG_26</vt:lpstr>
      <vt:lpstr>GLICNY_2022Q4_SCDBPTASN1!SCDBPTASN1_081BEGINNG_27</vt:lpstr>
      <vt:lpstr>GLICNY_2022Q4_SCDBPTASN1!SCDBPTASN1_081BEGINNG_28</vt:lpstr>
      <vt:lpstr>GLICNY_2022Q4_SCDBPTASN1!SCDBPTASN1_081BEGINNG_29</vt:lpstr>
      <vt:lpstr>GLICNY_2022Q4_SCDBPTASN1!SCDBPTASN1_081BEGINNG_3</vt:lpstr>
      <vt:lpstr>GLICNY_2022Q4_SCDBPTASN1!SCDBPTASN1_081BEGINNG_30</vt:lpstr>
      <vt:lpstr>GLICNY_2022Q4_SCDBPTASN1!SCDBPTASN1_081BEGINNG_31</vt:lpstr>
      <vt:lpstr>GLICNY_2022Q4_SCDBPTASN1!SCDBPTASN1_081BEGINNG_32</vt:lpstr>
      <vt:lpstr>GLICNY_2022Q4_SCDBPTASN1!SCDBPTASN1_081BEGINNG_33</vt:lpstr>
      <vt:lpstr>GLICNY_2022Q4_SCDBPTASN1!SCDBPTASN1_081BEGINNG_4</vt:lpstr>
      <vt:lpstr>GLICNY_2022Q4_SCDBPTASN1!SCDBPTASN1_081BEGINNG_5.01</vt:lpstr>
      <vt:lpstr>GLICNY_2022Q4_SCDBPTASN1!SCDBPTASN1_081BEGINNG_5.02</vt:lpstr>
      <vt:lpstr>GLICNY_2022Q4_SCDBPTASN1!SCDBPTASN1_081BEGINNG_6</vt:lpstr>
      <vt:lpstr>GLICNY_2022Q4_SCDBPTASN1!SCDBPTASN1_081BEGINNG_7</vt:lpstr>
      <vt:lpstr>GLICNY_2022Q4_SCDBPTASN1!SCDBPTASN1_081BEGINNG_8</vt:lpstr>
      <vt:lpstr>GLICNY_2022Q4_SCDBPTASN1!SCDBPTASN1_081BEGINNG_9</vt:lpstr>
      <vt:lpstr>GLICNY_2022Q4_SCDBPTASN1!SCDBPTASN1_081ENDINGG_10</vt:lpstr>
      <vt:lpstr>GLICNY_2022Q4_SCDBPTASN1!SCDBPTASN1_081ENDINGG_11</vt:lpstr>
      <vt:lpstr>GLICNY_2022Q4_SCDBPTASN1!SCDBPTASN1_081ENDINGG_12</vt:lpstr>
      <vt:lpstr>GLICNY_2022Q4_SCDBPTASN1!SCDBPTASN1_081ENDINGG_13</vt:lpstr>
      <vt:lpstr>GLICNY_2022Q4_SCDBPTASN1!SCDBPTASN1_081ENDINGG_14</vt:lpstr>
      <vt:lpstr>GLICNY_2022Q4_SCDBPTASN1!SCDBPTASN1_081ENDINGG_15</vt:lpstr>
      <vt:lpstr>GLICNY_2022Q4_SCDBPTASN1!SCDBPTASN1_081ENDINGG_16</vt:lpstr>
      <vt:lpstr>GLICNY_2022Q4_SCDBPTASN1!SCDBPTASN1_081ENDINGG_17</vt:lpstr>
      <vt:lpstr>GLICNY_2022Q4_SCDBPTASN1!SCDBPTASN1_081ENDINGG_18</vt:lpstr>
      <vt:lpstr>GLICNY_2022Q4_SCDBPTASN1!SCDBPTASN1_081ENDINGG_19</vt:lpstr>
      <vt:lpstr>GLICNY_2022Q4_SCDBPTASN1!SCDBPTASN1_081ENDINGG_2</vt:lpstr>
      <vt:lpstr>GLICNY_2022Q4_SCDBPTASN1!SCDBPTASN1_081ENDINGG_20</vt:lpstr>
      <vt:lpstr>GLICNY_2022Q4_SCDBPTASN1!SCDBPTASN1_081ENDINGG_21</vt:lpstr>
      <vt:lpstr>GLICNY_2022Q4_SCDBPTASN1!SCDBPTASN1_081ENDINGG_22</vt:lpstr>
      <vt:lpstr>GLICNY_2022Q4_SCDBPTASN1!SCDBPTASN1_081ENDINGG_23</vt:lpstr>
      <vt:lpstr>GLICNY_2022Q4_SCDBPTASN1!SCDBPTASN1_081ENDINGG_24</vt:lpstr>
      <vt:lpstr>GLICNY_2022Q4_SCDBPTASN1!SCDBPTASN1_081ENDINGG_25</vt:lpstr>
      <vt:lpstr>GLICNY_2022Q4_SCDBPTASN1!SCDBPTASN1_081ENDINGG_26</vt:lpstr>
      <vt:lpstr>GLICNY_2022Q4_SCDBPTASN1!SCDBPTASN1_081ENDINGG_27</vt:lpstr>
      <vt:lpstr>GLICNY_2022Q4_SCDBPTASN1!SCDBPTASN1_081ENDINGG_28</vt:lpstr>
      <vt:lpstr>GLICNY_2022Q4_SCDBPTASN1!SCDBPTASN1_081ENDINGG_29</vt:lpstr>
      <vt:lpstr>GLICNY_2022Q4_SCDBPTASN1!SCDBPTASN1_081ENDINGG_3</vt:lpstr>
      <vt:lpstr>GLICNY_2022Q4_SCDBPTASN1!SCDBPTASN1_081ENDINGG_30</vt:lpstr>
      <vt:lpstr>GLICNY_2022Q4_SCDBPTASN1!SCDBPTASN1_081ENDINGG_31</vt:lpstr>
      <vt:lpstr>GLICNY_2022Q4_SCDBPTASN1!SCDBPTASN1_081ENDINGG_32</vt:lpstr>
      <vt:lpstr>GLICNY_2022Q4_SCDBPTASN1!SCDBPTASN1_081ENDINGG_33</vt:lpstr>
      <vt:lpstr>GLICNY_2022Q4_SCDBPTASN1!SCDBPTASN1_081ENDINGG_4</vt:lpstr>
      <vt:lpstr>GLICNY_2022Q4_SCDBPTASN1!SCDBPTASN1_081ENDINGG_5.01</vt:lpstr>
      <vt:lpstr>GLICNY_2022Q4_SCDBPTASN1!SCDBPTASN1_081ENDINGG_5.02</vt:lpstr>
      <vt:lpstr>GLICNY_2022Q4_SCDBPTASN1!SCDBPTASN1_081ENDINGG_6</vt:lpstr>
      <vt:lpstr>GLICNY_2022Q4_SCDBPTASN1!SCDBPTASN1_081ENDINGG_7</vt:lpstr>
      <vt:lpstr>GLICNY_2022Q4_SCDBPTASN1!SCDBPTASN1_081ENDINGG_8</vt:lpstr>
      <vt:lpstr>GLICNY_2022Q4_SCDBPTASN1!SCDBPTASN1_081ENDINGG_9</vt:lpstr>
      <vt:lpstr>GLICNY_2022Q4_SCDBPTASN1!SCDBPTASN1_0820000000_Range</vt:lpstr>
      <vt:lpstr>GLICNY_2022Q4_SCDBPTASN1!SCDBPTASN1_0829999999_11</vt:lpstr>
      <vt:lpstr>GLICNY_2022Q4_SCDBPTASN1!SCDBPTASN1_0829999999_12</vt:lpstr>
      <vt:lpstr>GLICNY_2022Q4_SCDBPTASN1!SCDBPTASN1_0829999999_13</vt:lpstr>
      <vt:lpstr>GLICNY_2022Q4_SCDBPTASN1!SCDBPTASN1_0829999999_14</vt:lpstr>
      <vt:lpstr>GLICNY_2022Q4_SCDBPTASN1!SCDBPTASN1_0829999999_16</vt:lpstr>
      <vt:lpstr>GLICNY_2022Q4_SCDBPTASN1!SCDBPTASN1_0829999999_17</vt:lpstr>
      <vt:lpstr>GLICNY_2022Q4_SCDBPTASN1!SCDBPTASN1_0829999999_18</vt:lpstr>
      <vt:lpstr>GLICNY_2022Q4_SCDBPTASN1!SCDBPTASN1_0829999999_19</vt:lpstr>
      <vt:lpstr>GLICNY_2022Q4_SCDBPTASN1!SCDBPTASN1_0829999999_20</vt:lpstr>
      <vt:lpstr>GLICNY_2022Q4_SCDBPTASN1!SCDBPTASN1_0829999999_21</vt:lpstr>
      <vt:lpstr>GLICNY_2022Q4_SCDBPTASN1!SCDBPTASN1_0829999999_28</vt:lpstr>
      <vt:lpstr>GLICNY_2022Q4_SCDBPTASN1!SCDBPTASN1_0829999999_29</vt:lpstr>
      <vt:lpstr>GLICNY_2022Q4_SCDBPTASN1!SCDBPTASN1_0829999999_30</vt:lpstr>
      <vt:lpstr>GLICNY_2022Q4_SCDBPTASN1!SCDBPTASN1_0829999999_31</vt:lpstr>
      <vt:lpstr>GLICNY_2022Q4_SCDBPTASN1!SCDBPTASN1_082BEGINNG_1</vt:lpstr>
      <vt:lpstr>GLICNY_2022Q4_SCDBPTASN1!SCDBPTASN1_082BEGINNG_10</vt:lpstr>
      <vt:lpstr>GLICNY_2022Q4_SCDBPTASN1!SCDBPTASN1_082BEGINNG_11</vt:lpstr>
      <vt:lpstr>GLICNY_2022Q4_SCDBPTASN1!SCDBPTASN1_082BEGINNG_12</vt:lpstr>
      <vt:lpstr>GLICNY_2022Q4_SCDBPTASN1!SCDBPTASN1_082BEGINNG_13</vt:lpstr>
      <vt:lpstr>GLICNY_2022Q4_SCDBPTASN1!SCDBPTASN1_082BEGINNG_14</vt:lpstr>
      <vt:lpstr>GLICNY_2022Q4_SCDBPTASN1!SCDBPTASN1_082BEGINNG_15</vt:lpstr>
      <vt:lpstr>GLICNY_2022Q4_SCDBPTASN1!SCDBPTASN1_082BEGINNG_16</vt:lpstr>
      <vt:lpstr>GLICNY_2022Q4_SCDBPTASN1!SCDBPTASN1_082BEGINNG_17</vt:lpstr>
      <vt:lpstr>GLICNY_2022Q4_SCDBPTASN1!SCDBPTASN1_082BEGINNG_18</vt:lpstr>
      <vt:lpstr>GLICNY_2022Q4_SCDBPTASN1!SCDBPTASN1_082BEGINNG_19</vt:lpstr>
      <vt:lpstr>GLICNY_2022Q4_SCDBPTASN1!SCDBPTASN1_082BEGINNG_2</vt:lpstr>
      <vt:lpstr>GLICNY_2022Q4_SCDBPTASN1!SCDBPTASN1_082BEGINNG_20</vt:lpstr>
      <vt:lpstr>GLICNY_2022Q4_SCDBPTASN1!SCDBPTASN1_082BEGINNG_21</vt:lpstr>
      <vt:lpstr>GLICNY_2022Q4_SCDBPTASN1!SCDBPTASN1_082BEGINNG_22</vt:lpstr>
      <vt:lpstr>GLICNY_2022Q4_SCDBPTASN1!SCDBPTASN1_082BEGINNG_23</vt:lpstr>
      <vt:lpstr>GLICNY_2022Q4_SCDBPTASN1!SCDBPTASN1_082BEGINNG_24</vt:lpstr>
      <vt:lpstr>GLICNY_2022Q4_SCDBPTASN1!SCDBPTASN1_082BEGINNG_25</vt:lpstr>
      <vt:lpstr>GLICNY_2022Q4_SCDBPTASN1!SCDBPTASN1_082BEGINNG_26</vt:lpstr>
      <vt:lpstr>GLICNY_2022Q4_SCDBPTASN1!SCDBPTASN1_082BEGINNG_27</vt:lpstr>
      <vt:lpstr>GLICNY_2022Q4_SCDBPTASN1!SCDBPTASN1_082BEGINNG_28</vt:lpstr>
      <vt:lpstr>GLICNY_2022Q4_SCDBPTASN1!SCDBPTASN1_082BEGINNG_29</vt:lpstr>
      <vt:lpstr>GLICNY_2022Q4_SCDBPTASN1!SCDBPTASN1_082BEGINNG_3</vt:lpstr>
      <vt:lpstr>GLICNY_2022Q4_SCDBPTASN1!SCDBPTASN1_082BEGINNG_30</vt:lpstr>
      <vt:lpstr>GLICNY_2022Q4_SCDBPTASN1!SCDBPTASN1_082BEGINNG_31</vt:lpstr>
      <vt:lpstr>GLICNY_2022Q4_SCDBPTASN1!SCDBPTASN1_082BEGINNG_32</vt:lpstr>
      <vt:lpstr>GLICNY_2022Q4_SCDBPTASN1!SCDBPTASN1_082BEGINNG_33</vt:lpstr>
      <vt:lpstr>GLICNY_2022Q4_SCDBPTASN1!SCDBPTASN1_082BEGINNG_4</vt:lpstr>
      <vt:lpstr>GLICNY_2022Q4_SCDBPTASN1!SCDBPTASN1_082BEGINNG_5.01</vt:lpstr>
      <vt:lpstr>GLICNY_2022Q4_SCDBPTASN1!SCDBPTASN1_082BEGINNG_5.02</vt:lpstr>
      <vt:lpstr>GLICNY_2022Q4_SCDBPTASN1!SCDBPTASN1_082BEGINNG_6</vt:lpstr>
      <vt:lpstr>GLICNY_2022Q4_SCDBPTASN1!SCDBPTASN1_082BEGINNG_7</vt:lpstr>
      <vt:lpstr>GLICNY_2022Q4_SCDBPTASN1!SCDBPTASN1_082BEGINNG_8</vt:lpstr>
      <vt:lpstr>GLICNY_2022Q4_SCDBPTASN1!SCDBPTASN1_082BEGINNG_9</vt:lpstr>
      <vt:lpstr>GLICNY_2022Q4_SCDBPTASN1!SCDBPTASN1_082ENDINGG_10</vt:lpstr>
      <vt:lpstr>GLICNY_2022Q4_SCDBPTASN1!SCDBPTASN1_082ENDINGG_11</vt:lpstr>
      <vt:lpstr>GLICNY_2022Q4_SCDBPTASN1!SCDBPTASN1_082ENDINGG_12</vt:lpstr>
      <vt:lpstr>GLICNY_2022Q4_SCDBPTASN1!SCDBPTASN1_082ENDINGG_13</vt:lpstr>
      <vt:lpstr>GLICNY_2022Q4_SCDBPTASN1!SCDBPTASN1_082ENDINGG_14</vt:lpstr>
      <vt:lpstr>GLICNY_2022Q4_SCDBPTASN1!SCDBPTASN1_082ENDINGG_15</vt:lpstr>
      <vt:lpstr>GLICNY_2022Q4_SCDBPTASN1!SCDBPTASN1_082ENDINGG_16</vt:lpstr>
      <vt:lpstr>GLICNY_2022Q4_SCDBPTASN1!SCDBPTASN1_082ENDINGG_17</vt:lpstr>
      <vt:lpstr>GLICNY_2022Q4_SCDBPTASN1!SCDBPTASN1_082ENDINGG_18</vt:lpstr>
      <vt:lpstr>GLICNY_2022Q4_SCDBPTASN1!SCDBPTASN1_082ENDINGG_19</vt:lpstr>
      <vt:lpstr>GLICNY_2022Q4_SCDBPTASN1!SCDBPTASN1_082ENDINGG_2</vt:lpstr>
      <vt:lpstr>GLICNY_2022Q4_SCDBPTASN1!SCDBPTASN1_082ENDINGG_20</vt:lpstr>
      <vt:lpstr>GLICNY_2022Q4_SCDBPTASN1!SCDBPTASN1_082ENDINGG_21</vt:lpstr>
      <vt:lpstr>GLICNY_2022Q4_SCDBPTASN1!SCDBPTASN1_082ENDINGG_22</vt:lpstr>
      <vt:lpstr>GLICNY_2022Q4_SCDBPTASN1!SCDBPTASN1_082ENDINGG_23</vt:lpstr>
      <vt:lpstr>GLICNY_2022Q4_SCDBPTASN1!SCDBPTASN1_082ENDINGG_24</vt:lpstr>
      <vt:lpstr>GLICNY_2022Q4_SCDBPTASN1!SCDBPTASN1_082ENDINGG_25</vt:lpstr>
      <vt:lpstr>GLICNY_2022Q4_SCDBPTASN1!SCDBPTASN1_082ENDINGG_26</vt:lpstr>
      <vt:lpstr>GLICNY_2022Q4_SCDBPTASN1!SCDBPTASN1_082ENDINGG_27</vt:lpstr>
      <vt:lpstr>GLICNY_2022Q4_SCDBPTASN1!SCDBPTASN1_082ENDINGG_28</vt:lpstr>
      <vt:lpstr>GLICNY_2022Q4_SCDBPTASN1!SCDBPTASN1_082ENDINGG_29</vt:lpstr>
      <vt:lpstr>GLICNY_2022Q4_SCDBPTASN1!SCDBPTASN1_082ENDINGG_3</vt:lpstr>
      <vt:lpstr>GLICNY_2022Q4_SCDBPTASN1!SCDBPTASN1_082ENDINGG_30</vt:lpstr>
      <vt:lpstr>GLICNY_2022Q4_SCDBPTASN1!SCDBPTASN1_082ENDINGG_31</vt:lpstr>
      <vt:lpstr>GLICNY_2022Q4_SCDBPTASN1!SCDBPTASN1_082ENDINGG_32</vt:lpstr>
      <vt:lpstr>GLICNY_2022Q4_SCDBPTASN1!SCDBPTASN1_082ENDINGG_33</vt:lpstr>
      <vt:lpstr>GLICNY_2022Q4_SCDBPTASN1!SCDBPTASN1_082ENDINGG_4</vt:lpstr>
      <vt:lpstr>GLICNY_2022Q4_SCDBPTASN1!SCDBPTASN1_082ENDINGG_5.01</vt:lpstr>
      <vt:lpstr>GLICNY_2022Q4_SCDBPTASN1!SCDBPTASN1_082ENDINGG_5.02</vt:lpstr>
      <vt:lpstr>GLICNY_2022Q4_SCDBPTASN1!SCDBPTASN1_082ENDINGG_6</vt:lpstr>
      <vt:lpstr>GLICNY_2022Q4_SCDBPTASN1!SCDBPTASN1_082ENDINGG_7</vt:lpstr>
      <vt:lpstr>GLICNY_2022Q4_SCDBPTASN1!SCDBPTASN1_082ENDINGG_8</vt:lpstr>
      <vt:lpstr>GLICNY_2022Q4_SCDBPTASN1!SCDBPTASN1_082ENDINGG_9</vt:lpstr>
      <vt:lpstr>GLICNY_2022Q4_SCDBPTASN1!SCDBPTASN1_0830000000_Range</vt:lpstr>
      <vt:lpstr>GLICNY_2022Q4_SCDBPTASN1!SCDBPTASN1_0839999999_11</vt:lpstr>
      <vt:lpstr>GLICNY_2022Q4_SCDBPTASN1!SCDBPTASN1_0839999999_12</vt:lpstr>
      <vt:lpstr>GLICNY_2022Q4_SCDBPTASN1!SCDBPTASN1_0839999999_13</vt:lpstr>
      <vt:lpstr>GLICNY_2022Q4_SCDBPTASN1!SCDBPTASN1_0839999999_14</vt:lpstr>
      <vt:lpstr>GLICNY_2022Q4_SCDBPTASN1!SCDBPTASN1_0839999999_16</vt:lpstr>
      <vt:lpstr>GLICNY_2022Q4_SCDBPTASN1!SCDBPTASN1_0839999999_17</vt:lpstr>
      <vt:lpstr>GLICNY_2022Q4_SCDBPTASN1!SCDBPTASN1_0839999999_18</vt:lpstr>
      <vt:lpstr>GLICNY_2022Q4_SCDBPTASN1!SCDBPTASN1_0839999999_19</vt:lpstr>
      <vt:lpstr>GLICNY_2022Q4_SCDBPTASN1!SCDBPTASN1_0839999999_20</vt:lpstr>
      <vt:lpstr>GLICNY_2022Q4_SCDBPTASN1!SCDBPTASN1_0839999999_21</vt:lpstr>
      <vt:lpstr>GLICNY_2022Q4_SCDBPTASN1!SCDBPTASN1_0839999999_28</vt:lpstr>
      <vt:lpstr>GLICNY_2022Q4_SCDBPTASN1!SCDBPTASN1_0839999999_29</vt:lpstr>
      <vt:lpstr>GLICNY_2022Q4_SCDBPTASN1!SCDBPTASN1_0839999999_30</vt:lpstr>
      <vt:lpstr>GLICNY_2022Q4_SCDBPTASN1!SCDBPTASN1_0839999999_31</vt:lpstr>
      <vt:lpstr>GLICNY_2022Q4_SCDBPTASN1!SCDBPTASN1_083BEGINNG_1</vt:lpstr>
      <vt:lpstr>GLICNY_2022Q4_SCDBPTASN1!SCDBPTASN1_083BEGINNG_10</vt:lpstr>
      <vt:lpstr>GLICNY_2022Q4_SCDBPTASN1!SCDBPTASN1_083BEGINNG_11</vt:lpstr>
      <vt:lpstr>GLICNY_2022Q4_SCDBPTASN1!SCDBPTASN1_083BEGINNG_12</vt:lpstr>
      <vt:lpstr>GLICNY_2022Q4_SCDBPTASN1!SCDBPTASN1_083BEGINNG_13</vt:lpstr>
      <vt:lpstr>GLICNY_2022Q4_SCDBPTASN1!SCDBPTASN1_083BEGINNG_14</vt:lpstr>
      <vt:lpstr>GLICNY_2022Q4_SCDBPTASN1!SCDBPTASN1_083BEGINNG_15</vt:lpstr>
      <vt:lpstr>GLICNY_2022Q4_SCDBPTASN1!SCDBPTASN1_083BEGINNG_16</vt:lpstr>
      <vt:lpstr>GLICNY_2022Q4_SCDBPTASN1!SCDBPTASN1_083BEGINNG_17</vt:lpstr>
      <vt:lpstr>GLICNY_2022Q4_SCDBPTASN1!SCDBPTASN1_083BEGINNG_18</vt:lpstr>
      <vt:lpstr>GLICNY_2022Q4_SCDBPTASN1!SCDBPTASN1_083BEGINNG_19</vt:lpstr>
      <vt:lpstr>GLICNY_2022Q4_SCDBPTASN1!SCDBPTASN1_083BEGINNG_2</vt:lpstr>
      <vt:lpstr>GLICNY_2022Q4_SCDBPTASN1!SCDBPTASN1_083BEGINNG_20</vt:lpstr>
      <vt:lpstr>GLICNY_2022Q4_SCDBPTASN1!SCDBPTASN1_083BEGINNG_21</vt:lpstr>
      <vt:lpstr>GLICNY_2022Q4_SCDBPTASN1!SCDBPTASN1_083BEGINNG_22</vt:lpstr>
      <vt:lpstr>GLICNY_2022Q4_SCDBPTASN1!SCDBPTASN1_083BEGINNG_23</vt:lpstr>
      <vt:lpstr>GLICNY_2022Q4_SCDBPTASN1!SCDBPTASN1_083BEGINNG_24</vt:lpstr>
      <vt:lpstr>GLICNY_2022Q4_SCDBPTASN1!SCDBPTASN1_083BEGINNG_25</vt:lpstr>
      <vt:lpstr>GLICNY_2022Q4_SCDBPTASN1!SCDBPTASN1_083BEGINNG_26</vt:lpstr>
      <vt:lpstr>GLICNY_2022Q4_SCDBPTASN1!SCDBPTASN1_083BEGINNG_27</vt:lpstr>
      <vt:lpstr>GLICNY_2022Q4_SCDBPTASN1!SCDBPTASN1_083BEGINNG_28</vt:lpstr>
      <vt:lpstr>GLICNY_2022Q4_SCDBPTASN1!SCDBPTASN1_083BEGINNG_29</vt:lpstr>
      <vt:lpstr>GLICNY_2022Q4_SCDBPTASN1!SCDBPTASN1_083BEGINNG_3</vt:lpstr>
      <vt:lpstr>GLICNY_2022Q4_SCDBPTASN1!SCDBPTASN1_083BEGINNG_30</vt:lpstr>
      <vt:lpstr>GLICNY_2022Q4_SCDBPTASN1!SCDBPTASN1_083BEGINNG_31</vt:lpstr>
      <vt:lpstr>GLICNY_2022Q4_SCDBPTASN1!SCDBPTASN1_083BEGINNG_32</vt:lpstr>
      <vt:lpstr>GLICNY_2022Q4_SCDBPTASN1!SCDBPTASN1_083BEGINNG_33</vt:lpstr>
      <vt:lpstr>GLICNY_2022Q4_SCDBPTASN1!SCDBPTASN1_083BEGINNG_4</vt:lpstr>
      <vt:lpstr>GLICNY_2022Q4_SCDBPTASN1!SCDBPTASN1_083BEGINNG_5.01</vt:lpstr>
      <vt:lpstr>GLICNY_2022Q4_SCDBPTASN1!SCDBPTASN1_083BEGINNG_5.02</vt:lpstr>
      <vt:lpstr>GLICNY_2022Q4_SCDBPTASN1!SCDBPTASN1_083BEGINNG_6</vt:lpstr>
      <vt:lpstr>GLICNY_2022Q4_SCDBPTASN1!SCDBPTASN1_083BEGINNG_7</vt:lpstr>
      <vt:lpstr>GLICNY_2022Q4_SCDBPTASN1!SCDBPTASN1_083BEGINNG_8</vt:lpstr>
      <vt:lpstr>GLICNY_2022Q4_SCDBPTASN1!SCDBPTASN1_083BEGINNG_9</vt:lpstr>
      <vt:lpstr>GLICNY_2022Q4_SCDBPTASN1!SCDBPTASN1_083ENDINGG_10</vt:lpstr>
      <vt:lpstr>GLICNY_2022Q4_SCDBPTASN1!SCDBPTASN1_083ENDINGG_11</vt:lpstr>
      <vt:lpstr>GLICNY_2022Q4_SCDBPTASN1!SCDBPTASN1_083ENDINGG_12</vt:lpstr>
      <vt:lpstr>GLICNY_2022Q4_SCDBPTASN1!SCDBPTASN1_083ENDINGG_13</vt:lpstr>
      <vt:lpstr>GLICNY_2022Q4_SCDBPTASN1!SCDBPTASN1_083ENDINGG_14</vt:lpstr>
      <vt:lpstr>GLICNY_2022Q4_SCDBPTASN1!SCDBPTASN1_083ENDINGG_15</vt:lpstr>
      <vt:lpstr>GLICNY_2022Q4_SCDBPTASN1!SCDBPTASN1_083ENDINGG_16</vt:lpstr>
      <vt:lpstr>GLICNY_2022Q4_SCDBPTASN1!SCDBPTASN1_083ENDINGG_17</vt:lpstr>
      <vt:lpstr>GLICNY_2022Q4_SCDBPTASN1!SCDBPTASN1_083ENDINGG_18</vt:lpstr>
      <vt:lpstr>GLICNY_2022Q4_SCDBPTASN1!SCDBPTASN1_083ENDINGG_19</vt:lpstr>
      <vt:lpstr>GLICNY_2022Q4_SCDBPTASN1!SCDBPTASN1_083ENDINGG_2</vt:lpstr>
      <vt:lpstr>GLICNY_2022Q4_SCDBPTASN1!SCDBPTASN1_083ENDINGG_20</vt:lpstr>
      <vt:lpstr>GLICNY_2022Q4_SCDBPTASN1!SCDBPTASN1_083ENDINGG_21</vt:lpstr>
      <vt:lpstr>GLICNY_2022Q4_SCDBPTASN1!SCDBPTASN1_083ENDINGG_22</vt:lpstr>
      <vt:lpstr>GLICNY_2022Q4_SCDBPTASN1!SCDBPTASN1_083ENDINGG_23</vt:lpstr>
      <vt:lpstr>GLICNY_2022Q4_SCDBPTASN1!SCDBPTASN1_083ENDINGG_24</vt:lpstr>
      <vt:lpstr>GLICNY_2022Q4_SCDBPTASN1!SCDBPTASN1_083ENDINGG_25</vt:lpstr>
      <vt:lpstr>GLICNY_2022Q4_SCDBPTASN1!SCDBPTASN1_083ENDINGG_26</vt:lpstr>
      <vt:lpstr>GLICNY_2022Q4_SCDBPTASN1!SCDBPTASN1_083ENDINGG_27</vt:lpstr>
      <vt:lpstr>GLICNY_2022Q4_SCDBPTASN1!SCDBPTASN1_083ENDINGG_28</vt:lpstr>
      <vt:lpstr>GLICNY_2022Q4_SCDBPTASN1!SCDBPTASN1_083ENDINGG_29</vt:lpstr>
      <vt:lpstr>GLICNY_2022Q4_SCDBPTASN1!SCDBPTASN1_083ENDINGG_3</vt:lpstr>
      <vt:lpstr>GLICNY_2022Q4_SCDBPTASN1!SCDBPTASN1_083ENDINGG_30</vt:lpstr>
      <vt:lpstr>GLICNY_2022Q4_SCDBPTASN1!SCDBPTASN1_083ENDINGG_31</vt:lpstr>
      <vt:lpstr>GLICNY_2022Q4_SCDBPTASN1!SCDBPTASN1_083ENDINGG_32</vt:lpstr>
      <vt:lpstr>GLICNY_2022Q4_SCDBPTASN1!SCDBPTASN1_083ENDINGG_33</vt:lpstr>
      <vt:lpstr>GLICNY_2022Q4_SCDBPTASN1!SCDBPTASN1_083ENDINGG_4</vt:lpstr>
      <vt:lpstr>GLICNY_2022Q4_SCDBPTASN1!SCDBPTASN1_083ENDINGG_5.01</vt:lpstr>
      <vt:lpstr>GLICNY_2022Q4_SCDBPTASN1!SCDBPTASN1_083ENDINGG_5.02</vt:lpstr>
      <vt:lpstr>GLICNY_2022Q4_SCDBPTASN1!SCDBPTASN1_083ENDINGG_6</vt:lpstr>
      <vt:lpstr>GLICNY_2022Q4_SCDBPTASN1!SCDBPTASN1_083ENDINGG_7</vt:lpstr>
      <vt:lpstr>GLICNY_2022Q4_SCDBPTASN1!SCDBPTASN1_083ENDINGG_8</vt:lpstr>
      <vt:lpstr>GLICNY_2022Q4_SCDBPTASN1!SCDBPTASN1_083ENDINGG_9</vt:lpstr>
      <vt:lpstr>GLICNY_2022Q4_SCDBPTASN1!SCDBPTASN1_0849999999_11</vt:lpstr>
      <vt:lpstr>GLICNY_2022Q4_SCDBPTASN1!SCDBPTASN1_0849999999_12</vt:lpstr>
      <vt:lpstr>GLICNY_2022Q4_SCDBPTASN1!SCDBPTASN1_0849999999_13</vt:lpstr>
      <vt:lpstr>GLICNY_2022Q4_SCDBPTASN1!SCDBPTASN1_0849999999_14</vt:lpstr>
      <vt:lpstr>GLICNY_2022Q4_SCDBPTASN1!SCDBPTASN1_0849999999_16</vt:lpstr>
      <vt:lpstr>GLICNY_2022Q4_SCDBPTASN1!SCDBPTASN1_0849999999_17</vt:lpstr>
      <vt:lpstr>GLICNY_2022Q4_SCDBPTASN1!SCDBPTASN1_0849999999_18</vt:lpstr>
      <vt:lpstr>GLICNY_2022Q4_SCDBPTASN1!SCDBPTASN1_0849999999_19</vt:lpstr>
      <vt:lpstr>GLICNY_2022Q4_SCDBPTASN1!SCDBPTASN1_0849999999_20</vt:lpstr>
      <vt:lpstr>GLICNY_2022Q4_SCDBPTASN1!SCDBPTASN1_0849999999_21</vt:lpstr>
      <vt:lpstr>GLICNY_2022Q4_SCDBPTASN1!SCDBPTASN1_0849999999_28</vt:lpstr>
      <vt:lpstr>GLICNY_2022Q4_SCDBPTASN1!SCDBPTASN1_0849999999_29</vt:lpstr>
      <vt:lpstr>GLICNY_2022Q4_SCDBPTASN1!SCDBPTASN1_0849999999_30</vt:lpstr>
      <vt:lpstr>GLICNY_2022Q4_SCDBPTASN1!SCDBPTASN1_0849999999_31</vt:lpstr>
      <vt:lpstr>GLICNY_2022Q4_SCDBPTASN1!SCDBPTASN1_0850000000_Range</vt:lpstr>
      <vt:lpstr>GLICNY_2022Q4_SCDBPTASN1!SCDBPTASN1_0859999999_11</vt:lpstr>
      <vt:lpstr>GLICNY_2022Q4_SCDBPTASN1!SCDBPTASN1_0859999999_12</vt:lpstr>
      <vt:lpstr>GLICNY_2022Q4_SCDBPTASN1!SCDBPTASN1_0859999999_13</vt:lpstr>
      <vt:lpstr>GLICNY_2022Q4_SCDBPTASN1!SCDBPTASN1_0859999999_14</vt:lpstr>
      <vt:lpstr>GLICNY_2022Q4_SCDBPTASN1!SCDBPTASN1_0859999999_16</vt:lpstr>
      <vt:lpstr>GLICNY_2022Q4_SCDBPTASN1!SCDBPTASN1_0859999999_17</vt:lpstr>
      <vt:lpstr>GLICNY_2022Q4_SCDBPTASN1!SCDBPTASN1_0859999999_18</vt:lpstr>
      <vt:lpstr>GLICNY_2022Q4_SCDBPTASN1!SCDBPTASN1_0859999999_19</vt:lpstr>
      <vt:lpstr>GLICNY_2022Q4_SCDBPTASN1!SCDBPTASN1_0859999999_20</vt:lpstr>
      <vt:lpstr>GLICNY_2022Q4_SCDBPTASN1!SCDBPTASN1_0859999999_21</vt:lpstr>
      <vt:lpstr>GLICNY_2022Q4_SCDBPTASN1!SCDBPTASN1_0859999999_28</vt:lpstr>
      <vt:lpstr>GLICNY_2022Q4_SCDBPTASN1!SCDBPTASN1_0859999999_29</vt:lpstr>
      <vt:lpstr>GLICNY_2022Q4_SCDBPTASN1!SCDBPTASN1_0859999999_30</vt:lpstr>
      <vt:lpstr>GLICNY_2022Q4_SCDBPTASN1!SCDBPTASN1_0859999999_31</vt:lpstr>
      <vt:lpstr>GLICNY_2022Q4_SCDBPTASN1!SCDBPTASN1_085BEGINNG_1</vt:lpstr>
      <vt:lpstr>GLICNY_2022Q4_SCDBPTASN1!SCDBPTASN1_085BEGINNG_10</vt:lpstr>
      <vt:lpstr>GLICNY_2022Q4_SCDBPTASN1!SCDBPTASN1_085BEGINNG_11</vt:lpstr>
      <vt:lpstr>GLICNY_2022Q4_SCDBPTASN1!SCDBPTASN1_085BEGINNG_12</vt:lpstr>
      <vt:lpstr>GLICNY_2022Q4_SCDBPTASN1!SCDBPTASN1_085BEGINNG_13</vt:lpstr>
      <vt:lpstr>GLICNY_2022Q4_SCDBPTASN1!SCDBPTASN1_085BEGINNG_14</vt:lpstr>
      <vt:lpstr>GLICNY_2022Q4_SCDBPTASN1!SCDBPTASN1_085BEGINNG_15</vt:lpstr>
      <vt:lpstr>GLICNY_2022Q4_SCDBPTASN1!SCDBPTASN1_085BEGINNG_16</vt:lpstr>
      <vt:lpstr>GLICNY_2022Q4_SCDBPTASN1!SCDBPTASN1_085BEGINNG_17</vt:lpstr>
      <vt:lpstr>GLICNY_2022Q4_SCDBPTASN1!SCDBPTASN1_085BEGINNG_18</vt:lpstr>
      <vt:lpstr>GLICNY_2022Q4_SCDBPTASN1!SCDBPTASN1_085BEGINNG_19</vt:lpstr>
      <vt:lpstr>GLICNY_2022Q4_SCDBPTASN1!SCDBPTASN1_085BEGINNG_2</vt:lpstr>
      <vt:lpstr>GLICNY_2022Q4_SCDBPTASN1!SCDBPTASN1_085BEGINNG_20</vt:lpstr>
      <vt:lpstr>GLICNY_2022Q4_SCDBPTASN1!SCDBPTASN1_085BEGINNG_21</vt:lpstr>
      <vt:lpstr>GLICNY_2022Q4_SCDBPTASN1!SCDBPTASN1_085BEGINNG_22</vt:lpstr>
      <vt:lpstr>GLICNY_2022Q4_SCDBPTASN1!SCDBPTASN1_085BEGINNG_23</vt:lpstr>
      <vt:lpstr>GLICNY_2022Q4_SCDBPTASN1!SCDBPTASN1_085BEGINNG_24</vt:lpstr>
      <vt:lpstr>GLICNY_2022Q4_SCDBPTASN1!SCDBPTASN1_085BEGINNG_25</vt:lpstr>
      <vt:lpstr>GLICNY_2022Q4_SCDBPTASN1!SCDBPTASN1_085BEGINNG_26</vt:lpstr>
      <vt:lpstr>GLICNY_2022Q4_SCDBPTASN1!SCDBPTASN1_085BEGINNG_27</vt:lpstr>
      <vt:lpstr>GLICNY_2022Q4_SCDBPTASN1!SCDBPTASN1_085BEGINNG_28</vt:lpstr>
      <vt:lpstr>GLICNY_2022Q4_SCDBPTASN1!SCDBPTASN1_085BEGINNG_29</vt:lpstr>
      <vt:lpstr>GLICNY_2022Q4_SCDBPTASN1!SCDBPTASN1_085BEGINNG_3</vt:lpstr>
      <vt:lpstr>GLICNY_2022Q4_SCDBPTASN1!SCDBPTASN1_085BEGINNG_30</vt:lpstr>
      <vt:lpstr>GLICNY_2022Q4_SCDBPTASN1!SCDBPTASN1_085BEGINNG_31</vt:lpstr>
      <vt:lpstr>GLICNY_2022Q4_SCDBPTASN1!SCDBPTASN1_085BEGINNG_32</vt:lpstr>
      <vt:lpstr>GLICNY_2022Q4_SCDBPTASN1!SCDBPTASN1_085BEGINNG_33</vt:lpstr>
      <vt:lpstr>GLICNY_2022Q4_SCDBPTASN1!SCDBPTASN1_085BEGINNG_4</vt:lpstr>
      <vt:lpstr>GLICNY_2022Q4_SCDBPTASN1!SCDBPTASN1_085BEGINNG_5.01</vt:lpstr>
      <vt:lpstr>GLICNY_2022Q4_SCDBPTASN1!SCDBPTASN1_085BEGINNG_5.02</vt:lpstr>
      <vt:lpstr>GLICNY_2022Q4_SCDBPTASN1!SCDBPTASN1_085BEGINNG_6</vt:lpstr>
      <vt:lpstr>GLICNY_2022Q4_SCDBPTASN1!SCDBPTASN1_085BEGINNG_7</vt:lpstr>
      <vt:lpstr>GLICNY_2022Q4_SCDBPTASN1!SCDBPTASN1_085BEGINNG_8</vt:lpstr>
      <vt:lpstr>GLICNY_2022Q4_SCDBPTASN1!SCDBPTASN1_085BEGINNG_9</vt:lpstr>
      <vt:lpstr>GLICNY_2022Q4_SCDBPTASN1!SCDBPTASN1_085ENDINGG_10</vt:lpstr>
      <vt:lpstr>GLICNY_2022Q4_SCDBPTASN1!SCDBPTASN1_085ENDINGG_11</vt:lpstr>
      <vt:lpstr>GLICNY_2022Q4_SCDBPTASN1!SCDBPTASN1_085ENDINGG_12</vt:lpstr>
      <vt:lpstr>GLICNY_2022Q4_SCDBPTASN1!SCDBPTASN1_085ENDINGG_13</vt:lpstr>
      <vt:lpstr>GLICNY_2022Q4_SCDBPTASN1!SCDBPTASN1_085ENDINGG_14</vt:lpstr>
      <vt:lpstr>GLICNY_2022Q4_SCDBPTASN1!SCDBPTASN1_085ENDINGG_15</vt:lpstr>
      <vt:lpstr>GLICNY_2022Q4_SCDBPTASN1!SCDBPTASN1_085ENDINGG_16</vt:lpstr>
      <vt:lpstr>GLICNY_2022Q4_SCDBPTASN1!SCDBPTASN1_085ENDINGG_17</vt:lpstr>
      <vt:lpstr>GLICNY_2022Q4_SCDBPTASN1!SCDBPTASN1_085ENDINGG_18</vt:lpstr>
      <vt:lpstr>GLICNY_2022Q4_SCDBPTASN1!SCDBPTASN1_085ENDINGG_19</vt:lpstr>
      <vt:lpstr>GLICNY_2022Q4_SCDBPTASN1!SCDBPTASN1_085ENDINGG_2</vt:lpstr>
      <vt:lpstr>GLICNY_2022Q4_SCDBPTASN1!SCDBPTASN1_085ENDINGG_20</vt:lpstr>
      <vt:lpstr>GLICNY_2022Q4_SCDBPTASN1!SCDBPTASN1_085ENDINGG_21</vt:lpstr>
      <vt:lpstr>GLICNY_2022Q4_SCDBPTASN1!SCDBPTASN1_085ENDINGG_22</vt:lpstr>
      <vt:lpstr>GLICNY_2022Q4_SCDBPTASN1!SCDBPTASN1_085ENDINGG_23</vt:lpstr>
      <vt:lpstr>GLICNY_2022Q4_SCDBPTASN1!SCDBPTASN1_085ENDINGG_24</vt:lpstr>
      <vt:lpstr>GLICNY_2022Q4_SCDBPTASN1!SCDBPTASN1_085ENDINGG_25</vt:lpstr>
      <vt:lpstr>GLICNY_2022Q4_SCDBPTASN1!SCDBPTASN1_085ENDINGG_26</vt:lpstr>
      <vt:lpstr>GLICNY_2022Q4_SCDBPTASN1!SCDBPTASN1_085ENDINGG_27</vt:lpstr>
      <vt:lpstr>GLICNY_2022Q4_SCDBPTASN1!SCDBPTASN1_085ENDINGG_28</vt:lpstr>
      <vt:lpstr>GLICNY_2022Q4_SCDBPTASN1!SCDBPTASN1_085ENDINGG_29</vt:lpstr>
      <vt:lpstr>GLICNY_2022Q4_SCDBPTASN1!SCDBPTASN1_085ENDINGG_3</vt:lpstr>
      <vt:lpstr>GLICNY_2022Q4_SCDBPTASN1!SCDBPTASN1_085ENDINGG_30</vt:lpstr>
      <vt:lpstr>GLICNY_2022Q4_SCDBPTASN1!SCDBPTASN1_085ENDINGG_31</vt:lpstr>
      <vt:lpstr>GLICNY_2022Q4_SCDBPTASN1!SCDBPTASN1_085ENDINGG_32</vt:lpstr>
      <vt:lpstr>GLICNY_2022Q4_SCDBPTASN1!SCDBPTASN1_085ENDINGG_33</vt:lpstr>
      <vt:lpstr>GLICNY_2022Q4_SCDBPTASN1!SCDBPTASN1_085ENDINGG_4</vt:lpstr>
      <vt:lpstr>GLICNY_2022Q4_SCDBPTASN1!SCDBPTASN1_085ENDINGG_5.01</vt:lpstr>
      <vt:lpstr>GLICNY_2022Q4_SCDBPTASN1!SCDBPTASN1_085ENDINGG_5.02</vt:lpstr>
      <vt:lpstr>GLICNY_2022Q4_SCDBPTASN1!SCDBPTASN1_085ENDINGG_6</vt:lpstr>
      <vt:lpstr>GLICNY_2022Q4_SCDBPTASN1!SCDBPTASN1_085ENDINGG_7</vt:lpstr>
      <vt:lpstr>GLICNY_2022Q4_SCDBPTASN1!SCDBPTASN1_085ENDINGG_8</vt:lpstr>
      <vt:lpstr>GLICNY_2022Q4_SCDBPTASN1!SCDBPTASN1_085ENDINGG_9</vt:lpstr>
      <vt:lpstr>GLICNY_2022Q4_SCDBPTASN1!SCDBPTASN1_0860000000_Range</vt:lpstr>
      <vt:lpstr>GLICNY_2022Q4_SCDBPTASN1!SCDBPTASN1_0869999999_11</vt:lpstr>
      <vt:lpstr>GLICNY_2022Q4_SCDBPTASN1!SCDBPTASN1_0869999999_12</vt:lpstr>
      <vt:lpstr>GLICNY_2022Q4_SCDBPTASN1!SCDBPTASN1_0869999999_13</vt:lpstr>
      <vt:lpstr>GLICNY_2022Q4_SCDBPTASN1!SCDBPTASN1_0869999999_14</vt:lpstr>
      <vt:lpstr>GLICNY_2022Q4_SCDBPTASN1!SCDBPTASN1_0869999999_16</vt:lpstr>
      <vt:lpstr>GLICNY_2022Q4_SCDBPTASN1!SCDBPTASN1_0869999999_17</vt:lpstr>
      <vt:lpstr>GLICNY_2022Q4_SCDBPTASN1!SCDBPTASN1_0869999999_18</vt:lpstr>
      <vt:lpstr>GLICNY_2022Q4_SCDBPTASN1!SCDBPTASN1_0869999999_19</vt:lpstr>
      <vt:lpstr>GLICNY_2022Q4_SCDBPTASN1!SCDBPTASN1_0869999999_20</vt:lpstr>
      <vt:lpstr>GLICNY_2022Q4_SCDBPTASN1!SCDBPTASN1_0869999999_21</vt:lpstr>
      <vt:lpstr>GLICNY_2022Q4_SCDBPTASN1!SCDBPTASN1_0869999999_28</vt:lpstr>
      <vt:lpstr>GLICNY_2022Q4_SCDBPTASN1!SCDBPTASN1_0869999999_29</vt:lpstr>
      <vt:lpstr>GLICNY_2022Q4_SCDBPTASN1!SCDBPTASN1_0869999999_30</vt:lpstr>
      <vt:lpstr>GLICNY_2022Q4_SCDBPTASN1!SCDBPTASN1_0869999999_31</vt:lpstr>
      <vt:lpstr>GLICNY_2022Q4_SCDBPTASN1!SCDBPTASN1_086BEGINNG_1</vt:lpstr>
      <vt:lpstr>GLICNY_2022Q4_SCDBPTASN1!SCDBPTASN1_086BEGINNG_10</vt:lpstr>
      <vt:lpstr>GLICNY_2022Q4_SCDBPTASN1!SCDBPTASN1_086BEGINNG_11</vt:lpstr>
      <vt:lpstr>GLICNY_2022Q4_SCDBPTASN1!SCDBPTASN1_086BEGINNG_12</vt:lpstr>
      <vt:lpstr>GLICNY_2022Q4_SCDBPTASN1!SCDBPTASN1_086BEGINNG_13</vt:lpstr>
      <vt:lpstr>GLICNY_2022Q4_SCDBPTASN1!SCDBPTASN1_086BEGINNG_14</vt:lpstr>
      <vt:lpstr>GLICNY_2022Q4_SCDBPTASN1!SCDBPTASN1_086BEGINNG_15</vt:lpstr>
      <vt:lpstr>GLICNY_2022Q4_SCDBPTASN1!SCDBPTASN1_086BEGINNG_16</vt:lpstr>
      <vt:lpstr>GLICNY_2022Q4_SCDBPTASN1!SCDBPTASN1_086BEGINNG_17</vt:lpstr>
      <vt:lpstr>GLICNY_2022Q4_SCDBPTASN1!SCDBPTASN1_086BEGINNG_18</vt:lpstr>
      <vt:lpstr>GLICNY_2022Q4_SCDBPTASN1!SCDBPTASN1_086BEGINNG_19</vt:lpstr>
      <vt:lpstr>GLICNY_2022Q4_SCDBPTASN1!SCDBPTASN1_086BEGINNG_2</vt:lpstr>
      <vt:lpstr>GLICNY_2022Q4_SCDBPTASN1!SCDBPTASN1_086BEGINNG_20</vt:lpstr>
      <vt:lpstr>GLICNY_2022Q4_SCDBPTASN1!SCDBPTASN1_086BEGINNG_21</vt:lpstr>
      <vt:lpstr>GLICNY_2022Q4_SCDBPTASN1!SCDBPTASN1_086BEGINNG_22</vt:lpstr>
      <vt:lpstr>GLICNY_2022Q4_SCDBPTASN1!SCDBPTASN1_086BEGINNG_23</vt:lpstr>
      <vt:lpstr>GLICNY_2022Q4_SCDBPTASN1!SCDBPTASN1_086BEGINNG_24</vt:lpstr>
      <vt:lpstr>GLICNY_2022Q4_SCDBPTASN1!SCDBPTASN1_086BEGINNG_25</vt:lpstr>
      <vt:lpstr>GLICNY_2022Q4_SCDBPTASN1!SCDBPTASN1_086BEGINNG_26</vt:lpstr>
      <vt:lpstr>GLICNY_2022Q4_SCDBPTASN1!SCDBPTASN1_086BEGINNG_27</vt:lpstr>
      <vt:lpstr>GLICNY_2022Q4_SCDBPTASN1!SCDBPTASN1_086BEGINNG_28</vt:lpstr>
      <vt:lpstr>GLICNY_2022Q4_SCDBPTASN1!SCDBPTASN1_086BEGINNG_29</vt:lpstr>
      <vt:lpstr>GLICNY_2022Q4_SCDBPTASN1!SCDBPTASN1_086BEGINNG_3</vt:lpstr>
      <vt:lpstr>GLICNY_2022Q4_SCDBPTASN1!SCDBPTASN1_086BEGINNG_30</vt:lpstr>
      <vt:lpstr>GLICNY_2022Q4_SCDBPTASN1!SCDBPTASN1_086BEGINNG_31</vt:lpstr>
      <vt:lpstr>GLICNY_2022Q4_SCDBPTASN1!SCDBPTASN1_086BEGINNG_32</vt:lpstr>
      <vt:lpstr>GLICNY_2022Q4_SCDBPTASN1!SCDBPTASN1_086BEGINNG_33</vt:lpstr>
      <vt:lpstr>GLICNY_2022Q4_SCDBPTASN1!SCDBPTASN1_086BEGINNG_4</vt:lpstr>
      <vt:lpstr>GLICNY_2022Q4_SCDBPTASN1!SCDBPTASN1_086BEGINNG_5.01</vt:lpstr>
      <vt:lpstr>GLICNY_2022Q4_SCDBPTASN1!SCDBPTASN1_086BEGINNG_5.02</vt:lpstr>
      <vt:lpstr>GLICNY_2022Q4_SCDBPTASN1!SCDBPTASN1_086BEGINNG_6</vt:lpstr>
      <vt:lpstr>GLICNY_2022Q4_SCDBPTASN1!SCDBPTASN1_086BEGINNG_7</vt:lpstr>
      <vt:lpstr>GLICNY_2022Q4_SCDBPTASN1!SCDBPTASN1_086BEGINNG_8</vt:lpstr>
      <vt:lpstr>GLICNY_2022Q4_SCDBPTASN1!SCDBPTASN1_086BEGINNG_9</vt:lpstr>
      <vt:lpstr>GLICNY_2022Q4_SCDBPTASN1!SCDBPTASN1_086ENDINGG_10</vt:lpstr>
      <vt:lpstr>GLICNY_2022Q4_SCDBPTASN1!SCDBPTASN1_086ENDINGG_11</vt:lpstr>
      <vt:lpstr>GLICNY_2022Q4_SCDBPTASN1!SCDBPTASN1_086ENDINGG_12</vt:lpstr>
      <vt:lpstr>GLICNY_2022Q4_SCDBPTASN1!SCDBPTASN1_086ENDINGG_13</vt:lpstr>
      <vt:lpstr>GLICNY_2022Q4_SCDBPTASN1!SCDBPTASN1_086ENDINGG_14</vt:lpstr>
      <vt:lpstr>GLICNY_2022Q4_SCDBPTASN1!SCDBPTASN1_086ENDINGG_15</vt:lpstr>
      <vt:lpstr>GLICNY_2022Q4_SCDBPTASN1!SCDBPTASN1_086ENDINGG_16</vt:lpstr>
      <vt:lpstr>GLICNY_2022Q4_SCDBPTASN1!SCDBPTASN1_086ENDINGG_17</vt:lpstr>
      <vt:lpstr>GLICNY_2022Q4_SCDBPTASN1!SCDBPTASN1_086ENDINGG_18</vt:lpstr>
      <vt:lpstr>GLICNY_2022Q4_SCDBPTASN1!SCDBPTASN1_086ENDINGG_19</vt:lpstr>
      <vt:lpstr>GLICNY_2022Q4_SCDBPTASN1!SCDBPTASN1_086ENDINGG_2</vt:lpstr>
      <vt:lpstr>GLICNY_2022Q4_SCDBPTASN1!SCDBPTASN1_086ENDINGG_20</vt:lpstr>
      <vt:lpstr>GLICNY_2022Q4_SCDBPTASN1!SCDBPTASN1_086ENDINGG_21</vt:lpstr>
      <vt:lpstr>GLICNY_2022Q4_SCDBPTASN1!SCDBPTASN1_086ENDINGG_22</vt:lpstr>
      <vt:lpstr>GLICNY_2022Q4_SCDBPTASN1!SCDBPTASN1_086ENDINGG_23</vt:lpstr>
      <vt:lpstr>GLICNY_2022Q4_SCDBPTASN1!SCDBPTASN1_086ENDINGG_24</vt:lpstr>
      <vt:lpstr>GLICNY_2022Q4_SCDBPTASN1!SCDBPTASN1_086ENDINGG_25</vt:lpstr>
      <vt:lpstr>GLICNY_2022Q4_SCDBPTASN1!SCDBPTASN1_086ENDINGG_26</vt:lpstr>
      <vt:lpstr>GLICNY_2022Q4_SCDBPTASN1!SCDBPTASN1_086ENDINGG_27</vt:lpstr>
      <vt:lpstr>GLICNY_2022Q4_SCDBPTASN1!SCDBPTASN1_086ENDINGG_28</vt:lpstr>
      <vt:lpstr>GLICNY_2022Q4_SCDBPTASN1!SCDBPTASN1_086ENDINGG_29</vt:lpstr>
      <vt:lpstr>GLICNY_2022Q4_SCDBPTASN1!SCDBPTASN1_086ENDINGG_3</vt:lpstr>
      <vt:lpstr>GLICNY_2022Q4_SCDBPTASN1!SCDBPTASN1_086ENDINGG_30</vt:lpstr>
      <vt:lpstr>GLICNY_2022Q4_SCDBPTASN1!SCDBPTASN1_086ENDINGG_31</vt:lpstr>
      <vt:lpstr>GLICNY_2022Q4_SCDBPTASN1!SCDBPTASN1_086ENDINGG_32</vt:lpstr>
      <vt:lpstr>GLICNY_2022Q4_SCDBPTASN1!SCDBPTASN1_086ENDINGG_33</vt:lpstr>
      <vt:lpstr>GLICNY_2022Q4_SCDBPTASN1!SCDBPTASN1_086ENDINGG_4</vt:lpstr>
      <vt:lpstr>GLICNY_2022Q4_SCDBPTASN1!SCDBPTASN1_086ENDINGG_5.01</vt:lpstr>
      <vt:lpstr>GLICNY_2022Q4_SCDBPTASN1!SCDBPTASN1_086ENDINGG_5.02</vt:lpstr>
      <vt:lpstr>GLICNY_2022Q4_SCDBPTASN1!SCDBPTASN1_086ENDINGG_6</vt:lpstr>
      <vt:lpstr>GLICNY_2022Q4_SCDBPTASN1!SCDBPTASN1_086ENDINGG_7</vt:lpstr>
      <vt:lpstr>GLICNY_2022Q4_SCDBPTASN1!SCDBPTASN1_086ENDINGG_8</vt:lpstr>
      <vt:lpstr>GLICNY_2022Q4_SCDBPTASN1!SCDBPTASN1_086ENDINGG_9</vt:lpstr>
      <vt:lpstr>GLICNY_2022Q4_SCDBPTASN1!SCDBPTASN1_0870000000_Range</vt:lpstr>
      <vt:lpstr>GLICNY_2022Q4_SCDBPTASN1!SCDBPTASN1_0879999999_11</vt:lpstr>
      <vt:lpstr>GLICNY_2022Q4_SCDBPTASN1!SCDBPTASN1_0879999999_12</vt:lpstr>
      <vt:lpstr>GLICNY_2022Q4_SCDBPTASN1!SCDBPTASN1_0879999999_13</vt:lpstr>
      <vt:lpstr>GLICNY_2022Q4_SCDBPTASN1!SCDBPTASN1_0879999999_14</vt:lpstr>
      <vt:lpstr>GLICNY_2022Q4_SCDBPTASN1!SCDBPTASN1_0879999999_16</vt:lpstr>
      <vt:lpstr>GLICNY_2022Q4_SCDBPTASN1!SCDBPTASN1_0879999999_17</vt:lpstr>
      <vt:lpstr>GLICNY_2022Q4_SCDBPTASN1!SCDBPTASN1_0879999999_18</vt:lpstr>
      <vt:lpstr>GLICNY_2022Q4_SCDBPTASN1!SCDBPTASN1_0879999999_19</vt:lpstr>
      <vt:lpstr>GLICNY_2022Q4_SCDBPTASN1!SCDBPTASN1_0879999999_20</vt:lpstr>
      <vt:lpstr>GLICNY_2022Q4_SCDBPTASN1!SCDBPTASN1_0879999999_21</vt:lpstr>
      <vt:lpstr>GLICNY_2022Q4_SCDBPTASN1!SCDBPTASN1_0879999999_28</vt:lpstr>
      <vt:lpstr>GLICNY_2022Q4_SCDBPTASN1!SCDBPTASN1_0879999999_29</vt:lpstr>
      <vt:lpstr>GLICNY_2022Q4_SCDBPTASN1!SCDBPTASN1_0879999999_30</vt:lpstr>
      <vt:lpstr>GLICNY_2022Q4_SCDBPTASN1!SCDBPTASN1_0879999999_31</vt:lpstr>
      <vt:lpstr>GLICNY_2022Q4_SCDBPTASN1!SCDBPTASN1_087BEGINNG_1</vt:lpstr>
      <vt:lpstr>GLICNY_2022Q4_SCDBPTASN1!SCDBPTASN1_087BEGINNG_10</vt:lpstr>
      <vt:lpstr>GLICNY_2022Q4_SCDBPTASN1!SCDBPTASN1_087BEGINNG_11</vt:lpstr>
      <vt:lpstr>GLICNY_2022Q4_SCDBPTASN1!SCDBPTASN1_087BEGINNG_12</vt:lpstr>
      <vt:lpstr>GLICNY_2022Q4_SCDBPTASN1!SCDBPTASN1_087BEGINNG_13</vt:lpstr>
      <vt:lpstr>GLICNY_2022Q4_SCDBPTASN1!SCDBPTASN1_087BEGINNG_14</vt:lpstr>
      <vt:lpstr>GLICNY_2022Q4_SCDBPTASN1!SCDBPTASN1_087BEGINNG_15</vt:lpstr>
      <vt:lpstr>GLICNY_2022Q4_SCDBPTASN1!SCDBPTASN1_087BEGINNG_16</vt:lpstr>
      <vt:lpstr>GLICNY_2022Q4_SCDBPTASN1!SCDBPTASN1_087BEGINNG_17</vt:lpstr>
      <vt:lpstr>GLICNY_2022Q4_SCDBPTASN1!SCDBPTASN1_087BEGINNG_18</vt:lpstr>
      <vt:lpstr>GLICNY_2022Q4_SCDBPTASN1!SCDBPTASN1_087BEGINNG_19</vt:lpstr>
      <vt:lpstr>GLICNY_2022Q4_SCDBPTASN1!SCDBPTASN1_087BEGINNG_2</vt:lpstr>
      <vt:lpstr>GLICNY_2022Q4_SCDBPTASN1!SCDBPTASN1_087BEGINNG_20</vt:lpstr>
      <vt:lpstr>GLICNY_2022Q4_SCDBPTASN1!SCDBPTASN1_087BEGINNG_21</vt:lpstr>
      <vt:lpstr>GLICNY_2022Q4_SCDBPTASN1!SCDBPTASN1_087BEGINNG_22</vt:lpstr>
      <vt:lpstr>GLICNY_2022Q4_SCDBPTASN1!SCDBPTASN1_087BEGINNG_23</vt:lpstr>
      <vt:lpstr>GLICNY_2022Q4_SCDBPTASN1!SCDBPTASN1_087BEGINNG_24</vt:lpstr>
      <vt:lpstr>GLICNY_2022Q4_SCDBPTASN1!SCDBPTASN1_087BEGINNG_25</vt:lpstr>
      <vt:lpstr>GLICNY_2022Q4_SCDBPTASN1!SCDBPTASN1_087BEGINNG_26</vt:lpstr>
      <vt:lpstr>GLICNY_2022Q4_SCDBPTASN1!SCDBPTASN1_087BEGINNG_27</vt:lpstr>
      <vt:lpstr>GLICNY_2022Q4_SCDBPTASN1!SCDBPTASN1_087BEGINNG_28</vt:lpstr>
      <vt:lpstr>GLICNY_2022Q4_SCDBPTASN1!SCDBPTASN1_087BEGINNG_29</vt:lpstr>
      <vt:lpstr>GLICNY_2022Q4_SCDBPTASN1!SCDBPTASN1_087BEGINNG_3</vt:lpstr>
      <vt:lpstr>GLICNY_2022Q4_SCDBPTASN1!SCDBPTASN1_087BEGINNG_30</vt:lpstr>
      <vt:lpstr>GLICNY_2022Q4_SCDBPTASN1!SCDBPTASN1_087BEGINNG_31</vt:lpstr>
      <vt:lpstr>GLICNY_2022Q4_SCDBPTASN1!SCDBPTASN1_087BEGINNG_32</vt:lpstr>
      <vt:lpstr>GLICNY_2022Q4_SCDBPTASN1!SCDBPTASN1_087BEGINNG_33</vt:lpstr>
      <vt:lpstr>GLICNY_2022Q4_SCDBPTASN1!SCDBPTASN1_087BEGINNG_4</vt:lpstr>
      <vt:lpstr>GLICNY_2022Q4_SCDBPTASN1!SCDBPTASN1_087BEGINNG_5.01</vt:lpstr>
      <vt:lpstr>GLICNY_2022Q4_SCDBPTASN1!SCDBPTASN1_087BEGINNG_5.02</vt:lpstr>
      <vt:lpstr>GLICNY_2022Q4_SCDBPTASN1!SCDBPTASN1_087BEGINNG_6</vt:lpstr>
      <vt:lpstr>GLICNY_2022Q4_SCDBPTASN1!SCDBPTASN1_087BEGINNG_7</vt:lpstr>
      <vt:lpstr>GLICNY_2022Q4_SCDBPTASN1!SCDBPTASN1_087BEGINNG_8</vt:lpstr>
      <vt:lpstr>GLICNY_2022Q4_SCDBPTASN1!SCDBPTASN1_087BEGINNG_9</vt:lpstr>
      <vt:lpstr>GLICNY_2022Q4_SCDBPTASN1!SCDBPTASN1_087ENDINGG_10</vt:lpstr>
      <vt:lpstr>GLICNY_2022Q4_SCDBPTASN1!SCDBPTASN1_087ENDINGG_11</vt:lpstr>
      <vt:lpstr>GLICNY_2022Q4_SCDBPTASN1!SCDBPTASN1_087ENDINGG_12</vt:lpstr>
      <vt:lpstr>GLICNY_2022Q4_SCDBPTASN1!SCDBPTASN1_087ENDINGG_13</vt:lpstr>
      <vt:lpstr>GLICNY_2022Q4_SCDBPTASN1!SCDBPTASN1_087ENDINGG_14</vt:lpstr>
      <vt:lpstr>GLICNY_2022Q4_SCDBPTASN1!SCDBPTASN1_087ENDINGG_15</vt:lpstr>
      <vt:lpstr>GLICNY_2022Q4_SCDBPTASN1!SCDBPTASN1_087ENDINGG_16</vt:lpstr>
      <vt:lpstr>GLICNY_2022Q4_SCDBPTASN1!SCDBPTASN1_087ENDINGG_17</vt:lpstr>
      <vt:lpstr>GLICNY_2022Q4_SCDBPTASN1!SCDBPTASN1_087ENDINGG_18</vt:lpstr>
      <vt:lpstr>GLICNY_2022Q4_SCDBPTASN1!SCDBPTASN1_087ENDINGG_19</vt:lpstr>
      <vt:lpstr>GLICNY_2022Q4_SCDBPTASN1!SCDBPTASN1_087ENDINGG_2</vt:lpstr>
      <vt:lpstr>GLICNY_2022Q4_SCDBPTASN1!SCDBPTASN1_087ENDINGG_20</vt:lpstr>
      <vt:lpstr>GLICNY_2022Q4_SCDBPTASN1!SCDBPTASN1_087ENDINGG_21</vt:lpstr>
      <vt:lpstr>GLICNY_2022Q4_SCDBPTASN1!SCDBPTASN1_087ENDINGG_22</vt:lpstr>
      <vt:lpstr>GLICNY_2022Q4_SCDBPTASN1!SCDBPTASN1_087ENDINGG_23</vt:lpstr>
      <vt:lpstr>GLICNY_2022Q4_SCDBPTASN1!SCDBPTASN1_087ENDINGG_24</vt:lpstr>
      <vt:lpstr>GLICNY_2022Q4_SCDBPTASN1!SCDBPTASN1_087ENDINGG_25</vt:lpstr>
      <vt:lpstr>GLICNY_2022Q4_SCDBPTASN1!SCDBPTASN1_087ENDINGG_26</vt:lpstr>
      <vt:lpstr>GLICNY_2022Q4_SCDBPTASN1!SCDBPTASN1_087ENDINGG_27</vt:lpstr>
      <vt:lpstr>GLICNY_2022Q4_SCDBPTASN1!SCDBPTASN1_087ENDINGG_28</vt:lpstr>
      <vt:lpstr>GLICNY_2022Q4_SCDBPTASN1!SCDBPTASN1_087ENDINGG_29</vt:lpstr>
      <vt:lpstr>GLICNY_2022Q4_SCDBPTASN1!SCDBPTASN1_087ENDINGG_3</vt:lpstr>
      <vt:lpstr>GLICNY_2022Q4_SCDBPTASN1!SCDBPTASN1_087ENDINGG_30</vt:lpstr>
      <vt:lpstr>GLICNY_2022Q4_SCDBPTASN1!SCDBPTASN1_087ENDINGG_31</vt:lpstr>
      <vt:lpstr>GLICNY_2022Q4_SCDBPTASN1!SCDBPTASN1_087ENDINGG_32</vt:lpstr>
      <vt:lpstr>GLICNY_2022Q4_SCDBPTASN1!SCDBPTASN1_087ENDINGG_33</vt:lpstr>
      <vt:lpstr>GLICNY_2022Q4_SCDBPTASN1!SCDBPTASN1_087ENDINGG_4</vt:lpstr>
      <vt:lpstr>GLICNY_2022Q4_SCDBPTASN1!SCDBPTASN1_087ENDINGG_5.01</vt:lpstr>
      <vt:lpstr>GLICNY_2022Q4_SCDBPTASN1!SCDBPTASN1_087ENDINGG_5.02</vt:lpstr>
      <vt:lpstr>GLICNY_2022Q4_SCDBPTASN1!SCDBPTASN1_087ENDINGG_6</vt:lpstr>
      <vt:lpstr>GLICNY_2022Q4_SCDBPTASN1!SCDBPTASN1_087ENDINGG_7</vt:lpstr>
      <vt:lpstr>GLICNY_2022Q4_SCDBPTASN1!SCDBPTASN1_087ENDINGG_8</vt:lpstr>
      <vt:lpstr>GLICNY_2022Q4_SCDBPTASN1!SCDBPTASN1_087ENDINGG_9</vt:lpstr>
      <vt:lpstr>GLICNY_2022Q4_SCDBPTASN1!SCDBPTASN1_0880000000_Range</vt:lpstr>
      <vt:lpstr>GLICNY_2022Q4_SCDBPTASN1!SCDBPTASN1_0889999999_11</vt:lpstr>
      <vt:lpstr>GLICNY_2022Q4_SCDBPTASN1!SCDBPTASN1_0889999999_12</vt:lpstr>
      <vt:lpstr>GLICNY_2022Q4_SCDBPTASN1!SCDBPTASN1_0889999999_13</vt:lpstr>
      <vt:lpstr>GLICNY_2022Q4_SCDBPTASN1!SCDBPTASN1_0889999999_14</vt:lpstr>
      <vt:lpstr>GLICNY_2022Q4_SCDBPTASN1!SCDBPTASN1_0889999999_16</vt:lpstr>
      <vt:lpstr>GLICNY_2022Q4_SCDBPTASN1!SCDBPTASN1_0889999999_17</vt:lpstr>
      <vt:lpstr>GLICNY_2022Q4_SCDBPTASN1!SCDBPTASN1_0889999999_18</vt:lpstr>
      <vt:lpstr>GLICNY_2022Q4_SCDBPTASN1!SCDBPTASN1_0889999999_19</vt:lpstr>
      <vt:lpstr>GLICNY_2022Q4_SCDBPTASN1!SCDBPTASN1_0889999999_20</vt:lpstr>
      <vt:lpstr>GLICNY_2022Q4_SCDBPTASN1!SCDBPTASN1_0889999999_21</vt:lpstr>
      <vt:lpstr>GLICNY_2022Q4_SCDBPTASN1!SCDBPTASN1_0889999999_28</vt:lpstr>
      <vt:lpstr>GLICNY_2022Q4_SCDBPTASN1!SCDBPTASN1_0889999999_29</vt:lpstr>
      <vt:lpstr>GLICNY_2022Q4_SCDBPTASN1!SCDBPTASN1_0889999999_30</vt:lpstr>
      <vt:lpstr>GLICNY_2022Q4_SCDBPTASN1!SCDBPTASN1_0889999999_31</vt:lpstr>
      <vt:lpstr>GLICNY_2022Q4_SCDBPTASN1!SCDBPTASN1_088BEGINNG_1</vt:lpstr>
      <vt:lpstr>GLICNY_2022Q4_SCDBPTASN1!SCDBPTASN1_088BEGINNG_10</vt:lpstr>
      <vt:lpstr>GLICNY_2022Q4_SCDBPTASN1!SCDBPTASN1_088BEGINNG_11</vt:lpstr>
      <vt:lpstr>GLICNY_2022Q4_SCDBPTASN1!SCDBPTASN1_088BEGINNG_12</vt:lpstr>
      <vt:lpstr>GLICNY_2022Q4_SCDBPTASN1!SCDBPTASN1_088BEGINNG_13</vt:lpstr>
      <vt:lpstr>GLICNY_2022Q4_SCDBPTASN1!SCDBPTASN1_088BEGINNG_14</vt:lpstr>
      <vt:lpstr>GLICNY_2022Q4_SCDBPTASN1!SCDBPTASN1_088BEGINNG_15</vt:lpstr>
      <vt:lpstr>GLICNY_2022Q4_SCDBPTASN1!SCDBPTASN1_088BEGINNG_16</vt:lpstr>
      <vt:lpstr>GLICNY_2022Q4_SCDBPTASN1!SCDBPTASN1_088BEGINNG_17</vt:lpstr>
      <vt:lpstr>GLICNY_2022Q4_SCDBPTASN1!SCDBPTASN1_088BEGINNG_18</vt:lpstr>
      <vt:lpstr>GLICNY_2022Q4_SCDBPTASN1!SCDBPTASN1_088BEGINNG_19</vt:lpstr>
      <vt:lpstr>GLICNY_2022Q4_SCDBPTASN1!SCDBPTASN1_088BEGINNG_2</vt:lpstr>
      <vt:lpstr>GLICNY_2022Q4_SCDBPTASN1!SCDBPTASN1_088BEGINNG_20</vt:lpstr>
      <vt:lpstr>GLICNY_2022Q4_SCDBPTASN1!SCDBPTASN1_088BEGINNG_21</vt:lpstr>
      <vt:lpstr>GLICNY_2022Q4_SCDBPTASN1!SCDBPTASN1_088BEGINNG_22</vt:lpstr>
      <vt:lpstr>GLICNY_2022Q4_SCDBPTASN1!SCDBPTASN1_088BEGINNG_23</vt:lpstr>
      <vt:lpstr>GLICNY_2022Q4_SCDBPTASN1!SCDBPTASN1_088BEGINNG_24</vt:lpstr>
      <vt:lpstr>GLICNY_2022Q4_SCDBPTASN1!SCDBPTASN1_088BEGINNG_25</vt:lpstr>
      <vt:lpstr>GLICNY_2022Q4_SCDBPTASN1!SCDBPTASN1_088BEGINNG_26</vt:lpstr>
      <vt:lpstr>GLICNY_2022Q4_SCDBPTASN1!SCDBPTASN1_088BEGINNG_27</vt:lpstr>
      <vt:lpstr>GLICNY_2022Q4_SCDBPTASN1!SCDBPTASN1_088BEGINNG_28</vt:lpstr>
      <vt:lpstr>GLICNY_2022Q4_SCDBPTASN1!SCDBPTASN1_088BEGINNG_29</vt:lpstr>
      <vt:lpstr>GLICNY_2022Q4_SCDBPTASN1!SCDBPTASN1_088BEGINNG_3</vt:lpstr>
      <vt:lpstr>GLICNY_2022Q4_SCDBPTASN1!SCDBPTASN1_088BEGINNG_30</vt:lpstr>
      <vt:lpstr>GLICNY_2022Q4_SCDBPTASN1!SCDBPTASN1_088BEGINNG_31</vt:lpstr>
      <vt:lpstr>GLICNY_2022Q4_SCDBPTASN1!SCDBPTASN1_088BEGINNG_32</vt:lpstr>
      <vt:lpstr>GLICNY_2022Q4_SCDBPTASN1!SCDBPTASN1_088BEGINNG_33</vt:lpstr>
      <vt:lpstr>GLICNY_2022Q4_SCDBPTASN1!SCDBPTASN1_088BEGINNG_4</vt:lpstr>
      <vt:lpstr>GLICNY_2022Q4_SCDBPTASN1!SCDBPTASN1_088BEGINNG_5.01</vt:lpstr>
      <vt:lpstr>GLICNY_2022Q4_SCDBPTASN1!SCDBPTASN1_088BEGINNG_5.02</vt:lpstr>
      <vt:lpstr>GLICNY_2022Q4_SCDBPTASN1!SCDBPTASN1_088BEGINNG_6</vt:lpstr>
      <vt:lpstr>GLICNY_2022Q4_SCDBPTASN1!SCDBPTASN1_088BEGINNG_7</vt:lpstr>
      <vt:lpstr>GLICNY_2022Q4_SCDBPTASN1!SCDBPTASN1_088BEGINNG_8</vt:lpstr>
      <vt:lpstr>GLICNY_2022Q4_SCDBPTASN1!SCDBPTASN1_088BEGINNG_9</vt:lpstr>
      <vt:lpstr>GLICNY_2022Q4_SCDBPTASN1!SCDBPTASN1_088ENDINGG_10</vt:lpstr>
      <vt:lpstr>GLICNY_2022Q4_SCDBPTASN1!SCDBPTASN1_088ENDINGG_11</vt:lpstr>
      <vt:lpstr>GLICNY_2022Q4_SCDBPTASN1!SCDBPTASN1_088ENDINGG_12</vt:lpstr>
      <vt:lpstr>GLICNY_2022Q4_SCDBPTASN1!SCDBPTASN1_088ENDINGG_13</vt:lpstr>
      <vt:lpstr>GLICNY_2022Q4_SCDBPTASN1!SCDBPTASN1_088ENDINGG_14</vt:lpstr>
      <vt:lpstr>GLICNY_2022Q4_SCDBPTASN1!SCDBPTASN1_088ENDINGG_15</vt:lpstr>
      <vt:lpstr>GLICNY_2022Q4_SCDBPTASN1!SCDBPTASN1_088ENDINGG_16</vt:lpstr>
      <vt:lpstr>GLICNY_2022Q4_SCDBPTASN1!SCDBPTASN1_088ENDINGG_17</vt:lpstr>
      <vt:lpstr>GLICNY_2022Q4_SCDBPTASN1!SCDBPTASN1_088ENDINGG_18</vt:lpstr>
      <vt:lpstr>GLICNY_2022Q4_SCDBPTASN1!SCDBPTASN1_088ENDINGG_19</vt:lpstr>
      <vt:lpstr>GLICNY_2022Q4_SCDBPTASN1!SCDBPTASN1_088ENDINGG_2</vt:lpstr>
      <vt:lpstr>GLICNY_2022Q4_SCDBPTASN1!SCDBPTASN1_088ENDINGG_20</vt:lpstr>
      <vt:lpstr>GLICNY_2022Q4_SCDBPTASN1!SCDBPTASN1_088ENDINGG_21</vt:lpstr>
      <vt:lpstr>GLICNY_2022Q4_SCDBPTASN1!SCDBPTASN1_088ENDINGG_22</vt:lpstr>
      <vt:lpstr>GLICNY_2022Q4_SCDBPTASN1!SCDBPTASN1_088ENDINGG_23</vt:lpstr>
      <vt:lpstr>GLICNY_2022Q4_SCDBPTASN1!SCDBPTASN1_088ENDINGG_24</vt:lpstr>
      <vt:lpstr>GLICNY_2022Q4_SCDBPTASN1!SCDBPTASN1_088ENDINGG_25</vt:lpstr>
      <vt:lpstr>GLICNY_2022Q4_SCDBPTASN1!SCDBPTASN1_088ENDINGG_26</vt:lpstr>
      <vt:lpstr>GLICNY_2022Q4_SCDBPTASN1!SCDBPTASN1_088ENDINGG_27</vt:lpstr>
      <vt:lpstr>GLICNY_2022Q4_SCDBPTASN1!SCDBPTASN1_088ENDINGG_28</vt:lpstr>
      <vt:lpstr>GLICNY_2022Q4_SCDBPTASN1!SCDBPTASN1_088ENDINGG_29</vt:lpstr>
      <vt:lpstr>GLICNY_2022Q4_SCDBPTASN1!SCDBPTASN1_088ENDINGG_3</vt:lpstr>
      <vt:lpstr>GLICNY_2022Q4_SCDBPTASN1!SCDBPTASN1_088ENDINGG_30</vt:lpstr>
      <vt:lpstr>GLICNY_2022Q4_SCDBPTASN1!SCDBPTASN1_088ENDINGG_31</vt:lpstr>
      <vt:lpstr>GLICNY_2022Q4_SCDBPTASN1!SCDBPTASN1_088ENDINGG_32</vt:lpstr>
      <vt:lpstr>GLICNY_2022Q4_SCDBPTASN1!SCDBPTASN1_088ENDINGG_33</vt:lpstr>
      <vt:lpstr>GLICNY_2022Q4_SCDBPTASN1!SCDBPTASN1_088ENDINGG_4</vt:lpstr>
      <vt:lpstr>GLICNY_2022Q4_SCDBPTASN1!SCDBPTASN1_088ENDINGG_5.01</vt:lpstr>
      <vt:lpstr>GLICNY_2022Q4_SCDBPTASN1!SCDBPTASN1_088ENDINGG_5.02</vt:lpstr>
      <vt:lpstr>GLICNY_2022Q4_SCDBPTASN1!SCDBPTASN1_088ENDINGG_6</vt:lpstr>
      <vt:lpstr>GLICNY_2022Q4_SCDBPTASN1!SCDBPTASN1_088ENDINGG_7</vt:lpstr>
      <vt:lpstr>GLICNY_2022Q4_SCDBPTASN1!SCDBPTASN1_088ENDINGG_8</vt:lpstr>
      <vt:lpstr>GLICNY_2022Q4_SCDBPTASN1!SCDBPTASN1_088ENDINGG_9</vt:lpstr>
      <vt:lpstr>GLICNY_2022Q4_SCDBPTASN1!SCDBPTASN1_0890000000_Range</vt:lpstr>
      <vt:lpstr>GLICNY_2022Q4_SCDBPTASN1!SCDBPTASN1_0899999999_11</vt:lpstr>
      <vt:lpstr>GLICNY_2022Q4_SCDBPTASN1!SCDBPTASN1_0899999999_12</vt:lpstr>
      <vt:lpstr>GLICNY_2022Q4_SCDBPTASN1!SCDBPTASN1_0899999999_13</vt:lpstr>
      <vt:lpstr>GLICNY_2022Q4_SCDBPTASN1!SCDBPTASN1_0899999999_14</vt:lpstr>
      <vt:lpstr>GLICNY_2022Q4_SCDBPTASN1!SCDBPTASN1_0899999999_16</vt:lpstr>
      <vt:lpstr>GLICNY_2022Q4_SCDBPTASN1!SCDBPTASN1_0899999999_17</vt:lpstr>
      <vt:lpstr>GLICNY_2022Q4_SCDBPTASN1!SCDBPTASN1_0899999999_18</vt:lpstr>
      <vt:lpstr>GLICNY_2022Q4_SCDBPTASN1!SCDBPTASN1_0899999999_19</vt:lpstr>
      <vt:lpstr>GLICNY_2022Q4_SCDBPTASN1!SCDBPTASN1_0899999999_20</vt:lpstr>
      <vt:lpstr>GLICNY_2022Q4_SCDBPTASN1!SCDBPTASN1_0899999999_21</vt:lpstr>
      <vt:lpstr>GLICNY_2022Q4_SCDBPTASN1!SCDBPTASN1_0899999999_28</vt:lpstr>
      <vt:lpstr>GLICNY_2022Q4_SCDBPTASN1!SCDBPTASN1_0899999999_29</vt:lpstr>
      <vt:lpstr>GLICNY_2022Q4_SCDBPTASN1!SCDBPTASN1_0899999999_30</vt:lpstr>
      <vt:lpstr>GLICNY_2022Q4_SCDBPTASN1!SCDBPTASN1_0899999999_31</vt:lpstr>
      <vt:lpstr>GLICNY_2022Q4_SCDBPTASN1!SCDBPTASN1_089BEGINNG_1</vt:lpstr>
      <vt:lpstr>GLICNY_2022Q4_SCDBPTASN1!SCDBPTASN1_089BEGINNG_10</vt:lpstr>
      <vt:lpstr>GLICNY_2022Q4_SCDBPTASN1!SCDBPTASN1_089BEGINNG_11</vt:lpstr>
      <vt:lpstr>GLICNY_2022Q4_SCDBPTASN1!SCDBPTASN1_089BEGINNG_12</vt:lpstr>
      <vt:lpstr>GLICNY_2022Q4_SCDBPTASN1!SCDBPTASN1_089BEGINNG_13</vt:lpstr>
      <vt:lpstr>GLICNY_2022Q4_SCDBPTASN1!SCDBPTASN1_089BEGINNG_14</vt:lpstr>
      <vt:lpstr>GLICNY_2022Q4_SCDBPTASN1!SCDBPTASN1_089BEGINNG_15</vt:lpstr>
      <vt:lpstr>GLICNY_2022Q4_SCDBPTASN1!SCDBPTASN1_089BEGINNG_16</vt:lpstr>
      <vt:lpstr>GLICNY_2022Q4_SCDBPTASN1!SCDBPTASN1_089BEGINNG_17</vt:lpstr>
      <vt:lpstr>GLICNY_2022Q4_SCDBPTASN1!SCDBPTASN1_089BEGINNG_18</vt:lpstr>
      <vt:lpstr>GLICNY_2022Q4_SCDBPTASN1!SCDBPTASN1_089BEGINNG_19</vt:lpstr>
      <vt:lpstr>GLICNY_2022Q4_SCDBPTASN1!SCDBPTASN1_089BEGINNG_2</vt:lpstr>
      <vt:lpstr>GLICNY_2022Q4_SCDBPTASN1!SCDBPTASN1_089BEGINNG_20</vt:lpstr>
      <vt:lpstr>GLICNY_2022Q4_SCDBPTASN1!SCDBPTASN1_089BEGINNG_21</vt:lpstr>
      <vt:lpstr>GLICNY_2022Q4_SCDBPTASN1!SCDBPTASN1_089BEGINNG_22</vt:lpstr>
      <vt:lpstr>GLICNY_2022Q4_SCDBPTASN1!SCDBPTASN1_089BEGINNG_23</vt:lpstr>
      <vt:lpstr>GLICNY_2022Q4_SCDBPTASN1!SCDBPTASN1_089BEGINNG_24</vt:lpstr>
      <vt:lpstr>GLICNY_2022Q4_SCDBPTASN1!SCDBPTASN1_089BEGINNG_25</vt:lpstr>
      <vt:lpstr>GLICNY_2022Q4_SCDBPTASN1!SCDBPTASN1_089BEGINNG_26</vt:lpstr>
      <vt:lpstr>GLICNY_2022Q4_SCDBPTASN1!SCDBPTASN1_089BEGINNG_27</vt:lpstr>
      <vt:lpstr>GLICNY_2022Q4_SCDBPTASN1!SCDBPTASN1_089BEGINNG_28</vt:lpstr>
      <vt:lpstr>GLICNY_2022Q4_SCDBPTASN1!SCDBPTASN1_089BEGINNG_29</vt:lpstr>
      <vt:lpstr>GLICNY_2022Q4_SCDBPTASN1!SCDBPTASN1_089BEGINNG_3</vt:lpstr>
      <vt:lpstr>GLICNY_2022Q4_SCDBPTASN1!SCDBPTASN1_089BEGINNG_30</vt:lpstr>
      <vt:lpstr>GLICNY_2022Q4_SCDBPTASN1!SCDBPTASN1_089BEGINNG_31</vt:lpstr>
      <vt:lpstr>GLICNY_2022Q4_SCDBPTASN1!SCDBPTASN1_089BEGINNG_32</vt:lpstr>
      <vt:lpstr>GLICNY_2022Q4_SCDBPTASN1!SCDBPTASN1_089BEGINNG_33</vt:lpstr>
      <vt:lpstr>GLICNY_2022Q4_SCDBPTASN1!SCDBPTASN1_089BEGINNG_4</vt:lpstr>
      <vt:lpstr>GLICNY_2022Q4_SCDBPTASN1!SCDBPTASN1_089BEGINNG_5.01</vt:lpstr>
      <vt:lpstr>GLICNY_2022Q4_SCDBPTASN1!SCDBPTASN1_089BEGINNG_5.02</vt:lpstr>
      <vt:lpstr>GLICNY_2022Q4_SCDBPTASN1!SCDBPTASN1_089BEGINNG_6</vt:lpstr>
      <vt:lpstr>GLICNY_2022Q4_SCDBPTASN1!SCDBPTASN1_089BEGINNG_7</vt:lpstr>
      <vt:lpstr>GLICNY_2022Q4_SCDBPTASN1!SCDBPTASN1_089BEGINNG_8</vt:lpstr>
      <vt:lpstr>GLICNY_2022Q4_SCDBPTASN1!SCDBPTASN1_089BEGINNG_9</vt:lpstr>
      <vt:lpstr>GLICNY_2022Q4_SCDBPTASN1!SCDBPTASN1_089ENDINGG_10</vt:lpstr>
      <vt:lpstr>GLICNY_2022Q4_SCDBPTASN1!SCDBPTASN1_089ENDINGG_11</vt:lpstr>
      <vt:lpstr>GLICNY_2022Q4_SCDBPTASN1!SCDBPTASN1_089ENDINGG_12</vt:lpstr>
      <vt:lpstr>GLICNY_2022Q4_SCDBPTASN1!SCDBPTASN1_089ENDINGG_13</vt:lpstr>
      <vt:lpstr>GLICNY_2022Q4_SCDBPTASN1!SCDBPTASN1_089ENDINGG_14</vt:lpstr>
      <vt:lpstr>GLICNY_2022Q4_SCDBPTASN1!SCDBPTASN1_089ENDINGG_15</vt:lpstr>
      <vt:lpstr>GLICNY_2022Q4_SCDBPTASN1!SCDBPTASN1_089ENDINGG_16</vt:lpstr>
      <vt:lpstr>GLICNY_2022Q4_SCDBPTASN1!SCDBPTASN1_089ENDINGG_17</vt:lpstr>
      <vt:lpstr>GLICNY_2022Q4_SCDBPTASN1!SCDBPTASN1_089ENDINGG_18</vt:lpstr>
      <vt:lpstr>GLICNY_2022Q4_SCDBPTASN1!SCDBPTASN1_089ENDINGG_19</vt:lpstr>
      <vt:lpstr>GLICNY_2022Q4_SCDBPTASN1!SCDBPTASN1_089ENDINGG_2</vt:lpstr>
      <vt:lpstr>GLICNY_2022Q4_SCDBPTASN1!SCDBPTASN1_089ENDINGG_20</vt:lpstr>
      <vt:lpstr>GLICNY_2022Q4_SCDBPTASN1!SCDBPTASN1_089ENDINGG_21</vt:lpstr>
      <vt:lpstr>GLICNY_2022Q4_SCDBPTASN1!SCDBPTASN1_089ENDINGG_22</vt:lpstr>
      <vt:lpstr>GLICNY_2022Q4_SCDBPTASN1!SCDBPTASN1_089ENDINGG_23</vt:lpstr>
      <vt:lpstr>GLICNY_2022Q4_SCDBPTASN1!SCDBPTASN1_089ENDINGG_24</vt:lpstr>
      <vt:lpstr>GLICNY_2022Q4_SCDBPTASN1!SCDBPTASN1_089ENDINGG_25</vt:lpstr>
      <vt:lpstr>GLICNY_2022Q4_SCDBPTASN1!SCDBPTASN1_089ENDINGG_26</vt:lpstr>
      <vt:lpstr>GLICNY_2022Q4_SCDBPTASN1!SCDBPTASN1_089ENDINGG_27</vt:lpstr>
      <vt:lpstr>GLICNY_2022Q4_SCDBPTASN1!SCDBPTASN1_089ENDINGG_28</vt:lpstr>
      <vt:lpstr>GLICNY_2022Q4_SCDBPTASN1!SCDBPTASN1_089ENDINGG_29</vt:lpstr>
      <vt:lpstr>GLICNY_2022Q4_SCDBPTASN1!SCDBPTASN1_089ENDINGG_3</vt:lpstr>
      <vt:lpstr>GLICNY_2022Q4_SCDBPTASN1!SCDBPTASN1_089ENDINGG_30</vt:lpstr>
      <vt:lpstr>GLICNY_2022Q4_SCDBPTASN1!SCDBPTASN1_089ENDINGG_31</vt:lpstr>
      <vt:lpstr>GLICNY_2022Q4_SCDBPTASN1!SCDBPTASN1_089ENDINGG_32</vt:lpstr>
      <vt:lpstr>GLICNY_2022Q4_SCDBPTASN1!SCDBPTASN1_089ENDINGG_33</vt:lpstr>
      <vt:lpstr>GLICNY_2022Q4_SCDBPTASN1!SCDBPTASN1_089ENDINGG_4</vt:lpstr>
      <vt:lpstr>GLICNY_2022Q4_SCDBPTASN1!SCDBPTASN1_089ENDINGG_5.01</vt:lpstr>
      <vt:lpstr>GLICNY_2022Q4_SCDBPTASN1!SCDBPTASN1_089ENDINGG_5.02</vt:lpstr>
      <vt:lpstr>GLICNY_2022Q4_SCDBPTASN1!SCDBPTASN1_089ENDINGG_6</vt:lpstr>
      <vt:lpstr>GLICNY_2022Q4_SCDBPTASN1!SCDBPTASN1_089ENDINGG_7</vt:lpstr>
      <vt:lpstr>GLICNY_2022Q4_SCDBPTASN1!SCDBPTASN1_089ENDINGG_8</vt:lpstr>
      <vt:lpstr>GLICNY_2022Q4_SCDBPTASN1!SCDBPTASN1_089ENDINGG_9</vt:lpstr>
      <vt:lpstr>GLICNY_2022Q4_SCDBPTASN1!SCDBPTASN1_0900000000_Range</vt:lpstr>
      <vt:lpstr>GLICNY_2022Q4_SCDBPTASN1!SCDBPTASN1_0909999999_11</vt:lpstr>
      <vt:lpstr>GLICNY_2022Q4_SCDBPTASN1!SCDBPTASN1_0909999999_12</vt:lpstr>
      <vt:lpstr>GLICNY_2022Q4_SCDBPTASN1!SCDBPTASN1_0909999999_13</vt:lpstr>
      <vt:lpstr>GLICNY_2022Q4_SCDBPTASN1!SCDBPTASN1_0909999999_14</vt:lpstr>
      <vt:lpstr>GLICNY_2022Q4_SCDBPTASN1!SCDBPTASN1_0909999999_16</vt:lpstr>
      <vt:lpstr>GLICNY_2022Q4_SCDBPTASN1!SCDBPTASN1_0909999999_17</vt:lpstr>
      <vt:lpstr>GLICNY_2022Q4_SCDBPTASN1!SCDBPTASN1_0909999999_18</vt:lpstr>
      <vt:lpstr>GLICNY_2022Q4_SCDBPTASN1!SCDBPTASN1_0909999999_19</vt:lpstr>
      <vt:lpstr>GLICNY_2022Q4_SCDBPTASN1!SCDBPTASN1_0909999999_20</vt:lpstr>
      <vt:lpstr>GLICNY_2022Q4_SCDBPTASN1!SCDBPTASN1_0909999999_21</vt:lpstr>
      <vt:lpstr>GLICNY_2022Q4_SCDBPTASN1!SCDBPTASN1_0909999999_28</vt:lpstr>
      <vt:lpstr>GLICNY_2022Q4_SCDBPTASN1!SCDBPTASN1_0909999999_29</vt:lpstr>
      <vt:lpstr>GLICNY_2022Q4_SCDBPTASN1!SCDBPTASN1_0909999999_30</vt:lpstr>
      <vt:lpstr>GLICNY_2022Q4_SCDBPTASN1!SCDBPTASN1_0909999999_31</vt:lpstr>
      <vt:lpstr>GLICNY_2022Q4_SCDBPTASN1!SCDBPTASN1_090BEGINNG_1</vt:lpstr>
      <vt:lpstr>GLICNY_2022Q4_SCDBPTASN1!SCDBPTASN1_090BEGINNG_10</vt:lpstr>
      <vt:lpstr>GLICNY_2022Q4_SCDBPTASN1!SCDBPTASN1_090BEGINNG_11</vt:lpstr>
      <vt:lpstr>GLICNY_2022Q4_SCDBPTASN1!SCDBPTASN1_090BEGINNG_12</vt:lpstr>
      <vt:lpstr>GLICNY_2022Q4_SCDBPTASN1!SCDBPTASN1_090BEGINNG_13</vt:lpstr>
      <vt:lpstr>GLICNY_2022Q4_SCDBPTASN1!SCDBPTASN1_090BEGINNG_14</vt:lpstr>
      <vt:lpstr>GLICNY_2022Q4_SCDBPTASN1!SCDBPTASN1_090BEGINNG_15</vt:lpstr>
      <vt:lpstr>GLICNY_2022Q4_SCDBPTASN1!SCDBPTASN1_090BEGINNG_16</vt:lpstr>
      <vt:lpstr>GLICNY_2022Q4_SCDBPTASN1!SCDBPTASN1_090BEGINNG_17</vt:lpstr>
      <vt:lpstr>GLICNY_2022Q4_SCDBPTASN1!SCDBPTASN1_090BEGINNG_18</vt:lpstr>
      <vt:lpstr>GLICNY_2022Q4_SCDBPTASN1!SCDBPTASN1_090BEGINNG_19</vt:lpstr>
      <vt:lpstr>GLICNY_2022Q4_SCDBPTASN1!SCDBPTASN1_090BEGINNG_2</vt:lpstr>
      <vt:lpstr>GLICNY_2022Q4_SCDBPTASN1!SCDBPTASN1_090BEGINNG_20</vt:lpstr>
      <vt:lpstr>GLICNY_2022Q4_SCDBPTASN1!SCDBPTASN1_090BEGINNG_21</vt:lpstr>
      <vt:lpstr>GLICNY_2022Q4_SCDBPTASN1!SCDBPTASN1_090BEGINNG_22</vt:lpstr>
      <vt:lpstr>GLICNY_2022Q4_SCDBPTASN1!SCDBPTASN1_090BEGINNG_23</vt:lpstr>
      <vt:lpstr>GLICNY_2022Q4_SCDBPTASN1!SCDBPTASN1_090BEGINNG_24</vt:lpstr>
      <vt:lpstr>GLICNY_2022Q4_SCDBPTASN1!SCDBPTASN1_090BEGINNG_25</vt:lpstr>
      <vt:lpstr>GLICNY_2022Q4_SCDBPTASN1!SCDBPTASN1_090BEGINNG_26</vt:lpstr>
      <vt:lpstr>GLICNY_2022Q4_SCDBPTASN1!SCDBPTASN1_090BEGINNG_27</vt:lpstr>
      <vt:lpstr>GLICNY_2022Q4_SCDBPTASN1!SCDBPTASN1_090BEGINNG_28</vt:lpstr>
      <vt:lpstr>GLICNY_2022Q4_SCDBPTASN1!SCDBPTASN1_090BEGINNG_29</vt:lpstr>
      <vt:lpstr>GLICNY_2022Q4_SCDBPTASN1!SCDBPTASN1_090BEGINNG_3</vt:lpstr>
      <vt:lpstr>GLICNY_2022Q4_SCDBPTASN1!SCDBPTASN1_090BEGINNG_30</vt:lpstr>
      <vt:lpstr>GLICNY_2022Q4_SCDBPTASN1!SCDBPTASN1_090BEGINNG_31</vt:lpstr>
      <vt:lpstr>GLICNY_2022Q4_SCDBPTASN1!SCDBPTASN1_090BEGINNG_32</vt:lpstr>
      <vt:lpstr>GLICNY_2022Q4_SCDBPTASN1!SCDBPTASN1_090BEGINNG_33</vt:lpstr>
      <vt:lpstr>GLICNY_2022Q4_SCDBPTASN1!SCDBPTASN1_090BEGINNG_4</vt:lpstr>
      <vt:lpstr>GLICNY_2022Q4_SCDBPTASN1!SCDBPTASN1_090BEGINNG_5.01</vt:lpstr>
      <vt:lpstr>GLICNY_2022Q4_SCDBPTASN1!SCDBPTASN1_090BEGINNG_5.02</vt:lpstr>
      <vt:lpstr>GLICNY_2022Q4_SCDBPTASN1!SCDBPTASN1_090BEGINNG_6</vt:lpstr>
      <vt:lpstr>GLICNY_2022Q4_SCDBPTASN1!SCDBPTASN1_090BEGINNG_7</vt:lpstr>
      <vt:lpstr>GLICNY_2022Q4_SCDBPTASN1!SCDBPTASN1_090BEGINNG_8</vt:lpstr>
      <vt:lpstr>GLICNY_2022Q4_SCDBPTASN1!SCDBPTASN1_090BEGINNG_9</vt:lpstr>
      <vt:lpstr>GLICNY_2022Q4_SCDBPTASN1!SCDBPTASN1_090ENDINGG_10</vt:lpstr>
      <vt:lpstr>GLICNY_2022Q4_SCDBPTASN1!SCDBPTASN1_090ENDINGG_11</vt:lpstr>
      <vt:lpstr>GLICNY_2022Q4_SCDBPTASN1!SCDBPTASN1_090ENDINGG_12</vt:lpstr>
      <vt:lpstr>GLICNY_2022Q4_SCDBPTASN1!SCDBPTASN1_090ENDINGG_13</vt:lpstr>
      <vt:lpstr>GLICNY_2022Q4_SCDBPTASN1!SCDBPTASN1_090ENDINGG_14</vt:lpstr>
      <vt:lpstr>GLICNY_2022Q4_SCDBPTASN1!SCDBPTASN1_090ENDINGG_15</vt:lpstr>
      <vt:lpstr>GLICNY_2022Q4_SCDBPTASN1!SCDBPTASN1_090ENDINGG_16</vt:lpstr>
      <vt:lpstr>GLICNY_2022Q4_SCDBPTASN1!SCDBPTASN1_090ENDINGG_17</vt:lpstr>
      <vt:lpstr>GLICNY_2022Q4_SCDBPTASN1!SCDBPTASN1_090ENDINGG_18</vt:lpstr>
      <vt:lpstr>GLICNY_2022Q4_SCDBPTASN1!SCDBPTASN1_090ENDINGG_19</vt:lpstr>
      <vt:lpstr>GLICNY_2022Q4_SCDBPTASN1!SCDBPTASN1_090ENDINGG_2</vt:lpstr>
      <vt:lpstr>GLICNY_2022Q4_SCDBPTASN1!SCDBPTASN1_090ENDINGG_20</vt:lpstr>
      <vt:lpstr>GLICNY_2022Q4_SCDBPTASN1!SCDBPTASN1_090ENDINGG_21</vt:lpstr>
      <vt:lpstr>GLICNY_2022Q4_SCDBPTASN1!SCDBPTASN1_090ENDINGG_22</vt:lpstr>
      <vt:lpstr>GLICNY_2022Q4_SCDBPTASN1!SCDBPTASN1_090ENDINGG_23</vt:lpstr>
      <vt:lpstr>GLICNY_2022Q4_SCDBPTASN1!SCDBPTASN1_090ENDINGG_24</vt:lpstr>
      <vt:lpstr>GLICNY_2022Q4_SCDBPTASN1!SCDBPTASN1_090ENDINGG_25</vt:lpstr>
      <vt:lpstr>GLICNY_2022Q4_SCDBPTASN1!SCDBPTASN1_090ENDINGG_26</vt:lpstr>
      <vt:lpstr>GLICNY_2022Q4_SCDBPTASN1!SCDBPTASN1_090ENDINGG_27</vt:lpstr>
      <vt:lpstr>GLICNY_2022Q4_SCDBPTASN1!SCDBPTASN1_090ENDINGG_28</vt:lpstr>
      <vt:lpstr>GLICNY_2022Q4_SCDBPTASN1!SCDBPTASN1_090ENDINGG_29</vt:lpstr>
      <vt:lpstr>GLICNY_2022Q4_SCDBPTASN1!SCDBPTASN1_090ENDINGG_3</vt:lpstr>
      <vt:lpstr>GLICNY_2022Q4_SCDBPTASN1!SCDBPTASN1_090ENDINGG_30</vt:lpstr>
      <vt:lpstr>GLICNY_2022Q4_SCDBPTASN1!SCDBPTASN1_090ENDINGG_31</vt:lpstr>
      <vt:lpstr>GLICNY_2022Q4_SCDBPTASN1!SCDBPTASN1_090ENDINGG_32</vt:lpstr>
      <vt:lpstr>GLICNY_2022Q4_SCDBPTASN1!SCDBPTASN1_090ENDINGG_33</vt:lpstr>
      <vt:lpstr>GLICNY_2022Q4_SCDBPTASN1!SCDBPTASN1_090ENDINGG_4</vt:lpstr>
      <vt:lpstr>GLICNY_2022Q4_SCDBPTASN1!SCDBPTASN1_090ENDINGG_5.01</vt:lpstr>
      <vt:lpstr>GLICNY_2022Q4_SCDBPTASN1!SCDBPTASN1_090ENDINGG_5.02</vt:lpstr>
      <vt:lpstr>GLICNY_2022Q4_SCDBPTASN1!SCDBPTASN1_090ENDINGG_6</vt:lpstr>
      <vt:lpstr>GLICNY_2022Q4_SCDBPTASN1!SCDBPTASN1_090ENDINGG_7</vt:lpstr>
      <vt:lpstr>GLICNY_2022Q4_SCDBPTASN1!SCDBPTASN1_090ENDINGG_8</vt:lpstr>
      <vt:lpstr>GLICNY_2022Q4_SCDBPTASN1!SCDBPTASN1_090ENDINGG_9</vt:lpstr>
      <vt:lpstr>GLICNY_2022Q4_SCDBPTASN1!SCDBPTASN1_0919999999_11</vt:lpstr>
      <vt:lpstr>GLICNY_2022Q4_SCDBPTASN1!SCDBPTASN1_0919999999_12</vt:lpstr>
      <vt:lpstr>GLICNY_2022Q4_SCDBPTASN1!SCDBPTASN1_0919999999_13</vt:lpstr>
      <vt:lpstr>GLICNY_2022Q4_SCDBPTASN1!SCDBPTASN1_0919999999_14</vt:lpstr>
      <vt:lpstr>GLICNY_2022Q4_SCDBPTASN1!SCDBPTASN1_0919999999_16</vt:lpstr>
      <vt:lpstr>GLICNY_2022Q4_SCDBPTASN1!SCDBPTASN1_0919999999_17</vt:lpstr>
      <vt:lpstr>GLICNY_2022Q4_SCDBPTASN1!SCDBPTASN1_0919999999_18</vt:lpstr>
      <vt:lpstr>GLICNY_2022Q4_SCDBPTASN1!SCDBPTASN1_0919999999_19</vt:lpstr>
      <vt:lpstr>GLICNY_2022Q4_SCDBPTASN1!SCDBPTASN1_0919999999_20</vt:lpstr>
      <vt:lpstr>GLICNY_2022Q4_SCDBPTASN1!SCDBPTASN1_0919999999_21</vt:lpstr>
      <vt:lpstr>GLICNY_2022Q4_SCDBPTASN1!SCDBPTASN1_0919999999_28</vt:lpstr>
      <vt:lpstr>GLICNY_2022Q4_SCDBPTASN1!SCDBPTASN1_0919999999_29</vt:lpstr>
      <vt:lpstr>GLICNY_2022Q4_SCDBPTASN1!SCDBPTASN1_0919999999_30</vt:lpstr>
      <vt:lpstr>GLICNY_2022Q4_SCDBPTASN1!SCDBPTASN1_0919999999_31</vt:lpstr>
      <vt:lpstr>GLICNY_2022Q4_SCDBPTASN1!SCDBPTASN1_0929999999_11</vt:lpstr>
      <vt:lpstr>GLICNY_2022Q4_SCDBPTASN1!SCDBPTASN1_0929999999_12</vt:lpstr>
      <vt:lpstr>GLICNY_2022Q4_SCDBPTASN1!SCDBPTASN1_0929999999_13</vt:lpstr>
      <vt:lpstr>GLICNY_2022Q4_SCDBPTASN1!SCDBPTASN1_0929999999_14</vt:lpstr>
      <vt:lpstr>GLICNY_2022Q4_SCDBPTASN1!SCDBPTASN1_0929999999_16</vt:lpstr>
      <vt:lpstr>GLICNY_2022Q4_SCDBPTASN1!SCDBPTASN1_0929999999_17</vt:lpstr>
      <vt:lpstr>GLICNY_2022Q4_SCDBPTASN1!SCDBPTASN1_0929999999_18</vt:lpstr>
      <vt:lpstr>GLICNY_2022Q4_SCDBPTASN1!SCDBPTASN1_0929999999_19</vt:lpstr>
      <vt:lpstr>GLICNY_2022Q4_SCDBPTASN1!SCDBPTASN1_0929999999_20</vt:lpstr>
      <vt:lpstr>GLICNY_2022Q4_SCDBPTASN1!SCDBPTASN1_0929999999_21</vt:lpstr>
      <vt:lpstr>GLICNY_2022Q4_SCDBPTASN1!SCDBPTASN1_0929999999_28</vt:lpstr>
      <vt:lpstr>GLICNY_2022Q4_SCDBPTASN1!SCDBPTASN1_0929999999_29</vt:lpstr>
      <vt:lpstr>GLICNY_2022Q4_SCDBPTASN1!SCDBPTASN1_0929999999_30</vt:lpstr>
      <vt:lpstr>GLICNY_2022Q4_SCDBPTASN1!SCDBPTASN1_0929999999_31</vt:lpstr>
      <vt:lpstr>GLICNY_2022Q4_SCDBPTASN1!SCDBPTASN1_0939999999_11</vt:lpstr>
      <vt:lpstr>GLICNY_2022Q4_SCDBPTASN1!SCDBPTASN1_0939999999_12</vt:lpstr>
      <vt:lpstr>GLICNY_2022Q4_SCDBPTASN1!SCDBPTASN1_0939999999_13</vt:lpstr>
      <vt:lpstr>GLICNY_2022Q4_SCDBPTASN1!SCDBPTASN1_0939999999_14</vt:lpstr>
      <vt:lpstr>GLICNY_2022Q4_SCDBPTASN1!SCDBPTASN1_0939999999_16</vt:lpstr>
      <vt:lpstr>GLICNY_2022Q4_SCDBPTASN1!SCDBPTASN1_0939999999_17</vt:lpstr>
      <vt:lpstr>GLICNY_2022Q4_SCDBPTASN1!SCDBPTASN1_0939999999_18</vt:lpstr>
      <vt:lpstr>GLICNY_2022Q4_SCDBPTASN1!SCDBPTASN1_0939999999_19</vt:lpstr>
      <vt:lpstr>GLICNY_2022Q4_SCDBPTASN1!SCDBPTASN1_0939999999_20</vt:lpstr>
      <vt:lpstr>GLICNY_2022Q4_SCDBPTASN1!SCDBPTASN1_0939999999_21</vt:lpstr>
      <vt:lpstr>GLICNY_2022Q4_SCDBPTASN1!SCDBPTASN1_0939999999_28</vt:lpstr>
      <vt:lpstr>GLICNY_2022Q4_SCDBPTASN1!SCDBPTASN1_0939999999_29</vt:lpstr>
      <vt:lpstr>GLICNY_2022Q4_SCDBPTASN1!SCDBPTASN1_0939999999_30</vt:lpstr>
      <vt:lpstr>GLICNY_2022Q4_SCDBPTASN1!SCDBPTASN1_0939999999_31</vt:lpstr>
      <vt:lpstr>GLICNY_2022Q4_SCDBPTASN1!SCDBPTASN1_0949999999_11</vt:lpstr>
      <vt:lpstr>GLICNY_2022Q4_SCDBPTASN1!SCDBPTASN1_0949999999_12</vt:lpstr>
      <vt:lpstr>GLICNY_2022Q4_SCDBPTASN1!SCDBPTASN1_0949999999_13</vt:lpstr>
      <vt:lpstr>GLICNY_2022Q4_SCDBPTASN1!SCDBPTASN1_0949999999_14</vt:lpstr>
      <vt:lpstr>GLICNY_2022Q4_SCDBPTASN1!SCDBPTASN1_0949999999_16</vt:lpstr>
      <vt:lpstr>GLICNY_2022Q4_SCDBPTASN1!SCDBPTASN1_0949999999_17</vt:lpstr>
      <vt:lpstr>GLICNY_2022Q4_SCDBPTASN1!SCDBPTASN1_0949999999_18</vt:lpstr>
      <vt:lpstr>GLICNY_2022Q4_SCDBPTASN1!SCDBPTASN1_0949999999_19</vt:lpstr>
      <vt:lpstr>GLICNY_2022Q4_SCDBPTASN1!SCDBPTASN1_0949999999_20</vt:lpstr>
      <vt:lpstr>GLICNY_2022Q4_SCDBPTASN1!SCDBPTASN1_0949999999_21</vt:lpstr>
      <vt:lpstr>GLICNY_2022Q4_SCDBPTASN1!SCDBPTASN1_0949999999_28</vt:lpstr>
      <vt:lpstr>GLICNY_2022Q4_SCDBPTASN1!SCDBPTASN1_0949999999_29</vt:lpstr>
      <vt:lpstr>GLICNY_2022Q4_SCDBPTASN1!SCDBPTASN1_0949999999_30</vt:lpstr>
      <vt:lpstr>GLICNY_2022Q4_SCDBPTASN1!SCDBPTASN1_0949999999_31</vt:lpstr>
      <vt:lpstr>GLICNY_2022Q4_SCDBPTASN1!SCDBPTASN1_0959999999_11</vt:lpstr>
      <vt:lpstr>GLICNY_2022Q4_SCDBPTASN1!SCDBPTASN1_0959999999_12</vt:lpstr>
      <vt:lpstr>GLICNY_2022Q4_SCDBPTASN1!SCDBPTASN1_0959999999_13</vt:lpstr>
      <vt:lpstr>GLICNY_2022Q4_SCDBPTASN1!SCDBPTASN1_0959999999_14</vt:lpstr>
      <vt:lpstr>GLICNY_2022Q4_SCDBPTASN1!SCDBPTASN1_0959999999_16</vt:lpstr>
      <vt:lpstr>GLICNY_2022Q4_SCDBPTASN1!SCDBPTASN1_0959999999_17</vt:lpstr>
      <vt:lpstr>GLICNY_2022Q4_SCDBPTASN1!SCDBPTASN1_0959999999_18</vt:lpstr>
      <vt:lpstr>GLICNY_2022Q4_SCDBPTASN1!SCDBPTASN1_0959999999_19</vt:lpstr>
      <vt:lpstr>GLICNY_2022Q4_SCDBPTASN1!SCDBPTASN1_0959999999_20</vt:lpstr>
      <vt:lpstr>GLICNY_2022Q4_SCDBPTASN1!SCDBPTASN1_0959999999_21</vt:lpstr>
      <vt:lpstr>GLICNY_2022Q4_SCDBPTASN1!SCDBPTASN1_0959999999_28</vt:lpstr>
      <vt:lpstr>GLICNY_2022Q4_SCDBPTASN1!SCDBPTASN1_0959999999_29</vt:lpstr>
      <vt:lpstr>GLICNY_2022Q4_SCDBPTASN1!SCDBPTASN1_0959999999_30</vt:lpstr>
      <vt:lpstr>GLICNY_2022Q4_SCDBPTASN1!SCDBPTASN1_0959999999_31</vt:lpstr>
      <vt:lpstr>GLICNY_2022Q4_SCDBPTASN1!SCDBPTASN1_0969999999_11</vt:lpstr>
      <vt:lpstr>GLICNY_2022Q4_SCDBPTASN1!SCDBPTASN1_0969999999_12</vt:lpstr>
      <vt:lpstr>GLICNY_2022Q4_SCDBPTASN1!SCDBPTASN1_0969999999_13</vt:lpstr>
      <vt:lpstr>GLICNY_2022Q4_SCDBPTASN1!SCDBPTASN1_0969999999_14</vt:lpstr>
      <vt:lpstr>GLICNY_2022Q4_SCDBPTASN1!SCDBPTASN1_0969999999_16</vt:lpstr>
      <vt:lpstr>GLICNY_2022Q4_SCDBPTASN1!SCDBPTASN1_0969999999_17</vt:lpstr>
      <vt:lpstr>GLICNY_2022Q4_SCDBPTASN1!SCDBPTASN1_0969999999_18</vt:lpstr>
      <vt:lpstr>GLICNY_2022Q4_SCDBPTASN1!SCDBPTASN1_0969999999_19</vt:lpstr>
      <vt:lpstr>GLICNY_2022Q4_SCDBPTASN1!SCDBPTASN1_0969999999_20</vt:lpstr>
      <vt:lpstr>GLICNY_2022Q4_SCDBPTASN1!SCDBPTASN1_0969999999_21</vt:lpstr>
      <vt:lpstr>GLICNY_2022Q4_SCDBPTASN1!SCDBPTASN1_0969999999_28</vt:lpstr>
      <vt:lpstr>GLICNY_2022Q4_SCDBPTASN1!SCDBPTASN1_0969999999_29</vt:lpstr>
      <vt:lpstr>GLICNY_2022Q4_SCDBPTASN1!SCDBPTASN1_0969999999_30</vt:lpstr>
      <vt:lpstr>GLICNY_2022Q4_SCDBPTASN1!SCDBPTASN1_0969999999_31</vt:lpstr>
      <vt:lpstr>GLICNY_2022Q4_SCDBPTASN1!SCDBPTASN1_0979999999_11</vt:lpstr>
      <vt:lpstr>GLICNY_2022Q4_SCDBPTASN1!SCDBPTASN1_0979999999_12</vt:lpstr>
      <vt:lpstr>GLICNY_2022Q4_SCDBPTASN1!SCDBPTASN1_0979999999_13</vt:lpstr>
      <vt:lpstr>GLICNY_2022Q4_SCDBPTASN1!SCDBPTASN1_0979999999_14</vt:lpstr>
      <vt:lpstr>GLICNY_2022Q4_SCDBPTASN1!SCDBPTASN1_0979999999_16</vt:lpstr>
      <vt:lpstr>GLICNY_2022Q4_SCDBPTASN1!SCDBPTASN1_0979999999_17</vt:lpstr>
      <vt:lpstr>GLICNY_2022Q4_SCDBPTASN1!SCDBPTASN1_0979999999_18</vt:lpstr>
      <vt:lpstr>GLICNY_2022Q4_SCDBPTASN1!SCDBPTASN1_0979999999_19</vt:lpstr>
      <vt:lpstr>GLICNY_2022Q4_SCDBPTASN1!SCDBPTASN1_0979999999_20</vt:lpstr>
      <vt:lpstr>GLICNY_2022Q4_SCDBPTASN1!SCDBPTASN1_0979999999_21</vt:lpstr>
      <vt:lpstr>GLICNY_2022Q4_SCDBPTASN1!SCDBPTASN1_0979999999_28</vt:lpstr>
      <vt:lpstr>GLICNY_2022Q4_SCDBPTASN1!SCDBPTASN1_0979999999_29</vt:lpstr>
      <vt:lpstr>GLICNY_2022Q4_SCDBPTASN1!SCDBPTASN1_0979999999_30</vt:lpstr>
      <vt:lpstr>GLICNY_2022Q4_SCDBPTASN1!SCDBPTASN1_0979999999_31</vt:lpstr>
      <vt:lpstr>GLICNY_2022Q4_SCDBPTASN1!SCDBPTASN1_0989999999_11</vt:lpstr>
      <vt:lpstr>GLICNY_2022Q4_SCDBPTASN1!SCDBPTASN1_0989999999_12</vt:lpstr>
      <vt:lpstr>GLICNY_2022Q4_SCDBPTASN1!SCDBPTASN1_0989999999_13</vt:lpstr>
      <vt:lpstr>GLICNY_2022Q4_SCDBPTASN1!SCDBPTASN1_0989999999_14</vt:lpstr>
      <vt:lpstr>GLICNY_2022Q4_SCDBPTASN1!SCDBPTASN1_0989999999_16</vt:lpstr>
      <vt:lpstr>GLICNY_2022Q4_SCDBPTASN1!SCDBPTASN1_0989999999_17</vt:lpstr>
      <vt:lpstr>GLICNY_2022Q4_SCDBPTASN1!SCDBPTASN1_0989999999_18</vt:lpstr>
      <vt:lpstr>GLICNY_2022Q4_SCDBPTASN1!SCDBPTASN1_0989999999_19</vt:lpstr>
      <vt:lpstr>GLICNY_2022Q4_SCDBPTASN1!SCDBPTASN1_0989999999_20</vt:lpstr>
      <vt:lpstr>GLICNY_2022Q4_SCDBPTASN1!SCDBPTASN1_0989999999_21</vt:lpstr>
      <vt:lpstr>GLICNY_2022Q4_SCDBPTASN1!SCDBPTASN1_0989999999_28</vt:lpstr>
      <vt:lpstr>GLICNY_2022Q4_SCDBPTASN1!SCDBPTASN1_0989999999_29</vt:lpstr>
      <vt:lpstr>GLICNY_2022Q4_SCDBPTASN1!SCDBPTASN1_0989999999_30</vt:lpstr>
      <vt:lpstr>GLICNY_2022Q4_SCDBPTASN1!SCDBPTASN1_0989999999_31</vt:lpstr>
      <vt:lpstr>GLICNY_2022Q4_SCDBPTASN1!SCDBPTASN1_0990000000_Range</vt:lpstr>
      <vt:lpstr>GLICNY_2022Q4_SCDBPTASN1!SCDBPTASN1_0990000001_1</vt:lpstr>
      <vt:lpstr>GLICNY_2022Q4_SCDBPTASN1!SCDBPTASN1_0990000001_10</vt:lpstr>
      <vt:lpstr>GLICNY_2022Q4_SCDBPTASN1!SCDBPTASN1_0990000001_11</vt:lpstr>
      <vt:lpstr>GLICNY_2022Q4_SCDBPTASN1!SCDBPTASN1_0990000001_12</vt:lpstr>
      <vt:lpstr>GLICNY_2022Q4_SCDBPTASN1!SCDBPTASN1_0990000001_13</vt:lpstr>
      <vt:lpstr>GLICNY_2022Q4_SCDBPTASN1!SCDBPTASN1_0990000001_14</vt:lpstr>
      <vt:lpstr>GLICNY_2022Q4_SCDBPTASN1!SCDBPTASN1_0990000001_15</vt:lpstr>
      <vt:lpstr>GLICNY_2022Q4_SCDBPTASN1!SCDBPTASN1_0990000001_16</vt:lpstr>
      <vt:lpstr>GLICNY_2022Q4_SCDBPTASN1!SCDBPTASN1_0990000001_17</vt:lpstr>
      <vt:lpstr>GLICNY_2022Q4_SCDBPTASN1!SCDBPTASN1_0990000001_18</vt:lpstr>
      <vt:lpstr>GLICNY_2022Q4_SCDBPTASN1!SCDBPTASN1_0990000001_19</vt:lpstr>
      <vt:lpstr>GLICNY_2022Q4_SCDBPTASN1!SCDBPTASN1_0990000001_2</vt:lpstr>
      <vt:lpstr>GLICNY_2022Q4_SCDBPTASN1!SCDBPTASN1_0990000001_20</vt:lpstr>
      <vt:lpstr>GLICNY_2022Q4_SCDBPTASN1!SCDBPTASN1_0990000001_21</vt:lpstr>
      <vt:lpstr>GLICNY_2022Q4_SCDBPTASN1!SCDBPTASN1_0990000001_22</vt:lpstr>
      <vt:lpstr>GLICNY_2022Q4_SCDBPTASN1!SCDBPTASN1_0990000001_23</vt:lpstr>
      <vt:lpstr>GLICNY_2022Q4_SCDBPTASN1!SCDBPTASN1_0990000001_24</vt:lpstr>
      <vt:lpstr>GLICNY_2022Q4_SCDBPTASN1!SCDBPTASN1_0990000001_25</vt:lpstr>
      <vt:lpstr>GLICNY_2022Q4_SCDBPTASN1!SCDBPTASN1_0990000001_26</vt:lpstr>
      <vt:lpstr>GLICNY_2022Q4_SCDBPTASN1!SCDBPTASN1_0990000001_27</vt:lpstr>
      <vt:lpstr>GLICNY_2022Q4_SCDBPTASN1!SCDBPTASN1_0990000001_28</vt:lpstr>
      <vt:lpstr>GLICNY_2022Q4_SCDBPTASN1!SCDBPTASN1_0990000001_29</vt:lpstr>
      <vt:lpstr>GLICNY_2022Q4_SCDBPTASN1!SCDBPTASN1_0990000001_3</vt:lpstr>
      <vt:lpstr>GLICNY_2022Q4_SCDBPTASN1!SCDBPTASN1_0990000001_30</vt:lpstr>
      <vt:lpstr>GLICNY_2022Q4_SCDBPTASN1!SCDBPTASN1_0990000001_31</vt:lpstr>
      <vt:lpstr>GLICNY_2022Q4_SCDBPTASN1!SCDBPTASN1_0990000001_33</vt:lpstr>
      <vt:lpstr>GLICNY_2022Q4_SCDBPTASN1!SCDBPTASN1_0990000001_4</vt:lpstr>
      <vt:lpstr>GLICNY_2022Q4_SCDBPTASN1!SCDBPTASN1_0990000001_5.01</vt:lpstr>
      <vt:lpstr>GLICNY_2022Q4_SCDBPTASN1!SCDBPTASN1_0990000001_5.02</vt:lpstr>
      <vt:lpstr>GLICNY_2022Q4_SCDBPTASN1!SCDBPTASN1_0990000001_6</vt:lpstr>
      <vt:lpstr>GLICNY_2022Q4_SCDBPTASN1!SCDBPTASN1_0990000001_7</vt:lpstr>
      <vt:lpstr>GLICNY_2022Q4_SCDBPTASN1!SCDBPTASN1_0990000001_8</vt:lpstr>
      <vt:lpstr>GLICNY_2022Q4_SCDBPTASN1!SCDBPTASN1_0990000001_9</vt:lpstr>
      <vt:lpstr>GLICNY_2022Q4_SCDBPTASN1!SCDBPTASN1_0999999999_11</vt:lpstr>
      <vt:lpstr>GLICNY_2022Q4_SCDBPTASN1!SCDBPTASN1_0999999999_12</vt:lpstr>
      <vt:lpstr>GLICNY_2022Q4_SCDBPTASN1!SCDBPTASN1_0999999999_13</vt:lpstr>
      <vt:lpstr>GLICNY_2022Q4_SCDBPTASN1!SCDBPTASN1_0999999999_14</vt:lpstr>
      <vt:lpstr>GLICNY_2022Q4_SCDBPTASN1!SCDBPTASN1_0999999999_16</vt:lpstr>
      <vt:lpstr>GLICNY_2022Q4_SCDBPTASN1!SCDBPTASN1_0999999999_17</vt:lpstr>
      <vt:lpstr>GLICNY_2022Q4_SCDBPTASN1!SCDBPTASN1_0999999999_18</vt:lpstr>
      <vt:lpstr>GLICNY_2022Q4_SCDBPTASN1!SCDBPTASN1_0999999999_19</vt:lpstr>
      <vt:lpstr>GLICNY_2022Q4_SCDBPTASN1!SCDBPTASN1_0999999999_20</vt:lpstr>
      <vt:lpstr>GLICNY_2022Q4_SCDBPTASN1!SCDBPTASN1_0999999999_21</vt:lpstr>
      <vt:lpstr>GLICNY_2022Q4_SCDBPTASN1!SCDBPTASN1_0999999999_28</vt:lpstr>
      <vt:lpstr>GLICNY_2022Q4_SCDBPTASN1!SCDBPTASN1_0999999999_29</vt:lpstr>
      <vt:lpstr>GLICNY_2022Q4_SCDBPTASN1!SCDBPTASN1_0999999999_30</vt:lpstr>
      <vt:lpstr>GLICNY_2022Q4_SCDBPTASN1!SCDBPTASN1_0999999999_31</vt:lpstr>
      <vt:lpstr>GLICNY_2022Q4_SCDBPTASN1!SCDBPTASN1_099BEGINNG_1</vt:lpstr>
      <vt:lpstr>GLICNY_2022Q4_SCDBPTASN1!SCDBPTASN1_099BEGINNG_10</vt:lpstr>
      <vt:lpstr>GLICNY_2022Q4_SCDBPTASN1!SCDBPTASN1_099BEGINNG_11</vt:lpstr>
      <vt:lpstr>GLICNY_2022Q4_SCDBPTASN1!SCDBPTASN1_099BEGINNG_12</vt:lpstr>
      <vt:lpstr>GLICNY_2022Q4_SCDBPTASN1!SCDBPTASN1_099BEGINNG_13</vt:lpstr>
      <vt:lpstr>GLICNY_2022Q4_SCDBPTASN1!SCDBPTASN1_099BEGINNG_14</vt:lpstr>
      <vt:lpstr>GLICNY_2022Q4_SCDBPTASN1!SCDBPTASN1_099BEGINNG_15</vt:lpstr>
      <vt:lpstr>GLICNY_2022Q4_SCDBPTASN1!SCDBPTASN1_099BEGINNG_16</vt:lpstr>
      <vt:lpstr>GLICNY_2022Q4_SCDBPTASN1!SCDBPTASN1_099BEGINNG_17</vt:lpstr>
      <vt:lpstr>GLICNY_2022Q4_SCDBPTASN1!SCDBPTASN1_099BEGINNG_18</vt:lpstr>
      <vt:lpstr>GLICNY_2022Q4_SCDBPTASN1!SCDBPTASN1_099BEGINNG_19</vt:lpstr>
      <vt:lpstr>GLICNY_2022Q4_SCDBPTASN1!SCDBPTASN1_099BEGINNG_2</vt:lpstr>
      <vt:lpstr>GLICNY_2022Q4_SCDBPTASN1!SCDBPTASN1_099BEGINNG_20</vt:lpstr>
      <vt:lpstr>GLICNY_2022Q4_SCDBPTASN1!SCDBPTASN1_099BEGINNG_21</vt:lpstr>
      <vt:lpstr>GLICNY_2022Q4_SCDBPTASN1!SCDBPTASN1_099BEGINNG_22</vt:lpstr>
      <vt:lpstr>GLICNY_2022Q4_SCDBPTASN1!SCDBPTASN1_099BEGINNG_23</vt:lpstr>
      <vt:lpstr>GLICNY_2022Q4_SCDBPTASN1!SCDBPTASN1_099BEGINNG_24</vt:lpstr>
      <vt:lpstr>GLICNY_2022Q4_SCDBPTASN1!SCDBPTASN1_099BEGINNG_25</vt:lpstr>
      <vt:lpstr>GLICNY_2022Q4_SCDBPTASN1!SCDBPTASN1_099BEGINNG_26</vt:lpstr>
      <vt:lpstr>GLICNY_2022Q4_SCDBPTASN1!SCDBPTASN1_099BEGINNG_27</vt:lpstr>
      <vt:lpstr>GLICNY_2022Q4_SCDBPTASN1!SCDBPTASN1_099BEGINNG_28</vt:lpstr>
      <vt:lpstr>GLICNY_2022Q4_SCDBPTASN1!SCDBPTASN1_099BEGINNG_29</vt:lpstr>
      <vt:lpstr>GLICNY_2022Q4_SCDBPTASN1!SCDBPTASN1_099BEGINNG_3</vt:lpstr>
      <vt:lpstr>GLICNY_2022Q4_SCDBPTASN1!SCDBPTASN1_099BEGINNG_30</vt:lpstr>
      <vt:lpstr>GLICNY_2022Q4_SCDBPTASN1!SCDBPTASN1_099BEGINNG_31</vt:lpstr>
      <vt:lpstr>GLICNY_2022Q4_SCDBPTASN1!SCDBPTASN1_099BEGINNG_32</vt:lpstr>
      <vt:lpstr>GLICNY_2022Q4_SCDBPTASN1!SCDBPTASN1_099BEGINNG_33</vt:lpstr>
      <vt:lpstr>GLICNY_2022Q4_SCDBPTASN1!SCDBPTASN1_099BEGINNG_4</vt:lpstr>
      <vt:lpstr>GLICNY_2022Q4_SCDBPTASN1!SCDBPTASN1_099BEGINNG_5.01</vt:lpstr>
      <vt:lpstr>GLICNY_2022Q4_SCDBPTASN1!SCDBPTASN1_099BEGINNG_5.02</vt:lpstr>
      <vt:lpstr>GLICNY_2022Q4_SCDBPTASN1!SCDBPTASN1_099BEGINNG_6</vt:lpstr>
      <vt:lpstr>GLICNY_2022Q4_SCDBPTASN1!SCDBPTASN1_099BEGINNG_7</vt:lpstr>
      <vt:lpstr>GLICNY_2022Q4_SCDBPTASN1!SCDBPTASN1_099BEGINNG_8</vt:lpstr>
      <vt:lpstr>GLICNY_2022Q4_SCDBPTASN1!SCDBPTASN1_099BEGINNG_9</vt:lpstr>
      <vt:lpstr>GLICNY_2022Q4_SCDBPTASN1!SCDBPTASN1_099ENDINGG_10</vt:lpstr>
      <vt:lpstr>GLICNY_2022Q4_SCDBPTASN1!SCDBPTASN1_099ENDINGG_11</vt:lpstr>
      <vt:lpstr>GLICNY_2022Q4_SCDBPTASN1!SCDBPTASN1_099ENDINGG_12</vt:lpstr>
      <vt:lpstr>GLICNY_2022Q4_SCDBPTASN1!SCDBPTASN1_099ENDINGG_13</vt:lpstr>
      <vt:lpstr>GLICNY_2022Q4_SCDBPTASN1!SCDBPTASN1_099ENDINGG_14</vt:lpstr>
      <vt:lpstr>GLICNY_2022Q4_SCDBPTASN1!SCDBPTASN1_099ENDINGG_15</vt:lpstr>
      <vt:lpstr>GLICNY_2022Q4_SCDBPTASN1!SCDBPTASN1_099ENDINGG_16</vt:lpstr>
      <vt:lpstr>GLICNY_2022Q4_SCDBPTASN1!SCDBPTASN1_099ENDINGG_17</vt:lpstr>
      <vt:lpstr>GLICNY_2022Q4_SCDBPTASN1!SCDBPTASN1_099ENDINGG_18</vt:lpstr>
      <vt:lpstr>GLICNY_2022Q4_SCDBPTASN1!SCDBPTASN1_099ENDINGG_19</vt:lpstr>
      <vt:lpstr>GLICNY_2022Q4_SCDBPTASN1!SCDBPTASN1_099ENDINGG_2</vt:lpstr>
      <vt:lpstr>GLICNY_2022Q4_SCDBPTASN1!SCDBPTASN1_099ENDINGG_20</vt:lpstr>
      <vt:lpstr>GLICNY_2022Q4_SCDBPTASN1!SCDBPTASN1_099ENDINGG_21</vt:lpstr>
      <vt:lpstr>GLICNY_2022Q4_SCDBPTASN1!SCDBPTASN1_099ENDINGG_22</vt:lpstr>
      <vt:lpstr>GLICNY_2022Q4_SCDBPTASN1!SCDBPTASN1_099ENDINGG_23</vt:lpstr>
      <vt:lpstr>GLICNY_2022Q4_SCDBPTASN1!SCDBPTASN1_099ENDINGG_24</vt:lpstr>
      <vt:lpstr>GLICNY_2022Q4_SCDBPTASN1!SCDBPTASN1_099ENDINGG_25</vt:lpstr>
      <vt:lpstr>GLICNY_2022Q4_SCDBPTASN1!SCDBPTASN1_099ENDINGG_26</vt:lpstr>
      <vt:lpstr>GLICNY_2022Q4_SCDBPTASN1!SCDBPTASN1_099ENDINGG_27</vt:lpstr>
      <vt:lpstr>GLICNY_2022Q4_SCDBPTASN1!SCDBPTASN1_099ENDINGG_28</vt:lpstr>
      <vt:lpstr>GLICNY_2022Q4_SCDBPTASN1!SCDBPTASN1_099ENDINGG_29</vt:lpstr>
      <vt:lpstr>GLICNY_2022Q4_SCDBPTASN1!SCDBPTASN1_099ENDINGG_3</vt:lpstr>
      <vt:lpstr>GLICNY_2022Q4_SCDBPTASN1!SCDBPTASN1_099ENDINGG_30</vt:lpstr>
      <vt:lpstr>GLICNY_2022Q4_SCDBPTASN1!SCDBPTASN1_099ENDINGG_31</vt:lpstr>
      <vt:lpstr>GLICNY_2022Q4_SCDBPTASN1!SCDBPTASN1_099ENDINGG_32</vt:lpstr>
      <vt:lpstr>GLICNY_2022Q4_SCDBPTASN1!SCDBPTASN1_099ENDINGG_33</vt:lpstr>
      <vt:lpstr>GLICNY_2022Q4_SCDBPTASN1!SCDBPTASN1_099ENDINGG_4</vt:lpstr>
      <vt:lpstr>GLICNY_2022Q4_SCDBPTASN1!SCDBPTASN1_099ENDINGG_5.01</vt:lpstr>
      <vt:lpstr>GLICNY_2022Q4_SCDBPTASN1!SCDBPTASN1_099ENDINGG_5.02</vt:lpstr>
      <vt:lpstr>GLICNY_2022Q4_SCDBPTASN1!SCDBPTASN1_099ENDINGG_6</vt:lpstr>
      <vt:lpstr>GLICNY_2022Q4_SCDBPTASN1!SCDBPTASN1_099ENDINGG_7</vt:lpstr>
      <vt:lpstr>GLICNY_2022Q4_SCDBPTASN1!SCDBPTASN1_099ENDINGG_8</vt:lpstr>
      <vt:lpstr>GLICNY_2022Q4_SCDBPTASN1!SCDBPTASN1_099ENDINGG_9</vt:lpstr>
      <vt:lpstr>GLICNY_2022Q4_SCDBPTASN1!SCDBPTASN1_1000000000_Range</vt:lpstr>
      <vt:lpstr>GLICNY_2022Q4_SCDBPTASN1!SCDBPTASN1_1009999999_11</vt:lpstr>
      <vt:lpstr>GLICNY_2022Q4_SCDBPTASN1!SCDBPTASN1_1009999999_12</vt:lpstr>
      <vt:lpstr>GLICNY_2022Q4_SCDBPTASN1!SCDBPTASN1_1009999999_13</vt:lpstr>
      <vt:lpstr>GLICNY_2022Q4_SCDBPTASN1!SCDBPTASN1_1009999999_14</vt:lpstr>
      <vt:lpstr>GLICNY_2022Q4_SCDBPTASN1!SCDBPTASN1_1009999999_16</vt:lpstr>
      <vt:lpstr>GLICNY_2022Q4_SCDBPTASN1!SCDBPTASN1_1009999999_17</vt:lpstr>
      <vt:lpstr>GLICNY_2022Q4_SCDBPTASN1!SCDBPTASN1_1009999999_18</vt:lpstr>
      <vt:lpstr>GLICNY_2022Q4_SCDBPTASN1!SCDBPTASN1_1009999999_19</vt:lpstr>
      <vt:lpstr>GLICNY_2022Q4_SCDBPTASN1!SCDBPTASN1_1009999999_20</vt:lpstr>
      <vt:lpstr>GLICNY_2022Q4_SCDBPTASN1!SCDBPTASN1_1009999999_21</vt:lpstr>
      <vt:lpstr>GLICNY_2022Q4_SCDBPTASN1!SCDBPTASN1_1009999999_28</vt:lpstr>
      <vt:lpstr>GLICNY_2022Q4_SCDBPTASN1!SCDBPTASN1_1009999999_29</vt:lpstr>
      <vt:lpstr>GLICNY_2022Q4_SCDBPTASN1!SCDBPTASN1_1009999999_30</vt:lpstr>
      <vt:lpstr>GLICNY_2022Q4_SCDBPTASN1!SCDBPTASN1_1009999999_31</vt:lpstr>
      <vt:lpstr>GLICNY_2022Q4_SCDBPTASN1!SCDBPTASN1_100BEGINNG_1</vt:lpstr>
      <vt:lpstr>GLICNY_2022Q4_SCDBPTASN1!SCDBPTASN1_100BEGINNG_10</vt:lpstr>
      <vt:lpstr>GLICNY_2022Q4_SCDBPTASN1!SCDBPTASN1_100BEGINNG_11</vt:lpstr>
      <vt:lpstr>GLICNY_2022Q4_SCDBPTASN1!SCDBPTASN1_100BEGINNG_12</vt:lpstr>
      <vt:lpstr>GLICNY_2022Q4_SCDBPTASN1!SCDBPTASN1_100BEGINNG_13</vt:lpstr>
      <vt:lpstr>GLICNY_2022Q4_SCDBPTASN1!SCDBPTASN1_100BEGINNG_14</vt:lpstr>
      <vt:lpstr>GLICNY_2022Q4_SCDBPTASN1!SCDBPTASN1_100BEGINNG_15</vt:lpstr>
      <vt:lpstr>GLICNY_2022Q4_SCDBPTASN1!SCDBPTASN1_100BEGINNG_16</vt:lpstr>
      <vt:lpstr>GLICNY_2022Q4_SCDBPTASN1!SCDBPTASN1_100BEGINNG_17</vt:lpstr>
      <vt:lpstr>GLICNY_2022Q4_SCDBPTASN1!SCDBPTASN1_100BEGINNG_18</vt:lpstr>
      <vt:lpstr>GLICNY_2022Q4_SCDBPTASN1!SCDBPTASN1_100BEGINNG_19</vt:lpstr>
      <vt:lpstr>GLICNY_2022Q4_SCDBPTASN1!SCDBPTASN1_100BEGINNG_2</vt:lpstr>
      <vt:lpstr>GLICNY_2022Q4_SCDBPTASN1!SCDBPTASN1_100BEGINNG_20</vt:lpstr>
      <vt:lpstr>GLICNY_2022Q4_SCDBPTASN1!SCDBPTASN1_100BEGINNG_21</vt:lpstr>
      <vt:lpstr>GLICNY_2022Q4_SCDBPTASN1!SCDBPTASN1_100BEGINNG_22</vt:lpstr>
      <vt:lpstr>GLICNY_2022Q4_SCDBPTASN1!SCDBPTASN1_100BEGINNG_23</vt:lpstr>
      <vt:lpstr>GLICNY_2022Q4_SCDBPTASN1!SCDBPTASN1_100BEGINNG_24</vt:lpstr>
      <vt:lpstr>GLICNY_2022Q4_SCDBPTASN1!SCDBPTASN1_100BEGINNG_25</vt:lpstr>
      <vt:lpstr>GLICNY_2022Q4_SCDBPTASN1!SCDBPTASN1_100BEGINNG_26</vt:lpstr>
      <vt:lpstr>GLICNY_2022Q4_SCDBPTASN1!SCDBPTASN1_100BEGINNG_27</vt:lpstr>
      <vt:lpstr>GLICNY_2022Q4_SCDBPTASN1!SCDBPTASN1_100BEGINNG_28</vt:lpstr>
      <vt:lpstr>GLICNY_2022Q4_SCDBPTASN1!SCDBPTASN1_100BEGINNG_29</vt:lpstr>
      <vt:lpstr>GLICNY_2022Q4_SCDBPTASN1!SCDBPTASN1_100BEGINNG_3</vt:lpstr>
      <vt:lpstr>GLICNY_2022Q4_SCDBPTASN1!SCDBPTASN1_100BEGINNG_30</vt:lpstr>
      <vt:lpstr>GLICNY_2022Q4_SCDBPTASN1!SCDBPTASN1_100BEGINNG_31</vt:lpstr>
      <vt:lpstr>GLICNY_2022Q4_SCDBPTASN1!SCDBPTASN1_100BEGINNG_32</vt:lpstr>
      <vt:lpstr>GLICNY_2022Q4_SCDBPTASN1!SCDBPTASN1_100BEGINNG_33</vt:lpstr>
      <vt:lpstr>GLICNY_2022Q4_SCDBPTASN1!SCDBPTASN1_100BEGINNG_4</vt:lpstr>
      <vt:lpstr>GLICNY_2022Q4_SCDBPTASN1!SCDBPTASN1_100BEGINNG_5.01</vt:lpstr>
      <vt:lpstr>GLICNY_2022Q4_SCDBPTASN1!SCDBPTASN1_100BEGINNG_5.02</vt:lpstr>
      <vt:lpstr>GLICNY_2022Q4_SCDBPTASN1!SCDBPTASN1_100BEGINNG_6</vt:lpstr>
      <vt:lpstr>GLICNY_2022Q4_SCDBPTASN1!SCDBPTASN1_100BEGINNG_7</vt:lpstr>
      <vt:lpstr>GLICNY_2022Q4_SCDBPTASN1!SCDBPTASN1_100BEGINNG_8</vt:lpstr>
      <vt:lpstr>GLICNY_2022Q4_SCDBPTASN1!SCDBPTASN1_100BEGINNG_9</vt:lpstr>
      <vt:lpstr>GLICNY_2022Q4_SCDBPTASN1!SCDBPTASN1_100ENDINGG_10</vt:lpstr>
      <vt:lpstr>GLICNY_2022Q4_SCDBPTASN1!SCDBPTASN1_100ENDINGG_11</vt:lpstr>
      <vt:lpstr>GLICNY_2022Q4_SCDBPTASN1!SCDBPTASN1_100ENDINGG_12</vt:lpstr>
      <vt:lpstr>GLICNY_2022Q4_SCDBPTASN1!SCDBPTASN1_100ENDINGG_13</vt:lpstr>
      <vt:lpstr>GLICNY_2022Q4_SCDBPTASN1!SCDBPTASN1_100ENDINGG_14</vt:lpstr>
      <vt:lpstr>GLICNY_2022Q4_SCDBPTASN1!SCDBPTASN1_100ENDINGG_15</vt:lpstr>
      <vt:lpstr>GLICNY_2022Q4_SCDBPTASN1!SCDBPTASN1_100ENDINGG_16</vt:lpstr>
      <vt:lpstr>GLICNY_2022Q4_SCDBPTASN1!SCDBPTASN1_100ENDINGG_17</vt:lpstr>
      <vt:lpstr>GLICNY_2022Q4_SCDBPTASN1!SCDBPTASN1_100ENDINGG_18</vt:lpstr>
      <vt:lpstr>GLICNY_2022Q4_SCDBPTASN1!SCDBPTASN1_100ENDINGG_19</vt:lpstr>
      <vt:lpstr>GLICNY_2022Q4_SCDBPTASN1!SCDBPTASN1_100ENDINGG_2</vt:lpstr>
      <vt:lpstr>GLICNY_2022Q4_SCDBPTASN1!SCDBPTASN1_100ENDINGG_20</vt:lpstr>
      <vt:lpstr>GLICNY_2022Q4_SCDBPTASN1!SCDBPTASN1_100ENDINGG_21</vt:lpstr>
      <vt:lpstr>GLICNY_2022Q4_SCDBPTASN1!SCDBPTASN1_100ENDINGG_22</vt:lpstr>
      <vt:lpstr>GLICNY_2022Q4_SCDBPTASN1!SCDBPTASN1_100ENDINGG_23</vt:lpstr>
      <vt:lpstr>GLICNY_2022Q4_SCDBPTASN1!SCDBPTASN1_100ENDINGG_24</vt:lpstr>
      <vt:lpstr>GLICNY_2022Q4_SCDBPTASN1!SCDBPTASN1_100ENDINGG_25</vt:lpstr>
      <vt:lpstr>GLICNY_2022Q4_SCDBPTASN1!SCDBPTASN1_100ENDINGG_26</vt:lpstr>
      <vt:lpstr>GLICNY_2022Q4_SCDBPTASN1!SCDBPTASN1_100ENDINGG_27</vt:lpstr>
      <vt:lpstr>GLICNY_2022Q4_SCDBPTASN1!SCDBPTASN1_100ENDINGG_28</vt:lpstr>
      <vt:lpstr>GLICNY_2022Q4_SCDBPTASN1!SCDBPTASN1_100ENDINGG_29</vt:lpstr>
      <vt:lpstr>GLICNY_2022Q4_SCDBPTASN1!SCDBPTASN1_100ENDINGG_3</vt:lpstr>
      <vt:lpstr>GLICNY_2022Q4_SCDBPTASN1!SCDBPTASN1_100ENDINGG_30</vt:lpstr>
      <vt:lpstr>GLICNY_2022Q4_SCDBPTASN1!SCDBPTASN1_100ENDINGG_31</vt:lpstr>
      <vt:lpstr>GLICNY_2022Q4_SCDBPTASN1!SCDBPTASN1_100ENDINGG_32</vt:lpstr>
      <vt:lpstr>GLICNY_2022Q4_SCDBPTASN1!SCDBPTASN1_100ENDINGG_33</vt:lpstr>
      <vt:lpstr>GLICNY_2022Q4_SCDBPTASN1!SCDBPTASN1_100ENDINGG_4</vt:lpstr>
      <vt:lpstr>GLICNY_2022Q4_SCDBPTASN1!SCDBPTASN1_100ENDINGG_5.01</vt:lpstr>
      <vt:lpstr>GLICNY_2022Q4_SCDBPTASN1!SCDBPTASN1_100ENDINGG_5.02</vt:lpstr>
      <vt:lpstr>GLICNY_2022Q4_SCDBPTASN1!SCDBPTASN1_100ENDINGG_6</vt:lpstr>
      <vt:lpstr>GLICNY_2022Q4_SCDBPTASN1!SCDBPTASN1_100ENDINGG_7</vt:lpstr>
      <vt:lpstr>GLICNY_2022Q4_SCDBPTASN1!SCDBPTASN1_100ENDINGG_8</vt:lpstr>
      <vt:lpstr>GLICNY_2022Q4_SCDBPTASN1!SCDBPTASN1_100ENDINGG_9</vt:lpstr>
      <vt:lpstr>GLICNY_2022Q4_SCDBPTASN1!SCDBPTASN1_1010000000_Range</vt:lpstr>
      <vt:lpstr>GLICNY_2022Q4_SCDBPTASN1!SCDBPTASN1_1019999999_11</vt:lpstr>
      <vt:lpstr>GLICNY_2022Q4_SCDBPTASN1!SCDBPTASN1_1019999999_12</vt:lpstr>
      <vt:lpstr>GLICNY_2022Q4_SCDBPTASN1!SCDBPTASN1_1019999999_13</vt:lpstr>
      <vt:lpstr>GLICNY_2022Q4_SCDBPTASN1!SCDBPTASN1_1019999999_14</vt:lpstr>
      <vt:lpstr>GLICNY_2022Q4_SCDBPTASN1!SCDBPTASN1_1019999999_16</vt:lpstr>
      <vt:lpstr>GLICNY_2022Q4_SCDBPTASN1!SCDBPTASN1_1019999999_17</vt:lpstr>
      <vt:lpstr>GLICNY_2022Q4_SCDBPTASN1!SCDBPTASN1_1019999999_18</vt:lpstr>
      <vt:lpstr>GLICNY_2022Q4_SCDBPTASN1!SCDBPTASN1_1019999999_19</vt:lpstr>
      <vt:lpstr>GLICNY_2022Q4_SCDBPTASN1!SCDBPTASN1_1019999999_20</vt:lpstr>
      <vt:lpstr>GLICNY_2022Q4_SCDBPTASN1!SCDBPTASN1_1019999999_21</vt:lpstr>
      <vt:lpstr>GLICNY_2022Q4_SCDBPTASN1!SCDBPTASN1_1019999999_28</vt:lpstr>
      <vt:lpstr>GLICNY_2022Q4_SCDBPTASN1!SCDBPTASN1_1019999999_29</vt:lpstr>
      <vt:lpstr>GLICNY_2022Q4_SCDBPTASN1!SCDBPTASN1_1019999999_30</vt:lpstr>
      <vt:lpstr>GLICNY_2022Q4_SCDBPTASN1!SCDBPTASN1_1019999999_31</vt:lpstr>
      <vt:lpstr>GLICNY_2022Q4_SCDBPTASN1!SCDBPTASN1_101BEGINNG_1</vt:lpstr>
      <vt:lpstr>GLICNY_2022Q4_SCDBPTASN1!SCDBPTASN1_101BEGINNG_10</vt:lpstr>
      <vt:lpstr>GLICNY_2022Q4_SCDBPTASN1!SCDBPTASN1_101BEGINNG_11</vt:lpstr>
      <vt:lpstr>GLICNY_2022Q4_SCDBPTASN1!SCDBPTASN1_101BEGINNG_12</vt:lpstr>
      <vt:lpstr>GLICNY_2022Q4_SCDBPTASN1!SCDBPTASN1_101BEGINNG_13</vt:lpstr>
      <vt:lpstr>GLICNY_2022Q4_SCDBPTASN1!SCDBPTASN1_101BEGINNG_14</vt:lpstr>
      <vt:lpstr>GLICNY_2022Q4_SCDBPTASN1!SCDBPTASN1_101BEGINNG_15</vt:lpstr>
      <vt:lpstr>GLICNY_2022Q4_SCDBPTASN1!SCDBPTASN1_101BEGINNG_16</vt:lpstr>
      <vt:lpstr>GLICNY_2022Q4_SCDBPTASN1!SCDBPTASN1_101BEGINNG_17</vt:lpstr>
      <vt:lpstr>GLICNY_2022Q4_SCDBPTASN1!SCDBPTASN1_101BEGINNG_18</vt:lpstr>
      <vt:lpstr>GLICNY_2022Q4_SCDBPTASN1!SCDBPTASN1_101BEGINNG_19</vt:lpstr>
      <vt:lpstr>GLICNY_2022Q4_SCDBPTASN1!SCDBPTASN1_101BEGINNG_2</vt:lpstr>
      <vt:lpstr>GLICNY_2022Q4_SCDBPTASN1!SCDBPTASN1_101BEGINNG_20</vt:lpstr>
      <vt:lpstr>GLICNY_2022Q4_SCDBPTASN1!SCDBPTASN1_101BEGINNG_21</vt:lpstr>
      <vt:lpstr>GLICNY_2022Q4_SCDBPTASN1!SCDBPTASN1_101BEGINNG_22</vt:lpstr>
      <vt:lpstr>GLICNY_2022Q4_SCDBPTASN1!SCDBPTASN1_101BEGINNG_23</vt:lpstr>
      <vt:lpstr>GLICNY_2022Q4_SCDBPTASN1!SCDBPTASN1_101BEGINNG_24</vt:lpstr>
      <vt:lpstr>GLICNY_2022Q4_SCDBPTASN1!SCDBPTASN1_101BEGINNG_25</vt:lpstr>
      <vt:lpstr>GLICNY_2022Q4_SCDBPTASN1!SCDBPTASN1_101BEGINNG_26</vt:lpstr>
      <vt:lpstr>GLICNY_2022Q4_SCDBPTASN1!SCDBPTASN1_101BEGINNG_27</vt:lpstr>
      <vt:lpstr>GLICNY_2022Q4_SCDBPTASN1!SCDBPTASN1_101BEGINNG_28</vt:lpstr>
      <vt:lpstr>GLICNY_2022Q4_SCDBPTASN1!SCDBPTASN1_101BEGINNG_29</vt:lpstr>
      <vt:lpstr>GLICNY_2022Q4_SCDBPTASN1!SCDBPTASN1_101BEGINNG_3</vt:lpstr>
      <vt:lpstr>GLICNY_2022Q4_SCDBPTASN1!SCDBPTASN1_101BEGINNG_30</vt:lpstr>
      <vt:lpstr>GLICNY_2022Q4_SCDBPTASN1!SCDBPTASN1_101BEGINNG_31</vt:lpstr>
      <vt:lpstr>GLICNY_2022Q4_SCDBPTASN1!SCDBPTASN1_101BEGINNG_32</vt:lpstr>
      <vt:lpstr>GLICNY_2022Q4_SCDBPTASN1!SCDBPTASN1_101BEGINNG_33</vt:lpstr>
      <vt:lpstr>GLICNY_2022Q4_SCDBPTASN1!SCDBPTASN1_101BEGINNG_4</vt:lpstr>
      <vt:lpstr>GLICNY_2022Q4_SCDBPTASN1!SCDBPTASN1_101BEGINNG_5.01</vt:lpstr>
      <vt:lpstr>GLICNY_2022Q4_SCDBPTASN1!SCDBPTASN1_101BEGINNG_5.02</vt:lpstr>
      <vt:lpstr>GLICNY_2022Q4_SCDBPTASN1!SCDBPTASN1_101BEGINNG_6</vt:lpstr>
      <vt:lpstr>GLICNY_2022Q4_SCDBPTASN1!SCDBPTASN1_101BEGINNG_7</vt:lpstr>
      <vt:lpstr>GLICNY_2022Q4_SCDBPTASN1!SCDBPTASN1_101BEGINNG_8</vt:lpstr>
      <vt:lpstr>GLICNY_2022Q4_SCDBPTASN1!SCDBPTASN1_101BEGINNG_9</vt:lpstr>
      <vt:lpstr>GLICNY_2022Q4_SCDBPTASN1!SCDBPTASN1_101ENDINGG_10</vt:lpstr>
      <vt:lpstr>GLICNY_2022Q4_SCDBPTASN1!SCDBPTASN1_101ENDINGG_11</vt:lpstr>
      <vt:lpstr>GLICNY_2022Q4_SCDBPTASN1!SCDBPTASN1_101ENDINGG_12</vt:lpstr>
      <vt:lpstr>GLICNY_2022Q4_SCDBPTASN1!SCDBPTASN1_101ENDINGG_13</vt:lpstr>
      <vt:lpstr>GLICNY_2022Q4_SCDBPTASN1!SCDBPTASN1_101ENDINGG_14</vt:lpstr>
      <vt:lpstr>GLICNY_2022Q4_SCDBPTASN1!SCDBPTASN1_101ENDINGG_15</vt:lpstr>
      <vt:lpstr>GLICNY_2022Q4_SCDBPTASN1!SCDBPTASN1_101ENDINGG_16</vt:lpstr>
      <vt:lpstr>GLICNY_2022Q4_SCDBPTASN1!SCDBPTASN1_101ENDINGG_17</vt:lpstr>
      <vt:lpstr>GLICNY_2022Q4_SCDBPTASN1!SCDBPTASN1_101ENDINGG_18</vt:lpstr>
      <vt:lpstr>GLICNY_2022Q4_SCDBPTASN1!SCDBPTASN1_101ENDINGG_19</vt:lpstr>
      <vt:lpstr>GLICNY_2022Q4_SCDBPTASN1!SCDBPTASN1_101ENDINGG_2</vt:lpstr>
      <vt:lpstr>GLICNY_2022Q4_SCDBPTASN1!SCDBPTASN1_101ENDINGG_20</vt:lpstr>
      <vt:lpstr>GLICNY_2022Q4_SCDBPTASN1!SCDBPTASN1_101ENDINGG_21</vt:lpstr>
      <vt:lpstr>GLICNY_2022Q4_SCDBPTASN1!SCDBPTASN1_101ENDINGG_22</vt:lpstr>
      <vt:lpstr>GLICNY_2022Q4_SCDBPTASN1!SCDBPTASN1_101ENDINGG_23</vt:lpstr>
      <vt:lpstr>GLICNY_2022Q4_SCDBPTASN1!SCDBPTASN1_101ENDINGG_24</vt:lpstr>
      <vt:lpstr>GLICNY_2022Q4_SCDBPTASN1!SCDBPTASN1_101ENDINGG_25</vt:lpstr>
      <vt:lpstr>GLICNY_2022Q4_SCDBPTASN1!SCDBPTASN1_101ENDINGG_26</vt:lpstr>
      <vt:lpstr>GLICNY_2022Q4_SCDBPTASN1!SCDBPTASN1_101ENDINGG_27</vt:lpstr>
      <vt:lpstr>GLICNY_2022Q4_SCDBPTASN1!SCDBPTASN1_101ENDINGG_28</vt:lpstr>
      <vt:lpstr>GLICNY_2022Q4_SCDBPTASN1!SCDBPTASN1_101ENDINGG_29</vt:lpstr>
      <vt:lpstr>GLICNY_2022Q4_SCDBPTASN1!SCDBPTASN1_101ENDINGG_3</vt:lpstr>
      <vt:lpstr>GLICNY_2022Q4_SCDBPTASN1!SCDBPTASN1_101ENDINGG_30</vt:lpstr>
      <vt:lpstr>GLICNY_2022Q4_SCDBPTASN1!SCDBPTASN1_101ENDINGG_31</vt:lpstr>
      <vt:lpstr>GLICNY_2022Q4_SCDBPTASN1!SCDBPTASN1_101ENDINGG_32</vt:lpstr>
      <vt:lpstr>GLICNY_2022Q4_SCDBPTASN1!SCDBPTASN1_101ENDINGG_33</vt:lpstr>
      <vt:lpstr>GLICNY_2022Q4_SCDBPTASN1!SCDBPTASN1_101ENDINGG_4</vt:lpstr>
      <vt:lpstr>GLICNY_2022Q4_SCDBPTASN1!SCDBPTASN1_101ENDINGG_5.01</vt:lpstr>
      <vt:lpstr>GLICNY_2022Q4_SCDBPTASN1!SCDBPTASN1_101ENDINGG_5.02</vt:lpstr>
      <vt:lpstr>GLICNY_2022Q4_SCDBPTASN1!SCDBPTASN1_101ENDINGG_6</vt:lpstr>
      <vt:lpstr>GLICNY_2022Q4_SCDBPTASN1!SCDBPTASN1_101ENDINGG_7</vt:lpstr>
      <vt:lpstr>GLICNY_2022Q4_SCDBPTASN1!SCDBPTASN1_101ENDINGG_8</vt:lpstr>
      <vt:lpstr>GLICNY_2022Q4_SCDBPTASN1!SCDBPTASN1_101ENDINGG_9</vt:lpstr>
      <vt:lpstr>GLICNY_2022Q4_SCDBPTASN1!SCDBPTASN1_1020000000_Range</vt:lpstr>
      <vt:lpstr>GLICNY_2022Q4_SCDBPTASN1!SCDBPTASN1_1029999999_11</vt:lpstr>
      <vt:lpstr>GLICNY_2022Q4_SCDBPTASN1!SCDBPTASN1_1029999999_12</vt:lpstr>
      <vt:lpstr>GLICNY_2022Q4_SCDBPTASN1!SCDBPTASN1_1029999999_13</vt:lpstr>
      <vt:lpstr>GLICNY_2022Q4_SCDBPTASN1!SCDBPTASN1_1029999999_14</vt:lpstr>
      <vt:lpstr>GLICNY_2022Q4_SCDBPTASN1!SCDBPTASN1_1029999999_16</vt:lpstr>
      <vt:lpstr>GLICNY_2022Q4_SCDBPTASN1!SCDBPTASN1_1029999999_17</vt:lpstr>
      <vt:lpstr>GLICNY_2022Q4_SCDBPTASN1!SCDBPTASN1_1029999999_18</vt:lpstr>
      <vt:lpstr>GLICNY_2022Q4_SCDBPTASN1!SCDBPTASN1_1029999999_19</vt:lpstr>
      <vt:lpstr>GLICNY_2022Q4_SCDBPTASN1!SCDBPTASN1_1029999999_20</vt:lpstr>
      <vt:lpstr>GLICNY_2022Q4_SCDBPTASN1!SCDBPTASN1_1029999999_21</vt:lpstr>
      <vt:lpstr>GLICNY_2022Q4_SCDBPTASN1!SCDBPTASN1_1029999999_28</vt:lpstr>
      <vt:lpstr>GLICNY_2022Q4_SCDBPTASN1!SCDBPTASN1_1029999999_29</vt:lpstr>
      <vt:lpstr>GLICNY_2022Q4_SCDBPTASN1!SCDBPTASN1_1029999999_30</vt:lpstr>
      <vt:lpstr>GLICNY_2022Q4_SCDBPTASN1!SCDBPTASN1_1029999999_31</vt:lpstr>
      <vt:lpstr>GLICNY_2022Q4_SCDBPTASN1!SCDBPTASN1_102BEGINNG_1</vt:lpstr>
      <vt:lpstr>GLICNY_2022Q4_SCDBPTASN1!SCDBPTASN1_102BEGINNG_10</vt:lpstr>
      <vt:lpstr>GLICNY_2022Q4_SCDBPTASN1!SCDBPTASN1_102BEGINNG_11</vt:lpstr>
      <vt:lpstr>GLICNY_2022Q4_SCDBPTASN1!SCDBPTASN1_102BEGINNG_12</vt:lpstr>
      <vt:lpstr>GLICNY_2022Q4_SCDBPTASN1!SCDBPTASN1_102BEGINNG_13</vt:lpstr>
      <vt:lpstr>GLICNY_2022Q4_SCDBPTASN1!SCDBPTASN1_102BEGINNG_14</vt:lpstr>
      <vt:lpstr>GLICNY_2022Q4_SCDBPTASN1!SCDBPTASN1_102BEGINNG_15</vt:lpstr>
      <vt:lpstr>GLICNY_2022Q4_SCDBPTASN1!SCDBPTASN1_102BEGINNG_16</vt:lpstr>
      <vt:lpstr>GLICNY_2022Q4_SCDBPTASN1!SCDBPTASN1_102BEGINNG_17</vt:lpstr>
      <vt:lpstr>GLICNY_2022Q4_SCDBPTASN1!SCDBPTASN1_102BEGINNG_18</vt:lpstr>
      <vt:lpstr>GLICNY_2022Q4_SCDBPTASN1!SCDBPTASN1_102BEGINNG_19</vt:lpstr>
      <vt:lpstr>GLICNY_2022Q4_SCDBPTASN1!SCDBPTASN1_102BEGINNG_2</vt:lpstr>
      <vt:lpstr>GLICNY_2022Q4_SCDBPTASN1!SCDBPTASN1_102BEGINNG_20</vt:lpstr>
      <vt:lpstr>GLICNY_2022Q4_SCDBPTASN1!SCDBPTASN1_102BEGINNG_21</vt:lpstr>
      <vt:lpstr>GLICNY_2022Q4_SCDBPTASN1!SCDBPTASN1_102BEGINNG_22</vt:lpstr>
      <vt:lpstr>GLICNY_2022Q4_SCDBPTASN1!SCDBPTASN1_102BEGINNG_23</vt:lpstr>
      <vt:lpstr>GLICNY_2022Q4_SCDBPTASN1!SCDBPTASN1_102BEGINNG_24</vt:lpstr>
      <vt:lpstr>GLICNY_2022Q4_SCDBPTASN1!SCDBPTASN1_102BEGINNG_25</vt:lpstr>
      <vt:lpstr>GLICNY_2022Q4_SCDBPTASN1!SCDBPTASN1_102BEGINNG_26</vt:lpstr>
      <vt:lpstr>GLICNY_2022Q4_SCDBPTASN1!SCDBPTASN1_102BEGINNG_27</vt:lpstr>
      <vt:lpstr>GLICNY_2022Q4_SCDBPTASN1!SCDBPTASN1_102BEGINNG_28</vt:lpstr>
      <vt:lpstr>GLICNY_2022Q4_SCDBPTASN1!SCDBPTASN1_102BEGINNG_29</vt:lpstr>
      <vt:lpstr>GLICNY_2022Q4_SCDBPTASN1!SCDBPTASN1_102BEGINNG_3</vt:lpstr>
      <vt:lpstr>GLICNY_2022Q4_SCDBPTASN1!SCDBPTASN1_102BEGINNG_30</vt:lpstr>
      <vt:lpstr>GLICNY_2022Q4_SCDBPTASN1!SCDBPTASN1_102BEGINNG_31</vt:lpstr>
      <vt:lpstr>GLICNY_2022Q4_SCDBPTASN1!SCDBPTASN1_102BEGINNG_32</vt:lpstr>
      <vt:lpstr>GLICNY_2022Q4_SCDBPTASN1!SCDBPTASN1_102BEGINNG_33</vt:lpstr>
      <vt:lpstr>GLICNY_2022Q4_SCDBPTASN1!SCDBPTASN1_102BEGINNG_4</vt:lpstr>
      <vt:lpstr>GLICNY_2022Q4_SCDBPTASN1!SCDBPTASN1_102BEGINNG_5.01</vt:lpstr>
      <vt:lpstr>GLICNY_2022Q4_SCDBPTASN1!SCDBPTASN1_102BEGINNG_5.02</vt:lpstr>
      <vt:lpstr>GLICNY_2022Q4_SCDBPTASN1!SCDBPTASN1_102BEGINNG_6</vt:lpstr>
      <vt:lpstr>GLICNY_2022Q4_SCDBPTASN1!SCDBPTASN1_102BEGINNG_7</vt:lpstr>
      <vt:lpstr>GLICNY_2022Q4_SCDBPTASN1!SCDBPTASN1_102BEGINNG_8</vt:lpstr>
      <vt:lpstr>GLICNY_2022Q4_SCDBPTASN1!SCDBPTASN1_102BEGINNG_9</vt:lpstr>
      <vt:lpstr>GLICNY_2022Q4_SCDBPTASN1!SCDBPTASN1_102ENDINGG_10</vt:lpstr>
      <vt:lpstr>GLICNY_2022Q4_SCDBPTASN1!SCDBPTASN1_102ENDINGG_11</vt:lpstr>
      <vt:lpstr>GLICNY_2022Q4_SCDBPTASN1!SCDBPTASN1_102ENDINGG_12</vt:lpstr>
      <vt:lpstr>GLICNY_2022Q4_SCDBPTASN1!SCDBPTASN1_102ENDINGG_13</vt:lpstr>
      <vt:lpstr>GLICNY_2022Q4_SCDBPTASN1!SCDBPTASN1_102ENDINGG_14</vt:lpstr>
      <vt:lpstr>GLICNY_2022Q4_SCDBPTASN1!SCDBPTASN1_102ENDINGG_15</vt:lpstr>
      <vt:lpstr>GLICNY_2022Q4_SCDBPTASN1!SCDBPTASN1_102ENDINGG_16</vt:lpstr>
      <vt:lpstr>GLICNY_2022Q4_SCDBPTASN1!SCDBPTASN1_102ENDINGG_17</vt:lpstr>
      <vt:lpstr>GLICNY_2022Q4_SCDBPTASN1!SCDBPTASN1_102ENDINGG_18</vt:lpstr>
      <vt:lpstr>GLICNY_2022Q4_SCDBPTASN1!SCDBPTASN1_102ENDINGG_19</vt:lpstr>
      <vt:lpstr>GLICNY_2022Q4_SCDBPTASN1!SCDBPTASN1_102ENDINGG_2</vt:lpstr>
      <vt:lpstr>GLICNY_2022Q4_SCDBPTASN1!SCDBPTASN1_102ENDINGG_20</vt:lpstr>
      <vt:lpstr>GLICNY_2022Q4_SCDBPTASN1!SCDBPTASN1_102ENDINGG_21</vt:lpstr>
      <vt:lpstr>GLICNY_2022Q4_SCDBPTASN1!SCDBPTASN1_102ENDINGG_22</vt:lpstr>
      <vt:lpstr>GLICNY_2022Q4_SCDBPTASN1!SCDBPTASN1_102ENDINGG_23</vt:lpstr>
      <vt:lpstr>GLICNY_2022Q4_SCDBPTASN1!SCDBPTASN1_102ENDINGG_24</vt:lpstr>
      <vt:lpstr>GLICNY_2022Q4_SCDBPTASN1!SCDBPTASN1_102ENDINGG_25</vt:lpstr>
      <vt:lpstr>GLICNY_2022Q4_SCDBPTASN1!SCDBPTASN1_102ENDINGG_26</vt:lpstr>
      <vt:lpstr>GLICNY_2022Q4_SCDBPTASN1!SCDBPTASN1_102ENDINGG_27</vt:lpstr>
      <vt:lpstr>GLICNY_2022Q4_SCDBPTASN1!SCDBPTASN1_102ENDINGG_28</vt:lpstr>
      <vt:lpstr>GLICNY_2022Q4_SCDBPTASN1!SCDBPTASN1_102ENDINGG_29</vt:lpstr>
      <vt:lpstr>GLICNY_2022Q4_SCDBPTASN1!SCDBPTASN1_102ENDINGG_3</vt:lpstr>
      <vt:lpstr>GLICNY_2022Q4_SCDBPTASN1!SCDBPTASN1_102ENDINGG_30</vt:lpstr>
      <vt:lpstr>GLICNY_2022Q4_SCDBPTASN1!SCDBPTASN1_102ENDINGG_31</vt:lpstr>
      <vt:lpstr>GLICNY_2022Q4_SCDBPTASN1!SCDBPTASN1_102ENDINGG_32</vt:lpstr>
      <vt:lpstr>GLICNY_2022Q4_SCDBPTASN1!SCDBPTASN1_102ENDINGG_33</vt:lpstr>
      <vt:lpstr>GLICNY_2022Q4_SCDBPTASN1!SCDBPTASN1_102ENDINGG_4</vt:lpstr>
      <vt:lpstr>GLICNY_2022Q4_SCDBPTASN1!SCDBPTASN1_102ENDINGG_5.01</vt:lpstr>
      <vt:lpstr>GLICNY_2022Q4_SCDBPTASN1!SCDBPTASN1_102ENDINGG_5.02</vt:lpstr>
      <vt:lpstr>GLICNY_2022Q4_SCDBPTASN1!SCDBPTASN1_102ENDINGG_6</vt:lpstr>
      <vt:lpstr>GLICNY_2022Q4_SCDBPTASN1!SCDBPTASN1_102ENDINGG_7</vt:lpstr>
      <vt:lpstr>GLICNY_2022Q4_SCDBPTASN1!SCDBPTASN1_102ENDINGG_8</vt:lpstr>
      <vt:lpstr>GLICNY_2022Q4_SCDBPTASN1!SCDBPTASN1_102ENDINGG_9</vt:lpstr>
      <vt:lpstr>GLICNY_2022Q4_SCDBPTASN1!SCDBPTASN1_1030000000_Range</vt:lpstr>
      <vt:lpstr>GLICNY_2022Q4_SCDBPTASN1!SCDBPTASN1_1039999999_11</vt:lpstr>
      <vt:lpstr>GLICNY_2022Q4_SCDBPTASN1!SCDBPTASN1_1039999999_12</vt:lpstr>
      <vt:lpstr>GLICNY_2022Q4_SCDBPTASN1!SCDBPTASN1_1039999999_13</vt:lpstr>
      <vt:lpstr>GLICNY_2022Q4_SCDBPTASN1!SCDBPTASN1_1039999999_14</vt:lpstr>
      <vt:lpstr>GLICNY_2022Q4_SCDBPTASN1!SCDBPTASN1_1039999999_16</vt:lpstr>
      <vt:lpstr>GLICNY_2022Q4_SCDBPTASN1!SCDBPTASN1_1039999999_17</vt:lpstr>
      <vt:lpstr>GLICNY_2022Q4_SCDBPTASN1!SCDBPTASN1_1039999999_18</vt:lpstr>
      <vt:lpstr>GLICNY_2022Q4_SCDBPTASN1!SCDBPTASN1_1039999999_19</vt:lpstr>
      <vt:lpstr>GLICNY_2022Q4_SCDBPTASN1!SCDBPTASN1_1039999999_20</vt:lpstr>
      <vt:lpstr>GLICNY_2022Q4_SCDBPTASN1!SCDBPTASN1_1039999999_21</vt:lpstr>
      <vt:lpstr>GLICNY_2022Q4_SCDBPTASN1!SCDBPTASN1_1039999999_28</vt:lpstr>
      <vt:lpstr>GLICNY_2022Q4_SCDBPTASN1!SCDBPTASN1_1039999999_29</vt:lpstr>
      <vt:lpstr>GLICNY_2022Q4_SCDBPTASN1!SCDBPTASN1_1039999999_30</vt:lpstr>
      <vt:lpstr>GLICNY_2022Q4_SCDBPTASN1!SCDBPTASN1_1039999999_31</vt:lpstr>
      <vt:lpstr>GLICNY_2022Q4_SCDBPTASN1!SCDBPTASN1_103BEGINNG_1</vt:lpstr>
      <vt:lpstr>GLICNY_2022Q4_SCDBPTASN1!SCDBPTASN1_103BEGINNG_10</vt:lpstr>
      <vt:lpstr>GLICNY_2022Q4_SCDBPTASN1!SCDBPTASN1_103BEGINNG_11</vt:lpstr>
      <vt:lpstr>GLICNY_2022Q4_SCDBPTASN1!SCDBPTASN1_103BEGINNG_12</vt:lpstr>
      <vt:lpstr>GLICNY_2022Q4_SCDBPTASN1!SCDBPTASN1_103BEGINNG_13</vt:lpstr>
      <vt:lpstr>GLICNY_2022Q4_SCDBPTASN1!SCDBPTASN1_103BEGINNG_14</vt:lpstr>
      <vt:lpstr>GLICNY_2022Q4_SCDBPTASN1!SCDBPTASN1_103BEGINNG_15</vt:lpstr>
      <vt:lpstr>GLICNY_2022Q4_SCDBPTASN1!SCDBPTASN1_103BEGINNG_16</vt:lpstr>
      <vt:lpstr>GLICNY_2022Q4_SCDBPTASN1!SCDBPTASN1_103BEGINNG_17</vt:lpstr>
      <vt:lpstr>GLICNY_2022Q4_SCDBPTASN1!SCDBPTASN1_103BEGINNG_18</vt:lpstr>
      <vt:lpstr>GLICNY_2022Q4_SCDBPTASN1!SCDBPTASN1_103BEGINNG_19</vt:lpstr>
      <vt:lpstr>GLICNY_2022Q4_SCDBPTASN1!SCDBPTASN1_103BEGINNG_2</vt:lpstr>
      <vt:lpstr>GLICNY_2022Q4_SCDBPTASN1!SCDBPTASN1_103BEGINNG_20</vt:lpstr>
      <vt:lpstr>GLICNY_2022Q4_SCDBPTASN1!SCDBPTASN1_103BEGINNG_21</vt:lpstr>
      <vt:lpstr>GLICNY_2022Q4_SCDBPTASN1!SCDBPTASN1_103BEGINNG_22</vt:lpstr>
      <vt:lpstr>GLICNY_2022Q4_SCDBPTASN1!SCDBPTASN1_103BEGINNG_23</vt:lpstr>
      <vt:lpstr>GLICNY_2022Q4_SCDBPTASN1!SCDBPTASN1_103BEGINNG_24</vt:lpstr>
      <vt:lpstr>GLICNY_2022Q4_SCDBPTASN1!SCDBPTASN1_103BEGINNG_25</vt:lpstr>
      <vt:lpstr>GLICNY_2022Q4_SCDBPTASN1!SCDBPTASN1_103BEGINNG_26</vt:lpstr>
      <vt:lpstr>GLICNY_2022Q4_SCDBPTASN1!SCDBPTASN1_103BEGINNG_27</vt:lpstr>
      <vt:lpstr>GLICNY_2022Q4_SCDBPTASN1!SCDBPTASN1_103BEGINNG_28</vt:lpstr>
      <vt:lpstr>GLICNY_2022Q4_SCDBPTASN1!SCDBPTASN1_103BEGINNG_29</vt:lpstr>
      <vt:lpstr>GLICNY_2022Q4_SCDBPTASN1!SCDBPTASN1_103BEGINNG_3</vt:lpstr>
      <vt:lpstr>GLICNY_2022Q4_SCDBPTASN1!SCDBPTASN1_103BEGINNG_30</vt:lpstr>
      <vt:lpstr>GLICNY_2022Q4_SCDBPTASN1!SCDBPTASN1_103BEGINNG_31</vt:lpstr>
      <vt:lpstr>GLICNY_2022Q4_SCDBPTASN1!SCDBPTASN1_103BEGINNG_32</vt:lpstr>
      <vt:lpstr>GLICNY_2022Q4_SCDBPTASN1!SCDBPTASN1_103BEGINNG_33</vt:lpstr>
      <vt:lpstr>GLICNY_2022Q4_SCDBPTASN1!SCDBPTASN1_103BEGINNG_4</vt:lpstr>
      <vt:lpstr>GLICNY_2022Q4_SCDBPTASN1!SCDBPTASN1_103BEGINNG_5.01</vt:lpstr>
      <vt:lpstr>GLICNY_2022Q4_SCDBPTASN1!SCDBPTASN1_103BEGINNG_5.02</vt:lpstr>
      <vt:lpstr>GLICNY_2022Q4_SCDBPTASN1!SCDBPTASN1_103BEGINNG_6</vt:lpstr>
      <vt:lpstr>GLICNY_2022Q4_SCDBPTASN1!SCDBPTASN1_103BEGINNG_7</vt:lpstr>
      <vt:lpstr>GLICNY_2022Q4_SCDBPTASN1!SCDBPTASN1_103BEGINNG_8</vt:lpstr>
      <vt:lpstr>GLICNY_2022Q4_SCDBPTASN1!SCDBPTASN1_103BEGINNG_9</vt:lpstr>
      <vt:lpstr>GLICNY_2022Q4_SCDBPTASN1!SCDBPTASN1_103ENDINGG_10</vt:lpstr>
      <vt:lpstr>GLICNY_2022Q4_SCDBPTASN1!SCDBPTASN1_103ENDINGG_11</vt:lpstr>
      <vt:lpstr>GLICNY_2022Q4_SCDBPTASN1!SCDBPTASN1_103ENDINGG_12</vt:lpstr>
      <vt:lpstr>GLICNY_2022Q4_SCDBPTASN1!SCDBPTASN1_103ENDINGG_13</vt:lpstr>
      <vt:lpstr>GLICNY_2022Q4_SCDBPTASN1!SCDBPTASN1_103ENDINGG_14</vt:lpstr>
      <vt:lpstr>GLICNY_2022Q4_SCDBPTASN1!SCDBPTASN1_103ENDINGG_15</vt:lpstr>
      <vt:lpstr>GLICNY_2022Q4_SCDBPTASN1!SCDBPTASN1_103ENDINGG_16</vt:lpstr>
      <vt:lpstr>GLICNY_2022Q4_SCDBPTASN1!SCDBPTASN1_103ENDINGG_17</vt:lpstr>
      <vt:lpstr>GLICNY_2022Q4_SCDBPTASN1!SCDBPTASN1_103ENDINGG_18</vt:lpstr>
      <vt:lpstr>GLICNY_2022Q4_SCDBPTASN1!SCDBPTASN1_103ENDINGG_19</vt:lpstr>
      <vt:lpstr>GLICNY_2022Q4_SCDBPTASN1!SCDBPTASN1_103ENDINGG_2</vt:lpstr>
      <vt:lpstr>GLICNY_2022Q4_SCDBPTASN1!SCDBPTASN1_103ENDINGG_20</vt:lpstr>
      <vt:lpstr>GLICNY_2022Q4_SCDBPTASN1!SCDBPTASN1_103ENDINGG_21</vt:lpstr>
      <vt:lpstr>GLICNY_2022Q4_SCDBPTASN1!SCDBPTASN1_103ENDINGG_22</vt:lpstr>
      <vt:lpstr>GLICNY_2022Q4_SCDBPTASN1!SCDBPTASN1_103ENDINGG_23</vt:lpstr>
      <vt:lpstr>GLICNY_2022Q4_SCDBPTASN1!SCDBPTASN1_103ENDINGG_24</vt:lpstr>
      <vt:lpstr>GLICNY_2022Q4_SCDBPTASN1!SCDBPTASN1_103ENDINGG_25</vt:lpstr>
      <vt:lpstr>GLICNY_2022Q4_SCDBPTASN1!SCDBPTASN1_103ENDINGG_26</vt:lpstr>
      <vt:lpstr>GLICNY_2022Q4_SCDBPTASN1!SCDBPTASN1_103ENDINGG_27</vt:lpstr>
      <vt:lpstr>GLICNY_2022Q4_SCDBPTASN1!SCDBPTASN1_103ENDINGG_28</vt:lpstr>
      <vt:lpstr>GLICNY_2022Q4_SCDBPTASN1!SCDBPTASN1_103ENDINGG_29</vt:lpstr>
      <vt:lpstr>GLICNY_2022Q4_SCDBPTASN1!SCDBPTASN1_103ENDINGG_3</vt:lpstr>
      <vt:lpstr>GLICNY_2022Q4_SCDBPTASN1!SCDBPTASN1_103ENDINGG_30</vt:lpstr>
      <vt:lpstr>GLICNY_2022Q4_SCDBPTASN1!SCDBPTASN1_103ENDINGG_31</vt:lpstr>
      <vt:lpstr>GLICNY_2022Q4_SCDBPTASN1!SCDBPTASN1_103ENDINGG_32</vt:lpstr>
      <vt:lpstr>GLICNY_2022Q4_SCDBPTASN1!SCDBPTASN1_103ENDINGG_33</vt:lpstr>
      <vt:lpstr>GLICNY_2022Q4_SCDBPTASN1!SCDBPTASN1_103ENDINGG_4</vt:lpstr>
      <vt:lpstr>GLICNY_2022Q4_SCDBPTASN1!SCDBPTASN1_103ENDINGG_5.01</vt:lpstr>
      <vt:lpstr>GLICNY_2022Q4_SCDBPTASN1!SCDBPTASN1_103ENDINGG_5.02</vt:lpstr>
      <vt:lpstr>GLICNY_2022Q4_SCDBPTASN1!SCDBPTASN1_103ENDINGG_6</vt:lpstr>
      <vt:lpstr>GLICNY_2022Q4_SCDBPTASN1!SCDBPTASN1_103ENDINGG_7</vt:lpstr>
      <vt:lpstr>GLICNY_2022Q4_SCDBPTASN1!SCDBPTASN1_103ENDINGG_8</vt:lpstr>
      <vt:lpstr>GLICNY_2022Q4_SCDBPTASN1!SCDBPTASN1_103ENDINGG_9</vt:lpstr>
      <vt:lpstr>GLICNY_2022Q4_SCDBPTASN1!SCDBPTASN1_1049999999_11</vt:lpstr>
      <vt:lpstr>GLICNY_2022Q4_SCDBPTASN1!SCDBPTASN1_1049999999_12</vt:lpstr>
      <vt:lpstr>GLICNY_2022Q4_SCDBPTASN1!SCDBPTASN1_1049999999_13</vt:lpstr>
      <vt:lpstr>GLICNY_2022Q4_SCDBPTASN1!SCDBPTASN1_1049999999_14</vt:lpstr>
      <vt:lpstr>GLICNY_2022Q4_SCDBPTASN1!SCDBPTASN1_1049999999_16</vt:lpstr>
      <vt:lpstr>GLICNY_2022Q4_SCDBPTASN1!SCDBPTASN1_1049999999_17</vt:lpstr>
      <vt:lpstr>GLICNY_2022Q4_SCDBPTASN1!SCDBPTASN1_1049999999_18</vt:lpstr>
      <vt:lpstr>GLICNY_2022Q4_SCDBPTASN1!SCDBPTASN1_1049999999_19</vt:lpstr>
      <vt:lpstr>GLICNY_2022Q4_SCDBPTASN1!SCDBPTASN1_1049999999_20</vt:lpstr>
      <vt:lpstr>GLICNY_2022Q4_SCDBPTASN1!SCDBPTASN1_1049999999_21</vt:lpstr>
      <vt:lpstr>GLICNY_2022Q4_SCDBPTASN1!SCDBPTASN1_1049999999_28</vt:lpstr>
      <vt:lpstr>GLICNY_2022Q4_SCDBPTASN1!SCDBPTASN1_1049999999_29</vt:lpstr>
      <vt:lpstr>GLICNY_2022Q4_SCDBPTASN1!SCDBPTASN1_1049999999_30</vt:lpstr>
      <vt:lpstr>GLICNY_2022Q4_SCDBPTASN1!SCDBPTASN1_1049999999_31</vt:lpstr>
      <vt:lpstr>GLICNY_2022Q4_SCDBPTASN1!SCDBPTASN1_1050000000_Range</vt:lpstr>
      <vt:lpstr>GLICNY_2022Q4_SCDBPTASN1!SCDBPTASN1_1059999999_11</vt:lpstr>
      <vt:lpstr>GLICNY_2022Q4_SCDBPTASN1!SCDBPTASN1_1059999999_12</vt:lpstr>
      <vt:lpstr>GLICNY_2022Q4_SCDBPTASN1!SCDBPTASN1_1059999999_13</vt:lpstr>
      <vt:lpstr>GLICNY_2022Q4_SCDBPTASN1!SCDBPTASN1_1059999999_14</vt:lpstr>
      <vt:lpstr>GLICNY_2022Q4_SCDBPTASN1!SCDBPTASN1_1059999999_16</vt:lpstr>
      <vt:lpstr>GLICNY_2022Q4_SCDBPTASN1!SCDBPTASN1_1059999999_17</vt:lpstr>
      <vt:lpstr>GLICNY_2022Q4_SCDBPTASN1!SCDBPTASN1_1059999999_18</vt:lpstr>
      <vt:lpstr>GLICNY_2022Q4_SCDBPTASN1!SCDBPTASN1_1059999999_19</vt:lpstr>
      <vt:lpstr>GLICNY_2022Q4_SCDBPTASN1!SCDBPTASN1_1059999999_20</vt:lpstr>
      <vt:lpstr>GLICNY_2022Q4_SCDBPTASN1!SCDBPTASN1_1059999999_21</vt:lpstr>
      <vt:lpstr>GLICNY_2022Q4_SCDBPTASN1!SCDBPTASN1_1059999999_28</vt:lpstr>
      <vt:lpstr>GLICNY_2022Q4_SCDBPTASN1!SCDBPTASN1_1059999999_29</vt:lpstr>
      <vt:lpstr>GLICNY_2022Q4_SCDBPTASN1!SCDBPTASN1_1059999999_30</vt:lpstr>
      <vt:lpstr>GLICNY_2022Q4_SCDBPTASN1!SCDBPTASN1_1059999999_31</vt:lpstr>
      <vt:lpstr>GLICNY_2022Q4_SCDBPTASN1!SCDBPTASN1_105BEGINNG_1</vt:lpstr>
      <vt:lpstr>GLICNY_2022Q4_SCDBPTASN1!SCDBPTASN1_105BEGINNG_10</vt:lpstr>
      <vt:lpstr>GLICNY_2022Q4_SCDBPTASN1!SCDBPTASN1_105BEGINNG_11</vt:lpstr>
      <vt:lpstr>GLICNY_2022Q4_SCDBPTASN1!SCDBPTASN1_105BEGINNG_12</vt:lpstr>
      <vt:lpstr>GLICNY_2022Q4_SCDBPTASN1!SCDBPTASN1_105BEGINNG_13</vt:lpstr>
      <vt:lpstr>GLICNY_2022Q4_SCDBPTASN1!SCDBPTASN1_105BEGINNG_14</vt:lpstr>
      <vt:lpstr>GLICNY_2022Q4_SCDBPTASN1!SCDBPTASN1_105BEGINNG_15</vt:lpstr>
      <vt:lpstr>GLICNY_2022Q4_SCDBPTASN1!SCDBPTASN1_105BEGINNG_16</vt:lpstr>
      <vt:lpstr>GLICNY_2022Q4_SCDBPTASN1!SCDBPTASN1_105BEGINNG_17</vt:lpstr>
      <vt:lpstr>GLICNY_2022Q4_SCDBPTASN1!SCDBPTASN1_105BEGINNG_18</vt:lpstr>
      <vt:lpstr>GLICNY_2022Q4_SCDBPTASN1!SCDBPTASN1_105BEGINNG_19</vt:lpstr>
      <vt:lpstr>GLICNY_2022Q4_SCDBPTASN1!SCDBPTASN1_105BEGINNG_2</vt:lpstr>
      <vt:lpstr>GLICNY_2022Q4_SCDBPTASN1!SCDBPTASN1_105BEGINNG_20</vt:lpstr>
      <vt:lpstr>GLICNY_2022Q4_SCDBPTASN1!SCDBPTASN1_105BEGINNG_21</vt:lpstr>
      <vt:lpstr>GLICNY_2022Q4_SCDBPTASN1!SCDBPTASN1_105BEGINNG_22</vt:lpstr>
      <vt:lpstr>GLICNY_2022Q4_SCDBPTASN1!SCDBPTASN1_105BEGINNG_23</vt:lpstr>
      <vt:lpstr>GLICNY_2022Q4_SCDBPTASN1!SCDBPTASN1_105BEGINNG_24</vt:lpstr>
      <vt:lpstr>GLICNY_2022Q4_SCDBPTASN1!SCDBPTASN1_105BEGINNG_25</vt:lpstr>
      <vt:lpstr>GLICNY_2022Q4_SCDBPTASN1!SCDBPTASN1_105BEGINNG_26</vt:lpstr>
      <vt:lpstr>GLICNY_2022Q4_SCDBPTASN1!SCDBPTASN1_105BEGINNG_27</vt:lpstr>
      <vt:lpstr>GLICNY_2022Q4_SCDBPTASN1!SCDBPTASN1_105BEGINNG_28</vt:lpstr>
      <vt:lpstr>GLICNY_2022Q4_SCDBPTASN1!SCDBPTASN1_105BEGINNG_29</vt:lpstr>
      <vt:lpstr>GLICNY_2022Q4_SCDBPTASN1!SCDBPTASN1_105BEGINNG_3</vt:lpstr>
      <vt:lpstr>GLICNY_2022Q4_SCDBPTASN1!SCDBPTASN1_105BEGINNG_30</vt:lpstr>
      <vt:lpstr>GLICNY_2022Q4_SCDBPTASN1!SCDBPTASN1_105BEGINNG_31</vt:lpstr>
      <vt:lpstr>GLICNY_2022Q4_SCDBPTASN1!SCDBPTASN1_105BEGINNG_32</vt:lpstr>
      <vt:lpstr>GLICNY_2022Q4_SCDBPTASN1!SCDBPTASN1_105BEGINNG_33</vt:lpstr>
      <vt:lpstr>GLICNY_2022Q4_SCDBPTASN1!SCDBPTASN1_105BEGINNG_4</vt:lpstr>
      <vt:lpstr>GLICNY_2022Q4_SCDBPTASN1!SCDBPTASN1_105BEGINNG_5.01</vt:lpstr>
      <vt:lpstr>GLICNY_2022Q4_SCDBPTASN1!SCDBPTASN1_105BEGINNG_5.02</vt:lpstr>
      <vt:lpstr>GLICNY_2022Q4_SCDBPTASN1!SCDBPTASN1_105BEGINNG_6</vt:lpstr>
      <vt:lpstr>GLICNY_2022Q4_SCDBPTASN1!SCDBPTASN1_105BEGINNG_7</vt:lpstr>
      <vt:lpstr>GLICNY_2022Q4_SCDBPTASN1!SCDBPTASN1_105BEGINNG_8</vt:lpstr>
      <vt:lpstr>GLICNY_2022Q4_SCDBPTASN1!SCDBPTASN1_105BEGINNG_9</vt:lpstr>
      <vt:lpstr>GLICNY_2022Q4_SCDBPTASN1!SCDBPTASN1_105ENDINGG_10</vt:lpstr>
      <vt:lpstr>GLICNY_2022Q4_SCDBPTASN1!SCDBPTASN1_105ENDINGG_11</vt:lpstr>
      <vt:lpstr>GLICNY_2022Q4_SCDBPTASN1!SCDBPTASN1_105ENDINGG_12</vt:lpstr>
      <vt:lpstr>GLICNY_2022Q4_SCDBPTASN1!SCDBPTASN1_105ENDINGG_13</vt:lpstr>
      <vt:lpstr>GLICNY_2022Q4_SCDBPTASN1!SCDBPTASN1_105ENDINGG_14</vt:lpstr>
      <vt:lpstr>GLICNY_2022Q4_SCDBPTASN1!SCDBPTASN1_105ENDINGG_15</vt:lpstr>
      <vt:lpstr>GLICNY_2022Q4_SCDBPTASN1!SCDBPTASN1_105ENDINGG_16</vt:lpstr>
      <vt:lpstr>GLICNY_2022Q4_SCDBPTASN1!SCDBPTASN1_105ENDINGG_17</vt:lpstr>
      <vt:lpstr>GLICNY_2022Q4_SCDBPTASN1!SCDBPTASN1_105ENDINGG_18</vt:lpstr>
      <vt:lpstr>GLICNY_2022Q4_SCDBPTASN1!SCDBPTASN1_105ENDINGG_19</vt:lpstr>
      <vt:lpstr>GLICNY_2022Q4_SCDBPTASN1!SCDBPTASN1_105ENDINGG_2</vt:lpstr>
      <vt:lpstr>GLICNY_2022Q4_SCDBPTASN1!SCDBPTASN1_105ENDINGG_20</vt:lpstr>
      <vt:lpstr>GLICNY_2022Q4_SCDBPTASN1!SCDBPTASN1_105ENDINGG_21</vt:lpstr>
      <vt:lpstr>GLICNY_2022Q4_SCDBPTASN1!SCDBPTASN1_105ENDINGG_22</vt:lpstr>
      <vt:lpstr>GLICNY_2022Q4_SCDBPTASN1!SCDBPTASN1_105ENDINGG_23</vt:lpstr>
      <vt:lpstr>GLICNY_2022Q4_SCDBPTASN1!SCDBPTASN1_105ENDINGG_24</vt:lpstr>
      <vt:lpstr>GLICNY_2022Q4_SCDBPTASN1!SCDBPTASN1_105ENDINGG_25</vt:lpstr>
      <vt:lpstr>GLICNY_2022Q4_SCDBPTASN1!SCDBPTASN1_105ENDINGG_26</vt:lpstr>
      <vt:lpstr>GLICNY_2022Q4_SCDBPTASN1!SCDBPTASN1_105ENDINGG_27</vt:lpstr>
      <vt:lpstr>GLICNY_2022Q4_SCDBPTASN1!SCDBPTASN1_105ENDINGG_28</vt:lpstr>
      <vt:lpstr>GLICNY_2022Q4_SCDBPTASN1!SCDBPTASN1_105ENDINGG_29</vt:lpstr>
      <vt:lpstr>GLICNY_2022Q4_SCDBPTASN1!SCDBPTASN1_105ENDINGG_3</vt:lpstr>
      <vt:lpstr>GLICNY_2022Q4_SCDBPTASN1!SCDBPTASN1_105ENDINGG_30</vt:lpstr>
      <vt:lpstr>GLICNY_2022Q4_SCDBPTASN1!SCDBPTASN1_105ENDINGG_31</vt:lpstr>
      <vt:lpstr>GLICNY_2022Q4_SCDBPTASN1!SCDBPTASN1_105ENDINGG_32</vt:lpstr>
      <vt:lpstr>GLICNY_2022Q4_SCDBPTASN1!SCDBPTASN1_105ENDINGG_33</vt:lpstr>
      <vt:lpstr>GLICNY_2022Q4_SCDBPTASN1!SCDBPTASN1_105ENDINGG_4</vt:lpstr>
      <vt:lpstr>GLICNY_2022Q4_SCDBPTASN1!SCDBPTASN1_105ENDINGG_5.01</vt:lpstr>
      <vt:lpstr>GLICNY_2022Q4_SCDBPTASN1!SCDBPTASN1_105ENDINGG_5.02</vt:lpstr>
      <vt:lpstr>GLICNY_2022Q4_SCDBPTASN1!SCDBPTASN1_105ENDINGG_6</vt:lpstr>
      <vt:lpstr>GLICNY_2022Q4_SCDBPTASN1!SCDBPTASN1_105ENDINGG_7</vt:lpstr>
      <vt:lpstr>GLICNY_2022Q4_SCDBPTASN1!SCDBPTASN1_105ENDINGG_8</vt:lpstr>
      <vt:lpstr>GLICNY_2022Q4_SCDBPTASN1!SCDBPTASN1_105ENDINGG_9</vt:lpstr>
      <vt:lpstr>GLICNY_2022Q4_SCDBPTASN1!SCDBPTASN1_1060000000_Range</vt:lpstr>
      <vt:lpstr>GLICNY_2022Q4_SCDBPTASN1!SCDBPTASN1_1069999999_11</vt:lpstr>
      <vt:lpstr>GLICNY_2022Q4_SCDBPTASN1!SCDBPTASN1_1069999999_12</vt:lpstr>
      <vt:lpstr>GLICNY_2022Q4_SCDBPTASN1!SCDBPTASN1_1069999999_13</vt:lpstr>
      <vt:lpstr>GLICNY_2022Q4_SCDBPTASN1!SCDBPTASN1_1069999999_14</vt:lpstr>
      <vt:lpstr>GLICNY_2022Q4_SCDBPTASN1!SCDBPTASN1_1069999999_16</vt:lpstr>
      <vt:lpstr>GLICNY_2022Q4_SCDBPTASN1!SCDBPTASN1_1069999999_17</vt:lpstr>
      <vt:lpstr>GLICNY_2022Q4_SCDBPTASN1!SCDBPTASN1_1069999999_18</vt:lpstr>
      <vt:lpstr>GLICNY_2022Q4_SCDBPTASN1!SCDBPTASN1_1069999999_19</vt:lpstr>
      <vt:lpstr>GLICNY_2022Q4_SCDBPTASN1!SCDBPTASN1_1069999999_20</vt:lpstr>
      <vt:lpstr>GLICNY_2022Q4_SCDBPTASN1!SCDBPTASN1_1069999999_21</vt:lpstr>
      <vt:lpstr>GLICNY_2022Q4_SCDBPTASN1!SCDBPTASN1_1069999999_28</vt:lpstr>
      <vt:lpstr>GLICNY_2022Q4_SCDBPTASN1!SCDBPTASN1_1069999999_29</vt:lpstr>
      <vt:lpstr>GLICNY_2022Q4_SCDBPTASN1!SCDBPTASN1_1069999999_30</vt:lpstr>
      <vt:lpstr>GLICNY_2022Q4_SCDBPTASN1!SCDBPTASN1_1069999999_31</vt:lpstr>
      <vt:lpstr>GLICNY_2022Q4_SCDBPTASN1!SCDBPTASN1_106BEGINNG_1</vt:lpstr>
      <vt:lpstr>GLICNY_2022Q4_SCDBPTASN1!SCDBPTASN1_106BEGINNG_10</vt:lpstr>
      <vt:lpstr>GLICNY_2022Q4_SCDBPTASN1!SCDBPTASN1_106BEGINNG_11</vt:lpstr>
      <vt:lpstr>GLICNY_2022Q4_SCDBPTASN1!SCDBPTASN1_106BEGINNG_12</vt:lpstr>
      <vt:lpstr>GLICNY_2022Q4_SCDBPTASN1!SCDBPTASN1_106BEGINNG_13</vt:lpstr>
      <vt:lpstr>GLICNY_2022Q4_SCDBPTASN1!SCDBPTASN1_106BEGINNG_14</vt:lpstr>
      <vt:lpstr>GLICNY_2022Q4_SCDBPTASN1!SCDBPTASN1_106BEGINNG_15</vt:lpstr>
      <vt:lpstr>GLICNY_2022Q4_SCDBPTASN1!SCDBPTASN1_106BEGINNG_16</vt:lpstr>
      <vt:lpstr>GLICNY_2022Q4_SCDBPTASN1!SCDBPTASN1_106BEGINNG_17</vt:lpstr>
      <vt:lpstr>GLICNY_2022Q4_SCDBPTASN1!SCDBPTASN1_106BEGINNG_18</vt:lpstr>
      <vt:lpstr>GLICNY_2022Q4_SCDBPTASN1!SCDBPTASN1_106BEGINNG_19</vt:lpstr>
      <vt:lpstr>GLICNY_2022Q4_SCDBPTASN1!SCDBPTASN1_106BEGINNG_2</vt:lpstr>
      <vt:lpstr>GLICNY_2022Q4_SCDBPTASN1!SCDBPTASN1_106BEGINNG_20</vt:lpstr>
      <vt:lpstr>GLICNY_2022Q4_SCDBPTASN1!SCDBPTASN1_106BEGINNG_21</vt:lpstr>
      <vt:lpstr>GLICNY_2022Q4_SCDBPTASN1!SCDBPTASN1_106BEGINNG_22</vt:lpstr>
      <vt:lpstr>GLICNY_2022Q4_SCDBPTASN1!SCDBPTASN1_106BEGINNG_23</vt:lpstr>
      <vt:lpstr>GLICNY_2022Q4_SCDBPTASN1!SCDBPTASN1_106BEGINNG_24</vt:lpstr>
      <vt:lpstr>GLICNY_2022Q4_SCDBPTASN1!SCDBPTASN1_106BEGINNG_25</vt:lpstr>
      <vt:lpstr>GLICNY_2022Q4_SCDBPTASN1!SCDBPTASN1_106BEGINNG_26</vt:lpstr>
      <vt:lpstr>GLICNY_2022Q4_SCDBPTASN1!SCDBPTASN1_106BEGINNG_27</vt:lpstr>
      <vt:lpstr>GLICNY_2022Q4_SCDBPTASN1!SCDBPTASN1_106BEGINNG_28</vt:lpstr>
      <vt:lpstr>GLICNY_2022Q4_SCDBPTASN1!SCDBPTASN1_106BEGINNG_29</vt:lpstr>
      <vt:lpstr>GLICNY_2022Q4_SCDBPTASN1!SCDBPTASN1_106BEGINNG_3</vt:lpstr>
      <vt:lpstr>GLICNY_2022Q4_SCDBPTASN1!SCDBPTASN1_106BEGINNG_30</vt:lpstr>
      <vt:lpstr>GLICNY_2022Q4_SCDBPTASN1!SCDBPTASN1_106BEGINNG_31</vt:lpstr>
      <vt:lpstr>GLICNY_2022Q4_SCDBPTASN1!SCDBPTASN1_106BEGINNG_32</vt:lpstr>
      <vt:lpstr>GLICNY_2022Q4_SCDBPTASN1!SCDBPTASN1_106BEGINNG_33</vt:lpstr>
      <vt:lpstr>GLICNY_2022Q4_SCDBPTASN1!SCDBPTASN1_106BEGINNG_4</vt:lpstr>
      <vt:lpstr>GLICNY_2022Q4_SCDBPTASN1!SCDBPTASN1_106BEGINNG_5.01</vt:lpstr>
      <vt:lpstr>GLICNY_2022Q4_SCDBPTASN1!SCDBPTASN1_106BEGINNG_5.02</vt:lpstr>
      <vt:lpstr>GLICNY_2022Q4_SCDBPTASN1!SCDBPTASN1_106BEGINNG_6</vt:lpstr>
      <vt:lpstr>GLICNY_2022Q4_SCDBPTASN1!SCDBPTASN1_106BEGINNG_7</vt:lpstr>
      <vt:lpstr>GLICNY_2022Q4_SCDBPTASN1!SCDBPTASN1_106BEGINNG_8</vt:lpstr>
      <vt:lpstr>GLICNY_2022Q4_SCDBPTASN1!SCDBPTASN1_106BEGINNG_9</vt:lpstr>
      <vt:lpstr>GLICNY_2022Q4_SCDBPTASN1!SCDBPTASN1_106ENDINGG_10</vt:lpstr>
      <vt:lpstr>GLICNY_2022Q4_SCDBPTASN1!SCDBPTASN1_106ENDINGG_11</vt:lpstr>
      <vt:lpstr>GLICNY_2022Q4_SCDBPTASN1!SCDBPTASN1_106ENDINGG_12</vt:lpstr>
      <vt:lpstr>GLICNY_2022Q4_SCDBPTASN1!SCDBPTASN1_106ENDINGG_13</vt:lpstr>
      <vt:lpstr>GLICNY_2022Q4_SCDBPTASN1!SCDBPTASN1_106ENDINGG_14</vt:lpstr>
      <vt:lpstr>GLICNY_2022Q4_SCDBPTASN1!SCDBPTASN1_106ENDINGG_15</vt:lpstr>
      <vt:lpstr>GLICNY_2022Q4_SCDBPTASN1!SCDBPTASN1_106ENDINGG_16</vt:lpstr>
      <vt:lpstr>GLICNY_2022Q4_SCDBPTASN1!SCDBPTASN1_106ENDINGG_17</vt:lpstr>
      <vt:lpstr>GLICNY_2022Q4_SCDBPTASN1!SCDBPTASN1_106ENDINGG_18</vt:lpstr>
      <vt:lpstr>GLICNY_2022Q4_SCDBPTASN1!SCDBPTASN1_106ENDINGG_19</vt:lpstr>
      <vt:lpstr>GLICNY_2022Q4_SCDBPTASN1!SCDBPTASN1_106ENDINGG_2</vt:lpstr>
      <vt:lpstr>GLICNY_2022Q4_SCDBPTASN1!SCDBPTASN1_106ENDINGG_20</vt:lpstr>
      <vt:lpstr>GLICNY_2022Q4_SCDBPTASN1!SCDBPTASN1_106ENDINGG_21</vt:lpstr>
      <vt:lpstr>GLICNY_2022Q4_SCDBPTASN1!SCDBPTASN1_106ENDINGG_22</vt:lpstr>
      <vt:lpstr>GLICNY_2022Q4_SCDBPTASN1!SCDBPTASN1_106ENDINGG_23</vt:lpstr>
      <vt:lpstr>GLICNY_2022Q4_SCDBPTASN1!SCDBPTASN1_106ENDINGG_24</vt:lpstr>
      <vt:lpstr>GLICNY_2022Q4_SCDBPTASN1!SCDBPTASN1_106ENDINGG_25</vt:lpstr>
      <vt:lpstr>GLICNY_2022Q4_SCDBPTASN1!SCDBPTASN1_106ENDINGG_26</vt:lpstr>
      <vt:lpstr>GLICNY_2022Q4_SCDBPTASN1!SCDBPTASN1_106ENDINGG_27</vt:lpstr>
      <vt:lpstr>GLICNY_2022Q4_SCDBPTASN1!SCDBPTASN1_106ENDINGG_28</vt:lpstr>
      <vt:lpstr>GLICNY_2022Q4_SCDBPTASN1!SCDBPTASN1_106ENDINGG_29</vt:lpstr>
      <vt:lpstr>GLICNY_2022Q4_SCDBPTASN1!SCDBPTASN1_106ENDINGG_3</vt:lpstr>
      <vt:lpstr>GLICNY_2022Q4_SCDBPTASN1!SCDBPTASN1_106ENDINGG_30</vt:lpstr>
      <vt:lpstr>GLICNY_2022Q4_SCDBPTASN1!SCDBPTASN1_106ENDINGG_31</vt:lpstr>
      <vt:lpstr>GLICNY_2022Q4_SCDBPTASN1!SCDBPTASN1_106ENDINGG_32</vt:lpstr>
      <vt:lpstr>GLICNY_2022Q4_SCDBPTASN1!SCDBPTASN1_106ENDINGG_33</vt:lpstr>
      <vt:lpstr>GLICNY_2022Q4_SCDBPTASN1!SCDBPTASN1_106ENDINGG_4</vt:lpstr>
      <vt:lpstr>GLICNY_2022Q4_SCDBPTASN1!SCDBPTASN1_106ENDINGG_5.01</vt:lpstr>
      <vt:lpstr>GLICNY_2022Q4_SCDBPTASN1!SCDBPTASN1_106ENDINGG_5.02</vt:lpstr>
      <vt:lpstr>GLICNY_2022Q4_SCDBPTASN1!SCDBPTASN1_106ENDINGG_6</vt:lpstr>
      <vt:lpstr>GLICNY_2022Q4_SCDBPTASN1!SCDBPTASN1_106ENDINGG_7</vt:lpstr>
      <vt:lpstr>GLICNY_2022Q4_SCDBPTASN1!SCDBPTASN1_106ENDINGG_8</vt:lpstr>
      <vt:lpstr>GLICNY_2022Q4_SCDBPTASN1!SCDBPTASN1_106ENDINGG_9</vt:lpstr>
      <vt:lpstr>GLICNY_2022Q4_SCDBPTASN1!SCDBPTASN1_1070000000_Range</vt:lpstr>
      <vt:lpstr>GLICNY_2022Q4_SCDBPTASN1!SCDBPTASN1_1079999999_11</vt:lpstr>
      <vt:lpstr>GLICNY_2022Q4_SCDBPTASN1!SCDBPTASN1_1079999999_12</vt:lpstr>
      <vt:lpstr>GLICNY_2022Q4_SCDBPTASN1!SCDBPTASN1_1079999999_13</vt:lpstr>
      <vt:lpstr>GLICNY_2022Q4_SCDBPTASN1!SCDBPTASN1_1079999999_14</vt:lpstr>
      <vt:lpstr>GLICNY_2022Q4_SCDBPTASN1!SCDBPTASN1_1079999999_16</vt:lpstr>
      <vt:lpstr>GLICNY_2022Q4_SCDBPTASN1!SCDBPTASN1_1079999999_17</vt:lpstr>
      <vt:lpstr>GLICNY_2022Q4_SCDBPTASN1!SCDBPTASN1_1079999999_18</vt:lpstr>
      <vt:lpstr>GLICNY_2022Q4_SCDBPTASN1!SCDBPTASN1_1079999999_19</vt:lpstr>
      <vt:lpstr>GLICNY_2022Q4_SCDBPTASN1!SCDBPTASN1_1079999999_20</vt:lpstr>
      <vt:lpstr>GLICNY_2022Q4_SCDBPTASN1!SCDBPTASN1_1079999999_21</vt:lpstr>
      <vt:lpstr>GLICNY_2022Q4_SCDBPTASN1!SCDBPTASN1_1079999999_28</vt:lpstr>
      <vt:lpstr>GLICNY_2022Q4_SCDBPTASN1!SCDBPTASN1_1079999999_29</vt:lpstr>
      <vt:lpstr>GLICNY_2022Q4_SCDBPTASN1!SCDBPTASN1_1079999999_30</vt:lpstr>
      <vt:lpstr>GLICNY_2022Q4_SCDBPTASN1!SCDBPTASN1_1079999999_31</vt:lpstr>
      <vt:lpstr>GLICNY_2022Q4_SCDBPTASN1!SCDBPTASN1_107BEGINNG_1</vt:lpstr>
      <vt:lpstr>GLICNY_2022Q4_SCDBPTASN1!SCDBPTASN1_107BEGINNG_10</vt:lpstr>
      <vt:lpstr>GLICNY_2022Q4_SCDBPTASN1!SCDBPTASN1_107BEGINNG_11</vt:lpstr>
      <vt:lpstr>GLICNY_2022Q4_SCDBPTASN1!SCDBPTASN1_107BEGINNG_12</vt:lpstr>
      <vt:lpstr>GLICNY_2022Q4_SCDBPTASN1!SCDBPTASN1_107BEGINNG_13</vt:lpstr>
      <vt:lpstr>GLICNY_2022Q4_SCDBPTASN1!SCDBPTASN1_107BEGINNG_14</vt:lpstr>
      <vt:lpstr>GLICNY_2022Q4_SCDBPTASN1!SCDBPTASN1_107BEGINNG_15</vt:lpstr>
      <vt:lpstr>GLICNY_2022Q4_SCDBPTASN1!SCDBPTASN1_107BEGINNG_16</vt:lpstr>
      <vt:lpstr>GLICNY_2022Q4_SCDBPTASN1!SCDBPTASN1_107BEGINNG_17</vt:lpstr>
      <vt:lpstr>GLICNY_2022Q4_SCDBPTASN1!SCDBPTASN1_107BEGINNG_18</vt:lpstr>
      <vt:lpstr>GLICNY_2022Q4_SCDBPTASN1!SCDBPTASN1_107BEGINNG_19</vt:lpstr>
      <vt:lpstr>GLICNY_2022Q4_SCDBPTASN1!SCDBPTASN1_107BEGINNG_2</vt:lpstr>
      <vt:lpstr>GLICNY_2022Q4_SCDBPTASN1!SCDBPTASN1_107BEGINNG_20</vt:lpstr>
      <vt:lpstr>GLICNY_2022Q4_SCDBPTASN1!SCDBPTASN1_107BEGINNG_21</vt:lpstr>
      <vt:lpstr>GLICNY_2022Q4_SCDBPTASN1!SCDBPTASN1_107BEGINNG_22</vt:lpstr>
      <vt:lpstr>GLICNY_2022Q4_SCDBPTASN1!SCDBPTASN1_107BEGINNG_23</vt:lpstr>
      <vt:lpstr>GLICNY_2022Q4_SCDBPTASN1!SCDBPTASN1_107BEGINNG_24</vt:lpstr>
      <vt:lpstr>GLICNY_2022Q4_SCDBPTASN1!SCDBPTASN1_107BEGINNG_25</vt:lpstr>
      <vt:lpstr>GLICNY_2022Q4_SCDBPTASN1!SCDBPTASN1_107BEGINNG_26</vt:lpstr>
      <vt:lpstr>GLICNY_2022Q4_SCDBPTASN1!SCDBPTASN1_107BEGINNG_27</vt:lpstr>
      <vt:lpstr>GLICNY_2022Q4_SCDBPTASN1!SCDBPTASN1_107BEGINNG_28</vt:lpstr>
      <vt:lpstr>GLICNY_2022Q4_SCDBPTASN1!SCDBPTASN1_107BEGINNG_29</vt:lpstr>
      <vt:lpstr>GLICNY_2022Q4_SCDBPTASN1!SCDBPTASN1_107BEGINNG_3</vt:lpstr>
      <vt:lpstr>GLICNY_2022Q4_SCDBPTASN1!SCDBPTASN1_107BEGINNG_30</vt:lpstr>
      <vt:lpstr>GLICNY_2022Q4_SCDBPTASN1!SCDBPTASN1_107BEGINNG_31</vt:lpstr>
      <vt:lpstr>GLICNY_2022Q4_SCDBPTASN1!SCDBPTASN1_107BEGINNG_32</vt:lpstr>
      <vt:lpstr>GLICNY_2022Q4_SCDBPTASN1!SCDBPTASN1_107BEGINNG_33</vt:lpstr>
      <vt:lpstr>GLICNY_2022Q4_SCDBPTASN1!SCDBPTASN1_107BEGINNG_4</vt:lpstr>
      <vt:lpstr>GLICNY_2022Q4_SCDBPTASN1!SCDBPTASN1_107BEGINNG_5.01</vt:lpstr>
      <vt:lpstr>GLICNY_2022Q4_SCDBPTASN1!SCDBPTASN1_107BEGINNG_5.02</vt:lpstr>
      <vt:lpstr>GLICNY_2022Q4_SCDBPTASN1!SCDBPTASN1_107BEGINNG_6</vt:lpstr>
      <vt:lpstr>GLICNY_2022Q4_SCDBPTASN1!SCDBPTASN1_107BEGINNG_7</vt:lpstr>
      <vt:lpstr>GLICNY_2022Q4_SCDBPTASN1!SCDBPTASN1_107BEGINNG_8</vt:lpstr>
      <vt:lpstr>GLICNY_2022Q4_SCDBPTASN1!SCDBPTASN1_107BEGINNG_9</vt:lpstr>
      <vt:lpstr>GLICNY_2022Q4_SCDBPTASN1!SCDBPTASN1_107ENDINGG_10</vt:lpstr>
      <vt:lpstr>GLICNY_2022Q4_SCDBPTASN1!SCDBPTASN1_107ENDINGG_11</vt:lpstr>
      <vt:lpstr>GLICNY_2022Q4_SCDBPTASN1!SCDBPTASN1_107ENDINGG_12</vt:lpstr>
      <vt:lpstr>GLICNY_2022Q4_SCDBPTASN1!SCDBPTASN1_107ENDINGG_13</vt:lpstr>
      <vt:lpstr>GLICNY_2022Q4_SCDBPTASN1!SCDBPTASN1_107ENDINGG_14</vt:lpstr>
      <vt:lpstr>GLICNY_2022Q4_SCDBPTASN1!SCDBPTASN1_107ENDINGG_15</vt:lpstr>
      <vt:lpstr>GLICNY_2022Q4_SCDBPTASN1!SCDBPTASN1_107ENDINGG_16</vt:lpstr>
      <vt:lpstr>GLICNY_2022Q4_SCDBPTASN1!SCDBPTASN1_107ENDINGG_17</vt:lpstr>
      <vt:lpstr>GLICNY_2022Q4_SCDBPTASN1!SCDBPTASN1_107ENDINGG_18</vt:lpstr>
      <vt:lpstr>GLICNY_2022Q4_SCDBPTASN1!SCDBPTASN1_107ENDINGG_19</vt:lpstr>
      <vt:lpstr>GLICNY_2022Q4_SCDBPTASN1!SCDBPTASN1_107ENDINGG_2</vt:lpstr>
      <vt:lpstr>GLICNY_2022Q4_SCDBPTASN1!SCDBPTASN1_107ENDINGG_20</vt:lpstr>
      <vt:lpstr>GLICNY_2022Q4_SCDBPTASN1!SCDBPTASN1_107ENDINGG_21</vt:lpstr>
      <vt:lpstr>GLICNY_2022Q4_SCDBPTASN1!SCDBPTASN1_107ENDINGG_22</vt:lpstr>
      <vt:lpstr>GLICNY_2022Q4_SCDBPTASN1!SCDBPTASN1_107ENDINGG_23</vt:lpstr>
      <vt:lpstr>GLICNY_2022Q4_SCDBPTASN1!SCDBPTASN1_107ENDINGG_24</vt:lpstr>
      <vt:lpstr>GLICNY_2022Q4_SCDBPTASN1!SCDBPTASN1_107ENDINGG_25</vt:lpstr>
      <vt:lpstr>GLICNY_2022Q4_SCDBPTASN1!SCDBPTASN1_107ENDINGG_26</vt:lpstr>
      <vt:lpstr>GLICNY_2022Q4_SCDBPTASN1!SCDBPTASN1_107ENDINGG_27</vt:lpstr>
      <vt:lpstr>GLICNY_2022Q4_SCDBPTASN1!SCDBPTASN1_107ENDINGG_28</vt:lpstr>
      <vt:lpstr>GLICNY_2022Q4_SCDBPTASN1!SCDBPTASN1_107ENDINGG_29</vt:lpstr>
      <vt:lpstr>GLICNY_2022Q4_SCDBPTASN1!SCDBPTASN1_107ENDINGG_3</vt:lpstr>
      <vt:lpstr>GLICNY_2022Q4_SCDBPTASN1!SCDBPTASN1_107ENDINGG_30</vt:lpstr>
      <vt:lpstr>GLICNY_2022Q4_SCDBPTASN1!SCDBPTASN1_107ENDINGG_31</vt:lpstr>
      <vt:lpstr>GLICNY_2022Q4_SCDBPTASN1!SCDBPTASN1_107ENDINGG_32</vt:lpstr>
      <vt:lpstr>GLICNY_2022Q4_SCDBPTASN1!SCDBPTASN1_107ENDINGG_33</vt:lpstr>
      <vt:lpstr>GLICNY_2022Q4_SCDBPTASN1!SCDBPTASN1_107ENDINGG_4</vt:lpstr>
      <vt:lpstr>GLICNY_2022Q4_SCDBPTASN1!SCDBPTASN1_107ENDINGG_5.01</vt:lpstr>
      <vt:lpstr>GLICNY_2022Q4_SCDBPTASN1!SCDBPTASN1_107ENDINGG_5.02</vt:lpstr>
      <vt:lpstr>GLICNY_2022Q4_SCDBPTASN1!SCDBPTASN1_107ENDINGG_6</vt:lpstr>
      <vt:lpstr>GLICNY_2022Q4_SCDBPTASN1!SCDBPTASN1_107ENDINGG_7</vt:lpstr>
      <vt:lpstr>GLICNY_2022Q4_SCDBPTASN1!SCDBPTASN1_107ENDINGG_8</vt:lpstr>
      <vt:lpstr>GLICNY_2022Q4_SCDBPTASN1!SCDBPTASN1_107ENDINGG_9</vt:lpstr>
      <vt:lpstr>GLICNY_2022Q4_SCDBPTASN1!SCDBPTASN1_1080000000_Range</vt:lpstr>
      <vt:lpstr>GLICNY_2022Q4_SCDBPTASN1!SCDBPTASN1_1089999999_11</vt:lpstr>
      <vt:lpstr>GLICNY_2022Q4_SCDBPTASN1!SCDBPTASN1_1089999999_12</vt:lpstr>
      <vt:lpstr>GLICNY_2022Q4_SCDBPTASN1!SCDBPTASN1_1089999999_13</vt:lpstr>
      <vt:lpstr>GLICNY_2022Q4_SCDBPTASN1!SCDBPTASN1_1089999999_14</vt:lpstr>
      <vt:lpstr>GLICNY_2022Q4_SCDBPTASN1!SCDBPTASN1_1089999999_16</vt:lpstr>
      <vt:lpstr>GLICNY_2022Q4_SCDBPTASN1!SCDBPTASN1_1089999999_17</vt:lpstr>
      <vt:lpstr>GLICNY_2022Q4_SCDBPTASN1!SCDBPTASN1_1089999999_18</vt:lpstr>
      <vt:lpstr>GLICNY_2022Q4_SCDBPTASN1!SCDBPTASN1_1089999999_19</vt:lpstr>
      <vt:lpstr>GLICNY_2022Q4_SCDBPTASN1!SCDBPTASN1_1089999999_20</vt:lpstr>
      <vt:lpstr>GLICNY_2022Q4_SCDBPTASN1!SCDBPTASN1_1089999999_21</vt:lpstr>
      <vt:lpstr>GLICNY_2022Q4_SCDBPTASN1!SCDBPTASN1_1089999999_28</vt:lpstr>
      <vt:lpstr>GLICNY_2022Q4_SCDBPTASN1!SCDBPTASN1_1089999999_29</vt:lpstr>
      <vt:lpstr>GLICNY_2022Q4_SCDBPTASN1!SCDBPTASN1_1089999999_30</vt:lpstr>
      <vt:lpstr>GLICNY_2022Q4_SCDBPTASN1!SCDBPTASN1_1089999999_31</vt:lpstr>
      <vt:lpstr>GLICNY_2022Q4_SCDBPTASN1!SCDBPTASN1_108BEGINNG_1</vt:lpstr>
      <vt:lpstr>GLICNY_2022Q4_SCDBPTASN1!SCDBPTASN1_108BEGINNG_10</vt:lpstr>
      <vt:lpstr>GLICNY_2022Q4_SCDBPTASN1!SCDBPTASN1_108BEGINNG_11</vt:lpstr>
      <vt:lpstr>GLICNY_2022Q4_SCDBPTASN1!SCDBPTASN1_108BEGINNG_12</vt:lpstr>
      <vt:lpstr>GLICNY_2022Q4_SCDBPTASN1!SCDBPTASN1_108BEGINNG_13</vt:lpstr>
      <vt:lpstr>GLICNY_2022Q4_SCDBPTASN1!SCDBPTASN1_108BEGINNG_14</vt:lpstr>
      <vt:lpstr>GLICNY_2022Q4_SCDBPTASN1!SCDBPTASN1_108BEGINNG_15</vt:lpstr>
      <vt:lpstr>GLICNY_2022Q4_SCDBPTASN1!SCDBPTASN1_108BEGINNG_16</vt:lpstr>
      <vt:lpstr>GLICNY_2022Q4_SCDBPTASN1!SCDBPTASN1_108BEGINNG_17</vt:lpstr>
      <vt:lpstr>GLICNY_2022Q4_SCDBPTASN1!SCDBPTASN1_108BEGINNG_18</vt:lpstr>
      <vt:lpstr>GLICNY_2022Q4_SCDBPTASN1!SCDBPTASN1_108BEGINNG_19</vt:lpstr>
      <vt:lpstr>GLICNY_2022Q4_SCDBPTASN1!SCDBPTASN1_108BEGINNG_2</vt:lpstr>
      <vt:lpstr>GLICNY_2022Q4_SCDBPTASN1!SCDBPTASN1_108BEGINNG_20</vt:lpstr>
      <vt:lpstr>GLICNY_2022Q4_SCDBPTASN1!SCDBPTASN1_108BEGINNG_21</vt:lpstr>
      <vt:lpstr>GLICNY_2022Q4_SCDBPTASN1!SCDBPTASN1_108BEGINNG_22</vt:lpstr>
      <vt:lpstr>GLICNY_2022Q4_SCDBPTASN1!SCDBPTASN1_108BEGINNG_23</vt:lpstr>
      <vt:lpstr>GLICNY_2022Q4_SCDBPTASN1!SCDBPTASN1_108BEGINNG_24</vt:lpstr>
      <vt:lpstr>GLICNY_2022Q4_SCDBPTASN1!SCDBPTASN1_108BEGINNG_25</vt:lpstr>
      <vt:lpstr>GLICNY_2022Q4_SCDBPTASN1!SCDBPTASN1_108BEGINNG_26</vt:lpstr>
      <vt:lpstr>GLICNY_2022Q4_SCDBPTASN1!SCDBPTASN1_108BEGINNG_27</vt:lpstr>
      <vt:lpstr>GLICNY_2022Q4_SCDBPTASN1!SCDBPTASN1_108BEGINNG_28</vt:lpstr>
      <vt:lpstr>GLICNY_2022Q4_SCDBPTASN1!SCDBPTASN1_108BEGINNG_29</vt:lpstr>
      <vt:lpstr>GLICNY_2022Q4_SCDBPTASN1!SCDBPTASN1_108BEGINNG_3</vt:lpstr>
      <vt:lpstr>GLICNY_2022Q4_SCDBPTASN1!SCDBPTASN1_108BEGINNG_30</vt:lpstr>
      <vt:lpstr>GLICNY_2022Q4_SCDBPTASN1!SCDBPTASN1_108BEGINNG_31</vt:lpstr>
      <vt:lpstr>GLICNY_2022Q4_SCDBPTASN1!SCDBPTASN1_108BEGINNG_32</vt:lpstr>
      <vt:lpstr>GLICNY_2022Q4_SCDBPTASN1!SCDBPTASN1_108BEGINNG_33</vt:lpstr>
      <vt:lpstr>GLICNY_2022Q4_SCDBPTASN1!SCDBPTASN1_108BEGINNG_4</vt:lpstr>
      <vt:lpstr>GLICNY_2022Q4_SCDBPTASN1!SCDBPTASN1_108BEGINNG_5.01</vt:lpstr>
      <vt:lpstr>GLICNY_2022Q4_SCDBPTASN1!SCDBPTASN1_108BEGINNG_5.02</vt:lpstr>
      <vt:lpstr>GLICNY_2022Q4_SCDBPTASN1!SCDBPTASN1_108BEGINNG_6</vt:lpstr>
      <vt:lpstr>GLICNY_2022Q4_SCDBPTASN1!SCDBPTASN1_108BEGINNG_7</vt:lpstr>
      <vt:lpstr>GLICNY_2022Q4_SCDBPTASN1!SCDBPTASN1_108BEGINNG_8</vt:lpstr>
      <vt:lpstr>GLICNY_2022Q4_SCDBPTASN1!SCDBPTASN1_108BEGINNG_9</vt:lpstr>
      <vt:lpstr>GLICNY_2022Q4_SCDBPTASN1!SCDBPTASN1_108ENDINGG_10</vt:lpstr>
      <vt:lpstr>GLICNY_2022Q4_SCDBPTASN1!SCDBPTASN1_108ENDINGG_11</vt:lpstr>
      <vt:lpstr>GLICNY_2022Q4_SCDBPTASN1!SCDBPTASN1_108ENDINGG_12</vt:lpstr>
      <vt:lpstr>GLICNY_2022Q4_SCDBPTASN1!SCDBPTASN1_108ENDINGG_13</vt:lpstr>
      <vt:lpstr>GLICNY_2022Q4_SCDBPTASN1!SCDBPTASN1_108ENDINGG_14</vt:lpstr>
      <vt:lpstr>GLICNY_2022Q4_SCDBPTASN1!SCDBPTASN1_108ENDINGG_15</vt:lpstr>
      <vt:lpstr>GLICNY_2022Q4_SCDBPTASN1!SCDBPTASN1_108ENDINGG_16</vt:lpstr>
      <vt:lpstr>GLICNY_2022Q4_SCDBPTASN1!SCDBPTASN1_108ENDINGG_17</vt:lpstr>
      <vt:lpstr>GLICNY_2022Q4_SCDBPTASN1!SCDBPTASN1_108ENDINGG_18</vt:lpstr>
      <vt:lpstr>GLICNY_2022Q4_SCDBPTASN1!SCDBPTASN1_108ENDINGG_19</vt:lpstr>
      <vt:lpstr>GLICNY_2022Q4_SCDBPTASN1!SCDBPTASN1_108ENDINGG_2</vt:lpstr>
      <vt:lpstr>GLICNY_2022Q4_SCDBPTASN1!SCDBPTASN1_108ENDINGG_20</vt:lpstr>
      <vt:lpstr>GLICNY_2022Q4_SCDBPTASN1!SCDBPTASN1_108ENDINGG_21</vt:lpstr>
      <vt:lpstr>GLICNY_2022Q4_SCDBPTASN1!SCDBPTASN1_108ENDINGG_22</vt:lpstr>
      <vt:lpstr>GLICNY_2022Q4_SCDBPTASN1!SCDBPTASN1_108ENDINGG_23</vt:lpstr>
      <vt:lpstr>GLICNY_2022Q4_SCDBPTASN1!SCDBPTASN1_108ENDINGG_24</vt:lpstr>
      <vt:lpstr>GLICNY_2022Q4_SCDBPTASN1!SCDBPTASN1_108ENDINGG_25</vt:lpstr>
      <vt:lpstr>GLICNY_2022Q4_SCDBPTASN1!SCDBPTASN1_108ENDINGG_26</vt:lpstr>
      <vt:lpstr>GLICNY_2022Q4_SCDBPTASN1!SCDBPTASN1_108ENDINGG_27</vt:lpstr>
      <vt:lpstr>GLICNY_2022Q4_SCDBPTASN1!SCDBPTASN1_108ENDINGG_28</vt:lpstr>
      <vt:lpstr>GLICNY_2022Q4_SCDBPTASN1!SCDBPTASN1_108ENDINGG_29</vt:lpstr>
      <vt:lpstr>GLICNY_2022Q4_SCDBPTASN1!SCDBPTASN1_108ENDINGG_3</vt:lpstr>
      <vt:lpstr>GLICNY_2022Q4_SCDBPTASN1!SCDBPTASN1_108ENDINGG_30</vt:lpstr>
      <vt:lpstr>GLICNY_2022Q4_SCDBPTASN1!SCDBPTASN1_108ENDINGG_31</vt:lpstr>
      <vt:lpstr>GLICNY_2022Q4_SCDBPTASN1!SCDBPTASN1_108ENDINGG_32</vt:lpstr>
      <vt:lpstr>GLICNY_2022Q4_SCDBPTASN1!SCDBPTASN1_108ENDINGG_33</vt:lpstr>
      <vt:lpstr>GLICNY_2022Q4_SCDBPTASN1!SCDBPTASN1_108ENDINGG_4</vt:lpstr>
      <vt:lpstr>GLICNY_2022Q4_SCDBPTASN1!SCDBPTASN1_108ENDINGG_5.01</vt:lpstr>
      <vt:lpstr>GLICNY_2022Q4_SCDBPTASN1!SCDBPTASN1_108ENDINGG_5.02</vt:lpstr>
      <vt:lpstr>GLICNY_2022Q4_SCDBPTASN1!SCDBPTASN1_108ENDINGG_6</vt:lpstr>
      <vt:lpstr>GLICNY_2022Q4_SCDBPTASN1!SCDBPTASN1_108ENDINGG_7</vt:lpstr>
      <vt:lpstr>GLICNY_2022Q4_SCDBPTASN1!SCDBPTASN1_108ENDINGG_8</vt:lpstr>
      <vt:lpstr>GLICNY_2022Q4_SCDBPTASN1!SCDBPTASN1_108ENDINGG_9</vt:lpstr>
      <vt:lpstr>GLICNY_2022Q4_SCDBPTASN1!SCDBPTASN1_1090000000_Range</vt:lpstr>
      <vt:lpstr>GLICNY_2022Q4_SCDBPTASN1!SCDBPTASN1_1099999999_11</vt:lpstr>
      <vt:lpstr>GLICNY_2022Q4_SCDBPTASN1!SCDBPTASN1_1099999999_12</vt:lpstr>
      <vt:lpstr>GLICNY_2022Q4_SCDBPTASN1!SCDBPTASN1_1099999999_13</vt:lpstr>
      <vt:lpstr>GLICNY_2022Q4_SCDBPTASN1!SCDBPTASN1_1099999999_14</vt:lpstr>
      <vt:lpstr>GLICNY_2022Q4_SCDBPTASN1!SCDBPTASN1_1099999999_16</vt:lpstr>
      <vt:lpstr>GLICNY_2022Q4_SCDBPTASN1!SCDBPTASN1_1099999999_17</vt:lpstr>
      <vt:lpstr>GLICNY_2022Q4_SCDBPTASN1!SCDBPTASN1_1099999999_18</vt:lpstr>
      <vt:lpstr>GLICNY_2022Q4_SCDBPTASN1!SCDBPTASN1_1099999999_19</vt:lpstr>
      <vt:lpstr>GLICNY_2022Q4_SCDBPTASN1!SCDBPTASN1_1099999999_20</vt:lpstr>
      <vt:lpstr>GLICNY_2022Q4_SCDBPTASN1!SCDBPTASN1_1099999999_21</vt:lpstr>
      <vt:lpstr>GLICNY_2022Q4_SCDBPTASN1!SCDBPTASN1_1099999999_28</vt:lpstr>
      <vt:lpstr>GLICNY_2022Q4_SCDBPTASN1!SCDBPTASN1_1099999999_29</vt:lpstr>
      <vt:lpstr>GLICNY_2022Q4_SCDBPTASN1!SCDBPTASN1_1099999999_30</vt:lpstr>
      <vt:lpstr>GLICNY_2022Q4_SCDBPTASN1!SCDBPTASN1_1099999999_31</vt:lpstr>
      <vt:lpstr>GLICNY_2022Q4_SCDBPTASN1!SCDBPTASN1_109BEGINNG_1</vt:lpstr>
      <vt:lpstr>GLICNY_2022Q4_SCDBPTASN1!SCDBPTASN1_109BEGINNG_10</vt:lpstr>
      <vt:lpstr>GLICNY_2022Q4_SCDBPTASN1!SCDBPTASN1_109BEGINNG_11</vt:lpstr>
      <vt:lpstr>GLICNY_2022Q4_SCDBPTASN1!SCDBPTASN1_109BEGINNG_12</vt:lpstr>
      <vt:lpstr>GLICNY_2022Q4_SCDBPTASN1!SCDBPTASN1_109BEGINNG_13</vt:lpstr>
      <vt:lpstr>GLICNY_2022Q4_SCDBPTASN1!SCDBPTASN1_109BEGINNG_14</vt:lpstr>
      <vt:lpstr>GLICNY_2022Q4_SCDBPTASN1!SCDBPTASN1_109BEGINNG_15</vt:lpstr>
      <vt:lpstr>GLICNY_2022Q4_SCDBPTASN1!SCDBPTASN1_109BEGINNG_16</vt:lpstr>
      <vt:lpstr>GLICNY_2022Q4_SCDBPTASN1!SCDBPTASN1_109BEGINNG_17</vt:lpstr>
      <vt:lpstr>GLICNY_2022Q4_SCDBPTASN1!SCDBPTASN1_109BEGINNG_18</vt:lpstr>
      <vt:lpstr>GLICNY_2022Q4_SCDBPTASN1!SCDBPTASN1_109BEGINNG_19</vt:lpstr>
      <vt:lpstr>GLICNY_2022Q4_SCDBPTASN1!SCDBPTASN1_109BEGINNG_2</vt:lpstr>
      <vt:lpstr>GLICNY_2022Q4_SCDBPTASN1!SCDBPTASN1_109BEGINNG_20</vt:lpstr>
      <vt:lpstr>GLICNY_2022Q4_SCDBPTASN1!SCDBPTASN1_109BEGINNG_21</vt:lpstr>
      <vt:lpstr>GLICNY_2022Q4_SCDBPTASN1!SCDBPTASN1_109BEGINNG_22</vt:lpstr>
      <vt:lpstr>GLICNY_2022Q4_SCDBPTASN1!SCDBPTASN1_109BEGINNG_23</vt:lpstr>
      <vt:lpstr>GLICNY_2022Q4_SCDBPTASN1!SCDBPTASN1_109BEGINNG_24</vt:lpstr>
      <vt:lpstr>GLICNY_2022Q4_SCDBPTASN1!SCDBPTASN1_109BEGINNG_25</vt:lpstr>
      <vt:lpstr>GLICNY_2022Q4_SCDBPTASN1!SCDBPTASN1_109BEGINNG_26</vt:lpstr>
      <vt:lpstr>GLICNY_2022Q4_SCDBPTASN1!SCDBPTASN1_109BEGINNG_27</vt:lpstr>
      <vt:lpstr>GLICNY_2022Q4_SCDBPTASN1!SCDBPTASN1_109BEGINNG_28</vt:lpstr>
      <vt:lpstr>GLICNY_2022Q4_SCDBPTASN1!SCDBPTASN1_109BEGINNG_29</vt:lpstr>
      <vt:lpstr>GLICNY_2022Q4_SCDBPTASN1!SCDBPTASN1_109BEGINNG_3</vt:lpstr>
      <vt:lpstr>GLICNY_2022Q4_SCDBPTASN1!SCDBPTASN1_109BEGINNG_30</vt:lpstr>
      <vt:lpstr>GLICNY_2022Q4_SCDBPTASN1!SCDBPTASN1_109BEGINNG_31</vt:lpstr>
      <vt:lpstr>GLICNY_2022Q4_SCDBPTASN1!SCDBPTASN1_109BEGINNG_32</vt:lpstr>
      <vt:lpstr>GLICNY_2022Q4_SCDBPTASN1!SCDBPTASN1_109BEGINNG_33</vt:lpstr>
      <vt:lpstr>GLICNY_2022Q4_SCDBPTASN1!SCDBPTASN1_109BEGINNG_4</vt:lpstr>
      <vt:lpstr>GLICNY_2022Q4_SCDBPTASN1!SCDBPTASN1_109BEGINNG_5.01</vt:lpstr>
      <vt:lpstr>GLICNY_2022Q4_SCDBPTASN1!SCDBPTASN1_109BEGINNG_5.02</vt:lpstr>
      <vt:lpstr>GLICNY_2022Q4_SCDBPTASN1!SCDBPTASN1_109BEGINNG_6</vt:lpstr>
      <vt:lpstr>GLICNY_2022Q4_SCDBPTASN1!SCDBPTASN1_109BEGINNG_7</vt:lpstr>
      <vt:lpstr>GLICNY_2022Q4_SCDBPTASN1!SCDBPTASN1_109BEGINNG_8</vt:lpstr>
      <vt:lpstr>GLICNY_2022Q4_SCDBPTASN1!SCDBPTASN1_109BEGINNG_9</vt:lpstr>
      <vt:lpstr>GLICNY_2022Q4_SCDBPTASN1!SCDBPTASN1_109ENDINGG_10</vt:lpstr>
      <vt:lpstr>GLICNY_2022Q4_SCDBPTASN1!SCDBPTASN1_109ENDINGG_11</vt:lpstr>
      <vt:lpstr>GLICNY_2022Q4_SCDBPTASN1!SCDBPTASN1_109ENDINGG_12</vt:lpstr>
      <vt:lpstr>GLICNY_2022Q4_SCDBPTASN1!SCDBPTASN1_109ENDINGG_13</vt:lpstr>
      <vt:lpstr>GLICNY_2022Q4_SCDBPTASN1!SCDBPTASN1_109ENDINGG_14</vt:lpstr>
      <vt:lpstr>GLICNY_2022Q4_SCDBPTASN1!SCDBPTASN1_109ENDINGG_15</vt:lpstr>
      <vt:lpstr>GLICNY_2022Q4_SCDBPTASN1!SCDBPTASN1_109ENDINGG_16</vt:lpstr>
      <vt:lpstr>GLICNY_2022Q4_SCDBPTASN1!SCDBPTASN1_109ENDINGG_17</vt:lpstr>
      <vt:lpstr>GLICNY_2022Q4_SCDBPTASN1!SCDBPTASN1_109ENDINGG_18</vt:lpstr>
      <vt:lpstr>GLICNY_2022Q4_SCDBPTASN1!SCDBPTASN1_109ENDINGG_19</vt:lpstr>
      <vt:lpstr>GLICNY_2022Q4_SCDBPTASN1!SCDBPTASN1_109ENDINGG_2</vt:lpstr>
      <vt:lpstr>GLICNY_2022Q4_SCDBPTASN1!SCDBPTASN1_109ENDINGG_20</vt:lpstr>
      <vt:lpstr>GLICNY_2022Q4_SCDBPTASN1!SCDBPTASN1_109ENDINGG_21</vt:lpstr>
      <vt:lpstr>GLICNY_2022Q4_SCDBPTASN1!SCDBPTASN1_109ENDINGG_22</vt:lpstr>
      <vt:lpstr>GLICNY_2022Q4_SCDBPTASN1!SCDBPTASN1_109ENDINGG_23</vt:lpstr>
      <vt:lpstr>GLICNY_2022Q4_SCDBPTASN1!SCDBPTASN1_109ENDINGG_24</vt:lpstr>
      <vt:lpstr>GLICNY_2022Q4_SCDBPTASN1!SCDBPTASN1_109ENDINGG_25</vt:lpstr>
      <vt:lpstr>GLICNY_2022Q4_SCDBPTASN1!SCDBPTASN1_109ENDINGG_26</vt:lpstr>
      <vt:lpstr>GLICNY_2022Q4_SCDBPTASN1!SCDBPTASN1_109ENDINGG_27</vt:lpstr>
      <vt:lpstr>GLICNY_2022Q4_SCDBPTASN1!SCDBPTASN1_109ENDINGG_28</vt:lpstr>
      <vt:lpstr>GLICNY_2022Q4_SCDBPTASN1!SCDBPTASN1_109ENDINGG_29</vt:lpstr>
      <vt:lpstr>GLICNY_2022Q4_SCDBPTASN1!SCDBPTASN1_109ENDINGG_3</vt:lpstr>
      <vt:lpstr>GLICNY_2022Q4_SCDBPTASN1!SCDBPTASN1_109ENDINGG_30</vt:lpstr>
      <vt:lpstr>GLICNY_2022Q4_SCDBPTASN1!SCDBPTASN1_109ENDINGG_31</vt:lpstr>
      <vt:lpstr>GLICNY_2022Q4_SCDBPTASN1!SCDBPTASN1_109ENDINGG_32</vt:lpstr>
      <vt:lpstr>GLICNY_2022Q4_SCDBPTASN1!SCDBPTASN1_109ENDINGG_33</vt:lpstr>
      <vt:lpstr>GLICNY_2022Q4_SCDBPTASN1!SCDBPTASN1_109ENDINGG_4</vt:lpstr>
      <vt:lpstr>GLICNY_2022Q4_SCDBPTASN1!SCDBPTASN1_109ENDINGG_5.01</vt:lpstr>
      <vt:lpstr>GLICNY_2022Q4_SCDBPTASN1!SCDBPTASN1_109ENDINGG_5.02</vt:lpstr>
      <vt:lpstr>GLICNY_2022Q4_SCDBPTASN1!SCDBPTASN1_109ENDINGG_6</vt:lpstr>
      <vt:lpstr>GLICNY_2022Q4_SCDBPTASN1!SCDBPTASN1_109ENDINGG_7</vt:lpstr>
      <vt:lpstr>GLICNY_2022Q4_SCDBPTASN1!SCDBPTASN1_109ENDINGG_8</vt:lpstr>
      <vt:lpstr>GLICNY_2022Q4_SCDBPTASN1!SCDBPTASN1_109ENDINGG_9</vt:lpstr>
      <vt:lpstr>GLICNY_2022Q4_SCDBPTASN1!SCDBPTASN1_1109999999_11</vt:lpstr>
      <vt:lpstr>GLICNY_2022Q4_SCDBPTASN1!SCDBPTASN1_1109999999_12</vt:lpstr>
      <vt:lpstr>GLICNY_2022Q4_SCDBPTASN1!SCDBPTASN1_1109999999_13</vt:lpstr>
      <vt:lpstr>GLICNY_2022Q4_SCDBPTASN1!SCDBPTASN1_1109999999_14</vt:lpstr>
      <vt:lpstr>GLICNY_2022Q4_SCDBPTASN1!SCDBPTASN1_1109999999_16</vt:lpstr>
      <vt:lpstr>GLICNY_2022Q4_SCDBPTASN1!SCDBPTASN1_1109999999_17</vt:lpstr>
      <vt:lpstr>GLICNY_2022Q4_SCDBPTASN1!SCDBPTASN1_1109999999_18</vt:lpstr>
      <vt:lpstr>GLICNY_2022Q4_SCDBPTASN1!SCDBPTASN1_1109999999_19</vt:lpstr>
      <vt:lpstr>GLICNY_2022Q4_SCDBPTASN1!SCDBPTASN1_1109999999_20</vt:lpstr>
      <vt:lpstr>GLICNY_2022Q4_SCDBPTASN1!SCDBPTASN1_1109999999_21</vt:lpstr>
      <vt:lpstr>GLICNY_2022Q4_SCDBPTASN1!SCDBPTASN1_1109999999_28</vt:lpstr>
      <vt:lpstr>GLICNY_2022Q4_SCDBPTASN1!SCDBPTASN1_1109999999_29</vt:lpstr>
      <vt:lpstr>GLICNY_2022Q4_SCDBPTASN1!SCDBPTASN1_1109999999_30</vt:lpstr>
      <vt:lpstr>GLICNY_2022Q4_SCDBPTASN1!SCDBPTASN1_1109999999_31</vt:lpstr>
      <vt:lpstr>GLICNY_2022Q4_SCDBPTASN1!SCDBPTASN1_1110000000_Range</vt:lpstr>
      <vt:lpstr>GLICNY_2022Q4_SCDBPTASN1!SCDBPTASN1_1119999999_11</vt:lpstr>
      <vt:lpstr>GLICNY_2022Q4_SCDBPTASN1!SCDBPTASN1_1119999999_12</vt:lpstr>
      <vt:lpstr>GLICNY_2022Q4_SCDBPTASN1!SCDBPTASN1_1119999999_13</vt:lpstr>
      <vt:lpstr>GLICNY_2022Q4_SCDBPTASN1!SCDBPTASN1_1119999999_14</vt:lpstr>
      <vt:lpstr>GLICNY_2022Q4_SCDBPTASN1!SCDBPTASN1_1119999999_16</vt:lpstr>
      <vt:lpstr>GLICNY_2022Q4_SCDBPTASN1!SCDBPTASN1_1119999999_17</vt:lpstr>
      <vt:lpstr>GLICNY_2022Q4_SCDBPTASN1!SCDBPTASN1_1119999999_18</vt:lpstr>
      <vt:lpstr>GLICNY_2022Q4_SCDBPTASN1!SCDBPTASN1_1119999999_19</vt:lpstr>
      <vt:lpstr>GLICNY_2022Q4_SCDBPTASN1!SCDBPTASN1_1119999999_20</vt:lpstr>
      <vt:lpstr>GLICNY_2022Q4_SCDBPTASN1!SCDBPTASN1_1119999999_21</vt:lpstr>
      <vt:lpstr>GLICNY_2022Q4_SCDBPTASN1!SCDBPTASN1_1119999999_28</vt:lpstr>
      <vt:lpstr>GLICNY_2022Q4_SCDBPTASN1!SCDBPTASN1_1119999999_29</vt:lpstr>
      <vt:lpstr>GLICNY_2022Q4_SCDBPTASN1!SCDBPTASN1_1119999999_30</vt:lpstr>
      <vt:lpstr>GLICNY_2022Q4_SCDBPTASN1!SCDBPTASN1_1119999999_31</vt:lpstr>
      <vt:lpstr>GLICNY_2022Q4_SCDBPTASN1!SCDBPTASN1_111BEGINNG_1</vt:lpstr>
      <vt:lpstr>GLICNY_2022Q4_SCDBPTASN1!SCDBPTASN1_111BEGINNG_10</vt:lpstr>
      <vt:lpstr>GLICNY_2022Q4_SCDBPTASN1!SCDBPTASN1_111BEGINNG_11</vt:lpstr>
      <vt:lpstr>GLICNY_2022Q4_SCDBPTASN1!SCDBPTASN1_111BEGINNG_12</vt:lpstr>
      <vt:lpstr>GLICNY_2022Q4_SCDBPTASN1!SCDBPTASN1_111BEGINNG_13</vt:lpstr>
      <vt:lpstr>GLICNY_2022Q4_SCDBPTASN1!SCDBPTASN1_111BEGINNG_14</vt:lpstr>
      <vt:lpstr>GLICNY_2022Q4_SCDBPTASN1!SCDBPTASN1_111BEGINNG_15</vt:lpstr>
      <vt:lpstr>GLICNY_2022Q4_SCDBPTASN1!SCDBPTASN1_111BEGINNG_16</vt:lpstr>
      <vt:lpstr>GLICNY_2022Q4_SCDBPTASN1!SCDBPTASN1_111BEGINNG_17</vt:lpstr>
      <vt:lpstr>GLICNY_2022Q4_SCDBPTASN1!SCDBPTASN1_111BEGINNG_18</vt:lpstr>
      <vt:lpstr>GLICNY_2022Q4_SCDBPTASN1!SCDBPTASN1_111BEGINNG_19</vt:lpstr>
      <vt:lpstr>GLICNY_2022Q4_SCDBPTASN1!SCDBPTASN1_111BEGINNG_2</vt:lpstr>
      <vt:lpstr>GLICNY_2022Q4_SCDBPTASN1!SCDBPTASN1_111BEGINNG_20</vt:lpstr>
      <vt:lpstr>GLICNY_2022Q4_SCDBPTASN1!SCDBPTASN1_111BEGINNG_21</vt:lpstr>
      <vt:lpstr>GLICNY_2022Q4_SCDBPTASN1!SCDBPTASN1_111BEGINNG_22</vt:lpstr>
      <vt:lpstr>GLICNY_2022Q4_SCDBPTASN1!SCDBPTASN1_111BEGINNG_23</vt:lpstr>
      <vt:lpstr>GLICNY_2022Q4_SCDBPTASN1!SCDBPTASN1_111BEGINNG_24</vt:lpstr>
      <vt:lpstr>GLICNY_2022Q4_SCDBPTASN1!SCDBPTASN1_111BEGINNG_25</vt:lpstr>
      <vt:lpstr>GLICNY_2022Q4_SCDBPTASN1!SCDBPTASN1_111BEGINNG_26</vt:lpstr>
      <vt:lpstr>GLICNY_2022Q4_SCDBPTASN1!SCDBPTASN1_111BEGINNG_27</vt:lpstr>
      <vt:lpstr>GLICNY_2022Q4_SCDBPTASN1!SCDBPTASN1_111BEGINNG_28</vt:lpstr>
      <vt:lpstr>GLICNY_2022Q4_SCDBPTASN1!SCDBPTASN1_111BEGINNG_29</vt:lpstr>
      <vt:lpstr>GLICNY_2022Q4_SCDBPTASN1!SCDBPTASN1_111BEGINNG_3</vt:lpstr>
      <vt:lpstr>GLICNY_2022Q4_SCDBPTASN1!SCDBPTASN1_111BEGINNG_30</vt:lpstr>
      <vt:lpstr>GLICNY_2022Q4_SCDBPTASN1!SCDBPTASN1_111BEGINNG_31</vt:lpstr>
      <vt:lpstr>GLICNY_2022Q4_SCDBPTASN1!SCDBPTASN1_111BEGINNG_32</vt:lpstr>
      <vt:lpstr>GLICNY_2022Q4_SCDBPTASN1!SCDBPTASN1_111BEGINNG_33</vt:lpstr>
      <vt:lpstr>GLICNY_2022Q4_SCDBPTASN1!SCDBPTASN1_111BEGINNG_4</vt:lpstr>
      <vt:lpstr>GLICNY_2022Q4_SCDBPTASN1!SCDBPTASN1_111BEGINNG_5.01</vt:lpstr>
      <vt:lpstr>GLICNY_2022Q4_SCDBPTASN1!SCDBPTASN1_111BEGINNG_5.02</vt:lpstr>
      <vt:lpstr>GLICNY_2022Q4_SCDBPTASN1!SCDBPTASN1_111BEGINNG_6</vt:lpstr>
      <vt:lpstr>GLICNY_2022Q4_SCDBPTASN1!SCDBPTASN1_111BEGINNG_7</vt:lpstr>
      <vt:lpstr>GLICNY_2022Q4_SCDBPTASN1!SCDBPTASN1_111BEGINNG_8</vt:lpstr>
      <vt:lpstr>GLICNY_2022Q4_SCDBPTASN1!SCDBPTASN1_111BEGINNG_9</vt:lpstr>
      <vt:lpstr>GLICNY_2022Q4_SCDBPTASN1!SCDBPTASN1_111ENDINGG_10</vt:lpstr>
      <vt:lpstr>GLICNY_2022Q4_SCDBPTASN1!SCDBPTASN1_111ENDINGG_11</vt:lpstr>
      <vt:lpstr>GLICNY_2022Q4_SCDBPTASN1!SCDBPTASN1_111ENDINGG_12</vt:lpstr>
      <vt:lpstr>GLICNY_2022Q4_SCDBPTASN1!SCDBPTASN1_111ENDINGG_13</vt:lpstr>
      <vt:lpstr>GLICNY_2022Q4_SCDBPTASN1!SCDBPTASN1_111ENDINGG_14</vt:lpstr>
      <vt:lpstr>GLICNY_2022Q4_SCDBPTASN1!SCDBPTASN1_111ENDINGG_15</vt:lpstr>
      <vt:lpstr>GLICNY_2022Q4_SCDBPTASN1!SCDBPTASN1_111ENDINGG_16</vt:lpstr>
      <vt:lpstr>GLICNY_2022Q4_SCDBPTASN1!SCDBPTASN1_111ENDINGG_17</vt:lpstr>
      <vt:lpstr>GLICNY_2022Q4_SCDBPTASN1!SCDBPTASN1_111ENDINGG_18</vt:lpstr>
      <vt:lpstr>GLICNY_2022Q4_SCDBPTASN1!SCDBPTASN1_111ENDINGG_19</vt:lpstr>
      <vt:lpstr>GLICNY_2022Q4_SCDBPTASN1!SCDBPTASN1_111ENDINGG_2</vt:lpstr>
      <vt:lpstr>GLICNY_2022Q4_SCDBPTASN1!SCDBPTASN1_111ENDINGG_20</vt:lpstr>
      <vt:lpstr>GLICNY_2022Q4_SCDBPTASN1!SCDBPTASN1_111ENDINGG_21</vt:lpstr>
      <vt:lpstr>GLICNY_2022Q4_SCDBPTASN1!SCDBPTASN1_111ENDINGG_22</vt:lpstr>
      <vt:lpstr>GLICNY_2022Q4_SCDBPTASN1!SCDBPTASN1_111ENDINGG_23</vt:lpstr>
      <vt:lpstr>GLICNY_2022Q4_SCDBPTASN1!SCDBPTASN1_111ENDINGG_24</vt:lpstr>
      <vt:lpstr>GLICNY_2022Q4_SCDBPTASN1!SCDBPTASN1_111ENDINGG_25</vt:lpstr>
      <vt:lpstr>GLICNY_2022Q4_SCDBPTASN1!SCDBPTASN1_111ENDINGG_26</vt:lpstr>
      <vt:lpstr>GLICNY_2022Q4_SCDBPTASN1!SCDBPTASN1_111ENDINGG_27</vt:lpstr>
      <vt:lpstr>GLICNY_2022Q4_SCDBPTASN1!SCDBPTASN1_111ENDINGG_28</vt:lpstr>
      <vt:lpstr>GLICNY_2022Q4_SCDBPTASN1!SCDBPTASN1_111ENDINGG_29</vt:lpstr>
      <vt:lpstr>GLICNY_2022Q4_SCDBPTASN1!SCDBPTASN1_111ENDINGG_3</vt:lpstr>
      <vt:lpstr>GLICNY_2022Q4_SCDBPTASN1!SCDBPTASN1_111ENDINGG_30</vt:lpstr>
      <vt:lpstr>GLICNY_2022Q4_SCDBPTASN1!SCDBPTASN1_111ENDINGG_31</vt:lpstr>
      <vt:lpstr>GLICNY_2022Q4_SCDBPTASN1!SCDBPTASN1_111ENDINGG_32</vt:lpstr>
      <vt:lpstr>GLICNY_2022Q4_SCDBPTASN1!SCDBPTASN1_111ENDINGG_33</vt:lpstr>
      <vt:lpstr>GLICNY_2022Q4_SCDBPTASN1!SCDBPTASN1_111ENDINGG_4</vt:lpstr>
      <vt:lpstr>GLICNY_2022Q4_SCDBPTASN1!SCDBPTASN1_111ENDINGG_5.01</vt:lpstr>
      <vt:lpstr>GLICNY_2022Q4_SCDBPTASN1!SCDBPTASN1_111ENDINGG_5.02</vt:lpstr>
      <vt:lpstr>GLICNY_2022Q4_SCDBPTASN1!SCDBPTASN1_111ENDINGG_6</vt:lpstr>
      <vt:lpstr>GLICNY_2022Q4_SCDBPTASN1!SCDBPTASN1_111ENDINGG_7</vt:lpstr>
      <vt:lpstr>GLICNY_2022Q4_SCDBPTASN1!SCDBPTASN1_111ENDINGG_8</vt:lpstr>
      <vt:lpstr>GLICNY_2022Q4_SCDBPTASN1!SCDBPTASN1_111ENDINGG_9</vt:lpstr>
      <vt:lpstr>GLICNY_2022Q4_SCDBPTASN1!SCDBPTASN1_1120000000_Range</vt:lpstr>
      <vt:lpstr>GLICNY_2022Q4_SCDBPTASN1!SCDBPTASN1_1129999999_11</vt:lpstr>
      <vt:lpstr>GLICNY_2022Q4_SCDBPTASN1!SCDBPTASN1_1129999999_12</vt:lpstr>
      <vt:lpstr>GLICNY_2022Q4_SCDBPTASN1!SCDBPTASN1_1129999999_13</vt:lpstr>
      <vt:lpstr>GLICNY_2022Q4_SCDBPTASN1!SCDBPTASN1_1129999999_14</vt:lpstr>
      <vt:lpstr>GLICNY_2022Q4_SCDBPTASN1!SCDBPTASN1_1129999999_16</vt:lpstr>
      <vt:lpstr>GLICNY_2022Q4_SCDBPTASN1!SCDBPTASN1_1129999999_17</vt:lpstr>
      <vt:lpstr>GLICNY_2022Q4_SCDBPTASN1!SCDBPTASN1_1129999999_18</vt:lpstr>
      <vt:lpstr>GLICNY_2022Q4_SCDBPTASN1!SCDBPTASN1_1129999999_19</vt:lpstr>
      <vt:lpstr>GLICNY_2022Q4_SCDBPTASN1!SCDBPTASN1_1129999999_20</vt:lpstr>
      <vt:lpstr>GLICNY_2022Q4_SCDBPTASN1!SCDBPTASN1_1129999999_21</vt:lpstr>
      <vt:lpstr>GLICNY_2022Q4_SCDBPTASN1!SCDBPTASN1_1129999999_28</vt:lpstr>
      <vt:lpstr>GLICNY_2022Q4_SCDBPTASN1!SCDBPTASN1_1129999999_29</vt:lpstr>
      <vt:lpstr>GLICNY_2022Q4_SCDBPTASN1!SCDBPTASN1_1129999999_30</vt:lpstr>
      <vt:lpstr>GLICNY_2022Q4_SCDBPTASN1!SCDBPTASN1_1129999999_31</vt:lpstr>
      <vt:lpstr>GLICNY_2022Q4_SCDBPTASN1!SCDBPTASN1_112BEGINNG_1</vt:lpstr>
      <vt:lpstr>GLICNY_2022Q4_SCDBPTASN1!SCDBPTASN1_112BEGINNG_10</vt:lpstr>
      <vt:lpstr>GLICNY_2022Q4_SCDBPTASN1!SCDBPTASN1_112BEGINNG_11</vt:lpstr>
      <vt:lpstr>GLICNY_2022Q4_SCDBPTASN1!SCDBPTASN1_112BEGINNG_12</vt:lpstr>
      <vt:lpstr>GLICNY_2022Q4_SCDBPTASN1!SCDBPTASN1_112BEGINNG_13</vt:lpstr>
      <vt:lpstr>GLICNY_2022Q4_SCDBPTASN1!SCDBPTASN1_112BEGINNG_14</vt:lpstr>
      <vt:lpstr>GLICNY_2022Q4_SCDBPTASN1!SCDBPTASN1_112BEGINNG_15</vt:lpstr>
      <vt:lpstr>GLICNY_2022Q4_SCDBPTASN1!SCDBPTASN1_112BEGINNG_16</vt:lpstr>
      <vt:lpstr>GLICNY_2022Q4_SCDBPTASN1!SCDBPTASN1_112BEGINNG_17</vt:lpstr>
      <vt:lpstr>GLICNY_2022Q4_SCDBPTASN1!SCDBPTASN1_112BEGINNG_18</vt:lpstr>
      <vt:lpstr>GLICNY_2022Q4_SCDBPTASN1!SCDBPTASN1_112BEGINNG_19</vt:lpstr>
      <vt:lpstr>GLICNY_2022Q4_SCDBPTASN1!SCDBPTASN1_112BEGINNG_2</vt:lpstr>
      <vt:lpstr>GLICNY_2022Q4_SCDBPTASN1!SCDBPTASN1_112BEGINNG_20</vt:lpstr>
      <vt:lpstr>GLICNY_2022Q4_SCDBPTASN1!SCDBPTASN1_112BEGINNG_21</vt:lpstr>
      <vt:lpstr>GLICNY_2022Q4_SCDBPTASN1!SCDBPTASN1_112BEGINNG_22</vt:lpstr>
      <vt:lpstr>GLICNY_2022Q4_SCDBPTASN1!SCDBPTASN1_112BEGINNG_23</vt:lpstr>
      <vt:lpstr>GLICNY_2022Q4_SCDBPTASN1!SCDBPTASN1_112BEGINNG_24</vt:lpstr>
      <vt:lpstr>GLICNY_2022Q4_SCDBPTASN1!SCDBPTASN1_112BEGINNG_25</vt:lpstr>
      <vt:lpstr>GLICNY_2022Q4_SCDBPTASN1!SCDBPTASN1_112BEGINNG_26</vt:lpstr>
      <vt:lpstr>GLICNY_2022Q4_SCDBPTASN1!SCDBPTASN1_112BEGINNG_27</vt:lpstr>
      <vt:lpstr>GLICNY_2022Q4_SCDBPTASN1!SCDBPTASN1_112BEGINNG_28</vt:lpstr>
      <vt:lpstr>GLICNY_2022Q4_SCDBPTASN1!SCDBPTASN1_112BEGINNG_29</vt:lpstr>
      <vt:lpstr>GLICNY_2022Q4_SCDBPTASN1!SCDBPTASN1_112BEGINNG_3</vt:lpstr>
      <vt:lpstr>GLICNY_2022Q4_SCDBPTASN1!SCDBPTASN1_112BEGINNG_30</vt:lpstr>
      <vt:lpstr>GLICNY_2022Q4_SCDBPTASN1!SCDBPTASN1_112BEGINNG_31</vt:lpstr>
      <vt:lpstr>GLICNY_2022Q4_SCDBPTASN1!SCDBPTASN1_112BEGINNG_32</vt:lpstr>
      <vt:lpstr>GLICNY_2022Q4_SCDBPTASN1!SCDBPTASN1_112BEGINNG_33</vt:lpstr>
      <vt:lpstr>GLICNY_2022Q4_SCDBPTASN1!SCDBPTASN1_112BEGINNG_4</vt:lpstr>
      <vt:lpstr>GLICNY_2022Q4_SCDBPTASN1!SCDBPTASN1_112BEGINNG_5.01</vt:lpstr>
      <vt:lpstr>GLICNY_2022Q4_SCDBPTASN1!SCDBPTASN1_112BEGINNG_5.02</vt:lpstr>
      <vt:lpstr>GLICNY_2022Q4_SCDBPTASN1!SCDBPTASN1_112BEGINNG_6</vt:lpstr>
      <vt:lpstr>GLICNY_2022Q4_SCDBPTASN1!SCDBPTASN1_112BEGINNG_7</vt:lpstr>
      <vt:lpstr>GLICNY_2022Q4_SCDBPTASN1!SCDBPTASN1_112BEGINNG_8</vt:lpstr>
      <vt:lpstr>GLICNY_2022Q4_SCDBPTASN1!SCDBPTASN1_112BEGINNG_9</vt:lpstr>
      <vt:lpstr>GLICNY_2022Q4_SCDBPTASN1!SCDBPTASN1_112ENDINGG_10</vt:lpstr>
      <vt:lpstr>GLICNY_2022Q4_SCDBPTASN1!SCDBPTASN1_112ENDINGG_11</vt:lpstr>
      <vt:lpstr>GLICNY_2022Q4_SCDBPTASN1!SCDBPTASN1_112ENDINGG_12</vt:lpstr>
      <vt:lpstr>GLICNY_2022Q4_SCDBPTASN1!SCDBPTASN1_112ENDINGG_13</vt:lpstr>
      <vt:lpstr>GLICNY_2022Q4_SCDBPTASN1!SCDBPTASN1_112ENDINGG_14</vt:lpstr>
      <vt:lpstr>GLICNY_2022Q4_SCDBPTASN1!SCDBPTASN1_112ENDINGG_15</vt:lpstr>
      <vt:lpstr>GLICNY_2022Q4_SCDBPTASN1!SCDBPTASN1_112ENDINGG_16</vt:lpstr>
      <vt:lpstr>GLICNY_2022Q4_SCDBPTASN1!SCDBPTASN1_112ENDINGG_17</vt:lpstr>
      <vt:lpstr>GLICNY_2022Q4_SCDBPTASN1!SCDBPTASN1_112ENDINGG_18</vt:lpstr>
      <vt:lpstr>GLICNY_2022Q4_SCDBPTASN1!SCDBPTASN1_112ENDINGG_19</vt:lpstr>
      <vt:lpstr>GLICNY_2022Q4_SCDBPTASN1!SCDBPTASN1_112ENDINGG_2</vt:lpstr>
      <vt:lpstr>GLICNY_2022Q4_SCDBPTASN1!SCDBPTASN1_112ENDINGG_20</vt:lpstr>
      <vt:lpstr>GLICNY_2022Q4_SCDBPTASN1!SCDBPTASN1_112ENDINGG_21</vt:lpstr>
      <vt:lpstr>GLICNY_2022Q4_SCDBPTASN1!SCDBPTASN1_112ENDINGG_22</vt:lpstr>
      <vt:lpstr>GLICNY_2022Q4_SCDBPTASN1!SCDBPTASN1_112ENDINGG_23</vt:lpstr>
      <vt:lpstr>GLICNY_2022Q4_SCDBPTASN1!SCDBPTASN1_112ENDINGG_24</vt:lpstr>
      <vt:lpstr>GLICNY_2022Q4_SCDBPTASN1!SCDBPTASN1_112ENDINGG_25</vt:lpstr>
      <vt:lpstr>GLICNY_2022Q4_SCDBPTASN1!SCDBPTASN1_112ENDINGG_26</vt:lpstr>
      <vt:lpstr>GLICNY_2022Q4_SCDBPTASN1!SCDBPTASN1_112ENDINGG_27</vt:lpstr>
      <vt:lpstr>GLICNY_2022Q4_SCDBPTASN1!SCDBPTASN1_112ENDINGG_28</vt:lpstr>
      <vt:lpstr>GLICNY_2022Q4_SCDBPTASN1!SCDBPTASN1_112ENDINGG_29</vt:lpstr>
      <vt:lpstr>GLICNY_2022Q4_SCDBPTASN1!SCDBPTASN1_112ENDINGG_3</vt:lpstr>
      <vt:lpstr>GLICNY_2022Q4_SCDBPTASN1!SCDBPTASN1_112ENDINGG_30</vt:lpstr>
      <vt:lpstr>GLICNY_2022Q4_SCDBPTASN1!SCDBPTASN1_112ENDINGG_31</vt:lpstr>
      <vt:lpstr>GLICNY_2022Q4_SCDBPTASN1!SCDBPTASN1_112ENDINGG_32</vt:lpstr>
      <vt:lpstr>GLICNY_2022Q4_SCDBPTASN1!SCDBPTASN1_112ENDINGG_33</vt:lpstr>
      <vt:lpstr>GLICNY_2022Q4_SCDBPTASN1!SCDBPTASN1_112ENDINGG_4</vt:lpstr>
      <vt:lpstr>GLICNY_2022Q4_SCDBPTASN1!SCDBPTASN1_112ENDINGG_5.01</vt:lpstr>
      <vt:lpstr>GLICNY_2022Q4_SCDBPTASN1!SCDBPTASN1_112ENDINGG_5.02</vt:lpstr>
      <vt:lpstr>GLICNY_2022Q4_SCDBPTASN1!SCDBPTASN1_112ENDINGG_6</vt:lpstr>
      <vt:lpstr>GLICNY_2022Q4_SCDBPTASN1!SCDBPTASN1_112ENDINGG_7</vt:lpstr>
      <vt:lpstr>GLICNY_2022Q4_SCDBPTASN1!SCDBPTASN1_112ENDINGG_8</vt:lpstr>
      <vt:lpstr>GLICNY_2022Q4_SCDBPTASN1!SCDBPTASN1_112ENDINGG_9</vt:lpstr>
      <vt:lpstr>GLICNY_2022Q4_SCDBPTASN1!SCDBPTASN1_1130000000_Range</vt:lpstr>
      <vt:lpstr>GLICNY_2022Q4_SCDBPTASN1!SCDBPTASN1_1139999999_11</vt:lpstr>
      <vt:lpstr>GLICNY_2022Q4_SCDBPTASN1!SCDBPTASN1_1139999999_12</vt:lpstr>
      <vt:lpstr>GLICNY_2022Q4_SCDBPTASN1!SCDBPTASN1_1139999999_13</vt:lpstr>
      <vt:lpstr>GLICNY_2022Q4_SCDBPTASN1!SCDBPTASN1_1139999999_14</vt:lpstr>
      <vt:lpstr>GLICNY_2022Q4_SCDBPTASN1!SCDBPTASN1_1139999999_16</vt:lpstr>
      <vt:lpstr>GLICNY_2022Q4_SCDBPTASN1!SCDBPTASN1_1139999999_17</vt:lpstr>
      <vt:lpstr>GLICNY_2022Q4_SCDBPTASN1!SCDBPTASN1_1139999999_18</vt:lpstr>
      <vt:lpstr>GLICNY_2022Q4_SCDBPTASN1!SCDBPTASN1_1139999999_19</vt:lpstr>
      <vt:lpstr>GLICNY_2022Q4_SCDBPTASN1!SCDBPTASN1_1139999999_20</vt:lpstr>
      <vt:lpstr>GLICNY_2022Q4_SCDBPTASN1!SCDBPTASN1_1139999999_21</vt:lpstr>
      <vt:lpstr>GLICNY_2022Q4_SCDBPTASN1!SCDBPTASN1_1139999999_28</vt:lpstr>
      <vt:lpstr>GLICNY_2022Q4_SCDBPTASN1!SCDBPTASN1_1139999999_29</vt:lpstr>
      <vt:lpstr>GLICNY_2022Q4_SCDBPTASN1!SCDBPTASN1_1139999999_30</vt:lpstr>
      <vt:lpstr>GLICNY_2022Q4_SCDBPTASN1!SCDBPTASN1_1139999999_31</vt:lpstr>
      <vt:lpstr>GLICNY_2022Q4_SCDBPTASN1!SCDBPTASN1_113BEGINNG_1</vt:lpstr>
      <vt:lpstr>GLICNY_2022Q4_SCDBPTASN1!SCDBPTASN1_113BEGINNG_10</vt:lpstr>
      <vt:lpstr>GLICNY_2022Q4_SCDBPTASN1!SCDBPTASN1_113BEGINNG_11</vt:lpstr>
      <vt:lpstr>GLICNY_2022Q4_SCDBPTASN1!SCDBPTASN1_113BEGINNG_12</vt:lpstr>
      <vt:lpstr>GLICNY_2022Q4_SCDBPTASN1!SCDBPTASN1_113BEGINNG_13</vt:lpstr>
      <vt:lpstr>GLICNY_2022Q4_SCDBPTASN1!SCDBPTASN1_113BEGINNG_14</vt:lpstr>
      <vt:lpstr>GLICNY_2022Q4_SCDBPTASN1!SCDBPTASN1_113BEGINNG_15</vt:lpstr>
      <vt:lpstr>GLICNY_2022Q4_SCDBPTASN1!SCDBPTASN1_113BEGINNG_16</vt:lpstr>
      <vt:lpstr>GLICNY_2022Q4_SCDBPTASN1!SCDBPTASN1_113BEGINNG_17</vt:lpstr>
      <vt:lpstr>GLICNY_2022Q4_SCDBPTASN1!SCDBPTASN1_113BEGINNG_18</vt:lpstr>
      <vt:lpstr>GLICNY_2022Q4_SCDBPTASN1!SCDBPTASN1_113BEGINNG_19</vt:lpstr>
      <vt:lpstr>GLICNY_2022Q4_SCDBPTASN1!SCDBPTASN1_113BEGINNG_2</vt:lpstr>
      <vt:lpstr>GLICNY_2022Q4_SCDBPTASN1!SCDBPTASN1_113BEGINNG_20</vt:lpstr>
      <vt:lpstr>GLICNY_2022Q4_SCDBPTASN1!SCDBPTASN1_113BEGINNG_21</vt:lpstr>
      <vt:lpstr>GLICNY_2022Q4_SCDBPTASN1!SCDBPTASN1_113BEGINNG_22</vt:lpstr>
      <vt:lpstr>GLICNY_2022Q4_SCDBPTASN1!SCDBPTASN1_113BEGINNG_23</vt:lpstr>
      <vt:lpstr>GLICNY_2022Q4_SCDBPTASN1!SCDBPTASN1_113BEGINNG_24</vt:lpstr>
      <vt:lpstr>GLICNY_2022Q4_SCDBPTASN1!SCDBPTASN1_113BEGINNG_25</vt:lpstr>
      <vt:lpstr>GLICNY_2022Q4_SCDBPTASN1!SCDBPTASN1_113BEGINNG_26</vt:lpstr>
      <vt:lpstr>GLICNY_2022Q4_SCDBPTASN1!SCDBPTASN1_113BEGINNG_27</vt:lpstr>
      <vt:lpstr>GLICNY_2022Q4_SCDBPTASN1!SCDBPTASN1_113BEGINNG_28</vt:lpstr>
      <vt:lpstr>GLICNY_2022Q4_SCDBPTASN1!SCDBPTASN1_113BEGINNG_29</vt:lpstr>
      <vt:lpstr>GLICNY_2022Q4_SCDBPTASN1!SCDBPTASN1_113BEGINNG_3</vt:lpstr>
      <vt:lpstr>GLICNY_2022Q4_SCDBPTASN1!SCDBPTASN1_113BEGINNG_30</vt:lpstr>
      <vt:lpstr>GLICNY_2022Q4_SCDBPTASN1!SCDBPTASN1_113BEGINNG_31</vt:lpstr>
      <vt:lpstr>GLICNY_2022Q4_SCDBPTASN1!SCDBPTASN1_113BEGINNG_32</vt:lpstr>
      <vt:lpstr>GLICNY_2022Q4_SCDBPTASN1!SCDBPTASN1_113BEGINNG_33</vt:lpstr>
      <vt:lpstr>GLICNY_2022Q4_SCDBPTASN1!SCDBPTASN1_113BEGINNG_4</vt:lpstr>
      <vt:lpstr>GLICNY_2022Q4_SCDBPTASN1!SCDBPTASN1_113BEGINNG_5.01</vt:lpstr>
      <vt:lpstr>GLICNY_2022Q4_SCDBPTASN1!SCDBPTASN1_113BEGINNG_5.02</vt:lpstr>
      <vt:lpstr>GLICNY_2022Q4_SCDBPTASN1!SCDBPTASN1_113BEGINNG_6</vt:lpstr>
      <vt:lpstr>GLICNY_2022Q4_SCDBPTASN1!SCDBPTASN1_113BEGINNG_7</vt:lpstr>
      <vt:lpstr>GLICNY_2022Q4_SCDBPTASN1!SCDBPTASN1_113BEGINNG_8</vt:lpstr>
      <vt:lpstr>GLICNY_2022Q4_SCDBPTASN1!SCDBPTASN1_113BEGINNG_9</vt:lpstr>
      <vt:lpstr>GLICNY_2022Q4_SCDBPTASN1!SCDBPTASN1_113ENDINGG_10</vt:lpstr>
      <vt:lpstr>GLICNY_2022Q4_SCDBPTASN1!SCDBPTASN1_113ENDINGG_11</vt:lpstr>
      <vt:lpstr>GLICNY_2022Q4_SCDBPTASN1!SCDBPTASN1_113ENDINGG_12</vt:lpstr>
      <vt:lpstr>GLICNY_2022Q4_SCDBPTASN1!SCDBPTASN1_113ENDINGG_13</vt:lpstr>
      <vt:lpstr>GLICNY_2022Q4_SCDBPTASN1!SCDBPTASN1_113ENDINGG_14</vt:lpstr>
      <vt:lpstr>GLICNY_2022Q4_SCDBPTASN1!SCDBPTASN1_113ENDINGG_15</vt:lpstr>
      <vt:lpstr>GLICNY_2022Q4_SCDBPTASN1!SCDBPTASN1_113ENDINGG_16</vt:lpstr>
      <vt:lpstr>GLICNY_2022Q4_SCDBPTASN1!SCDBPTASN1_113ENDINGG_17</vt:lpstr>
      <vt:lpstr>GLICNY_2022Q4_SCDBPTASN1!SCDBPTASN1_113ENDINGG_18</vt:lpstr>
      <vt:lpstr>GLICNY_2022Q4_SCDBPTASN1!SCDBPTASN1_113ENDINGG_19</vt:lpstr>
      <vt:lpstr>GLICNY_2022Q4_SCDBPTASN1!SCDBPTASN1_113ENDINGG_2</vt:lpstr>
      <vt:lpstr>GLICNY_2022Q4_SCDBPTASN1!SCDBPTASN1_113ENDINGG_20</vt:lpstr>
      <vt:lpstr>GLICNY_2022Q4_SCDBPTASN1!SCDBPTASN1_113ENDINGG_21</vt:lpstr>
      <vt:lpstr>GLICNY_2022Q4_SCDBPTASN1!SCDBPTASN1_113ENDINGG_22</vt:lpstr>
      <vt:lpstr>GLICNY_2022Q4_SCDBPTASN1!SCDBPTASN1_113ENDINGG_23</vt:lpstr>
      <vt:lpstr>GLICNY_2022Q4_SCDBPTASN1!SCDBPTASN1_113ENDINGG_24</vt:lpstr>
      <vt:lpstr>GLICNY_2022Q4_SCDBPTASN1!SCDBPTASN1_113ENDINGG_25</vt:lpstr>
      <vt:lpstr>GLICNY_2022Q4_SCDBPTASN1!SCDBPTASN1_113ENDINGG_26</vt:lpstr>
      <vt:lpstr>GLICNY_2022Q4_SCDBPTASN1!SCDBPTASN1_113ENDINGG_27</vt:lpstr>
      <vt:lpstr>GLICNY_2022Q4_SCDBPTASN1!SCDBPTASN1_113ENDINGG_28</vt:lpstr>
      <vt:lpstr>GLICNY_2022Q4_SCDBPTASN1!SCDBPTASN1_113ENDINGG_29</vt:lpstr>
      <vt:lpstr>GLICNY_2022Q4_SCDBPTASN1!SCDBPTASN1_113ENDINGG_3</vt:lpstr>
      <vt:lpstr>GLICNY_2022Q4_SCDBPTASN1!SCDBPTASN1_113ENDINGG_30</vt:lpstr>
      <vt:lpstr>GLICNY_2022Q4_SCDBPTASN1!SCDBPTASN1_113ENDINGG_31</vt:lpstr>
      <vt:lpstr>GLICNY_2022Q4_SCDBPTASN1!SCDBPTASN1_113ENDINGG_32</vt:lpstr>
      <vt:lpstr>GLICNY_2022Q4_SCDBPTASN1!SCDBPTASN1_113ENDINGG_33</vt:lpstr>
      <vt:lpstr>GLICNY_2022Q4_SCDBPTASN1!SCDBPTASN1_113ENDINGG_4</vt:lpstr>
      <vt:lpstr>GLICNY_2022Q4_SCDBPTASN1!SCDBPTASN1_113ENDINGG_5.01</vt:lpstr>
      <vt:lpstr>GLICNY_2022Q4_SCDBPTASN1!SCDBPTASN1_113ENDINGG_5.02</vt:lpstr>
      <vt:lpstr>GLICNY_2022Q4_SCDBPTASN1!SCDBPTASN1_113ENDINGG_6</vt:lpstr>
      <vt:lpstr>GLICNY_2022Q4_SCDBPTASN1!SCDBPTASN1_113ENDINGG_7</vt:lpstr>
      <vt:lpstr>GLICNY_2022Q4_SCDBPTASN1!SCDBPTASN1_113ENDINGG_8</vt:lpstr>
      <vt:lpstr>GLICNY_2022Q4_SCDBPTASN1!SCDBPTASN1_113ENDINGG_9</vt:lpstr>
      <vt:lpstr>GLICNY_2022Q4_SCDBPTASN1!SCDBPTASN1_1140000000_Range</vt:lpstr>
      <vt:lpstr>GLICNY_2022Q4_SCDBPTASN1!SCDBPTASN1_1149999999_11</vt:lpstr>
      <vt:lpstr>GLICNY_2022Q4_SCDBPTASN1!SCDBPTASN1_1149999999_12</vt:lpstr>
      <vt:lpstr>GLICNY_2022Q4_SCDBPTASN1!SCDBPTASN1_1149999999_13</vt:lpstr>
      <vt:lpstr>GLICNY_2022Q4_SCDBPTASN1!SCDBPTASN1_1149999999_14</vt:lpstr>
      <vt:lpstr>GLICNY_2022Q4_SCDBPTASN1!SCDBPTASN1_1149999999_16</vt:lpstr>
      <vt:lpstr>GLICNY_2022Q4_SCDBPTASN1!SCDBPTASN1_1149999999_17</vt:lpstr>
      <vt:lpstr>GLICNY_2022Q4_SCDBPTASN1!SCDBPTASN1_1149999999_18</vt:lpstr>
      <vt:lpstr>GLICNY_2022Q4_SCDBPTASN1!SCDBPTASN1_1149999999_19</vt:lpstr>
      <vt:lpstr>GLICNY_2022Q4_SCDBPTASN1!SCDBPTASN1_1149999999_20</vt:lpstr>
      <vt:lpstr>GLICNY_2022Q4_SCDBPTASN1!SCDBPTASN1_1149999999_21</vt:lpstr>
      <vt:lpstr>GLICNY_2022Q4_SCDBPTASN1!SCDBPTASN1_1149999999_28</vt:lpstr>
      <vt:lpstr>GLICNY_2022Q4_SCDBPTASN1!SCDBPTASN1_1149999999_29</vt:lpstr>
      <vt:lpstr>GLICNY_2022Q4_SCDBPTASN1!SCDBPTASN1_1149999999_30</vt:lpstr>
      <vt:lpstr>GLICNY_2022Q4_SCDBPTASN1!SCDBPTASN1_1149999999_31</vt:lpstr>
      <vt:lpstr>GLICNY_2022Q4_SCDBPTASN1!SCDBPTASN1_114BEGINNG_1</vt:lpstr>
      <vt:lpstr>GLICNY_2022Q4_SCDBPTASN1!SCDBPTASN1_114BEGINNG_10</vt:lpstr>
      <vt:lpstr>GLICNY_2022Q4_SCDBPTASN1!SCDBPTASN1_114BEGINNG_11</vt:lpstr>
      <vt:lpstr>GLICNY_2022Q4_SCDBPTASN1!SCDBPTASN1_114BEGINNG_12</vt:lpstr>
      <vt:lpstr>GLICNY_2022Q4_SCDBPTASN1!SCDBPTASN1_114BEGINNG_13</vt:lpstr>
      <vt:lpstr>GLICNY_2022Q4_SCDBPTASN1!SCDBPTASN1_114BEGINNG_14</vt:lpstr>
      <vt:lpstr>GLICNY_2022Q4_SCDBPTASN1!SCDBPTASN1_114BEGINNG_15</vt:lpstr>
      <vt:lpstr>GLICNY_2022Q4_SCDBPTASN1!SCDBPTASN1_114BEGINNG_16</vt:lpstr>
      <vt:lpstr>GLICNY_2022Q4_SCDBPTASN1!SCDBPTASN1_114BEGINNG_17</vt:lpstr>
      <vt:lpstr>GLICNY_2022Q4_SCDBPTASN1!SCDBPTASN1_114BEGINNG_18</vt:lpstr>
      <vt:lpstr>GLICNY_2022Q4_SCDBPTASN1!SCDBPTASN1_114BEGINNG_19</vt:lpstr>
      <vt:lpstr>GLICNY_2022Q4_SCDBPTASN1!SCDBPTASN1_114BEGINNG_2</vt:lpstr>
      <vt:lpstr>GLICNY_2022Q4_SCDBPTASN1!SCDBPTASN1_114BEGINNG_20</vt:lpstr>
      <vt:lpstr>GLICNY_2022Q4_SCDBPTASN1!SCDBPTASN1_114BEGINNG_21</vt:lpstr>
      <vt:lpstr>GLICNY_2022Q4_SCDBPTASN1!SCDBPTASN1_114BEGINNG_22</vt:lpstr>
      <vt:lpstr>GLICNY_2022Q4_SCDBPTASN1!SCDBPTASN1_114BEGINNG_23</vt:lpstr>
      <vt:lpstr>GLICNY_2022Q4_SCDBPTASN1!SCDBPTASN1_114BEGINNG_24</vt:lpstr>
      <vt:lpstr>GLICNY_2022Q4_SCDBPTASN1!SCDBPTASN1_114BEGINNG_25</vt:lpstr>
      <vt:lpstr>GLICNY_2022Q4_SCDBPTASN1!SCDBPTASN1_114BEGINNG_26</vt:lpstr>
      <vt:lpstr>GLICNY_2022Q4_SCDBPTASN1!SCDBPTASN1_114BEGINNG_27</vt:lpstr>
      <vt:lpstr>GLICNY_2022Q4_SCDBPTASN1!SCDBPTASN1_114BEGINNG_28</vt:lpstr>
      <vt:lpstr>GLICNY_2022Q4_SCDBPTASN1!SCDBPTASN1_114BEGINNG_29</vt:lpstr>
      <vt:lpstr>GLICNY_2022Q4_SCDBPTASN1!SCDBPTASN1_114BEGINNG_3</vt:lpstr>
      <vt:lpstr>GLICNY_2022Q4_SCDBPTASN1!SCDBPTASN1_114BEGINNG_30</vt:lpstr>
      <vt:lpstr>GLICNY_2022Q4_SCDBPTASN1!SCDBPTASN1_114BEGINNG_31</vt:lpstr>
      <vt:lpstr>GLICNY_2022Q4_SCDBPTASN1!SCDBPTASN1_114BEGINNG_32</vt:lpstr>
      <vt:lpstr>GLICNY_2022Q4_SCDBPTASN1!SCDBPTASN1_114BEGINNG_33</vt:lpstr>
      <vt:lpstr>GLICNY_2022Q4_SCDBPTASN1!SCDBPTASN1_114BEGINNG_4</vt:lpstr>
      <vt:lpstr>GLICNY_2022Q4_SCDBPTASN1!SCDBPTASN1_114BEGINNG_5.01</vt:lpstr>
      <vt:lpstr>GLICNY_2022Q4_SCDBPTASN1!SCDBPTASN1_114BEGINNG_5.02</vt:lpstr>
      <vt:lpstr>GLICNY_2022Q4_SCDBPTASN1!SCDBPTASN1_114BEGINNG_6</vt:lpstr>
      <vt:lpstr>GLICNY_2022Q4_SCDBPTASN1!SCDBPTASN1_114BEGINNG_7</vt:lpstr>
      <vt:lpstr>GLICNY_2022Q4_SCDBPTASN1!SCDBPTASN1_114BEGINNG_8</vt:lpstr>
      <vt:lpstr>GLICNY_2022Q4_SCDBPTASN1!SCDBPTASN1_114BEGINNG_9</vt:lpstr>
      <vt:lpstr>GLICNY_2022Q4_SCDBPTASN1!SCDBPTASN1_114ENDINGG_10</vt:lpstr>
      <vt:lpstr>GLICNY_2022Q4_SCDBPTASN1!SCDBPTASN1_114ENDINGG_11</vt:lpstr>
      <vt:lpstr>GLICNY_2022Q4_SCDBPTASN1!SCDBPTASN1_114ENDINGG_12</vt:lpstr>
      <vt:lpstr>GLICNY_2022Q4_SCDBPTASN1!SCDBPTASN1_114ENDINGG_13</vt:lpstr>
      <vt:lpstr>GLICNY_2022Q4_SCDBPTASN1!SCDBPTASN1_114ENDINGG_14</vt:lpstr>
      <vt:lpstr>GLICNY_2022Q4_SCDBPTASN1!SCDBPTASN1_114ENDINGG_15</vt:lpstr>
      <vt:lpstr>GLICNY_2022Q4_SCDBPTASN1!SCDBPTASN1_114ENDINGG_16</vt:lpstr>
      <vt:lpstr>GLICNY_2022Q4_SCDBPTASN1!SCDBPTASN1_114ENDINGG_17</vt:lpstr>
      <vt:lpstr>GLICNY_2022Q4_SCDBPTASN1!SCDBPTASN1_114ENDINGG_18</vt:lpstr>
      <vt:lpstr>GLICNY_2022Q4_SCDBPTASN1!SCDBPTASN1_114ENDINGG_19</vt:lpstr>
      <vt:lpstr>GLICNY_2022Q4_SCDBPTASN1!SCDBPTASN1_114ENDINGG_2</vt:lpstr>
      <vt:lpstr>GLICNY_2022Q4_SCDBPTASN1!SCDBPTASN1_114ENDINGG_20</vt:lpstr>
      <vt:lpstr>GLICNY_2022Q4_SCDBPTASN1!SCDBPTASN1_114ENDINGG_21</vt:lpstr>
      <vt:lpstr>GLICNY_2022Q4_SCDBPTASN1!SCDBPTASN1_114ENDINGG_22</vt:lpstr>
      <vt:lpstr>GLICNY_2022Q4_SCDBPTASN1!SCDBPTASN1_114ENDINGG_23</vt:lpstr>
      <vt:lpstr>GLICNY_2022Q4_SCDBPTASN1!SCDBPTASN1_114ENDINGG_24</vt:lpstr>
      <vt:lpstr>GLICNY_2022Q4_SCDBPTASN1!SCDBPTASN1_114ENDINGG_25</vt:lpstr>
      <vt:lpstr>GLICNY_2022Q4_SCDBPTASN1!SCDBPTASN1_114ENDINGG_26</vt:lpstr>
      <vt:lpstr>GLICNY_2022Q4_SCDBPTASN1!SCDBPTASN1_114ENDINGG_27</vt:lpstr>
      <vt:lpstr>GLICNY_2022Q4_SCDBPTASN1!SCDBPTASN1_114ENDINGG_28</vt:lpstr>
      <vt:lpstr>GLICNY_2022Q4_SCDBPTASN1!SCDBPTASN1_114ENDINGG_29</vt:lpstr>
      <vt:lpstr>GLICNY_2022Q4_SCDBPTASN1!SCDBPTASN1_114ENDINGG_3</vt:lpstr>
      <vt:lpstr>GLICNY_2022Q4_SCDBPTASN1!SCDBPTASN1_114ENDINGG_30</vt:lpstr>
      <vt:lpstr>GLICNY_2022Q4_SCDBPTASN1!SCDBPTASN1_114ENDINGG_31</vt:lpstr>
      <vt:lpstr>GLICNY_2022Q4_SCDBPTASN1!SCDBPTASN1_114ENDINGG_32</vt:lpstr>
      <vt:lpstr>GLICNY_2022Q4_SCDBPTASN1!SCDBPTASN1_114ENDINGG_33</vt:lpstr>
      <vt:lpstr>GLICNY_2022Q4_SCDBPTASN1!SCDBPTASN1_114ENDINGG_4</vt:lpstr>
      <vt:lpstr>GLICNY_2022Q4_SCDBPTASN1!SCDBPTASN1_114ENDINGG_5.01</vt:lpstr>
      <vt:lpstr>GLICNY_2022Q4_SCDBPTASN1!SCDBPTASN1_114ENDINGG_5.02</vt:lpstr>
      <vt:lpstr>GLICNY_2022Q4_SCDBPTASN1!SCDBPTASN1_114ENDINGG_6</vt:lpstr>
      <vt:lpstr>GLICNY_2022Q4_SCDBPTASN1!SCDBPTASN1_114ENDINGG_7</vt:lpstr>
      <vt:lpstr>GLICNY_2022Q4_SCDBPTASN1!SCDBPTASN1_114ENDINGG_8</vt:lpstr>
      <vt:lpstr>GLICNY_2022Q4_SCDBPTASN1!SCDBPTASN1_114ENDINGG_9</vt:lpstr>
      <vt:lpstr>GLICNY_2022Q4_SCDBPTASN1!SCDBPTASN1_1150000000_Range</vt:lpstr>
      <vt:lpstr>GLICNY_2022Q4_SCDBPTASN1!SCDBPTASN1_1159999999_11</vt:lpstr>
      <vt:lpstr>GLICNY_2022Q4_SCDBPTASN1!SCDBPTASN1_1159999999_12</vt:lpstr>
      <vt:lpstr>GLICNY_2022Q4_SCDBPTASN1!SCDBPTASN1_1159999999_13</vt:lpstr>
      <vt:lpstr>GLICNY_2022Q4_SCDBPTASN1!SCDBPTASN1_1159999999_14</vt:lpstr>
      <vt:lpstr>GLICNY_2022Q4_SCDBPTASN1!SCDBPTASN1_1159999999_16</vt:lpstr>
      <vt:lpstr>GLICNY_2022Q4_SCDBPTASN1!SCDBPTASN1_1159999999_17</vt:lpstr>
      <vt:lpstr>GLICNY_2022Q4_SCDBPTASN1!SCDBPTASN1_1159999999_18</vt:lpstr>
      <vt:lpstr>GLICNY_2022Q4_SCDBPTASN1!SCDBPTASN1_1159999999_19</vt:lpstr>
      <vt:lpstr>GLICNY_2022Q4_SCDBPTASN1!SCDBPTASN1_1159999999_20</vt:lpstr>
      <vt:lpstr>GLICNY_2022Q4_SCDBPTASN1!SCDBPTASN1_1159999999_21</vt:lpstr>
      <vt:lpstr>GLICNY_2022Q4_SCDBPTASN1!SCDBPTASN1_1159999999_28</vt:lpstr>
      <vt:lpstr>GLICNY_2022Q4_SCDBPTASN1!SCDBPTASN1_1159999999_29</vt:lpstr>
      <vt:lpstr>GLICNY_2022Q4_SCDBPTASN1!SCDBPTASN1_1159999999_30</vt:lpstr>
      <vt:lpstr>GLICNY_2022Q4_SCDBPTASN1!SCDBPTASN1_1159999999_31</vt:lpstr>
      <vt:lpstr>GLICNY_2022Q4_SCDBPTASN1!SCDBPTASN1_115BEGINNG_1</vt:lpstr>
      <vt:lpstr>GLICNY_2022Q4_SCDBPTASN1!SCDBPTASN1_115BEGINNG_10</vt:lpstr>
      <vt:lpstr>GLICNY_2022Q4_SCDBPTASN1!SCDBPTASN1_115BEGINNG_11</vt:lpstr>
      <vt:lpstr>GLICNY_2022Q4_SCDBPTASN1!SCDBPTASN1_115BEGINNG_12</vt:lpstr>
      <vt:lpstr>GLICNY_2022Q4_SCDBPTASN1!SCDBPTASN1_115BEGINNG_13</vt:lpstr>
      <vt:lpstr>GLICNY_2022Q4_SCDBPTASN1!SCDBPTASN1_115BEGINNG_14</vt:lpstr>
      <vt:lpstr>GLICNY_2022Q4_SCDBPTASN1!SCDBPTASN1_115BEGINNG_15</vt:lpstr>
      <vt:lpstr>GLICNY_2022Q4_SCDBPTASN1!SCDBPTASN1_115BEGINNG_16</vt:lpstr>
      <vt:lpstr>GLICNY_2022Q4_SCDBPTASN1!SCDBPTASN1_115BEGINNG_17</vt:lpstr>
      <vt:lpstr>GLICNY_2022Q4_SCDBPTASN1!SCDBPTASN1_115BEGINNG_18</vt:lpstr>
      <vt:lpstr>GLICNY_2022Q4_SCDBPTASN1!SCDBPTASN1_115BEGINNG_19</vt:lpstr>
      <vt:lpstr>GLICNY_2022Q4_SCDBPTASN1!SCDBPTASN1_115BEGINNG_2</vt:lpstr>
      <vt:lpstr>GLICNY_2022Q4_SCDBPTASN1!SCDBPTASN1_115BEGINNG_20</vt:lpstr>
      <vt:lpstr>GLICNY_2022Q4_SCDBPTASN1!SCDBPTASN1_115BEGINNG_21</vt:lpstr>
      <vt:lpstr>GLICNY_2022Q4_SCDBPTASN1!SCDBPTASN1_115BEGINNG_22</vt:lpstr>
      <vt:lpstr>GLICNY_2022Q4_SCDBPTASN1!SCDBPTASN1_115BEGINNG_23</vt:lpstr>
      <vt:lpstr>GLICNY_2022Q4_SCDBPTASN1!SCDBPTASN1_115BEGINNG_24</vt:lpstr>
      <vt:lpstr>GLICNY_2022Q4_SCDBPTASN1!SCDBPTASN1_115BEGINNG_25</vt:lpstr>
      <vt:lpstr>GLICNY_2022Q4_SCDBPTASN1!SCDBPTASN1_115BEGINNG_26</vt:lpstr>
      <vt:lpstr>GLICNY_2022Q4_SCDBPTASN1!SCDBPTASN1_115BEGINNG_27</vt:lpstr>
      <vt:lpstr>GLICNY_2022Q4_SCDBPTASN1!SCDBPTASN1_115BEGINNG_28</vt:lpstr>
      <vt:lpstr>GLICNY_2022Q4_SCDBPTASN1!SCDBPTASN1_115BEGINNG_29</vt:lpstr>
      <vt:lpstr>GLICNY_2022Q4_SCDBPTASN1!SCDBPTASN1_115BEGINNG_3</vt:lpstr>
      <vt:lpstr>GLICNY_2022Q4_SCDBPTASN1!SCDBPTASN1_115BEGINNG_30</vt:lpstr>
      <vt:lpstr>GLICNY_2022Q4_SCDBPTASN1!SCDBPTASN1_115BEGINNG_31</vt:lpstr>
      <vt:lpstr>GLICNY_2022Q4_SCDBPTASN1!SCDBPTASN1_115BEGINNG_32</vt:lpstr>
      <vt:lpstr>GLICNY_2022Q4_SCDBPTASN1!SCDBPTASN1_115BEGINNG_33</vt:lpstr>
      <vt:lpstr>GLICNY_2022Q4_SCDBPTASN1!SCDBPTASN1_115BEGINNG_4</vt:lpstr>
      <vt:lpstr>GLICNY_2022Q4_SCDBPTASN1!SCDBPTASN1_115BEGINNG_5.01</vt:lpstr>
      <vt:lpstr>GLICNY_2022Q4_SCDBPTASN1!SCDBPTASN1_115BEGINNG_5.02</vt:lpstr>
      <vt:lpstr>GLICNY_2022Q4_SCDBPTASN1!SCDBPTASN1_115BEGINNG_6</vt:lpstr>
      <vt:lpstr>GLICNY_2022Q4_SCDBPTASN1!SCDBPTASN1_115BEGINNG_7</vt:lpstr>
      <vt:lpstr>GLICNY_2022Q4_SCDBPTASN1!SCDBPTASN1_115BEGINNG_8</vt:lpstr>
      <vt:lpstr>GLICNY_2022Q4_SCDBPTASN1!SCDBPTASN1_115BEGINNG_9</vt:lpstr>
      <vt:lpstr>GLICNY_2022Q4_SCDBPTASN1!SCDBPTASN1_115ENDINGG_10</vt:lpstr>
      <vt:lpstr>GLICNY_2022Q4_SCDBPTASN1!SCDBPTASN1_115ENDINGG_11</vt:lpstr>
      <vt:lpstr>GLICNY_2022Q4_SCDBPTASN1!SCDBPTASN1_115ENDINGG_12</vt:lpstr>
      <vt:lpstr>GLICNY_2022Q4_SCDBPTASN1!SCDBPTASN1_115ENDINGG_13</vt:lpstr>
      <vt:lpstr>GLICNY_2022Q4_SCDBPTASN1!SCDBPTASN1_115ENDINGG_14</vt:lpstr>
      <vt:lpstr>GLICNY_2022Q4_SCDBPTASN1!SCDBPTASN1_115ENDINGG_15</vt:lpstr>
      <vt:lpstr>GLICNY_2022Q4_SCDBPTASN1!SCDBPTASN1_115ENDINGG_16</vt:lpstr>
      <vt:lpstr>GLICNY_2022Q4_SCDBPTASN1!SCDBPTASN1_115ENDINGG_17</vt:lpstr>
      <vt:lpstr>GLICNY_2022Q4_SCDBPTASN1!SCDBPTASN1_115ENDINGG_18</vt:lpstr>
      <vt:lpstr>GLICNY_2022Q4_SCDBPTASN1!SCDBPTASN1_115ENDINGG_19</vt:lpstr>
      <vt:lpstr>GLICNY_2022Q4_SCDBPTASN1!SCDBPTASN1_115ENDINGG_2</vt:lpstr>
      <vt:lpstr>GLICNY_2022Q4_SCDBPTASN1!SCDBPTASN1_115ENDINGG_20</vt:lpstr>
      <vt:lpstr>GLICNY_2022Q4_SCDBPTASN1!SCDBPTASN1_115ENDINGG_21</vt:lpstr>
      <vt:lpstr>GLICNY_2022Q4_SCDBPTASN1!SCDBPTASN1_115ENDINGG_22</vt:lpstr>
      <vt:lpstr>GLICNY_2022Q4_SCDBPTASN1!SCDBPTASN1_115ENDINGG_23</vt:lpstr>
      <vt:lpstr>GLICNY_2022Q4_SCDBPTASN1!SCDBPTASN1_115ENDINGG_24</vt:lpstr>
      <vt:lpstr>GLICNY_2022Q4_SCDBPTASN1!SCDBPTASN1_115ENDINGG_25</vt:lpstr>
      <vt:lpstr>GLICNY_2022Q4_SCDBPTASN1!SCDBPTASN1_115ENDINGG_26</vt:lpstr>
      <vt:lpstr>GLICNY_2022Q4_SCDBPTASN1!SCDBPTASN1_115ENDINGG_27</vt:lpstr>
      <vt:lpstr>GLICNY_2022Q4_SCDBPTASN1!SCDBPTASN1_115ENDINGG_28</vt:lpstr>
      <vt:lpstr>GLICNY_2022Q4_SCDBPTASN1!SCDBPTASN1_115ENDINGG_29</vt:lpstr>
      <vt:lpstr>GLICNY_2022Q4_SCDBPTASN1!SCDBPTASN1_115ENDINGG_3</vt:lpstr>
      <vt:lpstr>GLICNY_2022Q4_SCDBPTASN1!SCDBPTASN1_115ENDINGG_30</vt:lpstr>
      <vt:lpstr>GLICNY_2022Q4_SCDBPTASN1!SCDBPTASN1_115ENDINGG_31</vt:lpstr>
      <vt:lpstr>GLICNY_2022Q4_SCDBPTASN1!SCDBPTASN1_115ENDINGG_32</vt:lpstr>
      <vt:lpstr>GLICNY_2022Q4_SCDBPTASN1!SCDBPTASN1_115ENDINGG_33</vt:lpstr>
      <vt:lpstr>GLICNY_2022Q4_SCDBPTASN1!SCDBPTASN1_115ENDINGG_4</vt:lpstr>
      <vt:lpstr>GLICNY_2022Q4_SCDBPTASN1!SCDBPTASN1_115ENDINGG_5.01</vt:lpstr>
      <vt:lpstr>GLICNY_2022Q4_SCDBPTASN1!SCDBPTASN1_115ENDINGG_5.02</vt:lpstr>
      <vt:lpstr>GLICNY_2022Q4_SCDBPTASN1!SCDBPTASN1_115ENDINGG_6</vt:lpstr>
      <vt:lpstr>GLICNY_2022Q4_SCDBPTASN1!SCDBPTASN1_115ENDINGG_7</vt:lpstr>
      <vt:lpstr>GLICNY_2022Q4_SCDBPTASN1!SCDBPTASN1_115ENDINGG_8</vt:lpstr>
      <vt:lpstr>GLICNY_2022Q4_SCDBPTASN1!SCDBPTASN1_115ENDINGG_9</vt:lpstr>
      <vt:lpstr>GLICNY_2022Q4_SCDBPTASN1!SCDBPTASN1_1169999999_11</vt:lpstr>
      <vt:lpstr>GLICNY_2022Q4_SCDBPTASN1!SCDBPTASN1_1169999999_12</vt:lpstr>
      <vt:lpstr>GLICNY_2022Q4_SCDBPTASN1!SCDBPTASN1_1169999999_13</vt:lpstr>
      <vt:lpstr>GLICNY_2022Q4_SCDBPTASN1!SCDBPTASN1_1169999999_14</vt:lpstr>
      <vt:lpstr>GLICNY_2022Q4_SCDBPTASN1!SCDBPTASN1_1169999999_16</vt:lpstr>
      <vt:lpstr>GLICNY_2022Q4_SCDBPTASN1!SCDBPTASN1_1169999999_17</vt:lpstr>
      <vt:lpstr>GLICNY_2022Q4_SCDBPTASN1!SCDBPTASN1_1169999999_18</vt:lpstr>
      <vt:lpstr>GLICNY_2022Q4_SCDBPTASN1!SCDBPTASN1_1169999999_19</vt:lpstr>
      <vt:lpstr>GLICNY_2022Q4_SCDBPTASN1!SCDBPTASN1_1169999999_20</vt:lpstr>
      <vt:lpstr>GLICNY_2022Q4_SCDBPTASN1!SCDBPTASN1_1169999999_21</vt:lpstr>
      <vt:lpstr>GLICNY_2022Q4_SCDBPTASN1!SCDBPTASN1_1169999999_28</vt:lpstr>
      <vt:lpstr>GLICNY_2022Q4_SCDBPTASN1!SCDBPTASN1_1169999999_29</vt:lpstr>
      <vt:lpstr>GLICNY_2022Q4_SCDBPTASN1!SCDBPTASN1_1169999999_30</vt:lpstr>
      <vt:lpstr>GLICNY_2022Q4_SCDBPTASN1!SCDBPTASN1_1169999999_31</vt:lpstr>
      <vt:lpstr>GLICNY_2022Q4_SCDBPTASN1!SCDBPTASN1_1170000000_Range</vt:lpstr>
      <vt:lpstr>GLICNY_2022Q4_SCDBPTASN1!SCDBPTASN1_1179999999_11</vt:lpstr>
      <vt:lpstr>GLICNY_2022Q4_SCDBPTASN1!SCDBPTASN1_1179999999_12</vt:lpstr>
      <vt:lpstr>GLICNY_2022Q4_SCDBPTASN1!SCDBPTASN1_1179999999_13</vt:lpstr>
      <vt:lpstr>GLICNY_2022Q4_SCDBPTASN1!SCDBPTASN1_1179999999_14</vt:lpstr>
      <vt:lpstr>GLICNY_2022Q4_SCDBPTASN1!SCDBPTASN1_1179999999_16</vt:lpstr>
      <vt:lpstr>GLICNY_2022Q4_SCDBPTASN1!SCDBPTASN1_1179999999_17</vt:lpstr>
      <vt:lpstr>GLICNY_2022Q4_SCDBPTASN1!SCDBPTASN1_1179999999_18</vt:lpstr>
      <vt:lpstr>GLICNY_2022Q4_SCDBPTASN1!SCDBPTASN1_1179999999_19</vt:lpstr>
      <vt:lpstr>GLICNY_2022Q4_SCDBPTASN1!SCDBPTASN1_1179999999_20</vt:lpstr>
      <vt:lpstr>GLICNY_2022Q4_SCDBPTASN1!SCDBPTASN1_1179999999_21</vt:lpstr>
      <vt:lpstr>GLICNY_2022Q4_SCDBPTASN1!SCDBPTASN1_1179999999_28</vt:lpstr>
      <vt:lpstr>GLICNY_2022Q4_SCDBPTASN1!SCDBPTASN1_1179999999_29</vt:lpstr>
      <vt:lpstr>GLICNY_2022Q4_SCDBPTASN1!SCDBPTASN1_1179999999_30</vt:lpstr>
      <vt:lpstr>GLICNY_2022Q4_SCDBPTASN1!SCDBPTASN1_1179999999_31</vt:lpstr>
      <vt:lpstr>GLICNY_2022Q4_SCDBPTASN1!SCDBPTASN1_117BEGINNG_1</vt:lpstr>
      <vt:lpstr>GLICNY_2022Q4_SCDBPTASN1!SCDBPTASN1_117BEGINNG_10</vt:lpstr>
      <vt:lpstr>GLICNY_2022Q4_SCDBPTASN1!SCDBPTASN1_117BEGINNG_11</vt:lpstr>
      <vt:lpstr>GLICNY_2022Q4_SCDBPTASN1!SCDBPTASN1_117BEGINNG_12</vt:lpstr>
      <vt:lpstr>GLICNY_2022Q4_SCDBPTASN1!SCDBPTASN1_117BEGINNG_13</vt:lpstr>
      <vt:lpstr>GLICNY_2022Q4_SCDBPTASN1!SCDBPTASN1_117BEGINNG_14</vt:lpstr>
      <vt:lpstr>GLICNY_2022Q4_SCDBPTASN1!SCDBPTASN1_117BEGINNG_15</vt:lpstr>
      <vt:lpstr>GLICNY_2022Q4_SCDBPTASN1!SCDBPTASN1_117BEGINNG_16</vt:lpstr>
      <vt:lpstr>GLICNY_2022Q4_SCDBPTASN1!SCDBPTASN1_117BEGINNG_17</vt:lpstr>
      <vt:lpstr>GLICNY_2022Q4_SCDBPTASN1!SCDBPTASN1_117BEGINNG_18</vt:lpstr>
      <vt:lpstr>GLICNY_2022Q4_SCDBPTASN1!SCDBPTASN1_117BEGINNG_19</vt:lpstr>
      <vt:lpstr>GLICNY_2022Q4_SCDBPTASN1!SCDBPTASN1_117BEGINNG_2</vt:lpstr>
      <vt:lpstr>GLICNY_2022Q4_SCDBPTASN1!SCDBPTASN1_117BEGINNG_20</vt:lpstr>
      <vt:lpstr>GLICNY_2022Q4_SCDBPTASN1!SCDBPTASN1_117BEGINNG_21</vt:lpstr>
      <vt:lpstr>GLICNY_2022Q4_SCDBPTASN1!SCDBPTASN1_117BEGINNG_22</vt:lpstr>
      <vt:lpstr>GLICNY_2022Q4_SCDBPTASN1!SCDBPTASN1_117BEGINNG_23</vt:lpstr>
      <vt:lpstr>GLICNY_2022Q4_SCDBPTASN1!SCDBPTASN1_117BEGINNG_24</vt:lpstr>
      <vt:lpstr>GLICNY_2022Q4_SCDBPTASN1!SCDBPTASN1_117BEGINNG_25</vt:lpstr>
      <vt:lpstr>GLICNY_2022Q4_SCDBPTASN1!SCDBPTASN1_117BEGINNG_26</vt:lpstr>
      <vt:lpstr>GLICNY_2022Q4_SCDBPTASN1!SCDBPTASN1_117BEGINNG_27</vt:lpstr>
      <vt:lpstr>GLICNY_2022Q4_SCDBPTASN1!SCDBPTASN1_117BEGINNG_28</vt:lpstr>
      <vt:lpstr>GLICNY_2022Q4_SCDBPTASN1!SCDBPTASN1_117BEGINNG_29</vt:lpstr>
      <vt:lpstr>GLICNY_2022Q4_SCDBPTASN1!SCDBPTASN1_117BEGINNG_3</vt:lpstr>
      <vt:lpstr>GLICNY_2022Q4_SCDBPTASN1!SCDBPTASN1_117BEGINNG_30</vt:lpstr>
      <vt:lpstr>GLICNY_2022Q4_SCDBPTASN1!SCDBPTASN1_117BEGINNG_31</vt:lpstr>
      <vt:lpstr>GLICNY_2022Q4_SCDBPTASN1!SCDBPTASN1_117BEGINNG_32</vt:lpstr>
      <vt:lpstr>GLICNY_2022Q4_SCDBPTASN1!SCDBPTASN1_117BEGINNG_33</vt:lpstr>
      <vt:lpstr>GLICNY_2022Q4_SCDBPTASN1!SCDBPTASN1_117BEGINNG_4</vt:lpstr>
      <vt:lpstr>GLICNY_2022Q4_SCDBPTASN1!SCDBPTASN1_117BEGINNG_5.01</vt:lpstr>
      <vt:lpstr>GLICNY_2022Q4_SCDBPTASN1!SCDBPTASN1_117BEGINNG_5.02</vt:lpstr>
      <vt:lpstr>GLICNY_2022Q4_SCDBPTASN1!SCDBPTASN1_117BEGINNG_6</vt:lpstr>
      <vt:lpstr>GLICNY_2022Q4_SCDBPTASN1!SCDBPTASN1_117BEGINNG_7</vt:lpstr>
      <vt:lpstr>GLICNY_2022Q4_SCDBPTASN1!SCDBPTASN1_117BEGINNG_8</vt:lpstr>
      <vt:lpstr>GLICNY_2022Q4_SCDBPTASN1!SCDBPTASN1_117BEGINNG_9</vt:lpstr>
      <vt:lpstr>GLICNY_2022Q4_SCDBPTASN1!SCDBPTASN1_117ENDINGG_10</vt:lpstr>
      <vt:lpstr>GLICNY_2022Q4_SCDBPTASN1!SCDBPTASN1_117ENDINGG_11</vt:lpstr>
      <vt:lpstr>GLICNY_2022Q4_SCDBPTASN1!SCDBPTASN1_117ENDINGG_12</vt:lpstr>
      <vt:lpstr>GLICNY_2022Q4_SCDBPTASN1!SCDBPTASN1_117ENDINGG_13</vt:lpstr>
      <vt:lpstr>GLICNY_2022Q4_SCDBPTASN1!SCDBPTASN1_117ENDINGG_14</vt:lpstr>
      <vt:lpstr>GLICNY_2022Q4_SCDBPTASN1!SCDBPTASN1_117ENDINGG_15</vt:lpstr>
      <vt:lpstr>GLICNY_2022Q4_SCDBPTASN1!SCDBPTASN1_117ENDINGG_16</vt:lpstr>
      <vt:lpstr>GLICNY_2022Q4_SCDBPTASN1!SCDBPTASN1_117ENDINGG_17</vt:lpstr>
      <vt:lpstr>GLICNY_2022Q4_SCDBPTASN1!SCDBPTASN1_117ENDINGG_18</vt:lpstr>
      <vt:lpstr>GLICNY_2022Q4_SCDBPTASN1!SCDBPTASN1_117ENDINGG_19</vt:lpstr>
      <vt:lpstr>GLICNY_2022Q4_SCDBPTASN1!SCDBPTASN1_117ENDINGG_2</vt:lpstr>
      <vt:lpstr>GLICNY_2022Q4_SCDBPTASN1!SCDBPTASN1_117ENDINGG_20</vt:lpstr>
      <vt:lpstr>GLICNY_2022Q4_SCDBPTASN1!SCDBPTASN1_117ENDINGG_21</vt:lpstr>
      <vt:lpstr>GLICNY_2022Q4_SCDBPTASN1!SCDBPTASN1_117ENDINGG_22</vt:lpstr>
      <vt:lpstr>GLICNY_2022Q4_SCDBPTASN1!SCDBPTASN1_117ENDINGG_23</vt:lpstr>
      <vt:lpstr>GLICNY_2022Q4_SCDBPTASN1!SCDBPTASN1_117ENDINGG_24</vt:lpstr>
      <vt:lpstr>GLICNY_2022Q4_SCDBPTASN1!SCDBPTASN1_117ENDINGG_25</vt:lpstr>
      <vt:lpstr>GLICNY_2022Q4_SCDBPTASN1!SCDBPTASN1_117ENDINGG_26</vt:lpstr>
      <vt:lpstr>GLICNY_2022Q4_SCDBPTASN1!SCDBPTASN1_117ENDINGG_27</vt:lpstr>
      <vt:lpstr>GLICNY_2022Q4_SCDBPTASN1!SCDBPTASN1_117ENDINGG_28</vt:lpstr>
      <vt:lpstr>GLICNY_2022Q4_SCDBPTASN1!SCDBPTASN1_117ENDINGG_29</vt:lpstr>
      <vt:lpstr>GLICNY_2022Q4_SCDBPTASN1!SCDBPTASN1_117ENDINGG_3</vt:lpstr>
      <vt:lpstr>GLICNY_2022Q4_SCDBPTASN1!SCDBPTASN1_117ENDINGG_30</vt:lpstr>
      <vt:lpstr>GLICNY_2022Q4_SCDBPTASN1!SCDBPTASN1_117ENDINGG_31</vt:lpstr>
      <vt:lpstr>GLICNY_2022Q4_SCDBPTASN1!SCDBPTASN1_117ENDINGG_32</vt:lpstr>
      <vt:lpstr>GLICNY_2022Q4_SCDBPTASN1!SCDBPTASN1_117ENDINGG_33</vt:lpstr>
      <vt:lpstr>GLICNY_2022Q4_SCDBPTASN1!SCDBPTASN1_117ENDINGG_4</vt:lpstr>
      <vt:lpstr>GLICNY_2022Q4_SCDBPTASN1!SCDBPTASN1_117ENDINGG_5.01</vt:lpstr>
      <vt:lpstr>GLICNY_2022Q4_SCDBPTASN1!SCDBPTASN1_117ENDINGG_5.02</vt:lpstr>
      <vt:lpstr>GLICNY_2022Q4_SCDBPTASN1!SCDBPTASN1_117ENDINGG_6</vt:lpstr>
      <vt:lpstr>GLICNY_2022Q4_SCDBPTASN1!SCDBPTASN1_117ENDINGG_7</vt:lpstr>
      <vt:lpstr>GLICNY_2022Q4_SCDBPTASN1!SCDBPTASN1_117ENDINGG_8</vt:lpstr>
      <vt:lpstr>GLICNY_2022Q4_SCDBPTASN1!SCDBPTASN1_117ENDINGG_9</vt:lpstr>
      <vt:lpstr>GLICNY_2022Q4_SCDBPTASN1!SCDBPTASN1_1180000000_Range</vt:lpstr>
      <vt:lpstr>GLICNY_2022Q4_SCDBPTASN1!SCDBPTASN1_1189999999_11</vt:lpstr>
      <vt:lpstr>GLICNY_2022Q4_SCDBPTASN1!SCDBPTASN1_1189999999_12</vt:lpstr>
      <vt:lpstr>GLICNY_2022Q4_SCDBPTASN1!SCDBPTASN1_1189999999_13</vt:lpstr>
      <vt:lpstr>GLICNY_2022Q4_SCDBPTASN1!SCDBPTASN1_1189999999_14</vt:lpstr>
      <vt:lpstr>GLICNY_2022Q4_SCDBPTASN1!SCDBPTASN1_1189999999_16</vt:lpstr>
      <vt:lpstr>GLICNY_2022Q4_SCDBPTASN1!SCDBPTASN1_1189999999_17</vt:lpstr>
      <vt:lpstr>GLICNY_2022Q4_SCDBPTASN1!SCDBPTASN1_1189999999_18</vt:lpstr>
      <vt:lpstr>GLICNY_2022Q4_SCDBPTASN1!SCDBPTASN1_1189999999_19</vt:lpstr>
      <vt:lpstr>GLICNY_2022Q4_SCDBPTASN1!SCDBPTASN1_1189999999_20</vt:lpstr>
      <vt:lpstr>GLICNY_2022Q4_SCDBPTASN1!SCDBPTASN1_1189999999_21</vt:lpstr>
      <vt:lpstr>GLICNY_2022Q4_SCDBPTASN1!SCDBPTASN1_1189999999_28</vt:lpstr>
      <vt:lpstr>GLICNY_2022Q4_SCDBPTASN1!SCDBPTASN1_1189999999_29</vt:lpstr>
      <vt:lpstr>GLICNY_2022Q4_SCDBPTASN1!SCDBPTASN1_1189999999_30</vt:lpstr>
      <vt:lpstr>GLICNY_2022Q4_SCDBPTASN1!SCDBPTASN1_1189999999_31</vt:lpstr>
      <vt:lpstr>GLICNY_2022Q4_SCDBPTASN1!SCDBPTASN1_118BEGINNG_1</vt:lpstr>
      <vt:lpstr>GLICNY_2022Q4_SCDBPTASN1!SCDBPTASN1_118BEGINNG_10</vt:lpstr>
      <vt:lpstr>GLICNY_2022Q4_SCDBPTASN1!SCDBPTASN1_118BEGINNG_11</vt:lpstr>
      <vt:lpstr>GLICNY_2022Q4_SCDBPTASN1!SCDBPTASN1_118BEGINNG_12</vt:lpstr>
      <vt:lpstr>GLICNY_2022Q4_SCDBPTASN1!SCDBPTASN1_118BEGINNG_13</vt:lpstr>
      <vt:lpstr>GLICNY_2022Q4_SCDBPTASN1!SCDBPTASN1_118BEGINNG_14</vt:lpstr>
      <vt:lpstr>GLICNY_2022Q4_SCDBPTASN1!SCDBPTASN1_118BEGINNG_15</vt:lpstr>
      <vt:lpstr>GLICNY_2022Q4_SCDBPTASN1!SCDBPTASN1_118BEGINNG_16</vt:lpstr>
      <vt:lpstr>GLICNY_2022Q4_SCDBPTASN1!SCDBPTASN1_118BEGINNG_17</vt:lpstr>
      <vt:lpstr>GLICNY_2022Q4_SCDBPTASN1!SCDBPTASN1_118BEGINNG_18</vt:lpstr>
      <vt:lpstr>GLICNY_2022Q4_SCDBPTASN1!SCDBPTASN1_118BEGINNG_19</vt:lpstr>
      <vt:lpstr>GLICNY_2022Q4_SCDBPTASN1!SCDBPTASN1_118BEGINNG_2</vt:lpstr>
      <vt:lpstr>GLICNY_2022Q4_SCDBPTASN1!SCDBPTASN1_118BEGINNG_20</vt:lpstr>
      <vt:lpstr>GLICNY_2022Q4_SCDBPTASN1!SCDBPTASN1_118BEGINNG_21</vt:lpstr>
      <vt:lpstr>GLICNY_2022Q4_SCDBPTASN1!SCDBPTASN1_118BEGINNG_22</vt:lpstr>
      <vt:lpstr>GLICNY_2022Q4_SCDBPTASN1!SCDBPTASN1_118BEGINNG_23</vt:lpstr>
      <vt:lpstr>GLICNY_2022Q4_SCDBPTASN1!SCDBPTASN1_118BEGINNG_24</vt:lpstr>
      <vt:lpstr>GLICNY_2022Q4_SCDBPTASN1!SCDBPTASN1_118BEGINNG_25</vt:lpstr>
      <vt:lpstr>GLICNY_2022Q4_SCDBPTASN1!SCDBPTASN1_118BEGINNG_26</vt:lpstr>
      <vt:lpstr>GLICNY_2022Q4_SCDBPTASN1!SCDBPTASN1_118BEGINNG_27</vt:lpstr>
      <vt:lpstr>GLICNY_2022Q4_SCDBPTASN1!SCDBPTASN1_118BEGINNG_28</vt:lpstr>
      <vt:lpstr>GLICNY_2022Q4_SCDBPTASN1!SCDBPTASN1_118BEGINNG_29</vt:lpstr>
      <vt:lpstr>GLICNY_2022Q4_SCDBPTASN1!SCDBPTASN1_118BEGINNG_3</vt:lpstr>
      <vt:lpstr>GLICNY_2022Q4_SCDBPTASN1!SCDBPTASN1_118BEGINNG_30</vt:lpstr>
      <vt:lpstr>GLICNY_2022Q4_SCDBPTASN1!SCDBPTASN1_118BEGINNG_31</vt:lpstr>
      <vt:lpstr>GLICNY_2022Q4_SCDBPTASN1!SCDBPTASN1_118BEGINNG_32</vt:lpstr>
      <vt:lpstr>GLICNY_2022Q4_SCDBPTASN1!SCDBPTASN1_118BEGINNG_33</vt:lpstr>
      <vt:lpstr>GLICNY_2022Q4_SCDBPTASN1!SCDBPTASN1_118BEGINNG_4</vt:lpstr>
      <vt:lpstr>GLICNY_2022Q4_SCDBPTASN1!SCDBPTASN1_118BEGINNG_5.01</vt:lpstr>
      <vt:lpstr>GLICNY_2022Q4_SCDBPTASN1!SCDBPTASN1_118BEGINNG_5.02</vt:lpstr>
      <vt:lpstr>GLICNY_2022Q4_SCDBPTASN1!SCDBPTASN1_118BEGINNG_6</vt:lpstr>
      <vt:lpstr>GLICNY_2022Q4_SCDBPTASN1!SCDBPTASN1_118BEGINNG_7</vt:lpstr>
      <vt:lpstr>GLICNY_2022Q4_SCDBPTASN1!SCDBPTASN1_118BEGINNG_8</vt:lpstr>
      <vt:lpstr>GLICNY_2022Q4_SCDBPTASN1!SCDBPTASN1_118BEGINNG_9</vt:lpstr>
      <vt:lpstr>GLICNY_2022Q4_SCDBPTASN1!SCDBPTASN1_118ENDINGG_10</vt:lpstr>
      <vt:lpstr>GLICNY_2022Q4_SCDBPTASN1!SCDBPTASN1_118ENDINGG_11</vt:lpstr>
      <vt:lpstr>GLICNY_2022Q4_SCDBPTASN1!SCDBPTASN1_118ENDINGG_12</vt:lpstr>
      <vt:lpstr>GLICNY_2022Q4_SCDBPTASN1!SCDBPTASN1_118ENDINGG_13</vt:lpstr>
      <vt:lpstr>GLICNY_2022Q4_SCDBPTASN1!SCDBPTASN1_118ENDINGG_14</vt:lpstr>
      <vt:lpstr>GLICNY_2022Q4_SCDBPTASN1!SCDBPTASN1_118ENDINGG_15</vt:lpstr>
      <vt:lpstr>GLICNY_2022Q4_SCDBPTASN1!SCDBPTASN1_118ENDINGG_16</vt:lpstr>
      <vt:lpstr>GLICNY_2022Q4_SCDBPTASN1!SCDBPTASN1_118ENDINGG_17</vt:lpstr>
      <vt:lpstr>GLICNY_2022Q4_SCDBPTASN1!SCDBPTASN1_118ENDINGG_18</vt:lpstr>
      <vt:lpstr>GLICNY_2022Q4_SCDBPTASN1!SCDBPTASN1_118ENDINGG_19</vt:lpstr>
      <vt:lpstr>GLICNY_2022Q4_SCDBPTASN1!SCDBPTASN1_118ENDINGG_2</vt:lpstr>
      <vt:lpstr>GLICNY_2022Q4_SCDBPTASN1!SCDBPTASN1_118ENDINGG_20</vt:lpstr>
      <vt:lpstr>GLICNY_2022Q4_SCDBPTASN1!SCDBPTASN1_118ENDINGG_21</vt:lpstr>
      <vt:lpstr>GLICNY_2022Q4_SCDBPTASN1!SCDBPTASN1_118ENDINGG_22</vt:lpstr>
      <vt:lpstr>GLICNY_2022Q4_SCDBPTASN1!SCDBPTASN1_118ENDINGG_23</vt:lpstr>
      <vt:lpstr>GLICNY_2022Q4_SCDBPTASN1!SCDBPTASN1_118ENDINGG_24</vt:lpstr>
      <vt:lpstr>GLICNY_2022Q4_SCDBPTASN1!SCDBPTASN1_118ENDINGG_25</vt:lpstr>
      <vt:lpstr>GLICNY_2022Q4_SCDBPTASN1!SCDBPTASN1_118ENDINGG_26</vt:lpstr>
      <vt:lpstr>GLICNY_2022Q4_SCDBPTASN1!SCDBPTASN1_118ENDINGG_27</vt:lpstr>
      <vt:lpstr>GLICNY_2022Q4_SCDBPTASN1!SCDBPTASN1_118ENDINGG_28</vt:lpstr>
      <vt:lpstr>GLICNY_2022Q4_SCDBPTASN1!SCDBPTASN1_118ENDINGG_29</vt:lpstr>
      <vt:lpstr>GLICNY_2022Q4_SCDBPTASN1!SCDBPTASN1_118ENDINGG_3</vt:lpstr>
      <vt:lpstr>GLICNY_2022Q4_SCDBPTASN1!SCDBPTASN1_118ENDINGG_30</vt:lpstr>
      <vt:lpstr>GLICNY_2022Q4_SCDBPTASN1!SCDBPTASN1_118ENDINGG_31</vt:lpstr>
      <vt:lpstr>GLICNY_2022Q4_SCDBPTASN1!SCDBPTASN1_118ENDINGG_32</vt:lpstr>
      <vt:lpstr>GLICNY_2022Q4_SCDBPTASN1!SCDBPTASN1_118ENDINGG_33</vt:lpstr>
      <vt:lpstr>GLICNY_2022Q4_SCDBPTASN1!SCDBPTASN1_118ENDINGG_4</vt:lpstr>
      <vt:lpstr>GLICNY_2022Q4_SCDBPTASN1!SCDBPTASN1_118ENDINGG_5.01</vt:lpstr>
      <vt:lpstr>GLICNY_2022Q4_SCDBPTASN1!SCDBPTASN1_118ENDINGG_5.02</vt:lpstr>
      <vt:lpstr>GLICNY_2022Q4_SCDBPTASN1!SCDBPTASN1_118ENDINGG_6</vt:lpstr>
      <vt:lpstr>GLICNY_2022Q4_SCDBPTASN1!SCDBPTASN1_118ENDINGG_7</vt:lpstr>
      <vt:lpstr>GLICNY_2022Q4_SCDBPTASN1!SCDBPTASN1_118ENDINGG_8</vt:lpstr>
      <vt:lpstr>GLICNY_2022Q4_SCDBPTASN1!SCDBPTASN1_118ENDINGG_9</vt:lpstr>
      <vt:lpstr>GLICNY_2022Q4_SCDBPTASN1!SCDBPTASN1_1190000000_Range</vt:lpstr>
      <vt:lpstr>GLICNY_2022Q4_SCDBPTASN1!SCDBPTASN1_1199999999_11</vt:lpstr>
      <vt:lpstr>GLICNY_2022Q4_SCDBPTASN1!SCDBPTASN1_1199999999_12</vt:lpstr>
      <vt:lpstr>GLICNY_2022Q4_SCDBPTASN1!SCDBPTASN1_1199999999_13</vt:lpstr>
      <vt:lpstr>GLICNY_2022Q4_SCDBPTASN1!SCDBPTASN1_1199999999_14</vt:lpstr>
      <vt:lpstr>GLICNY_2022Q4_SCDBPTASN1!SCDBPTASN1_1199999999_16</vt:lpstr>
      <vt:lpstr>GLICNY_2022Q4_SCDBPTASN1!SCDBPTASN1_1199999999_17</vt:lpstr>
      <vt:lpstr>GLICNY_2022Q4_SCDBPTASN1!SCDBPTASN1_1199999999_18</vt:lpstr>
      <vt:lpstr>GLICNY_2022Q4_SCDBPTASN1!SCDBPTASN1_1199999999_19</vt:lpstr>
      <vt:lpstr>GLICNY_2022Q4_SCDBPTASN1!SCDBPTASN1_1199999999_20</vt:lpstr>
      <vt:lpstr>GLICNY_2022Q4_SCDBPTASN1!SCDBPTASN1_1199999999_21</vt:lpstr>
      <vt:lpstr>GLICNY_2022Q4_SCDBPTASN1!SCDBPTASN1_1199999999_28</vt:lpstr>
      <vt:lpstr>GLICNY_2022Q4_SCDBPTASN1!SCDBPTASN1_1199999999_29</vt:lpstr>
      <vt:lpstr>GLICNY_2022Q4_SCDBPTASN1!SCDBPTASN1_1199999999_30</vt:lpstr>
      <vt:lpstr>GLICNY_2022Q4_SCDBPTASN1!SCDBPTASN1_1199999999_31</vt:lpstr>
      <vt:lpstr>GLICNY_2022Q4_SCDBPTASN1!SCDBPTASN1_119BEGINNG_1</vt:lpstr>
      <vt:lpstr>GLICNY_2022Q4_SCDBPTASN1!SCDBPTASN1_119BEGINNG_10</vt:lpstr>
      <vt:lpstr>GLICNY_2022Q4_SCDBPTASN1!SCDBPTASN1_119BEGINNG_11</vt:lpstr>
      <vt:lpstr>GLICNY_2022Q4_SCDBPTASN1!SCDBPTASN1_119BEGINNG_12</vt:lpstr>
      <vt:lpstr>GLICNY_2022Q4_SCDBPTASN1!SCDBPTASN1_119BEGINNG_13</vt:lpstr>
      <vt:lpstr>GLICNY_2022Q4_SCDBPTASN1!SCDBPTASN1_119BEGINNG_14</vt:lpstr>
      <vt:lpstr>GLICNY_2022Q4_SCDBPTASN1!SCDBPTASN1_119BEGINNG_15</vt:lpstr>
      <vt:lpstr>GLICNY_2022Q4_SCDBPTASN1!SCDBPTASN1_119BEGINNG_16</vt:lpstr>
      <vt:lpstr>GLICNY_2022Q4_SCDBPTASN1!SCDBPTASN1_119BEGINNG_17</vt:lpstr>
      <vt:lpstr>GLICNY_2022Q4_SCDBPTASN1!SCDBPTASN1_119BEGINNG_18</vt:lpstr>
      <vt:lpstr>GLICNY_2022Q4_SCDBPTASN1!SCDBPTASN1_119BEGINNG_19</vt:lpstr>
      <vt:lpstr>GLICNY_2022Q4_SCDBPTASN1!SCDBPTASN1_119BEGINNG_2</vt:lpstr>
      <vt:lpstr>GLICNY_2022Q4_SCDBPTASN1!SCDBPTASN1_119BEGINNG_20</vt:lpstr>
      <vt:lpstr>GLICNY_2022Q4_SCDBPTASN1!SCDBPTASN1_119BEGINNG_21</vt:lpstr>
      <vt:lpstr>GLICNY_2022Q4_SCDBPTASN1!SCDBPTASN1_119BEGINNG_22</vt:lpstr>
      <vt:lpstr>GLICNY_2022Q4_SCDBPTASN1!SCDBPTASN1_119BEGINNG_23</vt:lpstr>
      <vt:lpstr>GLICNY_2022Q4_SCDBPTASN1!SCDBPTASN1_119BEGINNG_24</vt:lpstr>
      <vt:lpstr>GLICNY_2022Q4_SCDBPTASN1!SCDBPTASN1_119BEGINNG_25</vt:lpstr>
      <vt:lpstr>GLICNY_2022Q4_SCDBPTASN1!SCDBPTASN1_119BEGINNG_26</vt:lpstr>
      <vt:lpstr>GLICNY_2022Q4_SCDBPTASN1!SCDBPTASN1_119BEGINNG_27</vt:lpstr>
      <vt:lpstr>GLICNY_2022Q4_SCDBPTASN1!SCDBPTASN1_119BEGINNG_28</vt:lpstr>
      <vt:lpstr>GLICNY_2022Q4_SCDBPTASN1!SCDBPTASN1_119BEGINNG_29</vt:lpstr>
      <vt:lpstr>GLICNY_2022Q4_SCDBPTASN1!SCDBPTASN1_119BEGINNG_3</vt:lpstr>
      <vt:lpstr>GLICNY_2022Q4_SCDBPTASN1!SCDBPTASN1_119BEGINNG_30</vt:lpstr>
      <vt:lpstr>GLICNY_2022Q4_SCDBPTASN1!SCDBPTASN1_119BEGINNG_31</vt:lpstr>
      <vt:lpstr>GLICNY_2022Q4_SCDBPTASN1!SCDBPTASN1_119BEGINNG_32</vt:lpstr>
      <vt:lpstr>GLICNY_2022Q4_SCDBPTASN1!SCDBPTASN1_119BEGINNG_33</vt:lpstr>
      <vt:lpstr>GLICNY_2022Q4_SCDBPTASN1!SCDBPTASN1_119BEGINNG_4</vt:lpstr>
      <vt:lpstr>GLICNY_2022Q4_SCDBPTASN1!SCDBPTASN1_119BEGINNG_5.01</vt:lpstr>
      <vt:lpstr>GLICNY_2022Q4_SCDBPTASN1!SCDBPTASN1_119BEGINNG_5.02</vt:lpstr>
      <vt:lpstr>GLICNY_2022Q4_SCDBPTASN1!SCDBPTASN1_119BEGINNG_6</vt:lpstr>
      <vt:lpstr>GLICNY_2022Q4_SCDBPTASN1!SCDBPTASN1_119BEGINNG_7</vt:lpstr>
      <vt:lpstr>GLICNY_2022Q4_SCDBPTASN1!SCDBPTASN1_119BEGINNG_8</vt:lpstr>
      <vt:lpstr>GLICNY_2022Q4_SCDBPTASN1!SCDBPTASN1_119BEGINNG_9</vt:lpstr>
      <vt:lpstr>GLICNY_2022Q4_SCDBPTASN1!SCDBPTASN1_119ENDINGG_10</vt:lpstr>
      <vt:lpstr>GLICNY_2022Q4_SCDBPTASN1!SCDBPTASN1_119ENDINGG_11</vt:lpstr>
      <vt:lpstr>GLICNY_2022Q4_SCDBPTASN1!SCDBPTASN1_119ENDINGG_12</vt:lpstr>
      <vt:lpstr>GLICNY_2022Q4_SCDBPTASN1!SCDBPTASN1_119ENDINGG_13</vt:lpstr>
      <vt:lpstr>GLICNY_2022Q4_SCDBPTASN1!SCDBPTASN1_119ENDINGG_14</vt:lpstr>
      <vt:lpstr>GLICNY_2022Q4_SCDBPTASN1!SCDBPTASN1_119ENDINGG_15</vt:lpstr>
      <vt:lpstr>GLICNY_2022Q4_SCDBPTASN1!SCDBPTASN1_119ENDINGG_16</vt:lpstr>
      <vt:lpstr>GLICNY_2022Q4_SCDBPTASN1!SCDBPTASN1_119ENDINGG_17</vt:lpstr>
      <vt:lpstr>GLICNY_2022Q4_SCDBPTASN1!SCDBPTASN1_119ENDINGG_18</vt:lpstr>
      <vt:lpstr>GLICNY_2022Q4_SCDBPTASN1!SCDBPTASN1_119ENDINGG_19</vt:lpstr>
      <vt:lpstr>GLICNY_2022Q4_SCDBPTASN1!SCDBPTASN1_119ENDINGG_2</vt:lpstr>
      <vt:lpstr>GLICNY_2022Q4_SCDBPTASN1!SCDBPTASN1_119ENDINGG_20</vt:lpstr>
      <vt:lpstr>GLICNY_2022Q4_SCDBPTASN1!SCDBPTASN1_119ENDINGG_21</vt:lpstr>
      <vt:lpstr>GLICNY_2022Q4_SCDBPTASN1!SCDBPTASN1_119ENDINGG_22</vt:lpstr>
      <vt:lpstr>GLICNY_2022Q4_SCDBPTASN1!SCDBPTASN1_119ENDINGG_23</vt:lpstr>
      <vt:lpstr>GLICNY_2022Q4_SCDBPTASN1!SCDBPTASN1_119ENDINGG_24</vt:lpstr>
      <vt:lpstr>GLICNY_2022Q4_SCDBPTASN1!SCDBPTASN1_119ENDINGG_25</vt:lpstr>
      <vt:lpstr>GLICNY_2022Q4_SCDBPTASN1!SCDBPTASN1_119ENDINGG_26</vt:lpstr>
      <vt:lpstr>GLICNY_2022Q4_SCDBPTASN1!SCDBPTASN1_119ENDINGG_27</vt:lpstr>
      <vt:lpstr>GLICNY_2022Q4_SCDBPTASN1!SCDBPTASN1_119ENDINGG_28</vt:lpstr>
      <vt:lpstr>GLICNY_2022Q4_SCDBPTASN1!SCDBPTASN1_119ENDINGG_29</vt:lpstr>
      <vt:lpstr>GLICNY_2022Q4_SCDBPTASN1!SCDBPTASN1_119ENDINGG_3</vt:lpstr>
      <vt:lpstr>GLICNY_2022Q4_SCDBPTASN1!SCDBPTASN1_119ENDINGG_30</vt:lpstr>
      <vt:lpstr>GLICNY_2022Q4_SCDBPTASN1!SCDBPTASN1_119ENDINGG_31</vt:lpstr>
      <vt:lpstr>GLICNY_2022Q4_SCDBPTASN1!SCDBPTASN1_119ENDINGG_32</vt:lpstr>
      <vt:lpstr>GLICNY_2022Q4_SCDBPTASN1!SCDBPTASN1_119ENDINGG_33</vt:lpstr>
      <vt:lpstr>GLICNY_2022Q4_SCDBPTASN1!SCDBPTASN1_119ENDINGG_4</vt:lpstr>
      <vt:lpstr>GLICNY_2022Q4_SCDBPTASN1!SCDBPTASN1_119ENDINGG_5.01</vt:lpstr>
      <vt:lpstr>GLICNY_2022Q4_SCDBPTASN1!SCDBPTASN1_119ENDINGG_5.02</vt:lpstr>
      <vt:lpstr>GLICNY_2022Q4_SCDBPTASN1!SCDBPTASN1_119ENDINGG_6</vt:lpstr>
      <vt:lpstr>GLICNY_2022Q4_SCDBPTASN1!SCDBPTASN1_119ENDINGG_7</vt:lpstr>
      <vt:lpstr>GLICNY_2022Q4_SCDBPTASN1!SCDBPTASN1_119ENDINGG_8</vt:lpstr>
      <vt:lpstr>GLICNY_2022Q4_SCDBPTASN1!SCDBPTASN1_119ENDINGG_9</vt:lpstr>
      <vt:lpstr>GLICNY_2022Q4_SCDBPTASN1!SCDBPTASN1_1200000000_Range</vt:lpstr>
      <vt:lpstr>GLICNY_2022Q4_SCDBPTASN1!SCDBPTASN1_1209999999_11</vt:lpstr>
      <vt:lpstr>GLICNY_2022Q4_SCDBPTASN1!SCDBPTASN1_1209999999_12</vt:lpstr>
      <vt:lpstr>GLICNY_2022Q4_SCDBPTASN1!SCDBPTASN1_1209999999_13</vt:lpstr>
      <vt:lpstr>GLICNY_2022Q4_SCDBPTASN1!SCDBPTASN1_1209999999_14</vt:lpstr>
      <vt:lpstr>GLICNY_2022Q4_SCDBPTASN1!SCDBPTASN1_1209999999_16</vt:lpstr>
      <vt:lpstr>GLICNY_2022Q4_SCDBPTASN1!SCDBPTASN1_1209999999_17</vt:lpstr>
      <vt:lpstr>GLICNY_2022Q4_SCDBPTASN1!SCDBPTASN1_1209999999_18</vt:lpstr>
      <vt:lpstr>GLICNY_2022Q4_SCDBPTASN1!SCDBPTASN1_1209999999_19</vt:lpstr>
      <vt:lpstr>GLICNY_2022Q4_SCDBPTASN1!SCDBPTASN1_1209999999_20</vt:lpstr>
      <vt:lpstr>GLICNY_2022Q4_SCDBPTASN1!SCDBPTASN1_1209999999_21</vt:lpstr>
      <vt:lpstr>GLICNY_2022Q4_SCDBPTASN1!SCDBPTASN1_1209999999_28</vt:lpstr>
      <vt:lpstr>GLICNY_2022Q4_SCDBPTASN1!SCDBPTASN1_1209999999_29</vt:lpstr>
      <vt:lpstr>GLICNY_2022Q4_SCDBPTASN1!SCDBPTASN1_1209999999_30</vt:lpstr>
      <vt:lpstr>GLICNY_2022Q4_SCDBPTASN1!SCDBPTASN1_1209999999_31</vt:lpstr>
      <vt:lpstr>GLICNY_2022Q4_SCDBPTASN1!SCDBPTASN1_120BEGINNG_1</vt:lpstr>
      <vt:lpstr>GLICNY_2022Q4_SCDBPTASN1!SCDBPTASN1_120BEGINNG_10</vt:lpstr>
      <vt:lpstr>GLICNY_2022Q4_SCDBPTASN1!SCDBPTASN1_120BEGINNG_11</vt:lpstr>
      <vt:lpstr>GLICNY_2022Q4_SCDBPTASN1!SCDBPTASN1_120BEGINNG_12</vt:lpstr>
      <vt:lpstr>GLICNY_2022Q4_SCDBPTASN1!SCDBPTASN1_120BEGINNG_13</vt:lpstr>
      <vt:lpstr>GLICNY_2022Q4_SCDBPTASN1!SCDBPTASN1_120BEGINNG_14</vt:lpstr>
      <vt:lpstr>GLICNY_2022Q4_SCDBPTASN1!SCDBPTASN1_120BEGINNG_15</vt:lpstr>
      <vt:lpstr>GLICNY_2022Q4_SCDBPTASN1!SCDBPTASN1_120BEGINNG_16</vt:lpstr>
      <vt:lpstr>GLICNY_2022Q4_SCDBPTASN1!SCDBPTASN1_120BEGINNG_17</vt:lpstr>
      <vt:lpstr>GLICNY_2022Q4_SCDBPTASN1!SCDBPTASN1_120BEGINNG_18</vt:lpstr>
      <vt:lpstr>GLICNY_2022Q4_SCDBPTASN1!SCDBPTASN1_120BEGINNG_19</vt:lpstr>
      <vt:lpstr>GLICNY_2022Q4_SCDBPTASN1!SCDBPTASN1_120BEGINNG_2</vt:lpstr>
      <vt:lpstr>GLICNY_2022Q4_SCDBPTASN1!SCDBPTASN1_120BEGINNG_20</vt:lpstr>
      <vt:lpstr>GLICNY_2022Q4_SCDBPTASN1!SCDBPTASN1_120BEGINNG_21</vt:lpstr>
      <vt:lpstr>GLICNY_2022Q4_SCDBPTASN1!SCDBPTASN1_120BEGINNG_22</vt:lpstr>
      <vt:lpstr>GLICNY_2022Q4_SCDBPTASN1!SCDBPTASN1_120BEGINNG_23</vt:lpstr>
      <vt:lpstr>GLICNY_2022Q4_SCDBPTASN1!SCDBPTASN1_120BEGINNG_24</vt:lpstr>
      <vt:lpstr>GLICNY_2022Q4_SCDBPTASN1!SCDBPTASN1_120BEGINNG_25</vt:lpstr>
      <vt:lpstr>GLICNY_2022Q4_SCDBPTASN1!SCDBPTASN1_120BEGINNG_26</vt:lpstr>
      <vt:lpstr>GLICNY_2022Q4_SCDBPTASN1!SCDBPTASN1_120BEGINNG_27</vt:lpstr>
      <vt:lpstr>GLICNY_2022Q4_SCDBPTASN1!SCDBPTASN1_120BEGINNG_28</vt:lpstr>
      <vt:lpstr>GLICNY_2022Q4_SCDBPTASN1!SCDBPTASN1_120BEGINNG_29</vt:lpstr>
      <vt:lpstr>GLICNY_2022Q4_SCDBPTASN1!SCDBPTASN1_120BEGINNG_3</vt:lpstr>
      <vt:lpstr>GLICNY_2022Q4_SCDBPTASN1!SCDBPTASN1_120BEGINNG_30</vt:lpstr>
      <vt:lpstr>GLICNY_2022Q4_SCDBPTASN1!SCDBPTASN1_120BEGINNG_31</vt:lpstr>
      <vt:lpstr>GLICNY_2022Q4_SCDBPTASN1!SCDBPTASN1_120BEGINNG_32</vt:lpstr>
      <vt:lpstr>GLICNY_2022Q4_SCDBPTASN1!SCDBPTASN1_120BEGINNG_33</vt:lpstr>
      <vt:lpstr>GLICNY_2022Q4_SCDBPTASN1!SCDBPTASN1_120BEGINNG_4</vt:lpstr>
      <vt:lpstr>GLICNY_2022Q4_SCDBPTASN1!SCDBPTASN1_120BEGINNG_5.01</vt:lpstr>
      <vt:lpstr>GLICNY_2022Q4_SCDBPTASN1!SCDBPTASN1_120BEGINNG_5.02</vt:lpstr>
      <vt:lpstr>GLICNY_2022Q4_SCDBPTASN1!SCDBPTASN1_120BEGINNG_6</vt:lpstr>
      <vt:lpstr>GLICNY_2022Q4_SCDBPTASN1!SCDBPTASN1_120BEGINNG_7</vt:lpstr>
      <vt:lpstr>GLICNY_2022Q4_SCDBPTASN1!SCDBPTASN1_120BEGINNG_8</vt:lpstr>
      <vt:lpstr>GLICNY_2022Q4_SCDBPTASN1!SCDBPTASN1_120BEGINNG_9</vt:lpstr>
      <vt:lpstr>GLICNY_2022Q4_SCDBPTASN1!SCDBPTASN1_120ENDINGG_10</vt:lpstr>
      <vt:lpstr>GLICNY_2022Q4_SCDBPTASN1!SCDBPTASN1_120ENDINGG_11</vt:lpstr>
      <vt:lpstr>GLICNY_2022Q4_SCDBPTASN1!SCDBPTASN1_120ENDINGG_12</vt:lpstr>
      <vt:lpstr>GLICNY_2022Q4_SCDBPTASN1!SCDBPTASN1_120ENDINGG_13</vt:lpstr>
      <vt:lpstr>GLICNY_2022Q4_SCDBPTASN1!SCDBPTASN1_120ENDINGG_14</vt:lpstr>
      <vt:lpstr>GLICNY_2022Q4_SCDBPTASN1!SCDBPTASN1_120ENDINGG_15</vt:lpstr>
      <vt:lpstr>GLICNY_2022Q4_SCDBPTASN1!SCDBPTASN1_120ENDINGG_16</vt:lpstr>
      <vt:lpstr>GLICNY_2022Q4_SCDBPTASN1!SCDBPTASN1_120ENDINGG_17</vt:lpstr>
      <vt:lpstr>GLICNY_2022Q4_SCDBPTASN1!SCDBPTASN1_120ENDINGG_18</vt:lpstr>
      <vt:lpstr>GLICNY_2022Q4_SCDBPTASN1!SCDBPTASN1_120ENDINGG_19</vt:lpstr>
      <vt:lpstr>GLICNY_2022Q4_SCDBPTASN1!SCDBPTASN1_120ENDINGG_2</vt:lpstr>
      <vt:lpstr>GLICNY_2022Q4_SCDBPTASN1!SCDBPTASN1_120ENDINGG_20</vt:lpstr>
      <vt:lpstr>GLICNY_2022Q4_SCDBPTASN1!SCDBPTASN1_120ENDINGG_21</vt:lpstr>
      <vt:lpstr>GLICNY_2022Q4_SCDBPTASN1!SCDBPTASN1_120ENDINGG_22</vt:lpstr>
      <vt:lpstr>GLICNY_2022Q4_SCDBPTASN1!SCDBPTASN1_120ENDINGG_23</vt:lpstr>
      <vt:lpstr>GLICNY_2022Q4_SCDBPTASN1!SCDBPTASN1_120ENDINGG_24</vt:lpstr>
      <vt:lpstr>GLICNY_2022Q4_SCDBPTASN1!SCDBPTASN1_120ENDINGG_25</vt:lpstr>
      <vt:lpstr>GLICNY_2022Q4_SCDBPTASN1!SCDBPTASN1_120ENDINGG_26</vt:lpstr>
      <vt:lpstr>GLICNY_2022Q4_SCDBPTASN1!SCDBPTASN1_120ENDINGG_27</vt:lpstr>
      <vt:lpstr>GLICNY_2022Q4_SCDBPTASN1!SCDBPTASN1_120ENDINGG_28</vt:lpstr>
      <vt:lpstr>GLICNY_2022Q4_SCDBPTASN1!SCDBPTASN1_120ENDINGG_29</vt:lpstr>
      <vt:lpstr>GLICNY_2022Q4_SCDBPTASN1!SCDBPTASN1_120ENDINGG_3</vt:lpstr>
      <vt:lpstr>GLICNY_2022Q4_SCDBPTASN1!SCDBPTASN1_120ENDINGG_30</vt:lpstr>
      <vt:lpstr>GLICNY_2022Q4_SCDBPTASN1!SCDBPTASN1_120ENDINGG_31</vt:lpstr>
      <vt:lpstr>GLICNY_2022Q4_SCDBPTASN1!SCDBPTASN1_120ENDINGG_32</vt:lpstr>
      <vt:lpstr>GLICNY_2022Q4_SCDBPTASN1!SCDBPTASN1_120ENDINGG_33</vt:lpstr>
      <vt:lpstr>GLICNY_2022Q4_SCDBPTASN1!SCDBPTASN1_120ENDINGG_4</vt:lpstr>
      <vt:lpstr>GLICNY_2022Q4_SCDBPTASN1!SCDBPTASN1_120ENDINGG_5.01</vt:lpstr>
      <vt:lpstr>GLICNY_2022Q4_SCDBPTASN1!SCDBPTASN1_120ENDINGG_5.02</vt:lpstr>
      <vt:lpstr>GLICNY_2022Q4_SCDBPTASN1!SCDBPTASN1_120ENDINGG_6</vt:lpstr>
      <vt:lpstr>GLICNY_2022Q4_SCDBPTASN1!SCDBPTASN1_120ENDINGG_7</vt:lpstr>
      <vt:lpstr>GLICNY_2022Q4_SCDBPTASN1!SCDBPTASN1_120ENDINGG_8</vt:lpstr>
      <vt:lpstr>GLICNY_2022Q4_SCDBPTASN1!SCDBPTASN1_120ENDINGG_9</vt:lpstr>
      <vt:lpstr>GLICNY_2022Q4_SCDBPTASN1!SCDBPTASN1_1210000000_Range</vt:lpstr>
      <vt:lpstr>GLICNY_2022Q4_SCDBPTASN1!SCDBPTASN1_1219999999_11</vt:lpstr>
      <vt:lpstr>GLICNY_2022Q4_SCDBPTASN1!SCDBPTASN1_1219999999_12</vt:lpstr>
      <vt:lpstr>GLICNY_2022Q4_SCDBPTASN1!SCDBPTASN1_1219999999_13</vt:lpstr>
      <vt:lpstr>GLICNY_2022Q4_SCDBPTASN1!SCDBPTASN1_1219999999_14</vt:lpstr>
      <vt:lpstr>GLICNY_2022Q4_SCDBPTASN1!SCDBPTASN1_1219999999_16</vt:lpstr>
      <vt:lpstr>GLICNY_2022Q4_SCDBPTASN1!SCDBPTASN1_1219999999_17</vt:lpstr>
      <vt:lpstr>GLICNY_2022Q4_SCDBPTASN1!SCDBPTASN1_1219999999_18</vt:lpstr>
      <vt:lpstr>GLICNY_2022Q4_SCDBPTASN1!SCDBPTASN1_1219999999_19</vt:lpstr>
      <vt:lpstr>GLICNY_2022Q4_SCDBPTASN1!SCDBPTASN1_1219999999_20</vt:lpstr>
      <vt:lpstr>GLICNY_2022Q4_SCDBPTASN1!SCDBPTASN1_1219999999_21</vt:lpstr>
      <vt:lpstr>GLICNY_2022Q4_SCDBPTASN1!SCDBPTASN1_1219999999_28</vt:lpstr>
      <vt:lpstr>GLICNY_2022Q4_SCDBPTASN1!SCDBPTASN1_1219999999_29</vt:lpstr>
      <vt:lpstr>GLICNY_2022Q4_SCDBPTASN1!SCDBPTASN1_1219999999_30</vt:lpstr>
      <vt:lpstr>GLICNY_2022Q4_SCDBPTASN1!SCDBPTASN1_1219999999_31</vt:lpstr>
      <vt:lpstr>GLICNY_2022Q4_SCDBPTASN1!SCDBPTASN1_121BEGINNG_1</vt:lpstr>
      <vt:lpstr>GLICNY_2022Q4_SCDBPTASN1!SCDBPTASN1_121BEGINNG_10</vt:lpstr>
      <vt:lpstr>GLICNY_2022Q4_SCDBPTASN1!SCDBPTASN1_121BEGINNG_11</vt:lpstr>
      <vt:lpstr>GLICNY_2022Q4_SCDBPTASN1!SCDBPTASN1_121BEGINNG_12</vt:lpstr>
      <vt:lpstr>GLICNY_2022Q4_SCDBPTASN1!SCDBPTASN1_121BEGINNG_13</vt:lpstr>
      <vt:lpstr>GLICNY_2022Q4_SCDBPTASN1!SCDBPTASN1_121BEGINNG_14</vt:lpstr>
      <vt:lpstr>GLICNY_2022Q4_SCDBPTASN1!SCDBPTASN1_121BEGINNG_15</vt:lpstr>
      <vt:lpstr>GLICNY_2022Q4_SCDBPTASN1!SCDBPTASN1_121BEGINNG_16</vt:lpstr>
      <vt:lpstr>GLICNY_2022Q4_SCDBPTASN1!SCDBPTASN1_121BEGINNG_17</vt:lpstr>
      <vt:lpstr>GLICNY_2022Q4_SCDBPTASN1!SCDBPTASN1_121BEGINNG_18</vt:lpstr>
      <vt:lpstr>GLICNY_2022Q4_SCDBPTASN1!SCDBPTASN1_121BEGINNG_19</vt:lpstr>
      <vt:lpstr>GLICNY_2022Q4_SCDBPTASN1!SCDBPTASN1_121BEGINNG_2</vt:lpstr>
      <vt:lpstr>GLICNY_2022Q4_SCDBPTASN1!SCDBPTASN1_121BEGINNG_20</vt:lpstr>
      <vt:lpstr>GLICNY_2022Q4_SCDBPTASN1!SCDBPTASN1_121BEGINNG_21</vt:lpstr>
      <vt:lpstr>GLICNY_2022Q4_SCDBPTASN1!SCDBPTASN1_121BEGINNG_22</vt:lpstr>
      <vt:lpstr>GLICNY_2022Q4_SCDBPTASN1!SCDBPTASN1_121BEGINNG_23</vt:lpstr>
      <vt:lpstr>GLICNY_2022Q4_SCDBPTASN1!SCDBPTASN1_121BEGINNG_24</vt:lpstr>
      <vt:lpstr>GLICNY_2022Q4_SCDBPTASN1!SCDBPTASN1_121BEGINNG_25</vt:lpstr>
      <vt:lpstr>GLICNY_2022Q4_SCDBPTASN1!SCDBPTASN1_121BEGINNG_26</vt:lpstr>
      <vt:lpstr>GLICNY_2022Q4_SCDBPTASN1!SCDBPTASN1_121BEGINNG_27</vt:lpstr>
      <vt:lpstr>GLICNY_2022Q4_SCDBPTASN1!SCDBPTASN1_121BEGINNG_28</vt:lpstr>
      <vt:lpstr>GLICNY_2022Q4_SCDBPTASN1!SCDBPTASN1_121BEGINNG_29</vt:lpstr>
      <vt:lpstr>GLICNY_2022Q4_SCDBPTASN1!SCDBPTASN1_121BEGINNG_3</vt:lpstr>
      <vt:lpstr>GLICNY_2022Q4_SCDBPTASN1!SCDBPTASN1_121BEGINNG_30</vt:lpstr>
      <vt:lpstr>GLICNY_2022Q4_SCDBPTASN1!SCDBPTASN1_121BEGINNG_31</vt:lpstr>
      <vt:lpstr>GLICNY_2022Q4_SCDBPTASN1!SCDBPTASN1_121BEGINNG_32</vt:lpstr>
      <vt:lpstr>GLICNY_2022Q4_SCDBPTASN1!SCDBPTASN1_121BEGINNG_33</vt:lpstr>
      <vt:lpstr>GLICNY_2022Q4_SCDBPTASN1!SCDBPTASN1_121BEGINNG_4</vt:lpstr>
      <vt:lpstr>GLICNY_2022Q4_SCDBPTASN1!SCDBPTASN1_121BEGINNG_5.01</vt:lpstr>
      <vt:lpstr>GLICNY_2022Q4_SCDBPTASN1!SCDBPTASN1_121BEGINNG_5.02</vt:lpstr>
      <vt:lpstr>GLICNY_2022Q4_SCDBPTASN1!SCDBPTASN1_121BEGINNG_6</vt:lpstr>
      <vt:lpstr>GLICNY_2022Q4_SCDBPTASN1!SCDBPTASN1_121BEGINNG_7</vt:lpstr>
      <vt:lpstr>GLICNY_2022Q4_SCDBPTASN1!SCDBPTASN1_121BEGINNG_8</vt:lpstr>
      <vt:lpstr>GLICNY_2022Q4_SCDBPTASN1!SCDBPTASN1_121BEGINNG_9</vt:lpstr>
      <vt:lpstr>GLICNY_2022Q4_SCDBPTASN1!SCDBPTASN1_121ENDINGG_10</vt:lpstr>
      <vt:lpstr>GLICNY_2022Q4_SCDBPTASN1!SCDBPTASN1_121ENDINGG_11</vt:lpstr>
      <vt:lpstr>GLICNY_2022Q4_SCDBPTASN1!SCDBPTASN1_121ENDINGG_12</vt:lpstr>
      <vt:lpstr>GLICNY_2022Q4_SCDBPTASN1!SCDBPTASN1_121ENDINGG_13</vt:lpstr>
      <vt:lpstr>GLICNY_2022Q4_SCDBPTASN1!SCDBPTASN1_121ENDINGG_14</vt:lpstr>
      <vt:lpstr>GLICNY_2022Q4_SCDBPTASN1!SCDBPTASN1_121ENDINGG_15</vt:lpstr>
      <vt:lpstr>GLICNY_2022Q4_SCDBPTASN1!SCDBPTASN1_121ENDINGG_16</vt:lpstr>
      <vt:lpstr>GLICNY_2022Q4_SCDBPTASN1!SCDBPTASN1_121ENDINGG_17</vt:lpstr>
      <vt:lpstr>GLICNY_2022Q4_SCDBPTASN1!SCDBPTASN1_121ENDINGG_18</vt:lpstr>
      <vt:lpstr>GLICNY_2022Q4_SCDBPTASN1!SCDBPTASN1_121ENDINGG_19</vt:lpstr>
      <vt:lpstr>GLICNY_2022Q4_SCDBPTASN1!SCDBPTASN1_121ENDINGG_2</vt:lpstr>
      <vt:lpstr>GLICNY_2022Q4_SCDBPTASN1!SCDBPTASN1_121ENDINGG_20</vt:lpstr>
      <vt:lpstr>GLICNY_2022Q4_SCDBPTASN1!SCDBPTASN1_121ENDINGG_21</vt:lpstr>
      <vt:lpstr>GLICNY_2022Q4_SCDBPTASN1!SCDBPTASN1_121ENDINGG_22</vt:lpstr>
      <vt:lpstr>GLICNY_2022Q4_SCDBPTASN1!SCDBPTASN1_121ENDINGG_23</vt:lpstr>
      <vt:lpstr>GLICNY_2022Q4_SCDBPTASN1!SCDBPTASN1_121ENDINGG_24</vt:lpstr>
      <vt:lpstr>GLICNY_2022Q4_SCDBPTASN1!SCDBPTASN1_121ENDINGG_25</vt:lpstr>
      <vt:lpstr>GLICNY_2022Q4_SCDBPTASN1!SCDBPTASN1_121ENDINGG_26</vt:lpstr>
      <vt:lpstr>GLICNY_2022Q4_SCDBPTASN1!SCDBPTASN1_121ENDINGG_27</vt:lpstr>
      <vt:lpstr>GLICNY_2022Q4_SCDBPTASN1!SCDBPTASN1_121ENDINGG_28</vt:lpstr>
      <vt:lpstr>GLICNY_2022Q4_SCDBPTASN1!SCDBPTASN1_121ENDINGG_29</vt:lpstr>
      <vt:lpstr>GLICNY_2022Q4_SCDBPTASN1!SCDBPTASN1_121ENDINGG_3</vt:lpstr>
      <vt:lpstr>GLICNY_2022Q4_SCDBPTASN1!SCDBPTASN1_121ENDINGG_30</vt:lpstr>
      <vt:lpstr>GLICNY_2022Q4_SCDBPTASN1!SCDBPTASN1_121ENDINGG_31</vt:lpstr>
      <vt:lpstr>GLICNY_2022Q4_SCDBPTASN1!SCDBPTASN1_121ENDINGG_32</vt:lpstr>
      <vt:lpstr>GLICNY_2022Q4_SCDBPTASN1!SCDBPTASN1_121ENDINGG_33</vt:lpstr>
      <vt:lpstr>GLICNY_2022Q4_SCDBPTASN1!SCDBPTASN1_121ENDINGG_4</vt:lpstr>
      <vt:lpstr>GLICNY_2022Q4_SCDBPTASN1!SCDBPTASN1_121ENDINGG_5.01</vt:lpstr>
      <vt:lpstr>GLICNY_2022Q4_SCDBPTASN1!SCDBPTASN1_121ENDINGG_5.02</vt:lpstr>
      <vt:lpstr>GLICNY_2022Q4_SCDBPTASN1!SCDBPTASN1_121ENDINGG_6</vt:lpstr>
      <vt:lpstr>GLICNY_2022Q4_SCDBPTASN1!SCDBPTASN1_121ENDINGG_7</vt:lpstr>
      <vt:lpstr>GLICNY_2022Q4_SCDBPTASN1!SCDBPTASN1_121ENDINGG_8</vt:lpstr>
      <vt:lpstr>GLICNY_2022Q4_SCDBPTASN1!SCDBPTASN1_121ENDINGG_9</vt:lpstr>
      <vt:lpstr>GLICNY_2022Q4_SCDBPTASN1!SCDBPTASN1_1229999999_11</vt:lpstr>
      <vt:lpstr>GLICNY_2022Q4_SCDBPTASN1!SCDBPTASN1_1229999999_12</vt:lpstr>
      <vt:lpstr>GLICNY_2022Q4_SCDBPTASN1!SCDBPTASN1_1229999999_13</vt:lpstr>
      <vt:lpstr>GLICNY_2022Q4_SCDBPTASN1!SCDBPTASN1_1229999999_14</vt:lpstr>
      <vt:lpstr>GLICNY_2022Q4_SCDBPTASN1!SCDBPTASN1_1229999999_16</vt:lpstr>
      <vt:lpstr>GLICNY_2022Q4_SCDBPTASN1!SCDBPTASN1_1229999999_17</vt:lpstr>
      <vt:lpstr>GLICNY_2022Q4_SCDBPTASN1!SCDBPTASN1_1229999999_18</vt:lpstr>
      <vt:lpstr>GLICNY_2022Q4_SCDBPTASN1!SCDBPTASN1_1229999999_19</vt:lpstr>
      <vt:lpstr>GLICNY_2022Q4_SCDBPTASN1!SCDBPTASN1_1229999999_20</vt:lpstr>
      <vt:lpstr>GLICNY_2022Q4_SCDBPTASN1!SCDBPTASN1_1229999999_21</vt:lpstr>
      <vt:lpstr>GLICNY_2022Q4_SCDBPTASN1!SCDBPTASN1_1229999999_28</vt:lpstr>
      <vt:lpstr>GLICNY_2022Q4_SCDBPTASN1!SCDBPTASN1_1229999999_29</vt:lpstr>
      <vt:lpstr>GLICNY_2022Q4_SCDBPTASN1!SCDBPTASN1_1229999999_30</vt:lpstr>
      <vt:lpstr>GLICNY_2022Q4_SCDBPTASN1!SCDBPTASN1_1229999999_31</vt:lpstr>
      <vt:lpstr>GLICNY_2022Q4_SCDBPTASN1!SCDBPTASN1_1230000000_Range</vt:lpstr>
      <vt:lpstr>GLICNY_2022Q4_SCDBPTASN1!SCDBPTASN1_1239999999_11</vt:lpstr>
      <vt:lpstr>GLICNY_2022Q4_SCDBPTASN1!SCDBPTASN1_1239999999_12</vt:lpstr>
      <vt:lpstr>GLICNY_2022Q4_SCDBPTASN1!SCDBPTASN1_1239999999_13</vt:lpstr>
      <vt:lpstr>GLICNY_2022Q4_SCDBPTASN1!SCDBPTASN1_1239999999_14</vt:lpstr>
      <vt:lpstr>GLICNY_2022Q4_SCDBPTASN1!SCDBPTASN1_1239999999_16</vt:lpstr>
      <vt:lpstr>GLICNY_2022Q4_SCDBPTASN1!SCDBPTASN1_1239999999_17</vt:lpstr>
      <vt:lpstr>GLICNY_2022Q4_SCDBPTASN1!SCDBPTASN1_1239999999_18</vt:lpstr>
      <vt:lpstr>GLICNY_2022Q4_SCDBPTASN1!SCDBPTASN1_1239999999_19</vt:lpstr>
      <vt:lpstr>GLICNY_2022Q4_SCDBPTASN1!SCDBPTASN1_1239999999_20</vt:lpstr>
      <vt:lpstr>GLICNY_2022Q4_SCDBPTASN1!SCDBPTASN1_1239999999_21</vt:lpstr>
      <vt:lpstr>GLICNY_2022Q4_SCDBPTASN1!SCDBPTASN1_1239999999_28</vt:lpstr>
      <vt:lpstr>GLICNY_2022Q4_SCDBPTASN1!SCDBPTASN1_1239999999_29</vt:lpstr>
      <vt:lpstr>GLICNY_2022Q4_SCDBPTASN1!SCDBPTASN1_1239999999_30</vt:lpstr>
      <vt:lpstr>GLICNY_2022Q4_SCDBPTASN1!SCDBPTASN1_1239999999_31</vt:lpstr>
      <vt:lpstr>GLICNY_2022Q4_SCDBPTASN1!SCDBPTASN1_123BEGINNG_1</vt:lpstr>
      <vt:lpstr>GLICNY_2022Q4_SCDBPTASN1!SCDBPTASN1_123BEGINNG_10</vt:lpstr>
      <vt:lpstr>GLICNY_2022Q4_SCDBPTASN1!SCDBPTASN1_123BEGINNG_11</vt:lpstr>
      <vt:lpstr>GLICNY_2022Q4_SCDBPTASN1!SCDBPTASN1_123BEGINNG_12</vt:lpstr>
      <vt:lpstr>GLICNY_2022Q4_SCDBPTASN1!SCDBPTASN1_123BEGINNG_13</vt:lpstr>
      <vt:lpstr>GLICNY_2022Q4_SCDBPTASN1!SCDBPTASN1_123BEGINNG_14</vt:lpstr>
      <vt:lpstr>GLICNY_2022Q4_SCDBPTASN1!SCDBPTASN1_123BEGINNG_15</vt:lpstr>
      <vt:lpstr>GLICNY_2022Q4_SCDBPTASN1!SCDBPTASN1_123BEGINNG_16</vt:lpstr>
      <vt:lpstr>GLICNY_2022Q4_SCDBPTASN1!SCDBPTASN1_123BEGINNG_17</vt:lpstr>
      <vt:lpstr>GLICNY_2022Q4_SCDBPTASN1!SCDBPTASN1_123BEGINNG_18</vt:lpstr>
      <vt:lpstr>GLICNY_2022Q4_SCDBPTASN1!SCDBPTASN1_123BEGINNG_19</vt:lpstr>
      <vt:lpstr>GLICNY_2022Q4_SCDBPTASN1!SCDBPTASN1_123BEGINNG_2</vt:lpstr>
      <vt:lpstr>GLICNY_2022Q4_SCDBPTASN1!SCDBPTASN1_123BEGINNG_20</vt:lpstr>
      <vt:lpstr>GLICNY_2022Q4_SCDBPTASN1!SCDBPTASN1_123BEGINNG_21</vt:lpstr>
      <vt:lpstr>GLICNY_2022Q4_SCDBPTASN1!SCDBPTASN1_123BEGINNG_22</vt:lpstr>
      <vt:lpstr>GLICNY_2022Q4_SCDBPTASN1!SCDBPTASN1_123BEGINNG_23</vt:lpstr>
      <vt:lpstr>GLICNY_2022Q4_SCDBPTASN1!SCDBPTASN1_123BEGINNG_24</vt:lpstr>
      <vt:lpstr>GLICNY_2022Q4_SCDBPTASN1!SCDBPTASN1_123BEGINNG_25</vt:lpstr>
      <vt:lpstr>GLICNY_2022Q4_SCDBPTASN1!SCDBPTASN1_123BEGINNG_26</vt:lpstr>
      <vt:lpstr>GLICNY_2022Q4_SCDBPTASN1!SCDBPTASN1_123BEGINNG_27</vt:lpstr>
      <vt:lpstr>GLICNY_2022Q4_SCDBPTASN1!SCDBPTASN1_123BEGINNG_28</vt:lpstr>
      <vt:lpstr>GLICNY_2022Q4_SCDBPTASN1!SCDBPTASN1_123BEGINNG_29</vt:lpstr>
      <vt:lpstr>GLICNY_2022Q4_SCDBPTASN1!SCDBPTASN1_123BEGINNG_3</vt:lpstr>
      <vt:lpstr>GLICNY_2022Q4_SCDBPTASN1!SCDBPTASN1_123BEGINNG_30</vt:lpstr>
      <vt:lpstr>GLICNY_2022Q4_SCDBPTASN1!SCDBPTASN1_123BEGINNG_31</vt:lpstr>
      <vt:lpstr>GLICNY_2022Q4_SCDBPTASN1!SCDBPTASN1_123BEGINNG_32</vt:lpstr>
      <vt:lpstr>GLICNY_2022Q4_SCDBPTASN1!SCDBPTASN1_123BEGINNG_33</vt:lpstr>
      <vt:lpstr>GLICNY_2022Q4_SCDBPTASN1!SCDBPTASN1_123BEGINNG_4</vt:lpstr>
      <vt:lpstr>GLICNY_2022Q4_SCDBPTASN1!SCDBPTASN1_123BEGINNG_5.01</vt:lpstr>
      <vt:lpstr>GLICNY_2022Q4_SCDBPTASN1!SCDBPTASN1_123BEGINNG_5.02</vt:lpstr>
      <vt:lpstr>GLICNY_2022Q4_SCDBPTASN1!SCDBPTASN1_123BEGINNG_6</vt:lpstr>
      <vt:lpstr>GLICNY_2022Q4_SCDBPTASN1!SCDBPTASN1_123BEGINNG_7</vt:lpstr>
      <vt:lpstr>GLICNY_2022Q4_SCDBPTASN1!SCDBPTASN1_123BEGINNG_8</vt:lpstr>
      <vt:lpstr>GLICNY_2022Q4_SCDBPTASN1!SCDBPTASN1_123BEGINNG_9</vt:lpstr>
      <vt:lpstr>GLICNY_2022Q4_SCDBPTASN1!SCDBPTASN1_123ENDINGG_10</vt:lpstr>
      <vt:lpstr>GLICNY_2022Q4_SCDBPTASN1!SCDBPTASN1_123ENDINGG_11</vt:lpstr>
      <vt:lpstr>GLICNY_2022Q4_SCDBPTASN1!SCDBPTASN1_123ENDINGG_12</vt:lpstr>
      <vt:lpstr>GLICNY_2022Q4_SCDBPTASN1!SCDBPTASN1_123ENDINGG_13</vt:lpstr>
      <vt:lpstr>GLICNY_2022Q4_SCDBPTASN1!SCDBPTASN1_123ENDINGG_14</vt:lpstr>
      <vt:lpstr>GLICNY_2022Q4_SCDBPTASN1!SCDBPTASN1_123ENDINGG_15</vt:lpstr>
      <vt:lpstr>GLICNY_2022Q4_SCDBPTASN1!SCDBPTASN1_123ENDINGG_16</vt:lpstr>
      <vt:lpstr>GLICNY_2022Q4_SCDBPTASN1!SCDBPTASN1_123ENDINGG_17</vt:lpstr>
      <vt:lpstr>GLICNY_2022Q4_SCDBPTASN1!SCDBPTASN1_123ENDINGG_18</vt:lpstr>
      <vt:lpstr>GLICNY_2022Q4_SCDBPTASN1!SCDBPTASN1_123ENDINGG_19</vt:lpstr>
      <vt:lpstr>GLICNY_2022Q4_SCDBPTASN1!SCDBPTASN1_123ENDINGG_2</vt:lpstr>
      <vt:lpstr>GLICNY_2022Q4_SCDBPTASN1!SCDBPTASN1_123ENDINGG_20</vt:lpstr>
      <vt:lpstr>GLICNY_2022Q4_SCDBPTASN1!SCDBPTASN1_123ENDINGG_21</vt:lpstr>
      <vt:lpstr>GLICNY_2022Q4_SCDBPTASN1!SCDBPTASN1_123ENDINGG_22</vt:lpstr>
      <vt:lpstr>GLICNY_2022Q4_SCDBPTASN1!SCDBPTASN1_123ENDINGG_23</vt:lpstr>
      <vt:lpstr>GLICNY_2022Q4_SCDBPTASN1!SCDBPTASN1_123ENDINGG_24</vt:lpstr>
      <vt:lpstr>GLICNY_2022Q4_SCDBPTASN1!SCDBPTASN1_123ENDINGG_25</vt:lpstr>
      <vt:lpstr>GLICNY_2022Q4_SCDBPTASN1!SCDBPTASN1_123ENDINGG_26</vt:lpstr>
      <vt:lpstr>GLICNY_2022Q4_SCDBPTASN1!SCDBPTASN1_123ENDINGG_27</vt:lpstr>
      <vt:lpstr>GLICNY_2022Q4_SCDBPTASN1!SCDBPTASN1_123ENDINGG_28</vt:lpstr>
      <vt:lpstr>GLICNY_2022Q4_SCDBPTASN1!SCDBPTASN1_123ENDINGG_29</vt:lpstr>
      <vt:lpstr>GLICNY_2022Q4_SCDBPTASN1!SCDBPTASN1_123ENDINGG_3</vt:lpstr>
      <vt:lpstr>GLICNY_2022Q4_SCDBPTASN1!SCDBPTASN1_123ENDINGG_30</vt:lpstr>
      <vt:lpstr>GLICNY_2022Q4_SCDBPTASN1!SCDBPTASN1_123ENDINGG_31</vt:lpstr>
      <vt:lpstr>GLICNY_2022Q4_SCDBPTASN1!SCDBPTASN1_123ENDINGG_32</vt:lpstr>
      <vt:lpstr>GLICNY_2022Q4_SCDBPTASN1!SCDBPTASN1_123ENDINGG_33</vt:lpstr>
      <vt:lpstr>GLICNY_2022Q4_SCDBPTASN1!SCDBPTASN1_123ENDINGG_4</vt:lpstr>
      <vt:lpstr>GLICNY_2022Q4_SCDBPTASN1!SCDBPTASN1_123ENDINGG_5.01</vt:lpstr>
      <vt:lpstr>GLICNY_2022Q4_SCDBPTASN1!SCDBPTASN1_123ENDINGG_5.02</vt:lpstr>
      <vt:lpstr>GLICNY_2022Q4_SCDBPTASN1!SCDBPTASN1_123ENDINGG_6</vt:lpstr>
      <vt:lpstr>GLICNY_2022Q4_SCDBPTASN1!SCDBPTASN1_123ENDINGG_7</vt:lpstr>
      <vt:lpstr>GLICNY_2022Q4_SCDBPTASN1!SCDBPTASN1_123ENDINGG_8</vt:lpstr>
      <vt:lpstr>GLICNY_2022Q4_SCDBPTASN1!SCDBPTASN1_123ENDINGG_9</vt:lpstr>
      <vt:lpstr>GLICNY_2022Q4_SCDBPTASN1!SCDBPTASN1_1240000000_Range</vt:lpstr>
      <vt:lpstr>GLICNY_2022Q4_SCDBPTASN1!SCDBPTASN1_1249999999_11</vt:lpstr>
      <vt:lpstr>GLICNY_2022Q4_SCDBPTASN1!SCDBPTASN1_1249999999_12</vt:lpstr>
      <vt:lpstr>GLICNY_2022Q4_SCDBPTASN1!SCDBPTASN1_1249999999_13</vt:lpstr>
      <vt:lpstr>GLICNY_2022Q4_SCDBPTASN1!SCDBPTASN1_1249999999_14</vt:lpstr>
      <vt:lpstr>GLICNY_2022Q4_SCDBPTASN1!SCDBPTASN1_1249999999_16</vt:lpstr>
      <vt:lpstr>GLICNY_2022Q4_SCDBPTASN1!SCDBPTASN1_1249999999_17</vt:lpstr>
      <vt:lpstr>GLICNY_2022Q4_SCDBPTASN1!SCDBPTASN1_1249999999_18</vt:lpstr>
      <vt:lpstr>GLICNY_2022Q4_SCDBPTASN1!SCDBPTASN1_1249999999_19</vt:lpstr>
      <vt:lpstr>GLICNY_2022Q4_SCDBPTASN1!SCDBPTASN1_1249999999_20</vt:lpstr>
      <vt:lpstr>GLICNY_2022Q4_SCDBPTASN1!SCDBPTASN1_1249999999_21</vt:lpstr>
      <vt:lpstr>GLICNY_2022Q4_SCDBPTASN1!SCDBPTASN1_1249999999_28</vt:lpstr>
      <vt:lpstr>GLICNY_2022Q4_SCDBPTASN1!SCDBPTASN1_1249999999_29</vt:lpstr>
      <vt:lpstr>GLICNY_2022Q4_SCDBPTASN1!SCDBPTASN1_1249999999_30</vt:lpstr>
      <vt:lpstr>GLICNY_2022Q4_SCDBPTASN1!SCDBPTASN1_1249999999_31</vt:lpstr>
      <vt:lpstr>GLICNY_2022Q4_SCDBPTASN1!SCDBPTASN1_124BEGINNG_1</vt:lpstr>
      <vt:lpstr>GLICNY_2022Q4_SCDBPTASN1!SCDBPTASN1_124BEGINNG_10</vt:lpstr>
      <vt:lpstr>GLICNY_2022Q4_SCDBPTASN1!SCDBPTASN1_124BEGINNG_11</vt:lpstr>
      <vt:lpstr>GLICNY_2022Q4_SCDBPTASN1!SCDBPTASN1_124BEGINNG_12</vt:lpstr>
      <vt:lpstr>GLICNY_2022Q4_SCDBPTASN1!SCDBPTASN1_124BEGINNG_13</vt:lpstr>
      <vt:lpstr>GLICNY_2022Q4_SCDBPTASN1!SCDBPTASN1_124BEGINNG_14</vt:lpstr>
      <vt:lpstr>GLICNY_2022Q4_SCDBPTASN1!SCDBPTASN1_124BEGINNG_15</vt:lpstr>
      <vt:lpstr>GLICNY_2022Q4_SCDBPTASN1!SCDBPTASN1_124BEGINNG_16</vt:lpstr>
      <vt:lpstr>GLICNY_2022Q4_SCDBPTASN1!SCDBPTASN1_124BEGINNG_17</vt:lpstr>
      <vt:lpstr>GLICNY_2022Q4_SCDBPTASN1!SCDBPTASN1_124BEGINNG_18</vt:lpstr>
      <vt:lpstr>GLICNY_2022Q4_SCDBPTASN1!SCDBPTASN1_124BEGINNG_19</vt:lpstr>
      <vt:lpstr>GLICNY_2022Q4_SCDBPTASN1!SCDBPTASN1_124BEGINNG_2</vt:lpstr>
      <vt:lpstr>GLICNY_2022Q4_SCDBPTASN1!SCDBPTASN1_124BEGINNG_20</vt:lpstr>
      <vt:lpstr>GLICNY_2022Q4_SCDBPTASN1!SCDBPTASN1_124BEGINNG_21</vt:lpstr>
      <vt:lpstr>GLICNY_2022Q4_SCDBPTASN1!SCDBPTASN1_124BEGINNG_22</vt:lpstr>
      <vt:lpstr>GLICNY_2022Q4_SCDBPTASN1!SCDBPTASN1_124BEGINNG_23</vt:lpstr>
      <vt:lpstr>GLICNY_2022Q4_SCDBPTASN1!SCDBPTASN1_124BEGINNG_24</vt:lpstr>
      <vt:lpstr>GLICNY_2022Q4_SCDBPTASN1!SCDBPTASN1_124BEGINNG_25</vt:lpstr>
      <vt:lpstr>GLICNY_2022Q4_SCDBPTASN1!SCDBPTASN1_124BEGINNG_26</vt:lpstr>
      <vt:lpstr>GLICNY_2022Q4_SCDBPTASN1!SCDBPTASN1_124BEGINNG_27</vt:lpstr>
      <vt:lpstr>GLICNY_2022Q4_SCDBPTASN1!SCDBPTASN1_124BEGINNG_28</vt:lpstr>
      <vt:lpstr>GLICNY_2022Q4_SCDBPTASN1!SCDBPTASN1_124BEGINNG_29</vt:lpstr>
      <vt:lpstr>GLICNY_2022Q4_SCDBPTASN1!SCDBPTASN1_124BEGINNG_3</vt:lpstr>
      <vt:lpstr>GLICNY_2022Q4_SCDBPTASN1!SCDBPTASN1_124BEGINNG_30</vt:lpstr>
      <vt:lpstr>GLICNY_2022Q4_SCDBPTASN1!SCDBPTASN1_124BEGINNG_31</vt:lpstr>
      <vt:lpstr>GLICNY_2022Q4_SCDBPTASN1!SCDBPTASN1_124BEGINNG_32</vt:lpstr>
      <vt:lpstr>GLICNY_2022Q4_SCDBPTASN1!SCDBPTASN1_124BEGINNG_33</vt:lpstr>
      <vt:lpstr>GLICNY_2022Q4_SCDBPTASN1!SCDBPTASN1_124BEGINNG_4</vt:lpstr>
      <vt:lpstr>GLICNY_2022Q4_SCDBPTASN1!SCDBPTASN1_124BEGINNG_5.01</vt:lpstr>
      <vt:lpstr>GLICNY_2022Q4_SCDBPTASN1!SCDBPTASN1_124BEGINNG_5.02</vt:lpstr>
      <vt:lpstr>GLICNY_2022Q4_SCDBPTASN1!SCDBPTASN1_124BEGINNG_6</vt:lpstr>
      <vt:lpstr>GLICNY_2022Q4_SCDBPTASN1!SCDBPTASN1_124BEGINNG_7</vt:lpstr>
      <vt:lpstr>GLICNY_2022Q4_SCDBPTASN1!SCDBPTASN1_124BEGINNG_8</vt:lpstr>
      <vt:lpstr>GLICNY_2022Q4_SCDBPTASN1!SCDBPTASN1_124BEGINNG_9</vt:lpstr>
      <vt:lpstr>GLICNY_2022Q4_SCDBPTASN1!SCDBPTASN1_124ENDINGG_10</vt:lpstr>
      <vt:lpstr>GLICNY_2022Q4_SCDBPTASN1!SCDBPTASN1_124ENDINGG_11</vt:lpstr>
      <vt:lpstr>GLICNY_2022Q4_SCDBPTASN1!SCDBPTASN1_124ENDINGG_12</vt:lpstr>
      <vt:lpstr>GLICNY_2022Q4_SCDBPTASN1!SCDBPTASN1_124ENDINGG_13</vt:lpstr>
      <vt:lpstr>GLICNY_2022Q4_SCDBPTASN1!SCDBPTASN1_124ENDINGG_14</vt:lpstr>
      <vt:lpstr>GLICNY_2022Q4_SCDBPTASN1!SCDBPTASN1_124ENDINGG_15</vt:lpstr>
      <vt:lpstr>GLICNY_2022Q4_SCDBPTASN1!SCDBPTASN1_124ENDINGG_16</vt:lpstr>
      <vt:lpstr>GLICNY_2022Q4_SCDBPTASN1!SCDBPTASN1_124ENDINGG_17</vt:lpstr>
      <vt:lpstr>GLICNY_2022Q4_SCDBPTASN1!SCDBPTASN1_124ENDINGG_18</vt:lpstr>
      <vt:lpstr>GLICNY_2022Q4_SCDBPTASN1!SCDBPTASN1_124ENDINGG_19</vt:lpstr>
      <vt:lpstr>GLICNY_2022Q4_SCDBPTASN1!SCDBPTASN1_124ENDINGG_2</vt:lpstr>
      <vt:lpstr>GLICNY_2022Q4_SCDBPTASN1!SCDBPTASN1_124ENDINGG_20</vt:lpstr>
      <vt:lpstr>GLICNY_2022Q4_SCDBPTASN1!SCDBPTASN1_124ENDINGG_21</vt:lpstr>
      <vt:lpstr>GLICNY_2022Q4_SCDBPTASN1!SCDBPTASN1_124ENDINGG_22</vt:lpstr>
      <vt:lpstr>GLICNY_2022Q4_SCDBPTASN1!SCDBPTASN1_124ENDINGG_23</vt:lpstr>
      <vt:lpstr>GLICNY_2022Q4_SCDBPTASN1!SCDBPTASN1_124ENDINGG_24</vt:lpstr>
      <vt:lpstr>GLICNY_2022Q4_SCDBPTASN1!SCDBPTASN1_124ENDINGG_25</vt:lpstr>
      <vt:lpstr>GLICNY_2022Q4_SCDBPTASN1!SCDBPTASN1_124ENDINGG_26</vt:lpstr>
      <vt:lpstr>GLICNY_2022Q4_SCDBPTASN1!SCDBPTASN1_124ENDINGG_27</vt:lpstr>
      <vt:lpstr>GLICNY_2022Q4_SCDBPTASN1!SCDBPTASN1_124ENDINGG_28</vt:lpstr>
      <vt:lpstr>GLICNY_2022Q4_SCDBPTASN1!SCDBPTASN1_124ENDINGG_29</vt:lpstr>
      <vt:lpstr>GLICNY_2022Q4_SCDBPTASN1!SCDBPTASN1_124ENDINGG_3</vt:lpstr>
      <vt:lpstr>GLICNY_2022Q4_SCDBPTASN1!SCDBPTASN1_124ENDINGG_30</vt:lpstr>
      <vt:lpstr>GLICNY_2022Q4_SCDBPTASN1!SCDBPTASN1_124ENDINGG_31</vt:lpstr>
      <vt:lpstr>GLICNY_2022Q4_SCDBPTASN1!SCDBPTASN1_124ENDINGG_32</vt:lpstr>
      <vt:lpstr>GLICNY_2022Q4_SCDBPTASN1!SCDBPTASN1_124ENDINGG_33</vt:lpstr>
      <vt:lpstr>GLICNY_2022Q4_SCDBPTASN1!SCDBPTASN1_124ENDINGG_4</vt:lpstr>
      <vt:lpstr>GLICNY_2022Q4_SCDBPTASN1!SCDBPTASN1_124ENDINGG_5.01</vt:lpstr>
      <vt:lpstr>GLICNY_2022Q4_SCDBPTASN1!SCDBPTASN1_124ENDINGG_5.02</vt:lpstr>
      <vt:lpstr>GLICNY_2022Q4_SCDBPTASN1!SCDBPTASN1_124ENDINGG_6</vt:lpstr>
      <vt:lpstr>GLICNY_2022Q4_SCDBPTASN1!SCDBPTASN1_124ENDINGG_7</vt:lpstr>
      <vt:lpstr>GLICNY_2022Q4_SCDBPTASN1!SCDBPTASN1_124ENDINGG_8</vt:lpstr>
      <vt:lpstr>GLICNY_2022Q4_SCDBPTASN1!SCDBPTASN1_124ENDINGG_9</vt:lpstr>
      <vt:lpstr>GLICNY_2022Q4_SCDBPTASN1!SCDBPTASN1_1250000000_Range</vt:lpstr>
      <vt:lpstr>GLICNY_2022Q4_SCDBPTASN1!SCDBPTASN1_1259999999_11</vt:lpstr>
      <vt:lpstr>GLICNY_2022Q4_SCDBPTASN1!SCDBPTASN1_1259999999_12</vt:lpstr>
      <vt:lpstr>GLICNY_2022Q4_SCDBPTASN1!SCDBPTASN1_1259999999_13</vt:lpstr>
      <vt:lpstr>GLICNY_2022Q4_SCDBPTASN1!SCDBPTASN1_1259999999_14</vt:lpstr>
      <vt:lpstr>GLICNY_2022Q4_SCDBPTASN1!SCDBPTASN1_1259999999_16</vt:lpstr>
      <vt:lpstr>GLICNY_2022Q4_SCDBPTASN1!SCDBPTASN1_1259999999_17</vt:lpstr>
      <vt:lpstr>GLICNY_2022Q4_SCDBPTASN1!SCDBPTASN1_1259999999_18</vt:lpstr>
      <vt:lpstr>GLICNY_2022Q4_SCDBPTASN1!SCDBPTASN1_1259999999_19</vt:lpstr>
      <vt:lpstr>GLICNY_2022Q4_SCDBPTASN1!SCDBPTASN1_1259999999_20</vt:lpstr>
      <vt:lpstr>GLICNY_2022Q4_SCDBPTASN1!SCDBPTASN1_1259999999_21</vt:lpstr>
      <vt:lpstr>GLICNY_2022Q4_SCDBPTASN1!SCDBPTASN1_1259999999_28</vt:lpstr>
      <vt:lpstr>GLICNY_2022Q4_SCDBPTASN1!SCDBPTASN1_1259999999_29</vt:lpstr>
      <vt:lpstr>GLICNY_2022Q4_SCDBPTASN1!SCDBPTASN1_1259999999_30</vt:lpstr>
      <vt:lpstr>GLICNY_2022Q4_SCDBPTASN1!SCDBPTASN1_1259999999_31</vt:lpstr>
      <vt:lpstr>GLICNY_2022Q4_SCDBPTASN1!SCDBPTASN1_125BEGINNG_1</vt:lpstr>
      <vt:lpstr>GLICNY_2022Q4_SCDBPTASN1!SCDBPTASN1_125BEGINNG_10</vt:lpstr>
      <vt:lpstr>GLICNY_2022Q4_SCDBPTASN1!SCDBPTASN1_125BEGINNG_11</vt:lpstr>
      <vt:lpstr>GLICNY_2022Q4_SCDBPTASN1!SCDBPTASN1_125BEGINNG_12</vt:lpstr>
      <vt:lpstr>GLICNY_2022Q4_SCDBPTASN1!SCDBPTASN1_125BEGINNG_13</vt:lpstr>
      <vt:lpstr>GLICNY_2022Q4_SCDBPTASN1!SCDBPTASN1_125BEGINNG_14</vt:lpstr>
      <vt:lpstr>GLICNY_2022Q4_SCDBPTASN1!SCDBPTASN1_125BEGINNG_15</vt:lpstr>
      <vt:lpstr>GLICNY_2022Q4_SCDBPTASN1!SCDBPTASN1_125BEGINNG_16</vt:lpstr>
      <vt:lpstr>GLICNY_2022Q4_SCDBPTASN1!SCDBPTASN1_125BEGINNG_17</vt:lpstr>
      <vt:lpstr>GLICNY_2022Q4_SCDBPTASN1!SCDBPTASN1_125BEGINNG_18</vt:lpstr>
      <vt:lpstr>GLICNY_2022Q4_SCDBPTASN1!SCDBPTASN1_125BEGINNG_19</vt:lpstr>
      <vt:lpstr>GLICNY_2022Q4_SCDBPTASN1!SCDBPTASN1_125BEGINNG_2</vt:lpstr>
      <vt:lpstr>GLICNY_2022Q4_SCDBPTASN1!SCDBPTASN1_125BEGINNG_20</vt:lpstr>
      <vt:lpstr>GLICNY_2022Q4_SCDBPTASN1!SCDBPTASN1_125BEGINNG_21</vt:lpstr>
      <vt:lpstr>GLICNY_2022Q4_SCDBPTASN1!SCDBPTASN1_125BEGINNG_22</vt:lpstr>
      <vt:lpstr>GLICNY_2022Q4_SCDBPTASN1!SCDBPTASN1_125BEGINNG_23</vt:lpstr>
      <vt:lpstr>GLICNY_2022Q4_SCDBPTASN1!SCDBPTASN1_125BEGINNG_24</vt:lpstr>
      <vt:lpstr>GLICNY_2022Q4_SCDBPTASN1!SCDBPTASN1_125BEGINNG_25</vt:lpstr>
      <vt:lpstr>GLICNY_2022Q4_SCDBPTASN1!SCDBPTASN1_125BEGINNG_26</vt:lpstr>
      <vt:lpstr>GLICNY_2022Q4_SCDBPTASN1!SCDBPTASN1_125BEGINNG_27</vt:lpstr>
      <vt:lpstr>GLICNY_2022Q4_SCDBPTASN1!SCDBPTASN1_125BEGINNG_28</vt:lpstr>
      <vt:lpstr>GLICNY_2022Q4_SCDBPTASN1!SCDBPTASN1_125BEGINNG_29</vt:lpstr>
      <vt:lpstr>GLICNY_2022Q4_SCDBPTASN1!SCDBPTASN1_125BEGINNG_3</vt:lpstr>
      <vt:lpstr>GLICNY_2022Q4_SCDBPTASN1!SCDBPTASN1_125BEGINNG_30</vt:lpstr>
      <vt:lpstr>GLICNY_2022Q4_SCDBPTASN1!SCDBPTASN1_125BEGINNG_31</vt:lpstr>
      <vt:lpstr>GLICNY_2022Q4_SCDBPTASN1!SCDBPTASN1_125BEGINNG_32</vt:lpstr>
      <vt:lpstr>GLICNY_2022Q4_SCDBPTASN1!SCDBPTASN1_125BEGINNG_33</vt:lpstr>
      <vt:lpstr>GLICNY_2022Q4_SCDBPTASN1!SCDBPTASN1_125BEGINNG_4</vt:lpstr>
      <vt:lpstr>GLICNY_2022Q4_SCDBPTASN1!SCDBPTASN1_125BEGINNG_5.01</vt:lpstr>
      <vt:lpstr>GLICNY_2022Q4_SCDBPTASN1!SCDBPTASN1_125BEGINNG_5.02</vt:lpstr>
      <vt:lpstr>GLICNY_2022Q4_SCDBPTASN1!SCDBPTASN1_125BEGINNG_6</vt:lpstr>
      <vt:lpstr>GLICNY_2022Q4_SCDBPTASN1!SCDBPTASN1_125BEGINNG_7</vt:lpstr>
      <vt:lpstr>GLICNY_2022Q4_SCDBPTASN1!SCDBPTASN1_125BEGINNG_8</vt:lpstr>
      <vt:lpstr>GLICNY_2022Q4_SCDBPTASN1!SCDBPTASN1_125BEGINNG_9</vt:lpstr>
      <vt:lpstr>GLICNY_2022Q4_SCDBPTASN1!SCDBPTASN1_125ENDINGG_10</vt:lpstr>
      <vt:lpstr>GLICNY_2022Q4_SCDBPTASN1!SCDBPTASN1_125ENDINGG_11</vt:lpstr>
      <vt:lpstr>GLICNY_2022Q4_SCDBPTASN1!SCDBPTASN1_125ENDINGG_12</vt:lpstr>
      <vt:lpstr>GLICNY_2022Q4_SCDBPTASN1!SCDBPTASN1_125ENDINGG_13</vt:lpstr>
      <vt:lpstr>GLICNY_2022Q4_SCDBPTASN1!SCDBPTASN1_125ENDINGG_14</vt:lpstr>
      <vt:lpstr>GLICNY_2022Q4_SCDBPTASN1!SCDBPTASN1_125ENDINGG_15</vt:lpstr>
      <vt:lpstr>GLICNY_2022Q4_SCDBPTASN1!SCDBPTASN1_125ENDINGG_16</vt:lpstr>
      <vt:lpstr>GLICNY_2022Q4_SCDBPTASN1!SCDBPTASN1_125ENDINGG_17</vt:lpstr>
      <vt:lpstr>GLICNY_2022Q4_SCDBPTASN1!SCDBPTASN1_125ENDINGG_18</vt:lpstr>
      <vt:lpstr>GLICNY_2022Q4_SCDBPTASN1!SCDBPTASN1_125ENDINGG_19</vt:lpstr>
      <vt:lpstr>GLICNY_2022Q4_SCDBPTASN1!SCDBPTASN1_125ENDINGG_2</vt:lpstr>
      <vt:lpstr>GLICNY_2022Q4_SCDBPTASN1!SCDBPTASN1_125ENDINGG_20</vt:lpstr>
      <vt:lpstr>GLICNY_2022Q4_SCDBPTASN1!SCDBPTASN1_125ENDINGG_21</vt:lpstr>
      <vt:lpstr>GLICNY_2022Q4_SCDBPTASN1!SCDBPTASN1_125ENDINGG_22</vt:lpstr>
      <vt:lpstr>GLICNY_2022Q4_SCDBPTASN1!SCDBPTASN1_125ENDINGG_23</vt:lpstr>
      <vt:lpstr>GLICNY_2022Q4_SCDBPTASN1!SCDBPTASN1_125ENDINGG_24</vt:lpstr>
      <vt:lpstr>GLICNY_2022Q4_SCDBPTASN1!SCDBPTASN1_125ENDINGG_25</vt:lpstr>
      <vt:lpstr>GLICNY_2022Q4_SCDBPTASN1!SCDBPTASN1_125ENDINGG_26</vt:lpstr>
      <vt:lpstr>GLICNY_2022Q4_SCDBPTASN1!SCDBPTASN1_125ENDINGG_27</vt:lpstr>
      <vt:lpstr>GLICNY_2022Q4_SCDBPTASN1!SCDBPTASN1_125ENDINGG_28</vt:lpstr>
      <vt:lpstr>GLICNY_2022Q4_SCDBPTASN1!SCDBPTASN1_125ENDINGG_29</vt:lpstr>
      <vt:lpstr>GLICNY_2022Q4_SCDBPTASN1!SCDBPTASN1_125ENDINGG_3</vt:lpstr>
      <vt:lpstr>GLICNY_2022Q4_SCDBPTASN1!SCDBPTASN1_125ENDINGG_30</vt:lpstr>
      <vt:lpstr>GLICNY_2022Q4_SCDBPTASN1!SCDBPTASN1_125ENDINGG_31</vt:lpstr>
      <vt:lpstr>GLICNY_2022Q4_SCDBPTASN1!SCDBPTASN1_125ENDINGG_32</vt:lpstr>
      <vt:lpstr>GLICNY_2022Q4_SCDBPTASN1!SCDBPTASN1_125ENDINGG_33</vt:lpstr>
      <vt:lpstr>GLICNY_2022Q4_SCDBPTASN1!SCDBPTASN1_125ENDINGG_4</vt:lpstr>
      <vt:lpstr>GLICNY_2022Q4_SCDBPTASN1!SCDBPTASN1_125ENDINGG_5.01</vt:lpstr>
      <vt:lpstr>GLICNY_2022Q4_SCDBPTASN1!SCDBPTASN1_125ENDINGG_5.02</vt:lpstr>
      <vt:lpstr>GLICNY_2022Q4_SCDBPTASN1!SCDBPTASN1_125ENDINGG_6</vt:lpstr>
      <vt:lpstr>GLICNY_2022Q4_SCDBPTASN1!SCDBPTASN1_125ENDINGG_7</vt:lpstr>
      <vt:lpstr>GLICNY_2022Q4_SCDBPTASN1!SCDBPTASN1_125ENDINGG_8</vt:lpstr>
      <vt:lpstr>GLICNY_2022Q4_SCDBPTASN1!SCDBPTASN1_125ENDINGG_9</vt:lpstr>
      <vt:lpstr>GLICNY_2022Q4_SCDBPTASN1!SCDBPTASN1_1260000000_Range</vt:lpstr>
      <vt:lpstr>GLICNY_2022Q4_SCDBPTASN1!SCDBPTASN1_1269999999_11</vt:lpstr>
      <vt:lpstr>GLICNY_2022Q4_SCDBPTASN1!SCDBPTASN1_1269999999_12</vt:lpstr>
      <vt:lpstr>GLICNY_2022Q4_SCDBPTASN1!SCDBPTASN1_1269999999_13</vt:lpstr>
      <vt:lpstr>GLICNY_2022Q4_SCDBPTASN1!SCDBPTASN1_1269999999_14</vt:lpstr>
      <vt:lpstr>GLICNY_2022Q4_SCDBPTASN1!SCDBPTASN1_1269999999_16</vt:lpstr>
      <vt:lpstr>GLICNY_2022Q4_SCDBPTASN1!SCDBPTASN1_1269999999_17</vt:lpstr>
      <vt:lpstr>GLICNY_2022Q4_SCDBPTASN1!SCDBPTASN1_1269999999_18</vt:lpstr>
      <vt:lpstr>GLICNY_2022Q4_SCDBPTASN1!SCDBPTASN1_1269999999_19</vt:lpstr>
      <vt:lpstr>GLICNY_2022Q4_SCDBPTASN1!SCDBPTASN1_1269999999_20</vt:lpstr>
      <vt:lpstr>GLICNY_2022Q4_SCDBPTASN1!SCDBPTASN1_1269999999_21</vt:lpstr>
      <vt:lpstr>GLICNY_2022Q4_SCDBPTASN1!SCDBPTASN1_1269999999_28</vt:lpstr>
      <vt:lpstr>GLICNY_2022Q4_SCDBPTASN1!SCDBPTASN1_1269999999_29</vt:lpstr>
      <vt:lpstr>GLICNY_2022Q4_SCDBPTASN1!SCDBPTASN1_1269999999_30</vt:lpstr>
      <vt:lpstr>GLICNY_2022Q4_SCDBPTASN1!SCDBPTASN1_1269999999_31</vt:lpstr>
      <vt:lpstr>GLICNY_2022Q4_SCDBPTASN1!SCDBPTASN1_126BEGINNG_1</vt:lpstr>
      <vt:lpstr>GLICNY_2022Q4_SCDBPTASN1!SCDBPTASN1_126BEGINNG_10</vt:lpstr>
      <vt:lpstr>GLICNY_2022Q4_SCDBPTASN1!SCDBPTASN1_126BEGINNG_11</vt:lpstr>
      <vt:lpstr>GLICNY_2022Q4_SCDBPTASN1!SCDBPTASN1_126BEGINNG_12</vt:lpstr>
      <vt:lpstr>GLICNY_2022Q4_SCDBPTASN1!SCDBPTASN1_126BEGINNG_13</vt:lpstr>
      <vt:lpstr>GLICNY_2022Q4_SCDBPTASN1!SCDBPTASN1_126BEGINNG_14</vt:lpstr>
      <vt:lpstr>GLICNY_2022Q4_SCDBPTASN1!SCDBPTASN1_126BEGINNG_15</vt:lpstr>
      <vt:lpstr>GLICNY_2022Q4_SCDBPTASN1!SCDBPTASN1_126BEGINNG_16</vt:lpstr>
      <vt:lpstr>GLICNY_2022Q4_SCDBPTASN1!SCDBPTASN1_126BEGINNG_17</vt:lpstr>
      <vt:lpstr>GLICNY_2022Q4_SCDBPTASN1!SCDBPTASN1_126BEGINNG_18</vt:lpstr>
      <vt:lpstr>GLICNY_2022Q4_SCDBPTASN1!SCDBPTASN1_126BEGINNG_19</vt:lpstr>
      <vt:lpstr>GLICNY_2022Q4_SCDBPTASN1!SCDBPTASN1_126BEGINNG_2</vt:lpstr>
      <vt:lpstr>GLICNY_2022Q4_SCDBPTASN1!SCDBPTASN1_126BEGINNG_20</vt:lpstr>
      <vt:lpstr>GLICNY_2022Q4_SCDBPTASN1!SCDBPTASN1_126BEGINNG_21</vt:lpstr>
      <vt:lpstr>GLICNY_2022Q4_SCDBPTASN1!SCDBPTASN1_126BEGINNG_22</vt:lpstr>
      <vt:lpstr>GLICNY_2022Q4_SCDBPTASN1!SCDBPTASN1_126BEGINNG_23</vt:lpstr>
      <vt:lpstr>GLICNY_2022Q4_SCDBPTASN1!SCDBPTASN1_126BEGINNG_24</vt:lpstr>
      <vt:lpstr>GLICNY_2022Q4_SCDBPTASN1!SCDBPTASN1_126BEGINNG_25</vt:lpstr>
      <vt:lpstr>GLICNY_2022Q4_SCDBPTASN1!SCDBPTASN1_126BEGINNG_26</vt:lpstr>
      <vt:lpstr>GLICNY_2022Q4_SCDBPTASN1!SCDBPTASN1_126BEGINNG_27</vt:lpstr>
      <vt:lpstr>GLICNY_2022Q4_SCDBPTASN1!SCDBPTASN1_126BEGINNG_28</vt:lpstr>
      <vt:lpstr>GLICNY_2022Q4_SCDBPTASN1!SCDBPTASN1_126BEGINNG_29</vt:lpstr>
      <vt:lpstr>GLICNY_2022Q4_SCDBPTASN1!SCDBPTASN1_126BEGINNG_3</vt:lpstr>
      <vt:lpstr>GLICNY_2022Q4_SCDBPTASN1!SCDBPTASN1_126BEGINNG_30</vt:lpstr>
      <vt:lpstr>GLICNY_2022Q4_SCDBPTASN1!SCDBPTASN1_126BEGINNG_31</vt:lpstr>
      <vt:lpstr>GLICNY_2022Q4_SCDBPTASN1!SCDBPTASN1_126BEGINNG_32</vt:lpstr>
      <vt:lpstr>GLICNY_2022Q4_SCDBPTASN1!SCDBPTASN1_126BEGINNG_33</vt:lpstr>
      <vt:lpstr>GLICNY_2022Q4_SCDBPTASN1!SCDBPTASN1_126BEGINNG_4</vt:lpstr>
      <vt:lpstr>GLICNY_2022Q4_SCDBPTASN1!SCDBPTASN1_126BEGINNG_5.01</vt:lpstr>
      <vt:lpstr>GLICNY_2022Q4_SCDBPTASN1!SCDBPTASN1_126BEGINNG_5.02</vt:lpstr>
      <vt:lpstr>GLICNY_2022Q4_SCDBPTASN1!SCDBPTASN1_126BEGINNG_6</vt:lpstr>
      <vt:lpstr>GLICNY_2022Q4_SCDBPTASN1!SCDBPTASN1_126BEGINNG_7</vt:lpstr>
      <vt:lpstr>GLICNY_2022Q4_SCDBPTASN1!SCDBPTASN1_126BEGINNG_8</vt:lpstr>
      <vt:lpstr>GLICNY_2022Q4_SCDBPTASN1!SCDBPTASN1_126BEGINNG_9</vt:lpstr>
      <vt:lpstr>GLICNY_2022Q4_SCDBPTASN1!SCDBPTASN1_126ENDINGG_10</vt:lpstr>
      <vt:lpstr>GLICNY_2022Q4_SCDBPTASN1!SCDBPTASN1_126ENDINGG_11</vt:lpstr>
      <vt:lpstr>GLICNY_2022Q4_SCDBPTASN1!SCDBPTASN1_126ENDINGG_12</vt:lpstr>
      <vt:lpstr>GLICNY_2022Q4_SCDBPTASN1!SCDBPTASN1_126ENDINGG_13</vt:lpstr>
      <vt:lpstr>GLICNY_2022Q4_SCDBPTASN1!SCDBPTASN1_126ENDINGG_14</vt:lpstr>
      <vt:lpstr>GLICNY_2022Q4_SCDBPTASN1!SCDBPTASN1_126ENDINGG_15</vt:lpstr>
      <vt:lpstr>GLICNY_2022Q4_SCDBPTASN1!SCDBPTASN1_126ENDINGG_16</vt:lpstr>
      <vt:lpstr>GLICNY_2022Q4_SCDBPTASN1!SCDBPTASN1_126ENDINGG_17</vt:lpstr>
      <vt:lpstr>GLICNY_2022Q4_SCDBPTASN1!SCDBPTASN1_126ENDINGG_18</vt:lpstr>
      <vt:lpstr>GLICNY_2022Q4_SCDBPTASN1!SCDBPTASN1_126ENDINGG_19</vt:lpstr>
      <vt:lpstr>GLICNY_2022Q4_SCDBPTASN1!SCDBPTASN1_126ENDINGG_2</vt:lpstr>
      <vt:lpstr>GLICNY_2022Q4_SCDBPTASN1!SCDBPTASN1_126ENDINGG_20</vt:lpstr>
      <vt:lpstr>GLICNY_2022Q4_SCDBPTASN1!SCDBPTASN1_126ENDINGG_21</vt:lpstr>
      <vt:lpstr>GLICNY_2022Q4_SCDBPTASN1!SCDBPTASN1_126ENDINGG_22</vt:lpstr>
      <vt:lpstr>GLICNY_2022Q4_SCDBPTASN1!SCDBPTASN1_126ENDINGG_23</vt:lpstr>
      <vt:lpstr>GLICNY_2022Q4_SCDBPTASN1!SCDBPTASN1_126ENDINGG_24</vt:lpstr>
      <vt:lpstr>GLICNY_2022Q4_SCDBPTASN1!SCDBPTASN1_126ENDINGG_25</vt:lpstr>
      <vt:lpstr>GLICNY_2022Q4_SCDBPTASN1!SCDBPTASN1_126ENDINGG_26</vt:lpstr>
      <vt:lpstr>GLICNY_2022Q4_SCDBPTASN1!SCDBPTASN1_126ENDINGG_27</vt:lpstr>
      <vt:lpstr>GLICNY_2022Q4_SCDBPTASN1!SCDBPTASN1_126ENDINGG_28</vt:lpstr>
      <vt:lpstr>GLICNY_2022Q4_SCDBPTASN1!SCDBPTASN1_126ENDINGG_29</vt:lpstr>
      <vt:lpstr>GLICNY_2022Q4_SCDBPTASN1!SCDBPTASN1_126ENDINGG_3</vt:lpstr>
      <vt:lpstr>GLICNY_2022Q4_SCDBPTASN1!SCDBPTASN1_126ENDINGG_30</vt:lpstr>
      <vt:lpstr>GLICNY_2022Q4_SCDBPTASN1!SCDBPTASN1_126ENDINGG_31</vt:lpstr>
      <vt:lpstr>GLICNY_2022Q4_SCDBPTASN1!SCDBPTASN1_126ENDINGG_32</vt:lpstr>
      <vt:lpstr>GLICNY_2022Q4_SCDBPTASN1!SCDBPTASN1_126ENDINGG_33</vt:lpstr>
      <vt:lpstr>GLICNY_2022Q4_SCDBPTASN1!SCDBPTASN1_126ENDINGG_4</vt:lpstr>
      <vt:lpstr>GLICNY_2022Q4_SCDBPTASN1!SCDBPTASN1_126ENDINGG_5.01</vt:lpstr>
      <vt:lpstr>GLICNY_2022Q4_SCDBPTASN1!SCDBPTASN1_126ENDINGG_5.02</vt:lpstr>
      <vt:lpstr>GLICNY_2022Q4_SCDBPTASN1!SCDBPTASN1_126ENDINGG_6</vt:lpstr>
      <vt:lpstr>GLICNY_2022Q4_SCDBPTASN1!SCDBPTASN1_126ENDINGG_7</vt:lpstr>
      <vt:lpstr>GLICNY_2022Q4_SCDBPTASN1!SCDBPTASN1_126ENDINGG_8</vt:lpstr>
      <vt:lpstr>GLICNY_2022Q4_SCDBPTASN1!SCDBPTASN1_126ENDINGG_9</vt:lpstr>
      <vt:lpstr>GLICNY_2022Q4_SCDBPTASN1!SCDBPTASN1_1270000000_Range</vt:lpstr>
      <vt:lpstr>GLICNY_2022Q4_SCDBPTASN1!SCDBPTASN1_1279999999_11</vt:lpstr>
      <vt:lpstr>GLICNY_2022Q4_SCDBPTASN1!SCDBPTASN1_1279999999_12</vt:lpstr>
      <vt:lpstr>GLICNY_2022Q4_SCDBPTASN1!SCDBPTASN1_1279999999_13</vt:lpstr>
      <vt:lpstr>GLICNY_2022Q4_SCDBPTASN1!SCDBPTASN1_1279999999_14</vt:lpstr>
      <vt:lpstr>GLICNY_2022Q4_SCDBPTASN1!SCDBPTASN1_1279999999_16</vt:lpstr>
      <vt:lpstr>GLICNY_2022Q4_SCDBPTASN1!SCDBPTASN1_1279999999_17</vt:lpstr>
      <vt:lpstr>GLICNY_2022Q4_SCDBPTASN1!SCDBPTASN1_1279999999_18</vt:lpstr>
      <vt:lpstr>GLICNY_2022Q4_SCDBPTASN1!SCDBPTASN1_1279999999_19</vt:lpstr>
      <vt:lpstr>GLICNY_2022Q4_SCDBPTASN1!SCDBPTASN1_1279999999_20</vt:lpstr>
      <vt:lpstr>GLICNY_2022Q4_SCDBPTASN1!SCDBPTASN1_1279999999_21</vt:lpstr>
      <vt:lpstr>GLICNY_2022Q4_SCDBPTASN1!SCDBPTASN1_1279999999_28</vt:lpstr>
      <vt:lpstr>GLICNY_2022Q4_SCDBPTASN1!SCDBPTASN1_1279999999_29</vt:lpstr>
      <vt:lpstr>GLICNY_2022Q4_SCDBPTASN1!SCDBPTASN1_1279999999_30</vt:lpstr>
      <vt:lpstr>GLICNY_2022Q4_SCDBPTASN1!SCDBPTASN1_1279999999_31</vt:lpstr>
      <vt:lpstr>GLICNY_2022Q4_SCDBPTASN1!SCDBPTASN1_127BEGINNG_1</vt:lpstr>
      <vt:lpstr>GLICNY_2022Q4_SCDBPTASN1!SCDBPTASN1_127BEGINNG_10</vt:lpstr>
      <vt:lpstr>GLICNY_2022Q4_SCDBPTASN1!SCDBPTASN1_127BEGINNG_11</vt:lpstr>
      <vt:lpstr>GLICNY_2022Q4_SCDBPTASN1!SCDBPTASN1_127BEGINNG_12</vt:lpstr>
      <vt:lpstr>GLICNY_2022Q4_SCDBPTASN1!SCDBPTASN1_127BEGINNG_13</vt:lpstr>
      <vt:lpstr>GLICNY_2022Q4_SCDBPTASN1!SCDBPTASN1_127BEGINNG_14</vt:lpstr>
      <vt:lpstr>GLICNY_2022Q4_SCDBPTASN1!SCDBPTASN1_127BEGINNG_15</vt:lpstr>
      <vt:lpstr>GLICNY_2022Q4_SCDBPTASN1!SCDBPTASN1_127BEGINNG_16</vt:lpstr>
      <vt:lpstr>GLICNY_2022Q4_SCDBPTASN1!SCDBPTASN1_127BEGINNG_17</vt:lpstr>
      <vt:lpstr>GLICNY_2022Q4_SCDBPTASN1!SCDBPTASN1_127BEGINNG_18</vt:lpstr>
      <vt:lpstr>GLICNY_2022Q4_SCDBPTASN1!SCDBPTASN1_127BEGINNG_19</vt:lpstr>
      <vt:lpstr>GLICNY_2022Q4_SCDBPTASN1!SCDBPTASN1_127BEGINNG_2</vt:lpstr>
      <vt:lpstr>GLICNY_2022Q4_SCDBPTASN1!SCDBPTASN1_127BEGINNG_20</vt:lpstr>
      <vt:lpstr>GLICNY_2022Q4_SCDBPTASN1!SCDBPTASN1_127BEGINNG_21</vt:lpstr>
      <vt:lpstr>GLICNY_2022Q4_SCDBPTASN1!SCDBPTASN1_127BEGINNG_22</vt:lpstr>
      <vt:lpstr>GLICNY_2022Q4_SCDBPTASN1!SCDBPTASN1_127BEGINNG_23</vt:lpstr>
      <vt:lpstr>GLICNY_2022Q4_SCDBPTASN1!SCDBPTASN1_127BEGINNG_24</vt:lpstr>
      <vt:lpstr>GLICNY_2022Q4_SCDBPTASN1!SCDBPTASN1_127BEGINNG_25</vt:lpstr>
      <vt:lpstr>GLICNY_2022Q4_SCDBPTASN1!SCDBPTASN1_127BEGINNG_26</vt:lpstr>
      <vt:lpstr>GLICNY_2022Q4_SCDBPTASN1!SCDBPTASN1_127BEGINNG_27</vt:lpstr>
      <vt:lpstr>GLICNY_2022Q4_SCDBPTASN1!SCDBPTASN1_127BEGINNG_28</vt:lpstr>
      <vt:lpstr>GLICNY_2022Q4_SCDBPTASN1!SCDBPTASN1_127BEGINNG_29</vt:lpstr>
      <vt:lpstr>GLICNY_2022Q4_SCDBPTASN1!SCDBPTASN1_127BEGINNG_3</vt:lpstr>
      <vt:lpstr>GLICNY_2022Q4_SCDBPTASN1!SCDBPTASN1_127BEGINNG_30</vt:lpstr>
      <vt:lpstr>GLICNY_2022Q4_SCDBPTASN1!SCDBPTASN1_127BEGINNG_31</vt:lpstr>
      <vt:lpstr>GLICNY_2022Q4_SCDBPTASN1!SCDBPTASN1_127BEGINNG_32</vt:lpstr>
      <vt:lpstr>GLICNY_2022Q4_SCDBPTASN1!SCDBPTASN1_127BEGINNG_33</vt:lpstr>
      <vt:lpstr>GLICNY_2022Q4_SCDBPTASN1!SCDBPTASN1_127BEGINNG_4</vt:lpstr>
      <vt:lpstr>GLICNY_2022Q4_SCDBPTASN1!SCDBPTASN1_127BEGINNG_5.01</vt:lpstr>
      <vt:lpstr>GLICNY_2022Q4_SCDBPTASN1!SCDBPTASN1_127BEGINNG_5.02</vt:lpstr>
      <vt:lpstr>GLICNY_2022Q4_SCDBPTASN1!SCDBPTASN1_127BEGINNG_6</vt:lpstr>
      <vt:lpstr>GLICNY_2022Q4_SCDBPTASN1!SCDBPTASN1_127BEGINNG_7</vt:lpstr>
      <vt:lpstr>GLICNY_2022Q4_SCDBPTASN1!SCDBPTASN1_127BEGINNG_8</vt:lpstr>
      <vt:lpstr>GLICNY_2022Q4_SCDBPTASN1!SCDBPTASN1_127BEGINNG_9</vt:lpstr>
      <vt:lpstr>GLICNY_2022Q4_SCDBPTASN1!SCDBPTASN1_127ENDINGG_10</vt:lpstr>
      <vt:lpstr>GLICNY_2022Q4_SCDBPTASN1!SCDBPTASN1_127ENDINGG_11</vt:lpstr>
      <vt:lpstr>GLICNY_2022Q4_SCDBPTASN1!SCDBPTASN1_127ENDINGG_12</vt:lpstr>
      <vt:lpstr>GLICNY_2022Q4_SCDBPTASN1!SCDBPTASN1_127ENDINGG_13</vt:lpstr>
      <vt:lpstr>GLICNY_2022Q4_SCDBPTASN1!SCDBPTASN1_127ENDINGG_14</vt:lpstr>
      <vt:lpstr>GLICNY_2022Q4_SCDBPTASN1!SCDBPTASN1_127ENDINGG_15</vt:lpstr>
      <vt:lpstr>GLICNY_2022Q4_SCDBPTASN1!SCDBPTASN1_127ENDINGG_16</vt:lpstr>
      <vt:lpstr>GLICNY_2022Q4_SCDBPTASN1!SCDBPTASN1_127ENDINGG_17</vt:lpstr>
      <vt:lpstr>GLICNY_2022Q4_SCDBPTASN1!SCDBPTASN1_127ENDINGG_18</vt:lpstr>
      <vt:lpstr>GLICNY_2022Q4_SCDBPTASN1!SCDBPTASN1_127ENDINGG_19</vt:lpstr>
      <vt:lpstr>GLICNY_2022Q4_SCDBPTASN1!SCDBPTASN1_127ENDINGG_2</vt:lpstr>
      <vt:lpstr>GLICNY_2022Q4_SCDBPTASN1!SCDBPTASN1_127ENDINGG_20</vt:lpstr>
      <vt:lpstr>GLICNY_2022Q4_SCDBPTASN1!SCDBPTASN1_127ENDINGG_21</vt:lpstr>
      <vt:lpstr>GLICNY_2022Q4_SCDBPTASN1!SCDBPTASN1_127ENDINGG_22</vt:lpstr>
      <vt:lpstr>GLICNY_2022Q4_SCDBPTASN1!SCDBPTASN1_127ENDINGG_23</vt:lpstr>
      <vt:lpstr>GLICNY_2022Q4_SCDBPTASN1!SCDBPTASN1_127ENDINGG_24</vt:lpstr>
      <vt:lpstr>GLICNY_2022Q4_SCDBPTASN1!SCDBPTASN1_127ENDINGG_25</vt:lpstr>
      <vt:lpstr>GLICNY_2022Q4_SCDBPTASN1!SCDBPTASN1_127ENDINGG_26</vt:lpstr>
      <vt:lpstr>GLICNY_2022Q4_SCDBPTASN1!SCDBPTASN1_127ENDINGG_27</vt:lpstr>
      <vt:lpstr>GLICNY_2022Q4_SCDBPTASN1!SCDBPTASN1_127ENDINGG_28</vt:lpstr>
      <vt:lpstr>GLICNY_2022Q4_SCDBPTASN1!SCDBPTASN1_127ENDINGG_29</vt:lpstr>
      <vt:lpstr>GLICNY_2022Q4_SCDBPTASN1!SCDBPTASN1_127ENDINGG_3</vt:lpstr>
      <vt:lpstr>GLICNY_2022Q4_SCDBPTASN1!SCDBPTASN1_127ENDINGG_30</vt:lpstr>
      <vt:lpstr>GLICNY_2022Q4_SCDBPTASN1!SCDBPTASN1_127ENDINGG_31</vt:lpstr>
      <vt:lpstr>GLICNY_2022Q4_SCDBPTASN1!SCDBPTASN1_127ENDINGG_32</vt:lpstr>
      <vt:lpstr>GLICNY_2022Q4_SCDBPTASN1!SCDBPTASN1_127ENDINGG_33</vt:lpstr>
      <vt:lpstr>GLICNY_2022Q4_SCDBPTASN1!SCDBPTASN1_127ENDINGG_4</vt:lpstr>
      <vt:lpstr>GLICNY_2022Q4_SCDBPTASN1!SCDBPTASN1_127ENDINGG_5.01</vt:lpstr>
      <vt:lpstr>GLICNY_2022Q4_SCDBPTASN1!SCDBPTASN1_127ENDINGG_5.02</vt:lpstr>
      <vt:lpstr>GLICNY_2022Q4_SCDBPTASN1!SCDBPTASN1_127ENDINGG_6</vt:lpstr>
      <vt:lpstr>GLICNY_2022Q4_SCDBPTASN1!SCDBPTASN1_127ENDINGG_7</vt:lpstr>
      <vt:lpstr>GLICNY_2022Q4_SCDBPTASN1!SCDBPTASN1_127ENDINGG_8</vt:lpstr>
      <vt:lpstr>GLICNY_2022Q4_SCDBPTASN1!SCDBPTASN1_127ENDINGG_9</vt:lpstr>
      <vt:lpstr>GLICNY_2022Q4_SCDBPTASN1!SCDBPTASN1_1289999999_11</vt:lpstr>
      <vt:lpstr>GLICNY_2022Q4_SCDBPTASN1!SCDBPTASN1_1289999999_12</vt:lpstr>
      <vt:lpstr>GLICNY_2022Q4_SCDBPTASN1!SCDBPTASN1_1289999999_13</vt:lpstr>
      <vt:lpstr>GLICNY_2022Q4_SCDBPTASN1!SCDBPTASN1_1289999999_14</vt:lpstr>
      <vt:lpstr>GLICNY_2022Q4_SCDBPTASN1!SCDBPTASN1_1289999999_16</vt:lpstr>
      <vt:lpstr>GLICNY_2022Q4_SCDBPTASN1!SCDBPTASN1_1289999999_17</vt:lpstr>
      <vt:lpstr>GLICNY_2022Q4_SCDBPTASN1!SCDBPTASN1_1289999999_18</vt:lpstr>
      <vt:lpstr>GLICNY_2022Q4_SCDBPTASN1!SCDBPTASN1_1289999999_19</vt:lpstr>
      <vt:lpstr>GLICNY_2022Q4_SCDBPTASN1!SCDBPTASN1_1289999999_20</vt:lpstr>
      <vt:lpstr>GLICNY_2022Q4_SCDBPTASN1!SCDBPTASN1_1289999999_21</vt:lpstr>
      <vt:lpstr>GLICNY_2022Q4_SCDBPTASN1!SCDBPTASN1_1289999999_28</vt:lpstr>
      <vt:lpstr>GLICNY_2022Q4_SCDBPTASN1!SCDBPTASN1_1289999999_29</vt:lpstr>
      <vt:lpstr>GLICNY_2022Q4_SCDBPTASN1!SCDBPTASN1_1289999999_30</vt:lpstr>
      <vt:lpstr>GLICNY_2022Q4_SCDBPTASN1!SCDBPTASN1_1289999999_31</vt:lpstr>
      <vt:lpstr>GLICNY_2022Q4_SCDBPTASN1!SCDBPTASN1_1290000000_Range</vt:lpstr>
      <vt:lpstr>GLICNY_2022Q4_SCDBPTASN1!SCDBPTASN1_1299999999_11</vt:lpstr>
      <vt:lpstr>GLICNY_2022Q4_SCDBPTASN1!SCDBPTASN1_1299999999_12</vt:lpstr>
      <vt:lpstr>GLICNY_2022Q4_SCDBPTASN1!SCDBPTASN1_1299999999_13</vt:lpstr>
      <vt:lpstr>GLICNY_2022Q4_SCDBPTASN1!SCDBPTASN1_1299999999_14</vt:lpstr>
      <vt:lpstr>GLICNY_2022Q4_SCDBPTASN1!SCDBPTASN1_1299999999_16</vt:lpstr>
      <vt:lpstr>GLICNY_2022Q4_SCDBPTASN1!SCDBPTASN1_1299999999_17</vt:lpstr>
      <vt:lpstr>GLICNY_2022Q4_SCDBPTASN1!SCDBPTASN1_1299999999_18</vt:lpstr>
      <vt:lpstr>GLICNY_2022Q4_SCDBPTASN1!SCDBPTASN1_1299999999_19</vt:lpstr>
      <vt:lpstr>GLICNY_2022Q4_SCDBPTASN1!SCDBPTASN1_1299999999_20</vt:lpstr>
      <vt:lpstr>GLICNY_2022Q4_SCDBPTASN1!SCDBPTASN1_1299999999_21</vt:lpstr>
      <vt:lpstr>GLICNY_2022Q4_SCDBPTASN1!SCDBPTASN1_1299999999_28</vt:lpstr>
      <vt:lpstr>GLICNY_2022Q4_SCDBPTASN1!SCDBPTASN1_1299999999_29</vt:lpstr>
      <vt:lpstr>GLICNY_2022Q4_SCDBPTASN1!SCDBPTASN1_1299999999_30</vt:lpstr>
      <vt:lpstr>GLICNY_2022Q4_SCDBPTASN1!SCDBPTASN1_1299999999_31</vt:lpstr>
      <vt:lpstr>GLICNY_2022Q4_SCDBPTASN1!SCDBPTASN1_129BEGINNG_1</vt:lpstr>
      <vt:lpstr>GLICNY_2022Q4_SCDBPTASN1!SCDBPTASN1_129BEGINNG_10</vt:lpstr>
      <vt:lpstr>GLICNY_2022Q4_SCDBPTASN1!SCDBPTASN1_129BEGINNG_11</vt:lpstr>
      <vt:lpstr>GLICNY_2022Q4_SCDBPTASN1!SCDBPTASN1_129BEGINNG_12</vt:lpstr>
      <vt:lpstr>GLICNY_2022Q4_SCDBPTASN1!SCDBPTASN1_129BEGINNG_13</vt:lpstr>
      <vt:lpstr>GLICNY_2022Q4_SCDBPTASN1!SCDBPTASN1_129BEGINNG_14</vt:lpstr>
      <vt:lpstr>GLICNY_2022Q4_SCDBPTASN1!SCDBPTASN1_129BEGINNG_15</vt:lpstr>
      <vt:lpstr>GLICNY_2022Q4_SCDBPTASN1!SCDBPTASN1_129BEGINNG_16</vt:lpstr>
      <vt:lpstr>GLICNY_2022Q4_SCDBPTASN1!SCDBPTASN1_129BEGINNG_17</vt:lpstr>
      <vt:lpstr>GLICNY_2022Q4_SCDBPTASN1!SCDBPTASN1_129BEGINNG_18</vt:lpstr>
      <vt:lpstr>GLICNY_2022Q4_SCDBPTASN1!SCDBPTASN1_129BEGINNG_19</vt:lpstr>
      <vt:lpstr>GLICNY_2022Q4_SCDBPTASN1!SCDBPTASN1_129BEGINNG_2</vt:lpstr>
      <vt:lpstr>GLICNY_2022Q4_SCDBPTASN1!SCDBPTASN1_129BEGINNG_20</vt:lpstr>
      <vt:lpstr>GLICNY_2022Q4_SCDBPTASN1!SCDBPTASN1_129BEGINNG_21</vt:lpstr>
      <vt:lpstr>GLICNY_2022Q4_SCDBPTASN1!SCDBPTASN1_129BEGINNG_22</vt:lpstr>
      <vt:lpstr>GLICNY_2022Q4_SCDBPTASN1!SCDBPTASN1_129BEGINNG_23</vt:lpstr>
      <vt:lpstr>GLICNY_2022Q4_SCDBPTASN1!SCDBPTASN1_129BEGINNG_24</vt:lpstr>
      <vt:lpstr>GLICNY_2022Q4_SCDBPTASN1!SCDBPTASN1_129BEGINNG_25</vt:lpstr>
      <vt:lpstr>GLICNY_2022Q4_SCDBPTASN1!SCDBPTASN1_129BEGINNG_26</vt:lpstr>
      <vt:lpstr>GLICNY_2022Q4_SCDBPTASN1!SCDBPTASN1_129BEGINNG_27</vt:lpstr>
      <vt:lpstr>GLICNY_2022Q4_SCDBPTASN1!SCDBPTASN1_129BEGINNG_28</vt:lpstr>
      <vt:lpstr>GLICNY_2022Q4_SCDBPTASN1!SCDBPTASN1_129BEGINNG_29</vt:lpstr>
      <vt:lpstr>GLICNY_2022Q4_SCDBPTASN1!SCDBPTASN1_129BEGINNG_3</vt:lpstr>
      <vt:lpstr>GLICNY_2022Q4_SCDBPTASN1!SCDBPTASN1_129BEGINNG_30</vt:lpstr>
      <vt:lpstr>GLICNY_2022Q4_SCDBPTASN1!SCDBPTASN1_129BEGINNG_31</vt:lpstr>
      <vt:lpstr>GLICNY_2022Q4_SCDBPTASN1!SCDBPTASN1_129BEGINNG_32</vt:lpstr>
      <vt:lpstr>GLICNY_2022Q4_SCDBPTASN1!SCDBPTASN1_129BEGINNG_33</vt:lpstr>
      <vt:lpstr>GLICNY_2022Q4_SCDBPTASN1!SCDBPTASN1_129BEGINNG_4</vt:lpstr>
      <vt:lpstr>GLICNY_2022Q4_SCDBPTASN1!SCDBPTASN1_129BEGINNG_5.01</vt:lpstr>
      <vt:lpstr>GLICNY_2022Q4_SCDBPTASN1!SCDBPTASN1_129BEGINNG_5.02</vt:lpstr>
      <vt:lpstr>GLICNY_2022Q4_SCDBPTASN1!SCDBPTASN1_129BEGINNG_6</vt:lpstr>
      <vt:lpstr>GLICNY_2022Q4_SCDBPTASN1!SCDBPTASN1_129BEGINNG_7</vt:lpstr>
      <vt:lpstr>GLICNY_2022Q4_SCDBPTASN1!SCDBPTASN1_129BEGINNG_8</vt:lpstr>
      <vt:lpstr>GLICNY_2022Q4_SCDBPTASN1!SCDBPTASN1_129BEGINNG_9</vt:lpstr>
      <vt:lpstr>GLICNY_2022Q4_SCDBPTASN1!SCDBPTASN1_129ENDINGG_10</vt:lpstr>
      <vt:lpstr>GLICNY_2022Q4_SCDBPTASN1!SCDBPTASN1_129ENDINGG_11</vt:lpstr>
      <vt:lpstr>GLICNY_2022Q4_SCDBPTASN1!SCDBPTASN1_129ENDINGG_12</vt:lpstr>
      <vt:lpstr>GLICNY_2022Q4_SCDBPTASN1!SCDBPTASN1_129ENDINGG_13</vt:lpstr>
      <vt:lpstr>GLICNY_2022Q4_SCDBPTASN1!SCDBPTASN1_129ENDINGG_14</vt:lpstr>
      <vt:lpstr>GLICNY_2022Q4_SCDBPTASN1!SCDBPTASN1_129ENDINGG_15</vt:lpstr>
      <vt:lpstr>GLICNY_2022Q4_SCDBPTASN1!SCDBPTASN1_129ENDINGG_16</vt:lpstr>
      <vt:lpstr>GLICNY_2022Q4_SCDBPTASN1!SCDBPTASN1_129ENDINGG_17</vt:lpstr>
      <vt:lpstr>GLICNY_2022Q4_SCDBPTASN1!SCDBPTASN1_129ENDINGG_18</vt:lpstr>
      <vt:lpstr>GLICNY_2022Q4_SCDBPTASN1!SCDBPTASN1_129ENDINGG_19</vt:lpstr>
      <vt:lpstr>GLICNY_2022Q4_SCDBPTASN1!SCDBPTASN1_129ENDINGG_2</vt:lpstr>
      <vt:lpstr>GLICNY_2022Q4_SCDBPTASN1!SCDBPTASN1_129ENDINGG_20</vt:lpstr>
      <vt:lpstr>GLICNY_2022Q4_SCDBPTASN1!SCDBPTASN1_129ENDINGG_21</vt:lpstr>
      <vt:lpstr>GLICNY_2022Q4_SCDBPTASN1!SCDBPTASN1_129ENDINGG_22</vt:lpstr>
      <vt:lpstr>GLICNY_2022Q4_SCDBPTASN1!SCDBPTASN1_129ENDINGG_23</vt:lpstr>
      <vt:lpstr>GLICNY_2022Q4_SCDBPTASN1!SCDBPTASN1_129ENDINGG_24</vt:lpstr>
      <vt:lpstr>GLICNY_2022Q4_SCDBPTASN1!SCDBPTASN1_129ENDINGG_25</vt:lpstr>
      <vt:lpstr>GLICNY_2022Q4_SCDBPTASN1!SCDBPTASN1_129ENDINGG_26</vt:lpstr>
      <vt:lpstr>GLICNY_2022Q4_SCDBPTASN1!SCDBPTASN1_129ENDINGG_27</vt:lpstr>
      <vt:lpstr>GLICNY_2022Q4_SCDBPTASN1!SCDBPTASN1_129ENDINGG_28</vt:lpstr>
      <vt:lpstr>GLICNY_2022Q4_SCDBPTASN1!SCDBPTASN1_129ENDINGG_29</vt:lpstr>
      <vt:lpstr>GLICNY_2022Q4_SCDBPTASN1!SCDBPTASN1_129ENDINGG_3</vt:lpstr>
      <vt:lpstr>GLICNY_2022Q4_SCDBPTASN1!SCDBPTASN1_129ENDINGG_30</vt:lpstr>
      <vt:lpstr>GLICNY_2022Q4_SCDBPTASN1!SCDBPTASN1_129ENDINGG_31</vt:lpstr>
      <vt:lpstr>GLICNY_2022Q4_SCDBPTASN1!SCDBPTASN1_129ENDINGG_32</vt:lpstr>
      <vt:lpstr>GLICNY_2022Q4_SCDBPTASN1!SCDBPTASN1_129ENDINGG_33</vt:lpstr>
      <vt:lpstr>GLICNY_2022Q4_SCDBPTASN1!SCDBPTASN1_129ENDINGG_4</vt:lpstr>
      <vt:lpstr>GLICNY_2022Q4_SCDBPTASN1!SCDBPTASN1_129ENDINGG_5.01</vt:lpstr>
      <vt:lpstr>GLICNY_2022Q4_SCDBPTASN1!SCDBPTASN1_129ENDINGG_5.02</vt:lpstr>
      <vt:lpstr>GLICNY_2022Q4_SCDBPTASN1!SCDBPTASN1_129ENDINGG_6</vt:lpstr>
      <vt:lpstr>GLICNY_2022Q4_SCDBPTASN1!SCDBPTASN1_129ENDINGG_7</vt:lpstr>
      <vt:lpstr>GLICNY_2022Q4_SCDBPTASN1!SCDBPTASN1_129ENDINGG_8</vt:lpstr>
      <vt:lpstr>GLICNY_2022Q4_SCDBPTASN1!SCDBPTASN1_129ENDINGG_9</vt:lpstr>
      <vt:lpstr>GLICNY_2022Q4_SCDBPTASN1!SCDBPTASN1_1300000000_Range</vt:lpstr>
      <vt:lpstr>GLICNY_2022Q4_SCDBPTASN1!SCDBPTASN1_1309999999_11</vt:lpstr>
      <vt:lpstr>GLICNY_2022Q4_SCDBPTASN1!SCDBPTASN1_1309999999_12</vt:lpstr>
      <vt:lpstr>GLICNY_2022Q4_SCDBPTASN1!SCDBPTASN1_1309999999_13</vt:lpstr>
      <vt:lpstr>GLICNY_2022Q4_SCDBPTASN1!SCDBPTASN1_1309999999_14</vt:lpstr>
      <vt:lpstr>GLICNY_2022Q4_SCDBPTASN1!SCDBPTASN1_1309999999_16</vt:lpstr>
      <vt:lpstr>GLICNY_2022Q4_SCDBPTASN1!SCDBPTASN1_1309999999_17</vt:lpstr>
      <vt:lpstr>GLICNY_2022Q4_SCDBPTASN1!SCDBPTASN1_1309999999_18</vt:lpstr>
      <vt:lpstr>GLICNY_2022Q4_SCDBPTASN1!SCDBPTASN1_1309999999_19</vt:lpstr>
      <vt:lpstr>GLICNY_2022Q4_SCDBPTASN1!SCDBPTASN1_1309999999_20</vt:lpstr>
      <vt:lpstr>GLICNY_2022Q4_SCDBPTASN1!SCDBPTASN1_1309999999_21</vt:lpstr>
      <vt:lpstr>GLICNY_2022Q4_SCDBPTASN1!SCDBPTASN1_1309999999_28</vt:lpstr>
      <vt:lpstr>GLICNY_2022Q4_SCDBPTASN1!SCDBPTASN1_1309999999_29</vt:lpstr>
      <vt:lpstr>GLICNY_2022Q4_SCDBPTASN1!SCDBPTASN1_1309999999_30</vt:lpstr>
      <vt:lpstr>GLICNY_2022Q4_SCDBPTASN1!SCDBPTASN1_1309999999_31</vt:lpstr>
      <vt:lpstr>GLICNY_2022Q4_SCDBPTASN1!SCDBPTASN1_130BEGINNG_1</vt:lpstr>
      <vt:lpstr>GLICNY_2022Q4_SCDBPTASN1!SCDBPTASN1_130BEGINNG_10</vt:lpstr>
      <vt:lpstr>GLICNY_2022Q4_SCDBPTASN1!SCDBPTASN1_130BEGINNG_11</vt:lpstr>
      <vt:lpstr>GLICNY_2022Q4_SCDBPTASN1!SCDBPTASN1_130BEGINNG_12</vt:lpstr>
      <vt:lpstr>GLICNY_2022Q4_SCDBPTASN1!SCDBPTASN1_130BEGINNG_13</vt:lpstr>
      <vt:lpstr>GLICNY_2022Q4_SCDBPTASN1!SCDBPTASN1_130BEGINNG_14</vt:lpstr>
      <vt:lpstr>GLICNY_2022Q4_SCDBPTASN1!SCDBPTASN1_130BEGINNG_15</vt:lpstr>
      <vt:lpstr>GLICNY_2022Q4_SCDBPTASN1!SCDBPTASN1_130BEGINNG_16</vt:lpstr>
      <vt:lpstr>GLICNY_2022Q4_SCDBPTASN1!SCDBPTASN1_130BEGINNG_17</vt:lpstr>
      <vt:lpstr>GLICNY_2022Q4_SCDBPTASN1!SCDBPTASN1_130BEGINNG_18</vt:lpstr>
      <vt:lpstr>GLICNY_2022Q4_SCDBPTASN1!SCDBPTASN1_130BEGINNG_19</vt:lpstr>
      <vt:lpstr>GLICNY_2022Q4_SCDBPTASN1!SCDBPTASN1_130BEGINNG_2</vt:lpstr>
      <vt:lpstr>GLICNY_2022Q4_SCDBPTASN1!SCDBPTASN1_130BEGINNG_20</vt:lpstr>
      <vt:lpstr>GLICNY_2022Q4_SCDBPTASN1!SCDBPTASN1_130BEGINNG_21</vt:lpstr>
      <vt:lpstr>GLICNY_2022Q4_SCDBPTASN1!SCDBPTASN1_130BEGINNG_22</vt:lpstr>
      <vt:lpstr>GLICNY_2022Q4_SCDBPTASN1!SCDBPTASN1_130BEGINNG_23</vt:lpstr>
      <vt:lpstr>GLICNY_2022Q4_SCDBPTASN1!SCDBPTASN1_130BEGINNG_24</vt:lpstr>
      <vt:lpstr>GLICNY_2022Q4_SCDBPTASN1!SCDBPTASN1_130BEGINNG_25</vt:lpstr>
      <vt:lpstr>GLICNY_2022Q4_SCDBPTASN1!SCDBPTASN1_130BEGINNG_26</vt:lpstr>
      <vt:lpstr>GLICNY_2022Q4_SCDBPTASN1!SCDBPTASN1_130BEGINNG_27</vt:lpstr>
      <vt:lpstr>GLICNY_2022Q4_SCDBPTASN1!SCDBPTASN1_130BEGINNG_28</vt:lpstr>
      <vt:lpstr>GLICNY_2022Q4_SCDBPTASN1!SCDBPTASN1_130BEGINNG_29</vt:lpstr>
      <vt:lpstr>GLICNY_2022Q4_SCDBPTASN1!SCDBPTASN1_130BEGINNG_3</vt:lpstr>
      <vt:lpstr>GLICNY_2022Q4_SCDBPTASN1!SCDBPTASN1_130BEGINNG_30</vt:lpstr>
      <vt:lpstr>GLICNY_2022Q4_SCDBPTASN1!SCDBPTASN1_130BEGINNG_31</vt:lpstr>
      <vt:lpstr>GLICNY_2022Q4_SCDBPTASN1!SCDBPTASN1_130BEGINNG_32</vt:lpstr>
      <vt:lpstr>GLICNY_2022Q4_SCDBPTASN1!SCDBPTASN1_130BEGINNG_33</vt:lpstr>
      <vt:lpstr>GLICNY_2022Q4_SCDBPTASN1!SCDBPTASN1_130BEGINNG_4</vt:lpstr>
      <vt:lpstr>GLICNY_2022Q4_SCDBPTASN1!SCDBPTASN1_130BEGINNG_5.01</vt:lpstr>
      <vt:lpstr>GLICNY_2022Q4_SCDBPTASN1!SCDBPTASN1_130BEGINNG_5.02</vt:lpstr>
      <vt:lpstr>GLICNY_2022Q4_SCDBPTASN1!SCDBPTASN1_130BEGINNG_6</vt:lpstr>
      <vt:lpstr>GLICNY_2022Q4_SCDBPTASN1!SCDBPTASN1_130BEGINNG_7</vt:lpstr>
      <vt:lpstr>GLICNY_2022Q4_SCDBPTASN1!SCDBPTASN1_130BEGINNG_8</vt:lpstr>
      <vt:lpstr>GLICNY_2022Q4_SCDBPTASN1!SCDBPTASN1_130BEGINNG_9</vt:lpstr>
      <vt:lpstr>GLICNY_2022Q4_SCDBPTASN1!SCDBPTASN1_130ENDINGG_10</vt:lpstr>
      <vt:lpstr>GLICNY_2022Q4_SCDBPTASN1!SCDBPTASN1_130ENDINGG_11</vt:lpstr>
      <vt:lpstr>GLICNY_2022Q4_SCDBPTASN1!SCDBPTASN1_130ENDINGG_12</vt:lpstr>
      <vt:lpstr>GLICNY_2022Q4_SCDBPTASN1!SCDBPTASN1_130ENDINGG_13</vt:lpstr>
      <vt:lpstr>GLICNY_2022Q4_SCDBPTASN1!SCDBPTASN1_130ENDINGG_14</vt:lpstr>
      <vt:lpstr>GLICNY_2022Q4_SCDBPTASN1!SCDBPTASN1_130ENDINGG_15</vt:lpstr>
      <vt:lpstr>GLICNY_2022Q4_SCDBPTASN1!SCDBPTASN1_130ENDINGG_16</vt:lpstr>
      <vt:lpstr>GLICNY_2022Q4_SCDBPTASN1!SCDBPTASN1_130ENDINGG_17</vt:lpstr>
      <vt:lpstr>GLICNY_2022Q4_SCDBPTASN1!SCDBPTASN1_130ENDINGG_18</vt:lpstr>
      <vt:lpstr>GLICNY_2022Q4_SCDBPTASN1!SCDBPTASN1_130ENDINGG_19</vt:lpstr>
      <vt:lpstr>GLICNY_2022Q4_SCDBPTASN1!SCDBPTASN1_130ENDINGG_2</vt:lpstr>
      <vt:lpstr>GLICNY_2022Q4_SCDBPTASN1!SCDBPTASN1_130ENDINGG_20</vt:lpstr>
      <vt:lpstr>GLICNY_2022Q4_SCDBPTASN1!SCDBPTASN1_130ENDINGG_21</vt:lpstr>
      <vt:lpstr>GLICNY_2022Q4_SCDBPTASN1!SCDBPTASN1_130ENDINGG_22</vt:lpstr>
      <vt:lpstr>GLICNY_2022Q4_SCDBPTASN1!SCDBPTASN1_130ENDINGG_23</vt:lpstr>
      <vt:lpstr>GLICNY_2022Q4_SCDBPTASN1!SCDBPTASN1_130ENDINGG_24</vt:lpstr>
      <vt:lpstr>GLICNY_2022Q4_SCDBPTASN1!SCDBPTASN1_130ENDINGG_25</vt:lpstr>
      <vt:lpstr>GLICNY_2022Q4_SCDBPTASN1!SCDBPTASN1_130ENDINGG_26</vt:lpstr>
      <vt:lpstr>GLICNY_2022Q4_SCDBPTASN1!SCDBPTASN1_130ENDINGG_27</vt:lpstr>
      <vt:lpstr>GLICNY_2022Q4_SCDBPTASN1!SCDBPTASN1_130ENDINGG_28</vt:lpstr>
      <vt:lpstr>GLICNY_2022Q4_SCDBPTASN1!SCDBPTASN1_130ENDINGG_29</vt:lpstr>
      <vt:lpstr>GLICNY_2022Q4_SCDBPTASN1!SCDBPTASN1_130ENDINGG_3</vt:lpstr>
      <vt:lpstr>GLICNY_2022Q4_SCDBPTASN1!SCDBPTASN1_130ENDINGG_30</vt:lpstr>
      <vt:lpstr>GLICNY_2022Q4_SCDBPTASN1!SCDBPTASN1_130ENDINGG_31</vt:lpstr>
      <vt:lpstr>GLICNY_2022Q4_SCDBPTASN1!SCDBPTASN1_130ENDINGG_32</vt:lpstr>
      <vt:lpstr>GLICNY_2022Q4_SCDBPTASN1!SCDBPTASN1_130ENDINGG_33</vt:lpstr>
      <vt:lpstr>GLICNY_2022Q4_SCDBPTASN1!SCDBPTASN1_130ENDINGG_4</vt:lpstr>
      <vt:lpstr>GLICNY_2022Q4_SCDBPTASN1!SCDBPTASN1_130ENDINGG_5.01</vt:lpstr>
      <vt:lpstr>GLICNY_2022Q4_SCDBPTASN1!SCDBPTASN1_130ENDINGG_5.02</vt:lpstr>
      <vt:lpstr>GLICNY_2022Q4_SCDBPTASN1!SCDBPTASN1_130ENDINGG_6</vt:lpstr>
      <vt:lpstr>GLICNY_2022Q4_SCDBPTASN1!SCDBPTASN1_130ENDINGG_7</vt:lpstr>
      <vt:lpstr>GLICNY_2022Q4_SCDBPTASN1!SCDBPTASN1_130ENDINGG_8</vt:lpstr>
      <vt:lpstr>GLICNY_2022Q4_SCDBPTASN1!SCDBPTASN1_130ENDINGG_9</vt:lpstr>
      <vt:lpstr>GLICNY_2022Q4_SCDBPTASN1!SCDBPTASN1_1310000000_Range</vt:lpstr>
      <vt:lpstr>GLICNY_2022Q4_SCDBPTASN1!SCDBPTASN1_1319999999_11</vt:lpstr>
      <vt:lpstr>GLICNY_2022Q4_SCDBPTASN1!SCDBPTASN1_1319999999_12</vt:lpstr>
      <vt:lpstr>GLICNY_2022Q4_SCDBPTASN1!SCDBPTASN1_1319999999_13</vt:lpstr>
      <vt:lpstr>GLICNY_2022Q4_SCDBPTASN1!SCDBPTASN1_1319999999_14</vt:lpstr>
      <vt:lpstr>GLICNY_2022Q4_SCDBPTASN1!SCDBPTASN1_1319999999_16</vt:lpstr>
      <vt:lpstr>GLICNY_2022Q4_SCDBPTASN1!SCDBPTASN1_1319999999_17</vt:lpstr>
      <vt:lpstr>GLICNY_2022Q4_SCDBPTASN1!SCDBPTASN1_1319999999_18</vt:lpstr>
      <vt:lpstr>GLICNY_2022Q4_SCDBPTASN1!SCDBPTASN1_1319999999_19</vt:lpstr>
      <vt:lpstr>GLICNY_2022Q4_SCDBPTASN1!SCDBPTASN1_1319999999_20</vt:lpstr>
      <vt:lpstr>GLICNY_2022Q4_SCDBPTASN1!SCDBPTASN1_1319999999_21</vt:lpstr>
      <vt:lpstr>GLICNY_2022Q4_SCDBPTASN1!SCDBPTASN1_1319999999_28</vt:lpstr>
      <vt:lpstr>GLICNY_2022Q4_SCDBPTASN1!SCDBPTASN1_1319999999_29</vt:lpstr>
      <vt:lpstr>GLICNY_2022Q4_SCDBPTASN1!SCDBPTASN1_1319999999_30</vt:lpstr>
      <vt:lpstr>GLICNY_2022Q4_SCDBPTASN1!SCDBPTASN1_1319999999_31</vt:lpstr>
      <vt:lpstr>GLICNY_2022Q4_SCDBPTASN1!SCDBPTASN1_131BEGINNG_1</vt:lpstr>
      <vt:lpstr>GLICNY_2022Q4_SCDBPTASN1!SCDBPTASN1_131BEGINNG_10</vt:lpstr>
      <vt:lpstr>GLICNY_2022Q4_SCDBPTASN1!SCDBPTASN1_131BEGINNG_11</vt:lpstr>
      <vt:lpstr>GLICNY_2022Q4_SCDBPTASN1!SCDBPTASN1_131BEGINNG_12</vt:lpstr>
      <vt:lpstr>GLICNY_2022Q4_SCDBPTASN1!SCDBPTASN1_131BEGINNG_13</vt:lpstr>
      <vt:lpstr>GLICNY_2022Q4_SCDBPTASN1!SCDBPTASN1_131BEGINNG_14</vt:lpstr>
      <vt:lpstr>GLICNY_2022Q4_SCDBPTASN1!SCDBPTASN1_131BEGINNG_15</vt:lpstr>
      <vt:lpstr>GLICNY_2022Q4_SCDBPTASN1!SCDBPTASN1_131BEGINNG_16</vt:lpstr>
      <vt:lpstr>GLICNY_2022Q4_SCDBPTASN1!SCDBPTASN1_131BEGINNG_17</vt:lpstr>
      <vt:lpstr>GLICNY_2022Q4_SCDBPTASN1!SCDBPTASN1_131BEGINNG_18</vt:lpstr>
      <vt:lpstr>GLICNY_2022Q4_SCDBPTASN1!SCDBPTASN1_131BEGINNG_19</vt:lpstr>
      <vt:lpstr>GLICNY_2022Q4_SCDBPTASN1!SCDBPTASN1_131BEGINNG_2</vt:lpstr>
      <vt:lpstr>GLICNY_2022Q4_SCDBPTASN1!SCDBPTASN1_131BEGINNG_20</vt:lpstr>
      <vt:lpstr>GLICNY_2022Q4_SCDBPTASN1!SCDBPTASN1_131BEGINNG_21</vt:lpstr>
      <vt:lpstr>GLICNY_2022Q4_SCDBPTASN1!SCDBPTASN1_131BEGINNG_22</vt:lpstr>
      <vt:lpstr>GLICNY_2022Q4_SCDBPTASN1!SCDBPTASN1_131BEGINNG_23</vt:lpstr>
      <vt:lpstr>GLICNY_2022Q4_SCDBPTASN1!SCDBPTASN1_131BEGINNG_24</vt:lpstr>
      <vt:lpstr>GLICNY_2022Q4_SCDBPTASN1!SCDBPTASN1_131BEGINNG_25</vt:lpstr>
      <vt:lpstr>GLICNY_2022Q4_SCDBPTASN1!SCDBPTASN1_131BEGINNG_26</vt:lpstr>
      <vt:lpstr>GLICNY_2022Q4_SCDBPTASN1!SCDBPTASN1_131BEGINNG_27</vt:lpstr>
      <vt:lpstr>GLICNY_2022Q4_SCDBPTASN1!SCDBPTASN1_131BEGINNG_28</vt:lpstr>
      <vt:lpstr>GLICNY_2022Q4_SCDBPTASN1!SCDBPTASN1_131BEGINNG_29</vt:lpstr>
      <vt:lpstr>GLICNY_2022Q4_SCDBPTASN1!SCDBPTASN1_131BEGINNG_3</vt:lpstr>
      <vt:lpstr>GLICNY_2022Q4_SCDBPTASN1!SCDBPTASN1_131BEGINNG_30</vt:lpstr>
      <vt:lpstr>GLICNY_2022Q4_SCDBPTASN1!SCDBPTASN1_131BEGINNG_31</vt:lpstr>
      <vt:lpstr>GLICNY_2022Q4_SCDBPTASN1!SCDBPTASN1_131BEGINNG_32</vt:lpstr>
      <vt:lpstr>GLICNY_2022Q4_SCDBPTASN1!SCDBPTASN1_131BEGINNG_33</vt:lpstr>
      <vt:lpstr>GLICNY_2022Q4_SCDBPTASN1!SCDBPTASN1_131BEGINNG_4</vt:lpstr>
      <vt:lpstr>GLICNY_2022Q4_SCDBPTASN1!SCDBPTASN1_131BEGINNG_5.01</vt:lpstr>
      <vt:lpstr>GLICNY_2022Q4_SCDBPTASN1!SCDBPTASN1_131BEGINNG_5.02</vt:lpstr>
      <vt:lpstr>GLICNY_2022Q4_SCDBPTASN1!SCDBPTASN1_131BEGINNG_6</vt:lpstr>
      <vt:lpstr>GLICNY_2022Q4_SCDBPTASN1!SCDBPTASN1_131BEGINNG_7</vt:lpstr>
      <vt:lpstr>GLICNY_2022Q4_SCDBPTASN1!SCDBPTASN1_131BEGINNG_8</vt:lpstr>
      <vt:lpstr>GLICNY_2022Q4_SCDBPTASN1!SCDBPTASN1_131BEGINNG_9</vt:lpstr>
      <vt:lpstr>GLICNY_2022Q4_SCDBPTASN1!SCDBPTASN1_131ENDINGG_10</vt:lpstr>
      <vt:lpstr>GLICNY_2022Q4_SCDBPTASN1!SCDBPTASN1_131ENDINGG_11</vt:lpstr>
      <vt:lpstr>GLICNY_2022Q4_SCDBPTASN1!SCDBPTASN1_131ENDINGG_12</vt:lpstr>
      <vt:lpstr>GLICNY_2022Q4_SCDBPTASN1!SCDBPTASN1_131ENDINGG_13</vt:lpstr>
      <vt:lpstr>GLICNY_2022Q4_SCDBPTASN1!SCDBPTASN1_131ENDINGG_14</vt:lpstr>
      <vt:lpstr>GLICNY_2022Q4_SCDBPTASN1!SCDBPTASN1_131ENDINGG_15</vt:lpstr>
      <vt:lpstr>GLICNY_2022Q4_SCDBPTASN1!SCDBPTASN1_131ENDINGG_16</vt:lpstr>
      <vt:lpstr>GLICNY_2022Q4_SCDBPTASN1!SCDBPTASN1_131ENDINGG_17</vt:lpstr>
      <vt:lpstr>GLICNY_2022Q4_SCDBPTASN1!SCDBPTASN1_131ENDINGG_18</vt:lpstr>
      <vt:lpstr>GLICNY_2022Q4_SCDBPTASN1!SCDBPTASN1_131ENDINGG_19</vt:lpstr>
      <vt:lpstr>GLICNY_2022Q4_SCDBPTASN1!SCDBPTASN1_131ENDINGG_2</vt:lpstr>
      <vt:lpstr>GLICNY_2022Q4_SCDBPTASN1!SCDBPTASN1_131ENDINGG_20</vt:lpstr>
      <vt:lpstr>GLICNY_2022Q4_SCDBPTASN1!SCDBPTASN1_131ENDINGG_21</vt:lpstr>
      <vt:lpstr>GLICNY_2022Q4_SCDBPTASN1!SCDBPTASN1_131ENDINGG_22</vt:lpstr>
      <vt:lpstr>GLICNY_2022Q4_SCDBPTASN1!SCDBPTASN1_131ENDINGG_23</vt:lpstr>
      <vt:lpstr>GLICNY_2022Q4_SCDBPTASN1!SCDBPTASN1_131ENDINGG_24</vt:lpstr>
      <vt:lpstr>GLICNY_2022Q4_SCDBPTASN1!SCDBPTASN1_131ENDINGG_25</vt:lpstr>
      <vt:lpstr>GLICNY_2022Q4_SCDBPTASN1!SCDBPTASN1_131ENDINGG_26</vt:lpstr>
      <vt:lpstr>GLICNY_2022Q4_SCDBPTASN1!SCDBPTASN1_131ENDINGG_27</vt:lpstr>
      <vt:lpstr>GLICNY_2022Q4_SCDBPTASN1!SCDBPTASN1_131ENDINGG_28</vt:lpstr>
      <vt:lpstr>GLICNY_2022Q4_SCDBPTASN1!SCDBPTASN1_131ENDINGG_29</vt:lpstr>
      <vt:lpstr>GLICNY_2022Q4_SCDBPTASN1!SCDBPTASN1_131ENDINGG_3</vt:lpstr>
      <vt:lpstr>GLICNY_2022Q4_SCDBPTASN1!SCDBPTASN1_131ENDINGG_30</vt:lpstr>
      <vt:lpstr>GLICNY_2022Q4_SCDBPTASN1!SCDBPTASN1_131ENDINGG_31</vt:lpstr>
      <vt:lpstr>GLICNY_2022Q4_SCDBPTASN1!SCDBPTASN1_131ENDINGG_32</vt:lpstr>
      <vt:lpstr>GLICNY_2022Q4_SCDBPTASN1!SCDBPTASN1_131ENDINGG_33</vt:lpstr>
      <vt:lpstr>GLICNY_2022Q4_SCDBPTASN1!SCDBPTASN1_131ENDINGG_4</vt:lpstr>
      <vt:lpstr>GLICNY_2022Q4_SCDBPTASN1!SCDBPTASN1_131ENDINGG_5.01</vt:lpstr>
      <vt:lpstr>GLICNY_2022Q4_SCDBPTASN1!SCDBPTASN1_131ENDINGG_5.02</vt:lpstr>
      <vt:lpstr>GLICNY_2022Q4_SCDBPTASN1!SCDBPTASN1_131ENDINGG_6</vt:lpstr>
      <vt:lpstr>GLICNY_2022Q4_SCDBPTASN1!SCDBPTASN1_131ENDINGG_7</vt:lpstr>
      <vt:lpstr>GLICNY_2022Q4_SCDBPTASN1!SCDBPTASN1_131ENDINGG_8</vt:lpstr>
      <vt:lpstr>GLICNY_2022Q4_SCDBPTASN1!SCDBPTASN1_131ENDINGG_9</vt:lpstr>
      <vt:lpstr>GLICNY_2022Q4_SCDBPTASN1!SCDBPTASN1_1320000000_Range</vt:lpstr>
      <vt:lpstr>GLICNY_2022Q4_SCDBPTASN1!SCDBPTASN1_1329999999_11</vt:lpstr>
      <vt:lpstr>GLICNY_2022Q4_SCDBPTASN1!SCDBPTASN1_1329999999_12</vt:lpstr>
      <vt:lpstr>GLICNY_2022Q4_SCDBPTASN1!SCDBPTASN1_1329999999_13</vt:lpstr>
      <vt:lpstr>GLICNY_2022Q4_SCDBPTASN1!SCDBPTASN1_1329999999_14</vt:lpstr>
      <vt:lpstr>GLICNY_2022Q4_SCDBPTASN1!SCDBPTASN1_1329999999_16</vt:lpstr>
      <vt:lpstr>GLICNY_2022Q4_SCDBPTASN1!SCDBPTASN1_1329999999_17</vt:lpstr>
      <vt:lpstr>GLICNY_2022Q4_SCDBPTASN1!SCDBPTASN1_1329999999_18</vt:lpstr>
      <vt:lpstr>GLICNY_2022Q4_SCDBPTASN1!SCDBPTASN1_1329999999_19</vt:lpstr>
      <vt:lpstr>GLICNY_2022Q4_SCDBPTASN1!SCDBPTASN1_1329999999_20</vt:lpstr>
      <vt:lpstr>GLICNY_2022Q4_SCDBPTASN1!SCDBPTASN1_1329999999_21</vt:lpstr>
      <vt:lpstr>GLICNY_2022Q4_SCDBPTASN1!SCDBPTASN1_1329999999_28</vt:lpstr>
      <vt:lpstr>GLICNY_2022Q4_SCDBPTASN1!SCDBPTASN1_1329999999_29</vt:lpstr>
      <vt:lpstr>GLICNY_2022Q4_SCDBPTASN1!SCDBPTASN1_1329999999_30</vt:lpstr>
      <vt:lpstr>GLICNY_2022Q4_SCDBPTASN1!SCDBPTASN1_1329999999_31</vt:lpstr>
      <vt:lpstr>GLICNY_2022Q4_SCDBPTASN1!SCDBPTASN1_132BEGINNG_1</vt:lpstr>
      <vt:lpstr>GLICNY_2022Q4_SCDBPTASN1!SCDBPTASN1_132BEGINNG_10</vt:lpstr>
      <vt:lpstr>GLICNY_2022Q4_SCDBPTASN1!SCDBPTASN1_132BEGINNG_11</vt:lpstr>
      <vt:lpstr>GLICNY_2022Q4_SCDBPTASN1!SCDBPTASN1_132BEGINNG_12</vt:lpstr>
      <vt:lpstr>GLICNY_2022Q4_SCDBPTASN1!SCDBPTASN1_132BEGINNG_13</vt:lpstr>
      <vt:lpstr>GLICNY_2022Q4_SCDBPTASN1!SCDBPTASN1_132BEGINNG_14</vt:lpstr>
      <vt:lpstr>GLICNY_2022Q4_SCDBPTASN1!SCDBPTASN1_132BEGINNG_15</vt:lpstr>
      <vt:lpstr>GLICNY_2022Q4_SCDBPTASN1!SCDBPTASN1_132BEGINNG_16</vt:lpstr>
      <vt:lpstr>GLICNY_2022Q4_SCDBPTASN1!SCDBPTASN1_132BEGINNG_17</vt:lpstr>
      <vt:lpstr>GLICNY_2022Q4_SCDBPTASN1!SCDBPTASN1_132BEGINNG_18</vt:lpstr>
      <vt:lpstr>GLICNY_2022Q4_SCDBPTASN1!SCDBPTASN1_132BEGINNG_19</vt:lpstr>
      <vt:lpstr>GLICNY_2022Q4_SCDBPTASN1!SCDBPTASN1_132BEGINNG_2</vt:lpstr>
      <vt:lpstr>GLICNY_2022Q4_SCDBPTASN1!SCDBPTASN1_132BEGINNG_20</vt:lpstr>
      <vt:lpstr>GLICNY_2022Q4_SCDBPTASN1!SCDBPTASN1_132BEGINNG_21</vt:lpstr>
      <vt:lpstr>GLICNY_2022Q4_SCDBPTASN1!SCDBPTASN1_132BEGINNG_22</vt:lpstr>
      <vt:lpstr>GLICNY_2022Q4_SCDBPTASN1!SCDBPTASN1_132BEGINNG_23</vt:lpstr>
      <vt:lpstr>GLICNY_2022Q4_SCDBPTASN1!SCDBPTASN1_132BEGINNG_24</vt:lpstr>
      <vt:lpstr>GLICNY_2022Q4_SCDBPTASN1!SCDBPTASN1_132BEGINNG_25</vt:lpstr>
      <vt:lpstr>GLICNY_2022Q4_SCDBPTASN1!SCDBPTASN1_132BEGINNG_26</vt:lpstr>
      <vt:lpstr>GLICNY_2022Q4_SCDBPTASN1!SCDBPTASN1_132BEGINNG_27</vt:lpstr>
      <vt:lpstr>GLICNY_2022Q4_SCDBPTASN1!SCDBPTASN1_132BEGINNG_28</vt:lpstr>
      <vt:lpstr>GLICNY_2022Q4_SCDBPTASN1!SCDBPTASN1_132BEGINNG_29</vt:lpstr>
      <vt:lpstr>GLICNY_2022Q4_SCDBPTASN1!SCDBPTASN1_132BEGINNG_3</vt:lpstr>
      <vt:lpstr>GLICNY_2022Q4_SCDBPTASN1!SCDBPTASN1_132BEGINNG_30</vt:lpstr>
      <vt:lpstr>GLICNY_2022Q4_SCDBPTASN1!SCDBPTASN1_132BEGINNG_31</vt:lpstr>
      <vt:lpstr>GLICNY_2022Q4_SCDBPTASN1!SCDBPTASN1_132BEGINNG_32</vt:lpstr>
      <vt:lpstr>GLICNY_2022Q4_SCDBPTASN1!SCDBPTASN1_132BEGINNG_33</vt:lpstr>
      <vt:lpstr>GLICNY_2022Q4_SCDBPTASN1!SCDBPTASN1_132BEGINNG_4</vt:lpstr>
      <vt:lpstr>GLICNY_2022Q4_SCDBPTASN1!SCDBPTASN1_132BEGINNG_5.01</vt:lpstr>
      <vt:lpstr>GLICNY_2022Q4_SCDBPTASN1!SCDBPTASN1_132BEGINNG_5.02</vt:lpstr>
      <vt:lpstr>GLICNY_2022Q4_SCDBPTASN1!SCDBPTASN1_132BEGINNG_6</vt:lpstr>
      <vt:lpstr>GLICNY_2022Q4_SCDBPTASN1!SCDBPTASN1_132BEGINNG_7</vt:lpstr>
      <vt:lpstr>GLICNY_2022Q4_SCDBPTASN1!SCDBPTASN1_132BEGINNG_8</vt:lpstr>
      <vt:lpstr>GLICNY_2022Q4_SCDBPTASN1!SCDBPTASN1_132BEGINNG_9</vt:lpstr>
      <vt:lpstr>GLICNY_2022Q4_SCDBPTASN1!SCDBPTASN1_132ENDINGG_10</vt:lpstr>
      <vt:lpstr>GLICNY_2022Q4_SCDBPTASN1!SCDBPTASN1_132ENDINGG_11</vt:lpstr>
      <vt:lpstr>GLICNY_2022Q4_SCDBPTASN1!SCDBPTASN1_132ENDINGG_12</vt:lpstr>
      <vt:lpstr>GLICNY_2022Q4_SCDBPTASN1!SCDBPTASN1_132ENDINGG_13</vt:lpstr>
      <vt:lpstr>GLICNY_2022Q4_SCDBPTASN1!SCDBPTASN1_132ENDINGG_14</vt:lpstr>
      <vt:lpstr>GLICNY_2022Q4_SCDBPTASN1!SCDBPTASN1_132ENDINGG_15</vt:lpstr>
      <vt:lpstr>GLICNY_2022Q4_SCDBPTASN1!SCDBPTASN1_132ENDINGG_16</vt:lpstr>
      <vt:lpstr>GLICNY_2022Q4_SCDBPTASN1!SCDBPTASN1_132ENDINGG_17</vt:lpstr>
      <vt:lpstr>GLICNY_2022Q4_SCDBPTASN1!SCDBPTASN1_132ENDINGG_18</vt:lpstr>
      <vt:lpstr>GLICNY_2022Q4_SCDBPTASN1!SCDBPTASN1_132ENDINGG_19</vt:lpstr>
      <vt:lpstr>GLICNY_2022Q4_SCDBPTASN1!SCDBPTASN1_132ENDINGG_2</vt:lpstr>
      <vt:lpstr>GLICNY_2022Q4_SCDBPTASN1!SCDBPTASN1_132ENDINGG_20</vt:lpstr>
      <vt:lpstr>GLICNY_2022Q4_SCDBPTASN1!SCDBPTASN1_132ENDINGG_21</vt:lpstr>
      <vt:lpstr>GLICNY_2022Q4_SCDBPTASN1!SCDBPTASN1_132ENDINGG_22</vt:lpstr>
      <vt:lpstr>GLICNY_2022Q4_SCDBPTASN1!SCDBPTASN1_132ENDINGG_23</vt:lpstr>
      <vt:lpstr>GLICNY_2022Q4_SCDBPTASN1!SCDBPTASN1_132ENDINGG_24</vt:lpstr>
      <vt:lpstr>GLICNY_2022Q4_SCDBPTASN1!SCDBPTASN1_132ENDINGG_25</vt:lpstr>
      <vt:lpstr>GLICNY_2022Q4_SCDBPTASN1!SCDBPTASN1_132ENDINGG_26</vt:lpstr>
      <vt:lpstr>GLICNY_2022Q4_SCDBPTASN1!SCDBPTASN1_132ENDINGG_27</vt:lpstr>
      <vt:lpstr>GLICNY_2022Q4_SCDBPTASN1!SCDBPTASN1_132ENDINGG_28</vt:lpstr>
      <vt:lpstr>GLICNY_2022Q4_SCDBPTASN1!SCDBPTASN1_132ENDINGG_29</vt:lpstr>
      <vt:lpstr>GLICNY_2022Q4_SCDBPTASN1!SCDBPTASN1_132ENDINGG_3</vt:lpstr>
      <vt:lpstr>GLICNY_2022Q4_SCDBPTASN1!SCDBPTASN1_132ENDINGG_30</vt:lpstr>
      <vt:lpstr>GLICNY_2022Q4_SCDBPTASN1!SCDBPTASN1_132ENDINGG_31</vt:lpstr>
      <vt:lpstr>GLICNY_2022Q4_SCDBPTASN1!SCDBPTASN1_132ENDINGG_32</vt:lpstr>
      <vt:lpstr>GLICNY_2022Q4_SCDBPTASN1!SCDBPTASN1_132ENDINGG_33</vt:lpstr>
      <vt:lpstr>GLICNY_2022Q4_SCDBPTASN1!SCDBPTASN1_132ENDINGG_4</vt:lpstr>
      <vt:lpstr>GLICNY_2022Q4_SCDBPTASN1!SCDBPTASN1_132ENDINGG_5.01</vt:lpstr>
      <vt:lpstr>GLICNY_2022Q4_SCDBPTASN1!SCDBPTASN1_132ENDINGG_5.02</vt:lpstr>
      <vt:lpstr>GLICNY_2022Q4_SCDBPTASN1!SCDBPTASN1_132ENDINGG_6</vt:lpstr>
      <vt:lpstr>GLICNY_2022Q4_SCDBPTASN1!SCDBPTASN1_132ENDINGG_7</vt:lpstr>
      <vt:lpstr>GLICNY_2022Q4_SCDBPTASN1!SCDBPTASN1_132ENDINGG_8</vt:lpstr>
      <vt:lpstr>GLICNY_2022Q4_SCDBPTASN1!SCDBPTASN1_132ENDINGG_9</vt:lpstr>
      <vt:lpstr>GLICNY_2022Q4_SCDBPTASN1!SCDBPTASN1_1330000000_Range</vt:lpstr>
      <vt:lpstr>GLICNY_2022Q4_SCDBPTASN1!SCDBPTASN1_1339999999_11</vt:lpstr>
      <vt:lpstr>GLICNY_2022Q4_SCDBPTASN1!SCDBPTASN1_1339999999_12</vt:lpstr>
      <vt:lpstr>GLICNY_2022Q4_SCDBPTASN1!SCDBPTASN1_1339999999_13</vt:lpstr>
      <vt:lpstr>GLICNY_2022Q4_SCDBPTASN1!SCDBPTASN1_1339999999_14</vt:lpstr>
      <vt:lpstr>GLICNY_2022Q4_SCDBPTASN1!SCDBPTASN1_1339999999_16</vt:lpstr>
      <vt:lpstr>GLICNY_2022Q4_SCDBPTASN1!SCDBPTASN1_1339999999_17</vt:lpstr>
      <vt:lpstr>GLICNY_2022Q4_SCDBPTASN1!SCDBPTASN1_1339999999_18</vt:lpstr>
      <vt:lpstr>GLICNY_2022Q4_SCDBPTASN1!SCDBPTASN1_1339999999_19</vt:lpstr>
      <vt:lpstr>GLICNY_2022Q4_SCDBPTASN1!SCDBPTASN1_1339999999_20</vt:lpstr>
      <vt:lpstr>GLICNY_2022Q4_SCDBPTASN1!SCDBPTASN1_1339999999_21</vt:lpstr>
      <vt:lpstr>GLICNY_2022Q4_SCDBPTASN1!SCDBPTASN1_1339999999_28</vt:lpstr>
      <vt:lpstr>GLICNY_2022Q4_SCDBPTASN1!SCDBPTASN1_1339999999_29</vt:lpstr>
      <vt:lpstr>GLICNY_2022Q4_SCDBPTASN1!SCDBPTASN1_1339999999_30</vt:lpstr>
      <vt:lpstr>GLICNY_2022Q4_SCDBPTASN1!SCDBPTASN1_1339999999_31</vt:lpstr>
      <vt:lpstr>GLICNY_2022Q4_SCDBPTASN1!SCDBPTASN1_133BEGINNG_1</vt:lpstr>
      <vt:lpstr>GLICNY_2022Q4_SCDBPTASN1!SCDBPTASN1_133BEGINNG_10</vt:lpstr>
      <vt:lpstr>GLICNY_2022Q4_SCDBPTASN1!SCDBPTASN1_133BEGINNG_11</vt:lpstr>
      <vt:lpstr>GLICNY_2022Q4_SCDBPTASN1!SCDBPTASN1_133BEGINNG_12</vt:lpstr>
      <vt:lpstr>GLICNY_2022Q4_SCDBPTASN1!SCDBPTASN1_133BEGINNG_13</vt:lpstr>
      <vt:lpstr>GLICNY_2022Q4_SCDBPTASN1!SCDBPTASN1_133BEGINNG_14</vt:lpstr>
      <vt:lpstr>GLICNY_2022Q4_SCDBPTASN1!SCDBPTASN1_133BEGINNG_15</vt:lpstr>
      <vt:lpstr>GLICNY_2022Q4_SCDBPTASN1!SCDBPTASN1_133BEGINNG_16</vt:lpstr>
      <vt:lpstr>GLICNY_2022Q4_SCDBPTASN1!SCDBPTASN1_133BEGINNG_17</vt:lpstr>
      <vt:lpstr>GLICNY_2022Q4_SCDBPTASN1!SCDBPTASN1_133BEGINNG_18</vt:lpstr>
      <vt:lpstr>GLICNY_2022Q4_SCDBPTASN1!SCDBPTASN1_133BEGINNG_19</vt:lpstr>
      <vt:lpstr>GLICNY_2022Q4_SCDBPTASN1!SCDBPTASN1_133BEGINNG_2</vt:lpstr>
      <vt:lpstr>GLICNY_2022Q4_SCDBPTASN1!SCDBPTASN1_133BEGINNG_20</vt:lpstr>
      <vt:lpstr>GLICNY_2022Q4_SCDBPTASN1!SCDBPTASN1_133BEGINNG_21</vt:lpstr>
      <vt:lpstr>GLICNY_2022Q4_SCDBPTASN1!SCDBPTASN1_133BEGINNG_22</vt:lpstr>
      <vt:lpstr>GLICNY_2022Q4_SCDBPTASN1!SCDBPTASN1_133BEGINNG_23</vt:lpstr>
      <vt:lpstr>GLICNY_2022Q4_SCDBPTASN1!SCDBPTASN1_133BEGINNG_24</vt:lpstr>
      <vt:lpstr>GLICNY_2022Q4_SCDBPTASN1!SCDBPTASN1_133BEGINNG_25</vt:lpstr>
      <vt:lpstr>GLICNY_2022Q4_SCDBPTASN1!SCDBPTASN1_133BEGINNG_26</vt:lpstr>
      <vt:lpstr>GLICNY_2022Q4_SCDBPTASN1!SCDBPTASN1_133BEGINNG_27</vt:lpstr>
      <vt:lpstr>GLICNY_2022Q4_SCDBPTASN1!SCDBPTASN1_133BEGINNG_28</vt:lpstr>
      <vt:lpstr>GLICNY_2022Q4_SCDBPTASN1!SCDBPTASN1_133BEGINNG_29</vt:lpstr>
      <vt:lpstr>GLICNY_2022Q4_SCDBPTASN1!SCDBPTASN1_133BEGINNG_3</vt:lpstr>
      <vt:lpstr>GLICNY_2022Q4_SCDBPTASN1!SCDBPTASN1_133BEGINNG_30</vt:lpstr>
      <vt:lpstr>GLICNY_2022Q4_SCDBPTASN1!SCDBPTASN1_133BEGINNG_31</vt:lpstr>
      <vt:lpstr>GLICNY_2022Q4_SCDBPTASN1!SCDBPTASN1_133BEGINNG_32</vt:lpstr>
      <vt:lpstr>GLICNY_2022Q4_SCDBPTASN1!SCDBPTASN1_133BEGINNG_33</vt:lpstr>
      <vt:lpstr>GLICNY_2022Q4_SCDBPTASN1!SCDBPTASN1_133BEGINNG_4</vt:lpstr>
      <vt:lpstr>GLICNY_2022Q4_SCDBPTASN1!SCDBPTASN1_133BEGINNG_5.01</vt:lpstr>
      <vt:lpstr>GLICNY_2022Q4_SCDBPTASN1!SCDBPTASN1_133BEGINNG_5.02</vt:lpstr>
      <vt:lpstr>GLICNY_2022Q4_SCDBPTASN1!SCDBPTASN1_133BEGINNG_6</vt:lpstr>
      <vt:lpstr>GLICNY_2022Q4_SCDBPTASN1!SCDBPTASN1_133BEGINNG_7</vt:lpstr>
      <vt:lpstr>GLICNY_2022Q4_SCDBPTASN1!SCDBPTASN1_133BEGINNG_8</vt:lpstr>
      <vt:lpstr>GLICNY_2022Q4_SCDBPTASN1!SCDBPTASN1_133BEGINNG_9</vt:lpstr>
      <vt:lpstr>GLICNY_2022Q4_SCDBPTASN1!SCDBPTASN1_133ENDINGG_10</vt:lpstr>
      <vt:lpstr>GLICNY_2022Q4_SCDBPTASN1!SCDBPTASN1_133ENDINGG_11</vt:lpstr>
      <vt:lpstr>GLICNY_2022Q4_SCDBPTASN1!SCDBPTASN1_133ENDINGG_12</vt:lpstr>
      <vt:lpstr>GLICNY_2022Q4_SCDBPTASN1!SCDBPTASN1_133ENDINGG_13</vt:lpstr>
      <vt:lpstr>GLICNY_2022Q4_SCDBPTASN1!SCDBPTASN1_133ENDINGG_14</vt:lpstr>
      <vt:lpstr>GLICNY_2022Q4_SCDBPTASN1!SCDBPTASN1_133ENDINGG_15</vt:lpstr>
      <vt:lpstr>GLICNY_2022Q4_SCDBPTASN1!SCDBPTASN1_133ENDINGG_16</vt:lpstr>
      <vt:lpstr>GLICNY_2022Q4_SCDBPTASN1!SCDBPTASN1_133ENDINGG_17</vt:lpstr>
      <vt:lpstr>GLICNY_2022Q4_SCDBPTASN1!SCDBPTASN1_133ENDINGG_18</vt:lpstr>
      <vt:lpstr>GLICNY_2022Q4_SCDBPTASN1!SCDBPTASN1_133ENDINGG_19</vt:lpstr>
      <vt:lpstr>GLICNY_2022Q4_SCDBPTASN1!SCDBPTASN1_133ENDINGG_2</vt:lpstr>
      <vt:lpstr>GLICNY_2022Q4_SCDBPTASN1!SCDBPTASN1_133ENDINGG_20</vt:lpstr>
      <vt:lpstr>GLICNY_2022Q4_SCDBPTASN1!SCDBPTASN1_133ENDINGG_21</vt:lpstr>
      <vt:lpstr>GLICNY_2022Q4_SCDBPTASN1!SCDBPTASN1_133ENDINGG_22</vt:lpstr>
      <vt:lpstr>GLICNY_2022Q4_SCDBPTASN1!SCDBPTASN1_133ENDINGG_23</vt:lpstr>
      <vt:lpstr>GLICNY_2022Q4_SCDBPTASN1!SCDBPTASN1_133ENDINGG_24</vt:lpstr>
      <vt:lpstr>GLICNY_2022Q4_SCDBPTASN1!SCDBPTASN1_133ENDINGG_25</vt:lpstr>
      <vt:lpstr>GLICNY_2022Q4_SCDBPTASN1!SCDBPTASN1_133ENDINGG_26</vt:lpstr>
      <vt:lpstr>GLICNY_2022Q4_SCDBPTASN1!SCDBPTASN1_133ENDINGG_27</vt:lpstr>
      <vt:lpstr>GLICNY_2022Q4_SCDBPTASN1!SCDBPTASN1_133ENDINGG_28</vt:lpstr>
      <vt:lpstr>GLICNY_2022Q4_SCDBPTASN1!SCDBPTASN1_133ENDINGG_29</vt:lpstr>
      <vt:lpstr>GLICNY_2022Q4_SCDBPTASN1!SCDBPTASN1_133ENDINGG_3</vt:lpstr>
      <vt:lpstr>GLICNY_2022Q4_SCDBPTASN1!SCDBPTASN1_133ENDINGG_30</vt:lpstr>
      <vt:lpstr>GLICNY_2022Q4_SCDBPTASN1!SCDBPTASN1_133ENDINGG_31</vt:lpstr>
      <vt:lpstr>GLICNY_2022Q4_SCDBPTASN1!SCDBPTASN1_133ENDINGG_32</vt:lpstr>
      <vt:lpstr>GLICNY_2022Q4_SCDBPTASN1!SCDBPTASN1_133ENDINGG_33</vt:lpstr>
      <vt:lpstr>GLICNY_2022Q4_SCDBPTASN1!SCDBPTASN1_133ENDINGG_4</vt:lpstr>
      <vt:lpstr>GLICNY_2022Q4_SCDBPTASN1!SCDBPTASN1_133ENDINGG_5.01</vt:lpstr>
      <vt:lpstr>GLICNY_2022Q4_SCDBPTASN1!SCDBPTASN1_133ENDINGG_5.02</vt:lpstr>
      <vt:lpstr>GLICNY_2022Q4_SCDBPTASN1!SCDBPTASN1_133ENDINGG_6</vt:lpstr>
      <vt:lpstr>GLICNY_2022Q4_SCDBPTASN1!SCDBPTASN1_133ENDINGG_7</vt:lpstr>
      <vt:lpstr>GLICNY_2022Q4_SCDBPTASN1!SCDBPTASN1_133ENDINGG_8</vt:lpstr>
      <vt:lpstr>GLICNY_2022Q4_SCDBPTASN1!SCDBPTASN1_133ENDINGG_9</vt:lpstr>
      <vt:lpstr>GLICNY_2022Q4_SCDBPTASN1!SCDBPTASN1_1349999999_11</vt:lpstr>
      <vt:lpstr>GLICNY_2022Q4_SCDBPTASN1!SCDBPTASN1_1349999999_12</vt:lpstr>
      <vt:lpstr>GLICNY_2022Q4_SCDBPTASN1!SCDBPTASN1_1349999999_13</vt:lpstr>
      <vt:lpstr>GLICNY_2022Q4_SCDBPTASN1!SCDBPTASN1_1349999999_14</vt:lpstr>
      <vt:lpstr>GLICNY_2022Q4_SCDBPTASN1!SCDBPTASN1_1349999999_16</vt:lpstr>
      <vt:lpstr>GLICNY_2022Q4_SCDBPTASN1!SCDBPTASN1_1349999999_17</vt:lpstr>
      <vt:lpstr>GLICNY_2022Q4_SCDBPTASN1!SCDBPTASN1_1349999999_18</vt:lpstr>
      <vt:lpstr>GLICNY_2022Q4_SCDBPTASN1!SCDBPTASN1_1349999999_19</vt:lpstr>
      <vt:lpstr>GLICNY_2022Q4_SCDBPTASN1!SCDBPTASN1_1349999999_20</vt:lpstr>
      <vt:lpstr>GLICNY_2022Q4_SCDBPTASN1!SCDBPTASN1_1349999999_21</vt:lpstr>
      <vt:lpstr>GLICNY_2022Q4_SCDBPTASN1!SCDBPTASN1_1349999999_28</vt:lpstr>
      <vt:lpstr>GLICNY_2022Q4_SCDBPTASN1!SCDBPTASN1_1349999999_29</vt:lpstr>
      <vt:lpstr>GLICNY_2022Q4_SCDBPTASN1!SCDBPTASN1_1349999999_30</vt:lpstr>
      <vt:lpstr>GLICNY_2022Q4_SCDBPTASN1!SCDBPTASN1_1349999999_31</vt:lpstr>
      <vt:lpstr>GLICNY_2022Q4_SCDBPTASN1!SCDBPTASN1_1359999999_11</vt:lpstr>
      <vt:lpstr>GLICNY_2022Q4_SCDBPTASN1!SCDBPTASN1_1359999999_12</vt:lpstr>
      <vt:lpstr>GLICNY_2022Q4_SCDBPTASN1!SCDBPTASN1_1359999999_13</vt:lpstr>
      <vt:lpstr>GLICNY_2022Q4_SCDBPTASN1!SCDBPTASN1_1359999999_14</vt:lpstr>
      <vt:lpstr>GLICNY_2022Q4_SCDBPTASN1!SCDBPTASN1_1359999999_16</vt:lpstr>
      <vt:lpstr>GLICNY_2022Q4_SCDBPTASN1!SCDBPTASN1_1359999999_17</vt:lpstr>
      <vt:lpstr>GLICNY_2022Q4_SCDBPTASN1!SCDBPTASN1_1359999999_18</vt:lpstr>
      <vt:lpstr>GLICNY_2022Q4_SCDBPTASN1!SCDBPTASN1_1359999999_19</vt:lpstr>
      <vt:lpstr>GLICNY_2022Q4_SCDBPTASN1!SCDBPTASN1_1359999999_20</vt:lpstr>
      <vt:lpstr>GLICNY_2022Q4_SCDBPTASN1!SCDBPTASN1_1359999999_21</vt:lpstr>
      <vt:lpstr>GLICNY_2022Q4_SCDBPTASN1!SCDBPTASN1_1359999999_28</vt:lpstr>
      <vt:lpstr>GLICNY_2022Q4_SCDBPTASN1!SCDBPTASN1_1359999999_29</vt:lpstr>
      <vt:lpstr>GLICNY_2022Q4_SCDBPTASN1!SCDBPTASN1_1359999999_30</vt:lpstr>
      <vt:lpstr>GLICNY_2022Q4_SCDBPTASN1!SCDBPTASN1_1359999999_31</vt:lpstr>
      <vt:lpstr>GLICNY_2022Q4_SCDBPTASN1!SCDBPTASN1_1369999999_11</vt:lpstr>
      <vt:lpstr>GLICNY_2022Q4_SCDBPTASN1!SCDBPTASN1_1369999999_12</vt:lpstr>
      <vt:lpstr>GLICNY_2022Q4_SCDBPTASN1!SCDBPTASN1_1369999999_13</vt:lpstr>
      <vt:lpstr>GLICNY_2022Q4_SCDBPTASN1!SCDBPTASN1_1369999999_14</vt:lpstr>
      <vt:lpstr>GLICNY_2022Q4_SCDBPTASN1!SCDBPTASN1_1369999999_16</vt:lpstr>
      <vt:lpstr>GLICNY_2022Q4_SCDBPTASN1!SCDBPTASN1_1369999999_17</vt:lpstr>
      <vt:lpstr>GLICNY_2022Q4_SCDBPTASN1!SCDBPTASN1_1369999999_18</vt:lpstr>
      <vt:lpstr>GLICNY_2022Q4_SCDBPTASN1!SCDBPTASN1_1369999999_19</vt:lpstr>
      <vt:lpstr>GLICNY_2022Q4_SCDBPTASN1!SCDBPTASN1_1369999999_20</vt:lpstr>
      <vt:lpstr>GLICNY_2022Q4_SCDBPTASN1!SCDBPTASN1_1369999999_21</vt:lpstr>
      <vt:lpstr>GLICNY_2022Q4_SCDBPTASN1!SCDBPTASN1_1369999999_28</vt:lpstr>
      <vt:lpstr>GLICNY_2022Q4_SCDBPTASN1!SCDBPTASN1_1369999999_29</vt:lpstr>
      <vt:lpstr>GLICNY_2022Q4_SCDBPTASN1!SCDBPTASN1_1369999999_30</vt:lpstr>
      <vt:lpstr>GLICNY_2022Q4_SCDBPTASN1!SCDBPTASN1_1369999999_31</vt:lpstr>
      <vt:lpstr>GLICNY_2022Q4_SCDBPTASN1!SCDBPTASN1_1379999999_11</vt:lpstr>
      <vt:lpstr>GLICNY_2022Q4_SCDBPTASN1!SCDBPTASN1_1379999999_12</vt:lpstr>
      <vt:lpstr>GLICNY_2022Q4_SCDBPTASN1!SCDBPTASN1_1379999999_13</vt:lpstr>
      <vt:lpstr>GLICNY_2022Q4_SCDBPTASN1!SCDBPTASN1_1379999999_14</vt:lpstr>
      <vt:lpstr>GLICNY_2022Q4_SCDBPTASN1!SCDBPTASN1_1379999999_16</vt:lpstr>
      <vt:lpstr>GLICNY_2022Q4_SCDBPTASN1!SCDBPTASN1_1379999999_17</vt:lpstr>
      <vt:lpstr>GLICNY_2022Q4_SCDBPTASN1!SCDBPTASN1_1379999999_18</vt:lpstr>
      <vt:lpstr>GLICNY_2022Q4_SCDBPTASN1!SCDBPTASN1_1379999999_19</vt:lpstr>
      <vt:lpstr>GLICNY_2022Q4_SCDBPTASN1!SCDBPTASN1_1379999999_20</vt:lpstr>
      <vt:lpstr>GLICNY_2022Q4_SCDBPTASN1!SCDBPTASN1_1379999999_21</vt:lpstr>
      <vt:lpstr>GLICNY_2022Q4_SCDBPTASN1!SCDBPTASN1_1379999999_28</vt:lpstr>
      <vt:lpstr>GLICNY_2022Q4_SCDBPTASN1!SCDBPTASN1_1379999999_29</vt:lpstr>
      <vt:lpstr>GLICNY_2022Q4_SCDBPTASN1!SCDBPTASN1_1379999999_30</vt:lpstr>
      <vt:lpstr>GLICNY_2022Q4_SCDBPTASN1!SCDBPTASN1_1379999999_31</vt:lpstr>
      <vt:lpstr>GLICNY_2022Q4_SCDBPTASN1!SCDBPTASN1_1389999999_11</vt:lpstr>
      <vt:lpstr>GLICNY_2022Q4_SCDBPTASN1!SCDBPTASN1_1389999999_12</vt:lpstr>
      <vt:lpstr>GLICNY_2022Q4_SCDBPTASN1!SCDBPTASN1_1389999999_13</vt:lpstr>
      <vt:lpstr>GLICNY_2022Q4_SCDBPTASN1!SCDBPTASN1_1389999999_14</vt:lpstr>
      <vt:lpstr>GLICNY_2022Q4_SCDBPTASN1!SCDBPTASN1_1389999999_16</vt:lpstr>
      <vt:lpstr>GLICNY_2022Q4_SCDBPTASN1!SCDBPTASN1_1389999999_17</vt:lpstr>
      <vt:lpstr>GLICNY_2022Q4_SCDBPTASN1!SCDBPTASN1_1389999999_18</vt:lpstr>
      <vt:lpstr>GLICNY_2022Q4_SCDBPTASN1!SCDBPTASN1_1389999999_19</vt:lpstr>
      <vt:lpstr>GLICNY_2022Q4_SCDBPTASN1!SCDBPTASN1_1389999999_20</vt:lpstr>
      <vt:lpstr>GLICNY_2022Q4_SCDBPTASN1!SCDBPTASN1_1389999999_21</vt:lpstr>
      <vt:lpstr>GLICNY_2022Q4_SCDBPTASN1!SCDBPTASN1_1389999999_28</vt:lpstr>
      <vt:lpstr>GLICNY_2022Q4_SCDBPTASN1!SCDBPTASN1_1389999999_29</vt:lpstr>
      <vt:lpstr>GLICNY_2022Q4_SCDBPTASN1!SCDBPTASN1_1389999999_30</vt:lpstr>
      <vt:lpstr>GLICNY_2022Q4_SCDBPTASN1!SCDBPTASN1_1389999999_31</vt:lpstr>
      <vt:lpstr>GLICNY_2022Q4_SCDBPTASN1!SCDBPTASN1_1399999999_11</vt:lpstr>
      <vt:lpstr>GLICNY_2022Q4_SCDBPTASN1!SCDBPTASN1_1399999999_12</vt:lpstr>
      <vt:lpstr>GLICNY_2022Q4_SCDBPTASN1!SCDBPTASN1_1399999999_13</vt:lpstr>
      <vt:lpstr>GLICNY_2022Q4_SCDBPTASN1!SCDBPTASN1_1399999999_14</vt:lpstr>
      <vt:lpstr>GLICNY_2022Q4_SCDBPTASN1!SCDBPTASN1_1399999999_16</vt:lpstr>
      <vt:lpstr>GLICNY_2022Q4_SCDBPTASN1!SCDBPTASN1_1399999999_17</vt:lpstr>
      <vt:lpstr>GLICNY_2022Q4_SCDBPTASN1!SCDBPTASN1_1399999999_18</vt:lpstr>
      <vt:lpstr>GLICNY_2022Q4_SCDBPTASN1!SCDBPTASN1_1399999999_19</vt:lpstr>
      <vt:lpstr>GLICNY_2022Q4_SCDBPTASN1!SCDBPTASN1_1399999999_20</vt:lpstr>
      <vt:lpstr>GLICNY_2022Q4_SCDBPTASN1!SCDBPTASN1_1399999999_21</vt:lpstr>
      <vt:lpstr>GLICNY_2022Q4_SCDBPTASN1!SCDBPTASN1_1399999999_28</vt:lpstr>
      <vt:lpstr>GLICNY_2022Q4_SCDBPTASN1!SCDBPTASN1_1399999999_29</vt:lpstr>
      <vt:lpstr>GLICNY_2022Q4_SCDBPTASN1!SCDBPTASN1_1399999999_30</vt:lpstr>
      <vt:lpstr>GLICNY_2022Q4_SCDBPTASN1!SCDBPTASN1_1399999999_31</vt:lpstr>
      <vt:lpstr>GLICNY_2022Q4_SCDBPTASN1!SCDBPTASN1_1409999999_11</vt:lpstr>
      <vt:lpstr>GLICNY_2022Q4_SCDBPTASN1!SCDBPTASN1_1409999999_12</vt:lpstr>
      <vt:lpstr>GLICNY_2022Q4_SCDBPTASN1!SCDBPTASN1_1409999999_13</vt:lpstr>
      <vt:lpstr>GLICNY_2022Q4_SCDBPTASN1!SCDBPTASN1_1409999999_14</vt:lpstr>
      <vt:lpstr>GLICNY_2022Q4_SCDBPTASN1!SCDBPTASN1_1409999999_16</vt:lpstr>
      <vt:lpstr>GLICNY_2022Q4_SCDBPTASN1!SCDBPTASN1_1409999999_17</vt:lpstr>
      <vt:lpstr>GLICNY_2022Q4_SCDBPTASN1!SCDBPTASN1_1409999999_18</vt:lpstr>
      <vt:lpstr>GLICNY_2022Q4_SCDBPTASN1!SCDBPTASN1_1409999999_19</vt:lpstr>
      <vt:lpstr>GLICNY_2022Q4_SCDBPTASN1!SCDBPTASN1_1409999999_20</vt:lpstr>
      <vt:lpstr>GLICNY_2022Q4_SCDBPTASN1!SCDBPTASN1_1409999999_21</vt:lpstr>
      <vt:lpstr>GLICNY_2022Q4_SCDBPTASN1!SCDBPTASN1_1409999999_28</vt:lpstr>
      <vt:lpstr>GLICNY_2022Q4_SCDBPTASN1!SCDBPTASN1_1409999999_29</vt:lpstr>
      <vt:lpstr>GLICNY_2022Q4_SCDBPTASN1!SCDBPTASN1_1409999999_30</vt:lpstr>
      <vt:lpstr>GLICNY_2022Q4_SCDBPTASN1!SCDBPTASN1_1409999999_31</vt:lpstr>
      <vt:lpstr>GLICNY_2022Q4_SCDBPTASN1!SCDBPTASN1_1410000000_Range</vt:lpstr>
      <vt:lpstr>GLICNY_2022Q4_SCDBPTASN1!SCDBPTASN1_1419999999_11</vt:lpstr>
      <vt:lpstr>GLICNY_2022Q4_SCDBPTASN1!SCDBPTASN1_1419999999_12</vt:lpstr>
      <vt:lpstr>GLICNY_2022Q4_SCDBPTASN1!SCDBPTASN1_1419999999_13</vt:lpstr>
      <vt:lpstr>GLICNY_2022Q4_SCDBPTASN1!SCDBPTASN1_1419999999_14</vt:lpstr>
      <vt:lpstr>GLICNY_2022Q4_SCDBPTASN1!SCDBPTASN1_1419999999_16</vt:lpstr>
      <vt:lpstr>GLICNY_2022Q4_SCDBPTASN1!SCDBPTASN1_1419999999_17</vt:lpstr>
      <vt:lpstr>GLICNY_2022Q4_SCDBPTASN1!SCDBPTASN1_1419999999_18</vt:lpstr>
      <vt:lpstr>GLICNY_2022Q4_SCDBPTASN1!SCDBPTASN1_1419999999_19</vt:lpstr>
      <vt:lpstr>GLICNY_2022Q4_SCDBPTASN1!SCDBPTASN1_1419999999_20</vt:lpstr>
      <vt:lpstr>GLICNY_2022Q4_SCDBPTASN1!SCDBPTASN1_1419999999_21</vt:lpstr>
      <vt:lpstr>GLICNY_2022Q4_SCDBPTASN1!SCDBPTASN1_1419999999_28</vt:lpstr>
      <vt:lpstr>GLICNY_2022Q4_SCDBPTASN1!SCDBPTASN1_1419999999_29</vt:lpstr>
      <vt:lpstr>GLICNY_2022Q4_SCDBPTASN1!SCDBPTASN1_1419999999_30</vt:lpstr>
      <vt:lpstr>GLICNY_2022Q4_SCDBPTASN1!SCDBPTASN1_1419999999_31</vt:lpstr>
      <vt:lpstr>GLICNY_2022Q4_SCDBPTASN1!SCDBPTASN1_141BEGINNG_1</vt:lpstr>
      <vt:lpstr>GLICNY_2022Q4_SCDBPTASN1!SCDBPTASN1_141BEGINNG_10</vt:lpstr>
      <vt:lpstr>GLICNY_2022Q4_SCDBPTASN1!SCDBPTASN1_141BEGINNG_11</vt:lpstr>
      <vt:lpstr>GLICNY_2022Q4_SCDBPTASN1!SCDBPTASN1_141BEGINNG_12</vt:lpstr>
      <vt:lpstr>GLICNY_2022Q4_SCDBPTASN1!SCDBPTASN1_141BEGINNG_13</vt:lpstr>
      <vt:lpstr>GLICNY_2022Q4_SCDBPTASN1!SCDBPTASN1_141BEGINNG_14</vt:lpstr>
      <vt:lpstr>GLICNY_2022Q4_SCDBPTASN1!SCDBPTASN1_141BEGINNG_15</vt:lpstr>
      <vt:lpstr>GLICNY_2022Q4_SCDBPTASN1!SCDBPTASN1_141BEGINNG_16</vt:lpstr>
      <vt:lpstr>GLICNY_2022Q4_SCDBPTASN1!SCDBPTASN1_141BEGINNG_17</vt:lpstr>
      <vt:lpstr>GLICNY_2022Q4_SCDBPTASN1!SCDBPTASN1_141BEGINNG_18</vt:lpstr>
      <vt:lpstr>GLICNY_2022Q4_SCDBPTASN1!SCDBPTASN1_141BEGINNG_19</vt:lpstr>
      <vt:lpstr>GLICNY_2022Q4_SCDBPTASN1!SCDBPTASN1_141BEGINNG_2</vt:lpstr>
      <vt:lpstr>GLICNY_2022Q4_SCDBPTASN1!SCDBPTASN1_141BEGINNG_20</vt:lpstr>
      <vt:lpstr>GLICNY_2022Q4_SCDBPTASN1!SCDBPTASN1_141BEGINNG_21</vt:lpstr>
      <vt:lpstr>GLICNY_2022Q4_SCDBPTASN1!SCDBPTASN1_141BEGINNG_22</vt:lpstr>
      <vt:lpstr>GLICNY_2022Q4_SCDBPTASN1!SCDBPTASN1_141BEGINNG_23</vt:lpstr>
      <vt:lpstr>GLICNY_2022Q4_SCDBPTASN1!SCDBPTASN1_141BEGINNG_24</vt:lpstr>
      <vt:lpstr>GLICNY_2022Q4_SCDBPTASN1!SCDBPTASN1_141BEGINNG_25</vt:lpstr>
      <vt:lpstr>GLICNY_2022Q4_SCDBPTASN1!SCDBPTASN1_141BEGINNG_26</vt:lpstr>
      <vt:lpstr>GLICNY_2022Q4_SCDBPTASN1!SCDBPTASN1_141BEGINNG_27</vt:lpstr>
      <vt:lpstr>GLICNY_2022Q4_SCDBPTASN1!SCDBPTASN1_141BEGINNG_28</vt:lpstr>
      <vt:lpstr>GLICNY_2022Q4_SCDBPTASN1!SCDBPTASN1_141BEGINNG_29</vt:lpstr>
      <vt:lpstr>GLICNY_2022Q4_SCDBPTASN1!SCDBPTASN1_141BEGINNG_3</vt:lpstr>
      <vt:lpstr>GLICNY_2022Q4_SCDBPTASN1!SCDBPTASN1_141BEGINNG_30</vt:lpstr>
      <vt:lpstr>GLICNY_2022Q4_SCDBPTASN1!SCDBPTASN1_141BEGINNG_31</vt:lpstr>
      <vt:lpstr>GLICNY_2022Q4_SCDBPTASN1!SCDBPTASN1_141BEGINNG_32</vt:lpstr>
      <vt:lpstr>GLICNY_2022Q4_SCDBPTASN1!SCDBPTASN1_141BEGINNG_33</vt:lpstr>
      <vt:lpstr>GLICNY_2022Q4_SCDBPTASN1!SCDBPTASN1_141BEGINNG_4</vt:lpstr>
      <vt:lpstr>GLICNY_2022Q4_SCDBPTASN1!SCDBPTASN1_141BEGINNG_5.01</vt:lpstr>
      <vt:lpstr>GLICNY_2022Q4_SCDBPTASN1!SCDBPTASN1_141BEGINNG_5.02</vt:lpstr>
      <vt:lpstr>GLICNY_2022Q4_SCDBPTASN1!SCDBPTASN1_141BEGINNG_6</vt:lpstr>
      <vt:lpstr>GLICNY_2022Q4_SCDBPTASN1!SCDBPTASN1_141BEGINNG_7</vt:lpstr>
      <vt:lpstr>GLICNY_2022Q4_SCDBPTASN1!SCDBPTASN1_141BEGINNG_8</vt:lpstr>
      <vt:lpstr>GLICNY_2022Q4_SCDBPTASN1!SCDBPTASN1_141BEGINNG_9</vt:lpstr>
      <vt:lpstr>GLICNY_2022Q4_SCDBPTASN1!SCDBPTASN1_141ENDINGG_10</vt:lpstr>
      <vt:lpstr>GLICNY_2022Q4_SCDBPTASN1!SCDBPTASN1_141ENDINGG_11</vt:lpstr>
      <vt:lpstr>GLICNY_2022Q4_SCDBPTASN1!SCDBPTASN1_141ENDINGG_12</vt:lpstr>
      <vt:lpstr>GLICNY_2022Q4_SCDBPTASN1!SCDBPTASN1_141ENDINGG_13</vt:lpstr>
      <vt:lpstr>GLICNY_2022Q4_SCDBPTASN1!SCDBPTASN1_141ENDINGG_14</vt:lpstr>
      <vt:lpstr>GLICNY_2022Q4_SCDBPTASN1!SCDBPTASN1_141ENDINGG_15</vt:lpstr>
      <vt:lpstr>GLICNY_2022Q4_SCDBPTASN1!SCDBPTASN1_141ENDINGG_16</vt:lpstr>
      <vt:lpstr>GLICNY_2022Q4_SCDBPTASN1!SCDBPTASN1_141ENDINGG_17</vt:lpstr>
      <vt:lpstr>GLICNY_2022Q4_SCDBPTASN1!SCDBPTASN1_141ENDINGG_18</vt:lpstr>
      <vt:lpstr>GLICNY_2022Q4_SCDBPTASN1!SCDBPTASN1_141ENDINGG_19</vt:lpstr>
      <vt:lpstr>GLICNY_2022Q4_SCDBPTASN1!SCDBPTASN1_141ENDINGG_2</vt:lpstr>
      <vt:lpstr>GLICNY_2022Q4_SCDBPTASN1!SCDBPTASN1_141ENDINGG_20</vt:lpstr>
      <vt:lpstr>GLICNY_2022Q4_SCDBPTASN1!SCDBPTASN1_141ENDINGG_21</vt:lpstr>
      <vt:lpstr>GLICNY_2022Q4_SCDBPTASN1!SCDBPTASN1_141ENDINGG_22</vt:lpstr>
      <vt:lpstr>GLICNY_2022Q4_SCDBPTASN1!SCDBPTASN1_141ENDINGG_23</vt:lpstr>
      <vt:lpstr>GLICNY_2022Q4_SCDBPTASN1!SCDBPTASN1_141ENDINGG_24</vt:lpstr>
      <vt:lpstr>GLICNY_2022Q4_SCDBPTASN1!SCDBPTASN1_141ENDINGG_25</vt:lpstr>
      <vt:lpstr>GLICNY_2022Q4_SCDBPTASN1!SCDBPTASN1_141ENDINGG_26</vt:lpstr>
      <vt:lpstr>GLICNY_2022Q4_SCDBPTASN1!SCDBPTASN1_141ENDINGG_27</vt:lpstr>
      <vt:lpstr>GLICNY_2022Q4_SCDBPTASN1!SCDBPTASN1_141ENDINGG_28</vt:lpstr>
      <vt:lpstr>GLICNY_2022Q4_SCDBPTASN1!SCDBPTASN1_141ENDINGG_29</vt:lpstr>
      <vt:lpstr>GLICNY_2022Q4_SCDBPTASN1!SCDBPTASN1_141ENDINGG_3</vt:lpstr>
      <vt:lpstr>GLICNY_2022Q4_SCDBPTASN1!SCDBPTASN1_141ENDINGG_30</vt:lpstr>
      <vt:lpstr>GLICNY_2022Q4_SCDBPTASN1!SCDBPTASN1_141ENDINGG_31</vt:lpstr>
      <vt:lpstr>GLICNY_2022Q4_SCDBPTASN1!SCDBPTASN1_141ENDINGG_32</vt:lpstr>
      <vt:lpstr>GLICNY_2022Q4_SCDBPTASN1!SCDBPTASN1_141ENDINGG_33</vt:lpstr>
      <vt:lpstr>GLICNY_2022Q4_SCDBPTASN1!SCDBPTASN1_141ENDINGG_4</vt:lpstr>
      <vt:lpstr>GLICNY_2022Q4_SCDBPTASN1!SCDBPTASN1_141ENDINGG_5.01</vt:lpstr>
      <vt:lpstr>GLICNY_2022Q4_SCDBPTASN1!SCDBPTASN1_141ENDINGG_5.02</vt:lpstr>
      <vt:lpstr>GLICNY_2022Q4_SCDBPTASN1!SCDBPTASN1_141ENDINGG_6</vt:lpstr>
      <vt:lpstr>GLICNY_2022Q4_SCDBPTASN1!SCDBPTASN1_141ENDINGG_7</vt:lpstr>
      <vt:lpstr>GLICNY_2022Q4_SCDBPTASN1!SCDBPTASN1_141ENDINGG_8</vt:lpstr>
      <vt:lpstr>GLICNY_2022Q4_SCDBPTASN1!SCDBPTASN1_141ENDINGG_9</vt:lpstr>
      <vt:lpstr>GLICNY_2022Q4_SCDBPTASN1!SCDBPTASN1_1420000000_Range</vt:lpstr>
      <vt:lpstr>GLICNY_2022Q4_SCDBPTASN1!SCDBPTASN1_1429999999_11</vt:lpstr>
      <vt:lpstr>GLICNY_2022Q4_SCDBPTASN1!SCDBPTASN1_1429999999_12</vt:lpstr>
      <vt:lpstr>GLICNY_2022Q4_SCDBPTASN1!SCDBPTASN1_1429999999_13</vt:lpstr>
      <vt:lpstr>GLICNY_2022Q4_SCDBPTASN1!SCDBPTASN1_1429999999_14</vt:lpstr>
      <vt:lpstr>GLICNY_2022Q4_SCDBPTASN1!SCDBPTASN1_1429999999_16</vt:lpstr>
      <vt:lpstr>GLICNY_2022Q4_SCDBPTASN1!SCDBPTASN1_1429999999_17</vt:lpstr>
      <vt:lpstr>GLICNY_2022Q4_SCDBPTASN1!SCDBPTASN1_1429999999_18</vt:lpstr>
      <vt:lpstr>GLICNY_2022Q4_SCDBPTASN1!SCDBPTASN1_1429999999_19</vt:lpstr>
      <vt:lpstr>GLICNY_2022Q4_SCDBPTASN1!SCDBPTASN1_1429999999_20</vt:lpstr>
      <vt:lpstr>GLICNY_2022Q4_SCDBPTASN1!SCDBPTASN1_1429999999_21</vt:lpstr>
      <vt:lpstr>GLICNY_2022Q4_SCDBPTASN1!SCDBPTASN1_1429999999_28</vt:lpstr>
      <vt:lpstr>GLICNY_2022Q4_SCDBPTASN1!SCDBPTASN1_1429999999_29</vt:lpstr>
      <vt:lpstr>GLICNY_2022Q4_SCDBPTASN1!SCDBPTASN1_1429999999_30</vt:lpstr>
      <vt:lpstr>GLICNY_2022Q4_SCDBPTASN1!SCDBPTASN1_1429999999_31</vt:lpstr>
      <vt:lpstr>GLICNY_2022Q4_SCDBPTASN1!SCDBPTASN1_142BEGINNG_1</vt:lpstr>
      <vt:lpstr>GLICNY_2022Q4_SCDBPTASN1!SCDBPTASN1_142BEGINNG_10</vt:lpstr>
      <vt:lpstr>GLICNY_2022Q4_SCDBPTASN1!SCDBPTASN1_142BEGINNG_11</vt:lpstr>
      <vt:lpstr>GLICNY_2022Q4_SCDBPTASN1!SCDBPTASN1_142BEGINNG_12</vt:lpstr>
      <vt:lpstr>GLICNY_2022Q4_SCDBPTASN1!SCDBPTASN1_142BEGINNG_13</vt:lpstr>
      <vt:lpstr>GLICNY_2022Q4_SCDBPTASN1!SCDBPTASN1_142BEGINNG_14</vt:lpstr>
      <vt:lpstr>GLICNY_2022Q4_SCDBPTASN1!SCDBPTASN1_142BEGINNG_15</vt:lpstr>
      <vt:lpstr>GLICNY_2022Q4_SCDBPTASN1!SCDBPTASN1_142BEGINNG_16</vt:lpstr>
      <vt:lpstr>GLICNY_2022Q4_SCDBPTASN1!SCDBPTASN1_142BEGINNG_17</vt:lpstr>
      <vt:lpstr>GLICNY_2022Q4_SCDBPTASN1!SCDBPTASN1_142BEGINNG_18</vt:lpstr>
      <vt:lpstr>GLICNY_2022Q4_SCDBPTASN1!SCDBPTASN1_142BEGINNG_19</vt:lpstr>
      <vt:lpstr>GLICNY_2022Q4_SCDBPTASN1!SCDBPTASN1_142BEGINNG_2</vt:lpstr>
      <vt:lpstr>GLICNY_2022Q4_SCDBPTASN1!SCDBPTASN1_142BEGINNG_20</vt:lpstr>
      <vt:lpstr>GLICNY_2022Q4_SCDBPTASN1!SCDBPTASN1_142BEGINNG_21</vt:lpstr>
      <vt:lpstr>GLICNY_2022Q4_SCDBPTASN1!SCDBPTASN1_142BEGINNG_22</vt:lpstr>
      <vt:lpstr>GLICNY_2022Q4_SCDBPTASN1!SCDBPTASN1_142BEGINNG_23</vt:lpstr>
      <vt:lpstr>GLICNY_2022Q4_SCDBPTASN1!SCDBPTASN1_142BEGINNG_24</vt:lpstr>
      <vt:lpstr>GLICNY_2022Q4_SCDBPTASN1!SCDBPTASN1_142BEGINNG_25</vt:lpstr>
      <vt:lpstr>GLICNY_2022Q4_SCDBPTASN1!SCDBPTASN1_142BEGINNG_26</vt:lpstr>
      <vt:lpstr>GLICNY_2022Q4_SCDBPTASN1!SCDBPTASN1_142BEGINNG_27</vt:lpstr>
      <vt:lpstr>GLICNY_2022Q4_SCDBPTASN1!SCDBPTASN1_142BEGINNG_28</vt:lpstr>
      <vt:lpstr>GLICNY_2022Q4_SCDBPTASN1!SCDBPTASN1_142BEGINNG_29</vt:lpstr>
      <vt:lpstr>GLICNY_2022Q4_SCDBPTASN1!SCDBPTASN1_142BEGINNG_3</vt:lpstr>
      <vt:lpstr>GLICNY_2022Q4_SCDBPTASN1!SCDBPTASN1_142BEGINNG_30</vt:lpstr>
      <vt:lpstr>GLICNY_2022Q4_SCDBPTASN1!SCDBPTASN1_142BEGINNG_31</vt:lpstr>
      <vt:lpstr>GLICNY_2022Q4_SCDBPTASN1!SCDBPTASN1_142BEGINNG_32</vt:lpstr>
      <vt:lpstr>GLICNY_2022Q4_SCDBPTASN1!SCDBPTASN1_142BEGINNG_33</vt:lpstr>
      <vt:lpstr>GLICNY_2022Q4_SCDBPTASN1!SCDBPTASN1_142BEGINNG_4</vt:lpstr>
      <vt:lpstr>GLICNY_2022Q4_SCDBPTASN1!SCDBPTASN1_142BEGINNG_5.01</vt:lpstr>
      <vt:lpstr>GLICNY_2022Q4_SCDBPTASN1!SCDBPTASN1_142BEGINNG_5.02</vt:lpstr>
      <vt:lpstr>GLICNY_2022Q4_SCDBPTASN1!SCDBPTASN1_142BEGINNG_6</vt:lpstr>
      <vt:lpstr>GLICNY_2022Q4_SCDBPTASN1!SCDBPTASN1_142BEGINNG_7</vt:lpstr>
      <vt:lpstr>GLICNY_2022Q4_SCDBPTASN1!SCDBPTASN1_142BEGINNG_8</vt:lpstr>
      <vt:lpstr>GLICNY_2022Q4_SCDBPTASN1!SCDBPTASN1_142BEGINNG_9</vt:lpstr>
      <vt:lpstr>GLICNY_2022Q4_SCDBPTASN1!SCDBPTASN1_142ENDINGG_10</vt:lpstr>
      <vt:lpstr>GLICNY_2022Q4_SCDBPTASN1!SCDBPTASN1_142ENDINGG_11</vt:lpstr>
      <vt:lpstr>GLICNY_2022Q4_SCDBPTASN1!SCDBPTASN1_142ENDINGG_12</vt:lpstr>
      <vt:lpstr>GLICNY_2022Q4_SCDBPTASN1!SCDBPTASN1_142ENDINGG_13</vt:lpstr>
      <vt:lpstr>GLICNY_2022Q4_SCDBPTASN1!SCDBPTASN1_142ENDINGG_14</vt:lpstr>
      <vt:lpstr>GLICNY_2022Q4_SCDBPTASN1!SCDBPTASN1_142ENDINGG_15</vt:lpstr>
      <vt:lpstr>GLICNY_2022Q4_SCDBPTASN1!SCDBPTASN1_142ENDINGG_16</vt:lpstr>
      <vt:lpstr>GLICNY_2022Q4_SCDBPTASN1!SCDBPTASN1_142ENDINGG_17</vt:lpstr>
      <vt:lpstr>GLICNY_2022Q4_SCDBPTASN1!SCDBPTASN1_142ENDINGG_18</vt:lpstr>
      <vt:lpstr>GLICNY_2022Q4_SCDBPTASN1!SCDBPTASN1_142ENDINGG_19</vt:lpstr>
      <vt:lpstr>GLICNY_2022Q4_SCDBPTASN1!SCDBPTASN1_142ENDINGG_2</vt:lpstr>
      <vt:lpstr>GLICNY_2022Q4_SCDBPTASN1!SCDBPTASN1_142ENDINGG_20</vt:lpstr>
      <vt:lpstr>GLICNY_2022Q4_SCDBPTASN1!SCDBPTASN1_142ENDINGG_21</vt:lpstr>
      <vt:lpstr>GLICNY_2022Q4_SCDBPTASN1!SCDBPTASN1_142ENDINGG_22</vt:lpstr>
      <vt:lpstr>GLICNY_2022Q4_SCDBPTASN1!SCDBPTASN1_142ENDINGG_23</vt:lpstr>
      <vt:lpstr>GLICNY_2022Q4_SCDBPTASN1!SCDBPTASN1_142ENDINGG_24</vt:lpstr>
      <vt:lpstr>GLICNY_2022Q4_SCDBPTASN1!SCDBPTASN1_142ENDINGG_25</vt:lpstr>
      <vt:lpstr>GLICNY_2022Q4_SCDBPTASN1!SCDBPTASN1_142ENDINGG_26</vt:lpstr>
      <vt:lpstr>GLICNY_2022Q4_SCDBPTASN1!SCDBPTASN1_142ENDINGG_27</vt:lpstr>
      <vt:lpstr>GLICNY_2022Q4_SCDBPTASN1!SCDBPTASN1_142ENDINGG_28</vt:lpstr>
      <vt:lpstr>GLICNY_2022Q4_SCDBPTASN1!SCDBPTASN1_142ENDINGG_29</vt:lpstr>
      <vt:lpstr>GLICNY_2022Q4_SCDBPTASN1!SCDBPTASN1_142ENDINGG_3</vt:lpstr>
      <vt:lpstr>GLICNY_2022Q4_SCDBPTASN1!SCDBPTASN1_142ENDINGG_30</vt:lpstr>
      <vt:lpstr>GLICNY_2022Q4_SCDBPTASN1!SCDBPTASN1_142ENDINGG_31</vt:lpstr>
      <vt:lpstr>GLICNY_2022Q4_SCDBPTASN1!SCDBPTASN1_142ENDINGG_32</vt:lpstr>
      <vt:lpstr>GLICNY_2022Q4_SCDBPTASN1!SCDBPTASN1_142ENDINGG_33</vt:lpstr>
      <vt:lpstr>GLICNY_2022Q4_SCDBPTASN1!SCDBPTASN1_142ENDINGG_4</vt:lpstr>
      <vt:lpstr>GLICNY_2022Q4_SCDBPTASN1!SCDBPTASN1_142ENDINGG_5.01</vt:lpstr>
      <vt:lpstr>GLICNY_2022Q4_SCDBPTASN1!SCDBPTASN1_142ENDINGG_5.02</vt:lpstr>
      <vt:lpstr>GLICNY_2022Q4_SCDBPTASN1!SCDBPTASN1_142ENDINGG_6</vt:lpstr>
      <vt:lpstr>GLICNY_2022Q4_SCDBPTASN1!SCDBPTASN1_142ENDINGG_7</vt:lpstr>
      <vt:lpstr>GLICNY_2022Q4_SCDBPTASN1!SCDBPTASN1_142ENDINGG_8</vt:lpstr>
      <vt:lpstr>GLICNY_2022Q4_SCDBPTASN1!SCDBPTASN1_142ENDINGG_9</vt:lpstr>
      <vt:lpstr>GLICNY_2022Q4_SCDBPTASN1!SCDBPTASN1_1430000000_Range</vt:lpstr>
      <vt:lpstr>GLICNY_2022Q4_SCDBPTASN1!SCDBPTASN1_1439999999_11</vt:lpstr>
      <vt:lpstr>GLICNY_2022Q4_SCDBPTASN1!SCDBPTASN1_1439999999_12</vt:lpstr>
      <vt:lpstr>GLICNY_2022Q4_SCDBPTASN1!SCDBPTASN1_1439999999_13</vt:lpstr>
      <vt:lpstr>GLICNY_2022Q4_SCDBPTASN1!SCDBPTASN1_1439999999_14</vt:lpstr>
      <vt:lpstr>GLICNY_2022Q4_SCDBPTASN1!SCDBPTASN1_1439999999_16</vt:lpstr>
      <vt:lpstr>GLICNY_2022Q4_SCDBPTASN1!SCDBPTASN1_1439999999_17</vt:lpstr>
      <vt:lpstr>GLICNY_2022Q4_SCDBPTASN1!SCDBPTASN1_1439999999_18</vt:lpstr>
      <vt:lpstr>GLICNY_2022Q4_SCDBPTASN1!SCDBPTASN1_1439999999_19</vt:lpstr>
      <vt:lpstr>GLICNY_2022Q4_SCDBPTASN1!SCDBPTASN1_1439999999_20</vt:lpstr>
      <vt:lpstr>GLICNY_2022Q4_SCDBPTASN1!SCDBPTASN1_1439999999_21</vt:lpstr>
      <vt:lpstr>GLICNY_2022Q4_SCDBPTASN1!SCDBPTASN1_1439999999_28</vt:lpstr>
      <vt:lpstr>GLICNY_2022Q4_SCDBPTASN1!SCDBPTASN1_1439999999_29</vt:lpstr>
      <vt:lpstr>GLICNY_2022Q4_SCDBPTASN1!SCDBPTASN1_1439999999_30</vt:lpstr>
      <vt:lpstr>GLICNY_2022Q4_SCDBPTASN1!SCDBPTASN1_1439999999_31</vt:lpstr>
      <vt:lpstr>GLICNY_2022Q4_SCDBPTASN1!SCDBPTASN1_143BEGINNG_1</vt:lpstr>
      <vt:lpstr>GLICNY_2022Q4_SCDBPTASN1!SCDBPTASN1_143BEGINNG_10</vt:lpstr>
      <vt:lpstr>GLICNY_2022Q4_SCDBPTASN1!SCDBPTASN1_143BEGINNG_11</vt:lpstr>
      <vt:lpstr>GLICNY_2022Q4_SCDBPTASN1!SCDBPTASN1_143BEGINNG_12</vt:lpstr>
      <vt:lpstr>GLICNY_2022Q4_SCDBPTASN1!SCDBPTASN1_143BEGINNG_13</vt:lpstr>
      <vt:lpstr>GLICNY_2022Q4_SCDBPTASN1!SCDBPTASN1_143BEGINNG_14</vt:lpstr>
      <vt:lpstr>GLICNY_2022Q4_SCDBPTASN1!SCDBPTASN1_143BEGINNG_15</vt:lpstr>
      <vt:lpstr>GLICNY_2022Q4_SCDBPTASN1!SCDBPTASN1_143BEGINNG_16</vt:lpstr>
      <vt:lpstr>GLICNY_2022Q4_SCDBPTASN1!SCDBPTASN1_143BEGINNG_17</vt:lpstr>
      <vt:lpstr>GLICNY_2022Q4_SCDBPTASN1!SCDBPTASN1_143BEGINNG_18</vt:lpstr>
      <vt:lpstr>GLICNY_2022Q4_SCDBPTASN1!SCDBPTASN1_143BEGINNG_19</vt:lpstr>
      <vt:lpstr>GLICNY_2022Q4_SCDBPTASN1!SCDBPTASN1_143BEGINNG_2</vt:lpstr>
      <vt:lpstr>GLICNY_2022Q4_SCDBPTASN1!SCDBPTASN1_143BEGINNG_20</vt:lpstr>
      <vt:lpstr>GLICNY_2022Q4_SCDBPTASN1!SCDBPTASN1_143BEGINNG_21</vt:lpstr>
      <vt:lpstr>GLICNY_2022Q4_SCDBPTASN1!SCDBPTASN1_143BEGINNG_22</vt:lpstr>
      <vt:lpstr>GLICNY_2022Q4_SCDBPTASN1!SCDBPTASN1_143BEGINNG_23</vt:lpstr>
      <vt:lpstr>GLICNY_2022Q4_SCDBPTASN1!SCDBPTASN1_143BEGINNG_24</vt:lpstr>
      <vt:lpstr>GLICNY_2022Q4_SCDBPTASN1!SCDBPTASN1_143BEGINNG_25</vt:lpstr>
      <vt:lpstr>GLICNY_2022Q4_SCDBPTASN1!SCDBPTASN1_143BEGINNG_26</vt:lpstr>
      <vt:lpstr>GLICNY_2022Q4_SCDBPTASN1!SCDBPTASN1_143BEGINNG_27</vt:lpstr>
      <vt:lpstr>GLICNY_2022Q4_SCDBPTASN1!SCDBPTASN1_143BEGINNG_28</vt:lpstr>
      <vt:lpstr>GLICNY_2022Q4_SCDBPTASN1!SCDBPTASN1_143BEGINNG_29</vt:lpstr>
      <vt:lpstr>GLICNY_2022Q4_SCDBPTASN1!SCDBPTASN1_143BEGINNG_3</vt:lpstr>
      <vt:lpstr>GLICNY_2022Q4_SCDBPTASN1!SCDBPTASN1_143BEGINNG_30</vt:lpstr>
      <vt:lpstr>GLICNY_2022Q4_SCDBPTASN1!SCDBPTASN1_143BEGINNG_31</vt:lpstr>
      <vt:lpstr>GLICNY_2022Q4_SCDBPTASN1!SCDBPTASN1_143BEGINNG_32</vt:lpstr>
      <vt:lpstr>GLICNY_2022Q4_SCDBPTASN1!SCDBPTASN1_143BEGINNG_33</vt:lpstr>
      <vt:lpstr>GLICNY_2022Q4_SCDBPTASN1!SCDBPTASN1_143BEGINNG_4</vt:lpstr>
      <vt:lpstr>GLICNY_2022Q4_SCDBPTASN1!SCDBPTASN1_143BEGINNG_5.01</vt:lpstr>
      <vt:lpstr>GLICNY_2022Q4_SCDBPTASN1!SCDBPTASN1_143BEGINNG_5.02</vt:lpstr>
      <vt:lpstr>GLICNY_2022Q4_SCDBPTASN1!SCDBPTASN1_143BEGINNG_6</vt:lpstr>
      <vt:lpstr>GLICNY_2022Q4_SCDBPTASN1!SCDBPTASN1_143BEGINNG_7</vt:lpstr>
      <vt:lpstr>GLICNY_2022Q4_SCDBPTASN1!SCDBPTASN1_143BEGINNG_8</vt:lpstr>
      <vt:lpstr>GLICNY_2022Q4_SCDBPTASN1!SCDBPTASN1_143BEGINNG_9</vt:lpstr>
      <vt:lpstr>GLICNY_2022Q4_SCDBPTASN1!SCDBPTASN1_143ENDINGG_10</vt:lpstr>
      <vt:lpstr>GLICNY_2022Q4_SCDBPTASN1!SCDBPTASN1_143ENDINGG_11</vt:lpstr>
      <vt:lpstr>GLICNY_2022Q4_SCDBPTASN1!SCDBPTASN1_143ENDINGG_12</vt:lpstr>
      <vt:lpstr>GLICNY_2022Q4_SCDBPTASN1!SCDBPTASN1_143ENDINGG_13</vt:lpstr>
      <vt:lpstr>GLICNY_2022Q4_SCDBPTASN1!SCDBPTASN1_143ENDINGG_14</vt:lpstr>
      <vt:lpstr>GLICNY_2022Q4_SCDBPTASN1!SCDBPTASN1_143ENDINGG_15</vt:lpstr>
      <vt:lpstr>GLICNY_2022Q4_SCDBPTASN1!SCDBPTASN1_143ENDINGG_16</vt:lpstr>
      <vt:lpstr>GLICNY_2022Q4_SCDBPTASN1!SCDBPTASN1_143ENDINGG_17</vt:lpstr>
      <vt:lpstr>GLICNY_2022Q4_SCDBPTASN1!SCDBPTASN1_143ENDINGG_18</vt:lpstr>
      <vt:lpstr>GLICNY_2022Q4_SCDBPTASN1!SCDBPTASN1_143ENDINGG_19</vt:lpstr>
      <vt:lpstr>GLICNY_2022Q4_SCDBPTASN1!SCDBPTASN1_143ENDINGG_2</vt:lpstr>
      <vt:lpstr>GLICNY_2022Q4_SCDBPTASN1!SCDBPTASN1_143ENDINGG_20</vt:lpstr>
      <vt:lpstr>GLICNY_2022Q4_SCDBPTASN1!SCDBPTASN1_143ENDINGG_21</vt:lpstr>
      <vt:lpstr>GLICNY_2022Q4_SCDBPTASN1!SCDBPTASN1_143ENDINGG_22</vt:lpstr>
      <vt:lpstr>GLICNY_2022Q4_SCDBPTASN1!SCDBPTASN1_143ENDINGG_23</vt:lpstr>
      <vt:lpstr>GLICNY_2022Q4_SCDBPTASN1!SCDBPTASN1_143ENDINGG_24</vt:lpstr>
      <vt:lpstr>GLICNY_2022Q4_SCDBPTASN1!SCDBPTASN1_143ENDINGG_25</vt:lpstr>
      <vt:lpstr>GLICNY_2022Q4_SCDBPTASN1!SCDBPTASN1_143ENDINGG_26</vt:lpstr>
      <vt:lpstr>GLICNY_2022Q4_SCDBPTASN1!SCDBPTASN1_143ENDINGG_27</vt:lpstr>
      <vt:lpstr>GLICNY_2022Q4_SCDBPTASN1!SCDBPTASN1_143ENDINGG_28</vt:lpstr>
      <vt:lpstr>GLICNY_2022Q4_SCDBPTASN1!SCDBPTASN1_143ENDINGG_29</vt:lpstr>
      <vt:lpstr>GLICNY_2022Q4_SCDBPTASN1!SCDBPTASN1_143ENDINGG_3</vt:lpstr>
      <vt:lpstr>GLICNY_2022Q4_SCDBPTASN1!SCDBPTASN1_143ENDINGG_30</vt:lpstr>
      <vt:lpstr>GLICNY_2022Q4_SCDBPTASN1!SCDBPTASN1_143ENDINGG_31</vt:lpstr>
      <vt:lpstr>GLICNY_2022Q4_SCDBPTASN1!SCDBPTASN1_143ENDINGG_32</vt:lpstr>
      <vt:lpstr>GLICNY_2022Q4_SCDBPTASN1!SCDBPTASN1_143ENDINGG_33</vt:lpstr>
      <vt:lpstr>GLICNY_2022Q4_SCDBPTASN1!SCDBPTASN1_143ENDINGG_4</vt:lpstr>
      <vt:lpstr>GLICNY_2022Q4_SCDBPTASN1!SCDBPTASN1_143ENDINGG_5.01</vt:lpstr>
      <vt:lpstr>GLICNY_2022Q4_SCDBPTASN1!SCDBPTASN1_143ENDINGG_5.02</vt:lpstr>
      <vt:lpstr>GLICNY_2022Q4_SCDBPTASN1!SCDBPTASN1_143ENDINGG_6</vt:lpstr>
      <vt:lpstr>GLICNY_2022Q4_SCDBPTASN1!SCDBPTASN1_143ENDINGG_7</vt:lpstr>
      <vt:lpstr>GLICNY_2022Q4_SCDBPTASN1!SCDBPTASN1_143ENDINGG_8</vt:lpstr>
      <vt:lpstr>GLICNY_2022Q4_SCDBPTASN1!SCDBPTASN1_143ENDINGG_9</vt:lpstr>
      <vt:lpstr>GLICNY_2022Q4_SCDBPTASN1!SCDBPTASN1_1440000000_Range</vt:lpstr>
      <vt:lpstr>GLICNY_2022Q4_SCDBPTASN1!SCDBPTASN1_1449999999_11</vt:lpstr>
      <vt:lpstr>GLICNY_2022Q4_SCDBPTASN1!SCDBPTASN1_1449999999_12</vt:lpstr>
      <vt:lpstr>GLICNY_2022Q4_SCDBPTASN1!SCDBPTASN1_1449999999_13</vt:lpstr>
      <vt:lpstr>GLICNY_2022Q4_SCDBPTASN1!SCDBPTASN1_1449999999_14</vt:lpstr>
      <vt:lpstr>GLICNY_2022Q4_SCDBPTASN1!SCDBPTASN1_1449999999_16</vt:lpstr>
      <vt:lpstr>GLICNY_2022Q4_SCDBPTASN1!SCDBPTASN1_1449999999_17</vt:lpstr>
      <vt:lpstr>GLICNY_2022Q4_SCDBPTASN1!SCDBPTASN1_1449999999_18</vt:lpstr>
      <vt:lpstr>GLICNY_2022Q4_SCDBPTASN1!SCDBPTASN1_1449999999_19</vt:lpstr>
      <vt:lpstr>GLICNY_2022Q4_SCDBPTASN1!SCDBPTASN1_1449999999_20</vt:lpstr>
      <vt:lpstr>GLICNY_2022Q4_SCDBPTASN1!SCDBPTASN1_1449999999_21</vt:lpstr>
      <vt:lpstr>GLICNY_2022Q4_SCDBPTASN1!SCDBPTASN1_1449999999_28</vt:lpstr>
      <vt:lpstr>GLICNY_2022Q4_SCDBPTASN1!SCDBPTASN1_1449999999_29</vt:lpstr>
      <vt:lpstr>GLICNY_2022Q4_SCDBPTASN1!SCDBPTASN1_1449999999_30</vt:lpstr>
      <vt:lpstr>GLICNY_2022Q4_SCDBPTASN1!SCDBPTASN1_1449999999_31</vt:lpstr>
      <vt:lpstr>GLICNY_2022Q4_SCDBPTASN1!SCDBPTASN1_144BEGINNG_1</vt:lpstr>
      <vt:lpstr>GLICNY_2022Q4_SCDBPTASN1!SCDBPTASN1_144BEGINNG_10</vt:lpstr>
      <vt:lpstr>GLICNY_2022Q4_SCDBPTASN1!SCDBPTASN1_144BEGINNG_11</vt:lpstr>
      <vt:lpstr>GLICNY_2022Q4_SCDBPTASN1!SCDBPTASN1_144BEGINNG_12</vt:lpstr>
      <vt:lpstr>GLICNY_2022Q4_SCDBPTASN1!SCDBPTASN1_144BEGINNG_13</vt:lpstr>
      <vt:lpstr>GLICNY_2022Q4_SCDBPTASN1!SCDBPTASN1_144BEGINNG_14</vt:lpstr>
      <vt:lpstr>GLICNY_2022Q4_SCDBPTASN1!SCDBPTASN1_144BEGINNG_15</vt:lpstr>
      <vt:lpstr>GLICNY_2022Q4_SCDBPTASN1!SCDBPTASN1_144BEGINNG_16</vt:lpstr>
      <vt:lpstr>GLICNY_2022Q4_SCDBPTASN1!SCDBPTASN1_144BEGINNG_17</vt:lpstr>
      <vt:lpstr>GLICNY_2022Q4_SCDBPTASN1!SCDBPTASN1_144BEGINNG_18</vt:lpstr>
      <vt:lpstr>GLICNY_2022Q4_SCDBPTASN1!SCDBPTASN1_144BEGINNG_19</vt:lpstr>
      <vt:lpstr>GLICNY_2022Q4_SCDBPTASN1!SCDBPTASN1_144BEGINNG_2</vt:lpstr>
      <vt:lpstr>GLICNY_2022Q4_SCDBPTASN1!SCDBPTASN1_144BEGINNG_20</vt:lpstr>
      <vt:lpstr>GLICNY_2022Q4_SCDBPTASN1!SCDBPTASN1_144BEGINNG_21</vt:lpstr>
      <vt:lpstr>GLICNY_2022Q4_SCDBPTASN1!SCDBPTASN1_144BEGINNG_22</vt:lpstr>
      <vt:lpstr>GLICNY_2022Q4_SCDBPTASN1!SCDBPTASN1_144BEGINNG_23</vt:lpstr>
      <vt:lpstr>GLICNY_2022Q4_SCDBPTASN1!SCDBPTASN1_144BEGINNG_24</vt:lpstr>
      <vt:lpstr>GLICNY_2022Q4_SCDBPTASN1!SCDBPTASN1_144BEGINNG_25</vt:lpstr>
      <vt:lpstr>GLICNY_2022Q4_SCDBPTASN1!SCDBPTASN1_144BEGINNG_26</vt:lpstr>
      <vt:lpstr>GLICNY_2022Q4_SCDBPTASN1!SCDBPTASN1_144BEGINNG_27</vt:lpstr>
      <vt:lpstr>GLICNY_2022Q4_SCDBPTASN1!SCDBPTASN1_144BEGINNG_28</vt:lpstr>
      <vt:lpstr>GLICNY_2022Q4_SCDBPTASN1!SCDBPTASN1_144BEGINNG_29</vt:lpstr>
      <vt:lpstr>GLICNY_2022Q4_SCDBPTASN1!SCDBPTASN1_144BEGINNG_3</vt:lpstr>
      <vt:lpstr>GLICNY_2022Q4_SCDBPTASN1!SCDBPTASN1_144BEGINNG_30</vt:lpstr>
      <vt:lpstr>GLICNY_2022Q4_SCDBPTASN1!SCDBPTASN1_144BEGINNG_31</vt:lpstr>
      <vt:lpstr>GLICNY_2022Q4_SCDBPTASN1!SCDBPTASN1_144BEGINNG_32</vt:lpstr>
      <vt:lpstr>GLICNY_2022Q4_SCDBPTASN1!SCDBPTASN1_144BEGINNG_33</vt:lpstr>
      <vt:lpstr>GLICNY_2022Q4_SCDBPTASN1!SCDBPTASN1_144BEGINNG_4</vt:lpstr>
      <vt:lpstr>GLICNY_2022Q4_SCDBPTASN1!SCDBPTASN1_144BEGINNG_5.01</vt:lpstr>
      <vt:lpstr>GLICNY_2022Q4_SCDBPTASN1!SCDBPTASN1_144BEGINNG_5.02</vt:lpstr>
      <vt:lpstr>GLICNY_2022Q4_SCDBPTASN1!SCDBPTASN1_144BEGINNG_6</vt:lpstr>
      <vt:lpstr>GLICNY_2022Q4_SCDBPTASN1!SCDBPTASN1_144BEGINNG_7</vt:lpstr>
      <vt:lpstr>GLICNY_2022Q4_SCDBPTASN1!SCDBPTASN1_144BEGINNG_8</vt:lpstr>
      <vt:lpstr>GLICNY_2022Q4_SCDBPTASN1!SCDBPTASN1_144BEGINNG_9</vt:lpstr>
      <vt:lpstr>GLICNY_2022Q4_SCDBPTASN1!SCDBPTASN1_144ENDINGG_10</vt:lpstr>
      <vt:lpstr>GLICNY_2022Q4_SCDBPTASN1!SCDBPTASN1_144ENDINGG_11</vt:lpstr>
      <vt:lpstr>GLICNY_2022Q4_SCDBPTASN1!SCDBPTASN1_144ENDINGG_12</vt:lpstr>
      <vt:lpstr>GLICNY_2022Q4_SCDBPTASN1!SCDBPTASN1_144ENDINGG_13</vt:lpstr>
      <vt:lpstr>GLICNY_2022Q4_SCDBPTASN1!SCDBPTASN1_144ENDINGG_14</vt:lpstr>
      <vt:lpstr>GLICNY_2022Q4_SCDBPTASN1!SCDBPTASN1_144ENDINGG_15</vt:lpstr>
      <vt:lpstr>GLICNY_2022Q4_SCDBPTASN1!SCDBPTASN1_144ENDINGG_16</vt:lpstr>
      <vt:lpstr>GLICNY_2022Q4_SCDBPTASN1!SCDBPTASN1_144ENDINGG_17</vt:lpstr>
      <vt:lpstr>GLICNY_2022Q4_SCDBPTASN1!SCDBPTASN1_144ENDINGG_18</vt:lpstr>
      <vt:lpstr>GLICNY_2022Q4_SCDBPTASN1!SCDBPTASN1_144ENDINGG_19</vt:lpstr>
      <vt:lpstr>GLICNY_2022Q4_SCDBPTASN1!SCDBPTASN1_144ENDINGG_2</vt:lpstr>
      <vt:lpstr>GLICNY_2022Q4_SCDBPTASN1!SCDBPTASN1_144ENDINGG_20</vt:lpstr>
      <vt:lpstr>GLICNY_2022Q4_SCDBPTASN1!SCDBPTASN1_144ENDINGG_21</vt:lpstr>
      <vt:lpstr>GLICNY_2022Q4_SCDBPTASN1!SCDBPTASN1_144ENDINGG_22</vt:lpstr>
      <vt:lpstr>GLICNY_2022Q4_SCDBPTASN1!SCDBPTASN1_144ENDINGG_23</vt:lpstr>
      <vt:lpstr>GLICNY_2022Q4_SCDBPTASN1!SCDBPTASN1_144ENDINGG_24</vt:lpstr>
      <vt:lpstr>GLICNY_2022Q4_SCDBPTASN1!SCDBPTASN1_144ENDINGG_25</vt:lpstr>
      <vt:lpstr>GLICNY_2022Q4_SCDBPTASN1!SCDBPTASN1_144ENDINGG_26</vt:lpstr>
      <vt:lpstr>GLICNY_2022Q4_SCDBPTASN1!SCDBPTASN1_144ENDINGG_27</vt:lpstr>
      <vt:lpstr>GLICNY_2022Q4_SCDBPTASN1!SCDBPTASN1_144ENDINGG_28</vt:lpstr>
      <vt:lpstr>GLICNY_2022Q4_SCDBPTASN1!SCDBPTASN1_144ENDINGG_29</vt:lpstr>
      <vt:lpstr>GLICNY_2022Q4_SCDBPTASN1!SCDBPTASN1_144ENDINGG_3</vt:lpstr>
      <vt:lpstr>GLICNY_2022Q4_SCDBPTASN1!SCDBPTASN1_144ENDINGG_30</vt:lpstr>
      <vt:lpstr>GLICNY_2022Q4_SCDBPTASN1!SCDBPTASN1_144ENDINGG_31</vt:lpstr>
      <vt:lpstr>GLICNY_2022Q4_SCDBPTASN1!SCDBPTASN1_144ENDINGG_32</vt:lpstr>
      <vt:lpstr>GLICNY_2022Q4_SCDBPTASN1!SCDBPTASN1_144ENDINGG_33</vt:lpstr>
      <vt:lpstr>GLICNY_2022Q4_SCDBPTASN1!SCDBPTASN1_144ENDINGG_4</vt:lpstr>
      <vt:lpstr>GLICNY_2022Q4_SCDBPTASN1!SCDBPTASN1_144ENDINGG_5.01</vt:lpstr>
      <vt:lpstr>GLICNY_2022Q4_SCDBPTASN1!SCDBPTASN1_144ENDINGG_5.02</vt:lpstr>
      <vt:lpstr>GLICNY_2022Q4_SCDBPTASN1!SCDBPTASN1_144ENDINGG_6</vt:lpstr>
      <vt:lpstr>GLICNY_2022Q4_SCDBPTASN1!SCDBPTASN1_144ENDINGG_7</vt:lpstr>
      <vt:lpstr>GLICNY_2022Q4_SCDBPTASN1!SCDBPTASN1_144ENDINGG_8</vt:lpstr>
      <vt:lpstr>GLICNY_2022Q4_SCDBPTASN1!SCDBPTASN1_144ENDINGG_9</vt:lpstr>
      <vt:lpstr>GLICNY_2022Q4_SCDBPTASN1!SCDBPTASN1_1450000000_Range</vt:lpstr>
      <vt:lpstr>GLICNY_2022Q4_SCDBPTASN1!SCDBPTASN1_1459999999_11</vt:lpstr>
      <vt:lpstr>GLICNY_2022Q4_SCDBPTASN1!SCDBPTASN1_1459999999_12</vt:lpstr>
      <vt:lpstr>GLICNY_2022Q4_SCDBPTASN1!SCDBPTASN1_1459999999_13</vt:lpstr>
      <vt:lpstr>GLICNY_2022Q4_SCDBPTASN1!SCDBPTASN1_1459999999_14</vt:lpstr>
      <vt:lpstr>GLICNY_2022Q4_SCDBPTASN1!SCDBPTASN1_1459999999_16</vt:lpstr>
      <vt:lpstr>GLICNY_2022Q4_SCDBPTASN1!SCDBPTASN1_1459999999_17</vt:lpstr>
      <vt:lpstr>GLICNY_2022Q4_SCDBPTASN1!SCDBPTASN1_1459999999_18</vt:lpstr>
      <vt:lpstr>GLICNY_2022Q4_SCDBPTASN1!SCDBPTASN1_1459999999_19</vt:lpstr>
      <vt:lpstr>GLICNY_2022Q4_SCDBPTASN1!SCDBPTASN1_1459999999_20</vt:lpstr>
      <vt:lpstr>GLICNY_2022Q4_SCDBPTASN1!SCDBPTASN1_1459999999_21</vt:lpstr>
      <vt:lpstr>GLICNY_2022Q4_SCDBPTASN1!SCDBPTASN1_1459999999_28</vt:lpstr>
      <vt:lpstr>GLICNY_2022Q4_SCDBPTASN1!SCDBPTASN1_1459999999_29</vt:lpstr>
      <vt:lpstr>GLICNY_2022Q4_SCDBPTASN1!SCDBPTASN1_1459999999_30</vt:lpstr>
      <vt:lpstr>GLICNY_2022Q4_SCDBPTASN1!SCDBPTASN1_1459999999_31</vt:lpstr>
      <vt:lpstr>GLICNY_2022Q4_SCDBPTASN1!SCDBPTASN1_145BEGINNG_1</vt:lpstr>
      <vt:lpstr>GLICNY_2022Q4_SCDBPTASN1!SCDBPTASN1_145BEGINNG_10</vt:lpstr>
      <vt:lpstr>GLICNY_2022Q4_SCDBPTASN1!SCDBPTASN1_145BEGINNG_11</vt:lpstr>
      <vt:lpstr>GLICNY_2022Q4_SCDBPTASN1!SCDBPTASN1_145BEGINNG_12</vt:lpstr>
      <vt:lpstr>GLICNY_2022Q4_SCDBPTASN1!SCDBPTASN1_145BEGINNG_13</vt:lpstr>
      <vt:lpstr>GLICNY_2022Q4_SCDBPTASN1!SCDBPTASN1_145BEGINNG_14</vt:lpstr>
      <vt:lpstr>GLICNY_2022Q4_SCDBPTASN1!SCDBPTASN1_145BEGINNG_15</vt:lpstr>
      <vt:lpstr>GLICNY_2022Q4_SCDBPTASN1!SCDBPTASN1_145BEGINNG_16</vt:lpstr>
      <vt:lpstr>GLICNY_2022Q4_SCDBPTASN1!SCDBPTASN1_145BEGINNG_17</vt:lpstr>
      <vt:lpstr>GLICNY_2022Q4_SCDBPTASN1!SCDBPTASN1_145BEGINNG_18</vt:lpstr>
      <vt:lpstr>GLICNY_2022Q4_SCDBPTASN1!SCDBPTASN1_145BEGINNG_19</vt:lpstr>
      <vt:lpstr>GLICNY_2022Q4_SCDBPTASN1!SCDBPTASN1_145BEGINNG_2</vt:lpstr>
      <vt:lpstr>GLICNY_2022Q4_SCDBPTASN1!SCDBPTASN1_145BEGINNG_20</vt:lpstr>
      <vt:lpstr>GLICNY_2022Q4_SCDBPTASN1!SCDBPTASN1_145BEGINNG_21</vt:lpstr>
      <vt:lpstr>GLICNY_2022Q4_SCDBPTASN1!SCDBPTASN1_145BEGINNG_22</vt:lpstr>
      <vt:lpstr>GLICNY_2022Q4_SCDBPTASN1!SCDBPTASN1_145BEGINNG_23</vt:lpstr>
      <vt:lpstr>GLICNY_2022Q4_SCDBPTASN1!SCDBPTASN1_145BEGINNG_24</vt:lpstr>
      <vt:lpstr>GLICNY_2022Q4_SCDBPTASN1!SCDBPTASN1_145BEGINNG_25</vt:lpstr>
      <vt:lpstr>GLICNY_2022Q4_SCDBPTASN1!SCDBPTASN1_145BEGINNG_26</vt:lpstr>
      <vt:lpstr>GLICNY_2022Q4_SCDBPTASN1!SCDBPTASN1_145BEGINNG_27</vt:lpstr>
      <vt:lpstr>GLICNY_2022Q4_SCDBPTASN1!SCDBPTASN1_145BEGINNG_28</vt:lpstr>
      <vt:lpstr>GLICNY_2022Q4_SCDBPTASN1!SCDBPTASN1_145BEGINNG_29</vt:lpstr>
      <vt:lpstr>GLICNY_2022Q4_SCDBPTASN1!SCDBPTASN1_145BEGINNG_3</vt:lpstr>
      <vt:lpstr>GLICNY_2022Q4_SCDBPTASN1!SCDBPTASN1_145BEGINNG_30</vt:lpstr>
      <vt:lpstr>GLICNY_2022Q4_SCDBPTASN1!SCDBPTASN1_145BEGINNG_31</vt:lpstr>
      <vt:lpstr>GLICNY_2022Q4_SCDBPTASN1!SCDBPTASN1_145BEGINNG_32</vt:lpstr>
      <vt:lpstr>GLICNY_2022Q4_SCDBPTASN1!SCDBPTASN1_145BEGINNG_33</vt:lpstr>
      <vt:lpstr>GLICNY_2022Q4_SCDBPTASN1!SCDBPTASN1_145BEGINNG_4</vt:lpstr>
      <vt:lpstr>GLICNY_2022Q4_SCDBPTASN1!SCDBPTASN1_145BEGINNG_5.01</vt:lpstr>
      <vt:lpstr>GLICNY_2022Q4_SCDBPTASN1!SCDBPTASN1_145BEGINNG_5.02</vt:lpstr>
      <vt:lpstr>GLICNY_2022Q4_SCDBPTASN1!SCDBPTASN1_145BEGINNG_6</vt:lpstr>
      <vt:lpstr>GLICNY_2022Q4_SCDBPTASN1!SCDBPTASN1_145BEGINNG_7</vt:lpstr>
      <vt:lpstr>GLICNY_2022Q4_SCDBPTASN1!SCDBPTASN1_145BEGINNG_8</vt:lpstr>
      <vt:lpstr>GLICNY_2022Q4_SCDBPTASN1!SCDBPTASN1_145BEGINNG_9</vt:lpstr>
      <vt:lpstr>GLICNY_2022Q4_SCDBPTASN1!SCDBPTASN1_145ENDINGG_10</vt:lpstr>
      <vt:lpstr>GLICNY_2022Q4_SCDBPTASN1!SCDBPTASN1_145ENDINGG_11</vt:lpstr>
      <vt:lpstr>GLICNY_2022Q4_SCDBPTASN1!SCDBPTASN1_145ENDINGG_12</vt:lpstr>
      <vt:lpstr>GLICNY_2022Q4_SCDBPTASN1!SCDBPTASN1_145ENDINGG_13</vt:lpstr>
      <vt:lpstr>GLICNY_2022Q4_SCDBPTASN1!SCDBPTASN1_145ENDINGG_14</vt:lpstr>
      <vt:lpstr>GLICNY_2022Q4_SCDBPTASN1!SCDBPTASN1_145ENDINGG_15</vt:lpstr>
      <vt:lpstr>GLICNY_2022Q4_SCDBPTASN1!SCDBPTASN1_145ENDINGG_16</vt:lpstr>
      <vt:lpstr>GLICNY_2022Q4_SCDBPTASN1!SCDBPTASN1_145ENDINGG_17</vt:lpstr>
      <vt:lpstr>GLICNY_2022Q4_SCDBPTASN1!SCDBPTASN1_145ENDINGG_18</vt:lpstr>
      <vt:lpstr>GLICNY_2022Q4_SCDBPTASN1!SCDBPTASN1_145ENDINGG_19</vt:lpstr>
      <vt:lpstr>GLICNY_2022Q4_SCDBPTASN1!SCDBPTASN1_145ENDINGG_2</vt:lpstr>
      <vt:lpstr>GLICNY_2022Q4_SCDBPTASN1!SCDBPTASN1_145ENDINGG_20</vt:lpstr>
      <vt:lpstr>GLICNY_2022Q4_SCDBPTASN1!SCDBPTASN1_145ENDINGG_21</vt:lpstr>
      <vt:lpstr>GLICNY_2022Q4_SCDBPTASN1!SCDBPTASN1_145ENDINGG_22</vt:lpstr>
      <vt:lpstr>GLICNY_2022Q4_SCDBPTASN1!SCDBPTASN1_145ENDINGG_23</vt:lpstr>
      <vt:lpstr>GLICNY_2022Q4_SCDBPTASN1!SCDBPTASN1_145ENDINGG_24</vt:lpstr>
      <vt:lpstr>GLICNY_2022Q4_SCDBPTASN1!SCDBPTASN1_145ENDINGG_25</vt:lpstr>
      <vt:lpstr>GLICNY_2022Q4_SCDBPTASN1!SCDBPTASN1_145ENDINGG_26</vt:lpstr>
      <vt:lpstr>GLICNY_2022Q4_SCDBPTASN1!SCDBPTASN1_145ENDINGG_27</vt:lpstr>
      <vt:lpstr>GLICNY_2022Q4_SCDBPTASN1!SCDBPTASN1_145ENDINGG_28</vt:lpstr>
      <vt:lpstr>GLICNY_2022Q4_SCDBPTASN1!SCDBPTASN1_145ENDINGG_29</vt:lpstr>
      <vt:lpstr>GLICNY_2022Q4_SCDBPTASN1!SCDBPTASN1_145ENDINGG_3</vt:lpstr>
      <vt:lpstr>GLICNY_2022Q4_SCDBPTASN1!SCDBPTASN1_145ENDINGG_30</vt:lpstr>
      <vt:lpstr>GLICNY_2022Q4_SCDBPTASN1!SCDBPTASN1_145ENDINGG_31</vt:lpstr>
      <vt:lpstr>GLICNY_2022Q4_SCDBPTASN1!SCDBPTASN1_145ENDINGG_32</vt:lpstr>
      <vt:lpstr>GLICNY_2022Q4_SCDBPTASN1!SCDBPTASN1_145ENDINGG_33</vt:lpstr>
      <vt:lpstr>GLICNY_2022Q4_SCDBPTASN1!SCDBPTASN1_145ENDINGG_4</vt:lpstr>
      <vt:lpstr>GLICNY_2022Q4_SCDBPTASN1!SCDBPTASN1_145ENDINGG_5.01</vt:lpstr>
      <vt:lpstr>GLICNY_2022Q4_SCDBPTASN1!SCDBPTASN1_145ENDINGG_5.02</vt:lpstr>
      <vt:lpstr>GLICNY_2022Q4_SCDBPTASN1!SCDBPTASN1_145ENDINGG_6</vt:lpstr>
      <vt:lpstr>GLICNY_2022Q4_SCDBPTASN1!SCDBPTASN1_145ENDINGG_7</vt:lpstr>
      <vt:lpstr>GLICNY_2022Q4_SCDBPTASN1!SCDBPTASN1_145ENDINGG_8</vt:lpstr>
      <vt:lpstr>GLICNY_2022Q4_SCDBPTASN1!SCDBPTASN1_145ENDINGG_9</vt:lpstr>
      <vt:lpstr>GLICNY_2022Q4_SCDBPTASN1!SCDBPTASN1_1460000000_Range</vt:lpstr>
      <vt:lpstr>GLICNY_2022Q4_SCDBPTASN1!SCDBPTASN1_1469999999_11</vt:lpstr>
      <vt:lpstr>GLICNY_2022Q4_SCDBPTASN1!SCDBPTASN1_1469999999_12</vt:lpstr>
      <vt:lpstr>GLICNY_2022Q4_SCDBPTASN1!SCDBPTASN1_1469999999_13</vt:lpstr>
      <vt:lpstr>GLICNY_2022Q4_SCDBPTASN1!SCDBPTASN1_1469999999_14</vt:lpstr>
      <vt:lpstr>GLICNY_2022Q4_SCDBPTASN1!SCDBPTASN1_1469999999_16</vt:lpstr>
      <vt:lpstr>GLICNY_2022Q4_SCDBPTASN1!SCDBPTASN1_1469999999_17</vt:lpstr>
      <vt:lpstr>GLICNY_2022Q4_SCDBPTASN1!SCDBPTASN1_1469999999_18</vt:lpstr>
      <vt:lpstr>GLICNY_2022Q4_SCDBPTASN1!SCDBPTASN1_1469999999_19</vt:lpstr>
      <vt:lpstr>GLICNY_2022Q4_SCDBPTASN1!SCDBPTASN1_1469999999_20</vt:lpstr>
      <vt:lpstr>GLICNY_2022Q4_SCDBPTASN1!SCDBPTASN1_1469999999_21</vt:lpstr>
      <vt:lpstr>GLICNY_2022Q4_SCDBPTASN1!SCDBPTASN1_1469999999_28</vt:lpstr>
      <vt:lpstr>GLICNY_2022Q4_SCDBPTASN1!SCDBPTASN1_1469999999_29</vt:lpstr>
      <vt:lpstr>GLICNY_2022Q4_SCDBPTASN1!SCDBPTASN1_1469999999_30</vt:lpstr>
      <vt:lpstr>GLICNY_2022Q4_SCDBPTASN1!SCDBPTASN1_1469999999_31</vt:lpstr>
      <vt:lpstr>GLICNY_2022Q4_SCDBPTASN1!SCDBPTASN1_146BEGINNG_1</vt:lpstr>
      <vt:lpstr>GLICNY_2022Q4_SCDBPTASN1!SCDBPTASN1_146BEGINNG_10</vt:lpstr>
      <vt:lpstr>GLICNY_2022Q4_SCDBPTASN1!SCDBPTASN1_146BEGINNG_11</vt:lpstr>
      <vt:lpstr>GLICNY_2022Q4_SCDBPTASN1!SCDBPTASN1_146BEGINNG_12</vt:lpstr>
      <vt:lpstr>GLICNY_2022Q4_SCDBPTASN1!SCDBPTASN1_146BEGINNG_13</vt:lpstr>
      <vt:lpstr>GLICNY_2022Q4_SCDBPTASN1!SCDBPTASN1_146BEGINNG_14</vt:lpstr>
      <vt:lpstr>GLICNY_2022Q4_SCDBPTASN1!SCDBPTASN1_146BEGINNG_15</vt:lpstr>
      <vt:lpstr>GLICNY_2022Q4_SCDBPTASN1!SCDBPTASN1_146BEGINNG_16</vt:lpstr>
      <vt:lpstr>GLICNY_2022Q4_SCDBPTASN1!SCDBPTASN1_146BEGINNG_17</vt:lpstr>
      <vt:lpstr>GLICNY_2022Q4_SCDBPTASN1!SCDBPTASN1_146BEGINNG_18</vt:lpstr>
      <vt:lpstr>GLICNY_2022Q4_SCDBPTASN1!SCDBPTASN1_146BEGINNG_19</vt:lpstr>
      <vt:lpstr>GLICNY_2022Q4_SCDBPTASN1!SCDBPTASN1_146BEGINNG_2</vt:lpstr>
      <vt:lpstr>GLICNY_2022Q4_SCDBPTASN1!SCDBPTASN1_146BEGINNG_20</vt:lpstr>
      <vt:lpstr>GLICNY_2022Q4_SCDBPTASN1!SCDBPTASN1_146BEGINNG_21</vt:lpstr>
      <vt:lpstr>GLICNY_2022Q4_SCDBPTASN1!SCDBPTASN1_146BEGINNG_22</vt:lpstr>
      <vt:lpstr>GLICNY_2022Q4_SCDBPTASN1!SCDBPTASN1_146BEGINNG_23</vt:lpstr>
      <vt:lpstr>GLICNY_2022Q4_SCDBPTASN1!SCDBPTASN1_146BEGINNG_24</vt:lpstr>
      <vt:lpstr>GLICNY_2022Q4_SCDBPTASN1!SCDBPTASN1_146BEGINNG_25</vt:lpstr>
      <vt:lpstr>GLICNY_2022Q4_SCDBPTASN1!SCDBPTASN1_146BEGINNG_26</vt:lpstr>
      <vt:lpstr>GLICNY_2022Q4_SCDBPTASN1!SCDBPTASN1_146BEGINNG_27</vt:lpstr>
      <vt:lpstr>GLICNY_2022Q4_SCDBPTASN1!SCDBPTASN1_146BEGINNG_28</vt:lpstr>
      <vt:lpstr>GLICNY_2022Q4_SCDBPTASN1!SCDBPTASN1_146BEGINNG_29</vt:lpstr>
      <vt:lpstr>GLICNY_2022Q4_SCDBPTASN1!SCDBPTASN1_146BEGINNG_3</vt:lpstr>
      <vt:lpstr>GLICNY_2022Q4_SCDBPTASN1!SCDBPTASN1_146BEGINNG_30</vt:lpstr>
      <vt:lpstr>GLICNY_2022Q4_SCDBPTASN1!SCDBPTASN1_146BEGINNG_31</vt:lpstr>
      <vt:lpstr>GLICNY_2022Q4_SCDBPTASN1!SCDBPTASN1_146BEGINNG_32</vt:lpstr>
      <vt:lpstr>GLICNY_2022Q4_SCDBPTASN1!SCDBPTASN1_146BEGINNG_33</vt:lpstr>
      <vt:lpstr>GLICNY_2022Q4_SCDBPTASN1!SCDBPTASN1_146BEGINNG_4</vt:lpstr>
      <vt:lpstr>GLICNY_2022Q4_SCDBPTASN1!SCDBPTASN1_146BEGINNG_5.01</vt:lpstr>
      <vt:lpstr>GLICNY_2022Q4_SCDBPTASN1!SCDBPTASN1_146BEGINNG_5.02</vt:lpstr>
      <vt:lpstr>GLICNY_2022Q4_SCDBPTASN1!SCDBPTASN1_146BEGINNG_6</vt:lpstr>
      <vt:lpstr>GLICNY_2022Q4_SCDBPTASN1!SCDBPTASN1_146BEGINNG_7</vt:lpstr>
      <vt:lpstr>GLICNY_2022Q4_SCDBPTASN1!SCDBPTASN1_146BEGINNG_8</vt:lpstr>
      <vt:lpstr>GLICNY_2022Q4_SCDBPTASN1!SCDBPTASN1_146BEGINNG_9</vt:lpstr>
      <vt:lpstr>GLICNY_2022Q4_SCDBPTASN1!SCDBPTASN1_146ENDINGG_10</vt:lpstr>
      <vt:lpstr>GLICNY_2022Q4_SCDBPTASN1!SCDBPTASN1_146ENDINGG_11</vt:lpstr>
      <vt:lpstr>GLICNY_2022Q4_SCDBPTASN1!SCDBPTASN1_146ENDINGG_12</vt:lpstr>
      <vt:lpstr>GLICNY_2022Q4_SCDBPTASN1!SCDBPTASN1_146ENDINGG_13</vt:lpstr>
      <vt:lpstr>GLICNY_2022Q4_SCDBPTASN1!SCDBPTASN1_146ENDINGG_14</vt:lpstr>
      <vt:lpstr>GLICNY_2022Q4_SCDBPTASN1!SCDBPTASN1_146ENDINGG_15</vt:lpstr>
      <vt:lpstr>GLICNY_2022Q4_SCDBPTASN1!SCDBPTASN1_146ENDINGG_16</vt:lpstr>
      <vt:lpstr>GLICNY_2022Q4_SCDBPTASN1!SCDBPTASN1_146ENDINGG_17</vt:lpstr>
      <vt:lpstr>GLICNY_2022Q4_SCDBPTASN1!SCDBPTASN1_146ENDINGG_18</vt:lpstr>
      <vt:lpstr>GLICNY_2022Q4_SCDBPTASN1!SCDBPTASN1_146ENDINGG_19</vt:lpstr>
      <vt:lpstr>GLICNY_2022Q4_SCDBPTASN1!SCDBPTASN1_146ENDINGG_2</vt:lpstr>
      <vt:lpstr>GLICNY_2022Q4_SCDBPTASN1!SCDBPTASN1_146ENDINGG_20</vt:lpstr>
      <vt:lpstr>GLICNY_2022Q4_SCDBPTASN1!SCDBPTASN1_146ENDINGG_21</vt:lpstr>
      <vt:lpstr>GLICNY_2022Q4_SCDBPTASN1!SCDBPTASN1_146ENDINGG_22</vt:lpstr>
      <vt:lpstr>GLICNY_2022Q4_SCDBPTASN1!SCDBPTASN1_146ENDINGG_23</vt:lpstr>
      <vt:lpstr>GLICNY_2022Q4_SCDBPTASN1!SCDBPTASN1_146ENDINGG_24</vt:lpstr>
      <vt:lpstr>GLICNY_2022Q4_SCDBPTASN1!SCDBPTASN1_146ENDINGG_25</vt:lpstr>
      <vt:lpstr>GLICNY_2022Q4_SCDBPTASN1!SCDBPTASN1_146ENDINGG_26</vt:lpstr>
      <vt:lpstr>GLICNY_2022Q4_SCDBPTASN1!SCDBPTASN1_146ENDINGG_27</vt:lpstr>
      <vt:lpstr>GLICNY_2022Q4_SCDBPTASN1!SCDBPTASN1_146ENDINGG_28</vt:lpstr>
      <vt:lpstr>GLICNY_2022Q4_SCDBPTASN1!SCDBPTASN1_146ENDINGG_29</vt:lpstr>
      <vt:lpstr>GLICNY_2022Q4_SCDBPTASN1!SCDBPTASN1_146ENDINGG_3</vt:lpstr>
      <vt:lpstr>GLICNY_2022Q4_SCDBPTASN1!SCDBPTASN1_146ENDINGG_30</vt:lpstr>
      <vt:lpstr>GLICNY_2022Q4_SCDBPTASN1!SCDBPTASN1_146ENDINGG_31</vt:lpstr>
      <vt:lpstr>GLICNY_2022Q4_SCDBPTASN1!SCDBPTASN1_146ENDINGG_32</vt:lpstr>
      <vt:lpstr>GLICNY_2022Q4_SCDBPTASN1!SCDBPTASN1_146ENDINGG_33</vt:lpstr>
      <vt:lpstr>GLICNY_2022Q4_SCDBPTASN1!SCDBPTASN1_146ENDINGG_4</vt:lpstr>
      <vt:lpstr>GLICNY_2022Q4_SCDBPTASN1!SCDBPTASN1_146ENDINGG_5.01</vt:lpstr>
      <vt:lpstr>GLICNY_2022Q4_SCDBPTASN1!SCDBPTASN1_146ENDINGG_5.02</vt:lpstr>
      <vt:lpstr>GLICNY_2022Q4_SCDBPTASN1!SCDBPTASN1_146ENDINGG_6</vt:lpstr>
      <vt:lpstr>GLICNY_2022Q4_SCDBPTASN1!SCDBPTASN1_146ENDINGG_7</vt:lpstr>
      <vt:lpstr>GLICNY_2022Q4_SCDBPTASN1!SCDBPTASN1_146ENDINGG_8</vt:lpstr>
      <vt:lpstr>GLICNY_2022Q4_SCDBPTASN1!SCDBPTASN1_146ENDINGG_9</vt:lpstr>
      <vt:lpstr>GLICNY_2022Q4_SCDBPTASN1!SCDBPTASN1_1479999999_11</vt:lpstr>
      <vt:lpstr>GLICNY_2022Q4_SCDBPTASN1!SCDBPTASN1_1479999999_12</vt:lpstr>
      <vt:lpstr>GLICNY_2022Q4_SCDBPTASN1!SCDBPTASN1_1479999999_13</vt:lpstr>
      <vt:lpstr>GLICNY_2022Q4_SCDBPTASN1!SCDBPTASN1_1479999999_14</vt:lpstr>
      <vt:lpstr>GLICNY_2022Q4_SCDBPTASN1!SCDBPTASN1_1479999999_16</vt:lpstr>
      <vt:lpstr>GLICNY_2022Q4_SCDBPTASN1!SCDBPTASN1_1479999999_17</vt:lpstr>
      <vt:lpstr>GLICNY_2022Q4_SCDBPTASN1!SCDBPTASN1_1479999999_18</vt:lpstr>
      <vt:lpstr>GLICNY_2022Q4_SCDBPTASN1!SCDBPTASN1_1479999999_19</vt:lpstr>
      <vt:lpstr>GLICNY_2022Q4_SCDBPTASN1!SCDBPTASN1_1479999999_20</vt:lpstr>
      <vt:lpstr>GLICNY_2022Q4_SCDBPTASN1!SCDBPTASN1_1479999999_21</vt:lpstr>
      <vt:lpstr>GLICNY_2022Q4_SCDBPTASN1!SCDBPTASN1_1479999999_28</vt:lpstr>
      <vt:lpstr>GLICNY_2022Q4_SCDBPTASN1!SCDBPTASN1_1479999999_29</vt:lpstr>
      <vt:lpstr>GLICNY_2022Q4_SCDBPTASN1!SCDBPTASN1_1479999999_30</vt:lpstr>
      <vt:lpstr>GLICNY_2022Q4_SCDBPTASN1!SCDBPTASN1_1479999999_31</vt:lpstr>
      <vt:lpstr>GLICNY_2022Q4_SCDBPTASN1!SCDBPTASN1_1480000000_Range</vt:lpstr>
      <vt:lpstr>GLICNY_2022Q4_SCDBPTASN1!SCDBPTASN1_1489999999_11</vt:lpstr>
      <vt:lpstr>GLICNY_2022Q4_SCDBPTASN1!SCDBPTASN1_1489999999_12</vt:lpstr>
      <vt:lpstr>GLICNY_2022Q4_SCDBPTASN1!SCDBPTASN1_1489999999_13</vt:lpstr>
      <vt:lpstr>GLICNY_2022Q4_SCDBPTASN1!SCDBPTASN1_1489999999_14</vt:lpstr>
      <vt:lpstr>GLICNY_2022Q4_SCDBPTASN1!SCDBPTASN1_1489999999_16</vt:lpstr>
      <vt:lpstr>GLICNY_2022Q4_SCDBPTASN1!SCDBPTASN1_1489999999_17</vt:lpstr>
      <vt:lpstr>GLICNY_2022Q4_SCDBPTASN1!SCDBPTASN1_1489999999_18</vt:lpstr>
      <vt:lpstr>GLICNY_2022Q4_SCDBPTASN1!SCDBPTASN1_1489999999_19</vt:lpstr>
      <vt:lpstr>GLICNY_2022Q4_SCDBPTASN1!SCDBPTASN1_1489999999_20</vt:lpstr>
      <vt:lpstr>GLICNY_2022Q4_SCDBPTASN1!SCDBPTASN1_1489999999_21</vt:lpstr>
      <vt:lpstr>GLICNY_2022Q4_SCDBPTASN1!SCDBPTASN1_1489999999_28</vt:lpstr>
      <vt:lpstr>GLICNY_2022Q4_SCDBPTASN1!SCDBPTASN1_1489999999_29</vt:lpstr>
      <vt:lpstr>GLICNY_2022Q4_SCDBPTASN1!SCDBPTASN1_1489999999_30</vt:lpstr>
      <vt:lpstr>GLICNY_2022Q4_SCDBPTASN1!SCDBPTASN1_1489999999_31</vt:lpstr>
      <vt:lpstr>GLICNY_2022Q4_SCDBPTASN1!SCDBPTASN1_148BEGINNG_1</vt:lpstr>
      <vt:lpstr>GLICNY_2022Q4_SCDBPTASN1!SCDBPTASN1_148BEGINNG_10</vt:lpstr>
      <vt:lpstr>GLICNY_2022Q4_SCDBPTASN1!SCDBPTASN1_148BEGINNG_11</vt:lpstr>
      <vt:lpstr>GLICNY_2022Q4_SCDBPTASN1!SCDBPTASN1_148BEGINNG_12</vt:lpstr>
      <vt:lpstr>GLICNY_2022Q4_SCDBPTASN1!SCDBPTASN1_148BEGINNG_13</vt:lpstr>
      <vt:lpstr>GLICNY_2022Q4_SCDBPTASN1!SCDBPTASN1_148BEGINNG_14</vt:lpstr>
      <vt:lpstr>GLICNY_2022Q4_SCDBPTASN1!SCDBPTASN1_148BEGINNG_15</vt:lpstr>
      <vt:lpstr>GLICNY_2022Q4_SCDBPTASN1!SCDBPTASN1_148BEGINNG_16</vt:lpstr>
      <vt:lpstr>GLICNY_2022Q4_SCDBPTASN1!SCDBPTASN1_148BEGINNG_17</vt:lpstr>
      <vt:lpstr>GLICNY_2022Q4_SCDBPTASN1!SCDBPTASN1_148BEGINNG_18</vt:lpstr>
      <vt:lpstr>GLICNY_2022Q4_SCDBPTASN1!SCDBPTASN1_148BEGINNG_19</vt:lpstr>
      <vt:lpstr>GLICNY_2022Q4_SCDBPTASN1!SCDBPTASN1_148BEGINNG_2</vt:lpstr>
      <vt:lpstr>GLICNY_2022Q4_SCDBPTASN1!SCDBPTASN1_148BEGINNG_20</vt:lpstr>
      <vt:lpstr>GLICNY_2022Q4_SCDBPTASN1!SCDBPTASN1_148BEGINNG_21</vt:lpstr>
      <vt:lpstr>GLICNY_2022Q4_SCDBPTASN1!SCDBPTASN1_148BEGINNG_22</vt:lpstr>
      <vt:lpstr>GLICNY_2022Q4_SCDBPTASN1!SCDBPTASN1_148BEGINNG_23</vt:lpstr>
      <vt:lpstr>GLICNY_2022Q4_SCDBPTASN1!SCDBPTASN1_148BEGINNG_24</vt:lpstr>
      <vt:lpstr>GLICNY_2022Q4_SCDBPTASN1!SCDBPTASN1_148BEGINNG_25</vt:lpstr>
      <vt:lpstr>GLICNY_2022Q4_SCDBPTASN1!SCDBPTASN1_148BEGINNG_26</vt:lpstr>
      <vt:lpstr>GLICNY_2022Q4_SCDBPTASN1!SCDBPTASN1_148BEGINNG_27</vt:lpstr>
      <vt:lpstr>GLICNY_2022Q4_SCDBPTASN1!SCDBPTASN1_148BEGINNG_28</vt:lpstr>
      <vt:lpstr>GLICNY_2022Q4_SCDBPTASN1!SCDBPTASN1_148BEGINNG_29</vt:lpstr>
      <vt:lpstr>GLICNY_2022Q4_SCDBPTASN1!SCDBPTASN1_148BEGINNG_3</vt:lpstr>
      <vt:lpstr>GLICNY_2022Q4_SCDBPTASN1!SCDBPTASN1_148BEGINNG_30</vt:lpstr>
      <vt:lpstr>GLICNY_2022Q4_SCDBPTASN1!SCDBPTASN1_148BEGINNG_31</vt:lpstr>
      <vt:lpstr>GLICNY_2022Q4_SCDBPTASN1!SCDBPTASN1_148BEGINNG_32</vt:lpstr>
      <vt:lpstr>GLICNY_2022Q4_SCDBPTASN1!SCDBPTASN1_148BEGINNG_33</vt:lpstr>
      <vt:lpstr>GLICNY_2022Q4_SCDBPTASN1!SCDBPTASN1_148BEGINNG_4</vt:lpstr>
      <vt:lpstr>GLICNY_2022Q4_SCDBPTASN1!SCDBPTASN1_148BEGINNG_5.01</vt:lpstr>
      <vt:lpstr>GLICNY_2022Q4_SCDBPTASN1!SCDBPTASN1_148BEGINNG_5.02</vt:lpstr>
      <vt:lpstr>GLICNY_2022Q4_SCDBPTASN1!SCDBPTASN1_148BEGINNG_6</vt:lpstr>
      <vt:lpstr>GLICNY_2022Q4_SCDBPTASN1!SCDBPTASN1_148BEGINNG_7</vt:lpstr>
      <vt:lpstr>GLICNY_2022Q4_SCDBPTASN1!SCDBPTASN1_148BEGINNG_8</vt:lpstr>
      <vt:lpstr>GLICNY_2022Q4_SCDBPTASN1!SCDBPTASN1_148BEGINNG_9</vt:lpstr>
      <vt:lpstr>GLICNY_2022Q4_SCDBPTASN1!SCDBPTASN1_148ENDINGG_10</vt:lpstr>
      <vt:lpstr>GLICNY_2022Q4_SCDBPTASN1!SCDBPTASN1_148ENDINGG_11</vt:lpstr>
      <vt:lpstr>GLICNY_2022Q4_SCDBPTASN1!SCDBPTASN1_148ENDINGG_12</vt:lpstr>
      <vt:lpstr>GLICNY_2022Q4_SCDBPTASN1!SCDBPTASN1_148ENDINGG_13</vt:lpstr>
      <vt:lpstr>GLICNY_2022Q4_SCDBPTASN1!SCDBPTASN1_148ENDINGG_14</vt:lpstr>
      <vt:lpstr>GLICNY_2022Q4_SCDBPTASN1!SCDBPTASN1_148ENDINGG_15</vt:lpstr>
      <vt:lpstr>GLICNY_2022Q4_SCDBPTASN1!SCDBPTASN1_148ENDINGG_16</vt:lpstr>
      <vt:lpstr>GLICNY_2022Q4_SCDBPTASN1!SCDBPTASN1_148ENDINGG_17</vt:lpstr>
      <vt:lpstr>GLICNY_2022Q4_SCDBPTASN1!SCDBPTASN1_148ENDINGG_18</vt:lpstr>
      <vt:lpstr>GLICNY_2022Q4_SCDBPTASN1!SCDBPTASN1_148ENDINGG_19</vt:lpstr>
      <vt:lpstr>GLICNY_2022Q4_SCDBPTASN1!SCDBPTASN1_148ENDINGG_2</vt:lpstr>
      <vt:lpstr>GLICNY_2022Q4_SCDBPTASN1!SCDBPTASN1_148ENDINGG_20</vt:lpstr>
      <vt:lpstr>GLICNY_2022Q4_SCDBPTASN1!SCDBPTASN1_148ENDINGG_21</vt:lpstr>
      <vt:lpstr>GLICNY_2022Q4_SCDBPTASN1!SCDBPTASN1_148ENDINGG_22</vt:lpstr>
      <vt:lpstr>GLICNY_2022Q4_SCDBPTASN1!SCDBPTASN1_148ENDINGG_23</vt:lpstr>
      <vt:lpstr>GLICNY_2022Q4_SCDBPTASN1!SCDBPTASN1_148ENDINGG_24</vt:lpstr>
      <vt:lpstr>GLICNY_2022Q4_SCDBPTASN1!SCDBPTASN1_148ENDINGG_25</vt:lpstr>
      <vt:lpstr>GLICNY_2022Q4_SCDBPTASN1!SCDBPTASN1_148ENDINGG_26</vt:lpstr>
      <vt:lpstr>GLICNY_2022Q4_SCDBPTASN1!SCDBPTASN1_148ENDINGG_27</vt:lpstr>
      <vt:lpstr>GLICNY_2022Q4_SCDBPTASN1!SCDBPTASN1_148ENDINGG_28</vt:lpstr>
      <vt:lpstr>GLICNY_2022Q4_SCDBPTASN1!SCDBPTASN1_148ENDINGG_29</vt:lpstr>
      <vt:lpstr>GLICNY_2022Q4_SCDBPTASN1!SCDBPTASN1_148ENDINGG_3</vt:lpstr>
      <vt:lpstr>GLICNY_2022Q4_SCDBPTASN1!SCDBPTASN1_148ENDINGG_30</vt:lpstr>
      <vt:lpstr>GLICNY_2022Q4_SCDBPTASN1!SCDBPTASN1_148ENDINGG_31</vt:lpstr>
      <vt:lpstr>GLICNY_2022Q4_SCDBPTASN1!SCDBPTASN1_148ENDINGG_32</vt:lpstr>
      <vt:lpstr>GLICNY_2022Q4_SCDBPTASN1!SCDBPTASN1_148ENDINGG_33</vt:lpstr>
      <vt:lpstr>GLICNY_2022Q4_SCDBPTASN1!SCDBPTASN1_148ENDINGG_4</vt:lpstr>
      <vt:lpstr>GLICNY_2022Q4_SCDBPTASN1!SCDBPTASN1_148ENDINGG_5.01</vt:lpstr>
      <vt:lpstr>GLICNY_2022Q4_SCDBPTASN1!SCDBPTASN1_148ENDINGG_5.02</vt:lpstr>
      <vt:lpstr>GLICNY_2022Q4_SCDBPTASN1!SCDBPTASN1_148ENDINGG_6</vt:lpstr>
      <vt:lpstr>GLICNY_2022Q4_SCDBPTASN1!SCDBPTASN1_148ENDINGG_7</vt:lpstr>
      <vt:lpstr>GLICNY_2022Q4_SCDBPTASN1!SCDBPTASN1_148ENDINGG_8</vt:lpstr>
      <vt:lpstr>GLICNY_2022Q4_SCDBPTASN1!SCDBPTASN1_148ENDINGG_9</vt:lpstr>
      <vt:lpstr>GLICNY_2022Q4_SCDBPTASN1!SCDBPTASN1_1490000000_Range</vt:lpstr>
      <vt:lpstr>GLICNY_2022Q4_SCDBPTASN1!SCDBPTASN1_1499999999_11</vt:lpstr>
      <vt:lpstr>GLICNY_2022Q4_SCDBPTASN1!SCDBPTASN1_1499999999_12</vt:lpstr>
      <vt:lpstr>GLICNY_2022Q4_SCDBPTASN1!SCDBPTASN1_1499999999_13</vt:lpstr>
      <vt:lpstr>GLICNY_2022Q4_SCDBPTASN1!SCDBPTASN1_1499999999_14</vt:lpstr>
      <vt:lpstr>GLICNY_2022Q4_SCDBPTASN1!SCDBPTASN1_1499999999_16</vt:lpstr>
      <vt:lpstr>GLICNY_2022Q4_SCDBPTASN1!SCDBPTASN1_1499999999_17</vt:lpstr>
      <vt:lpstr>GLICNY_2022Q4_SCDBPTASN1!SCDBPTASN1_1499999999_18</vt:lpstr>
      <vt:lpstr>GLICNY_2022Q4_SCDBPTASN1!SCDBPTASN1_1499999999_19</vt:lpstr>
      <vt:lpstr>GLICNY_2022Q4_SCDBPTASN1!SCDBPTASN1_1499999999_20</vt:lpstr>
      <vt:lpstr>GLICNY_2022Q4_SCDBPTASN1!SCDBPTASN1_1499999999_21</vt:lpstr>
      <vt:lpstr>GLICNY_2022Q4_SCDBPTASN1!SCDBPTASN1_1499999999_28</vt:lpstr>
      <vt:lpstr>GLICNY_2022Q4_SCDBPTASN1!SCDBPTASN1_1499999999_29</vt:lpstr>
      <vt:lpstr>GLICNY_2022Q4_SCDBPTASN1!SCDBPTASN1_1499999999_30</vt:lpstr>
      <vt:lpstr>GLICNY_2022Q4_SCDBPTASN1!SCDBPTASN1_1499999999_31</vt:lpstr>
      <vt:lpstr>GLICNY_2022Q4_SCDBPTASN1!SCDBPTASN1_149BEGINNG_1</vt:lpstr>
      <vt:lpstr>GLICNY_2022Q4_SCDBPTASN1!SCDBPTASN1_149BEGINNG_10</vt:lpstr>
      <vt:lpstr>GLICNY_2022Q4_SCDBPTASN1!SCDBPTASN1_149BEGINNG_11</vt:lpstr>
      <vt:lpstr>GLICNY_2022Q4_SCDBPTASN1!SCDBPTASN1_149BEGINNG_12</vt:lpstr>
      <vt:lpstr>GLICNY_2022Q4_SCDBPTASN1!SCDBPTASN1_149BEGINNG_13</vt:lpstr>
      <vt:lpstr>GLICNY_2022Q4_SCDBPTASN1!SCDBPTASN1_149BEGINNG_14</vt:lpstr>
      <vt:lpstr>GLICNY_2022Q4_SCDBPTASN1!SCDBPTASN1_149BEGINNG_15</vt:lpstr>
      <vt:lpstr>GLICNY_2022Q4_SCDBPTASN1!SCDBPTASN1_149BEGINNG_16</vt:lpstr>
      <vt:lpstr>GLICNY_2022Q4_SCDBPTASN1!SCDBPTASN1_149BEGINNG_17</vt:lpstr>
      <vt:lpstr>GLICNY_2022Q4_SCDBPTASN1!SCDBPTASN1_149BEGINNG_18</vt:lpstr>
      <vt:lpstr>GLICNY_2022Q4_SCDBPTASN1!SCDBPTASN1_149BEGINNG_19</vt:lpstr>
      <vt:lpstr>GLICNY_2022Q4_SCDBPTASN1!SCDBPTASN1_149BEGINNG_2</vt:lpstr>
      <vt:lpstr>GLICNY_2022Q4_SCDBPTASN1!SCDBPTASN1_149BEGINNG_20</vt:lpstr>
      <vt:lpstr>GLICNY_2022Q4_SCDBPTASN1!SCDBPTASN1_149BEGINNG_21</vt:lpstr>
      <vt:lpstr>GLICNY_2022Q4_SCDBPTASN1!SCDBPTASN1_149BEGINNG_22</vt:lpstr>
      <vt:lpstr>GLICNY_2022Q4_SCDBPTASN1!SCDBPTASN1_149BEGINNG_23</vt:lpstr>
      <vt:lpstr>GLICNY_2022Q4_SCDBPTASN1!SCDBPTASN1_149BEGINNG_24</vt:lpstr>
      <vt:lpstr>GLICNY_2022Q4_SCDBPTASN1!SCDBPTASN1_149BEGINNG_25</vt:lpstr>
      <vt:lpstr>GLICNY_2022Q4_SCDBPTASN1!SCDBPTASN1_149BEGINNG_26</vt:lpstr>
      <vt:lpstr>GLICNY_2022Q4_SCDBPTASN1!SCDBPTASN1_149BEGINNG_27</vt:lpstr>
      <vt:lpstr>GLICNY_2022Q4_SCDBPTASN1!SCDBPTASN1_149BEGINNG_28</vt:lpstr>
      <vt:lpstr>GLICNY_2022Q4_SCDBPTASN1!SCDBPTASN1_149BEGINNG_29</vt:lpstr>
      <vt:lpstr>GLICNY_2022Q4_SCDBPTASN1!SCDBPTASN1_149BEGINNG_3</vt:lpstr>
      <vt:lpstr>GLICNY_2022Q4_SCDBPTASN1!SCDBPTASN1_149BEGINNG_30</vt:lpstr>
      <vt:lpstr>GLICNY_2022Q4_SCDBPTASN1!SCDBPTASN1_149BEGINNG_31</vt:lpstr>
      <vt:lpstr>GLICNY_2022Q4_SCDBPTASN1!SCDBPTASN1_149BEGINNG_32</vt:lpstr>
      <vt:lpstr>GLICNY_2022Q4_SCDBPTASN1!SCDBPTASN1_149BEGINNG_33</vt:lpstr>
      <vt:lpstr>GLICNY_2022Q4_SCDBPTASN1!SCDBPTASN1_149BEGINNG_4</vt:lpstr>
      <vt:lpstr>GLICNY_2022Q4_SCDBPTASN1!SCDBPTASN1_149BEGINNG_5.01</vt:lpstr>
      <vt:lpstr>GLICNY_2022Q4_SCDBPTASN1!SCDBPTASN1_149BEGINNG_5.02</vt:lpstr>
      <vt:lpstr>GLICNY_2022Q4_SCDBPTASN1!SCDBPTASN1_149BEGINNG_6</vt:lpstr>
      <vt:lpstr>GLICNY_2022Q4_SCDBPTASN1!SCDBPTASN1_149BEGINNG_7</vt:lpstr>
      <vt:lpstr>GLICNY_2022Q4_SCDBPTASN1!SCDBPTASN1_149BEGINNG_8</vt:lpstr>
      <vt:lpstr>GLICNY_2022Q4_SCDBPTASN1!SCDBPTASN1_149BEGINNG_9</vt:lpstr>
      <vt:lpstr>GLICNY_2022Q4_SCDBPTASN1!SCDBPTASN1_149ENDINGG_10</vt:lpstr>
      <vt:lpstr>GLICNY_2022Q4_SCDBPTASN1!SCDBPTASN1_149ENDINGG_11</vt:lpstr>
      <vt:lpstr>GLICNY_2022Q4_SCDBPTASN1!SCDBPTASN1_149ENDINGG_12</vt:lpstr>
      <vt:lpstr>GLICNY_2022Q4_SCDBPTASN1!SCDBPTASN1_149ENDINGG_13</vt:lpstr>
      <vt:lpstr>GLICNY_2022Q4_SCDBPTASN1!SCDBPTASN1_149ENDINGG_14</vt:lpstr>
      <vt:lpstr>GLICNY_2022Q4_SCDBPTASN1!SCDBPTASN1_149ENDINGG_15</vt:lpstr>
      <vt:lpstr>GLICNY_2022Q4_SCDBPTASN1!SCDBPTASN1_149ENDINGG_16</vt:lpstr>
      <vt:lpstr>GLICNY_2022Q4_SCDBPTASN1!SCDBPTASN1_149ENDINGG_17</vt:lpstr>
      <vt:lpstr>GLICNY_2022Q4_SCDBPTASN1!SCDBPTASN1_149ENDINGG_18</vt:lpstr>
      <vt:lpstr>GLICNY_2022Q4_SCDBPTASN1!SCDBPTASN1_149ENDINGG_19</vt:lpstr>
      <vt:lpstr>GLICNY_2022Q4_SCDBPTASN1!SCDBPTASN1_149ENDINGG_2</vt:lpstr>
      <vt:lpstr>GLICNY_2022Q4_SCDBPTASN1!SCDBPTASN1_149ENDINGG_20</vt:lpstr>
      <vt:lpstr>GLICNY_2022Q4_SCDBPTASN1!SCDBPTASN1_149ENDINGG_21</vt:lpstr>
      <vt:lpstr>GLICNY_2022Q4_SCDBPTASN1!SCDBPTASN1_149ENDINGG_22</vt:lpstr>
      <vt:lpstr>GLICNY_2022Q4_SCDBPTASN1!SCDBPTASN1_149ENDINGG_23</vt:lpstr>
      <vt:lpstr>GLICNY_2022Q4_SCDBPTASN1!SCDBPTASN1_149ENDINGG_24</vt:lpstr>
      <vt:lpstr>GLICNY_2022Q4_SCDBPTASN1!SCDBPTASN1_149ENDINGG_25</vt:lpstr>
      <vt:lpstr>GLICNY_2022Q4_SCDBPTASN1!SCDBPTASN1_149ENDINGG_26</vt:lpstr>
      <vt:lpstr>GLICNY_2022Q4_SCDBPTASN1!SCDBPTASN1_149ENDINGG_27</vt:lpstr>
      <vt:lpstr>GLICNY_2022Q4_SCDBPTASN1!SCDBPTASN1_149ENDINGG_28</vt:lpstr>
      <vt:lpstr>GLICNY_2022Q4_SCDBPTASN1!SCDBPTASN1_149ENDINGG_29</vt:lpstr>
      <vt:lpstr>GLICNY_2022Q4_SCDBPTASN1!SCDBPTASN1_149ENDINGG_3</vt:lpstr>
      <vt:lpstr>GLICNY_2022Q4_SCDBPTASN1!SCDBPTASN1_149ENDINGG_30</vt:lpstr>
      <vt:lpstr>GLICNY_2022Q4_SCDBPTASN1!SCDBPTASN1_149ENDINGG_31</vt:lpstr>
      <vt:lpstr>GLICNY_2022Q4_SCDBPTASN1!SCDBPTASN1_149ENDINGG_32</vt:lpstr>
      <vt:lpstr>GLICNY_2022Q4_SCDBPTASN1!SCDBPTASN1_149ENDINGG_33</vt:lpstr>
      <vt:lpstr>GLICNY_2022Q4_SCDBPTASN1!SCDBPTASN1_149ENDINGG_4</vt:lpstr>
      <vt:lpstr>GLICNY_2022Q4_SCDBPTASN1!SCDBPTASN1_149ENDINGG_5.01</vt:lpstr>
      <vt:lpstr>GLICNY_2022Q4_SCDBPTASN1!SCDBPTASN1_149ENDINGG_5.02</vt:lpstr>
      <vt:lpstr>GLICNY_2022Q4_SCDBPTASN1!SCDBPTASN1_149ENDINGG_6</vt:lpstr>
      <vt:lpstr>GLICNY_2022Q4_SCDBPTASN1!SCDBPTASN1_149ENDINGG_7</vt:lpstr>
      <vt:lpstr>GLICNY_2022Q4_SCDBPTASN1!SCDBPTASN1_149ENDINGG_8</vt:lpstr>
      <vt:lpstr>GLICNY_2022Q4_SCDBPTASN1!SCDBPTASN1_149ENDINGG_9</vt:lpstr>
      <vt:lpstr>GLICNY_2022Q4_SCDBPTASN1!SCDBPTASN1_1509999999_11</vt:lpstr>
      <vt:lpstr>GLICNY_2022Q4_SCDBPTASN1!SCDBPTASN1_1509999999_12</vt:lpstr>
      <vt:lpstr>GLICNY_2022Q4_SCDBPTASN1!SCDBPTASN1_1509999999_13</vt:lpstr>
      <vt:lpstr>GLICNY_2022Q4_SCDBPTASN1!SCDBPTASN1_1509999999_14</vt:lpstr>
      <vt:lpstr>GLICNY_2022Q4_SCDBPTASN1!SCDBPTASN1_1509999999_16</vt:lpstr>
      <vt:lpstr>GLICNY_2022Q4_SCDBPTASN1!SCDBPTASN1_1509999999_17</vt:lpstr>
      <vt:lpstr>GLICNY_2022Q4_SCDBPTASN1!SCDBPTASN1_1509999999_18</vt:lpstr>
      <vt:lpstr>GLICNY_2022Q4_SCDBPTASN1!SCDBPTASN1_1509999999_19</vt:lpstr>
      <vt:lpstr>GLICNY_2022Q4_SCDBPTASN1!SCDBPTASN1_1509999999_20</vt:lpstr>
      <vt:lpstr>GLICNY_2022Q4_SCDBPTASN1!SCDBPTASN1_1509999999_21</vt:lpstr>
      <vt:lpstr>GLICNY_2022Q4_SCDBPTASN1!SCDBPTASN1_1509999999_28</vt:lpstr>
      <vt:lpstr>GLICNY_2022Q4_SCDBPTASN1!SCDBPTASN1_1509999999_29</vt:lpstr>
      <vt:lpstr>GLICNY_2022Q4_SCDBPTASN1!SCDBPTASN1_1509999999_30</vt:lpstr>
      <vt:lpstr>GLICNY_2022Q4_SCDBPTASN1!SCDBPTASN1_1509999999_31</vt:lpstr>
      <vt:lpstr>GLICNY_2022Q4_SCDBPTASN1!SCDBPTASN1_1689999999_11</vt:lpstr>
      <vt:lpstr>GLICNY_2022Q4_SCDBPTASN1!SCDBPTASN1_1689999999_12</vt:lpstr>
      <vt:lpstr>GLICNY_2022Q4_SCDBPTASN1!SCDBPTASN1_1689999999_13</vt:lpstr>
      <vt:lpstr>GLICNY_2022Q4_SCDBPTASN1!SCDBPTASN1_1689999999_14</vt:lpstr>
      <vt:lpstr>GLICNY_2022Q4_SCDBPTASN1!SCDBPTASN1_1689999999_16</vt:lpstr>
      <vt:lpstr>GLICNY_2022Q4_SCDBPTASN1!SCDBPTASN1_1689999999_17</vt:lpstr>
      <vt:lpstr>GLICNY_2022Q4_SCDBPTASN1!SCDBPTASN1_1689999999_18</vt:lpstr>
      <vt:lpstr>GLICNY_2022Q4_SCDBPTASN1!SCDBPTASN1_1689999999_19</vt:lpstr>
      <vt:lpstr>GLICNY_2022Q4_SCDBPTASN1!SCDBPTASN1_1689999999_20</vt:lpstr>
      <vt:lpstr>GLICNY_2022Q4_SCDBPTASN1!SCDBPTASN1_1689999999_21</vt:lpstr>
      <vt:lpstr>GLICNY_2022Q4_SCDBPTASN1!SCDBPTASN1_1689999999_28</vt:lpstr>
      <vt:lpstr>GLICNY_2022Q4_SCDBPTASN1!SCDBPTASN1_1689999999_29</vt:lpstr>
      <vt:lpstr>GLICNY_2022Q4_SCDBPTASN1!SCDBPTASN1_1689999999_30</vt:lpstr>
      <vt:lpstr>GLICNY_2022Q4_SCDBPTASN1!SCDBPTASN1_1689999999_31</vt:lpstr>
      <vt:lpstr>GLICNY_2022Q4_SCDBPTASN1!SCDBPTASN1_1699999999_11</vt:lpstr>
      <vt:lpstr>GLICNY_2022Q4_SCDBPTASN1!SCDBPTASN1_1699999999_12</vt:lpstr>
      <vt:lpstr>GLICNY_2022Q4_SCDBPTASN1!SCDBPTASN1_1699999999_13</vt:lpstr>
      <vt:lpstr>GLICNY_2022Q4_SCDBPTASN1!SCDBPTASN1_1699999999_14</vt:lpstr>
      <vt:lpstr>GLICNY_2022Q4_SCDBPTASN1!SCDBPTASN1_1699999999_16</vt:lpstr>
      <vt:lpstr>GLICNY_2022Q4_SCDBPTASN1!SCDBPTASN1_1699999999_17</vt:lpstr>
      <vt:lpstr>GLICNY_2022Q4_SCDBPTASN1!SCDBPTASN1_1699999999_18</vt:lpstr>
      <vt:lpstr>GLICNY_2022Q4_SCDBPTASN1!SCDBPTASN1_1699999999_19</vt:lpstr>
      <vt:lpstr>GLICNY_2022Q4_SCDBPTASN1!SCDBPTASN1_1699999999_20</vt:lpstr>
      <vt:lpstr>GLICNY_2022Q4_SCDBPTASN1!SCDBPTASN1_1699999999_21</vt:lpstr>
      <vt:lpstr>GLICNY_2022Q4_SCDBPTASN1!SCDBPTASN1_1699999999_28</vt:lpstr>
      <vt:lpstr>GLICNY_2022Q4_SCDBPTASN1!SCDBPTASN1_1699999999_29</vt:lpstr>
      <vt:lpstr>GLICNY_2022Q4_SCDBPTASN1!SCDBPTASN1_1699999999_30</vt:lpstr>
      <vt:lpstr>GLICNY_2022Q4_SCDBPTASN1!SCDBPTASN1_1699999999_31</vt:lpstr>
      <vt:lpstr>GLICNY_2022Q4_SCDBPTASN1!SCDBPTASN1_1709999999_11</vt:lpstr>
      <vt:lpstr>GLICNY_2022Q4_SCDBPTASN1!SCDBPTASN1_1709999999_12</vt:lpstr>
      <vt:lpstr>GLICNY_2022Q4_SCDBPTASN1!SCDBPTASN1_1709999999_13</vt:lpstr>
      <vt:lpstr>GLICNY_2022Q4_SCDBPTASN1!SCDBPTASN1_1709999999_14</vt:lpstr>
      <vt:lpstr>GLICNY_2022Q4_SCDBPTASN1!SCDBPTASN1_1709999999_16</vt:lpstr>
      <vt:lpstr>GLICNY_2022Q4_SCDBPTASN1!SCDBPTASN1_1709999999_17</vt:lpstr>
      <vt:lpstr>GLICNY_2022Q4_SCDBPTASN1!SCDBPTASN1_1709999999_18</vt:lpstr>
      <vt:lpstr>GLICNY_2022Q4_SCDBPTASN1!SCDBPTASN1_1709999999_19</vt:lpstr>
      <vt:lpstr>GLICNY_2022Q4_SCDBPTASN1!SCDBPTASN1_1709999999_20</vt:lpstr>
      <vt:lpstr>GLICNY_2022Q4_SCDBPTASN1!SCDBPTASN1_1709999999_21</vt:lpstr>
      <vt:lpstr>GLICNY_2022Q4_SCDBPTASN1!SCDBPTASN1_1709999999_28</vt:lpstr>
      <vt:lpstr>GLICNY_2022Q4_SCDBPTASN1!SCDBPTASN1_1709999999_29</vt:lpstr>
      <vt:lpstr>GLICNY_2022Q4_SCDBPTASN1!SCDBPTASN1_1709999999_30</vt:lpstr>
      <vt:lpstr>GLICNY_2022Q4_SCDBPTASN1!SCDBPTASN1_1709999999_31</vt:lpstr>
      <vt:lpstr>GLICNY_2022Q4_SCDBPTASN1!SCDBPTASN1_1719999999_11</vt:lpstr>
      <vt:lpstr>GLICNY_2022Q4_SCDBPTASN1!SCDBPTASN1_1719999999_12</vt:lpstr>
      <vt:lpstr>GLICNY_2022Q4_SCDBPTASN1!SCDBPTASN1_1719999999_13</vt:lpstr>
      <vt:lpstr>GLICNY_2022Q4_SCDBPTASN1!SCDBPTASN1_1719999999_14</vt:lpstr>
      <vt:lpstr>GLICNY_2022Q4_SCDBPTASN1!SCDBPTASN1_1719999999_16</vt:lpstr>
      <vt:lpstr>GLICNY_2022Q4_SCDBPTASN1!SCDBPTASN1_1719999999_17</vt:lpstr>
      <vt:lpstr>GLICNY_2022Q4_SCDBPTASN1!SCDBPTASN1_1719999999_18</vt:lpstr>
      <vt:lpstr>GLICNY_2022Q4_SCDBPTASN1!SCDBPTASN1_1719999999_19</vt:lpstr>
      <vt:lpstr>GLICNY_2022Q4_SCDBPTASN1!SCDBPTASN1_1719999999_20</vt:lpstr>
      <vt:lpstr>GLICNY_2022Q4_SCDBPTASN1!SCDBPTASN1_1719999999_21</vt:lpstr>
      <vt:lpstr>GLICNY_2022Q4_SCDBPTASN1!SCDBPTASN1_1719999999_28</vt:lpstr>
      <vt:lpstr>GLICNY_2022Q4_SCDBPTASN1!SCDBPTASN1_1719999999_29</vt:lpstr>
      <vt:lpstr>GLICNY_2022Q4_SCDBPTASN1!SCDBPTASN1_1719999999_30</vt:lpstr>
      <vt:lpstr>GLICNY_2022Q4_SCDBPTASN1!SCDBPTASN1_1719999999_31</vt:lpstr>
      <vt:lpstr>GLICNY_2022Q4_SCDBPTASN1!SCDBPTASN1_1729999999_11</vt:lpstr>
      <vt:lpstr>GLICNY_2022Q4_SCDBPTASN1!SCDBPTASN1_1729999999_12</vt:lpstr>
      <vt:lpstr>GLICNY_2022Q4_SCDBPTASN1!SCDBPTASN1_1729999999_13</vt:lpstr>
      <vt:lpstr>GLICNY_2022Q4_SCDBPTASN1!SCDBPTASN1_1729999999_14</vt:lpstr>
      <vt:lpstr>GLICNY_2022Q4_SCDBPTASN1!SCDBPTASN1_1729999999_16</vt:lpstr>
      <vt:lpstr>GLICNY_2022Q4_SCDBPTASN1!SCDBPTASN1_1729999999_17</vt:lpstr>
      <vt:lpstr>GLICNY_2022Q4_SCDBPTASN1!SCDBPTASN1_1729999999_18</vt:lpstr>
      <vt:lpstr>GLICNY_2022Q4_SCDBPTASN1!SCDBPTASN1_1729999999_19</vt:lpstr>
      <vt:lpstr>GLICNY_2022Q4_SCDBPTASN1!SCDBPTASN1_1729999999_20</vt:lpstr>
      <vt:lpstr>GLICNY_2022Q4_SCDBPTASN1!SCDBPTASN1_1729999999_21</vt:lpstr>
      <vt:lpstr>GLICNY_2022Q4_SCDBPTASN1!SCDBPTASN1_1729999999_28</vt:lpstr>
      <vt:lpstr>GLICNY_2022Q4_SCDBPTASN1!SCDBPTASN1_1729999999_29</vt:lpstr>
      <vt:lpstr>GLICNY_2022Q4_SCDBPTASN1!SCDBPTASN1_1729999999_30</vt:lpstr>
      <vt:lpstr>GLICNY_2022Q4_SCDBPTASN1!SCDBPTASN1_1729999999_31</vt:lpstr>
      <vt:lpstr>GLICNY_2022Q4_SCDBPTASN1!SCDBPTASN1_1739999999_11</vt:lpstr>
      <vt:lpstr>GLICNY_2022Q4_SCDBPTASN1!SCDBPTASN1_1739999999_12</vt:lpstr>
      <vt:lpstr>GLICNY_2022Q4_SCDBPTASN1!SCDBPTASN1_1739999999_13</vt:lpstr>
      <vt:lpstr>GLICNY_2022Q4_SCDBPTASN1!SCDBPTASN1_1739999999_14</vt:lpstr>
      <vt:lpstr>GLICNY_2022Q4_SCDBPTASN1!SCDBPTASN1_1739999999_16</vt:lpstr>
      <vt:lpstr>GLICNY_2022Q4_SCDBPTASN1!SCDBPTASN1_1739999999_17</vt:lpstr>
      <vt:lpstr>GLICNY_2022Q4_SCDBPTASN1!SCDBPTASN1_1739999999_18</vt:lpstr>
      <vt:lpstr>GLICNY_2022Q4_SCDBPTASN1!SCDBPTASN1_1739999999_19</vt:lpstr>
      <vt:lpstr>GLICNY_2022Q4_SCDBPTASN1!SCDBPTASN1_1739999999_20</vt:lpstr>
      <vt:lpstr>GLICNY_2022Q4_SCDBPTASN1!SCDBPTASN1_1739999999_21</vt:lpstr>
      <vt:lpstr>GLICNY_2022Q4_SCDBPTASN1!SCDBPTASN1_1739999999_28</vt:lpstr>
      <vt:lpstr>GLICNY_2022Q4_SCDBPTASN1!SCDBPTASN1_1739999999_29</vt:lpstr>
      <vt:lpstr>GLICNY_2022Q4_SCDBPTASN1!SCDBPTASN1_1739999999_30</vt:lpstr>
      <vt:lpstr>GLICNY_2022Q4_SCDBPTASN1!SCDBPTASN1_1739999999_31</vt:lpstr>
      <vt:lpstr>GLICNY_2022Q4_SCDBPTASN1!SCDBPTASN1_1749999999_11</vt:lpstr>
      <vt:lpstr>GLICNY_2022Q4_SCDBPTASN1!SCDBPTASN1_1749999999_12</vt:lpstr>
      <vt:lpstr>GLICNY_2022Q4_SCDBPTASN1!SCDBPTASN1_1749999999_13</vt:lpstr>
      <vt:lpstr>GLICNY_2022Q4_SCDBPTASN1!SCDBPTASN1_1749999999_14</vt:lpstr>
      <vt:lpstr>GLICNY_2022Q4_SCDBPTASN1!SCDBPTASN1_1749999999_16</vt:lpstr>
      <vt:lpstr>GLICNY_2022Q4_SCDBPTASN1!SCDBPTASN1_1749999999_17</vt:lpstr>
      <vt:lpstr>GLICNY_2022Q4_SCDBPTASN1!SCDBPTASN1_1749999999_18</vt:lpstr>
      <vt:lpstr>GLICNY_2022Q4_SCDBPTASN1!SCDBPTASN1_1749999999_19</vt:lpstr>
      <vt:lpstr>GLICNY_2022Q4_SCDBPTASN1!SCDBPTASN1_1749999999_20</vt:lpstr>
      <vt:lpstr>GLICNY_2022Q4_SCDBPTASN1!SCDBPTASN1_1749999999_21</vt:lpstr>
      <vt:lpstr>GLICNY_2022Q4_SCDBPTASN1!SCDBPTASN1_1749999999_28</vt:lpstr>
      <vt:lpstr>GLICNY_2022Q4_SCDBPTASN1!SCDBPTASN1_1749999999_29</vt:lpstr>
      <vt:lpstr>GLICNY_2022Q4_SCDBPTASN1!SCDBPTASN1_1749999999_30</vt:lpstr>
      <vt:lpstr>GLICNY_2022Q4_SCDBPTASN1!SCDBPTASN1_1749999999_31</vt:lpstr>
      <vt:lpstr>GLICNY_2022Q4_SCDBPTASN1!SCDBPTASN1_1759999999_11</vt:lpstr>
      <vt:lpstr>GLICNY_2022Q4_SCDBPTASN1!SCDBPTASN1_1759999999_12</vt:lpstr>
      <vt:lpstr>GLICNY_2022Q4_SCDBPTASN1!SCDBPTASN1_1759999999_13</vt:lpstr>
      <vt:lpstr>GLICNY_2022Q4_SCDBPTASN1!SCDBPTASN1_1759999999_14</vt:lpstr>
      <vt:lpstr>GLICNY_2022Q4_SCDBPTASN1!SCDBPTASN1_1759999999_16</vt:lpstr>
      <vt:lpstr>GLICNY_2022Q4_SCDBPTASN1!SCDBPTASN1_1759999999_17</vt:lpstr>
      <vt:lpstr>GLICNY_2022Q4_SCDBPTASN1!SCDBPTASN1_1759999999_18</vt:lpstr>
      <vt:lpstr>GLICNY_2022Q4_SCDBPTASN1!SCDBPTASN1_1759999999_19</vt:lpstr>
      <vt:lpstr>GLICNY_2022Q4_SCDBPTASN1!SCDBPTASN1_1759999999_20</vt:lpstr>
      <vt:lpstr>GLICNY_2022Q4_SCDBPTASN1!SCDBPTASN1_1759999999_21</vt:lpstr>
      <vt:lpstr>GLICNY_2022Q4_SCDBPTASN1!SCDBPTASN1_1759999999_28</vt:lpstr>
      <vt:lpstr>GLICNY_2022Q4_SCDBPTASN1!SCDBPTASN1_1759999999_29</vt:lpstr>
      <vt:lpstr>GLICNY_2022Q4_SCDBPTASN1!SCDBPTASN1_1759999999_30</vt:lpstr>
      <vt:lpstr>GLICNY_2022Q4_SCDBPTASN1!SCDBPTASN1_1759999999_31</vt:lpstr>
      <vt:lpstr>GLICNY_2022Q4_SCDBPTASN1DHR!SCDBPTASN1DHR_A0000_Range</vt:lpstr>
      <vt:lpstr>GLICNY_2022Q4_SCDBPTASN1DHR!SCDBPTASN1DHR_ABEGN_1</vt:lpstr>
      <vt:lpstr>GLICNY_2022Q4_SCDBPTASN1DHR!SCDBPTASN1DHR_ABEGN_2</vt:lpstr>
      <vt:lpstr>GLICNY_2022Q4_SCDBPTASN1DHR!SCDBPTASN1DHR_AENDI_1</vt:lpstr>
      <vt:lpstr>GLICNY_2022Q4_SCDBPTASN1DHR!SCDBPTASN1DHR_AENDI_2</vt:lpstr>
      <vt:lpstr>GLICNY_2022Q4_SCDBPTASN1FE!SCDBPTASN1FE_B0000_Range</vt:lpstr>
      <vt:lpstr>GLICNY_2022Q4_SCDBPTASN1FE!SCDBPTASN1FE_BBEGN_1</vt:lpstr>
      <vt:lpstr>GLICNY_2022Q4_SCDBPTASN1FE!SCDBPTASN1FE_BBEGN_2</vt:lpstr>
      <vt:lpstr>GLICNY_2022Q4_SCDBPTASN1FE!SCDBPTASN1FE_BENDI_1</vt:lpstr>
      <vt:lpstr>GLICNY_2022Q4_SCDBPTASN1FE!SCDBPTASN1FE_BENDI_2</vt:lpstr>
      <vt:lpstr>GLICNY_2022Q4_SCDBPTASN2!SCDBPTASN2_0010000000_Range</vt:lpstr>
      <vt:lpstr>GLICNY_2022Q4_SCDBPTASN2!SCDBPTASN2_0019999999_13</vt:lpstr>
      <vt:lpstr>GLICNY_2022Q4_SCDBPTASN2!SCDBPTASN2_0019999999_14</vt:lpstr>
      <vt:lpstr>GLICNY_2022Q4_SCDBPTASN2!SCDBPTASN2_0019999999_15</vt:lpstr>
      <vt:lpstr>GLICNY_2022Q4_SCDBPTASN2!SCDBPTASN2_0019999999_16</vt:lpstr>
      <vt:lpstr>GLICNY_2022Q4_SCDBPTASN2!SCDBPTASN2_0019999999_17</vt:lpstr>
      <vt:lpstr>GLICNY_2022Q4_SCDBPTASN2!SCDBPTASN2_0019999999_19</vt:lpstr>
      <vt:lpstr>GLICNY_2022Q4_SCDBPTASN2!SCDBPTASN2_0019999999_20</vt:lpstr>
      <vt:lpstr>GLICNY_2022Q4_SCDBPTASN2!SCDBPTASN2_0019999999_21</vt:lpstr>
      <vt:lpstr>GLICNY_2022Q4_SCDBPTASN2!SCDBPTASN2_0019999999_22</vt:lpstr>
      <vt:lpstr>GLICNY_2022Q4_SCDBPTASN2!SCDBPTASN2_0019999999_23</vt:lpstr>
      <vt:lpstr>GLICNY_2022Q4_SCDBPTASN2!SCDBPTASN2_0019999999_24</vt:lpstr>
      <vt:lpstr>GLICNY_2022Q4_SCDBPTASN2!SCDBPTASN2_0019999999_27</vt:lpstr>
      <vt:lpstr>GLICNY_2022Q4_SCDBPTASN2!SCDBPTASN2_0019999999_28</vt:lpstr>
      <vt:lpstr>GLICNY_2022Q4_SCDBPTASN2!SCDBPTASN2_0019999999_29</vt:lpstr>
      <vt:lpstr>GLICNY_2022Q4_SCDBPTASN2!SCDBPTASN2_0019999999_30</vt:lpstr>
      <vt:lpstr>GLICNY_2022Q4_SCDBPTASN2!SCDBPTASN2_001BEGINNG_1</vt:lpstr>
      <vt:lpstr>GLICNY_2022Q4_SCDBPTASN2!SCDBPTASN2_001BEGINNG_10</vt:lpstr>
      <vt:lpstr>GLICNY_2022Q4_SCDBPTASN2!SCDBPTASN2_001BEGINNG_11</vt:lpstr>
      <vt:lpstr>GLICNY_2022Q4_SCDBPTASN2!SCDBPTASN2_001BEGINNG_12</vt:lpstr>
      <vt:lpstr>GLICNY_2022Q4_SCDBPTASN2!SCDBPTASN2_001BEGINNG_13</vt:lpstr>
      <vt:lpstr>GLICNY_2022Q4_SCDBPTASN2!SCDBPTASN2_001BEGINNG_14</vt:lpstr>
      <vt:lpstr>GLICNY_2022Q4_SCDBPTASN2!SCDBPTASN2_001BEGINNG_15</vt:lpstr>
      <vt:lpstr>GLICNY_2022Q4_SCDBPTASN2!SCDBPTASN2_001BEGINNG_16</vt:lpstr>
      <vt:lpstr>GLICNY_2022Q4_SCDBPTASN2!SCDBPTASN2_001BEGINNG_17</vt:lpstr>
      <vt:lpstr>GLICNY_2022Q4_SCDBPTASN2!SCDBPTASN2_001BEGINNG_18</vt:lpstr>
      <vt:lpstr>GLICNY_2022Q4_SCDBPTASN2!SCDBPTASN2_001BEGINNG_19</vt:lpstr>
      <vt:lpstr>GLICNY_2022Q4_SCDBPTASN2!SCDBPTASN2_001BEGINNG_2</vt:lpstr>
      <vt:lpstr>GLICNY_2022Q4_SCDBPTASN2!SCDBPTASN2_001BEGINNG_20</vt:lpstr>
      <vt:lpstr>GLICNY_2022Q4_SCDBPTASN2!SCDBPTASN2_001BEGINNG_21</vt:lpstr>
      <vt:lpstr>GLICNY_2022Q4_SCDBPTASN2!SCDBPTASN2_001BEGINNG_22</vt:lpstr>
      <vt:lpstr>GLICNY_2022Q4_SCDBPTASN2!SCDBPTASN2_001BEGINNG_23</vt:lpstr>
      <vt:lpstr>GLICNY_2022Q4_SCDBPTASN2!SCDBPTASN2_001BEGINNG_24</vt:lpstr>
      <vt:lpstr>GLICNY_2022Q4_SCDBPTASN2!SCDBPTASN2_001BEGINNG_25</vt:lpstr>
      <vt:lpstr>GLICNY_2022Q4_SCDBPTASN2!SCDBPTASN2_001BEGINNG_26</vt:lpstr>
      <vt:lpstr>GLICNY_2022Q4_SCDBPTASN2!SCDBPTASN2_001BEGINNG_27</vt:lpstr>
      <vt:lpstr>GLICNY_2022Q4_SCDBPTASN2!SCDBPTASN2_001BEGINNG_28</vt:lpstr>
      <vt:lpstr>GLICNY_2022Q4_SCDBPTASN2!SCDBPTASN2_001BEGINNG_29</vt:lpstr>
      <vt:lpstr>GLICNY_2022Q4_SCDBPTASN2!SCDBPTASN2_001BEGINNG_3</vt:lpstr>
      <vt:lpstr>GLICNY_2022Q4_SCDBPTASN2!SCDBPTASN2_001BEGINNG_30</vt:lpstr>
      <vt:lpstr>GLICNY_2022Q4_SCDBPTASN2!SCDBPTASN2_001BEGINNG_31</vt:lpstr>
      <vt:lpstr>GLICNY_2022Q4_SCDBPTASN2!SCDBPTASN2_001BEGINNG_32</vt:lpstr>
      <vt:lpstr>GLICNY_2022Q4_SCDBPTASN2!SCDBPTASN2_001BEGINNG_4</vt:lpstr>
      <vt:lpstr>GLICNY_2022Q4_SCDBPTASN2!SCDBPTASN2_001BEGINNG_5.01</vt:lpstr>
      <vt:lpstr>GLICNY_2022Q4_SCDBPTASN2!SCDBPTASN2_001BEGINNG_5.02</vt:lpstr>
      <vt:lpstr>GLICNY_2022Q4_SCDBPTASN2!SCDBPTASN2_001BEGINNG_6</vt:lpstr>
      <vt:lpstr>GLICNY_2022Q4_SCDBPTASN2!SCDBPTASN2_001BEGINNG_7</vt:lpstr>
      <vt:lpstr>GLICNY_2022Q4_SCDBPTASN2!SCDBPTASN2_001BEGINNG_8</vt:lpstr>
      <vt:lpstr>GLICNY_2022Q4_SCDBPTASN2!SCDBPTASN2_001BEGINNG_9</vt:lpstr>
      <vt:lpstr>GLICNY_2022Q4_SCDBPTASN2!SCDBPTASN2_001ENDINGG_10</vt:lpstr>
      <vt:lpstr>GLICNY_2022Q4_SCDBPTASN2!SCDBPTASN2_001ENDINGG_11</vt:lpstr>
      <vt:lpstr>GLICNY_2022Q4_SCDBPTASN2!SCDBPTASN2_001ENDINGG_12</vt:lpstr>
      <vt:lpstr>GLICNY_2022Q4_SCDBPTASN2!SCDBPTASN2_001ENDINGG_13</vt:lpstr>
      <vt:lpstr>GLICNY_2022Q4_SCDBPTASN2!SCDBPTASN2_001ENDINGG_14</vt:lpstr>
      <vt:lpstr>GLICNY_2022Q4_SCDBPTASN2!SCDBPTASN2_001ENDINGG_15</vt:lpstr>
      <vt:lpstr>GLICNY_2022Q4_SCDBPTASN2!SCDBPTASN2_001ENDINGG_16</vt:lpstr>
      <vt:lpstr>GLICNY_2022Q4_SCDBPTASN2!SCDBPTASN2_001ENDINGG_17</vt:lpstr>
      <vt:lpstr>GLICNY_2022Q4_SCDBPTASN2!SCDBPTASN2_001ENDINGG_18</vt:lpstr>
      <vt:lpstr>GLICNY_2022Q4_SCDBPTASN2!SCDBPTASN2_001ENDINGG_19</vt:lpstr>
      <vt:lpstr>GLICNY_2022Q4_SCDBPTASN2!SCDBPTASN2_001ENDINGG_2</vt:lpstr>
      <vt:lpstr>GLICNY_2022Q4_SCDBPTASN2!SCDBPTASN2_001ENDINGG_20</vt:lpstr>
      <vt:lpstr>GLICNY_2022Q4_SCDBPTASN2!SCDBPTASN2_001ENDINGG_21</vt:lpstr>
      <vt:lpstr>GLICNY_2022Q4_SCDBPTASN2!SCDBPTASN2_001ENDINGG_22</vt:lpstr>
      <vt:lpstr>GLICNY_2022Q4_SCDBPTASN2!SCDBPTASN2_001ENDINGG_23</vt:lpstr>
      <vt:lpstr>GLICNY_2022Q4_SCDBPTASN2!SCDBPTASN2_001ENDINGG_24</vt:lpstr>
      <vt:lpstr>GLICNY_2022Q4_SCDBPTASN2!SCDBPTASN2_001ENDINGG_25</vt:lpstr>
      <vt:lpstr>GLICNY_2022Q4_SCDBPTASN2!SCDBPTASN2_001ENDINGG_26</vt:lpstr>
      <vt:lpstr>GLICNY_2022Q4_SCDBPTASN2!SCDBPTASN2_001ENDINGG_27</vt:lpstr>
      <vt:lpstr>GLICNY_2022Q4_SCDBPTASN2!SCDBPTASN2_001ENDINGG_28</vt:lpstr>
      <vt:lpstr>GLICNY_2022Q4_SCDBPTASN2!SCDBPTASN2_001ENDINGG_29</vt:lpstr>
      <vt:lpstr>GLICNY_2022Q4_SCDBPTASN2!SCDBPTASN2_001ENDINGG_3</vt:lpstr>
      <vt:lpstr>GLICNY_2022Q4_SCDBPTASN2!SCDBPTASN2_001ENDINGG_30</vt:lpstr>
      <vt:lpstr>GLICNY_2022Q4_SCDBPTASN2!SCDBPTASN2_001ENDINGG_31</vt:lpstr>
      <vt:lpstr>GLICNY_2022Q4_SCDBPTASN2!SCDBPTASN2_001ENDINGG_32</vt:lpstr>
      <vt:lpstr>GLICNY_2022Q4_SCDBPTASN2!SCDBPTASN2_001ENDINGG_4</vt:lpstr>
      <vt:lpstr>GLICNY_2022Q4_SCDBPTASN2!SCDBPTASN2_001ENDINGG_5.01</vt:lpstr>
      <vt:lpstr>GLICNY_2022Q4_SCDBPTASN2!SCDBPTASN2_001ENDINGG_5.02</vt:lpstr>
      <vt:lpstr>GLICNY_2022Q4_SCDBPTASN2!SCDBPTASN2_001ENDINGG_6</vt:lpstr>
      <vt:lpstr>GLICNY_2022Q4_SCDBPTASN2!SCDBPTASN2_001ENDINGG_7</vt:lpstr>
      <vt:lpstr>GLICNY_2022Q4_SCDBPTASN2!SCDBPTASN2_001ENDINGG_8</vt:lpstr>
      <vt:lpstr>GLICNY_2022Q4_SCDBPTASN2!SCDBPTASN2_001ENDINGG_9</vt:lpstr>
      <vt:lpstr>GLICNY_2022Q4_SCDBPTASN2!SCDBPTASN2_0020000000_Range</vt:lpstr>
      <vt:lpstr>GLICNY_2022Q4_SCDBPTASN2!SCDBPTASN2_0029999999_13</vt:lpstr>
      <vt:lpstr>GLICNY_2022Q4_SCDBPTASN2!SCDBPTASN2_0029999999_14</vt:lpstr>
      <vt:lpstr>GLICNY_2022Q4_SCDBPTASN2!SCDBPTASN2_0029999999_15</vt:lpstr>
      <vt:lpstr>GLICNY_2022Q4_SCDBPTASN2!SCDBPTASN2_0029999999_16</vt:lpstr>
      <vt:lpstr>GLICNY_2022Q4_SCDBPTASN2!SCDBPTASN2_0029999999_17</vt:lpstr>
      <vt:lpstr>GLICNY_2022Q4_SCDBPTASN2!SCDBPTASN2_0029999999_19</vt:lpstr>
      <vt:lpstr>GLICNY_2022Q4_SCDBPTASN2!SCDBPTASN2_0029999999_20</vt:lpstr>
      <vt:lpstr>GLICNY_2022Q4_SCDBPTASN2!SCDBPTASN2_0029999999_21</vt:lpstr>
      <vt:lpstr>GLICNY_2022Q4_SCDBPTASN2!SCDBPTASN2_0029999999_22</vt:lpstr>
      <vt:lpstr>GLICNY_2022Q4_SCDBPTASN2!SCDBPTASN2_0029999999_23</vt:lpstr>
      <vt:lpstr>GLICNY_2022Q4_SCDBPTASN2!SCDBPTASN2_0029999999_24</vt:lpstr>
      <vt:lpstr>GLICNY_2022Q4_SCDBPTASN2!SCDBPTASN2_0029999999_27</vt:lpstr>
      <vt:lpstr>GLICNY_2022Q4_SCDBPTASN2!SCDBPTASN2_0029999999_28</vt:lpstr>
      <vt:lpstr>GLICNY_2022Q4_SCDBPTASN2!SCDBPTASN2_0029999999_29</vt:lpstr>
      <vt:lpstr>GLICNY_2022Q4_SCDBPTASN2!SCDBPTASN2_0029999999_30</vt:lpstr>
      <vt:lpstr>GLICNY_2022Q4_SCDBPTASN2!SCDBPTASN2_002BEGINNG_1</vt:lpstr>
      <vt:lpstr>GLICNY_2022Q4_SCDBPTASN2!SCDBPTASN2_002BEGINNG_10</vt:lpstr>
      <vt:lpstr>GLICNY_2022Q4_SCDBPTASN2!SCDBPTASN2_002BEGINNG_11</vt:lpstr>
      <vt:lpstr>GLICNY_2022Q4_SCDBPTASN2!SCDBPTASN2_002BEGINNG_12</vt:lpstr>
      <vt:lpstr>GLICNY_2022Q4_SCDBPTASN2!SCDBPTASN2_002BEGINNG_13</vt:lpstr>
      <vt:lpstr>GLICNY_2022Q4_SCDBPTASN2!SCDBPTASN2_002BEGINNG_14</vt:lpstr>
      <vt:lpstr>GLICNY_2022Q4_SCDBPTASN2!SCDBPTASN2_002BEGINNG_15</vt:lpstr>
      <vt:lpstr>GLICNY_2022Q4_SCDBPTASN2!SCDBPTASN2_002BEGINNG_16</vt:lpstr>
      <vt:lpstr>GLICNY_2022Q4_SCDBPTASN2!SCDBPTASN2_002BEGINNG_17</vt:lpstr>
      <vt:lpstr>GLICNY_2022Q4_SCDBPTASN2!SCDBPTASN2_002BEGINNG_18</vt:lpstr>
      <vt:lpstr>GLICNY_2022Q4_SCDBPTASN2!SCDBPTASN2_002BEGINNG_19</vt:lpstr>
      <vt:lpstr>GLICNY_2022Q4_SCDBPTASN2!SCDBPTASN2_002BEGINNG_2</vt:lpstr>
      <vt:lpstr>GLICNY_2022Q4_SCDBPTASN2!SCDBPTASN2_002BEGINNG_20</vt:lpstr>
      <vt:lpstr>GLICNY_2022Q4_SCDBPTASN2!SCDBPTASN2_002BEGINNG_21</vt:lpstr>
      <vt:lpstr>GLICNY_2022Q4_SCDBPTASN2!SCDBPTASN2_002BEGINNG_22</vt:lpstr>
      <vt:lpstr>GLICNY_2022Q4_SCDBPTASN2!SCDBPTASN2_002BEGINNG_23</vt:lpstr>
      <vt:lpstr>GLICNY_2022Q4_SCDBPTASN2!SCDBPTASN2_002BEGINNG_24</vt:lpstr>
      <vt:lpstr>GLICNY_2022Q4_SCDBPTASN2!SCDBPTASN2_002BEGINNG_25</vt:lpstr>
      <vt:lpstr>GLICNY_2022Q4_SCDBPTASN2!SCDBPTASN2_002BEGINNG_26</vt:lpstr>
      <vt:lpstr>GLICNY_2022Q4_SCDBPTASN2!SCDBPTASN2_002BEGINNG_27</vt:lpstr>
      <vt:lpstr>GLICNY_2022Q4_SCDBPTASN2!SCDBPTASN2_002BEGINNG_28</vt:lpstr>
      <vt:lpstr>GLICNY_2022Q4_SCDBPTASN2!SCDBPTASN2_002BEGINNG_29</vt:lpstr>
      <vt:lpstr>GLICNY_2022Q4_SCDBPTASN2!SCDBPTASN2_002BEGINNG_3</vt:lpstr>
      <vt:lpstr>GLICNY_2022Q4_SCDBPTASN2!SCDBPTASN2_002BEGINNG_30</vt:lpstr>
      <vt:lpstr>GLICNY_2022Q4_SCDBPTASN2!SCDBPTASN2_002BEGINNG_31</vt:lpstr>
      <vt:lpstr>GLICNY_2022Q4_SCDBPTASN2!SCDBPTASN2_002BEGINNG_32</vt:lpstr>
      <vt:lpstr>GLICNY_2022Q4_SCDBPTASN2!SCDBPTASN2_002BEGINNG_4</vt:lpstr>
      <vt:lpstr>GLICNY_2022Q4_SCDBPTASN2!SCDBPTASN2_002BEGINNG_5.01</vt:lpstr>
      <vt:lpstr>GLICNY_2022Q4_SCDBPTASN2!SCDBPTASN2_002BEGINNG_5.02</vt:lpstr>
      <vt:lpstr>GLICNY_2022Q4_SCDBPTASN2!SCDBPTASN2_002BEGINNG_6</vt:lpstr>
      <vt:lpstr>GLICNY_2022Q4_SCDBPTASN2!SCDBPTASN2_002BEGINNG_7</vt:lpstr>
      <vt:lpstr>GLICNY_2022Q4_SCDBPTASN2!SCDBPTASN2_002BEGINNG_8</vt:lpstr>
      <vt:lpstr>GLICNY_2022Q4_SCDBPTASN2!SCDBPTASN2_002BEGINNG_9</vt:lpstr>
      <vt:lpstr>GLICNY_2022Q4_SCDBPTASN2!SCDBPTASN2_002ENDINGG_10</vt:lpstr>
      <vt:lpstr>GLICNY_2022Q4_SCDBPTASN2!SCDBPTASN2_002ENDINGG_11</vt:lpstr>
      <vt:lpstr>GLICNY_2022Q4_SCDBPTASN2!SCDBPTASN2_002ENDINGG_12</vt:lpstr>
      <vt:lpstr>GLICNY_2022Q4_SCDBPTASN2!SCDBPTASN2_002ENDINGG_13</vt:lpstr>
      <vt:lpstr>GLICNY_2022Q4_SCDBPTASN2!SCDBPTASN2_002ENDINGG_14</vt:lpstr>
      <vt:lpstr>GLICNY_2022Q4_SCDBPTASN2!SCDBPTASN2_002ENDINGG_15</vt:lpstr>
      <vt:lpstr>GLICNY_2022Q4_SCDBPTASN2!SCDBPTASN2_002ENDINGG_16</vt:lpstr>
      <vt:lpstr>GLICNY_2022Q4_SCDBPTASN2!SCDBPTASN2_002ENDINGG_17</vt:lpstr>
      <vt:lpstr>GLICNY_2022Q4_SCDBPTASN2!SCDBPTASN2_002ENDINGG_18</vt:lpstr>
      <vt:lpstr>GLICNY_2022Q4_SCDBPTASN2!SCDBPTASN2_002ENDINGG_19</vt:lpstr>
      <vt:lpstr>GLICNY_2022Q4_SCDBPTASN2!SCDBPTASN2_002ENDINGG_2</vt:lpstr>
      <vt:lpstr>GLICNY_2022Q4_SCDBPTASN2!SCDBPTASN2_002ENDINGG_20</vt:lpstr>
      <vt:lpstr>GLICNY_2022Q4_SCDBPTASN2!SCDBPTASN2_002ENDINGG_21</vt:lpstr>
      <vt:lpstr>GLICNY_2022Q4_SCDBPTASN2!SCDBPTASN2_002ENDINGG_22</vt:lpstr>
      <vt:lpstr>GLICNY_2022Q4_SCDBPTASN2!SCDBPTASN2_002ENDINGG_23</vt:lpstr>
      <vt:lpstr>GLICNY_2022Q4_SCDBPTASN2!SCDBPTASN2_002ENDINGG_24</vt:lpstr>
      <vt:lpstr>GLICNY_2022Q4_SCDBPTASN2!SCDBPTASN2_002ENDINGG_25</vt:lpstr>
      <vt:lpstr>GLICNY_2022Q4_SCDBPTASN2!SCDBPTASN2_002ENDINGG_26</vt:lpstr>
      <vt:lpstr>GLICNY_2022Q4_SCDBPTASN2!SCDBPTASN2_002ENDINGG_27</vt:lpstr>
      <vt:lpstr>GLICNY_2022Q4_SCDBPTASN2!SCDBPTASN2_002ENDINGG_28</vt:lpstr>
      <vt:lpstr>GLICNY_2022Q4_SCDBPTASN2!SCDBPTASN2_002ENDINGG_29</vt:lpstr>
      <vt:lpstr>GLICNY_2022Q4_SCDBPTASN2!SCDBPTASN2_002ENDINGG_3</vt:lpstr>
      <vt:lpstr>GLICNY_2022Q4_SCDBPTASN2!SCDBPTASN2_002ENDINGG_30</vt:lpstr>
      <vt:lpstr>GLICNY_2022Q4_SCDBPTASN2!SCDBPTASN2_002ENDINGG_31</vt:lpstr>
      <vt:lpstr>GLICNY_2022Q4_SCDBPTASN2!SCDBPTASN2_002ENDINGG_32</vt:lpstr>
      <vt:lpstr>GLICNY_2022Q4_SCDBPTASN2!SCDBPTASN2_002ENDINGG_4</vt:lpstr>
      <vt:lpstr>GLICNY_2022Q4_SCDBPTASN2!SCDBPTASN2_002ENDINGG_5.01</vt:lpstr>
      <vt:lpstr>GLICNY_2022Q4_SCDBPTASN2!SCDBPTASN2_002ENDINGG_5.02</vt:lpstr>
      <vt:lpstr>GLICNY_2022Q4_SCDBPTASN2!SCDBPTASN2_002ENDINGG_6</vt:lpstr>
      <vt:lpstr>GLICNY_2022Q4_SCDBPTASN2!SCDBPTASN2_002ENDINGG_7</vt:lpstr>
      <vt:lpstr>GLICNY_2022Q4_SCDBPTASN2!SCDBPTASN2_002ENDINGG_8</vt:lpstr>
      <vt:lpstr>GLICNY_2022Q4_SCDBPTASN2!SCDBPTASN2_002ENDINGG_9</vt:lpstr>
      <vt:lpstr>GLICNY_2022Q4_SCDBPTASN2!SCDBPTASN2_0030000000_Range</vt:lpstr>
      <vt:lpstr>GLICNY_2022Q4_SCDBPTASN2!SCDBPTASN2_0039999999_13</vt:lpstr>
      <vt:lpstr>GLICNY_2022Q4_SCDBPTASN2!SCDBPTASN2_0039999999_14</vt:lpstr>
      <vt:lpstr>GLICNY_2022Q4_SCDBPTASN2!SCDBPTASN2_0039999999_15</vt:lpstr>
      <vt:lpstr>GLICNY_2022Q4_SCDBPTASN2!SCDBPTASN2_0039999999_16</vt:lpstr>
      <vt:lpstr>GLICNY_2022Q4_SCDBPTASN2!SCDBPTASN2_0039999999_17</vt:lpstr>
      <vt:lpstr>GLICNY_2022Q4_SCDBPTASN2!SCDBPTASN2_0039999999_19</vt:lpstr>
      <vt:lpstr>GLICNY_2022Q4_SCDBPTASN2!SCDBPTASN2_0039999999_20</vt:lpstr>
      <vt:lpstr>GLICNY_2022Q4_SCDBPTASN2!SCDBPTASN2_0039999999_21</vt:lpstr>
      <vt:lpstr>GLICNY_2022Q4_SCDBPTASN2!SCDBPTASN2_0039999999_22</vt:lpstr>
      <vt:lpstr>GLICNY_2022Q4_SCDBPTASN2!SCDBPTASN2_0039999999_23</vt:lpstr>
      <vt:lpstr>GLICNY_2022Q4_SCDBPTASN2!SCDBPTASN2_0039999999_24</vt:lpstr>
      <vt:lpstr>GLICNY_2022Q4_SCDBPTASN2!SCDBPTASN2_0039999999_27</vt:lpstr>
      <vt:lpstr>GLICNY_2022Q4_SCDBPTASN2!SCDBPTASN2_0039999999_28</vt:lpstr>
      <vt:lpstr>GLICNY_2022Q4_SCDBPTASN2!SCDBPTASN2_0039999999_29</vt:lpstr>
      <vt:lpstr>GLICNY_2022Q4_SCDBPTASN2!SCDBPTASN2_0039999999_30</vt:lpstr>
      <vt:lpstr>GLICNY_2022Q4_SCDBPTASN2!SCDBPTASN2_003BEGINNG_1</vt:lpstr>
      <vt:lpstr>GLICNY_2022Q4_SCDBPTASN2!SCDBPTASN2_003BEGINNG_10</vt:lpstr>
      <vt:lpstr>GLICNY_2022Q4_SCDBPTASN2!SCDBPTASN2_003BEGINNG_11</vt:lpstr>
      <vt:lpstr>GLICNY_2022Q4_SCDBPTASN2!SCDBPTASN2_003BEGINNG_12</vt:lpstr>
      <vt:lpstr>GLICNY_2022Q4_SCDBPTASN2!SCDBPTASN2_003BEGINNG_13</vt:lpstr>
      <vt:lpstr>GLICNY_2022Q4_SCDBPTASN2!SCDBPTASN2_003BEGINNG_14</vt:lpstr>
      <vt:lpstr>GLICNY_2022Q4_SCDBPTASN2!SCDBPTASN2_003BEGINNG_15</vt:lpstr>
      <vt:lpstr>GLICNY_2022Q4_SCDBPTASN2!SCDBPTASN2_003BEGINNG_16</vt:lpstr>
      <vt:lpstr>GLICNY_2022Q4_SCDBPTASN2!SCDBPTASN2_003BEGINNG_17</vt:lpstr>
      <vt:lpstr>GLICNY_2022Q4_SCDBPTASN2!SCDBPTASN2_003BEGINNG_18</vt:lpstr>
      <vt:lpstr>GLICNY_2022Q4_SCDBPTASN2!SCDBPTASN2_003BEGINNG_19</vt:lpstr>
      <vt:lpstr>GLICNY_2022Q4_SCDBPTASN2!SCDBPTASN2_003BEGINNG_2</vt:lpstr>
      <vt:lpstr>GLICNY_2022Q4_SCDBPTASN2!SCDBPTASN2_003BEGINNG_20</vt:lpstr>
      <vt:lpstr>GLICNY_2022Q4_SCDBPTASN2!SCDBPTASN2_003BEGINNG_21</vt:lpstr>
      <vt:lpstr>GLICNY_2022Q4_SCDBPTASN2!SCDBPTASN2_003BEGINNG_22</vt:lpstr>
      <vt:lpstr>GLICNY_2022Q4_SCDBPTASN2!SCDBPTASN2_003BEGINNG_23</vt:lpstr>
      <vt:lpstr>GLICNY_2022Q4_SCDBPTASN2!SCDBPTASN2_003BEGINNG_24</vt:lpstr>
      <vt:lpstr>GLICNY_2022Q4_SCDBPTASN2!SCDBPTASN2_003BEGINNG_25</vt:lpstr>
      <vt:lpstr>GLICNY_2022Q4_SCDBPTASN2!SCDBPTASN2_003BEGINNG_26</vt:lpstr>
      <vt:lpstr>GLICNY_2022Q4_SCDBPTASN2!SCDBPTASN2_003BEGINNG_27</vt:lpstr>
      <vt:lpstr>GLICNY_2022Q4_SCDBPTASN2!SCDBPTASN2_003BEGINNG_28</vt:lpstr>
      <vt:lpstr>GLICNY_2022Q4_SCDBPTASN2!SCDBPTASN2_003BEGINNG_29</vt:lpstr>
      <vt:lpstr>GLICNY_2022Q4_SCDBPTASN2!SCDBPTASN2_003BEGINNG_3</vt:lpstr>
      <vt:lpstr>GLICNY_2022Q4_SCDBPTASN2!SCDBPTASN2_003BEGINNG_30</vt:lpstr>
      <vt:lpstr>GLICNY_2022Q4_SCDBPTASN2!SCDBPTASN2_003BEGINNG_31</vt:lpstr>
      <vt:lpstr>GLICNY_2022Q4_SCDBPTASN2!SCDBPTASN2_003BEGINNG_32</vt:lpstr>
      <vt:lpstr>GLICNY_2022Q4_SCDBPTASN2!SCDBPTASN2_003BEGINNG_4</vt:lpstr>
      <vt:lpstr>GLICNY_2022Q4_SCDBPTASN2!SCDBPTASN2_003BEGINNG_5.01</vt:lpstr>
      <vt:lpstr>GLICNY_2022Q4_SCDBPTASN2!SCDBPTASN2_003BEGINNG_5.02</vt:lpstr>
      <vt:lpstr>GLICNY_2022Q4_SCDBPTASN2!SCDBPTASN2_003BEGINNG_6</vt:lpstr>
      <vt:lpstr>GLICNY_2022Q4_SCDBPTASN2!SCDBPTASN2_003BEGINNG_7</vt:lpstr>
      <vt:lpstr>GLICNY_2022Q4_SCDBPTASN2!SCDBPTASN2_003BEGINNG_8</vt:lpstr>
      <vt:lpstr>GLICNY_2022Q4_SCDBPTASN2!SCDBPTASN2_003BEGINNG_9</vt:lpstr>
      <vt:lpstr>GLICNY_2022Q4_SCDBPTASN2!SCDBPTASN2_003ENDINGG_10</vt:lpstr>
      <vt:lpstr>GLICNY_2022Q4_SCDBPTASN2!SCDBPTASN2_003ENDINGG_11</vt:lpstr>
      <vt:lpstr>GLICNY_2022Q4_SCDBPTASN2!SCDBPTASN2_003ENDINGG_12</vt:lpstr>
      <vt:lpstr>GLICNY_2022Q4_SCDBPTASN2!SCDBPTASN2_003ENDINGG_13</vt:lpstr>
      <vt:lpstr>GLICNY_2022Q4_SCDBPTASN2!SCDBPTASN2_003ENDINGG_14</vt:lpstr>
      <vt:lpstr>GLICNY_2022Q4_SCDBPTASN2!SCDBPTASN2_003ENDINGG_15</vt:lpstr>
      <vt:lpstr>GLICNY_2022Q4_SCDBPTASN2!SCDBPTASN2_003ENDINGG_16</vt:lpstr>
      <vt:lpstr>GLICNY_2022Q4_SCDBPTASN2!SCDBPTASN2_003ENDINGG_17</vt:lpstr>
      <vt:lpstr>GLICNY_2022Q4_SCDBPTASN2!SCDBPTASN2_003ENDINGG_18</vt:lpstr>
      <vt:lpstr>GLICNY_2022Q4_SCDBPTASN2!SCDBPTASN2_003ENDINGG_19</vt:lpstr>
      <vt:lpstr>GLICNY_2022Q4_SCDBPTASN2!SCDBPTASN2_003ENDINGG_2</vt:lpstr>
      <vt:lpstr>GLICNY_2022Q4_SCDBPTASN2!SCDBPTASN2_003ENDINGG_20</vt:lpstr>
      <vt:lpstr>GLICNY_2022Q4_SCDBPTASN2!SCDBPTASN2_003ENDINGG_21</vt:lpstr>
      <vt:lpstr>GLICNY_2022Q4_SCDBPTASN2!SCDBPTASN2_003ENDINGG_22</vt:lpstr>
      <vt:lpstr>GLICNY_2022Q4_SCDBPTASN2!SCDBPTASN2_003ENDINGG_23</vt:lpstr>
      <vt:lpstr>GLICNY_2022Q4_SCDBPTASN2!SCDBPTASN2_003ENDINGG_24</vt:lpstr>
      <vt:lpstr>GLICNY_2022Q4_SCDBPTASN2!SCDBPTASN2_003ENDINGG_25</vt:lpstr>
      <vt:lpstr>GLICNY_2022Q4_SCDBPTASN2!SCDBPTASN2_003ENDINGG_26</vt:lpstr>
      <vt:lpstr>GLICNY_2022Q4_SCDBPTASN2!SCDBPTASN2_003ENDINGG_27</vt:lpstr>
      <vt:lpstr>GLICNY_2022Q4_SCDBPTASN2!SCDBPTASN2_003ENDINGG_28</vt:lpstr>
      <vt:lpstr>GLICNY_2022Q4_SCDBPTASN2!SCDBPTASN2_003ENDINGG_29</vt:lpstr>
      <vt:lpstr>GLICNY_2022Q4_SCDBPTASN2!SCDBPTASN2_003ENDINGG_3</vt:lpstr>
      <vt:lpstr>GLICNY_2022Q4_SCDBPTASN2!SCDBPTASN2_003ENDINGG_30</vt:lpstr>
      <vt:lpstr>GLICNY_2022Q4_SCDBPTASN2!SCDBPTASN2_003ENDINGG_31</vt:lpstr>
      <vt:lpstr>GLICNY_2022Q4_SCDBPTASN2!SCDBPTASN2_003ENDINGG_32</vt:lpstr>
      <vt:lpstr>GLICNY_2022Q4_SCDBPTASN2!SCDBPTASN2_003ENDINGG_4</vt:lpstr>
      <vt:lpstr>GLICNY_2022Q4_SCDBPTASN2!SCDBPTASN2_003ENDINGG_5.01</vt:lpstr>
      <vt:lpstr>GLICNY_2022Q4_SCDBPTASN2!SCDBPTASN2_003ENDINGG_5.02</vt:lpstr>
      <vt:lpstr>GLICNY_2022Q4_SCDBPTASN2!SCDBPTASN2_003ENDINGG_6</vt:lpstr>
      <vt:lpstr>GLICNY_2022Q4_SCDBPTASN2!SCDBPTASN2_003ENDINGG_7</vt:lpstr>
      <vt:lpstr>GLICNY_2022Q4_SCDBPTASN2!SCDBPTASN2_003ENDINGG_8</vt:lpstr>
      <vt:lpstr>GLICNY_2022Q4_SCDBPTASN2!SCDBPTASN2_003ENDINGG_9</vt:lpstr>
      <vt:lpstr>GLICNY_2022Q4_SCDBPTASN2!SCDBPTASN2_0040000000_Range</vt:lpstr>
      <vt:lpstr>GLICNY_2022Q4_SCDBPTASN2!SCDBPTASN2_0049999999_13</vt:lpstr>
      <vt:lpstr>GLICNY_2022Q4_SCDBPTASN2!SCDBPTASN2_0049999999_14</vt:lpstr>
      <vt:lpstr>GLICNY_2022Q4_SCDBPTASN2!SCDBPTASN2_0049999999_15</vt:lpstr>
      <vt:lpstr>GLICNY_2022Q4_SCDBPTASN2!SCDBPTASN2_0049999999_16</vt:lpstr>
      <vt:lpstr>GLICNY_2022Q4_SCDBPTASN2!SCDBPTASN2_0049999999_17</vt:lpstr>
      <vt:lpstr>GLICNY_2022Q4_SCDBPTASN2!SCDBPTASN2_0049999999_19</vt:lpstr>
      <vt:lpstr>GLICNY_2022Q4_SCDBPTASN2!SCDBPTASN2_0049999999_20</vt:lpstr>
      <vt:lpstr>GLICNY_2022Q4_SCDBPTASN2!SCDBPTASN2_0049999999_21</vt:lpstr>
      <vt:lpstr>GLICNY_2022Q4_SCDBPTASN2!SCDBPTASN2_0049999999_22</vt:lpstr>
      <vt:lpstr>GLICNY_2022Q4_SCDBPTASN2!SCDBPTASN2_0049999999_23</vt:lpstr>
      <vt:lpstr>GLICNY_2022Q4_SCDBPTASN2!SCDBPTASN2_0049999999_24</vt:lpstr>
      <vt:lpstr>GLICNY_2022Q4_SCDBPTASN2!SCDBPTASN2_0049999999_27</vt:lpstr>
      <vt:lpstr>GLICNY_2022Q4_SCDBPTASN2!SCDBPTASN2_0049999999_28</vt:lpstr>
      <vt:lpstr>GLICNY_2022Q4_SCDBPTASN2!SCDBPTASN2_0049999999_29</vt:lpstr>
      <vt:lpstr>GLICNY_2022Q4_SCDBPTASN2!SCDBPTASN2_0049999999_30</vt:lpstr>
      <vt:lpstr>GLICNY_2022Q4_SCDBPTASN2!SCDBPTASN2_004BEGINNG_1</vt:lpstr>
      <vt:lpstr>GLICNY_2022Q4_SCDBPTASN2!SCDBPTASN2_004BEGINNG_10</vt:lpstr>
      <vt:lpstr>GLICNY_2022Q4_SCDBPTASN2!SCDBPTASN2_004BEGINNG_11</vt:lpstr>
      <vt:lpstr>GLICNY_2022Q4_SCDBPTASN2!SCDBPTASN2_004BEGINNG_12</vt:lpstr>
      <vt:lpstr>GLICNY_2022Q4_SCDBPTASN2!SCDBPTASN2_004BEGINNG_13</vt:lpstr>
      <vt:lpstr>GLICNY_2022Q4_SCDBPTASN2!SCDBPTASN2_004BEGINNG_14</vt:lpstr>
      <vt:lpstr>GLICNY_2022Q4_SCDBPTASN2!SCDBPTASN2_004BEGINNG_15</vt:lpstr>
      <vt:lpstr>GLICNY_2022Q4_SCDBPTASN2!SCDBPTASN2_004BEGINNG_16</vt:lpstr>
      <vt:lpstr>GLICNY_2022Q4_SCDBPTASN2!SCDBPTASN2_004BEGINNG_17</vt:lpstr>
      <vt:lpstr>GLICNY_2022Q4_SCDBPTASN2!SCDBPTASN2_004BEGINNG_18</vt:lpstr>
      <vt:lpstr>GLICNY_2022Q4_SCDBPTASN2!SCDBPTASN2_004BEGINNG_19</vt:lpstr>
      <vt:lpstr>GLICNY_2022Q4_SCDBPTASN2!SCDBPTASN2_004BEGINNG_2</vt:lpstr>
      <vt:lpstr>GLICNY_2022Q4_SCDBPTASN2!SCDBPTASN2_004BEGINNG_20</vt:lpstr>
      <vt:lpstr>GLICNY_2022Q4_SCDBPTASN2!SCDBPTASN2_004BEGINNG_21</vt:lpstr>
      <vt:lpstr>GLICNY_2022Q4_SCDBPTASN2!SCDBPTASN2_004BEGINNG_22</vt:lpstr>
      <vt:lpstr>GLICNY_2022Q4_SCDBPTASN2!SCDBPTASN2_004BEGINNG_23</vt:lpstr>
      <vt:lpstr>GLICNY_2022Q4_SCDBPTASN2!SCDBPTASN2_004BEGINNG_24</vt:lpstr>
      <vt:lpstr>GLICNY_2022Q4_SCDBPTASN2!SCDBPTASN2_004BEGINNG_25</vt:lpstr>
      <vt:lpstr>GLICNY_2022Q4_SCDBPTASN2!SCDBPTASN2_004BEGINNG_26</vt:lpstr>
      <vt:lpstr>GLICNY_2022Q4_SCDBPTASN2!SCDBPTASN2_004BEGINNG_27</vt:lpstr>
      <vt:lpstr>GLICNY_2022Q4_SCDBPTASN2!SCDBPTASN2_004BEGINNG_28</vt:lpstr>
      <vt:lpstr>GLICNY_2022Q4_SCDBPTASN2!SCDBPTASN2_004BEGINNG_29</vt:lpstr>
      <vt:lpstr>GLICNY_2022Q4_SCDBPTASN2!SCDBPTASN2_004BEGINNG_3</vt:lpstr>
      <vt:lpstr>GLICNY_2022Q4_SCDBPTASN2!SCDBPTASN2_004BEGINNG_30</vt:lpstr>
      <vt:lpstr>GLICNY_2022Q4_SCDBPTASN2!SCDBPTASN2_004BEGINNG_31</vt:lpstr>
      <vt:lpstr>GLICNY_2022Q4_SCDBPTASN2!SCDBPTASN2_004BEGINNG_32</vt:lpstr>
      <vt:lpstr>GLICNY_2022Q4_SCDBPTASN2!SCDBPTASN2_004BEGINNG_4</vt:lpstr>
      <vt:lpstr>GLICNY_2022Q4_SCDBPTASN2!SCDBPTASN2_004BEGINNG_5.01</vt:lpstr>
      <vt:lpstr>GLICNY_2022Q4_SCDBPTASN2!SCDBPTASN2_004BEGINNG_5.02</vt:lpstr>
      <vt:lpstr>GLICNY_2022Q4_SCDBPTASN2!SCDBPTASN2_004BEGINNG_6</vt:lpstr>
      <vt:lpstr>GLICNY_2022Q4_SCDBPTASN2!SCDBPTASN2_004BEGINNG_7</vt:lpstr>
      <vt:lpstr>GLICNY_2022Q4_SCDBPTASN2!SCDBPTASN2_004BEGINNG_8</vt:lpstr>
      <vt:lpstr>GLICNY_2022Q4_SCDBPTASN2!SCDBPTASN2_004BEGINNG_9</vt:lpstr>
      <vt:lpstr>GLICNY_2022Q4_SCDBPTASN2!SCDBPTASN2_004ENDINGG_10</vt:lpstr>
      <vt:lpstr>GLICNY_2022Q4_SCDBPTASN2!SCDBPTASN2_004ENDINGG_11</vt:lpstr>
      <vt:lpstr>GLICNY_2022Q4_SCDBPTASN2!SCDBPTASN2_004ENDINGG_12</vt:lpstr>
      <vt:lpstr>GLICNY_2022Q4_SCDBPTASN2!SCDBPTASN2_004ENDINGG_13</vt:lpstr>
      <vt:lpstr>GLICNY_2022Q4_SCDBPTASN2!SCDBPTASN2_004ENDINGG_14</vt:lpstr>
      <vt:lpstr>GLICNY_2022Q4_SCDBPTASN2!SCDBPTASN2_004ENDINGG_15</vt:lpstr>
      <vt:lpstr>GLICNY_2022Q4_SCDBPTASN2!SCDBPTASN2_004ENDINGG_16</vt:lpstr>
      <vt:lpstr>GLICNY_2022Q4_SCDBPTASN2!SCDBPTASN2_004ENDINGG_17</vt:lpstr>
      <vt:lpstr>GLICNY_2022Q4_SCDBPTASN2!SCDBPTASN2_004ENDINGG_18</vt:lpstr>
      <vt:lpstr>GLICNY_2022Q4_SCDBPTASN2!SCDBPTASN2_004ENDINGG_19</vt:lpstr>
      <vt:lpstr>GLICNY_2022Q4_SCDBPTASN2!SCDBPTASN2_004ENDINGG_2</vt:lpstr>
      <vt:lpstr>GLICNY_2022Q4_SCDBPTASN2!SCDBPTASN2_004ENDINGG_20</vt:lpstr>
      <vt:lpstr>GLICNY_2022Q4_SCDBPTASN2!SCDBPTASN2_004ENDINGG_21</vt:lpstr>
      <vt:lpstr>GLICNY_2022Q4_SCDBPTASN2!SCDBPTASN2_004ENDINGG_22</vt:lpstr>
      <vt:lpstr>GLICNY_2022Q4_SCDBPTASN2!SCDBPTASN2_004ENDINGG_23</vt:lpstr>
      <vt:lpstr>GLICNY_2022Q4_SCDBPTASN2!SCDBPTASN2_004ENDINGG_24</vt:lpstr>
      <vt:lpstr>GLICNY_2022Q4_SCDBPTASN2!SCDBPTASN2_004ENDINGG_25</vt:lpstr>
      <vt:lpstr>GLICNY_2022Q4_SCDBPTASN2!SCDBPTASN2_004ENDINGG_26</vt:lpstr>
      <vt:lpstr>GLICNY_2022Q4_SCDBPTASN2!SCDBPTASN2_004ENDINGG_27</vt:lpstr>
      <vt:lpstr>GLICNY_2022Q4_SCDBPTASN2!SCDBPTASN2_004ENDINGG_28</vt:lpstr>
      <vt:lpstr>GLICNY_2022Q4_SCDBPTASN2!SCDBPTASN2_004ENDINGG_29</vt:lpstr>
      <vt:lpstr>GLICNY_2022Q4_SCDBPTASN2!SCDBPTASN2_004ENDINGG_3</vt:lpstr>
      <vt:lpstr>GLICNY_2022Q4_SCDBPTASN2!SCDBPTASN2_004ENDINGG_30</vt:lpstr>
      <vt:lpstr>GLICNY_2022Q4_SCDBPTASN2!SCDBPTASN2_004ENDINGG_31</vt:lpstr>
      <vt:lpstr>GLICNY_2022Q4_SCDBPTASN2!SCDBPTASN2_004ENDINGG_32</vt:lpstr>
      <vt:lpstr>GLICNY_2022Q4_SCDBPTASN2!SCDBPTASN2_004ENDINGG_4</vt:lpstr>
      <vt:lpstr>GLICNY_2022Q4_SCDBPTASN2!SCDBPTASN2_004ENDINGG_5.01</vt:lpstr>
      <vt:lpstr>GLICNY_2022Q4_SCDBPTASN2!SCDBPTASN2_004ENDINGG_5.02</vt:lpstr>
      <vt:lpstr>GLICNY_2022Q4_SCDBPTASN2!SCDBPTASN2_004ENDINGG_6</vt:lpstr>
      <vt:lpstr>GLICNY_2022Q4_SCDBPTASN2!SCDBPTASN2_004ENDINGG_7</vt:lpstr>
      <vt:lpstr>GLICNY_2022Q4_SCDBPTASN2!SCDBPTASN2_004ENDINGG_8</vt:lpstr>
      <vt:lpstr>GLICNY_2022Q4_SCDBPTASN2!SCDBPTASN2_004ENDINGG_9</vt:lpstr>
      <vt:lpstr>GLICNY_2022Q4_SCDBPTASN2!SCDBPTASN2_0050000000_Range</vt:lpstr>
      <vt:lpstr>GLICNY_2022Q4_SCDBPTASN2!SCDBPTASN2_0059999999_13</vt:lpstr>
      <vt:lpstr>GLICNY_2022Q4_SCDBPTASN2!SCDBPTASN2_0059999999_14</vt:lpstr>
      <vt:lpstr>GLICNY_2022Q4_SCDBPTASN2!SCDBPTASN2_0059999999_15</vt:lpstr>
      <vt:lpstr>GLICNY_2022Q4_SCDBPTASN2!SCDBPTASN2_0059999999_16</vt:lpstr>
      <vt:lpstr>GLICNY_2022Q4_SCDBPTASN2!SCDBPTASN2_0059999999_17</vt:lpstr>
      <vt:lpstr>GLICNY_2022Q4_SCDBPTASN2!SCDBPTASN2_0059999999_19</vt:lpstr>
      <vt:lpstr>GLICNY_2022Q4_SCDBPTASN2!SCDBPTASN2_0059999999_20</vt:lpstr>
      <vt:lpstr>GLICNY_2022Q4_SCDBPTASN2!SCDBPTASN2_0059999999_21</vt:lpstr>
      <vt:lpstr>GLICNY_2022Q4_SCDBPTASN2!SCDBPTASN2_0059999999_22</vt:lpstr>
      <vt:lpstr>GLICNY_2022Q4_SCDBPTASN2!SCDBPTASN2_0059999999_23</vt:lpstr>
      <vt:lpstr>GLICNY_2022Q4_SCDBPTASN2!SCDBPTASN2_0059999999_24</vt:lpstr>
      <vt:lpstr>GLICNY_2022Q4_SCDBPTASN2!SCDBPTASN2_0059999999_27</vt:lpstr>
      <vt:lpstr>GLICNY_2022Q4_SCDBPTASN2!SCDBPTASN2_0059999999_28</vt:lpstr>
      <vt:lpstr>GLICNY_2022Q4_SCDBPTASN2!SCDBPTASN2_0059999999_29</vt:lpstr>
      <vt:lpstr>GLICNY_2022Q4_SCDBPTASN2!SCDBPTASN2_0059999999_30</vt:lpstr>
      <vt:lpstr>GLICNY_2022Q4_SCDBPTASN2!SCDBPTASN2_005BEGINNG_1</vt:lpstr>
      <vt:lpstr>GLICNY_2022Q4_SCDBPTASN2!SCDBPTASN2_005BEGINNG_10</vt:lpstr>
      <vt:lpstr>GLICNY_2022Q4_SCDBPTASN2!SCDBPTASN2_005BEGINNG_11</vt:lpstr>
      <vt:lpstr>GLICNY_2022Q4_SCDBPTASN2!SCDBPTASN2_005BEGINNG_12</vt:lpstr>
      <vt:lpstr>GLICNY_2022Q4_SCDBPTASN2!SCDBPTASN2_005BEGINNG_13</vt:lpstr>
      <vt:lpstr>GLICNY_2022Q4_SCDBPTASN2!SCDBPTASN2_005BEGINNG_14</vt:lpstr>
      <vt:lpstr>GLICNY_2022Q4_SCDBPTASN2!SCDBPTASN2_005BEGINNG_15</vt:lpstr>
      <vt:lpstr>GLICNY_2022Q4_SCDBPTASN2!SCDBPTASN2_005BEGINNG_16</vt:lpstr>
      <vt:lpstr>GLICNY_2022Q4_SCDBPTASN2!SCDBPTASN2_005BEGINNG_17</vt:lpstr>
      <vt:lpstr>GLICNY_2022Q4_SCDBPTASN2!SCDBPTASN2_005BEGINNG_18</vt:lpstr>
      <vt:lpstr>GLICNY_2022Q4_SCDBPTASN2!SCDBPTASN2_005BEGINNG_19</vt:lpstr>
      <vt:lpstr>GLICNY_2022Q4_SCDBPTASN2!SCDBPTASN2_005BEGINNG_2</vt:lpstr>
      <vt:lpstr>GLICNY_2022Q4_SCDBPTASN2!SCDBPTASN2_005BEGINNG_20</vt:lpstr>
      <vt:lpstr>GLICNY_2022Q4_SCDBPTASN2!SCDBPTASN2_005BEGINNG_21</vt:lpstr>
      <vt:lpstr>GLICNY_2022Q4_SCDBPTASN2!SCDBPTASN2_005BEGINNG_22</vt:lpstr>
      <vt:lpstr>GLICNY_2022Q4_SCDBPTASN2!SCDBPTASN2_005BEGINNG_23</vt:lpstr>
      <vt:lpstr>GLICNY_2022Q4_SCDBPTASN2!SCDBPTASN2_005BEGINNG_24</vt:lpstr>
      <vt:lpstr>GLICNY_2022Q4_SCDBPTASN2!SCDBPTASN2_005BEGINNG_25</vt:lpstr>
      <vt:lpstr>GLICNY_2022Q4_SCDBPTASN2!SCDBPTASN2_005BEGINNG_26</vt:lpstr>
      <vt:lpstr>GLICNY_2022Q4_SCDBPTASN2!SCDBPTASN2_005BEGINNG_27</vt:lpstr>
      <vt:lpstr>GLICNY_2022Q4_SCDBPTASN2!SCDBPTASN2_005BEGINNG_28</vt:lpstr>
      <vt:lpstr>GLICNY_2022Q4_SCDBPTASN2!SCDBPTASN2_005BEGINNG_29</vt:lpstr>
      <vt:lpstr>GLICNY_2022Q4_SCDBPTASN2!SCDBPTASN2_005BEGINNG_3</vt:lpstr>
      <vt:lpstr>GLICNY_2022Q4_SCDBPTASN2!SCDBPTASN2_005BEGINNG_30</vt:lpstr>
      <vt:lpstr>GLICNY_2022Q4_SCDBPTASN2!SCDBPTASN2_005BEGINNG_31</vt:lpstr>
      <vt:lpstr>GLICNY_2022Q4_SCDBPTASN2!SCDBPTASN2_005BEGINNG_32</vt:lpstr>
      <vt:lpstr>GLICNY_2022Q4_SCDBPTASN2!SCDBPTASN2_005BEGINNG_4</vt:lpstr>
      <vt:lpstr>GLICNY_2022Q4_SCDBPTASN2!SCDBPTASN2_005BEGINNG_5.01</vt:lpstr>
      <vt:lpstr>GLICNY_2022Q4_SCDBPTASN2!SCDBPTASN2_005BEGINNG_5.02</vt:lpstr>
      <vt:lpstr>GLICNY_2022Q4_SCDBPTASN2!SCDBPTASN2_005BEGINNG_6</vt:lpstr>
      <vt:lpstr>GLICNY_2022Q4_SCDBPTASN2!SCDBPTASN2_005BEGINNG_7</vt:lpstr>
      <vt:lpstr>GLICNY_2022Q4_SCDBPTASN2!SCDBPTASN2_005BEGINNG_8</vt:lpstr>
      <vt:lpstr>GLICNY_2022Q4_SCDBPTASN2!SCDBPTASN2_005BEGINNG_9</vt:lpstr>
      <vt:lpstr>GLICNY_2022Q4_SCDBPTASN2!SCDBPTASN2_005ENDINGG_10</vt:lpstr>
      <vt:lpstr>GLICNY_2022Q4_SCDBPTASN2!SCDBPTASN2_005ENDINGG_11</vt:lpstr>
      <vt:lpstr>GLICNY_2022Q4_SCDBPTASN2!SCDBPTASN2_005ENDINGG_12</vt:lpstr>
      <vt:lpstr>GLICNY_2022Q4_SCDBPTASN2!SCDBPTASN2_005ENDINGG_13</vt:lpstr>
      <vt:lpstr>GLICNY_2022Q4_SCDBPTASN2!SCDBPTASN2_005ENDINGG_14</vt:lpstr>
      <vt:lpstr>GLICNY_2022Q4_SCDBPTASN2!SCDBPTASN2_005ENDINGG_15</vt:lpstr>
      <vt:lpstr>GLICNY_2022Q4_SCDBPTASN2!SCDBPTASN2_005ENDINGG_16</vt:lpstr>
      <vt:lpstr>GLICNY_2022Q4_SCDBPTASN2!SCDBPTASN2_005ENDINGG_17</vt:lpstr>
      <vt:lpstr>GLICNY_2022Q4_SCDBPTASN2!SCDBPTASN2_005ENDINGG_18</vt:lpstr>
      <vt:lpstr>GLICNY_2022Q4_SCDBPTASN2!SCDBPTASN2_005ENDINGG_19</vt:lpstr>
      <vt:lpstr>GLICNY_2022Q4_SCDBPTASN2!SCDBPTASN2_005ENDINGG_2</vt:lpstr>
      <vt:lpstr>GLICNY_2022Q4_SCDBPTASN2!SCDBPTASN2_005ENDINGG_20</vt:lpstr>
      <vt:lpstr>GLICNY_2022Q4_SCDBPTASN2!SCDBPTASN2_005ENDINGG_21</vt:lpstr>
      <vt:lpstr>GLICNY_2022Q4_SCDBPTASN2!SCDBPTASN2_005ENDINGG_22</vt:lpstr>
      <vt:lpstr>GLICNY_2022Q4_SCDBPTASN2!SCDBPTASN2_005ENDINGG_23</vt:lpstr>
      <vt:lpstr>GLICNY_2022Q4_SCDBPTASN2!SCDBPTASN2_005ENDINGG_24</vt:lpstr>
      <vt:lpstr>GLICNY_2022Q4_SCDBPTASN2!SCDBPTASN2_005ENDINGG_25</vt:lpstr>
      <vt:lpstr>GLICNY_2022Q4_SCDBPTASN2!SCDBPTASN2_005ENDINGG_26</vt:lpstr>
      <vt:lpstr>GLICNY_2022Q4_SCDBPTASN2!SCDBPTASN2_005ENDINGG_27</vt:lpstr>
      <vt:lpstr>GLICNY_2022Q4_SCDBPTASN2!SCDBPTASN2_005ENDINGG_28</vt:lpstr>
      <vt:lpstr>GLICNY_2022Q4_SCDBPTASN2!SCDBPTASN2_005ENDINGG_29</vt:lpstr>
      <vt:lpstr>GLICNY_2022Q4_SCDBPTASN2!SCDBPTASN2_005ENDINGG_3</vt:lpstr>
      <vt:lpstr>GLICNY_2022Q4_SCDBPTASN2!SCDBPTASN2_005ENDINGG_30</vt:lpstr>
      <vt:lpstr>GLICNY_2022Q4_SCDBPTASN2!SCDBPTASN2_005ENDINGG_31</vt:lpstr>
      <vt:lpstr>GLICNY_2022Q4_SCDBPTASN2!SCDBPTASN2_005ENDINGG_32</vt:lpstr>
      <vt:lpstr>GLICNY_2022Q4_SCDBPTASN2!SCDBPTASN2_005ENDINGG_4</vt:lpstr>
      <vt:lpstr>GLICNY_2022Q4_SCDBPTASN2!SCDBPTASN2_005ENDINGG_5.01</vt:lpstr>
      <vt:lpstr>GLICNY_2022Q4_SCDBPTASN2!SCDBPTASN2_005ENDINGG_5.02</vt:lpstr>
      <vt:lpstr>GLICNY_2022Q4_SCDBPTASN2!SCDBPTASN2_005ENDINGG_6</vt:lpstr>
      <vt:lpstr>GLICNY_2022Q4_SCDBPTASN2!SCDBPTASN2_005ENDINGG_7</vt:lpstr>
      <vt:lpstr>GLICNY_2022Q4_SCDBPTASN2!SCDBPTASN2_005ENDINGG_8</vt:lpstr>
      <vt:lpstr>GLICNY_2022Q4_SCDBPTASN2!SCDBPTASN2_005ENDINGG_9</vt:lpstr>
      <vt:lpstr>GLICNY_2022Q4_SCDBPTASN2!SCDBPTASN2_0060000000_Range</vt:lpstr>
      <vt:lpstr>GLICNY_2022Q4_SCDBPTASN2!SCDBPTASN2_0069999999_13</vt:lpstr>
      <vt:lpstr>GLICNY_2022Q4_SCDBPTASN2!SCDBPTASN2_0069999999_14</vt:lpstr>
      <vt:lpstr>GLICNY_2022Q4_SCDBPTASN2!SCDBPTASN2_0069999999_15</vt:lpstr>
      <vt:lpstr>GLICNY_2022Q4_SCDBPTASN2!SCDBPTASN2_0069999999_16</vt:lpstr>
      <vt:lpstr>GLICNY_2022Q4_SCDBPTASN2!SCDBPTASN2_0069999999_17</vt:lpstr>
      <vt:lpstr>GLICNY_2022Q4_SCDBPTASN2!SCDBPTASN2_0069999999_19</vt:lpstr>
      <vt:lpstr>GLICNY_2022Q4_SCDBPTASN2!SCDBPTASN2_0069999999_20</vt:lpstr>
      <vt:lpstr>GLICNY_2022Q4_SCDBPTASN2!SCDBPTASN2_0069999999_21</vt:lpstr>
      <vt:lpstr>GLICNY_2022Q4_SCDBPTASN2!SCDBPTASN2_0069999999_22</vt:lpstr>
      <vt:lpstr>GLICNY_2022Q4_SCDBPTASN2!SCDBPTASN2_0069999999_23</vt:lpstr>
      <vt:lpstr>GLICNY_2022Q4_SCDBPTASN2!SCDBPTASN2_0069999999_24</vt:lpstr>
      <vt:lpstr>GLICNY_2022Q4_SCDBPTASN2!SCDBPTASN2_0069999999_27</vt:lpstr>
      <vt:lpstr>GLICNY_2022Q4_SCDBPTASN2!SCDBPTASN2_0069999999_28</vt:lpstr>
      <vt:lpstr>GLICNY_2022Q4_SCDBPTASN2!SCDBPTASN2_0069999999_29</vt:lpstr>
      <vt:lpstr>GLICNY_2022Q4_SCDBPTASN2!SCDBPTASN2_0069999999_30</vt:lpstr>
      <vt:lpstr>GLICNY_2022Q4_SCDBPTASN2!SCDBPTASN2_006BEGINNG_1</vt:lpstr>
      <vt:lpstr>GLICNY_2022Q4_SCDBPTASN2!SCDBPTASN2_006BEGINNG_10</vt:lpstr>
      <vt:lpstr>GLICNY_2022Q4_SCDBPTASN2!SCDBPTASN2_006BEGINNG_11</vt:lpstr>
      <vt:lpstr>GLICNY_2022Q4_SCDBPTASN2!SCDBPTASN2_006BEGINNG_12</vt:lpstr>
      <vt:lpstr>GLICNY_2022Q4_SCDBPTASN2!SCDBPTASN2_006BEGINNG_13</vt:lpstr>
      <vt:lpstr>GLICNY_2022Q4_SCDBPTASN2!SCDBPTASN2_006BEGINNG_14</vt:lpstr>
      <vt:lpstr>GLICNY_2022Q4_SCDBPTASN2!SCDBPTASN2_006BEGINNG_15</vt:lpstr>
      <vt:lpstr>GLICNY_2022Q4_SCDBPTASN2!SCDBPTASN2_006BEGINNG_16</vt:lpstr>
      <vt:lpstr>GLICNY_2022Q4_SCDBPTASN2!SCDBPTASN2_006BEGINNG_17</vt:lpstr>
      <vt:lpstr>GLICNY_2022Q4_SCDBPTASN2!SCDBPTASN2_006BEGINNG_18</vt:lpstr>
      <vt:lpstr>GLICNY_2022Q4_SCDBPTASN2!SCDBPTASN2_006BEGINNG_19</vt:lpstr>
      <vt:lpstr>GLICNY_2022Q4_SCDBPTASN2!SCDBPTASN2_006BEGINNG_2</vt:lpstr>
      <vt:lpstr>GLICNY_2022Q4_SCDBPTASN2!SCDBPTASN2_006BEGINNG_20</vt:lpstr>
      <vt:lpstr>GLICNY_2022Q4_SCDBPTASN2!SCDBPTASN2_006BEGINNG_21</vt:lpstr>
      <vt:lpstr>GLICNY_2022Q4_SCDBPTASN2!SCDBPTASN2_006BEGINNG_22</vt:lpstr>
      <vt:lpstr>GLICNY_2022Q4_SCDBPTASN2!SCDBPTASN2_006BEGINNG_23</vt:lpstr>
      <vt:lpstr>GLICNY_2022Q4_SCDBPTASN2!SCDBPTASN2_006BEGINNG_24</vt:lpstr>
      <vt:lpstr>GLICNY_2022Q4_SCDBPTASN2!SCDBPTASN2_006BEGINNG_25</vt:lpstr>
      <vt:lpstr>GLICNY_2022Q4_SCDBPTASN2!SCDBPTASN2_006BEGINNG_26</vt:lpstr>
      <vt:lpstr>GLICNY_2022Q4_SCDBPTASN2!SCDBPTASN2_006BEGINNG_27</vt:lpstr>
      <vt:lpstr>GLICNY_2022Q4_SCDBPTASN2!SCDBPTASN2_006BEGINNG_28</vt:lpstr>
      <vt:lpstr>GLICNY_2022Q4_SCDBPTASN2!SCDBPTASN2_006BEGINNG_29</vt:lpstr>
      <vt:lpstr>GLICNY_2022Q4_SCDBPTASN2!SCDBPTASN2_006BEGINNG_3</vt:lpstr>
      <vt:lpstr>GLICNY_2022Q4_SCDBPTASN2!SCDBPTASN2_006BEGINNG_30</vt:lpstr>
      <vt:lpstr>GLICNY_2022Q4_SCDBPTASN2!SCDBPTASN2_006BEGINNG_31</vt:lpstr>
      <vt:lpstr>GLICNY_2022Q4_SCDBPTASN2!SCDBPTASN2_006BEGINNG_32</vt:lpstr>
      <vt:lpstr>GLICNY_2022Q4_SCDBPTASN2!SCDBPTASN2_006BEGINNG_4</vt:lpstr>
      <vt:lpstr>GLICNY_2022Q4_SCDBPTASN2!SCDBPTASN2_006BEGINNG_5.01</vt:lpstr>
      <vt:lpstr>GLICNY_2022Q4_SCDBPTASN2!SCDBPTASN2_006BEGINNG_5.02</vt:lpstr>
      <vt:lpstr>GLICNY_2022Q4_SCDBPTASN2!SCDBPTASN2_006BEGINNG_6</vt:lpstr>
      <vt:lpstr>GLICNY_2022Q4_SCDBPTASN2!SCDBPTASN2_006BEGINNG_7</vt:lpstr>
      <vt:lpstr>GLICNY_2022Q4_SCDBPTASN2!SCDBPTASN2_006BEGINNG_8</vt:lpstr>
      <vt:lpstr>GLICNY_2022Q4_SCDBPTASN2!SCDBPTASN2_006BEGINNG_9</vt:lpstr>
      <vt:lpstr>GLICNY_2022Q4_SCDBPTASN2!SCDBPTASN2_006ENDINGG_10</vt:lpstr>
      <vt:lpstr>GLICNY_2022Q4_SCDBPTASN2!SCDBPTASN2_006ENDINGG_11</vt:lpstr>
      <vt:lpstr>GLICNY_2022Q4_SCDBPTASN2!SCDBPTASN2_006ENDINGG_12</vt:lpstr>
      <vt:lpstr>GLICNY_2022Q4_SCDBPTASN2!SCDBPTASN2_006ENDINGG_13</vt:lpstr>
      <vt:lpstr>GLICNY_2022Q4_SCDBPTASN2!SCDBPTASN2_006ENDINGG_14</vt:lpstr>
      <vt:lpstr>GLICNY_2022Q4_SCDBPTASN2!SCDBPTASN2_006ENDINGG_15</vt:lpstr>
      <vt:lpstr>GLICNY_2022Q4_SCDBPTASN2!SCDBPTASN2_006ENDINGG_16</vt:lpstr>
      <vt:lpstr>GLICNY_2022Q4_SCDBPTASN2!SCDBPTASN2_006ENDINGG_17</vt:lpstr>
      <vt:lpstr>GLICNY_2022Q4_SCDBPTASN2!SCDBPTASN2_006ENDINGG_18</vt:lpstr>
      <vt:lpstr>GLICNY_2022Q4_SCDBPTASN2!SCDBPTASN2_006ENDINGG_19</vt:lpstr>
      <vt:lpstr>GLICNY_2022Q4_SCDBPTASN2!SCDBPTASN2_006ENDINGG_2</vt:lpstr>
      <vt:lpstr>GLICNY_2022Q4_SCDBPTASN2!SCDBPTASN2_006ENDINGG_20</vt:lpstr>
      <vt:lpstr>GLICNY_2022Q4_SCDBPTASN2!SCDBPTASN2_006ENDINGG_21</vt:lpstr>
      <vt:lpstr>GLICNY_2022Q4_SCDBPTASN2!SCDBPTASN2_006ENDINGG_22</vt:lpstr>
      <vt:lpstr>GLICNY_2022Q4_SCDBPTASN2!SCDBPTASN2_006ENDINGG_23</vt:lpstr>
      <vt:lpstr>GLICNY_2022Q4_SCDBPTASN2!SCDBPTASN2_006ENDINGG_24</vt:lpstr>
      <vt:lpstr>GLICNY_2022Q4_SCDBPTASN2!SCDBPTASN2_006ENDINGG_25</vt:lpstr>
      <vt:lpstr>GLICNY_2022Q4_SCDBPTASN2!SCDBPTASN2_006ENDINGG_26</vt:lpstr>
      <vt:lpstr>GLICNY_2022Q4_SCDBPTASN2!SCDBPTASN2_006ENDINGG_27</vt:lpstr>
      <vt:lpstr>GLICNY_2022Q4_SCDBPTASN2!SCDBPTASN2_006ENDINGG_28</vt:lpstr>
      <vt:lpstr>GLICNY_2022Q4_SCDBPTASN2!SCDBPTASN2_006ENDINGG_29</vt:lpstr>
      <vt:lpstr>GLICNY_2022Q4_SCDBPTASN2!SCDBPTASN2_006ENDINGG_3</vt:lpstr>
      <vt:lpstr>GLICNY_2022Q4_SCDBPTASN2!SCDBPTASN2_006ENDINGG_30</vt:lpstr>
      <vt:lpstr>GLICNY_2022Q4_SCDBPTASN2!SCDBPTASN2_006ENDINGG_31</vt:lpstr>
      <vt:lpstr>GLICNY_2022Q4_SCDBPTASN2!SCDBPTASN2_006ENDINGG_32</vt:lpstr>
      <vt:lpstr>GLICNY_2022Q4_SCDBPTASN2!SCDBPTASN2_006ENDINGG_4</vt:lpstr>
      <vt:lpstr>GLICNY_2022Q4_SCDBPTASN2!SCDBPTASN2_006ENDINGG_5.01</vt:lpstr>
      <vt:lpstr>GLICNY_2022Q4_SCDBPTASN2!SCDBPTASN2_006ENDINGG_5.02</vt:lpstr>
      <vt:lpstr>GLICNY_2022Q4_SCDBPTASN2!SCDBPTASN2_006ENDINGG_6</vt:lpstr>
      <vt:lpstr>GLICNY_2022Q4_SCDBPTASN2!SCDBPTASN2_006ENDINGG_7</vt:lpstr>
      <vt:lpstr>GLICNY_2022Q4_SCDBPTASN2!SCDBPTASN2_006ENDINGG_8</vt:lpstr>
      <vt:lpstr>GLICNY_2022Q4_SCDBPTASN2!SCDBPTASN2_006ENDINGG_9</vt:lpstr>
      <vt:lpstr>GLICNY_2022Q4_SCDBPTASN2!SCDBPTASN2_0079999999_13</vt:lpstr>
      <vt:lpstr>GLICNY_2022Q4_SCDBPTASN2!SCDBPTASN2_0079999999_14</vt:lpstr>
      <vt:lpstr>GLICNY_2022Q4_SCDBPTASN2!SCDBPTASN2_0079999999_15</vt:lpstr>
      <vt:lpstr>GLICNY_2022Q4_SCDBPTASN2!SCDBPTASN2_0079999999_16</vt:lpstr>
      <vt:lpstr>GLICNY_2022Q4_SCDBPTASN2!SCDBPTASN2_0079999999_17</vt:lpstr>
      <vt:lpstr>GLICNY_2022Q4_SCDBPTASN2!SCDBPTASN2_0079999999_19</vt:lpstr>
      <vt:lpstr>GLICNY_2022Q4_SCDBPTASN2!SCDBPTASN2_0079999999_20</vt:lpstr>
      <vt:lpstr>GLICNY_2022Q4_SCDBPTASN2!SCDBPTASN2_0079999999_21</vt:lpstr>
      <vt:lpstr>GLICNY_2022Q4_SCDBPTASN2!SCDBPTASN2_0079999999_22</vt:lpstr>
      <vt:lpstr>GLICNY_2022Q4_SCDBPTASN2!SCDBPTASN2_0079999999_23</vt:lpstr>
      <vt:lpstr>GLICNY_2022Q4_SCDBPTASN2!SCDBPTASN2_0079999999_24</vt:lpstr>
      <vt:lpstr>GLICNY_2022Q4_SCDBPTASN2!SCDBPTASN2_0079999999_27</vt:lpstr>
      <vt:lpstr>GLICNY_2022Q4_SCDBPTASN2!SCDBPTASN2_0079999999_28</vt:lpstr>
      <vt:lpstr>GLICNY_2022Q4_SCDBPTASN2!SCDBPTASN2_0079999999_29</vt:lpstr>
      <vt:lpstr>GLICNY_2022Q4_SCDBPTASN2!SCDBPTASN2_0079999999_30</vt:lpstr>
      <vt:lpstr>GLICNY_2022Q4_SCDBPTASN2!SCDBPTASN2_0080000000_Range</vt:lpstr>
      <vt:lpstr>GLICNY_2022Q4_SCDBPTASN2!SCDBPTASN2_0089999999_13</vt:lpstr>
      <vt:lpstr>GLICNY_2022Q4_SCDBPTASN2!SCDBPTASN2_0089999999_14</vt:lpstr>
      <vt:lpstr>GLICNY_2022Q4_SCDBPTASN2!SCDBPTASN2_0089999999_15</vt:lpstr>
      <vt:lpstr>GLICNY_2022Q4_SCDBPTASN2!SCDBPTASN2_0089999999_16</vt:lpstr>
      <vt:lpstr>GLICNY_2022Q4_SCDBPTASN2!SCDBPTASN2_0089999999_17</vt:lpstr>
      <vt:lpstr>GLICNY_2022Q4_SCDBPTASN2!SCDBPTASN2_0089999999_19</vt:lpstr>
      <vt:lpstr>GLICNY_2022Q4_SCDBPTASN2!SCDBPTASN2_0089999999_20</vt:lpstr>
      <vt:lpstr>GLICNY_2022Q4_SCDBPTASN2!SCDBPTASN2_0089999999_21</vt:lpstr>
      <vt:lpstr>GLICNY_2022Q4_SCDBPTASN2!SCDBPTASN2_0089999999_22</vt:lpstr>
      <vt:lpstr>GLICNY_2022Q4_SCDBPTASN2!SCDBPTASN2_0089999999_23</vt:lpstr>
      <vt:lpstr>GLICNY_2022Q4_SCDBPTASN2!SCDBPTASN2_0089999999_24</vt:lpstr>
      <vt:lpstr>GLICNY_2022Q4_SCDBPTASN2!SCDBPTASN2_0089999999_27</vt:lpstr>
      <vt:lpstr>GLICNY_2022Q4_SCDBPTASN2!SCDBPTASN2_0089999999_28</vt:lpstr>
      <vt:lpstr>GLICNY_2022Q4_SCDBPTASN2!SCDBPTASN2_0089999999_29</vt:lpstr>
      <vt:lpstr>GLICNY_2022Q4_SCDBPTASN2!SCDBPTASN2_0089999999_30</vt:lpstr>
      <vt:lpstr>GLICNY_2022Q4_SCDBPTASN2!SCDBPTASN2_008BEGINNG_1</vt:lpstr>
      <vt:lpstr>GLICNY_2022Q4_SCDBPTASN2!SCDBPTASN2_008BEGINNG_10</vt:lpstr>
      <vt:lpstr>GLICNY_2022Q4_SCDBPTASN2!SCDBPTASN2_008BEGINNG_11</vt:lpstr>
      <vt:lpstr>GLICNY_2022Q4_SCDBPTASN2!SCDBPTASN2_008BEGINNG_12</vt:lpstr>
      <vt:lpstr>GLICNY_2022Q4_SCDBPTASN2!SCDBPTASN2_008BEGINNG_13</vt:lpstr>
      <vt:lpstr>GLICNY_2022Q4_SCDBPTASN2!SCDBPTASN2_008BEGINNG_14</vt:lpstr>
      <vt:lpstr>GLICNY_2022Q4_SCDBPTASN2!SCDBPTASN2_008BEGINNG_15</vt:lpstr>
      <vt:lpstr>GLICNY_2022Q4_SCDBPTASN2!SCDBPTASN2_008BEGINNG_16</vt:lpstr>
      <vt:lpstr>GLICNY_2022Q4_SCDBPTASN2!SCDBPTASN2_008BEGINNG_17</vt:lpstr>
      <vt:lpstr>GLICNY_2022Q4_SCDBPTASN2!SCDBPTASN2_008BEGINNG_18</vt:lpstr>
      <vt:lpstr>GLICNY_2022Q4_SCDBPTASN2!SCDBPTASN2_008BEGINNG_19</vt:lpstr>
      <vt:lpstr>GLICNY_2022Q4_SCDBPTASN2!SCDBPTASN2_008BEGINNG_2</vt:lpstr>
      <vt:lpstr>GLICNY_2022Q4_SCDBPTASN2!SCDBPTASN2_008BEGINNG_20</vt:lpstr>
      <vt:lpstr>GLICNY_2022Q4_SCDBPTASN2!SCDBPTASN2_008BEGINNG_21</vt:lpstr>
      <vt:lpstr>GLICNY_2022Q4_SCDBPTASN2!SCDBPTASN2_008BEGINNG_22</vt:lpstr>
      <vt:lpstr>GLICNY_2022Q4_SCDBPTASN2!SCDBPTASN2_008BEGINNG_23</vt:lpstr>
      <vt:lpstr>GLICNY_2022Q4_SCDBPTASN2!SCDBPTASN2_008BEGINNG_24</vt:lpstr>
      <vt:lpstr>GLICNY_2022Q4_SCDBPTASN2!SCDBPTASN2_008BEGINNG_25</vt:lpstr>
      <vt:lpstr>GLICNY_2022Q4_SCDBPTASN2!SCDBPTASN2_008BEGINNG_26</vt:lpstr>
      <vt:lpstr>GLICNY_2022Q4_SCDBPTASN2!SCDBPTASN2_008BEGINNG_27</vt:lpstr>
      <vt:lpstr>GLICNY_2022Q4_SCDBPTASN2!SCDBPTASN2_008BEGINNG_28</vt:lpstr>
      <vt:lpstr>GLICNY_2022Q4_SCDBPTASN2!SCDBPTASN2_008BEGINNG_29</vt:lpstr>
      <vt:lpstr>GLICNY_2022Q4_SCDBPTASN2!SCDBPTASN2_008BEGINNG_3</vt:lpstr>
      <vt:lpstr>GLICNY_2022Q4_SCDBPTASN2!SCDBPTASN2_008BEGINNG_30</vt:lpstr>
      <vt:lpstr>GLICNY_2022Q4_SCDBPTASN2!SCDBPTASN2_008BEGINNG_31</vt:lpstr>
      <vt:lpstr>GLICNY_2022Q4_SCDBPTASN2!SCDBPTASN2_008BEGINNG_32</vt:lpstr>
      <vt:lpstr>GLICNY_2022Q4_SCDBPTASN2!SCDBPTASN2_008BEGINNG_4</vt:lpstr>
      <vt:lpstr>GLICNY_2022Q4_SCDBPTASN2!SCDBPTASN2_008BEGINNG_5.01</vt:lpstr>
      <vt:lpstr>GLICNY_2022Q4_SCDBPTASN2!SCDBPTASN2_008BEGINNG_5.02</vt:lpstr>
      <vt:lpstr>GLICNY_2022Q4_SCDBPTASN2!SCDBPTASN2_008BEGINNG_6</vt:lpstr>
      <vt:lpstr>GLICNY_2022Q4_SCDBPTASN2!SCDBPTASN2_008BEGINNG_7</vt:lpstr>
      <vt:lpstr>GLICNY_2022Q4_SCDBPTASN2!SCDBPTASN2_008BEGINNG_8</vt:lpstr>
      <vt:lpstr>GLICNY_2022Q4_SCDBPTASN2!SCDBPTASN2_008BEGINNG_9</vt:lpstr>
      <vt:lpstr>GLICNY_2022Q4_SCDBPTASN2!SCDBPTASN2_008ENDINGG_10</vt:lpstr>
      <vt:lpstr>GLICNY_2022Q4_SCDBPTASN2!SCDBPTASN2_008ENDINGG_11</vt:lpstr>
      <vt:lpstr>GLICNY_2022Q4_SCDBPTASN2!SCDBPTASN2_008ENDINGG_12</vt:lpstr>
      <vt:lpstr>GLICNY_2022Q4_SCDBPTASN2!SCDBPTASN2_008ENDINGG_13</vt:lpstr>
      <vt:lpstr>GLICNY_2022Q4_SCDBPTASN2!SCDBPTASN2_008ENDINGG_14</vt:lpstr>
      <vt:lpstr>GLICNY_2022Q4_SCDBPTASN2!SCDBPTASN2_008ENDINGG_15</vt:lpstr>
      <vt:lpstr>GLICNY_2022Q4_SCDBPTASN2!SCDBPTASN2_008ENDINGG_16</vt:lpstr>
      <vt:lpstr>GLICNY_2022Q4_SCDBPTASN2!SCDBPTASN2_008ENDINGG_17</vt:lpstr>
      <vt:lpstr>GLICNY_2022Q4_SCDBPTASN2!SCDBPTASN2_008ENDINGG_18</vt:lpstr>
      <vt:lpstr>GLICNY_2022Q4_SCDBPTASN2!SCDBPTASN2_008ENDINGG_19</vt:lpstr>
      <vt:lpstr>GLICNY_2022Q4_SCDBPTASN2!SCDBPTASN2_008ENDINGG_2</vt:lpstr>
      <vt:lpstr>GLICNY_2022Q4_SCDBPTASN2!SCDBPTASN2_008ENDINGG_20</vt:lpstr>
      <vt:lpstr>GLICNY_2022Q4_SCDBPTASN2!SCDBPTASN2_008ENDINGG_21</vt:lpstr>
      <vt:lpstr>GLICNY_2022Q4_SCDBPTASN2!SCDBPTASN2_008ENDINGG_22</vt:lpstr>
      <vt:lpstr>GLICNY_2022Q4_SCDBPTASN2!SCDBPTASN2_008ENDINGG_23</vt:lpstr>
      <vt:lpstr>GLICNY_2022Q4_SCDBPTASN2!SCDBPTASN2_008ENDINGG_24</vt:lpstr>
      <vt:lpstr>GLICNY_2022Q4_SCDBPTASN2!SCDBPTASN2_008ENDINGG_25</vt:lpstr>
      <vt:lpstr>GLICNY_2022Q4_SCDBPTASN2!SCDBPTASN2_008ENDINGG_26</vt:lpstr>
      <vt:lpstr>GLICNY_2022Q4_SCDBPTASN2!SCDBPTASN2_008ENDINGG_27</vt:lpstr>
      <vt:lpstr>GLICNY_2022Q4_SCDBPTASN2!SCDBPTASN2_008ENDINGG_28</vt:lpstr>
      <vt:lpstr>GLICNY_2022Q4_SCDBPTASN2!SCDBPTASN2_008ENDINGG_29</vt:lpstr>
      <vt:lpstr>GLICNY_2022Q4_SCDBPTASN2!SCDBPTASN2_008ENDINGG_3</vt:lpstr>
      <vt:lpstr>GLICNY_2022Q4_SCDBPTASN2!SCDBPTASN2_008ENDINGG_30</vt:lpstr>
      <vt:lpstr>GLICNY_2022Q4_SCDBPTASN2!SCDBPTASN2_008ENDINGG_31</vt:lpstr>
      <vt:lpstr>GLICNY_2022Q4_SCDBPTASN2!SCDBPTASN2_008ENDINGG_32</vt:lpstr>
      <vt:lpstr>GLICNY_2022Q4_SCDBPTASN2!SCDBPTASN2_008ENDINGG_4</vt:lpstr>
      <vt:lpstr>GLICNY_2022Q4_SCDBPTASN2!SCDBPTASN2_008ENDINGG_5.01</vt:lpstr>
      <vt:lpstr>GLICNY_2022Q4_SCDBPTASN2!SCDBPTASN2_008ENDINGG_5.02</vt:lpstr>
      <vt:lpstr>GLICNY_2022Q4_SCDBPTASN2!SCDBPTASN2_008ENDINGG_6</vt:lpstr>
      <vt:lpstr>GLICNY_2022Q4_SCDBPTASN2!SCDBPTASN2_008ENDINGG_7</vt:lpstr>
      <vt:lpstr>GLICNY_2022Q4_SCDBPTASN2!SCDBPTASN2_008ENDINGG_8</vt:lpstr>
      <vt:lpstr>GLICNY_2022Q4_SCDBPTASN2!SCDBPTASN2_008ENDINGG_9</vt:lpstr>
      <vt:lpstr>GLICNY_2022Q4_SCDBPTASN2!SCDBPTASN2_0090000000_Range</vt:lpstr>
      <vt:lpstr>GLICNY_2022Q4_SCDBPTASN2!SCDBPTASN2_0099999999_13</vt:lpstr>
      <vt:lpstr>GLICNY_2022Q4_SCDBPTASN2!SCDBPTASN2_0099999999_14</vt:lpstr>
      <vt:lpstr>GLICNY_2022Q4_SCDBPTASN2!SCDBPTASN2_0099999999_15</vt:lpstr>
      <vt:lpstr>GLICNY_2022Q4_SCDBPTASN2!SCDBPTASN2_0099999999_16</vt:lpstr>
      <vt:lpstr>GLICNY_2022Q4_SCDBPTASN2!SCDBPTASN2_0099999999_17</vt:lpstr>
      <vt:lpstr>GLICNY_2022Q4_SCDBPTASN2!SCDBPTASN2_0099999999_19</vt:lpstr>
      <vt:lpstr>GLICNY_2022Q4_SCDBPTASN2!SCDBPTASN2_0099999999_20</vt:lpstr>
      <vt:lpstr>GLICNY_2022Q4_SCDBPTASN2!SCDBPTASN2_0099999999_21</vt:lpstr>
      <vt:lpstr>GLICNY_2022Q4_SCDBPTASN2!SCDBPTASN2_0099999999_22</vt:lpstr>
      <vt:lpstr>GLICNY_2022Q4_SCDBPTASN2!SCDBPTASN2_0099999999_23</vt:lpstr>
      <vt:lpstr>GLICNY_2022Q4_SCDBPTASN2!SCDBPTASN2_0099999999_24</vt:lpstr>
      <vt:lpstr>GLICNY_2022Q4_SCDBPTASN2!SCDBPTASN2_0099999999_27</vt:lpstr>
      <vt:lpstr>GLICNY_2022Q4_SCDBPTASN2!SCDBPTASN2_0099999999_28</vt:lpstr>
      <vt:lpstr>GLICNY_2022Q4_SCDBPTASN2!SCDBPTASN2_0099999999_29</vt:lpstr>
      <vt:lpstr>GLICNY_2022Q4_SCDBPTASN2!SCDBPTASN2_0099999999_30</vt:lpstr>
      <vt:lpstr>GLICNY_2022Q4_SCDBPTASN2!SCDBPTASN2_009BEGINNG_1</vt:lpstr>
      <vt:lpstr>GLICNY_2022Q4_SCDBPTASN2!SCDBPTASN2_009BEGINNG_10</vt:lpstr>
      <vt:lpstr>GLICNY_2022Q4_SCDBPTASN2!SCDBPTASN2_009BEGINNG_11</vt:lpstr>
      <vt:lpstr>GLICNY_2022Q4_SCDBPTASN2!SCDBPTASN2_009BEGINNG_12</vt:lpstr>
      <vt:lpstr>GLICNY_2022Q4_SCDBPTASN2!SCDBPTASN2_009BEGINNG_13</vt:lpstr>
      <vt:lpstr>GLICNY_2022Q4_SCDBPTASN2!SCDBPTASN2_009BEGINNG_14</vt:lpstr>
      <vt:lpstr>GLICNY_2022Q4_SCDBPTASN2!SCDBPTASN2_009BEGINNG_15</vt:lpstr>
      <vt:lpstr>GLICNY_2022Q4_SCDBPTASN2!SCDBPTASN2_009BEGINNG_16</vt:lpstr>
      <vt:lpstr>GLICNY_2022Q4_SCDBPTASN2!SCDBPTASN2_009BEGINNG_17</vt:lpstr>
      <vt:lpstr>GLICNY_2022Q4_SCDBPTASN2!SCDBPTASN2_009BEGINNG_18</vt:lpstr>
      <vt:lpstr>GLICNY_2022Q4_SCDBPTASN2!SCDBPTASN2_009BEGINNG_19</vt:lpstr>
      <vt:lpstr>GLICNY_2022Q4_SCDBPTASN2!SCDBPTASN2_009BEGINNG_2</vt:lpstr>
      <vt:lpstr>GLICNY_2022Q4_SCDBPTASN2!SCDBPTASN2_009BEGINNG_20</vt:lpstr>
      <vt:lpstr>GLICNY_2022Q4_SCDBPTASN2!SCDBPTASN2_009BEGINNG_21</vt:lpstr>
      <vt:lpstr>GLICNY_2022Q4_SCDBPTASN2!SCDBPTASN2_009BEGINNG_22</vt:lpstr>
      <vt:lpstr>GLICNY_2022Q4_SCDBPTASN2!SCDBPTASN2_009BEGINNG_23</vt:lpstr>
      <vt:lpstr>GLICNY_2022Q4_SCDBPTASN2!SCDBPTASN2_009BEGINNG_24</vt:lpstr>
      <vt:lpstr>GLICNY_2022Q4_SCDBPTASN2!SCDBPTASN2_009BEGINNG_25</vt:lpstr>
      <vt:lpstr>GLICNY_2022Q4_SCDBPTASN2!SCDBPTASN2_009BEGINNG_26</vt:lpstr>
      <vt:lpstr>GLICNY_2022Q4_SCDBPTASN2!SCDBPTASN2_009BEGINNG_27</vt:lpstr>
      <vt:lpstr>GLICNY_2022Q4_SCDBPTASN2!SCDBPTASN2_009BEGINNG_28</vt:lpstr>
      <vt:lpstr>GLICNY_2022Q4_SCDBPTASN2!SCDBPTASN2_009BEGINNG_29</vt:lpstr>
      <vt:lpstr>GLICNY_2022Q4_SCDBPTASN2!SCDBPTASN2_009BEGINNG_3</vt:lpstr>
      <vt:lpstr>GLICNY_2022Q4_SCDBPTASN2!SCDBPTASN2_009BEGINNG_30</vt:lpstr>
      <vt:lpstr>GLICNY_2022Q4_SCDBPTASN2!SCDBPTASN2_009BEGINNG_31</vt:lpstr>
      <vt:lpstr>GLICNY_2022Q4_SCDBPTASN2!SCDBPTASN2_009BEGINNG_32</vt:lpstr>
      <vt:lpstr>GLICNY_2022Q4_SCDBPTASN2!SCDBPTASN2_009BEGINNG_4</vt:lpstr>
      <vt:lpstr>GLICNY_2022Q4_SCDBPTASN2!SCDBPTASN2_009BEGINNG_5.01</vt:lpstr>
      <vt:lpstr>GLICNY_2022Q4_SCDBPTASN2!SCDBPTASN2_009BEGINNG_5.02</vt:lpstr>
      <vt:lpstr>GLICNY_2022Q4_SCDBPTASN2!SCDBPTASN2_009BEGINNG_6</vt:lpstr>
      <vt:lpstr>GLICNY_2022Q4_SCDBPTASN2!SCDBPTASN2_009BEGINNG_7</vt:lpstr>
      <vt:lpstr>GLICNY_2022Q4_SCDBPTASN2!SCDBPTASN2_009BEGINNG_8</vt:lpstr>
      <vt:lpstr>GLICNY_2022Q4_SCDBPTASN2!SCDBPTASN2_009BEGINNG_9</vt:lpstr>
      <vt:lpstr>GLICNY_2022Q4_SCDBPTASN2!SCDBPTASN2_009ENDINGG_10</vt:lpstr>
      <vt:lpstr>GLICNY_2022Q4_SCDBPTASN2!SCDBPTASN2_009ENDINGG_11</vt:lpstr>
      <vt:lpstr>GLICNY_2022Q4_SCDBPTASN2!SCDBPTASN2_009ENDINGG_12</vt:lpstr>
      <vt:lpstr>GLICNY_2022Q4_SCDBPTASN2!SCDBPTASN2_009ENDINGG_13</vt:lpstr>
      <vt:lpstr>GLICNY_2022Q4_SCDBPTASN2!SCDBPTASN2_009ENDINGG_14</vt:lpstr>
      <vt:lpstr>GLICNY_2022Q4_SCDBPTASN2!SCDBPTASN2_009ENDINGG_15</vt:lpstr>
      <vt:lpstr>GLICNY_2022Q4_SCDBPTASN2!SCDBPTASN2_009ENDINGG_16</vt:lpstr>
      <vt:lpstr>GLICNY_2022Q4_SCDBPTASN2!SCDBPTASN2_009ENDINGG_17</vt:lpstr>
      <vt:lpstr>GLICNY_2022Q4_SCDBPTASN2!SCDBPTASN2_009ENDINGG_18</vt:lpstr>
      <vt:lpstr>GLICNY_2022Q4_SCDBPTASN2!SCDBPTASN2_009ENDINGG_19</vt:lpstr>
      <vt:lpstr>GLICNY_2022Q4_SCDBPTASN2!SCDBPTASN2_009ENDINGG_2</vt:lpstr>
      <vt:lpstr>GLICNY_2022Q4_SCDBPTASN2!SCDBPTASN2_009ENDINGG_20</vt:lpstr>
      <vt:lpstr>GLICNY_2022Q4_SCDBPTASN2!SCDBPTASN2_009ENDINGG_21</vt:lpstr>
      <vt:lpstr>GLICNY_2022Q4_SCDBPTASN2!SCDBPTASN2_009ENDINGG_22</vt:lpstr>
      <vt:lpstr>GLICNY_2022Q4_SCDBPTASN2!SCDBPTASN2_009ENDINGG_23</vt:lpstr>
      <vt:lpstr>GLICNY_2022Q4_SCDBPTASN2!SCDBPTASN2_009ENDINGG_24</vt:lpstr>
      <vt:lpstr>GLICNY_2022Q4_SCDBPTASN2!SCDBPTASN2_009ENDINGG_25</vt:lpstr>
      <vt:lpstr>GLICNY_2022Q4_SCDBPTASN2!SCDBPTASN2_009ENDINGG_26</vt:lpstr>
      <vt:lpstr>GLICNY_2022Q4_SCDBPTASN2!SCDBPTASN2_009ENDINGG_27</vt:lpstr>
      <vt:lpstr>GLICNY_2022Q4_SCDBPTASN2!SCDBPTASN2_009ENDINGG_28</vt:lpstr>
      <vt:lpstr>GLICNY_2022Q4_SCDBPTASN2!SCDBPTASN2_009ENDINGG_29</vt:lpstr>
      <vt:lpstr>GLICNY_2022Q4_SCDBPTASN2!SCDBPTASN2_009ENDINGG_3</vt:lpstr>
      <vt:lpstr>GLICNY_2022Q4_SCDBPTASN2!SCDBPTASN2_009ENDINGG_30</vt:lpstr>
      <vt:lpstr>GLICNY_2022Q4_SCDBPTASN2!SCDBPTASN2_009ENDINGG_31</vt:lpstr>
      <vt:lpstr>GLICNY_2022Q4_SCDBPTASN2!SCDBPTASN2_009ENDINGG_32</vt:lpstr>
      <vt:lpstr>GLICNY_2022Q4_SCDBPTASN2!SCDBPTASN2_009ENDINGG_4</vt:lpstr>
      <vt:lpstr>GLICNY_2022Q4_SCDBPTASN2!SCDBPTASN2_009ENDINGG_5.01</vt:lpstr>
      <vt:lpstr>GLICNY_2022Q4_SCDBPTASN2!SCDBPTASN2_009ENDINGG_5.02</vt:lpstr>
      <vt:lpstr>GLICNY_2022Q4_SCDBPTASN2!SCDBPTASN2_009ENDINGG_6</vt:lpstr>
      <vt:lpstr>GLICNY_2022Q4_SCDBPTASN2!SCDBPTASN2_009ENDINGG_7</vt:lpstr>
      <vt:lpstr>GLICNY_2022Q4_SCDBPTASN2!SCDBPTASN2_009ENDINGG_8</vt:lpstr>
      <vt:lpstr>GLICNY_2022Q4_SCDBPTASN2!SCDBPTASN2_009ENDINGG_9</vt:lpstr>
      <vt:lpstr>GLICNY_2022Q4_SCDBPTASN2!SCDBPTASN2_0100000000_Range</vt:lpstr>
      <vt:lpstr>GLICNY_2022Q4_SCDBPTASN2!SCDBPTASN2_0109999999_13</vt:lpstr>
      <vt:lpstr>GLICNY_2022Q4_SCDBPTASN2!SCDBPTASN2_0109999999_14</vt:lpstr>
      <vt:lpstr>GLICNY_2022Q4_SCDBPTASN2!SCDBPTASN2_0109999999_15</vt:lpstr>
      <vt:lpstr>GLICNY_2022Q4_SCDBPTASN2!SCDBPTASN2_0109999999_16</vt:lpstr>
      <vt:lpstr>GLICNY_2022Q4_SCDBPTASN2!SCDBPTASN2_0109999999_17</vt:lpstr>
      <vt:lpstr>GLICNY_2022Q4_SCDBPTASN2!SCDBPTASN2_0109999999_19</vt:lpstr>
      <vt:lpstr>GLICNY_2022Q4_SCDBPTASN2!SCDBPTASN2_0109999999_20</vt:lpstr>
      <vt:lpstr>GLICNY_2022Q4_SCDBPTASN2!SCDBPTASN2_0109999999_21</vt:lpstr>
      <vt:lpstr>GLICNY_2022Q4_SCDBPTASN2!SCDBPTASN2_0109999999_22</vt:lpstr>
      <vt:lpstr>GLICNY_2022Q4_SCDBPTASN2!SCDBPTASN2_0109999999_23</vt:lpstr>
      <vt:lpstr>GLICNY_2022Q4_SCDBPTASN2!SCDBPTASN2_0109999999_24</vt:lpstr>
      <vt:lpstr>GLICNY_2022Q4_SCDBPTASN2!SCDBPTASN2_0109999999_27</vt:lpstr>
      <vt:lpstr>GLICNY_2022Q4_SCDBPTASN2!SCDBPTASN2_0109999999_28</vt:lpstr>
      <vt:lpstr>GLICNY_2022Q4_SCDBPTASN2!SCDBPTASN2_0109999999_29</vt:lpstr>
      <vt:lpstr>GLICNY_2022Q4_SCDBPTASN2!SCDBPTASN2_0109999999_30</vt:lpstr>
      <vt:lpstr>GLICNY_2022Q4_SCDBPTASN2!SCDBPTASN2_010BEGINNG_1</vt:lpstr>
      <vt:lpstr>GLICNY_2022Q4_SCDBPTASN2!SCDBPTASN2_010BEGINNG_10</vt:lpstr>
      <vt:lpstr>GLICNY_2022Q4_SCDBPTASN2!SCDBPTASN2_010BEGINNG_11</vt:lpstr>
      <vt:lpstr>GLICNY_2022Q4_SCDBPTASN2!SCDBPTASN2_010BEGINNG_12</vt:lpstr>
      <vt:lpstr>GLICNY_2022Q4_SCDBPTASN2!SCDBPTASN2_010BEGINNG_13</vt:lpstr>
      <vt:lpstr>GLICNY_2022Q4_SCDBPTASN2!SCDBPTASN2_010BEGINNG_14</vt:lpstr>
      <vt:lpstr>GLICNY_2022Q4_SCDBPTASN2!SCDBPTASN2_010BEGINNG_15</vt:lpstr>
      <vt:lpstr>GLICNY_2022Q4_SCDBPTASN2!SCDBPTASN2_010BEGINNG_16</vt:lpstr>
      <vt:lpstr>GLICNY_2022Q4_SCDBPTASN2!SCDBPTASN2_010BEGINNG_17</vt:lpstr>
      <vt:lpstr>GLICNY_2022Q4_SCDBPTASN2!SCDBPTASN2_010BEGINNG_18</vt:lpstr>
      <vt:lpstr>GLICNY_2022Q4_SCDBPTASN2!SCDBPTASN2_010BEGINNG_19</vt:lpstr>
      <vt:lpstr>GLICNY_2022Q4_SCDBPTASN2!SCDBPTASN2_010BEGINNG_2</vt:lpstr>
      <vt:lpstr>GLICNY_2022Q4_SCDBPTASN2!SCDBPTASN2_010BEGINNG_20</vt:lpstr>
      <vt:lpstr>GLICNY_2022Q4_SCDBPTASN2!SCDBPTASN2_010BEGINNG_21</vt:lpstr>
      <vt:lpstr>GLICNY_2022Q4_SCDBPTASN2!SCDBPTASN2_010BEGINNG_22</vt:lpstr>
      <vt:lpstr>GLICNY_2022Q4_SCDBPTASN2!SCDBPTASN2_010BEGINNG_23</vt:lpstr>
      <vt:lpstr>GLICNY_2022Q4_SCDBPTASN2!SCDBPTASN2_010BEGINNG_24</vt:lpstr>
      <vt:lpstr>GLICNY_2022Q4_SCDBPTASN2!SCDBPTASN2_010BEGINNG_25</vt:lpstr>
      <vt:lpstr>GLICNY_2022Q4_SCDBPTASN2!SCDBPTASN2_010BEGINNG_26</vt:lpstr>
      <vt:lpstr>GLICNY_2022Q4_SCDBPTASN2!SCDBPTASN2_010BEGINNG_27</vt:lpstr>
      <vt:lpstr>GLICNY_2022Q4_SCDBPTASN2!SCDBPTASN2_010BEGINNG_28</vt:lpstr>
      <vt:lpstr>GLICNY_2022Q4_SCDBPTASN2!SCDBPTASN2_010BEGINNG_29</vt:lpstr>
      <vt:lpstr>GLICNY_2022Q4_SCDBPTASN2!SCDBPTASN2_010BEGINNG_3</vt:lpstr>
      <vt:lpstr>GLICNY_2022Q4_SCDBPTASN2!SCDBPTASN2_010BEGINNG_30</vt:lpstr>
      <vt:lpstr>GLICNY_2022Q4_SCDBPTASN2!SCDBPTASN2_010BEGINNG_31</vt:lpstr>
      <vt:lpstr>GLICNY_2022Q4_SCDBPTASN2!SCDBPTASN2_010BEGINNG_32</vt:lpstr>
      <vt:lpstr>GLICNY_2022Q4_SCDBPTASN2!SCDBPTASN2_010BEGINNG_4</vt:lpstr>
      <vt:lpstr>GLICNY_2022Q4_SCDBPTASN2!SCDBPTASN2_010BEGINNG_5.01</vt:lpstr>
      <vt:lpstr>GLICNY_2022Q4_SCDBPTASN2!SCDBPTASN2_010BEGINNG_5.02</vt:lpstr>
      <vt:lpstr>GLICNY_2022Q4_SCDBPTASN2!SCDBPTASN2_010BEGINNG_6</vt:lpstr>
      <vt:lpstr>GLICNY_2022Q4_SCDBPTASN2!SCDBPTASN2_010BEGINNG_7</vt:lpstr>
      <vt:lpstr>GLICNY_2022Q4_SCDBPTASN2!SCDBPTASN2_010BEGINNG_8</vt:lpstr>
      <vt:lpstr>GLICNY_2022Q4_SCDBPTASN2!SCDBPTASN2_010BEGINNG_9</vt:lpstr>
      <vt:lpstr>GLICNY_2022Q4_SCDBPTASN2!SCDBPTASN2_010ENDINGG_10</vt:lpstr>
      <vt:lpstr>GLICNY_2022Q4_SCDBPTASN2!SCDBPTASN2_010ENDINGG_11</vt:lpstr>
      <vt:lpstr>GLICNY_2022Q4_SCDBPTASN2!SCDBPTASN2_010ENDINGG_12</vt:lpstr>
      <vt:lpstr>GLICNY_2022Q4_SCDBPTASN2!SCDBPTASN2_010ENDINGG_13</vt:lpstr>
      <vt:lpstr>GLICNY_2022Q4_SCDBPTASN2!SCDBPTASN2_010ENDINGG_14</vt:lpstr>
      <vt:lpstr>GLICNY_2022Q4_SCDBPTASN2!SCDBPTASN2_010ENDINGG_15</vt:lpstr>
      <vt:lpstr>GLICNY_2022Q4_SCDBPTASN2!SCDBPTASN2_010ENDINGG_16</vt:lpstr>
      <vt:lpstr>GLICNY_2022Q4_SCDBPTASN2!SCDBPTASN2_010ENDINGG_17</vt:lpstr>
      <vt:lpstr>GLICNY_2022Q4_SCDBPTASN2!SCDBPTASN2_010ENDINGG_18</vt:lpstr>
      <vt:lpstr>GLICNY_2022Q4_SCDBPTASN2!SCDBPTASN2_010ENDINGG_19</vt:lpstr>
      <vt:lpstr>GLICNY_2022Q4_SCDBPTASN2!SCDBPTASN2_010ENDINGG_2</vt:lpstr>
      <vt:lpstr>GLICNY_2022Q4_SCDBPTASN2!SCDBPTASN2_010ENDINGG_20</vt:lpstr>
      <vt:lpstr>GLICNY_2022Q4_SCDBPTASN2!SCDBPTASN2_010ENDINGG_21</vt:lpstr>
      <vt:lpstr>GLICNY_2022Q4_SCDBPTASN2!SCDBPTASN2_010ENDINGG_22</vt:lpstr>
      <vt:lpstr>GLICNY_2022Q4_SCDBPTASN2!SCDBPTASN2_010ENDINGG_23</vt:lpstr>
      <vt:lpstr>GLICNY_2022Q4_SCDBPTASN2!SCDBPTASN2_010ENDINGG_24</vt:lpstr>
      <vt:lpstr>GLICNY_2022Q4_SCDBPTASN2!SCDBPTASN2_010ENDINGG_25</vt:lpstr>
      <vt:lpstr>GLICNY_2022Q4_SCDBPTASN2!SCDBPTASN2_010ENDINGG_26</vt:lpstr>
      <vt:lpstr>GLICNY_2022Q4_SCDBPTASN2!SCDBPTASN2_010ENDINGG_27</vt:lpstr>
      <vt:lpstr>GLICNY_2022Q4_SCDBPTASN2!SCDBPTASN2_010ENDINGG_28</vt:lpstr>
      <vt:lpstr>GLICNY_2022Q4_SCDBPTASN2!SCDBPTASN2_010ENDINGG_29</vt:lpstr>
      <vt:lpstr>GLICNY_2022Q4_SCDBPTASN2!SCDBPTASN2_010ENDINGG_3</vt:lpstr>
      <vt:lpstr>GLICNY_2022Q4_SCDBPTASN2!SCDBPTASN2_010ENDINGG_30</vt:lpstr>
      <vt:lpstr>GLICNY_2022Q4_SCDBPTASN2!SCDBPTASN2_010ENDINGG_31</vt:lpstr>
      <vt:lpstr>GLICNY_2022Q4_SCDBPTASN2!SCDBPTASN2_010ENDINGG_32</vt:lpstr>
      <vt:lpstr>GLICNY_2022Q4_SCDBPTASN2!SCDBPTASN2_010ENDINGG_4</vt:lpstr>
      <vt:lpstr>GLICNY_2022Q4_SCDBPTASN2!SCDBPTASN2_010ENDINGG_5.01</vt:lpstr>
      <vt:lpstr>GLICNY_2022Q4_SCDBPTASN2!SCDBPTASN2_010ENDINGG_5.02</vt:lpstr>
      <vt:lpstr>GLICNY_2022Q4_SCDBPTASN2!SCDBPTASN2_010ENDINGG_6</vt:lpstr>
      <vt:lpstr>GLICNY_2022Q4_SCDBPTASN2!SCDBPTASN2_010ENDINGG_7</vt:lpstr>
      <vt:lpstr>GLICNY_2022Q4_SCDBPTASN2!SCDBPTASN2_010ENDINGG_8</vt:lpstr>
      <vt:lpstr>GLICNY_2022Q4_SCDBPTASN2!SCDBPTASN2_010ENDINGG_9</vt:lpstr>
      <vt:lpstr>GLICNY_2022Q4_SCDBPTASN2!SCDBPTASN2_0110000000_Range</vt:lpstr>
      <vt:lpstr>GLICNY_2022Q4_SCDBPTASN2!SCDBPTASN2_0119999999_13</vt:lpstr>
      <vt:lpstr>GLICNY_2022Q4_SCDBPTASN2!SCDBPTASN2_0119999999_14</vt:lpstr>
      <vt:lpstr>GLICNY_2022Q4_SCDBPTASN2!SCDBPTASN2_0119999999_15</vt:lpstr>
      <vt:lpstr>GLICNY_2022Q4_SCDBPTASN2!SCDBPTASN2_0119999999_16</vt:lpstr>
      <vt:lpstr>GLICNY_2022Q4_SCDBPTASN2!SCDBPTASN2_0119999999_17</vt:lpstr>
      <vt:lpstr>GLICNY_2022Q4_SCDBPTASN2!SCDBPTASN2_0119999999_19</vt:lpstr>
      <vt:lpstr>GLICNY_2022Q4_SCDBPTASN2!SCDBPTASN2_0119999999_20</vt:lpstr>
      <vt:lpstr>GLICNY_2022Q4_SCDBPTASN2!SCDBPTASN2_0119999999_21</vt:lpstr>
      <vt:lpstr>GLICNY_2022Q4_SCDBPTASN2!SCDBPTASN2_0119999999_22</vt:lpstr>
      <vt:lpstr>GLICNY_2022Q4_SCDBPTASN2!SCDBPTASN2_0119999999_23</vt:lpstr>
      <vt:lpstr>GLICNY_2022Q4_SCDBPTASN2!SCDBPTASN2_0119999999_24</vt:lpstr>
      <vt:lpstr>GLICNY_2022Q4_SCDBPTASN2!SCDBPTASN2_0119999999_27</vt:lpstr>
      <vt:lpstr>GLICNY_2022Q4_SCDBPTASN2!SCDBPTASN2_0119999999_28</vt:lpstr>
      <vt:lpstr>GLICNY_2022Q4_SCDBPTASN2!SCDBPTASN2_0119999999_29</vt:lpstr>
      <vt:lpstr>GLICNY_2022Q4_SCDBPTASN2!SCDBPTASN2_0119999999_30</vt:lpstr>
      <vt:lpstr>GLICNY_2022Q4_SCDBPTASN2!SCDBPTASN2_011BEGINNG_1</vt:lpstr>
      <vt:lpstr>GLICNY_2022Q4_SCDBPTASN2!SCDBPTASN2_011BEGINNG_10</vt:lpstr>
      <vt:lpstr>GLICNY_2022Q4_SCDBPTASN2!SCDBPTASN2_011BEGINNG_11</vt:lpstr>
      <vt:lpstr>GLICNY_2022Q4_SCDBPTASN2!SCDBPTASN2_011BEGINNG_12</vt:lpstr>
      <vt:lpstr>GLICNY_2022Q4_SCDBPTASN2!SCDBPTASN2_011BEGINNG_13</vt:lpstr>
      <vt:lpstr>GLICNY_2022Q4_SCDBPTASN2!SCDBPTASN2_011BEGINNG_14</vt:lpstr>
      <vt:lpstr>GLICNY_2022Q4_SCDBPTASN2!SCDBPTASN2_011BEGINNG_15</vt:lpstr>
      <vt:lpstr>GLICNY_2022Q4_SCDBPTASN2!SCDBPTASN2_011BEGINNG_16</vt:lpstr>
      <vt:lpstr>GLICNY_2022Q4_SCDBPTASN2!SCDBPTASN2_011BEGINNG_17</vt:lpstr>
      <vt:lpstr>GLICNY_2022Q4_SCDBPTASN2!SCDBPTASN2_011BEGINNG_18</vt:lpstr>
      <vt:lpstr>GLICNY_2022Q4_SCDBPTASN2!SCDBPTASN2_011BEGINNG_19</vt:lpstr>
      <vt:lpstr>GLICNY_2022Q4_SCDBPTASN2!SCDBPTASN2_011BEGINNG_2</vt:lpstr>
      <vt:lpstr>GLICNY_2022Q4_SCDBPTASN2!SCDBPTASN2_011BEGINNG_20</vt:lpstr>
      <vt:lpstr>GLICNY_2022Q4_SCDBPTASN2!SCDBPTASN2_011BEGINNG_21</vt:lpstr>
      <vt:lpstr>GLICNY_2022Q4_SCDBPTASN2!SCDBPTASN2_011BEGINNG_22</vt:lpstr>
      <vt:lpstr>GLICNY_2022Q4_SCDBPTASN2!SCDBPTASN2_011BEGINNG_23</vt:lpstr>
      <vt:lpstr>GLICNY_2022Q4_SCDBPTASN2!SCDBPTASN2_011BEGINNG_24</vt:lpstr>
      <vt:lpstr>GLICNY_2022Q4_SCDBPTASN2!SCDBPTASN2_011BEGINNG_25</vt:lpstr>
      <vt:lpstr>GLICNY_2022Q4_SCDBPTASN2!SCDBPTASN2_011BEGINNG_26</vt:lpstr>
      <vt:lpstr>GLICNY_2022Q4_SCDBPTASN2!SCDBPTASN2_011BEGINNG_27</vt:lpstr>
      <vt:lpstr>GLICNY_2022Q4_SCDBPTASN2!SCDBPTASN2_011BEGINNG_28</vt:lpstr>
      <vt:lpstr>GLICNY_2022Q4_SCDBPTASN2!SCDBPTASN2_011BEGINNG_29</vt:lpstr>
      <vt:lpstr>GLICNY_2022Q4_SCDBPTASN2!SCDBPTASN2_011BEGINNG_3</vt:lpstr>
      <vt:lpstr>GLICNY_2022Q4_SCDBPTASN2!SCDBPTASN2_011BEGINNG_30</vt:lpstr>
      <vt:lpstr>GLICNY_2022Q4_SCDBPTASN2!SCDBPTASN2_011BEGINNG_31</vt:lpstr>
      <vt:lpstr>GLICNY_2022Q4_SCDBPTASN2!SCDBPTASN2_011BEGINNG_32</vt:lpstr>
      <vt:lpstr>GLICNY_2022Q4_SCDBPTASN2!SCDBPTASN2_011BEGINNG_4</vt:lpstr>
      <vt:lpstr>GLICNY_2022Q4_SCDBPTASN2!SCDBPTASN2_011BEGINNG_5.01</vt:lpstr>
      <vt:lpstr>GLICNY_2022Q4_SCDBPTASN2!SCDBPTASN2_011BEGINNG_5.02</vt:lpstr>
      <vt:lpstr>GLICNY_2022Q4_SCDBPTASN2!SCDBPTASN2_011BEGINNG_6</vt:lpstr>
      <vt:lpstr>GLICNY_2022Q4_SCDBPTASN2!SCDBPTASN2_011BEGINNG_7</vt:lpstr>
      <vt:lpstr>GLICNY_2022Q4_SCDBPTASN2!SCDBPTASN2_011BEGINNG_8</vt:lpstr>
      <vt:lpstr>GLICNY_2022Q4_SCDBPTASN2!SCDBPTASN2_011BEGINNG_9</vt:lpstr>
      <vt:lpstr>GLICNY_2022Q4_SCDBPTASN2!SCDBPTASN2_011ENDINGG_10</vt:lpstr>
      <vt:lpstr>GLICNY_2022Q4_SCDBPTASN2!SCDBPTASN2_011ENDINGG_11</vt:lpstr>
      <vt:lpstr>GLICNY_2022Q4_SCDBPTASN2!SCDBPTASN2_011ENDINGG_12</vt:lpstr>
      <vt:lpstr>GLICNY_2022Q4_SCDBPTASN2!SCDBPTASN2_011ENDINGG_13</vt:lpstr>
      <vt:lpstr>GLICNY_2022Q4_SCDBPTASN2!SCDBPTASN2_011ENDINGG_14</vt:lpstr>
      <vt:lpstr>GLICNY_2022Q4_SCDBPTASN2!SCDBPTASN2_011ENDINGG_15</vt:lpstr>
      <vt:lpstr>GLICNY_2022Q4_SCDBPTASN2!SCDBPTASN2_011ENDINGG_16</vt:lpstr>
      <vt:lpstr>GLICNY_2022Q4_SCDBPTASN2!SCDBPTASN2_011ENDINGG_17</vt:lpstr>
      <vt:lpstr>GLICNY_2022Q4_SCDBPTASN2!SCDBPTASN2_011ENDINGG_18</vt:lpstr>
      <vt:lpstr>GLICNY_2022Q4_SCDBPTASN2!SCDBPTASN2_011ENDINGG_19</vt:lpstr>
      <vt:lpstr>GLICNY_2022Q4_SCDBPTASN2!SCDBPTASN2_011ENDINGG_2</vt:lpstr>
      <vt:lpstr>GLICNY_2022Q4_SCDBPTASN2!SCDBPTASN2_011ENDINGG_20</vt:lpstr>
      <vt:lpstr>GLICNY_2022Q4_SCDBPTASN2!SCDBPTASN2_011ENDINGG_21</vt:lpstr>
      <vt:lpstr>GLICNY_2022Q4_SCDBPTASN2!SCDBPTASN2_011ENDINGG_22</vt:lpstr>
      <vt:lpstr>GLICNY_2022Q4_SCDBPTASN2!SCDBPTASN2_011ENDINGG_23</vt:lpstr>
      <vt:lpstr>GLICNY_2022Q4_SCDBPTASN2!SCDBPTASN2_011ENDINGG_24</vt:lpstr>
      <vt:lpstr>GLICNY_2022Q4_SCDBPTASN2!SCDBPTASN2_011ENDINGG_25</vt:lpstr>
      <vt:lpstr>GLICNY_2022Q4_SCDBPTASN2!SCDBPTASN2_011ENDINGG_26</vt:lpstr>
      <vt:lpstr>GLICNY_2022Q4_SCDBPTASN2!SCDBPTASN2_011ENDINGG_27</vt:lpstr>
      <vt:lpstr>GLICNY_2022Q4_SCDBPTASN2!SCDBPTASN2_011ENDINGG_28</vt:lpstr>
      <vt:lpstr>GLICNY_2022Q4_SCDBPTASN2!SCDBPTASN2_011ENDINGG_29</vt:lpstr>
      <vt:lpstr>GLICNY_2022Q4_SCDBPTASN2!SCDBPTASN2_011ENDINGG_3</vt:lpstr>
      <vt:lpstr>GLICNY_2022Q4_SCDBPTASN2!SCDBPTASN2_011ENDINGG_30</vt:lpstr>
      <vt:lpstr>GLICNY_2022Q4_SCDBPTASN2!SCDBPTASN2_011ENDINGG_31</vt:lpstr>
      <vt:lpstr>GLICNY_2022Q4_SCDBPTASN2!SCDBPTASN2_011ENDINGG_32</vt:lpstr>
      <vt:lpstr>GLICNY_2022Q4_SCDBPTASN2!SCDBPTASN2_011ENDINGG_4</vt:lpstr>
      <vt:lpstr>GLICNY_2022Q4_SCDBPTASN2!SCDBPTASN2_011ENDINGG_5.01</vt:lpstr>
      <vt:lpstr>GLICNY_2022Q4_SCDBPTASN2!SCDBPTASN2_011ENDINGG_5.02</vt:lpstr>
      <vt:lpstr>GLICNY_2022Q4_SCDBPTASN2!SCDBPTASN2_011ENDINGG_6</vt:lpstr>
      <vt:lpstr>GLICNY_2022Q4_SCDBPTASN2!SCDBPTASN2_011ENDINGG_7</vt:lpstr>
      <vt:lpstr>GLICNY_2022Q4_SCDBPTASN2!SCDBPTASN2_011ENDINGG_8</vt:lpstr>
      <vt:lpstr>GLICNY_2022Q4_SCDBPTASN2!SCDBPTASN2_011ENDINGG_9</vt:lpstr>
      <vt:lpstr>GLICNY_2022Q4_SCDBPTASN2!SCDBPTASN2_0120000000_Range</vt:lpstr>
      <vt:lpstr>GLICNY_2022Q4_SCDBPTASN2!SCDBPTASN2_0129999999_13</vt:lpstr>
      <vt:lpstr>GLICNY_2022Q4_SCDBPTASN2!SCDBPTASN2_0129999999_14</vt:lpstr>
      <vt:lpstr>GLICNY_2022Q4_SCDBPTASN2!SCDBPTASN2_0129999999_15</vt:lpstr>
      <vt:lpstr>GLICNY_2022Q4_SCDBPTASN2!SCDBPTASN2_0129999999_16</vt:lpstr>
      <vt:lpstr>GLICNY_2022Q4_SCDBPTASN2!SCDBPTASN2_0129999999_17</vt:lpstr>
      <vt:lpstr>GLICNY_2022Q4_SCDBPTASN2!SCDBPTASN2_0129999999_19</vt:lpstr>
      <vt:lpstr>GLICNY_2022Q4_SCDBPTASN2!SCDBPTASN2_0129999999_20</vt:lpstr>
      <vt:lpstr>GLICNY_2022Q4_SCDBPTASN2!SCDBPTASN2_0129999999_21</vt:lpstr>
      <vt:lpstr>GLICNY_2022Q4_SCDBPTASN2!SCDBPTASN2_0129999999_22</vt:lpstr>
      <vt:lpstr>GLICNY_2022Q4_SCDBPTASN2!SCDBPTASN2_0129999999_23</vt:lpstr>
      <vt:lpstr>GLICNY_2022Q4_SCDBPTASN2!SCDBPTASN2_0129999999_24</vt:lpstr>
      <vt:lpstr>GLICNY_2022Q4_SCDBPTASN2!SCDBPTASN2_0129999999_27</vt:lpstr>
      <vt:lpstr>GLICNY_2022Q4_SCDBPTASN2!SCDBPTASN2_0129999999_28</vt:lpstr>
      <vt:lpstr>GLICNY_2022Q4_SCDBPTASN2!SCDBPTASN2_0129999999_29</vt:lpstr>
      <vt:lpstr>GLICNY_2022Q4_SCDBPTASN2!SCDBPTASN2_0129999999_30</vt:lpstr>
      <vt:lpstr>GLICNY_2022Q4_SCDBPTASN2!SCDBPTASN2_012BEGINNG_1</vt:lpstr>
      <vt:lpstr>GLICNY_2022Q4_SCDBPTASN2!SCDBPTASN2_012BEGINNG_10</vt:lpstr>
      <vt:lpstr>GLICNY_2022Q4_SCDBPTASN2!SCDBPTASN2_012BEGINNG_11</vt:lpstr>
      <vt:lpstr>GLICNY_2022Q4_SCDBPTASN2!SCDBPTASN2_012BEGINNG_12</vt:lpstr>
      <vt:lpstr>GLICNY_2022Q4_SCDBPTASN2!SCDBPTASN2_012BEGINNG_13</vt:lpstr>
      <vt:lpstr>GLICNY_2022Q4_SCDBPTASN2!SCDBPTASN2_012BEGINNG_14</vt:lpstr>
      <vt:lpstr>GLICNY_2022Q4_SCDBPTASN2!SCDBPTASN2_012BEGINNG_15</vt:lpstr>
      <vt:lpstr>GLICNY_2022Q4_SCDBPTASN2!SCDBPTASN2_012BEGINNG_16</vt:lpstr>
      <vt:lpstr>GLICNY_2022Q4_SCDBPTASN2!SCDBPTASN2_012BEGINNG_17</vt:lpstr>
      <vt:lpstr>GLICNY_2022Q4_SCDBPTASN2!SCDBPTASN2_012BEGINNG_18</vt:lpstr>
      <vt:lpstr>GLICNY_2022Q4_SCDBPTASN2!SCDBPTASN2_012BEGINNG_19</vt:lpstr>
      <vt:lpstr>GLICNY_2022Q4_SCDBPTASN2!SCDBPTASN2_012BEGINNG_2</vt:lpstr>
      <vt:lpstr>GLICNY_2022Q4_SCDBPTASN2!SCDBPTASN2_012BEGINNG_20</vt:lpstr>
      <vt:lpstr>GLICNY_2022Q4_SCDBPTASN2!SCDBPTASN2_012BEGINNG_21</vt:lpstr>
      <vt:lpstr>GLICNY_2022Q4_SCDBPTASN2!SCDBPTASN2_012BEGINNG_22</vt:lpstr>
      <vt:lpstr>GLICNY_2022Q4_SCDBPTASN2!SCDBPTASN2_012BEGINNG_23</vt:lpstr>
      <vt:lpstr>GLICNY_2022Q4_SCDBPTASN2!SCDBPTASN2_012BEGINNG_24</vt:lpstr>
      <vt:lpstr>GLICNY_2022Q4_SCDBPTASN2!SCDBPTASN2_012BEGINNG_25</vt:lpstr>
      <vt:lpstr>GLICNY_2022Q4_SCDBPTASN2!SCDBPTASN2_012BEGINNG_26</vt:lpstr>
      <vt:lpstr>GLICNY_2022Q4_SCDBPTASN2!SCDBPTASN2_012BEGINNG_27</vt:lpstr>
      <vt:lpstr>GLICNY_2022Q4_SCDBPTASN2!SCDBPTASN2_012BEGINNG_28</vt:lpstr>
      <vt:lpstr>GLICNY_2022Q4_SCDBPTASN2!SCDBPTASN2_012BEGINNG_29</vt:lpstr>
      <vt:lpstr>GLICNY_2022Q4_SCDBPTASN2!SCDBPTASN2_012BEGINNG_3</vt:lpstr>
      <vt:lpstr>GLICNY_2022Q4_SCDBPTASN2!SCDBPTASN2_012BEGINNG_30</vt:lpstr>
      <vt:lpstr>GLICNY_2022Q4_SCDBPTASN2!SCDBPTASN2_012BEGINNG_31</vt:lpstr>
      <vt:lpstr>GLICNY_2022Q4_SCDBPTASN2!SCDBPTASN2_012BEGINNG_32</vt:lpstr>
      <vt:lpstr>GLICNY_2022Q4_SCDBPTASN2!SCDBPTASN2_012BEGINNG_4</vt:lpstr>
      <vt:lpstr>GLICNY_2022Q4_SCDBPTASN2!SCDBPTASN2_012BEGINNG_5.01</vt:lpstr>
      <vt:lpstr>GLICNY_2022Q4_SCDBPTASN2!SCDBPTASN2_012BEGINNG_5.02</vt:lpstr>
      <vt:lpstr>GLICNY_2022Q4_SCDBPTASN2!SCDBPTASN2_012BEGINNG_6</vt:lpstr>
      <vt:lpstr>GLICNY_2022Q4_SCDBPTASN2!SCDBPTASN2_012BEGINNG_7</vt:lpstr>
      <vt:lpstr>GLICNY_2022Q4_SCDBPTASN2!SCDBPTASN2_012BEGINNG_8</vt:lpstr>
      <vt:lpstr>GLICNY_2022Q4_SCDBPTASN2!SCDBPTASN2_012BEGINNG_9</vt:lpstr>
      <vt:lpstr>GLICNY_2022Q4_SCDBPTASN2!SCDBPTASN2_012ENDINGG_10</vt:lpstr>
      <vt:lpstr>GLICNY_2022Q4_SCDBPTASN2!SCDBPTASN2_012ENDINGG_11</vt:lpstr>
      <vt:lpstr>GLICNY_2022Q4_SCDBPTASN2!SCDBPTASN2_012ENDINGG_12</vt:lpstr>
      <vt:lpstr>GLICNY_2022Q4_SCDBPTASN2!SCDBPTASN2_012ENDINGG_13</vt:lpstr>
      <vt:lpstr>GLICNY_2022Q4_SCDBPTASN2!SCDBPTASN2_012ENDINGG_14</vt:lpstr>
      <vt:lpstr>GLICNY_2022Q4_SCDBPTASN2!SCDBPTASN2_012ENDINGG_15</vt:lpstr>
      <vt:lpstr>GLICNY_2022Q4_SCDBPTASN2!SCDBPTASN2_012ENDINGG_16</vt:lpstr>
      <vt:lpstr>GLICNY_2022Q4_SCDBPTASN2!SCDBPTASN2_012ENDINGG_17</vt:lpstr>
      <vt:lpstr>GLICNY_2022Q4_SCDBPTASN2!SCDBPTASN2_012ENDINGG_18</vt:lpstr>
      <vt:lpstr>GLICNY_2022Q4_SCDBPTASN2!SCDBPTASN2_012ENDINGG_19</vt:lpstr>
      <vt:lpstr>GLICNY_2022Q4_SCDBPTASN2!SCDBPTASN2_012ENDINGG_2</vt:lpstr>
      <vt:lpstr>GLICNY_2022Q4_SCDBPTASN2!SCDBPTASN2_012ENDINGG_20</vt:lpstr>
      <vt:lpstr>GLICNY_2022Q4_SCDBPTASN2!SCDBPTASN2_012ENDINGG_21</vt:lpstr>
      <vt:lpstr>GLICNY_2022Q4_SCDBPTASN2!SCDBPTASN2_012ENDINGG_22</vt:lpstr>
      <vt:lpstr>GLICNY_2022Q4_SCDBPTASN2!SCDBPTASN2_012ENDINGG_23</vt:lpstr>
      <vt:lpstr>GLICNY_2022Q4_SCDBPTASN2!SCDBPTASN2_012ENDINGG_24</vt:lpstr>
      <vt:lpstr>GLICNY_2022Q4_SCDBPTASN2!SCDBPTASN2_012ENDINGG_25</vt:lpstr>
      <vt:lpstr>GLICNY_2022Q4_SCDBPTASN2!SCDBPTASN2_012ENDINGG_26</vt:lpstr>
      <vt:lpstr>GLICNY_2022Q4_SCDBPTASN2!SCDBPTASN2_012ENDINGG_27</vt:lpstr>
      <vt:lpstr>GLICNY_2022Q4_SCDBPTASN2!SCDBPTASN2_012ENDINGG_28</vt:lpstr>
      <vt:lpstr>GLICNY_2022Q4_SCDBPTASN2!SCDBPTASN2_012ENDINGG_29</vt:lpstr>
      <vt:lpstr>GLICNY_2022Q4_SCDBPTASN2!SCDBPTASN2_012ENDINGG_3</vt:lpstr>
      <vt:lpstr>GLICNY_2022Q4_SCDBPTASN2!SCDBPTASN2_012ENDINGG_30</vt:lpstr>
      <vt:lpstr>GLICNY_2022Q4_SCDBPTASN2!SCDBPTASN2_012ENDINGG_31</vt:lpstr>
      <vt:lpstr>GLICNY_2022Q4_SCDBPTASN2!SCDBPTASN2_012ENDINGG_32</vt:lpstr>
      <vt:lpstr>GLICNY_2022Q4_SCDBPTASN2!SCDBPTASN2_012ENDINGG_4</vt:lpstr>
      <vt:lpstr>GLICNY_2022Q4_SCDBPTASN2!SCDBPTASN2_012ENDINGG_5.01</vt:lpstr>
      <vt:lpstr>GLICNY_2022Q4_SCDBPTASN2!SCDBPTASN2_012ENDINGG_5.02</vt:lpstr>
      <vt:lpstr>GLICNY_2022Q4_SCDBPTASN2!SCDBPTASN2_012ENDINGG_6</vt:lpstr>
      <vt:lpstr>GLICNY_2022Q4_SCDBPTASN2!SCDBPTASN2_012ENDINGG_7</vt:lpstr>
      <vt:lpstr>GLICNY_2022Q4_SCDBPTASN2!SCDBPTASN2_012ENDINGG_8</vt:lpstr>
      <vt:lpstr>GLICNY_2022Q4_SCDBPTASN2!SCDBPTASN2_012ENDINGG_9</vt:lpstr>
      <vt:lpstr>GLICNY_2022Q4_SCDBPTASN2!SCDBPTASN2_0130000000_Range</vt:lpstr>
      <vt:lpstr>GLICNY_2022Q4_SCDBPTASN2!SCDBPTASN2_0139999999_13</vt:lpstr>
      <vt:lpstr>GLICNY_2022Q4_SCDBPTASN2!SCDBPTASN2_0139999999_14</vt:lpstr>
      <vt:lpstr>GLICNY_2022Q4_SCDBPTASN2!SCDBPTASN2_0139999999_15</vt:lpstr>
      <vt:lpstr>GLICNY_2022Q4_SCDBPTASN2!SCDBPTASN2_0139999999_16</vt:lpstr>
      <vt:lpstr>GLICNY_2022Q4_SCDBPTASN2!SCDBPTASN2_0139999999_17</vt:lpstr>
      <vt:lpstr>GLICNY_2022Q4_SCDBPTASN2!SCDBPTASN2_0139999999_19</vt:lpstr>
      <vt:lpstr>GLICNY_2022Q4_SCDBPTASN2!SCDBPTASN2_0139999999_20</vt:lpstr>
      <vt:lpstr>GLICNY_2022Q4_SCDBPTASN2!SCDBPTASN2_0139999999_21</vt:lpstr>
      <vt:lpstr>GLICNY_2022Q4_SCDBPTASN2!SCDBPTASN2_0139999999_22</vt:lpstr>
      <vt:lpstr>GLICNY_2022Q4_SCDBPTASN2!SCDBPTASN2_0139999999_23</vt:lpstr>
      <vt:lpstr>GLICNY_2022Q4_SCDBPTASN2!SCDBPTASN2_0139999999_24</vt:lpstr>
      <vt:lpstr>GLICNY_2022Q4_SCDBPTASN2!SCDBPTASN2_0139999999_27</vt:lpstr>
      <vt:lpstr>GLICNY_2022Q4_SCDBPTASN2!SCDBPTASN2_0139999999_28</vt:lpstr>
      <vt:lpstr>GLICNY_2022Q4_SCDBPTASN2!SCDBPTASN2_0139999999_29</vt:lpstr>
      <vt:lpstr>GLICNY_2022Q4_SCDBPTASN2!SCDBPTASN2_0139999999_30</vt:lpstr>
      <vt:lpstr>GLICNY_2022Q4_SCDBPTASN2!SCDBPTASN2_013BEGINNG_1</vt:lpstr>
      <vt:lpstr>GLICNY_2022Q4_SCDBPTASN2!SCDBPTASN2_013BEGINNG_10</vt:lpstr>
      <vt:lpstr>GLICNY_2022Q4_SCDBPTASN2!SCDBPTASN2_013BEGINNG_11</vt:lpstr>
      <vt:lpstr>GLICNY_2022Q4_SCDBPTASN2!SCDBPTASN2_013BEGINNG_12</vt:lpstr>
      <vt:lpstr>GLICNY_2022Q4_SCDBPTASN2!SCDBPTASN2_013BEGINNG_13</vt:lpstr>
      <vt:lpstr>GLICNY_2022Q4_SCDBPTASN2!SCDBPTASN2_013BEGINNG_14</vt:lpstr>
      <vt:lpstr>GLICNY_2022Q4_SCDBPTASN2!SCDBPTASN2_013BEGINNG_15</vt:lpstr>
      <vt:lpstr>GLICNY_2022Q4_SCDBPTASN2!SCDBPTASN2_013BEGINNG_16</vt:lpstr>
      <vt:lpstr>GLICNY_2022Q4_SCDBPTASN2!SCDBPTASN2_013BEGINNG_17</vt:lpstr>
      <vt:lpstr>GLICNY_2022Q4_SCDBPTASN2!SCDBPTASN2_013BEGINNG_18</vt:lpstr>
      <vt:lpstr>GLICNY_2022Q4_SCDBPTASN2!SCDBPTASN2_013BEGINNG_19</vt:lpstr>
      <vt:lpstr>GLICNY_2022Q4_SCDBPTASN2!SCDBPTASN2_013BEGINNG_2</vt:lpstr>
      <vt:lpstr>GLICNY_2022Q4_SCDBPTASN2!SCDBPTASN2_013BEGINNG_20</vt:lpstr>
      <vt:lpstr>GLICNY_2022Q4_SCDBPTASN2!SCDBPTASN2_013BEGINNG_21</vt:lpstr>
      <vt:lpstr>GLICNY_2022Q4_SCDBPTASN2!SCDBPTASN2_013BEGINNG_22</vt:lpstr>
      <vt:lpstr>GLICNY_2022Q4_SCDBPTASN2!SCDBPTASN2_013BEGINNG_23</vt:lpstr>
      <vt:lpstr>GLICNY_2022Q4_SCDBPTASN2!SCDBPTASN2_013BEGINNG_24</vt:lpstr>
      <vt:lpstr>GLICNY_2022Q4_SCDBPTASN2!SCDBPTASN2_013BEGINNG_25</vt:lpstr>
      <vt:lpstr>GLICNY_2022Q4_SCDBPTASN2!SCDBPTASN2_013BEGINNG_26</vt:lpstr>
      <vt:lpstr>GLICNY_2022Q4_SCDBPTASN2!SCDBPTASN2_013BEGINNG_27</vt:lpstr>
      <vt:lpstr>GLICNY_2022Q4_SCDBPTASN2!SCDBPTASN2_013BEGINNG_28</vt:lpstr>
      <vt:lpstr>GLICNY_2022Q4_SCDBPTASN2!SCDBPTASN2_013BEGINNG_29</vt:lpstr>
      <vt:lpstr>GLICNY_2022Q4_SCDBPTASN2!SCDBPTASN2_013BEGINNG_3</vt:lpstr>
      <vt:lpstr>GLICNY_2022Q4_SCDBPTASN2!SCDBPTASN2_013BEGINNG_30</vt:lpstr>
      <vt:lpstr>GLICNY_2022Q4_SCDBPTASN2!SCDBPTASN2_013BEGINNG_31</vt:lpstr>
      <vt:lpstr>GLICNY_2022Q4_SCDBPTASN2!SCDBPTASN2_013BEGINNG_32</vt:lpstr>
      <vt:lpstr>GLICNY_2022Q4_SCDBPTASN2!SCDBPTASN2_013BEGINNG_4</vt:lpstr>
      <vt:lpstr>GLICNY_2022Q4_SCDBPTASN2!SCDBPTASN2_013BEGINNG_5.01</vt:lpstr>
      <vt:lpstr>GLICNY_2022Q4_SCDBPTASN2!SCDBPTASN2_013BEGINNG_5.02</vt:lpstr>
      <vt:lpstr>GLICNY_2022Q4_SCDBPTASN2!SCDBPTASN2_013BEGINNG_6</vt:lpstr>
      <vt:lpstr>GLICNY_2022Q4_SCDBPTASN2!SCDBPTASN2_013BEGINNG_7</vt:lpstr>
      <vt:lpstr>GLICNY_2022Q4_SCDBPTASN2!SCDBPTASN2_013BEGINNG_8</vt:lpstr>
      <vt:lpstr>GLICNY_2022Q4_SCDBPTASN2!SCDBPTASN2_013BEGINNG_9</vt:lpstr>
      <vt:lpstr>GLICNY_2022Q4_SCDBPTASN2!SCDBPTASN2_013ENDINGG_10</vt:lpstr>
      <vt:lpstr>GLICNY_2022Q4_SCDBPTASN2!SCDBPTASN2_013ENDINGG_11</vt:lpstr>
      <vt:lpstr>GLICNY_2022Q4_SCDBPTASN2!SCDBPTASN2_013ENDINGG_12</vt:lpstr>
      <vt:lpstr>GLICNY_2022Q4_SCDBPTASN2!SCDBPTASN2_013ENDINGG_13</vt:lpstr>
      <vt:lpstr>GLICNY_2022Q4_SCDBPTASN2!SCDBPTASN2_013ENDINGG_14</vt:lpstr>
      <vt:lpstr>GLICNY_2022Q4_SCDBPTASN2!SCDBPTASN2_013ENDINGG_15</vt:lpstr>
      <vt:lpstr>GLICNY_2022Q4_SCDBPTASN2!SCDBPTASN2_013ENDINGG_16</vt:lpstr>
      <vt:lpstr>GLICNY_2022Q4_SCDBPTASN2!SCDBPTASN2_013ENDINGG_17</vt:lpstr>
      <vt:lpstr>GLICNY_2022Q4_SCDBPTASN2!SCDBPTASN2_013ENDINGG_18</vt:lpstr>
      <vt:lpstr>GLICNY_2022Q4_SCDBPTASN2!SCDBPTASN2_013ENDINGG_19</vt:lpstr>
      <vt:lpstr>GLICNY_2022Q4_SCDBPTASN2!SCDBPTASN2_013ENDINGG_2</vt:lpstr>
      <vt:lpstr>GLICNY_2022Q4_SCDBPTASN2!SCDBPTASN2_013ENDINGG_20</vt:lpstr>
      <vt:lpstr>GLICNY_2022Q4_SCDBPTASN2!SCDBPTASN2_013ENDINGG_21</vt:lpstr>
      <vt:lpstr>GLICNY_2022Q4_SCDBPTASN2!SCDBPTASN2_013ENDINGG_22</vt:lpstr>
      <vt:lpstr>GLICNY_2022Q4_SCDBPTASN2!SCDBPTASN2_013ENDINGG_23</vt:lpstr>
      <vt:lpstr>GLICNY_2022Q4_SCDBPTASN2!SCDBPTASN2_013ENDINGG_24</vt:lpstr>
      <vt:lpstr>GLICNY_2022Q4_SCDBPTASN2!SCDBPTASN2_013ENDINGG_25</vt:lpstr>
      <vt:lpstr>GLICNY_2022Q4_SCDBPTASN2!SCDBPTASN2_013ENDINGG_26</vt:lpstr>
      <vt:lpstr>GLICNY_2022Q4_SCDBPTASN2!SCDBPTASN2_013ENDINGG_27</vt:lpstr>
      <vt:lpstr>GLICNY_2022Q4_SCDBPTASN2!SCDBPTASN2_013ENDINGG_28</vt:lpstr>
      <vt:lpstr>GLICNY_2022Q4_SCDBPTASN2!SCDBPTASN2_013ENDINGG_29</vt:lpstr>
      <vt:lpstr>GLICNY_2022Q4_SCDBPTASN2!SCDBPTASN2_013ENDINGG_3</vt:lpstr>
      <vt:lpstr>GLICNY_2022Q4_SCDBPTASN2!SCDBPTASN2_013ENDINGG_30</vt:lpstr>
      <vt:lpstr>GLICNY_2022Q4_SCDBPTASN2!SCDBPTASN2_013ENDINGG_31</vt:lpstr>
      <vt:lpstr>GLICNY_2022Q4_SCDBPTASN2!SCDBPTASN2_013ENDINGG_32</vt:lpstr>
      <vt:lpstr>GLICNY_2022Q4_SCDBPTASN2!SCDBPTASN2_013ENDINGG_4</vt:lpstr>
      <vt:lpstr>GLICNY_2022Q4_SCDBPTASN2!SCDBPTASN2_013ENDINGG_5.01</vt:lpstr>
      <vt:lpstr>GLICNY_2022Q4_SCDBPTASN2!SCDBPTASN2_013ENDINGG_5.02</vt:lpstr>
      <vt:lpstr>GLICNY_2022Q4_SCDBPTASN2!SCDBPTASN2_013ENDINGG_6</vt:lpstr>
      <vt:lpstr>GLICNY_2022Q4_SCDBPTASN2!SCDBPTASN2_013ENDINGG_7</vt:lpstr>
      <vt:lpstr>GLICNY_2022Q4_SCDBPTASN2!SCDBPTASN2_013ENDINGG_8</vt:lpstr>
      <vt:lpstr>GLICNY_2022Q4_SCDBPTASN2!SCDBPTASN2_013ENDINGG_9</vt:lpstr>
      <vt:lpstr>GLICNY_2022Q4_SCDBPTASN2!SCDBPTASN2_0149999999_13</vt:lpstr>
      <vt:lpstr>GLICNY_2022Q4_SCDBPTASN2!SCDBPTASN2_0149999999_14</vt:lpstr>
      <vt:lpstr>GLICNY_2022Q4_SCDBPTASN2!SCDBPTASN2_0149999999_15</vt:lpstr>
      <vt:lpstr>GLICNY_2022Q4_SCDBPTASN2!SCDBPTASN2_0149999999_16</vt:lpstr>
      <vt:lpstr>GLICNY_2022Q4_SCDBPTASN2!SCDBPTASN2_0149999999_17</vt:lpstr>
      <vt:lpstr>GLICNY_2022Q4_SCDBPTASN2!SCDBPTASN2_0149999999_19</vt:lpstr>
      <vt:lpstr>GLICNY_2022Q4_SCDBPTASN2!SCDBPTASN2_0149999999_20</vt:lpstr>
      <vt:lpstr>GLICNY_2022Q4_SCDBPTASN2!SCDBPTASN2_0149999999_21</vt:lpstr>
      <vt:lpstr>GLICNY_2022Q4_SCDBPTASN2!SCDBPTASN2_0149999999_22</vt:lpstr>
      <vt:lpstr>GLICNY_2022Q4_SCDBPTASN2!SCDBPTASN2_0149999999_23</vt:lpstr>
      <vt:lpstr>GLICNY_2022Q4_SCDBPTASN2!SCDBPTASN2_0149999999_24</vt:lpstr>
      <vt:lpstr>GLICNY_2022Q4_SCDBPTASN2!SCDBPTASN2_0149999999_27</vt:lpstr>
      <vt:lpstr>GLICNY_2022Q4_SCDBPTASN2!SCDBPTASN2_0149999999_28</vt:lpstr>
      <vt:lpstr>GLICNY_2022Q4_SCDBPTASN2!SCDBPTASN2_0149999999_29</vt:lpstr>
      <vt:lpstr>GLICNY_2022Q4_SCDBPTASN2!SCDBPTASN2_0149999999_30</vt:lpstr>
      <vt:lpstr>GLICNY_2022Q4_SCDBPTASN2!SCDBPTASN2_0150000000_Range</vt:lpstr>
      <vt:lpstr>GLICNY_2022Q4_SCDBPTASN2!SCDBPTASN2_0159999999_13</vt:lpstr>
      <vt:lpstr>GLICNY_2022Q4_SCDBPTASN2!SCDBPTASN2_0159999999_14</vt:lpstr>
      <vt:lpstr>GLICNY_2022Q4_SCDBPTASN2!SCDBPTASN2_0159999999_15</vt:lpstr>
      <vt:lpstr>GLICNY_2022Q4_SCDBPTASN2!SCDBPTASN2_0159999999_16</vt:lpstr>
      <vt:lpstr>GLICNY_2022Q4_SCDBPTASN2!SCDBPTASN2_0159999999_17</vt:lpstr>
      <vt:lpstr>GLICNY_2022Q4_SCDBPTASN2!SCDBPTASN2_0159999999_19</vt:lpstr>
      <vt:lpstr>GLICNY_2022Q4_SCDBPTASN2!SCDBPTASN2_0159999999_20</vt:lpstr>
      <vt:lpstr>GLICNY_2022Q4_SCDBPTASN2!SCDBPTASN2_0159999999_21</vt:lpstr>
      <vt:lpstr>GLICNY_2022Q4_SCDBPTASN2!SCDBPTASN2_0159999999_22</vt:lpstr>
      <vt:lpstr>GLICNY_2022Q4_SCDBPTASN2!SCDBPTASN2_0159999999_23</vt:lpstr>
      <vt:lpstr>GLICNY_2022Q4_SCDBPTASN2!SCDBPTASN2_0159999999_24</vt:lpstr>
      <vt:lpstr>GLICNY_2022Q4_SCDBPTASN2!SCDBPTASN2_0159999999_27</vt:lpstr>
      <vt:lpstr>GLICNY_2022Q4_SCDBPTASN2!SCDBPTASN2_0159999999_28</vt:lpstr>
      <vt:lpstr>GLICNY_2022Q4_SCDBPTASN2!SCDBPTASN2_0159999999_29</vt:lpstr>
      <vt:lpstr>GLICNY_2022Q4_SCDBPTASN2!SCDBPTASN2_0159999999_30</vt:lpstr>
      <vt:lpstr>GLICNY_2022Q4_SCDBPTASN2!SCDBPTASN2_015BEGINNG_1</vt:lpstr>
      <vt:lpstr>GLICNY_2022Q4_SCDBPTASN2!SCDBPTASN2_015BEGINNG_10</vt:lpstr>
      <vt:lpstr>GLICNY_2022Q4_SCDBPTASN2!SCDBPTASN2_015BEGINNG_11</vt:lpstr>
      <vt:lpstr>GLICNY_2022Q4_SCDBPTASN2!SCDBPTASN2_015BEGINNG_12</vt:lpstr>
      <vt:lpstr>GLICNY_2022Q4_SCDBPTASN2!SCDBPTASN2_015BEGINNG_13</vt:lpstr>
      <vt:lpstr>GLICNY_2022Q4_SCDBPTASN2!SCDBPTASN2_015BEGINNG_14</vt:lpstr>
      <vt:lpstr>GLICNY_2022Q4_SCDBPTASN2!SCDBPTASN2_015BEGINNG_15</vt:lpstr>
      <vt:lpstr>GLICNY_2022Q4_SCDBPTASN2!SCDBPTASN2_015BEGINNG_16</vt:lpstr>
      <vt:lpstr>GLICNY_2022Q4_SCDBPTASN2!SCDBPTASN2_015BEGINNG_17</vt:lpstr>
      <vt:lpstr>GLICNY_2022Q4_SCDBPTASN2!SCDBPTASN2_015BEGINNG_18</vt:lpstr>
      <vt:lpstr>GLICNY_2022Q4_SCDBPTASN2!SCDBPTASN2_015BEGINNG_19</vt:lpstr>
      <vt:lpstr>GLICNY_2022Q4_SCDBPTASN2!SCDBPTASN2_015BEGINNG_2</vt:lpstr>
      <vt:lpstr>GLICNY_2022Q4_SCDBPTASN2!SCDBPTASN2_015BEGINNG_20</vt:lpstr>
      <vt:lpstr>GLICNY_2022Q4_SCDBPTASN2!SCDBPTASN2_015BEGINNG_21</vt:lpstr>
      <vt:lpstr>GLICNY_2022Q4_SCDBPTASN2!SCDBPTASN2_015BEGINNG_22</vt:lpstr>
      <vt:lpstr>GLICNY_2022Q4_SCDBPTASN2!SCDBPTASN2_015BEGINNG_23</vt:lpstr>
      <vt:lpstr>GLICNY_2022Q4_SCDBPTASN2!SCDBPTASN2_015BEGINNG_24</vt:lpstr>
      <vt:lpstr>GLICNY_2022Q4_SCDBPTASN2!SCDBPTASN2_015BEGINNG_25</vt:lpstr>
      <vt:lpstr>GLICNY_2022Q4_SCDBPTASN2!SCDBPTASN2_015BEGINNG_26</vt:lpstr>
      <vt:lpstr>GLICNY_2022Q4_SCDBPTASN2!SCDBPTASN2_015BEGINNG_27</vt:lpstr>
      <vt:lpstr>GLICNY_2022Q4_SCDBPTASN2!SCDBPTASN2_015BEGINNG_28</vt:lpstr>
      <vt:lpstr>GLICNY_2022Q4_SCDBPTASN2!SCDBPTASN2_015BEGINNG_29</vt:lpstr>
      <vt:lpstr>GLICNY_2022Q4_SCDBPTASN2!SCDBPTASN2_015BEGINNG_3</vt:lpstr>
      <vt:lpstr>GLICNY_2022Q4_SCDBPTASN2!SCDBPTASN2_015BEGINNG_30</vt:lpstr>
      <vt:lpstr>GLICNY_2022Q4_SCDBPTASN2!SCDBPTASN2_015BEGINNG_31</vt:lpstr>
      <vt:lpstr>GLICNY_2022Q4_SCDBPTASN2!SCDBPTASN2_015BEGINNG_32</vt:lpstr>
      <vt:lpstr>GLICNY_2022Q4_SCDBPTASN2!SCDBPTASN2_015BEGINNG_4</vt:lpstr>
      <vt:lpstr>GLICNY_2022Q4_SCDBPTASN2!SCDBPTASN2_015BEGINNG_5.01</vt:lpstr>
      <vt:lpstr>GLICNY_2022Q4_SCDBPTASN2!SCDBPTASN2_015BEGINNG_5.02</vt:lpstr>
      <vt:lpstr>GLICNY_2022Q4_SCDBPTASN2!SCDBPTASN2_015BEGINNG_6</vt:lpstr>
      <vt:lpstr>GLICNY_2022Q4_SCDBPTASN2!SCDBPTASN2_015BEGINNG_7</vt:lpstr>
      <vt:lpstr>GLICNY_2022Q4_SCDBPTASN2!SCDBPTASN2_015BEGINNG_8</vt:lpstr>
      <vt:lpstr>GLICNY_2022Q4_SCDBPTASN2!SCDBPTASN2_015BEGINNG_9</vt:lpstr>
      <vt:lpstr>GLICNY_2022Q4_SCDBPTASN2!SCDBPTASN2_015ENDINGG_10</vt:lpstr>
      <vt:lpstr>GLICNY_2022Q4_SCDBPTASN2!SCDBPTASN2_015ENDINGG_11</vt:lpstr>
      <vt:lpstr>GLICNY_2022Q4_SCDBPTASN2!SCDBPTASN2_015ENDINGG_12</vt:lpstr>
      <vt:lpstr>GLICNY_2022Q4_SCDBPTASN2!SCDBPTASN2_015ENDINGG_13</vt:lpstr>
      <vt:lpstr>GLICNY_2022Q4_SCDBPTASN2!SCDBPTASN2_015ENDINGG_14</vt:lpstr>
      <vt:lpstr>GLICNY_2022Q4_SCDBPTASN2!SCDBPTASN2_015ENDINGG_15</vt:lpstr>
      <vt:lpstr>GLICNY_2022Q4_SCDBPTASN2!SCDBPTASN2_015ENDINGG_16</vt:lpstr>
      <vt:lpstr>GLICNY_2022Q4_SCDBPTASN2!SCDBPTASN2_015ENDINGG_17</vt:lpstr>
      <vt:lpstr>GLICNY_2022Q4_SCDBPTASN2!SCDBPTASN2_015ENDINGG_18</vt:lpstr>
      <vt:lpstr>GLICNY_2022Q4_SCDBPTASN2!SCDBPTASN2_015ENDINGG_19</vt:lpstr>
      <vt:lpstr>GLICNY_2022Q4_SCDBPTASN2!SCDBPTASN2_015ENDINGG_2</vt:lpstr>
      <vt:lpstr>GLICNY_2022Q4_SCDBPTASN2!SCDBPTASN2_015ENDINGG_20</vt:lpstr>
      <vt:lpstr>GLICNY_2022Q4_SCDBPTASN2!SCDBPTASN2_015ENDINGG_21</vt:lpstr>
      <vt:lpstr>GLICNY_2022Q4_SCDBPTASN2!SCDBPTASN2_015ENDINGG_22</vt:lpstr>
      <vt:lpstr>GLICNY_2022Q4_SCDBPTASN2!SCDBPTASN2_015ENDINGG_23</vt:lpstr>
      <vt:lpstr>GLICNY_2022Q4_SCDBPTASN2!SCDBPTASN2_015ENDINGG_24</vt:lpstr>
      <vt:lpstr>GLICNY_2022Q4_SCDBPTASN2!SCDBPTASN2_015ENDINGG_25</vt:lpstr>
      <vt:lpstr>GLICNY_2022Q4_SCDBPTASN2!SCDBPTASN2_015ENDINGG_26</vt:lpstr>
      <vt:lpstr>GLICNY_2022Q4_SCDBPTASN2!SCDBPTASN2_015ENDINGG_27</vt:lpstr>
      <vt:lpstr>GLICNY_2022Q4_SCDBPTASN2!SCDBPTASN2_015ENDINGG_28</vt:lpstr>
      <vt:lpstr>GLICNY_2022Q4_SCDBPTASN2!SCDBPTASN2_015ENDINGG_29</vt:lpstr>
      <vt:lpstr>GLICNY_2022Q4_SCDBPTASN2!SCDBPTASN2_015ENDINGG_3</vt:lpstr>
      <vt:lpstr>GLICNY_2022Q4_SCDBPTASN2!SCDBPTASN2_015ENDINGG_30</vt:lpstr>
      <vt:lpstr>GLICNY_2022Q4_SCDBPTASN2!SCDBPTASN2_015ENDINGG_31</vt:lpstr>
      <vt:lpstr>GLICNY_2022Q4_SCDBPTASN2!SCDBPTASN2_015ENDINGG_32</vt:lpstr>
      <vt:lpstr>GLICNY_2022Q4_SCDBPTASN2!SCDBPTASN2_015ENDINGG_4</vt:lpstr>
      <vt:lpstr>GLICNY_2022Q4_SCDBPTASN2!SCDBPTASN2_015ENDINGG_5.01</vt:lpstr>
      <vt:lpstr>GLICNY_2022Q4_SCDBPTASN2!SCDBPTASN2_015ENDINGG_5.02</vt:lpstr>
      <vt:lpstr>GLICNY_2022Q4_SCDBPTASN2!SCDBPTASN2_015ENDINGG_6</vt:lpstr>
      <vt:lpstr>GLICNY_2022Q4_SCDBPTASN2!SCDBPTASN2_015ENDINGG_7</vt:lpstr>
      <vt:lpstr>GLICNY_2022Q4_SCDBPTASN2!SCDBPTASN2_015ENDINGG_8</vt:lpstr>
      <vt:lpstr>GLICNY_2022Q4_SCDBPTASN2!SCDBPTASN2_015ENDINGG_9</vt:lpstr>
      <vt:lpstr>GLICNY_2022Q4_SCDBPTASN2!SCDBPTASN2_0160000000_Range</vt:lpstr>
      <vt:lpstr>GLICNY_2022Q4_SCDBPTASN2!SCDBPTASN2_0169999999_13</vt:lpstr>
      <vt:lpstr>GLICNY_2022Q4_SCDBPTASN2!SCDBPTASN2_0169999999_14</vt:lpstr>
      <vt:lpstr>GLICNY_2022Q4_SCDBPTASN2!SCDBPTASN2_0169999999_15</vt:lpstr>
      <vt:lpstr>GLICNY_2022Q4_SCDBPTASN2!SCDBPTASN2_0169999999_16</vt:lpstr>
      <vt:lpstr>GLICNY_2022Q4_SCDBPTASN2!SCDBPTASN2_0169999999_17</vt:lpstr>
      <vt:lpstr>GLICNY_2022Q4_SCDBPTASN2!SCDBPTASN2_0169999999_19</vt:lpstr>
      <vt:lpstr>GLICNY_2022Q4_SCDBPTASN2!SCDBPTASN2_0169999999_20</vt:lpstr>
      <vt:lpstr>GLICNY_2022Q4_SCDBPTASN2!SCDBPTASN2_0169999999_21</vt:lpstr>
      <vt:lpstr>GLICNY_2022Q4_SCDBPTASN2!SCDBPTASN2_0169999999_22</vt:lpstr>
      <vt:lpstr>GLICNY_2022Q4_SCDBPTASN2!SCDBPTASN2_0169999999_23</vt:lpstr>
      <vt:lpstr>GLICNY_2022Q4_SCDBPTASN2!SCDBPTASN2_0169999999_24</vt:lpstr>
      <vt:lpstr>GLICNY_2022Q4_SCDBPTASN2!SCDBPTASN2_0169999999_27</vt:lpstr>
      <vt:lpstr>GLICNY_2022Q4_SCDBPTASN2!SCDBPTASN2_0169999999_28</vt:lpstr>
      <vt:lpstr>GLICNY_2022Q4_SCDBPTASN2!SCDBPTASN2_0169999999_29</vt:lpstr>
      <vt:lpstr>GLICNY_2022Q4_SCDBPTASN2!SCDBPTASN2_0169999999_30</vt:lpstr>
      <vt:lpstr>GLICNY_2022Q4_SCDBPTASN2!SCDBPTASN2_016BEGINNG_1</vt:lpstr>
      <vt:lpstr>GLICNY_2022Q4_SCDBPTASN2!SCDBPTASN2_016BEGINNG_10</vt:lpstr>
      <vt:lpstr>GLICNY_2022Q4_SCDBPTASN2!SCDBPTASN2_016BEGINNG_11</vt:lpstr>
      <vt:lpstr>GLICNY_2022Q4_SCDBPTASN2!SCDBPTASN2_016BEGINNG_12</vt:lpstr>
      <vt:lpstr>GLICNY_2022Q4_SCDBPTASN2!SCDBPTASN2_016BEGINNG_13</vt:lpstr>
      <vt:lpstr>GLICNY_2022Q4_SCDBPTASN2!SCDBPTASN2_016BEGINNG_14</vt:lpstr>
      <vt:lpstr>GLICNY_2022Q4_SCDBPTASN2!SCDBPTASN2_016BEGINNG_15</vt:lpstr>
      <vt:lpstr>GLICNY_2022Q4_SCDBPTASN2!SCDBPTASN2_016BEGINNG_16</vt:lpstr>
      <vt:lpstr>GLICNY_2022Q4_SCDBPTASN2!SCDBPTASN2_016BEGINNG_17</vt:lpstr>
      <vt:lpstr>GLICNY_2022Q4_SCDBPTASN2!SCDBPTASN2_016BEGINNG_18</vt:lpstr>
      <vt:lpstr>GLICNY_2022Q4_SCDBPTASN2!SCDBPTASN2_016BEGINNG_19</vt:lpstr>
      <vt:lpstr>GLICNY_2022Q4_SCDBPTASN2!SCDBPTASN2_016BEGINNG_2</vt:lpstr>
      <vt:lpstr>GLICNY_2022Q4_SCDBPTASN2!SCDBPTASN2_016BEGINNG_20</vt:lpstr>
      <vt:lpstr>GLICNY_2022Q4_SCDBPTASN2!SCDBPTASN2_016BEGINNG_21</vt:lpstr>
      <vt:lpstr>GLICNY_2022Q4_SCDBPTASN2!SCDBPTASN2_016BEGINNG_22</vt:lpstr>
      <vt:lpstr>GLICNY_2022Q4_SCDBPTASN2!SCDBPTASN2_016BEGINNG_23</vt:lpstr>
      <vt:lpstr>GLICNY_2022Q4_SCDBPTASN2!SCDBPTASN2_016BEGINNG_24</vt:lpstr>
      <vt:lpstr>GLICNY_2022Q4_SCDBPTASN2!SCDBPTASN2_016BEGINNG_25</vt:lpstr>
      <vt:lpstr>GLICNY_2022Q4_SCDBPTASN2!SCDBPTASN2_016BEGINNG_26</vt:lpstr>
      <vt:lpstr>GLICNY_2022Q4_SCDBPTASN2!SCDBPTASN2_016BEGINNG_27</vt:lpstr>
      <vt:lpstr>GLICNY_2022Q4_SCDBPTASN2!SCDBPTASN2_016BEGINNG_28</vt:lpstr>
      <vt:lpstr>GLICNY_2022Q4_SCDBPTASN2!SCDBPTASN2_016BEGINNG_29</vt:lpstr>
      <vt:lpstr>GLICNY_2022Q4_SCDBPTASN2!SCDBPTASN2_016BEGINNG_3</vt:lpstr>
      <vt:lpstr>GLICNY_2022Q4_SCDBPTASN2!SCDBPTASN2_016BEGINNG_30</vt:lpstr>
      <vt:lpstr>GLICNY_2022Q4_SCDBPTASN2!SCDBPTASN2_016BEGINNG_31</vt:lpstr>
      <vt:lpstr>GLICNY_2022Q4_SCDBPTASN2!SCDBPTASN2_016BEGINNG_32</vt:lpstr>
      <vt:lpstr>GLICNY_2022Q4_SCDBPTASN2!SCDBPTASN2_016BEGINNG_4</vt:lpstr>
      <vt:lpstr>GLICNY_2022Q4_SCDBPTASN2!SCDBPTASN2_016BEGINNG_5.01</vt:lpstr>
      <vt:lpstr>GLICNY_2022Q4_SCDBPTASN2!SCDBPTASN2_016BEGINNG_5.02</vt:lpstr>
      <vt:lpstr>GLICNY_2022Q4_SCDBPTASN2!SCDBPTASN2_016BEGINNG_6</vt:lpstr>
      <vt:lpstr>GLICNY_2022Q4_SCDBPTASN2!SCDBPTASN2_016BEGINNG_7</vt:lpstr>
      <vt:lpstr>GLICNY_2022Q4_SCDBPTASN2!SCDBPTASN2_016BEGINNG_8</vt:lpstr>
      <vt:lpstr>GLICNY_2022Q4_SCDBPTASN2!SCDBPTASN2_016BEGINNG_9</vt:lpstr>
      <vt:lpstr>GLICNY_2022Q4_SCDBPTASN2!SCDBPTASN2_016ENDINGG_10</vt:lpstr>
      <vt:lpstr>GLICNY_2022Q4_SCDBPTASN2!SCDBPTASN2_016ENDINGG_11</vt:lpstr>
      <vt:lpstr>GLICNY_2022Q4_SCDBPTASN2!SCDBPTASN2_016ENDINGG_12</vt:lpstr>
      <vt:lpstr>GLICNY_2022Q4_SCDBPTASN2!SCDBPTASN2_016ENDINGG_13</vt:lpstr>
      <vt:lpstr>GLICNY_2022Q4_SCDBPTASN2!SCDBPTASN2_016ENDINGG_14</vt:lpstr>
      <vt:lpstr>GLICNY_2022Q4_SCDBPTASN2!SCDBPTASN2_016ENDINGG_15</vt:lpstr>
      <vt:lpstr>GLICNY_2022Q4_SCDBPTASN2!SCDBPTASN2_016ENDINGG_16</vt:lpstr>
      <vt:lpstr>GLICNY_2022Q4_SCDBPTASN2!SCDBPTASN2_016ENDINGG_17</vt:lpstr>
      <vt:lpstr>GLICNY_2022Q4_SCDBPTASN2!SCDBPTASN2_016ENDINGG_18</vt:lpstr>
      <vt:lpstr>GLICNY_2022Q4_SCDBPTASN2!SCDBPTASN2_016ENDINGG_19</vt:lpstr>
      <vt:lpstr>GLICNY_2022Q4_SCDBPTASN2!SCDBPTASN2_016ENDINGG_2</vt:lpstr>
      <vt:lpstr>GLICNY_2022Q4_SCDBPTASN2!SCDBPTASN2_016ENDINGG_20</vt:lpstr>
      <vt:lpstr>GLICNY_2022Q4_SCDBPTASN2!SCDBPTASN2_016ENDINGG_21</vt:lpstr>
      <vt:lpstr>GLICNY_2022Q4_SCDBPTASN2!SCDBPTASN2_016ENDINGG_22</vt:lpstr>
      <vt:lpstr>GLICNY_2022Q4_SCDBPTASN2!SCDBPTASN2_016ENDINGG_23</vt:lpstr>
      <vt:lpstr>GLICNY_2022Q4_SCDBPTASN2!SCDBPTASN2_016ENDINGG_24</vt:lpstr>
      <vt:lpstr>GLICNY_2022Q4_SCDBPTASN2!SCDBPTASN2_016ENDINGG_25</vt:lpstr>
      <vt:lpstr>GLICNY_2022Q4_SCDBPTASN2!SCDBPTASN2_016ENDINGG_26</vt:lpstr>
      <vt:lpstr>GLICNY_2022Q4_SCDBPTASN2!SCDBPTASN2_016ENDINGG_27</vt:lpstr>
      <vt:lpstr>GLICNY_2022Q4_SCDBPTASN2!SCDBPTASN2_016ENDINGG_28</vt:lpstr>
      <vt:lpstr>GLICNY_2022Q4_SCDBPTASN2!SCDBPTASN2_016ENDINGG_29</vt:lpstr>
      <vt:lpstr>GLICNY_2022Q4_SCDBPTASN2!SCDBPTASN2_016ENDINGG_3</vt:lpstr>
      <vt:lpstr>GLICNY_2022Q4_SCDBPTASN2!SCDBPTASN2_016ENDINGG_30</vt:lpstr>
      <vt:lpstr>GLICNY_2022Q4_SCDBPTASN2!SCDBPTASN2_016ENDINGG_31</vt:lpstr>
      <vt:lpstr>GLICNY_2022Q4_SCDBPTASN2!SCDBPTASN2_016ENDINGG_32</vt:lpstr>
      <vt:lpstr>GLICNY_2022Q4_SCDBPTASN2!SCDBPTASN2_016ENDINGG_4</vt:lpstr>
      <vt:lpstr>GLICNY_2022Q4_SCDBPTASN2!SCDBPTASN2_016ENDINGG_5.01</vt:lpstr>
      <vt:lpstr>GLICNY_2022Q4_SCDBPTASN2!SCDBPTASN2_016ENDINGG_5.02</vt:lpstr>
      <vt:lpstr>GLICNY_2022Q4_SCDBPTASN2!SCDBPTASN2_016ENDINGG_6</vt:lpstr>
      <vt:lpstr>GLICNY_2022Q4_SCDBPTASN2!SCDBPTASN2_016ENDINGG_7</vt:lpstr>
      <vt:lpstr>GLICNY_2022Q4_SCDBPTASN2!SCDBPTASN2_016ENDINGG_8</vt:lpstr>
      <vt:lpstr>GLICNY_2022Q4_SCDBPTASN2!SCDBPTASN2_016ENDINGG_9</vt:lpstr>
      <vt:lpstr>GLICNY_2022Q4_SCDBPTASN2!SCDBPTASN2_0170000000_Range</vt:lpstr>
      <vt:lpstr>GLICNY_2022Q4_SCDBPTASN2!SCDBPTASN2_0179999999_13</vt:lpstr>
      <vt:lpstr>GLICNY_2022Q4_SCDBPTASN2!SCDBPTASN2_0179999999_14</vt:lpstr>
      <vt:lpstr>GLICNY_2022Q4_SCDBPTASN2!SCDBPTASN2_0179999999_15</vt:lpstr>
      <vt:lpstr>GLICNY_2022Q4_SCDBPTASN2!SCDBPTASN2_0179999999_16</vt:lpstr>
      <vt:lpstr>GLICNY_2022Q4_SCDBPTASN2!SCDBPTASN2_0179999999_17</vt:lpstr>
      <vt:lpstr>GLICNY_2022Q4_SCDBPTASN2!SCDBPTASN2_0179999999_19</vt:lpstr>
      <vt:lpstr>GLICNY_2022Q4_SCDBPTASN2!SCDBPTASN2_0179999999_20</vt:lpstr>
      <vt:lpstr>GLICNY_2022Q4_SCDBPTASN2!SCDBPTASN2_0179999999_21</vt:lpstr>
      <vt:lpstr>GLICNY_2022Q4_SCDBPTASN2!SCDBPTASN2_0179999999_22</vt:lpstr>
      <vt:lpstr>GLICNY_2022Q4_SCDBPTASN2!SCDBPTASN2_0179999999_23</vt:lpstr>
      <vt:lpstr>GLICNY_2022Q4_SCDBPTASN2!SCDBPTASN2_0179999999_24</vt:lpstr>
      <vt:lpstr>GLICNY_2022Q4_SCDBPTASN2!SCDBPTASN2_0179999999_27</vt:lpstr>
      <vt:lpstr>GLICNY_2022Q4_SCDBPTASN2!SCDBPTASN2_0179999999_28</vt:lpstr>
      <vt:lpstr>GLICNY_2022Q4_SCDBPTASN2!SCDBPTASN2_0179999999_29</vt:lpstr>
      <vt:lpstr>GLICNY_2022Q4_SCDBPTASN2!SCDBPTASN2_0179999999_30</vt:lpstr>
      <vt:lpstr>GLICNY_2022Q4_SCDBPTASN2!SCDBPTASN2_017BEGINNG_1</vt:lpstr>
      <vt:lpstr>GLICNY_2022Q4_SCDBPTASN2!SCDBPTASN2_017BEGINNG_10</vt:lpstr>
      <vt:lpstr>GLICNY_2022Q4_SCDBPTASN2!SCDBPTASN2_017BEGINNG_11</vt:lpstr>
      <vt:lpstr>GLICNY_2022Q4_SCDBPTASN2!SCDBPTASN2_017BEGINNG_12</vt:lpstr>
      <vt:lpstr>GLICNY_2022Q4_SCDBPTASN2!SCDBPTASN2_017BEGINNG_13</vt:lpstr>
      <vt:lpstr>GLICNY_2022Q4_SCDBPTASN2!SCDBPTASN2_017BEGINNG_14</vt:lpstr>
      <vt:lpstr>GLICNY_2022Q4_SCDBPTASN2!SCDBPTASN2_017BEGINNG_15</vt:lpstr>
      <vt:lpstr>GLICNY_2022Q4_SCDBPTASN2!SCDBPTASN2_017BEGINNG_16</vt:lpstr>
      <vt:lpstr>GLICNY_2022Q4_SCDBPTASN2!SCDBPTASN2_017BEGINNG_17</vt:lpstr>
      <vt:lpstr>GLICNY_2022Q4_SCDBPTASN2!SCDBPTASN2_017BEGINNG_18</vt:lpstr>
      <vt:lpstr>GLICNY_2022Q4_SCDBPTASN2!SCDBPTASN2_017BEGINNG_19</vt:lpstr>
      <vt:lpstr>GLICNY_2022Q4_SCDBPTASN2!SCDBPTASN2_017BEGINNG_2</vt:lpstr>
      <vt:lpstr>GLICNY_2022Q4_SCDBPTASN2!SCDBPTASN2_017BEGINNG_20</vt:lpstr>
      <vt:lpstr>GLICNY_2022Q4_SCDBPTASN2!SCDBPTASN2_017BEGINNG_21</vt:lpstr>
      <vt:lpstr>GLICNY_2022Q4_SCDBPTASN2!SCDBPTASN2_017BEGINNG_22</vt:lpstr>
      <vt:lpstr>GLICNY_2022Q4_SCDBPTASN2!SCDBPTASN2_017BEGINNG_23</vt:lpstr>
      <vt:lpstr>GLICNY_2022Q4_SCDBPTASN2!SCDBPTASN2_017BEGINNG_24</vt:lpstr>
      <vt:lpstr>GLICNY_2022Q4_SCDBPTASN2!SCDBPTASN2_017BEGINNG_25</vt:lpstr>
      <vt:lpstr>GLICNY_2022Q4_SCDBPTASN2!SCDBPTASN2_017BEGINNG_26</vt:lpstr>
      <vt:lpstr>GLICNY_2022Q4_SCDBPTASN2!SCDBPTASN2_017BEGINNG_27</vt:lpstr>
      <vt:lpstr>GLICNY_2022Q4_SCDBPTASN2!SCDBPTASN2_017BEGINNG_28</vt:lpstr>
      <vt:lpstr>GLICNY_2022Q4_SCDBPTASN2!SCDBPTASN2_017BEGINNG_29</vt:lpstr>
      <vt:lpstr>GLICNY_2022Q4_SCDBPTASN2!SCDBPTASN2_017BEGINNG_3</vt:lpstr>
      <vt:lpstr>GLICNY_2022Q4_SCDBPTASN2!SCDBPTASN2_017BEGINNG_30</vt:lpstr>
      <vt:lpstr>GLICNY_2022Q4_SCDBPTASN2!SCDBPTASN2_017BEGINNG_31</vt:lpstr>
      <vt:lpstr>GLICNY_2022Q4_SCDBPTASN2!SCDBPTASN2_017BEGINNG_32</vt:lpstr>
      <vt:lpstr>GLICNY_2022Q4_SCDBPTASN2!SCDBPTASN2_017BEGINNG_4</vt:lpstr>
      <vt:lpstr>GLICNY_2022Q4_SCDBPTASN2!SCDBPTASN2_017BEGINNG_5.01</vt:lpstr>
      <vt:lpstr>GLICNY_2022Q4_SCDBPTASN2!SCDBPTASN2_017BEGINNG_5.02</vt:lpstr>
      <vt:lpstr>GLICNY_2022Q4_SCDBPTASN2!SCDBPTASN2_017BEGINNG_6</vt:lpstr>
      <vt:lpstr>GLICNY_2022Q4_SCDBPTASN2!SCDBPTASN2_017BEGINNG_7</vt:lpstr>
      <vt:lpstr>GLICNY_2022Q4_SCDBPTASN2!SCDBPTASN2_017BEGINNG_8</vt:lpstr>
      <vt:lpstr>GLICNY_2022Q4_SCDBPTASN2!SCDBPTASN2_017BEGINNG_9</vt:lpstr>
      <vt:lpstr>GLICNY_2022Q4_SCDBPTASN2!SCDBPTASN2_017ENDINGG_10</vt:lpstr>
      <vt:lpstr>GLICNY_2022Q4_SCDBPTASN2!SCDBPTASN2_017ENDINGG_11</vt:lpstr>
      <vt:lpstr>GLICNY_2022Q4_SCDBPTASN2!SCDBPTASN2_017ENDINGG_12</vt:lpstr>
      <vt:lpstr>GLICNY_2022Q4_SCDBPTASN2!SCDBPTASN2_017ENDINGG_13</vt:lpstr>
      <vt:lpstr>GLICNY_2022Q4_SCDBPTASN2!SCDBPTASN2_017ENDINGG_14</vt:lpstr>
      <vt:lpstr>GLICNY_2022Q4_SCDBPTASN2!SCDBPTASN2_017ENDINGG_15</vt:lpstr>
      <vt:lpstr>GLICNY_2022Q4_SCDBPTASN2!SCDBPTASN2_017ENDINGG_16</vt:lpstr>
      <vt:lpstr>GLICNY_2022Q4_SCDBPTASN2!SCDBPTASN2_017ENDINGG_17</vt:lpstr>
      <vt:lpstr>GLICNY_2022Q4_SCDBPTASN2!SCDBPTASN2_017ENDINGG_18</vt:lpstr>
      <vt:lpstr>GLICNY_2022Q4_SCDBPTASN2!SCDBPTASN2_017ENDINGG_19</vt:lpstr>
      <vt:lpstr>GLICNY_2022Q4_SCDBPTASN2!SCDBPTASN2_017ENDINGG_2</vt:lpstr>
      <vt:lpstr>GLICNY_2022Q4_SCDBPTASN2!SCDBPTASN2_017ENDINGG_20</vt:lpstr>
      <vt:lpstr>GLICNY_2022Q4_SCDBPTASN2!SCDBPTASN2_017ENDINGG_21</vt:lpstr>
      <vt:lpstr>GLICNY_2022Q4_SCDBPTASN2!SCDBPTASN2_017ENDINGG_22</vt:lpstr>
      <vt:lpstr>GLICNY_2022Q4_SCDBPTASN2!SCDBPTASN2_017ENDINGG_23</vt:lpstr>
      <vt:lpstr>GLICNY_2022Q4_SCDBPTASN2!SCDBPTASN2_017ENDINGG_24</vt:lpstr>
      <vt:lpstr>GLICNY_2022Q4_SCDBPTASN2!SCDBPTASN2_017ENDINGG_25</vt:lpstr>
      <vt:lpstr>GLICNY_2022Q4_SCDBPTASN2!SCDBPTASN2_017ENDINGG_26</vt:lpstr>
      <vt:lpstr>GLICNY_2022Q4_SCDBPTASN2!SCDBPTASN2_017ENDINGG_27</vt:lpstr>
      <vt:lpstr>GLICNY_2022Q4_SCDBPTASN2!SCDBPTASN2_017ENDINGG_28</vt:lpstr>
      <vt:lpstr>GLICNY_2022Q4_SCDBPTASN2!SCDBPTASN2_017ENDINGG_29</vt:lpstr>
      <vt:lpstr>GLICNY_2022Q4_SCDBPTASN2!SCDBPTASN2_017ENDINGG_3</vt:lpstr>
      <vt:lpstr>GLICNY_2022Q4_SCDBPTASN2!SCDBPTASN2_017ENDINGG_30</vt:lpstr>
      <vt:lpstr>GLICNY_2022Q4_SCDBPTASN2!SCDBPTASN2_017ENDINGG_31</vt:lpstr>
      <vt:lpstr>GLICNY_2022Q4_SCDBPTASN2!SCDBPTASN2_017ENDINGG_32</vt:lpstr>
      <vt:lpstr>GLICNY_2022Q4_SCDBPTASN2!SCDBPTASN2_017ENDINGG_4</vt:lpstr>
      <vt:lpstr>GLICNY_2022Q4_SCDBPTASN2!SCDBPTASN2_017ENDINGG_5.01</vt:lpstr>
      <vt:lpstr>GLICNY_2022Q4_SCDBPTASN2!SCDBPTASN2_017ENDINGG_5.02</vt:lpstr>
      <vt:lpstr>GLICNY_2022Q4_SCDBPTASN2!SCDBPTASN2_017ENDINGG_6</vt:lpstr>
      <vt:lpstr>GLICNY_2022Q4_SCDBPTASN2!SCDBPTASN2_017ENDINGG_7</vt:lpstr>
      <vt:lpstr>GLICNY_2022Q4_SCDBPTASN2!SCDBPTASN2_017ENDINGG_8</vt:lpstr>
      <vt:lpstr>GLICNY_2022Q4_SCDBPTASN2!SCDBPTASN2_017ENDINGG_9</vt:lpstr>
      <vt:lpstr>GLICNY_2022Q4_SCDBPTASN2!SCDBPTASN2_0180000000_Range</vt:lpstr>
      <vt:lpstr>GLICNY_2022Q4_SCDBPTASN2!SCDBPTASN2_0189999999_13</vt:lpstr>
      <vt:lpstr>GLICNY_2022Q4_SCDBPTASN2!SCDBPTASN2_0189999999_14</vt:lpstr>
      <vt:lpstr>GLICNY_2022Q4_SCDBPTASN2!SCDBPTASN2_0189999999_15</vt:lpstr>
      <vt:lpstr>GLICNY_2022Q4_SCDBPTASN2!SCDBPTASN2_0189999999_16</vt:lpstr>
      <vt:lpstr>GLICNY_2022Q4_SCDBPTASN2!SCDBPTASN2_0189999999_17</vt:lpstr>
      <vt:lpstr>GLICNY_2022Q4_SCDBPTASN2!SCDBPTASN2_0189999999_19</vt:lpstr>
      <vt:lpstr>GLICNY_2022Q4_SCDBPTASN2!SCDBPTASN2_0189999999_20</vt:lpstr>
      <vt:lpstr>GLICNY_2022Q4_SCDBPTASN2!SCDBPTASN2_0189999999_21</vt:lpstr>
      <vt:lpstr>GLICNY_2022Q4_SCDBPTASN2!SCDBPTASN2_0189999999_22</vt:lpstr>
      <vt:lpstr>GLICNY_2022Q4_SCDBPTASN2!SCDBPTASN2_0189999999_23</vt:lpstr>
      <vt:lpstr>GLICNY_2022Q4_SCDBPTASN2!SCDBPTASN2_0189999999_24</vt:lpstr>
      <vt:lpstr>GLICNY_2022Q4_SCDBPTASN2!SCDBPTASN2_0189999999_27</vt:lpstr>
      <vt:lpstr>GLICNY_2022Q4_SCDBPTASN2!SCDBPTASN2_0189999999_28</vt:lpstr>
      <vt:lpstr>GLICNY_2022Q4_SCDBPTASN2!SCDBPTASN2_0189999999_29</vt:lpstr>
      <vt:lpstr>GLICNY_2022Q4_SCDBPTASN2!SCDBPTASN2_0189999999_30</vt:lpstr>
      <vt:lpstr>GLICNY_2022Q4_SCDBPTASN2!SCDBPTASN2_018BEGINNG_1</vt:lpstr>
      <vt:lpstr>GLICNY_2022Q4_SCDBPTASN2!SCDBPTASN2_018BEGINNG_10</vt:lpstr>
      <vt:lpstr>GLICNY_2022Q4_SCDBPTASN2!SCDBPTASN2_018BEGINNG_11</vt:lpstr>
      <vt:lpstr>GLICNY_2022Q4_SCDBPTASN2!SCDBPTASN2_018BEGINNG_12</vt:lpstr>
      <vt:lpstr>GLICNY_2022Q4_SCDBPTASN2!SCDBPTASN2_018BEGINNG_13</vt:lpstr>
      <vt:lpstr>GLICNY_2022Q4_SCDBPTASN2!SCDBPTASN2_018BEGINNG_14</vt:lpstr>
      <vt:lpstr>GLICNY_2022Q4_SCDBPTASN2!SCDBPTASN2_018BEGINNG_15</vt:lpstr>
      <vt:lpstr>GLICNY_2022Q4_SCDBPTASN2!SCDBPTASN2_018BEGINNG_16</vt:lpstr>
      <vt:lpstr>GLICNY_2022Q4_SCDBPTASN2!SCDBPTASN2_018BEGINNG_17</vt:lpstr>
      <vt:lpstr>GLICNY_2022Q4_SCDBPTASN2!SCDBPTASN2_018BEGINNG_18</vt:lpstr>
      <vt:lpstr>GLICNY_2022Q4_SCDBPTASN2!SCDBPTASN2_018BEGINNG_19</vt:lpstr>
      <vt:lpstr>GLICNY_2022Q4_SCDBPTASN2!SCDBPTASN2_018BEGINNG_2</vt:lpstr>
      <vt:lpstr>GLICNY_2022Q4_SCDBPTASN2!SCDBPTASN2_018BEGINNG_20</vt:lpstr>
      <vt:lpstr>GLICNY_2022Q4_SCDBPTASN2!SCDBPTASN2_018BEGINNG_21</vt:lpstr>
      <vt:lpstr>GLICNY_2022Q4_SCDBPTASN2!SCDBPTASN2_018BEGINNG_22</vt:lpstr>
      <vt:lpstr>GLICNY_2022Q4_SCDBPTASN2!SCDBPTASN2_018BEGINNG_23</vt:lpstr>
      <vt:lpstr>GLICNY_2022Q4_SCDBPTASN2!SCDBPTASN2_018BEGINNG_24</vt:lpstr>
      <vt:lpstr>GLICNY_2022Q4_SCDBPTASN2!SCDBPTASN2_018BEGINNG_25</vt:lpstr>
      <vt:lpstr>GLICNY_2022Q4_SCDBPTASN2!SCDBPTASN2_018BEGINNG_26</vt:lpstr>
      <vt:lpstr>GLICNY_2022Q4_SCDBPTASN2!SCDBPTASN2_018BEGINNG_27</vt:lpstr>
      <vt:lpstr>GLICNY_2022Q4_SCDBPTASN2!SCDBPTASN2_018BEGINNG_28</vt:lpstr>
      <vt:lpstr>GLICNY_2022Q4_SCDBPTASN2!SCDBPTASN2_018BEGINNG_29</vt:lpstr>
      <vt:lpstr>GLICNY_2022Q4_SCDBPTASN2!SCDBPTASN2_018BEGINNG_3</vt:lpstr>
      <vt:lpstr>GLICNY_2022Q4_SCDBPTASN2!SCDBPTASN2_018BEGINNG_30</vt:lpstr>
      <vt:lpstr>GLICNY_2022Q4_SCDBPTASN2!SCDBPTASN2_018BEGINNG_31</vt:lpstr>
      <vt:lpstr>GLICNY_2022Q4_SCDBPTASN2!SCDBPTASN2_018BEGINNG_32</vt:lpstr>
      <vt:lpstr>GLICNY_2022Q4_SCDBPTASN2!SCDBPTASN2_018BEGINNG_4</vt:lpstr>
      <vt:lpstr>GLICNY_2022Q4_SCDBPTASN2!SCDBPTASN2_018BEGINNG_5.01</vt:lpstr>
      <vt:lpstr>GLICNY_2022Q4_SCDBPTASN2!SCDBPTASN2_018BEGINNG_5.02</vt:lpstr>
      <vt:lpstr>GLICNY_2022Q4_SCDBPTASN2!SCDBPTASN2_018BEGINNG_6</vt:lpstr>
      <vt:lpstr>GLICNY_2022Q4_SCDBPTASN2!SCDBPTASN2_018BEGINNG_7</vt:lpstr>
      <vt:lpstr>GLICNY_2022Q4_SCDBPTASN2!SCDBPTASN2_018BEGINNG_8</vt:lpstr>
      <vt:lpstr>GLICNY_2022Q4_SCDBPTASN2!SCDBPTASN2_018BEGINNG_9</vt:lpstr>
      <vt:lpstr>GLICNY_2022Q4_SCDBPTASN2!SCDBPTASN2_018ENDINGG_10</vt:lpstr>
      <vt:lpstr>GLICNY_2022Q4_SCDBPTASN2!SCDBPTASN2_018ENDINGG_11</vt:lpstr>
      <vt:lpstr>GLICNY_2022Q4_SCDBPTASN2!SCDBPTASN2_018ENDINGG_12</vt:lpstr>
      <vt:lpstr>GLICNY_2022Q4_SCDBPTASN2!SCDBPTASN2_018ENDINGG_13</vt:lpstr>
      <vt:lpstr>GLICNY_2022Q4_SCDBPTASN2!SCDBPTASN2_018ENDINGG_14</vt:lpstr>
      <vt:lpstr>GLICNY_2022Q4_SCDBPTASN2!SCDBPTASN2_018ENDINGG_15</vt:lpstr>
      <vt:lpstr>GLICNY_2022Q4_SCDBPTASN2!SCDBPTASN2_018ENDINGG_16</vt:lpstr>
      <vt:lpstr>GLICNY_2022Q4_SCDBPTASN2!SCDBPTASN2_018ENDINGG_17</vt:lpstr>
      <vt:lpstr>GLICNY_2022Q4_SCDBPTASN2!SCDBPTASN2_018ENDINGG_18</vt:lpstr>
      <vt:lpstr>GLICNY_2022Q4_SCDBPTASN2!SCDBPTASN2_018ENDINGG_19</vt:lpstr>
      <vt:lpstr>GLICNY_2022Q4_SCDBPTASN2!SCDBPTASN2_018ENDINGG_2</vt:lpstr>
      <vt:lpstr>GLICNY_2022Q4_SCDBPTASN2!SCDBPTASN2_018ENDINGG_20</vt:lpstr>
      <vt:lpstr>GLICNY_2022Q4_SCDBPTASN2!SCDBPTASN2_018ENDINGG_21</vt:lpstr>
      <vt:lpstr>GLICNY_2022Q4_SCDBPTASN2!SCDBPTASN2_018ENDINGG_22</vt:lpstr>
      <vt:lpstr>GLICNY_2022Q4_SCDBPTASN2!SCDBPTASN2_018ENDINGG_23</vt:lpstr>
      <vt:lpstr>GLICNY_2022Q4_SCDBPTASN2!SCDBPTASN2_018ENDINGG_24</vt:lpstr>
      <vt:lpstr>GLICNY_2022Q4_SCDBPTASN2!SCDBPTASN2_018ENDINGG_25</vt:lpstr>
      <vt:lpstr>GLICNY_2022Q4_SCDBPTASN2!SCDBPTASN2_018ENDINGG_26</vt:lpstr>
      <vt:lpstr>GLICNY_2022Q4_SCDBPTASN2!SCDBPTASN2_018ENDINGG_27</vt:lpstr>
      <vt:lpstr>GLICNY_2022Q4_SCDBPTASN2!SCDBPTASN2_018ENDINGG_28</vt:lpstr>
      <vt:lpstr>GLICNY_2022Q4_SCDBPTASN2!SCDBPTASN2_018ENDINGG_29</vt:lpstr>
      <vt:lpstr>GLICNY_2022Q4_SCDBPTASN2!SCDBPTASN2_018ENDINGG_3</vt:lpstr>
      <vt:lpstr>GLICNY_2022Q4_SCDBPTASN2!SCDBPTASN2_018ENDINGG_30</vt:lpstr>
      <vt:lpstr>GLICNY_2022Q4_SCDBPTASN2!SCDBPTASN2_018ENDINGG_31</vt:lpstr>
      <vt:lpstr>GLICNY_2022Q4_SCDBPTASN2!SCDBPTASN2_018ENDINGG_32</vt:lpstr>
      <vt:lpstr>GLICNY_2022Q4_SCDBPTASN2!SCDBPTASN2_018ENDINGG_4</vt:lpstr>
      <vt:lpstr>GLICNY_2022Q4_SCDBPTASN2!SCDBPTASN2_018ENDINGG_5.01</vt:lpstr>
      <vt:lpstr>GLICNY_2022Q4_SCDBPTASN2!SCDBPTASN2_018ENDINGG_5.02</vt:lpstr>
      <vt:lpstr>GLICNY_2022Q4_SCDBPTASN2!SCDBPTASN2_018ENDINGG_6</vt:lpstr>
      <vt:lpstr>GLICNY_2022Q4_SCDBPTASN2!SCDBPTASN2_018ENDINGG_7</vt:lpstr>
      <vt:lpstr>GLICNY_2022Q4_SCDBPTASN2!SCDBPTASN2_018ENDINGG_8</vt:lpstr>
      <vt:lpstr>GLICNY_2022Q4_SCDBPTASN2!SCDBPTASN2_018ENDINGG_9</vt:lpstr>
      <vt:lpstr>GLICNY_2022Q4_SCDBPTASN2!SCDBPTASN2_0190000000_Range</vt:lpstr>
      <vt:lpstr>GLICNY_2022Q4_SCDBPTASN2!SCDBPTASN2_0199999999_13</vt:lpstr>
      <vt:lpstr>GLICNY_2022Q4_SCDBPTASN2!SCDBPTASN2_0199999999_14</vt:lpstr>
      <vt:lpstr>GLICNY_2022Q4_SCDBPTASN2!SCDBPTASN2_0199999999_15</vt:lpstr>
      <vt:lpstr>GLICNY_2022Q4_SCDBPTASN2!SCDBPTASN2_0199999999_16</vt:lpstr>
      <vt:lpstr>GLICNY_2022Q4_SCDBPTASN2!SCDBPTASN2_0199999999_17</vt:lpstr>
      <vt:lpstr>GLICNY_2022Q4_SCDBPTASN2!SCDBPTASN2_0199999999_19</vt:lpstr>
      <vt:lpstr>GLICNY_2022Q4_SCDBPTASN2!SCDBPTASN2_0199999999_20</vt:lpstr>
      <vt:lpstr>GLICNY_2022Q4_SCDBPTASN2!SCDBPTASN2_0199999999_21</vt:lpstr>
      <vt:lpstr>GLICNY_2022Q4_SCDBPTASN2!SCDBPTASN2_0199999999_22</vt:lpstr>
      <vt:lpstr>GLICNY_2022Q4_SCDBPTASN2!SCDBPTASN2_0199999999_23</vt:lpstr>
      <vt:lpstr>GLICNY_2022Q4_SCDBPTASN2!SCDBPTASN2_0199999999_24</vt:lpstr>
      <vt:lpstr>GLICNY_2022Q4_SCDBPTASN2!SCDBPTASN2_0199999999_27</vt:lpstr>
      <vt:lpstr>GLICNY_2022Q4_SCDBPTASN2!SCDBPTASN2_0199999999_28</vt:lpstr>
      <vt:lpstr>GLICNY_2022Q4_SCDBPTASN2!SCDBPTASN2_0199999999_29</vt:lpstr>
      <vt:lpstr>GLICNY_2022Q4_SCDBPTASN2!SCDBPTASN2_0199999999_30</vt:lpstr>
      <vt:lpstr>GLICNY_2022Q4_SCDBPTASN2!SCDBPTASN2_019BEGINNG_1</vt:lpstr>
      <vt:lpstr>GLICNY_2022Q4_SCDBPTASN2!SCDBPTASN2_019BEGINNG_10</vt:lpstr>
      <vt:lpstr>GLICNY_2022Q4_SCDBPTASN2!SCDBPTASN2_019BEGINNG_11</vt:lpstr>
      <vt:lpstr>GLICNY_2022Q4_SCDBPTASN2!SCDBPTASN2_019BEGINNG_12</vt:lpstr>
      <vt:lpstr>GLICNY_2022Q4_SCDBPTASN2!SCDBPTASN2_019BEGINNG_13</vt:lpstr>
      <vt:lpstr>GLICNY_2022Q4_SCDBPTASN2!SCDBPTASN2_019BEGINNG_14</vt:lpstr>
      <vt:lpstr>GLICNY_2022Q4_SCDBPTASN2!SCDBPTASN2_019BEGINNG_15</vt:lpstr>
      <vt:lpstr>GLICNY_2022Q4_SCDBPTASN2!SCDBPTASN2_019BEGINNG_16</vt:lpstr>
      <vt:lpstr>GLICNY_2022Q4_SCDBPTASN2!SCDBPTASN2_019BEGINNG_17</vt:lpstr>
      <vt:lpstr>GLICNY_2022Q4_SCDBPTASN2!SCDBPTASN2_019BEGINNG_18</vt:lpstr>
      <vt:lpstr>GLICNY_2022Q4_SCDBPTASN2!SCDBPTASN2_019BEGINNG_19</vt:lpstr>
      <vt:lpstr>GLICNY_2022Q4_SCDBPTASN2!SCDBPTASN2_019BEGINNG_2</vt:lpstr>
      <vt:lpstr>GLICNY_2022Q4_SCDBPTASN2!SCDBPTASN2_019BEGINNG_20</vt:lpstr>
      <vt:lpstr>GLICNY_2022Q4_SCDBPTASN2!SCDBPTASN2_019BEGINNG_21</vt:lpstr>
      <vt:lpstr>GLICNY_2022Q4_SCDBPTASN2!SCDBPTASN2_019BEGINNG_22</vt:lpstr>
      <vt:lpstr>GLICNY_2022Q4_SCDBPTASN2!SCDBPTASN2_019BEGINNG_23</vt:lpstr>
      <vt:lpstr>GLICNY_2022Q4_SCDBPTASN2!SCDBPTASN2_019BEGINNG_24</vt:lpstr>
      <vt:lpstr>GLICNY_2022Q4_SCDBPTASN2!SCDBPTASN2_019BEGINNG_25</vt:lpstr>
      <vt:lpstr>GLICNY_2022Q4_SCDBPTASN2!SCDBPTASN2_019BEGINNG_26</vt:lpstr>
      <vt:lpstr>GLICNY_2022Q4_SCDBPTASN2!SCDBPTASN2_019BEGINNG_27</vt:lpstr>
      <vt:lpstr>GLICNY_2022Q4_SCDBPTASN2!SCDBPTASN2_019BEGINNG_28</vt:lpstr>
      <vt:lpstr>GLICNY_2022Q4_SCDBPTASN2!SCDBPTASN2_019BEGINNG_29</vt:lpstr>
      <vt:lpstr>GLICNY_2022Q4_SCDBPTASN2!SCDBPTASN2_019BEGINNG_3</vt:lpstr>
      <vt:lpstr>GLICNY_2022Q4_SCDBPTASN2!SCDBPTASN2_019BEGINNG_30</vt:lpstr>
      <vt:lpstr>GLICNY_2022Q4_SCDBPTASN2!SCDBPTASN2_019BEGINNG_31</vt:lpstr>
      <vt:lpstr>GLICNY_2022Q4_SCDBPTASN2!SCDBPTASN2_019BEGINNG_32</vt:lpstr>
      <vt:lpstr>GLICNY_2022Q4_SCDBPTASN2!SCDBPTASN2_019BEGINNG_4</vt:lpstr>
      <vt:lpstr>GLICNY_2022Q4_SCDBPTASN2!SCDBPTASN2_019BEGINNG_5.01</vt:lpstr>
      <vt:lpstr>GLICNY_2022Q4_SCDBPTASN2!SCDBPTASN2_019BEGINNG_5.02</vt:lpstr>
      <vt:lpstr>GLICNY_2022Q4_SCDBPTASN2!SCDBPTASN2_019BEGINNG_6</vt:lpstr>
      <vt:lpstr>GLICNY_2022Q4_SCDBPTASN2!SCDBPTASN2_019BEGINNG_7</vt:lpstr>
      <vt:lpstr>GLICNY_2022Q4_SCDBPTASN2!SCDBPTASN2_019BEGINNG_8</vt:lpstr>
      <vt:lpstr>GLICNY_2022Q4_SCDBPTASN2!SCDBPTASN2_019BEGINNG_9</vt:lpstr>
      <vt:lpstr>GLICNY_2022Q4_SCDBPTASN2!SCDBPTASN2_019ENDINGG_10</vt:lpstr>
      <vt:lpstr>GLICNY_2022Q4_SCDBPTASN2!SCDBPTASN2_019ENDINGG_11</vt:lpstr>
      <vt:lpstr>GLICNY_2022Q4_SCDBPTASN2!SCDBPTASN2_019ENDINGG_12</vt:lpstr>
      <vt:lpstr>GLICNY_2022Q4_SCDBPTASN2!SCDBPTASN2_019ENDINGG_13</vt:lpstr>
      <vt:lpstr>GLICNY_2022Q4_SCDBPTASN2!SCDBPTASN2_019ENDINGG_14</vt:lpstr>
      <vt:lpstr>GLICNY_2022Q4_SCDBPTASN2!SCDBPTASN2_019ENDINGG_15</vt:lpstr>
      <vt:lpstr>GLICNY_2022Q4_SCDBPTASN2!SCDBPTASN2_019ENDINGG_16</vt:lpstr>
      <vt:lpstr>GLICNY_2022Q4_SCDBPTASN2!SCDBPTASN2_019ENDINGG_17</vt:lpstr>
      <vt:lpstr>GLICNY_2022Q4_SCDBPTASN2!SCDBPTASN2_019ENDINGG_18</vt:lpstr>
      <vt:lpstr>GLICNY_2022Q4_SCDBPTASN2!SCDBPTASN2_019ENDINGG_19</vt:lpstr>
      <vt:lpstr>GLICNY_2022Q4_SCDBPTASN2!SCDBPTASN2_019ENDINGG_2</vt:lpstr>
      <vt:lpstr>GLICNY_2022Q4_SCDBPTASN2!SCDBPTASN2_019ENDINGG_20</vt:lpstr>
      <vt:lpstr>GLICNY_2022Q4_SCDBPTASN2!SCDBPTASN2_019ENDINGG_21</vt:lpstr>
      <vt:lpstr>GLICNY_2022Q4_SCDBPTASN2!SCDBPTASN2_019ENDINGG_22</vt:lpstr>
      <vt:lpstr>GLICNY_2022Q4_SCDBPTASN2!SCDBPTASN2_019ENDINGG_23</vt:lpstr>
      <vt:lpstr>GLICNY_2022Q4_SCDBPTASN2!SCDBPTASN2_019ENDINGG_24</vt:lpstr>
      <vt:lpstr>GLICNY_2022Q4_SCDBPTASN2!SCDBPTASN2_019ENDINGG_25</vt:lpstr>
      <vt:lpstr>GLICNY_2022Q4_SCDBPTASN2!SCDBPTASN2_019ENDINGG_26</vt:lpstr>
      <vt:lpstr>GLICNY_2022Q4_SCDBPTASN2!SCDBPTASN2_019ENDINGG_27</vt:lpstr>
      <vt:lpstr>GLICNY_2022Q4_SCDBPTASN2!SCDBPTASN2_019ENDINGG_28</vt:lpstr>
      <vt:lpstr>GLICNY_2022Q4_SCDBPTASN2!SCDBPTASN2_019ENDINGG_29</vt:lpstr>
      <vt:lpstr>GLICNY_2022Q4_SCDBPTASN2!SCDBPTASN2_019ENDINGG_3</vt:lpstr>
      <vt:lpstr>GLICNY_2022Q4_SCDBPTASN2!SCDBPTASN2_019ENDINGG_30</vt:lpstr>
      <vt:lpstr>GLICNY_2022Q4_SCDBPTASN2!SCDBPTASN2_019ENDINGG_31</vt:lpstr>
      <vt:lpstr>GLICNY_2022Q4_SCDBPTASN2!SCDBPTASN2_019ENDINGG_32</vt:lpstr>
      <vt:lpstr>GLICNY_2022Q4_SCDBPTASN2!SCDBPTASN2_019ENDINGG_4</vt:lpstr>
      <vt:lpstr>GLICNY_2022Q4_SCDBPTASN2!SCDBPTASN2_019ENDINGG_5.01</vt:lpstr>
      <vt:lpstr>GLICNY_2022Q4_SCDBPTASN2!SCDBPTASN2_019ENDINGG_5.02</vt:lpstr>
      <vt:lpstr>GLICNY_2022Q4_SCDBPTASN2!SCDBPTASN2_019ENDINGG_6</vt:lpstr>
      <vt:lpstr>GLICNY_2022Q4_SCDBPTASN2!SCDBPTASN2_019ENDINGG_7</vt:lpstr>
      <vt:lpstr>GLICNY_2022Q4_SCDBPTASN2!SCDBPTASN2_019ENDINGG_8</vt:lpstr>
      <vt:lpstr>GLICNY_2022Q4_SCDBPTASN2!SCDBPTASN2_019ENDINGG_9</vt:lpstr>
      <vt:lpstr>GLICNY_2022Q4_SCDBPTASN2!SCDBPTASN2_0200000000_Range</vt:lpstr>
      <vt:lpstr>GLICNY_2022Q4_SCDBPTASN2!SCDBPTASN2_0209999999_13</vt:lpstr>
      <vt:lpstr>GLICNY_2022Q4_SCDBPTASN2!SCDBPTASN2_0209999999_14</vt:lpstr>
      <vt:lpstr>GLICNY_2022Q4_SCDBPTASN2!SCDBPTASN2_0209999999_15</vt:lpstr>
      <vt:lpstr>GLICNY_2022Q4_SCDBPTASN2!SCDBPTASN2_0209999999_16</vt:lpstr>
      <vt:lpstr>GLICNY_2022Q4_SCDBPTASN2!SCDBPTASN2_0209999999_17</vt:lpstr>
      <vt:lpstr>GLICNY_2022Q4_SCDBPTASN2!SCDBPTASN2_0209999999_19</vt:lpstr>
      <vt:lpstr>GLICNY_2022Q4_SCDBPTASN2!SCDBPTASN2_0209999999_20</vt:lpstr>
      <vt:lpstr>GLICNY_2022Q4_SCDBPTASN2!SCDBPTASN2_0209999999_21</vt:lpstr>
      <vt:lpstr>GLICNY_2022Q4_SCDBPTASN2!SCDBPTASN2_0209999999_22</vt:lpstr>
      <vt:lpstr>GLICNY_2022Q4_SCDBPTASN2!SCDBPTASN2_0209999999_23</vt:lpstr>
      <vt:lpstr>GLICNY_2022Q4_SCDBPTASN2!SCDBPTASN2_0209999999_24</vt:lpstr>
      <vt:lpstr>GLICNY_2022Q4_SCDBPTASN2!SCDBPTASN2_0209999999_27</vt:lpstr>
      <vt:lpstr>GLICNY_2022Q4_SCDBPTASN2!SCDBPTASN2_0209999999_28</vt:lpstr>
      <vt:lpstr>GLICNY_2022Q4_SCDBPTASN2!SCDBPTASN2_0209999999_29</vt:lpstr>
      <vt:lpstr>GLICNY_2022Q4_SCDBPTASN2!SCDBPTASN2_0209999999_30</vt:lpstr>
      <vt:lpstr>GLICNY_2022Q4_SCDBPTASN2!SCDBPTASN2_020BEGINNG_1</vt:lpstr>
      <vt:lpstr>GLICNY_2022Q4_SCDBPTASN2!SCDBPTASN2_020BEGINNG_10</vt:lpstr>
      <vt:lpstr>GLICNY_2022Q4_SCDBPTASN2!SCDBPTASN2_020BEGINNG_11</vt:lpstr>
      <vt:lpstr>GLICNY_2022Q4_SCDBPTASN2!SCDBPTASN2_020BEGINNG_12</vt:lpstr>
      <vt:lpstr>GLICNY_2022Q4_SCDBPTASN2!SCDBPTASN2_020BEGINNG_13</vt:lpstr>
      <vt:lpstr>GLICNY_2022Q4_SCDBPTASN2!SCDBPTASN2_020BEGINNG_14</vt:lpstr>
      <vt:lpstr>GLICNY_2022Q4_SCDBPTASN2!SCDBPTASN2_020BEGINNG_15</vt:lpstr>
      <vt:lpstr>GLICNY_2022Q4_SCDBPTASN2!SCDBPTASN2_020BEGINNG_16</vt:lpstr>
      <vt:lpstr>GLICNY_2022Q4_SCDBPTASN2!SCDBPTASN2_020BEGINNG_17</vt:lpstr>
      <vt:lpstr>GLICNY_2022Q4_SCDBPTASN2!SCDBPTASN2_020BEGINNG_18</vt:lpstr>
      <vt:lpstr>GLICNY_2022Q4_SCDBPTASN2!SCDBPTASN2_020BEGINNG_19</vt:lpstr>
      <vt:lpstr>GLICNY_2022Q4_SCDBPTASN2!SCDBPTASN2_020BEGINNG_2</vt:lpstr>
      <vt:lpstr>GLICNY_2022Q4_SCDBPTASN2!SCDBPTASN2_020BEGINNG_20</vt:lpstr>
      <vt:lpstr>GLICNY_2022Q4_SCDBPTASN2!SCDBPTASN2_020BEGINNG_21</vt:lpstr>
      <vt:lpstr>GLICNY_2022Q4_SCDBPTASN2!SCDBPTASN2_020BEGINNG_22</vt:lpstr>
      <vt:lpstr>GLICNY_2022Q4_SCDBPTASN2!SCDBPTASN2_020BEGINNG_23</vt:lpstr>
      <vt:lpstr>GLICNY_2022Q4_SCDBPTASN2!SCDBPTASN2_020BEGINNG_24</vt:lpstr>
      <vt:lpstr>GLICNY_2022Q4_SCDBPTASN2!SCDBPTASN2_020BEGINNG_25</vt:lpstr>
      <vt:lpstr>GLICNY_2022Q4_SCDBPTASN2!SCDBPTASN2_020BEGINNG_26</vt:lpstr>
      <vt:lpstr>GLICNY_2022Q4_SCDBPTASN2!SCDBPTASN2_020BEGINNG_27</vt:lpstr>
      <vt:lpstr>GLICNY_2022Q4_SCDBPTASN2!SCDBPTASN2_020BEGINNG_28</vt:lpstr>
      <vt:lpstr>GLICNY_2022Q4_SCDBPTASN2!SCDBPTASN2_020BEGINNG_29</vt:lpstr>
      <vt:lpstr>GLICNY_2022Q4_SCDBPTASN2!SCDBPTASN2_020BEGINNG_3</vt:lpstr>
      <vt:lpstr>GLICNY_2022Q4_SCDBPTASN2!SCDBPTASN2_020BEGINNG_30</vt:lpstr>
      <vt:lpstr>GLICNY_2022Q4_SCDBPTASN2!SCDBPTASN2_020BEGINNG_31</vt:lpstr>
      <vt:lpstr>GLICNY_2022Q4_SCDBPTASN2!SCDBPTASN2_020BEGINNG_32</vt:lpstr>
      <vt:lpstr>GLICNY_2022Q4_SCDBPTASN2!SCDBPTASN2_020BEGINNG_4</vt:lpstr>
      <vt:lpstr>GLICNY_2022Q4_SCDBPTASN2!SCDBPTASN2_020BEGINNG_5.01</vt:lpstr>
      <vt:lpstr>GLICNY_2022Q4_SCDBPTASN2!SCDBPTASN2_020BEGINNG_5.02</vt:lpstr>
      <vt:lpstr>GLICNY_2022Q4_SCDBPTASN2!SCDBPTASN2_020BEGINNG_6</vt:lpstr>
      <vt:lpstr>GLICNY_2022Q4_SCDBPTASN2!SCDBPTASN2_020BEGINNG_7</vt:lpstr>
      <vt:lpstr>GLICNY_2022Q4_SCDBPTASN2!SCDBPTASN2_020BEGINNG_8</vt:lpstr>
      <vt:lpstr>GLICNY_2022Q4_SCDBPTASN2!SCDBPTASN2_020BEGINNG_9</vt:lpstr>
      <vt:lpstr>GLICNY_2022Q4_SCDBPTASN2!SCDBPTASN2_020ENDINGG_10</vt:lpstr>
      <vt:lpstr>GLICNY_2022Q4_SCDBPTASN2!SCDBPTASN2_020ENDINGG_11</vt:lpstr>
      <vt:lpstr>GLICNY_2022Q4_SCDBPTASN2!SCDBPTASN2_020ENDINGG_12</vt:lpstr>
      <vt:lpstr>GLICNY_2022Q4_SCDBPTASN2!SCDBPTASN2_020ENDINGG_13</vt:lpstr>
      <vt:lpstr>GLICNY_2022Q4_SCDBPTASN2!SCDBPTASN2_020ENDINGG_14</vt:lpstr>
      <vt:lpstr>GLICNY_2022Q4_SCDBPTASN2!SCDBPTASN2_020ENDINGG_15</vt:lpstr>
      <vt:lpstr>GLICNY_2022Q4_SCDBPTASN2!SCDBPTASN2_020ENDINGG_16</vt:lpstr>
      <vt:lpstr>GLICNY_2022Q4_SCDBPTASN2!SCDBPTASN2_020ENDINGG_17</vt:lpstr>
      <vt:lpstr>GLICNY_2022Q4_SCDBPTASN2!SCDBPTASN2_020ENDINGG_18</vt:lpstr>
      <vt:lpstr>GLICNY_2022Q4_SCDBPTASN2!SCDBPTASN2_020ENDINGG_19</vt:lpstr>
      <vt:lpstr>GLICNY_2022Q4_SCDBPTASN2!SCDBPTASN2_020ENDINGG_2</vt:lpstr>
      <vt:lpstr>GLICNY_2022Q4_SCDBPTASN2!SCDBPTASN2_020ENDINGG_20</vt:lpstr>
      <vt:lpstr>GLICNY_2022Q4_SCDBPTASN2!SCDBPTASN2_020ENDINGG_21</vt:lpstr>
      <vt:lpstr>GLICNY_2022Q4_SCDBPTASN2!SCDBPTASN2_020ENDINGG_22</vt:lpstr>
      <vt:lpstr>GLICNY_2022Q4_SCDBPTASN2!SCDBPTASN2_020ENDINGG_23</vt:lpstr>
      <vt:lpstr>GLICNY_2022Q4_SCDBPTASN2!SCDBPTASN2_020ENDINGG_24</vt:lpstr>
      <vt:lpstr>GLICNY_2022Q4_SCDBPTASN2!SCDBPTASN2_020ENDINGG_25</vt:lpstr>
      <vt:lpstr>GLICNY_2022Q4_SCDBPTASN2!SCDBPTASN2_020ENDINGG_26</vt:lpstr>
      <vt:lpstr>GLICNY_2022Q4_SCDBPTASN2!SCDBPTASN2_020ENDINGG_27</vt:lpstr>
      <vt:lpstr>GLICNY_2022Q4_SCDBPTASN2!SCDBPTASN2_020ENDINGG_28</vt:lpstr>
      <vt:lpstr>GLICNY_2022Q4_SCDBPTASN2!SCDBPTASN2_020ENDINGG_29</vt:lpstr>
      <vt:lpstr>GLICNY_2022Q4_SCDBPTASN2!SCDBPTASN2_020ENDINGG_3</vt:lpstr>
      <vt:lpstr>GLICNY_2022Q4_SCDBPTASN2!SCDBPTASN2_020ENDINGG_30</vt:lpstr>
      <vt:lpstr>GLICNY_2022Q4_SCDBPTASN2!SCDBPTASN2_020ENDINGG_31</vt:lpstr>
      <vt:lpstr>GLICNY_2022Q4_SCDBPTASN2!SCDBPTASN2_020ENDINGG_32</vt:lpstr>
      <vt:lpstr>GLICNY_2022Q4_SCDBPTASN2!SCDBPTASN2_020ENDINGG_4</vt:lpstr>
      <vt:lpstr>GLICNY_2022Q4_SCDBPTASN2!SCDBPTASN2_020ENDINGG_5.01</vt:lpstr>
      <vt:lpstr>GLICNY_2022Q4_SCDBPTASN2!SCDBPTASN2_020ENDINGG_5.02</vt:lpstr>
      <vt:lpstr>GLICNY_2022Q4_SCDBPTASN2!SCDBPTASN2_020ENDINGG_6</vt:lpstr>
      <vt:lpstr>GLICNY_2022Q4_SCDBPTASN2!SCDBPTASN2_020ENDINGG_7</vt:lpstr>
      <vt:lpstr>GLICNY_2022Q4_SCDBPTASN2!SCDBPTASN2_020ENDINGG_8</vt:lpstr>
      <vt:lpstr>GLICNY_2022Q4_SCDBPTASN2!SCDBPTASN2_020ENDINGG_9</vt:lpstr>
      <vt:lpstr>GLICNY_2022Q4_SCDBPTASN2!SCDBPTASN2_0219999999_13</vt:lpstr>
      <vt:lpstr>GLICNY_2022Q4_SCDBPTASN2!SCDBPTASN2_0219999999_14</vt:lpstr>
      <vt:lpstr>GLICNY_2022Q4_SCDBPTASN2!SCDBPTASN2_0219999999_15</vt:lpstr>
      <vt:lpstr>GLICNY_2022Q4_SCDBPTASN2!SCDBPTASN2_0219999999_16</vt:lpstr>
      <vt:lpstr>GLICNY_2022Q4_SCDBPTASN2!SCDBPTASN2_0219999999_17</vt:lpstr>
      <vt:lpstr>GLICNY_2022Q4_SCDBPTASN2!SCDBPTASN2_0219999999_19</vt:lpstr>
      <vt:lpstr>GLICNY_2022Q4_SCDBPTASN2!SCDBPTASN2_0219999999_20</vt:lpstr>
      <vt:lpstr>GLICNY_2022Q4_SCDBPTASN2!SCDBPTASN2_0219999999_21</vt:lpstr>
      <vt:lpstr>GLICNY_2022Q4_SCDBPTASN2!SCDBPTASN2_0219999999_22</vt:lpstr>
      <vt:lpstr>GLICNY_2022Q4_SCDBPTASN2!SCDBPTASN2_0219999999_23</vt:lpstr>
      <vt:lpstr>GLICNY_2022Q4_SCDBPTASN2!SCDBPTASN2_0219999999_24</vt:lpstr>
      <vt:lpstr>GLICNY_2022Q4_SCDBPTASN2!SCDBPTASN2_0219999999_27</vt:lpstr>
      <vt:lpstr>GLICNY_2022Q4_SCDBPTASN2!SCDBPTASN2_0219999999_28</vt:lpstr>
      <vt:lpstr>GLICNY_2022Q4_SCDBPTASN2!SCDBPTASN2_0219999999_29</vt:lpstr>
      <vt:lpstr>GLICNY_2022Q4_SCDBPTASN2!SCDBPTASN2_0219999999_30</vt:lpstr>
      <vt:lpstr>GLICNY_2022Q4_SCDBPTASN2!SCDBPTASN2_0220000000_Range</vt:lpstr>
      <vt:lpstr>GLICNY_2022Q4_SCDBPTASN2!SCDBPTASN2_0229999999_13</vt:lpstr>
      <vt:lpstr>GLICNY_2022Q4_SCDBPTASN2!SCDBPTASN2_0229999999_14</vt:lpstr>
      <vt:lpstr>GLICNY_2022Q4_SCDBPTASN2!SCDBPTASN2_0229999999_15</vt:lpstr>
      <vt:lpstr>GLICNY_2022Q4_SCDBPTASN2!SCDBPTASN2_0229999999_16</vt:lpstr>
      <vt:lpstr>GLICNY_2022Q4_SCDBPTASN2!SCDBPTASN2_0229999999_17</vt:lpstr>
      <vt:lpstr>GLICNY_2022Q4_SCDBPTASN2!SCDBPTASN2_0229999999_19</vt:lpstr>
      <vt:lpstr>GLICNY_2022Q4_SCDBPTASN2!SCDBPTASN2_0229999999_20</vt:lpstr>
      <vt:lpstr>GLICNY_2022Q4_SCDBPTASN2!SCDBPTASN2_0229999999_21</vt:lpstr>
      <vt:lpstr>GLICNY_2022Q4_SCDBPTASN2!SCDBPTASN2_0229999999_22</vt:lpstr>
      <vt:lpstr>GLICNY_2022Q4_SCDBPTASN2!SCDBPTASN2_0229999999_23</vt:lpstr>
      <vt:lpstr>GLICNY_2022Q4_SCDBPTASN2!SCDBPTASN2_0229999999_24</vt:lpstr>
      <vt:lpstr>GLICNY_2022Q4_SCDBPTASN2!SCDBPTASN2_0229999999_27</vt:lpstr>
      <vt:lpstr>GLICNY_2022Q4_SCDBPTASN2!SCDBPTASN2_0229999999_28</vt:lpstr>
      <vt:lpstr>GLICNY_2022Q4_SCDBPTASN2!SCDBPTASN2_0229999999_29</vt:lpstr>
      <vt:lpstr>GLICNY_2022Q4_SCDBPTASN2!SCDBPTASN2_0229999999_30</vt:lpstr>
      <vt:lpstr>GLICNY_2022Q4_SCDBPTASN2!SCDBPTASN2_022BEGINNG_1</vt:lpstr>
      <vt:lpstr>GLICNY_2022Q4_SCDBPTASN2!SCDBPTASN2_022BEGINNG_10</vt:lpstr>
      <vt:lpstr>GLICNY_2022Q4_SCDBPTASN2!SCDBPTASN2_022BEGINNG_11</vt:lpstr>
      <vt:lpstr>GLICNY_2022Q4_SCDBPTASN2!SCDBPTASN2_022BEGINNG_12</vt:lpstr>
      <vt:lpstr>GLICNY_2022Q4_SCDBPTASN2!SCDBPTASN2_022BEGINNG_13</vt:lpstr>
      <vt:lpstr>GLICNY_2022Q4_SCDBPTASN2!SCDBPTASN2_022BEGINNG_14</vt:lpstr>
      <vt:lpstr>GLICNY_2022Q4_SCDBPTASN2!SCDBPTASN2_022BEGINNG_15</vt:lpstr>
      <vt:lpstr>GLICNY_2022Q4_SCDBPTASN2!SCDBPTASN2_022BEGINNG_16</vt:lpstr>
      <vt:lpstr>GLICNY_2022Q4_SCDBPTASN2!SCDBPTASN2_022BEGINNG_17</vt:lpstr>
      <vt:lpstr>GLICNY_2022Q4_SCDBPTASN2!SCDBPTASN2_022BEGINNG_18</vt:lpstr>
      <vt:lpstr>GLICNY_2022Q4_SCDBPTASN2!SCDBPTASN2_022BEGINNG_19</vt:lpstr>
      <vt:lpstr>GLICNY_2022Q4_SCDBPTASN2!SCDBPTASN2_022BEGINNG_2</vt:lpstr>
      <vt:lpstr>GLICNY_2022Q4_SCDBPTASN2!SCDBPTASN2_022BEGINNG_20</vt:lpstr>
      <vt:lpstr>GLICNY_2022Q4_SCDBPTASN2!SCDBPTASN2_022BEGINNG_21</vt:lpstr>
      <vt:lpstr>GLICNY_2022Q4_SCDBPTASN2!SCDBPTASN2_022BEGINNG_22</vt:lpstr>
      <vt:lpstr>GLICNY_2022Q4_SCDBPTASN2!SCDBPTASN2_022BEGINNG_23</vt:lpstr>
      <vt:lpstr>GLICNY_2022Q4_SCDBPTASN2!SCDBPTASN2_022BEGINNG_24</vt:lpstr>
      <vt:lpstr>GLICNY_2022Q4_SCDBPTASN2!SCDBPTASN2_022BEGINNG_25</vt:lpstr>
      <vt:lpstr>GLICNY_2022Q4_SCDBPTASN2!SCDBPTASN2_022BEGINNG_26</vt:lpstr>
      <vt:lpstr>GLICNY_2022Q4_SCDBPTASN2!SCDBPTASN2_022BEGINNG_27</vt:lpstr>
      <vt:lpstr>GLICNY_2022Q4_SCDBPTASN2!SCDBPTASN2_022BEGINNG_28</vt:lpstr>
      <vt:lpstr>GLICNY_2022Q4_SCDBPTASN2!SCDBPTASN2_022BEGINNG_29</vt:lpstr>
      <vt:lpstr>GLICNY_2022Q4_SCDBPTASN2!SCDBPTASN2_022BEGINNG_3</vt:lpstr>
      <vt:lpstr>GLICNY_2022Q4_SCDBPTASN2!SCDBPTASN2_022BEGINNG_30</vt:lpstr>
      <vt:lpstr>GLICNY_2022Q4_SCDBPTASN2!SCDBPTASN2_022BEGINNG_31</vt:lpstr>
      <vt:lpstr>GLICNY_2022Q4_SCDBPTASN2!SCDBPTASN2_022BEGINNG_32</vt:lpstr>
      <vt:lpstr>GLICNY_2022Q4_SCDBPTASN2!SCDBPTASN2_022BEGINNG_4</vt:lpstr>
      <vt:lpstr>GLICNY_2022Q4_SCDBPTASN2!SCDBPTASN2_022BEGINNG_5.01</vt:lpstr>
      <vt:lpstr>GLICNY_2022Q4_SCDBPTASN2!SCDBPTASN2_022BEGINNG_5.02</vt:lpstr>
      <vt:lpstr>GLICNY_2022Q4_SCDBPTASN2!SCDBPTASN2_022BEGINNG_6</vt:lpstr>
      <vt:lpstr>GLICNY_2022Q4_SCDBPTASN2!SCDBPTASN2_022BEGINNG_7</vt:lpstr>
      <vt:lpstr>GLICNY_2022Q4_SCDBPTASN2!SCDBPTASN2_022BEGINNG_8</vt:lpstr>
      <vt:lpstr>GLICNY_2022Q4_SCDBPTASN2!SCDBPTASN2_022BEGINNG_9</vt:lpstr>
      <vt:lpstr>GLICNY_2022Q4_SCDBPTASN2!SCDBPTASN2_022ENDINGG_10</vt:lpstr>
      <vt:lpstr>GLICNY_2022Q4_SCDBPTASN2!SCDBPTASN2_022ENDINGG_11</vt:lpstr>
      <vt:lpstr>GLICNY_2022Q4_SCDBPTASN2!SCDBPTASN2_022ENDINGG_12</vt:lpstr>
      <vt:lpstr>GLICNY_2022Q4_SCDBPTASN2!SCDBPTASN2_022ENDINGG_13</vt:lpstr>
      <vt:lpstr>GLICNY_2022Q4_SCDBPTASN2!SCDBPTASN2_022ENDINGG_14</vt:lpstr>
      <vt:lpstr>GLICNY_2022Q4_SCDBPTASN2!SCDBPTASN2_022ENDINGG_15</vt:lpstr>
      <vt:lpstr>GLICNY_2022Q4_SCDBPTASN2!SCDBPTASN2_022ENDINGG_16</vt:lpstr>
      <vt:lpstr>GLICNY_2022Q4_SCDBPTASN2!SCDBPTASN2_022ENDINGG_17</vt:lpstr>
      <vt:lpstr>GLICNY_2022Q4_SCDBPTASN2!SCDBPTASN2_022ENDINGG_18</vt:lpstr>
      <vt:lpstr>GLICNY_2022Q4_SCDBPTASN2!SCDBPTASN2_022ENDINGG_19</vt:lpstr>
      <vt:lpstr>GLICNY_2022Q4_SCDBPTASN2!SCDBPTASN2_022ENDINGG_2</vt:lpstr>
      <vt:lpstr>GLICNY_2022Q4_SCDBPTASN2!SCDBPTASN2_022ENDINGG_20</vt:lpstr>
      <vt:lpstr>GLICNY_2022Q4_SCDBPTASN2!SCDBPTASN2_022ENDINGG_21</vt:lpstr>
      <vt:lpstr>GLICNY_2022Q4_SCDBPTASN2!SCDBPTASN2_022ENDINGG_22</vt:lpstr>
      <vt:lpstr>GLICNY_2022Q4_SCDBPTASN2!SCDBPTASN2_022ENDINGG_23</vt:lpstr>
      <vt:lpstr>GLICNY_2022Q4_SCDBPTASN2!SCDBPTASN2_022ENDINGG_24</vt:lpstr>
      <vt:lpstr>GLICNY_2022Q4_SCDBPTASN2!SCDBPTASN2_022ENDINGG_25</vt:lpstr>
      <vt:lpstr>GLICNY_2022Q4_SCDBPTASN2!SCDBPTASN2_022ENDINGG_26</vt:lpstr>
      <vt:lpstr>GLICNY_2022Q4_SCDBPTASN2!SCDBPTASN2_022ENDINGG_27</vt:lpstr>
      <vt:lpstr>GLICNY_2022Q4_SCDBPTASN2!SCDBPTASN2_022ENDINGG_28</vt:lpstr>
      <vt:lpstr>GLICNY_2022Q4_SCDBPTASN2!SCDBPTASN2_022ENDINGG_29</vt:lpstr>
      <vt:lpstr>GLICNY_2022Q4_SCDBPTASN2!SCDBPTASN2_022ENDINGG_3</vt:lpstr>
      <vt:lpstr>GLICNY_2022Q4_SCDBPTASN2!SCDBPTASN2_022ENDINGG_30</vt:lpstr>
      <vt:lpstr>GLICNY_2022Q4_SCDBPTASN2!SCDBPTASN2_022ENDINGG_31</vt:lpstr>
      <vt:lpstr>GLICNY_2022Q4_SCDBPTASN2!SCDBPTASN2_022ENDINGG_32</vt:lpstr>
      <vt:lpstr>GLICNY_2022Q4_SCDBPTASN2!SCDBPTASN2_022ENDINGG_4</vt:lpstr>
      <vt:lpstr>GLICNY_2022Q4_SCDBPTASN2!SCDBPTASN2_022ENDINGG_5.01</vt:lpstr>
      <vt:lpstr>GLICNY_2022Q4_SCDBPTASN2!SCDBPTASN2_022ENDINGG_5.02</vt:lpstr>
      <vt:lpstr>GLICNY_2022Q4_SCDBPTASN2!SCDBPTASN2_022ENDINGG_6</vt:lpstr>
      <vt:lpstr>GLICNY_2022Q4_SCDBPTASN2!SCDBPTASN2_022ENDINGG_7</vt:lpstr>
      <vt:lpstr>GLICNY_2022Q4_SCDBPTASN2!SCDBPTASN2_022ENDINGG_8</vt:lpstr>
      <vt:lpstr>GLICNY_2022Q4_SCDBPTASN2!SCDBPTASN2_022ENDINGG_9</vt:lpstr>
      <vt:lpstr>GLICNY_2022Q4_SCDBPTASN2!SCDBPTASN2_0230000000_Range</vt:lpstr>
      <vt:lpstr>GLICNY_2022Q4_SCDBPTASN2!SCDBPTASN2_0239999999_13</vt:lpstr>
      <vt:lpstr>GLICNY_2022Q4_SCDBPTASN2!SCDBPTASN2_0239999999_14</vt:lpstr>
      <vt:lpstr>GLICNY_2022Q4_SCDBPTASN2!SCDBPTASN2_0239999999_15</vt:lpstr>
      <vt:lpstr>GLICNY_2022Q4_SCDBPTASN2!SCDBPTASN2_0239999999_16</vt:lpstr>
      <vt:lpstr>GLICNY_2022Q4_SCDBPTASN2!SCDBPTASN2_0239999999_17</vt:lpstr>
      <vt:lpstr>GLICNY_2022Q4_SCDBPTASN2!SCDBPTASN2_0239999999_19</vt:lpstr>
      <vt:lpstr>GLICNY_2022Q4_SCDBPTASN2!SCDBPTASN2_0239999999_20</vt:lpstr>
      <vt:lpstr>GLICNY_2022Q4_SCDBPTASN2!SCDBPTASN2_0239999999_21</vt:lpstr>
      <vt:lpstr>GLICNY_2022Q4_SCDBPTASN2!SCDBPTASN2_0239999999_22</vt:lpstr>
      <vt:lpstr>GLICNY_2022Q4_SCDBPTASN2!SCDBPTASN2_0239999999_23</vt:lpstr>
      <vt:lpstr>GLICNY_2022Q4_SCDBPTASN2!SCDBPTASN2_0239999999_24</vt:lpstr>
      <vt:lpstr>GLICNY_2022Q4_SCDBPTASN2!SCDBPTASN2_0239999999_27</vt:lpstr>
      <vt:lpstr>GLICNY_2022Q4_SCDBPTASN2!SCDBPTASN2_0239999999_28</vt:lpstr>
      <vt:lpstr>GLICNY_2022Q4_SCDBPTASN2!SCDBPTASN2_0239999999_29</vt:lpstr>
      <vt:lpstr>GLICNY_2022Q4_SCDBPTASN2!SCDBPTASN2_0239999999_30</vt:lpstr>
      <vt:lpstr>GLICNY_2022Q4_SCDBPTASN2!SCDBPTASN2_023BEGINNG_1</vt:lpstr>
      <vt:lpstr>GLICNY_2022Q4_SCDBPTASN2!SCDBPTASN2_023BEGINNG_10</vt:lpstr>
      <vt:lpstr>GLICNY_2022Q4_SCDBPTASN2!SCDBPTASN2_023BEGINNG_11</vt:lpstr>
      <vt:lpstr>GLICNY_2022Q4_SCDBPTASN2!SCDBPTASN2_023BEGINNG_12</vt:lpstr>
      <vt:lpstr>GLICNY_2022Q4_SCDBPTASN2!SCDBPTASN2_023BEGINNG_13</vt:lpstr>
      <vt:lpstr>GLICNY_2022Q4_SCDBPTASN2!SCDBPTASN2_023BEGINNG_14</vt:lpstr>
      <vt:lpstr>GLICNY_2022Q4_SCDBPTASN2!SCDBPTASN2_023BEGINNG_15</vt:lpstr>
      <vt:lpstr>GLICNY_2022Q4_SCDBPTASN2!SCDBPTASN2_023BEGINNG_16</vt:lpstr>
      <vt:lpstr>GLICNY_2022Q4_SCDBPTASN2!SCDBPTASN2_023BEGINNG_17</vt:lpstr>
      <vt:lpstr>GLICNY_2022Q4_SCDBPTASN2!SCDBPTASN2_023BEGINNG_18</vt:lpstr>
      <vt:lpstr>GLICNY_2022Q4_SCDBPTASN2!SCDBPTASN2_023BEGINNG_19</vt:lpstr>
      <vt:lpstr>GLICNY_2022Q4_SCDBPTASN2!SCDBPTASN2_023BEGINNG_2</vt:lpstr>
      <vt:lpstr>GLICNY_2022Q4_SCDBPTASN2!SCDBPTASN2_023BEGINNG_20</vt:lpstr>
      <vt:lpstr>GLICNY_2022Q4_SCDBPTASN2!SCDBPTASN2_023BEGINNG_21</vt:lpstr>
      <vt:lpstr>GLICNY_2022Q4_SCDBPTASN2!SCDBPTASN2_023BEGINNG_22</vt:lpstr>
      <vt:lpstr>GLICNY_2022Q4_SCDBPTASN2!SCDBPTASN2_023BEGINNG_23</vt:lpstr>
      <vt:lpstr>GLICNY_2022Q4_SCDBPTASN2!SCDBPTASN2_023BEGINNG_24</vt:lpstr>
      <vt:lpstr>GLICNY_2022Q4_SCDBPTASN2!SCDBPTASN2_023BEGINNG_25</vt:lpstr>
      <vt:lpstr>GLICNY_2022Q4_SCDBPTASN2!SCDBPTASN2_023BEGINNG_26</vt:lpstr>
      <vt:lpstr>GLICNY_2022Q4_SCDBPTASN2!SCDBPTASN2_023BEGINNG_27</vt:lpstr>
      <vt:lpstr>GLICNY_2022Q4_SCDBPTASN2!SCDBPTASN2_023BEGINNG_28</vt:lpstr>
      <vt:lpstr>GLICNY_2022Q4_SCDBPTASN2!SCDBPTASN2_023BEGINNG_29</vt:lpstr>
      <vt:lpstr>GLICNY_2022Q4_SCDBPTASN2!SCDBPTASN2_023BEGINNG_3</vt:lpstr>
      <vt:lpstr>GLICNY_2022Q4_SCDBPTASN2!SCDBPTASN2_023BEGINNG_30</vt:lpstr>
      <vt:lpstr>GLICNY_2022Q4_SCDBPTASN2!SCDBPTASN2_023BEGINNG_31</vt:lpstr>
      <vt:lpstr>GLICNY_2022Q4_SCDBPTASN2!SCDBPTASN2_023BEGINNG_32</vt:lpstr>
      <vt:lpstr>GLICNY_2022Q4_SCDBPTASN2!SCDBPTASN2_023BEGINNG_4</vt:lpstr>
      <vt:lpstr>GLICNY_2022Q4_SCDBPTASN2!SCDBPTASN2_023BEGINNG_5.01</vt:lpstr>
      <vt:lpstr>GLICNY_2022Q4_SCDBPTASN2!SCDBPTASN2_023BEGINNG_5.02</vt:lpstr>
      <vt:lpstr>GLICNY_2022Q4_SCDBPTASN2!SCDBPTASN2_023BEGINNG_6</vt:lpstr>
      <vt:lpstr>GLICNY_2022Q4_SCDBPTASN2!SCDBPTASN2_023BEGINNG_7</vt:lpstr>
      <vt:lpstr>GLICNY_2022Q4_SCDBPTASN2!SCDBPTASN2_023BEGINNG_8</vt:lpstr>
      <vt:lpstr>GLICNY_2022Q4_SCDBPTASN2!SCDBPTASN2_023BEGINNG_9</vt:lpstr>
      <vt:lpstr>GLICNY_2022Q4_SCDBPTASN2!SCDBPTASN2_023ENDINGG_10</vt:lpstr>
      <vt:lpstr>GLICNY_2022Q4_SCDBPTASN2!SCDBPTASN2_023ENDINGG_11</vt:lpstr>
      <vt:lpstr>GLICNY_2022Q4_SCDBPTASN2!SCDBPTASN2_023ENDINGG_12</vt:lpstr>
      <vt:lpstr>GLICNY_2022Q4_SCDBPTASN2!SCDBPTASN2_023ENDINGG_13</vt:lpstr>
      <vt:lpstr>GLICNY_2022Q4_SCDBPTASN2!SCDBPTASN2_023ENDINGG_14</vt:lpstr>
      <vt:lpstr>GLICNY_2022Q4_SCDBPTASN2!SCDBPTASN2_023ENDINGG_15</vt:lpstr>
      <vt:lpstr>GLICNY_2022Q4_SCDBPTASN2!SCDBPTASN2_023ENDINGG_16</vt:lpstr>
      <vt:lpstr>GLICNY_2022Q4_SCDBPTASN2!SCDBPTASN2_023ENDINGG_17</vt:lpstr>
      <vt:lpstr>GLICNY_2022Q4_SCDBPTASN2!SCDBPTASN2_023ENDINGG_18</vt:lpstr>
      <vt:lpstr>GLICNY_2022Q4_SCDBPTASN2!SCDBPTASN2_023ENDINGG_19</vt:lpstr>
      <vt:lpstr>GLICNY_2022Q4_SCDBPTASN2!SCDBPTASN2_023ENDINGG_2</vt:lpstr>
      <vt:lpstr>GLICNY_2022Q4_SCDBPTASN2!SCDBPTASN2_023ENDINGG_20</vt:lpstr>
      <vt:lpstr>GLICNY_2022Q4_SCDBPTASN2!SCDBPTASN2_023ENDINGG_21</vt:lpstr>
      <vt:lpstr>GLICNY_2022Q4_SCDBPTASN2!SCDBPTASN2_023ENDINGG_22</vt:lpstr>
      <vt:lpstr>GLICNY_2022Q4_SCDBPTASN2!SCDBPTASN2_023ENDINGG_23</vt:lpstr>
      <vt:lpstr>GLICNY_2022Q4_SCDBPTASN2!SCDBPTASN2_023ENDINGG_24</vt:lpstr>
      <vt:lpstr>GLICNY_2022Q4_SCDBPTASN2!SCDBPTASN2_023ENDINGG_25</vt:lpstr>
      <vt:lpstr>GLICNY_2022Q4_SCDBPTASN2!SCDBPTASN2_023ENDINGG_26</vt:lpstr>
      <vt:lpstr>GLICNY_2022Q4_SCDBPTASN2!SCDBPTASN2_023ENDINGG_27</vt:lpstr>
      <vt:lpstr>GLICNY_2022Q4_SCDBPTASN2!SCDBPTASN2_023ENDINGG_28</vt:lpstr>
      <vt:lpstr>GLICNY_2022Q4_SCDBPTASN2!SCDBPTASN2_023ENDINGG_29</vt:lpstr>
      <vt:lpstr>GLICNY_2022Q4_SCDBPTASN2!SCDBPTASN2_023ENDINGG_3</vt:lpstr>
      <vt:lpstr>GLICNY_2022Q4_SCDBPTASN2!SCDBPTASN2_023ENDINGG_30</vt:lpstr>
      <vt:lpstr>GLICNY_2022Q4_SCDBPTASN2!SCDBPTASN2_023ENDINGG_31</vt:lpstr>
      <vt:lpstr>GLICNY_2022Q4_SCDBPTASN2!SCDBPTASN2_023ENDINGG_32</vt:lpstr>
      <vt:lpstr>GLICNY_2022Q4_SCDBPTASN2!SCDBPTASN2_023ENDINGG_4</vt:lpstr>
      <vt:lpstr>GLICNY_2022Q4_SCDBPTASN2!SCDBPTASN2_023ENDINGG_5.01</vt:lpstr>
      <vt:lpstr>GLICNY_2022Q4_SCDBPTASN2!SCDBPTASN2_023ENDINGG_5.02</vt:lpstr>
      <vt:lpstr>GLICNY_2022Q4_SCDBPTASN2!SCDBPTASN2_023ENDINGG_6</vt:lpstr>
      <vt:lpstr>GLICNY_2022Q4_SCDBPTASN2!SCDBPTASN2_023ENDINGG_7</vt:lpstr>
      <vt:lpstr>GLICNY_2022Q4_SCDBPTASN2!SCDBPTASN2_023ENDINGG_8</vt:lpstr>
      <vt:lpstr>GLICNY_2022Q4_SCDBPTASN2!SCDBPTASN2_023ENDINGG_9</vt:lpstr>
      <vt:lpstr>GLICNY_2022Q4_SCDBPTASN2!SCDBPTASN2_0240000000_Range</vt:lpstr>
      <vt:lpstr>GLICNY_2022Q4_SCDBPTASN2!SCDBPTASN2_0249999999_13</vt:lpstr>
      <vt:lpstr>GLICNY_2022Q4_SCDBPTASN2!SCDBPTASN2_0249999999_14</vt:lpstr>
      <vt:lpstr>GLICNY_2022Q4_SCDBPTASN2!SCDBPTASN2_0249999999_15</vt:lpstr>
      <vt:lpstr>GLICNY_2022Q4_SCDBPTASN2!SCDBPTASN2_0249999999_16</vt:lpstr>
      <vt:lpstr>GLICNY_2022Q4_SCDBPTASN2!SCDBPTASN2_0249999999_17</vt:lpstr>
      <vt:lpstr>GLICNY_2022Q4_SCDBPTASN2!SCDBPTASN2_0249999999_19</vt:lpstr>
      <vt:lpstr>GLICNY_2022Q4_SCDBPTASN2!SCDBPTASN2_0249999999_20</vt:lpstr>
      <vt:lpstr>GLICNY_2022Q4_SCDBPTASN2!SCDBPTASN2_0249999999_21</vt:lpstr>
      <vt:lpstr>GLICNY_2022Q4_SCDBPTASN2!SCDBPTASN2_0249999999_22</vt:lpstr>
      <vt:lpstr>GLICNY_2022Q4_SCDBPTASN2!SCDBPTASN2_0249999999_23</vt:lpstr>
      <vt:lpstr>GLICNY_2022Q4_SCDBPTASN2!SCDBPTASN2_0249999999_24</vt:lpstr>
      <vt:lpstr>GLICNY_2022Q4_SCDBPTASN2!SCDBPTASN2_0249999999_27</vt:lpstr>
      <vt:lpstr>GLICNY_2022Q4_SCDBPTASN2!SCDBPTASN2_0249999999_28</vt:lpstr>
      <vt:lpstr>GLICNY_2022Q4_SCDBPTASN2!SCDBPTASN2_0249999999_29</vt:lpstr>
      <vt:lpstr>GLICNY_2022Q4_SCDBPTASN2!SCDBPTASN2_0249999999_30</vt:lpstr>
      <vt:lpstr>GLICNY_2022Q4_SCDBPTASN2!SCDBPTASN2_024BEGINNG_1</vt:lpstr>
      <vt:lpstr>GLICNY_2022Q4_SCDBPTASN2!SCDBPTASN2_024BEGINNG_10</vt:lpstr>
      <vt:lpstr>GLICNY_2022Q4_SCDBPTASN2!SCDBPTASN2_024BEGINNG_11</vt:lpstr>
      <vt:lpstr>GLICNY_2022Q4_SCDBPTASN2!SCDBPTASN2_024BEGINNG_12</vt:lpstr>
      <vt:lpstr>GLICNY_2022Q4_SCDBPTASN2!SCDBPTASN2_024BEGINNG_13</vt:lpstr>
      <vt:lpstr>GLICNY_2022Q4_SCDBPTASN2!SCDBPTASN2_024BEGINNG_14</vt:lpstr>
      <vt:lpstr>GLICNY_2022Q4_SCDBPTASN2!SCDBPTASN2_024BEGINNG_15</vt:lpstr>
      <vt:lpstr>GLICNY_2022Q4_SCDBPTASN2!SCDBPTASN2_024BEGINNG_16</vt:lpstr>
      <vt:lpstr>GLICNY_2022Q4_SCDBPTASN2!SCDBPTASN2_024BEGINNG_17</vt:lpstr>
      <vt:lpstr>GLICNY_2022Q4_SCDBPTASN2!SCDBPTASN2_024BEGINNG_18</vt:lpstr>
      <vt:lpstr>GLICNY_2022Q4_SCDBPTASN2!SCDBPTASN2_024BEGINNG_19</vt:lpstr>
      <vt:lpstr>GLICNY_2022Q4_SCDBPTASN2!SCDBPTASN2_024BEGINNG_2</vt:lpstr>
      <vt:lpstr>GLICNY_2022Q4_SCDBPTASN2!SCDBPTASN2_024BEGINNG_20</vt:lpstr>
      <vt:lpstr>GLICNY_2022Q4_SCDBPTASN2!SCDBPTASN2_024BEGINNG_21</vt:lpstr>
      <vt:lpstr>GLICNY_2022Q4_SCDBPTASN2!SCDBPTASN2_024BEGINNG_22</vt:lpstr>
      <vt:lpstr>GLICNY_2022Q4_SCDBPTASN2!SCDBPTASN2_024BEGINNG_23</vt:lpstr>
      <vt:lpstr>GLICNY_2022Q4_SCDBPTASN2!SCDBPTASN2_024BEGINNG_24</vt:lpstr>
      <vt:lpstr>GLICNY_2022Q4_SCDBPTASN2!SCDBPTASN2_024BEGINNG_25</vt:lpstr>
      <vt:lpstr>GLICNY_2022Q4_SCDBPTASN2!SCDBPTASN2_024BEGINNG_26</vt:lpstr>
      <vt:lpstr>GLICNY_2022Q4_SCDBPTASN2!SCDBPTASN2_024BEGINNG_27</vt:lpstr>
      <vt:lpstr>GLICNY_2022Q4_SCDBPTASN2!SCDBPTASN2_024BEGINNG_28</vt:lpstr>
      <vt:lpstr>GLICNY_2022Q4_SCDBPTASN2!SCDBPTASN2_024BEGINNG_29</vt:lpstr>
      <vt:lpstr>GLICNY_2022Q4_SCDBPTASN2!SCDBPTASN2_024BEGINNG_3</vt:lpstr>
      <vt:lpstr>GLICNY_2022Q4_SCDBPTASN2!SCDBPTASN2_024BEGINNG_30</vt:lpstr>
      <vt:lpstr>GLICNY_2022Q4_SCDBPTASN2!SCDBPTASN2_024BEGINNG_31</vt:lpstr>
      <vt:lpstr>GLICNY_2022Q4_SCDBPTASN2!SCDBPTASN2_024BEGINNG_32</vt:lpstr>
      <vt:lpstr>GLICNY_2022Q4_SCDBPTASN2!SCDBPTASN2_024BEGINNG_4</vt:lpstr>
      <vt:lpstr>GLICNY_2022Q4_SCDBPTASN2!SCDBPTASN2_024BEGINNG_5.01</vt:lpstr>
      <vt:lpstr>GLICNY_2022Q4_SCDBPTASN2!SCDBPTASN2_024BEGINNG_5.02</vt:lpstr>
      <vt:lpstr>GLICNY_2022Q4_SCDBPTASN2!SCDBPTASN2_024BEGINNG_6</vt:lpstr>
      <vt:lpstr>GLICNY_2022Q4_SCDBPTASN2!SCDBPTASN2_024BEGINNG_7</vt:lpstr>
      <vt:lpstr>GLICNY_2022Q4_SCDBPTASN2!SCDBPTASN2_024BEGINNG_8</vt:lpstr>
      <vt:lpstr>GLICNY_2022Q4_SCDBPTASN2!SCDBPTASN2_024BEGINNG_9</vt:lpstr>
      <vt:lpstr>GLICNY_2022Q4_SCDBPTASN2!SCDBPTASN2_024ENDINGG_10</vt:lpstr>
      <vt:lpstr>GLICNY_2022Q4_SCDBPTASN2!SCDBPTASN2_024ENDINGG_11</vt:lpstr>
      <vt:lpstr>GLICNY_2022Q4_SCDBPTASN2!SCDBPTASN2_024ENDINGG_12</vt:lpstr>
      <vt:lpstr>GLICNY_2022Q4_SCDBPTASN2!SCDBPTASN2_024ENDINGG_13</vt:lpstr>
      <vt:lpstr>GLICNY_2022Q4_SCDBPTASN2!SCDBPTASN2_024ENDINGG_14</vt:lpstr>
      <vt:lpstr>GLICNY_2022Q4_SCDBPTASN2!SCDBPTASN2_024ENDINGG_15</vt:lpstr>
      <vt:lpstr>GLICNY_2022Q4_SCDBPTASN2!SCDBPTASN2_024ENDINGG_16</vt:lpstr>
      <vt:lpstr>GLICNY_2022Q4_SCDBPTASN2!SCDBPTASN2_024ENDINGG_17</vt:lpstr>
      <vt:lpstr>GLICNY_2022Q4_SCDBPTASN2!SCDBPTASN2_024ENDINGG_18</vt:lpstr>
      <vt:lpstr>GLICNY_2022Q4_SCDBPTASN2!SCDBPTASN2_024ENDINGG_19</vt:lpstr>
      <vt:lpstr>GLICNY_2022Q4_SCDBPTASN2!SCDBPTASN2_024ENDINGG_2</vt:lpstr>
      <vt:lpstr>GLICNY_2022Q4_SCDBPTASN2!SCDBPTASN2_024ENDINGG_20</vt:lpstr>
      <vt:lpstr>GLICNY_2022Q4_SCDBPTASN2!SCDBPTASN2_024ENDINGG_21</vt:lpstr>
      <vt:lpstr>GLICNY_2022Q4_SCDBPTASN2!SCDBPTASN2_024ENDINGG_22</vt:lpstr>
      <vt:lpstr>GLICNY_2022Q4_SCDBPTASN2!SCDBPTASN2_024ENDINGG_23</vt:lpstr>
      <vt:lpstr>GLICNY_2022Q4_SCDBPTASN2!SCDBPTASN2_024ENDINGG_24</vt:lpstr>
      <vt:lpstr>GLICNY_2022Q4_SCDBPTASN2!SCDBPTASN2_024ENDINGG_25</vt:lpstr>
      <vt:lpstr>GLICNY_2022Q4_SCDBPTASN2!SCDBPTASN2_024ENDINGG_26</vt:lpstr>
      <vt:lpstr>GLICNY_2022Q4_SCDBPTASN2!SCDBPTASN2_024ENDINGG_27</vt:lpstr>
      <vt:lpstr>GLICNY_2022Q4_SCDBPTASN2!SCDBPTASN2_024ENDINGG_28</vt:lpstr>
      <vt:lpstr>GLICNY_2022Q4_SCDBPTASN2!SCDBPTASN2_024ENDINGG_29</vt:lpstr>
      <vt:lpstr>GLICNY_2022Q4_SCDBPTASN2!SCDBPTASN2_024ENDINGG_3</vt:lpstr>
      <vt:lpstr>GLICNY_2022Q4_SCDBPTASN2!SCDBPTASN2_024ENDINGG_30</vt:lpstr>
      <vt:lpstr>GLICNY_2022Q4_SCDBPTASN2!SCDBPTASN2_024ENDINGG_31</vt:lpstr>
      <vt:lpstr>GLICNY_2022Q4_SCDBPTASN2!SCDBPTASN2_024ENDINGG_32</vt:lpstr>
      <vt:lpstr>GLICNY_2022Q4_SCDBPTASN2!SCDBPTASN2_024ENDINGG_4</vt:lpstr>
      <vt:lpstr>GLICNY_2022Q4_SCDBPTASN2!SCDBPTASN2_024ENDINGG_5.01</vt:lpstr>
      <vt:lpstr>GLICNY_2022Q4_SCDBPTASN2!SCDBPTASN2_024ENDINGG_5.02</vt:lpstr>
      <vt:lpstr>GLICNY_2022Q4_SCDBPTASN2!SCDBPTASN2_024ENDINGG_6</vt:lpstr>
      <vt:lpstr>GLICNY_2022Q4_SCDBPTASN2!SCDBPTASN2_024ENDINGG_7</vt:lpstr>
      <vt:lpstr>GLICNY_2022Q4_SCDBPTASN2!SCDBPTASN2_024ENDINGG_8</vt:lpstr>
      <vt:lpstr>GLICNY_2022Q4_SCDBPTASN2!SCDBPTASN2_024ENDINGG_9</vt:lpstr>
      <vt:lpstr>GLICNY_2022Q4_SCDBPTASN2!SCDBPTASN2_0250000000_Range</vt:lpstr>
      <vt:lpstr>GLICNY_2022Q4_SCDBPTASN2!SCDBPTASN2_0259999999_13</vt:lpstr>
      <vt:lpstr>GLICNY_2022Q4_SCDBPTASN2!SCDBPTASN2_0259999999_14</vt:lpstr>
      <vt:lpstr>GLICNY_2022Q4_SCDBPTASN2!SCDBPTASN2_0259999999_15</vt:lpstr>
      <vt:lpstr>GLICNY_2022Q4_SCDBPTASN2!SCDBPTASN2_0259999999_16</vt:lpstr>
      <vt:lpstr>GLICNY_2022Q4_SCDBPTASN2!SCDBPTASN2_0259999999_17</vt:lpstr>
      <vt:lpstr>GLICNY_2022Q4_SCDBPTASN2!SCDBPTASN2_0259999999_19</vt:lpstr>
      <vt:lpstr>GLICNY_2022Q4_SCDBPTASN2!SCDBPTASN2_0259999999_20</vt:lpstr>
      <vt:lpstr>GLICNY_2022Q4_SCDBPTASN2!SCDBPTASN2_0259999999_21</vt:lpstr>
      <vt:lpstr>GLICNY_2022Q4_SCDBPTASN2!SCDBPTASN2_0259999999_22</vt:lpstr>
      <vt:lpstr>GLICNY_2022Q4_SCDBPTASN2!SCDBPTASN2_0259999999_23</vt:lpstr>
      <vt:lpstr>GLICNY_2022Q4_SCDBPTASN2!SCDBPTASN2_0259999999_24</vt:lpstr>
      <vt:lpstr>GLICNY_2022Q4_SCDBPTASN2!SCDBPTASN2_0259999999_27</vt:lpstr>
      <vt:lpstr>GLICNY_2022Q4_SCDBPTASN2!SCDBPTASN2_0259999999_28</vt:lpstr>
      <vt:lpstr>GLICNY_2022Q4_SCDBPTASN2!SCDBPTASN2_0259999999_29</vt:lpstr>
      <vt:lpstr>GLICNY_2022Q4_SCDBPTASN2!SCDBPTASN2_0259999999_30</vt:lpstr>
      <vt:lpstr>GLICNY_2022Q4_SCDBPTASN2!SCDBPTASN2_025BEGINNG_1</vt:lpstr>
      <vt:lpstr>GLICNY_2022Q4_SCDBPTASN2!SCDBPTASN2_025BEGINNG_10</vt:lpstr>
      <vt:lpstr>GLICNY_2022Q4_SCDBPTASN2!SCDBPTASN2_025BEGINNG_11</vt:lpstr>
      <vt:lpstr>GLICNY_2022Q4_SCDBPTASN2!SCDBPTASN2_025BEGINNG_12</vt:lpstr>
      <vt:lpstr>GLICNY_2022Q4_SCDBPTASN2!SCDBPTASN2_025BEGINNG_13</vt:lpstr>
      <vt:lpstr>GLICNY_2022Q4_SCDBPTASN2!SCDBPTASN2_025BEGINNG_14</vt:lpstr>
      <vt:lpstr>GLICNY_2022Q4_SCDBPTASN2!SCDBPTASN2_025BEGINNG_15</vt:lpstr>
      <vt:lpstr>GLICNY_2022Q4_SCDBPTASN2!SCDBPTASN2_025BEGINNG_16</vt:lpstr>
      <vt:lpstr>GLICNY_2022Q4_SCDBPTASN2!SCDBPTASN2_025BEGINNG_17</vt:lpstr>
      <vt:lpstr>GLICNY_2022Q4_SCDBPTASN2!SCDBPTASN2_025BEGINNG_18</vt:lpstr>
      <vt:lpstr>GLICNY_2022Q4_SCDBPTASN2!SCDBPTASN2_025BEGINNG_19</vt:lpstr>
      <vt:lpstr>GLICNY_2022Q4_SCDBPTASN2!SCDBPTASN2_025BEGINNG_2</vt:lpstr>
      <vt:lpstr>GLICNY_2022Q4_SCDBPTASN2!SCDBPTASN2_025BEGINNG_20</vt:lpstr>
      <vt:lpstr>GLICNY_2022Q4_SCDBPTASN2!SCDBPTASN2_025BEGINNG_21</vt:lpstr>
      <vt:lpstr>GLICNY_2022Q4_SCDBPTASN2!SCDBPTASN2_025BEGINNG_22</vt:lpstr>
      <vt:lpstr>GLICNY_2022Q4_SCDBPTASN2!SCDBPTASN2_025BEGINNG_23</vt:lpstr>
      <vt:lpstr>GLICNY_2022Q4_SCDBPTASN2!SCDBPTASN2_025BEGINNG_24</vt:lpstr>
      <vt:lpstr>GLICNY_2022Q4_SCDBPTASN2!SCDBPTASN2_025BEGINNG_25</vt:lpstr>
      <vt:lpstr>GLICNY_2022Q4_SCDBPTASN2!SCDBPTASN2_025BEGINNG_26</vt:lpstr>
      <vt:lpstr>GLICNY_2022Q4_SCDBPTASN2!SCDBPTASN2_025BEGINNG_27</vt:lpstr>
      <vt:lpstr>GLICNY_2022Q4_SCDBPTASN2!SCDBPTASN2_025BEGINNG_28</vt:lpstr>
      <vt:lpstr>GLICNY_2022Q4_SCDBPTASN2!SCDBPTASN2_025BEGINNG_29</vt:lpstr>
      <vt:lpstr>GLICNY_2022Q4_SCDBPTASN2!SCDBPTASN2_025BEGINNG_3</vt:lpstr>
      <vt:lpstr>GLICNY_2022Q4_SCDBPTASN2!SCDBPTASN2_025BEGINNG_30</vt:lpstr>
      <vt:lpstr>GLICNY_2022Q4_SCDBPTASN2!SCDBPTASN2_025BEGINNG_31</vt:lpstr>
      <vt:lpstr>GLICNY_2022Q4_SCDBPTASN2!SCDBPTASN2_025BEGINNG_32</vt:lpstr>
      <vt:lpstr>GLICNY_2022Q4_SCDBPTASN2!SCDBPTASN2_025BEGINNG_4</vt:lpstr>
      <vt:lpstr>GLICNY_2022Q4_SCDBPTASN2!SCDBPTASN2_025BEGINNG_5.01</vt:lpstr>
      <vt:lpstr>GLICNY_2022Q4_SCDBPTASN2!SCDBPTASN2_025BEGINNG_5.02</vt:lpstr>
      <vt:lpstr>GLICNY_2022Q4_SCDBPTASN2!SCDBPTASN2_025BEGINNG_6</vt:lpstr>
      <vt:lpstr>GLICNY_2022Q4_SCDBPTASN2!SCDBPTASN2_025BEGINNG_7</vt:lpstr>
      <vt:lpstr>GLICNY_2022Q4_SCDBPTASN2!SCDBPTASN2_025BEGINNG_8</vt:lpstr>
      <vt:lpstr>GLICNY_2022Q4_SCDBPTASN2!SCDBPTASN2_025BEGINNG_9</vt:lpstr>
      <vt:lpstr>GLICNY_2022Q4_SCDBPTASN2!SCDBPTASN2_025ENDINGG_10</vt:lpstr>
      <vt:lpstr>GLICNY_2022Q4_SCDBPTASN2!SCDBPTASN2_025ENDINGG_11</vt:lpstr>
      <vt:lpstr>GLICNY_2022Q4_SCDBPTASN2!SCDBPTASN2_025ENDINGG_12</vt:lpstr>
      <vt:lpstr>GLICNY_2022Q4_SCDBPTASN2!SCDBPTASN2_025ENDINGG_13</vt:lpstr>
      <vt:lpstr>GLICNY_2022Q4_SCDBPTASN2!SCDBPTASN2_025ENDINGG_14</vt:lpstr>
      <vt:lpstr>GLICNY_2022Q4_SCDBPTASN2!SCDBPTASN2_025ENDINGG_15</vt:lpstr>
      <vt:lpstr>GLICNY_2022Q4_SCDBPTASN2!SCDBPTASN2_025ENDINGG_16</vt:lpstr>
      <vt:lpstr>GLICNY_2022Q4_SCDBPTASN2!SCDBPTASN2_025ENDINGG_17</vt:lpstr>
      <vt:lpstr>GLICNY_2022Q4_SCDBPTASN2!SCDBPTASN2_025ENDINGG_18</vt:lpstr>
      <vt:lpstr>GLICNY_2022Q4_SCDBPTASN2!SCDBPTASN2_025ENDINGG_19</vt:lpstr>
      <vt:lpstr>GLICNY_2022Q4_SCDBPTASN2!SCDBPTASN2_025ENDINGG_2</vt:lpstr>
      <vt:lpstr>GLICNY_2022Q4_SCDBPTASN2!SCDBPTASN2_025ENDINGG_20</vt:lpstr>
      <vt:lpstr>GLICNY_2022Q4_SCDBPTASN2!SCDBPTASN2_025ENDINGG_21</vt:lpstr>
      <vt:lpstr>GLICNY_2022Q4_SCDBPTASN2!SCDBPTASN2_025ENDINGG_22</vt:lpstr>
      <vt:lpstr>GLICNY_2022Q4_SCDBPTASN2!SCDBPTASN2_025ENDINGG_23</vt:lpstr>
      <vt:lpstr>GLICNY_2022Q4_SCDBPTASN2!SCDBPTASN2_025ENDINGG_24</vt:lpstr>
      <vt:lpstr>GLICNY_2022Q4_SCDBPTASN2!SCDBPTASN2_025ENDINGG_25</vt:lpstr>
      <vt:lpstr>GLICNY_2022Q4_SCDBPTASN2!SCDBPTASN2_025ENDINGG_26</vt:lpstr>
      <vt:lpstr>GLICNY_2022Q4_SCDBPTASN2!SCDBPTASN2_025ENDINGG_27</vt:lpstr>
      <vt:lpstr>GLICNY_2022Q4_SCDBPTASN2!SCDBPTASN2_025ENDINGG_28</vt:lpstr>
      <vt:lpstr>GLICNY_2022Q4_SCDBPTASN2!SCDBPTASN2_025ENDINGG_29</vt:lpstr>
      <vt:lpstr>GLICNY_2022Q4_SCDBPTASN2!SCDBPTASN2_025ENDINGG_3</vt:lpstr>
      <vt:lpstr>GLICNY_2022Q4_SCDBPTASN2!SCDBPTASN2_025ENDINGG_30</vt:lpstr>
      <vt:lpstr>GLICNY_2022Q4_SCDBPTASN2!SCDBPTASN2_025ENDINGG_31</vt:lpstr>
      <vt:lpstr>GLICNY_2022Q4_SCDBPTASN2!SCDBPTASN2_025ENDINGG_32</vt:lpstr>
      <vt:lpstr>GLICNY_2022Q4_SCDBPTASN2!SCDBPTASN2_025ENDINGG_4</vt:lpstr>
      <vt:lpstr>GLICNY_2022Q4_SCDBPTASN2!SCDBPTASN2_025ENDINGG_5.01</vt:lpstr>
      <vt:lpstr>GLICNY_2022Q4_SCDBPTASN2!SCDBPTASN2_025ENDINGG_5.02</vt:lpstr>
      <vt:lpstr>GLICNY_2022Q4_SCDBPTASN2!SCDBPTASN2_025ENDINGG_6</vt:lpstr>
      <vt:lpstr>GLICNY_2022Q4_SCDBPTASN2!SCDBPTASN2_025ENDINGG_7</vt:lpstr>
      <vt:lpstr>GLICNY_2022Q4_SCDBPTASN2!SCDBPTASN2_025ENDINGG_8</vt:lpstr>
      <vt:lpstr>GLICNY_2022Q4_SCDBPTASN2!SCDBPTASN2_025ENDINGG_9</vt:lpstr>
      <vt:lpstr>GLICNY_2022Q4_SCDBPTASN2!SCDBPTASN2_0260000000_Range</vt:lpstr>
      <vt:lpstr>GLICNY_2022Q4_SCDBPTASN2!SCDBPTASN2_0269999999_13</vt:lpstr>
      <vt:lpstr>GLICNY_2022Q4_SCDBPTASN2!SCDBPTASN2_0269999999_14</vt:lpstr>
      <vt:lpstr>GLICNY_2022Q4_SCDBPTASN2!SCDBPTASN2_0269999999_15</vt:lpstr>
      <vt:lpstr>GLICNY_2022Q4_SCDBPTASN2!SCDBPTASN2_0269999999_16</vt:lpstr>
      <vt:lpstr>GLICNY_2022Q4_SCDBPTASN2!SCDBPTASN2_0269999999_17</vt:lpstr>
      <vt:lpstr>GLICNY_2022Q4_SCDBPTASN2!SCDBPTASN2_0269999999_19</vt:lpstr>
      <vt:lpstr>GLICNY_2022Q4_SCDBPTASN2!SCDBPTASN2_0269999999_20</vt:lpstr>
      <vt:lpstr>GLICNY_2022Q4_SCDBPTASN2!SCDBPTASN2_0269999999_21</vt:lpstr>
      <vt:lpstr>GLICNY_2022Q4_SCDBPTASN2!SCDBPTASN2_0269999999_22</vt:lpstr>
      <vt:lpstr>GLICNY_2022Q4_SCDBPTASN2!SCDBPTASN2_0269999999_23</vt:lpstr>
      <vt:lpstr>GLICNY_2022Q4_SCDBPTASN2!SCDBPTASN2_0269999999_24</vt:lpstr>
      <vt:lpstr>GLICNY_2022Q4_SCDBPTASN2!SCDBPTASN2_0269999999_27</vt:lpstr>
      <vt:lpstr>GLICNY_2022Q4_SCDBPTASN2!SCDBPTASN2_0269999999_28</vt:lpstr>
      <vt:lpstr>GLICNY_2022Q4_SCDBPTASN2!SCDBPTASN2_0269999999_29</vt:lpstr>
      <vt:lpstr>GLICNY_2022Q4_SCDBPTASN2!SCDBPTASN2_0269999999_30</vt:lpstr>
      <vt:lpstr>GLICNY_2022Q4_SCDBPTASN2!SCDBPTASN2_026BEGINNG_1</vt:lpstr>
      <vt:lpstr>GLICNY_2022Q4_SCDBPTASN2!SCDBPTASN2_026BEGINNG_10</vt:lpstr>
      <vt:lpstr>GLICNY_2022Q4_SCDBPTASN2!SCDBPTASN2_026BEGINNG_11</vt:lpstr>
      <vt:lpstr>GLICNY_2022Q4_SCDBPTASN2!SCDBPTASN2_026BEGINNG_12</vt:lpstr>
      <vt:lpstr>GLICNY_2022Q4_SCDBPTASN2!SCDBPTASN2_026BEGINNG_13</vt:lpstr>
      <vt:lpstr>GLICNY_2022Q4_SCDBPTASN2!SCDBPTASN2_026BEGINNG_14</vt:lpstr>
      <vt:lpstr>GLICNY_2022Q4_SCDBPTASN2!SCDBPTASN2_026BEGINNG_15</vt:lpstr>
      <vt:lpstr>GLICNY_2022Q4_SCDBPTASN2!SCDBPTASN2_026BEGINNG_16</vt:lpstr>
      <vt:lpstr>GLICNY_2022Q4_SCDBPTASN2!SCDBPTASN2_026BEGINNG_17</vt:lpstr>
      <vt:lpstr>GLICNY_2022Q4_SCDBPTASN2!SCDBPTASN2_026BEGINNG_18</vt:lpstr>
      <vt:lpstr>GLICNY_2022Q4_SCDBPTASN2!SCDBPTASN2_026BEGINNG_19</vt:lpstr>
      <vt:lpstr>GLICNY_2022Q4_SCDBPTASN2!SCDBPTASN2_026BEGINNG_2</vt:lpstr>
      <vt:lpstr>GLICNY_2022Q4_SCDBPTASN2!SCDBPTASN2_026BEGINNG_20</vt:lpstr>
      <vt:lpstr>GLICNY_2022Q4_SCDBPTASN2!SCDBPTASN2_026BEGINNG_21</vt:lpstr>
      <vt:lpstr>GLICNY_2022Q4_SCDBPTASN2!SCDBPTASN2_026BEGINNG_22</vt:lpstr>
      <vt:lpstr>GLICNY_2022Q4_SCDBPTASN2!SCDBPTASN2_026BEGINNG_23</vt:lpstr>
      <vt:lpstr>GLICNY_2022Q4_SCDBPTASN2!SCDBPTASN2_026BEGINNG_24</vt:lpstr>
      <vt:lpstr>GLICNY_2022Q4_SCDBPTASN2!SCDBPTASN2_026BEGINNG_25</vt:lpstr>
      <vt:lpstr>GLICNY_2022Q4_SCDBPTASN2!SCDBPTASN2_026BEGINNG_26</vt:lpstr>
      <vt:lpstr>GLICNY_2022Q4_SCDBPTASN2!SCDBPTASN2_026BEGINNG_27</vt:lpstr>
      <vt:lpstr>GLICNY_2022Q4_SCDBPTASN2!SCDBPTASN2_026BEGINNG_28</vt:lpstr>
      <vt:lpstr>GLICNY_2022Q4_SCDBPTASN2!SCDBPTASN2_026BEGINNG_29</vt:lpstr>
      <vt:lpstr>GLICNY_2022Q4_SCDBPTASN2!SCDBPTASN2_026BEGINNG_3</vt:lpstr>
      <vt:lpstr>GLICNY_2022Q4_SCDBPTASN2!SCDBPTASN2_026BEGINNG_30</vt:lpstr>
      <vt:lpstr>GLICNY_2022Q4_SCDBPTASN2!SCDBPTASN2_026BEGINNG_31</vt:lpstr>
      <vt:lpstr>GLICNY_2022Q4_SCDBPTASN2!SCDBPTASN2_026BEGINNG_32</vt:lpstr>
      <vt:lpstr>GLICNY_2022Q4_SCDBPTASN2!SCDBPTASN2_026BEGINNG_4</vt:lpstr>
      <vt:lpstr>GLICNY_2022Q4_SCDBPTASN2!SCDBPTASN2_026BEGINNG_5.01</vt:lpstr>
      <vt:lpstr>GLICNY_2022Q4_SCDBPTASN2!SCDBPTASN2_026BEGINNG_5.02</vt:lpstr>
      <vt:lpstr>GLICNY_2022Q4_SCDBPTASN2!SCDBPTASN2_026BEGINNG_6</vt:lpstr>
      <vt:lpstr>GLICNY_2022Q4_SCDBPTASN2!SCDBPTASN2_026BEGINNG_7</vt:lpstr>
      <vt:lpstr>GLICNY_2022Q4_SCDBPTASN2!SCDBPTASN2_026BEGINNG_8</vt:lpstr>
      <vt:lpstr>GLICNY_2022Q4_SCDBPTASN2!SCDBPTASN2_026BEGINNG_9</vt:lpstr>
      <vt:lpstr>GLICNY_2022Q4_SCDBPTASN2!SCDBPTASN2_026ENDINGG_10</vt:lpstr>
      <vt:lpstr>GLICNY_2022Q4_SCDBPTASN2!SCDBPTASN2_026ENDINGG_11</vt:lpstr>
      <vt:lpstr>GLICNY_2022Q4_SCDBPTASN2!SCDBPTASN2_026ENDINGG_12</vt:lpstr>
      <vt:lpstr>GLICNY_2022Q4_SCDBPTASN2!SCDBPTASN2_026ENDINGG_13</vt:lpstr>
      <vt:lpstr>GLICNY_2022Q4_SCDBPTASN2!SCDBPTASN2_026ENDINGG_14</vt:lpstr>
      <vt:lpstr>GLICNY_2022Q4_SCDBPTASN2!SCDBPTASN2_026ENDINGG_15</vt:lpstr>
      <vt:lpstr>GLICNY_2022Q4_SCDBPTASN2!SCDBPTASN2_026ENDINGG_16</vt:lpstr>
      <vt:lpstr>GLICNY_2022Q4_SCDBPTASN2!SCDBPTASN2_026ENDINGG_17</vt:lpstr>
      <vt:lpstr>GLICNY_2022Q4_SCDBPTASN2!SCDBPTASN2_026ENDINGG_18</vt:lpstr>
      <vt:lpstr>GLICNY_2022Q4_SCDBPTASN2!SCDBPTASN2_026ENDINGG_19</vt:lpstr>
      <vt:lpstr>GLICNY_2022Q4_SCDBPTASN2!SCDBPTASN2_026ENDINGG_2</vt:lpstr>
      <vt:lpstr>GLICNY_2022Q4_SCDBPTASN2!SCDBPTASN2_026ENDINGG_20</vt:lpstr>
      <vt:lpstr>GLICNY_2022Q4_SCDBPTASN2!SCDBPTASN2_026ENDINGG_21</vt:lpstr>
      <vt:lpstr>GLICNY_2022Q4_SCDBPTASN2!SCDBPTASN2_026ENDINGG_22</vt:lpstr>
      <vt:lpstr>GLICNY_2022Q4_SCDBPTASN2!SCDBPTASN2_026ENDINGG_23</vt:lpstr>
      <vt:lpstr>GLICNY_2022Q4_SCDBPTASN2!SCDBPTASN2_026ENDINGG_24</vt:lpstr>
      <vt:lpstr>GLICNY_2022Q4_SCDBPTASN2!SCDBPTASN2_026ENDINGG_25</vt:lpstr>
      <vt:lpstr>GLICNY_2022Q4_SCDBPTASN2!SCDBPTASN2_026ENDINGG_26</vt:lpstr>
      <vt:lpstr>GLICNY_2022Q4_SCDBPTASN2!SCDBPTASN2_026ENDINGG_27</vt:lpstr>
      <vt:lpstr>GLICNY_2022Q4_SCDBPTASN2!SCDBPTASN2_026ENDINGG_28</vt:lpstr>
      <vt:lpstr>GLICNY_2022Q4_SCDBPTASN2!SCDBPTASN2_026ENDINGG_29</vt:lpstr>
      <vt:lpstr>GLICNY_2022Q4_SCDBPTASN2!SCDBPTASN2_026ENDINGG_3</vt:lpstr>
      <vt:lpstr>GLICNY_2022Q4_SCDBPTASN2!SCDBPTASN2_026ENDINGG_30</vt:lpstr>
      <vt:lpstr>GLICNY_2022Q4_SCDBPTASN2!SCDBPTASN2_026ENDINGG_31</vt:lpstr>
      <vt:lpstr>GLICNY_2022Q4_SCDBPTASN2!SCDBPTASN2_026ENDINGG_32</vt:lpstr>
      <vt:lpstr>GLICNY_2022Q4_SCDBPTASN2!SCDBPTASN2_026ENDINGG_4</vt:lpstr>
      <vt:lpstr>GLICNY_2022Q4_SCDBPTASN2!SCDBPTASN2_026ENDINGG_5.01</vt:lpstr>
      <vt:lpstr>GLICNY_2022Q4_SCDBPTASN2!SCDBPTASN2_026ENDINGG_5.02</vt:lpstr>
      <vt:lpstr>GLICNY_2022Q4_SCDBPTASN2!SCDBPTASN2_026ENDINGG_6</vt:lpstr>
      <vt:lpstr>GLICNY_2022Q4_SCDBPTASN2!SCDBPTASN2_026ENDINGG_7</vt:lpstr>
      <vt:lpstr>GLICNY_2022Q4_SCDBPTASN2!SCDBPTASN2_026ENDINGG_8</vt:lpstr>
      <vt:lpstr>GLICNY_2022Q4_SCDBPTASN2!SCDBPTASN2_026ENDINGG_9</vt:lpstr>
      <vt:lpstr>GLICNY_2022Q4_SCDBPTASN2!SCDBPTASN2_0270000000_Range</vt:lpstr>
      <vt:lpstr>GLICNY_2022Q4_SCDBPTASN2!SCDBPTASN2_0279999999_13</vt:lpstr>
      <vt:lpstr>GLICNY_2022Q4_SCDBPTASN2!SCDBPTASN2_0279999999_14</vt:lpstr>
      <vt:lpstr>GLICNY_2022Q4_SCDBPTASN2!SCDBPTASN2_0279999999_15</vt:lpstr>
      <vt:lpstr>GLICNY_2022Q4_SCDBPTASN2!SCDBPTASN2_0279999999_16</vt:lpstr>
      <vt:lpstr>GLICNY_2022Q4_SCDBPTASN2!SCDBPTASN2_0279999999_17</vt:lpstr>
      <vt:lpstr>GLICNY_2022Q4_SCDBPTASN2!SCDBPTASN2_0279999999_19</vt:lpstr>
      <vt:lpstr>GLICNY_2022Q4_SCDBPTASN2!SCDBPTASN2_0279999999_20</vt:lpstr>
      <vt:lpstr>GLICNY_2022Q4_SCDBPTASN2!SCDBPTASN2_0279999999_21</vt:lpstr>
      <vt:lpstr>GLICNY_2022Q4_SCDBPTASN2!SCDBPTASN2_0279999999_22</vt:lpstr>
      <vt:lpstr>GLICNY_2022Q4_SCDBPTASN2!SCDBPTASN2_0279999999_23</vt:lpstr>
      <vt:lpstr>GLICNY_2022Q4_SCDBPTASN2!SCDBPTASN2_0279999999_24</vt:lpstr>
      <vt:lpstr>GLICNY_2022Q4_SCDBPTASN2!SCDBPTASN2_0279999999_27</vt:lpstr>
      <vt:lpstr>GLICNY_2022Q4_SCDBPTASN2!SCDBPTASN2_0279999999_28</vt:lpstr>
      <vt:lpstr>GLICNY_2022Q4_SCDBPTASN2!SCDBPTASN2_0279999999_29</vt:lpstr>
      <vt:lpstr>GLICNY_2022Q4_SCDBPTASN2!SCDBPTASN2_0279999999_30</vt:lpstr>
      <vt:lpstr>GLICNY_2022Q4_SCDBPTASN2!SCDBPTASN2_027BEGINNG_1</vt:lpstr>
      <vt:lpstr>GLICNY_2022Q4_SCDBPTASN2!SCDBPTASN2_027BEGINNG_10</vt:lpstr>
      <vt:lpstr>GLICNY_2022Q4_SCDBPTASN2!SCDBPTASN2_027BEGINNG_11</vt:lpstr>
      <vt:lpstr>GLICNY_2022Q4_SCDBPTASN2!SCDBPTASN2_027BEGINNG_12</vt:lpstr>
      <vt:lpstr>GLICNY_2022Q4_SCDBPTASN2!SCDBPTASN2_027BEGINNG_13</vt:lpstr>
      <vt:lpstr>GLICNY_2022Q4_SCDBPTASN2!SCDBPTASN2_027BEGINNG_14</vt:lpstr>
      <vt:lpstr>GLICNY_2022Q4_SCDBPTASN2!SCDBPTASN2_027BEGINNG_15</vt:lpstr>
      <vt:lpstr>GLICNY_2022Q4_SCDBPTASN2!SCDBPTASN2_027BEGINNG_16</vt:lpstr>
      <vt:lpstr>GLICNY_2022Q4_SCDBPTASN2!SCDBPTASN2_027BEGINNG_17</vt:lpstr>
      <vt:lpstr>GLICNY_2022Q4_SCDBPTASN2!SCDBPTASN2_027BEGINNG_18</vt:lpstr>
      <vt:lpstr>GLICNY_2022Q4_SCDBPTASN2!SCDBPTASN2_027BEGINNG_19</vt:lpstr>
      <vt:lpstr>GLICNY_2022Q4_SCDBPTASN2!SCDBPTASN2_027BEGINNG_2</vt:lpstr>
      <vt:lpstr>GLICNY_2022Q4_SCDBPTASN2!SCDBPTASN2_027BEGINNG_20</vt:lpstr>
      <vt:lpstr>GLICNY_2022Q4_SCDBPTASN2!SCDBPTASN2_027BEGINNG_21</vt:lpstr>
      <vt:lpstr>GLICNY_2022Q4_SCDBPTASN2!SCDBPTASN2_027BEGINNG_22</vt:lpstr>
      <vt:lpstr>GLICNY_2022Q4_SCDBPTASN2!SCDBPTASN2_027BEGINNG_23</vt:lpstr>
      <vt:lpstr>GLICNY_2022Q4_SCDBPTASN2!SCDBPTASN2_027BEGINNG_24</vt:lpstr>
      <vt:lpstr>GLICNY_2022Q4_SCDBPTASN2!SCDBPTASN2_027BEGINNG_25</vt:lpstr>
      <vt:lpstr>GLICNY_2022Q4_SCDBPTASN2!SCDBPTASN2_027BEGINNG_26</vt:lpstr>
      <vt:lpstr>GLICNY_2022Q4_SCDBPTASN2!SCDBPTASN2_027BEGINNG_27</vt:lpstr>
      <vt:lpstr>GLICNY_2022Q4_SCDBPTASN2!SCDBPTASN2_027BEGINNG_28</vt:lpstr>
      <vt:lpstr>GLICNY_2022Q4_SCDBPTASN2!SCDBPTASN2_027BEGINNG_29</vt:lpstr>
      <vt:lpstr>GLICNY_2022Q4_SCDBPTASN2!SCDBPTASN2_027BEGINNG_3</vt:lpstr>
      <vt:lpstr>GLICNY_2022Q4_SCDBPTASN2!SCDBPTASN2_027BEGINNG_30</vt:lpstr>
      <vt:lpstr>GLICNY_2022Q4_SCDBPTASN2!SCDBPTASN2_027BEGINNG_31</vt:lpstr>
      <vt:lpstr>GLICNY_2022Q4_SCDBPTASN2!SCDBPTASN2_027BEGINNG_32</vt:lpstr>
      <vt:lpstr>GLICNY_2022Q4_SCDBPTASN2!SCDBPTASN2_027BEGINNG_4</vt:lpstr>
      <vt:lpstr>GLICNY_2022Q4_SCDBPTASN2!SCDBPTASN2_027BEGINNG_5.01</vt:lpstr>
      <vt:lpstr>GLICNY_2022Q4_SCDBPTASN2!SCDBPTASN2_027BEGINNG_5.02</vt:lpstr>
      <vt:lpstr>GLICNY_2022Q4_SCDBPTASN2!SCDBPTASN2_027BEGINNG_6</vt:lpstr>
      <vt:lpstr>GLICNY_2022Q4_SCDBPTASN2!SCDBPTASN2_027BEGINNG_7</vt:lpstr>
      <vt:lpstr>GLICNY_2022Q4_SCDBPTASN2!SCDBPTASN2_027BEGINNG_8</vt:lpstr>
      <vt:lpstr>GLICNY_2022Q4_SCDBPTASN2!SCDBPTASN2_027BEGINNG_9</vt:lpstr>
      <vt:lpstr>GLICNY_2022Q4_SCDBPTASN2!SCDBPTASN2_027ENDINGG_10</vt:lpstr>
      <vt:lpstr>GLICNY_2022Q4_SCDBPTASN2!SCDBPTASN2_027ENDINGG_11</vt:lpstr>
      <vt:lpstr>GLICNY_2022Q4_SCDBPTASN2!SCDBPTASN2_027ENDINGG_12</vt:lpstr>
      <vt:lpstr>GLICNY_2022Q4_SCDBPTASN2!SCDBPTASN2_027ENDINGG_13</vt:lpstr>
      <vt:lpstr>GLICNY_2022Q4_SCDBPTASN2!SCDBPTASN2_027ENDINGG_14</vt:lpstr>
      <vt:lpstr>GLICNY_2022Q4_SCDBPTASN2!SCDBPTASN2_027ENDINGG_15</vt:lpstr>
      <vt:lpstr>GLICNY_2022Q4_SCDBPTASN2!SCDBPTASN2_027ENDINGG_16</vt:lpstr>
      <vt:lpstr>GLICNY_2022Q4_SCDBPTASN2!SCDBPTASN2_027ENDINGG_17</vt:lpstr>
      <vt:lpstr>GLICNY_2022Q4_SCDBPTASN2!SCDBPTASN2_027ENDINGG_18</vt:lpstr>
      <vt:lpstr>GLICNY_2022Q4_SCDBPTASN2!SCDBPTASN2_027ENDINGG_19</vt:lpstr>
      <vt:lpstr>GLICNY_2022Q4_SCDBPTASN2!SCDBPTASN2_027ENDINGG_2</vt:lpstr>
      <vt:lpstr>GLICNY_2022Q4_SCDBPTASN2!SCDBPTASN2_027ENDINGG_20</vt:lpstr>
      <vt:lpstr>GLICNY_2022Q4_SCDBPTASN2!SCDBPTASN2_027ENDINGG_21</vt:lpstr>
      <vt:lpstr>GLICNY_2022Q4_SCDBPTASN2!SCDBPTASN2_027ENDINGG_22</vt:lpstr>
      <vt:lpstr>GLICNY_2022Q4_SCDBPTASN2!SCDBPTASN2_027ENDINGG_23</vt:lpstr>
      <vt:lpstr>GLICNY_2022Q4_SCDBPTASN2!SCDBPTASN2_027ENDINGG_24</vt:lpstr>
      <vt:lpstr>GLICNY_2022Q4_SCDBPTASN2!SCDBPTASN2_027ENDINGG_25</vt:lpstr>
      <vt:lpstr>GLICNY_2022Q4_SCDBPTASN2!SCDBPTASN2_027ENDINGG_26</vt:lpstr>
      <vt:lpstr>GLICNY_2022Q4_SCDBPTASN2!SCDBPTASN2_027ENDINGG_27</vt:lpstr>
      <vt:lpstr>GLICNY_2022Q4_SCDBPTASN2!SCDBPTASN2_027ENDINGG_28</vt:lpstr>
      <vt:lpstr>GLICNY_2022Q4_SCDBPTASN2!SCDBPTASN2_027ENDINGG_29</vt:lpstr>
      <vt:lpstr>GLICNY_2022Q4_SCDBPTASN2!SCDBPTASN2_027ENDINGG_3</vt:lpstr>
      <vt:lpstr>GLICNY_2022Q4_SCDBPTASN2!SCDBPTASN2_027ENDINGG_30</vt:lpstr>
      <vt:lpstr>GLICNY_2022Q4_SCDBPTASN2!SCDBPTASN2_027ENDINGG_31</vt:lpstr>
      <vt:lpstr>GLICNY_2022Q4_SCDBPTASN2!SCDBPTASN2_027ENDINGG_32</vt:lpstr>
      <vt:lpstr>GLICNY_2022Q4_SCDBPTASN2!SCDBPTASN2_027ENDINGG_4</vt:lpstr>
      <vt:lpstr>GLICNY_2022Q4_SCDBPTASN2!SCDBPTASN2_027ENDINGG_5.01</vt:lpstr>
      <vt:lpstr>GLICNY_2022Q4_SCDBPTASN2!SCDBPTASN2_027ENDINGG_5.02</vt:lpstr>
      <vt:lpstr>GLICNY_2022Q4_SCDBPTASN2!SCDBPTASN2_027ENDINGG_6</vt:lpstr>
      <vt:lpstr>GLICNY_2022Q4_SCDBPTASN2!SCDBPTASN2_027ENDINGG_7</vt:lpstr>
      <vt:lpstr>GLICNY_2022Q4_SCDBPTASN2!SCDBPTASN2_027ENDINGG_8</vt:lpstr>
      <vt:lpstr>GLICNY_2022Q4_SCDBPTASN2!SCDBPTASN2_027ENDINGG_9</vt:lpstr>
      <vt:lpstr>GLICNY_2022Q4_SCDBPTASN2!SCDBPTASN2_0289999999_13</vt:lpstr>
      <vt:lpstr>GLICNY_2022Q4_SCDBPTASN2!SCDBPTASN2_0289999999_14</vt:lpstr>
      <vt:lpstr>GLICNY_2022Q4_SCDBPTASN2!SCDBPTASN2_0289999999_15</vt:lpstr>
      <vt:lpstr>GLICNY_2022Q4_SCDBPTASN2!SCDBPTASN2_0289999999_16</vt:lpstr>
      <vt:lpstr>GLICNY_2022Q4_SCDBPTASN2!SCDBPTASN2_0289999999_17</vt:lpstr>
      <vt:lpstr>GLICNY_2022Q4_SCDBPTASN2!SCDBPTASN2_0289999999_19</vt:lpstr>
      <vt:lpstr>GLICNY_2022Q4_SCDBPTASN2!SCDBPTASN2_0289999999_20</vt:lpstr>
      <vt:lpstr>GLICNY_2022Q4_SCDBPTASN2!SCDBPTASN2_0289999999_21</vt:lpstr>
      <vt:lpstr>GLICNY_2022Q4_SCDBPTASN2!SCDBPTASN2_0289999999_22</vt:lpstr>
      <vt:lpstr>GLICNY_2022Q4_SCDBPTASN2!SCDBPTASN2_0289999999_23</vt:lpstr>
      <vt:lpstr>GLICNY_2022Q4_SCDBPTASN2!SCDBPTASN2_0289999999_24</vt:lpstr>
      <vt:lpstr>GLICNY_2022Q4_SCDBPTASN2!SCDBPTASN2_0289999999_27</vt:lpstr>
      <vt:lpstr>GLICNY_2022Q4_SCDBPTASN2!SCDBPTASN2_0289999999_28</vt:lpstr>
      <vt:lpstr>GLICNY_2022Q4_SCDBPTASN2!SCDBPTASN2_0289999999_29</vt:lpstr>
      <vt:lpstr>GLICNY_2022Q4_SCDBPTASN2!SCDBPTASN2_0289999999_30</vt:lpstr>
      <vt:lpstr>GLICNY_2022Q4_SCDBPTASN2!SCDBPTASN2_0290000000_Range</vt:lpstr>
      <vt:lpstr>GLICNY_2022Q4_SCDBPTASN2!SCDBPTASN2_0299999999_13</vt:lpstr>
      <vt:lpstr>GLICNY_2022Q4_SCDBPTASN2!SCDBPTASN2_0299999999_14</vt:lpstr>
      <vt:lpstr>GLICNY_2022Q4_SCDBPTASN2!SCDBPTASN2_0299999999_15</vt:lpstr>
      <vt:lpstr>GLICNY_2022Q4_SCDBPTASN2!SCDBPTASN2_0299999999_16</vt:lpstr>
      <vt:lpstr>GLICNY_2022Q4_SCDBPTASN2!SCDBPTASN2_0299999999_17</vt:lpstr>
      <vt:lpstr>GLICNY_2022Q4_SCDBPTASN2!SCDBPTASN2_0299999999_19</vt:lpstr>
      <vt:lpstr>GLICNY_2022Q4_SCDBPTASN2!SCDBPTASN2_0299999999_20</vt:lpstr>
      <vt:lpstr>GLICNY_2022Q4_SCDBPTASN2!SCDBPTASN2_0299999999_21</vt:lpstr>
      <vt:lpstr>GLICNY_2022Q4_SCDBPTASN2!SCDBPTASN2_0299999999_22</vt:lpstr>
      <vt:lpstr>GLICNY_2022Q4_SCDBPTASN2!SCDBPTASN2_0299999999_23</vt:lpstr>
      <vt:lpstr>GLICNY_2022Q4_SCDBPTASN2!SCDBPTASN2_0299999999_24</vt:lpstr>
      <vt:lpstr>GLICNY_2022Q4_SCDBPTASN2!SCDBPTASN2_0299999999_27</vt:lpstr>
      <vt:lpstr>GLICNY_2022Q4_SCDBPTASN2!SCDBPTASN2_0299999999_28</vt:lpstr>
      <vt:lpstr>GLICNY_2022Q4_SCDBPTASN2!SCDBPTASN2_0299999999_29</vt:lpstr>
      <vt:lpstr>GLICNY_2022Q4_SCDBPTASN2!SCDBPTASN2_0299999999_30</vt:lpstr>
      <vt:lpstr>GLICNY_2022Q4_SCDBPTASN2!SCDBPTASN2_029BEGINNG_1</vt:lpstr>
      <vt:lpstr>GLICNY_2022Q4_SCDBPTASN2!SCDBPTASN2_029BEGINNG_10</vt:lpstr>
      <vt:lpstr>GLICNY_2022Q4_SCDBPTASN2!SCDBPTASN2_029BEGINNG_11</vt:lpstr>
      <vt:lpstr>GLICNY_2022Q4_SCDBPTASN2!SCDBPTASN2_029BEGINNG_12</vt:lpstr>
      <vt:lpstr>GLICNY_2022Q4_SCDBPTASN2!SCDBPTASN2_029BEGINNG_13</vt:lpstr>
      <vt:lpstr>GLICNY_2022Q4_SCDBPTASN2!SCDBPTASN2_029BEGINNG_14</vt:lpstr>
      <vt:lpstr>GLICNY_2022Q4_SCDBPTASN2!SCDBPTASN2_029BEGINNG_15</vt:lpstr>
      <vt:lpstr>GLICNY_2022Q4_SCDBPTASN2!SCDBPTASN2_029BEGINNG_16</vt:lpstr>
      <vt:lpstr>GLICNY_2022Q4_SCDBPTASN2!SCDBPTASN2_029BEGINNG_17</vt:lpstr>
      <vt:lpstr>GLICNY_2022Q4_SCDBPTASN2!SCDBPTASN2_029BEGINNG_18</vt:lpstr>
      <vt:lpstr>GLICNY_2022Q4_SCDBPTASN2!SCDBPTASN2_029BEGINNG_19</vt:lpstr>
      <vt:lpstr>GLICNY_2022Q4_SCDBPTASN2!SCDBPTASN2_029BEGINNG_2</vt:lpstr>
      <vt:lpstr>GLICNY_2022Q4_SCDBPTASN2!SCDBPTASN2_029BEGINNG_20</vt:lpstr>
      <vt:lpstr>GLICNY_2022Q4_SCDBPTASN2!SCDBPTASN2_029BEGINNG_21</vt:lpstr>
      <vt:lpstr>GLICNY_2022Q4_SCDBPTASN2!SCDBPTASN2_029BEGINNG_22</vt:lpstr>
      <vt:lpstr>GLICNY_2022Q4_SCDBPTASN2!SCDBPTASN2_029BEGINNG_23</vt:lpstr>
      <vt:lpstr>GLICNY_2022Q4_SCDBPTASN2!SCDBPTASN2_029BEGINNG_24</vt:lpstr>
      <vt:lpstr>GLICNY_2022Q4_SCDBPTASN2!SCDBPTASN2_029BEGINNG_25</vt:lpstr>
      <vt:lpstr>GLICNY_2022Q4_SCDBPTASN2!SCDBPTASN2_029BEGINNG_26</vt:lpstr>
      <vt:lpstr>GLICNY_2022Q4_SCDBPTASN2!SCDBPTASN2_029BEGINNG_27</vt:lpstr>
      <vt:lpstr>GLICNY_2022Q4_SCDBPTASN2!SCDBPTASN2_029BEGINNG_28</vt:lpstr>
      <vt:lpstr>GLICNY_2022Q4_SCDBPTASN2!SCDBPTASN2_029BEGINNG_29</vt:lpstr>
      <vt:lpstr>GLICNY_2022Q4_SCDBPTASN2!SCDBPTASN2_029BEGINNG_3</vt:lpstr>
      <vt:lpstr>GLICNY_2022Q4_SCDBPTASN2!SCDBPTASN2_029BEGINNG_30</vt:lpstr>
      <vt:lpstr>GLICNY_2022Q4_SCDBPTASN2!SCDBPTASN2_029BEGINNG_31</vt:lpstr>
      <vt:lpstr>GLICNY_2022Q4_SCDBPTASN2!SCDBPTASN2_029BEGINNG_32</vt:lpstr>
      <vt:lpstr>GLICNY_2022Q4_SCDBPTASN2!SCDBPTASN2_029BEGINNG_4</vt:lpstr>
      <vt:lpstr>GLICNY_2022Q4_SCDBPTASN2!SCDBPTASN2_029BEGINNG_5.01</vt:lpstr>
      <vt:lpstr>GLICNY_2022Q4_SCDBPTASN2!SCDBPTASN2_029BEGINNG_5.02</vt:lpstr>
      <vt:lpstr>GLICNY_2022Q4_SCDBPTASN2!SCDBPTASN2_029BEGINNG_6</vt:lpstr>
      <vt:lpstr>GLICNY_2022Q4_SCDBPTASN2!SCDBPTASN2_029BEGINNG_7</vt:lpstr>
      <vt:lpstr>GLICNY_2022Q4_SCDBPTASN2!SCDBPTASN2_029BEGINNG_8</vt:lpstr>
      <vt:lpstr>GLICNY_2022Q4_SCDBPTASN2!SCDBPTASN2_029BEGINNG_9</vt:lpstr>
      <vt:lpstr>GLICNY_2022Q4_SCDBPTASN2!SCDBPTASN2_029ENDINGG_10</vt:lpstr>
      <vt:lpstr>GLICNY_2022Q4_SCDBPTASN2!SCDBPTASN2_029ENDINGG_11</vt:lpstr>
      <vt:lpstr>GLICNY_2022Q4_SCDBPTASN2!SCDBPTASN2_029ENDINGG_12</vt:lpstr>
      <vt:lpstr>GLICNY_2022Q4_SCDBPTASN2!SCDBPTASN2_029ENDINGG_13</vt:lpstr>
      <vt:lpstr>GLICNY_2022Q4_SCDBPTASN2!SCDBPTASN2_029ENDINGG_14</vt:lpstr>
      <vt:lpstr>GLICNY_2022Q4_SCDBPTASN2!SCDBPTASN2_029ENDINGG_15</vt:lpstr>
      <vt:lpstr>GLICNY_2022Q4_SCDBPTASN2!SCDBPTASN2_029ENDINGG_16</vt:lpstr>
      <vt:lpstr>GLICNY_2022Q4_SCDBPTASN2!SCDBPTASN2_029ENDINGG_17</vt:lpstr>
      <vt:lpstr>GLICNY_2022Q4_SCDBPTASN2!SCDBPTASN2_029ENDINGG_18</vt:lpstr>
      <vt:lpstr>GLICNY_2022Q4_SCDBPTASN2!SCDBPTASN2_029ENDINGG_19</vt:lpstr>
      <vt:lpstr>GLICNY_2022Q4_SCDBPTASN2!SCDBPTASN2_029ENDINGG_2</vt:lpstr>
      <vt:lpstr>GLICNY_2022Q4_SCDBPTASN2!SCDBPTASN2_029ENDINGG_20</vt:lpstr>
      <vt:lpstr>GLICNY_2022Q4_SCDBPTASN2!SCDBPTASN2_029ENDINGG_21</vt:lpstr>
      <vt:lpstr>GLICNY_2022Q4_SCDBPTASN2!SCDBPTASN2_029ENDINGG_22</vt:lpstr>
      <vt:lpstr>GLICNY_2022Q4_SCDBPTASN2!SCDBPTASN2_029ENDINGG_23</vt:lpstr>
      <vt:lpstr>GLICNY_2022Q4_SCDBPTASN2!SCDBPTASN2_029ENDINGG_24</vt:lpstr>
      <vt:lpstr>GLICNY_2022Q4_SCDBPTASN2!SCDBPTASN2_029ENDINGG_25</vt:lpstr>
      <vt:lpstr>GLICNY_2022Q4_SCDBPTASN2!SCDBPTASN2_029ENDINGG_26</vt:lpstr>
      <vt:lpstr>GLICNY_2022Q4_SCDBPTASN2!SCDBPTASN2_029ENDINGG_27</vt:lpstr>
      <vt:lpstr>GLICNY_2022Q4_SCDBPTASN2!SCDBPTASN2_029ENDINGG_28</vt:lpstr>
      <vt:lpstr>GLICNY_2022Q4_SCDBPTASN2!SCDBPTASN2_029ENDINGG_29</vt:lpstr>
      <vt:lpstr>GLICNY_2022Q4_SCDBPTASN2!SCDBPTASN2_029ENDINGG_3</vt:lpstr>
      <vt:lpstr>GLICNY_2022Q4_SCDBPTASN2!SCDBPTASN2_029ENDINGG_30</vt:lpstr>
      <vt:lpstr>GLICNY_2022Q4_SCDBPTASN2!SCDBPTASN2_029ENDINGG_31</vt:lpstr>
      <vt:lpstr>GLICNY_2022Q4_SCDBPTASN2!SCDBPTASN2_029ENDINGG_32</vt:lpstr>
      <vt:lpstr>GLICNY_2022Q4_SCDBPTASN2!SCDBPTASN2_029ENDINGG_4</vt:lpstr>
      <vt:lpstr>GLICNY_2022Q4_SCDBPTASN2!SCDBPTASN2_029ENDINGG_5.01</vt:lpstr>
      <vt:lpstr>GLICNY_2022Q4_SCDBPTASN2!SCDBPTASN2_029ENDINGG_5.02</vt:lpstr>
      <vt:lpstr>GLICNY_2022Q4_SCDBPTASN2!SCDBPTASN2_029ENDINGG_6</vt:lpstr>
      <vt:lpstr>GLICNY_2022Q4_SCDBPTASN2!SCDBPTASN2_029ENDINGG_7</vt:lpstr>
      <vt:lpstr>GLICNY_2022Q4_SCDBPTASN2!SCDBPTASN2_029ENDINGG_8</vt:lpstr>
      <vt:lpstr>GLICNY_2022Q4_SCDBPTASN2!SCDBPTASN2_029ENDINGG_9</vt:lpstr>
      <vt:lpstr>GLICNY_2022Q4_SCDBPTASN2!SCDBPTASN2_0300000000_Range</vt:lpstr>
      <vt:lpstr>GLICNY_2022Q4_SCDBPTASN2!SCDBPTASN2_0309999999_13</vt:lpstr>
      <vt:lpstr>GLICNY_2022Q4_SCDBPTASN2!SCDBPTASN2_0309999999_14</vt:lpstr>
      <vt:lpstr>GLICNY_2022Q4_SCDBPTASN2!SCDBPTASN2_0309999999_15</vt:lpstr>
      <vt:lpstr>GLICNY_2022Q4_SCDBPTASN2!SCDBPTASN2_0309999999_16</vt:lpstr>
      <vt:lpstr>GLICNY_2022Q4_SCDBPTASN2!SCDBPTASN2_0309999999_17</vt:lpstr>
      <vt:lpstr>GLICNY_2022Q4_SCDBPTASN2!SCDBPTASN2_0309999999_19</vt:lpstr>
      <vt:lpstr>GLICNY_2022Q4_SCDBPTASN2!SCDBPTASN2_0309999999_20</vt:lpstr>
      <vt:lpstr>GLICNY_2022Q4_SCDBPTASN2!SCDBPTASN2_0309999999_21</vt:lpstr>
      <vt:lpstr>GLICNY_2022Q4_SCDBPTASN2!SCDBPTASN2_0309999999_22</vt:lpstr>
      <vt:lpstr>GLICNY_2022Q4_SCDBPTASN2!SCDBPTASN2_0309999999_23</vt:lpstr>
      <vt:lpstr>GLICNY_2022Q4_SCDBPTASN2!SCDBPTASN2_0309999999_24</vt:lpstr>
      <vt:lpstr>GLICNY_2022Q4_SCDBPTASN2!SCDBPTASN2_0309999999_27</vt:lpstr>
      <vt:lpstr>GLICNY_2022Q4_SCDBPTASN2!SCDBPTASN2_0309999999_28</vt:lpstr>
      <vt:lpstr>GLICNY_2022Q4_SCDBPTASN2!SCDBPTASN2_0309999999_29</vt:lpstr>
      <vt:lpstr>GLICNY_2022Q4_SCDBPTASN2!SCDBPTASN2_0309999999_30</vt:lpstr>
      <vt:lpstr>GLICNY_2022Q4_SCDBPTASN2!SCDBPTASN2_030BEGINNG_1</vt:lpstr>
      <vt:lpstr>GLICNY_2022Q4_SCDBPTASN2!SCDBPTASN2_030BEGINNG_10</vt:lpstr>
      <vt:lpstr>GLICNY_2022Q4_SCDBPTASN2!SCDBPTASN2_030BEGINNG_11</vt:lpstr>
      <vt:lpstr>GLICNY_2022Q4_SCDBPTASN2!SCDBPTASN2_030BEGINNG_12</vt:lpstr>
      <vt:lpstr>GLICNY_2022Q4_SCDBPTASN2!SCDBPTASN2_030BEGINNG_13</vt:lpstr>
      <vt:lpstr>GLICNY_2022Q4_SCDBPTASN2!SCDBPTASN2_030BEGINNG_14</vt:lpstr>
      <vt:lpstr>GLICNY_2022Q4_SCDBPTASN2!SCDBPTASN2_030BEGINNG_15</vt:lpstr>
      <vt:lpstr>GLICNY_2022Q4_SCDBPTASN2!SCDBPTASN2_030BEGINNG_16</vt:lpstr>
      <vt:lpstr>GLICNY_2022Q4_SCDBPTASN2!SCDBPTASN2_030BEGINNG_17</vt:lpstr>
      <vt:lpstr>GLICNY_2022Q4_SCDBPTASN2!SCDBPTASN2_030BEGINNG_18</vt:lpstr>
      <vt:lpstr>GLICNY_2022Q4_SCDBPTASN2!SCDBPTASN2_030BEGINNG_19</vt:lpstr>
      <vt:lpstr>GLICNY_2022Q4_SCDBPTASN2!SCDBPTASN2_030BEGINNG_2</vt:lpstr>
      <vt:lpstr>GLICNY_2022Q4_SCDBPTASN2!SCDBPTASN2_030BEGINNG_20</vt:lpstr>
      <vt:lpstr>GLICNY_2022Q4_SCDBPTASN2!SCDBPTASN2_030BEGINNG_21</vt:lpstr>
      <vt:lpstr>GLICNY_2022Q4_SCDBPTASN2!SCDBPTASN2_030BEGINNG_22</vt:lpstr>
      <vt:lpstr>GLICNY_2022Q4_SCDBPTASN2!SCDBPTASN2_030BEGINNG_23</vt:lpstr>
      <vt:lpstr>GLICNY_2022Q4_SCDBPTASN2!SCDBPTASN2_030BEGINNG_24</vt:lpstr>
      <vt:lpstr>GLICNY_2022Q4_SCDBPTASN2!SCDBPTASN2_030BEGINNG_25</vt:lpstr>
      <vt:lpstr>GLICNY_2022Q4_SCDBPTASN2!SCDBPTASN2_030BEGINNG_26</vt:lpstr>
      <vt:lpstr>GLICNY_2022Q4_SCDBPTASN2!SCDBPTASN2_030BEGINNG_27</vt:lpstr>
      <vt:lpstr>GLICNY_2022Q4_SCDBPTASN2!SCDBPTASN2_030BEGINNG_28</vt:lpstr>
      <vt:lpstr>GLICNY_2022Q4_SCDBPTASN2!SCDBPTASN2_030BEGINNG_29</vt:lpstr>
      <vt:lpstr>GLICNY_2022Q4_SCDBPTASN2!SCDBPTASN2_030BEGINNG_3</vt:lpstr>
      <vt:lpstr>GLICNY_2022Q4_SCDBPTASN2!SCDBPTASN2_030BEGINNG_30</vt:lpstr>
      <vt:lpstr>GLICNY_2022Q4_SCDBPTASN2!SCDBPTASN2_030BEGINNG_31</vt:lpstr>
      <vt:lpstr>GLICNY_2022Q4_SCDBPTASN2!SCDBPTASN2_030BEGINNG_32</vt:lpstr>
      <vt:lpstr>GLICNY_2022Q4_SCDBPTASN2!SCDBPTASN2_030BEGINNG_4</vt:lpstr>
      <vt:lpstr>GLICNY_2022Q4_SCDBPTASN2!SCDBPTASN2_030BEGINNG_5.01</vt:lpstr>
      <vt:lpstr>GLICNY_2022Q4_SCDBPTASN2!SCDBPTASN2_030BEGINNG_5.02</vt:lpstr>
      <vt:lpstr>GLICNY_2022Q4_SCDBPTASN2!SCDBPTASN2_030BEGINNG_6</vt:lpstr>
      <vt:lpstr>GLICNY_2022Q4_SCDBPTASN2!SCDBPTASN2_030BEGINNG_7</vt:lpstr>
      <vt:lpstr>GLICNY_2022Q4_SCDBPTASN2!SCDBPTASN2_030BEGINNG_8</vt:lpstr>
      <vt:lpstr>GLICNY_2022Q4_SCDBPTASN2!SCDBPTASN2_030BEGINNG_9</vt:lpstr>
      <vt:lpstr>GLICNY_2022Q4_SCDBPTASN2!SCDBPTASN2_030ENDINGG_10</vt:lpstr>
      <vt:lpstr>GLICNY_2022Q4_SCDBPTASN2!SCDBPTASN2_030ENDINGG_11</vt:lpstr>
      <vt:lpstr>GLICNY_2022Q4_SCDBPTASN2!SCDBPTASN2_030ENDINGG_12</vt:lpstr>
      <vt:lpstr>GLICNY_2022Q4_SCDBPTASN2!SCDBPTASN2_030ENDINGG_13</vt:lpstr>
      <vt:lpstr>GLICNY_2022Q4_SCDBPTASN2!SCDBPTASN2_030ENDINGG_14</vt:lpstr>
      <vt:lpstr>GLICNY_2022Q4_SCDBPTASN2!SCDBPTASN2_030ENDINGG_15</vt:lpstr>
      <vt:lpstr>GLICNY_2022Q4_SCDBPTASN2!SCDBPTASN2_030ENDINGG_16</vt:lpstr>
      <vt:lpstr>GLICNY_2022Q4_SCDBPTASN2!SCDBPTASN2_030ENDINGG_17</vt:lpstr>
      <vt:lpstr>GLICNY_2022Q4_SCDBPTASN2!SCDBPTASN2_030ENDINGG_18</vt:lpstr>
      <vt:lpstr>GLICNY_2022Q4_SCDBPTASN2!SCDBPTASN2_030ENDINGG_19</vt:lpstr>
      <vt:lpstr>GLICNY_2022Q4_SCDBPTASN2!SCDBPTASN2_030ENDINGG_2</vt:lpstr>
      <vt:lpstr>GLICNY_2022Q4_SCDBPTASN2!SCDBPTASN2_030ENDINGG_20</vt:lpstr>
      <vt:lpstr>GLICNY_2022Q4_SCDBPTASN2!SCDBPTASN2_030ENDINGG_21</vt:lpstr>
      <vt:lpstr>GLICNY_2022Q4_SCDBPTASN2!SCDBPTASN2_030ENDINGG_22</vt:lpstr>
      <vt:lpstr>GLICNY_2022Q4_SCDBPTASN2!SCDBPTASN2_030ENDINGG_23</vt:lpstr>
      <vt:lpstr>GLICNY_2022Q4_SCDBPTASN2!SCDBPTASN2_030ENDINGG_24</vt:lpstr>
      <vt:lpstr>GLICNY_2022Q4_SCDBPTASN2!SCDBPTASN2_030ENDINGG_25</vt:lpstr>
      <vt:lpstr>GLICNY_2022Q4_SCDBPTASN2!SCDBPTASN2_030ENDINGG_26</vt:lpstr>
      <vt:lpstr>GLICNY_2022Q4_SCDBPTASN2!SCDBPTASN2_030ENDINGG_27</vt:lpstr>
      <vt:lpstr>GLICNY_2022Q4_SCDBPTASN2!SCDBPTASN2_030ENDINGG_28</vt:lpstr>
      <vt:lpstr>GLICNY_2022Q4_SCDBPTASN2!SCDBPTASN2_030ENDINGG_29</vt:lpstr>
      <vt:lpstr>GLICNY_2022Q4_SCDBPTASN2!SCDBPTASN2_030ENDINGG_3</vt:lpstr>
      <vt:lpstr>GLICNY_2022Q4_SCDBPTASN2!SCDBPTASN2_030ENDINGG_30</vt:lpstr>
      <vt:lpstr>GLICNY_2022Q4_SCDBPTASN2!SCDBPTASN2_030ENDINGG_31</vt:lpstr>
      <vt:lpstr>GLICNY_2022Q4_SCDBPTASN2!SCDBPTASN2_030ENDINGG_32</vt:lpstr>
      <vt:lpstr>GLICNY_2022Q4_SCDBPTASN2!SCDBPTASN2_030ENDINGG_4</vt:lpstr>
      <vt:lpstr>GLICNY_2022Q4_SCDBPTASN2!SCDBPTASN2_030ENDINGG_5.01</vt:lpstr>
      <vt:lpstr>GLICNY_2022Q4_SCDBPTASN2!SCDBPTASN2_030ENDINGG_5.02</vt:lpstr>
      <vt:lpstr>GLICNY_2022Q4_SCDBPTASN2!SCDBPTASN2_030ENDINGG_6</vt:lpstr>
      <vt:lpstr>GLICNY_2022Q4_SCDBPTASN2!SCDBPTASN2_030ENDINGG_7</vt:lpstr>
      <vt:lpstr>GLICNY_2022Q4_SCDBPTASN2!SCDBPTASN2_030ENDINGG_8</vt:lpstr>
      <vt:lpstr>GLICNY_2022Q4_SCDBPTASN2!SCDBPTASN2_030ENDINGG_9</vt:lpstr>
      <vt:lpstr>GLICNY_2022Q4_SCDBPTASN2!SCDBPTASN2_0310000000_Range</vt:lpstr>
      <vt:lpstr>GLICNY_2022Q4_SCDBPTASN2!SCDBPTASN2_0319999999_13</vt:lpstr>
      <vt:lpstr>GLICNY_2022Q4_SCDBPTASN2!SCDBPTASN2_0319999999_14</vt:lpstr>
      <vt:lpstr>GLICNY_2022Q4_SCDBPTASN2!SCDBPTASN2_0319999999_15</vt:lpstr>
      <vt:lpstr>GLICNY_2022Q4_SCDBPTASN2!SCDBPTASN2_0319999999_16</vt:lpstr>
      <vt:lpstr>GLICNY_2022Q4_SCDBPTASN2!SCDBPTASN2_0319999999_17</vt:lpstr>
      <vt:lpstr>GLICNY_2022Q4_SCDBPTASN2!SCDBPTASN2_0319999999_19</vt:lpstr>
      <vt:lpstr>GLICNY_2022Q4_SCDBPTASN2!SCDBPTASN2_0319999999_20</vt:lpstr>
      <vt:lpstr>GLICNY_2022Q4_SCDBPTASN2!SCDBPTASN2_0319999999_21</vt:lpstr>
      <vt:lpstr>GLICNY_2022Q4_SCDBPTASN2!SCDBPTASN2_0319999999_22</vt:lpstr>
      <vt:lpstr>GLICNY_2022Q4_SCDBPTASN2!SCDBPTASN2_0319999999_23</vt:lpstr>
      <vt:lpstr>GLICNY_2022Q4_SCDBPTASN2!SCDBPTASN2_0319999999_24</vt:lpstr>
      <vt:lpstr>GLICNY_2022Q4_SCDBPTASN2!SCDBPTASN2_0319999999_27</vt:lpstr>
      <vt:lpstr>GLICNY_2022Q4_SCDBPTASN2!SCDBPTASN2_0319999999_28</vt:lpstr>
      <vt:lpstr>GLICNY_2022Q4_SCDBPTASN2!SCDBPTASN2_0319999999_29</vt:lpstr>
      <vt:lpstr>GLICNY_2022Q4_SCDBPTASN2!SCDBPTASN2_0319999999_30</vt:lpstr>
      <vt:lpstr>GLICNY_2022Q4_SCDBPTASN2!SCDBPTASN2_031BEGINNG_1</vt:lpstr>
      <vt:lpstr>GLICNY_2022Q4_SCDBPTASN2!SCDBPTASN2_031BEGINNG_10</vt:lpstr>
      <vt:lpstr>GLICNY_2022Q4_SCDBPTASN2!SCDBPTASN2_031BEGINNG_11</vt:lpstr>
      <vt:lpstr>GLICNY_2022Q4_SCDBPTASN2!SCDBPTASN2_031BEGINNG_12</vt:lpstr>
      <vt:lpstr>GLICNY_2022Q4_SCDBPTASN2!SCDBPTASN2_031BEGINNG_13</vt:lpstr>
      <vt:lpstr>GLICNY_2022Q4_SCDBPTASN2!SCDBPTASN2_031BEGINNG_14</vt:lpstr>
      <vt:lpstr>GLICNY_2022Q4_SCDBPTASN2!SCDBPTASN2_031BEGINNG_15</vt:lpstr>
      <vt:lpstr>GLICNY_2022Q4_SCDBPTASN2!SCDBPTASN2_031BEGINNG_16</vt:lpstr>
      <vt:lpstr>GLICNY_2022Q4_SCDBPTASN2!SCDBPTASN2_031BEGINNG_17</vt:lpstr>
      <vt:lpstr>GLICNY_2022Q4_SCDBPTASN2!SCDBPTASN2_031BEGINNG_18</vt:lpstr>
      <vt:lpstr>GLICNY_2022Q4_SCDBPTASN2!SCDBPTASN2_031BEGINNG_19</vt:lpstr>
      <vt:lpstr>GLICNY_2022Q4_SCDBPTASN2!SCDBPTASN2_031BEGINNG_2</vt:lpstr>
      <vt:lpstr>GLICNY_2022Q4_SCDBPTASN2!SCDBPTASN2_031BEGINNG_20</vt:lpstr>
      <vt:lpstr>GLICNY_2022Q4_SCDBPTASN2!SCDBPTASN2_031BEGINNG_21</vt:lpstr>
      <vt:lpstr>GLICNY_2022Q4_SCDBPTASN2!SCDBPTASN2_031BEGINNG_22</vt:lpstr>
      <vt:lpstr>GLICNY_2022Q4_SCDBPTASN2!SCDBPTASN2_031BEGINNG_23</vt:lpstr>
      <vt:lpstr>GLICNY_2022Q4_SCDBPTASN2!SCDBPTASN2_031BEGINNG_24</vt:lpstr>
      <vt:lpstr>GLICNY_2022Q4_SCDBPTASN2!SCDBPTASN2_031BEGINNG_25</vt:lpstr>
      <vt:lpstr>GLICNY_2022Q4_SCDBPTASN2!SCDBPTASN2_031BEGINNG_26</vt:lpstr>
      <vt:lpstr>GLICNY_2022Q4_SCDBPTASN2!SCDBPTASN2_031BEGINNG_27</vt:lpstr>
      <vt:lpstr>GLICNY_2022Q4_SCDBPTASN2!SCDBPTASN2_031BEGINNG_28</vt:lpstr>
      <vt:lpstr>GLICNY_2022Q4_SCDBPTASN2!SCDBPTASN2_031BEGINNG_29</vt:lpstr>
      <vt:lpstr>GLICNY_2022Q4_SCDBPTASN2!SCDBPTASN2_031BEGINNG_3</vt:lpstr>
      <vt:lpstr>GLICNY_2022Q4_SCDBPTASN2!SCDBPTASN2_031BEGINNG_30</vt:lpstr>
      <vt:lpstr>GLICNY_2022Q4_SCDBPTASN2!SCDBPTASN2_031BEGINNG_31</vt:lpstr>
      <vt:lpstr>GLICNY_2022Q4_SCDBPTASN2!SCDBPTASN2_031BEGINNG_32</vt:lpstr>
      <vt:lpstr>GLICNY_2022Q4_SCDBPTASN2!SCDBPTASN2_031BEGINNG_4</vt:lpstr>
      <vt:lpstr>GLICNY_2022Q4_SCDBPTASN2!SCDBPTASN2_031BEGINNG_5.01</vt:lpstr>
      <vt:lpstr>GLICNY_2022Q4_SCDBPTASN2!SCDBPTASN2_031BEGINNG_5.02</vt:lpstr>
      <vt:lpstr>GLICNY_2022Q4_SCDBPTASN2!SCDBPTASN2_031BEGINNG_6</vt:lpstr>
      <vt:lpstr>GLICNY_2022Q4_SCDBPTASN2!SCDBPTASN2_031BEGINNG_7</vt:lpstr>
      <vt:lpstr>GLICNY_2022Q4_SCDBPTASN2!SCDBPTASN2_031BEGINNG_8</vt:lpstr>
      <vt:lpstr>GLICNY_2022Q4_SCDBPTASN2!SCDBPTASN2_031BEGINNG_9</vt:lpstr>
      <vt:lpstr>GLICNY_2022Q4_SCDBPTASN2!SCDBPTASN2_031ENDINGG_10</vt:lpstr>
      <vt:lpstr>GLICNY_2022Q4_SCDBPTASN2!SCDBPTASN2_031ENDINGG_11</vt:lpstr>
      <vt:lpstr>GLICNY_2022Q4_SCDBPTASN2!SCDBPTASN2_031ENDINGG_12</vt:lpstr>
      <vt:lpstr>GLICNY_2022Q4_SCDBPTASN2!SCDBPTASN2_031ENDINGG_13</vt:lpstr>
      <vt:lpstr>GLICNY_2022Q4_SCDBPTASN2!SCDBPTASN2_031ENDINGG_14</vt:lpstr>
      <vt:lpstr>GLICNY_2022Q4_SCDBPTASN2!SCDBPTASN2_031ENDINGG_15</vt:lpstr>
      <vt:lpstr>GLICNY_2022Q4_SCDBPTASN2!SCDBPTASN2_031ENDINGG_16</vt:lpstr>
      <vt:lpstr>GLICNY_2022Q4_SCDBPTASN2!SCDBPTASN2_031ENDINGG_17</vt:lpstr>
      <vt:lpstr>GLICNY_2022Q4_SCDBPTASN2!SCDBPTASN2_031ENDINGG_18</vt:lpstr>
      <vt:lpstr>GLICNY_2022Q4_SCDBPTASN2!SCDBPTASN2_031ENDINGG_19</vt:lpstr>
      <vt:lpstr>GLICNY_2022Q4_SCDBPTASN2!SCDBPTASN2_031ENDINGG_2</vt:lpstr>
      <vt:lpstr>GLICNY_2022Q4_SCDBPTASN2!SCDBPTASN2_031ENDINGG_20</vt:lpstr>
      <vt:lpstr>GLICNY_2022Q4_SCDBPTASN2!SCDBPTASN2_031ENDINGG_21</vt:lpstr>
      <vt:lpstr>GLICNY_2022Q4_SCDBPTASN2!SCDBPTASN2_031ENDINGG_22</vt:lpstr>
      <vt:lpstr>GLICNY_2022Q4_SCDBPTASN2!SCDBPTASN2_031ENDINGG_23</vt:lpstr>
      <vt:lpstr>GLICNY_2022Q4_SCDBPTASN2!SCDBPTASN2_031ENDINGG_24</vt:lpstr>
      <vt:lpstr>GLICNY_2022Q4_SCDBPTASN2!SCDBPTASN2_031ENDINGG_25</vt:lpstr>
      <vt:lpstr>GLICNY_2022Q4_SCDBPTASN2!SCDBPTASN2_031ENDINGG_26</vt:lpstr>
      <vt:lpstr>GLICNY_2022Q4_SCDBPTASN2!SCDBPTASN2_031ENDINGG_27</vt:lpstr>
      <vt:lpstr>GLICNY_2022Q4_SCDBPTASN2!SCDBPTASN2_031ENDINGG_28</vt:lpstr>
      <vt:lpstr>GLICNY_2022Q4_SCDBPTASN2!SCDBPTASN2_031ENDINGG_29</vt:lpstr>
      <vt:lpstr>GLICNY_2022Q4_SCDBPTASN2!SCDBPTASN2_031ENDINGG_3</vt:lpstr>
      <vt:lpstr>GLICNY_2022Q4_SCDBPTASN2!SCDBPTASN2_031ENDINGG_30</vt:lpstr>
      <vt:lpstr>GLICNY_2022Q4_SCDBPTASN2!SCDBPTASN2_031ENDINGG_31</vt:lpstr>
      <vt:lpstr>GLICNY_2022Q4_SCDBPTASN2!SCDBPTASN2_031ENDINGG_32</vt:lpstr>
      <vt:lpstr>GLICNY_2022Q4_SCDBPTASN2!SCDBPTASN2_031ENDINGG_4</vt:lpstr>
      <vt:lpstr>GLICNY_2022Q4_SCDBPTASN2!SCDBPTASN2_031ENDINGG_5.01</vt:lpstr>
      <vt:lpstr>GLICNY_2022Q4_SCDBPTASN2!SCDBPTASN2_031ENDINGG_5.02</vt:lpstr>
      <vt:lpstr>GLICNY_2022Q4_SCDBPTASN2!SCDBPTASN2_031ENDINGG_6</vt:lpstr>
      <vt:lpstr>GLICNY_2022Q4_SCDBPTASN2!SCDBPTASN2_031ENDINGG_7</vt:lpstr>
      <vt:lpstr>GLICNY_2022Q4_SCDBPTASN2!SCDBPTASN2_031ENDINGG_8</vt:lpstr>
      <vt:lpstr>GLICNY_2022Q4_SCDBPTASN2!SCDBPTASN2_031ENDINGG_9</vt:lpstr>
      <vt:lpstr>GLICNY_2022Q4_SCDBPTASN2!SCDBPTASN2_0320000000_Range</vt:lpstr>
      <vt:lpstr>GLICNY_2022Q4_SCDBPTASN2!SCDBPTASN2_0329999999_13</vt:lpstr>
      <vt:lpstr>GLICNY_2022Q4_SCDBPTASN2!SCDBPTASN2_0329999999_14</vt:lpstr>
      <vt:lpstr>GLICNY_2022Q4_SCDBPTASN2!SCDBPTASN2_0329999999_15</vt:lpstr>
      <vt:lpstr>GLICNY_2022Q4_SCDBPTASN2!SCDBPTASN2_0329999999_16</vt:lpstr>
      <vt:lpstr>GLICNY_2022Q4_SCDBPTASN2!SCDBPTASN2_0329999999_17</vt:lpstr>
      <vt:lpstr>GLICNY_2022Q4_SCDBPTASN2!SCDBPTASN2_0329999999_19</vt:lpstr>
      <vt:lpstr>GLICNY_2022Q4_SCDBPTASN2!SCDBPTASN2_0329999999_20</vt:lpstr>
      <vt:lpstr>GLICNY_2022Q4_SCDBPTASN2!SCDBPTASN2_0329999999_21</vt:lpstr>
      <vt:lpstr>GLICNY_2022Q4_SCDBPTASN2!SCDBPTASN2_0329999999_22</vt:lpstr>
      <vt:lpstr>GLICNY_2022Q4_SCDBPTASN2!SCDBPTASN2_0329999999_23</vt:lpstr>
      <vt:lpstr>GLICNY_2022Q4_SCDBPTASN2!SCDBPTASN2_0329999999_24</vt:lpstr>
      <vt:lpstr>GLICNY_2022Q4_SCDBPTASN2!SCDBPTASN2_0329999999_27</vt:lpstr>
      <vt:lpstr>GLICNY_2022Q4_SCDBPTASN2!SCDBPTASN2_0329999999_28</vt:lpstr>
      <vt:lpstr>GLICNY_2022Q4_SCDBPTASN2!SCDBPTASN2_0329999999_29</vt:lpstr>
      <vt:lpstr>GLICNY_2022Q4_SCDBPTASN2!SCDBPTASN2_0329999999_30</vt:lpstr>
      <vt:lpstr>GLICNY_2022Q4_SCDBPTASN2!SCDBPTASN2_032BEGINNG_1</vt:lpstr>
      <vt:lpstr>GLICNY_2022Q4_SCDBPTASN2!SCDBPTASN2_032BEGINNG_10</vt:lpstr>
      <vt:lpstr>GLICNY_2022Q4_SCDBPTASN2!SCDBPTASN2_032BEGINNG_11</vt:lpstr>
      <vt:lpstr>GLICNY_2022Q4_SCDBPTASN2!SCDBPTASN2_032BEGINNG_12</vt:lpstr>
      <vt:lpstr>GLICNY_2022Q4_SCDBPTASN2!SCDBPTASN2_032BEGINNG_13</vt:lpstr>
      <vt:lpstr>GLICNY_2022Q4_SCDBPTASN2!SCDBPTASN2_032BEGINNG_14</vt:lpstr>
      <vt:lpstr>GLICNY_2022Q4_SCDBPTASN2!SCDBPTASN2_032BEGINNG_15</vt:lpstr>
      <vt:lpstr>GLICNY_2022Q4_SCDBPTASN2!SCDBPTASN2_032BEGINNG_16</vt:lpstr>
      <vt:lpstr>GLICNY_2022Q4_SCDBPTASN2!SCDBPTASN2_032BEGINNG_17</vt:lpstr>
      <vt:lpstr>GLICNY_2022Q4_SCDBPTASN2!SCDBPTASN2_032BEGINNG_18</vt:lpstr>
      <vt:lpstr>GLICNY_2022Q4_SCDBPTASN2!SCDBPTASN2_032BEGINNG_19</vt:lpstr>
      <vt:lpstr>GLICNY_2022Q4_SCDBPTASN2!SCDBPTASN2_032BEGINNG_2</vt:lpstr>
      <vt:lpstr>GLICNY_2022Q4_SCDBPTASN2!SCDBPTASN2_032BEGINNG_20</vt:lpstr>
      <vt:lpstr>GLICNY_2022Q4_SCDBPTASN2!SCDBPTASN2_032BEGINNG_21</vt:lpstr>
      <vt:lpstr>GLICNY_2022Q4_SCDBPTASN2!SCDBPTASN2_032BEGINNG_22</vt:lpstr>
      <vt:lpstr>GLICNY_2022Q4_SCDBPTASN2!SCDBPTASN2_032BEGINNG_23</vt:lpstr>
      <vt:lpstr>GLICNY_2022Q4_SCDBPTASN2!SCDBPTASN2_032BEGINNG_24</vt:lpstr>
      <vt:lpstr>GLICNY_2022Q4_SCDBPTASN2!SCDBPTASN2_032BEGINNG_25</vt:lpstr>
      <vt:lpstr>GLICNY_2022Q4_SCDBPTASN2!SCDBPTASN2_032BEGINNG_26</vt:lpstr>
      <vt:lpstr>GLICNY_2022Q4_SCDBPTASN2!SCDBPTASN2_032BEGINNG_27</vt:lpstr>
      <vt:lpstr>GLICNY_2022Q4_SCDBPTASN2!SCDBPTASN2_032BEGINNG_28</vt:lpstr>
      <vt:lpstr>GLICNY_2022Q4_SCDBPTASN2!SCDBPTASN2_032BEGINNG_29</vt:lpstr>
      <vt:lpstr>GLICNY_2022Q4_SCDBPTASN2!SCDBPTASN2_032BEGINNG_3</vt:lpstr>
      <vt:lpstr>GLICNY_2022Q4_SCDBPTASN2!SCDBPTASN2_032BEGINNG_30</vt:lpstr>
      <vt:lpstr>GLICNY_2022Q4_SCDBPTASN2!SCDBPTASN2_032BEGINNG_31</vt:lpstr>
      <vt:lpstr>GLICNY_2022Q4_SCDBPTASN2!SCDBPTASN2_032BEGINNG_32</vt:lpstr>
      <vt:lpstr>GLICNY_2022Q4_SCDBPTASN2!SCDBPTASN2_032BEGINNG_4</vt:lpstr>
      <vt:lpstr>GLICNY_2022Q4_SCDBPTASN2!SCDBPTASN2_032BEGINNG_5.01</vt:lpstr>
      <vt:lpstr>GLICNY_2022Q4_SCDBPTASN2!SCDBPTASN2_032BEGINNG_5.02</vt:lpstr>
      <vt:lpstr>GLICNY_2022Q4_SCDBPTASN2!SCDBPTASN2_032BEGINNG_6</vt:lpstr>
      <vt:lpstr>GLICNY_2022Q4_SCDBPTASN2!SCDBPTASN2_032BEGINNG_7</vt:lpstr>
      <vt:lpstr>GLICNY_2022Q4_SCDBPTASN2!SCDBPTASN2_032BEGINNG_8</vt:lpstr>
      <vt:lpstr>GLICNY_2022Q4_SCDBPTASN2!SCDBPTASN2_032BEGINNG_9</vt:lpstr>
      <vt:lpstr>GLICNY_2022Q4_SCDBPTASN2!SCDBPTASN2_032ENDINGG_10</vt:lpstr>
      <vt:lpstr>GLICNY_2022Q4_SCDBPTASN2!SCDBPTASN2_032ENDINGG_11</vt:lpstr>
      <vt:lpstr>GLICNY_2022Q4_SCDBPTASN2!SCDBPTASN2_032ENDINGG_12</vt:lpstr>
      <vt:lpstr>GLICNY_2022Q4_SCDBPTASN2!SCDBPTASN2_032ENDINGG_13</vt:lpstr>
      <vt:lpstr>GLICNY_2022Q4_SCDBPTASN2!SCDBPTASN2_032ENDINGG_14</vt:lpstr>
      <vt:lpstr>GLICNY_2022Q4_SCDBPTASN2!SCDBPTASN2_032ENDINGG_15</vt:lpstr>
      <vt:lpstr>GLICNY_2022Q4_SCDBPTASN2!SCDBPTASN2_032ENDINGG_16</vt:lpstr>
      <vt:lpstr>GLICNY_2022Q4_SCDBPTASN2!SCDBPTASN2_032ENDINGG_17</vt:lpstr>
      <vt:lpstr>GLICNY_2022Q4_SCDBPTASN2!SCDBPTASN2_032ENDINGG_18</vt:lpstr>
      <vt:lpstr>GLICNY_2022Q4_SCDBPTASN2!SCDBPTASN2_032ENDINGG_19</vt:lpstr>
      <vt:lpstr>GLICNY_2022Q4_SCDBPTASN2!SCDBPTASN2_032ENDINGG_2</vt:lpstr>
      <vt:lpstr>GLICNY_2022Q4_SCDBPTASN2!SCDBPTASN2_032ENDINGG_20</vt:lpstr>
      <vt:lpstr>GLICNY_2022Q4_SCDBPTASN2!SCDBPTASN2_032ENDINGG_21</vt:lpstr>
      <vt:lpstr>GLICNY_2022Q4_SCDBPTASN2!SCDBPTASN2_032ENDINGG_22</vt:lpstr>
      <vt:lpstr>GLICNY_2022Q4_SCDBPTASN2!SCDBPTASN2_032ENDINGG_23</vt:lpstr>
      <vt:lpstr>GLICNY_2022Q4_SCDBPTASN2!SCDBPTASN2_032ENDINGG_24</vt:lpstr>
      <vt:lpstr>GLICNY_2022Q4_SCDBPTASN2!SCDBPTASN2_032ENDINGG_25</vt:lpstr>
      <vt:lpstr>GLICNY_2022Q4_SCDBPTASN2!SCDBPTASN2_032ENDINGG_26</vt:lpstr>
      <vt:lpstr>GLICNY_2022Q4_SCDBPTASN2!SCDBPTASN2_032ENDINGG_27</vt:lpstr>
      <vt:lpstr>GLICNY_2022Q4_SCDBPTASN2!SCDBPTASN2_032ENDINGG_28</vt:lpstr>
      <vt:lpstr>GLICNY_2022Q4_SCDBPTASN2!SCDBPTASN2_032ENDINGG_29</vt:lpstr>
      <vt:lpstr>GLICNY_2022Q4_SCDBPTASN2!SCDBPTASN2_032ENDINGG_3</vt:lpstr>
      <vt:lpstr>GLICNY_2022Q4_SCDBPTASN2!SCDBPTASN2_032ENDINGG_30</vt:lpstr>
      <vt:lpstr>GLICNY_2022Q4_SCDBPTASN2!SCDBPTASN2_032ENDINGG_31</vt:lpstr>
      <vt:lpstr>GLICNY_2022Q4_SCDBPTASN2!SCDBPTASN2_032ENDINGG_32</vt:lpstr>
      <vt:lpstr>GLICNY_2022Q4_SCDBPTASN2!SCDBPTASN2_032ENDINGG_4</vt:lpstr>
      <vt:lpstr>GLICNY_2022Q4_SCDBPTASN2!SCDBPTASN2_032ENDINGG_5.01</vt:lpstr>
      <vt:lpstr>GLICNY_2022Q4_SCDBPTASN2!SCDBPTASN2_032ENDINGG_5.02</vt:lpstr>
      <vt:lpstr>GLICNY_2022Q4_SCDBPTASN2!SCDBPTASN2_032ENDINGG_6</vt:lpstr>
      <vt:lpstr>GLICNY_2022Q4_SCDBPTASN2!SCDBPTASN2_032ENDINGG_7</vt:lpstr>
      <vt:lpstr>GLICNY_2022Q4_SCDBPTASN2!SCDBPTASN2_032ENDINGG_8</vt:lpstr>
      <vt:lpstr>GLICNY_2022Q4_SCDBPTASN2!SCDBPTASN2_032ENDINGG_9</vt:lpstr>
      <vt:lpstr>GLICNY_2022Q4_SCDBPTASN2!SCDBPTASN2_0330000000_Range</vt:lpstr>
      <vt:lpstr>GLICNY_2022Q4_SCDBPTASN2!SCDBPTASN2_0339999999_13</vt:lpstr>
      <vt:lpstr>GLICNY_2022Q4_SCDBPTASN2!SCDBPTASN2_0339999999_14</vt:lpstr>
      <vt:lpstr>GLICNY_2022Q4_SCDBPTASN2!SCDBPTASN2_0339999999_15</vt:lpstr>
      <vt:lpstr>GLICNY_2022Q4_SCDBPTASN2!SCDBPTASN2_0339999999_16</vt:lpstr>
      <vt:lpstr>GLICNY_2022Q4_SCDBPTASN2!SCDBPTASN2_0339999999_17</vt:lpstr>
      <vt:lpstr>GLICNY_2022Q4_SCDBPTASN2!SCDBPTASN2_0339999999_19</vt:lpstr>
      <vt:lpstr>GLICNY_2022Q4_SCDBPTASN2!SCDBPTASN2_0339999999_20</vt:lpstr>
      <vt:lpstr>GLICNY_2022Q4_SCDBPTASN2!SCDBPTASN2_0339999999_21</vt:lpstr>
      <vt:lpstr>GLICNY_2022Q4_SCDBPTASN2!SCDBPTASN2_0339999999_22</vt:lpstr>
      <vt:lpstr>GLICNY_2022Q4_SCDBPTASN2!SCDBPTASN2_0339999999_23</vt:lpstr>
      <vt:lpstr>GLICNY_2022Q4_SCDBPTASN2!SCDBPTASN2_0339999999_24</vt:lpstr>
      <vt:lpstr>GLICNY_2022Q4_SCDBPTASN2!SCDBPTASN2_0339999999_27</vt:lpstr>
      <vt:lpstr>GLICNY_2022Q4_SCDBPTASN2!SCDBPTASN2_0339999999_28</vt:lpstr>
      <vt:lpstr>GLICNY_2022Q4_SCDBPTASN2!SCDBPTASN2_0339999999_29</vt:lpstr>
      <vt:lpstr>GLICNY_2022Q4_SCDBPTASN2!SCDBPTASN2_0339999999_30</vt:lpstr>
      <vt:lpstr>GLICNY_2022Q4_SCDBPTASN2!SCDBPTASN2_033BEGINNG_1</vt:lpstr>
      <vt:lpstr>GLICNY_2022Q4_SCDBPTASN2!SCDBPTASN2_033BEGINNG_10</vt:lpstr>
      <vt:lpstr>GLICNY_2022Q4_SCDBPTASN2!SCDBPTASN2_033BEGINNG_11</vt:lpstr>
      <vt:lpstr>GLICNY_2022Q4_SCDBPTASN2!SCDBPTASN2_033BEGINNG_12</vt:lpstr>
      <vt:lpstr>GLICNY_2022Q4_SCDBPTASN2!SCDBPTASN2_033BEGINNG_13</vt:lpstr>
      <vt:lpstr>GLICNY_2022Q4_SCDBPTASN2!SCDBPTASN2_033BEGINNG_14</vt:lpstr>
      <vt:lpstr>GLICNY_2022Q4_SCDBPTASN2!SCDBPTASN2_033BEGINNG_15</vt:lpstr>
      <vt:lpstr>GLICNY_2022Q4_SCDBPTASN2!SCDBPTASN2_033BEGINNG_16</vt:lpstr>
      <vt:lpstr>GLICNY_2022Q4_SCDBPTASN2!SCDBPTASN2_033BEGINNG_17</vt:lpstr>
      <vt:lpstr>GLICNY_2022Q4_SCDBPTASN2!SCDBPTASN2_033BEGINNG_18</vt:lpstr>
      <vt:lpstr>GLICNY_2022Q4_SCDBPTASN2!SCDBPTASN2_033BEGINNG_19</vt:lpstr>
      <vt:lpstr>GLICNY_2022Q4_SCDBPTASN2!SCDBPTASN2_033BEGINNG_2</vt:lpstr>
      <vt:lpstr>GLICNY_2022Q4_SCDBPTASN2!SCDBPTASN2_033BEGINNG_20</vt:lpstr>
      <vt:lpstr>GLICNY_2022Q4_SCDBPTASN2!SCDBPTASN2_033BEGINNG_21</vt:lpstr>
      <vt:lpstr>GLICNY_2022Q4_SCDBPTASN2!SCDBPTASN2_033BEGINNG_22</vt:lpstr>
      <vt:lpstr>GLICNY_2022Q4_SCDBPTASN2!SCDBPTASN2_033BEGINNG_23</vt:lpstr>
      <vt:lpstr>GLICNY_2022Q4_SCDBPTASN2!SCDBPTASN2_033BEGINNG_24</vt:lpstr>
      <vt:lpstr>GLICNY_2022Q4_SCDBPTASN2!SCDBPTASN2_033BEGINNG_25</vt:lpstr>
      <vt:lpstr>GLICNY_2022Q4_SCDBPTASN2!SCDBPTASN2_033BEGINNG_26</vt:lpstr>
      <vt:lpstr>GLICNY_2022Q4_SCDBPTASN2!SCDBPTASN2_033BEGINNG_27</vt:lpstr>
      <vt:lpstr>GLICNY_2022Q4_SCDBPTASN2!SCDBPTASN2_033BEGINNG_28</vt:lpstr>
      <vt:lpstr>GLICNY_2022Q4_SCDBPTASN2!SCDBPTASN2_033BEGINNG_29</vt:lpstr>
      <vt:lpstr>GLICNY_2022Q4_SCDBPTASN2!SCDBPTASN2_033BEGINNG_3</vt:lpstr>
      <vt:lpstr>GLICNY_2022Q4_SCDBPTASN2!SCDBPTASN2_033BEGINNG_30</vt:lpstr>
      <vt:lpstr>GLICNY_2022Q4_SCDBPTASN2!SCDBPTASN2_033BEGINNG_31</vt:lpstr>
      <vt:lpstr>GLICNY_2022Q4_SCDBPTASN2!SCDBPTASN2_033BEGINNG_32</vt:lpstr>
      <vt:lpstr>GLICNY_2022Q4_SCDBPTASN2!SCDBPTASN2_033BEGINNG_4</vt:lpstr>
      <vt:lpstr>GLICNY_2022Q4_SCDBPTASN2!SCDBPTASN2_033BEGINNG_5.01</vt:lpstr>
      <vt:lpstr>GLICNY_2022Q4_SCDBPTASN2!SCDBPTASN2_033BEGINNG_5.02</vt:lpstr>
      <vt:lpstr>GLICNY_2022Q4_SCDBPTASN2!SCDBPTASN2_033BEGINNG_6</vt:lpstr>
      <vt:lpstr>GLICNY_2022Q4_SCDBPTASN2!SCDBPTASN2_033BEGINNG_7</vt:lpstr>
      <vt:lpstr>GLICNY_2022Q4_SCDBPTASN2!SCDBPTASN2_033BEGINNG_8</vt:lpstr>
      <vt:lpstr>GLICNY_2022Q4_SCDBPTASN2!SCDBPTASN2_033BEGINNG_9</vt:lpstr>
      <vt:lpstr>GLICNY_2022Q4_SCDBPTASN2!SCDBPTASN2_033ENDINGG_10</vt:lpstr>
      <vt:lpstr>GLICNY_2022Q4_SCDBPTASN2!SCDBPTASN2_033ENDINGG_11</vt:lpstr>
      <vt:lpstr>GLICNY_2022Q4_SCDBPTASN2!SCDBPTASN2_033ENDINGG_12</vt:lpstr>
      <vt:lpstr>GLICNY_2022Q4_SCDBPTASN2!SCDBPTASN2_033ENDINGG_13</vt:lpstr>
      <vt:lpstr>GLICNY_2022Q4_SCDBPTASN2!SCDBPTASN2_033ENDINGG_14</vt:lpstr>
      <vt:lpstr>GLICNY_2022Q4_SCDBPTASN2!SCDBPTASN2_033ENDINGG_15</vt:lpstr>
      <vt:lpstr>GLICNY_2022Q4_SCDBPTASN2!SCDBPTASN2_033ENDINGG_16</vt:lpstr>
      <vt:lpstr>GLICNY_2022Q4_SCDBPTASN2!SCDBPTASN2_033ENDINGG_17</vt:lpstr>
      <vt:lpstr>GLICNY_2022Q4_SCDBPTASN2!SCDBPTASN2_033ENDINGG_18</vt:lpstr>
      <vt:lpstr>GLICNY_2022Q4_SCDBPTASN2!SCDBPTASN2_033ENDINGG_19</vt:lpstr>
      <vt:lpstr>GLICNY_2022Q4_SCDBPTASN2!SCDBPTASN2_033ENDINGG_2</vt:lpstr>
      <vt:lpstr>GLICNY_2022Q4_SCDBPTASN2!SCDBPTASN2_033ENDINGG_20</vt:lpstr>
      <vt:lpstr>GLICNY_2022Q4_SCDBPTASN2!SCDBPTASN2_033ENDINGG_21</vt:lpstr>
      <vt:lpstr>GLICNY_2022Q4_SCDBPTASN2!SCDBPTASN2_033ENDINGG_22</vt:lpstr>
      <vt:lpstr>GLICNY_2022Q4_SCDBPTASN2!SCDBPTASN2_033ENDINGG_23</vt:lpstr>
      <vt:lpstr>GLICNY_2022Q4_SCDBPTASN2!SCDBPTASN2_033ENDINGG_24</vt:lpstr>
      <vt:lpstr>GLICNY_2022Q4_SCDBPTASN2!SCDBPTASN2_033ENDINGG_25</vt:lpstr>
      <vt:lpstr>GLICNY_2022Q4_SCDBPTASN2!SCDBPTASN2_033ENDINGG_26</vt:lpstr>
      <vt:lpstr>GLICNY_2022Q4_SCDBPTASN2!SCDBPTASN2_033ENDINGG_27</vt:lpstr>
      <vt:lpstr>GLICNY_2022Q4_SCDBPTASN2!SCDBPTASN2_033ENDINGG_28</vt:lpstr>
      <vt:lpstr>GLICNY_2022Q4_SCDBPTASN2!SCDBPTASN2_033ENDINGG_29</vt:lpstr>
      <vt:lpstr>GLICNY_2022Q4_SCDBPTASN2!SCDBPTASN2_033ENDINGG_3</vt:lpstr>
      <vt:lpstr>GLICNY_2022Q4_SCDBPTASN2!SCDBPTASN2_033ENDINGG_30</vt:lpstr>
      <vt:lpstr>GLICNY_2022Q4_SCDBPTASN2!SCDBPTASN2_033ENDINGG_31</vt:lpstr>
      <vt:lpstr>GLICNY_2022Q4_SCDBPTASN2!SCDBPTASN2_033ENDINGG_32</vt:lpstr>
      <vt:lpstr>GLICNY_2022Q4_SCDBPTASN2!SCDBPTASN2_033ENDINGG_4</vt:lpstr>
      <vt:lpstr>GLICNY_2022Q4_SCDBPTASN2!SCDBPTASN2_033ENDINGG_5.01</vt:lpstr>
      <vt:lpstr>GLICNY_2022Q4_SCDBPTASN2!SCDBPTASN2_033ENDINGG_5.02</vt:lpstr>
      <vt:lpstr>GLICNY_2022Q4_SCDBPTASN2!SCDBPTASN2_033ENDINGG_6</vt:lpstr>
      <vt:lpstr>GLICNY_2022Q4_SCDBPTASN2!SCDBPTASN2_033ENDINGG_7</vt:lpstr>
      <vt:lpstr>GLICNY_2022Q4_SCDBPTASN2!SCDBPTASN2_033ENDINGG_8</vt:lpstr>
      <vt:lpstr>GLICNY_2022Q4_SCDBPTASN2!SCDBPTASN2_033ENDINGG_9</vt:lpstr>
      <vt:lpstr>GLICNY_2022Q4_SCDBPTASN2!SCDBPTASN2_0340000000_Range</vt:lpstr>
      <vt:lpstr>GLICNY_2022Q4_SCDBPTASN2!SCDBPTASN2_0349999999_13</vt:lpstr>
      <vt:lpstr>GLICNY_2022Q4_SCDBPTASN2!SCDBPTASN2_0349999999_14</vt:lpstr>
      <vt:lpstr>GLICNY_2022Q4_SCDBPTASN2!SCDBPTASN2_0349999999_15</vt:lpstr>
      <vt:lpstr>GLICNY_2022Q4_SCDBPTASN2!SCDBPTASN2_0349999999_16</vt:lpstr>
      <vt:lpstr>GLICNY_2022Q4_SCDBPTASN2!SCDBPTASN2_0349999999_17</vt:lpstr>
      <vt:lpstr>GLICNY_2022Q4_SCDBPTASN2!SCDBPTASN2_0349999999_19</vt:lpstr>
      <vt:lpstr>GLICNY_2022Q4_SCDBPTASN2!SCDBPTASN2_0349999999_20</vt:lpstr>
      <vt:lpstr>GLICNY_2022Q4_SCDBPTASN2!SCDBPTASN2_0349999999_21</vt:lpstr>
      <vt:lpstr>GLICNY_2022Q4_SCDBPTASN2!SCDBPTASN2_0349999999_22</vt:lpstr>
      <vt:lpstr>GLICNY_2022Q4_SCDBPTASN2!SCDBPTASN2_0349999999_23</vt:lpstr>
      <vt:lpstr>GLICNY_2022Q4_SCDBPTASN2!SCDBPTASN2_0349999999_24</vt:lpstr>
      <vt:lpstr>GLICNY_2022Q4_SCDBPTASN2!SCDBPTASN2_0349999999_27</vt:lpstr>
      <vt:lpstr>GLICNY_2022Q4_SCDBPTASN2!SCDBPTASN2_0349999999_28</vt:lpstr>
      <vt:lpstr>GLICNY_2022Q4_SCDBPTASN2!SCDBPTASN2_0349999999_29</vt:lpstr>
      <vt:lpstr>GLICNY_2022Q4_SCDBPTASN2!SCDBPTASN2_0349999999_30</vt:lpstr>
      <vt:lpstr>GLICNY_2022Q4_SCDBPTASN2!SCDBPTASN2_034BEGINNG_1</vt:lpstr>
      <vt:lpstr>GLICNY_2022Q4_SCDBPTASN2!SCDBPTASN2_034BEGINNG_10</vt:lpstr>
      <vt:lpstr>GLICNY_2022Q4_SCDBPTASN2!SCDBPTASN2_034BEGINNG_11</vt:lpstr>
      <vt:lpstr>GLICNY_2022Q4_SCDBPTASN2!SCDBPTASN2_034BEGINNG_12</vt:lpstr>
      <vt:lpstr>GLICNY_2022Q4_SCDBPTASN2!SCDBPTASN2_034BEGINNG_13</vt:lpstr>
      <vt:lpstr>GLICNY_2022Q4_SCDBPTASN2!SCDBPTASN2_034BEGINNG_14</vt:lpstr>
      <vt:lpstr>GLICNY_2022Q4_SCDBPTASN2!SCDBPTASN2_034BEGINNG_15</vt:lpstr>
      <vt:lpstr>GLICNY_2022Q4_SCDBPTASN2!SCDBPTASN2_034BEGINNG_16</vt:lpstr>
      <vt:lpstr>GLICNY_2022Q4_SCDBPTASN2!SCDBPTASN2_034BEGINNG_17</vt:lpstr>
      <vt:lpstr>GLICNY_2022Q4_SCDBPTASN2!SCDBPTASN2_034BEGINNG_18</vt:lpstr>
      <vt:lpstr>GLICNY_2022Q4_SCDBPTASN2!SCDBPTASN2_034BEGINNG_19</vt:lpstr>
      <vt:lpstr>GLICNY_2022Q4_SCDBPTASN2!SCDBPTASN2_034BEGINNG_2</vt:lpstr>
      <vt:lpstr>GLICNY_2022Q4_SCDBPTASN2!SCDBPTASN2_034BEGINNG_20</vt:lpstr>
      <vt:lpstr>GLICNY_2022Q4_SCDBPTASN2!SCDBPTASN2_034BEGINNG_21</vt:lpstr>
      <vt:lpstr>GLICNY_2022Q4_SCDBPTASN2!SCDBPTASN2_034BEGINNG_22</vt:lpstr>
      <vt:lpstr>GLICNY_2022Q4_SCDBPTASN2!SCDBPTASN2_034BEGINNG_23</vt:lpstr>
      <vt:lpstr>GLICNY_2022Q4_SCDBPTASN2!SCDBPTASN2_034BEGINNG_24</vt:lpstr>
      <vt:lpstr>GLICNY_2022Q4_SCDBPTASN2!SCDBPTASN2_034BEGINNG_25</vt:lpstr>
      <vt:lpstr>GLICNY_2022Q4_SCDBPTASN2!SCDBPTASN2_034BEGINNG_26</vt:lpstr>
      <vt:lpstr>GLICNY_2022Q4_SCDBPTASN2!SCDBPTASN2_034BEGINNG_27</vt:lpstr>
      <vt:lpstr>GLICNY_2022Q4_SCDBPTASN2!SCDBPTASN2_034BEGINNG_28</vt:lpstr>
      <vt:lpstr>GLICNY_2022Q4_SCDBPTASN2!SCDBPTASN2_034BEGINNG_29</vt:lpstr>
      <vt:lpstr>GLICNY_2022Q4_SCDBPTASN2!SCDBPTASN2_034BEGINNG_3</vt:lpstr>
      <vt:lpstr>GLICNY_2022Q4_SCDBPTASN2!SCDBPTASN2_034BEGINNG_30</vt:lpstr>
      <vt:lpstr>GLICNY_2022Q4_SCDBPTASN2!SCDBPTASN2_034BEGINNG_31</vt:lpstr>
      <vt:lpstr>GLICNY_2022Q4_SCDBPTASN2!SCDBPTASN2_034BEGINNG_32</vt:lpstr>
      <vt:lpstr>GLICNY_2022Q4_SCDBPTASN2!SCDBPTASN2_034BEGINNG_4</vt:lpstr>
      <vt:lpstr>GLICNY_2022Q4_SCDBPTASN2!SCDBPTASN2_034BEGINNG_5.01</vt:lpstr>
      <vt:lpstr>GLICNY_2022Q4_SCDBPTASN2!SCDBPTASN2_034BEGINNG_5.02</vt:lpstr>
      <vt:lpstr>GLICNY_2022Q4_SCDBPTASN2!SCDBPTASN2_034BEGINNG_6</vt:lpstr>
      <vt:lpstr>GLICNY_2022Q4_SCDBPTASN2!SCDBPTASN2_034BEGINNG_7</vt:lpstr>
      <vt:lpstr>GLICNY_2022Q4_SCDBPTASN2!SCDBPTASN2_034BEGINNG_8</vt:lpstr>
      <vt:lpstr>GLICNY_2022Q4_SCDBPTASN2!SCDBPTASN2_034BEGINNG_9</vt:lpstr>
      <vt:lpstr>GLICNY_2022Q4_SCDBPTASN2!SCDBPTASN2_034ENDINGG_10</vt:lpstr>
      <vt:lpstr>GLICNY_2022Q4_SCDBPTASN2!SCDBPTASN2_034ENDINGG_11</vt:lpstr>
      <vt:lpstr>GLICNY_2022Q4_SCDBPTASN2!SCDBPTASN2_034ENDINGG_12</vt:lpstr>
      <vt:lpstr>GLICNY_2022Q4_SCDBPTASN2!SCDBPTASN2_034ENDINGG_13</vt:lpstr>
      <vt:lpstr>GLICNY_2022Q4_SCDBPTASN2!SCDBPTASN2_034ENDINGG_14</vt:lpstr>
      <vt:lpstr>GLICNY_2022Q4_SCDBPTASN2!SCDBPTASN2_034ENDINGG_15</vt:lpstr>
      <vt:lpstr>GLICNY_2022Q4_SCDBPTASN2!SCDBPTASN2_034ENDINGG_16</vt:lpstr>
      <vt:lpstr>GLICNY_2022Q4_SCDBPTASN2!SCDBPTASN2_034ENDINGG_17</vt:lpstr>
      <vt:lpstr>GLICNY_2022Q4_SCDBPTASN2!SCDBPTASN2_034ENDINGG_18</vt:lpstr>
      <vt:lpstr>GLICNY_2022Q4_SCDBPTASN2!SCDBPTASN2_034ENDINGG_19</vt:lpstr>
      <vt:lpstr>GLICNY_2022Q4_SCDBPTASN2!SCDBPTASN2_034ENDINGG_2</vt:lpstr>
      <vt:lpstr>GLICNY_2022Q4_SCDBPTASN2!SCDBPTASN2_034ENDINGG_20</vt:lpstr>
      <vt:lpstr>GLICNY_2022Q4_SCDBPTASN2!SCDBPTASN2_034ENDINGG_21</vt:lpstr>
      <vt:lpstr>GLICNY_2022Q4_SCDBPTASN2!SCDBPTASN2_034ENDINGG_22</vt:lpstr>
      <vt:lpstr>GLICNY_2022Q4_SCDBPTASN2!SCDBPTASN2_034ENDINGG_23</vt:lpstr>
      <vt:lpstr>GLICNY_2022Q4_SCDBPTASN2!SCDBPTASN2_034ENDINGG_24</vt:lpstr>
      <vt:lpstr>GLICNY_2022Q4_SCDBPTASN2!SCDBPTASN2_034ENDINGG_25</vt:lpstr>
      <vt:lpstr>GLICNY_2022Q4_SCDBPTASN2!SCDBPTASN2_034ENDINGG_26</vt:lpstr>
      <vt:lpstr>GLICNY_2022Q4_SCDBPTASN2!SCDBPTASN2_034ENDINGG_27</vt:lpstr>
      <vt:lpstr>GLICNY_2022Q4_SCDBPTASN2!SCDBPTASN2_034ENDINGG_28</vt:lpstr>
      <vt:lpstr>GLICNY_2022Q4_SCDBPTASN2!SCDBPTASN2_034ENDINGG_29</vt:lpstr>
      <vt:lpstr>GLICNY_2022Q4_SCDBPTASN2!SCDBPTASN2_034ENDINGG_3</vt:lpstr>
      <vt:lpstr>GLICNY_2022Q4_SCDBPTASN2!SCDBPTASN2_034ENDINGG_30</vt:lpstr>
      <vt:lpstr>GLICNY_2022Q4_SCDBPTASN2!SCDBPTASN2_034ENDINGG_31</vt:lpstr>
      <vt:lpstr>GLICNY_2022Q4_SCDBPTASN2!SCDBPTASN2_034ENDINGG_32</vt:lpstr>
      <vt:lpstr>GLICNY_2022Q4_SCDBPTASN2!SCDBPTASN2_034ENDINGG_4</vt:lpstr>
      <vt:lpstr>GLICNY_2022Q4_SCDBPTASN2!SCDBPTASN2_034ENDINGG_5.01</vt:lpstr>
      <vt:lpstr>GLICNY_2022Q4_SCDBPTASN2!SCDBPTASN2_034ENDINGG_5.02</vt:lpstr>
      <vt:lpstr>GLICNY_2022Q4_SCDBPTASN2!SCDBPTASN2_034ENDINGG_6</vt:lpstr>
      <vt:lpstr>GLICNY_2022Q4_SCDBPTASN2!SCDBPTASN2_034ENDINGG_7</vt:lpstr>
      <vt:lpstr>GLICNY_2022Q4_SCDBPTASN2!SCDBPTASN2_034ENDINGG_8</vt:lpstr>
      <vt:lpstr>GLICNY_2022Q4_SCDBPTASN2!SCDBPTASN2_034ENDINGG_9</vt:lpstr>
      <vt:lpstr>GLICNY_2022Q4_SCDBPTASN2!SCDBPTASN2_0359999999_13</vt:lpstr>
      <vt:lpstr>GLICNY_2022Q4_SCDBPTASN2!SCDBPTASN2_0359999999_14</vt:lpstr>
      <vt:lpstr>GLICNY_2022Q4_SCDBPTASN2!SCDBPTASN2_0359999999_15</vt:lpstr>
      <vt:lpstr>GLICNY_2022Q4_SCDBPTASN2!SCDBPTASN2_0359999999_16</vt:lpstr>
      <vt:lpstr>GLICNY_2022Q4_SCDBPTASN2!SCDBPTASN2_0359999999_17</vt:lpstr>
      <vt:lpstr>GLICNY_2022Q4_SCDBPTASN2!SCDBPTASN2_0359999999_19</vt:lpstr>
      <vt:lpstr>GLICNY_2022Q4_SCDBPTASN2!SCDBPTASN2_0359999999_20</vt:lpstr>
      <vt:lpstr>GLICNY_2022Q4_SCDBPTASN2!SCDBPTASN2_0359999999_21</vt:lpstr>
      <vt:lpstr>GLICNY_2022Q4_SCDBPTASN2!SCDBPTASN2_0359999999_22</vt:lpstr>
      <vt:lpstr>GLICNY_2022Q4_SCDBPTASN2!SCDBPTASN2_0359999999_23</vt:lpstr>
      <vt:lpstr>GLICNY_2022Q4_SCDBPTASN2!SCDBPTASN2_0359999999_24</vt:lpstr>
      <vt:lpstr>GLICNY_2022Q4_SCDBPTASN2!SCDBPTASN2_0359999999_27</vt:lpstr>
      <vt:lpstr>GLICNY_2022Q4_SCDBPTASN2!SCDBPTASN2_0359999999_28</vt:lpstr>
      <vt:lpstr>GLICNY_2022Q4_SCDBPTASN2!SCDBPTASN2_0359999999_29</vt:lpstr>
      <vt:lpstr>GLICNY_2022Q4_SCDBPTASN2!SCDBPTASN2_0359999999_30</vt:lpstr>
      <vt:lpstr>GLICNY_2022Q4_SCDBPTASN2!SCDBPTASN2_0360000000_Range</vt:lpstr>
      <vt:lpstr>GLICNY_2022Q4_SCDBPTASN2!SCDBPTASN2_0369999999_13</vt:lpstr>
      <vt:lpstr>GLICNY_2022Q4_SCDBPTASN2!SCDBPTASN2_0369999999_14</vt:lpstr>
      <vt:lpstr>GLICNY_2022Q4_SCDBPTASN2!SCDBPTASN2_0369999999_15</vt:lpstr>
      <vt:lpstr>GLICNY_2022Q4_SCDBPTASN2!SCDBPTASN2_0369999999_16</vt:lpstr>
      <vt:lpstr>GLICNY_2022Q4_SCDBPTASN2!SCDBPTASN2_0369999999_17</vt:lpstr>
      <vt:lpstr>GLICNY_2022Q4_SCDBPTASN2!SCDBPTASN2_0369999999_19</vt:lpstr>
      <vt:lpstr>GLICNY_2022Q4_SCDBPTASN2!SCDBPTASN2_0369999999_20</vt:lpstr>
      <vt:lpstr>GLICNY_2022Q4_SCDBPTASN2!SCDBPTASN2_0369999999_21</vt:lpstr>
      <vt:lpstr>GLICNY_2022Q4_SCDBPTASN2!SCDBPTASN2_0369999999_22</vt:lpstr>
      <vt:lpstr>GLICNY_2022Q4_SCDBPTASN2!SCDBPTASN2_0369999999_23</vt:lpstr>
      <vt:lpstr>GLICNY_2022Q4_SCDBPTASN2!SCDBPTASN2_0369999999_24</vt:lpstr>
      <vt:lpstr>GLICNY_2022Q4_SCDBPTASN2!SCDBPTASN2_0369999999_27</vt:lpstr>
      <vt:lpstr>GLICNY_2022Q4_SCDBPTASN2!SCDBPTASN2_0369999999_28</vt:lpstr>
      <vt:lpstr>GLICNY_2022Q4_SCDBPTASN2!SCDBPTASN2_0369999999_29</vt:lpstr>
      <vt:lpstr>GLICNY_2022Q4_SCDBPTASN2!SCDBPTASN2_0369999999_30</vt:lpstr>
      <vt:lpstr>GLICNY_2022Q4_SCDBPTASN2!SCDBPTASN2_036BEGINNG_1</vt:lpstr>
      <vt:lpstr>GLICNY_2022Q4_SCDBPTASN2!SCDBPTASN2_036BEGINNG_10</vt:lpstr>
      <vt:lpstr>GLICNY_2022Q4_SCDBPTASN2!SCDBPTASN2_036BEGINNG_11</vt:lpstr>
      <vt:lpstr>GLICNY_2022Q4_SCDBPTASN2!SCDBPTASN2_036BEGINNG_12</vt:lpstr>
      <vt:lpstr>GLICNY_2022Q4_SCDBPTASN2!SCDBPTASN2_036BEGINNG_13</vt:lpstr>
      <vt:lpstr>GLICNY_2022Q4_SCDBPTASN2!SCDBPTASN2_036BEGINNG_14</vt:lpstr>
      <vt:lpstr>GLICNY_2022Q4_SCDBPTASN2!SCDBPTASN2_036BEGINNG_15</vt:lpstr>
      <vt:lpstr>GLICNY_2022Q4_SCDBPTASN2!SCDBPTASN2_036BEGINNG_16</vt:lpstr>
      <vt:lpstr>GLICNY_2022Q4_SCDBPTASN2!SCDBPTASN2_036BEGINNG_17</vt:lpstr>
      <vt:lpstr>GLICNY_2022Q4_SCDBPTASN2!SCDBPTASN2_036BEGINNG_18</vt:lpstr>
      <vt:lpstr>GLICNY_2022Q4_SCDBPTASN2!SCDBPTASN2_036BEGINNG_19</vt:lpstr>
      <vt:lpstr>GLICNY_2022Q4_SCDBPTASN2!SCDBPTASN2_036BEGINNG_2</vt:lpstr>
      <vt:lpstr>GLICNY_2022Q4_SCDBPTASN2!SCDBPTASN2_036BEGINNG_20</vt:lpstr>
      <vt:lpstr>GLICNY_2022Q4_SCDBPTASN2!SCDBPTASN2_036BEGINNG_21</vt:lpstr>
      <vt:lpstr>GLICNY_2022Q4_SCDBPTASN2!SCDBPTASN2_036BEGINNG_22</vt:lpstr>
      <vt:lpstr>GLICNY_2022Q4_SCDBPTASN2!SCDBPTASN2_036BEGINNG_23</vt:lpstr>
      <vt:lpstr>GLICNY_2022Q4_SCDBPTASN2!SCDBPTASN2_036BEGINNG_24</vt:lpstr>
      <vt:lpstr>GLICNY_2022Q4_SCDBPTASN2!SCDBPTASN2_036BEGINNG_25</vt:lpstr>
      <vt:lpstr>GLICNY_2022Q4_SCDBPTASN2!SCDBPTASN2_036BEGINNG_26</vt:lpstr>
      <vt:lpstr>GLICNY_2022Q4_SCDBPTASN2!SCDBPTASN2_036BEGINNG_27</vt:lpstr>
      <vt:lpstr>GLICNY_2022Q4_SCDBPTASN2!SCDBPTASN2_036BEGINNG_28</vt:lpstr>
      <vt:lpstr>GLICNY_2022Q4_SCDBPTASN2!SCDBPTASN2_036BEGINNG_29</vt:lpstr>
      <vt:lpstr>GLICNY_2022Q4_SCDBPTASN2!SCDBPTASN2_036BEGINNG_3</vt:lpstr>
      <vt:lpstr>GLICNY_2022Q4_SCDBPTASN2!SCDBPTASN2_036BEGINNG_30</vt:lpstr>
      <vt:lpstr>GLICNY_2022Q4_SCDBPTASN2!SCDBPTASN2_036BEGINNG_31</vt:lpstr>
      <vt:lpstr>GLICNY_2022Q4_SCDBPTASN2!SCDBPTASN2_036BEGINNG_32</vt:lpstr>
      <vt:lpstr>GLICNY_2022Q4_SCDBPTASN2!SCDBPTASN2_036BEGINNG_4</vt:lpstr>
      <vt:lpstr>GLICNY_2022Q4_SCDBPTASN2!SCDBPTASN2_036BEGINNG_5.01</vt:lpstr>
      <vt:lpstr>GLICNY_2022Q4_SCDBPTASN2!SCDBPTASN2_036BEGINNG_5.02</vt:lpstr>
      <vt:lpstr>GLICNY_2022Q4_SCDBPTASN2!SCDBPTASN2_036BEGINNG_6</vt:lpstr>
      <vt:lpstr>GLICNY_2022Q4_SCDBPTASN2!SCDBPTASN2_036BEGINNG_7</vt:lpstr>
      <vt:lpstr>GLICNY_2022Q4_SCDBPTASN2!SCDBPTASN2_036BEGINNG_8</vt:lpstr>
      <vt:lpstr>GLICNY_2022Q4_SCDBPTASN2!SCDBPTASN2_036BEGINNG_9</vt:lpstr>
      <vt:lpstr>GLICNY_2022Q4_SCDBPTASN2!SCDBPTASN2_036ENDINGG_10</vt:lpstr>
      <vt:lpstr>GLICNY_2022Q4_SCDBPTASN2!SCDBPTASN2_036ENDINGG_11</vt:lpstr>
      <vt:lpstr>GLICNY_2022Q4_SCDBPTASN2!SCDBPTASN2_036ENDINGG_12</vt:lpstr>
      <vt:lpstr>GLICNY_2022Q4_SCDBPTASN2!SCDBPTASN2_036ENDINGG_13</vt:lpstr>
      <vt:lpstr>GLICNY_2022Q4_SCDBPTASN2!SCDBPTASN2_036ENDINGG_14</vt:lpstr>
      <vt:lpstr>GLICNY_2022Q4_SCDBPTASN2!SCDBPTASN2_036ENDINGG_15</vt:lpstr>
      <vt:lpstr>GLICNY_2022Q4_SCDBPTASN2!SCDBPTASN2_036ENDINGG_16</vt:lpstr>
      <vt:lpstr>GLICNY_2022Q4_SCDBPTASN2!SCDBPTASN2_036ENDINGG_17</vt:lpstr>
      <vt:lpstr>GLICNY_2022Q4_SCDBPTASN2!SCDBPTASN2_036ENDINGG_18</vt:lpstr>
      <vt:lpstr>GLICNY_2022Q4_SCDBPTASN2!SCDBPTASN2_036ENDINGG_19</vt:lpstr>
      <vt:lpstr>GLICNY_2022Q4_SCDBPTASN2!SCDBPTASN2_036ENDINGG_2</vt:lpstr>
      <vt:lpstr>GLICNY_2022Q4_SCDBPTASN2!SCDBPTASN2_036ENDINGG_20</vt:lpstr>
      <vt:lpstr>GLICNY_2022Q4_SCDBPTASN2!SCDBPTASN2_036ENDINGG_21</vt:lpstr>
      <vt:lpstr>GLICNY_2022Q4_SCDBPTASN2!SCDBPTASN2_036ENDINGG_22</vt:lpstr>
      <vt:lpstr>GLICNY_2022Q4_SCDBPTASN2!SCDBPTASN2_036ENDINGG_23</vt:lpstr>
      <vt:lpstr>GLICNY_2022Q4_SCDBPTASN2!SCDBPTASN2_036ENDINGG_24</vt:lpstr>
      <vt:lpstr>GLICNY_2022Q4_SCDBPTASN2!SCDBPTASN2_036ENDINGG_25</vt:lpstr>
      <vt:lpstr>GLICNY_2022Q4_SCDBPTASN2!SCDBPTASN2_036ENDINGG_26</vt:lpstr>
      <vt:lpstr>GLICNY_2022Q4_SCDBPTASN2!SCDBPTASN2_036ENDINGG_27</vt:lpstr>
      <vt:lpstr>GLICNY_2022Q4_SCDBPTASN2!SCDBPTASN2_036ENDINGG_28</vt:lpstr>
      <vt:lpstr>GLICNY_2022Q4_SCDBPTASN2!SCDBPTASN2_036ENDINGG_29</vt:lpstr>
      <vt:lpstr>GLICNY_2022Q4_SCDBPTASN2!SCDBPTASN2_036ENDINGG_3</vt:lpstr>
      <vt:lpstr>GLICNY_2022Q4_SCDBPTASN2!SCDBPTASN2_036ENDINGG_30</vt:lpstr>
      <vt:lpstr>GLICNY_2022Q4_SCDBPTASN2!SCDBPTASN2_036ENDINGG_31</vt:lpstr>
      <vt:lpstr>GLICNY_2022Q4_SCDBPTASN2!SCDBPTASN2_036ENDINGG_32</vt:lpstr>
      <vt:lpstr>GLICNY_2022Q4_SCDBPTASN2!SCDBPTASN2_036ENDINGG_4</vt:lpstr>
      <vt:lpstr>GLICNY_2022Q4_SCDBPTASN2!SCDBPTASN2_036ENDINGG_5.01</vt:lpstr>
      <vt:lpstr>GLICNY_2022Q4_SCDBPTASN2!SCDBPTASN2_036ENDINGG_5.02</vt:lpstr>
      <vt:lpstr>GLICNY_2022Q4_SCDBPTASN2!SCDBPTASN2_036ENDINGG_6</vt:lpstr>
      <vt:lpstr>GLICNY_2022Q4_SCDBPTASN2!SCDBPTASN2_036ENDINGG_7</vt:lpstr>
      <vt:lpstr>GLICNY_2022Q4_SCDBPTASN2!SCDBPTASN2_036ENDINGG_8</vt:lpstr>
      <vt:lpstr>GLICNY_2022Q4_SCDBPTASN2!SCDBPTASN2_036ENDINGG_9</vt:lpstr>
      <vt:lpstr>GLICNY_2022Q4_SCDBPTASN2!SCDBPTASN2_0370000000_Range</vt:lpstr>
      <vt:lpstr>GLICNY_2022Q4_SCDBPTASN2!SCDBPTASN2_0379999999_13</vt:lpstr>
      <vt:lpstr>GLICNY_2022Q4_SCDBPTASN2!SCDBPTASN2_0379999999_14</vt:lpstr>
      <vt:lpstr>GLICNY_2022Q4_SCDBPTASN2!SCDBPTASN2_0379999999_15</vt:lpstr>
      <vt:lpstr>GLICNY_2022Q4_SCDBPTASN2!SCDBPTASN2_0379999999_16</vt:lpstr>
      <vt:lpstr>GLICNY_2022Q4_SCDBPTASN2!SCDBPTASN2_0379999999_17</vt:lpstr>
      <vt:lpstr>GLICNY_2022Q4_SCDBPTASN2!SCDBPTASN2_0379999999_19</vt:lpstr>
      <vt:lpstr>GLICNY_2022Q4_SCDBPTASN2!SCDBPTASN2_0379999999_20</vt:lpstr>
      <vt:lpstr>GLICNY_2022Q4_SCDBPTASN2!SCDBPTASN2_0379999999_21</vt:lpstr>
      <vt:lpstr>GLICNY_2022Q4_SCDBPTASN2!SCDBPTASN2_0379999999_22</vt:lpstr>
      <vt:lpstr>GLICNY_2022Q4_SCDBPTASN2!SCDBPTASN2_0379999999_23</vt:lpstr>
      <vt:lpstr>GLICNY_2022Q4_SCDBPTASN2!SCDBPTASN2_0379999999_24</vt:lpstr>
      <vt:lpstr>GLICNY_2022Q4_SCDBPTASN2!SCDBPTASN2_0379999999_27</vt:lpstr>
      <vt:lpstr>GLICNY_2022Q4_SCDBPTASN2!SCDBPTASN2_0379999999_28</vt:lpstr>
      <vt:lpstr>GLICNY_2022Q4_SCDBPTASN2!SCDBPTASN2_0379999999_29</vt:lpstr>
      <vt:lpstr>GLICNY_2022Q4_SCDBPTASN2!SCDBPTASN2_0379999999_30</vt:lpstr>
      <vt:lpstr>GLICNY_2022Q4_SCDBPTASN2!SCDBPTASN2_037BEGINNG_1</vt:lpstr>
      <vt:lpstr>GLICNY_2022Q4_SCDBPTASN2!SCDBPTASN2_037BEGINNG_10</vt:lpstr>
      <vt:lpstr>GLICNY_2022Q4_SCDBPTASN2!SCDBPTASN2_037BEGINNG_11</vt:lpstr>
      <vt:lpstr>GLICNY_2022Q4_SCDBPTASN2!SCDBPTASN2_037BEGINNG_12</vt:lpstr>
      <vt:lpstr>GLICNY_2022Q4_SCDBPTASN2!SCDBPTASN2_037BEGINNG_13</vt:lpstr>
      <vt:lpstr>GLICNY_2022Q4_SCDBPTASN2!SCDBPTASN2_037BEGINNG_14</vt:lpstr>
      <vt:lpstr>GLICNY_2022Q4_SCDBPTASN2!SCDBPTASN2_037BEGINNG_15</vt:lpstr>
      <vt:lpstr>GLICNY_2022Q4_SCDBPTASN2!SCDBPTASN2_037BEGINNG_16</vt:lpstr>
      <vt:lpstr>GLICNY_2022Q4_SCDBPTASN2!SCDBPTASN2_037BEGINNG_17</vt:lpstr>
      <vt:lpstr>GLICNY_2022Q4_SCDBPTASN2!SCDBPTASN2_037BEGINNG_18</vt:lpstr>
      <vt:lpstr>GLICNY_2022Q4_SCDBPTASN2!SCDBPTASN2_037BEGINNG_19</vt:lpstr>
      <vt:lpstr>GLICNY_2022Q4_SCDBPTASN2!SCDBPTASN2_037BEGINNG_2</vt:lpstr>
      <vt:lpstr>GLICNY_2022Q4_SCDBPTASN2!SCDBPTASN2_037BEGINNG_20</vt:lpstr>
      <vt:lpstr>GLICNY_2022Q4_SCDBPTASN2!SCDBPTASN2_037BEGINNG_21</vt:lpstr>
      <vt:lpstr>GLICNY_2022Q4_SCDBPTASN2!SCDBPTASN2_037BEGINNG_22</vt:lpstr>
      <vt:lpstr>GLICNY_2022Q4_SCDBPTASN2!SCDBPTASN2_037BEGINNG_23</vt:lpstr>
      <vt:lpstr>GLICNY_2022Q4_SCDBPTASN2!SCDBPTASN2_037BEGINNG_24</vt:lpstr>
      <vt:lpstr>GLICNY_2022Q4_SCDBPTASN2!SCDBPTASN2_037BEGINNG_25</vt:lpstr>
      <vt:lpstr>GLICNY_2022Q4_SCDBPTASN2!SCDBPTASN2_037BEGINNG_26</vt:lpstr>
      <vt:lpstr>GLICNY_2022Q4_SCDBPTASN2!SCDBPTASN2_037BEGINNG_27</vt:lpstr>
      <vt:lpstr>GLICNY_2022Q4_SCDBPTASN2!SCDBPTASN2_037BEGINNG_28</vt:lpstr>
      <vt:lpstr>GLICNY_2022Q4_SCDBPTASN2!SCDBPTASN2_037BEGINNG_29</vt:lpstr>
      <vt:lpstr>GLICNY_2022Q4_SCDBPTASN2!SCDBPTASN2_037BEGINNG_3</vt:lpstr>
      <vt:lpstr>GLICNY_2022Q4_SCDBPTASN2!SCDBPTASN2_037BEGINNG_30</vt:lpstr>
      <vt:lpstr>GLICNY_2022Q4_SCDBPTASN2!SCDBPTASN2_037BEGINNG_31</vt:lpstr>
      <vt:lpstr>GLICNY_2022Q4_SCDBPTASN2!SCDBPTASN2_037BEGINNG_32</vt:lpstr>
      <vt:lpstr>GLICNY_2022Q4_SCDBPTASN2!SCDBPTASN2_037BEGINNG_4</vt:lpstr>
      <vt:lpstr>GLICNY_2022Q4_SCDBPTASN2!SCDBPTASN2_037BEGINNG_5.01</vt:lpstr>
      <vt:lpstr>GLICNY_2022Q4_SCDBPTASN2!SCDBPTASN2_037BEGINNG_5.02</vt:lpstr>
      <vt:lpstr>GLICNY_2022Q4_SCDBPTASN2!SCDBPTASN2_037BEGINNG_6</vt:lpstr>
      <vt:lpstr>GLICNY_2022Q4_SCDBPTASN2!SCDBPTASN2_037BEGINNG_7</vt:lpstr>
      <vt:lpstr>GLICNY_2022Q4_SCDBPTASN2!SCDBPTASN2_037BEGINNG_8</vt:lpstr>
      <vt:lpstr>GLICNY_2022Q4_SCDBPTASN2!SCDBPTASN2_037BEGINNG_9</vt:lpstr>
      <vt:lpstr>GLICNY_2022Q4_SCDBPTASN2!SCDBPTASN2_037ENDINGG_10</vt:lpstr>
      <vt:lpstr>GLICNY_2022Q4_SCDBPTASN2!SCDBPTASN2_037ENDINGG_11</vt:lpstr>
      <vt:lpstr>GLICNY_2022Q4_SCDBPTASN2!SCDBPTASN2_037ENDINGG_12</vt:lpstr>
      <vt:lpstr>GLICNY_2022Q4_SCDBPTASN2!SCDBPTASN2_037ENDINGG_13</vt:lpstr>
      <vt:lpstr>GLICNY_2022Q4_SCDBPTASN2!SCDBPTASN2_037ENDINGG_14</vt:lpstr>
      <vt:lpstr>GLICNY_2022Q4_SCDBPTASN2!SCDBPTASN2_037ENDINGG_15</vt:lpstr>
      <vt:lpstr>GLICNY_2022Q4_SCDBPTASN2!SCDBPTASN2_037ENDINGG_16</vt:lpstr>
      <vt:lpstr>GLICNY_2022Q4_SCDBPTASN2!SCDBPTASN2_037ENDINGG_17</vt:lpstr>
      <vt:lpstr>GLICNY_2022Q4_SCDBPTASN2!SCDBPTASN2_037ENDINGG_18</vt:lpstr>
      <vt:lpstr>GLICNY_2022Q4_SCDBPTASN2!SCDBPTASN2_037ENDINGG_19</vt:lpstr>
      <vt:lpstr>GLICNY_2022Q4_SCDBPTASN2!SCDBPTASN2_037ENDINGG_2</vt:lpstr>
      <vt:lpstr>GLICNY_2022Q4_SCDBPTASN2!SCDBPTASN2_037ENDINGG_20</vt:lpstr>
      <vt:lpstr>GLICNY_2022Q4_SCDBPTASN2!SCDBPTASN2_037ENDINGG_21</vt:lpstr>
      <vt:lpstr>GLICNY_2022Q4_SCDBPTASN2!SCDBPTASN2_037ENDINGG_22</vt:lpstr>
      <vt:lpstr>GLICNY_2022Q4_SCDBPTASN2!SCDBPTASN2_037ENDINGG_23</vt:lpstr>
      <vt:lpstr>GLICNY_2022Q4_SCDBPTASN2!SCDBPTASN2_037ENDINGG_24</vt:lpstr>
      <vt:lpstr>GLICNY_2022Q4_SCDBPTASN2!SCDBPTASN2_037ENDINGG_25</vt:lpstr>
      <vt:lpstr>GLICNY_2022Q4_SCDBPTASN2!SCDBPTASN2_037ENDINGG_26</vt:lpstr>
      <vt:lpstr>GLICNY_2022Q4_SCDBPTASN2!SCDBPTASN2_037ENDINGG_27</vt:lpstr>
      <vt:lpstr>GLICNY_2022Q4_SCDBPTASN2!SCDBPTASN2_037ENDINGG_28</vt:lpstr>
      <vt:lpstr>GLICNY_2022Q4_SCDBPTASN2!SCDBPTASN2_037ENDINGG_29</vt:lpstr>
      <vt:lpstr>GLICNY_2022Q4_SCDBPTASN2!SCDBPTASN2_037ENDINGG_3</vt:lpstr>
      <vt:lpstr>GLICNY_2022Q4_SCDBPTASN2!SCDBPTASN2_037ENDINGG_30</vt:lpstr>
      <vt:lpstr>GLICNY_2022Q4_SCDBPTASN2!SCDBPTASN2_037ENDINGG_31</vt:lpstr>
      <vt:lpstr>GLICNY_2022Q4_SCDBPTASN2!SCDBPTASN2_037ENDINGG_32</vt:lpstr>
      <vt:lpstr>GLICNY_2022Q4_SCDBPTASN2!SCDBPTASN2_037ENDINGG_4</vt:lpstr>
      <vt:lpstr>GLICNY_2022Q4_SCDBPTASN2!SCDBPTASN2_037ENDINGG_5.01</vt:lpstr>
      <vt:lpstr>GLICNY_2022Q4_SCDBPTASN2!SCDBPTASN2_037ENDINGG_5.02</vt:lpstr>
      <vt:lpstr>GLICNY_2022Q4_SCDBPTASN2!SCDBPTASN2_037ENDINGG_6</vt:lpstr>
      <vt:lpstr>GLICNY_2022Q4_SCDBPTASN2!SCDBPTASN2_037ENDINGG_7</vt:lpstr>
      <vt:lpstr>GLICNY_2022Q4_SCDBPTASN2!SCDBPTASN2_037ENDINGG_8</vt:lpstr>
      <vt:lpstr>GLICNY_2022Q4_SCDBPTASN2!SCDBPTASN2_037ENDINGG_9</vt:lpstr>
      <vt:lpstr>GLICNY_2022Q4_SCDBPTASN2!SCDBPTASN2_0380000000_Range</vt:lpstr>
      <vt:lpstr>GLICNY_2022Q4_SCDBPTASN2!SCDBPTASN2_0389999999_13</vt:lpstr>
      <vt:lpstr>GLICNY_2022Q4_SCDBPTASN2!SCDBPTASN2_0389999999_14</vt:lpstr>
      <vt:lpstr>GLICNY_2022Q4_SCDBPTASN2!SCDBPTASN2_0389999999_15</vt:lpstr>
      <vt:lpstr>GLICNY_2022Q4_SCDBPTASN2!SCDBPTASN2_0389999999_16</vt:lpstr>
      <vt:lpstr>GLICNY_2022Q4_SCDBPTASN2!SCDBPTASN2_0389999999_17</vt:lpstr>
      <vt:lpstr>GLICNY_2022Q4_SCDBPTASN2!SCDBPTASN2_0389999999_19</vt:lpstr>
      <vt:lpstr>GLICNY_2022Q4_SCDBPTASN2!SCDBPTASN2_0389999999_20</vt:lpstr>
      <vt:lpstr>GLICNY_2022Q4_SCDBPTASN2!SCDBPTASN2_0389999999_21</vt:lpstr>
      <vt:lpstr>GLICNY_2022Q4_SCDBPTASN2!SCDBPTASN2_0389999999_22</vt:lpstr>
      <vt:lpstr>GLICNY_2022Q4_SCDBPTASN2!SCDBPTASN2_0389999999_23</vt:lpstr>
      <vt:lpstr>GLICNY_2022Q4_SCDBPTASN2!SCDBPTASN2_0389999999_24</vt:lpstr>
      <vt:lpstr>GLICNY_2022Q4_SCDBPTASN2!SCDBPTASN2_0389999999_27</vt:lpstr>
      <vt:lpstr>GLICNY_2022Q4_SCDBPTASN2!SCDBPTASN2_0389999999_28</vt:lpstr>
      <vt:lpstr>GLICNY_2022Q4_SCDBPTASN2!SCDBPTASN2_0389999999_29</vt:lpstr>
      <vt:lpstr>GLICNY_2022Q4_SCDBPTASN2!SCDBPTASN2_0389999999_30</vt:lpstr>
      <vt:lpstr>GLICNY_2022Q4_SCDBPTASN2!SCDBPTASN2_038BEGINNG_1</vt:lpstr>
      <vt:lpstr>GLICNY_2022Q4_SCDBPTASN2!SCDBPTASN2_038BEGINNG_10</vt:lpstr>
      <vt:lpstr>GLICNY_2022Q4_SCDBPTASN2!SCDBPTASN2_038BEGINNG_11</vt:lpstr>
      <vt:lpstr>GLICNY_2022Q4_SCDBPTASN2!SCDBPTASN2_038BEGINNG_12</vt:lpstr>
      <vt:lpstr>GLICNY_2022Q4_SCDBPTASN2!SCDBPTASN2_038BEGINNG_13</vt:lpstr>
      <vt:lpstr>GLICNY_2022Q4_SCDBPTASN2!SCDBPTASN2_038BEGINNG_14</vt:lpstr>
      <vt:lpstr>GLICNY_2022Q4_SCDBPTASN2!SCDBPTASN2_038BEGINNG_15</vt:lpstr>
      <vt:lpstr>GLICNY_2022Q4_SCDBPTASN2!SCDBPTASN2_038BEGINNG_16</vt:lpstr>
      <vt:lpstr>GLICNY_2022Q4_SCDBPTASN2!SCDBPTASN2_038BEGINNG_17</vt:lpstr>
      <vt:lpstr>GLICNY_2022Q4_SCDBPTASN2!SCDBPTASN2_038BEGINNG_18</vt:lpstr>
      <vt:lpstr>GLICNY_2022Q4_SCDBPTASN2!SCDBPTASN2_038BEGINNG_19</vt:lpstr>
      <vt:lpstr>GLICNY_2022Q4_SCDBPTASN2!SCDBPTASN2_038BEGINNG_2</vt:lpstr>
      <vt:lpstr>GLICNY_2022Q4_SCDBPTASN2!SCDBPTASN2_038BEGINNG_20</vt:lpstr>
      <vt:lpstr>GLICNY_2022Q4_SCDBPTASN2!SCDBPTASN2_038BEGINNG_21</vt:lpstr>
      <vt:lpstr>GLICNY_2022Q4_SCDBPTASN2!SCDBPTASN2_038BEGINNG_22</vt:lpstr>
      <vt:lpstr>GLICNY_2022Q4_SCDBPTASN2!SCDBPTASN2_038BEGINNG_23</vt:lpstr>
      <vt:lpstr>GLICNY_2022Q4_SCDBPTASN2!SCDBPTASN2_038BEGINNG_24</vt:lpstr>
      <vt:lpstr>GLICNY_2022Q4_SCDBPTASN2!SCDBPTASN2_038BEGINNG_25</vt:lpstr>
      <vt:lpstr>GLICNY_2022Q4_SCDBPTASN2!SCDBPTASN2_038BEGINNG_26</vt:lpstr>
      <vt:lpstr>GLICNY_2022Q4_SCDBPTASN2!SCDBPTASN2_038BEGINNG_27</vt:lpstr>
      <vt:lpstr>GLICNY_2022Q4_SCDBPTASN2!SCDBPTASN2_038BEGINNG_28</vt:lpstr>
      <vt:lpstr>GLICNY_2022Q4_SCDBPTASN2!SCDBPTASN2_038BEGINNG_29</vt:lpstr>
      <vt:lpstr>GLICNY_2022Q4_SCDBPTASN2!SCDBPTASN2_038BEGINNG_3</vt:lpstr>
      <vt:lpstr>GLICNY_2022Q4_SCDBPTASN2!SCDBPTASN2_038BEGINNG_30</vt:lpstr>
      <vt:lpstr>GLICNY_2022Q4_SCDBPTASN2!SCDBPTASN2_038BEGINNG_31</vt:lpstr>
      <vt:lpstr>GLICNY_2022Q4_SCDBPTASN2!SCDBPTASN2_038BEGINNG_32</vt:lpstr>
      <vt:lpstr>GLICNY_2022Q4_SCDBPTASN2!SCDBPTASN2_038BEGINNG_4</vt:lpstr>
      <vt:lpstr>GLICNY_2022Q4_SCDBPTASN2!SCDBPTASN2_038BEGINNG_5.01</vt:lpstr>
      <vt:lpstr>GLICNY_2022Q4_SCDBPTASN2!SCDBPTASN2_038BEGINNG_5.02</vt:lpstr>
      <vt:lpstr>GLICNY_2022Q4_SCDBPTASN2!SCDBPTASN2_038BEGINNG_6</vt:lpstr>
      <vt:lpstr>GLICNY_2022Q4_SCDBPTASN2!SCDBPTASN2_038BEGINNG_7</vt:lpstr>
      <vt:lpstr>GLICNY_2022Q4_SCDBPTASN2!SCDBPTASN2_038BEGINNG_8</vt:lpstr>
      <vt:lpstr>GLICNY_2022Q4_SCDBPTASN2!SCDBPTASN2_038BEGINNG_9</vt:lpstr>
      <vt:lpstr>GLICNY_2022Q4_SCDBPTASN2!SCDBPTASN2_038ENDINGG_10</vt:lpstr>
      <vt:lpstr>GLICNY_2022Q4_SCDBPTASN2!SCDBPTASN2_038ENDINGG_11</vt:lpstr>
      <vt:lpstr>GLICNY_2022Q4_SCDBPTASN2!SCDBPTASN2_038ENDINGG_12</vt:lpstr>
      <vt:lpstr>GLICNY_2022Q4_SCDBPTASN2!SCDBPTASN2_038ENDINGG_13</vt:lpstr>
      <vt:lpstr>GLICNY_2022Q4_SCDBPTASN2!SCDBPTASN2_038ENDINGG_14</vt:lpstr>
      <vt:lpstr>GLICNY_2022Q4_SCDBPTASN2!SCDBPTASN2_038ENDINGG_15</vt:lpstr>
      <vt:lpstr>GLICNY_2022Q4_SCDBPTASN2!SCDBPTASN2_038ENDINGG_16</vt:lpstr>
      <vt:lpstr>GLICNY_2022Q4_SCDBPTASN2!SCDBPTASN2_038ENDINGG_17</vt:lpstr>
      <vt:lpstr>GLICNY_2022Q4_SCDBPTASN2!SCDBPTASN2_038ENDINGG_18</vt:lpstr>
      <vt:lpstr>GLICNY_2022Q4_SCDBPTASN2!SCDBPTASN2_038ENDINGG_19</vt:lpstr>
      <vt:lpstr>GLICNY_2022Q4_SCDBPTASN2!SCDBPTASN2_038ENDINGG_2</vt:lpstr>
      <vt:lpstr>GLICNY_2022Q4_SCDBPTASN2!SCDBPTASN2_038ENDINGG_20</vt:lpstr>
      <vt:lpstr>GLICNY_2022Q4_SCDBPTASN2!SCDBPTASN2_038ENDINGG_21</vt:lpstr>
      <vt:lpstr>GLICNY_2022Q4_SCDBPTASN2!SCDBPTASN2_038ENDINGG_22</vt:lpstr>
      <vt:lpstr>GLICNY_2022Q4_SCDBPTASN2!SCDBPTASN2_038ENDINGG_23</vt:lpstr>
      <vt:lpstr>GLICNY_2022Q4_SCDBPTASN2!SCDBPTASN2_038ENDINGG_24</vt:lpstr>
      <vt:lpstr>GLICNY_2022Q4_SCDBPTASN2!SCDBPTASN2_038ENDINGG_25</vt:lpstr>
      <vt:lpstr>GLICNY_2022Q4_SCDBPTASN2!SCDBPTASN2_038ENDINGG_26</vt:lpstr>
      <vt:lpstr>GLICNY_2022Q4_SCDBPTASN2!SCDBPTASN2_038ENDINGG_27</vt:lpstr>
      <vt:lpstr>GLICNY_2022Q4_SCDBPTASN2!SCDBPTASN2_038ENDINGG_28</vt:lpstr>
      <vt:lpstr>GLICNY_2022Q4_SCDBPTASN2!SCDBPTASN2_038ENDINGG_29</vt:lpstr>
      <vt:lpstr>GLICNY_2022Q4_SCDBPTASN2!SCDBPTASN2_038ENDINGG_3</vt:lpstr>
      <vt:lpstr>GLICNY_2022Q4_SCDBPTASN2!SCDBPTASN2_038ENDINGG_30</vt:lpstr>
      <vt:lpstr>GLICNY_2022Q4_SCDBPTASN2!SCDBPTASN2_038ENDINGG_31</vt:lpstr>
      <vt:lpstr>GLICNY_2022Q4_SCDBPTASN2!SCDBPTASN2_038ENDINGG_32</vt:lpstr>
      <vt:lpstr>GLICNY_2022Q4_SCDBPTASN2!SCDBPTASN2_038ENDINGG_4</vt:lpstr>
      <vt:lpstr>GLICNY_2022Q4_SCDBPTASN2!SCDBPTASN2_038ENDINGG_5.01</vt:lpstr>
      <vt:lpstr>GLICNY_2022Q4_SCDBPTASN2!SCDBPTASN2_038ENDINGG_5.02</vt:lpstr>
      <vt:lpstr>GLICNY_2022Q4_SCDBPTASN2!SCDBPTASN2_038ENDINGG_6</vt:lpstr>
      <vt:lpstr>GLICNY_2022Q4_SCDBPTASN2!SCDBPTASN2_038ENDINGG_7</vt:lpstr>
      <vt:lpstr>GLICNY_2022Q4_SCDBPTASN2!SCDBPTASN2_038ENDINGG_8</vt:lpstr>
      <vt:lpstr>GLICNY_2022Q4_SCDBPTASN2!SCDBPTASN2_038ENDINGG_9</vt:lpstr>
      <vt:lpstr>GLICNY_2022Q4_SCDBPTASN2!SCDBPTASN2_0390000000_Range</vt:lpstr>
      <vt:lpstr>GLICNY_2022Q4_SCDBPTASN2!SCDBPTASN2_0399999999_13</vt:lpstr>
      <vt:lpstr>GLICNY_2022Q4_SCDBPTASN2!SCDBPTASN2_0399999999_14</vt:lpstr>
      <vt:lpstr>GLICNY_2022Q4_SCDBPTASN2!SCDBPTASN2_0399999999_15</vt:lpstr>
      <vt:lpstr>GLICNY_2022Q4_SCDBPTASN2!SCDBPTASN2_0399999999_16</vt:lpstr>
      <vt:lpstr>GLICNY_2022Q4_SCDBPTASN2!SCDBPTASN2_0399999999_17</vt:lpstr>
      <vt:lpstr>GLICNY_2022Q4_SCDBPTASN2!SCDBPTASN2_0399999999_19</vt:lpstr>
      <vt:lpstr>GLICNY_2022Q4_SCDBPTASN2!SCDBPTASN2_0399999999_20</vt:lpstr>
      <vt:lpstr>GLICNY_2022Q4_SCDBPTASN2!SCDBPTASN2_0399999999_21</vt:lpstr>
      <vt:lpstr>GLICNY_2022Q4_SCDBPTASN2!SCDBPTASN2_0399999999_22</vt:lpstr>
      <vt:lpstr>GLICNY_2022Q4_SCDBPTASN2!SCDBPTASN2_0399999999_23</vt:lpstr>
      <vt:lpstr>GLICNY_2022Q4_SCDBPTASN2!SCDBPTASN2_0399999999_24</vt:lpstr>
      <vt:lpstr>GLICNY_2022Q4_SCDBPTASN2!SCDBPTASN2_0399999999_27</vt:lpstr>
      <vt:lpstr>GLICNY_2022Q4_SCDBPTASN2!SCDBPTASN2_0399999999_28</vt:lpstr>
      <vt:lpstr>GLICNY_2022Q4_SCDBPTASN2!SCDBPTASN2_0399999999_29</vt:lpstr>
      <vt:lpstr>GLICNY_2022Q4_SCDBPTASN2!SCDBPTASN2_0399999999_30</vt:lpstr>
      <vt:lpstr>GLICNY_2022Q4_SCDBPTASN2!SCDBPTASN2_039BEGINNG_1</vt:lpstr>
      <vt:lpstr>GLICNY_2022Q4_SCDBPTASN2!SCDBPTASN2_039BEGINNG_10</vt:lpstr>
      <vt:lpstr>GLICNY_2022Q4_SCDBPTASN2!SCDBPTASN2_039BEGINNG_11</vt:lpstr>
      <vt:lpstr>GLICNY_2022Q4_SCDBPTASN2!SCDBPTASN2_039BEGINNG_12</vt:lpstr>
      <vt:lpstr>GLICNY_2022Q4_SCDBPTASN2!SCDBPTASN2_039BEGINNG_13</vt:lpstr>
      <vt:lpstr>GLICNY_2022Q4_SCDBPTASN2!SCDBPTASN2_039BEGINNG_14</vt:lpstr>
      <vt:lpstr>GLICNY_2022Q4_SCDBPTASN2!SCDBPTASN2_039BEGINNG_15</vt:lpstr>
      <vt:lpstr>GLICNY_2022Q4_SCDBPTASN2!SCDBPTASN2_039BEGINNG_16</vt:lpstr>
      <vt:lpstr>GLICNY_2022Q4_SCDBPTASN2!SCDBPTASN2_039BEGINNG_17</vt:lpstr>
      <vt:lpstr>GLICNY_2022Q4_SCDBPTASN2!SCDBPTASN2_039BEGINNG_18</vt:lpstr>
      <vt:lpstr>GLICNY_2022Q4_SCDBPTASN2!SCDBPTASN2_039BEGINNG_19</vt:lpstr>
      <vt:lpstr>GLICNY_2022Q4_SCDBPTASN2!SCDBPTASN2_039BEGINNG_2</vt:lpstr>
      <vt:lpstr>GLICNY_2022Q4_SCDBPTASN2!SCDBPTASN2_039BEGINNG_20</vt:lpstr>
      <vt:lpstr>GLICNY_2022Q4_SCDBPTASN2!SCDBPTASN2_039BEGINNG_21</vt:lpstr>
      <vt:lpstr>GLICNY_2022Q4_SCDBPTASN2!SCDBPTASN2_039BEGINNG_22</vt:lpstr>
      <vt:lpstr>GLICNY_2022Q4_SCDBPTASN2!SCDBPTASN2_039BEGINNG_23</vt:lpstr>
      <vt:lpstr>GLICNY_2022Q4_SCDBPTASN2!SCDBPTASN2_039BEGINNG_24</vt:lpstr>
      <vt:lpstr>GLICNY_2022Q4_SCDBPTASN2!SCDBPTASN2_039BEGINNG_25</vt:lpstr>
      <vt:lpstr>GLICNY_2022Q4_SCDBPTASN2!SCDBPTASN2_039BEGINNG_26</vt:lpstr>
      <vt:lpstr>GLICNY_2022Q4_SCDBPTASN2!SCDBPTASN2_039BEGINNG_27</vt:lpstr>
      <vt:lpstr>GLICNY_2022Q4_SCDBPTASN2!SCDBPTASN2_039BEGINNG_28</vt:lpstr>
      <vt:lpstr>GLICNY_2022Q4_SCDBPTASN2!SCDBPTASN2_039BEGINNG_29</vt:lpstr>
      <vt:lpstr>GLICNY_2022Q4_SCDBPTASN2!SCDBPTASN2_039BEGINNG_3</vt:lpstr>
      <vt:lpstr>GLICNY_2022Q4_SCDBPTASN2!SCDBPTASN2_039BEGINNG_30</vt:lpstr>
      <vt:lpstr>GLICNY_2022Q4_SCDBPTASN2!SCDBPTASN2_039BEGINNG_31</vt:lpstr>
      <vt:lpstr>GLICNY_2022Q4_SCDBPTASN2!SCDBPTASN2_039BEGINNG_32</vt:lpstr>
      <vt:lpstr>GLICNY_2022Q4_SCDBPTASN2!SCDBPTASN2_039BEGINNG_4</vt:lpstr>
      <vt:lpstr>GLICNY_2022Q4_SCDBPTASN2!SCDBPTASN2_039BEGINNG_5.01</vt:lpstr>
      <vt:lpstr>GLICNY_2022Q4_SCDBPTASN2!SCDBPTASN2_039BEGINNG_5.02</vt:lpstr>
      <vt:lpstr>GLICNY_2022Q4_SCDBPTASN2!SCDBPTASN2_039BEGINNG_6</vt:lpstr>
      <vt:lpstr>GLICNY_2022Q4_SCDBPTASN2!SCDBPTASN2_039BEGINNG_7</vt:lpstr>
      <vt:lpstr>GLICNY_2022Q4_SCDBPTASN2!SCDBPTASN2_039BEGINNG_8</vt:lpstr>
      <vt:lpstr>GLICNY_2022Q4_SCDBPTASN2!SCDBPTASN2_039BEGINNG_9</vt:lpstr>
      <vt:lpstr>GLICNY_2022Q4_SCDBPTASN2!SCDBPTASN2_039ENDINGG_10</vt:lpstr>
      <vt:lpstr>GLICNY_2022Q4_SCDBPTASN2!SCDBPTASN2_039ENDINGG_11</vt:lpstr>
      <vt:lpstr>GLICNY_2022Q4_SCDBPTASN2!SCDBPTASN2_039ENDINGG_12</vt:lpstr>
      <vt:lpstr>GLICNY_2022Q4_SCDBPTASN2!SCDBPTASN2_039ENDINGG_13</vt:lpstr>
      <vt:lpstr>GLICNY_2022Q4_SCDBPTASN2!SCDBPTASN2_039ENDINGG_14</vt:lpstr>
      <vt:lpstr>GLICNY_2022Q4_SCDBPTASN2!SCDBPTASN2_039ENDINGG_15</vt:lpstr>
      <vt:lpstr>GLICNY_2022Q4_SCDBPTASN2!SCDBPTASN2_039ENDINGG_16</vt:lpstr>
      <vt:lpstr>GLICNY_2022Q4_SCDBPTASN2!SCDBPTASN2_039ENDINGG_17</vt:lpstr>
      <vt:lpstr>GLICNY_2022Q4_SCDBPTASN2!SCDBPTASN2_039ENDINGG_18</vt:lpstr>
      <vt:lpstr>GLICNY_2022Q4_SCDBPTASN2!SCDBPTASN2_039ENDINGG_19</vt:lpstr>
      <vt:lpstr>GLICNY_2022Q4_SCDBPTASN2!SCDBPTASN2_039ENDINGG_2</vt:lpstr>
      <vt:lpstr>GLICNY_2022Q4_SCDBPTASN2!SCDBPTASN2_039ENDINGG_20</vt:lpstr>
      <vt:lpstr>GLICNY_2022Q4_SCDBPTASN2!SCDBPTASN2_039ENDINGG_21</vt:lpstr>
      <vt:lpstr>GLICNY_2022Q4_SCDBPTASN2!SCDBPTASN2_039ENDINGG_22</vt:lpstr>
      <vt:lpstr>GLICNY_2022Q4_SCDBPTASN2!SCDBPTASN2_039ENDINGG_23</vt:lpstr>
      <vt:lpstr>GLICNY_2022Q4_SCDBPTASN2!SCDBPTASN2_039ENDINGG_24</vt:lpstr>
      <vt:lpstr>GLICNY_2022Q4_SCDBPTASN2!SCDBPTASN2_039ENDINGG_25</vt:lpstr>
      <vt:lpstr>GLICNY_2022Q4_SCDBPTASN2!SCDBPTASN2_039ENDINGG_26</vt:lpstr>
      <vt:lpstr>GLICNY_2022Q4_SCDBPTASN2!SCDBPTASN2_039ENDINGG_27</vt:lpstr>
      <vt:lpstr>GLICNY_2022Q4_SCDBPTASN2!SCDBPTASN2_039ENDINGG_28</vt:lpstr>
      <vt:lpstr>GLICNY_2022Q4_SCDBPTASN2!SCDBPTASN2_039ENDINGG_29</vt:lpstr>
      <vt:lpstr>GLICNY_2022Q4_SCDBPTASN2!SCDBPTASN2_039ENDINGG_3</vt:lpstr>
      <vt:lpstr>GLICNY_2022Q4_SCDBPTASN2!SCDBPTASN2_039ENDINGG_30</vt:lpstr>
      <vt:lpstr>GLICNY_2022Q4_SCDBPTASN2!SCDBPTASN2_039ENDINGG_31</vt:lpstr>
      <vt:lpstr>GLICNY_2022Q4_SCDBPTASN2!SCDBPTASN2_039ENDINGG_32</vt:lpstr>
      <vt:lpstr>GLICNY_2022Q4_SCDBPTASN2!SCDBPTASN2_039ENDINGG_4</vt:lpstr>
      <vt:lpstr>GLICNY_2022Q4_SCDBPTASN2!SCDBPTASN2_039ENDINGG_5.01</vt:lpstr>
      <vt:lpstr>GLICNY_2022Q4_SCDBPTASN2!SCDBPTASN2_039ENDINGG_5.02</vt:lpstr>
      <vt:lpstr>GLICNY_2022Q4_SCDBPTASN2!SCDBPTASN2_039ENDINGG_6</vt:lpstr>
      <vt:lpstr>GLICNY_2022Q4_SCDBPTASN2!SCDBPTASN2_039ENDINGG_7</vt:lpstr>
      <vt:lpstr>GLICNY_2022Q4_SCDBPTASN2!SCDBPTASN2_039ENDINGG_8</vt:lpstr>
      <vt:lpstr>GLICNY_2022Q4_SCDBPTASN2!SCDBPTASN2_039ENDINGG_9</vt:lpstr>
      <vt:lpstr>GLICNY_2022Q4_SCDBPTASN2!SCDBPTASN2_0400000000_Range</vt:lpstr>
      <vt:lpstr>GLICNY_2022Q4_SCDBPTASN2!SCDBPTASN2_0409999999_13</vt:lpstr>
      <vt:lpstr>GLICNY_2022Q4_SCDBPTASN2!SCDBPTASN2_0409999999_14</vt:lpstr>
      <vt:lpstr>GLICNY_2022Q4_SCDBPTASN2!SCDBPTASN2_0409999999_15</vt:lpstr>
      <vt:lpstr>GLICNY_2022Q4_SCDBPTASN2!SCDBPTASN2_0409999999_16</vt:lpstr>
      <vt:lpstr>GLICNY_2022Q4_SCDBPTASN2!SCDBPTASN2_0409999999_17</vt:lpstr>
      <vt:lpstr>GLICNY_2022Q4_SCDBPTASN2!SCDBPTASN2_0409999999_19</vt:lpstr>
      <vt:lpstr>GLICNY_2022Q4_SCDBPTASN2!SCDBPTASN2_0409999999_20</vt:lpstr>
      <vt:lpstr>GLICNY_2022Q4_SCDBPTASN2!SCDBPTASN2_0409999999_21</vt:lpstr>
      <vt:lpstr>GLICNY_2022Q4_SCDBPTASN2!SCDBPTASN2_0409999999_22</vt:lpstr>
      <vt:lpstr>GLICNY_2022Q4_SCDBPTASN2!SCDBPTASN2_0409999999_23</vt:lpstr>
      <vt:lpstr>GLICNY_2022Q4_SCDBPTASN2!SCDBPTASN2_0409999999_24</vt:lpstr>
      <vt:lpstr>GLICNY_2022Q4_SCDBPTASN2!SCDBPTASN2_0409999999_27</vt:lpstr>
      <vt:lpstr>GLICNY_2022Q4_SCDBPTASN2!SCDBPTASN2_0409999999_28</vt:lpstr>
      <vt:lpstr>GLICNY_2022Q4_SCDBPTASN2!SCDBPTASN2_0409999999_29</vt:lpstr>
      <vt:lpstr>GLICNY_2022Q4_SCDBPTASN2!SCDBPTASN2_0409999999_30</vt:lpstr>
      <vt:lpstr>GLICNY_2022Q4_SCDBPTASN2!SCDBPTASN2_040BEGINNG_1</vt:lpstr>
      <vt:lpstr>GLICNY_2022Q4_SCDBPTASN2!SCDBPTASN2_040BEGINNG_10</vt:lpstr>
      <vt:lpstr>GLICNY_2022Q4_SCDBPTASN2!SCDBPTASN2_040BEGINNG_11</vt:lpstr>
      <vt:lpstr>GLICNY_2022Q4_SCDBPTASN2!SCDBPTASN2_040BEGINNG_12</vt:lpstr>
      <vt:lpstr>GLICNY_2022Q4_SCDBPTASN2!SCDBPTASN2_040BEGINNG_13</vt:lpstr>
      <vt:lpstr>GLICNY_2022Q4_SCDBPTASN2!SCDBPTASN2_040BEGINNG_14</vt:lpstr>
      <vt:lpstr>GLICNY_2022Q4_SCDBPTASN2!SCDBPTASN2_040BEGINNG_15</vt:lpstr>
      <vt:lpstr>GLICNY_2022Q4_SCDBPTASN2!SCDBPTASN2_040BEGINNG_16</vt:lpstr>
      <vt:lpstr>GLICNY_2022Q4_SCDBPTASN2!SCDBPTASN2_040BEGINNG_17</vt:lpstr>
      <vt:lpstr>GLICNY_2022Q4_SCDBPTASN2!SCDBPTASN2_040BEGINNG_18</vt:lpstr>
      <vt:lpstr>GLICNY_2022Q4_SCDBPTASN2!SCDBPTASN2_040BEGINNG_19</vt:lpstr>
      <vt:lpstr>GLICNY_2022Q4_SCDBPTASN2!SCDBPTASN2_040BEGINNG_2</vt:lpstr>
      <vt:lpstr>GLICNY_2022Q4_SCDBPTASN2!SCDBPTASN2_040BEGINNG_20</vt:lpstr>
      <vt:lpstr>GLICNY_2022Q4_SCDBPTASN2!SCDBPTASN2_040BEGINNG_21</vt:lpstr>
      <vt:lpstr>GLICNY_2022Q4_SCDBPTASN2!SCDBPTASN2_040BEGINNG_22</vt:lpstr>
      <vt:lpstr>GLICNY_2022Q4_SCDBPTASN2!SCDBPTASN2_040BEGINNG_23</vt:lpstr>
      <vt:lpstr>GLICNY_2022Q4_SCDBPTASN2!SCDBPTASN2_040BEGINNG_24</vt:lpstr>
      <vt:lpstr>GLICNY_2022Q4_SCDBPTASN2!SCDBPTASN2_040BEGINNG_25</vt:lpstr>
      <vt:lpstr>GLICNY_2022Q4_SCDBPTASN2!SCDBPTASN2_040BEGINNG_26</vt:lpstr>
      <vt:lpstr>GLICNY_2022Q4_SCDBPTASN2!SCDBPTASN2_040BEGINNG_27</vt:lpstr>
      <vt:lpstr>GLICNY_2022Q4_SCDBPTASN2!SCDBPTASN2_040BEGINNG_28</vt:lpstr>
      <vt:lpstr>GLICNY_2022Q4_SCDBPTASN2!SCDBPTASN2_040BEGINNG_29</vt:lpstr>
      <vt:lpstr>GLICNY_2022Q4_SCDBPTASN2!SCDBPTASN2_040BEGINNG_3</vt:lpstr>
      <vt:lpstr>GLICNY_2022Q4_SCDBPTASN2!SCDBPTASN2_040BEGINNG_30</vt:lpstr>
      <vt:lpstr>GLICNY_2022Q4_SCDBPTASN2!SCDBPTASN2_040BEGINNG_31</vt:lpstr>
      <vt:lpstr>GLICNY_2022Q4_SCDBPTASN2!SCDBPTASN2_040BEGINNG_32</vt:lpstr>
      <vt:lpstr>GLICNY_2022Q4_SCDBPTASN2!SCDBPTASN2_040BEGINNG_4</vt:lpstr>
      <vt:lpstr>GLICNY_2022Q4_SCDBPTASN2!SCDBPTASN2_040BEGINNG_5.01</vt:lpstr>
      <vt:lpstr>GLICNY_2022Q4_SCDBPTASN2!SCDBPTASN2_040BEGINNG_5.02</vt:lpstr>
      <vt:lpstr>GLICNY_2022Q4_SCDBPTASN2!SCDBPTASN2_040BEGINNG_6</vt:lpstr>
      <vt:lpstr>GLICNY_2022Q4_SCDBPTASN2!SCDBPTASN2_040BEGINNG_7</vt:lpstr>
      <vt:lpstr>GLICNY_2022Q4_SCDBPTASN2!SCDBPTASN2_040BEGINNG_8</vt:lpstr>
      <vt:lpstr>GLICNY_2022Q4_SCDBPTASN2!SCDBPTASN2_040BEGINNG_9</vt:lpstr>
      <vt:lpstr>GLICNY_2022Q4_SCDBPTASN2!SCDBPTASN2_040ENDINGG_10</vt:lpstr>
      <vt:lpstr>GLICNY_2022Q4_SCDBPTASN2!SCDBPTASN2_040ENDINGG_11</vt:lpstr>
      <vt:lpstr>GLICNY_2022Q4_SCDBPTASN2!SCDBPTASN2_040ENDINGG_12</vt:lpstr>
      <vt:lpstr>GLICNY_2022Q4_SCDBPTASN2!SCDBPTASN2_040ENDINGG_13</vt:lpstr>
      <vt:lpstr>GLICNY_2022Q4_SCDBPTASN2!SCDBPTASN2_040ENDINGG_14</vt:lpstr>
      <vt:lpstr>GLICNY_2022Q4_SCDBPTASN2!SCDBPTASN2_040ENDINGG_15</vt:lpstr>
      <vt:lpstr>GLICNY_2022Q4_SCDBPTASN2!SCDBPTASN2_040ENDINGG_16</vt:lpstr>
      <vt:lpstr>GLICNY_2022Q4_SCDBPTASN2!SCDBPTASN2_040ENDINGG_17</vt:lpstr>
      <vt:lpstr>GLICNY_2022Q4_SCDBPTASN2!SCDBPTASN2_040ENDINGG_18</vt:lpstr>
      <vt:lpstr>GLICNY_2022Q4_SCDBPTASN2!SCDBPTASN2_040ENDINGG_19</vt:lpstr>
      <vt:lpstr>GLICNY_2022Q4_SCDBPTASN2!SCDBPTASN2_040ENDINGG_2</vt:lpstr>
      <vt:lpstr>GLICNY_2022Q4_SCDBPTASN2!SCDBPTASN2_040ENDINGG_20</vt:lpstr>
      <vt:lpstr>GLICNY_2022Q4_SCDBPTASN2!SCDBPTASN2_040ENDINGG_21</vt:lpstr>
      <vt:lpstr>GLICNY_2022Q4_SCDBPTASN2!SCDBPTASN2_040ENDINGG_22</vt:lpstr>
      <vt:lpstr>GLICNY_2022Q4_SCDBPTASN2!SCDBPTASN2_040ENDINGG_23</vt:lpstr>
      <vt:lpstr>GLICNY_2022Q4_SCDBPTASN2!SCDBPTASN2_040ENDINGG_24</vt:lpstr>
      <vt:lpstr>GLICNY_2022Q4_SCDBPTASN2!SCDBPTASN2_040ENDINGG_25</vt:lpstr>
      <vt:lpstr>GLICNY_2022Q4_SCDBPTASN2!SCDBPTASN2_040ENDINGG_26</vt:lpstr>
      <vt:lpstr>GLICNY_2022Q4_SCDBPTASN2!SCDBPTASN2_040ENDINGG_27</vt:lpstr>
      <vt:lpstr>GLICNY_2022Q4_SCDBPTASN2!SCDBPTASN2_040ENDINGG_28</vt:lpstr>
      <vt:lpstr>GLICNY_2022Q4_SCDBPTASN2!SCDBPTASN2_040ENDINGG_29</vt:lpstr>
      <vt:lpstr>GLICNY_2022Q4_SCDBPTASN2!SCDBPTASN2_040ENDINGG_3</vt:lpstr>
      <vt:lpstr>GLICNY_2022Q4_SCDBPTASN2!SCDBPTASN2_040ENDINGG_30</vt:lpstr>
      <vt:lpstr>GLICNY_2022Q4_SCDBPTASN2!SCDBPTASN2_040ENDINGG_31</vt:lpstr>
      <vt:lpstr>GLICNY_2022Q4_SCDBPTASN2!SCDBPTASN2_040ENDINGG_32</vt:lpstr>
      <vt:lpstr>GLICNY_2022Q4_SCDBPTASN2!SCDBPTASN2_040ENDINGG_4</vt:lpstr>
      <vt:lpstr>GLICNY_2022Q4_SCDBPTASN2!SCDBPTASN2_040ENDINGG_5.01</vt:lpstr>
      <vt:lpstr>GLICNY_2022Q4_SCDBPTASN2!SCDBPTASN2_040ENDINGG_5.02</vt:lpstr>
      <vt:lpstr>GLICNY_2022Q4_SCDBPTASN2!SCDBPTASN2_040ENDINGG_6</vt:lpstr>
      <vt:lpstr>GLICNY_2022Q4_SCDBPTASN2!SCDBPTASN2_040ENDINGG_7</vt:lpstr>
      <vt:lpstr>GLICNY_2022Q4_SCDBPTASN2!SCDBPTASN2_040ENDINGG_8</vt:lpstr>
      <vt:lpstr>GLICNY_2022Q4_SCDBPTASN2!SCDBPTASN2_040ENDINGG_9</vt:lpstr>
      <vt:lpstr>GLICNY_2022Q4_SCDBPTASN2!SCDBPTASN2_0410000000_Range</vt:lpstr>
      <vt:lpstr>GLICNY_2022Q4_SCDBPTASN2!SCDBPTASN2_0419999999_13</vt:lpstr>
      <vt:lpstr>GLICNY_2022Q4_SCDBPTASN2!SCDBPTASN2_0419999999_14</vt:lpstr>
      <vt:lpstr>GLICNY_2022Q4_SCDBPTASN2!SCDBPTASN2_0419999999_15</vt:lpstr>
      <vt:lpstr>GLICNY_2022Q4_SCDBPTASN2!SCDBPTASN2_0419999999_16</vt:lpstr>
      <vt:lpstr>GLICNY_2022Q4_SCDBPTASN2!SCDBPTASN2_0419999999_17</vt:lpstr>
      <vt:lpstr>GLICNY_2022Q4_SCDBPTASN2!SCDBPTASN2_0419999999_19</vt:lpstr>
      <vt:lpstr>GLICNY_2022Q4_SCDBPTASN2!SCDBPTASN2_0419999999_20</vt:lpstr>
      <vt:lpstr>GLICNY_2022Q4_SCDBPTASN2!SCDBPTASN2_0419999999_21</vt:lpstr>
      <vt:lpstr>GLICNY_2022Q4_SCDBPTASN2!SCDBPTASN2_0419999999_22</vt:lpstr>
      <vt:lpstr>GLICNY_2022Q4_SCDBPTASN2!SCDBPTASN2_0419999999_23</vt:lpstr>
      <vt:lpstr>GLICNY_2022Q4_SCDBPTASN2!SCDBPTASN2_0419999999_24</vt:lpstr>
      <vt:lpstr>GLICNY_2022Q4_SCDBPTASN2!SCDBPTASN2_0419999999_27</vt:lpstr>
      <vt:lpstr>GLICNY_2022Q4_SCDBPTASN2!SCDBPTASN2_0419999999_28</vt:lpstr>
      <vt:lpstr>GLICNY_2022Q4_SCDBPTASN2!SCDBPTASN2_0419999999_29</vt:lpstr>
      <vt:lpstr>GLICNY_2022Q4_SCDBPTASN2!SCDBPTASN2_0419999999_30</vt:lpstr>
      <vt:lpstr>GLICNY_2022Q4_SCDBPTASN2!SCDBPTASN2_041BEGINNG_1</vt:lpstr>
      <vt:lpstr>GLICNY_2022Q4_SCDBPTASN2!SCDBPTASN2_041BEGINNG_10</vt:lpstr>
      <vt:lpstr>GLICNY_2022Q4_SCDBPTASN2!SCDBPTASN2_041BEGINNG_11</vt:lpstr>
      <vt:lpstr>GLICNY_2022Q4_SCDBPTASN2!SCDBPTASN2_041BEGINNG_12</vt:lpstr>
      <vt:lpstr>GLICNY_2022Q4_SCDBPTASN2!SCDBPTASN2_041BEGINNG_13</vt:lpstr>
      <vt:lpstr>GLICNY_2022Q4_SCDBPTASN2!SCDBPTASN2_041BEGINNG_14</vt:lpstr>
      <vt:lpstr>GLICNY_2022Q4_SCDBPTASN2!SCDBPTASN2_041BEGINNG_15</vt:lpstr>
      <vt:lpstr>GLICNY_2022Q4_SCDBPTASN2!SCDBPTASN2_041BEGINNG_16</vt:lpstr>
      <vt:lpstr>GLICNY_2022Q4_SCDBPTASN2!SCDBPTASN2_041BEGINNG_17</vt:lpstr>
      <vt:lpstr>GLICNY_2022Q4_SCDBPTASN2!SCDBPTASN2_041BEGINNG_18</vt:lpstr>
      <vt:lpstr>GLICNY_2022Q4_SCDBPTASN2!SCDBPTASN2_041BEGINNG_19</vt:lpstr>
      <vt:lpstr>GLICNY_2022Q4_SCDBPTASN2!SCDBPTASN2_041BEGINNG_2</vt:lpstr>
      <vt:lpstr>GLICNY_2022Q4_SCDBPTASN2!SCDBPTASN2_041BEGINNG_20</vt:lpstr>
      <vt:lpstr>GLICNY_2022Q4_SCDBPTASN2!SCDBPTASN2_041BEGINNG_21</vt:lpstr>
      <vt:lpstr>GLICNY_2022Q4_SCDBPTASN2!SCDBPTASN2_041BEGINNG_22</vt:lpstr>
      <vt:lpstr>GLICNY_2022Q4_SCDBPTASN2!SCDBPTASN2_041BEGINNG_23</vt:lpstr>
      <vt:lpstr>GLICNY_2022Q4_SCDBPTASN2!SCDBPTASN2_041BEGINNG_24</vt:lpstr>
      <vt:lpstr>GLICNY_2022Q4_SCDBPTASN2!SCDBPTASN2_041BEGINNG_25</vt:lpstr>
      <vt:lpstr>GLICNY_2022Q4_SCDBPTASN2!SCDBPTASN2_041BEGINNG_26</vt:lpstr>
      <vt:lpstr>GLICNY_2022Q4_SCDBPTASN2!SCDBPTASN2_041BEGINNG_27</vt:lpstr>
      <vt:lpstr>GLICNY_2022Q4_SCDBPTASN2!SCDBPTASN2_041BEGINNG_28</vt:lpstr>
      <vt:lpstr>GLICNY_2022Q4_SCDBPTASN2!SCDBPTASN2_041BEGINNG_29</vt:lpstr>
      <vt:lpstr>GLICNY_2022Q4_SCDBPTASN2!SCDBPTASN2_041BEGINNG_3</vt:lpstr>
      <vt:lpstr>GLICNY_2022Q4_SCDBPTASN2!SCDBPTASN2_041BEGINNG_30</vt:lpstr>
      <vt:lpstr>GLICNY_2022Q4_SCDBPTASN2!SCDBPTASN2_041BEGINNG_31</vt:lpstr>
      <vt:lpstr>GLICNY_2022Q4_SCDBPTASN2!SCDBPTASN2_041BEGINNG_32</vt:lpstr>
      <vt:lpstr>GLICNY_2022Q4_SCDBPTASN2!SCDBPTASN2_041BEGINNG_4</vt:lpstr>
      <vt:lpstr>GLICNY_2022Q4_SCDBPTASN2!SCDBPTASN2_041BEGINNG_5.01</vt:lpstr>
      <vt:lpstr>GLICNY_2022Q4_SCDBPTASN2!SCDBPTASN2_041BEGINNG_5.02</vt:lpstr>
      <vt:lpstr>GLICNY_2022Q4_SCDBPTASN2!SCDBPTASN2_041BEGINNG_6</vt:lpstr>
      <vt:lpstr>GLICNY_2022Q4_SCDBPTASN2!SCDBPTASN2_041BEGINNG_7</vt:lpstr>
      <vt:lpstr>GLICNY_2022Q4_SCDBPTASN2!SCDBPTASN2_041BEGINNG_8</vt:lpstr>
      <vt:lpstr>GLICNY_2022Q4_SCDBPTASN2!SCDBPTASN2_041BEGINNG_9</vt:lpstr>
      <vt:lpstr>GLICNY_2022Q4_SCDBPTASN2!SCDBPTASN2_041ENDINGG_10</vt:lpstr>
      <vt:lpstr>GLICNY_2022Q4_SCDBPTASN2!SCDBPTASN2_041ENDINGG_11</vt:lpstr>
      <vt:lpstr>GLICNY_2022Q4_SCDBPTASN2!SCDBPTASN2_041ENDINGG_12</vt:lpstr>
      <vt:lpstr>GLICNY_2022Q4_SCDBPTASN2!SCDBPTASN2_041ENDINGG_13</vt:lpstr>
      <vt:lpstr>GLICNY_2022Q4_SCDBPTASN2!SCDBPTASN2_041ENDINGG_14</vt:lpstr>
      <vt:lpstr>GLICNY_2022Q4_SCDBPTASN2!SCDBPTASN2_041ENDINGG_15</vt:lpstr>
      <vt:lpstr>GLICNY_2022Q4_SCDBPTASN2!SCDBPTASN2_041ENDINGG_16</vt:lpstr>
      <vt:lpstr>GLICNY_2022Q4_SCDBPTASN2!SCDBPTASN2_041ENDINGG_17</vt:lpstr>
      <vt:lpstr>GLICNY_2022Q4_SCDBPTASN2!SCDBPTASN2_041ENDINGG_18</vt:lpstr>
      <vt:lpstr>GLICNY_2022Q4_SCDBPTASN2!SCDBPTASN2_041ENDINGG_19</vt:lpstr>
      <vt:lpstr>GLICNY_2022Q4_SCDBPTASN2!SCDBPTASN2_041ENDINGG_2</vt:lpstr>
      <vt:lpstr>GLICNY_2022Q4_SCDBPTASN2!SCDBPTASN2_041ENDINGG_20</vt:lpstr>
      <vt:lpstr>GLICNY_2022Q4_SCDBPTASN2!SCDBPTASN2_041ENDINGG_21</vt:lpstr>
      <vt:lpstr>GLICNY_2022Q4_SCDBPTASN2!SCDBPTASN2_041ENDINGG_22</vt:lpstr>
      <vt:lpstr>GLICNY_2022Q4_SCDBPTASN2!SCDBPTASN2_041ENDINGG_23</vt:lpstr>
      <vt:lpstr>GLICNY_2022Q4_SCDBPTASN2!SCDBPTASN2_041ENDINGG_24</vt:lpstr>
      <vt:lpstr>GLICNY_2022Q4_SCDBPTASN2!SCDBPTASN2_041ENDINGG_25</vt:lpstr>
      <vt:lpstr>GLICNY_2022Q4_SCDBPTASN2!SCDBPTASN2_041ENDINGG_26</vt:lpstr>
      <vt:lpstr>GLICNY_2022Q4_SCDBPTASN2!SCDBPTASN2_041ENDINGG_27</vt:lpstr>
      <vt:lpstr>GLICNY_2022Q4_SCDBPTASN2!SCDBPTASN2_041ENDINGG_28</vt:lpstr>
      <vt:lpstr>GLICNY_2022Q4_SCDBPTASN2!SCDBPTASN2_041ENDINGG_29</vt:lpstr>
      <vt:lpstr>GLICNY_2022Q4_SCDBPTASN2!SCDBPTASN2_041ENDINGG_3</vt:lpstr>
      <vt:lpstr>GLICNY_2022Q4_SCDBPTASN2!SCDBPTASN2_041ENDINGG_30</vt:lpstr>
      <vt:lpstr>GLICNY_2022Q4_SCDBPTASN2!SCDBPTASN2_041ENDINGG_31</vt:lpstr>
      <vt:lpstr>GLICNY_2022Q4_SCDBPTASN2!SCDBPTASN2_041ENDINGG_32</vt:lpstr>
      <vt:lpstr>GLICNY_2022Q4_SCDBPTASN2!SCDBPTASN2_041ENDINGG_4</vt:lpstr>
      <vt:lpstr>GLICNY_2022Q4_SCDBPTASN2!SCDBPTASN2_041ENDINGG_5.01</vt:lpstr>
      <vt:lpstr>GLICNY_2022Q4_SCDBPTASN2!SCDBPTASN2_041ENDINGG_5.02</vt:lpstr>
      <vt:lpstr>GLICNY_2022Q4_SCDBPTASN2!SCDBPTASN2_041ENDINGG_6</vt:lpstr>
      <vt:lpstr>GLICNY_2022Q4_SCDBPTASN2!SCDBPTASN2_041ENDINGG_7</vt:lpstr>
      <vt:lpstr>GLICNY_2022Q4_SCDBPTASN2!SCDBPTASN2_041ENDINGG_8</vt:lpstr>
      <vt:lpstr>GLICNY_2022Q4_SCDBPTASN2!SCDBPTASN2_041ENDINGG_9</vt:lpstr>
      <vt:lpstr>GLICNY_2022Q4_SCDBPTASN2!SCDBPTASN2_0429999999_13</vt:lpstr>
      <vt:lpstr>GLICNY_2022Q4_SCDBPTASN2!SCDBPTASN2_0429999999_14</vt:lpstr>
      <vt:lpstr>GLICNY_2022Q4_SCDBPTASN2!SCDBPTASN2_0429999999_15</vt:lpstr>
      <vt:lpstr>GLICNY_2022Q4_SCDBPTASN2!SCDBPTASN2_0429999999_16</vt:lpstr>
      <vt:lpstr>GLICNY_2022Q4_SCDBPTASN2!SCDBPTASN2_0429999999_17</vt:lpstr>
      <vt:lpstr>GLICNY_2022Q4_SCDBPTASN2!SCDBPTASN2_0429999999_19</vt:lpstr>
      <vt:lpstr>GLICNY_2022Q4_SCDBPTASN2!SCDBPTASN2_0429999999_20</vt:lpstr>
      <vt:lpstr>GLICNY_2022Q4_SCDBPTASN2!SCDBPTASN2_0429999999_21</vt:lpstr>
      <vt:lpstr>GLICNY_2022Q4_SCDBPTASN2!SCDBPTASN2_0429999999_22</vt:lpstr>
      <vt:lpstr>GLICNY_2022Q4_SCDBPTASN2!SCDBPTASN2_0429999999_23</vt:lpstr>
      <vt:lpstr>GLICNY_2022Q4_SCDBPTASN2!SCDBPTASN2_0429999999_24</vt:lpstr>
      <vt:lpstr>GLICNY_2022Q4_SCDBPTASN2!SCDBPTASN2_0429999999_27</vt:lpstr>
      <vt:lpstr>GLICNY_2022Q4_SCDBPTASN2!SCDBPTASN2_0429999999_28</vt:lpstr>
      <vt:lpstr>GLICNY_2022Q4_SCDBPTASN2!SCDBPTASN2_0429999999_29</vt:lpstr>
      <vt:lpstr>GLICNY_2022Q4_SCDBPTASN2!SCDBPTASN2_0429999999_30</vt:lpstr>
      <vt:lpstr>GLICNY_2022Q4_SCDBPTASN2!SCDBPTASN2_0439999999_13</vt:lpstr>
      <vt:lpstr>GLICNY_2022Q4_SCDBPTASN2!SCDBPTASN2_0439999999_14</vt:lpstr>
      <vt:lpstr>GLICNY_2022Q4_SCDBPTASN2!SCDBPTASN2_0439999999_15</vt:lpstr>
      <vt:lpstr>GLICNY_2022Q4_SCDBPTASN2!SCDBPTASN2_0439999999_16</vt:lpstr>
      <vt:lpstr>GLICNY_2022Q4_SCDBPTASN2!SCDBPTASN2_0439999999_17</vt:lpstr>
      <vt:lpstr>GLICNY_2022Q4_SCDBPTASN2!SCDBPTASN2_0439999999_19</vt:lpstr>
      <vt:lpstr>GLICNY_2022Q4_SCDBPTASN2!SCDBPTASN2_0439999999_20</vt:lpstr>
      <vt:lpstr>GLICNY_2022Q4_SCDBPTASN2!SCDBPTASN2_0439999999_21</vt:lpstr>
      <vt:lpstr>GLICNY_2022Q4_SCDBPTASN2!SCDBPTASN2_0439999999_22</vt:lpstr>
      <vt:lpstr>GLICNY_2022Q4_SCDBPTASN2!SCDBPTASN2_0439999999_23</vt:lpstr>
      <vt:lpstr>GLICNY_2022Q4_SCDBPTASN2!SCDBPTASN2_0439999999_24</vt:lpstr>
      <vt:lpstr>GLICNY_2022Q4_SCDBPTASN2!SCDBPTASN2_0439999999_27</vt:lpstr>
      <vt:lpstr>GLICNY_2022Q4_SCDBPTASN2!SCDBPTASN2_0439999999_28</vt:lpstr>
      <vt:lpstr>GLICNY_2022Q4_SCDBPTASN2!SCDBPTASN2_0439999999_29</vt:lpstr>
      <vt:lpstr>GLICNY_2022Q4_SCDBPTASN2!SCDBPTASN2_0439999999_30</vt:lpstr>
      <vt:lpstr>GLICNY_2022Q4_SCDBPTASN2!SCDBPTASN2_0449999999_13</vt:lpstr>
      <vt:lpstr>GLICNY_2022Q4_SCDBPTASN2!SCDBPTASN2_0449999999_14</vt:lpstr>
      <vt:lpstr>GLICNY_2022Q4_SCDBPTASN2!SCDBPTASN2_0449999999_15</vt:lpstr>
      <vt:lpstr>GLICNY_2022Q4_SCDBPTASN2!SCDBPTASN2_0449999999_16</vt:lpstr>
      <vt:lpstr>GLICNY_2022Q4_SCDBPTASN2!SCDBPTASN2_0449999999_17</vt:lpstr>
      <vt:lpstr>GLICNY_2022Q4_SCDBPTASN2!SCDBPTASN2_0449999999_19</vt:lpstr>
      <vt:lpstr>GLICNY_2022Q4_SCDBPTASN2!SCDBPTASN2_0449999999_20</vt:lpstr>
      <vt:lpstr>GLICNY_2022Q4_SCDBPTASN2!SCDBPTASN2_0449999999_21</vt:lpstr>
      <vt:lpstr>GLICNY_2022Q4_SCDBPTASN2!SCDBPTASN2_0449999999_22</vt:lpstr>
      <vt:lpstr>GLICNY_2022Q4_SCDBPTASN2!SCDBPTASN2_0449999999_23</vt:lpstr>
      <vt:lpstr>GLICNY_2022Q4_SCDBPTASN2!SCDBPTASN2_0449999999_24</vt:lpstr>
      <vt:lpstr>GLICNY_2022Q4_SCDBPTASN2!SCDBPTASN2_0449999999_27</vt:lpstr>
      <vt:lpstr>GLICNY_2022Q4_SCDBPTASN2!SCDBPTASN2_0449999999_28</vt:lpstr>
      <vt:lpstr>GLICNY_2022Q4_SCDBPTASN2!SCDBPTASN2_0449999999_29</vt:lpstr>
      <vt:lpstr>GLICNY_2022Q4_SCDBPTASN2!SCDBPTASN2_0449999999_30</vt:lpstr>
      <vt:lpstr>GLICNY_2022Q4_SCDBPTASN2!SCDBPTASN2_0459999999_13</vt:lpstr>
      <vt:lpstr>GLICNY_2022Q4_SCDBPTASN2!SCDBPTASN2_0459999999_14</vt:lpstr>
      <vt:lpstr>GLICNY_2022Q4_SCDBPTASN2!SCDBPTASN2_0459999999_15</vt:lpstr>
      <vt:lpstr>GLICNY_2022Q4_SCDBPTASN2!SCDBPTASN2_0459999999_16</vt:lpstr>
      <vt:lpstr>GLICNY_2022Q4_SCDBPTASN2!SCDBPTASN2_0459999999_17</vt:lpstr>
      <vt:lpstr>GLICNY_2022Q4_SCDBPTASN2!SCDBPTASN2_0459999999_19</vt:lpstr>
      <vt:lpstr>GLICNY_2022Q4_SCDBPTASN2!SCDBPTASN2_0459999999_20</vt:lpstr>
      <vt:lpstr>GLICNY_2022Q4_SCDBPTASN2!SCDBPTASN2_0459999999_21</vt:lpstr>
      <vt:lpstr>GLICNY_2022Q4_SCDBPTASN2!SCDBPTASN2_0459999999_22</vt:lpstr>
      <vt:lpstr>GLICNY_2022Q4_SCDBPTASN2!SCDBPTASN2_0459999999_23</vt:lpstr>
      <vt:lpstr>GLICNY_2022Q4_SCDBPTASN2!SCDBPTASN2_0459999999_24</vt:lpstr>
      <vt:lpstr>GLICNY_2022Q4_SCDBPTASN2!SCDBPTASN2_0459999999_27</vt:lpstr>
      <vt:lpstr>GLICNY_2022Q4_SCDBPTASN2!SCDBPTASN2_0459999999_28</vt:lpstr>
      <vt:lpstr>GLICNY_2022Q4_SCDBPTASN2!SCDBPTASN2_0459999999_29</vt:lpstr>
      <vt:lpstr>GLICNY_2022Q4_SCDBPTASN2!SCDBPTASN2_0459999999_30</vt:lpstr>
      <vt:lpstr>GLICNY_2022Q4_SCDBPTASN2!SCDBPTASN2_0469999999_13</vt:lpstr>
      <vt:lpstr>GLICNY_2022Q4_SCDBPTASN2!SCDBPTASN2_0469999999_14</vt:lpstr>
      <vt:lpstr>GLICNY_2022Q4_SCDBPTASN2!SCDBPTASN2_0469999999_15</vt:lpstr>
      <vt:lpstr>GLICNY_2022Q4_SCDBPTASN2!SCDBPTASN2_0469999999_16</vt:lpstr>
      <vt:lpstr>GLICNY_2022Q4_SCDBPTASN2!SCDBPTASN2_0469999999_17</vt:lpstr>
      <vt:lpstr>GLICNY_2022Q4_SCDBPTASN2!SCDBPTASN2_0469999999_19</vt:lpstr>
      <vt:lpstr>GLICNY_2022Q4_SCDBPTASN2!SCDBPTASN2_0469999999_20</vt:lpstr>
      <vt:lpstr>GLICNY_2022Q4_SCDBPTASN2!SCDBPTASN2_0469999999_21</vt:lpstr>
      <vt:lpstr>GLICNY_2022Q4_SCDBPTASN2!SCDBPTASN2_0469999999_22</vt:lpstr>
      <vt:lpstr>GLICNY_2022Q4_SCDBPTASN2!SCDBPTASN2_0469999999_23</vt:lpstr>
      <vt:lpstr>GLICNY_2022Q4_SCDBPTASN2!SCDBPTASN2_0469999999_24</vt:lpstr>
      <vt:lpstr>GLICNY_2022Q4_SCDBPTASN2!SCDBPTASN2_0469999999_27</vt:lpstr>
      <vt:lpstr>GLICNY_2022Q4_SCDBPTASN2!SCDBPTASN2_0469999999_28</vt:lpstr>
      <vt:lpstr>GLICNY_2022Q4_SCDBPTASN2!SCDBPTASN2_0469999999_29</vt:lpstr>
      <vt:lpstr>GLICNY_2022Q4_SCDBPTASN2!SCDBPTASN2_0469999999_30</vt:lpstr>
      <vt:lpstr>GLICNY_2022Q4_SCDBPTASN2!SCDBPTASN2_0479999999_13</vt:lpstr>
      <vt:lpstr>GLICNY_2022Q4_SCDBPTASN2!SCDBPTASN2_0479999999_14</vt:lpstr>
      <vt:lpstr>GLICNY_2022Q4_SCDBPTASN2!SCDBPTASN2_0479999999_15</vt:lpstr>
      <vt:lpstr>GLICNY_2022Q4_SCDBPTASN2!SCDBPTASN2_0479999999_16</vt:lpstr>
      <vt:lpstr>GLICNY_2022Q4_SCDBPTASN2!SCDBPTASN2_0479999999_17</vt:lpstr>
      <vt:lpstr>GLICNY_2022Q4_SCDBPTASN2!SCDBPTASN2_0479999999_19</vt:lpstr>
      <vt:lpstr>GLICNY_2022Q4_SCDBPTASN2!SCDBPTASN2_0479999999_20</vt:lpstr>
      <vt:lpstr>GLICNY_2022Q4_SCDBPTASN2!SCDBPTASN2_0479999999_21</vt:lpstr>
      <vt:lpstr>GLICNY_2022Q4_SCDBPTASN2!SCDBPTASN2_0479999999_22</vt:lpstr>
      <vt:lpstr>GLICNY_2022Q4_SCDBPTASN2!SCDBPTASN2_0479999999_23</vt:lpstr>
      <vt:lpstr>GLICNY_2022Q4_SCDBPTASN2!SCDBPTASN2_0479999999_24</vt:lpstr>
      <vt:lpstr>GLICNY_2022Q4_SCDBPTASN2!SCDBPTASN2_0479999999_27</vt:lpstr>
      <vt:lpstr>GLICNY_2022Q4_SCDBPTASN2!SCDBPTASN2_0479999999_28</vt:lpstr>
      <vt:lpstr>GLICNY_2022Q4_SCDBPTASN2!SCDBPTASN2_0479999999_29</vt:lpstr>
      <vt:lpstr>GLICNY_2022Q4_SCDBPTASN2!SCDBPTASN2_0479999999_30</vt:lpstr>
      <vt:lpstr>GLICNY_2022Q4_SCDBPTASN2!SCDBPTASN2_0489999999_13</vt:lpstr>
      <vt:lpstr>GLICNY_2022Q4_SCDBPTASN2!SCDBPTASN2_0489999999_14</vt:lpstr>
      <vt:lpstr>GLICNY_2022Q4_SCDBPTASN2!SCDBPTASN2_0489999999_15</vt:lpstr>
      <vt:lpstr>GLICNY_2022Q4_SCDBPTASN2!SCDBPTASN2_0489999999_16</vt:lpstr>
      <vt:lpstr>GLICNY_2022Q4_SCDBPTASN2!SCDBPTASN2_0489999999_17</vt:lpstr>
      <vt:lpstr>GLICNY_2022Q4_SCDBPTASN2!SCDBPTASN2_0489999999_19</vt:lpstr>
      <vt:lpstr>GLICNY_2022Q4_SCDBPTASN2!SCDBPTASN2_0489999999_20</vt:lpstr>
      <vt:lpstr>GLICNY_2022Q4_SCDBPTASN2!SCDBPTASN2_0489999999_21</vt:lpstr>
      <vt:lpstr>GLICNY_2022Q4_SCDBPTASN2!SCDBPTASN2_0489999999_22</vt:lpstr>
      <vt:lpstr>GLICNY_2022Q4_SCDBPTASN2!SCDBPTASN2_0489999999_23</vt:lpstr>
      <vt:lpstr>GLICNY_2022Q4_SCDBPTASN2!SCDBPTASN2_0489999999_24</vt:lpstr>
      <vt:lpstr>GLICNY_2022Q4_SCDBPTASN2!SCDBPTASN2_0489999999_27</vt:lpstr>
      <vt:lpstr>GLICNY_2022Q4_SCDBPTASN2!SCDBPTASN2_0489999999_28</vt:lpstr>
      <vt:lpstr>GLICNY_2022Q4_SCDBPTASN2!SCDBPTASN2_0489999999_29</vt:lpstr>
      <vt:lpstr>GLICNY_2022Q4_SCDBPTASN2!SCDBPTASN2_0489999999_30</vt:lpstr>
      <vt:lpstr>GLICNY_2022Q4_SCDBPTASN2!SCDBPTASN2_0499999999_13</vt:lpstr>
      <vt:lpstr>GLICNY_2022Q4_SCDBPTASN2!SCDBPTASN2_0499999999_14</vt:lpstr>
      <vt:lpstr>GLICNY_2022Q4_SCDBPTASN2!SCDBPTASN2_0499999999_15</vt:lpstr>
      <vt:lpstr>GLICNY_2022Q4_SCDBPTASN2!SCDBPTASN2_0499999999_16</vt:lpstr>
      <vt:lpstr>GLICNY_2022Q4_SCDBPTASN2!SCDBPTASN2_0499999999_17</vt:lpstr>
      <vt:lpstr>GLICNY_2022Q4_SCDBPTASN2!SCDBPTASN2_0499999999_19</vt:lpstr>
      <vt:lpstr>GLICNY_2022Q4_SCDBPTASN2!SCDBPTASN2_0499999999_20</vt:lpstr>
      <vt:lpstr>GLICNY_2022Q4_SCDBPTASN2!SCDBPTASN2_0499999999_21</vt:lpstr>
      <vt:lpstr>GLICNY_2022Q4_SCDBPTASN2!SCDBPTASN2_0499999999_22</vt:lpstr>
      <vt:lpstr>GLICNY_2022Q4_SCDBPTASN2!SCDBPTASN2_0499999999_23</vt:lpstr>
      <vt:lpstr>GLICNY_2022Q4_SCDBPTASN2!SCDBPTASN2_0499999999_24</vt:lpstr>
      <vt:lpstr>GLICNY_2022Q4_SCDBPTASN2!SCDBPTASN2_0499999999_27</vt:lpstr>
      <vt:lpstr>GLICNY_2022Q4_SCDBPTASN2!SCDBPTASN2_0499999999_28</vt:lpstr>
      <vt:lpstr>GLICNY_2022Q4_SCDBPTASN2!SCDBPTASN2_0499999999_29</vt:lpstr>
      <vt:lpstr>GLICNY_2022Q4_SCDBPTASN2!SCDBPTASN2_0499999999_30</vt:lpstr>
      <vt:lpstr>GLICNY_2022Q4_SCDBPTASN2!SCDBPTASN2_0500000000_Range</vt:lpstr>
      <vt:lpstr>GLICNY_2022Q4_SCDBPTASN2!SCDBPTASN2_0509999999_13</vt:lpstr>
      <vt:lpstr>GLICNY_2022Q4_SCDBPTASN2!SCDBPTASN2_0509999999_14</vt:lpstr>
      <vt:lpstr>GLICNY_2022Q4_SCDBPTASN2!SCDBPTASN2_0509999999_15</vt:lpstr>
      <vt:lpstr>GLICNY_2022Q4_SCDBPTASN2!SCDBPTASN2_0509999999_16</vt:lpstr>
      <vt:lpstr>GLICNY_2022Q4_SCDBPTASN2!SCDBPTASN2_0509999999_17</vt:lpstr>
      <vt:lpstr>GLICNY_2022Q4_SCDBPTASN2!SCDBPTASN2_0509999999_19</vt:lpstr>
      <vt:lpstr>GLICNY_2022Q4_SCDBPTASN2!SCDBPTASN2_0509999999_20</vt:lpstr>
      <vt:lpstr>GLICNY_2022Q4_SCDBPTASN2!SCDBPTASN2_0509999999_21</vt:lpstr>
      <vt:lpstr>GLICNY_2022Q4_SCDBPTASN2!SCDBPTASN2_0509999999_22</vt:lpstr>
      <vt:lpstr>GLICNY_2022Q4_SCDBPTASN2!SCDBPTASN2_0509999999_23</vt:lpstr>
      <vt:lpstr>GLICNY_2022Q4_SCDBPTASN2!SCDBPTASN2_0509999999_24</vt:lpstr>
      <vt:lpstr>GLICNY_2022Q4_SCDBPTASN2!SCDBPTASN2_0509999999_27</vt:lpstr>
      <vt:lpstr>GLICNY_2022Q4_SCDBPTASN2!SCDBPTASN2_0509999999_28</vt:lpstr>
      <vt:lpstr>GLICNY_2022Q4_SCDBPTASN2!SCDBPTASN2_0509999999_29</vt:lpstr>
      <vt:lpstr>GLICNY_2022Q4_SCDBPTASN2!SCDBPTASN2_0509999999_30</vt:lpstr>
      <vt:lpstr>GLICNY_2022Q4_SCDBPTASN2!SCDBPTASN2_050BEGINNG_1</vt:lpstr>
      <vt:lpstr>GLICNY_2022Q4_SCDBPTASN2!SCDBPTASN2_050BEGINNG_10</vt:lpstr>
      <vt:lpstr>GLICNY_2022Q4_SCDBPTASN2!SCDBPTASN2_050BEGINNG_11</vt:lpstr>
      <vt:lpstr>GLICNY_2022Q4_SCDBPTASN2!SCDBPTASN2_050BEGINNG_12</vt:lpstr>
      <vt:lpstr>GLICNY_2022Q4_SCDBPTASN2!SCDBPTASN2_050BEGINNG_13</vt:lpstr>
      <vt:lpstr>GLICNY_2022Q4_SCDBPTASN2!SCDBPTASN2_050BEGINNG_14</vt:lpstr>
      <vt:lpstr>GLICNY_2022Q4_SCDBPTASN2!SCDBPTASN2_050BEGINNG_15</vt:lpstr>
      <vt:lpstr>GLICNY_2022Q4_SCDBPTASN2!SCDBPTASN2_050BEGINNG_16</vt:lpstr>
      <vt:lpstr>GLICNY_2022Q4_SCDBPTASN2!SCDBPTASN2_050BEGINNG_17</vt:lpstr>
      <vt:lpstr>GLICNY_2022Q4_SCDBPTASN2!SCDBPTASN2_050BEGINNG_18</vt:lpstr>
      <vt:lpstr>GLICNY_2022Q4_SCDBPTASN2!SCDBPTASN2_050BEGINNG_19</vt:lpstr>
      <vt:lpstr>GLICNY_2022Q4_SCDBPTASN2!SCDBPTASN2_050BEGINNG_2</vt:lpstr>
      <vt:lpstr>GLICNY_2022Q4_SCDBPTASN2!SCDBPTASN2_050BEGINNG_20</vt:lpstr>
      <vt:lpstr>GLICNY_2022Q4_SCDBPTASN2!SCDBPTASN2_050BEGINNG_21</vt:lpstr>
      <vt:lpstr>GLICNY_2022Q4_SCDBPTASN2!SCDBPTASN2_050BEGINNG_22</vt:lpstr>
      <vt:lpstr>GLICNY_2022Q4_SCDBPTASN2!SCDBPTASN2_050BEGINNG_23</vt:lpstr>
      <vt:lpstr>GLICNY_2022Q4_SCDBPTASN2!SCDBPTASN2_050BEGINNG_24</vt:lpstr>
      <vt:lpstr>GLICNY_2022Q4_SCDBPTASN2!SCDBPTASN2_050BEGINNG_25</vt:lpstr>
      <vt:lpstr>GLICNY_2022Q4_SCDBPTASN2!SCDBPTASN2_050BEGINNG_26</vt:lpstr>
      <vt:lpstr>GLICNY_2022Q4_SCDBPTASN2!SCDBPTASN2_050BEGINNG_27</vt:lpstr>
      <vt:lpstr>GLICNY_2022Q4_SCDBPTASN2!SCDBPTASN2_050BEGINNG_28</vt:lpstr>
      <vt:lpstr>GLICNY_2022Q4_SCDBPTASN2!SCDBPTASN2_050BEGINNG_29</vt:lpstr>
      <vt:lpstr>GLICNY_2022Q4_SCDBPTASN2!SCDBPTASN2_050BEGINNG_3</vt:lpstr>
      <vt:lpstr>GLICNY_2022Q4_SCDBPTASN2!SCDBPTASN2_050BEGINNG_30</vt:lpstr>
      <vt:lpstr>GLICNY_2022Q4_SCDBPTASN2!SCDBPTASN2_050BEGINNG_31</vt:lpstr>
      <vt:lpstr>GLICNY_2022Q4_SCDBPTASN2!SCDBPTASN2_050BEGINNG_32</vt:lpstr>
      <vt:lpstr>GLICNY_2022Q4_SCDBPTASN2!SCDBPTASN2_050BEGINNG_4</vt:lpstr>
      <vt:lpstr>GLICNY_2022Q4_SCDBPTASN2!SCDBPTASN2_050BEGINNG_5.01</vt:lpstr>
      <vt:lpstr>GLICNY_2022Q4_SCDBPTASN2!SCDBPTASN2_050BEGINNG_5.02</vt:lpstr>
      <vt:lpstr>GLICNY_2022Q4_SCDBPTASN2!SCDBPTASN2_050BEGINNG_6</vt:lpstr>
      <vt:lpstr>GLICNY_2022Q4_SCDBPTASN2!SCDBPTASN2_050BEGINNG_7</vt:lpstr>
      <vt:lpstr>GLICNY_2022Q4_SCDBPTASN2!SCDBPTASN2_050BEGINNG_8</vt:lpstr>
      <vt:lpstr>GLICNY_2022Q4_SCDBPTASN2!SCDBPTASN2_050BEGINNG_9</vt:lpstr>
      <vt:lpstr>GLICNY_2022Q4_SCDBPTASN2!SCDBPTASN2_050ENDINGG_10</vt:lpstr>
      <vt:lpstr>GLICNY_2022Q4_SCDBPTASN2!SCDBPTASN2_050ENDINGG_11</vt:lpstr>
      <vt:lpstr>GLICNY_2022Q4_SCDBPTASN2!SCDBPTASN2_050ENDINGG_12</vt:lpstr>
      <vt:lpstr>GLICNY_2022Q4_SCDBPTASN2!SCDBPTASN2_050ENDINGG_13</vt:lpstr>
      <vt:lpstr>GLICNY_2022Q4_SCDBPTASN2!SCDBPTASN2_050ENDINGG_14</vt:lpstr>
      <vt:lpstr>GLICNY_2022Q4_SCDBPTASN2!SCDBPTASN2_050ENDINGG_15</vt:lpstr>
      <vt:lpstr>GLICNY_2022Q4_SCDBPTASN2!SCDBPTASN2_050ENDINGG_16</vt:lpstr>
      <vt:lpstr>GLICNY_2022Q4_SCDBPTASN2!SCDBPTASN2_050ENDINGG_17</vt:lpstr>
      <vt:lpstr>GLICNY_2022Q4_SCDBPTASN2!SCDBPTASN2_050ENDINGG_18</vt:lpstr>
      <vt:lpstr>GLICNY_2022Q4_SCDBPTASN2!SCDBPTASN2_050ENDINGG_19</vt:lpstr>
      <vt:lpstr>GLICNY_2022Q4_SCDBPTASN2!SCDBPTASN2_050ENDINGG_2</vt:lpstr>
      <vt:lpstr>GLICNY_2022Q4_SCDBPTASN2!SCDBPTASN2_050ENDINGG_20</vt:lpstr>
      <vt:lpstr>GLICNY_2022Q4_SCDBPTASN2!SCDBPTASN2_050ENDINGG_21</vt:lpstr>
      <vt:lpstr>GLICNY_2022Q4_SCDBPTASN2!SCDBPTASN2_050ENDINGG_22</vt:lpstr>
      <vt:lpstr>GLICNY_2022Q4_SCDBPTASN2!SCDBPTASN2_050ENDINGG_23</vt:lpstr>
      <vt:lpstr>GLICNY_2022Q4_SCDBPTASN2!SCDBPTASN2_050ENDINGG_24</vt:lpstr>
      <vt:lpstr>GLICNY_2022Q4_SCDBPTASN2!SCDBPTASN2_050ENDINGG_25</vt:lpstr>
      <vt:lpstr>GLICNY_2022Q4_SCDBPTASN2!SCDBPTASN2_050ENDINGG_26</vt:lpstr>
      <vt:lpstr>GLICNY_2022Q4_SCDBPTASN2!SCDBPTASN2_050ENDINGG_27</vt:lpstr>
      <vt:lpstr>GLICNY_2022Q4_SCDBPTASN2!SCDBPTASN2_050ENDINGG_28</vt:lpstr>
      <vt:lpstr>GLICNY_2022Q4_SCDBPTASN2!SCDBPTASN2_050ENDINGG_29</vt:lpstr>
      <vt:lpstr>GLICNY_2022Q4_SCDBPTASN2!SCDBPTASN2_050ENDINGG_3</vt:lpstr>
      <vt:lpstr>GLICNY_2022Q4_SCDBPTASN2!SCDBPTASN2_050ENDINGG_30</vt:lpstr>
      <vt:lpstr>GLICNY_2022Q4_SCDBPTASN2!SCDBPTASN2_050ENDINGG_31</vt:lpstr>
      <vt:lpstr>GLICNY_2022Q4_SCDBPTASN2!SCDBPTASN2_050ENDINGG_32</vt:lpstr>
      <vt:lpstr>GLICNY_2022Q4_SCDBPTASN2!SCDBPTASN2_050ENDINGG_4</vt:lpstr>
      <vt:lpstr>GLICNY_2022Q4_SCDBPTASN2!SCDBPTASN2_050ENDINGG_5.01</vt:lpstr>
      <vt:lpstr>GLICNY_2022Q4_SCDBPTASN2!SCDBPTASN2_050ENDINGG_5.02</vt:lpstr>
      <vt:lpstr>GLICNY_2022Q4_SCDBPTASN2!SCDBPTASN2_050ENDINGG_6</vt:lpstr>
      <vt:lpstr>GLICNY_2022Q4_SCDBPTASN2!SCDBPTASN2_050ENDINGG_7</vt:lpstr>
      <vt:lpstr>GLICNY_2022Q4_SCDBPTASN2!SCDBPTASN2_050ENDINGG_8</vt:lpstr>
      <vt:lpstr>GLICNY_2022Q4_SCDBPTASN2!SCDBPTASN2_050ENDINGG_9</vt:lpstr>
      <vt:lpstr>GLICNY_2022Q4_SCDBPTASN2!SCDBPTASN2_0510000000_Range</vt:lpstr>
      <vt:lpstr>GLICNY_2022Q4_SCDBPTASN2!SCDBPTASN2_0519999999_13</vt:lpstr>
      <vt:lpstr>GLICNY_2022Q4_SCDBPTASN2!SCDBPTASN2_0519999999_14</vt:lpstr>
      <vt:lpstr>GLICNY_2022Q4_SCDBPTASN2!SCDBPTASN2_0519999999_15</vt:lpstr>
      <vt:lpstr>GLICNY_2022Q4_SCDBPTASN2!SCDBPTASN2_0519999999_16</vt:lpstr>
      <vt:lpstr>GLICNY_2022Q4_SCDBPTASN2!SCDBPTASN2_0519999999_17</vt:lpstr>
      <vt:lpstr>GLICNY_2022Q4_SCDBPTASN2!SCDBPTASN2_0519999999_19</vt:lpstr>
      <vt:lpstr>GLICNY_2022Q4_SCDBPTASN2!SCDBPTASN2_0519999999_20</vt:lpstr>
      <vt:lpstr>GLICNY_2022Q4_SCDBPTASN2!SCDBPTASN2_0519999999_21</vt:lpstr>
      <vt:lpstr>GLICNY_2022Q4_SCDBPTASN2!SCDBPTASN2_0519999999_22</vt:lpstr>
      <vt:lpstr>GLICNY_2022Q4_SCDBPTASN2!SCDBPTASN2_0519999999_23</vt:lpstr>
      <vt:lpstr>GLICNY_2022Q4_SCDBPTASN2!SCDBPTASN2_0519999999_24</vt:lpstr>
      <vt:lpstr>GLICNY_2022Q4_SCDBPTASN2!SCDBPTASN2_0519999999_27</vt:lpstr>
      <vt:lpstr>GLICNY_2022Q4_SCDBPTASN2!SCDBPTASN2_0519999999_28</vt:lpstr>
      <vt:lpstr>GLICNY_2022Q4_SCDBPTASN2!SCDBPTASN2_0519999999_29</vt:lpstr>
      <vt:lpstr>GLICNY_2022Q4_SCDBPTASN2!SCDBPTASN2_0519999999_30</vt:lpstr>
      <vt:lpstr>GLICNY_2022Q4_SCDBPTASN2!SCDBPTASN2_051BEGINNG_1</vt:lpstr>
      <vt:lpstr>GLICNY_2022Q4_SCDBPTASN2!SCDBPTASN2_051BEGINNG_10</vt:lpstr>
      <vt:lpstr>GLICNY_2022Q4_SCDBPTASN2!SCDBPTASN2_051BEGINNG_11</vt:lpstr>
      <vt:lpstr>GLICNY_2022Q4_SCDBPTASN2!SCDBPTASN2_051BEGINNG_12</vt:lpstr>
      <vt:lpstr>GLICNY_2022Q4_SCDBPTASN2!SCDBPTASN2_051BEGINNG_13</vt:lpstr>
      <vt:lpstr>GLICNY_2022Q4_SCDBPTASN2!SCDBPTASN2_051BEGINNG_14</vt:lpstr>
      <vt:lpstr>GLICNY_2022Q4_SCDBPTASN2!SCDBPTASN2_051BEGINNG_15</vt:lpstr>
      <vt:lpstr>GLICNY_2022Q4_SCDBPTASN2!SCDBPTASN2_051BEGINNG_16</vt:lpstr>
      <vt:lpstr>GLICNY_2022Q4_SCDBPTASN2!SCDBPTASN2_051BEGINNG_17</vt:lpstr>
      <vt:lpstr>GLICNY_2022Q4_SCDBPTASN2!SCDBPTASN2_051BEGINNG_18</vt:lpstr>
      <vt:lpstr>GLICNY_2022Q4_SCDBPTASN2!SCDBPTASN2_051BEGINNG_19</vt:lpstr>
      <vt:lpstr>GLICNY_2022Q4_SCDBPTASN2!SCDBPTASN2_051BEGINNG_2</vt:lpstr>
      <vt:lpstr>GLICNY_2022Q4_SCDBPTASN2!SCDBPTASN2_051BEGINNG_20</vt:lpstr>
      <vt:lpstr>GLICNY_2022Q4_SCDBPTASN2!SCDBPTASN2_051BEGINNG_21</vt:lpstr>
      <vt:lpstr>GLICNY_2022Q4_SCDBPTASN2!SCDBPTASN2_051BEGINNG_22</vt:lpstr>
      <vt:lpstr>GLICNY_2022Q4_SCDBPTASN2!SCDBPTASN2_051BEGINNG_23</vt:lpstr>
      <vt:lpstr>GLICNY_2022Q4_SCDBPTASN2!SCDBPTASN2_051BEGINNG_24</vt:lpstr>
      <vt:lpstr>GLICNY_2022Q4_SCDBPTASN2!SCDBPTASN2_051BEGINNG_25</vt:lpstr>
      <vt:lpstr>GLICNY_2022Q4_SCDBPTASN2!SCDBPTASN2_051BEGINNG_26</vt:lpstr>
      <vt:lpstr>GLICNY_2022Q4_SCDBPTASN2!SCDBPTASN2_051BEGINNG_27</vt:lpstr>
      <vt:lpstr>GLICNY_2022Q4_SCDBPTASN2!SCDBPTASN2_051BEGINNG_28</vt:lpstr>
      <vt:lpstr>GLICNY_2022Q4_SCDBPTASN2!SCDBPTASN2_051BEGINNG_29</vt:lpstr>
      <vt:lpstr>GLICNY_2022Q4_SCDBPTASN2!SCDBPTASN2_051BEGINNG_3</vt:lpstr>
      <vt:lpstr>GLICNY_2022Q4_SCDBPTASN2!SCDBPTASN2_051BEGINNG_30</vt:lpstr>
      <vt:lpstr>GLICNY_2022Q4_SCDBPTASN2!SCDBPTASN2_051BEGINNG_31</vt:lpstr>
      <vt:lpstr>GLICNY_2022Q4_SCDBPTASN2!SCDBPTASN2_051BEGINNG_32</vt:lpstr>
      <vt:lpstr>GLICNY_2022Q4_SCDBPTASN2!SCDBPTASN2_051BEGINNG_4</vt:lpstr>
      <vt:lpstr>GLICNY_2022Q4_SCDBPTASN2!SCDBPTASN2_051BEGINNG_5.01</vt:lpstr>
      <vt:lpstr>GLICNY_2022Q4_SCDBPTASN2!SCDBPTASN2_051BEGINNG_5.02</vt:lpstr>
      <vt:lpstr>GLICNY_2022Q4_SCDBPTASN2!SCDBPTASN2_051BEGINNG_6</vt:lpstr>
      <vt:lpstr>GLICNY_2022Q4_SCDBPTASN2!SCDBPTASN2_051BEGINNG_7</vt:lpstr>
      <vt:lpstr>GLICNY_2022Q4_SCDBPTASN2!SCDBPTASN2_051BEGINNG_8</vt:lpstr>
      <vt:lpstr>GLICNY_2022Q4_SCDBPTASN2!SCDBPTASN2_051BEGINNG_9</vt:lpstr>
      <vt:lpstr>GLICNY_2022Q4_SCDBPTASN2!SCDBPTASN2_051ENDINGG_10</vt:lpstr>
      <vt:lpstr>GLICNY_2022Q4_SCDBPTASN2!SCDBPTASN2_051ENDINGG_11</vt:lpstr>
      <vt:lpstr>GLICNY_2022Q4_SCDBPTASN2!SCDBPTASN2_051ENDINGG_12</vt:lpstr>
      <vt:lpstr>GLICNY_2022Q4_SCDBPTASN2!SCDBPTASN2_051ENDINGG_13</vt:lpstr>
      <vt:lpstr>GLICNY_2022Q4_SCDBPTASN2!SCDBPTASN2_051ENDINGG_14</vt:lpstr>
      <vt:lpstr>GLICNY_2022Q4_SCDBPTASN2!SCDBPTASN2_051ENDINGG_15</vt:lpstr>
      <vt:lpstr>GLICNY_2022Q4_SCDBPTASN2!SCDBPTASN2_051ENDINGG_16</vt:lpstr>
      <vt:lpstr>GLICNY_2022Q4_SCDBPTASN2!SCDBPTASN2_051ENDINGG_17</vt:lpstr>
      <vt:lpstr>GLICNY_2022Q4_SCDBPTASN2!SCDBPTASN2_051ENDINGG_18</vt:lpstr>
      <vt:lpstr>GLICNY_2022Q4_SCDBPTASN2!SCDBPTASN2_051ENDINGG_19</vt:lpstr>
      <vt:lpstr>GLICNY_2022Q4_SCDBPTASN2!SCDBPTASN2_051ENDINGG_2</vt:lpstr>
      <vt:lpstr>GLICNY_2022Q4_SCDBPTASN2!SCDBPTASN2_051ENDINGG_20</vt:lpstr>
      <vt:lpstr>GLICNY_2022Q4_SCDBPTASN2!SCDBPTASN2_051ENDINGG_21</vt:lpstr>
      <vt:lpstr>GLICNY_2022Q4_SCDBPTASN2!SCDBPTASN2_051ENDINGG_22</vt:lpstr>
      <vt:lpstr>GLICNY_2022Q4_SCDBPTASN2!SCDBPTASN2_051ENDINGG_23</vt:lpstr>
      <vt:lpstr>GLICNY_2022Q4_SCDBPTASN2!SCDBPTASN2_051ENDINGG_24</vt:lpstr>
      <vt:lpstr>GLICNY_2022Q4_SCDBPTASN2!SCDBPTASN2_051ENDINGG_25</vt:lpstr>
      <vt:lpstr>GLICNY_2022Q4_SCDBPTASN2!SCDBPTASN2_051ENDINGG_26</vt:lpstr>
      <vt:lpstr>GLICNY_2022Q4_SCDBPTASN2!SCDBPTASN2_051ENDINGG_27</vt:lpstr>
      <vt:lpstr>GLICNY_2022Q4_SCDBPTASN2!SCDBPTASN2_051ENDINGG_28</vt:lpstr>
      <vt:lpstr>GLICNY_2022Q4_SCDBPTASN2!SCDBPTASN2_051ENDINGG_29</vt:lpstr>
      <vt:lpstr>GLICNY_2022Q4_SCDBPTASN2!SCDBPTASN2_051ENDINGG_3</vt:lpstr>
      <vt:lpstr>GLICNY_2022Q4_SCDBPTASN2!SCDBPTASN2_051ENDINGG_30</vt:lpstr>
      <vt:lpstr>GLICNY_2022Q4_SCDBPTASN2!SCDBPTASN2_051ENDINGG_31</vt:lpstr>
      <vt:lpstr>GLICNY_2022Q4_SCDBPTASN2!SCDBPTASN2_051ENDINGG_32</vt:lpstr>
      <vt:lpstr>GLICNY_2022Q4_SCDBPTASN2!SCDBPTASN2_051ENDINGG_4</vt:lpstr>
      <vt:lpstr>GLICNY_2022Q4_SCDBPTASN2!SCDBPTASN2_051ENDINGG_5.01</vt:lpstr>
      <vt:lpstr>GLICNY_2022Q4_SCDBPTASN2!SCDBPTASN2_051ENDINGG_5.02</vt:lpstr>
      <vt:lpstr>GLICNY_2022Q4_SCDBPTASN2!SCDBPTASN2_051ENDINGG_6</vt:lpstr>
      <vt:lpstr>GLICNY_2022Q4_SCDBPTASN2!SCDBPTASN2_051ENDINGG_7</vt:lpstr>
      <vt:lpstr>GLICNY_2022Q4_SCDBPTASN2!SCDBPTASN2_051ENDINGG_8</vt:lpstr>
      <vt:lpstr>GLICNY_2022Q4_SCDBPTASN2!SCDBPTASN2_051ENDINGG_9</vt:lpstr>
      <vt:lpstr>GLICNY_2022Q4_SCDBPTASN2!SCDBPTASN2_0520000000_Range</vt:lpstr>
      <vt:lpstr>GLICNY_2022Q4_SCDBPTASN2!SCDBPTASN2_0529999999_13</vt:lpstr>
      <vt:lpstr>GLICNY_2022Q4_SCDBPTASN2!SCDBPTASN2_0529999999_14</vt:lpstr>
      <vt:lpstr>GLICNY_2022Q4_SCDBPTASN2!SCDBPTASN2_0529999999_15</vt:lpstr>
      <vt:lpstr>GLICNY_2022Q4_SCDBPTASN2!SCDBPTASN2_0529999999_16</vt:lpstr>
      <vt:lpstr>GLICNY_2022Q4_SCDBPTASN2!SCDBPTASN2_0529999999_17</vt:lpstr>
      <vt:lpstr>GLICNY_2022Q4_SCDBPTASN2!SCDBPTASN2_0529999999_19</vt:lpstr>
      <vt:lpstr>GLICNY_2022Q4_SCDBPTASN2!SCDBPTASN2_0529999999_20</vt:lpstr>
      <vt:lpstr>GLICNY_2022Q4_SCDBPTASN2!SCDBPTASN2_0529999999_21</vt:lpstr>
      <vt:lpstr>GLICNY_2022Q4_SCDBPTASN2!SCDBPTASN2_0529999999_22</vt:lpstr>
      <vt:lpstr>GLICNY_2022Q4_SCDBPTASN2!SCDBPTASN2_0529999999_23</vt:lpstr>
      <vt:lpstr>GLICNY_2022Q4_SCDBPTASN2!SCDBPTASN2_0529999999_24</vt:lpstr>
      <vt:lpstr>GLICNY_2022Q4_SCDBPTASN2!SCDBPTASN2_0529999999_27</vt:lpstr>
      <vt:lpstr>GLICNY_2022Q4_SCDBPTASN2!SCDBPTASN2_0529999999_28</vt:lpstr>
      <vt:lpstr>GLICNY_2022Q4_SCDBPTASN2!SCDBPTASN2_0529999999_29</vt:lpstr>
      <vt:lpstr>GLICNY_2022Q4_SCDBPTASN2!SCDBPTASN2_0529999999_30</vt:lpstr>
      <vt:lpstr>GLICNY_2022Q4_SCDBPTASN2!SCDBPTASN2_052BEGINNG_1</vt:lpstr>
      <vt:lpstr>GLICNY_2022Q4_SCDBPTASN2!SCDBPTASN2_052BEGINNG_10</vt:lpstr>
      <vt:lpstr>GLICNY_2022Q4_SCDBPTASN2!SCDBPTASN2_052BEGINNG_11</vt:lpstr>
      <vt:lpstr>GLICNY_2022Q4_SCDBPTASN2!SCDBPTASN2_052BEGINNG_12</vt:lpstr>
      <vt:lpstr>GLICNY_2022Q4_SCDBPTASN2!SCDBPTASN2_052BEGINNG_13</vt:lpstr>
      <vt:lpstr>GLICNY_2022Q4_SCDBPTASN2!SCDBPTASN2_052BEGINNG_14</vt:lpstr>
      <vt:lpstr>GLICNY_2022Q4_SCDBPTASN2!SCDBPTASN2_052BEGINNG_15</vt:lpstr>
      <vt:lpstr>GLICNY_2022Q4_SCDBPTASN2!SCDBPTASN2_052BEGINNG_16</vt:lpstr>
      <vt:lpstr>GLICNY_2022Q4_SCDBPTASN2!SCDBPTASN2_052BEGINNG_17</vt:lpstr>
      <vt:lpstr>GLICNY_2022Q4_SCDBPTASN2!SCDBPTASN2_052BEGINNG_18</vt:lpstr>
      <vt:lpstr>GLICNY_2022Q4_SCDBPTASN2!SCDBPTASN2_052BEGINNG_19</vt:lpstr>
      <vt:lpstr>GLICNY_2022Q4_SCDBPTASN2!SCDBPTASN2_052BEGINNG_2</vt:lpstr>
      <vt:lpstr>GLICNY_2022Q4_SCDBPTASN2!SCDBPTASN2_052BEGINNG_20</vt:lpstr>
      <vt:lpstr>GLICNY_2022Q4_SCDBPTASN2!SCDBPTASN2_052BEGINNG_21</vt:lpstr>
      <vt:lpstr>GLICNY_2022Q4_SCDBPTASN2!SCDBPTASN2_052BEGINNG_22</vt:lpstr>
      <vt:lpstr>GLICNY_2022Q4_SCDBPTASN2!SCDBPTASN2_052BEGINNG_23</vt:lpstr>
      <vt:lpstr>GLICNY_2022Q4_SCDBPTASN2!SCDBPTASN2_052BEGINNG_24</vt:lpstr>
      <vt:lpstr>GLICNY_2022Q4_SCDBPTASN2!SCDBPTASN2_052BEGINNG_25</vt:lpstr>
      <vt:lpstr>GLICNY_2022Q4_SCDBPTASN2!SCDBPTASN2_052BEGINNG_26</vt:lpstr>
      <vt:lpstr>GLICNY_2022Q4_SCDBPTASN2!SCDBPTASN2_052BEGINNG_27</vt:lpstr>
      <vt:lpstr>GLICNY_2022Q4_SCDBPTASN2!SCDBPTASN2_052BEGINNG_28</vt:lpstr>
      <vt:lpstr>GLICNY_2022Q4_SCDBPTASN2!SCDBPTASN2_052BEGINNG_29</vt:lpstr>
      <vt:lpstr>GLICNY_2022Q4_SCDBPTASN2!SCDBPTASN2_052BEGINNG_3</vt:lpstr>
      <vt:lpstr>GLICNY_2022Q4_SCDBPTASN2!SCDBPTASN2_052BEGINNG_30</vt:lpstr>
      <vt:lpstr>GLICNY_2022Q4_SCDBPTASN2!SCDBPTASN2_052BEGINNG_31</vt:lpstr>
      <vt:lpstr>GLICNY_2022Q4_SCDBPTASN2!SCDBPTASN2_052BEGINNG_32</vt:lpstr>
      <vt:lpstr>GLICNY_2022Q4_SCDBPTASN2!SCDBPTASN2_052BEGINNG_4</vt:lpstr>
      <vt:lpstr>GLICNY_2022Q4_SCDBPTASN2!SCDBPTASN2_052BEGINNG_5.01</vt:lpstr>
      <vt:lpstr>GLICNY_2022Q4_SCDBPTASN2!SCDBPTASN2_052BEGINNG_5.02</vt:lpstr>
      <vt:lpstr>GLICNY_2022Q4_SCDBPTASN2!SCDBPTASN2_052BEGINNG_6</vt:lpstr>
      <vt:lpstr>GLICNY_2022Q4_SCDBPTASN2!SCDBPTASN2_052BEGINNG_7</vt:lpstr>
      <vt:lpstr>GLICNY_2022Q4_SCDBPTASN2!SCDBPTASN2_052BEGINNG_8</vt:lpstr>
      <vt:lpstr>GLICNY_2022Q4_SCDBPTASN2!SCDBPTASN2_052BEGINNG_9</vt:lpstr>
      <vt:lpstr>GLICNY_2022Q4_SCDBPTASN2!SCDBPTASN2_052ENDINGG_10</vt:lpstr>
      <vt:lpstr>GLICNY_2022Q4_SCDBPTASN2!SCDBPTASN2_052ENDINGG_11</vt:lpstr>
      <vt:lpstr>GLICNY_2022Q4_SCDBPTASN2!SCDBPTASN2_052ENDINGG_12</vt:lpstr>
      <vt:lpstr>GLICNY_2022Q4_SCDBPTASN2!SCDBPTASN2_052ENDINGG_13</vt:lpstr>
      <vt:lpstr>GLICNY_2022Q4_SCDBPTASN2!SCDBPTASN2_052ENDINGG_14</vt:lpstr>
      <vt:lpstr>GLICNY_2022Q4_SCDBPTASN2!SCDBPTASN2_052ENDINGG_15</vt:lpstr>
      <vt:lpstr>GLICNY_2022Q4_SCDBPTASN2!SCDBPTASN2_052ENDINGG_16</vt:lpstr>
      <vt:lpstr>GLICNY_2022Q4_SCDBPTASN2!SCDBPTASN2_052ENDINGG_17</vt:lpstr>
      <vt:lpstr>GLICNY_2022Q4_SCDBPTASN2!SCDBPTASN2_052ENDINGG_18</vt:lpstr>
      <vt:lpstr>GLICNY_2022Q4_SCDBPTASN2!SCDBPTASN2_052ENDINGG_19</vt:lpstr>
      <vt:lpstr>GLICNY_2022Q4_SCDBPTASN2!SCDBPTASN2_052ENDINGG_2</vt:lpstr>
      <vt:lpstr>GLICNY_2022Q4_SCDBPTASN2!SCDBPTASN2_052ENDINGG_20</vt:lpstr>
      <vt:lpstr>GLICNY_2022Q4_SCDBPTASN2!SCDBPTASN2_052ENDINGG_21</vt:lpstr>
      <vt:lpstr>GLICNY_2022Q4_SCDBPTASN2!SCDBPTASN2_052ENDINGG_22</vt:lpstr>
      <vt:lpstr>GLICNY_2022Q4_SCDBPTASN2!SCDBPTASN2_052ENDINGG_23</vt:lpstr>
      <vt:lpstr>GLICNY_2022Q4_SCDBPTASN2!SCDBPTASN2_052ENDINGG_24</vt:lpstr>
      <vt:lpstr>GLICNY_2022Q4_SCDBPTASN2!SCDBPTASN2_052ENDINGG_25</vt:lpstr>
      <vt:lpstr>GLICNY_2022Q4_SCDBPTASN2!SCDBPTASN2_052ENDINGG_26</vt:lpstr>
      <vt:lpstr>GLICNY_2022Q4_SCDBPTASN2!SCDBPTASN2_052ENDINGG_27</vt:lpstr>
      <vt:lpstr>GLICNY_2022Q4_SCDBPTASN2!SCDBPTASN2_052ENDINGG_28</vt:lpstr>
      <vt:lpstr>GLICNY_2022Q4_SCDBPTASN2!SCDBPTASN2_052ENDINGG_29</vt:lpstr>
      <vt:lpstr>GLICNY_2022Q4_SCDBPTASN2!SCDBPTASN2_052ENDINGG_3</vt:lpstr>
      <vt:lpstr>GLICNY_2022Q4_SCDBPTASN2!SCDBPTASN2_052ENDINGG_30</vt:lpstr>
      <vt:lpstr>GLICNY_2022Q4_SCDBPTASN2!SCDBPTASN2_052ENDINGG_31</vt:lpstr>
      <vt:lpstr>GLICNY_2022Q4_SCDBPTASN2!SCDBPTASN2_052ENDINGG_32</vt:lpstr>
      <vt:lpstr>GLICNY_2022Q4_SCDBPTASN2!SCDBPTASN2_052ENDINGG_4</vt:lpstr>
      <vt:lpstr>GLICNY_2022Q4_SCDBPTASN2!SCDBPTASN2_052ENDINGG_5.01</vt:lpstr>
      <vt:lpstr>GLICNY_2022Q4_SCDBPTASN2!SCDBPTASN2_052ENDINGG_5.02</vt:lpstr>
      <vt:lpstr>GLICNY_2022Q4_SCDBPTASN2!SCDBPTASN2_052ENDINGG_6</vt:lpstr>
      <vt:lpstr>GLICNY_2022Q4_SCDBPTASN2!SCDBPTASN2_052ENDINGG_7</vt:lpstr>
      <vt:lpstr>GLICNY_2022Q4_SCDBPTASN2!SCDBPTASN2_052ENDINGG_8</vt:lpstr>
      <vt:lpstr>GLICNY_2022Q4_SCDBPTASN2!SCDBPTASN2_052ENDINGG_9</vt:lpstr>
      <vt:lpstr>GLICNY_2022Q4_SCDBPTASN2!SCDBPTASN2_0530000000_Range</vt:lpstr>
      <vt:lpstr>GLICNY_2022Q4_SCDBPTASN2!SCDBPTASN2_0539999999_13</vt:lpstr>
      <vt:lpstr>GLICNY_2022Q4_SCDBPTASN2!SCDBPTASN2_0539999999_14</vt:lpstr>
      <vt:lpstr>GLICNY_2022Q4_SCDBPTASN2!SCDBPTASN2_0539999999_15</vt:lpstr>
      <vt:lpstr>GLICNY_2022Q4_SCDBPTASN2!SCDBPTASN2_0539999999_16</vt:lpstr>
      <vt:lpstr>GLICNY_2022Q4_SCDBPTASN2!SCDBPTASN2_0539999999_17</vt:lpstr>
      <vt:lpstr>GLICNY_2022Q4_SCDBPTASN2!SCDBPTASN2_0539999999_19</vt:lpstr>
      <vt:lpstr>GLICNY_2022Q4_SCDBPTASN2!SCDBPTASN2_0539999999_20</vt:lpstr>
      <vt:lpstr>GLICNY_2022Q4_SCDBPTASN2!SCDBPTASN2_0539999999_21</vt:lpstr>
      <vt:lpstr>GLICNY_2022Q4_SCDBPTASN2!SCDBPTASN2_0539999999_22</vt:lpstr>
      <vt:lpstr>GLICNY_2022Q4_SCDBPTASN2!SCDBPTASN2_0539999999_23</vt:lpstr>
      <vt:lpstr>GLICNY_2022Q4_SCDBPTASN2!SCDBPTASN2_0539999999_24</vt:lpstr>
      <vt:lpstr>GLICNY_2022Q4_SCDBPTASN2!SCDBPTASN2_0539999999_27</vt:lpstr>
      <vt:lpstr>GLICNY_2022Q4_SCDBPTASN2!SCDBPTASN2_0539999999_28</vt:lpstr>
      <vt:lpstr>GLICNY_2022Q4_SCDBPTASN2!SCDBPTASN2_0539999999_29</vt:lpstr>
      <vt:lpstr>GLICNY_2022Q4_SCDBPTASN2!SCDBPTASN2_0539999999_30</vt:lpstr>
      <vt:lpstr>GLICNY_2022Q4_SCDBPTASN2!SCDBPTASN2_053BEGINNG_1</vt:lpstr>
      <vt:lpstr>GLICNY_2022Q4_SCDBPTASN2!SCDBPTASN2_053BEGINNG_10</vt:lpstr>
      <vt:lpstr>GLICNY_2022Q4_SCDBPTASN2!SCDBPTASN2_053BEGINNG_11</vt:lpstr>
      <vt:lpstr>GLICNY_2022Q4_SCDBPTASN2!SCDBPTASN2_053BEGINNG_12</vt:lpstr>
      <vt:lpstr>GLICNY_2022Q4_SCDBPTASN2!SCDBPTASN2_053BEGINNG_13</vt:lpstr>
      <vt:lpstr>GLICNY_2022Q4_SCDBPTASN2!SCDBPTASN2_053BEGINNG_14</vt:lpstr>
      <vt:lpstr>GLICNY_2022Q4_SCDBPTASN2!SCDBPTASN2_053BEGINNG_15</vt:lpstr>
      <vt:lpstr>GLICNY_2022Q4_SCDBPTASN2!SCDBPTASN2_053BEGINNG_16</vt:lpstr>
      <vt:lpstr>GLICNY_2022Q4_SCDBPTASN2!SCDBPTASN2_053BEGINNG_17</vt:lpstr>
      <vt:lpstr>GLICNY_2022Q4_SCDBPTASN2!SCDBPTASN2_053BEGINNG_18</vt:lpstr>
      <vt:lpstr>GLICNY_2022Q4_SCDBPTASN2!SCDBPTASN2_053BEGINNG_19</vt:lpstr>
      <vt:lpstr>GLICNY_2022Q4_SCDBPTASN2!SCDBPTASN2_053BEGINNG_2</vt:lpstr>
      <vt:lpstr>GLICNY_2022Q4_SCDBPTASN2!SCDBPTASN2_053BEGINNG_20</vt:lpstr>
      <vt:lpstr>GLICNY_2022Q4_SCDBPTASN2!SCDBPTASN2_053BEGINNG_21</vt:lpstr>
      <vt:lpstr>GLICNY_2022Q4_SCDBPTASN2!SCDBPTASN2_053BEGINNG_22</vt:lpstr>
      <vt:lpstr>GLICNY_2022Q4_SCDBPTASN2!SCDBPTASN2_053BEGINNG_23</vt:lpstr>
      <vt:lpstr>GLICNY_2022Q4_SCDBPTASN2!SCDBPTASN2_053BEGINNG_24</vt:lpstr>
      <vt:lpstr>GLICNY_2022Q4_SCDBPTASN2!SCDBPTASN2_053BEGINNG_25</vt:lpstr>
      <vt:lpstr>GLICNY_2022Q4_SCDBPTASN2!SCDBPTASN2_053BEGINNG_26</vt:lpstr>
      <vt:lpstr>GLICNY_2022Q4_SCDBPTASN2!SCDBPTASN2_053BEGINNG_27</vt:lpstr>
      <vt:lpstr>GLICNY_2022Q4_SCDBPTASN2!SCDBPTASN2_053BEGINNG_28</vt:lpstr>
      <vt:lpstr>GLICNY_2022Q4_SCDBPTASN2!SCDBPTASN2_053BEGINNG_29</vt:lpstr>
      <vt:lpstr>GLICNY_2022Q4_SCDBPTASN2!SCDBPTASN2_053BEGINNG_3</vt:lpstr>
      <vt:lpstr>GLICNY_2022Q4_SCDBPTASN2!SCDBPTASN2_053BEGINNG_30</vt:lpstr>
      <vt:lpstr>GLICNY_2022Q4_SCDBPTASN2!SCDBPTASN2_053BEGINNG_31</vt:lpstr>
      <vt:lpstr>GLICNY_2022Q4_SCDBPTASN2!SCDBPTASN2_053BEGINNG_32</vt:lpstr>
      <vt:lpstr>GLICNY_2022Q4_SCDBPTASN2!SCDBPTASN2_053BEGINNG_4</vt:lpstr>
      <vt:lpstr>GLICNY_2022Q4_SCDBPTASN2!SCDBPTASN2_053BEGINNG_5.01</vt:lpstr>
      <vt:lpstr>GLICNY_2022Q4_SCDBPTASN2!SCDBPTASN2_053BEGINNG_5.02</vt:lpstr>
      <vt:lpstr>GLICNY_2022Q4_SCDBPTASN2!SCDBPTASN2_053BEGINNG_6</vt:lpstr>
      <vt:lpstr>GLICNY_2022Q4_SCDBPTASN2!SCDBPTASN2_053BEGINNG_7</vt:lpstr>
      <vt:lpstr>GLICNY_2022Q4_SCDBPTASN2!SCDBPTASN2_053BEGINNG_8</vt:lpstr>
      <vt:lpstr>GLICNY_2022Q4_SCDBPTASN2!SCDBPTASN2_053BEGINNG_9</vt:lpstr>
      <vt:lpstr>GLICNY_2022Q4_SCDBPTASN2!SCDBPTASN2_053ENDINGG_10</vt:lpstr>
      <vt:lpstr>GLICNY_2022Q4_SCDBPTASN2!SCDBPTASN2_053ENDINGG_11</vt:lpstr>
      <vt:lpstr>GLICNY_2022Q4_SCDBPTASN2!SCDBPTASN2_053ENDINGG_12</vt:lpstr>
      <vt:lpstr>GLICNY_2022Q4_SCDBPTASN2!SCDBPTASN2_053ENDINGG_13</vt:lpstr>
      <vt:lpstr>GLICNY_2022Q4_SCDBPTASN2!SCDBPTASN2_053ENDINGG_14</vt:lpstr>
      <vt:lpstr>GLICNY_2022Q4_SCDBPTASN2!SCDBPTASN2_053ENDINGG_15</vt:lpstr>
      <vt:lpstr>GLICNY_2022Q4_SCDBPTASN2!SCDBPTASN2_053ENDINGG_16</vt:lpstr>
      <vt:lpstr>GLICNY_2022Q4_SCDBPTASN2!SCDBPTASN2_053ENDINGG_17</vt:lpstr>
      <vt:lpstr>GLICNY_2022Q4_SCDBPTASN2!SCDBPTASN2_053ENDINGG_18</vt:lpstr>
      <vt:lpstr>GLICNY_2022Q4_SCDBPTASN2!SCDBPTASN2_053ENDINGG_19</vt:lpstr>
      <vt:lpstr>GLICNY_2022Q4_SCDBPTASN2!SCDBPTASN2_053ENDINGG_2</vt:lpstr>
      <vt:lpstr>GLICNY_2022Q4_SCDBPTASN2!SCDBPTASN2_053ENDINGG_20</vt:lpstr>
      <vt:lpstr>GLICNY_2022Q4_SCDBPTASN2!SCDBPTASN2_053ENDINGG_21</vt:lpstr>
      <vt:lpstr>GLICNY_2022Q4_SCDBPTASN2!SCDBPTASN2_053ENDINGG_22</vt:lpstr>
      <vt:lpstr>GLICNY_2022Q4_SCDBPTASN2!SCDBPTASN2_053ENDINGG_23</vt:lpstr>
      <vt:lpstr>GLICNY_2022Q4_SCDBPTASN2!SCDBPTASN2_053ENDINGG_24</vt:lpstr>
      <vt:lpstr>GLICNY_2022Q4_SCDBPTASN2!SCDBPTASN2_053ENDINGG_25</vt:lpstr>
      <vt:lpstr>GLICNY_2022Q4_SCDBPTASN2!SCDBPTASN2_053ENDINGG_26</vt:lpstr>
      <vt:lpstr>GLICNY_2022Q4_SCDBPTASN2!SCDBPTASN2_053ENDINGG_27</vt:lpstr>
      <vt:lpstr>GLICNY_2022Q4_SCDBPTASN2!SCDBPTASN2_053ENDINGG_28</vt:lpstr>
      <vt:lpstr>GLICNY_2022Q4_SCDBPTASN2!SCDBPTASN2_053ENDINGG_29</vt:lpstr>
      <vt:lpstr>GLICNY_2022Q4_SCDBPTASN2!SCDBPTASN2_053ENDINGG_3</vt:lpstr>
      <vt:lpstr>GLICNY_2022Q4_SCDBPTASN2!SCDBPTASN2_053ENDINGG_30</vt:lpstr>
      <vt:lpstr>GLICNY_2022Q4_SCDBPTASN2!SCDBPTASN2_053ENDINGG_31</vt:lpstr>
      <vt:lpstr>GLICNY_2022Q4_SCDBPTASN2!SCDBPTASN2_053ENDINGG_32</vt:lpstr>
      <vt:lpstr>GLICNY_2022Q4_SCDBPTASN2!SCDBPTASN2_053ENDINGG_4</vt:lpstr>
      <vt:lpstr>GLICNY_2022Q4_SCDBPTASN2!SCDBPTASN2_053ENDINGG_5.01</vt:lpstr>
      <vt:lpstr>GLICNY_2022Q4_SCDBPTASN2!SCDBPTASN2_053ENDINGG_5.02</vt:lpstr>
      <vt:lpstr>GLICNY_2022Q4_SCDBPTASN2!SCDBPTASN2_053ENDINGG_6</vt:lpstr>
      <vt:lpstr>GLICNY_2022Q4_SCDBPTASN2!SCDBPTASN2_053ENDINGG_7</vt:lpstr>
      <vt:lpstr>GLICNY_2022Q4_SCDBPTASN2!SCDBPTASN2_053ENDINGG_8</vt:lpstr>
      <vt:lpstr>GLICNY_2022Q4_SCDBPTASN2!SCDBPTASN2_053ENDINGG_9</vt:lpstr>
      <vt:lpstr>GLICNY_2022Q4_SCDBPTASN2!SCDBPTASN2_0540000000_Range</vt:lpstr>
      <vt:lpstr>GLICNY_2022Q4_SCDBPTASN2!SCDBPTASN2_0549999999_13</vt:lpstr>
      <vt:lpstr>GLICNY_2022Q4_SCDBPTASN2!SCDBPTASN2_0549999999_14</vt:lpstr>
      <vt:lpstr>GLICNY_2022Q4_SCDBPTASN2!SCDBPTASN2_0549999999_15</vt:lpstr>
      <vt:lpstr>GLICNY_2022Q4_SCDBPTASN2!SCDBPTASN2_0549999999_16</vt:lpstr>
      <vt:lpstr>GLICNY_2022Q4_SCDBPTASN2!SCDBPTASN2_0549999999_17</vt:lpstr>
      <vt:lpstr>GLICNY_2022Q4_SCDBPTASN2!SCDBPTASN2_0549999999_19</vt:lpstr>
      <vt:lpstr>GLICNY_2022Q4_SCDBPTASN2!SCDBPTASN2_0549999999_20</vt:lpstr>
      <vt:lpstr>GLICNY_2022Q4_SCDBPTASN2!SCDBPTASN2_0549999999_21</vt:lpstr>
      <vt:lpstr>GLICNY_2022Q4_SCDBPTASN2!SCDBPTASN2_0549999999_22</vt:lpstr>
      <vt:lpstr>GLICNY_2022Q4_SCDBPTASN2!SCDBPTASN2_0549999999_23</vt:lpstr>
      <vt:lpstr>GLICNY_2022Q4_SCDBPTASN2!SCDBPTASN2_0549999999_24</vt:lpstr>
      <vt:lpstr>GLICNY_2022Q4_SCDBPTASN2!SCDBPTASN2_0549999999_27</vt:lpstr>
      <vt:lpstr>GLICNY_2022Q4_SCDBPTASN2!SCDBPTASN2_0549999999_28</vt:lpstr>
      <vt:lpstr>GLICNY_2022Q4_SCDBPTASN2!SCDBPTASN2_0549999999_29</vt:lpstr>
      <vt:lpstr>GLICNY_2022Q4_SCDBPTASN2!SCDBPTASN2_0549999999_30</vt:lpstr>
      <vt:lpstr>GLICNY_2022Q4_SCDBPTASN2!SCDBPTASN2_054BEGINNG_1</vt:lpstr>
      <vt:lpstr>GLICNY_2022Q4_SCDBPTASN2!SCDBPTASN2_054BEGINNG_10</vt:lpstr>
      <vt:lpstr>GLICNY_2022Q4_SCDBPTASN2!SCDBPTASN2_054BEGINNG_11</vt:lpstr>
      <vt:lpstr>GLICNY_2022Q4_SCDBPTASN2!SCDBPTASN2_054BEGINNG_12</vt:lpstr>
      <vt:lpstr>GLICNY_2022Q4_SCDBPTASN2!SCDBPTASN2_054BEGINNG_13</vt:lpstr>
      <vt:lpstr>GLICNY_2022Q4_SCDBPTASN2!SCDBPTASN2_054BEGINNG_14</vt:lpstr>
      <vt:lpstr>GLICNY_2022Q4_SCDBPTASN2!SCDBPTASN2_054BEGINNG_15</vt:lpstr>
      <vt:lpstr>GLICNY_2022Q4_SCDBPTASN2!SCDBPTASN2_054BEGINNG_16</vt:lpstr>
      <vt:lpstr>GLICNY_2022Q4_SCDBPTASN2!SCDBPTASN2_054BEGINNG_17</vt:lpstr>
      <vt:lpstr>GLICNY_2022Q4_SCDBPTASN2!SCDBPTASN2_054BEGINNG_18</vt:lpstr>
      <vt:lpstr>GLICNY_2022Q4_SCDBPTASN2!SCDBPTASN2_054BEGINNG_19</vt:lpstr>
      <vt:lpstr>GLICNY_2022Q4_SCDBPTASN2!SCDBPTASN2_054BEGINNG_2</vt:lpstr>
      <vt:lpstr>GLICNY_2022Q4_SCDBPTASN2!SCDBPTASN2_054BEGINNG_20</vt:lpstr>
      <vt:lpstr>GLICNY_2022Q4_SCDBPTASN2!SCDBPTASN2_054BEGINNG_21</vt:lpstr>
      <vt:lpstr>GLICNY_2022Q4_SCDBPTASN2!SCDBPTASN2_054BEGINNG_22</vt:lpstr>
      <vt:lpstr>GLICNY_2022Q4_SCDBPTASN2!SCDBPTASN2_054BEGINNG_23</vt:lpstr>
      <vt:lpstr>GLICNY_2022Q4_SCDBPTASN2!SCDBPTASN2_054BEGINNG_24</vt:lpstr>
      <vt:lpstr>GLICNY_2022Q4_SCDBPTASN2!SCDBPTASN2_054BEGINNG_25</vt:lpstr>
      <vt:lpstr>GLICNY_2022Q4_SCDBPTASN2!SCDBPTASN2_054BEGINNG_26</vt:lpstr>
      <vt:lpstr>GLICNY_2022Q4_SCDBPTASN2!SCDBPTASN2_054BEGINNG_27</vt:lpstr>
      <vt:lpstr>GLICNY_2022Q4_SCDBPTASN2!SCDBPTASN2_054BEGINNG_28</vt:lpstr>
      <vt:lpstr>GLICNY_2022Q4_SCDBPTASN2!SCDBPTASN2_054BEGINNG_29</vt:lpstr>
      <vt:lpstr>GLICNY_2022Q4_SCDBPTASN2!SCDBPTASN2_054BEGINNG_3</vt:lpstr>
      <vt:lpstr>GLICNY_2022Q4_SCDBPTASN2!SCDBPTASN2_054BEGINNG_30</vt:lpstr>
      <vt:lpstr>GLICNY_2022Q4_SCDBPTASN2!SCDBPTASN2_054BEGINNG_31</vt:lpstr>
      <vt:lpstr>GLICNY_2022Q4_SCDBPTASN2!SCDBPTASN2_054BEGINNG_32</vt:lpstr>
      <vt:lpstr>GLICNY_2022Q4_SCDBPTASN2!SCDBPTASN2_054BEGINNG_4</vt:lpstr>
      <vt:lpstr>GLICNY_2022Q4_SCDBPTASN2!SCDBPTASN2_054BEGINNG_5.01</vt:lpstr>
      <vt:lpstr>GLICNY_2022Q4_SCDBPTASN2!SCDBPTASN2_054BEGINNG_5.02</vt:lpstr>
      <vt:lpstr>GLICNY_2022Q4_SCDBPTASN2!SCDBPTASN2_054BEGINNG_6</vt:lpstr>
      <vt:lpstr>GLICNY_2022Q4_SCDBPTASN2!SCDBPTASN2_054BEGINNG_7</vt:lpstr>
      <vt:lpstr>GLICNY_2022Q4_SCDBPTASN2!SCDBPTASN2_054BEGINNG_8</vt:lpstr>
      <vt:lpstr>GLICNY_2022Q4_SCDBPTASN2!SCDBPTASN2_054BEGINNG_9</vt:lpstr>
      <vt:lpstr>GLICNY_2022Q4_SCDBPTASN2!SCDBPTASN2_054ENDINGG_10</vt:lpstr>
      <vt:lpstr>GLICNY_2022Q4_SCDBPTASN2!SCDBPTASN2_054ENDINGG_11</vt:lpstr>
      <vt:lpstr>GLICNY_2022Q4_SCDBPTASN2!SCDBPTASN2_054ENDINGG_12</vt:lpstr>
      <vt:lpstr>GLICNY_2022Q4_SCDBPTASN2!SCDBPTASN2_054ENDINGG_13</vt:lpstr>
      <vt:lpstr>GLICNY_2022Q4_SCDBPTASN2!SCDBPTASN2_054ENDINGG_14</vt:lpstr>
      <vt:lpstr>GLICNY_2022Q4_SCDBPTASN2!SCDBPTASN2_054ENDINGG_15</vt:lpstr>
      <vt:lpstr>GLICNY_2022Q4_SCDBPTASN2!SCDBPTASN2_054ENDINGG_16</vt:lpstr>
      <vt:lpstr>GLICNY_2022Q4_SCDBPTASN2!SCDBPTASN2_054ENDINGG_17</vt:lpstr>
      <vt:lpstr>GLICNY_2022Q4_SCDBPTASN2!SCDBPTASN2_054ENDINGG_18</vt:lpstr>
      <vt:lpstr>GLICNY_2022Q4_SCDBPTASN2!SCDBPTASN2_054ENDINGG_19</vt:lpstr>
      <vt:lpstr>GLICNY_2022Q4_SCDBPTASN2!SCDBPTASN2_054ENDINGG_2</vt:lpstr>
      <vt:lpstr>GLICNY_2022Q4_SCDBPTASN2!SCDBPTASN2_054ENDINGG_20</vt:lpstr>
      <vt:lpstr>GLICNY_2022Q4_SCDBPTASN2!SCDBPTASN2_054ENDINGG_21</vt:lpstr>
      <vt:lpstr>GLICNY_2022Q4_SCDBPTASN2!SCDBPTASN2_054ENDINGG_22</vt:lpstr>
      <vt:lpstr>GLICNY_2022Q4_SCDBPTASN2!SCDBPTASN2_054ENDINGG_23</vt:lpstr>
      <vt:lpstr>GLICNY_2022Q4_SCDBPTASN2!SCDBPTASN2_054ENDINGG_24</vt:lpstr>
      <vt:lpstr>GLICNY_2022Q4_SCDBPTASN2!SCDBPTASN2_054ENDINGG_25</vt:lpstr>
      <vt:lpstr>GLICNY_2022Q4_SCDBPTASN2!SCDBPTASN2_054ENDINGG_26</vt:lpstr>
      <vt:lpstr>GLICNY_2022Q4_SCDBPTASN2!SCDBPTASN2_054ENDINGG_27</vt:lpstr>
      <vt:lpstr>GLICNY_2022Q4_SCDBPTASN2!SCDBPTASN2_054ENDINGG_28</vt:lpstr>
      <vt:lpstr>GLICNY_2022Q4_SCDBPTASN2!SCDBPTASN2_054ENDINGG_29</vt:lpstr>
      <vt:lpstr>GLICNY_2022Q4_SCDBPTASN2!SCDBPTASN2_054ENDINGG_3</vt:lpstr>
      <vt:lpstr>GLICNY_2022Q4_SCDBPTASN2!SCDBPTASN2_054ENDINGG_30</vt:lpstr>
      <vt:lpstr>GLICNY_2022Q4_SCDBPTASN2!SCDBPTASN2_054ENDINGG_31</vt:lpstr>
      <vt:lpstr>GLICNY_2022Q4_SCDBPTASN2!SCDBPTASN2_054ENDINGG_32</vt:lpstr>
      <vt:lpstr>GLICNY_2022Q4_SCDBPTASN2!SCDBPTASN2_054ENDINGG_4</vt:lpstr>
      <vt:lpstr>GLICNY_2022Q4_SCDBPTASN2!SCDBPTASN2_054ENDINGG_5.01</vt:lpstr>
      <vt:lpstr>GLICNY_2022Q4_SCDBPTASN2!SCDBPTASN2_054ENDINGG_5.02</vt:lpstr>
      <vt:lpstr>GLICNY_2022Q4_SCDBPTASN2!SCDBPTASN2_054ENDINGG_6</vt:lpstr>
      <vt:lpstr>GLICNY_2022Q4_SCDBPTASN2!SCDBPTASN2_054ENDINGG_7</vt:lpstr>
      <vt:lpstr>GLICNY_2022Q4_SCDBPTASN2!SCDBPTASN2_054ENDINGG_8</vt:lpstr>
      <vt:lpstr>GLICNY_2022Q4_SCDBPTASN2!SCDBPTASN2_054ENDINGG_9</vt:lpstr>
      <vt:lpstr>GLICNY_2022Q4_SCDBPTASN2!SCDBPTASN2_0550000000_Range</vt:lpstr>
      <vt:lpstr>GLICNY_2022Q4_SCDBPTASN2!SCDBPTASN2_0559999999_13</vt:lpstr>
      <vt:lpstr>GLICNY_2022Q4_SCDBPTASN2!SCDBPTASN2_0559999999_14</vt:lpstr>
      <vt:lpstr>GLICNY_2022Q4_SCDBPTASN2!SCDBPTASN2_0559999999_15</vt:lpstr>
      <vt:lpstr>GLICNY_2022Q4_SCDBPTASN2!SCDBPTASN2_0559999999_16</vt:lpstr>
      <vt:lpstr>GLICNY_2022Q4_SCDBPTASN2!SCDBPTASN2_0559999999_17</vt:lpstr>
      <vt:lpstr>GLICNY_2022Q4_SCDBPTASN2!SCDBPTASN2_0559999999_19</vt:lpstr>
      <vt:lpstr>GLICNY_2022Q4_SCDBPTASN2!SCDBPTASN2_0559999999_20</vt:lpstr>
      <vt:lpstr>GLICNY_2022Q4_SCDBPTASN2!SCDBPTASN2_0559999999_21</vt:lpstr>
      <vt:lpstr>GLICNY_2022Q4_SCDBPTASN2!SCDBPTASN2_0559999999_22</vt:lpstr>
      <vt:lpstr>GLICNY_2022Q4_SCDBPTASN2!SCDBPTASN2_0559999999_23</vt:lpstr>
      <vt:lpstr>GLICNY_2022Q4_SCDBPTASN2!SCDBPTASN2_0559999999_24</vt:lpstr>
      <vt:lpstr>GLICNY_2022Q4_SCDBPTASN2!SCDBPTASN2_0559999999_27</vt:lpstr>
      <vt:lpstr>GLICNY_2022Q4_SCDBPTASN2!SCDBPTASN2_0559999999_28</vt:lpstr>
      <vt:lpstr>GLICNY_2022Q4_SCDBPTASN2!SCDBPTASN2_0559999999_29</vt:lpstr>
      <vt:lpstr>GLICNY_2022Q4_SCDBPTASN2!SCDBPTASN2_0559999999_30</vt:lpstr>
      <vt:lpstr>GLICNY_2022Q4_SCDBPTASN2!SCDBPTASN2_055BEGINNG_1</vt:lpstr>
      <vt:lpstr>GLICNY_2022Q4_SCDBPTASN2!SCDBPTASN2_055BEGINNG_10</vt:lpstr>
      <vt:lpstr>GLICNY_2022Q4_SCDBPTASN2!SCDBPTASN2_055BEGINNG_11</vt:lpstr>
      <vt:lpstr>GLICNY_2022Q4_SCDBPTASN2!SCDBPTASN2_055BEGINNG_12</vt:lpstr>
      <vt:lpstr>GLICNY_2022Q4_SCDBPTASN2!SCDBPTASN2_055BEGINNG_13</vt:lpstr>
      <vt:lpstr>GLICNY_2022Q4_SCDBPTASN2!SCDBPTASN2_055BEGINNG_14</vt:lpstr>
      <vt:lpstr>GLICNY_2022Q4_SCDBPTASN2!SCDBPTASN2_055BEGINNG_15</vt:lpstr>
      <vt:lpstr>GLICNY_2022Q4_SCDBPTASN2!SCDBPTASN2_055BEGINNG_16</vt:lpstr>
      <vt:lpstr>GLICNY_2022Q4_SCDBPTASN2!SCDBPTASN2_055BEGINNG_17</vt:lpstr>
      <vt:lpstr>GLICNY_2022Q4_SCDBPTASN2!SCDBPTASN2_055BEGINNG_18</vt:lpstr>
      <vt:lpstr>GLICNY_2022Q4_SCDBPTASN2!SCDBPTASN2_055BEGINNG_19</vt:lpstr>
      <vt:lpstr>GLICNY_2022Q4_SCDBPTASN2!SCDBPTASN2_055BEGINNG_2</vt:lpstr>
      <vt:lpstr>GLICNY_2022Q4_SCDBPTASN2!SCDBPTASN2_055BEGINNG_20</vt:lpstr>
      <vt:lpstr>GLICNY_2022Q4_SCDBPTASN2!SCDBPTASN2_055BEGINNG_21</vt:lpstr>
      <vt:lpstr>GLICNY_2022Q4_SCDBPTASN2!SCDBPTASN2_055BEGINNG_22</vt:lpstr>
      <vt:lpstr>GLICNY_2022Q4_SCDBPTASN2!SCDBPTASN2_055BEGINNG_23</vt:lpstr>
      <vt:lpstr>GLICNY_2022Q4_SCDBPTASN2!SCDBPTASN2_055BEGINNG_24</vt:lpstr>
      <vt:lpstr>GLICNY_2022Q4_SCDBPTASN2!SCDBPTASN2_055BEGINNG_25</vt:lpstr>
      <vt:lpstr>GLICNY_2022Q4_SCDBPTASN2!SCDBPTASN2_055BEGINNG_26</vt:lpstr>
      <vt:lpstr>GLICNY_2022Q4_SCDBPTASN2!SCDBPTASN2_055BEGINNG_27</vt:lpstr>
      <vt:lpstr>GLICNY_2022Q4_SCDBPTASN2!SCDBPTASN2_055BEGINNG_28</vt:lpstr>
      <vt:lpstr>GLICNY_2022Q4_SCDBPTASN2!SCDBPTASN2_055BEGINNG_29</vt:lpstr>
      <vt:lpstr>GLICNY_2022Q4_SCDBPTASN2!SCDBPTASN2_055BEGINNG_3</vt:lpstr>
      <vt:lpstr>GLICNY_2022Q4_SCDBPTASN2!SCDBPTASN2_055BEGINNG_30</vt:lpstr>
      <vt:lpstr>GLICNY_2022Q4_SCDBPTASN2!SCDBPTASN2_055BEGINNG_31</vt:lpstr>
      <vt:lpstr>GLICNY_2022Q4_SCDBPTASN2!SCDBPTASN2_055BEGINNG_32</vt:lpstr>
      <vt:lpstr>GLICNY_2022Q4_SCDBPTASN2!SCDBPTASN2_055BEGINNG_4</vt:lpstr>
      <vt:lpstr>GLICNY_2022Q4_SCDBPTASN2!SCDBPTASN2_055BEGINNG_5.01</vt:lpstr>
      <vt:lpstr>GLICNY_2022Q4_SCDBPTASN2!SCDBPTASN2_055BEGINNG_5.02</vt:lpstr>
      <vt:lpstr>GLICNY_2022Q4_SCDBPTASN2!SCDBPTASN2_055BEGINNG_6</vt:lpstr>
      <vt:lpstr>GLICNY_2022Q4_SCDBPTASN2!SCDBPTASN2_055BEGINNG_7</vt:lpstr>
      <vt:lpstr>GLICNY_2022Q4_SCDBPTASN2!SCDBPTASN2_055BEGINNG_8</vt:lpstr>
      <vt:lpstr>GLICNY_2022Q4_SCDBPTASN2!SCDBPTASN2_055BEGINNG_9</vt:lpstr>
      <vt:lpstr>GLICNY_2022Q4_SCDBPTASN2!SCDBPTASN2_055ENDINGG_10</vt:lpstr>
      <vt:lpstr>GLICNY_2022Q4_SCDBPTASN2!SCDBPTASN2_055ENDINGG_11</vt:lpstr>
      <vt:lpstr>GLICNY_2022Q4_SCDBPTASN2!SCDBPTASN2_055ENDINGG_12</vt:lpstr>
      <vt:lpstr>GLICNY_2022Q4_SCDBPTASN2!SCDBPTASN2_055ENDINGG_13</vt:lpstr>
      <vt:lpstr>GLICNY_2022Q4_SCDBPTASN2!SCDBPTASN2_055ENDINGG_14</vt:lpstr>
      <vt:lpstr>GLICNY_2022Q4_SCDBPTASN2!SCDBPTASN2_055ENDINGG_15</vt:lpstr>
      <vt:lpstr>GLICNY_2022Q4_SCDBPTASN2!SCDBPTASN2_055ENDINGG_16</vt:lpstr>
      <vt:lpstr>GLICNY_2022Q4_SCDBPTASN2!SCDBPTASN2_055ENDINGG_17</vt:lpstr>
      <vt:lpstr>GLICNY_2022Q4_SCDBPTASN2!SCDBPTASN2_055ENDINGG_18</vt:lpstr>
      <vt:lpstr>GLICNY_2022Q4_SCDBPTASN2!SCDBPTASN2_055ENDINGG_19</vt:lpstr>
      <vt:lpstr>GLICNY_2022Q4_SCDBPTASN2!SCDBPTASN2_055ENDINGG_2</vt:lpstr>
      <vt:lpstr>GLICNY_2022Q4_SCDBPTASN2!SCDBPTASN2_055ENDINGG_20</vt:lpstr>
      <vt:lpstr>GLICNY_2022Q4_SCDBPTASN2!SCDBPTASN2_055ENDINGG_21</vt:lpstr>
      <vt:lpstr>GLICNY_2022Q4_SCDBPTASN2!SCDBPTASN2_055ENDINGG_22</vt:lpstr>
      <vt:lpstr>GLICNY_2022Q4_SCDBPTASN2!SCDBPTASN2_055ENDINGG_23</vt:lpstr>
      <vt:lpstr>GLICNY_2022Q4_SCDBPTASN2!SCDBPTASN2_055ENDINGG_24</vt:lpstr>
      <vt:lpstr>GLICNY_2022Q4_SCDBPTASN2!SCDBPTASN2_055ENDINGG_25</vt:lpstr>
      <vt:lpstr>GLICNY_2022Q4_SCDBPTASN2!SCDBPTASN2_055ENDINGG_26</vt:lpstr>
      <vt:lpstr>GLICNY_2022Q4_SCDBPTASN2!SCDBPTASN2_055ENDINGG_27</vt:lpstr>
      <vt:lpstr>GLICNY_2022Q4_SCDBPTASN2!SCDBPTASN2_055ENDINGG_28</vt:lpstr>
      <vt:lpstr>GLICNY_2022Q4_SCDBPTASN2!SCDBPTASN2_055ENDINGG_29</vt:lpstr>
      <vt:lpstr>GLICNY_2022Q4_SCDBPTASN2!SCDBPTASN2_055ENDINGG_3</vt:lpstr>
      <vt:lpstr>GLICNY_2022Q4_SCDBPTASN2!SCDBPTASN2_055ENDINGG_30</vt:lpstr>
      <vt:lpstr>GLICNY_2022Q4_SCDBPTASN2!SCDBPTASN2_055ENDINGG_31</vt:lpstr>
      <vt:lpstr>GLICNY_2022Q4_SCDBPTASN2!SCDBPTASN2_055ENDINGG_32</vt:lpstr>
      <vt:lpstr>GLICNY_2022Q4_SCDBPTASN2!SCDBPTASN2_055ENDINGG_4</vt:lpstr>
      <vt:lpstr>GLICNY_2022Q4_SCDBPTASN2!SCDBPTASN2_055ENDINGG_5.01</vt:lpstr>
      <vt:lpstr>GLICNY_2022Q4_SCDBPTASN2!SCDBPTASN2_055ENDINGG_5.02</vt:lpstr>
      <vt:lpstr>GLICNY_2022Q4_SCDBPTASN2!SCDBPTASN2_055ENDINGG_6</vt:lpstr>
      <vt:lpstr>GLICNY_2022Q4_SCDBPTASN2!SCDBPTASN2_055ENDINGG_7</vt:lpstr>
      <vt:lpstr>GLICNY_2022Q4_SCDBPTASN2!SCDBPTASN2_055ENDINGG_8</vt:lpstr>
      <vt:lpstr>GLICNY_2022Q4_SCDBPTASN2!SCDBPTASN2_055ENDINGG_9</vt:lpstr>
      <vt:lpstr>GLICNY_2022Q4_SCDBPTASN2!SCDBPTASN2_0569999999_13</vt:lpstr>
      <vt:lpstr>GLICNY_2022Q4_SCDBPTASN2!SCDBPTASN2_0569999999_14</vt:lpstr>
      <vt:lpstr>GLICNY_2022Q4_SCDBPTASN2!SCDBPTASN2_0569999999_15</vt:lpstr>
      <vt:lpstr>GLICNY_2022Q4_SCDBPTASN2!SCDBPTASN2_0569999999_16</vt:lpstr>
      <vt:lpstr>GLICNY_2022Q4_SCDBPTASN2!SCDBPTASN2_0569999999_17</vt:lpstr>
      <vt:lpstr>GLICNY_2022Q4_SCDBPTASN2!SCDBPTASN2_0569999999_19</vt:lpstr>
      <vt:lpstr>GLICNY_2022Q4_SCDBPTASN2!SCDBPTASN2_0569999999_20</vt:lpstr>
      <vt:lpstr>GLICNY_2022Q4_SCDBPTASN2!SCDBPTASN2_0569999999_21</vt:lpstr>
      <vt:lpstr>GLICNY_2022Q4_SCDBPTASN2!SCDBPTASN2_0569999999_22</vt:lpstr>
      <vt:lpstr>GLICNY_2022Q4_SCDBPTASN2!SCDBPTASN2_0569999999_23</vt:lpstr>
      <vt:lpstr>GLICNY_2022Q4_SCDBPTASN2!SCDBPTASN2_0569999999_24</vt:lpstr>
      <vt:lpstr>GLICNY_2022Q4_SCDBPTASN2!SCDBPTASN2_0569999999_27</vt:lpstr>
      <vt:lpstr>GLICNY_2022Q4_SCDBPTASN2!SCDBPTASN2_0569999999_28</vt:lpstr>
      <vt:lpstr>GLICNY_2022Q4_SCDBPTASN2!SCDBPTASN2_0569999999_29</vt:lpstr>
      <vt:lpstr>GLICNY_2022Q4_SCDBPTASN2!SCDBPTASN2_0569999999_30</vt:lpstr>
      <vt:lpstr>GLICNY_2022Q4_SCDBPTASN2!SCDBPTASN2_0570000000_Range</vt:lpstr>
      <vt:lpstr>GLICNY_2022Q4_SCDBPTASN2!SCDBPTASN2_0579999999_13</vt:lpstr>
      <vt:lpstr>GLICNY_2022Q4_SCDBPTASN2!SCDBPTASN2_0579999999_14</vt:lpstr>
      <vt:lpstr>GLICNY_2022Q4_SCDBPTASN2!SCDBPTASN2_0579999999_15</vt:lpstr>
      <vt:lpstr>GLICNY_2022Q4_SCDBPTASN2!SCDBPTASN2_0579999999_16</vt:lpstr>
      <vt:lpstr>GLICNY_2022Q4_SCDBPTASN2!SCDBPTASN2_0579999999_17</vt:lpstr>
      <vt:lpstr>GLICNY_2022Q4_SCDBPTASN2!SCDBPTASN2_0579999999_19</vt:lpstr>
      <vt:lpstr>GLICNY_2022Q4_SCDBPTASN2!SCDBPTASN2_0579999999_20</vt:lpstr>
      <vt:lpstr>GLICNY_2022Q4_SCDBPTASN2!SCDBPTASN2_0579999999_21</vt:lpstr>
      <vt:lpstr>GLICNY_2022Q4_SCDBPTASN2!SCDBPTASN2_0579999999_22</vt:lpstr>
      <vt:lpstr>GLICNY_2022Q4_SCDBPTASN2!SCDBPTASN2_0579999999_23</vt:lpstr>
      <vt:lpstr>GLICNY_2022Q4_SCDBPTASN2!SCDBPTASN2_0579999999_24</vt:lpstr>
      <vt:lpstr>GLICNY_2022Q4_SCDBPTASN2!SCDBPTASN2_0579999999_27</vt:lpstr>
      <vt:lpstr>GLICNY_2022Q4_SCDBPTASN2!SCDBPTASN2_0579999999_28</vt:lpstr>
      <vt:lpstr>GLICNY_2022Q4_SCDBPTASN2!SCDBPTASN2_0579999999_29</vt:lpstr>
      <vt:lpstr>GLICNY_2022Q4_SCDBPTASN2!SCDBPTASN2_0579999999_30</vt:lpstr>
      <vt:lpstr>GLICNY_2022Q4_SCDBPTASN2!SCDBPTASN2_057BEGINNG_1</vt:lpstr>
      <vt:lpstr>GLICNY_2022Q4_SCDBPTASN2!SCDBPTASN2_057BEGINNG_10</vt:lpstr>
      <vt:lpstr>GLICNY_2022Q4_SCDBPTASN2!SCDBPTASN2_057BEGINNG_11</vt:lpstr>
      <vt:lpstr>GLICNY_2022Q4_SCDBPTASN2!SCDBPTASN2_057BEGINNG_12</vt:lpstr>
      <vt:lpstr>GLICNY_2022Q4_SCDBPTASN2!SCDBPTASN2_057BEGINNG_13</vt:lpstr>
      <vt:lpstr>GLICNY_2022Q4_SCDBPTASN2!SCDBPTASN2_057BEGINNG_14</vt:lpstr>
      <vt:lpstr>GLICNY_2022Q4_SCDBPTASN2!SCDBPTASN2_057BEGINNG_15</vt:lpstr>
      <vt:lpstr>GLICNY_2022Q4_SCDBPTASN2!SCDBPTASN2_057BEGINNG_16</vt:lpstr>
      <vt:lpstr>GLICNY_2022Q4_SCDBPTASN2!SCDBPTASN2_057BEGINNG_17</vt:lpstr>
      <vt:lpstr>GLICNY_2022Q4_SCDBPTASN2!SCDBPTASN2_057BEGINNG_18</vt:lpstr>
      <vt:lpstr>GLICNY_2022Q4_SCDBPTASN2!SCDBPTASN2_057BEGINNG_19</vt:lpstr>
      <vt:lpstr>GLICNY_2022Q4_SCDBPTASN2!SCDBPTASN2_057BEGINNG_2</vt:lpstr>
      <vt:lpstr>GLICNY_2022Q4_SCDBPTASN2!SCDBPTASN2_057BEGINNG_20</vt:lpstr>
      <vt:lpstr>GLICNY_2022Q4_SCDBPTASN2!SCDBPTASN2_057BEGINNG_21</vt:lpstr>
      <vt:lpstr>GLICNY_2022Q4_SCDBPTASN2!SCDBPTASN2_057BEGINNG_22</vt:lpstr>
      <vt:lpstr>GLICNY_2022Q4_SCDBPTASN2!SCDBPTASN2_057BEGINNG_23</vt:lpstr>
      <vt:lpstr>GLICNY_2022Q4_SCDBPTASN2!SCDBPTASN2_057BEGINNG_24</vt:lpstr>
      <vt:lpstr>GLICNY_2022Q4_SCDBPTASN2!SCDBPTASN2_057BEGINNG_25</vt:lpstr>
      <vt:lpstr>GLICNY_2022Q4_SCDBPTASN2!SCDBPTASN2_057BEGINNG_26</vt:lpstr>
      <vt:lpstr>GLICNY_2022Q4_SCDBPTASN2!SCDBPTASN2_057BEGINNG_27</vt:lpstr>
      <vt:lpstr>GLICNY_2022Q4_SCDBPTASN2!SCDBPTASN2_057BEGINNG_28</vt:lpstr>
      <vt:lpstr>GLICNY_2022Q4_SCDBPTASN2!SCDBPTASN2_057BEGINNG_29</vt:lpstr>
      <vt:lpstr>GLICNY_2022Q4_SCDBPTASN2!SCDBPTASN2_057BEGINNG_3</vt:lpstr>
      <vt:lpstr>GLICNY_2022Q4_SCDBPTASN2!SCDBPTASN2_057BEGINNG_30</vt:lpstr>
      <vt:lpstr>GLICNY_2022Q4_SCDBPTASN2!SCDBPTASN2_057BEGINNG_31</vt:lpstr>
      <vt:lpstr>GLICNY_2022Q4_SCDBPTASN2!SCDBPTASN2_057BEGINNG_32</vt:lpstr>
      <vt:lpstr>GLICNY_2022Q4_SCDBPTASN2!SCDBPTASN2_057BEGINNG_4</vt:lpstr>
      <vt:lpstr>GLICNY_2022Q4_SCDBPTASN2!SCDBPTASN2_057BEGINNG_5.01</vt:lpstr>
      <vt:lpstr>GLICNY_2022Q4_SCDBPTASN2!SCDBPTASN2_057BEGINNG_5.02</vt:lpstr>
      <vt:lpstr>GLICNY_2022Q4_SCDBPTASN2!SCDBPTASN2_057BEGINNG_6</vt:lpstr>
      <vt:lpstr>GLICNY_2022Q4_SCDBPTASN2!SCDBPTASN2_057BEGINNG_7</vt:lpstr>
      <vt:lpstr>GLICNY_2022Q4_SCDBPTASN2!SCDBPTASN2_057BEGINNG_8</vt:lpstr>
      <vt:lpstr>GLICNY_2022Q4_SCDBPTASN2!SCDBPTASN2_057BEGINNG_9</vt:lpstr>
      <vt:lpstr>GLICNY_2022Q4_SCDBPTASN2!SCDBPTASN2_057ENDINGG_10</vt:lpstr>
      <vt:lpstr>GLICNY_2022Q4_SCDBPTASN2!SCDBPTASN2_057ENDINGG_11</vt:lpstr>
      <vt:lpstr>GLICNY_2022Q4_SCDBPTASN2!SCDBPTASN2_057ENDINGG_12</vt:lpstr>
      <vt:lpstr>GLICNY_2022Q4_SCDBPTASN2!SCDBPTASN2_057ENDINGG_13</vt:lpstr>
      <vt:lpstr>GLICNY_2022Q4_SCDBPTASN2!SCDBPTASN2_057ENDINGG_14</vt:lpstr>
      <vt:lpstr>GLICNY_2022Q4_SCDBPTASN2!SCDBPTASN2_057ENDINGG_15</vt:lpstr>
      <vt:lpstr>GLICNY_2022Q4_SCDBPTASN2!SCDBPTASN2_057ENDINGG_16</vt:lpstr>
      <vt:lpstr>GLICNY_2022Q4_SCDBPTASN2!SCDBPTASN2_057ENDINGG_17</vt:lpstr>
      <vt:lpstr>GLICNY_2022Q4_SCDBPTASN2!SCDBPTASN2_057ENDINGG_18</vt:lpstr>
      <vt:lpstr>GLICNY_2022Q4_SCDBPTASN2!SCDBPTASN2_057ENDINGG_19</vt:lpstr>
      <vt:lpstr>GLICNY_2022Q4_SCDBPTASN2!SCDBPTASN2_057ENDINGG_2</vt:lpstr>
      <vt:lpstr>GLICNY_2022Q4_SCDBPTASN2!SCDBPTASN2_057ENDINGG_20</vt:lpstr>
      <vt:lpstr>GLICNY_2022Q4_SCDBPTASN2!SCDBPTASN2_057ENDINGG_21</vt:lpstr>
      <vt:lpstr>GLICNY_2022Q4_SCDBPTASN2!SCDBPTASN2_057ENDINGG_22</vt:lpstr>
      <vt:lpstr>GLICNY_2022Q4_SCDBPTASN2!SCDBPTASN2_057ENDINGG_23</vt:lpstr>
      <vt:lpstr>GLICNY_2022Q4_SCDBPTASN2!SCDBPTASN2_057ENDINGG_24</vt:lpstr>
      <vt:lpstr>GLICNY_2022Q4_SCDBPTASN2!SCDBPTASN2_057ENDINGG_25</vt:lpstr>
      <vt:lpstr>GLICNY_2022Q4_SCDBPTASN2!SCDBPTASN2_057ENDINGG_26</vt:lpstr>
      <vt:lpstr>GLICNY_2022Q4_SCDBPTASN2!SCDBPTASN2_057ENDINGG_27</vt:lpstr>
      <vt:lpstr>GLICNY_2022Q4_SCDBPTASN2!SCDBPTASN2_057ENDINGG_28</vt:lpstr>
      <vt:lpstr>GLICNY_2022Q4_SCDBPTASN2!SCDBPTASN2_057ENDINGG_29</vt:lpstr>
      <vt:lpstr>GLICNY_2022Q4_SCDBPTASN2!SCDBPTASN2_057ENDINGG_3</vt:lpstr>
      <vt:lpstr>GLICNY_2022Q4_SCDBPTASN2!SCDBPTASN2_057ENDINGG_30</vt:lpstr>
      <vt:lpstr>GLICNY_2022Q4_SCDBPTASN2!SCDBPTASN2_057ENDINGG_31</vt:lpstr>
      <vt:lpstr>GLICNY_2022Q4_SCDBPTASN2!SCDBPTASN2_057ENDINGG_32</vt:lpstr>
      <vt:lpstr>GLICNY_2022Q4_SCDBPTASN2!SCDBPTASN2_057ENDINGG_4</vt:lpstr>
      <vt:lpstr>GLICNY_2022Q4_SCDBPTASN2!SCDBPTASN2_057ENDINGG_5.01</vt:lpstr>
      <vt:lpstr>GLICNY_2022Q4_SCDBPTASN2!SCDBPTASN2_057ENDINGG_5.02</vt:lpstr>
      <vt:lpstr>GLICNY_2022Q4_SCDBPTASN2!SCDBPTASN2_057ENDINGG_6</vt:lpstr>
      <vt:lpstr>GLICNY_2022Q4_SCDBPTASN2!SCDBPTASN2_057ENDINGG_7</vt:lpstr>
      <vt:lpstr>GLICNY_2022Q4_SCDBPTASN2!SCDBPTASN2_057ENDINGG_8</vt:lpstr>
      <vt:lpstr>GLICNY_2022Q4_SCDBPTASN2!SCDBPTASN2_057ENDINGG_9</vt:lpstr>
      <vt:lpstr>GLICNY_2022Q4_SCDBPTASN2!SCDBPTASN2_0580000000_Range</vt:lpstr>
      <vt:lpstr>GLICNY_2022Q4_SCDBPTASN2!SCDBPTASN2_0589999999_13</vt:lpstr>
      <vt:lpstr>GLICNY_2022Q4_SCDBPTASN2!SCDBPTASN2_0589999999_14</vt:lpstr>
      <vt:lpstr>GLICNY_2022Q4_SCDBPTASN2!SCDBPTASN2_0589999999_15</vt:lpstr>
      <vt:lpstr>GLICNY_2022Q4_SCDBPTASN2!SCDBPTASN2_0589999999_16</vt:lpstr>
      <vt:lpstr>GLICNY_2022Q4_SCDBPTASN2!SCDBPTASN2_0589999999_17</vt:lpstr>
      <vt:lpstr>GLICNY_2022Q4_SCDBPTASN2!SCDBPTASN2_0589999999_19</vt:lpstr>
      <vt:lpstr>GLICNY_2022Q4_SCDBPTASN2!SCDBPTASN2_0589999999_20</vt:lpstr>
      <vt:lpstr>GLICNY_2022Q4_SCDBPTASN2!SCDBPTASN2_0589999999_21</vt:lpstr>
      <vt:lpstr>GLICNY_2022Q4_SCDBPTASN2!SCDBPTASN2_0589999999_22</vt:lpstr>
      <vt:lpstr>GLICNY_2022Q4_SCDBPTASN2!SCDBPTASN2_0589999999_23</vt:lpstr>
      <vt:lpstr>GLICNY_2022Q4_SCDBPTASN2!SCDBPTASN2_0589999999_24</vt:lpstr>
      <vt:lpstr>GLICNY_2022Q4_SCDBPTASN2!SCDBPTASN2_0589999999_27</vt:lpstr>
      <vt:lpstr>GLICNY_2022Q4_SCDBPTASN2!SCDBPTASN2_0589999999_28</vt:lpstr>
      <vt:lpstr>GLICNY_2022Q4_SCDBPTASN2!SCDBPTASN2_0589999999_29</vt:lpstr>
      <vt:lpstr>GLICNY_2022Q4_SCDBPTASN2!SCDBPTASN2_0589999999_30</vt:lpstr>
      <vt:lpstr>GLICNY_2022Q4_SCDBPTASN2!SCDBPTASN2_058BEGINNG_1</vt:lpstr>
      <vt:lpstr>GLICNY_2022Q4_SCDBPTASN2!SCDBPTASN2_058BEGINNG_10</vt:lpstr>
      <vt:lpstr>GLICNY_2022Q4_SCDBPTASN2!SCDBPTASN2_058BEGINNG_11</vt:lpstr>
      <vt:lpstr>GLICNY_2022Q4_SCDBPTASN2!SCDBPTASN2_058BEGINNG_12</vt:lpstr>
      <vt:lpstr>GLICNY_2022Q4_SCDBPTASN2!SCDBPTASN2_058BEGINNG_13</vt:lpstr>
      <vt:lpstr>GLICNY_2022Q4_SCDBPTASN2!SCDBPTASN2_058BEGINNG_14</vt:lpstr>
      <vt:lpstr>GLICNY_2022Q4_SCDBPTASN2!SCDBPTASN2_058BEGINNG_15</vt:lpstr>
      <vt:lpstr>GLICNY_2022Q4_SCDBPTASN2!SCDBPTASN2_058BEGINNG_16</vt:lpstr>
      <vt:lpstr>GLICNY_2022Q4_SCDBPTASN2!SCDBPTASN2_058BEGINNG_17</vt:lpstr>
      <vt:lpstr>GLICNY_2022Q4_SCDBPTASN2!SCDBPTASN2_058BEGINNG_18</vt:lpstr>
      <vt:lpstr>GLICNY_2022Q4_SCDBPTASN2!SCDBPTASN2_058BEGINNG_19</vt:lpstr>
      <vt:lpstr>GLICNY_2022Q4_SCDBPTASN2!SCDBPTASN2_058BEGINNG_2</vt:lpstr>
      <vt:lpstr>GLICNY_2022Q4_SCDBPTASN2!SCDBPTASN2_058BEGINNG_20</vt:lpstr>
      <vt:lpstr>GLICNY_2022Q4_SCDBPTASN2!SCDBPTASN2_058BEGINNG_21</vt:lpstr>
      <vt:lpstr>GLICNY_2022Q4_SCDBPTASN2!SCDBPTASN2_058BEGINNG_22</vt:lpstr>
      <vt:lpstr>GLICNY_2022Q4_SCDBPTASN2!SCDBPTASN2_058BEGINNG_23</vt:lpstr>
      <vt:lpstr>GLICNY_2022Q4_SCDBPTASN2!SCDBPTASN2_058BEGINNG_24</vt:lpstr>
      <vt:lpstr>GLICNY_2022Q4_SCDBPTASN2!SCDBPTASN2_058BEGINNG_25</vt:lpstr>
      <vt:lpstr>GLICNY_2022Q4_SCDBPTASN2!SCDBPTASN2_058BEGINNG_26</vt:lpstr>
      <vt:lpstr>GLICNY_2022Q4_SCDBPTASN2!SCDBPTASN2_058BEGINNG_27</vt:lpstr>
      <vt:lpstr>GLICNY_2022Q4_SCDBPTASN2!SCDBPTASN2_058BEGINNG_28</vt:lpstr>
      <vt:lpstr>GLICNY_2022Q4_SCDBPTASN2!SCDBPTASN2_058BEGINNG_29</vt:lpstr>
      <vt:lpstr>GLICNY_2022Q4_SCDBPTASN2!SCDBPTASN2_058BEGINNG_3</vt:lpstr>
      <vt:lpstr>GLICNY_2022Q4_SCDBPTASN2!SCDBPTASN2_058BEGINNG_30</vt:lpstr>
      <vt:lpstr>GLICNY_2022Q4_SCDBPTASN2!SCDBPTASN2_058BEGINNG_31</vt:lpstr>
      <vt:lpstr>GLICNY_2022Q4_SCDBPTASN2!SCDBPTASN2_058BEGINNG_32</vt:lpstr>
      <vt:lpstr>GLICNY_2022Q4_SCDBPTASN2!SCDBPTASN2_058BEGINNG_4</vt:lpstr>
      <vt:lpstr>GLICNY_2022Q4_SCDBPTASN2!SCDBPTASN2_058BEGINNG_5.01</vt:lpstr>
      <vt:lpstr>GLICNY_2022Q4_SCDBPTASN2!SCDBPTASN2_058BEGINNG_5.02</vt:lpstr>
      <vt:lpstr>GLICNY_2022Q4_SCDBPTASN2!SCDBPTASN2_058BEGINNG_6</vt:lpstr>
      <vt:lpstr>GLICNY_2022Q4_SCDBPTASN2!SCDBPTASN2_058BEGINNG_7</vt:lpstr>
      <vt:lpstr>GLICNY_2022Q4_SCDBPTASN2!SCDBPTASN2_058BEGINNG_8</vt:lpstr>
      <vt:lpstr>GLICNY_2022Q4_SCDBPTASN2!SCDBPTASN2_058BEGINNG_9</vt:lpstr>
      <vt:lpstr>GLICNY_2022Q4_SCDBPTASN2!SCDBPTASN2_058ENDINGG_10</vt:lpstr>
      <vt:lpstr>GLICNY_2022Q4_SCDBPTASN2!SCDBPTASN2_058ENDINGG_11</vt:lpstr>
      <vt:lpstr>GLICNY_2022Q4_SCDBPTASN2!SCDBPTASN2_058ENDINGG_12</vt:lpstr>
      <vt:lpstr>GLICNY_2022Q4_SCDBPTASN2!SCDBPTASN2_058ENDINGG_13</vt:lpstr>
      <vt:lpstr>GLICNY_2022Q4_SCDBPTASN2!SCDBPTASN2_058ENDINGG_14</vt:lpstr>
      <vt:lpstr>GLICNY_2022Q4_SCDBPTASN2!SCDBPTASN2_058ENDINGG_15</vt:lpstr>
      <vt:lpstr>GLICNY_2022Q4_SCDBPTASN2!SCDBPTASN2_058ENDINGG_16</vt:lpstr>
      <vt:lpstr>GLICNY_2022Q4_SCDBPTASN2!SCDBPTASN2_058ENDINGG_17</vt:lpstr>
      <vt:lpstr>GLICNY_2022Q4_SCDBPTASN2!SCDBPTASN2_058ENDINGG_18</vt:lpstr>
      <vt:lpstr>GLICNY_2022Q4_SCDBPTASN2!SCDBPTASN2_058ENDINGG_19</vt:lpstr>
      <vt:lpstr>GLICNY_2022Q4_SCDBPTASN2!SCDBPTASN2_058ENDINGG_2</vt:lpstr>
      <vt:lpstr>GLICNY_2022Q4_SCDBPTASN2!SCDBPTASN2_058ENDINGG_20</vt:lpstr>
      <vt:lpstr>GLICNY_2022Q4_SCDBPTASN2!SCDBPTASN2_058ENDINGG_21</vt:lpstr>
      <vt:lpstr>GLICNY_2022Q4_SCDBPTASN2!SCDBPTASN2_058ENDINGG_22</vt:lpstr>
      <vt:lpstr>GLICNY_2022Q4_SCDBPTASN2!SCDBPTASN2_058ENDINGG_23</vt:lpstr>
      <vt:lpstr>GLICNY_2022Q4_SCDBPTASN2!SCDBPTASN2_058ENDINGG_24</vt:lpstr>
      <vt:lpstr>GLICNY_2022Q4_SCDBPTASN2!SCDBPTASN2_058ENDINGG_25</vt:lpstr>
      <vt:lpstr>GLICNY_2022Q4_SCDBPTASN2!SCDBPTASN2_058ENDINGG_26</vt:lpstr>
      <vt:lpstr>GLICNY_2022Q4_SCDBPTASN2!SCDBPTASN2_058ENDINGG_27</vt:lpstr>
      <vt:lpstr>GLICNY_2022Q4_SCDBPTASN2!SCDBPTASN2_058ENDINGG_28</vt:lpstr>
      <vt:lpstr>GLICNY_2022Q4_SCDBPTASN2!SCDBPTASN2_058ENDINGG_29</vt:lpstr>
      <vt:lpstr>GLICNY_2022Q4_SCDBPTASN2!SCDBPTASN2_058ENDINGG_3</vt:lpstr>
      <vt:lpstr>GLICNY_2022Q4_SCDBPTASN2!SCDBPTASN2_058ENDINGG_30</vt:lpstr>
      <vt:lpstr>GLICNY_2022Q4_SCDBPTASN2!SCDBPTASN2_058ENDINGG_31</vt:lpstr>
      <vt:lpstr>GLICNY_2022Q4_SCDBPTASN2!SCDBPTASN2_058ENDINGG_32</vt:lpstr>
      <vt:lpstr>GLICNY_2022Q4_SCDBPTASN2!SCDBPTASN2_058ENDINGG_4</vt:lpstr>
      <vt:lpstr>GLICNY_2022Q4_SCDBPTASN2!SCDBPTASN2_058ENDINGG_5.01</vt:lpstr>
      <vt:lpstr>GLICNY_2022Q4_SCDBPTASN2!SCDBPTASN2_058ENDINGG_5.02</vt:lpstr>
      <vt:lpstr>GLICNY_2022Q4_SCDBPTASN2!SCDBPTASN2_058ENDINGG_6</vt:lpstr>
      <vt:lpstr>GLICNY_2022Q4_SCDBPTASN2!SCDBPTASN2_058ENDINGG_7</vt:lpstr>
      <vt:lpstr>GLICNY_2022Q4_SCDBPTASN2!SCDBPTASN2_058ENDINGG_8</vt:lpstr>
      <vt:lpstr>GLICNY_2022Q4_SCDBPTASN2!SCDBPTASN2_058ENDINGG_9</vt:lpstr>
      <vt:lpstr>GLICNY_2022Q4_SCDBPTASN2!SCDBPTASN2_0590000000_Range</vt:lpstr>
      <vt:lpstr>GLICNY_2022Q4_SCDBPTASN2!SCDBPTASN2_0599999999_13</vt:lpstr>
      <vt:lpstr>GLICNY_2022Q4_SCDBPTASN2!SCDBPTASN2_0599999999_14</vt:lpstr>
      <vt:lpstr>GLICNY_2022Q4_SCDBPTASN2!SCDBPTASN2_0599999999_15</vt:lpstr>
      <vt:lpstr>GLICNY_2022Q4_SCDBPTASN2!SCDBPTASN2_0599999999_16</vt:lpstr>
      <vt:lpstr>GLICNY_2022Q4_SCDBPTASN2!SCDBPTASN2_0599999999_17</vt:lpstr>
      <vt:lpstr>GLICNY_2022Q4_SCDBPTASN2!SCDBPTASN2_0599999999_19</vt:lpstr>
      <vt:lpstr>GLICNY_2022Q4_SCDBPTASN2!SCDBPTASN2_0599999999_20</vt:lpstr>
      <vt:lpstr>GLICNY_2022Q4_SCDBPTASN2!SCDBPTASN2_0599999999_21</vt:lpstr>
      <vt:lpstr>GLICNY_2022Q4_SCDBPTASN2!SCDBPTASN2_0599999999_22</vt:lpstr>
      <vt:lpstr>GLICNY_2022Q4_SCDBPTASN2!SCDBPTASN2_0599999999_23</vt:lpstr>
      <vt:lpstr>GLICNY_2022Q4_SCDBPTASN2!SCDBPTASN2_0599999999_24</vt:lpstr>
      <vt:lpstr>GLICNY_2022Q4_SCDBPTASN2!SCDBPTASN2_0599999999_27</vt:lpstr>
      <vt:lpstr>GLICNY_2022Q4_SCDBPTASN2!SCDBPTASN2_0599999999_28</vt:lpstr>
      <vt:lpstr>GLICNY_2022Q4_SCDBPTASN2!SCDBPTASN2_0599999999_29</vt:lpstr>
      <vt:lpstr>GLICNY_2022Q4_SCDBPTASN2!SCDBPTASN2_0599999999_30</vt:lpstr>
      <vt:lpstr>GLICNY_2022Q4_SCDBPTASN2!SCDBPTASN2_059BEGINNG_1</vt:lpstr>
      <vt:lpstr>GLICNY_2022Q4_SCDBPTASN2!SCDBPTASN2_059BEGINNG_10</vt:lpstr>
      <vt:lpstr>GLICNY_2022Q4_SCDBPTASN2!SCDBPTASN2_059BEGINNG_11</vt:lpstr>
      <vt:lpstr>GLICNY_2022Q4_SCDBPTASN2!SCDBPTASN2_059BEGINNG_12</vt:lpstr>
      <vt:lpstr>GLICNY_2022Q4_SCDBPTASN2!SCDBPTASN2_059BEGINNG_13</vt:lpstr>
      <vt:lpstr>GLICNY_2022Q4_SCDBPTASN2!SCDBPTASN2_059BEGINNG_14</vt:lpstr>
      <vt:lpstr>GLICNY_2022Q4_SCDBPTASN2!SCDBPTASN2_059BEGINNG_15</vt:lpstr>
      <vt:lpstr>GLICNY_2022Q4_SCDBPTASN2!SCDBPTASN2_059BEGINNG_16</vt:lpstr>
      <vt:lpstr>GLICNY_2022Q4_SCDBPTASN2!SCDBPTASN2_059BEGINNG_17</vt:lpstr>
      <vt:lpstr>GLICNY_2022Q4_SCDBPTASN2!SCDBPTASN2_059BEGINNG_18</vt:lpstr>
      <vt:lpstr>GLICNY_2022Q4_SCDBPTASN2!SCDBPTASN2_059BEGINNG_19</vt:lpstr>
      <vt:lpstr>GLICNY_2022Q4_SCDBPTASN2!SCDBPTASN2_059BEGINNG_2</vt:lpstr>
      <vt:lpstr>GLICNY_2022Q4_SCDBPTASN2!SCDBPTASN2_059BEGINNG_20</vt:lpstr>
      <vt:lpstr>GLICNY_2022Q4_SCDBPTASN2!SCDBPTASN2_059BEGINNG_21</vt:lpstr>
      <vt:lpstr>GLICNY_2022Q4_SCDBPTASN2!SCDBPTASN2_059BEGINNG_22</vt:lpstr>
      <vt:lpstr>GLICNY_2022Q4_SCDBPTASN2!SCDBPTASN2_059BEGINNG_23</vt:lpstr>
      <vt:lpstr>GLICNY_2022Q4_SCDBPTASN2!SCDBPTASN2_059BEGINNG_24</vt:lpstr>
      <vt:lpstr>GLICNY_2022Q4_SCDBPTASN2!SCDBPTASN2_059BEGINNG_25</vt:lpstr>
      <vt:lpstr>GLICNY_2022Q4_SCDBPTASN2!SCDBPTASN2_059BEGINNG_26</vt:lpstr>
      <vt:lpstr>GLICNY_2022Q4_SCDBPTASN2!SCDBPTASN2_059BEGINNG_27</vt:lpstr>
      <vt:lpstr>GLICNY_2022Q4_SCDBPTASN2!SCDBPTASN2_059BEGINNG_28</vt:lpstr>
      <vt:lpstr>GLICNY_2022Q4_SCDBPTASN2!SCDBPTASN2_059BEGINNG_29</vt:lpstr>
      <vt:lpstr>GLICNY_2022Q4_SCDBPTASN2!SCDBPTASN2_059BEGINNG_3</vt:lpstr>
      <vt:lpstr>GLICNY_2022Q4_SCDBPTASN2!SCDBPTASN2_059BEGINNG_30</vt:lpstr>
      <vt:lpstr>GLICNY_2022Q4_SCDBPTASN2!SCDBPTASN2_059BEGINNG_31</vt:lpstr>
      <vt:lpstr>GLICNY_2022Q4_SCDBPTASN2!SCDBPTASN2_059BEGINNG_32</vt:lpstr>
      <vt:lpstr>GLICNY_2022Q4_SCDBPTASN2!SCDBPTASN2_059BEGINNG_4</vt:lpstr>
      <vt:lpstr>GLICNY_2022Q4_SCDBPTASN2!SCDBPTASN2_059BEGINNG_5.01</vt:lpstr>
      <vt:lpstr>GLICNY_2022Q4_SCDBPTASN2!SCDBPTASN2_059BEGINNG_5.02</vt:lpstr>
      <vt:lpstr>GLICNY_2022Q4_SCDBPTASN2!SCDBPTASN2_059BEGINNG_6</vt:lpstr>
      <vt:lpstr>GLICNY_2022Q4_SCDBPTASN2!SCDBPTASN2_059BEGINNG_7</vt:lpstr>
      <vt:lpstr>GLICNY_2022Q4_SCDBPTASN2!SCDBPTASN2_059BEGINNG_8</vt:lpstr>
      <vt:lpstr>GLICNY_2022Q4_SCDBPTASN2!SCDBPTASN2_059BEGINNG_9</vt:lpstr>
      <vt:lpstr>GLICNY_2022Q4_SCDBPTASN2!SCDBPTASN2_059ENDINGG_10</vt:lpstr>
      <vt:lpstr>GLICNY_2022Q4_SCDBPTASN2!SCDBPTASN2_059ENDINGG_11</vt:lpstr>
      <vt:lpstr>GLICNY_2022Q4_SCDBPTASN2!SCDBPTASN2_059ENDINGG_12</vt:lpstr>
      <vt:lpstr>GLICNY_2022Q4_SCDBPTASN2!SCDBPTASN2_059ENDINGG_13</vt:lpstr>
      <vt:lpstr>GLICNY_2022Q4_SCDBPTASN2!SCDBPTASN2_059ENDINGG_14</vt:lpstr>
      <vt:lpstr>GLICNY_2022Q4_SCDBPTASN2!SCDBPTASN2_059ENDINGG_15</vt:lpstr>
      <vt:lpstr>GLICNY_2022Q4_SCDBPTASN2!SCDBPTASN2_059ENDINGG_16</vt:lpstr>
      <vt:lpstr>GLICNY_2022Q4_SCDBPTASN2!SCDBPTASN2_059ENDINGG_17</vt:lpstr>
      <vt:lpstr>GLICNY_2022Q4_SCDBPTASN2!SCDBPTASN2_059ENDINGG_18</vt:lpstr>
      <vt:lpstr>GLICNY_2022Q4_SCDBPTASN2!SCDBPTASN2_059ENDINGG_19</vt:lpstr>
      <vt:lpstr>GLICNY_2022Q4_SCDBPTASN2!SCDBPTASN2_059ENDINGG_2</vt:lpstr>
      <vt:lpstr>GLICNY_2022Q4_SCDBPTASN2!SCDBPTASN2_059ENDINGG_20</vt:lpstr>
      <vt:lpstr>GLICNY_2022Q4_SCDBPTASN2!SCDBPTASN2_059ENDINGG_21</vt:lpstr>
      <vt:lpstr>GLICNY_2022Q4_SCDBPTASN2!SCDBPTASN2_059ENDINGG_22</vt:lpstr>
      <vt:lpstr>GLICNY_2022Q4_SCDBPTASN2!SCDBPTASN2_059ENDINGG_23</vt:lpstr>
      <vt:lpstr>GLICNY_2022Q4_SCDBPTASN2!SCDBPTASN2_059ENDINGG_24</vt:lpstr>
      <vt:lpstr>GLICNY_2022Q4_SCDBPTASN2!SCDBPTASN2_059ENDINGG_25</vt:lpstr>
      <vt:lpstr>GLICNY_2022Q4_SCDBPTASN2!SCDBPTASN2_059ENDINGG_26</vt:lpstr>
      <vt:lpstr>GLICNY_2022Q4_SCDBPTASN2!SCDBPTASN2_059ENDINGG_27</vt:lpstr>
      <vt:lpstr>GLICNY_2022Q4_SCDBPTASN2!SCDBPTASN2_059ENDINGG_28</vt:lpstr>
      <vt:lpstr>GLICNY_2022Q4_SCDBPTASN2!SCDBPTASN2_059ENDINGG_29</vt:lpstr>
      <vt:lpstr>GLICNY_2022Q4_SCDBPTASN2!SCDBPTASN2_059ENDINGG_3</vt:lpstr>
      <vt:lpstr>GLICNY_2022Q4_SCDBPTASN2!SCDBPTASN2_059ENDINGG_30</vt:lpstr>
      <vt:lpstr>GLICNY_2022Q4_SCDBPTASN2!SCDBPTASN2_059ENDINGG_31</vt:lpstr>
      <vt:lpstr>GLICNY_2022Q4_SCDBPTASN2!SCDBPTASN2_059ENDINGG_32</vt:lpstr>
      <vt:lpstr>GLICNY_2022Q4_SCDBPTASN2!SCDBPTASN2_059ENDINGG_4</vt:lpstr>
      <vt:lpstr>GLICNY_2022Q4_SCDBPTASN2!SCDBPTASN2_059ENDINGG_5.01</vt:lpstr>
      <vt:lpstr>GLICNY_2022Q4_SCDBPTASN2!SCDBPTASN2_059ENDINGG_5.02</vt:lpstr>
      <vt:lpstr>GLICNY_2022Q4_SCDBPTASN2!SCDBPTASN2_059ENDINGG_6</vt:lpstr>
      <vt:lpstr>GLICNY_2022Q4_SCDBPTASN2!SCDBPTASN2_059ENDINGG_7</vt:lpstr>
      <vt:lpstr>GLICNY_2022Q4_SCDBPTASN2!SCDBPTASN2_059ENDINGG_8</vt:lpstr>
      <vt:lpstr>GLICNY_2022Q4_SCDBPTASN2!SCDBPTASN2_059ENDINGG_9</vt:lpstr>
      <vt:lpstr>GLICNY_2022Q4_SCDBPTASN2!SCDBPTASN2_0600000000_Range</vt:lpstr>
      <vt:lpstr>GLICNY_2022Q4_SCDBPTASN2!SCDBPTASN2_0609999999_13</vt:lpstr>
      <vt:lpstr>GLICNY_2022Q4_SCDBPTASN2!SCDBPTASN2_0609999999_14</vt:lpstr>
      <vt:lpstr>GLICNY_2022Q4_SCDBPTASN2!SCDBPTASN2_0609999999_15</vt:lpstr>
      <vt:lpstr>GLICNY_2022Q4_SCDBPTASN2!SCDBPTASN2_0609999999_16</vt:lpstr>
      <vt:lpstr>GLICNY_2022Q4_SCDBPTASN2!SCDBPTASN2_0609999999_17</vt:lpstr>
      <vt:lpstr>GLICNY_2022Q4_SCDBPTASN2!SCDBPTASN2_0609999999_19</vt:lpstr>
      <vt:lpstr>GLICNY_2022Q4_SCDBPTASN2!SCDBPTASN2_0609999999_20</vt:lpstr>
      <vt:lpstr>GLICNY_2022Q4_SCDBPTASN2!SCDBPTASN2_0609999999_21</vt:lpstr>
      <vt:lpstr>GLICNY_2022Q4_SCDBPTASN2!SCDBPTASN2_0609999999_22</vt:lpstr>
      <vt:lpstr>GLICNY_2022Q4_SCDBPTASN2!SCDBPTASN2_0609999999_23</vt:lpstr>
      <vt:lpstr>GLICNY_2022Q4_SCDBPTASN2!SCDBPTASN2_0609999999_24</vt:lpstr>
      <vt:lpstr>GLICNY_2022Q4_SCDBPTASN2!SCDBPTASN2_0609999999_27</vt:lpstr>
      <vt:lpstr>GLICNY_2022Q4_SCDBPTASN2!SCDBPTASN2_0609999999_28</vt:lpstr>
      <vt:lpstr>GLICNY_2022Q4_SCDBPTASN2!SCDBPTASN2_0609999999_29</vt:lpstr>
      <vt:lpstr>GLICNY_2022Q4_SCDBPTASN2!SCDBPTASN2_0609999999_30</vt:lpstr>
      <vt:lpstr>GLICNY_2022Q4_SCDBPTASN2!SCDBPTASN2_060BEGINNG_1</vt:lpstr>
      <vt:lpstr>GLICNY_2022Q4_SCDBPTASN2!SCDBPTASN2_060BEGINNG_10</vt:lpstr>
      <vt:lpstr>GLICNY_2022Q4_SCDBPTASN2!SCDBPTASN2_060BEGINNG_11</vt:lpstr>
      <vt:lpstr>GLICNY_2022Q4_SCDBPTASN2!SCDBPTASN2_060BEGINNG_12</vt:lpstr>
      <vt:lpstr>GLICNY_2022Q4_SCDBPTASN2!SCDBPTASN2_060BEGINNG_13</vt:lpstr>
      <vt:lpstr>GLICNY_2022Q4_SCDBPTASN2!SCDBPTASN2_060BEGINNG_14</vt:lpstr>
      <vt:lpstr>GLICNY_2022Q4_SCDBPTASN2!SCDBPTASN2_060BEGINNG_15</vt:lpstr>
      <vt:lpstr>GLICNY_2022Q4_SCDBPTASN2!SCDBPTASN2_060BEGINNG_16</vt:lpstr>
      <vt:lpstr>GLICNY_2022Q4_SCDBPTASN2!SCDBPTASN2_060BEGINNG_17</vt:lpstr>
      <vt:lpstr>GLICNY_2022Q4_SCDBPTASN2!SCDBPTASN2_060BEGINNG_18</vt:lpstr>
      <vt:lpstr>GLICNY_2022Q4_SCDBPTASN2!SCDBPTASN2_060BEGINNG_19</vt:lpstr>
      <vt:lpstr>GLICNY_2022Q4_SCDBPTASN2!SCDBPTASN2_060BEGINNG_2</vt:lpstr>
      <vt:lpstr>GLICNY_2022Q4_SCDBPTASN2!SCDBPTASN2_060BEGINNG_20</vt:lpstr>
      <vt:lpstr>GLICNY_2022Q4_SCDBPTASN2!SCDBPTASN2_060BEGINNG_21</vt:lpstr>
      <vt:lpstr>GLICNY_2022Q4_SCDBPTASN2!SCDBPTASN2_060BEGINNG_22</vt:lpstr>
      <vt:lpstr>GLICNY_2022Q4_SCDBPTASN2!SCDBPTASN2_060BEGINNG_23</vt:lpstr>
      <vt:lpstr>GLICNY_2022Q4_SCDBPTASN2!SCDBPTASN2_060BEGINNG_24</vt:lpstr>
      <vt:lpstr>GLICNY_2022Q4_SCDBPTASN2!SCDBPTASN2_060BEGINNG_25</vt:lpstr>
      <vt:lpstr>GLICNY_2022Q4_SCDBPTASN2!SCDBPTASN2_060BEGINNG_26</vt:lpstr>
      <vt:lpstr>GLICNY_2022Q4_SCDBPTASN2!SCDBPTASN2_060BEGINNG_27</vt:lpstr>
      <vt:lpstr>GLICNY_2022Q4_SCDBPTASN2!SCDBPTASN2_060BEGINNG_28</vt:lpstr>
      <vt:lpstr>GLICNY_2022Q4_SCDBPTASN2!SCDBPTASN2_060BEGINNG_29</vt:lpstr>
      <vt:lpstr>GLICNY_2022Q4_SCDBPTASN2!SCDBPTASN2_060BEGINNG_3</vt:lpstr>
      <vt:lpstr>GLICNY_2022Q4_SCDBPTASN2!SCDBPTASN2_060BEGINNG_30</vt:lpstr>
      <vt:lpstr>GLICNY_2022Q4_SCDBPTASN2!SCDBPTASN2_060BEGINNG_31</vt:lpstr>
      <vt:lpstr>GLICNY_2022Q4_SCDBPTASN2!SCDBPTASN2_060BEGINNG_32</vt:lpstr>
      <vt:lpstr>GLICNY_2022Q4_SCDBPTASN2!SCDBPTASN2_060BEGINNG_4</vt:lpstr>
      <vt:lpstr>GLICNY_2022Q4_SCDBPTASN2!SCDBPTASN2_060BEGINNG_5.01</vt:lpstr>
      <vt:lpstr>GLICNY_2022Q4_SCDBPTASN2!SCDBPTASN2_060BEGINNG_5.02</vt:lpstr>
      <vt:lpstr>GLICNY_2022Q4_SCDBPTASN2!SCDBPTASN2_060BEGINNG_6</vt:lpstr>
      <vt:lpstr>GLICNY_2022Q4_SCDBPTASN2!SCDBPTASN2_060BEGINNG_7</vt:lpstr>
      <vt:lpstr>GLICNY_2022Q4_SCDBPTASN2!SCDBPTASN2_060BEGINNG_8</vt:lpstr>
      <vt:lpstr>GLICNY_2022Q4_SCDBPTASN2!SCDBPTASN2_060BEGINNG_9</vt:lpstr>
      <vt:lpstr>GLICNY_2022Q4_SCDBPTASN2!SCDBPTASN2_060ENDINGG_10</vt:lpstr>
      <vt:lpstr>GLICNY_2022Q4_SCDBPTASN2!SCDBPTASN2_060ENDINGG_11</vt:lpstr>
      <vt:lpstr>GLICNY_2022Q4_SCDBPTASN2!SCDBPTASN2_060ENDINGG_12</vt:lpstr>
      <vt:lpstr>GLICNY_2022Q4_SCDBPTASN2!SCDBPTASN2_060ENDINGG_13</vt:lpstr>
      <vt:lpstr>GLICNY_2022Q4_SCDBPTASN2!SCDBPTASN2_060ENDINGG_14</vt:lpstr>
      <vt:lpstr>GLICNY_2022Q4_SCDBPTASN2!SCDBPTASN2_060ENDINGG_15</vt:lpstr>
      <vt:lpstr>GLICNY_2022Q4_SCDBPTASN2!SCDBPTASN2_060ENDINGG_16</vt:lpstr>
      <vt:lpstr>GLICNY_2022Q4_SCDBPTASN2!SCDBPTASN2_060ENDINGG_17</vt:lpstr>
      <vt:lpstr>GLICNY_2022Q4_SCDBPTASN2!SCDBPTASN2_060ENDINGG_18</vt:lpstr>
      <vt:lpstr>GLICNY_2022Q4_SCDBPTASN2!SCDBPTASN2_060ENDINGG_19</vt:lpstr>
      <vt:lpstr>GLICNY_2022Q4_SCDBPTASN2!SCDBPTASN2_060ENDINGG_2</vt:lpstr>
      <vt:lpstr>GLICNY_2022Q4_SCDBPTASN2!SCDBPTASN2_060ENDINGG_20</vt:lpstr>
      <vt:lpstr>GLICNY_2022Q4_SCDBPTASN2!SCDBPTASN2_060ENDINGG_21</vt:lpstr>
      <vt:lpstr>GLICNY_2022Q4_SCDBPTASN2!SCDBPTASN2_060ENDINGG_22</vt:lpstr>
      <vt:lpstr>GLICNY_2022Q4_SCDBPTASN2!SCDBPTASN2_060ENDINGG_23</vt:lpstr>
      <vt:lpstr>GLICNY_2022Q4_SCDBPTASN2!SCDBPTASN2_060ENDINGG_24</vt:lpstr>
      <vt:lpstr>GLICNY_2022Q4_SCDBPTASN2!SCDBPTASN2_060ENDINGG_25</vt:lpstr>
      <vt:lpstr>GLICNY_2022Q4_SCDBPTASN2!SCDBPTASN2_060ENDINGG_26</vt:lpstr>
      <vt:lpstr>GLICNY_2022Q4_SCDBPTASN2!SCDBPTASN2_060ENDINGG_27</vt:lpstr>
      <vt:lpstr>GLICNY_2022Q4_SCDBPTASN2!SCDBPTASN2_060ENDINGG_28</vt:lpstr>
      <vt:lpstr>GLICNY_2022Q4_SCDBPTASN2!SCDBPTASN2_060ENDINGG_29</vt:lpstr>
      <vt:lpstr>GLICNY_2022Q4_SCDBPTASN2!SCDBPTASN2_060ENDINGG_3</vt:lpstr>
      <vt:lpstr>GLICNY_2022Q4_SCDBPTASN2!SCDBPTASN2_060ENDINGG_30</vt:lpstr>
      <vt:lpstr>GLICNY_2022Q4_SCDBPTASN2!SCDBPTASN2_060ENDINGG_31</vt:lpstr>
      <vt:lpstr>GLICNY_2022Q4_SCDBPTASN2!SCDBPTASN2_060ENDINGG_32</vt:lpstr>
      <vt:lpstr>GLICNY_2022Q4_SCDBPTASN2!SCDBPTASN2_060ENDINGG_4</vt:lpstr>
      <vt:lpstr>GLICNY_2022Q4_SCDBPTASN2!SCDBPTASN2_060ENDINGG_5.01</vt:lpstr>
      <vt:lpstr>GLICNY_2022Q4_SCDBPTASN2!SCDBPTASN2_060ENDINGG_5.02</vt:lpstr>
      <vt:lpstr>GLICNY_2022Q4_SCDBPTASN2!SCDBPTASN2_060ENDINGG_6</vt:lpstr>
      <vt:lpstr>GLICNY_2022Q4_SCDBPTASN2!SCDBPTASN2_060ENDINGG_7</vt:lpstr>
      <vt:lpstr>GLICNY_2022Q4_SCDBPTASN2!SCDBPTASN2_060ENDINGG_8</vt:lpstr>
      <vt:lpstr>GLICNY_2022Q4_SCDBPTASN2!SCDBPTASN2_060ENDINGG_9</vt:lpstr>
      <vt:lpstr>GLICNY_2022Q4_SCDBPTASN2!SCDBPTASN2_0610000000_Range</vt:lpstr>
      <vt:lpstr>GLICNY_2022Q4_SCDBPTASN2!SCDBPTASN2_0619999999_13</vt:lpstr>
      <vt:lpstr>GLICNY_2022Q4_SCDBPTASN2!SCDBPTASN2_0619999999_14</vt:lpstr>
      <vt:lpstr>GLICNY_2022Q4_SCDBPTASN2!SCDBPTASN2_0619999999_15</vt:lpstr>
      <vt:lpstr>GLICNY_2022Q4_SCDBPTASN2!SCDBPTASN2_0619999999_16</vt:lpstr>
      <vt:lpstr>GLICNY_2022Q4_SCDBPTASN2!SCDBPTASN2_0619999999_17</vt:lpstr>
      <vt:lpstr>GLICNY_2022Q4_SCDBPTASN2!SCDBPTASN2_0619999999_19</vt:lpstr>
      <vt:lpstr>GLICNY_2022Q4_SCDBPTASN2!SCDBPTASN2_0619999999_20</vt:lpstr>
      <vt:lpstr>GLICNY_2022Q4_SCDBPTASN2!SCDBPTASN2_0619999999_21</vt:lpstr>
      <vt:lpstr>GLICNY_2022Q4_SCDBPTASN2!SCDBPTASN2_0619999999_22</vt:lpstr>
      <vt:lpstr>GLICNY_2022Q4_SCDBPTASN2!SCDBPTASN2_0619999999_23</vt:lpstr>
      <vt:lpstr>GLICNY_2022Q4_SCDBPTASN2!SCDBPTASN2_0619999999_24</vt:lpstr>
      <vt:lpstr>GLICNY_2022Q4_SCDBPTASN2!SCDBPTASN2_0619999999_27</vt:lpstr>
      <vt:lpstr>GLICNY_2022Q4_SCDBPTASN2!SCDBPTASN2_0619999999_28</vt:lpstr>
      <vt:lpstr>GLICNY_2022Q4_SCDBPTASN2!SCDBPTASN2_0619999999_29</vt:lpstr>
      <vt:lpstr>GLICNY_2022Q4_SCDBPTASN2!SCDBPTASN2_0619999999_30</vt:lpstr>
      <vt:lpstr>GLICNY_2022Q4_SCDBPTASN2!SCDBPTASN2_061BEGINNG_1</vt:lpstr>
      <vt:lpstr>GLICNY_2022Q4_SCDBPTASN2!SCDBPTASN2_061BEGINNG_10</vt:lpstr>
      <vt:lpstr>GLICNY_2022Q4_SCDBPTASN2!SCDBPTASN2_061BEGINNG_11</vt:lpstr>
      <vt:lpstr>GLICNY_2022Q4_SCDBPTASN2!SCDBPTASN2_061BEGINNG_12</vt:lpstr>
      <vt:lpstr>GLICNY_2022Q4_SCDBPTASN2!SCDBPTASN2_061BEGINNG_13</vt:lpstr>
      <vt:lpstr>GLICNY_2022Q4_SCDBPTASN2!SCDBPTASN2_061BEGINNG_14</vt:lpstr>
      <vt:lpstr>GLICNY_2022Q4_SCDBPTASN2!SCDBPTASN2_061BEGINNG_15</vt:lpstr>
      <vt:lpstr>GLICNY_2022Q4_SCDBPTASN2!SCDBPTASN2_061BEGINNG_16</vt:lpstr>
      <vt:lpstr>GLICNY_2022Q4_SCDBPTASN2!SCDBPTASN2_061BEGINNG_17</vt:lpstr>
      <vt:lpstr>GLICNY_2022Q4_SCDBPTASN2!SCDBPTASN2_061BEGINNG_18</vt:lpstr>
      <vt:lpstr>GLICNY_2022Q4_SCDBPTASN2!SCDBPTASN2_061BEGINNG_19</vt:lpstr>
      <vt:lpstr>GLICNY_2022Q4_SCDBPTASN2!SCDBPTASN2_061BEGINNG_2</vt:lpstr>
      <vt:lpstr>GLICNY_2022Q4_SCDBPTASN2!SCDBPTASN2_061BEGINNG_20</vt:lpstr>
      <vt:lpstr>GLICNY_2022Q4_SCDBPTASN2!SCDBPTASN2_061BEGINNG_21</vt:lpstr>
      <vt:lpstr>GLICNY_2022Q4_SCDBPTASN2!SCDBPTASN2_061BEGINNG_22</vt:lpstr>
      <vt:lpstr>GLICNY_2022Q4_SCDBPTASN2!SCDBPTASN2_061BEGINNG_23</vt:lpstr>
      <vt:lpstr>GLICNY_2022Q4_SCDBPTASN2!SCDBPTASN2_061BEGINNG_24</vt:lpstr>
      <vt:lpstr>GLICNY_2022Q4_SCDBPTASN2!SCDBPTASN2_061BEGINNG_25</vt:lpstr>
      <vt:lpstr>GLICNY_2022Q4_SCDBPTASN2!SCDBPTASN2_061BEGINNG_26</vt:lpstr>
      <vt:lpstr>GLICNY_2022Q4_SCDBPTASN2!SCDBPTASN2_061BEGINNG_27</vt:lpstr>
      <vt:lpstr>GLICNY_2022Q4_SCDBPTASN2!SCDBPTASN2_061BEGINNG_28</vt:lpstr>
      <vt:lpstr>GLICNY_2022Q4_SCDBPTASN2!SCDBPTASN2_061BEGINNG_29</vt:lpstr>
      <vt:lpstr>GLICNY_2022Q4_SCDBPTASN2!SCDBPTASN2_061BEGINNG_3</vt:lpstr>
      <vt:lpstr>GLICNY_2022Q4_SCDBPTASN2!SCDBPTASN2_061BEGINNG_30</vt:lpstr>
      <vt:lpstr>GLICNY_2022Q4_SCDBPTASN2!SCDBPTASN2_061BEGINNG_31</vt:lpstr>
      <vt:lpstr>GLICNY_2022Q4_SCDBPTASN2!SCDBPTASN2_061BEGINNG_32</vt:lpstr>
      <vt:lpstr>GLICNY_2022Q4_SCDBPTASN2!SCDBPTASN2_061BEGINNG_4</vt:lpstr>
      <vt:lpstr>GLICNY_2022Q4_SCDBPTASN2!SCDBPTASN2_061BEGINNG_5.01</vt:lpstr>
      <vt:lpstr>GLICNY_2022Q4_SCDBPTASN2!SCDBPTASN2_061BEGINNG_5.02</vt:lpstr>
      <vt:lpstr>GLICNY_2022Q4_SCDBPTASN2!SCDBPTASN2_061BEGINNG_6</vt:lpstr>
      <vt:lpstr>GLICNY_2022Q4_SCDBPTASN2!SCDBPTASN2_061BEGINNG_7</vt:lpstr>
      <vt:lpstr>GLICNY_2022Q4_SCDBPTASN2!SCDBPTASN2_061BEGINNG_8</vt:lpstr>
      <vt:lpstr>GLICNY_2022Q4_SCDBPTASN2!SCDBPTASN2_061BEGINNG_9</vt:lpstr>
      <vt:lpstr>GLICNY_2022Q4_SCDBPTASN2!SCDBPTASN2_061ENDINGG_10</vt:lpstr>
      <vt:lpstr>GLICNY_2022Q4_SCDBPTASN2!SCDBPTASN2_061ENDINGG_11</vt:lpstr>
      <vt:lpstr>GLICNY_2022Q4_SCDBPTASN2!SCDBPTASN2_061ENDINGG_12</vt:lpstr>
      <vt:lpstr>GLICNY_2022Q4_SCDBPTASN2!SCDBPTASN2_061ENDINGG_13</vt:lpstr>
      <vt:lpstr>GLICNY_2022Q4_SCDBPTASN2!SCDBPTASN2_061ENDINGG_14</vt:lpstr>
      <vt:lpstr>GLICNY_2022Q4_SCDBPTASN2!SCDBPTASN2_061ENDINGG_15</vt:lpstr>
      <vt:lpstr>GLICNY_2022Q4_SCDBPTASN2!SCDBPTASN2_061ENDINGG_16</vt:lpstr>
      <vt:lpstr>GLICNY_2022Q4_SCDBPTASN2!SCDBPTASN2_061ENDINGG_17</vt:lpstr>
      <vt:lpstr>GLICNY_2022Q4_SCDBPTASN2!SCDBPTASN2_061ENDINGG_18</vt:lpstr>
      <vt:lpstr>GLICNY_2022Q4_SCDBPTASN2!SCDBPTASN2_061ENDINGG_19</vt:lpstr>
      <vt:lpstr>GLICNY_2022Q4_SCDBPTASN2!SCDBPTASN2_061ENDINGG_2</vt:lpstr>
      <vt:lpstr>GLICNY_2022Q4_SCDBPTASN2!SCDBPTASN2_061ENDINGG_20</vt:lpstr>
      <vt:lpstr>GLICNY_2022Q4_SCDBPTASN2!SCDBPTASN2_061ENDINGG_21</vt:lpstr>
      <vt:lpstr>GLICNY_2022Q4_SCDBPTASN2!SCDBPTASN2_061ENDINGG_22</vt:lpstr>
      <vt:lpstr>GLICNY_2022Q4_SCDBPTASN2!SCDBPTASN2_061ENDINGG_23</vt:lpstr>
      <vt:lpstr>GLICNY_2022Q4_SCDBPTASN2!SCDBPTASN2_061ENDINGG_24</vt:lpstr>
      <vt:lpstr>GLICNY_2022Q4_SCDBPTASN2!SCDBPTASN2_061ENDINGG_25</vt:lpstr>
      <vt:lpstr>GLICNY_2022Q4_SCDBPTASN2!SCDBPTASN2_061ENDINGG_26</vt:lpstr>
      <vt:lpstr>GLICNY_2022Q4_SCDBPTASN2!SCDBPTASN2_061ENDINGG_27</vt:lpstr>
      <vt:lpstr>GLICNY_2022Q4_SCDBPTASN2!SCDBPTASN2_061ENDINGG_28</vt:lpstr>
      <vt:lpstr>GLICNY_2022Q4_SCDBPTASN2!SCDBPTASN2_061ENDINGG_29</vt:lpstr>
      <vt:lpstr>GLICNY_2022Q4_SCDBPTASN2!SCDBPTASN2_061ENDINGG_3</vt:lpstr>
      <vt:lpstr>GLICNY_2022Q4_SCDBPTASN2!SCDBPTASN2_061ENDINGG_30</vt:lpstr>
      <vt:lpstr>GLICNY_2022Q4_SCDBPTASN2!SCDBPTASN2_061ENDINGG_31</vt:lpstr>
      <vt:lpstr>GLICNY_2022Q4_SCDBPTASN2!SCDBPTASN2_061ENDINGG_32</vt:lpstr>
      <vt:lpstr>GLICNY_2022Q4_SCDBPTASN2!SCDBPTASN2_061ENDINGG_4</vt:lpstr>
      <vt:lpstr>GLICNY_2022Q4_SCDBPTASN2!SCDBPTASN2_061ENDINGG_5.01</vt:lpstr>
      <vt:lpstr>GLICNY_2022Q4_SCDBPTASN2!SCDBPTASN2_061ENDINGG_5.02</vt:lpstr>
      <vt:lpstr>GLICNY_2022Q4_SCDBPTASN2!SCDBPTASN2_061ENDINGG_6</vt:lpstr>
      <vt:lpstr>GLICNY_2022Q4_SCDBPTASN2!SCDBPTASN2_061ENDINGG_7</vt:lpstr>
      <vt:lpstr>GLICNY_2022Q4_SCDBPTASN2!SCDBPTASN2_061ENDINGG_8</vt:lpstr>
      <vt:lpstr>GLICNY_2022Q4_SCDBPTASN2!SCDBPTASN2_061ENDINGG_9</vt:lpstr>
      <vt:lpstr>GLICNY_2022Q4_SCDBPTASN2!SCDBPTASN2_0620000000_Range</vt:lpstr>
      <vt:lpstr>GLICNY_2022Q4_SCDBPTASN2!SCDBPTASN2_0629999999_13</vt:lpstr>
      <vt:lpstr>GLICNY_2022Q4_SCDBPTASN2!SCDBPTASN2_0629999999_14</vt:lpstr>
      <vt:lpstr>GLICNY_2022Q4_SCDBPTASN2!SCDBPTASN2_0629999999_15</vt:lpstr>
      <vt:lpstr>GLICNY_2022Q4_SCDBPTASN2!SCDBPTASN2_0629999999_16</vt:lpstr>
      <vt:lpstr>GLICNY_2022Q4_SCDBPTASN2!SCDBPTASN2_0629999999_17</vt:lpstr>
      <vt:lpstr>GLICNY_2022Q4_SCDBPTASN2!SCDBPTASN2_0629999999_19</vt:lpstr>
      <vt:lpstr>GLICNY_2022Q4_SCDBPTASN2!SCDBPTASN2_0629999999_20</vt:lpstr>
      <vt:lpstr>GLICNY_2022Q4_SCDBPTASN2!SCDBPTASN2_0629999999_21</vt:lpstr>
      <vt:lpstr>GLICNY_2022Q4_SCDBPTASN2!SCDBPTASN2_0629999999_22</vt:lpstr>
      <vt:lpstr>GLICNY_2022Q4_SCDBPTASN2!SCDBPTASN2_0629999999_23</vt:lpstr>
      <vt:lpstr>GLICNY_2022Q4_SCDBPTASN2!SCDBPTASN2_0629999999_24</vt:lpstr>
      <vt:lpstr>GLICNY_2022Q4_SCDBPTASN2!SCDBPTASN2_0629999999_27</vt:lpstr>
      <vt:lpstr>GLICNY_2022Q4_SCDBPTASN2!SCDBPTASN2_0629999999_28</vt:lpstr>
      <vt:lpstr>GLICNY_2022Q4_SCDBPTASN2!SCDBPTASN2_0629999999_29</vt:lpstr>
      <vt:lpstr>GLICNY_2022Q4_SCDBPTASN2!SCDBPTASN2_0629999999_30</vt:lpstr>
      <vt:lpstr>GLICNY_2022Q4_SCDBPTASN2!SCDBPTASN2_062BEGINNG_1</vt:lpstr>
      <vt:lpstr>GLICNY_2022Q4_SCDBPTASN2!SCDBPTASN2_062BEGINNG_10</vt:lpstr>
      <vt:lpstr>GLICNY_2022Q4_SCDBPTASN2!SCDBPTASN2_062BEGINNG_11</vt:lpstr>
      <vt:lpstr>GLICNY_2022Q4_SCDBPTASN2!SCDBPTASN2_062BEGINNG_12</vt:lpstr>
      <vt:lpstr>GLICNY_2022Q4_SCDBPTASN2!SCDBPTASN2_062BEGINNG_13</vt:lpstr>
      <vt:lpstr>GLICNY_2022Q4_SCDBPTASN2!SCDBPTASN2_062BEGINNG_14</vt:lpstr>
      <vt:lpstr>GLICNY_2022Q4_SCDBPTASN2!SCDBPTASN2_062BEGINNG_15</vt:lpstr>
      <vt:lpstr>GLICNY_2022Q4_SCDBPTASN2!SCDBPTASN2_062BEGINNG_16</vt:lpstr>
      <vt:lpstr>GLICNY_2022Q4_SCDBPTASN2!SCDBPTASN2_062BEGINNG_17</vt:lpstr>
      <vt:lpstr>GLICNY_2022Q4_SCDBPTASN2!SCDBPTASN2_062BEGINNG_18</vt:lpstr>
      <vt:lpstr>GLICNY_2022Q4_SCDBPTASN2!SCDBPTASN2_062BEGINNG_19</vt:lpstr>
      <vt:lpstr>GLICNY_2022Q4_SCDBPTASN2!SCDBPTASN2_062BEGINNG_2</vt:lpstr>
      <vt:lpstr>GLICNY_2022Q4_SCDBPTASN2!SCDBPTASN2_062BEGINNG_20</vt:lpstr>
      <vt:lpstr>GLICNY_2022Q4_SCDBPTASN2!SCDBPTASN2_062BEGINNG_21</vt:lpstr>
      <vt:lpstr>GLICNY_2022Q4_SCDBPTASN2!SCDBPTASN2_062BEGINNG_22</vt:lpstr>
      <vt:lpstr>GLICNY_2022Q4_SCDBPTASN2!SCDBPTASN2_062BEGINNG_23</vt:lpstr>
      <vt:lpstr>GLICNY_2022Q4_SCDBPTASN2!SCDBPTASN2_062BEGINNG_24</vt:lpstr>
      <vt:lpstr>GLICNY_2022Q4_SCDBPTASN2!SCDBPTASN2_062BEGINNG_25</vt:lpstr>
      <vt:lpstr>GLICNY_2022Q4_SCDBPTASN2!SCDBPTASN2_062BEGINNG_26</vt:lpstr>
      <vt:lpstr>GLICNY_2022Q4_SCDBPTASN2!SCDBPTASN2_062BEGINNG_27</vt:lpstr>
      <vt:lpstr>GLICNY_2022Q4_SCDBPTASN2!SCDBPTASN2_062BEGINNG_28</vt:lpstr>
      <vt:lpstr>GLICNY_2022Q4_SCDBPTASN2!SCDBPTASN2_062BEGINNG_29</vt:lpstr>
      <vt:lpstr>GLICNY_2022Q4_SCDBPTASN2!SCDBPTASN2_062BEGINNG_3</vt:lpstr>
      <vt:lpstr>GLICNY_2022Q4_SCDBPTASN2!SCDBPTASN2_062BEGINNG_30</vt:lpstr>
      <vt:lpstr>GLICNY_2022Q4_SCDBPTASN2!SCDBPTASN2_062BEGINNG_31</vt:lpstr>
      <vt:lpstr>GLICNY_2022Q4_SCDBPTASN2!SCDBPTASN2_062BEGINNG_32</vt:lpstr>
      <vt:lpstr>GLICNY_2022Q4_SCDBPTASN2!SCDBPTASN2_062BEGINNG_4</vt:lpstr>
      <vt:lpstr>GLICNY_2022Q4_SCDBPTASN2!SCDBPTASN2_062BEGINNG_5.01</vt:lpstr>
      <vt:lpstr>GLICNY_2022Q4_SCDBPTASN2!SCDBPTASN2_062BEGINNG_5.02</vt:lpstr>
      <vt:lpstr>GLICNY_2022Q4_SCDBPTASN2!SCDBPTASN2_062BEGINNG_6</vt:lpstr>
      <vt:lpstr>GLICNY_2022Q4_SCDBPTASN2!SCDBPTASN2_062BEGINNG_7</vt:lpstr>
      <vt:lpstr>GLICNY_2022Q4_SCDBPTASN2!SCDBPTASN2_062BEGINNG_8</vt:lpstr>
      <vt:lpstr>GLICNY_2022Q4_SCDBPTASN2!SCDBPTASN2_062BEGINNG_9</vt:lpstr>
      <vt:lpstr>GLICNY_2022Q4_SCDBPTASN2!SCDBPTASN2_062ENDINGG_10</vt:lpstr>
      <vt:lpstr>GLICNY_2022Q4_SCDBPTASN2!SCDBPTASN2_062ENDINGG_11</vt:lpstr>
      <vt:lpstr>GLICNY_2022Q4_SCDBPTASN2!SCDBPTASN2_062ENDINGG_12</vt:lpstr>
      <vt:lpstr>GLICNY_2022Q4_SCDBPTASN2!SCDBPTASN2_062ENDINGG_13</vt:lpstr>
      <vt:lpstr>GLICNY_2022Q4_SCDBPTASN2!SCDBPTASN2_062ENDINGG_14</vt:lpstr>
      <vt:lpstr>GLICNY_2022Q4_SCDBPTASN2!SCDBPTASN2_062ENDINGG_15</vt:lpstr>
      <vt:lpstr>GLICNY_2022Q4_SCDBPTASN2!SCDBPTASN2_062ENDINGG_16</vt:lpstr>
      <vt:lpstr>GLICNY_2022Q4_SCDBPTASN2!SCDBPTASN2_062ENDINGG_17</vt:lpstr>
      <vt:lpstr>GLICNY_2022Q4_SCDBPTASN2!SCDBPTASN2_062ENDINGG_18</vt:lpstr>
      <vt:lpstr>GLICNY_2022Q4_SCDBPTASN2!SCDBPTASN2_062ENDINGG_19</vt:lpstr>
      <vt:lpstr>GLICNY_2022Q4_SCDBPTASN2!SCDBPTASN2_062ENDINGG_2</vt:lpstr>
      <vt:lpstr>GLICNY_2022Q4_SCDBPTASN2!SCDBPTASN2_062ENDINGG_20</vt:lpstr>
      <vt:lpstr>GLICNY_2022Q4_SCDBPTASN2!SCDBPTASN2_062ENDINGG_21</vt:lpstr>
      <vt:lpstr>GLICNY_2022Q4_SCDBPTASN2!SCDBPTASN2_062ENDINGG_22</vt:lpstr>
      <vt:lpstr>GLICNY_2022Q4_SCDBPTASN2!SCDBPTASN2_062ENDINGG_23</vt:lpstr>
      <vt:lpstr>GLICNY_2022Q4_SCDBPTASN2!SCDBPTASN2_062ENDINGG_24</vt:lpstr>
      <vt:lpstr>GLICNY_2022Q4_SCDBPTASN2!SCDBPTASN2_062ENDINGG_25</vt:lpstr>
      <vt:lpstr>GLICNY_2022Q4_SCDBPTASN2!SCDBPTASN2_062ENDINGG_26</vt:lpstr>
      <vt:lpstr>GLICNY_2022Q4_SCDBPTASN2!SCDBPTASN2_062ENDINGG_27</vt:lpstr>
      <vt:lpstr>GLICNY_2022Q4_SCDBPTASN2!SCDBPTASN2_062ENDINGG_28</vt:lpstr>
      <vt:lpstr>GLICNY_2022Q4_SCDBPTASN2!SCDBPTASN2_062ENDINGG_29</vt:lpstr>
      <vt:lpstr>GLICNY_2022Q4_SCDBPTASN2!SCDBPTASN2_062ENDINGG_3</vt:lpstr>
      <vt:lpstr>GLICNY_2022Q4_SCDBPTASN2!SCDBPTASN2_062ENDINGG_30</vt:lpstr>
      <vt:lpstr>GLICNY_2022Q4_SCDBPTASN2!SCDBPTASN2_062ENDINGG_31</vt:lpstr>
      <vt:lpstr>GLICNY_2022Q4_SCDBPTASN2!SCDBPTASN2_062ENDINGG_32</vt:lpstr>
      <vt:lpstr>GLICNY_2022Q4_SCDBPTASN2!SCDBPTASN2_062ENDINGG_4</vt:lpstr>
      <vt:lpstr>GLICNY_2022Q4_SCDBPTASN2!SCDBPTASN2_062ENDINGG_5.01</vt:lpstr>
      <vt:lpstr>GLICNY_2022Q4_SCDBPTASN2!SCDBPTASN2_062ENDINGG_5.02</vt:lpstr>
      <vt:lpstr>GLICNY_2022Q4_SCDBPTASN2!SCDBPTASN2_062ENDINGG_6</vt:lpstr>
      <vt:lpstr>GLICNY_2022Q4_SCDBPTASN2!SCDBPTASN2_062ENDINGG_7</vt:lpstr>
      <vt:lpstr>GLICNY_2022Q4_SCDBPTASN2!SCDBPTASN2_062ENDINGG_8</vt:lpstr>
      <vt:lpstr>GLICNY_2022Q4_SCDBPTASN2!SCDBPTASN2_062ENDINGG_9</vt:lpstr>
      <vt:lpstr>GLICNY_2022Q4_SCDBPTASN2!SCDBPTASN2_0639999999_13</vt:lpstr>
      <vt:lpstr>GLICNY_2022Q4_SCDBPTASN2!SCDBPTASN2_0639999999_14</vt:lpstr>
      <vt:lpstr>GLICNY_2022Q4_SCDBPTASN2!SCDBPTASN2_0639999999_15</vt:lpstr>
      <vt:lpstr>GLICNY_2022Q4_SCDBPTASN2!SCDBPTASN2_0639999999_16</vt:lpstr>
      <vt:lpstr>GLICNY_2022Q4_SCDBPTASN2!SCDBPTASN2_0639999999_17</vt:lpstr>
      <vt:lpstr>GLICNY_2022Q4_SCDBPTASN2!SCDBPTASN2_0639999999_19</vt:lpstr>
      <vt:lpstr>GLICNY_2022Q4_SCDBPTASN2!SCDBPTASN2_0639999999_20</vt:lpstr>
      <vt:lpstr>GLICNY_2022Q4_SCDBPTASN2!SCDBPTASN2_0639999999_21</vt:lpstr>
      <vt:lpstr>GLICNY_2022Q4_SCDBPTASN2!SCDBPTASN2_0639999999_22</vt:lpstr>
      <vt:lpstr>GLICNY_2022Q4_SCDBPTASN2!SCDBPTASN2_0639999999_23</vt:lpstr>
      <vt:lpstr>GLICNY_2022Q4_SCDBPTASN2!SCDBPTASN2_0639999999_24</vt:lpstr>
      <vt:lpstr>GLICNY_2022Q4_SCDBPTASN2!SCDBPTASN2_0639999999_27</vt:lpstr>
      <vt:lpstr>GLICNY_2022Q4_SCDBPTASN2!SCDBPTASN2_0639999999_28</vt:lpstr>
      <vt:lpstr>GLICNY_2022Q4_SCDBPTASN2!SCDBPTASN2_0639999999_29</vt:lpstr>
      <vt:lpstr>GLICNY_2022Q4_SCDBPTASN2!SCDBPTASN2_0639999999_30</vt:lpstr>
      <vt:lpstr>GLICNY_2022Q4_SCDBPTASN2!SCDBPTASN2_0640000000_Range</vt:lpstr>
      <vt:lpstr>GLICNY_2022Q4_SCDBPTASN2!SCDBPTASN2_0649999999_13</vt:lpstr>
      <vt:lpstr>GLICNY_2022Q4_SCDBPTASN2!SCDBPTASN2_0649999999_14</vt:lpstr>
      <vt:lpstr>GLICNY_2022Q4_SCDBPTASN2!SCDBPTASN2_0649999999_15</vt:lpstr>
      <vt:lpstr>GLICNY_2022Q4_SCDBPTASN2!SCDBPTASN2_0649999999_16</vt:lpstr>
      <vt:lpstr>GLICNY_2022Q4_SCDBPTASN2!SCDBPTASN2_0649999999_17</vt:lpstr>
      <vt:lpstr>GLICNY_2022Q4_SCDBPTASN2!SCDBPTASN2_0649999999_19</vt:lpstr>
      <vt:lpstr>GLICNY_2022Q4_SCDBPTASN2!SCDBPTASN2_0649999999_20</vt:lpstr>
      <vt:lpstr>GLICNY_2022Q4_SCDBPTASN2!SCDBPTASN2_0649999999_21</vt:lpstr>
      <vt:lpstr>GLICNY_2022Q4_SCDBPTASN2!SCDBPTASN2_0649999999_22</vt:lpstr>
      <vt:lpstr>GLICNY_2022Q4_SCDBPTASN2!SCDBPTASN2_0649999999_23</vt:lpstr>
      <vt:lpstr>GLICNY_2022Q4_SCDBPTASN2!SCDBPTASN2_0649999999_24</vt:lpstr>
      <vt:lpstr>GLICNY_2022Q4_SCDBPTASN2!SCDBPTASN2_0649999999_27</vt:lpstr>
      <vt:lpstr>GLICNY_2022Q4_SCDBPTASN2!SCDBPTASN2_0649999999_28</vt:lpstr>
      <vt:lpstr>GLICNY_2022Q4_SCDBPTASN2!SCDBPTASN2_0649999999_29</vt:lpstr>
      <vt:lpstr>GLICNY_2022Q4_SCDBPTASN2!SCDBPTASN2_0649999999_30</vt:lpstr>
      <vt:lpstr>GLICNY_2022Q4_SCDBPTASN2!SCDBPTASN2_064BEGINNG_1</vt:lpstr>
      <vt:lpstr>GLICNY_2022Q4_SCDBPTASN2!SCDBPTASN2_064BEGINNG_10</vt:lpstr>
      <vt:lpstr>GLICNY_2022Q4_SCDBPTASN2!SCDBPTASN2_064BEGINNG_11</vt:lpstr>
      <vt:lpstr>GLICNY_2022Q4_SCDBPTASN2!SCDBPTASN2_064BEGINNG_12</vt:lpstr>
      <vt:lpstr>GLICNY_2022Q4_SCDBPTASN2!SCDBPTASN2_064BEGINNG_13</vt:lpstr>
      <vt:lpstr>GLICNY_2022Q4_SCDBPTASN2!SCDBPTASN2_064BEGINNG_14</vt:lpstr>
      <vt:lpstr>GLICNY_2022Q4_SCDBPTASN2!SCDBPTASN2_064BEGINNG_15</vt:lpstr>
      <vt:lpstr>GLICNY_2022Q4_SCDBPTASN2!SCDBPTASN2_064BEGINNG_16</vt:lpstr>
      <vt:lpstr>GLICNY_2022Q4_SCDBPTASN2!SCDBPTASN2_064BEGINNG_17</vt:lpstr>
      <vt:lpstr>GLICNY_2022Q4_SCDBPTASN2!SCDBPTASN2_064BEGINNG_18</vt:lpstr>
      <vt:lpstr>GLICNY_2022Q4_SCDBPTASN2!SCDBPTASN2_064BEGINNG_19</vt:lpstr>
      <vt:lpstr>GLICNY_2022Q4_SCDBPTASN2!SCDBPTASN2_064BEGINNG_2</vt:lpstr>
      <vt:lpstr>GLICNY_2022Q4_SCDBPTASN2!SCDBPTASN2_064BEGINNG_20</vt:lpstr>
      <vt:lpstr>GLICNY_2022Q4_SCDBPTASN2!SCDBPTASN2_064BEGINNG_21</vt:lpstr>
      <vt:lpstr>GLICNY_2022Q4_SCDBPTASN2!SCDBPTASN2_064BEGINNG_22</vt:lpstr>
      <vt:lpstr>GLICNY_2022Q4_SCDBPTASN2!SCDBPTASN2_064BEGINNG_23</vt:lpstr>
      <vt:lpstr>GLICNY_2022Q4_SCDBPTASN2!SCDBPTASN2_064BEGINNG_24</vt:lpstr>
      <vt:lpstr>GLICNY_2022Q4_SCDBPTASN2!SCDBPTASN2_064BEGINNG_25</vt:lpstr>
      <vt:lpstr>GLICNY_2022Q4_SCDBPTASN2!SCDBPTASN2_064BEGINNG_26</vt:lpstr>
      <vt:lpstr>GLICNY_2022Q4_SCDBPTASN2!SCDBPTASN2_064BEGINNG_27</vt:lpstr>
      <vt:lpstr>GLICNY_2022Q4_SCDBPTASN2!SCDBPTASN2_064BEGINNG_28</vt:lpstr>
      <vt:lpstr>GLICNY_2022Q4_SCDBPTASN2!SCDBPTASN2_064BEGINNG_29</vt:lpstr>
      <vt:lpstr>GLICNY_2022Q4_SCDBPTASN2!SCDBPTASN2_064BEGINNG_3</vt:lpstr>
      <vt:lpstr>GLICNY_2022Q4_SCDBPTASN2!SCDBPTASN2_064BEGINNG_30</vt:lpstr>
      <vt:lpstr>GLICNY_2022Q4_SCDBPTASN2!SCDBPTASN2_064BEGINNG_31</vt:lpstr>
      <vt:lpstr>GLICNY_2022Q4_SCDBPTASN2!SCDBPTASN2_064BEGINNG_32</vt:lpstr>
      <vt:lpstr>GLICNY_2022Q4_SCDBPTASN2!SCDBPTASN2_064BEGINNG_4</vt:lpstr>
      <vt:lpstr>GLICNY_2022Q4_SCDBPTASN2!SCDBPTASN2_064BEGINNG_5.01</vt:lpstr>
      <vt:lpstr>GLICNY_2022Q4_SCDBPTASN2!SCDBPTASN2_064BEGINNG_5.02</vt:lpstr>
      <vt:lpstr>GLICNY_2022Q4_SCDBPTASN2!SCDBPTASN2_064BEGINNG_6</vt:lpstr>
      <vt:lpstr>GLICNY_2022Q4_SCDBPTASN2!SCDBPTASN2_064BEGINNG_7</vt:lpstr>
      <vt:lpstr>GLICNY_2022Q4_SCDBPTASN2!SCDBPTASN2_064BEGINNG_8</vt:lpstr>
      <vt:lpstr>GLICNY_2022Q4_SCDBPTASN2!SCDBPTASN2_064BEGINNG_9</vt:lpstr>
      <vt:lpstr>GLICNY_2022Q4_SCDBPTASN2!SCDBPTASN2_064ENDINGG_10</vt:lpstr>
      <vt:lpstr>GLICNY_2022Q4_SCDBPTASN2!SCDBPTASN2_064ENDINGG_11</vt:lpstr>
      <vt:lpstr>GLICNY_2022Q4_SCDBPTASN2!SCDBPTASN2_064ENDINGG_12</vt:lpstr>
      <vt:lpstr>GLICNY_2022Q4_SCDBPTASN2!SCDBPTASN2_064ENDINGG_13</vt:lpstr>
      <vt:lpstr>GLICNY_2022Q4_SCDBPTASN2!SCDBPTASN2_064ENDINGG_14</vt:lpstr>
      <vt:lpstr>GLICNY_2022Q4_SCDBPTASN2!SCDBPTASN2_064ENDINGG_15</vt:lpstr>
      <vt:lpstr>GLICNY_2022Q4_SCDBPTASN2!SCDBPTASN2_064ENDINGG_16</vt:lpstr>
      <vt:lpstr>GLICNY_2022Q4_SCDBPTASN2!SCDBPTASN2_064ENDINGG_17</vt:lpstr>
      <vt:lpstr>GLICNY_2022Q4_SCDBPTASN2!SCDBPTASN2_064ENDINGG_18</vt:lpstr>
      <vt:lpstr>GLICNY_2022Q4_SCDBPTASN2!SCDBPTASN2_064ENDINGG_19</vt:lpstr>
      <vt:lpstr>GLICNY_2022Q4_SCDBPTASN2!SCDBPTASN2_064ENDINGG_2</vt:lpstr>
      <vt:lpstr>GLICNY_2022Q4_SCDBPTASN2!SCDBPTASN2_064ENDINGG_20</vt:lpstr>
      <vt:lpstr>GLICNY_2022Q4_SCDBPTASN2!SCDBPTASN2_064ENDINGG_21</vt:lpstr>
      <vt:lpstr>GLICNY_2022Q4_SCDBPTASN2!SCDBPTASN2_064ENDINGG_22</vt:lpstr>
      <vt:lpstr>GLICNY_2022Q4_SCDBPTASN2!SCDBPTASN2_064ENDINGG_23</vt:lpstr>
      <vt:lpstr>GLICNY_2022Q4_SCDBPTASN2!SCDBPTASN2_064ENDINGG_24</vt:lpstr>
      <vt:lpstr>GLICNY_2022Q4_SCDBPTASN2!SCDBPTASN2_064ENDINGG_25</vt:lpstr>
      <vt:lpstr>GLICNY_2022Q4_SCDBPTASN2!SCDBPTASN2_064ENDINGG_26</vt:lpstr>
      <vt:lpstr>GLICNY_2022Q4_SCDBPTASN2!SCDBPTASN2_064ENDINGG_27</vt:lpstr>
      <vt:lpstr>GLICNY_2022Q4_SCDBPTASN2!SCDBPTASN2_064ENDINGG_28</vt:lpstr>
      <vt:lpstr>GLICNY_2022Q4_SCDBPTASN2!SCDBPTASN2_064ENDINGG_29</vt:lpstr>
      <vt:lpstr>GLICNY_2022Q4_SCDBPTASN2!SCDBPTASN2_064ENDINGG_3</vt:lpstr>
      <vt:lpstr>GLICNY_2022Q4_SCDBPTASN2!SCDBPTASN2_064ENDINGG_30</vt:lpstr>
      <vt:lpstr>GLICNY_2022Q4_SCDBPTASN2!SCDBPTASN2_064ENDINGG_31</vt:lpstr>
      <vt:lpstr>GLICNY_2022Q4_SCDBPTASN2!SCDBPTASN2_064ENDINGG_32</vt:lpstr>
      <vt:lpstr>GLICNY_2022Q4_SCDBPTASN2!SCDBPTASN2_064ENDINGG_4</vt:lpstr>
      <vt:lpstr>GLICNY_2022Q4_SCDBPTASN2!SCDBPTASN2_064ENDINGG_5.01</vt:lpstr>
      <vt:lpstr>GLICNY_2022Q4_SCDBPTASN2!SCDBPTASN2_064ENDINGG_5.02</vt:lpstr>
      <vt:lpstr>GLICNY_2022Q4_SCDBPTASN2!SCDBPTASN2_064ENDINGG_6</vt:lpstr>
      <vt:lpstr>GLICNY_2022Q4_SCDBPTASN2!SCDBPTASN2_064ENDINGG_7</vt:lpstr>
      <vt:lpstr>GLICNY_2022Q4_SCDBPTASN2!SCDBPTASN2_064ENDINGG_8</vt:lpstr>
      <vt:lpstr>GLICNY_2022Q4_SCDBPTASN2!SCDBPTASN2_064ENDINGG_9</vt:lpstr>
      <vt:lpstr>GLICNY_2022Q4_SCDBPTASN2!SCDBPTASN2_0650000000_Range</vt:lpstr>
      <vt:lpstr>GLICNY_2022Q4_SCDBPTASN2!SCDBPTASN2_0659999999_13</vt:lpstr>
      <vt:lpstr>GLICNY_2022Q4_SCDBPTASN2!SCDBPTASN2_0659999999_14</vt:lpstr>
      <vt:lpstr>GLICNY_2022Q4_SCDBPTASN2!SCDBPTASN2_0659999999_15</vt:lpstr>
      <vt:lpstr>GLICNY_2022Q4_SCDBPTASN2!SCDBPTASN2_0659999999_16</vt:lpstr>
      <vt:lpstr>GLICNY_2022Q4_SCDBPTASN2!SCDBPTASN2_0659999999_17</vt:lpstr>
      <vt:lpstr>GLICNY_2022Q4_SCDBPTASN2!SCDBPTASN2_0659999999_19</vt:lpstr>
      <vt:lpstr>GLICNY_2022Q4_SCDBPTASN2!SCDBPTASN2_0659999999_20</vt:lpstr>
      <vt:lpstr>GLICNY_2022Q4_SCDBPTASN2!SCDBPTASN2_0659999999_21</vt:lpstr>
      <vt:lpstr>GLICNY_2022Q4_SCDBPTASN2!SCDBPTASN2_0659999999_22</vt:lpstr>
      <vt:lpstr>GLICNY_2022Q4_SCDBPTASN2!SCDBPTASN2_0659999999_23</vt:lpstr>
      <vt:lpstr>GLICNY_2022Q4_SCDBPTASN2!SCDBPTASN2_0659999999_24</vt:lpstr>
      <vt:lpstr>GLICNY_2022Q4_SCDBPTASN2!SCDBPTASN2_0659999999_27</vt:lpstr>
      <vt:lpstr>GLICNY_2022Q4_SCDBPTASN2!SCDBPTASN2_0659999999_28</vt:lpstr>
      <vt:lpstr>GLICNY_2022Q4_SCDBPTASN2!SCDBPTASN2_0659999999_29</vt:lpstr>
      <vt:lpstr>GLICNY_2022Q4_SCDBPTASN2!SCDBPTASN2_0659999999_30</vt:lpstr>
      <vt:lpstr>GLICNY_2022Q4_SCDBPTASN2!SCDBPTASN2_065BEGINNG_1</vt:lpstr>
      <vt:lpstr>GLICNY_2022Q4_SCDBPTASN2!SCDBPTASN2_065BEGINNG_10</vt:lpstr>
      <vt:lpstr>GLICNY_2022Q4_SCDBPTASN2!SCDBPTASN2_065BEGINNG_11</vt:lpstr>
      <vt:lpstr>GLICNY_2022Q4_SCDBPTASN2!SCDBPTASN2_065BEGINNG_12</vt:lpstr>
      <vt:lpstr>GLICNY_2022Q4_SCDBPTASN2!SCDBPTASN2_065BEGINNG_13</vt:lpstr>
      <vt:lpstr>GLICNY_2022Q4_SCDBPTASN2!SCDBPTASN2_065BEGINNG_14</vt:lpstr>
      <vt:lpstr>GLICNY_2022Q4_SCDBPTASN2!SCDBPTASN2_065BEGINNG_15</vt:lpstr>
      <vt:lpstr>GLICNY_2022Q4_SCDBPTASN2!SCDBPTASN2_065BEGINNG_16</vt:lpstr>
      <vt:lpstr>GLICNY_2022Q4_SCDBPTASN2!SCDBPTASN2_065BEGINNG_17</vt:lpstr>
      <vt:lpstr>GLICNY_2022Q4_SCDBPTASN2!SCDBPTASN2_065BEGINNG_18</vt:lpstr>
      <vt:lpstr>GLICNY_2022Q4_SCDBPTASN2!SCDBPTASN2_065BEGINNG_19</vt:lpstr>
      <vt:lpstr>GLICNY_2022Q4_SCDBPTASN2!SCDBPTASN2_065BEGINNG_2</vt:lpstr>
      <vt:lpstr>GLICNY_2022Q4_SCDBPTASN2!SCDBPTASN2_065BEGINNG_20</vt:lpstr>
      <vt:lpstr>GLICNY_2022Q4_SCDBPTASN2!SCDBPTASN2_065BEGINNG_21</vt:lpstr>
      <vt:lpstr>GLICNY_2022Q4_SCDBPTASN2!SCDBPTASN2_065BEGINNG_22</vt:lpstr>
      <vt:lpstr>GLICNY_2022Q4_SCDBPTASN2!SCDBPTASN2_065BEGINNG_23</vt:lpstr>
      <vt:lpstr>GLICNY_2022Q4_SCDBPTASN2!SCDBPTASN2_065BEGINNG_24</vt:lpstr>
      <vt:lpstr>GLICNY_2022Q4_SCDBPTASN2!SCDBPTASN2_065BEGINNG_25</vt:lpstr>
      <vt:lpstr>GLICNY_2022Q4_SCDBPTASN2!SCDBPTASN2_065BEGINNG_26</vt:lpstr>
      <vt:lpstr>GLICNY_2022Q4_SCDBPTASN2!SCDBPTASN2_065BEGINNG_27</vt:lpstr>
      <vt:lpstr>GLICNY_2022Q4_SCDBPTASN2!SCDBPTASN2_065BEGINNG_28</vt:lpstr>
      <vt:lpstr>GLICNY_2022Q4_SCDBPTASN2!SCDBPTASN2_065BEGINNG_29</vt:lpstr>
      <vt:lpstr>GLICNY_2022Q4_SCDBPTASN2!SCDBPTASN2_065BEGINNG_3</vt:lpstr>
      <vt:lpstr>GLICNY_2022Q4_SCDBPTASN2!SCDBPTASN2_065BEGINNG_30</vt:lpstr>
      <vt:lpstr>GLICNY_2022Q4_SCDBPTASN2!SCDBPTASN2_065BEGINNG_31</vt:lpstr>
      <vt:lpstr>GLICNY_2022Q4_SCDBPTASN2!SCDBPTASN2_065BEGINNG_32</vt:lpstr>
      <vt:lpstr>GLICNY_2022Q4_SCDBPTASN2!SCDBPTASN2_065BEGINNG_4</vt:lpstr>
      <vt:lpstr>GLICNY_2022Q4_SCDBPTASN2!SCDBPTASN2_065BEGINNG_5.01</vt:lpstr>
      <vt:lpstr>GLICNY_2022Q4_SCDBPTASN2!SCDBPTASN2_065BEGINNG_5.02</vt:lpstr>
      <vt:lpstr>GLICNY_2022Q4_SCDBPTASN2!SCDBPTASN2_065BEGINNG_6</vt:lpstr>
      <vt:lpstr>GLICNY_2022Q4_SCDBPTASN2!SCDBPTASN2_065BEGINNG_7</vt:lpstr>
      <vt:lpstr>GLICNY_2022Q4_SCDBPTASN2!SCDBPTASN2_065BEGINNG_8</vt:lpstr>
      <vt:lpstr>GLICNY_2022Q4_SCDBPTASN2!SCDBPTASN2_065BEGINNG_9</vt:lpstr>
      <vt:lpstr>GLICNY_2022Q4_SCDBPTASN2!SCDBPTASN2_065ENDINGG_10</vt:lpstr>
      <vt:lpstr>GLICNY_2022Q4_SCDBPTASN2!SCDBPTASN2_065ENDINGG_11</vt:lpstr>
      <vt:lpstr>GLICNY_2022Q4_SCDBPTASN2!SCDBPTASN2_065ENDINGG_12</vt:lpstr>
      <vt:lpstr>GLICNY_2022Q4_SCDBPTASN2!SCDBPTASN2_065ENDINGG_13</vt:lpstr>
      <vt:lpstr>GLICNY_2022Q4_SCDBPTASN2!SCDBPTASN2_065ENDINGG_14</vt:lpstr>
      <vt:lpstr>GLICNY_2022Q4_SCDBPTASN2!SCDBPTASN2_065ENDINGG_15</vt:lpstr>
      <vt:lpstr>GLICNY_2022Q4_SCDBPTASN2!SCDBPTASN2_065ENDINGG_16</vt:lpstr>
      <vt:lpstr>GLICNY_2022Q4_SCDBPTASN2!SCDBPTASN2_065ENDINGG_17</vt:lpstr>
      <vt:lpstr>GLICNY_2022Q4_SCDBPTASN2!SCDBPTASN2_065ENDINGG_18</vt:lpstr>
      <vt:lpstr>GLICNY_2022Q4_SCDBPTASN2!SCDBPTASN2_065ENDINGG_19</vt:lpstr>
      <vt:lpstr>GLICNY_2022Q4_SCDBPTASN2!SCDBPTASN2_065ENDINGG_2</vt:lpstr>
      <vt:lpstr>GLICNY_2022Q4_SCDBPTASN2!SCDBPTASN2_065ENDINGG_20</vt:lpstr>
      <vt:lpstr>GLICNY_2022Q4_SCDBPTASN2!SCDBPTASN2_065ENDINGG_21</vt:lpstr>
      <vt:lpstr>GLICNY_2022Q4_SCDBPTASN2!SCDBPTASN2_065ENDINGG_22</vt:lpstr>
      <vt:lpstr>GLICNY_2022Q4_SCDBPTASN2!SCDBPTASN2_065ENDINGG_23</vt:lpstr>
      <vt:lpstr>GLICNY_2022Q4_SCDBPTASN2!SCDBPTASN2_065ENDINGG_24</vt:lpstr>
      <vt:lpstr>GLICNY_2022Q4_SCDBPTASN2!SCDBPTASN2_065ENDINGG_25</vt:lpstr>
      <vt:lpstr>GLICNY_2022Q4_SCDBPTASN2!SCDBPTASN2_065ENDINGG_26</vt:lpstr>
      <vt:lpstr>GLICNY_2022Q4_SCDBPTASN2!SCDBPTASN2_065ENDINGG_27</vt:lpstr>
      <vt:lpstr>GLICNY_2022Q4_SCDBPTASN2!SCDBPTASN2_065ENDINGG_28</vt:lpstr>
      <vt:lpstr>GLICNY_2022Q4_SCDBPTASN2!SCDBPTASN2_065ENDINGG_29</vt:lpstr>
      <vt:lpstr>GLICNY_2022Q4_SCDBPTASN2!SCDBPTASN2_065ENDINGG_3</vt:lpstr>
      <vt:lpstr>GLICNY_2022Q4_SCDBPTASN2!SCDBPTASN2_065ENDINGG_30</vt:lpstr>
      <vt:lpstr>GLICNY_2022Q4_SCDBPTASN2!SCDBPTASN2_065ENDINGG_31</vt:lpstr>
      <vt:lpstr>GLICNY_2022Q4_SCDBPTASN2!SCDBPTASN2_065ENDINGG_32</vt:lpstr>
      <vt:lpstr>GLICNY_2022Q4_SCDBPTASN2!SCDBPTASN2_065ENDINGG_4</vt:lpstr>
      <vt:lpstr>GLICNY_2022Q4_SCDBPTASN2!SCDBPTASN2_065ENDINGG_5.01</vt:lpstr>
      <vt:lpstr>GLICNY_2022Q4_SCDBPTASN2!SCDBPTASN2_065ENDINGG_5.02</vt:lpstr>
      <vt:lpstr>GLICNY_2022Q4_SCDBPTASN2!SCDBPTASN2_065ENDINGG_6</vt:lpstr>
      <vt:lpstr>GLICNY_2022Q4_SCDBPTASN2!SCDBPTASN2_065ENDINGG_7</vt:lpstr>
      <vt:lpstr>GLICNY_2022Q4_SCDBPTASN2!SCDBPTASN2_065ENDINGG_8</vt:lpstr>
      <vt:lpstr>GLICNY_2022Q4_SCDBPTASN2!SCDBPTASN2_065ENDINGG_9</vt:lpstr>
      <vt:lpstr>GLICNY_2022Q4_SCDBPTASN2!SCDBPTASN2_0660000000_Range</vt:lpstr>
      <vt:lpstr>GLICNY_2022Q4_SCDBPTASN2!SCDBPTASN2_0669999999_13</vt:lpstr>
      <vt:lpstr>GLICNY_2022Q4_SCDBPTASN2!SCDBPTASN2_0669999999_14</vt:lpstr>
      <vt:lpstr>GLICNY_2022Q4_SCDBPTASN2!SCDBPTASN2_0669999999_15</vt:lpstr>
      <vt:lpstr>GLICNY_2022Q4_SCDBPTASN2!SCDBPTASN2_0669999999_16</vt:lpstr>
      <vt:lpstr>GLICNY_2022Q4_SCDBPTASN2!SCDBPTASN2_0669999999_17</vt:lpstr>
      <vt:lpstr>GLICNY_2022Q4_SCDBPTASN2!SCDBPTASN2_0669999999_19</vt:lpstr>
      <vt:lpstr>GLICNY_2022Q4_SCDBPTASN2!SCDBPTASN2_0669999999_20</vt:lpstr>
      <vt:lpstr>GLICNY_2022Q4_SCDBPTASN2!SCDBPTASN2_0669999999_21</vt:lpstr>
      <vt:lpstr>GLICNY_2022Q4_SCDBPTASN2!SCDBPTASN2_0669999999_22</vt:lpstr>
      <vt:lpstr>GLICNY_2022Q4_SCDBPTASN2!SCDBPTASN2_0669999999_23</vt:lpstr>
      <vt:lpstr>GLICNY_2022Q4_SCDBPTASN2!SCDBPTASN2_0669999999_24</vt:lpstr>
      <vt:lpstr>GLICNY_2022Q4_SCDBPTASN2!SCDBPTASN2_0669999999_27</vt:lpstr>
      <vt:lpstr>GLICNY_2022Q4_SCDBPTASN2!SCDBPTASN2_0669999999_28</vt:lpstr>
      <vt:lpstr>GLICNY_2022Q4_SCDBPTASN2!SCDBPTASN2_0669999999_29</vt:lpstr>
      <vt:lpstr>GLICNY_2022Q4_SCDBPTASN2!SCDBPTASN2_0669999999_30</vt:lpstr>
      <vt:lpstr>GLICNY_2022Q4_SCDBPTASN2!SCDBPTASN2_066BEGINNG_1</vt:lpstr>
      <vt:lpstr>GLICNY_2022Q4_SCDBPTASN2!SCDBPTASN2_066BEGINNG_10</vt:lpstr>
      <vt:lpstr>GLICNY_2022Q4_SCDBPTASN2!SCDBPTASN2_066BEGINNG_11</vt:lpstr>
      <vt:lpstr>GLICNY_2022Q4_SCDBPTASN2!SCDBPTASN2_066BEGINNG_12</vt:lpstr>
      <vt:lpstr>GLICNY_2022Q4_SCDBPTASN2!SCDBPTASN2_066BEGINNG_13</vt:lpstr>
      <vt:lpstr>GLICNY_2022Q4_SCDBPTASN2!SCDBPTASN2_066BEGINNG_14</vt:lpstr>
      <vt:lpstr>GLICNY_2022Q4_SCDBPTASN2!SCDBPTASN2_066BEGINNG_15</vt:lpstr>
      <vt:lpstr>GLICNY_2022Q4_SCDBPTASN2!SCDBPTASN2_066BEGINNG_16</vt:lpstr>
      <vt:lpstr>GLICNY_2022Q4_SCDBPTASN2!SCDBPTASN2_066BEGINNG_17</vt:lpstr>
      <vt:lpstr>GLICNY_2022Q4_SCDBPTASN2!SCDBPTASN2_066BEGINNG_18</vt:lpstr>
      <vt:lpstr>GLICNY_2022Q4_SCDBPTASN2!SCDBPTASN2_066BEGINNG_19</vt:lpstr>
      <vt:lpstr>GLICNY_2022Q4_SCDBPTASN2!SCDBPTASN2_066BEGINNG_2</vt:lpstr>
      <vt:lpstr>GLICNY_2022Q4_SCDBPTASN2!SCDBPTASN2_066BEGINNG_20</vt:lpstr>
      <vt:lpstr>GLICNY_2022Q4_SCDBPTASN2!SCDBPTASN2_066BEGINNG_21</vt:lpstr>
      <vt:lpstr>GLICNY_2022Q4_SCDBPTASN2!SCDBPTASN2_066BEGINNG_22</vt:lpstr>
      <vt:lpstr>GLICNY_2022Q4_SCDBPTASN2!SCDBPTASN2_066BEGINNG_23</vt:lpstr>
      <vt:lpstr>GLICNY_2022Q4_SCDBPTASN2!SCDBPTASN2_066BEGINNG_24</vt:lpstr>
      <vt:lpstr>GLICNY_2022Q4_SCDBPTASN2!SCDBPTASN2_066BEGINNG_25</vt:lpstr>
      <vt:lpstr>GLICNY_2022Q4_SCDBPTASN2!SCDBPTASN2_066BEGINNG_26</vt:lpstr>
      <vt:lpstr>GLICNY_2022Q4_SCDBPTASN2!SCDBPTASN2_066BEGINNG_27</vt:lpstr>
      <vt:lpstr>GLICNY_2022Q4_SCDBPTASN2!SCDBPTASN2_066BEGINNG_28</vt:lpstr>
      <vt:lpstr>GLICNY_2022Q4_SCDBPTASN2!SCDBPTASN2_066BEGINNG_29</vt:lpstr>
      <vt:lpstr>GLICNY_2022Q4_SCDBPTASN2!SCDBPTASN2_066BEGINNG_3</vt:lpstr>
      <vt:lpstr>GLICNY_2022Q4_SCDBPTASN2!SCDBPTASN2_066BEGINNG_30</vt:lpstr>
      <vt:lpstr>GLICNY_2022Q4_SCDBPTASN2!SCDBPTASN2_066BEGINNG_31</vt:lpstr>
      <vt:lpstr>GLICNY_2022Q4_SCDBPTASN2!SCDBPTASN2_066BEGINNG_32</vt:lpstr>
      <vt:lpstr>GLICNY_2022Q4_SCDBPTASN2!SCDBPTASN2_066BEGINNG_4</vt:lpstr>
      <vt:lpstr>GLICNY_2022Q4_SCDBPTASN2!SCDBPTASN2_066BEGINNG_5.01</vt:lpstr>
      <vt:lpstr>GLICNY_2022Q4_SCDBPTASN2!SCDBPTASN2_066BEGINNG_5.02</vt:lpstr>
      <vt:lpstr>GLICNY_2022Q4_SCDBPTASN2!SCDBPTASN2_066BEGINNG_6</vt:lpstr>
      <vt:lpstr>GLICNY_2022Q4_SCDBPTASN2!SCDBPTASN2_066BEGINNG_7</vt:lpstr>
      <vt:lpstr>GLICNY_2022Q4_SCDBPTASN2!SCDBPTASN2_066BEGINNG_8</vt:lpstr>
      <vt:lpstr>GLICNY_2022Q4_SCDBPTASN2!SCDBPTASN2_066BEGINNG_9</vt:lpstr>
      <vt:lpstr>GLICNY_2022Q4_SCDBPTASN2!SCDBPTASN2_066ENDINGG_10</vt:lpstr>
      <vt:lpstr>GLICNY_2022Q4_SCDBPTASN2!SCDBPTASN2_066ENDINGG_11</vt:lpstr>
      <vt:lpstr>GLICNY_2022Q4_SCDBPTASN2!SCDBPTASN2_066ENDINGG_12</vt:lpstr>
      <vt:lpstr>GLICNY_2022Q4_SCDBPTASN2!SCDBPTASN2_066ENDINGG_13</vt:lpstr>
      <vt:lpstr>GLICNY_2022Q4_SCDBPTASN2!SCDBPTASN2_066ENDINGG_14</vt:lpstr>
      <vt:lpstr>GLICNY_2022Q4_SCDBPTASN2!SCDBPTASN2_066ENDINGG_15</vt:lpstr>
      <vt:lpstr>GLICNY_2022Q4_SCDBPTASN2!SCDBPTASN2_066ENDINGG_16</vt:lpstr>
      <vt:lpstr>GLICNY_2022Q4_SCDBPTASN2!SCDBPTASN2_066ENDINGG_17</vt:lpstr>
      <vt:lpstr>GLICNY_2022Q4_SCDBPTASN2!SCDBPTASN2_066ENDINGG_18</vt:lpstr>
      <vt:lpstr>GLICNY_2022Q4_SCDBPTASN2!SCDBPTASN2_066ENDINGG_19</vt:lpstr>
      <vt:lpstr>GLICNY_2022Q4_SCDBPTASN2!SCDBPTASN2_066ENDINGG_2</vt:lpstr>
      <vt:lpstr>GLICNY_2022Q4_SCDBPTASN2!SCDBPTASN2_066ENDINGG_20</vt:lpstr>
      <vt:lpstr>GLICNY_2022Q4_SCDBPTASN2!SCDBPTASN2_066ENDINGG_21</vt:lpstr>
      <vt:lpstr>GLICNY_2022Q4_SCDBPTASN2!SCDBPTASN2_066ENDINGG_22</vt:lpstr>
      <vt:lpstr>GLICNY_2022Q4_SCDBPTASN2!SCDBPTASN2_066ENDINGG_23</vt:lpstr>
      <vt:lpstr>GLICNY_2022Q4_SCDBPTASN2!SCDBPTASN2_066ENDINGG_24</vt:lpstr>
      <vt:lpstr>GLICNY_2022Q4_SCDBPTASN2!SCDBPTASN2_066ENDINGG_25</vt:lpstr>
      <vt:lpstr>GLICNY_2022Q4_SCDBPTASN2!SCDBPTASN2_066ENDINGG_26</vt:lpstr>
      <vt:lpstr>GLICNY_2022Q4_SCDBPTASN2!SCDBPTASN2_066ENDINGG_27</vt:lpstr>
      <vt:lpstr>GLICNY_2022Q4_SCDBPTASN2!SCDBPTASN2_066ENDINGG_28</vt:lpstr>
      <vt:lpstr>GLICNY_2022Q4_SCDBPTASN2!SCDBPTASN2_066ENDINGG_29</vt:lpstr>
      <vt:lpstr>GLICNY_2022Q4_SCDBPTASN2!SCDBPTASN2_066ENDINGG_3</vt:lpstr>
      <vt:lpstr>GLICNY_2022Q4_SCDBPTASN2!SCDBPTASN2_066ENDINGG_30</vt:lpstr>
      <vt:lpstr>GLICNY_2022Q4_SCDBPTASN2!SCDBPTASN2_066ENDINGG_31</vt:lpstr>
      <vt:lpstr>GLICNY_2022Q4_SCDBPTASN2!SCDBPTASN2_066ENDINGG_32</vt:lpstr>
      <vt:lpstr>GLICNY_2022Q4_SCDBPTASN2!SCDBPTASN2_066ENDINGG_4</vt:lpstr>
      <vt:lpstr>GLICNY_2022Q4_SCDBPTASN2!SCDBPTASN2_066ENDINGG_5.01</vt:lpstr>
      <vt:lpstr>GLICNY_2022Q4_SCDBPTASN2!SCDBPTASN2_066ENDINGG_5.02</vt:lpstr>
      <vt:lpstr>GLICNY_2022Q4_SCDBPTASN2!SCDBPTASN2_066ENDINGG_6</vt:lpstr>
      <vt:lpstr>GLICNY_2022Q4_SCDBPTASN2!SCDBPTASN2_066ENDINGG_7</vt:lpstr>
      <vt:lpstr>GLICNY_2022Q4_SCDBPTASN2!SCDBPTASN2_066ENDINGG_8</vt:lpstr>
      <vt:lpstr>GLICNY_2022Q4_SCDBPTASN2!SCDBPTASN2_066ENDINGG_9</vt:lpstr>
      <vt:lpstr>GLICNY_2022Q4_SCDBPTASN2!SCDBPTASN2_0670000000_Range</vt:lpstr>
      <vt:lpstr>GLICNY_2022Q4_SCDBPTASN2!SCDBPTASN2_0679999999_13</vt:lpstr>
      <vt:lpstr>GLICNY_2022Q4_SCDBPTASN2!SCDBPTASN2_0679999999_14</vt:lpstr>
      <vt:lpstr>GLICNY_2022Q4_SCDBPTASN2!SCDBPTASN2_0679999999_15</vt:lpstr>
      <vt:lpstr>GLICNY_2022Q4_SCDBPTASN2!SCDBPTASN2_0679999999_16</vt:lpstr>
      <vt:lpstr>GLICNY_2022Q4_SCDBPTASN2!SCDBPTASN2_0679999999_17</vt:lpstr>
      <vt:lpstr>GLICNY_2022Q4_SCDBPTASN2!SCDBPTASN2_0679999999_19</vt:lpstr>
      <vt:lpstr>GLICNY_2022Q4_SCDBPTASN2!SCDBPTASN2_0679999999_20</vt:lpstr>
      <vt:lpstr>GLICNY_2022Q4_SCDBPTASN2!SCDBPTASN2_0679999999_21</vt:lpstr>
      <vt:lpstr>GLICNY_2022Q4_SCDBPTASN2!SCDBPTASN2_0679999999_22</vt:lpstr>
      <vt:lpstr>GLICNY_2022Q4_SCDBPTASN2!SCDBPTASN2_0679999999_23</vt:lpstr>
      <vt:lpstr>GLICNY_2022Q4_SCDBPTASN2!SCDBPTASN2_0679999999_24</vt:lpstr>
      <vt:lpstr>GLICNY_2022Q4_SCDBPTASN2!SCDBPTASN2_0679999999_27</vt:lpstr>
      <vt:lpstr>GLICNY_2022Q4_SCDBPTASN2!SCDBPTASN2_0679999999_28</vt:lpstr>
      <vt:lpstr>GLICNY_2022Q4_SCDBPTASN2!SCDBPTASN2_0679999999_29</vt:lpstr>
      <vt:lpstr>GLICNY_2022Q4_SCDBPTASN2!SCDBPTASN2_0679999999_30</vt:lpstr>
      <vt:lpstr>GLICNY_2022Q4_SCDBPTASN2!SCDBPTASN2_067BEGINNG_1</vt:lpstr>
      <vt:lpstr>GLICNY_2022Q4_SCDBPTASN2!SCDBPTASN2_067BEGINNG_10</vt:lpstr>
      <vt:lpstr>GLICNY_2022Q4_SCDBPTASN2!SCDBPTASN2_067BEGINNG_11</vt:lpstr>
      <vt:lpstr>GLICNY_2022Q4_SCDBPTASN2!SCDBPTASN2_067BEGINNG_12</vt:lpstr>
      <vt:lpstr>GLICNY_2022Q4_SCDBPTASN2!SCDBPTASN2_067BEGINNG_13</vt:lpstr>
      <vt:lpstr>GLICNY_2022Q4_SCDBPTASN2!SCDBPTASN2_067BEGINNG_14</vt:lpstr>
      <vt:lpstr>GLICNY_2022Q4_SCDBPTASN2!SCDBPTASN2_067BEGINNG_15</vt:lpstr>
      <vt:lpstr>GLICNY_2022Q4_SCDBPTASN2!SCDBPTASN2_067BEGINNG_16</vt:lpstr>
      <vt:lpstr>GLICNY_2022Q4_SCDBPTASN2!SCDBPTASN2_067BEGINNG_17</vt:lpstr>
      <vt:lpstr>GLICNY_2022Q4_SCDBPTASN2!SCDBPTASN2_067BEGINNG_18</vt:lpstr>
      <vt:lpstr>GLICNY_2022Q4_SCDBPTASN2!SCDBPTASN2_067BEGINNG_19</vt:lpstr>
      <vt:lpstr>GLICNY_2022Q4_SCDBPTASN2!SCDBPTASN2_067BEGINNG_2</vt:lpstr>
      <vt:lpstr>GLICNY_2022Q4_SCDBPTASN2!SCDBPTASN2_067BEGINNG_20</vt:lpstr>
      <vt:lpstr>GLICNY_2022Q4_SCDBPTASN2!SCDBPTASN2_067BEGINNG_21</vt:lpstr>
      <vt:lpstr>GLICNY_2022Q4_SCDBPTASN2!SCDBPTASN2_067BEGINNG_22</vt:lpstr>
      <vt:lpstr>GLICNY_2022Q4_SCDBPTASN2!SCDBPTASN2_067BEGINNG_23</vt:lpstr>
      <vt:lpstr>GLICNY_2022Q4_SCDBPTASN2!SCDBPTASN2_067BEGINNG_24</vt:lpstr>
      <vt:lpstr>GLICNY_2022Q4_SCDBPTASN2!SCDBPTASN2_067BEGINNG_25</vt:lpstr>
      <vt:lpstr>GLICNY_2022Q4_SCDBPTASN2!SCDBPTASN2_067BEGINNG_26</vt:lpstr>
      <vt:lpstr>GLICNY_2022Q4_SCDBPTASN2!SCDBPTASN2_067BEGINNG_27</vt:lpstr>
      <vt:lpstr>GLICNY_2022Q4_SCDBPTASN2!SCDBPTASN2_067BEGINNG_28</vt:lpstr>
      <vt:lpstr>GLICNY_2022Q4_SCDBPTASN2!SCDBPTASN2_067BEGINNG_29</vt:lpstr>
      <vt:lpstr>GLICNY_2022Q4_SCDBPTASN2!SCDBPTASN2_067BEGINNG_3</vt:lpstr>
      <vt:lpstr>GLICNY_2022Q4_SCDBPTASN2!SCDBPTASN2_067BEGINNG_30</vt:lpstr>
      <vt:lpstr>GLICNY_2022Q4_SCDBPTASN2!SCDBPTASN2_067BEGINNG_31</vt:lpstr>
      <vt:lpstr>GLICNY_2022Q4_SCDBPTASN2!SCDBPTASN2_067BEGINNG_32</vt:lpstr>
      <vt:lpstr>GLICNY_2022Q4_SCDBPTASN2!SCDBPTASN2_067BEGINNG_4</vt:lpstr>
      <vt:lpstr>GLICNY_2022Q4_SCDBPTASN2!SCDBPTASN2_067BEGINNG_5.01</vt:lpstr>
      <vt:lpstr>GLICNY_2022Q4_SCDBPTASN2!SCDBPTASN2_067BEGINNG_5.02</vt:lpstr>
      <vt:lpstr>GLICNY_2022Q4_SCDBPTASN2!SCDBPTASN2_067BEGINNG_6</vt:lpstr>
      <vt:lpstr>GLICNY_2022Q4_SCDBPTASN2!SCDBPTASN2_067BEGINNG_7</vt:lpstr>
      <vt:lpstr>GLICNY_2022Q4_SCDBPTASN2!SCDBPTASN2_067BEGINNG_8</vt:lpstr>
      <vt:lpstr>GLICNY_2022Q4_SCDBPTASN2!SCDBPTASN2_067BEGINNG_9</vt:lpstr>
      <vt:lpstr>GLICNY_2022Q4_SCDBPTASN2!SCDBPTASN2_067ENDINGG_10</vt:lpstr>
      <vt:lpstr>GLICNY_2022Q4_SCDBPTASN2!SCDBPTASN2_067ENDINGG_11</vt:lpstr>
      <vt:lpstr>GLICNY_2022Q4_SCDBPTASN2!SCDBPTASN2_067ENDINGG_12</vt:lpstr>
      <vt:lpstr>GLICNY_2022Q4_SCDBPTASN2!SCDBPTASN2_067ENDINGG_13</vt:lpstr>
      <vt:lpstr>GLICNY_2022Q4_SCDBPTASN2!SCDBPTASN2_067ENDINGG_14</vt:lpstr>
      <vt:lpstr>GLICNY_2022Q4_SCDBPTASN2!SCDBPTASN2_067ENDINGG_15</vt:lpstr>
      <vt:lpstr>GLICNY_2022Q4_SCDBPTASN2!SCDBPTASN2_067ENDINGG_16</vt:lpstr>
      <vt:lpstr>GLICNY_2022Q4_SCDBPTASN2!SCDBPTASN2_067ENDINGG_17</vt:lpstr>
      <vt:lpstr>GLICNY_2022Q4_SCDBPTASN2!SCDBPTASN2_067ENDINGG_18</vt:lpstr>
      <vt:lpstr>GLICNY_2022Q4_SCDBPTASN2!SCDBPTASN2_067ENDINGG_19</vt:lpstr>
      <vt:lpstr>GLICNY_2022Q4_SCDBPTASN2!SCDBPTASN2_067ENDINGG_2</vt:lpstr>
      <vt:lpstr>GLICNY_2022Q4_SCDBPTASN2!SCDBPTASN2_067ENDINGG_20</vt:lpstr>
      <vt:lpstr>GLICNY_2022Q4_SCDBPTASN2!SCDBPTASN2_067ENDINGG_21</vt:lpstr>
      <vt:lpstr>GLICNY_2022Q4_SCDBPTASN2!SCDBPTASN2_067ENDINGG_22</vt:lpstr>
      <vt:lpstr>GLICNY_2022Q4_SCDBPTASN2!SCDBPTASN2_067ENDINGG_23</vt:lpstr>
      <vt:lpstr>GLICNY_2022Q4_SCDBPTASN2!SCDBPTASN2_067ENDINGG_24</vt:lpstr>
      <vt:lpstr>GLICNY_2022Q4_SCDBPTASN2!SCDBPTASN2_067ENDINGG_25</vt:lpstr>
      <vt:lpstr>GLICNY_2022Q4_SCDBPTASN2!SCDBPTASN2_067ENDINGG_26</vt:lpstr>
      <vt:lpstr>GLICNY_2022Q4_SCDBPTASN2!SCDBPTASN2_067ENDINGG_27</vt:lpstr>
      <vt:lpstr>GLICNY_2022Q4_SCDBPTASN2!SCDBPTASN2_067ENDINGG_28</vt:lpstr>
      <vt:lpstr>GLICNY_2022Q4_SCDBPTASN2!SCDBPTASN2_067ENDINGG_29</vt:lpstr>
      <vt:lpstr>GLICNY_2022Q4_SCDBPTASN2!SCDBPTASN2_067ENDINGG_3</vt:lpstr>
      <vt:lpstr>GLICNY_2022Q4_SCDBPTASN2!SCDBPTASN2_067ENDINGG_30</vt:lpstr>
      <vt:lpstr>GLICNY_2022Q4_SCDBPTASN2!SCDBPTASN2_067ENDINGG_31</vt:lpstr>
      <vt:lpstr>GLICNY_2022Q4_SCDBPTASN2!SCDBPTASN2_067ENDINGG_32</vt:lpstr>
      <vt:lpstr>GLICNY_2022Q4_SCDBPTASN2!SCDBPTASN2_067ENDINGG_4</vt:lpstr>
      <vt:lpstr>GLICNY_2022Q4_SCDBPTASN2!SCDBPTASN2_067ENDINGG_5.01</vt:lpstr>
      <vt:lpstr>GLICNY_2022Q4_SCDBPTASN2!SCDBPTASN2_067ENDINGG_5.02</vt:lpstr>
      <vt:lpstr>GLICNY_2022Q4_SCDBPTASN2!SCDBPTASN2_067ENDINGG_6</vt:lpstr>
      <vt:lpstr>GLICNY_2022Q4_SCDBPTASN2!SCDBPTASN2_067ENDINGG_7</vt:lpstr>
      <vt:lpstr>GLICNY_2022Q4_SCDBPTASN2!SCDBPTASN2_067ENDINGG_8</vt:lpstr>
      <vt:lpstr>GLICNY_2022Q4_SCDBPTASN2!SCDBPTASN2_067ENDINGG_9</vt:lpstr>
      <vt:lpstr>GLICNY_2022Q4_SCDBPTASN2!SCDBPTASN2_0680000000_Range</vt:lpstr>
      <vt:lpstr>GLICNY_2022Q4_SCDBPTASN2!SCDBPTASN2_0689999999_13</vt:lpstr>
      <vt:lpstr>GLICNY_2022Q4_SCDBPTASN2!SCDBPTASN2_0689999999_14</vt:lpstr>
      <vt:lpstr>GLICNY_2022Q4_SCDBPTASN2!SCDBPTASN2_0689999999_15</vt:lpstr>
      <vt:lpstr>GLICNY_2022Q4_SCDBPTASN2!SCDBPTASN2_0689999999_16</vt:lpstr>
      <vt:lpstr>GLICNY_2022Q4_SCDBPTASN2!SCDBPTASN2_0689999999_17</vt:lpstr>
      <vt:lpstr>GLICNY_2022Q4_SCDBPTASN2!SCDBPTASN2_0689999999_19</vt:lpstr>
      <vt:lpstr>GLICNY_2022Q4_SCDBPTASN2!SCDBPTASN2_0689999999_20</vt:lpstr>
      <vt:lpstr>GLICNY_2022Q4_SCDBPTASN2!SCDBPTASN2_0689999999_21</vt:lpstr>
      <vt:lpstr>GLICNY_2022Q4_SCDBPTASN2!SCDBPTASN2_0689999999_22</vt:lpstr>
      <vt:lpstr>GLICNY_2022Q4_SCDBPTASN2!SCDBPTASN2_0689999999_23</vt:lpstr>
      <vt:lpstr>GLICNY_2022Q4_SCDBPTASN2!SCDBPTASN2_0689999999_24</vt:lpstr>
      <vt:lpstr>GLICNY_2022Q4_SCDBPTASN2!SCDBPTASN2_0689999999_27</vt:lpstr>
      <vt:lpstr>GLICNY_2022Q4_SCDBPTASN2!SCDBPTASN2_0689999999_28</vt:lpstr>
      <vt:lpstr>GLICNY_2022Q4_SCDBPTASN2!SCDBPTASN2_0689999999_29</vt:lpstr>
      <vt:lpstr>GLICNY_2022Q4_SCDBPTASN2!SCDBPTASN2_0689999999_30</vt:lpstr>
      <vt:lpstr>GLICNY_2022Q4_SCDBPTASN2!SCDBPTASN2_068BEGINNG_1</vt:lpstr>
      <vt:lpstr>GLICNY_2022Q4_SCDBPTASN2!SCDBPTASN2_068BEGINNG_10</vt:lpstr>
      <vt:lpstr>GLICNY_2022Q4_SCDBPTASN2!SCDBPTASN2_068BEGINNG_11</vt:lpstr>
      <vt:lpstr>GLICNY_2022Q4_SCDBPTASN2!SCDBPTASN2_068BEGINNG_12</vt:lpstr>
      <vt:lpstr>GLICNY_2022Q4_SCDBPTASN2!SCDBPTASN2_068BEGINNG_13</vt:lpstr>
      <vt:lpstr>GLICNY_2022Q4_SCDBPTASN2!SCDBPTASN2_068BEGINNG_14</vt:lpstr>
      <vt:lpstr>GLICNY_2022Q4_SCDBPTASN2!SCDBPTASN2_068BEGINNG_15</vt:lpstr>
      <vt:lpstr>GLICNY_2022Q4_SCDBPTASN2!SCDBPTASN2_068BEGINNG_16</vt:lpstr>
      <vt:lpstr>GLICNY_2022Q4_SCDBPTASN2!SCDBPTASN2_068BEGINNG_17</vt:lpstr>
      <vt:lpstr>GLICNY_2022Q4_SCDBPTASN2!SCDBPTASN2_068BEGINNG_18</vt:lpstr>
      <vt:lpstr>GLICNY_2022Q4_SCDBPTASN2!SCDBPTASN2_068BEGINNG_19</vt:lpstr>
      <vt:lpstr>GLICNY_2022Q4_SCDBPTASN2!SCDBPTASN2_068BEGINNG_2</vt:lpstr>
      <vt:lpstr>GLICNY_2022Q4_SCDBPTASN2!SCDBPTASN2_068BEGINNG_20</vt:lpstr>
      <vt:lpstr>GLICNY_2022Q4_SCDBPTASN2!SCDBPTASN2_068BEGINNG_21</vt:lpstr>
      <vt:lpstr>GLICNY_2022Q4_SCDBPTASN2!SCDBPTASN2_068BEGINNG_22</vt:lpstr>
      <vt:lpstr>GLICNY_2022Q4_SCDBPTASN2!SCDBPTASN2_068BEGINNG_23</vt:lpstr>
      <vt:lpstr>GLICNY_2022Q4_SCDBPTASN2!SCDBPTASN2_068BEGINNG_24</vt:lpstr>
      <vt:lpstr>GLICNY_2022Q4_SCDBPTASN2!SCDBPTASN2_068BEGINNG_25</vt:lpstr>
      <vt:lpstr>GLICNY_2022Q4_SCDBPTASN2!SCDBPTASN2_068BEGINNG_26</vt:lpstr>
      <vt:lpstr>GLICNY_2022Q4_SCDBPTASN2!SCDBPTASN2_068BEGINNG_27</vt:lpstr>
      <vt:lpstr>GLICNY_2022Q4_SCDBPTASN2!SCDBPTASN2_068BEGINNG_28</vt:lpstr>
      <vt:lpstr>GLICNY_2022Q4_SCDBPTASN2!SCDBPTASN2_068BEGINNG_29</vt:lpstr>
      <vt:lpstr>GLICNY_2022Q4_SCDBPTASN2!SCDBPTASN2_068BEGINNG_3</vt:lpstr>
      <vt:lpstr>GLICNY_2022Q4_SCDBPTASN2!SCDBPTASN2_068BEGINNG_30</vt:lpstr>
      <vt:lpstr>GLICNY_2022Q4_SCDBPTASN2!SCDBPTASN2_068BEGINNG_31</vt:lpstr>
      <vt:lpstr>GLICNY_2022Q4_SCDBPTASN2!SCDBPTASN2_068BEGINNG_32</vt:lpstr>
      <vt:lpstr>GLICNY_2022Q4_SCDBPTASN2!SCDBPTASN2_068BEGINNG_4</vt:lpstr>
      <vt:lpstr>GLICNY_2022Q4_SCDBPTASN2!SCDBPTASN2_068BEGINNG_5.01</vt:lpstr>
      <vt:lpstr>GLICNY_2022Q4_SCDBPTASN2!SCDBPTASN2_068BEGINNG_5.02</vt:lpstr>
      <vt:lpstr>GLICNY_2022Q4_SCDBPTASN2!SCDBPTASN2_068BEGINNG_6</vt:lpstr>
      <vt:lpstr>GLICNY_2022Q4_SCDBPTASN2!SCDBPTASN2_068BEGINNG_7</vt:lpstr>
      <vt:lpstr>GLICNY_2022Q4_SCDBPTASN2!SCDBPTASN2_068BEGINNG_8</vt:lpstr>
      <vt:lpstr>GLICNY_2022Q4_SCDBPTASN2!SCDBPTASN2_068BEGINNG_9</vt:lpstr>
      <vt:lpstr>GLICNY_2022Q4_SCDBPTASN2!SCDBPTASN2_068ENDINGG_10</vt:lpstr>
      <vt:lpstr>GLICNY_2022Q4_SCDBPTASN2!SCDBPTASN2_068ENDINGG_11</vt:lpstr>
      <vt:lpstr>GLICNY_2022Q4_SCDBPTASN2!SCDBPTASN2_068ENDINGG_12</vt:lpstr>
      <vt:lpstr>GLICNY_2022Q4_SCDBPTASN2!SCDBPTASN2_068ENDINGG_13</vt:lpstr>
      <vt:lpstr>GLICNY_2022Q4_SCDBPTASN2!SCDBPTASN2_068ENDINGG_14</vt:lpstr>
      <vt:lpstr>GLICNY_2022Q4_SCDBPTASN2!SCDBPTASN2_068ENDINGG_15</vt:lpstr>
      <vt:lpstr>GLICNY_2022Q4_SCDBPTASN2!SCDBPTASN2_068ENDINGG_16</vt:lpstr>
      <vt:lpstr>GLICNY_2022Q4_SCDBPTASN2!SCDBPTASN2_068ENDINGG_17</vt:lpstr>
      <vt:lpstr>GLICNY_2022Q4_SCDBPTASN2!SCDBPTASN2_068ENDINGG_18</vt:lpstr>
      <vt:lpstr>GLICNY_2022Q4_SCDBPTASN2!SCDBPTASN2_068ENDINGG_19</vt:lpstr>
      <vt:lpstr>GLICNY_2022Q4_SCDBPTASN2!SCDBPTASN2_068ENDINGG_2</vt:lpstr>
      <vt:lpstr>GLICNY_2022Q4_SCDBPTASN2!SCDBPTASN2_068ENDINGG_20</vt:lpstr>
      <vt:lpstr>GLICNY_2022Q4_SCDBPTASN2!SCDBPTASN2_068ENDINGG_21</vt:lpstr>
      <vt:lpstr>GLICNY_2022Q4_SCDBPTASN2!SCDBPTASN2_068ENDINGG_22</vt:lpstr>
      <vt:lpstr>GLICNY_2022Q4_SCDBPTASN2!SCDBPTASN2_068ENDINGG_23</vt:lpstr>
      <vt:lpstr>GLICNY_2022Q4_SCDBPTASN2!SCDBPTASN2_068ENDINGG_24</vt:lpstr>
      <vt:lpstr>GLICNY_2022Q4_SCDBPTASN2!SCDBPTASN2_068ENDINGG_25</vt:lpstr>
      <vt:lpstr>GLICNY_2022Q4_SCDBPTASN2!SCDBPTASN2_068ENDINGG_26</vt:lpstr>
      <vt:lpstr>GLICNY_2022Q4_SCDBPTASN2!SCDBPTASN2_068ENDINGG_27</vt:lpstr>
      <vt:lpstr>GLICNY_2022Q4_SCDBPTASN2!SCDBPTASN2_068ENDINGG_28</vt:lpstr>
      <vt:lpstr>GLICNY_2022Q4_SCDBPTASN2!SCDBPTASN2_068ENDINGG_29</vt:lpstr>
      <vt:lpstr>GLICNY_2022Q4_SCDBPTASN2!SCDBPTASN2_068ENDINGG_3</vt:lpstr>
      <vt:lpstr>GLICNY_2022Q4_SCDBPTASN2!SCDBPTASN2_068ENDINGG_30</vt:lpstr>
      <vt:lpstr>GLICNY_2022Q4_SCDBPTASN2!SCDBPTASN2_068ENDINGG_31</vt:lpstr>
      <vt:lpstr>GLICNY_2022Q4_SCDBPTASN2!SCDBPTASN2_068ENDINGG_32</vt:lpstr>
      <vt:lpstr>GLICNY_2022Q4_SCDBPTASN2!SCDBPTASN2_068ENDINGG_4</vt:lpstr>
      <vt:lpstr>GLICNY_2022Q4_SCDBPTASN2!SCDBPTASN2_068ENDINGG_5.01</vt:lpstr>
      <vt:lpstr>GLICNY_2022Q4_SCDBPTASN2!SCDBPTASN2_068ENDINGG_5.02</vt:lpstr>
      <vt:lpstr>GLICNY_2022Q4_SCDBPTASN2!SCDBPTASN2_068ENDINGG_6</vt:lpstr>
      <vt:lpstr>GLICNY_2022Q4_SCDBPTASN2!SCDBPTASN2_068ENDINGG_7</vt:lpstr>
      <vt:lpstr>GLICNY_2022Q4_SCDBPTASN2!SCDBPTASN2_068ENDINGG_8</vt:lpstr>
      <vt:lpstr>GLICNY_2022Q4_SCDBPTASN2!SCDBPTASN2_068ENDINGG_9</vt:lpstr>
      <vt:lpstr>GLICNY_2022Q4_SCDBPTASN2!SCDBPTASN2_0690000000_Range</vt:lpstr>
      <vt:lpstr>GLICNY_2022Q4_SCDBPTASN2!SCDBPTASN2_0699999999_13</vt:lpstr>
      <vt:lpstr>GLICNY_2022Q4_SCDBPTASN2!SCDBPTASN2_0699999999_14</vt:lpstr>
      <vt:lpstr>GLICNY_2022Q4_SCDBPTASN2!SCDBPTASN2_0699999999_15</vt:lpstr>
      <vt:lpstr>GLICNY_2022Q4_SCDBPTASN2!SCDBPTASN2_0699999999_16</vt:lpstr>
      <vt:lpstr>GLICNY_2022Q4_SCDBPTASN2!SCDBPTASN2_0699999999_17</vt:lpstr>
      <vt:lpstr>GLICNY_2022Q4_SCDBPTASN2!SCDBPTASN2_0699999999_19</vt:lpstr>
      <vt:lpstr>GLICNY_2022Q4_SCDBPTASN2!SCDBPTASN2_0699999999_20</vt:lpstr>
      <vt:lpstr>GLICNY_2022Q4_SCDBPTASN2!SCDBPTASN2_0699999999_21</vt:lpstr>
      <vt:lpstr>GLICNY_2022Q4_SCDBPTASN2!SCDBPTASN2_0699999999_22</vt:lpstr>
      <vt:lpstr>GLICNY_2022Q4_SCDBPTASN2!SCDBPTASN2_0699999999_23</vt:lpstr>
      <vt:lpstr>GLICNY_2022Q4_SCDBPTASN2!SCDBPTASN2_0699999999_24</vt:lpstr>
      <vt:lpstr>GLICNY_2022Q4_SCDBPTASN2!SCDBPTASN2_0699999999_27</vt:lpstr>
      <vt:lpstr>GLICNY_2022Q4_SCDBPTASN2!SCDBPTASN2_0699999999_28</vt:lpstr>
      <vt:lpstr>GLICNY_2022Q4_SCDBPTASN2!SCDBPTASN2_0699999999_29</vt:lpstr>
      <vt:lpstr>GLICNY_2022Q4_SCDBPTASN2!SCDBPTASN2_0699999999_30</vt:lpstr>
      <vt:lpstr>GLICNY_2022Q4_SCDBPTASN2!SCDBPTASN2_069BEGINNG_1</vt:lpstr>
      <vt:lpstr>GLICNY_2022Q4_SCDBPTASN2!SCDBPTASN2_069BEGINNG_10</vt:lpstr>
      <vt:lpstr>GLICNY_2022Q4_SCDBPTASN2!SCDBPTASN2_069BEGINNG_11</vt:lpstr>
      <vt:lpstr>GLICNY_2022Q4_SCDBPTASN2!SCDBPTASN2_069BEGINNG_12</vt:lpstr>
      <vt:lpstr>GLICNY_2022Q4_SCDBPTASN2!SCDBPTASN2_069BEGINNG_13</vt:lpstr>
      <vt:lpstr>GLICNY_2022Q4_SCDBPTASN2!SCDBPTASN2_069BEGINNG_14</vt:lpstr>
      <vt:lpstr>GLICNY_2022Q4_SCDBPTASN2!SCDBPTASN2_069BEGINNG_15</vt:lpstr>
      <vt:lpstr>GLICNY_2022Q4_SCDBPTASN2!SCDBPTASN2_069BEGINNG_16</vt:lpstr>
      <vt:lpstr>GLICNY_2022Q4_SCDBPTASN2!SCDBPTASN2_069BEGINNG_17</vt:lpstr>
      <vt:lpstr>GLICNY_2022Q4_SCDBPTASN2!SCDBPTASN2_069BEGINNG_18</vt:lpstr>
      <vt:lpstr>GLICNY_2022Q4_SCDBPTASN2!SCDBPTASN2_069BEGINNG_19</vt:lpstr>
      <vt:lpstr>GLICNY_2022Q4_SCDBPTASN2!SCDBPTASN2_069BEGINNG_2</vt:lpstr>
      <vt:lpstr>GLICNY_2022Q4_SCDBPTASN2!SCDBPTASN2_069BEGINNG_20</vt:lpstr>
      <vt:lpstr>GLICNY_2022Q4_SCDBPTASN2!SCDBPTASN2_069BEGINNG_21</vt:lpstr>
      <vt:lpstr>GLICNY_2022Q4_SCDBPTASN2!SCDBPTASN2_069BEGINNG_22</vt:lpstr>
      <vt:lpstr>GLICNY_2022Q4_SCDBPTASN2!SCDBPTASN2_069BEGINNG_23</vt:lpstr>
      <vt:lpstr>GLICNY_2022Q4_SCDBPTASN2!SCDBPTASN2_069BEGINNG_24</vt:lpstr>
      <vt:lpstr>GLICNY_2022Q4_SCDBPTASN2!SCDBPTASN2_069BEGINNG_25</vt:lpstr>
      <vt:lpstr>GLICNY_2022Q4_SCDBPTASN2!SCDBPTASN2_069BEGINNG_26</vt:lpstr>
      <vt:lpstr>GLICNY_2022Q4_SCDBPTASN2!SCDBPTASN2_069BEGINNG_27</vt:lpstr>
      <vt:lpstr>GLICNY_2022Q4_SCDBPTASN2!SCDBPTASN2_069BEGINNG_28</vt:lpstr>
      <vt:lpstr>GLICNY_2022Q4_SCDBPTASN2!SCDBPTASN2_069BEGINNG_29</vt:lpstr>
      <vt:lpstr>GLICNY_2022Q4_SCDBPTASN2!SCDBPTASN2_069BEGINNG_3</vt:lpstr>
      <vt:lpstr>GLICNY_2022Q4_SCDBPTASN2!SCDBPTASN2_069BEGINNG_30</vt:lpstr>
      <vt:lpstr>GLICNY_2022Q4_SCDBPTASN2!SCDBPTASN2_069BEGINNG_31</vt:lpstr>
      <vt:lpstr>GLICNY_2022Q4_SCDBPTASN2!SCDBPTASN2_069BEGINNG_32</vt:lpstr>
      <vt:lpstr>GLICNY_2022Q4_SCDBPTASN2!SCDBPTASN2_069BEGINNG_4</vt:lpstr>
      <vt:lpstr>GLICNY_2022Q4_SCDBPTASN2!SCDBPTASN2_069BEGINNG_5.01</vt:lpstr>
      <vt:lpstr>GLICNY_2022Q4_SCDBPTASN2!SCDBPTASN2_069BEGINNG_5.02</vt:lpstr>
      <vt:lpstr>GLICNY_2022Q4_SCDBPTASN2!SCDBPTASN2_069BEGINNG_6</vt:lpstr>
      <vt:lpstr>GLICNY_2022Q4_SCDBPTASN2!SCDBPTASN2_069BEGINNG_7</vt:lpstr>
      <vt:lpstr>GLICNY_2022Q4_SCDBPTASN2!SCDBPTASN2_069BEGINNG_8</vt:lpstr>
      <vt:lpstr>GLICNY_2022Q4_SCDBPTASN2!SCDBPTASN2_069BEGINNG_9</vt:lpstr>
      <vt:lpstr>GLICNY_2022Q4_SCDBPTASN2!SCDBPTASN2_069ENDINGG_10</vt:lpstr>
      <vt:lpstr>GLICNY_2022Q4_SCDBPTASN2!SCDBPTASN2_069ENDINGG_11</vt:lpstr>
      <vt:lpstr>GLICNY_2022Q4_SCDBPTASN2!SCDBPTASN2_069ENDINGG_12</vt:lpstr>
      <vt:lpstr>GLICNY_2022Q4_SCDBPTASN2!SCDBPTASN2_069ENDINGG_13</vt:lpstr>
      <vt:lpstr>GLICNY_2022Q4_SCDBPTASN2!SCDBPTASN2_069ENDINGG_14</vt:lpstr>
      <vt:lpstr>GLICNY_2022Q4_SCDBPTASN2!SCDBPTASN2_069ENDINGG_15</vt:lpstr>
      <vt:lpstr>GLICNY_2022Q4_SCDBPTASN2!SCDBPTASN2_069ENDINGG_16</vt:lpstr>
      <vt:lpstr>GLICNY_2022Q4_SCDBPTASN2!SCDBPTASN2_069ENDINGG_17</vt:lpstr>
      <vt:lpstr>GLICNY_2022Q4_SCDBPTASN2!SCDBPTASN2_069ENDINGG_18</vt:lpstr>
      <vt:lpstr>GLICNY_2022Q4_SCDBPTASN2!SCDBPTASN2_069ENDINGG_19</vt:lpstr>
      <vt:lpstr>GLICNY_2022Q4_SCDBPTASN2!SCDBPTASN2_069ENDINGG_2</vt:lpstr>
      <vt:lpstr>GLICNY_2022Q4_SCDBPTASN2!SCDBPTASN2_069ENDINGG_20</vt:lpstr>
      <vt:lpstr>GLICNY_2022Q4_SCDBPTASN2!SCDBPTASN2_069ENDINGG_21</vt:lpstr>
      <vt:lpstr>GLICNY_2022Q4_SCDBPTASN2!SCDBPTASN2_069ENDINGG_22</vt:lpstr>
      <vt:lpstr>GLICNY_2022Q4_SCDBPTASN2!SCDBPTASN2_069ENDINGG_23</vt:lpstr>
      <vt:lpstr>GLICNY_2022Q4_SCDBPTASN2!SCDBPTASN2_069ENDINGG_24</vt:lpstr>
      <vt:lpstr>GLICNY_2022Q4_SCDBPTASN2!SCDBPTASN2_069ENDINGG_25</vt:lpstr>
      <vt:lpstr>GLICNY_2022Q4_SCDBPTASN2!SCDBPTASN2_069ENDINGG_26</vt:lpstr>
      <vt:lpstr>GLICNY_2022Q4_SCDBPTASN2!SCDBPTASN2_069ENDINGG_27</vt:lpstr>
      <vt:lpstr>GLICNY_2022Q4_SCDBPTASN2!SCDBPTASN2_069ENDINGG_28</vt:lpstr>
      <vt:lpstr>GLICNY_2022Q4_SCDBPTASN2!SCDBPTASN2_069ENDINGG_29</vt:lpstr>
      <vt:lpstr>GLICNY_2022Q4_SCDBPTASN2!SCDBPTASN2_069ENDINGG_3</vt:lpstr>
      <vt:lpstr>GLICNY_2022Q4_SCDBPTASN2!SCDBPTASN2_069ENDINGG_30</vt:lpstr>
      <vt:lpstr>GLICNY_2022Q4_SCDBPTASN2!SCDBPTASN2_069ENDINGG_31</vt:lpstr>
      <vt:lpstr>GLICNY_2022Q4_SCDBPTASN2!SCDBPTASN2_069ENDINGG_32</vt:lpstr>
      <vt:lpstr>GLICNY_2022Q4_SCDBPTASN2!SCDBPTASN2_069ENDINGG_4</vt:lpstr>
      <vt:lpstr>GLICNY_2022Q4_SCDBPTASN2!SCDBPTASN2_069ENDINGG_5.01</vt:lpstr>
      <vt:lpstr>GLICNY_2022Q4_SCDBPTASN2!SCDBPTASN2_069ENDINGG_5.02</vt:lpstr>
      <vt:lpstr>GLICNY_2022Q4_SCDBPTASN2!SCDBPTASN2_069ENDINGG_6</vt:lpstr>
      <vt:lpstr>GLICNY_2022Q4_SCDBPTASN2!SCDBPTASN2_069ENDINGG_7</vt:lpstr>
      <vt:lpstr>GLICNY_2022Q4_SCDBPTASN2!SCDBPTASN2_069ENDINGG_8</vt:lpstr>
      <vt:lpstr>GLICNY_2022Q4_SCDBPTASN2!SCDBPTASN2_069ENDINGG_9</vt:lpstr>
      <vt:lpstr>GLICNY_2022Q4_SCDBPTASN2!SCDBPTASN2_0709999999_13</vt:lpstr>
      <vt:lpstr>GLICNY_2022Q4_SCDBPTASN2!SCDBPTASN2_0709999999_14</vt:lpstr>
      <vt:lpstr>GLICNY_2022Q4_SCDBPTASN2!SCDBPTASN2_0709999999_15</vt:lpstr>
      <vt:lpstr>GLICNY_2022Q4_SCDBPTASN2!SCDBPTASN2_0709999999_16</vt:lpstr>
      <vt:lpstr>GLICNY_2022Q4_SCDBPTASN2!SCDBPTASN2_0709999999_17</vt:lpstr>
      <vt:lpstr>GLICNY_2022Q4_SCDBPTASN2!SCDBPTASN2_0709999999_19</vt:lpstr>
      <vt:lpstr>GLICNY_2022Q4_SCDBPTASN2!SCDBPTASN2_0709999999_20</vt:lpstr>
      <vt:lpstr>GLICNY_2022Q4_SCDBPTASN2!SCDBPTASN2_0709999999_21</vt:lpstr>
      <vt:lpstr>GLICNY_2022Q4_SCDBPTASN2!SCDBPTASN2_0709999999_22</vt:lpstr>
      <vt:lpstr>GLICNY_2022Q4_SCDBPTASN2!SCDBPTASN2_0709999999_23</vt:lpstr>
      <vt:lpstr>GLICNY_2022Q4_SCDBPTASN2!SCDBPTASN2_0709999999_24</vt:lpstr>
      <vt:lpstr>GLICNY_2022Q4_SCDBPTASN2!SCDBPTASN2_0709999999_27</vt:lpstr>
      <vt:lpstr>GLICNY_2022Q4_SCDBPTASN2!SCDBPTASN2_0709999999_28</vt:lpstr>
      <vt:lpstr>GLICNY_2022Q4_SCDBPTASN2!SCDBPTASN2_0709999999_29</vt:lpstr>
      <vt:lpstr>GLICNY_2022Q4_SCDBPTASN2!SCDBPTASN2_0709999999_30</vt:lpstr>
      <vt:lpstr>GLICNY_2022Q4_SCDBPTASN2!SCDBPTASN2_0710000000_Range</vt:lpstr>
      <vt:lpstr>GLICNY_2022Q4_SCDBPTASN2!SCDBPTASN2_0719999999_13</vt:lpstr>
      <vt:lpstr>GLICNY_2022Q4_SCDBPTASN2!SCDBPTASN2_0719999999_14</vt:lpstr>
      <vt:lpstr>GLICNY_2022Q4_SCDBPTASN2!SCDBPTASN2_0719999999_15</vt:lpstr>
      <vt:lpstr>GLICNY_2022Q4_SCDBPTASN2!SCDBPTASN2_0719999999_16</vt:lpstr>
      <vt:lpstr>GLICNY_2022Q4_SCDBPTASN2!SCDBPTASN2_0719999999_17</vt:lpstr>
      <vt:lpstr>GLICNY_2022Q4_SCDBPTASN2!SCDBPTASN2_0719999999_19</vt:lpstr>
      <vt:lpstr>GLICNY_2022Q4_SCDBPTASN2!SCDBPTASN2_0719999999_20</vt:lpstr>
      <vt:lpstr>GLICNY_2022Q4_SCDBPTASN2!SCDBPTASN2_0719999999_21</vt:lpstr>
      <vt:lpstr>GLICNY_2022Q4_SCDBPTASN2!SCDBPTASN2_0719999999_22</vt:lpstr>
      <vt:lpstr>GLICNY_2022Q4_SCDBPTASN2!SCDBPTASN2_0719999999_23</vt:lpstr>
      <vt:lpstr>GLICNY_2022Q4_SCDBPTASN2!SCDBPTASN2_0719999999_24</vt:lpstr>
      <vt:lpstr>GLICNY_2022Q4_SCDBPTASN2!SCDBPTASN2_0719999999_27</vt:lpstr>
      <vt:lpstr>GLICNY_2022Q4_SCDBPTASN2!SCDBPTASN2_0719999999_28</vt:lpstr>
      <vt:lpstr>GLICNY_2022Q4_SCDBPTASN2!SCDBPTASN2_0719999999_29</vt:lpstr>
      <vt:lpstr>GLICNY_2022Q4_SCDBPTASN2!SCDBPTASN2_0719999999_30</vt:lpstr>
      <vt:lpstr>GLICNY_2022Q4_SCDBPTASN2!SCDBPTASN2_071BEGINNG_1</vt:lpstr>
      <vt:lpstr>GLICNY_2022Q4_SCDBPTASN2!SCDBPTASN2_071BEGINNG_10</vt:lpstr>
      <vt:lpstr>GLICNY_2022Q4_SCDBPTASN2!SCDBPTASN2_071BEGINNG_11</vt:lpstr>
      <vt:lpstr>GLICNY_2022Q4_SCDBPTASN2!SCDBPTASN2_071BEGINNG_12</vt:lpstr>
      <vt:lpstr>GLICNY_2022Q4_SCDBPTASN2!SCDBPTASN2_071BEGINNG_13</vt:lpstr>
      <vt:lpstr>GLICNY_2022Q4_SCDBPTASN2!SCDBPTASN2_071BEGINNG_14</vt:lpstr>
      <vt:lpstr>GLICNY_2022Q4_SCDBPTASN2!SCDBPTASN2_071BEGINNG_15</vt:lpstr>
      <vt:lpstr>GLICNY_2022Q4_SCDBPTASN2!SCDBPTASN2_071BEGINNG_16</vt:lpstr>
      <vt:lpstr>GLICNY_2022Q4_SCDBPTASN2!SCDBPTASN2_071BEGINNG_17</vt:lpstr>
      <vt:lpstr>GLICNY_2022Q4_SCDBPTASN2!SCDBPTASN2_071BEGINNG_18</vt:lpstr>
      <vt:lpstr>GLICNY_2022Q4_SCDBPTASN2!SCDBPTASN2_071BEGINNG_19</vt:lpstr>
      <vt:lpstr>GLICNY_2022Q4_SCDBPTASN2!SCDBPTASN2_071BEGINNG_2</vt:lpstr>
      <vt:lpstr>GLICNY_2022Q4_SCDBPTASN2!SCDBPTASN2_071BEGINNG_20</vt:lpstr>
      <vt:lpstr>GLICNY_2022Q4_SCDBPTASN2!SCDBPTASN2_071BEGINNG_21</vt:lpstr>
      <vt:lpstr>GLICNY_2022Q4_SCDBPTASN2!SCDBPTASN2_071BEGINNG_22</vt:lpstr>
      <vt:lpstr>GLICNY_2022Q4_SCDBPTASN2!SCDBPTASN2_071BEGINNG_23</vt:lpstr>
      <vt:lpstr>GLICNY_2022Q4_SCDBPTASN2!SCDBPTASN2_071BEGINNG_24</vt:lpstr>
      <vt:lpstr>GLICNY_2022Q4_SCDBPTASN2!SCDBPTASN2_071BEGINNG_25</vt:lpstr>
      <vt:lpstr>GLICNY_2022Q4_SCDBPTASN2!SCDBPTASN2_071BEGINNG_26</vt:lpstr>
      <vt:lpstr>GLICNY_2022Q4_SCDBPTASN2!SCDBPTASN2_071BEGINNG_27</vt:lpstr>
      <vt:lpstr>GLICNY_2022Q4_SCDBPTASN2!SCDBPTASN2_071BEGINNG_28</vt:lpstr>
      <vt:lpstr>GLICNY_2022Q4_SCDBPTASN2!SCDBPTASN2_071BEGINNG_29</vt:lpstr>
      <vt:lpstr>GLICNY_2022Q4_SCDBPTASN2!SCDBPTASN2_071BEGINNG_3</vt:lpstr>
      <vt:lpstr>GLICNY_2022Q4_SCDBPTASN2!SCDBPTASN2_071BEGINNG_30</vt:lpstr>
      <vt:lpstr>GLICNY_2022Q4_SCDBPTASN2!SCDBPTASN2_071BEGINNG_31</vt:lpstr>
      <vt:lpstr>GLICNY_2022Q4_SCDBPTASN2!SCDBPTASN2_071BEGINNG_32</vt:lpstr>
      <vt:lpstr>GLICNY_2022Q4_SCDBPTASN2!SCDBPTASN2_071BEGINNG_4</vt:lpstr>
      <vt:lpstr>GLICNY_2022Q4_SCDBPTASN2!SCDBPTASN2_071BEGINNG_5.01</vt:lpstr>
      <vt:lpstr>GLICNY_2022Q4_SCDBPTASN2!SCDBPTASN2_071BEGINNG_5.02</vt:lpstr>
      <vt:lpstr>GLICNY_2022Q4_SCDBPTASN2!SCDBPTASN2_071BEGINNG_6</vt:lpstr>
      <vt:lpstr>GLICNY_2022Q4_SCDBPTASN2!SCDBPTASN2_071BEGINNG_7</vt:lpstr>
      <vt:lpstr>GLICNY_2022Q4_SCDBPTASN2!SCDBPTASN2_071BEGINNG_8</vt:lpstr>
      <vt:lpstr>GLICNY_2022Q4_SCDBPTASN2!SCDBPTASN2_071BEGINNG_9</vt:lpstr>
      <vt:lpstr>GLICNY_2022Q4_SCDBPTASN2!SCDBPTASN2_071ENDINGG_10</vt:lpstr>
      <vt:lpstr>GLICNY_2022Q4_SCDBPTASN2!SCDBPTASN2_071ENDINGG_11</vt:lpstr>
      <vt:lpstr>GLICNY_2022Q4_SCDBPTASN2!SCDBPTASN2_071ENDINGG_12</vt:lpstr>
      <vt:lpstr>GLICNY_2022Q4_SCDBPTASN2!SCDBPTASN2_071ENDINGG_13</vt:lpstr>
      <vt:lpstr>GLICNY_2022Q4_SCDBPTASN2!SCDBPTASN2_071ENDINGG_14</vt:lpstr>
      <vt:lpstr>GLICNY_2022Q4_SCDBPTASN2!SCDBPTASN2_071ENDINGG_15</vt:lpstr>
      <vt:lpstr>GLICNY_2022Q4_SCDBPTASN2!SCDBPTASN2_071ENDINGG_16</vt:lpstr>
      <vt:lpstr>GLICNY_2022Q4_SCDBPTASN2!SCDBPTASN2_071ENDINGG_17</vt:lpstr>
      <vt:lpstr>GLICNY_2022Q4_SCDBPTASN2!SCDBPTASN2_071ENDINGG_18</vt:lpstr>
      <vt:lpstr>GLICNY_2022Q4_SCDBPTASN2!SCDBPTASN2_071ENDINGG_19</vt:lpstr>
      <vt:lpstr>GLICNY_2022Q4_SCDBPTASN2!SCDBPTASN2_071ENDINGG_2</vt:lpstr>
      <vt:lpstr>GLICNY_2022Q4_SCDBPTASN2!SCDBPTASN2_071ENDINGG_20</vt:lpstr>
      <vt:lpstr>GLICNY_2022Q4_SCDBPTASN2!SCDBPTASN2_071ENDINGG_21</vt:lpstr>
      <vt:lpstr>GLICNY_2022Q4_SCDBPTASN2!SCDBPTASN2_071ENDINGG_22</vt:lpstr>
      <vt:lpstr>GLICNY_2022Q4_SCDBPTASN2!SCDBPTASN2_071ENDINGG_23</vt:lpstr>
      <vt:lpstr>GLICNY_2022Q4_SCDBPTASN2!SCDBPTASN2_071ENDINGG_24</vt:lpstr>
      <vt:lpstr>GLICNY_2022Q4_SCDBPTASN2!SCDBPTASN2_071ENDINGG_25</vt:lpstr>
      <vt:lpstr>GLICNY_2022Q4_SCDBPTASN2!SCDBPTASN2_071ENDINGG_26</vt:lpstr>
      <vt:lpstr>GLICNY_2022Q4_SCDBPTASN2!SCDBPTASN2_071ENDINGG_27</vt:lpstr>
      <vt:lpstr>GLICNY_2022Q4_SCDBPTASN2!SCDBPTASN2_071ENDINGG_28</vt:lpstr>
      <vt:lpstr>GLICNY_2022Q4_SCDBPTASN2!SCDBPTASN2_071ENDINGG_29</vt:lpstr>
      <vt:lpstr>GLICNY_2022Q4_SCDBPTASN2!SCDBPTASN2_071ENDINGG_3</vt:lpstr>
      <vt:lpstr>GLICNY_2022Q4_SCDBPTASN2!SCDBPTASN2_071ENDINGG_30</vt:lpstr>
      <vt:lpstr>GLICNY_2022Q4_SCDBPTASN2!SCDBPTASN2_071ENDINGG_31</vt:lpstr>
      <vt:lpstr>GLICNY_2022Q4_SCDBPTASN2!SCDBPTASN2_071ENDINGG_32</vt:lpstr>
      <vt:lpstr>GLICNY_2022Q4_SCDBPTASN2!SCDBPTASN2_071ENDINGG_4</vt:lpstr>
      <vt:lpstr>GLICNY_2022Q4_SCDBPTASN2!SCDBPTASN2_071ENDINGG_5.01</vt:lpstr>
      <vt:lpstr>GLICNY_2022Q4_SCDBPTASN2!SCDBPTASN2_071ENDINGG_5.02</vt:lpstr>
      <vt:lpstr>GLICNY_2022Q4_SCDBPTASN2!SCDBPTASN2_071ENDINGG_6</vt:lpstr>
      <vt:lpstr>GLICNY_2022Q4_SCDBPTASN2!SCDBPTASN2_071ENDINGG_7</vt:lpstr>
      <vt:lpstr>GLICNY_2022Q4_SCDBPTASN2!SCDBPTASN2_071ENDINGG_8</vt:lpstr>
      <vt:lpstr>GLICNY_2022Q4_SCDBPTASN2!SCDBPTASN2_071ENDINGG_9</vt:lpstr>
      <vt:lpstr>GLICNY_2022Q4_SCDBPTASN2!SCDBPTASN2_0720000000_Range</vt:lpstr>
      <vt:lpstr>GLICNY_2022Q4_SCDBPTASN2!SCDBPTASN2_0729999999_13</vt:lpstr>
      <vt:lpstr>GLICNY_2022Q4_SCDBPTASN2!SCDBPTASN2_0729999999_14</vt:lpstr>
      <vt:lpstr>GLICNY_2022Q4_SCDBPTASN2!SCDBPTASN2_0729999999_15</vt:lpstr>
      <vt:lpstr>GLICNY_2022Q4_SCDBPTASN2!SCDBPTASN2_0729999999_16</vt:lpstr>
      <vt:lpstr>GLICNY_2022Q4_SCDBPTASN2!SCDBPTASN2_0729999999_17</vt:lpstr>
      <vt:lpstr>GLICNY_2022Q4_SCDBPTASN2!SCDBPTASN2_0729999999_19</vt:lpstr>
      <vt:lpstr>GLICNY_2022Q4_SCDBPTASN2!SCDBPTASN2_0729999999_20</vt:lpstr>
      <vt:lpstr>GLICNY_2022Q4_SCDBPTASN2!SCDBPTASN2_0729999999_21</vt:lpstr>
      <vt:lpstr>GLICNY_2022Q4_SCDBPTASN2!SCDBPTASN2_0729999999_22</vt:lpstr>
      <vt:lpstr>GLICNY_2022Q4_SCDBPTASN2!SCDBPTASN2_0729999999_23</vt:lpstr>
      <vt:lpstr>GLICNY_2022Q4_SCDBPTASN2!SCDBPTASN2_0729999999_24</vt:lpstr>
      <vt:lpstr>GLICNY_2022Q4_SCDBPTASN2!SCDBPTASN2_0729999999_27</vt:lpstr>
      <vt:lpstr>GLICNY_2022Q4_SCDBPTASN2!SCDBPTASN2_0729999999_28</vt:lpstr>
      <vt:lpstr>GLICNY_2022Q4_SCDBPTASN2!SCDBPTASN2_0729999999_29</vt:lpstr>
      <vt:lpstr>GLICNY_2022Q4_SCDBPTASN2!SCDBPTASN2_0729999999_30</vt:lpstr>
      <vt:lpstr>GLICNY_2022Q4_SCDBPTASN2!SCDBPTASN2_072BEGINNG_1</vt:lpstr>
      <vt:lpstr>GLICNY_2022Q4_SCDBPTASN2!SCDBPTASN2_072BEGINNG_10</vt:lpstr>
      <vt:lpstr>GLICNY_2022Q4_SCDBPTASN2!SCDBPTASN2_072BEGINNG_11</vt:lpstr>
      <vt:lpstr>GLICNY_2022Q4_SCDBPTASN2!SCDBPTASN2_072BEGINNG_12</vt:lpstr>
      <vt:lpstr>GLICNY_2022Q4_SCDBPTASN2!SCDBPTASN2_072BEGINNG_13</vt:lpstr>
      <vt:lpstr>GLICNY_2022Q4_SCDBPTASN2!SCDBPTASN2_072BEGINNG_14</vt:lpstr>
      <vt:lpstr>GLICNY_2022Q4_SCDBPTASN2!SCDBPTASN2_072BEGINNG_15</vt:lpstr>
      <vt:lpstr>GLICNY_2022Q4_SCDBPTASN2!SCDBPTASN2_072BEGINNG_16</vt:lpstr>
      <vt:lpstr>GLICNY_2022Q4_SCDBPTASN2!SCDBPTASN2_072BEGINNG_17</vt:lpstr>
      <vt:lpstr>GLICNY_2022Q4_SCDBPTASN2!SCDBPTASN2_072BEGINNG_18</vt:lpstr>
      <vt:lpstr>GLICNY_2022Q4_SCDBPTASN2!SCDBPTASN2_072BEGINNG_19</vt:lpstr>
      <vt:lpstr>GLICNY_2022Q4_SCDBPTASN2!SCDBPTASN2_072BEGINNG_2</vt:lpstr>
      <vt:lpstr>GLICNY_2022Q4_SCDBPTASN2!SCDBPTASN2_072BEGINNG_20</vt:lpstr>
      <vt:lpstr>GLICNY_2022Q4_SCDBPTASN2!SCDBPTASN2_072BEGINNG_21</vt:lpstr>
      <vt:lpstr>GLICNY_2022Q4_SCDBPTASN2!SCDBPTASN2_072BEGINNG_22</vt:lpstr>
      <vt:lpstr>GLICNY_2022Q4_SCDBPTASN2!SCDBPTASN2_072BEGINNG_23</vt:lpstr>
      <vt:lpstr>GLICNY_2022Q4_SCDBPTASN2!SCDBPTASN2_072BEGINNG_24</vt:lpstr>
      <vt:lpstr>GLICNY_2022Q4_SCDBPTASN2!SCDBPTASN2_072BEGINNG_25</vt:lpstr>
      <vt:lpstr>GLICNY_2022Q4_SCDBPTASN2!SCDBPTASN2_072BEGINNG_26</vt:lpstr>
      <vt:lpstr>GLICNY_2022Q4_SCDBPTASN2!SCDBPTASN2_072BEGINNG_27</vt:lpstr>
      <vt:lpstr>GLICNY_2022Q4_SCDBPTASN2!SCDBPTASN2_072BEGINNG_28</vt:lpstr>
      <vt:lpstr>GLICNY_2022Q4_SCDBPTASN2!SCDBPTASN2_072BEGINNG_29</vt:lpstr>
      <vt:lpstr>GLICNY_2022Q4_SCDBPTASN2!SCDBPTASN2_072BEGINNG_3</vt:lpstr>
      <vt:lpstr>GLICNY_2022Q4_SCDBPTASN2!SCDBPTASN2_072BEGINNG_30</vt:lpstr>
      <vt:lpstr>GLICNY_2022Q4_SCDBPTASN2!SCDBPTASN2_072BEGINNG_31</vt:lpstr>
      <vt:lpstr>GLICNY_2022Q4_SCDBPTASN2!SCDBPTASN2_072BEGINNG_32</vt:lpstr>
      <vt:lpstr>GLICNY_2022Q4_SCDBPTASN2!SCDBPTASN2_072BEGINNG_4</vt:lpstr>
      <vt:lpstr>GLICNY_2022Q4_SCDBPTASN2!SCDBPTASN2_072BEGINNG_5.01</vt:lpstr>
      <vt:lpstr>GLICNY_2022Q4_SCDBPTASN2!SCDBPTASN2_072BEGINNG_5.02</vt:lpstr>
      <vt:lpstr>GLICNY_2022Q4_SCDBPTASN2!SCDBPTASN2_072BEGINNG_6</vt:lpstr>
      <vt:lpstr>GLICNY_2022Q4_SCDBPTASN2!SCDBPTASN2_072BEGINNG_7</vt:lpstr>
      <vt:lpstr>GLICNY_2022Q4_SCDBPTASN2!SCDBPTASN2_072BEGINNG_8</vt:lpstr>
      <vt:lpstr>GLICNY_2022Q4_SCDBPTASN2!SCDBPTASN2_072BEGINNG_9</vt:lpstr>
      <vt:lpstr>GLICNY_2022Q4_SCDBPTASN2!SCDBPTASN2_072ENDINGG_10</vt:lpstr>
      <vt:lpstr>GLICNY_2022Q4_SCDBPTASN2!SCDBPTASN2_072ENDINGG_11</vt:lpstr>
      <vt:lpstr>GLICNY_2022Q4_SCDBPTASN2!SCDBPTASN2_072ENDINGG_12</vt:lpstr>
      <vt:lpstr>GLICNY_2022Q4_SCDBPTASN2!SCDBPTASN2_072ENDINGG_13</vt:lpstr>
      <vt:lpstr>GLICNY_2022Q4_SCDBPTASN2!SCDBPTASN2_072ENDINGG_14</vt:lpstr>
      <vt:lpstr>GLICNY_2022Q4_SCDBPTASN2!SCDBPTASN2_072ENDINGG_15</vt:lpstr>
      <vt:lpstr>GLICNY_2022Q4_SCDBPTASN2!SCDBPTASN2_072ENDINGG_16</vt:lpstr>
      <vt:lpstr>GLICNY_2022Q4_SCDBPTASN2!SCDBPTASN2_072ENDINGG_17</vt:lpstr>
      <vt:lpstr>GLICNY_2022Q4_SCDBPTASN2!SCDBPTASN2_072ENDINGG_18</vt:lpstr>
      <vt:lpstr>GLICNY_2022Q4_SCDBPTASN2!SCDBPTASN2_072ENDINGG_19</vt:lpstr>
      <vt:lpstr>GLICNY_2022Q4_SCDBPTASN2!SCDBPTASN2_072ENDINGG_2</vt:lpstr>
      <vt:lpstr>GLICNY_2022Q4_SCDBPTASN2!SCDBPTASN2_072ENDINGG_20</vt:lpstr>
      <vt:lpstr>GLICNY_2022Q4_SCDBPTASN2!SCDBPTASN2_072ENDINGG_21</vt:lpstr>
      <vt:lpstr>GLICNY_2022Q4_SCDBPTASN2!SCDBPTASN2_072ENDINGG_22</vt:lpstr>
      <vt:lpstr>GLICNY_2022Q4_SCDBPTASN2!SCDBPTASN2_072ENDINGG_23</vt:lpstr>
      <vt:lpstr>GLICNY_2022Q4_SCDBPTASN2!SCDBPTASN2_072ENDINGG_24</vt:lpstr>
      <vt:lpstr>GLICNY_2022Q4_SCDBPTASN2!SCDBPTASN2_072ENDINGG_25</vt:lpstr>
      <vt:lpstr>GLICNY_2022Q4_SCDBPTASN2!SCDBPTASN2_072ENDINGG_26</vt:lpstr>
      <vt:lpstr>GLICNY_2022Q4_SCDBPTASN2!SCDBPTASN2_072ENDINGG_27</vt:lpstr>
      <vt:lpstr>GLICNY_2022Q4_SCDBPTASN2!SCDBPTASN2_072ENDINGG_28</vt:lpstr>
      <vt:lpstr>GLICNY_2022Q4_SCDBPTASN2!SCDBPTASN2_072ENDINGG_29</vt:lpstr>
      <vt:lpstr>GLICNY_2022Q4_SCDBPTASN2!SCDBPTASN2_072ENDINGG_3</vt:lpstr>
      <vt:lpstr>GLICNY_2022Q4_SCDBPTASN2!SCDBPTASN2_072ENDINGG_30</vt:lpstr>
      <vt:lpstr>GLICNY_2022Q4_SCDBPTASN2!SCDBPTASN2_072ENDINGG_31</vt:lpstr>
      <vt:lpstr>GLICNY_2022Q4_SCDBPTASN2!SCDBPTASN2_072ENDINGG_32</vt:lpstr>
      <vt:lpstr>GLICNY_2022Q4_SCDBPTASN2!SCDBPTASN2_072ENDINGG_4</vt:lpstr>
      <vt:lpstr>GLICNY_2022Q4_SCDBPTASN2!SCDBPTASN2_072ENDINGG_5.01</vt:lpstr>
      <vt:lpstr>GLICNY_2022Q4_SCDBPTASN2!SCDBPTASN2_072ENDINGG_5.02</vt:lpstr>
      <vt:lpstr>GLICNY_2022Q4_SCDBPTASN2!SCDBPTASN2_072ENDINGG_6</vt:lpstr>
      <vt:lpstr>GLICNY_2022Q4_SCDBPTASN2!SCDBPTASN2_072ENDINGG_7</vt:lpstr>
      <vt:lpstr>GLICNY_2022Q4_SCDBPTASN2!SCDBPTASN2_072ENDINGG_8</vt:lpstr>
      <vt:lpstr>GLICNY_2022Q4_SCDBPTASN2!SCDBPTASN2_072ENDINGG_9</vt:lpstr>
      <vt:lpstr>GLICNY_2022Q4_SCDBPTASN2!SCDBPTASN2_0730000000_Range</vt:lpstr>
      <vt:lpstr>GLICNY_2022Q4_SCDBPTASN2!SCDBPTASN2_0739999999_13</vt:lpstr>
      <vt:lpstr>GLICNY_2022Q4_SCDBPTASN2!SCDBPTASN2_0739999999_14</vt:lpstr>
      <vt:lpstr>GLICNY_2022Q4_SCDBPTASN2!SCDBPTASN2_0739999999_15</vt:lpstr>
      <vt:lpstr>GLICNY_2022Q4_SCDBPTASN2!SCDBPTASN2_0739999999_16</vt:lpstr>
      <vt:lpstr>GLICNY_2022Q4_SCDBPTASN2!SCDBPTASN2_0739999999_17</vt:lpstr>
      <vt:lpstr>GLICNY_2022Q4_SCDBPTASN2!SCDBPTASN2_0739999999_19</vt:lpstr>
      <vt:lpstr>GLICNY_2022Q4_SCDBPTASN2!SCDBPTASN2_0739999999_20</vt:lpstr>
      <vt:lpstr>GLICNY_2022Q4_SCDBPTASN2!SCDBPTASN2_0739999999_21</vt:lpstr>
      <vt:lpstr>GLICNY_2022Q4_SCDBPTASN2!SCDBPTASN2_0739999999_22</vt:lpstr>
      <vt:lpstr>GLICNY_2022Q4_SCDBPTASN2!SCDBPTASN2_0739999999_23</vt:lpstr>
      <vt:lpstr>GLICNY_2022Q4_SCDBPTASN2!SCDBPTASN2_0739999999_24</vt:lpstr>
      <vt:lpstr>GLICNY_2022Q4_SCDBPTASN2!SCDBPTASN2_0739999999_27</vt:lpstr>
      <vt:lpstr>GLICNY_2022Q4_SCDBPTASN2!SCDBPTASN2_0739999999_28</vt:lpstr>
      <vt:lpstr>GLICNY_2022Q4_SCDBPTASN2!SCDBPTASN2_0739999999_29</vt:lpstr>
      <vt:lpstr>GLICNY_2022Q4_SCDBPTASN2!SCDBPTASN2_0739999999_30</vt:lpstr>
      <vt:lpstr>GLICNY_2022Q4_SCDBPTASN2!SCDBPTASN2_073BEGINNG_1</vt:lpstr>
      <vt:lpstr>GLICNY_2022Q4_SCDBPTASN2!SCDBPTASN2_073BEGINNG_10</vt:lpstr>
      <vt:lpstr>GLICNY_2022Q4_SCDBPTASN2!SCDBPTASN2_073BEGINNG_11</vt:lpstr>
      <vt:lpstr>GLICNY_2022Q4_SCDBPTASN2!SCDBPTASN2_073BEGINNG_12</vt:lpstr>
      <vt:lpstr>GLICNY_2022Q4_SCDBPTASN2!SCDBPTASN2_073BEGINNG_13</vt:lpstr>
      <vt:lpstr>GLICNY_2022Q4_SCDBPTASN2!SCDBPTASN2_073BEGINNG_14</vt:lpstr>
      <vt:lpstr>GLICNY_2022Q4_SCDBPTASN2!SCDBPTASN2_073BEGINNG_15</vt:lpstr>
      <vt:lpstr>GLICNY_2022Q4_SCDBPTASN2!SCDBPTASN2_073BEGINNG_16</vt:lpstr>
      <vt:lpstr>GLICNY_2022Q4_SCDBPTASN2!SCDBPTASN2_073BEGINNG_17</vt:lpstr>
      <vt:lpstr>GLICNY_2022Q4_SCDBPTASN2!SCDBPTASN2_073BEGINNG_18</vt:lpstr>
      <vt:lpstr>GLICNY_2022Q4_SCDBPTASN2!SCDBPTASN2_073BEGINNG_19</vt:lpstr>
      <vt:lpstr>GLICNY_2022Q4_SCDBPTASN2!SCDBPTASN2_073BEGINNG_2</vt:lpstr>
      <vt:lpstr>GLICNY_2022Q4_SCDBPTASN2!SCDBPTASN2_073BEGINNG_20</vt:lpstr>
      <vt:lpstr>GLICNY_2022Q4_SCDBPTASN2!SCDBPTASN2_073BEGINNG_21</vt:lpstr>
      <vt:lpstr>GLICNY_2022Q4_SCDBPTASN2!SCDBPTASN2_073BEGINNG_22</vt:lpstr>
      <vt:lpstr>GLICNY_2022Q4_SCDBPTASN2!SCDBPTASN2_073BEGINNG_23</vt:lpstr>
      <vt:lpstr>GLICNY_2022Q4_SCDBPTASN2!SCDBPTASN2_073BEGINNG_24</vt:lpstr>
      <vt:lpstr>GLICNY_2022Q4_SCDBPTASN2!SCDBPTASN2_073BEGINNG_25</vt:lpstr>
      <vt:lpstr>GLICNY_2022Q4_SCDBPTASN2!SCDBPTASN2_073BEGINNG_26</vt:lpstr>
      <vt:lpstr>GLICNY_2022Q4_SCDBPTASN2!SCDBPTASN2_073BEGINNG_27</vt:lpstr>
      <vt:lpstr>GLICNY_2022Q4_SCDBPTASN2!SCDBPTASN2_073BEGINNG_28</vt:lpstr>
      <vt:lpstr>GLICNY_2022Q4_SCDBPTASN2!SCDBPTASN2_073BEGINNG_29</vt:lpstr>
      <vt:lpstr>GLICNY_2022Q4_SCDBPTASN2!SCDBPTASN2_073BEGINNG_3</vt:lpstr>
      <vt:lpstr>GLICNY_2022Q4_SCDBPTASN2!SCDBPTASN2_073BEGINNG_30</vt:lpstr>
      <vt:lpstr>GLICNY_2022Q4_SCDBPTASN2!SCDBPTASN2_073BEGINNG_31</vt:lpstr>
      <vt:lpstr>GLICNY_2022Q4_SCDBPTASN2!SCDBPTASN2_073BEGINNG_32</vt:lpstr>
      <vt:lpstr>GLICNY_2022Q4_SCDBPTASN2!SCDBPTASN2_073BEGINNG_4</vt:lpstr>
      <vt:lpstr>GLICNY_2022Q4_SCDBPTASN2!SCDBPTASN2_073BEGINNG_5.01</vt:lpstr>
      <vt:lpstr>GLICNY_2022Q4_SCDBPTASN2!SCDBPTASN2_073BEGINNG_5.02</vt:lpstr>
      <vt:lpstr>GLICNY_2022Q4_SCDBPTASN2!SCDBPTASN2_073BEGINNG_6</vt:lpstr>
      <vt:lpstr>GLICNY_2022Q4_SCDBPTASN2!SCDBPTASN2_073BEGINNG_7</vt:lpstr>
      <vt:lpstr>GLICNY_2022Q4_SCDBPTASN2!SCDBPTASN2_073BEGINNG_8</vt:lpstr>
      <vt:lpstr>GLICNY_2022Q4_SCDBPTASN2!SCDBPTASN2_073BEGINNG_9</vt:lpstr>
      <vt:lpstr>GLICNY_2022Q4_SCDBPTASN2!SCDBPTASN2_073ENDINGG_10</vt:lpstr>
      <vt:lpstr>GLICNY_2022Q4_SCDBPTASN2!SCDBPTASN2_073ENDINGG_11</vt:lpstr>
      <vt:lpstr>GLICNY_2022Q4_SCDBPTASN2!SCDBPTASN2_073ENDINGG_12</vt:lpstr>
      <vt:lpstr>GLICNY_2022Q4_SCDBPTASN2!SCDBPTASN2_073ENDINGG_13</vt:lpstr>
      <vt:lpstr>GLICNY_2022Q4_SCDBPTASN2!SCDBPTASN2_073ENDINGG_14</vt:lpstr>
      <vt:lpstr>GLICNY_2022Q4_SCDBPTASN2!SCDBPTASN2_073ENDINGG_15</vt:lpstr>
      <vt:lpstr>GLICNY_2022Q4_SCDBPTASN2!SCDBPTASN2_073ENDINGG_16</vt:lpstr>
      <vt:lpstr>GLICNY_2022Q4_SCDBPTASN2!SCDBPTASN2_073ENDINGG_17</vt:lpstr>
      <vt:lpstr>GLICNY_2022Q4_SCDBPTASN2!SCDBPTASN2_073ENDINGG_18</vt:lpstr>
      <vt:lpstr>GLICNY_2022Q4_SCDBPTASN2!SCDBPTASN2_073ENDINGG_19</vt:lpstr>
      <vt:lpstr>GLICNY_2022Q4_SCDBPTASN2!SCDBPTASN2_073ENDINGG_2</vt:lpstr>
      <vt:lpstr>GLICNY_2022Q4_SCDBPTASN2!SCDBPTASN2_073ENDINGG_20</vt:lpstr>
      <vt:lpstr>GLICNY_2022Q4_SCDBPTASN2!SCDBPTASN2_073ENDINGG_21</vt:lpstr>
      <vt:lpstr>GLICNY_2022Q4_SCDBPTASN2!SCDBPTASN2_073ENDINGG_22</vt:lpstr>
      <vt:lpstr>GLICNY_2022Q4_SCDBPTASN2!SCDBPTASN2_073ENDINGG_23</vt:lpstr>
      <vt:lpstr>GLICNY_2022Q4_SCDBPTASN2!SCDBPTASN2_073ENDINGG_24</vt:lpstr>
      <vt:lpstr>GLICNY_2022Q4_SCDBPTASN2!SCDBPTASN2_073ENDINGG_25</vt:lpstr>
      <vt:lpstr>GLICNY_2022Q4_SCDBPTASN2!SCDBPTASN2_073ENDINGG_26</vt:lpstr>
      <vt:lpstr>GLICNY_2022Q4_SCDBPTASN2!SCDBPTASN2_073ENDINGG_27</vt:lpstr>
      <vt:lpstr>GLICNY_2022Q4_SCDBPTASN2!SCDBPTASN2_073ENDINGG_28</vt:lpstr>
      <vt:lpstr>GLICNY_2022Q4_SCDBPTASN2!SCDBPTASN2_073ENDINGG_29</vt:lpstr>
      <vt:lpstr>GLICNY_2022Q4_SCDBPTASN2!SCDBPTASN2_073ENDINGG_3</vt:lpstr>
      <vt:lpstr>GLICNY_2022Q4_SCDBPTASN2!SCDBPTASN2_073ENDINGG_30</vt:lpstr>
      <vt:lpstr>GLICNY_2022Q4_SCDBPTASN2!SCDBPTASN2_073ENDINGG_31</vt:lpstr>
      <vt:lpstr>GLICNY_2022Q4_SCDBPTASN2!SCDBPTASN2_073ENDINGG_32</vt:lpstr>
      <vt:lpstr>GLICNY_2022Q4_SCDBPTASN2!SCDBPTASN2_073ENDINGG_4</vt:lpstr>
      <vt:lpstr>GLICNY_2022Q4_SCDBPTASN2!SCDBPTASN2_073ENDINGG_5.01</vt:lpstr>
      <vt:lpstr>GLICNY_2022Q4_SCDBPTASN2!SCDBPTASN2_073ENDINGG_5.02</vt:lpstr>
      <vt:lpstr>GLICNY_2022Q4_SCDBPTASN2!SCDBPTASN2_073ENDINGG_6</vt:lpstr>
      <vt:lpstr>GLICNY_2022Q4_SCDBPTASN2!SCDBPTASN2_073ENDINGG_7</vt:lpstr>
      <vt:lpstr>GLICNY_2022Q4_SCDBPTASN2!SCDBPTASN2_073ENDINGG_8</vt:lpstr>
      <vt:lpstr>GLICNY_2022Q4_SCDBPTASN2!SCDBPTASN2_073ENDINGG_9</vt:lpstr>
      <vt:lpstr>GLICNY_2022Q4_SCDBPTASN2!SCDBPTASN2_0740000000_Range</vt:lpstr>
      <vt:lpstr>GLICNY_2022Q4_SCDBPTASN2!SCDBPTASN2_0749999999_13</vt:lpstr>
      <vt:lpstr>GLICNY_2022Q4_SCDBPTASN2!SCDBPTASN2_0749999999_14</vt:lpstr>
      <vt:lpstr>GLICNY_2022Q4_SCDBPTASN2!SCDBPTASN2_0749999999_15</vt:lpstr>
      <vt:lpstr>GLICNY_2022Q4_SCDBPTASN2!SCDBPTASN2_0749999999_16</vt:lpstr>
      <vt:lpstr>GLICNY_2022Q4_SCDBPTASN2!SCDBPTASN2_0749999999_17</vt:lpstr>
      <vt:lpstr>GLICNY_2022Q4_SCDBPTASN2!SCDBPTASN2_0749999999_19</vt:lpstr>
      <vt:lpstr>GLICNY_2022Q4_SCDBPTASN2!SCDBPTASN2_0749999999_20</vt:lpstr>
      <vt:lpstr>GLICNY_2022Q4_SCDBPTASN2!SCDBPTASN2_0749999999_21</vt:lpstr>
      <vt:lpstr>GLICNY_2022Q4_SCDBPTASN2!SCDBPTASN2_0749999999_22</vt:lpstr>
      <vt:lpstr>GLICNY_2022Q4_SCDBPTASN2!SCDBPTASN2_0749999999_23</vt:lpstr>
      <vt:lpstr>GLICNY_2022Q4_SCDBPTASN2!SCDBPTASN2_0749999999_24</vt:lpstr>
      <vt:lpstr>GLICNY_2022Q4_SCDBPTASN2!SCDBPTASN2_0749999999_27</vt:lpstr>
      <vt:lpstr>GLICNY_2022Q4_SCDBPTASN2!SCDBPTASN2_0749999999_28</vt:lpstr>
      <vt:lpstr>GLICNY_2022Q4_SCDBPTASN2!SCDBPTASN2_0749999999_29</vt:lpstr>
      <vt:lpstr>GLICNY_2022Q4_SCDBPTASN2!SCDBPTASN2_0749999999_30</vt:lpstr>
      <vt:lpstr>GLICNY_2022Q4_SCDBPTASN2!SCDBPTASN2_074BEGINNG_1</vt:lpstr>
      <vt:lpstr>GLICNY_2022Q4_SCDBPTASN2!SCDBPTASN2_074BEGINNG_10</vt:lpstr>
      <vt:lpstr>GLICNY_2022Q4_SCDBPTASN2!SCDBPTASN2_074BEGINNG_11</vt:lpstr>
      <vt:lpstr>GLICNY_2022Q4_SCDBPTASN2!SCDBPTASN2_074BEGINNG_12</vt:lpstr>
      <vt:lpstr>GLICNY_2022Q4_SCDBPTASN2!SCDBPTASN2_074BEGINNG_13</vt:lpstr>
      <vt:lpstr>GLICNY_2022Q4_SCDBPTASN2!SCDBPTASN2_074BEGINNG_14</vt:lpstr>
      <vt:lpstr>GLICNY_2022Q4_SCDBPTASN2!SCDBPTASN2_074BEGINNG_15</vt:lpstr>
      <vt:lpstr>GLICNY_2022Q4_SCDBPTASN2!SCDBPTASN2_074BEGINNG_16</vt:lpstr>
      <vt:lpstr>GLICNY_2022Q4_SCDBPTASN2!SCDBPTASN2_074BEGINNG_17</vt:lpstr>
      <vt:lpstr>GLICNY_2022Q4_SCDBPTASN2!SCDBPTASN2_074BEGINNG_18</vt:lpstr>
      <vt:lpstr>GLICNY_2022Q4_SCDBPTASN2!SCDBPTASN2_074BEGINNG_19</vt:lpstr>
      <vt:lpstr>GLICNY_2022Q4_SCDBPTASN2!SCDBPTASN2_074BEGINNG_2</vt:lpstr>
      <vt:lpstr>GLICNY_2022Q4_SCDBPTASN2!SCDBPTASN2_074BEGINNG_20</vt:lpstr>
      <vt:lpstr>GLICNY_2022Q4_SCDBPTASN2!SCDBPTASN2_074BEGINNG_21</vt:lpstr>
      <vt:lpstr>GLICNY_2022Q4_SCDBPTASN2!SCDBPTASN2_074BEGINNG_22</vt:lpstr>
      <vt:lpstr>GLICNY_2022Q4_SCDBPTASN2!SCDBPTASN2_074BEGINNG_23</vt:lpstr>
      <vt:lpstr>GLICNY_2022Q4_SCDBPTASN2!SCDBPTASN2_074BEGINNG_24</vt:lpstr>
      <vt:lpstr>GLICNY_2022Q4_SCDBPTASN2!SCDBPTASN2_074BEGINNG_25</vt:lpstr>
      <vt:lpstr>GLICNY_2022Q4_SCDBPTASN2!SCDBPTASN2_074BEGINNG_26</vt:lpstr>
      <vt:lpstr>GLICNY_2022Q4_SCDBPTASN2!SCDBPTASN2_074BEGINNG_27</vt:lpstr>
      <vt:lpstr>GLICNY_2022Q4_SCDBPTASN2!SCDBPTASN2_074BEGINNG_28</vt:lpstr>
      <vt:lpstr>GLICNY_2022Q4_SCDBPTASN2!SCDBPTASN2_074BEGINNG_29</vt:lpstr>
      <vt:lpstr>GLICNY_2022Q4_SCDBPTASN2!SCDBPTASN2_074BEGINNG_3</vt:lpstr>
      <vt:lpstr>GLICNY_2022Q4_SCDBPTASN2!SCDBPTASN2_074BEGINNG_30</vt:lpstr>
      <vt:lpstr>GLICNY_2022Q4_SCDBPTASN2!SCDBPTASN2_074BEGINNG_31</vt:lpstr>
      <vt:lpstr>GLICNY_2022Q4_SCDBPTASN2!SCDBPTASN2_074BEGINNG_32</vt:lpstr>
      <vt:lpstr>GLICNY_2022Q4_SCDBPTASN2!SCDBPTASN2_074BEGINNG_4</vt:lpstr>
      <vt:lpstr>GLICNY_2022Q4_SCDBPTASN2!SCDBPTASN2_074BEGINNG_5.01</vt:lpstr>
      <vt:lpstr>GLICNY_2022Q4_SCDBPTASN2!SCDBPTASN2_074BEGINNG_5.02</vt:lpstr>
      <vt:lpstr>GLICNY_2022Q4_SCDBPTASN2!SCDBPTASN2_074BEGINNG_6</vt:lpstr>
      <vt:lpstr>GLICNY_2022Q4_SCDBPTASN2!SCDBPTASN2_074BEGINNG_7</vt:lpstr>
      <vt:lpstr>GLICNY_2022Q4_SCDBPTASN2!SCDBPTASN2_074BEGINNG_8</vt:lpstr>
      <vt:lpstr>GLICNY_2022Q4_SCDBPTASN2!SCDBPTASN2_074BEGINNG_9</vt:lpstr>
      <vt:lpstr>GLICNY_2022Q4_SCDBPTASN2!SCDBPTASN2_074ENDINGG_10</vt:lpstr>
      <vt:lpstr>GLICNY_2022Q4_SCDBPTASN2!SCDBPTASN2_074ENDINGG_11</vt:lpstr>
      <vt:lpstr>GLICNY_2022Q4_SCDBPTASN2!SCDBPTASN2_074ENDINGG_12</vt:lpstr>
      <vt:lpstr>GLICNY_2022Q4_SCDBPTASN2!SCDBPTASN2_074ENDINGG_13</vt:lpstr>
      <vt:lpstr>GLICNY_2022Q4_SCDBPTASN2!SCDBPTASN2_074ENDINGG_14</vt:lpstr>
      <vt:lpstr>GLICNY_2022Q4_SCDBPTASN2!SCDBPTASN2_074ENDINGG_15</vt:lpstr>
      <vt:lpstr>GLICNY_2022Q4_SCDBPTASN2!SCDBPTASN2_074ENDINGG_16</vt:lpstr>
      <vt:lpstr>GLICNY_2022Q4_SCDBPTASN2!SCDBPTASN2_074ENDINGG_17</vt:lpstr>
      <vt:lpstr>GLICNY_2022Q4_SCDBPTASN2!SCDBPTASN2_074ENDINGG_18</vt:lpstr>
      <vt:lpstr>GLICNY_2022Q4_SCDBPTASN2!SCDBPTASN2_074ENDINGG_19</vt:lpstr>
      <vt:lpstr>GLICNY_2022Q4_SCDBPTASN2!SCDBPTASN2_074ENDINGG_2</vt:lpstr>
      <vt:lpstr>GLICNY_2022Q4_SCDBPTASN2!SCDBPTASN2_074ENDINGG_20</vt:lpstr>
      <vt:lpstr>GLICNY_2022Q4_SCDBPTASN2!SCDBPTASN2_074ENDINGG_21</vt:lpstr>
      <vt:lpstr>GLICNY_2022Q4_SCDBPTASN2!SCDBPTASN2_074ENDINGG_22</vt:lpstr>
      <vt:lpstr>GLICNY_2022Q4_SCDBPTASN2!SCDBPTASN2_074ENDINGG_23</vt:lpstr>
      <vt:lpstr>GLICNY_2022Q4_SCDBPTASN2!SCDBPTASN2_074ENDINGG_24</vt:lpstr>
      <vt:lpstr>GLICNY_2022Q4_SCDBPTASN2!SCDBPTASN2_074ENDINGG_25</vt:lpstr>
      <vt:lpstr>GLICNY_2022Q4_SCDBPTASN2!SCDBPTASN2_074ENDINGG_26</vt:lpstr>
      <vt:lpstr>GLICNY_2022Q4_SCDBPTASN2!SCDBPTASN2_074ENDINGG_27</vt:lpstr>
      <vt:lpstr>GLICNY_2022Q4_SCDBPTASN2!SCDBPTASN2_074ENDINGG_28</vt:lpstr>
      <vt:lpstr>GLICNY_2022Q4_SCDBPTASN2!SCDBPTASN2_074ENDINGG_29</vt:lpstr>
      <vt:lpstr>GLICNY_2022Q4_SCDBPTASN2!SCDBPTASN2_074ENDINGG_3</vt:lpstr>
      <vt:lpstr>GLICNY_2022Q4_SCDBPTASN2!SCDBPTASN2_074ENDINGG_30</vt:lpstr>
      <vt:lpstr>GLICNY_2022Q4_SCDBPTASN2!SCDBPTASN2_074ENDINGG_31</vt:lpstr>
      <vt:lpstr>GLICNY_2022Q4_SCDBPTASN2!SCDBPTASN2_074ENDINGG_32</vt:lpstr>
      <vt:lpstr>GLICNY_2022Q4_SCDBPTASN2!SCDBPTASN2_074ENDINGG_4</vt:lpstr>
      <vt:lpstr>GLICNY_2022Q4_SCDBPTASN2!SCDBPTASN2_074ENDINGG_5.01</vt:lpstr>
      <vt:lpstr>GLICNY_2022Q4_SCDBPTASN2!SCDBPTASN2_074ENDINGG_5.02</vt:lpstr>
      <vt:lpstr>GLICNY_2022Q4_SCDBPTASN2!SCDBPTASN2_074ENDINGG_6</vt:lpstr>
      <vt:lpstr>GLICNY_2022Q4_SCDBPTASN2!SCDBPTASN2_074ENDINGG_7</vt:lpstr>
      <vt:lpstr>GLICNY_2022Q4_SCDBPTASN2!SCDBPTASN2_074ENDINGG_8</vt:lpstr>
      <vt:lpstr>GLICNY_2022Q4_SCDBPTASN2!SCDBPTASN2_074ENDINGG_9</vt:lpstr>
      <vt:lpstr>GLICNY_2022Q4_SCDBPTASN2!SCDBPTASN2_0750000000_Range</vt:lpstr>
      <vt:lpstr>GLICNY_2022Q4_SCDBPTASN2!SCDBPTASN2_0759999999_13</vt:lpstr>
      <vt:lpstr>GLICNY_2022Q4_SCDBPTASN2!SCDBPTASN2_0759999999_14</vt:lpstr>
      <vt:lpstr>GLICNY_2022Q4_SCDBPTASN2!SCDBPTASN2_0759999999_15</vt:lpstr>
      <vt:lpstr>GLICNY_2022Q4_SCDBPTASN2!SCDBPTASN2_0759999999_16</vt:lpstr>
      <vt:lpstr>GLICNY_2022Q4_SCDBPTASN2!SCDBPTASN2_0759999999_17</vt:lpstr>
      <vt:lpstr>GLICNY_2022Q4_SCDBPTASN2!SCDBPTASN2_0759999999_19</vt:lpstr>
      <vt:lpstr>GLICNY_2022Q4_SCDBPTASN2!SCDBPTASN2_0759999999_20</vt:lpstr>
      <vt:lpstr>GLICNY_2022Q4_SCDBPTASN2!SCDBPTASN2_0759999999_21</vt:lpstr>
      <vt:lpstr>GLICNY_2022Q4_SCDBPTASN2!SCDBPTASN2_0759999999_22</vt:lpstr>
      <vt:lpstr>GLICNY_2022Q4_SCDBPTASN2!SCDBPTASN2_0759999999_23</vt:lpstr>
      <vt:lpstr>GLICNY_2022Q4_SCDBPTASN2!SCDBPTASN2_0759999999_24</vt:lpstr>
      <vt:lpstr>GLICNY_2022Q4_SCDBPTASN2!SCDBPTASN2_0759999999_27</vt:lpstr>
      <vt:lpstr>GLICNY_2022Q4_SCDBPTASN2!SCDBPTASN2_0759999999_28</vt:lpstr>
      <vt:lpstr>GLICNY_2022Q4_SCDBPTASN2!SCDBPTASN2_0759999999_29</vt:lpstr>
      <vt:lpstr>GLICNY_2022Q4_SCDBPTASN2!SCDBPTASN2_0759999999_30</vt:lpstr>
      <vt:lpstr>GLICNY_2022Q4_SCDBPTASN2!SCDBPTASN2_075BEGINNG_1</vt:lpstr>
      <vt:lpstr>GLICNY_2022Q4_SCDBPTASN2!SCDBPTASN2_075BEGINNG_10</vt:lpstr>
      <vt:lpstr>GLICNY_2022Q4_SCDBPTASN2!SCDBPTASN2_075BEGINNG_11</vt:lpstr>
      <vt:lpstr>GLICNY_2022Q4_SCDBPTASN2!SCDBPTASN2_075BEGINNG_12</vt:lpstr>
      <vt:lpstr>GLICNY_2022Q4_SCDBPTASN2!SCDBPTASN2_075BEGINNG_13</vt:lpstr>
      <vt:lpstr>GLICNY_2022Q4_SCDBPTASN2!SCDBPTASN2_075BEGINNG_14</vt:lpstr>
      <vt:lpstr>GLICNY_2022Q4_SCDBPTASN2!SCDBPTASN2_075BEGINNG_15</vt:lpstr>
      <vt:lpstr>GLICNY_2022Q4_SCDBPTASN2!SCDBPTASN2_075BEGINNG_16</vt:lpstr>
      <vt:lpstr>GLICNY_2022Q4_SCDBPTASN2!SCDBPTASN2_075BEGINNG_17</vt:lpstr>
      <vt:lpstr>GLICNY_2022Q4_SCDBPTASN2!SCDBPTASN2_075BEGINNG_18</vt:lpstr>
      <vt:lpstr>GLICNY_2022Q4_SCDBPTASN2!SCDBPTASN2_075BEGINNG_19</vt:lpstr>
      <vt:lpstr>GLICNY_2022Q4_SCDBPTASN2!SCDBPTASN2_075BEGINNG_2</vt:lpstr>
      <vt:lpstr>GLICNY_2022Q4_SCDBPTASN2!SCDBPTASN2_075BEGINNG_20</vt:lpstr>
      <vt:lpstr>GLICNY_2022Q4_SCDBPTASN2!SCDBPTASN2_075BEGINNG_21</vt:lpstr>
      <vt:lpstr>GLICNY_2022Q4_SCDBPTASN2!SCDBPTASN2_075BEGINNG_22</vt:lpstr>
      <vt:lpstr>GLICNY_2022Q4_SCDBPTASN2!SCDBPTASN2_075BEGINNG_23</vt:lpstr>
      <vt:lpstr>GLICNY_2022Q4_SCDBPTASN2!SCDBPTASN2_075BEGINNG_24</vt:lpstr>
      <vt:lpstr>GLICNY_2022Q4_SCDBPTASN2!SCDBPTASN2_075BEGINNG_25</vt:lpstr>
      <vt:lpstr>GLICNY_2022Q4_SCDBPTASN2!SCDBPTASN2_075BEGINNG_26</vt:lpstr>
      <vt:lpstr>GLICNY_2022Q4_SCDBPTASN2!SCDBPTASN2_075BEGINNG_27</vt:lpstr>
      <vt:lpstr>GLICNY_2022Q4_SCDBPTASN2!SCDBPTASN2_075BEGINNG_28</vt:lpstr>
      <vt:lpstr>GLICNY_2022Q4_SCDBPTASN2!SCDBPTASN2_075BEGINNG_29</vt:lpstr>
      <vt:lpstr>GLICNY_2022Q4_SCDBPTASN2!SCDBPTASN2_075BEGINNG_3</vt:lpstr>
      <vt:lpstr>GLICNY_2022Q4_SCDBPTASN2!SCDBPTASN2_075BEGINNG_30</vt:lpstr>
      <vt:lpstr>GLICNY_2022Q4_SCDBPTASN2!SCDBPTASN2_075BEGINNG_31</vt:lpstr>
      <vt:lpstr>GLICNY_2022Q4_SCDBPTASN2!SCDBPTASN2_075BEGINNG_32</vt:lpstr>
      <vt:lpstr>GLICNY_2022Q4_SCDBPTASN2!SCDBPTASN2_075BEGINNG_4</vt:lpstr>
      <vt:lpstr>GLICNY_2022Q4_SCDBPTASN2!SCDBPTASN2_075BEGINNG_5.01</vt:lpstr>
      <vt:lpstr>GLICNY_2022Q4_SCDBPTASN2!SCDBPTASN2_075BEGINNG_5.02</vt:lpstr>
      <vt:lpstr>GLICNY_2022Q4_SCDBPTASN2!SCDBPTASN2_075BEGINNG_6</vt:lpstr>
      <vt:lpstr>GLICNY_2022Q4_SCDBPTASN2!SCDBPTASN2_075BEGINNG_7</vt:lpstr>
      <vt:lpstr>GLICNY_2022Q4_SCDBPTASN2!SCDBPTASN2_075BEGINNG_8</vt:lpstr>
      <vt:lpstr>GLICNY_2022Q4_SCDBPTASN2!SCDBPTASN2_075BEGINNG_9</vt:lpstr>
      <vt:lpstr>GLICNY_2022Q4_SCDBPTASN2!SCDBPTASN2_075ENDINGG_10</vt:lpstr>
      <vt:lpstr>GLICNY_2022Q4_SCDBPTASN2!SCDBPTASN2_075ENDINGG_11</vt:lpstr>
      <vt:lpstr>GLICNY_2022Q4_SCDBPTASN2!SCDBPTASN2_075ENDINGG_12</vt:lpstr>
      <vt:lpstr>GLICNY_2022Q4_SCDBPTASN2!SCDBPTASN2_075ENDINGG_13</vt:lpstr>
      <vt:lpstr>GLICNY_2022Q4_SCDBPTASN2!SCDBPTASN2_075ENDINGG_14</vt:lpstr>
      <vt:lpstr>GLICNY_2022Q4_SCDBPTASN2!SCDBPTASN2_075ENDINGG_15</vt:lpstr>
      <vt:lpstr>GLICNY_2022Q4_SCDBPTASN2!SCDBPTASN2_075ENDINGG_16</vt:lpstr>
      <vt:lpstr>GLICNY_2022Q4_SCDBPTASN2!SCDBPTASN2_075ENDINGG_17</vt:lpstr>
      <vt:lpstr>GLICNY_2022Q4_SCDBPTASN2!SCDBPTASN2_075ENDINGG_18</vt:lpstr>
      <vt:lpstr>GLICNY_2022Q4_SCDBPTASN2!SCDBPTASN2_075ENDINGG_19</vt:lpstr>
      <vt:lpstr>GLICNY_2022Q4_SCDBPTASN2!SCDBPTASN2_075ENDINGG_2</vt:lpstr>
      <vt:lpstr>GLICNY_2022Q4_SCDBPTASN2!SCDBPTASN2_075ENDINGG_20</vt:lpstr>
      <vt:lpstr>GLICNY_2022Q4_SCDBPTASN2!SCDBPTASN2_075ENDINGG_21</vt:lpstr>
      <vt:lpstr>GLICNY_2022Q4_SCDBPTASN2!SCDBPTASN2_075ENDINGG_22</vt:lpstr>
      <vt:lpstr>GLICNY_2022Q4_SCDBPTASN2!SCDBPTASN2_075ENDINGG_23</vt:lpstr>
      <vt:lpstr>GLICNY_2022Q4_SCDBPTASN2!SCDBPTASN2_075ENDINGG_24</vt:lpstr>
      <vt:lpstr>GLICNY_2022Q4_SCDBPTASN2!SCDBPTASN2_075ENDINGG_25</vt:lpstr>
      <vt:lpstr>GLICNY_2022Q4_SCDBPTASN2!SCDBPTASN2_075ENDINGG_26</vt:lpstr>
      <vt:lpstr>GLICNY_2022Q4_SCDBPTASN2!SCDBPTASN2_075ENDINGG_27</vt:lpstr>
      <vt:lpstr>GLICNY_2022Q4_SCDBPTASN2!SCDBPTASN2_075ENDINGG_28</vt:lpstr>
      <vt:lpstr>GLICNY_2022Q4_SCDBPTASN2!SCDBPTASN2_075ENDINGG_29</vt:lpstr>
      <vt:lpstr>GLICNY_2022Q4_SCDBPTASN2!SCDBPTASN2_075ENDINGG_3</vt:lpstr>
      <vt:lpstr>GLICNY_2022Q4_SCDBPTASN2!SCDBPTASN2_075ENDINGG_30</vt:lpstr>
      <vt:lpstr>GLICNY_2022Q4_SCDBPTASN2!SCDBPTASN2_075ENDINGG_31</vt:lpstr>
      <vt:lpstr>GLICNY_2022Q4_SCDBPTASN2!SCDBPTASN2_075ENDINGG_32</vt:lpstr>
      <vt:lpstr>GLICNY_2022Q4_SCDBPTASN2!SCDBPTASN2_075ENDINGG_4</vt:lpstr>
      <vt:lpstr>GLICNY_2022Q4_SCDBPTASN2!SCDBPTASN2_075ENDINGG_5.01</vt:lpstr>
      <vt:lpstr>GLICNY_2022Q4_SCDBPTASN2!SCDBPTASN2_075ENDINGG_5.02</vt:lpstr>
      <vt:lpstr>GLICNY_2022Q4_SCDBPTASN2!SCDBPTASN2_075ENDINGG_6</vt:lpstr>
      <vt:lpstr>GLICNY_2022Q4_SCDBPTASN2!SCDBPTASN2_075ENDINGG_7</vt:lpstr>
      <vt:lpstr>GLICNY_2022Q4_SCDBPTASN2!SCDBPTASN2_075ENDINGG_8</vt:lpstr>
      <vt:lpstr>GLICNY_2022Q4_SCDBPTASN2!SCDBPTASN2_075ENDINGG_9</vt:lpstr>
      <vt:lpstr>GLICNY_2022Q4_SCDBPTASN2!SCDBPTASN2_0760000000_Range</vt:lpstr>
      <vt:lpstr>GLICNY_2022Q4_SCDBPTASN2!SCDBPTASN2_0769999999_13</vt:lpstr>
      <vt:lpstr>GLICNY_2022Q4_SCDBPTASN2!SCDBPTASN2_0769999999_14</vt:lpstr>
      <vt:lpstr>GLICNY_2022Q4_SCDBPTASN2!SCDBPTASN2_0769999999_15</vt:lpstr>
      <vt:lpstr>GLICNY_2022Q4_SCDBPTASN2!SCDBPTASN2_0769999999_16</vt:lpstr>
      <vt:lpstr>GLICNY_2022Q4_SCDBPTASN2!SCDBPTASN2_0769999999_17</vt:lpstr>
      <vt:lpstr>GLICNY_2022Q4_SCDBPTASN2!SCDBPTASN2_0769999999_19</vt:lpstr>
      <vt:lpstr>GLICNY_2022Q4_SCDBPTASN2!SCDBPTASN2_0769999999_20</vt:lpstr>
      <vt:lpstr>GLICNY_2022Q4_SCDBPTASN2!SCDBPTASN2_0769999999_21</vt:lpstr>
      <vt:lpstr>GLICNY_2022Q4_SCDBPTASN2!SCDBPTASN2_0769999999_22</vt:lpstr>
      <vt:lpstr>GLICNY_2022Q4_SCDBPTASN2!SCDBPTASN2_0769999999_23</vt:lpstr>
      <vt:lpstr>GLICNY_2022Q4_SCDBPTASN2!SCDBPTASN2_0769999999_24</vt:lpstr>
      <vt:lpstr>GLICNY_2022Q4_SCDBPTASN2!SCDBPTASN2_0769999999_27</vt:lpstr>
      <vt:lpstr>GLICNY_2022Q4_SCDBPTASN2!SCDBPTASN2_0769999999_28</vt:lpstr>
      <vt:lpstr>GLICNY_2022Q4_SCDBPTASN2!SCDBPTASN2_0769999999_29</vt:lpstr>
      <vt:lpstr>GLICNY_2022Q4_SCDBPTASN2!SCDBPTASN2_0769999999_30</vt:lpstr>
      <vt:lpstr>GLICNY_2022Q4_SCDBPTASN2!SCDBPTASN2_076BEGINNG_1</vt:lpstr>
      <vt:lpstr>GLICNY_2022Q4_SCDBPTASN2!SCDBPTASN2_076BEGINNG_10</vt:lpstr>
      <vt:lpstr>GLICNY_2022Q4_SCDBPTASN2!SCDBPTASN2_076BEGINNG_11</vt:lpstr>
      <vt:lpstr>GLICNY_2022Q4_SCDBPTASN2!SCDBPTASN2_076BEGINNG_12</vt:lpstr>
      <vt:lpstr>GLICNY_2022Q4_SCDBPTASN2!SCDBPTASN2_076BEGINNG_13</vt:lpstr>
      <vt:lpstr>GLICNY_2022Q4_SCDBPTASN2!SCDBPTASN2_076BEGINNG_14</vt:lpstr>
      <vt:lpstr>GLICNY_2022Q4_SCDBPTASN2!SCDBPTASN2_076BEGINNG_15</vt:lpstr>
      <vt:lpstr>GLICNY_2022Q4_SCDBPTASN2!SCDBPTASN2_076BEGINNG_16</vt:lpstr>
      <vt:lpstr>GLICNY_2022Q4_SCDBPTASN2!SCDBPTASN2_076BEGINNG_17</vt:lpstr>
      <vt:lpstr>GLICNY_2022Q4_SCDBPTASN2!SCDBPTASN2_076BEGINNG_18</vt:lpstr>
      <vt:lpstr>GLICNY_2022Q4_SCDBPTASN2!SCDBPTASN2_076BEGINNG_19</vt:lpstr>
      <vt:lpstr>GLICNY_2022Q4_SCDBPTASN2!SCDBPTASN2_076BEGINNG_2</vt:lpstr>
      <vt:lpstr>GLICNY_2022Q4_SCDBPTASN2!SCDBPTASN2_076BEGINNG_20</vt:lpstr>
      <vt:lpstr>GLICNY_2022Q4_SCDBPTASN2!SCDBPTASN2_076BEGINNG_21</vt:lpstr>
      <vt:lpstr>GLICNY_2022Q4_SCDBPTASN2!SCDBPTASN2_076BEGINNG_22</vt:lpstr>
      <vt:lpstr>GLICNY_2022Q4_SCDBPTASN2!SCDBPTASN2_076BEGINNG_23</vt:lpstr>
      <vt:lpstr>GLICNY_2022Q4_SCDBPTASN2!SCDBPTASN2_076BEGINNG_24</vt:lpstr>
      <vt:lpstr>GLICNY_2022Q4_SCDBPTASN2!SCDBPTASN2_076BEGINNG_25</vt:lpstr>
      <vt:lpstr>GLICNY_2022Q4_SCDBPTASN2!SCDBPTASN2_076BEGINNG_26</vt:lpstr>
      <vt:lpstr>GLICNY_2022Q4_SCDBPTASN2!SCDBPTASN2_076BEGINNG_27</vt:lpstr>
      <vt:lpstr>GLICNY_2022Q4_SCDBPTASN2!SCDBPTASN2_076BEGINNG_28</vt:lpstr>
      <vt:lpstr>GLICNY_2022Q4_SCDBPTASN2!SCDBPTASN2_076BEGINNG_29</vt:lpstr>
      <vt:lpstr>GLICNY_2022Q4_SCDBPTASN2!SCDBPTASN2_076BEGINNG_3</vt:lpstr>
      <vt:lpstr>GLICNY_2022Q4_SCDBPTASN2!SCDBPTASN2_076BEGINNG_30</vt:lpstr>
      <vt:lpstr>GLICNY_2022Q4_SCDBPTASN2!SCDBPTASN2_076BEGINNG_31</vt:lpstr>
      <vt:lpstr>GLICNY_2022Q4_SCDBPTASN2!SCDBPTASN2_076BEGINNG_32</vt:lpstr>
      <vt:lpstr>GLICNY_2022Q4_SCDBPTASN2!SCDBPTASN2_076BEGINNG_4</vt:lpstr>
      <vt:lpstr>GLICNY_2022Q4_SCDBPTASN2!SCDBPTASN2_076BEGINNG_5.01</vt:lpstr>
      <vt:lpstr>GLICNY_2022Q4_SCDBPTASN2!SCDBPTASN2_076BEGINNG_5.02</vt:lpstr>
      <vt:lpstr>GLICNY_2022Q4_SCDBPTASN2!SCDBPTASN2_076BEGINNG_6</vt:lpstr>
      <vt:lpstr>GLICNY_2022Q4_SCDBPTASN2!SCDBPTASN2_076BEGINNG_7</vt:lpstr>
      <vt:lpstr>GLICNY_2022Q4_SCDBPTASN2!SCDBPTASN2_076BEGINNG_8</vt:lpstr>
      <vt:lpstr>GLICNY_2022Q4_SCDBPTASN2!SCDBPTASN2_076BEGINNG_9</vt:lpstr>
      <vt:lpstr>GLICNY_2022Q4_SCDBPTASN2!SCDBPTASN2_076ENDINGG_10</vt:lpstr>
      <vt:lpstr>GLICNY_2022Q4_SCDBPTASN2!SCDBPTASN2_076ENDINGG_11</vt:lpstr>
      <vt:lpstr>GLICNY_2022Q4_SCDBPTASN2!SCDBPTASN2_076ENDINGG_12</vt:lpstr>
      <vt:lpstr>GLICNY_2022Q4_SCDBPTASN2!SCDBPTASN2_076ENDINGG_13</vt:lpstr>
      <vt:lpstr>GLICNY_2022Q4_SCDBPTASN2!SCDBPTASN2_076ENDINGG_14</vt:lpstr>
      <vt:lpstr>GLICNY_2022Q4_SCDBPTASN2!SCDBPTASN2_076ENDINGG_15</vt:lpstr>
      <vt:lpstr>GLICNY_2022Q4_SCDBPTASN2!SCDBPTASN2_076ENDINGG_16</vt:lpstr>
      <vt:lpstr>GLICNY_2022Q4_SCDBPTASN2!SCDBPTASN2_076ENDINGG_17</vt:lpstr>
      <vt:lpstr>GLICNY_2022Q4_SCDBPTASN2!SCDBPTASN2_076ENDINGG_18</vt:lpstr>
      <vt:lpstr>GLICNY_2022Q4_SCDBPTASN2!SCDBPTASN2_076ENDINGG_19</vt:lpstr>
      <vt:lpstr>GLICNY_2022Q4_SCDBPTASN2!SCDBPTASN2_076ENDINGG_2</vt:lpstr>
      <vt:lpstr>GLICNY_2022Q4_SCDBPTASN2!SCDBPTASN2_076ENDINGG_20</vt:lpstr>
      <vt:lpstr>GLICNY_2022Q4_SCDBPTASN2!SCDBPTASN2_076ENDINGG_21</vt:lpstr>
      <vt:lpstr>GLICNY_2022Q4_SCDBPTASN2!SCDBPTASN2_076ENDINGG_22</vt:lpstr>
      <vt:lpstr>GLICNY_2022Q4_SCDBPTASN2!SCDBPTASN2_076ENDINGG_23</vt:lpstr>
      <vt:lpstr>GLICNY_2022Q4_SCDBPTASN2!SCDBPTASN2_076ENDINGG_24</vt:lpstr>
      <vt:lpstr>GLICNY_2022Q4_SCDBPTASN2!SCDBPTASN2_076ENDINGG_25</vt:lpstr>
      <vt:lpstr>GLICNY_2022Q4_SCDBPTASN2!SCDBPTASN2_076ENDINGG_26</vt:lpstr>
      <vt:lpstr>GLICNY_2022Q4_SCDBPTASN2!SCDBPTASN2_076ENDINGG_27</vt:lpstr>
      <vt:lpstr>GLICNY_2022Q4_SCDBPTASN2!SCDBPTASN2_076ENDINGG_28</vt:lpstr>
      <vt:lpstr>GLICNY_2022Q4_SCDBPTASN2!SCDBPTASN2_076ENDINGG_29</vt:lpstr>
      <vt:lpstr>GLICNY_2022Q4_SCDBPTASN2!SCDBPTASN2_076ENDINGG_3</vt:lpstr>
      <vt:lpstr>GLICNY_2022Q4_SCDBPTASN2!SCDBPTASN2_076ENDINGG_30</vt:lpstr>
      <vt:lpstr>GLICNY_2022Q4_SCDBPTASN2!SCDBPTASN2_076ENDINGG_31</vt:lpstr>
      <vt:lpstr>GLICNY_2022Q4_SCDBPTASN2!SCDBPTASN2_076ENDINGG_32</vt:lpstr>
      <vt:lpstr>GLICNY_2022Q4_SCDBPTASN2!SCDBPTASN2_076ENDINGG_4</vt:lpstr>
      <vt:lpstr>GLICNY_2022Q4_SCDBPTASN2!SCDBPTASN2_076ENDINGG_5.01</vt:lpstr>
      <vt:lpstr>GLICNY_2022Q4_SCDBPTASN2!SCDBPTASN2_076ENDINGG_5.02</vt:lpstr>
      <vt:lpstr>GLICNY_2022Q4_SCDBPTASN2!SCDBPTASN2_076ENDINGG_6</vt:lpstr>
      <vt:lpstr>GLICNY_2022Q4_SCDBPTASN2!SCDBPTASN2_076ENDINGG_7</vt:lpstr>
      <vt:lpstr>GLICNY_2022Q4_SCDBPTASN2!SCDBPTASN2_076ENDINGG_8</vt:lpstr>
      <vt:lpstr>GLICNY_2022Q4_SCDBPTASN2!SCDBPTASN2_076ENDINGG_9</vt:lpstr>
      <vt:lpstr>GLICNY_2022Q4_SCDBPTASN2!SCDBPTASN2_0779999999_13</vt:lpstr>
      <vt:lpstr>GLICNY_2022Q4_SCDBPTASN2!SCDBPTASN2_0779999999_14</vt:lpstr>
      <vt:lpstr>GLICNY_2022Q4_SCDBPTASN2!SCDBPTASN2_0779999999_15</vt:lpstr>
      <vt:lpstr>GLICNY_2022Q4_SCDBPTASN2!SCDBPTASN2_0779999999_16</vt:lpstr>
      <vt:lpstr>GLICNY_2022Q4_SCDBPTASN2!SCDBPTASN2_0779999999_17</vt:lpstr>
      <vt:lpstr>GLICNY_2022Q4_SCDBPTASN2!SCDBPTASN2_0779999999_19</vt:lpstr>
      <vt:lpstr>GLICNY_2022Q4_SCDBPTASN2!SCDBPTASN2_0779999999_20</vt:lpstr>
      <vt:lpstr>GLICNY_2022Q4_SCDBPTASN2!SCDBPTASN2_0779999999_21</vt:lpstr>
      <vt:lpstr>GLICNY_2022Q4_SCDBPTASN2!SCDBPTASN2_0779999999_22</vt:lpstr>
      <vt:lpstr>GLICNY_2022Q4_SCDBPTASN2!SCDBPTASN2_0779999999_23</vt:lpstr>
      <vt:lpstr>GLICNY_2022Q4_SCDBPTASN2!SCDBPTASN2_0779999999_24</vt:lpstr>
      <vt:lpstr>GLICNY_2022Q4_SCDBPTASN2!SCDBPTASN2_0779999999_27</vt:lpstr>
      <vt:lpstr>GLICNY_2022Q4_SCDBPTASN2!SCDBPTASN2_0779999999_28</vt:lpstr>
      <vt:lpstr>GLICNY_2022Q4_SCDBPTASN2!SCDBPTASN2_0779999999_29</vt:lpstr>
      <vt:lpstr>GLICNY_2022Q4_SCDBPTASN2!SCDBPTASN2_0779999999_30</vt:lpstr>
      <vt:lpstr>GLICNY_2022Q4_SCDBPTASN2!SCDBPTASN2_0780000000_Range</vt:lpstr>
      <vt:lpstr>GLICNY_2022Q4_SCDBPTASN2!SCDBPTASN2_0789999999_13</vt:lpstr>
      <vt:lpstr>GLICNY_2022Q4_SCDBPTASN2!SCDBPTASN2_0789999999_14</vt:lpstr>
      <vt:lpstr>GLICNY_2022Q4_SCDBPTASN2!SCDBPTASN2_0789999999_15</vt:lpstr>
      <vt:lpstr>GLICNY_2022Q4_SCDBPTASN2!SCDBPTASN2_0789999999_16</vt:lpstr>
      <vt:lpstr>GLICNY_2022Q4_SCDBPTASN2!SCDBPTASN2_0789999999_17</vt:lpstr>
      <vt:lpstr>GLICNY_2022Q4_SCDBPTASN2!SCDBPTASN2_0789999999_19</vt:lpstr>
      <vt:lpstr>GLICNY_2022Q4_SCDBPTASN2!SCDBPTASN2_0789999999_20</vt:lpstr>
      <vt:lpstr>GLICNY_2022Q4_SCDBPTASN2!SCDBPTASN2_0789999999_21</vt:lpstr>
      <vt:lpstr>GLICNY_2022Q4_SCDBPTASN2!SCDBPTASN2_0789999999_22</vt:lpstr>
      <vt:lpstr>GLICNY_2022Q4_SCDBPTASN2!SCDBPTASN2_0789999999_23</vt:lpstr>
      <vt:lpstr>GLICNY_2022Q4_SCDBPTASN2!SCDBPTASN2_0789999999_24</vt:lpstr>
      <vt:lpstr>GLICNY_2022Q4_SCDBPTASN2!SCDBPTASN2_0789999999_27</vt:lpstr>
      <vt:lpstr>GLICNY_2022Q4_SCDBPTASN2!SCDBPTASN2_0789999999_28</vt:lpstr>
      <vt:lpstr>GLICNY_2022Q4_SCDBPTASN2!SCDBPTASN2_0789999999_29</vt:lpstr>
      <vt:lpstr>GLICNY_2022Q4_SCDBPTASN2!SCDBPTASN2_0789999999_30</vt:lpstr>
      <vt:lpstr>GLICNY_2022Q4_SCDBPTASN2!SCDBPTASN2_078BEGINNG_1</vt:lpstr>
      <vt:lpstr>GLICNY_2022Q4_SCDBPTASN2!SCDBPTASN2_078BEGINNG_10</vt:lpstr>
      <vt:lpstr>GLICNY_2022Q4_SCDBPTASN2!SCDBPTASN2_078BEGINNG_11</vt:lpstr>
      <vt:lpstr>GLICNY_2022Q4_SCDBPTASN2!SCDBPTASN2_078BEGINNG_12</vt:lpstr>
      <vt:lpstr>GLICNY_2022Q4_SCDBPTASN2!SCDBPTASN2_078BEGINNG_13</vt:lpstr>
      <vt:lpstr>GLICNY_2022Q4_SCDBPTASN2!SCDBPTASN2_078BEGINNG_14</vt:lpstr>
      <vt:lpstr>GLICNY_2022Q4_SCDBPTASN2!SCDBPTASN2_078BEGINNG_15</vt:lpstr>
      <vt:lpstr>GLICNY_2022Q4_SCDBPTASN2!SCDBPTASN2_078BEGINNG_16</vt:lpstr>
      <vt:lpstr>GLICNY_2022Q4_SCDBPTASN2!SCDBPTASN2_078BEGINNG_17</vt:lpstr>
      <vt:lpstr>GLICNY_2022Q4_SCDBPTASN2!SCDBPTASN2_078BEGINNG_18</vt:lpstr>
      <vt:lpstr>GLICNY_2022Q4_SCDBPTASN2!SCDBPTASN2_078BEGINNG_19</vt:lpstr>
      <vt:lpstr>GLICNY_2022Q4_SCDBPTASN2!SCDBPTASN2_078BEGINNG_2</vt:lpstr>
      <vt:lpstr>GLICNY_2022Q4_SCDBPTASN2!SCDBPTASN2_078BEGINNG_20</vt:lpstr>
      <vt:lpstr>GLICNY_2022Q4_SCDBPTASN2!SCDBPTASN2_078BEGINNG_21</vt:lpstr>
      <vt:lpstr>GLICNY_2022Q4_SCDBPTASN2!SCDBPTASN2_078BEGINNG_22</vt:lpstr>
      <vt:lpstr>GLICNY_2022Q4_SCDBPTASN2!SCDBPTASN2_078BEGINNG_23</vt:lpstr>
      <vt:lpstr>GLICNY_2022Q4_SCDBPTASN2!SCDBPTASN2_078BEGINNG_24</vt:lpstr>
      <vt:lpstr>GLICNY_2022Q4_SCDBPTASN2!SCDBPTASN2_078BEGINNG_25</vt:lpstr>
      <vt:lpstr>GLICNY_2022Q4_SCDBPTASN2!SCDBPTASN2_078BEGINNG_26</vt:lpstr>
      <vt:lpstr>GLICNY_2022Q4_SCDBPTASN2!SCDBPTASN2_078BEGINNG_27</vt:lpstr>
      <vt:lpstr>GLICNY_2022Q4_SCDBPTASN2!SCDBPTASN2_078BEGINNG_28</vt:lpstr>
      <vt:lpstr>GLICNY_2022Q4_SCDBPTASN2!SCDBPTASN2_078BEGINNG_29</vt:lpstr>
      <vt:lpstr>GLICNY_2022Q4_SCDBPTASN2!SCDBPTASN2_078BEGINNG_3</vt:lpstr>
      <vt:lpstr>GLICNY_2022Q4_SCDBPTASN2!SCDBPTASN2_078BEGINNG_30</vt:lpstr>
      <vt:lpstr>GLICNY_2022Q4_SCDBPTASN2!SCDBPTASN2_078BEGINNG_31</vt:lpstr>
      <vt:lpstr>GLICNY_2022Q4_SCDBPTASN2!SCDBPTASN2_078BEGINNG_32</vt:lpstr>
      <vt:lpstr>GLICNY_2022Q4_SCDBPTASN2!SCDBPTASN2_078BEGINNG_4</vt:lpstr>
      <vt:lpstr>GLICNY_2022Q4_SCDBPTASN2!SCDBPTASN2_078BEGINNG_5.01</vt:lpstr>
      <vt:lpstr>GLICNY_2022Q4_SCDBPTASN2!SCDBPTASN2_078BEGINNG_5.02</vt:lpstr>
      <vt:lpstr>GLICNY_2022Q4_SCDBPTASN2!SCDBPTASN2_078BEGINNG_6</vt:lpstr>
      <vt:lpstr>GLICNY_2022Q4_SCDBPTASN2!SCDBPTASN2_078BEGINNG_7</vt:lpstr>
      <vt:lpstr>GLICNY_2022Q4_SCDBPTASN2!SCDBPTASN2_078BEGINNG_8</vt:lpstr>
      <vt:lpstr>GLICNY_2022Q4_SCDBPTASN2!SCDBPTASN2_078BEGINNG_9</vt:lpstr>
      <vt:lpstr>GLICNY_2022Q4_SCDBPTASN2!SCDBPTASN2_078ENDINGG_10</vt:lpstr>
      <vt:lpstr>GLICNY_2022Q4_SCDBPTASN2!SCDBPTASN2_078ENDINGG_11</vt:lpstr>
      <vt:lpstr>GLICNY_2022Q4_SCDBPTASN2!SCDBPTASN2_078ENDINGG_12</vt:lpstr>
      <vt:lpstr>GLICNY_2022Q4_SCDBPTASN2!SCDBPTASN2_078ENDINGG_13</vt:lpstr>
      <vt:lpstr>GLICNY_2022Q4_SCDBPTASN2!SCDBPTASN2_078ENDINGG_14</vt:lpstr>
      <vt:lpstr>GLICNY_2022Q4_SCDBPTASN2!SCDBPTASN2_078ENDINGG_15</vt:lpstr>
      <vt:lpstr>GLICNY_2022Q4_SCDBPTASN2!SCDBPTASN2_078ENDINGG_16</vt:lpstr>
      <vt:lpstr>GLICNY_2022Q4_SCDBPTASN2!SCDBPTASN2_078ENDINGG_17</vt:lpstr>
      <vt:lpstr>GLICNY_2022Q4_SCDBPTASN2!SCDBPTASN2_078ENDINGG_18</vt:lpstr>
      <vt:lpstr>GLICNY_2022Q4_SCDBPTASN2!SCDBPTASN2_078ENDINGG_19</vt:lpstr>
      <vt:lpstr>GLICNY_2022Q4_SCDBPTASN2!SCDBPTASN2_078ENDINGG_2</vt:lpstr>
      <vt:lpstr>GLICNY_2022Q4_SCDBPTASN2!SCDBPTASN2_078ENDINGG_20</vt:lpstr>
      <vt:lpstr>GLICNY_2022Q4_SCDBPTASN2!SCDBPTASN2_078ENDINGG_21</vt:lpstr>
      <vt:lpstr>GLICNY_2022Q4_SCDBPTASN2!SCDBPTASN2_078ENDINGG_22</vt:lpstr>
      <vt:lpstr>GLICNY_2022Q4_SCDBPTASN2!SCDBPTASN2_078ENDINGG_23</vt:lpstr>
      <vt:lpstr>GLICNY_2022Q4_SCDBPTASN2!SCDBPTASN2_078ENDINGG_24</vt:lpstr>
      <vt:lpstr>GLICNY_2022Q4_SCDBPTASN2!SCDBPTASN2_078ENDINGG_25</vt:lpstr>
      <vt:lpstr>GLICNY_2022Q4_SCDBPTASN2!SCDBPTASN2_078ENDINGG_26</vt:lpstr>
      <vt:lpstr>GLICNY_2022Q4_SCDBPTASN2!SCDBPTASN2_078ENDINGG_27</vt:lpstr>
      <vt:lpstr>GLICNY_2022Q4_SCDBPTASN2!SCDBPTASN2_078ENDINGG_28</vt:lpstr>
      <vt:lpstr>GLICNY_2022Q4_SCDBPTASN2!SCDBPTASN2_078ENDINGG_29</vt:lpstr>
      <vt:lpstr>GLICNY_2022Q4_SCDBPTASN2!SCDBPTASN2_078ENDINGG_3</vt:lpstr>
      <vt:lpstr>GLICNY_2022Q4_SCDBPTASN2!SCDBPTASN2_078ENDINGG_30</vt:lpstr>
      <vt:lpstr>GLICNY_2022Q4_SCDBPTASN2!SCDBPTASN2_078ENDINGG_31</vt:lpstr>
      <vt:lpstr>GLICNY_2022Q4_SCDBPTASN2!SCDBPTASN2_078ENDINGG_32</vt:lpstr>
      <vt:lpstr>GLICNY_2022Q4_SCDBPTASN2!SCDBPTASN2_078ENDINGG_4</vt:lpstr>
      <vt:lpstr>GLICNY_2022Q4_SCDBPTASN2!SCDBPTASN2_078ENDINGG_5.01</vt:lpstr>
      <vt:lpstr>GLICNY_2022Q4_SCDBPTASN2!SCDBPTASN2_078ENDINGG_5.02</vt:lpstr>
      <vt:lpstr>GLICNY_2022Q4_SCDBPTASN2!SCDBPTASN2_078ENDINGG_6</vt:lpstr>
      <vt:lpstr>GLICNY_2022Q4_SCDBPTASN2!SCDBPTASN2_078ENDINGG_7</vt:lpstr>
      <vt:lpstr>GLICNY_2022Q4_SCDBPTASN2!SCDBPTASN2_078ENDINGG_8</vt:lpstr>
      <vt:lpstr>GLICNY_2022Q4_SCDBPTASN2!SCDBPTASN2_078ENDINGG_9</vt:lpstr>
      <vt:lpstr>GLICNY_2022Q4_SCDBPTASN2!SCDBPTASN2_0790000000_Range</vt:lpstr>
      <vt:lpstr>GLICNY_2022Q4_SCDBPTASN2!SCDBPTASN2_0799999999_13</vt:lpstr>
      <vt:lpstr>GLICNY_2022Q4_SCDBPTASN2!SCDBPTASN2_0799999999_14</vt:lpstr>
      <vt:lpstr>GLICNY_2022Q4_SCDBPTASN2!SCDBPTASN2_0799999999_15</vt:lpstr>
      <vt:lpstr>GLICNY_2022Q4_SCDBPTASN2!SCDBPTASN2_0799999999_16</vt:lpstr>
      <vt:lpstr>GLICNY_2022Q4_SCDBPTASN2!SCDBPTASN2_0799999999_17</vt:lpstr>
      <vt:lpstr>GLICNY_2022Q4_SCDBPTASN2!SCDBPTASN2_0799999999_19</vt:lpstr>
      <vt:lpstr>GLICNY_2022Q4_SCDBPTASN2!SCDBPTASN2_0799999999_20</vt:lpstr>
      <vt:lpstr>GLICNY_2022Q4_SCDBPTASN2!SCDBPTASN2_0799999999_21</vt:lpstr>
      <vt:lpstr>GLICNY_2022Q4_SCDBPTASN2!SCDBPTASN2_0799999999_22</vt:lpstr>
      <vt:lpstr>GLICNY_2022Q4_SCDBPTASN2!SCDBPTASN2_0799999999_23</vt:lpstr>
      <vt:lpstr>GLICNY_2022Q4_SCDBPTASN2!SCDBPTASN2_0799999999_24</vt:lpstr>
      <vt:lpstr>GLICNY_2022Q4_SCDBPTASN2!SCDBPTASN2_0799999999_27</vt:lpstr>
      <vt:lpstr>GLICNY_2022Q4_SCDBPTASN2!SCDBPTASN2_0799999999_28</vt:lpstr>
      <vt:lpstr>GLICNY_2022Q4_SCDBPTASN2!SCDBPTASN2_0799999999_29</vt:lpstr>
      <vt:lpstr>GLICNY_2022Q4_SCDBPTASN2!SCDBPTASN2_0799999999_30</vt:lpstr>
      <vt:lpstr>GLICNY_2022Q4_SCDBPTASN2!SCDBPTASN2_079BEGINNG_1</vt:lpstr>
      <vt:lpstr>GLICNY_2022Q4_SCDBPTASN2!SCDBPTASN2_079BEGINNG_10</vt:lpstr>
      <vt:lpstr>GLICNY_2022Q4_SCDBPTASN2!SCDBPTASN2_079BEGINNG_11</vt:lpstr>
      <vt:lpstr>GLICNY_2022Q4_SCDBPTASN2!SCDBPTASN2_079BEGINNG_12</vt:lpstr>
      <vt:lpstr>GLICNY_2022Q4_SCDBPTASN2!SCDBPTASN2_079BEGINNG_13</vt:lpstr>
      <vt:lpstr>GLICNY_2022Q4_SCDBPTASN2!SCDBPTASN2_079BEGINNG_14</vt:lpstr>
      <vt:lpstr>GLICNY_2022Q4_SCDBPTASN2!SCDBPTASN2_079BEGINNG_15</vt:lpstr>
      <vt:lpstr>GLICNY_2022Q4_SCDBPTASN2!SCDBPTASN2_079BEGINNG_16</vt:lpstr>
      <vt:lpstr>GLICNY_2022Q4_SCDBPTASN2!SCDBPTASN2_079BEGINNG_17</vt:lpstr>
      <vt:lpstr>GLICNY_2022Q4_SCDBPTASN2!SCDBPTASN2_079BEGINNG_18</vt:lpstr>
      <vt:lpstr>GLICNY_2022Q4_SCDBPTASN2!SCDBPTASN2_079BEGINNG_19</vt:lpstr>
      <vt:lpstr>GLICNY_2022Q4_SCDBPTASN2!SCDBPTASN2_079BEGINNG_2</vt:lpstr>
      <vt:lpstr>GLICNY_2022Q4_SCDBPTASN2!SCDBPTASN2_079BEGINNG_20</vt:lpstr>
      <vt:lpstr>GLICNY_2022Q4_SCDBPTASN2!SCDBPTASN2_079BEGINNG_21</vt:lpstr>
      <vt:lpstr>GLICNY_2022Q4_SCDBPTASN2!SCDBPTASN2_079BEGINNG_22</vt:lpstr>
      <vt:lpstr>GLICNY_2022Q4_SCDBPTASN2!SCDBPTASN2_079BEGINNG_23</vt:lpstr>
      <vt:lpstr>GLICNY_2022Q4_SCDBPTASN2!SCDBPTASN2_079BEGINNG_24</vt:lpstr>
      <vt:lpstr>GLICNY_2022Q4_SCDBPTASN2!SCDBPTASN2_079BEGINNG_25</vt:lpstr>
      <vt:lpstr>GLICNY_2022Q4_SCDBPTASN2!SCDBPTASN2_079BEGINNG_26</vt:lpstr>
      <vt:lpstr>GLICNY_2022Q4_SCDBPTASN2!SCDBPTASN2_079BEGINNG_27</vt:lpstr>
      <vt:lpstr>GLICNY_2022Q4_SCDBPTASN2!SCDBPTASN2_079BEGINNG_28</vt:lpstr>
      <vt:lpstr>GLICNY_2022Q4_SCDBPTASN2!SCDBPTASN2_079BEGINNG_29</vt:lpstr>
      <vt:lpstr>GLICNY_2022Q4_SCDBPTASN2!SCDBPTASN2_079BEGINNG_3</vt:lpstr>
      <vt:lpstr>GLICNY_2022Q4_SCDBPTASN2!SCDBPTASN2_079BEGINNG_30</vt:lpstr>
      <vt:lpstr>GLICNY_2022Q4_SCDBPTASN2!SCDBPTASN2_079BEGINNG_31</vt:lpstr>
      <vt:lpstr>GLICNY_2022Q4_SCDBPTASN2!SCDBPTASN2_079BEGINNG_32</vt:lpstr>
      <vt:lpstr>GLICNY_2022Q4_SCDBPTASN2!SCDBPTASN2_079BEGINNG_4</vt:lpstr>
      <vt:lpstr>GLICNY_2022Q4_SCDBPTASN2!SCDBPTASN2_079BEGINNG_5.01</vt:lpstr>
      <vt:lpstr>GLICNY_2022Q4_SCDBPTASN2!SCDBPTASN2_079BEGINNG_5.02</vt:lpstr>
      <vt:lpstr>GLICNY_2022Q4_SCDBPTASN2!SCDBPTASN2_079BEGINNG_6</vt:lpstr>
      <vt:lpstr>GLICNY_2022Q4_SCDBPTASN2!SCDBPTASN2_079BEGINNG_7</vt:lpstr>
      <vt:lpstr>GLICNY_2022Q4_SCDBPTASN2!SCDBPTASN2_079BEGINNG_8</vt:lpstr>
      <vt:lpstr>GLICNY_2022Q4_SCDBPTASN2!SCDBPTASN2_079BEGINNG_9</vt:lpstr>
      <vt:lpstr>GLICNY_2022Q4_SCDBPTASN2!SCDBPTASN2_079ENDINGG_10</vt:lpstr>
      <vt:lpstr>GLICNY_2022Q4_SCDBPTASN2!SCDBPTASN2_079ENDINGG_11</vt:lpstr>
      <vt:lpstr>GLICNY_2022Q4_SCDBPTASN2!SCDBPTASN2_079ENDINGG_12</vt:lpstr>
      <vt:lpstr>GLICNY_2022Q4_SCDBPTASN2!SCDBPTASN2_079ENDINGG_13</vt:lpstr>
      <vt:lpstr>GLICNY_2022Q4_SCDBPTASN2!SCDBPTASN2_079ENDINGG_14</vt:lpstr>
      <vt:lpstr>GLICNY_2022Q4_SCDBPTASN2!SCDBPTASN2_079ENDINGG_15</vt:lpstr>
      <vt:lpstr>GLICNY_2022Q4_SCDBPTASN2!SCDBPTASN2_079ENDINGG_16</vt:lpstr>
      <vt:lpstr>GLICNY_2022Q4_SCDBPTASN2!SCDBPTASN2_079ENDINGG_17</vt:lpstr>
      <vt:lpstr>GLICNY_2022Q4_SCDBPTASN2!SCDBPTASN2_079ENDINGG_18</vt:lpstr>
      <vt:lpstr>GLICNY_2022Q4_SCDBPTASN2!SCDBPTASN2_079ENDINGG_19</vt:lpstr>
      <vt:lpstr>GLICNY_2022Q4_SCDBPTASN2!SCDBPTASN2_079ENDINGG_2</vt:lpstr>
      <vt:lpstr>GLICNY_2022Q4_SCDBPTASN2!SCDBPTASN2_079ENDINGG_20</vt:lpstr>
      <vt:lpstr>GLICNY_2022Q4_SCDBPTASN2!SCDBPTASN2_079ENDINGG_21</vt:lpstr>
      <vt:lpstr>GLICNY_2022Q4_SCDBPTASN2!SCDBPTASN2_079ENDINGG_22</vt:lpstr>
      <vt:lpstr>GLICNY_2022Q4_SCDBPTASN2!SCDBPTASN2_079ENDINGG_23</vt:lpstr>
      <vt:lpstr>GLICNY_2022Q4_SCDBPTASN2!SCDBPTASN2_079ENDINGG_24</vt:lpstr>
      <vt:lpstr>GLICNY_2022Q4_SCDBPTASN2!SCDBPTASN2_079ENDINGG_25</vt:lpstr>
      <vt:lpstr>GLICNY_2022Q4_SCDBPTASN2!SCDBPTASN2_079ENDINGG_26</vt:lpstr>
      <vt:lpstr>GLICNY_2022Q4_SCDBPTASN2!SCDBPTASN2_079ENDINGG_27</vt:lpstr>
      <vt:lpstr>GLICNY_2022Q4_SCDBPTASN2!SCDBPTASN2_079ENDINGG_28</vt:lpstr>
      <vt:lpstr>GLICNY_2022Q4_SCDBPTASN2!SCDBPTASN2_079ENDINGG_29</vt:lpstr>
      <vt:lpstr>GLICNY_2022Q4_SCDBPTASN2!SCDBPTASN2_079ENDINGG_3</vt:lpstr>
      <vt:lpstr>GLICNY_2022Q4_SCDBPTASN2!SCDBPTASN2_079ENDINGG_30</vt:lpstr>
      <vt:lpstr>GLICNY_2022Q4_SCDBPTASN2!SCDBPTASN2_079ENDINGG_31</vt:lpstr>
      <vt:lpstr>GLICNY_2022Q4_SCDBPTASN2!SCDBPTASN2_079ENDINGG_32</vt:lpstr>
      <vt:lpstr>GLICNY_2022Q4_SCDBPTASN2!SCDBPTASN2_079ENDINGG_4</vt:lpstr>
      <vt:lpstr>GLICNY_2022Q4_SCDBPTASN2!SCDBPTASN2_079ENDINGG_5.01</vt:lpstr>
      <vt:lpstr>GLICNY_2022Q4_SCDBPTASN2!SCDBPTASN2_079ENDINGG_5.02</vt:lpstr>
      <vt:lpstr>GLICNY_2022Q4_SCDBPTASN2!SCDBPTASN2_079ENDINGG_6</vt:lpstr>
      <vt:lpstr>GLICNY_2022Q4_SCDBPTASN2!SCDBPTASN2_079ENDINGG_7</vt:lpstr>
      <vt:lpstr>GLICNY_2022Q4_SCDBPTASN2!SCDBPTASN2_079ENDINGG_8</vt:lpstr>
      <vt:lpstr>GLICNY_2022Q4_SCDBPTASN2!SCDBPTASN2_079ENDINGG_9</vt:lpstr>
      <vt:lpstr>GLICNY_2022Q4_SCDBPTASN2!SCDBPTASN2_0800000000_Range</vt:lpstr>
      <vt:lpstr>GLICNY_2022Q4_SCDBPTASN2!SCDBPTASN2_0809999999_13</vt:lpstr>
      <vt:lpstr>GLICNY_2022Q4_SCDBPTASN2!SCDBPTASN2_0809999999_14</vt:lpstr>
      <vt:lpstr>GLICNY_2022Q4_SCDBPTASN2!SCDBPTASN2_0809999999_15</vt:lpstr>
      <vt:lpstr>GLICNY_2022Q4_SCDBPTASN2!SCDBPTASN2_0809999999_16</vt:lpstr>
      <vt:lpstr>GLICNY_2022Q4_SCDBPTASN2!SCDBPTASN2_0809999999_17</vt:lpstr>
      <vt:lpstr>GLICNY_2022Q4_SCDBPTASN2!SCDBPTASN2_0809999999_19</vt:lpstr>
      <vt:lpstr>GLICNY_2022Q4_SCDBPTASN2!SCDBPTASN2_0809999999_20</vt:lpstr>
      <vt:lpstr>GLICNY_2022Q4_SCDBPTASN2!SCDBPTASN2_0809999999_21</vt:lpstr>
      <vt:lpstr>GLICNY_2022Q4_SCDBPTASN2!SCDBPTASN2_0809999999_22</vt:lpstr>
      <vt:lpstr>GLICNY_2022Q4_SCDBPTASN2!SCDBPTASN2_0809999999_23</vt:lpstr>
      <vt:lpstr>GLICNY_2022Q4_SCDBPTASN2!SCDBPTASN2_0809999999_24</vt:lpstr>
      <vt:lpstr>GLICNY_2022Q4_SCDBPTASN2!SCDBPTASN2_0809999999_27</vt:lpstr>
      <vt:lpstr>GLICNY_2022Q4_SCDBPTASN2!SCDBPTASN2_0809999999_28</vt:lpstr>
      <vt:lpstr>GLICNY_2022Q4_SCDBPTASN2!SCDBPTASN2_0809999999_29</vt:lpstr>
      <vt:lpstr>GLICNY_2022Q4_SCDBPTASN2!SCDBPTASN2_0809999999_30</vt:lpstr>
      <vt:lpstr>GLICNY_2022Q4_SCDBPTASN2!SCDBPTASN2_080BEGINNG_1</vt:lpstr>
      <vt:lpstr>GLICNY_2022Q4_SCDBPTASN2!SCDBPTASN2_080BEGINNG_10</vt:lpstr>
      <vt:lpstr>GLICNY_2022Q4_SCDBPTASN2!SCDBPTASN2_080BEGINNG_11</vt:lpstr>
      <vt:lpstr>GLICNY_2022Q4_SCDBPTASN2!SCDBPTASN2_080BEGINNG_12</vt:lpstr>
      <vt:lpstr>GLICNY_2022Q4_SCDBPTASN2!SCDBPTASN2_080BEGINNG_13</vt:lpstr>
      <vt:lpstr>GLICNY_2022Q4_SCDBPTASN2!SCDBPTASN2_080BEGINNG_14</vt:lpstr>
      <vt:lpstr>GLICNY_2022Q4_SCDBPTASN2!SCDBPTASN2_080BEGINNG_15</vt:lpstr>
      <vt:lpstr>GLICNY_2022Q4_SCDBPTASN2!SCDBPTASN2_080BEGINNG_16</vt:lpstr>
      <vt:lpstr>GLICNY_2022Q4_SCDBPTASN2!SCDBPTASN2_080BEGINNG_17</vt:lpstr>
      <vt:lpstr>GLICNY_2022Q4_SCDBPTASN2!SCDBPTASN2_080BEGINNG_18</vt:lpstr>
      <vt:lpstr>GLICNY_2022Q4_SCDBPTASN2!SCDBPTASN2_080BEGINNG_19</vt:lpstr>
      <vt:lpstr>GLICNY_2022Q4_SCDBPTASN2!SCDBPTASN2_080BEGINNG_2</vt:lpstr>
      <vt:lpstr>GLICNY_2022Q4_SCDBPTASN2!SCDBPTASN2_080BEGINNG_20</vt:lpstr>
      <vt:lpstr>GLICNY_2022Q4_SCDBPTASN2!SCDBPTASN2_080BEGINNG_21</vt:lpstr>
      <vt:lpstr>GLICNY_2022Q4_SCDBPTASN2!SCDBPTASN2_080BEGINNG_22</vt:lpstr>
      <vt:lpstr>GLICNY_2022Q4_SCDBPTASN2!SCDBPTASN2_080BEGINNG_23</vt:lpstr>
      <vt:lpstr>GLICNY_2022Q4_SCDBPTASN2!SCDBPTASN2_080BEGINNG_24</vt:lpstr>
      <vt:lpstr>GLICNY_2022Q4_SCDBPTASN2!SCDBPTASN2_080BEGINNG_25</vt:lpstr>
      <vt:lpstr>GLICNY_2022Q4_SCDBPTASN2!SCDBPTASN2_080BEGINNG_26</vt:lpstr>
      <vt:lpstr>GLICNY_2022Q4_SCDBPTASN2!SCDBPTASN2_080BEGINNG_27</vt:lpstr>
      <vt:lpstr>GLICNY_2022Q4_SCDBPTASN2!SCDBPTASN2_080BEGINNG_28</vt:lpstr>
      <vt:lpstr>GLICNY_2022Q4_SCDBPTASN2!SCDBPTASN2_080BEGINNG_29</vt:lpstr>
      <vt:lpstr>GLICNY_2022Q4_SCDBPTASN2!SCDBPTASN2_080BEGINNG_3</vt:lpstr>
      <vt:lpstr>GLICNY_2022Q4_SCDBPTASN2!SCDBPTASN2_080BEGINNG_30</vt:lpstr>
      <vt:lpstr>GLICNY_2022Q4_SCDBPTASN2!SCDBPTASN2_080BEGINNG_31</vt:lpstr>
      <vt:lpstr>GLICNY_2022Q4_SCDBPTASN2!SCDBPTASN2_080BEGINNG_32</vt:lpstr>
      <vt:lpstr>GLICNY_2022Q4_SCDBPTASN2!SCDBPTASN2_080BEGINNG_4</vt:lpstr>
      <vt:lpstr>GLICNY_2022Q4_SCDBPTASN2!SCDBPTASN2_080BEGINNG_5.01</vt:lpstr>
      <vt:lpstr>GLICNY_2022Q4_SCDBPTASN2!SCDBPTASN2_080BEGINNG_5.02</vt:lpstr>
      <vt:lpstr>GLICNY_2022Q4_SCDBPTASN2!SCDBPTASN2_080BEGINNG_6</vt:lpstr>
      <vt:lpstr>GLICNY_2022Q4_SCDBPTASN2!SCDBPTASN2_080BEGINNG_7</vt:lpstr>
      <vt:lpstr>GLICNY_2022Q4_SCDBPTASN2!SCDBPTASN2_080BEGINNG_8</vt:lpstr>
      <vt:lpstr>GLICNY_2022Q4_SCDBPTASN2!SCDBPTASN2_080BEGINNG_9</vt:lpstr>
      <vt:lpstr>GLICNY_2022Q4_SCDBPTASN2!SCDBPTASN2_080ENDINGG_10</vt:lpstr>
      <vt:lpstr>GLICNY_2022Q4_SCDBPTASN2!SCDBPTASN2_080ENDINGG_11</vt:lpstr>
      <vt:lpstr>GLICNY_2022Q4_SCDBPTASN2!SCDBPTASN2_080ENDINGG_12</vt:lpstr>
      <vt:lpstr>GLICNY_2022Q4_SCDBPTASN2!SCDBPTASN2_080ENDINGG_13</vt:lpstr>
      <vt:lpstr>GLICNY_2022Q4_SCDBPTASN2!SCDBPTASN2_080ENDINGG_14</vt:lpstr>
      <vt:lpstr>GLICNY_2022Q4_SCDBPTASN2!SCDBPTASN2_080ENDINGG_15</vt:lpstr>
      <vt:lpstr>GLICNY_2022Q4_SCDBPTASN2!SCDBPTASN2_080ENDINGG_16</vt:lpstr>
      <vt:lpstr>GLICNY_2022Q4_SCDBPTASN2!SCDBPTASN2_080ENDINGG_17</vt:lpstr>
      <vt:lpstr>GLICNY_2022Q4_SCDBPTASN2!SCDBPTASN2_080ENDINGG_18</vt:lpstr>
      <vt:lpstr>GLICNY_2022Q4_SCDBPTASN2!SCDBPTASN2_080ENDINGG_19</vt:lpstr>
      <vt:lpstr>GLICNY_2022Q4_SCDBPTASN2!SCDBPTASN2_080ENDINGG_2</vt:lpstr>
      <vt:lpstr>GLICNY_2022Q4_SCDBPTASN2!SCDBPTASN2_080ENDINGG_20</vt:lpstr>
      <vt:lpstr>GLICNY_2022Q4_SCDBPTASN2!SCDBPTASN2_080ENDINGG_21</vt:lpstr>
      <vt:lpstr>GLICNY_2022Q4_SCDBPTASN2!SCDBPTASN2_080ENDINGG_22</vt:lpstr>
      <vt:lpstr>GLICNY_2022Q4_SCDBPTASN2!SCDBPTASN2_080ENDINGG_23</vt:lpstr>
      <vt:lpstr>GLICNY_2022Q4_SCDBPTASN2!SCDBPTASN2_080ENDINGG_24</vt:lpstr>
      <vt:lpstr>GLICNY_2022Q4_SCDBPTASN2!SCDBPTASN2_080ENDINGG_25</vt:lpstr>
      <vt:lpstr>GLICNY_2022Q4_SCDBPTASN2!SCDBPTASN2_080ENDINGG_26</vt:lpstr>
      <vt:lpstr>GLICNY_2022Q4_SCDBPTASN2!SCDBPTASN2_080ENDINGG_27</vt:lpstr>
      <vt:lpstr>GLICNY_2022Q4_SCDBPTASN2!SCDBPTASN2_080ENDINGG_28</vt:lpstr>
      <vt:lpstr>GLICNY_2022Q4_SCDBPTASN2!SCDBPTASN2_080ENDINGG_29</vt:lpstr>
      <vt:lpstr>GLICNY_2022Q4_SCDBPTASN2!SCDBPTASN2_080ENDINGG_3</vt:lpstr>
      <vt:lpstr>GLICNY_2022Q4_SCDBPTASN2!SCDBPTASN2_080ENDINGG_30</vt:lpstr>
      <vt:lpstr>GLICNY_2022Q4_SCDBPTASN2!SCDBPTASN2_080ENDINGG_31</vt:lpstr>
      <vt:lpstr>GLICNY_2022Q4_SCDBPTASN2!SCDBPTASN2_080ENDINGG_32</vt:lpstr>
      <vt:lpstr>GLICNY_2022Q4_SCDBPTASN2!SCDBPTASN2_080ENDINGG_4</vt:lpstr>
      <vt:lpstr>GLICNY_2022Q4_SCDBPTASN2!SCDBPTASN2_080ENDINGG_5.01</vt:lpstr>
      <vt:lpstr>GLICNY_2022Q4_SCDBPTASN2!SCDBPTASN2_080ENDINGG_5.02</vt:lpstr>
      <vt:lpstr>GLICNY_2022Q4_SCDBPTASN2!SCDBPTASN2_080ENDINGG_6</vt:lpstr>
      <vt:lpstr>GLICNY_2022Q4_SCDBPTASN2!SCDBPTASN2_080ENDINGG_7</vt:lpstr>
      <vt:lpstr>GLICNY_2022Q4_SCDBPTASN2!SCDBPTASN2_080ENDINGG_8</vt:lpstr>
      <vt:lpstr>GLICNY_2022Q4_SCDBPTASN2!SCDBPTASN2_080ENDINGG_9</vt:lpstr>
      <vt:lpstr>GLICNY_2022Q4_SCDBPTASN2!SCDBPTASN2_0810000000_Range</vt:lpstr>
      <vt:lpstr>GLICNY_2022Q4_SCDBPTASN2!SCDBPTASN2_0819999999_13</vt:lpstr>
      <vt:lpstr>GLICNY_2022Q4_SCDBPTASN2!SCDBPTASN2_0819999999_14</vt:lpstr>
      <vt:lpstr>GLICNY_2022Q4_SCDBPTASN2!SCDBPTASN2_0819999999_15</vt:lpstr>
      <vt:lpstr>GLICNY_2022Q4_SCDBPTASN2!SCDBPTASN2_0819999999_16</vt:lpstr>
      <vt:lpstr>GLICNY_2022Q4_SCDBPTASN2!SCDBPTASN2_0819999999_17</vt:lpstr>
      <vt:lpstr>GLICNY_2022Q4_SCDBPTASN2!SCDBPTASN2_0819999999_19</vt:lpstr>
      <vt:lpstr>GLICNY_2022Q4_SCDBPTASN2!SCDBPTASN2_0819999999_20</vt:lpstr>
      <vt:lpstr>GLICNY_2022Q4_SCDBPTASN2!SCDBPTASN2_0819999999_21</vt:lpstr>
      <vt:lpstr>GLICNY_2022Q4_SCDBPTASN2!SCDBPTASN2_0819999999_22</vt:lpstr>
      <vt:lpstr>GLICNY_2022Q4_SCDBPTASN2!SCDBPTASN2_0819999999_23</vt:lpstr>
      <vt:lpstr>GLICNY_2022Q4_SCDBPTASN2!SCDBPTASN2_0819999999_24</vt:lpstr>
      <vt:lpstr>GLICNY_2022Q4_SCDBPTASN2!SCDBPTASN2_0819999999_27</vt:lpstr>
      <vt:lpstr>GLICNY_2022Q4_SCDBPTASN2!SCDBPTASN2_0819999999_28</vt:lpstr>
      <vt:lpstr>GLICNY_2022Q4_SCDBPTASN2!SCDBPTASN2_0819999999_29</vt:lpstr>
      <vt:lpstr>GLICNY_2022Q4_SCDBPTASN2!SCDBPTASN2_0819999999_30</vt:lpstr>
      <vt:lpstr>GLICNY_2022Q4_SCDBPTASN2!SCDBPTASN2_081BEGINNG_1</vt:lpstr>
      <vt:lpstr>GLICNY_2022Q4_SCDBPTASN2!SCDBPTASN2_081BEGINNG_10</vt:lpstr>
      <vt:lpstr>GLICNY_2022Q4_SCDBPTASN2!SCDBPTASN2_081BEGINNG_11</vt:lpstr>
      <vt:lpstr>GLICNY_2022Q4_SCDBPTASN2!SCDBPTASN2_081BEGINNG_12</vt:lpstr>
      <vt:lpstr>GLICNY_2022Q4_SCDBPTASN2!SCDBPTASN2_081BEGINNG_13</vt:lpstr>
      <vt:lpstr>GLICNY_2022Q4_SCDBPTASN2!SCDBPTASN2_081BEGINNG_14</vt:lpstr>
      <vt:lpstr>GLICNY_2022Q4_SCDBPTASN2!SCDBPTASN2_081BEGINNG_15</vt:lpstr>
      <vt:lpstr>GLICNY_2022Q4_SCDBPTASN2!SCDBPTASN2_081BEGINNG_16</vt:lpstr>
      <vt:lpstr>GLICNY_2022Q4_SCDBPTASN2!SCDBPTASN2_081BEGINNG_17</vt:lpstr>
      <vt:lpstr>GLICNY_2022Q4_SCDBPTASN2!SCDBPTASN2_081BEGINNG_18</vt:lpstr>
      <vt:lpstr>GLICNY_2022Q4_SCDBPTASN2!SCDBPTASN2_081BEGINNG_19</vt:lpstr>
      <vt:lpstr>GLICNY_2022Q4_SCDBPTASN2!SCDBPTASN2_081BEGINNG_2</vt:lpstr>
      <vt:lpstr>GLICNY_2022Q4_SCDBPTASN2!SCDBPTASN2_081BEGINNG_20</vt:lpstr>
      <vt:lpstr>GLICNY_2022Q4_SCDBPTASN2!SCDBPTASN2_081BEGINNG_21</vt:lpstr>
      <vt:lpstr>GLICNY_2022Q4_SCDBPTASN2!SCDBPTASN2_081BEGINNG_22</vt:lpstr>
      <vt:lpstr>GLICNY_2022Q4_SCDBPTASN2!SCDBPTASN2_081BEGINNG_23</vt:lpstr>
      <vt:lpstr>GLICNY_2022Q4_SCDBPTASN2!SCDBPTASN2_081BEGINNG_24</vt:lpstr>
      <vt:lpstr>GLICNY_2022Q4_SCDBPTASN2!SCDBPTASN2_081BEGINNG_25</vt:lpstr>
      <vt:lpstr>GLICNY_2022Q4_SCDBPTASN2!SCDBPTASN2_081BEGINNG_26</vt:lpstr>
      <vt:lpstr>GLICNY_2022Q4_SCDBPTASN2!SCDBPTASN2_081BEGINNG_27</vt:lpstr>
      <vt:lpstr>GLICNY_2022Q4_SCDBPTASN2!SCDBPTASN2_081BEGINNG_28</vt:lpstr>
      <vt:lpstr>GLICNY_2022Q4_SCDBPTASN2!SCDBPTASN2_081BEGINNG_29</vt:lpstr>
      <vt:lpstr>GLICNY_2022Q4_SCDBPTASN2!SCDBPTASN2_081BEGINNG_3</vt:lpstr>
      <vt:lpstr>GLICNY_2022Q4_SCDBPTASN2!SCDBPTASN2_081BEGINNG_30</vt:lpstr>
      <vt:lpstr>GLICNY_2022Q4_SCDBPTASN2!SCDBPTASN2_081BEGINNG_31</vt:lpstr>
      <vt:lpstr>GLICNY_2022Q4_SCDBPTASN2!SCDBPTASN2_081BEGINNG_32</vt:lpstr>
      <vt:lpstr>GLICNY_2022Q4_SCDBPTASN2!SCDBPTASN2_081BEGINNG_4</vt:lpstr>
      <vt:lpstr>GLICNY_2022Q4_SCDBPTASN2!SCDBPTASN2_081BEGINNG_5.01</vt:lpstr>
      <vt:lpstr>GLICNY_2022Q4_SCDBPTASN2!SCDBPTASN2_081BEGINNG_5.02</vt:lpstr>
      <vt:lpstr>GLICNY_2022Q4_SCDBPTASN2!SCDBPTASN2_081BEGINNG_6</vt:lpstr>
      <vt:lpstr>GLICNY_2022Q4_SCDBPTASN2!SCDBPTASN2_081BEGINNG_7</vt:lpstr>
      <vt:lpstr>GLICNY_2022Q4_SCDBPTASN2!SCDBPTASN2_081BEGINNG_8</vt:lpstr>
      <vt:lpstr>GLICNY_2022Q4_SCDBPTASN2!SCDBPTASN2_081BEGINNG_9</vt:lpstr>
      <vt:lpstr>GLICNY_2022Q4_SCDBPTASN2!SCDBPTASN2_081ENDINGG_10</vt:lpstr>
      <vt:lpstr>GLICNY_2022Q4_SCDBPTASN2!SCDBPTASN2_081ENDINGG_11</vt:lpstr>
      <vt:lpstr>GLICNY_2022Q4_SCDBPTASN2!SCDBPTASN2_081ENDINGG_12</vt:lpstr>
      <vt:lpstr>GLICNY_2022Q4_SCDBPTASN2!SCDBPTASN2_081ENDINGG_13</vt:lpstr>
      <vt:lpstr>GLICNY_2022Q4_SCDBPTASN2!SCDBPTASN2_081ENDINGG_14</vt:lpstr>
      <vt:lpstr>GLICNY_2022Q4_SCDBPTASN2!SCDBPTASN2_081ENDINGG_15</vt:lpstr>
      <vt:lpstr>GLICNY_2022Q4_SCDBPTASN2!SCDBPTASN2_081ENDINGG_16</vt:lpstr>
      <vt:lpstr>GLICNY_2022Q4_SCDBPTASN2!SCDBPTASN2_081ENDINGG_17</vt:lpstr>
      <vt:lpstr>GLICNY_2022Q4_SCDBPTASN2!SCDBPTASN2_081ENDINGG_18</vt:lpstr>
      <vt:lpstr>GLICNY_2022Q4_SCDBPTASN2!SCDBPTASN2_081ENDINGG_19</vt:lpstr>
      <vt:lpstr>GLICNY_2022Q4_SCDBPTASN2!SCDBPTASN2_081ENDINGG_2</vt:lpstr>
      <vt:lpstr>GLICNY_2022Q4_SCDBPTASN2!SCDBPTASN2_081ENDINGG_20</vt:lpstr>
      <vt:lpstr>GLICNY_2022Q4_SCDBPTASN2!SCDBPTASN2_081ENDINGG_21</vt:lpstr>
      <vt:lpstr>GLICNY_2022Q4_SCDBPTASN2!SCDBPTASN2_081ENDINGG_22</vt:lpstr>
      <vt:lpstr>GLICNY_2022Q4_SCDBPTASN2!SCDBPTASN2_081ENDINGG_23</vt:lpstr>
      <vt:lpstr>GLICNY_2022Q4_SCDBPTASN2!SCDBPTASN2_081ENDINGG_24</vt:lpstr>
      <vt:lpstr>GLICNY_2022Q4_SCDBPTASN2!SCDBPTASN2_081ENDINGG_25</vt:lpstr>
      <vt:lpstr>GLICNY_2022Q4_SCDBPTASN2!SCDBPTASN2_081ENDINGG_26</vt:lpstr>
      <vt:lpstr>GLICNY_2022Q4_SCDBPTASN2!SCDBPTASN2_081ENDINGG_27</vt:lpstr>
      <vt:lpstr>GLICNY_2022Q4_SCDBPTASN2!SCDBPTASN2_081ENDINGG_28</vt:lpstr>
      <vt:lpstr>GLICNY_2022Q4_SCDBPTASN2!SCDBPTASN2_081ENDINGG_29</vt:lpstr>
      <vt:lpstr>GLICNY_2022Q4_SCDBPTASN2!SCDBPTASN2_081ENDINGG_3</vt:lpstr>
      <vt:lpstr>GLICNY_2022Q4_SCDBPTASN2!SCDBPTASN2_081ENDINGG_30</vt:lpstr>
      <vt:lpstr>GLICNY_2022Q4_SCDBPTASN2!SCDBPTASN2_081ENDINGG_31</vt:lpstr>
      <vt:lpstr>GLICNY_2022Q4_SCDBPTASN2!SCDBPTASN2_081ENDINGG_32</vt:lpstr>
      <vt:lpstr>GLICNY_2022Q4_SCDBPTASN2!SCDBPTASN2_081ENDINGG_4</vt:lpstr>
      <vt:lpstr>GLICNY_2022Q4_SCDBPTASN2!SCDBPTASN2_081ENDINGG_5.01</vt:lpstr>
      <vt:lpstr>GLICNY_2022Q4_SCDBPTASN2!SCDBPTASN2_081ENDINGG_5.02</vt:lpstr>
      <vt:lpstr>GLICNY_2022Q4_SCDBPTASN2!SCDBPTASN2_081ENDINGG_6</vt:lpstr>
      <vt:lpstr>GLICNY_2022Q4_SCDBPTASN2!SCDBPTASN2_081ENDINGG_7</vt:lpstr>
      <vt:lpstr>GLICNY_2022Q4_SCDBPTASN2!SCDBPTASN2_081ENDINGG_8</vt:lpstr>
      <vt:lpstr>GLICNY_2022Q4_SCDBPTASN2!SCDBPTASN2_081ENDINGG_9</vt:lpstr>
      <vt:lpstr>GLICNY_2022Q4_SCDBPTASN2!SCDBPTASN2_0820000000_Range</vt:lpstr>
      <vt:lpstr>GLICNY_2022Q4_SCDBPTASN2!SCDBPTASN2_0829999999_13</vt:lpstr>
      <vt:lpstr>GLICNY_2022Q4_SCDBPTASN2!SCDBPTASN2_0829999999_14</vt:lpstr>
      <vt:lpstr>GLICNY_2022Q4_SCDBPTASN2!SCDBPTASN2_0829999999_15</vt:lpstr>
      <vt:lpstr>GLICNY_2022Q4_SCDBPTASN2!SCDBPTASN2_0829999999_16</vt:lpstr>
      <vt:lpstr>GLICNY_2022Q4_SCDBPTASN2!SCDBPTASN2_0829999999_17</vt:lpstr>
      <vt:lpstr>GLICNY_2022Q4_SCDBPTASN2!SCDBPTASN2_0829999999_19</vt:lpstr>
      <vt:lpstr>GLICNY_2022Q4_SCDBPTASN2!SCDBPTASN2_0829999999_20</vt:lpstr>
      <vt:lpstr>GLICNY_2022Q4_SCDBPTASN2!SCDBPTASN2_0829999999_21</vt:lpstr>
      <vt:lpstr>GLICNY_2022Q4_SCDBPTASN2!SCDBPTASN2_0829999999_22</vt:lpstr>
      <vt:lpstr>GLICNY_2022Q4_SCDBPTASN2!SCDBPTASN2_0829999999_23</vt:lpstr>
      <vt:lpstr>GLICNY_2022Q4_SCDBPTASN2!SCDBPTASN2_0829999999_24</vt:lpstr>
      <vt:lpstr>GLICNY_2022Q4_SCDBPTASN2!SCDBPTASN2_0829999999_27</vt:lpstr>
      <vt:lpstr>GLICNY_2022Q4_SCDBPTASN2!SCDBPTASN2_0829999999_28</vt:lpstr>
      <vt:lpstr>GLICNY_2022Q4_SCDBPTASN2!SCDBPTASN2_0829999999_29</vt:lpstr>
      <vt:lpstr>GLICNY_2022Q4_SCDBPTASN2!SCDBPTASN2_0829999999_30</vt:lpstr>
      <vt:lpstr>GLICNY_2022Q4_SCDBPTASN2!SCDBPTASN2_082BEGINNG_1</vt:lpstr>
      <vt:lpstr>GLICNY_2022Q4_SCDBPTASN2!SCDBPTASN2_082BEGINNG_10</vt:lpstr>
      <vt:lpstr>GLICNY_2022Q4_SCDBPTASN2!SCDBPTASN2_082BEGINNG_11</vt:lpstr>
      <vt:lpstr>GLICNY_2022Q4_SCDBPTASN2!SCDBPTASN2_082BEGINNG_12</vt:lpstr>
      <vt:lpstr>GLICNY_2022Q4_SCDBPTASN2!SCDBPTASN2_082BEGINNG_13</vt:lpstr>
      <vt:lpstr>GLICNY_2022Q4_SCDBPTASN2!SCDBPTASN2_082BEGINNG_14</vt:lpstr>
      <vt:lpstr>GLICNY_2022Q4_SCDBPTASN2!SCDBPTASN2_082BEGINNG_15</vt:lpstr>
      <vt:lpstr>GLICNY_2022Q4_SCDBPTASN2!SCDBPTASN2_082BEGINNG_16</vt:lpstr>
      <vt:lpstr>GLICNY_2022Q4_SCDBPTASN2!SCDBPTASN2_082BEGINNG_17</vt:lpstr>
      <vt:lpstr>GLICNY_2022Q4_SCDBPTASN2!SCDBPTASN2_082BEGINNG_18</vt:lpstr>
      <vt:lpstr>GLICNY_2022Q4_SCDBPTASN2!SCDBPTASN2_082BEGINNG_19</vt:lpstr>
      <vt:lpstr>GLICNY_2022Q4_SCDBPTASN2!SCDBPTASN2_082BEGINNG_2</vt:lpstr>
      <vt:lpstr>GLICNY_2022Q4_SCDBPTASN2!SCDBPTASN2_082BEGINNG_20</vt:lpstr>
      <vt:lpstr>GLICNY_2022Q4_SCDBPTASN2!SCDBPTASN2_082BEGINNG_21</vt:lpstr>
      <vt:lpstr>GLICNY_2022Q4_SCDBPTASN2!SCDBPTASN2_082BEGINNG_22</vt:lpstr>
      <vt:lpstr>GLICNY_2022Q4_SCDBPTASN2!SCDBPTASN2_082BEGINNG_23</vt:lpstr>
      <vt:lpstr>GLICNY_2022Q4_SCDBPTASN2!SCDBPTASN2_082BEGINNG_24</vt:lpstr>
      <vt:lpstr>GLICNY_2022Q4_SCDBPTASN2!SCDBPTASN2_082BEGINNG_25</vt:lpstr>
      <vt:lpstr>GLICNY_2022Q4_SCDBPTASN2!SCDBPTASN2_082BEGINNG_26</vt:lpstr>
      <vt:lpstr>GLICNY_2022Q4_SCDBPTASN2!SCDBPTASN2_082BEGINNG_27</vt:lpstr>
      <vt:lpstr>GLICNY_2022Q4_SCDBPTASN2!SCDBPTASN2_082BEGINNG_28</vt:lpstr>
      <vt:lpstr>GLICNY_2022Q4_SCDBPTASN2!SCDBPTASN2_082BEGINNG_29</vt:lpstr>
      <vt:lpstr>GLICNY_2022Q4_SCDBPTASN2!SCDBPTASN2_082BEGINNG_3</vt:lpstr>
      <vt:lpstr>GLICNY_2022Q4_SCDBPTASN2!SCDBPTASN2_082BEGINNG_30</vt:lpstr>
      <vt:lpstr>GLICNY_2022Q4_SCDBPTASN2!SCDBPTASN2_082BEGINNG_31</vt:lpstr>
      <vt:lpstr>GLICNY_2022Q4_SCDBPTASN2!SCDBPTASN2_082BEGINNG_32</vt:lpstr>
      <vt:lpstr>GLICNY_2022Q4_SCDBPTASN2!SCDBPTASN2_082BEGINNG_4</vt:lpstr>
      <vt:lpstr>GLICNY_2022Q4_SCDBPTASN2!SCDBPTASN2_082BEGINNG_5.01</vt:lpstr>
      <vt:lpstr>GLICNY_2022Q4_SCDBPTASN2!SCDBPTASN2_082BEGINNG_5.02</vt:lpstr>
      <vt:lpstr>GLICNY_2022Q4_SCDBPTASN2!SCDBPTASN2_082BEGINNG_6</vt:lpstr>
      <vt:lpstr>GLICNY_2022Q4_SCDBPTASN2!SCDBPTASN2_082BEGINNG_7</vt:lpstr>
      <vt:lpstr>GLICNY_2022Q4_SCDBPTASN2!SCDBPTASN2_082BEGINNG_8</vt:lpstr>
      <vt:lpstr>GLICNY_2022Q4_SCDBPTASN2!SCDBPTASN2_082BEGINNG_9</vt:lpstr>
      <vt:lpstr>GLICNY_2022Q4_SCDBPTASN2!SCDBPTASN2_082ENDINGG_10</vt:lpstr>
      <vt:lpstr>GLICNY_2022Q4_SCDBPTASN2!SCDBPTASN2_082ENDINGG_11</vt:lpstr>
      <vt:lpstr>GLICNY_2022Q4_SCDBPTASN2!SCDBPTASN2_082ENDINGG_12</vt:lpstr>
      <vt:lpstr>GLICNY_2022Q4_SCDBPTASN2!SCDBPTASN2_082ENDINGG_13</vt:lpstr>
      <vt:lpstr>GLICNY_2022Q4_SCDBPTASN2!SCDBPTASN2_082ENDINGG_14</vt:lpstr>
      <vt:lpstr>GLICNY_2022Q4_SCDBPTASN2!SCDBPTASN2_082ENDINGG_15</vt:lpstr>
      <vt:lpstr>GLICNY_2022Q4_SCDBPTASN2!SCDBPTASN2_082ENDINGG_16</vt:lpstr>
      <vt:lpstr>GLICNY_2022Q4_SCDBPTASN2!SCDBPTASN2_082ENDINGG_17</vt:lpstr>
      <vt:lpstr>GLICNY_2022Q4_SCDBPTASN2!SCDBPTASN2_082ENDINGG_18</vt:lpstr>
      <vt:lpstr>GLICNY_2022Q4_SCDBPTASN2!SCDBPTASN2_082ENDINGG_19</vt:lpstr>
      <vt:lpstr>GLICNY_2022Q4_SCDBPTASN2!SCDBPTASN2_082ENDINGG_2</vt:lpstr>
      <vt:lpstr>GLICNY_2022Q4_SCDBPTASN2!SCDBPTASN2_082ENDINGG_20</vt:lpstr>
      <vt:lpstr>GLICNY_2022Q4_SCDBPTASN2!SCDBPTASN2_082ENDINGG_21</vt:lpstr>
      <vt:lpstr>GLICNY_2022Q4_SCDBPTASN2!SCDBPTASN2_082ENDINGG_22</vt:lpstr>
      <vt:lpstr>GLICNY_2022Q4_SCDBPTASN2!SCDBPTASN2_082ENDINGG_23</vt:lpstr>
      <vt:lpstr>GLICNY_2022Q4_SCDBPTASN2!SCDBPTASN2_082ENDINGG_24</vt:lpstr>
      <vt:lpstr>GLICNY_2022Q4_SCDBPTASN2!SCDBPTASN2_082ENDINGG_25</vt:lpstr>
      <vt:lpstr>GLICNY_2022Q4_SCDBPTASN2!SCDBPTASN2_082ENDINGG_26</vt:lpstr>
      <vt:lpstr>GLICNY_2022Q4_SCDBPTASN2!SCDBPTASN2_082ENDINGG_27</vt:lpstr>
      <vt:lpstr>GLICNY_2022Q4_SCDBPTASN2!SCDBPTASN2_082ENDINGG_28</vt:lpstr>
      <vt:lpstr>GLICNY_2022Q4_SCDBPTASN2!SCDBPTASN2_082ENDINGG_29</vt:lpstr>
      <vt:lpstr>GLICNY_2022Q4_SCDBPTASN2!SCDBPTASN2_082ENDINGG_3</vt:lpstr>
      <vt:lpstr>GLICNY_2022Q4_SCDBPTASN2!SCDBPTASN2_082ENDINGG_30</vt:lpstr>
      <vt:lpstr>GLICNY_2022Q4_SCDBPTASN2!SCDBPTASN2_082ENDINGG_31</vt:lpstr>
      <vt:lpstr>GLICNY_2022Q4_SCDBPTASN2!SCDBPTASN2_082ENDINGG_32</vt:lpstr>
      <vt:lpstr>GLICNY_2022Q4_SCDBPTASN2!SCDBPTASN2_082ENDINGG_4</vt:lpstr>
      <vt:lpstr>GLICNY_2022Q4_SCDBPTASN2!SCDBPTASN2_082ENDINGG_5.01</vt:lpstr>
      <vt:lpstr>GLICNY_2022Q4_SCDBPTASN2!SCDBPTASN2_082ENDINGG_5.02</vt:lpstr>
      <vt:lpstr>GLICNY_2022Q4_SCDBPTASN2!SCDBPTASN2_082ENDINGG_6</vt:lpstr>
      <vt:lpstr>GLICNY_2022Q4_SCDBPTASN2!SCDBPTASN2_082ENDINGG_7</vt:lpstr>
      <vt:lpstr>GLICNY_2022Q4_SCDBPTASN2!SCDBPTASN2_082ENDINGG_8</vt:lpstr>
      <vt:lpstr>GLICNY_2022Q4_SCDBPTASN2!SCDBPTASN2_082ENDINGG_9</vt:lpstr>
      <vt:lpstr>GLICNY_2022Q4_SCDBPTASN2!SCDBPTASN2_0830000000_Range</vt:lpstr>
      <vt:lpstr>GLICNY_2022Q4_SCDBPTASN2!SCDBPTASN2_0839999999_13</vt:lpstr>
      <vt:lpstr>GLICNY_2022Q4_SCDBPTASN2!SCDBPTASN2_0839999999_14</vt:lpstr>
      <vt:lpstr>GLICNY_2022Q4_SCDBPTASN2!SCDBPTASN2_0839999999_15</vt:lpstr>
      <vt:lpstr>GLICNY_2022Q4_SCDBPTASN2!SCDBPTASN2_0839999999_16</vt:lpstr>
      <vt:lpstr>GLICNY_2022Q4_SCDBPTASN2!SCDBPTASN2_0839999999_17</vt:lpstr>
      <vt:lpstr>GLICNY_2022Q4_SCDBPTASN2!SCDBPTASN2_0839999999_19</vt:lpstr>
      <vt:lpstr>GLICNY_2022Q4_SCDBPTASN2!SCDBPTASN2_0839999999_20</vt:lpstr>
      <vt:lpstr>GLICNY_2022Q4_SCDBPTASN2!SCDBPTASN2_0839999999_21</vt:lpstr>
      <vt:lpstr>GLICNY_2022Q4_SCDBPTASN2!SCDBPTASN2_0839999999_22</vt:lpstr>
      <vt:lpstr>GLICNY_2022Q4_SCDBPTASN2!SCDBPTASN2_0839999999_23</vt:lpstr>
      <vt:lpstr>GLICNY_2022Q4_SCDBPTASN2!SCDBPTASN2_0839999999_24</vt:lpstr>
      <vt:lpstr>GLICNY_2022Q4_SCDBPTASN2!SCDBPTASN2_0839999999_27</vt:lpstr>
      <vt:lpstr>GLICNY_2022Q4_SCDBPTASN2!SCDBPTASN2_0839999999_28</vt:lpstr>
      <vt:lpstr>GLICNY_2022Q4_SCDBPTASN2!SCDBPTASN2_0839999999_29</vt:lpstr>
      <vt:lpstr>GLICNY_2022Q4_SCDBPTASN2!SCDBPTASN2_0839999999_30</vt:lpstr>
      <vt:lpstr>GLICNY_2022Q4_SCDBPTASN2!SCDBPTASN2_083BEGINNG_1</vt:lpstr>
      <vt:lpstr>GLICNY_2022Q4_SCDBPTASN2!SCDBPTASN2_083BEGINNG_10</vt:lpstr>
      <vt:lpstr>GLICNY_2022Q4_SCDBPTASN2!SCDBPTASN2_083BEGINNG_11</vt:lpstr>
      <vt:lpstr>GLICNY_2022Q4_SCDBPTASN2!SCDBPTASN2_083BEGINNG_12</vt:lpstr>
      <vt:lpstr>GLICNY_2022Q4_SCDBPTASN2!SCDBPTASN2_083BEGINNG_13</vt:lpstr>
      <vt:lpstr>GLICNY_2022Q4_SCDBPTASN2!SCDBPTASN2_083BEGINNG_14</vt:lpstr>
      <vt:lpstr>GLICNY_2022Q4_SCDBPTASN2!SCDBPTASN2_083BEGINNG_15</vt:lpstr>
      <vt:lpstr>GLICNY_2022Q4_SCDBPTASN2!SCDBPTASN2_083BEGINNG_16</vt:lpstr>
      <vt:lpstr>GLICNY_2022Q4_SCDBPTASN2!SCDBPTASN2_083BEGINNG_17</vt:lpstr>
      <vt:lpstr>GLICNY_2022Q4_SCDBPTASN2!SCDBPTASN2_083BEGINNG_18</vt:lpstr>
      <vt:lpstr>GLICNY_2022Q4_SCDBPTASN2!SCDBPTASN2_083BEGINNG_19</vt:lpstr>
      <vt:lpstr>GLICNY_2022Q4_SCDBPTASN2!SCDBPTASN2_083BEGINNG_2</vt:lpstr>
      <vt:lpstr>GLICNY_2022Q4_SCDBPTASN2!SCDBPTASN2_083BEGINNG_20</vt:lpstr>
      <vt:lpstr>GLICNY_2022Q4_SCDBPTASN2!SCDBPTASN2_083BEGINNG_21</vt:lpstr>
      <vt:lpstr>GLICNY_2022Q4_SCDBPTASN2!SCDBPTASN2_083BEGINNG_22</vt:lpstr>
      <vt:lpstr>GLICNY_2022Q4_SCDBPTASN2!SCDBPTASN2_083BEGINNG_23</vt:lpstr>
      <vt:lpstr>GLICNY_2022Q4_SCDBPTASN2!SCDBPTASN2_083BEGINNG_24</vt:lpstr>
      <vt:lpstr>GLICNY_2022Q4_SCDBPTASN2!SCDBPTASN2_083BEGINNG_25</vt:lpstr>
      <vt:lpstr>GLICNY_2022Q4_SCDBPTASN2!SCDBPTASN2_083BEGINNG_26</vt:lpstr>
      <vt:lpstr>GLICNY_2022Q4_SCDBPTASN2!SCDBPTASN2_083BEGINNG_27</vt:lpstr>
      <vt:lpstr>GLICNY_2022Q4_SCDBPTASN2!SCDBPTASN2_083BEGINNG_28</vt:lpstr>
      <vt:lpstr>GLICNY_2022Q4_SCDBPTASN2!SCDBPTASN2_083BEGINNG_29</vt:lpstr>
      <vt:lpstr>GLICNY_2022Q4_SCDBPTASN2!SCDBPTASN2_083BEGINNG_3</vt:lpstr>
      <vt:lpstr>GLICNY_2022Q4_SCDBPTASN2!SCDBPTASN2_083BEGINNG_30</vt:lpstr>
      <vt:lpstr>GLICNY_2022Q4_SCDBPTASN2!SCDBPTASN2_083BEGINNG_31</vt:lpstr>
      <vt:lpstr>GLICNY_2022Q4_SCDBPTASN2!SCDBPTASN2_083BEGINNG_32</vt:lpstr>
      <vt:lpstr>GLICNY_2022Q4_SCDBPTASN2!SCDBPTASN2_083BEGINNG_4</vt:lpstr>
      <vt:lpstr>GLICNY_2022Q4_SCDBPTASN2!SCDBPTASN2_083BEGINNG_5.01</vt:lpstr>
      <vt:lpstr>GLICNY_2022Q4_SCDBPTASN2!SCDBPTASN2_083BEGINNG_5.02</vt:lpstr>
      <vt:lpstr>GLICNY_2022Q4_SCDBPTASN2!SCDBPTASN2_083BEGINNG_6</vt:lpstr>
      <vt:lpstr>GLICNY_2022Q4_SCDBPTASN2!SCDBPTASN2_083BEGINNG_7</vt:lpstr>
      <vt:lpstr>GLICNY_2022Q4_SCDBPTASN2!SCDBPTASN2_083BEGINNG_8</vt:lpstr>
      <vt:lpstr>GLICNY_2022Q4_SCDBPTASN2!SCDBPTASN2_083BEGINNG_9</vt:lpstr>
      <vt:lpstr>GLICNY_2022Q4_SCDBPTASN2!SCDBPTASN2_083ENDINGG_10</vt:lpstr>
      <vt:lpstr>GLICNY_2022Q4_SCDBPTASN2!SCDBPTASN2_083ENDINGG_11</vt:lpstr>
      <vt:lpstr>GLICNY_2022Q4_SCDBPTASN2!SCDBPTASN2_083ENDINGG_12</vt:lpstr>
      <vt:lpstr>GLICNY_2022Q4_SCDBPTASN2!SCDBPTASN2_083ENDINGG_13</vt:lpstr>
      <vt:lpstr>GLICNY_2022Q4_SCDBPTASN2!SCDBPTASN2_083ENDINGG_14</vt:lpstr>
      <vt:lpstr>GLICNY_2022Q4_SCDBPTASN2!SCDBPTASN2_083ENDINGG_15</vt:lpstr>
      <vt:lpstr>GLICNY_2022Q4_SCDBPTASN2!SCDBPTASN2_083ENDINGG_16</vt:lpstr>
      <vt:lpstr>GLICNY_2022Q4_SCDBPTASN2!SCDBPTASN2_083ENDINGG_17</vt:lpstr>
      <vt:lpstr>GLICNY_2022Q4_SCDBPTASN2!SCDBPTASN2_083ENDINGG_18</vt:lpstr>
      <vt:lpstr>GLICNY_2022Q4_SCDBPTASN2!SCDBPTASN2_083ENDINGG_19</vt:lpstr>
      <vt:lpstr>GLICNY_2022Q4_SCDBPTASN2!SCDBPTASN2_083ENDINGG_2</vt:lpstr>
      <vt:lpstr>GLICNY_2022Q4_SCDBPTASN2!SCDBPTASN2_083ENDINGG_20</vt:lpstr>
      <vt:lpstr>GLICNY_2022Q4_SCDBPTASN2!SCDBPTASN2_083ENDINGG_21</vt:lpstr>
      <vt:lpstr>GLICNY_2022Q4_SCDBPTASN2!SCDBPTASN2_083ENDINGG_22</vt:lpstr>
      <vt:lpstr>GLICNY_2022Q4_SCDBPTASN2!SCDBPTASN2_083ENDINGG_23</vt:lpstr>
      <vt:lpstr>GLICNY_2022Q4_SCDBPTASN2!SCDBPTASN2_083ENDINGG_24</vt:lpstr>
      <vt:lpstr>GLICNY_2022Q4_SCDBPTASN2!SCDBPTASN2_083ENDINGG_25</vt:lpstr>
      <vt:lpstr>GLICNY_2022Q4_SCDBPTASN2!SCDBPTASN2_083ENDINGG_26</vt:lpstr>
      <vt:lpstr>GLICNY_2022Q4_SCDBPTASN2!SCDBPTASN2_083ENDINGG_27</vt:lpstr>
      <vt:lpstr>GLICNY_2022Q4_SCDBPTASN2!SCDBPTASN2_083ENDINGG_28</vt:lpstr>
      <vt:lpstr>GLICNY_2022Q4_SCDBPTASN2!SCDBPTASN2_083ENDINGG_29</vt:lpstr>
      <vt:lpstr>GLICNY_2022Q4_SCDBPTASN2!SCDBPTASN2_083ENDINGG_3</vt:lpstr>
      <vt:lpstr>GLICNY_2022Q4_SCDBPTASN2!SCDBPTASN2_083ENDINGG_30</vt:lpstr>
      <vt:lpstr>GLICNY_2022Q4_SCDBPTASN2!SCDBPTASN2_083ENDINGG_31</vt:lpstr>
      <vt:lpstr>GLICNY_2022Q4_SCDBPTASN2!SCDBPTASN2_083ENDINGG_32</vt:lpstr>
      <vt:lpstr>GLICNY_2022Q4_SCDBPTASN2!SCDBPTASN2_083ENDINGG_4</vt:lpstr>
      <vt:lpstr>GLICNY_2022Q4_SCDBPTASN2!SCDBPTASN2_083ENDINGG_5.01</vt:lpstr>
      <vt:lpstr>GLICNY_2022Q4_SCDBPTASN2!SCDBPTASN2_083ENDINGG_5.02</vt:lpstr>
      <vt:lpstr>GLICNY_2022Q4_SCDBPTASN2!SCDBPTASN2_083ENDINGG_6</vt:lpstr>
      <vt:lpstr>GLICNY_2022Q4_SCDBPTASN2!SCDBPTASN2_083ENDINGG_7</vt:lpstr>
      <vt:lpstr>GLICNY_2022Q4_SCDBPTASN2!SCDBPTASN2_083ENDINGG_8</vt:lpstr>
      <vt:lpstr>GLICNY_2022Q4_SCDBPTASN2!SCDBPTASN2_083ENDINGG_9</vt:lpstr>
      <vt:lpstr>GLICNY_2022Q4_SCDBPTASN2!SCDBPTASN2_0849999999_13</vt:lpstr>
      <vt:lpstr>GLICNY_2022Q4_SCDBPTASN2!SCDBPTASN2_0849999999_14</vt:lpstr>
      <vt:lpstr>GLICNY_2022Q4_SCDBPTASN2!SCDBPTASN2_0849999999_15</vt:lpstr>
      <vt:lpstr>GLICNY_2022Q4_SCDBPTASN2!SCDBPTASN2_0849999999_16</vt:lpstr>
      <vt:lpstr>GLICNY_2022Q4_SCDBPTASN2!SCDBPTASN2_0849999999_17</vt:lpstr>
      <vt:lpstr>GLICNY_2022Q4_SCDBPTASN2!SCDBPTASN2_0849999999_19</vt:lpstr>
      <vt:lpstr>GLICNY_2022Q4_SCDBPTASN2!SCDBPTASN2_0849999999_20</vt:lpstr>
      <vt:lpstr>GLICNY_2022Q4_SCDBPTASN2!SCDBPTASN2_0849999999_21</vt:lpstr>
      <vt:lpstr>GLICNY_2022Q4_SCDBPTASN2!SCDBPTASN2_0849999999_22</vt:lpstr>
      <vt:lpstr>GLICNY_2022Q4_SCDBPTASN2!SCDBPTASN2_0849999999_23</vt:lpstr>
      <vt:lpstr>GLICNY_2022Q4_SCDBPTASN2!SCDBPTASN2_0849999999_24</vt:lpstr>
      <vt:lpstr>GLICNY_2022Q4_SCDBPTASN2!SCDBPTASN2_0849999999_27</vt:lpstr>
      <vt:lpstr>GLICNY_2022Q4_SCDBPTASN2!SCDBPTASN2_0849999999_28</vt:lpstr>
      <vt:lpstr>GLICNY_2022Q4_SCDBPTASN2!SCDBPTASN2_0849999999_29</vt:lpstr>
      <vt:lpstr>GLICNY_2022Q4_SCDBPTASN2!SCDBPTASN2_0849999999_30</vt:lpstr>
      <vt:lpstr>GLICNY_2022Q4_SCDBPTASN2!SCDBPTASN2_0850000000_Range</vt:lpstr>
      <vt:lpstr>GLICNY_2022Q4_SCDBPTASN2!SCDBPTASN2_0859999999_13</vt:lpstr>
      <vt:lpstr>GLICNY_2022Q4_SCDBPTASN2!SCDBPTASN2_0859999999_14</vt:lpstr>
      <vt:lpstr>GLICNY_2022Q4_SCDBPTASN2!SCDBPTASN2_0859999999_15</vt:lpstr>
      <vt:lpstr>GLICNY_2022Q4_SCDBPTASN2!SCDBPTASN2_0859999999_16</vt:lpstr>
      <vt:lpstr>GLICNY_2022Q4_SCDBPTASN2!SCDBPTASN2_0859999999_17</vt:lpstr>
      <vt:lpstr>GLICNY_2022Q4_SCDBPTASN2!SCDBPTASN2_0859999999_19</vt:lpstr>
      <vt:lpstr>GLICNY_2022Q4_SCDBPTASN2!SCDBPTASN2_0859999999_20</vt:lpstr>
      <vt:lpstr>GLICNY_2022Q4_SCDBPTASN2!SCDBPTASN2_0859999999_21</vt:lpstr>
      <vt:lpstr>GLICNY_2022Q4_SCDBPTASN2!SCDBPTASN2_0859999999_22</vt:lpstr>
      <vt:lpstr>GLICNY_2022Q4_SCDBPTASN2!SCDBPTASN2_0859999999_23</vt:lpstr>
      <vt:lpstr>GLICNY_2022Q4_SCDBPTASN2!SCDBPTASN2_0859999999_24</vt:lpstr>
      <vt:lpstr>GLICNY_2022Q4_SCDBPTASN2!SCDBPTASN2_0859999999_27</vt:lpstr>
      <vt:lpstr>GLICNY_2022Q4_SCDBPTASN2!SCDBPTASN2_0859999999_28</vt:lpstr>
      <vt:lpstr>GLICNY_2022Q4_SCDBPTASN2!SCDBPTASN2_0859999999_29</vt:lpstr>
      <vt:lpstr>GLICNY_2022Q4_SCDBPTASN2!SCDBPTASN2_0859999999_30</vt:lpstr>
      <vt:lpstr>GLICNY_2022Q4_SCDBPTASN2!SCDBPTASN2_085BEGINNG_1</vt:lpstr>
      <vt:lpstr>GLICNY_2022Q4_SCDBPTASN2!SCDBPTASN2_085BEGINNG_10</vt:lpstr>
      <vt:lpstr>GLICNY_2022Q4_SCDBPTASN2!SCDBPTASN2_085BEGINNG_11</vt:lpstr>
      <vt:lpstr>GLICNY_2022Q4_SCDBPTASN2!SCDBPTASN2_085BEGINNG_12</vt:lpstr>
      <vt:lpstr>GLICNY_2022Q4_SCDBPTASN2!SCDBPTASN2_085BEGINNG_13</vt:lpstr>
      <vt:lpstr>GLICNY_2022Q4_SCDBPTASN2!SCDBPTASN2_085BEGINNG_14</vt:lpstr>
      <vt:lpstr>GLICNY_2022Q4_SCDBPTASN2!SCDBPTASN2_085BEGINNG_15</vt:lpstr>
      <vt:lpstr>GLICNY_2022Q4_SCDBPTASN2!SCDBPTASN2_085BEGINNG_16</vt:lpstr>
      <vt:lpstr>GLICNY_2022Q4_SCDBPTASN2!SCDBPTASN2_085BEGINNG_17</vt:lpstr>
      <vt:lpstr>GLICNY_2022Q4_SCDBPTASN2!SCDBPTASN2_085BEGINNG_18</vt:lpstr>
      <vt:lpstr>GLICNY_2022Q4_SCDBPTASN2!SCDBPTASN2_085BEGINNG_19</vt:lpstr>
      <vt:lpstr>GLICNY_2022Q4_SCDBPTASN2!SCDBPTASN2_085BEGINNG_2</vt:lpstr>
      <vt:lpstr>GLICNY_2022Q4_SCDBPTASN2!SCDBPTASN2_085BEGINNG_20</vt:lpstr>
      <vt:lpstr>GLICNY_2022Q4_SCDBPTASN2!SCDBPTASN2_085BEGINNG_21</vt:lpstr>
      <vt:lpstr>GLICNY_2022Q4_SCDBPTASN2!SCDBPTASN2_085BEGINNG_22</vt:lpstr>
      <vt:lpstr>GLICNY_2022Q4_SCDBPTASN2!SCDBPTASN2_085BEGINNG_23</vt:lpstr>
      <vt:lpstr>GLICNY_2022Q4_SCDBPTASN2!SCDBPTASN2_085BEGINNG_24</vt:lpstr>
      <vt:lpstr>GLICNY_2022Q4_SCDBPTASN2!SCDBPTASN2_085BEGINNG_25</vt:lpstr>
      <vt:lpstr>GLICNY_2022Q4_SCDBPTASN2!SCDBPTASN2_085BEGINNG_26</vt:lpstr>
      <vt:lpstr>GLICNY_2022Q4_SCDBPTASN2!SCDBPTASN2_085BEGINNG_27</vt:lpstr>
      <vt:lpstr>GLICNY_2022Q4_SCDBPTASN2!SCDBPTASN2_085BEGINNG_28</vt:lpstr>
      <vt:lpstr>GLICNY_2022Q4_SCDBPTASN2!SCDBPTASN2_085BEGINNG_29</vt:lpstr>
      <vt:lpstr>GLICNY_2022Q4_SCDBPTASN2!SCDBPTASN2_085BEGINNG_3</vt:lpstr>
      <vt:lpstr>GLICNY_2022Q4_SCDBPTASN2!SCDBPTASN2_085BEGINNG_30</vt:lpstr>
      <vt:lpstr>GLICNY_2022Q4_SCDBPTASN2!SCDBPTASN2_085BEGINNG_31</vt:lpstr>
      <vt:lpstr>GLICNY_2022Q4_SCDBPTASN2!SCDBPTASN2_085BEGINNG_32</vt:lpstr>
      <vt:lpstr>GLICNY_2022Q4_SCDBPTASN2!SCDBPTASN2_085BEGINNG_4</vt:lpstr>
      <vt:lpstr>GLICNY_2022Q4_SCDBPTASN2!SCDBPTASN2_085BEGINNG_5.01</vt:lpstr>
      <vt:lpstr>GLICNY_2022Q4_SCDBPTASN2!SCDBPTASN2_085BEGINNG_5.02</vt:lpstr>
      <vt:lpstr>GLICNY_2022Q4_SCDBPTASN2!SCDBPTASN2_085BEGINNG_6</vt:lpstr>
      <vt:lpstr>GLICNY_2022Q4_SCDBPTASN2!SCDBPTASN2_085BEGINNG_7</vt:lpstr>
      <vt:lpstr>GLICNY_2022Q4_SCDBPTASN2!SCDBPTASN2_085BEGINNG_8</vt:lpstr>
      <vt:lpstr>GLICNY_2022Q4_SCDBPTASN2!SCDBPTASN2_085BEGINNG_9</vt:lpstr>
      <vt:lpstr>GLICNY_2022Q4_SCDBPTASN2!SCDBPTASN2_085ENDINGG_10</vt:lpstr>
      <vt:lpstr>GLICNY_2022Q4_SCDBPTASN2!SCDBPTASN2_085ENDINGG_11</vt:lpstr>
      <vt:lpstr>GLICNY_2022Q4_SCDBPTASN2!SCDBPTASN2_085ENDINGG_12</vt:lpstr>
      <vt:lpstr>GLICNY_2022Q4_SCDBPTASN2!SCDBPTASN2_085ENDINGG_13</vt:lpstr>
      <vt:lpstr>GLICNY_2022Q4_SCDBPTASN2!SCDBPTASN2_085ENDINGG_14</vt:lpstr>
      <vt:lpstr>GLICNY_2022Q4_SCDBPTASN2!SCDBPTASN2_085ENDINGG_15</vt:lpstr>
      <vt:lpstr>GLICNY_2022Q4_SCDBPTASN2!SCDBPTASN2_085ENDINGG_16</vt:lpstr>
      <vt:lpstr>GLICNY_2022Q4_SCDBPTASN2!SCDBPTASN2_085ENDINGG_17</vt:lpstr>
      <vt:lpstr>GLICNY_2022Q4_SCDBPTASN2!SCDBPTASN2_085ENDINGG_18</vt:lpstr>
      <vt:lpstr>GLICNY_2022Q4_SCDBPTASN2!SCDBPTASN2_085ENDINGG_19</vt:lpstr>
      <vt:lpstr>GLICNY_2022Q4_SCDBPTASN2!SCDBPTASN2_085ENDINGG_2</vt:lpstr>
      <vt:lpstr>GLICNY_2022Q4_SCDBPTASN2!SCDBPTASN2_085ENDINGG_20</vt:lpstr>
      <vt:lpstr>GLICNY_2022Q4_SCDBPTASN2!SCDBPTASN2_085ENDINGG_21</vt:lpstr>
      <vt:lpstr>GLICNY_2022Q4_SCDBPTASN2!SCDBPTASN2_085ENDINGG_22</vt:lpstr>
      <vt:lpstr>GLICNY_2022Q4_SCDBPTASN2!SCDBPTASN2_085ENDINGG_23</vt:lpstr>
      <vt:lpstr>GLICNY_2022Q4_SCDBPTASN2!SCDBPTASN2_085ENDINGG_24</vt:lpstr>
      <vt:lpstr>GLICNY_2022Q4_SCDBPTASN2!SCDBPTASN2_085ENDINGG_25</vt:lpstr>
      <vt:lpstr>GLICNY_2022Q4_SCDBPTASN2!SCDBPTASN2_085ENDINGG_26</vt:lpstr>
      <vt:lpstr>GLICNY_2022Q4_SCDBPTASN2!SCDBPTASN2_085ENDINGG_27</vt:lpstr>
      <vt:lpstr>GLICNY_2022Q4_SCDBPTASN2!SCDBPTASN2_085ENDINGG_28</vt:lpstr>
      <vt:lpstr>GLICNY_2022Q4_SCDBPTASN2!SCDBPTASN2_085ENDINGG_29</vt:lpstr>
      <vt:lpstr>GLICNY_2022Q4_SCDBPTASN2!SCDBPTASN2_085ENDINGG_3</vt:lpstr>
      <vt:lpstr>GLICNY_2022Q4_SCDBPTASN2!SCDBPTASN2_085ENDINGG_30</vt:lpstr>
      <vt:lpstr>GLICNY_2022Q4_SCDBPTASN2!SCDBPTASN2_085ENDINGG_31</vt:lpstr>
      <vt:lpstr>GLICNY_2022Q4_SCDBPTASN2!SCDBPTASN2_085ENDINGG_32</vt:lpstr>
      <vt:lpstr>GLICNY_2022Q4_SCDBPTASN2!SCDBPTASN2_085ENDINGG_4</vt:lpstr>
      <vt:lpstr>GLICNY_2022Q4_SCDBPTASN2!SCDBPTASN2_085ENDINGG_5.01</vt:lpstr>
      <vt:lpstr>GLICNY_2022Q4_SCDBPTASN2!SCDBPTASN2_085ENDINGG_5.02</vt:lpstr>
      <vt:lpstr>GLICNY_2022Q4_SCDBPTASN2!SCDBPTASN2_085ENDINGG_6</vt:lpstr>
      <vt:lpstr>GLICNY_2022Q4_SCDBPTASN2!SCDBPTASN2_085ENDINGG_7</vt:lpstr>
      <vt:lpstr>GLICNY_2022Q4_SCDBPTASN2!SCDBPTASN2_085ENDINGG_8</vt:lpstr>
      <vt:lpstr>GLICNY_2022Q4_SCDBPTASN2!SCDBPTASN2_085ENDINGG_9</vt:lpstr>
      <vt:lpstr>GLICNY_2022Q4_SCDBPTASN2!SCDBPTASN2_0860000000_Range</vt:lpstr>
      <vt:lpstr>GLICNY_2022Q4_SCDBPTASN2!SCDBPTASN2_0869999999_13</vt:lpstr>
      <vt:lpstr>GLICNY_2022Q4_SCDBPTASN2!SCDBPTASN2_0869999999_14</vt:lpstr>
      <vt:lpstr>GLICNY_2022Q4_SCDBPTASN2!SCDBPTASN2_0869999999_15</vt:lpstr>
      <vt:lpstr>GLICNY_2022Q4_SCDBPTASN2!SCDBPTASN2_0869999999_16</vt:lpstr>
      <vt:lpstr>GLICNY_2022Q4_SCDBPTASN2!SCDBPTASN2_0869999999_17</vt:lpstr>
      <vt:lpstr>GLICNY_2022Q4_SCDBPTASN2!SCDBPTASN2_0869999999_19</vt:lpstr>
      <vt:lpstr>GLICNY_2022Q4_SCDBPTASN2!SCDBPTASN2_0869999999_20</vt:lpstr>
      <vt:lpstr>GLICNY_2022Q4_SCDBPTASN2!SCDBPTASN2_0869999999_21</vt:lpstr>
      <vt:lpstr>GLICNY_2022Q4_SCDBPTASN2!SCDBPTASN2_0869999999_22</vt:lpstr>
      <vt:lpstr>GLICNY_2022Q4_SCDBPTASN2!SCDBPTASN2_0869999999_23</vt:lpstr>
      <vt:lpstr>GLICNY_2022Q4_SCDBPTASN2!SCDBPTASN2_0869999999_24</vt:lpstr>
      <vt:lpstr>GLICNY_2022Q4_SCDBPTASN2!SCDBPTASN2_0869999999_27</vt:lpstr>
      <vt:lpstr>GLICNY_2022Q4_SCDBPTASN2!SCDBPTASN2_0869999999_28</vt:lpstr>
      <vt:lpstr>GLICNY_2022Q4_SCDBPTASN2!SCDBPTASN2_0869999999_29</vt:lpstr>
      <vt:lpstr>GLICNY_2022Q4_SCDBPTASN2!SCDBPTASN2_0869999999_30</vt:lpstr>
      <vt:lpstr>GLICNY_2022Q4_SCDBPTASN2!SCDBPTASN2_086BEGINNG_1</vt:lpstr>
      <vt:lpstr>GLICNY_2022Q4_SCDBPTASN2!SCDBPTASN2_086BEGINNG_10</vt:lpstr>
      <vt:lpstr>GLICNY_2022Q4_SCDBPTASN2!SCDBPTASN2_086BEGINNG_11</vt:lpstr>
      <vt:lpstr>GLICNY_2022Q4_SCDBPTASN2!SCDBPTASN2_086BEGINNG_12</vt:lpstr>
      <vt:lpstr>GLICNY_2022Q4_SCDBPTASN2!SCDBPTASN2_086BEGINNG_13</vt:lpstr>
      <vt:lpstr>GLICNY_2022Q4_SCDBPTASN2!SCDBPTASN2_086BEGINNG_14</vt:lpstr>
      <vt:lpstr>GLICNY_2022Q4_SCDBPTASN2!SCDBPTASN2_086BEGINNG_15</vt:lpstr>
      <vt:lpstr>GLICNY_2022Q4_SCDBPTASN2!SCDBPTASN2_086BEGINNG_16</vt:lpstr>
      <vt:lpstr>GLICNY_2022Q4_SCDBPTASN2!SCDBPTASN2_086BEGINNG_17</vt:lpstr>
      <vt:lpstr>GLICNY_2022Q4_SCDBPTASN2!SCDBPTASN2_086BEGINNG_18</vt:lpstr>
      <vt:lpstr>GLICNY_2022Q4_SCDBPTASN2!SCDBPTASN2_086BEGINNG_19</vt:lpstr>
      <vt:lpstr>GLICNY_2022Q4_SCDBPTASN2!SCDBPTASN2_086BEGINNG_2</vt:lpstr>
      <vt:lpstr>GLICNY_2022Q4_SCDBPTASN2!SCDBPTASN2_086BEGINNG_20</vt:lpstr>
      <vt:lpstr>GLICNY_2022Q4_SCDBPTASN2!SCDBPTASN2_086BEGINNG_21</vt:lpstr>
      <vt:lpstr>GLICNY_2022Q4_SCDBPTASN2!SCDBPTASN2_086BEGINNG_22</vt:lpstr>
      <vt:lpstr>GLICNY_2022Q4_SCDBPTASN2!SCDBPTASN2_086BEGINNG_23</vt:lpstr>
      <vt:lpstr>GLICNY_2022Q4_SCDBPTASN2!SCDBPTASN2_086BEGINNG_24</vt:lpstr>
      <vt:lpstr>GLICNY_2022Q4_SCDBPTASN2!SCDBPTASN2_086BEGINNG_25</vt:lpstr>
      <vt:lpstr>GLICNY_2022Q4_SCDBPTASN2!SCDBPTASN2_086BEGINNG_26</vt:lpstr>
      <vt:lpstr>GLICNY_2022Q4_SCDBPTASN2!SCDBPTASN2_086BEGINNG_27</vt:lpstr>
      <vt:lpstr>GLICNY_2022Q4_SCDBPTASN2!SCDBPTASN2_086BEGINNG_28</vt:lpstr>
      <vt:lpstr>GLICNY_2022Q4_SCDBPTASN2!SCDBPTASN2_086BEGINNG_29</vt:lpstr>
      <vt:lpstr>GLICNY_2022Q4_SCDBPTASN2!SCDBPTASN2_086BEGINNG_3</vt:lpstr>
      <vt:lpstr>GLICNY_2022Q4_SCDBPTASN2!SCDBPTASN2_086BEGINNG_30</vt:lpstr>
      <vt:lpstr>GLICNY_2022Q4_SCDBPTASN2!SCDBPTASN2_086BEGINNG_31</vt:lpstr>
      <vt:lpstr>GLICNY_2022Q4_SCDBPTASN2!SCDBPTASN2_086BEGINNG_32</vt:lpstr>
      <vt:lpstr>GLICNY_2022Q4_SCDBPTASN2!SCDBPTASN2_086BEGINNG_4</vt:lpstr>
      <vt:lpstr>GLICNY_2022Q4_SCDBPTASN2!SCDBPTASN2_086BEGINNG_5.01</vt:lpstr>
      <vt:lpstr>GLICNY_2022Q4_SCDBPTASN2!SCDBPTASN2_086BEGINNG_5.02</vt:lpstr>
      <vt:lpstr>GLICNY_2022Q4_SCDBPTASN2!SCDBPTASN2_086BEGINNG_6</vt:lpstr>
      <vt:lpstr>GLICNY_2022Q4_SCDBPTASN2!SCDBPTASN2_086BEGINNG_7</vt:lpstr>
      <vt:lpstr>GLICNY_2022Q4_SCDBPTASN2!SCDBPTASN2_086BEGINNG_8</vt:lpstr>
      <vt:lpstr>GLICNY_2022Q4_SCDBPTASN2!SCDBPTASN2_086BEGINNG_9</vt:lpstr>
      <vt:lpstr>GLICNY_2022Q4_SCDBPTASN2!SCDBPTASN2_086ENDINGG_10</vt:lpstr>
      <vt:lpstr>GLICNY_2022Q4_SCDBPTASN2!SCDBPTASN2_086ENDINGG_11</vt:lpstr>
      <vt:lpstr>GLICNY_2022Q4_SCDBPTASN2!SCDBPTASN2_086ENDINGG_12</vt:lpstr>
      <vt:lpstr>GLICNY_2022Q4_SCDBPTASN2!SCDBPTASN2_086ENDINGG_13</vt:lpstr>
      <vt:lpstr>GLICNY_2022Q4_SCDBPTASN2!SCDBPTASN2_086ENDINGG_14</vt:lpstr>
      <vt:lpstr>GLICNY_2022Q4_SCDBPTASN2!SCDBPTASN2_086ENDINGG_15</vt:lpstr>
      <vt:lpstr>GLICNY_2022Q4_SCDBPTASN2!SCDBPTASN2_086ENDINGG_16</vt:lpstr>
      <vt:lpstr>GLICNY_2022Q4_SCDBPTASN2!SCDBPTASN2_086ENDINGG_17</vt:lpstr>
      <vt:lpstr>GLICNY_2022Q4_SCDBPTASN2!SCDBPTASN2_086ENDINGG_18</vt:lpstr>
      <vt:lpstr>GLICNY_2022Q4_SCDBPTASN2!SCDBPTASN2_086ENDINGG_19</vt:lpstr>
      <vt:lpstr>GLICNY_2022Q4_SCDBPTASN2!SCDBPTASN2_086ENDINGG_2</vt:lpstr>
      <vt:lpstr>GLICNY_2022Q4_SCDBPTASN2!SCDBPTASN2_086ENDINGG_20</vt:lpstr>
      <vt:lpstr>GLICNY_2022Q4_SCDBPTASN2!SCDBPTASN2_086ENDINGG_21</vt:lpstr>
      <vt:lpstr>GLICNY_2022Q4_SCDBPTASN2!SCDBPTASN2_086ENDINGG_22</vt:lpstr>
      <vt:lpstr>GLICNY_2022Q4_SCDBPTASN2!SCDBPTASN2_086ENDINGG_23</vt:lpstr>
      <vt:lpstr>GLICNY_2022Q4_SCDBPTASN2!SCDBPTASN2_086ENDINGG_24</vt:lpstr>
      <vt:lpstr>GLICNY_2022Q4_SCDBPTASN2!SCDBPTASN2_086ENDINGG_25</vt:lpstr>
      <vt:lpstr>GLICNY_2022Q4_SCDBPTASN2!SCDBPTASN2_086ENDINGG_26</vt:lpstr>
      <vt:lpstr>GLICNY_2022Q4_SCDBPTASN2!SCDBPTASN2_086ENDINGG_27</vt:lpstr>
      <vt:lpstr>GLICNY_2022Q4_SCDBPTASN2!SCDBPTASN2_086ENDINGG_28</vt:lpstr>
      <vt:lpstr>GLICNY_2022Q4_SCDBPTASN2!SCDBPTASN2_086ENDINGG_29</vt:lpstr>
      <vt:lpstr>GLICNY_2022Q4_SCDBPTASN2!SCDBPTASN2_086ENDINGG_3</vt:lpstr>
      <vt:lpstr>GLICNY_2022Q4_SCDBPTASN2!SCDBPTASN2_086ENDINGG_30</vt:lpstr>
      <vt:lpstr>GLICNY_2022Q4_SCDBPTASN2!SCDBPTASN2_086ENDINGG_31</vt:lpstr>
      <vt:lpstr>GLICNY_2022Q4_SCDBPTASN2!SCDBPTASN2_086ENDINGG_32</vt:lpstr>
      <vt:lpstr>GLICNY_2022Q4_SCDBPTASN2!SCDBPTASN2_086ENDINGG_4</vt:lpstr>
      <vt:lpstr>GLICNY_2022Q4_SCDBPTASN2!SCDBPTASN2_086ENDINGG_5.01</vt:lpstr>
      <vt:lpstr>GLICNY_2022Q4_SCDBPTASN2!SCDBPTASN2_086ENDINGG_5.02</vt:lpstr>
      <vt:lpstr>GLICNY_2022Q4_SCDBPTASN2!SCDBPTASN2_086ENDINGG_6</vt:lpstr>
      <vt:lpstr>GLICNY_2022Q4_SCDBPTASN2!SCDBPTASN2_086ENDINGG_7</vt:lpstr>
      <vt:lpstr>GLICNY_2022Q4_SCDBPTASN2!SCDBPTASN2_086ENDINGG_8</vt:lpstr>
      <vt:lpstr>GLICNY_2022Q4_SCDBPTASN2!SCDBPTASN2_086ENDINGG_9</vt:lpstr>
      <vt:lpstr>GLICNY_2022Q4_SCDBPTASN2!SCDBPTASN2_0870000000_Range</vt:lpstr>
      <vt:lpstr>GLICNY_2022Q4_SCDBPTASN2!SCDBPTASN2_0879999999_13</vt:lpstr>
      <vt:lpstr>GLICNY_2022Q4_SCDBPTASN2!SCDBPTASN2_0879999999_14</vt:lpstr>
      <vt:lpstr>GLICNY_2022Q4_SCDBPTASN2!SCDBPTASN2_0879999999_15</vt:lpstr>
      <vt:lpstr>GLICNY_2022Q4_SCDBPTASN2!SCDBPTASN2_0879999999_16</vt:lpstr>
      <vt:lpstr>GLICNY_2022Q4_SCDBPTASN2!SCDBPTASN2_0879999999_17</vt:lpstr>
      <vt:lpstr>GLICNY_2022Q4_SCDBPTASN2!SCDBPTASN2_0879999999_19</vt:lpstr>
      <vt:lpstr>GLICNY_2022Q4_SCDBPTASN2!SCDBPTASN2_0879999999_20</vt:lpstr>
      <vt:lpstr>GLICNY_2022Q4_SCDBPTASN2!SCDBPTASN2_0879999999_21</vt:lpstr>
      <vt:lpstr>GLICNY_2022Q4_SCDBPTASN2!SCDBPTASN2_0879999999_22</vt:lpstr>
      <vt:lpstr>GLICNY_2022Q4_SCDBPTASN2!SCDBPTASN2_0879999999_23</vt:lpstr>
      <vt:lpstr>GLICNY_2022Q4_SCDBPTASN2!SCDBPTASN2_0879999999_24</vt:lpstr>
      <vt:lpstr>GLICNY_2022Q4_SCDBPTASN2!SCDBPTASN2_0879999999_27</vt:lpstr>
      <vt:lpstr>GLICNY_2022Q4_SCDBPTASN2!SCDBPTASN2_0879999999_28</vt:lpstr>
      <vt:lpstr>GLICNY_2022Q4_SCDBPTASN2!SCDBPTASN2_0879999999_29</vt:lpstr>
      <vt:lpstr>GLICNY_2022Q4_SCDBPTASN2!SCDBPTASN2_0879999999_30</vt:lpstr>
      <vt:lpstr>GLICNY_2022Q4_SCDBPTASN2!SCDBPTASN2_087BEGINNG_1</vt:lpstr>
      <vt:lpstr>GLICNY_2022Q4_SCDBPTASN2!SCDBPTASN2_087BEGINNG_10</vt:lpstr>
      <vt:lpstr>GLICNY_2022Q4_SCDBPTASN2!SCDBPTASN2_087BEGINNG_11</vt:lpstr>
      <vt:lpstr>GLICNY_2022Q4_SCDBPTASN2!SCDBPTASN2_087BEGINNG_12</vt:lpstr>
      <vt:lpstr>GLICNY_2022Q4_SCDBPTASN2!SCDBPTASN2_087BEGINNG_13</vt:lpstr>
      <vt:lpstr>GLICNY_2022Q4_SCDBPTASN2!SCDBPTASN2_087BEGINNG_14</vt:lpstr>
      <vt:lpstr>GLICNY_2022Q4_SCDBPTASN2!SCDBPTASN2_087BEGINNG_15</vt:lpstr>
      <vt:lpstr>GLICNY_2022Q4_SCDBPTASN2!SCDBPTASN2_087BEGINNG_16</vt:lpstr>
      <vt:lpstr>GLICNY_2022Q4_SCDBPTASN2!SCDBPTASN2_087BEGINNG_17</vt:lpstr>
      <vt:lpstr>GLICNY_2022Q4_SCDBPTASN2!SCDBPTASN2_087BEGINNG_18</vt:lpstr>
      <vt:lpstr>GLICNY_2022Q4_SCDBPTASN2!SCDBPTASN2_087BEGINNG_19</vt:lpstr>
      <vt:lpstr>GLICNY_2022Q4_SCDBPTASN2!SCDBPTASN2_087BEGINNG_2</vt:lpstr>
      <vt:lpstr>GLICNY_2022Q4_SCDBPTASN2!SCDBPTASN2_087BEGINNG_20</vt:lpstr>
      <vt:lpstr>GLICNY_2022Q4_SCDBPTASN2!SCDBPTASN2_087BEGINNG_21</vt:lpstr>
      <vt:lpstr>GLICNY_2022Q4_SCDBPTASN2!SCDBPTASN2_087BEGINNG_22</vt:lpstr>
      <vt:lpstr>GLICNY_2022Q4_SCDBPTASN2!SCDBPTASN2_087BEGINNG_23</vt:lpstr>
      <vt:lpstr>GLICNY_2022Q4_SCDBPTASN2!SCDBPTASN2_087BEGINNG_24</vt:lpstr>
      <vt:lpstr>GLICNY_2022Q4_SCDBPTASN2!SCDBPTASN2_087BEGINNG_25</vt:lpstr>
      <vt:lpstr>GLICNY_2022Q4_SCDBPTASN2!SCDBPTASN2_087BEGINNG_26</vt:lpstr>
      <vt:lpstr>GLICNY_2022Q4_SCDBPTASN2!SCDBPTASN2_087BEGINNG_27</vt:lpstr>
      <vt:lpstr>GLICNY_2022Q4_SCDBPTASN2!SCDBPTASN2_087BEGINNG_28</vt:lpstr>
      <vt:lpstr>GLICNY_2022Q4_SCDBPTASN2!SCDBPTASN2_087BEGINNG_29</vt:lpstr>
      <vt:lpstr>GLICNY_2022Q4_SCDBPTASN2!SCDBPTASN2_087BEGINNG_3</vt:lpstr>
      <vt:lpstr>GLICNY_2022Q4_SCDBPTASN2!SCDBPTASN2_087BEGINNG_30</vt:lpstr>
      <vt:lpstr>GLICNY_2022Q4_SCDBPTASN2!SCDBPTASN2_087BEGINNG_31</vt:lpstr>
      <vt:lpstr>GLICNY_2022Q4_SCDBPTASN2!SCDBPTASN2_087BEGINNG_32</vt:lpstr>
      <vt:lpstr>GLICNY_2022Q4_SCDBPTASN2!SCDBPTASN2_087BEGINNG_4</vt:lpstr>
      <vt:lpstr>GLICNY_2022Q4_SCDBPTASN2!SCDBPTASN2_087BEGINNG_5.01</vt:lpstr>
      <vt:lpstr>GLICNY_2022Q4_SCDBPTASN2!SCDBPTASN2_087BEGINNG_5.02</vt:lpstr>
      <vt:lpstr>GLICNY_2022Q4_SCDBPTASN2!SCDBPTASN2_087BEGINNG_6</vt:lpstr>
      <vt:lpstr>GLICNY_2022Q4_SCDBPTASN2!SCDBPTASN2_087BEGINNG_7</vt:lpstr>
      <vt:lpstr>GLICNY_2022Q4_SCDBPTASN2!SCDBPTASN2_087BEGINNG_8</vt:lpstr>
      <vt:lpstr>GLICNY_2022Q4_SCDBPTASN2!SCDBPTASN2_087BEGINNG_9</vt:lpstr>
      <vt:lpstr>GLICNY_2022Q4_SCDBPTASN2!SCDBPTASN2_087ENDINGG_10</vt:lpstr>
      <vt:lpstr>GLICNY_2022Q4_SCDBPTASN2!SCDBPTASN2_087ENDINGG_11</vt:lpstr>
      <vt:lpstr>GLICNY_2022Q4_SCDBPTASN2!SCDBPTASN2_087ENDINGG_12</vt:lpstr>
      <vt:lpstr>GLICNY_2022Q4_SCDBPTASN2!SCDBPTASN2_087ENDINGG_13</vt:lpstr>
      <vt:lpstr>GLICNY_2022Q4_SCDBPTASN2!SCDBPTASN2_087ENDINGG_14</vt:lpstr>
      <vt:lpstr>GLICNY_2022Q4_SCDBPTASN2!SCDBPTASN2_087ENDINGG_15</vt:lpstr>
      <vt:lpstr>GLICNY_2022Q4_SCDBPTASN2!SCDBPTASN2_087ENDINGG_16</vt:lpstr>
      <vt:lpstr>GLICNY_2022Q4_SCDBPTASN2!SCDBPTASN2_087ENDINGG_17</vt:lpstr>
      <vt:lpstr>GLICNY_2022Q4_SCDBPTASN2!SCDBPTASN2_087ENDINGG_18</vt:lpstr>
      <vt:lpstr>GLICNY_2022Q4_SCDBPTASN2!SCDBPTASN2_087ENDINGG_19</vt:lpstr>
      <vt:lpstr>GLICNY_2022Q4_SCDBPTASN2!SCDBPTASN2_087ENDINGG_2</vt:lpstr>
      <vt:lpstr>GLICNY_2022Q4_SCDBPTASN2!SCDBPTASN2_087ENDINGG_20</vt:lpstr>
      <vt:lpstr>GLICNY_2022Q4_SCDBPTASN2!SCDBPTASN2_087ENDINGG_21</vt:lpstr>
      <vt:lpstr>GLICNY_2022Q4_SCDBPTASN2!SCDBPTASN2_087ENDINGG_22</vt:lpstr>
      <vt:lpstr>GLICNY_2022Q4_SCDBPTASN2!SCDBPTASN2_087ENDINGG_23</vt:lpstr>
      <vt:lpstr>GLICNY_2022Q4_SCDBPTASN2!SCDBPTASN2_087ENDINGG_24</vt:lpstr>
      <vt:lpstr>GLICNY_2022Q4_SCDBPTASN2!SCDBPTASN2_087ENDINGG_25</vt:lpstr>
      <vt:lpstr>GLICNY_2022Q4_SCDBPTASN2!SCDBPTASN2_087ENDINGG_26</vt:lpstr>
      <vt:lpstr>GLICNY_2022Q4_SCDBPTASN2!SCDBPTASN2_087ENDINGG_27</vt:lpstr>
      <vt:lpstr>GLICNY_2022Q4_SCDBPTASN2!SCDBPTASN2_087ENDINGG_28</vt:lpstr>
      <vt:lpstr>GLICNY_2022Q4_SCDBPTASN2!SCDBPTASN2_087ENDINGG_29</vt:lpstr>
      <vt:lpstr>GLICNY_2022Q4_SCDBPTASN2!SCDBPTASN2_087ENDINGG_3</vt:lpstr>
      <vt:lpstr>GLICNY_2022Q4_SCDBPTASN2!SCDBPTASN2_087ENDINGG_30</vt:lpstr>
      <vt:lpstr>GLICNY_2022Q4_SCDBPTASN2!SCDBPTASN2_087ENDINGG_31</vt:lpstr>
      <vt:lpstr>GLICNY_2022Q4_SCDBPTASN2!SCDBPTASN2_087ENDINGG_32</vt:lpstr>
      <vt:lpstr>GLICNY_2022Q4_SCDBPTASN2!SCDBPTASN2_087ENDINGG_4</vt:lpstr>
      <vt:lpstr>GLICNY_2022Q4_SCDBPTASN2!SCDBPTASN2_087ENDINGG_5.01</vt:lpstr>
      <vt:lpstr>GLICNY_2022Q4_SCDBPTASN2!SCDBPTASN2_087ENDINGG_5.02</vt:lpstr>
      <vt:lpstr>GLICNY_2022Q4_SCDBPTASN2!SCDBPTASN2_087ENDINGG_6</vt:lpstr>
      <vt:lpstr>GLICNY_2022Q4_SCDBPTASN2!SCDBPTASN2_087ENDINGG_7</vt:lpstr>
      <vt:lpstr>GLICNY_2022Q4_SCDBPTASN2!SCDBPTASN2_087ENDINGG_8</vt:lpstr>
      <vt:lpstr>GLICNY_2022Q4_SCDBPTASN2!SCDBPTASN2_087ENDINGG_9</vt:lpstr>
      <vt:lpstr>GLICNY_2022Q4_SCDBPTASN2!SCDBPTASN2_0880000000_Range</vt:lpstr>
      <vt:lpstr>GLICNY_2022Q4_SCDBPTASN2!SCDBPTASN2_0889999999_13</vt:lpstr>
      <vt:lpstr>GLICNY_2022Q4_SCDBPTASN2!SCDBPTASN2_0889999999_14</vt:lpstr>
      <vt:lpstr>GLICNY_2022Q4_SCDBPTASN2!SCDBPTASN2_0889999999_15</vt:lpstr>
      <vt:lpstr>GLICNY_2022Q4_SCDBPTASN2!SCDBPTASN2_0889999999_16</vt:lpstr>
      <vt:lpstr>GLICNY_2022Q4_SCDBPTASN2!SCDBPTASN2_0889999999_17</vt:lpstr>
      <vt:lpstr>GLICNY_2022Q4_SCDBPTASN2!SCDBPTASN2_0889999999_19</vt:lpstr>
      <vt:lpstr>GLICNY_2022Q4_SCDBPTASN2!SCDBPTASN2_0889999999_20</vt:lpstr>
      <vt:lpstr>GLICNY_2022Q4_SCDBPTASN2!SCDBPTASN2_0889999999_21</vt:lpstr>
      <vt:lpstr>GLICNY_2022Q4_SCDBPTASN2!SCDBPTASN2_0889999999_22</vt:lpstr>
      <vt:lpstr>GLICNY_2022Q4_SCDBPTASN2!SCDBPTASN2_0889999999_23</vt:lpstr>
      <vt:lpstr>GLICNY_2022Q4_SCDBPTASN2!SCDBPTASN2_0889999999_24</vt:lpstr>
      <vt:lpstr>GLICNY_2022Q4_SCDBPTASN2!SCDBPTASN2_0889999999_27</vt:lpstr>
      <vt:lpstr>GLICNY_2022Q4_SCDBPTASN2!SCDBPTASN2_0889999999_28</vt:lpstr>
      <vt:lpstr>GLICNY_2022Q4_SCDBPTASN2!SCDBPTASN2_0889999999_29</vt:lpstr>
      <vt:lpstr>GLICNY_2022Q4_SCDBPTASN2!SCDBPTASN2_0889999999_30</vt:lpstr>
      <vt:lpstr>GLICNY_2022Q4_SCDBPTASN2!SCDBPTASN2_088BEGINNG_1</vt:lpstr>
      <vt:lpstr>GLICNY_2022Q4_SCDBPTASN2!SCDBPTASN2_088BEGINNG_10</vt:lpstr>
      <vt:lpstr>GLICNY_2022Q4_SCDBPTASN2!SCDBPTASN2_088BEGINNG_11</vt:lpstr>
      <vt:lpstr>GLICNY_2022Q4_SCDBPTASN2!SCDBPTASN2_088BEGINNG_12</vt:lpstr>
      <vt:lpstr>GLICNY_2022Q4_SCDBPTASN2!SCDBPTASN2_088BEGINNG_13</vt:lpstr>
      <vt:lpstr>GLICNY_2022Q4_SCDBPTASN2!SCDBPTASN2_088BEGINNG_14</vt:lpstr>
      <vt:lpstr>GLICNY_2022Q4_SCDBPTASN2!SCDBPTASN2_088BEGINNG_15</vt:lpstr>
      <vt:lpstr>GLICNY_2022Q4_SCDBPTASN2!SCDBPTASN2_088BEGINNG_16</vt:lpstr>
      <vt:lpstr>GLICNY_2022Q4_SCDBPTASN2!SCDBPTASN2_088BEGINNG_17</vt:lpstr>
      <vt:lpstr>GLICNY_2022Q4_SCDBPTASN2!SCDBPTASN2_088BEGINNG_18</vt:lpstr>
      <vt:lpstr>GLICNY_2022Q4_SCDBPTASN2!SCDBPTASN2_088BEGINNG_19</vt:lpstr>
      <vt:lpstr>GLICNY_2022Q4_SCDBPTASN2!SCDBPTASN2_088BEGINNG_2</vt:lpstr>
      <vt:lpstr>GLICNY_2022Q4_SCDBPTASN2!SCDBPTASN2_088BEGINNG_20</vt:lpstr>
      <vt:lpstr>GLICNY_2022Q4_SCDBPTASN2!SCDBPTASN2_088BEGINNG_21</vt:lpstr>
      <vt:lpstr>GLICNY_2022Q4_SCDBPTASN2!SCDBPTASN2_088BEGINNG_22</vt:lpstr>
      <vt:lpstr>GLICNY_2022Q4_SCDBPTASN2!SCDBPTASN2_088BEGINNG_23</vt:lpstr>
      <vt:lpstr>GLICNY_2022Q4_SCDBPTASN2!SCDBPTASN2_088BEGINNG_24</vt:lpstr>
      <vt:lpstr>GLICNY_2022Q4_SCDBPTASN2!SCDBPTASN2_088BEGINNG_25</vt:lpstr>
      <vt:lpstr>GLICNY_2022Q4_SCDBPTASN2!SCDBPTASN2_088BEGINNG_26</vt:lpstr>
      <vt:lpstr>GLICNY_2022Q4_SCDBPTASN2!SCDBPTASN2_088BEGINNG_27</vt:lpstr>
      <vt:lpstr>GLICNY_2022Q4_SCDBPTASN2!SCDBPTASN2_088BEGINNG_28</vt:lpstr>
      <vt:lpstr>GLICNY_2022Q4_SCDBPTASN2!SCDBPTASN2_088BEGINNG_29</vt:lpstr>
      <vt:lpstr>GLICNY_2022Q4_SCDBPTASN2!SCDBPTASN2_088BEGINNG_3</vt:lpstr>
      <vt:lpstr>GLICNY_2022Q4_SCDBPTASN2!SCDBPTASN2_088BEGINNG_30</vt:lpstr>
      <vt:lpstr>GLICNY_2022Q4_SCDBPTASN2!SCDBPTASN2_088BEGINNG_31</vt:lpstr>
      <vt:lpstr>GLICNY_2022Q4_SCDBPTASN2!SCDBPTASN2_088BEGINNG_32</vt:lpstr>
      <vt:lpstr>GLICNY_2022Q4_SCDBPTASN2!SCDBPTASN2_088BEGINNG_4</vt:lpstr>
      <vt:lpstr>GLICNY_2022Q4_SCDBPTASN2!SCDBPTASN2_088BEGINNG_5.01</vt:lpstr>
      <vt:lpstr>GLICNY_2022Q4_SCDBPTASN2!SCDBPTASN2_088BEGINNG_5.02</vt:lpstr>
      <vt:lpstr>GLICNY_2022Q4_SCDBPTASN2!SCDBPTASN2_088BEGINNG_6</vt:lpstr>
      <vt:lpstr>GLICNY_2022Q4_SCDBPTASN2!SCDBPTASN2_088BEGINNG_7</vt:lpstr>
      <vt:lpstr>GLICNY_2022Q4_SCDBPTASN2!SCDBPTASN2_088BEGINNG_8</vt:lpstr>
      <vt:lpstr>GLICNY_2022Q4_SCDBPTASN2!SCDBPTASN2_088BEGINNG_9</vt:lpstr>
      <vt:lpstr>GLICNY_2022Q4_SCDBPTASN2!SCDBPTASN2_088ENDINGG_10</vt:lpstr>
      <vt:lpstr>GLICNY_2022Q4_SCDBPTASN2!SCDBPTASN2_088ENDINGG_11</vt:lpstr>
      <vt:lpstr>GLICNY_2022Q4_SCDBPTASN2!SCDBPTASN2_088ENDINGG_12</vt:lpstr>
      <vt:lpstr>GLICNY_2022Q4_SCDBPTASN2!SCDBPTASN2_088ENDINGG_13</vt:lpstr>
      <vt:lpstr>GLICNY_2022Q4_SCDBPTASN2!SCDBPTASN2_088ENDINGG_14</vt:lpstr>
      <vt:lpstr>GLICNY_2022Q4_SCDBPTASN2!SCDBPTASN2_088ENDINGG_15</vt:lpstr>
      <vt:lpstr>GLICNY_2022Q4_SCDBPTASN2!SCDBPTASN2_088ENDINGG_16</vt:lpstr>
      <vt:lpstr>GLICNY_2022Q4_SCDBPTASN2!SCDBPTASN2_088ENDINGG_17</vt:lpstr>
      <vt:lpstr>GLICNY_2022Q4_SCDBPTASN2!SCDBPTASN2_088ENDINGG_18</vt:lpstr>
      <vt:lpstr>GLICNY_2022Q4_SCDBPTASN2!SCDBPTASN2_088ENDINGG_19</vt:lpstr>
      <vt:lpstr>GLICNY_2022Q4_SCDBPTASN2!SCDBPTASN2_088ENDINGG_2</vt:lpstr>
      <vt:lpstr>GLICNY_2022Q4_SCDBPTASN2!SCDBPTASN2_088ENDINGG_20</vt:lpstr>
      <vt:lpstr>GLICNY_2022Q4_SCDBPTASN2!SCDBPTASN2_088ENDINGG_21</vt:lpstr>
      <vt:lpstr>GLICNY_2022Q4_SCDBPTASN2!SCDBPTASN2_088ENDINGG_22</vt:lpstr>
      <vt:lpstr>GLICNY_2022Q4_SCDBPTASN2!SCDBPTASN2_088ENDINGG_23</vt:lpstr>
      <vt:lpstr>GLICNY_2022Q4_SCDBPTASN2!SCDBPTASN2_088ENDINGG_24</vt:lpstr>
      <vt:lpstr>GLICNY_2022Q4_SCDBPTASN2!SCDBPTASN2_088ENDINGG_25</vt:lpstr>
      <vt:lpstr>GLICNY_2022Q4_SCDBPTASN2!SCDBPTASN2_088ENDINGG_26</vt:lpstr>
      <vt:lpstr>GLICNY_2022Q4_SCDBPTASN2!SCDBPTASN2_088ENDINGG_27</vt:lpstr>
      <vt:lpstr>GLICNY_2022Q4_SCDBPTASN2!SCDBPTASN2_088ENDINGG_28</vt:lpstr>
      <vt:lpstr>GLICNY_2022Q4_SCDBPTASN2!SCDBPTASN2_088ENDINGG_29</vt:lpstr>
      <vt:lpstr>GLICNY_2022Q4_SCDBPTASN2!SCDBPTASN2_088ENDINGG_3</vt:lpstr>
      <vt:lpstr>GLICNY_2022Q4_SCDBPTASN2!SCDBPTASN2_088ENDINGG_30</vt:lpstr>
      <vt:lpstr>GLICNY_2022Q4_SCDBPTASN2!SCDBPTASN2_088ENDINGG_31</vt:lpstr>
      <vt:lpstr>GLICNY_2022Q4_SCDBPTASN2!SCDBPTASN2_088ENDINGG_32</vt:lpstr>
      <vt:lpstr>GLICNY_2022Q4_SCDBPTASN2!SCDBPTASN2_088ENDINGG_4</vt:lpstr>
      <vt:lpstr>GLICNY_2022Q4_SCDBPTASN2!SCDBPTASN2_088ENDINGG_5.01</vt:lpstr>
      <vt:lpstr>GLICNY_2022Q4_SCDBPTASN2!SCDBPTASN2_088ENDINGG_5.02</vt:lpstr>
      <vt:lpstr>GLICNY_2022Q4_SCDBPTASN2!SCDBPTASN2_088ENDINGG_6</vt:lpstr>
      <vt:lpstr>GLICNY_2022Q4_SCDBPTASN2!SCDBPTASN2_088ENDINGG_7</vt:lpstr>
      <vt:lpstr>GLICNY_2022Q4_SCDBPTASN2!SCDBPTASN2_088ENDINGG_8</vt:lpstr>
      <vt:lpstr>GLICNY_2022Q4_SCDBPTASN2!SCDBPTASN2_088ENDINGG_9</vt:lpstr>
      <vt:lpstr>GLICNY_2022Q4_SCDBPTASN2!SCDBPTASN2_0890000000_Range</vt:lpstr>
      <vt:lpstr>GLICNY_2022Q4_SCDBPTASN2!SCDBPTASN2_0899999999_13</vt:lpstr>
      <vt:lpstr>GLICNY_2022Q4_SCDBPTASN2!SCDBPTASN2_0899999999_14</vt:lpstr>
      <vt:lpstr>GLICNY_2022Q4_SCDBPTASN2!SCDBPTASN2_0899999999_15</vt:lpstr>
      <vt:lpstr>GLICNY_2022Q4_SCDBPTASN2!SCDBPTASN2_0899999999_16</vt:lpstr>
      <vt:lpstr>GLICNY_2022Q4_SCDBPTASN2!SCDBPTASN2_0899999999_17</vt:lpstr>
      <vt:lpstr>GLICNY_2022Q4_SCDBPTASN2!SCDBPTASN2_0899999999_19</vt:lpstr>
      <vt:lpstr>GLICNY_2022Q4_SCDBPTASN2!SCDBPTASN2_0899999999_20</vt:lpstr>
      <vt:lpstr>GLICNY_2022Q4_SCDBPTASN2!SCDBPTASN2_0899999999_21</vt:lpstr>
      <vt:lpstr>GLICNY_2022Q4_SCDBPTASN2!SCDBPTASN2_0899999999_22</vt:lpstr>
      <vt:lpstr>GLICNY_2022Q4_SCDBPTASN2!SCDBPTASN2_0899999999_23</vt:lpstr>
      <vt:lpstr>GLICNY_2022Q4_SCDBPTASN2!SCDBPTASN2_0899999999_24</vt:lpstr>
      <vt:lpstr>GLICNY_2022Q4_SCDBPTASN2!SCDBPTASN2_0899999999_27</vt:lpstr>
      <vt:lpstr>GLICNY_2022Q4_SCDBPTASN2!SCDBPTASN2_0899999999_28</vt:lpstr>
      <vt:lpstr>GLICNY_2022Q4_SCDBPTASN2!SCDBPTASN2_0899999999_29</vt:lpstr>
      <vt:lpstr>GLICNY_2022Q4_SCDBPTASN2!SCDBPTASN2_0899999999_30</vt:lpstr>
      <vt:lpstr>GLICNY_2022Q4_SCDBPTASN2!SCDBPTASN2_089BEGINNG_1</vt:lpstr>
      <vt:lpstr>GLICNY_2022Q4_SCDBPTASN2!SCDBPTASN2_089BEGINNG_10</vt:lpstr>
      <vt:lpstr>GLICNY_2022Q4_SCDBPTASN2!SCDBPTASN2_089BEGINNG_11</vt:lpstr>
      <vt:lpstr>GLICNY_2022Q4_SCDBPTASN2!SCDBPTASN2_089BEGINNG_12</vt:lpstr>
      <vt:lpstr>GLICNY_2022Q4_SCDBPTASN2!SCDBPTASN2_089BEGINNG_13</vt:lpstr>
      <vt:lpstr>GLICNY_2022Q4_SCDBPTASN2!SCDBPTASN2_089BEGINNG_14</vt:lpstr>
      <vt:lpstr>GLICNY_2022Q4_SCDBPTASN2!SCDBPTASN2_089BEGINNG_15</vt:lpstr>
      <vt:lpstr>GLICNY_2022Q4_SCDBPTASN2!SCDBPTASN2_089BEGINNG_16</vt:lpstr>
      <vt:lpstr>GLICNY_2022Q4_SCDBPTASN2!SCDBPTASN2_089BEGINNG_17</vt:lpstr>
      <vt:lpstr>GLICNY_2022Q4_SCDBPTASN2!SCDBPTASN2_089BEGINNG_18</vt:lpstr>
      <vt:lpstr>GLICNY_2022Q4_SCDBPTASN2!SCDBPTASN2_089BEGINNG_19</vt:lpstr>
      <vt:lpstr>GLICNY_2022Q4_SCDBPTASN2!SCDBPTASN2_089BEGINNG_2</vt:lpstr>
      <vt:lpstr>GLICNY_2022Q4_SCDBPTASN2!SCDBPTASN2_089BEGINNG_20</vt:lpstr>
      <vt:lpstr>GLICNY_2022Q4_SCDBPTASN2!SCDBPTASN2_089BEGINNG_21</vt:lpstr>
      <vt:lpstr>GLICNY_2022Q4_SCDBPTASN2!SCDBPTASN2_089BEGINNG_22</vt:lpstr>
      <vt:lpstr>GLICNY_2022Q4_SCDBPTASN2!SCDBPTASN2_089BEGINNG_23</vt:lpstr>
      <vt:lpstr>GLICNY_2022Q4_SCDBPTASN2!SCDBPTASN2_089BEGINNG_24</vt:lpstr>
      <vt:lpstr>GLICNY_2022Q4_SCDBPTASN2!SCDBPTASN2_089BEGINNG_25</vt:lpstr>
      <vt:lpstr>GLICNY_2022Q4_SCDBPTASN2!SCDBPTASN2_089BEGINNG_26</vt:lpstr>
      <vt:lpstr>GLICNY_2022Q4_SCDBPTASN2!SCDBPTASN2_089BEGINNG_27</vt:lpstr>
      <vt:lpstr>GLICNY_2022Q4_SCDBPTASN2!SCDBPTASN2_089BEGINNG_28</vt:lpstr>
      <vt:lpstr>GLICNY_2022Q4_SCDBPTASN2!SCDBPTASN2_089BEGINNG_29</vt:lpstr>
      <vt:lpstr>GLICNY_2022Q4_SCDBPTASN2!SCDBPTASN2_089BEGINNG_3</vt:lpstr>
      <vt:lpstr>GLICNY_2022Q4_SCDBPTASN2!SCDBPTASN2_089BEGINNG_30</vt:lpstr>
      <vt:lpstr>GLICNY_2022Q4_SCDBPTASN2!SCDBPTASN2_089BEGINNG_31</vt:lpstr>
      <vt:lpstr>GLICNY_2022Q4_SCDBPTASN2!SCDBPTASN2_089BEGINNG_32</vt:lpstr>
      <vt:lpstr>GLICNY_2022Q4_SCDBPTASN2!SCDBPTASN2_089BEGINNG_4</vt:lpstr>
      <vt:lpstr>GLICNY_2022Q4_SCDBPTASN2!SCDBPTASN2_089BEGINNG_5.01</vt:lpstr>
      <vt:lpstr>GLICNY_2022Q4_SCDBPTASN2!SCDBPTASN2_089BEGINNG_5.02</vt:lpstr>
      <vt:lpstr>GLICNY_2022Q4_SCDBPTASN2!SCDBPTASN2_089BEGINNG_6</vt:lpstr>
      <vt:lpstr>GLICNY_2022Q4_SCDBPTASN2!SCDBPTASN2_089BEGINNG_7</vt:lpstr>
      <vt:lpstr>GLICNY_2022Q4_SCDBPTASN2!SCDBPTASN2_089BEGINNG_8</vt:lpstr>
      <vt:lpstr>GLICNY_2022Q4_SCDBPTASN2!SCDBPTASN2_089BEGINNG_9</vt:lpstr>
      <vt:lpstr>GLICNY_2022Q4_SCDBPTASN2!SCDBPTASN2_089ENDINGG_10</vt:lpstr>
      <vt:lpstr>GLICNY_2022Q4_SCDBPTASN2!SCDBPTASN2_089ENDINGG_11</vt:lpstr>
      <vt:lpstr>GLICNY_2022Q4_SCDBPTASN2!SCDBPTASN2_089ENDINGG_12</vt:lpstr>
      <vt:lpstr>GLICNY_2022Q4_SCDBPTASN2!SCDBPTASN2_089ENDINGG_13</vt:lpstr>
      <vt:lpstr>GLICNY_2022Q4_SCDBPTASN2!SCDBPTASN2_089ENDINGG_14</vt:lpstr>
      <vt:lpstr>GLICNY_2022Q4_SCDBPTASN2!SCDBPTASN2_089ENDINGG_15</vt:lpstr>
      <vt:lpstr>GLICNY_2022Q4_SCDBPTASN2!SCDBPTASN2_089ENDINGG_16</vt:lpstr>
      <vt:lpstr>GLICNY_2022Q4_SCDBPTASN2!SCDBPTASN2_089ENDINGG_17</vt:lpstr>
      <vt:lpstr>GLICNY_2022Q4_SCDBPTASN2!SCDBPTASN2_089ENDINGG_18</vt:lpstr>
      <vt:lpstr>GLICNY_2022Q4_SCDBPTASN2!SCDBPTASN2_089ENDINGG_19</vt:lpstr>
      <vt:lpstr>GLICNY_2022Q4_SCDBPTASN2!SCDBPTASN2_089ENDINGG_2</vt:lpstr>
      <vt:lpstr>GLICNY_2022Q4_SCDBPTASN2!SCDBPTASN2_089ENDINGG_20</vt:lpstr>
      <vt:lpstr>GLICNY_2022Q4_SCDBPTASN2!SCDBPTASN2_089ENDINGG_21</vt:lpstr>
      <vt:lpstr>GLICNY_2022Q4_SCDBPTASN2!SCDBPTASN2_089ENDINGG_22</vt:lpstr>
      <vt:lpstr>GLICNY_2022Q4_SCDBPTASN2!SCDBPTASN2_089ENDINGG_23</vt:lpstr>
      <vt:lpstr>GLICNY_2022Q4_SCDBPTASN2!SCDBPTASN2_089ENDINGG_24</vt:lpstr>
      <vt:lpstr>GLICNY_2022Q4_SCDBPTASN2!SCDBPTASN2_089ENDINGG_25</vt:lpstr>
      <vt:lpstr>GLICNY_2022Q4_SCDBPTASN2!SCDBPTASN2_089ENDINGG_26</vt:lpstr>
      <vt:lpstr>GLICNY_2022Q4_SCDBPTASN2!SCDBPTASN2_089ENDINGG_27</vt:lpstr>
      <vt:lpstr>GLICNY_2022Q4_SCDBPTASN2!SCDBPTASN2_089ENDINGG_28</vt:lpstr>
      <vt:lpstr>GLICNY_2022Q4_SCDBPTASN2!SCDBPTASN2_089ENDINGG_29</vt:lpstr>
      <vt:lpstr>GLICNY_2022Q4_SCDBPTASN2!SCDBPTASN2_089ENDINGG_3</vt:lpstr>
      <vt:lpstr>GLICNY_2022Q4_SCDBPTASN2!SCDBPTASN2_089ENDINGG_30</vt:lpstr>
      <vt:lpstr>GLICNY_2022Q4_SCDBPTASN2!SCDBPTASN2_089ENDINGG_31</vt:lpstr>
      <vt:lpstr>GLICNY_2022Q4_SCDBPTASN2!SCDBPTASN2_089ENDINGG_32</vt:lpstr>
      <vt:lpstr>GLICNY_2022Q4_SCDBPTASN2!SCDBPTASN2_089ENDINGG_4</vt:lpstr>
      <vt:lpstr>GLICNY_2022Q4_SCDBPTASN2!SCDBPTASN2_089ENDINGG_5.01</vt:lpstr>
      <vt:lpstr>GLICNY_2022Q4_SCDBPTASN2!SCDBPTASN2_089ENDINGG_5.02</vt:lpstr>
      <vt:lpstr>GLICNY_2022Q4_SCDBPTASN2!SCDBPTASN2_089ENDINGG_6</vt:lpstr>
      <vt:lpstr>GLICNY_2022Q4_SCDBPTASN2!SCDBPTASN2_089ENDINGG_7</vt:lpstr>
      <vt:lpstr>GLICNY_2022Q4_SCDBPTASN2!SCDBPTASN2_089ENDINGG_8</vt:lpstr>
      <vt:lpstr>GLICNY_2022Q4_SCDBPTASN2!SCDBPTASN2_089ENDINGG_9</vt:lpstr>
      <vt:lpstr>GLICNY_2022Q4_SCDBPTASN2!SCDBPTASN2_0900000000_Range</vt:lpstr>
      <vt:lpstr>GLICNY_2022Q4_SCDBPTASN2!SCDBPTASN2_0909999999_13</vt:lpstr>
      <vt:lpstr>GLICNY_2022Q4_SCDBPTASN2!SCDBPTASN2_0909999999_14</vt:lpstr>
      <vt:lpstr>GLICNY_2022Q4_SCDBPTASN2!SCDBPTASN2_0909999999_15</vt:lpstr>
      <vt:lpstr>GLICNY_2022Q4_SCDBPTASN2!SCDBPTASN2_0909999999_16</vt:lpstr>
      <vt:lpstr>GLICNY_2022Q4_SCDBPTASN2!SCDBPTASN2_0909999999_17</vt:lpstr>
      <vt:lpstr>GLICNY_2022Q4_SCDBPTASN2!SCDBPTASN2_0909999999_19</vt:lpstr>
      <vt:lpstr>GLICNY_2022Q4_SCDBPTASN2!SCDBPTASN2_0909999999_20</vt:lpstr>
      <vt:lpstr>GLICNY_2022Q4_SCDBPTASN2!SCDBPTASN2_0909999999_21</vt:lpstr>
      <vt:lpstr>GLICNY_2022Q4_SCDBPTASN2!SCDBPTASN2_0909999999_22</vt:lpstr>
      <vt:lpstr>GLICNY_2022Q4_SCDBPTASN2!SCDBPTASN2_0909999999_23</vt:lpstr>
      <vt:lpstr>GLICNY_2022Q4_SCDBPTASN2!SCDBPTASN2_0909999999_24</vt:lpstr>
      <vt:lpstr>GLICNY_2022Q4_SCDBPTASN2!SCDBPTASN2_0909999999_27</vt:lpstr>
      <vt:lpstr>GLICNY_2022Q4_SCDBPTASN2!SCDBPTASN2_0909999999_28</vt:lpstr>
      <vt:lpstr>GLICNY_2022Q4_SCDBPTASN2!SCDBPTASN2_0909999999_29</vt:lpstr>
      <vt:lpstr>GLICNY_2022Q4_SCDBPTASN2!SCDBPTASN2_0909999999_30</vt:lpstr>
      <vt:lpstr>GLICNY_2022Q4_SCDBPTASN2!SCDBPTASN2_090BEGINNG_1</vt:lpstr>
      <vt:lpstr>GLICNY_2022Q4_SCDBPTASN2!SCDBPTASN2_090BEGINNG_10</vt:lpstr>
      <vt:lpstr>GLICNY_2022Q4_SCDBPTASN2!SCDBPTASN2_090BEGINNG_11</vt:lpstr>
      <vt:lpstr>GLICNY_2022Q4_SCDBPTASN2!SCDBPTASN2_090BEGINNG_12</vt:lpstr>
      <vt:lpstr>GLICNY_2022Q4_SCDBPTASN2!SCDBPTASN2_090BEGINNG_13</vt:lpstr>
      <vt:lpstr>GLICNY_2022Q4_SCDBPTASN2!SCDBPTASN2_090BEGINNG_14</vt:lpstr>
      <vt:lpstr>GLICNY_2022Q4_SCDBPTASN2!SCDBPTASN2_090BEGINNG_15</vt:lpstr>
      <vt:lpstr>GLICNY_2022Q4_SCDBPTASN2!SCDBPTASN2_090BEGINNG_16</vt:lpstr>
      <vt:lpstr>GLICNY_2022Q4_SCDBPTASN2!SCDBPTASN2_090BEGINNG_17</vt:lpstr>
      <vt:lpstr>GLICNY_2022Q4_SCDBPTASN2!SCDBPTASN2_090BEGINNG_18</vt:lpstr>
      <vt:lpstr>GLICNY_2022Q4_SCDBPTASN2!SCDBPTASN2_090BEGINNG_19</vt:lpstr>
      <vt:lpstr>GLICNY_2022Q4_SCDBPTASN2!SCDBPTASN2_090BEGINNG_2</vt:lpstr>
      <vt:lpstr>GLICNY_2022Q4_SCDBPTASN2!SCDBPTASN2_090BEGINNG_20</vt:lpstr>
      <vt:lpstr>GLICNY_2022Q4_SCDBPTASN2!SCDBPTASN2_090BEGINNG_21</vt:lpstr>
      <vt:lpstr>GLICNY_2022Q4_SCDBPTASN2!SCDBPTASN2_090BEGINNG_22</vt:lpstr>
      <vt:lpstr>GLICNY_2022Q4_SCDBPTASN2!SCDBPTASN2_090BEGINNG_23</vt:lpstr>
      <vt:lpstr>GLICNY_2022Q4_SCDBPTASN2!SCDBPTASN2_090BEGINNG_24</vt:lpstr>
      <vt:lpstr>GLICNY_2022Q4_SCDBPTASN2!SCDBPTASN2_090BEGINNG_25</vt:lpstr>
      <vt:lpstr>GLICNY_2022Q4_SCDBPTASN2!SCDBPTASN2_090BEGINNG_26</vt:lpstr>
      <vt:lpstr>GLICNY_2022Q4_SCDBPTASN2!SCDBPTASN2_090BEGINNG_27</vt:lpstr>
      <vt:lpstr>GLICNY_2022Q4_SCDBPTASN2!SCDBPTASN2_090BEGINNG_28</vt:lpstr>
      <vt:lpstr>GLICNY_2022Q4_SCDBPTASN2!SCDBPTASN2_090BEGINNG_29</vt:lpstr>
      <vt:lpstr>GLICNY_2022Q4_SCDBPTASN2!SCDBPTASN2_090BEGINNG_3</vt:lpstr>
      <vt:lpstr>GLICNY_2022Q4_SCDBPTASN2!SCDBPTASN2_090BEGINNG_30</vt:lpstr>
      <vt:lpstr>GLICNY_2022Q4_SCDBPTASN2!SCDBPTASN2_090BEGINNG_31</vt:lpstr>
      <vt:lpstr>GLICNY_2022Q4_SCDBPTASN2!SCDBPTASN2_090BEGINNG_32</vt:lpstr>
      <vt:lpstr>GLICNY_2022Q4_SCDBPTASN2!SCDBPTASN2_090BEGINNG_4</vt:lpstr>
      <vt:lpstr>GLICNY_2022Q4_SCDBPTASN2!SCDBPTASN2_090BEGINNG_5.01</vt:lpstr>
      <vt:lpstr>GLICNY_2022Q4_SCDBPTASN2!SCDBPTASN2_090BEGINNG_5.02</vt:lpstr>
      <vt:lpstr>GLICNY_2022Q4_SCDBPTASN2!SCDBPTASN2_090BEGINNG_6</vt:lpstr>
      <vt:lpstr>GLICNY_2022Q4_SCDBPTASN2!SCDBPTASN2_090BEGINNG_7</vt:lpstr>
      <vt:lpstr>GLICNY_2022Q4_SCDBPTASN2!SCDBPTASN2_090BEGINNG_8</vt:lpstr>
      <vt:lpstr>GLICNY_2022Q4_SCDBPTASN2!SCDBPTASN2_090BEGINNG_9</vt:lpstr>
      <vt:lpstr>GLICNY_2022Q4_SCDBPTASN2!SCDBPTASN2_090ENDINGG_10</vt:lpstr>
      <vt:lpstr>GLICNY_2022Q4_SCDBPTASN2!SCDBPTASN2_090ENDINGG_11</vt:lpstr>
      <vt:lpstr>GLICNY_2022Q4_SCDBPTASN2!SCDBPTASN2_090ENDINGG_12</vt:lpstr>
      <vt:lpstr>GLICNY_2022Q4_SCDBPTASN2!SCDBPTASN2_090ENDINGG_13</vt:lpstr>
      <vt:lpstr>GLICNY_2022Q4_SCDBPTASN2!SCDBPTASN2_090ENDINGG_14</vt:lpstr>
      <vt:lpstr>GLICNY_2022Q4_SCDBPTASN2!SCDBPTASN2_090ENDINGG_15</vt:lpstr>
      <vt:lpstr>GLICNY_2022Q4_SCDBPTASN2!SCDBPTASN2_090ENDINGG_16</vt:lpstr>
      <vt:lpstr>GLICNY_2022Q4_SCDBPTASN2!SCDBPTASN2_090ENDINGG_17</vt:lpstr>
      <vt:lpstr>GLICNY_2022Q4_SCDBPTASN2!SCDBPTASN2_090ENDINGG_18</vt:lpstr>
      <vt:lpstr>GLICNY_2022Q4_SCDBPTASN2!SCDBPTASN2_090ENDINGG_19</vt:lpstr>
      <vt:lpstr>GLICNY_2022Q4_SCDBPTASN2!SCDBPTASN2_090ENDINGG_2</vt:lpstr>
      <vt:lpstr>GLICNY_2022Q4_SCDBPTASN2!SCDBPTASN2_090ENDINGG_20</vt:lpstr>
      <vt:lpstr>GLICNY_2022Q4_SCDBPTASN2!SCDBPTASN2_090ENDINGG_21</vt:lpstr>
      <vt:lpstr>GLICNY_2022Q4_SCDBPTASN2!SCDBPTASN2_090ENDINGG_22</vt:lpstr>
      <vt:lpstr>GLICNY_2022Q4_SCDBPTASN2!SCDBPTASN2_090ENDINGG_23</vt:lpstr>
      <vt:lpstr>GLICNY_2022Q4_SCDBPTASN2!SCDBPTASN2_090ENDINGG_24</vt:lpstr>
      <vt:lpstr>GLICNY_2022Q4_SCDBPTASN2!SCDBPTASN2_090ENDINGG_25</vt:lpstr>
      <vt:lpstr>GLICNY_2022Q4_SCDBPTASN2!SCDBPTASN2_090ENDINGG_26</vt:lpstr>
      <vt:lpstr>GLICNY_2022Q4_SCDBPTASN2!SCDBPTASN2_090ENDINGG_27</vt:lpstr>
      <vt:lpstr>GLICNY_2022Q4_SCDBPTASN2!SCDBPTASN2_090ENDINGG_28</vt:lpstr>
      <vt:lpstr>GLICNY_2022Q4_SCDBPTASN2!SCDBPTASN2_090ENDINGG_29</vt:lpstr>
      <vt:lpstr>GLICNY_2022Q4_SCDBPTASN2!SCDBPTASN2_090ENDINGG_3</vt:lpstr>
      <vt:lpstr>GLICNY_2022Q4_SCDBPTASN2!SCDBPTASN2_090ENDINGG_30</vt:lpstr>
      <vt:lpstr>GLICNY_2022Q4_SCDBPTASN2!SCDBPTASN2_090ENDINGG_31</vt:lpstr>
      <vt:lpstr>GLICNY_2022Q4_SCDBPTASN2!SCDBPTASN2_090ENDINGG_32</vt:lpstr>
      <vt:lpstr>GLICNY_2022Q4_SCDBPTASN2!SCDBPTASN2_090ENDINGG_4</vt:lpstr>
      <vt:lpstr>GLICNY_2022Q4_SCDBPTASN2!SCDBPTASN2_090ENDINGG_5.01</vt:lpstr>
      <vt:lpstr>GLICNY_2022Q4_SCDBPTASN2!SCDBPTASN2_090ENDINGG_5.02</vt:lpstr>
      <vt:lpstr>GLICNY_2022Q4_SCDBPTASN2!SCDBPTASN2_090ENDINGG_6</vt:lpstr>
      <vt:lpstr>GLICNY_2022Q4_SCDBPTASN2!SCDBPTASN2_090ENDINGG_7</vt:lpstr>
      <vt:lpstr>GLICNY_2022Q4_SCDBPTASN2!SCDBPTASN2_090ENDINGG_8</vt:lpstr>
      <vt:lpstr>GLICNY_2022Q4_SCDBPTASN2!SCDBPTASN2_090ENDINGG_9</vt:lpstr>
      <vt:lpstr>GLICNY_2022Q4_SCDBPTASN2!SCDBPTASN2_0919999999_13</vt:lpstr>
      <vt:lpstr>GLICNY_2022Q4_SCDBPTASN2!SCDBPTASN2_0919999999_14</vt:lpstr>
      <vt:lpstr>GLICNY_2022Q4_SCDBPTASN2!SCDBPTASN2_0919999999_15</vt:lpstr>
      <vt:lpstr>GLICNY_2022Q4_SCDBPTASN2!SCDBPTASN2_0919999999_16</vt:lpstr>
      <vt:lpstr>GLICNY_2022Q4_SCDBPTASN2!SCDBPTASN2_0919999999_17</vt:lpstr>
      <vt:lpstr>GLICNY_2022Q4_SCDBPTASN2!SCDBPTASN2_0919999999_19</vt:lpstr>
      <vt:lpstr>GLICNY_2022Q4_SCDBPTASN2!SCDBPTASN2_0919999999_20</vt:lpstr>
      <vt:lpstr>GLICNY_2022Q4_SCDBPTASN2!SCDBPTASN2_0919999999_21</vt:lpstr>
      <vt:lpstr>GLICNY_2022Q4_SCDBPTASN2!SCDBPTASN2_0919999999_22</vt:lpstr>
      <vt:lpstr>GLICNY_2022Q4_SCDBPTASN2!SCDBPTASN2_0919999999_23</vt:lpstr>
      <vt:lpstr>GLICNY_2022Q4_SCDBPTASN2!SCDBPTASN2_0919999999_24</vt:lpstr>
      <vt:lpstr>GLICNY_2022Q4_SCDBPTASN2!SCDBPTASN2_0919999999_27</vt:lpstr>
      <vt:lpstr>GLICNY_2022Q4_SCDBPTASN2!SCDBPTASN2_0919999999_28</vt:lpstr>
      <vt:lpstr>GLICNY_2022Q4_SCDBPTASN2!SCDBPTASN2_0919999999_29</vt:lpstr>
      <vt:lpstr>GLICNY_2022Q4_SCDBPTASN2!SCDBPTASN2_0919999999_30</vt:lpstr>
      <vt:lpstr>GLICNY_2022Q4_SCDBPTASN2!SCDBPTASN2_0929999999_13</vt:lpstr>
      <vt:lpstr>GLICNY_2022Q4_SCDBPTASN2!SCDBPTASN2_0929999999_14</vt:lpstr>
      <vt:lpstr>GLICNY_2022Q4_SCDBPTASN2!SCDBPTASN2_0929999999_15</vt:lpstr>
      <vt:lpstr>GLICNY_2022Q4_SCDBPTASN2!SCDBPTASN2_0929999999_16</vt:lpstr>
      <vt:lpstr>GLICNY_2022Q4_SCDBPTASN2!SCDBPTASN2_0929999999_17</vt:lpstr>
      <vt:lpstr>GLICNY_2022Q4_SCDBPTASN2!SCDBPTASN2_0929999999_19</vt:lpstr>
      <vt:lpstr>GLICNY_2022Q4_SCDBPTASN2!SCDBPTASN2_0929999999_20</vt:lpstr>
      <vt:lpstr>GLICNY_2022Q4_SCDBPTASN2!SCDBPTASN2_0929999999_21</vt:lpstr>
      <vt:lpstr>GLICNY_2022Q4_SCDBPTASN2!SCDBPTASN2_0929999999_22</vt:lpstr>
      <vt:lpstr>GLICNY_2022Q4_SCDBPTASN2!SCDBPTASN2_0929999999_23</vt:lpstr>
      <vt:lpstr>GLICNY_2022Q4_SCDBPTASN2!SCDBPTASN2_0929999999_24</vt:lpstr>
      <vt:lpstr>GLICNY_2022Q4_SCDBPTASN2!SCDBPTASN2_0929999999_27</vt:lpstr>
      <vt:lpstr>GLICNY_2022Q4_SCDBPTASN2!SCDBPTASN2_0929999999_28</vt:lpstr>
      <vt:lpstr>GLICNY_2022Q4_SCDBPTASN2!SCDBPTASN2_0929999999_29</vt:lpstr>
      <vt:lpstr>GLICNY_2022Q4_SCDBPTASN2!SCDBPTASN2_0929999999_30</vt:lpstr>
      <vt:lpstr>GLICNY_2022Q4_SCDBPTASN2!SCDBPTASN2_0939999999_13</vt:lpstr>
      <vt:lpstr>GLICNY_2022Q4_SCDBPTASN2!SCDBPTASN2_0939999999_14</vt:lpstr>
      <vt:lpstr>GLICNY_2022Q4_SCDBPTASN2!SCDBPTASN2_0939999999_15</vt:lpstr>
      <vt:lpstr>GLICNY_2022Q4_SCDBPTASN2!SCDBPTASN2_0939999999_16</vt:lpstr>
      <vt:lpstr>GLICNY_2022Q4_SCDBPTASN2!SCDBPTASN2_0939999999_17</vt:lpstr>
      <vt:lpstr>GLICNY_2022Q4_SCDBPTASN2!SCDBPTASN2_0939999999_19</vt:lpstr>
      <vt:lpstr>GLICNY_2022Q4_SCDBPTASN2!SCDBPTASN2_0939999999_20</vt:lpstr>
      <vt:lpstr>GLICNY_2022Q4_SCDBPTASN2!SCDBPTASN2_0939999999_21</vt:lpstr>
      <vt:lpstr>GLICNY_2022Q4_SCDBPTASN2!SCDBPTASN2_0939999999_22</vt:lpstr>
      <vt:lpstr>GLICNY_2022Q4_SCDBPTASN2!SCDBPTASN2_0939999999_23</vt:lpstr>
      <vt:lpstr>GLICNY_2022Q4_SCDBPTASN2!SCDBPTASN2_0939999999_24</vt:lpstr>
      <vt:lpstr>GLICNY_2022Q4_SCDBPTASN2!SCDBPTASN2_0939999999_27</vt:lpstr>
      <vt:lpstr>GLICNY_2022Q4_SCDBPTASN2!SCDBPTASN2_0939999999_28</vt:lpstr>
      <vt:lpstr>GLICNY_2022Q4_SCDBPTASN2!SCDBPTASN2_0939999999_29</vt:lpstr>
      <vt:lpstr>GLICNY_2022Q4_SCDBPTASN2!SCDBPTASN2_0939999999_30</vt:lpstr>
      <vt:lpstr>GLICNY_2022Q4_SCDBPTASN2!SCDBPTASN2_0949999999_13</vt:lpstr>
      <vt:lpstr>GLICNY_2022Q4_SCDBPTASN2!SCDBPTASN2_0949999999_14</vt:lpstr>
      <vt:lpstr>GLICNY_2022Q4_SCDBPTASN2!SCDBPTASN2_0949999999_15</vt:lpstr>
      <vt:lpstr>GLICNY_2022Q4_SCDBPTASN2!SCDBPTASN2_0949999999_16</vt:lpstr>
      <vt:lpstr>GLICNY_2022Q4_SCDBPTASN2!SCDBPTASN2_0949999999_17</vt:lpstr>
      <vt:lpstr>GLICNY_2022Q4_SCDBPTASN2!SCDBPTASN2_0949999999_19</vt:lpstr>
      <vt:lpstr>GLICNY_2022Q4_SCDBPTASN2!SCDBPTASN2_0949999999_20</vt:lpstr>
      <vt:lpstr>GLICNY_2022Q4_SCDBPTASN2!SCDBPTASN2_0949999999_21</vt:lpstr>
      <vt:lpstr>GLICNY_2022Q4_SCDBPTASN2!SCDBPTASN2_0949999999_22</vt:lpstr>
      <vt:lpstr>GLICNY_2022Q4_SCDBPTASN2!SCDBPTASN2_0949999999_23</vt:lpstr>
      <vt:lpstr>GLICNY_2022Q4_SCDBPTASN2!SCDBPTASN2_0949999999_24</vt:lpstr>
      <vt:lpstr>GLICNY_2022Q4_SCDBPTASN2!SCDBPTASN2_0949999999_27</vt:lpstr>
      <vt:lpstr>GLICNY_2022Q4_SCDBPTASN2!SCDBPTASN2_0949999999_28</vt:lpstr>
      <vt:lpstr>GLICNY_2022Q4_SCDBPTASN2!SCDBPTASN2_0949999999_29</vt:lpstr>
      <vt:lpstr>GLICNY_2022Q4_SCDBPTASN2!SCDBPTASN2_0949999999_30</vt:lpstr>
      <vt:lpstr>GLICNY_2022Q4_SCDBPTASN2!SCDBPTASN2_0959999999_13</vt:lpstr>
      <vt:lpstr>GLICNY_2022Q4_SCDBPTASN2!SCDBPTASN2_0959999999_14</vt:lpstr>
      <vt:lpstr>GLICNY_2022Q4_SCDBPTASN2!SCDBPTASN2_0959999999_15</vt:lpstr>
      <vt:lpstr>GLICNY_2022Q4_SCDBPTASN2!SCDBPTASN2_0959999999_16</vt:lpstr>
      <vt:lpstr>GLICNY_2022Q4_SCDBPTASN2!SCDBPTASN2_0959999999_17</vt:lpstr>
      <vt:lpstr>GLICNY_2022Q4_SCDBPTASN2!SCDBPTASN2_0959999999_19</vt:lpstr>
      <vt:lpstr>GLICNY_2022Q4_SCDBPTASN2!SCDBPTASN2_0959999999_20</vt:lpstr>
      <vt:lpstr>GLICNY_2022Q4_SCDBPTASN2!SCDBPTASN2_0959999999_21</vt:lpstr>
      <vt:lpstr>GLICNY_2022Q4_SCDBPTASN2!SCDBPTASN2_0959999999_22</vt:lpstr>
      <vt:lpstr>GLICNY_2022Q4_SCDBPTASN2!SCDBPTASN2_0959999999_23</vt:lpstr>
      <vt:lpstr>GLICNY_2022Q4_SCDBPTASN2!SCDBPTASN2_0959999999_24</vt:lpstr>
      <vt:lpstr>GLICNY_2022Q4_SCDBPTASN2!SCDBPTASN2_0959999999_27</vt:lpstr>
      <vt:lpstr>GLICNY_2022Q4_SCDBPTASN2!SCDBPTASN2_0959999999_28</vt:lpstr>
      <vt:lpstr>GLICNY_2022Q4_SCDBPTASN2!SCDBPTASN2_0959999999_29</vt:lpstr>
      <vt:lpstr>GLICNY_2022Q4_SCDBPTASN2!SCDBPTASN2_0959999999_30</vt:lpstr>
      <vt:lpstr>GLICNY_2022Q4_SCDBPTASN2!SCDBPTASN2_0969999999_13</vt:lpstr>
      <vt:lpstr>GLICNY_2022Q4_SCDBPTASN2!SCDBPTASN2_0969999999_14</vt:lpstr>
      <vt:lpstr>GLICNY_2022Q4_SCDBPTASN2!SCDBPTASN2_0969999999_15</vt:lpstr>
      <vt:lpstr>GLICNY_2022Q4_SCDBPTASN2!SCDBPTASN2_0969999999_16</vt:lpstr>
      <vt:lpstr>GLICNY_2022Q4_SCDBPTASN2!SCDBPTASN2_0969999999_17</vt:lpstr>
      <vt:lpstr>GLICNY_2022Q4_SCDBPTASN2!SCDBPTASN2_0969999999_19</vt:lpstr>
      <vt:lpstr>GLICNY_2022Q4_SCDBPTASN2!SCDBPTASN2_0969999999_20</vt:lpstr>
      <vt:lpstr>GLICNY_2022Q4_SCDBPTASN2!SCDBPTASN2_0969999999_21</vt:lpstr>
      <vt:lpstr>GLICNY_2022Q4_SCDBPTASN2!SCDBPTASN2_0969999999_22</vt:lpstr>
      <vt:lpstr>GLICNY_2022Q4_SCDBPTASN2!SCDBPTASN2_0969999999_23</vt:lpstr>
      <vt:lpstr>GLICNY_2022Q4_SCDBPTASN2!SCDBPTASN2_0969999999_24</vt:lpstr>
      <vt:lpstr>GLICNY_2022Q4_SCDBPTASN2!SCDBPTASN2_0969999999_27</vt:lpstr>
      <vt:lpstr>GLICNY_2022Q4_SCDBPTASN2!SCDBPTASN2_0969999999_28</vt:lpstr>
      <vt:lpstr>GLICNY_2022Q4_SCDBPTASN2!SCDBPTASN2_0969999999_29</vt:lpstr>
      <vt:lpstr>GLICNY_2022Q4_SCDBPTASN2!SCDBPTASN2_0969999999_30</vt:lpstr>
      <vt:lpstr>GLICNY_2022Q4_SCDBPTASN2!SCDBPTASN2_0979999999_13</vt:lpstr>
      <vt:lpstr>GLICNY_2022Q4_SCDBPTASN2!SCDBPTASN2_0979999999_14</vt:lpstr>
      <vt:lpstr>GLICNY_2022Q4_SCDBPTASN2!SCDBPTASN2_0979999999_15</vt:lpstr>
      <vt:lpstr>GLICNY_2022Q4_SCDBPTASN2!SCDBPTASN2_0979999999_16</vt:lpstr>
      <vt:lpstr>GLICNY_2022Q4_SCDBPTASN2!SCDBPTASN2_0979999999_17</vt:lpstr>
      <vt:lpstr>GLICNY_2022Q4_SCDBPTASN2!SCDBPTASN2_0979999999_19</vt:lpstr>
      <vt:lpstr>GLICNY_2022Q4_SCDBPTASN2!SCDBPTASN2_0979999999_20</vt:lpstr>
      <vt:lpstr>GLICNY_2022Q4_SCDBPTASN2!SCDBPTASN2_0979999999_21</vt:lpstr>
      <vt:lpstr>GLICNY_2022Q4_SCDBPTASN2!SCDBPTASN2_0979999999_22</vt:lpstr>
      <vt:lpstr>GLICNY_2022Q4_SCDBPTASN2!SCDBPTASN2_0979999999_23</vt:lpstr>
      <vt:lpstr>GLICNY_2022Q4_SCDBPTASN2!SCDBPTASN2_0979999999_24</vt:lpstr>
      <vt:lpstr>GLICNY_2022Q4_SCDBPTASN2!SCDBPTASN2_0979999999_27</vt:lpstr>
      <vt:lpstr>GLICNY_2022Q4_SCDBPTASN2!SCDBPTASN2_0979999999_28</vt:lpstr>
      <vt:lpstr>GLICNY_2022Q4_SCDBPTASN2!SCDBPTASN2_0979999999_29</vt:lpstr>
      <vt:lpstr>GLICNY_2022Q4_SCDBPTASN2!SCDBPTASN2_0979999999_30</vt:lpstr>
      <vt:lpstr>GLICNY_2022Q4_SCDBPTASN2!SCDBPTASN2_0989999999_13</vt:lpstr>
      <vt:lpstr>GLICNY_2022Q4_SCDBPTASN2!SCDBPTASN2_0989999999_14</vt:lpstr>
      <vt:lpstr>GLICNY_2022Q4_SCDBPTASN2!SCDBPTASN2_0989999999_15</vt:lpstr>
      <vt:lpstr>GLICNY_2022Q4_SCDBPTASN2!SCDBPTASN2_0989999999_16</vt:lpstr>
      <vt:lpstr>GLICNY_2022Q4_SCDBPTASN2!SCDBPTASN2_0989999999_17</vt:lpstr>
      <vt:lpstr>GLICNY_2022Q4_SCDBPTASN2!SCDBPTASN2_0989999999_19</vt:lpstr>
      <vt:lpstr>GLICNY_2022Q4_SCDBPTASN2!SCDBPTASN2_0989999999_20</vt:lpstr>
      <vt:lpstr>GLICNY_2022Q4_SCDBPTASN2!SCDBPTASN2_0989999999_21</vt:lpstr>
      <vt:lpstr>GLICNY_2022Q4_SCDBPTASN2!SCDBPTASN2_0989999999_22</vt:lpstr>
      <vt:lpstr>GLICNY_2022Q4_SCDBPTASN2!SCDBPTASN2_0989999999_23</vt:lpstr>
      <vt:lpstr>GLICNY_2022Q4_SCDBPTASN2!SCDBPTASN2_0989999999_24</vt:lpstr>
      <vt:lpstr>GLICNY_2022Q4_SCDBPTASN2!SCDBPTASN2_0989999999_27</vt:lpstr>
      <vt:lpstr>GLICNY_2022Q4_SCDBPTASN2!SCDBPTASN2_0989999999_28</vt:lpstr>
      <vt:lpstr>GLICNY_2022Q4_SCDBPTASN2!SCDBPTASN2_0989999999_29</vt:lpstr>
      <vt:lpstr>GLICNY_2022Q4_SCDBPTASN2!SCDBPTASN2_0989999999_30</vt:lpstr>
      <vt:lpstr>GLICNY_2022Q4_SCDBPTASN2!SCDBPTASN2_0990000000_Range</vt:lpstr>
      <vt:lpstr>GLICNY_2022Q4_SCDBPTASN2!SCDBPTASN2_0990000001_1</vt:lpstr>
      <vt:lpstr>GLICNY_2022Q4_SCDBPTASN2!SCDBPTASN2_0990000001_10</vt:lpstr>
      <vt:lpstr>GLICNY_2022Q4_SCDBPTASN2!SCDBPTASN2_0990000001_11</vt:lpstr>
      <vt:lpstr>GLICNY_2022Q4_SCDBPTASN2!SCDBPTASN2_0990000001_12</vt:lpstr>
      <vt:lpstr>GLICNY_2022Q4_SCDBPTASN2!SCDBPTASN2_0990000001_13</vt:lpstr>
      <vt:lpstr>GLICNY_2022Q4_SCDBPTASN2!SCDBPTASN2_0990000001_14</vt:lpstr>
      <vt:lpstr>GLICNY_2022Q4_SCDBPTASN2!SCDBPTASN2_0990000001_15</vt:lpstr>
      <vt:lpstr>GLICNY_2022Q4_SCDBPTASN2!SCDBPTASN2_0990000001_16</vt:lpstr>
      <vt:lpstr>GLICNY_2022Q4_SCDBPTASN2!SCDBPTASN2_0990000001_17</vt:lpstr>
      <vt:lpstr>GLICNY_2022Q4_SCDBPTASN2!SCDBPTASN2_0990000001_18</vt:lpstr>
      <vt:lpstr>GLICNY_2022Q4_SCDBPTASN2!SCDBPTASN2_0990000001_19</vt:lpstr>
      <vt:lpstr>GLICNY_2022Q4_SCDBPTASN2!SCDBPTASN2_0990000001_2</vt:lpstr>
      <vt:lpstr>GLICNY_2022Q4_SCDBPTASN2!SCDBPTASN2_0990000001_20</vt:lpstr>
      <vt:lpstr>GLICNY_2022Q4_SCDBPTASN2!SCDBPTASN2_0990000001_21</vt:lpstr>
      <vt:lpstr>GLICNY_2022Q4_SCDBPTASN2!SCDBPTASN2_0990000001_22</vt:lpstr>
      <vt:lpstr>GLICNY_2022Q4_SCDBPTASN2!SCDBPTASN2_0990000001_23</vt:lpstr>
      <vt:lpstr>GLICNY_2022Q4_SCDBPTASN2!SCDBPTASN2_0990000001_24</vt:lpstr>
      <vt:lpstr>GLICNY_2022Q4_SCDBPTASN2!SCDBPTASN2_0990000001_25</vt:lpstr>
      <vt:lpstr>GLICNY_2022Q4_SCDBPTASN2!SCDBPTASN2_0990000001_26</vt:lpstr>
      <vt:lpstr>GLICNY_2022Q4_SCDBPTASN2!SCDBPTASN2_0990000001_27</vt:lpstr>
      <vt:lpstr>GLICNY_2022Q4_SCDBPTASN2!SCDBPTASN2_0990000001_28</vt:lpstr>
      <vt:lpstr>GLICNY_2022Q4_SCDBPTASN2!SCDBPTASN2_0990000001_29</vt:lpstr>
      <vt:lpstr>GLICNY_2022Q4_SCDBPTASN2!SCDBPTASN2_0990000001_3</vt:lpstr>
      <vt:lpstr>GLICNY_2022Q4_SCDBPTASN2!SCDBPTASN2_0990000001_30</vt:lpstr>
      <vt:lpstr>GLICNY_2022Q4_SCDBPTASN2!SCDBPTASN2_0990000001_32</vt:lpstr>
      <vt:lpstr>GLICNY_2022Q4_SCDBPTASN2!SCDBPTASN2_0990000001_4</vt:lpstr>
      <vt:lpstr>GLICNY_2022Q4_SCDBPTASN2!SCDBPTASN2_0990000001_5.01</vt:lpstr>
      <vt:lpstr>GLICNY_2022Q4_SCDBPTASN2!SCDBPTASN2_0990000001_5.02</vt:lpstr>
      <vt:lpstr>GLICNY_2022Q4_SCDBPTASN2!SCDBPTASN2_0990000001_6</vt:lpstr>
      <vt:lpstr>GLICNY_2022Q4_SCDBPTASN2!SCDBPTASN2_0990000001_7</vt:lpstr>
      <vt:lpstr>GLICNY_2022Q4_SCDBPTASN2!SCDBPTASN2_0990000001_8</vt:lpstr>
      <vt:lpstr>GLICNY_2022Q4_SCDBPTASN2!SCDBPTASN2_0990000001_9</vt:lpstr>
      <vt:lpstr>GLICNY_2022Q4_SCDBPTASN2!SCDBPTASN2_0999999999_13</vt:lpstr>
      <vt:lpstr>GLICNY_2022Q4_SCDBPTASN2!SCDBPTASN2_0999999999_14</vt:lpstr>
      <vt:lpstr>GLICNY_2022Q4_SCDBPTASN2!SCDBPTASN2_0999999999_15</vt:lpstr>
      <vt:lpstr>GLICNY_2022Q4_SCDBPTASN2!SCDBPTASN2_0999999999_16</vt:lpstr>
      <vt:lpstr>GLICNY_2022Q4_SCDBPTASN2!SCDBPTASN2_0999999999_17</vt:lpstr>
      <vt:lpstr>GLICNY_2022Q4_SCDBPTASN2!SCDBPTASN2_0999999999_19</vt:lpstr>
      <vt:lpstr>GLICNY_2022Q4_SCDBPTASN2!SCDBPTASN2_0999999999_20</vt:lpstr>
      <vt:lpstr>GLICNY_2022Q4_SCDBPTASN2!SCDBPTASN2_0999999999_21</vt:lpstr>
      <vt:lpstr>GLICNY_2022Q4_SCDBPTASN2!SCDBPTASN2_0999999999_22</vt:lpstr>
      <vt:lpstr>GLICNY_2022Q4_SCDBPTASN2!SCDBPTASN2_0999999999_23</vt:lpstr>
      <vt:lpstr>GLICNY_2022Q4_SCDBPTASN2!SCDBPTASN2_0999999999_24</vt:lpstr>
      <vt:lpstr>GLICNY_2022Q4_SCDBPTASN2!SCDBPTASN2_0999999999_27</vt:lpstr>
      <vt:lpstr>GLICNY_2022Q4_SCDBPTASN2!SCDBPTASN2_0999999999_28</vt:lpstr>
      <vt:lpstr>GLICNY_2022Q4_SCDBPTASN2!SCDBPTASN2_0999999999_29</vt:lpstr>
      <vt:lpstr>GLICNY_2022Q4_SCDBPTASN2!SCDBPTASN2_0999999999_30</vt:lpstr>
      <vt:lpstr>GLICNY_2022Q4_SCDBPTASN2!SCDBPTASN2_099BEGINNG_1</vt:lpstr>
      <vt:lpstr>GLICNY_2022Q4_SCDBPTASN2!SCDBPTASN2_099BEGINNG_10</vt:lpstr>
      <vt:lpstr>GLICNY_2022Q4_SCDBPTASN2!SCDBPTASN2_099BEGINNG_11</vt:lpstr>
      <vt:lpstr>GLICNY_2022Q4_SCDBPTASN2!SCDBPTASN2_099BEGINNG_12</vt:lpstr>
      <vt:lpstr>GLICNY_2022Q4_SCDBPTASN2!SCDBPTASN2_099BEGINNG_13</vt:lpstr>
      <vt:lpstr>GLICNY_2022Q4_SCDBPTASN2!SCDBPTASN2_099BEGINNG_14</vt:lpstr>
      <vt:lpstr>GLICNY_2022Q4_SCDBPTASN2!SCDBPTASN2_099BEGINNG_15</vt:lpstr>
      <vt:lpstr>GLICNY_2022Q4_SCDBPTASN2!SCDBPTASN2_099BEGINNG_16</vt:lpstr>
      <vt:lpstr>GLICNY_2022Q4_SCDBPTASN2!SCDBPTASN2_099BEGINNG_17</vt:lpstr>
      <vt:lpstr>GLICNY_2022Q4_SCDBPTASN2!SCDBPTASN2_099BEGINNG_18</vt:lpstr>
      <vt:lpstr>GLICNY_2022Q4_SCDBPTASN2!SCDBPTASN2_099BEGINNG_19</vt:lpstr>
      <vt:lpstr>GLICNY_2022Q4_SCDBPTASN2!SCDBPTASN2_099BEGINNG_2</vt:lpstr>
      <vt:lpstr>GLICNY_2022Q4_SCDBPTASN2!SCDBPTASN2_099BEGINNG_20</vt:lpstr>
      <vt:lpstr>GLICNY_2022Q4_SCDBPTASN2!SCDBPTASN2_099BEGINNG_21</vt:lpstr>
      <vt:lpstr>GLICNY_2022Q4_SCDBPTASN2!SCDBPTASN2_099BEGINNG_22</vt:lpstr>
      <vt:lpstr>GLICNY_2022Q4_SCDBPTASN2!SCDBPTASN2_099BEGINNG_23</vt:lpstr>
      <vt:lpstr>GLICNY_2022Q4_SCDBPTASN2!SCDBPTASN2_099BEGINNG_24</vt:lpstr>
      <vt:lpstr>GLICNY_2022Q4_SCDBPTASN2!SCDBPTASN2_099BEGINNG_25</vt:lpstr>
      <vt:lpstr>GLICNY_2022Q4_SCDBPTASN2!SCDBPTASN2_099BEGINNG_26</vt:lpstr>
      <vt:lpstr>GLICNY_2022Q4_SCDBPTASN2!SCDBPTASN2_099BEGINNG_27</vt:lpstr>
      <vt:lpstr>GLICNY_2022Q4_SCDBPTASN2!SCDBPTASN2_099BEGINNG_28</vt:lpstr>
      <vt:lpstr>GLICNY_2022Q4_SCDBPTASN2!SCDBPTASN2_099BEGINNG_29</vt:lpstr>
      <vt:lpstr>GLICNY_2022Q4_SCDBPTASN2!SCDBPTASN2_099BEGINNG_3</vt:lpstr>
      <vt:lpstr>GLICNY_2022Q4_SCDBPTASN2!SCDBPTASN2_099BEGINNG_30</vt:lpstr>
      <vt:lpstr>GLICNY_2022Q4_SCDBPTASN2!SCDBPTASN2_099BEGINNG_31</vt:lpstr>
      <vt:lpstr>GLICNY_2022Q4_SCDBPTASN2!SCDBPTASN2_099BEGINNG_32</vt:lpstr>
      <vt:lpstr>GLICNY_2022Q4_SCDBPTASN2!SCDBPTASN2_099BEGINNG_4</vt:lpstr>
      <vt:lpstr>GLICNY_2022Q4_SCDBPTASN2!SCDBPTASN2_099BEGINNG_5.01</vt:lpstr>
      <vt:lpstr>GLICNY_2022Q4_SCDBPTASN2!SCDBPTASN2_099BEGINNG_5.02</vt:lpstr>
      <vt:lpstr>GLICNY_2022Q4_SCDBPTASN2!SCDBPTASN2_099BEGINNG_6</vt:lpstr>
      <vt:lpstr>GLICNY_2022Q4_SCDBPTASN2!SCDBPTASN2_099BEGINNG_7</vt:lpstr>
      <vt:lpstr>GLICNY_2022Q4_SCDBPTASN2!SCDBPTASN2_099BEGINNG_8</vt:lpstr>
      <vt:lpstr>GLICNY_2022Q4_SCDBPTASN2!SCDBPTASN2_099BEGINNG_9</vt:lpstr>
      <vt:lpstr>GLICNY_2022Q4_SCDBPTASN2!SCDBPTASN2_099ENDINGG_10</vt:lpstr>
      <vt:lpstr>GLICNY_2022Q4_SCDBPTASN2!SCDBPTASN2_099ENDINGG_11</vt:lpstr>
      <vt:lpstr>GLICNY_2022Q4_SCDBPTASN2!SCDBPTASN2_099ENDINGG_12</vt:lpstr>
      <vt:lpstr>GLICNY_2022Q4_SCDBPTASN2!SCDBPTASN2_099ENDINGG_13</vt:lpstr>
      <vt:lpstr>GLICNY_2022Q4_SCDBPTASN2!SCDBPTASN2_099ENDINGG_14</vt:lpstr>
      <vt:lpstr>GLICNY_2022Q4_SCDBPTASN2!SCDBPTASN2_099ENDINGG_15</vt:lpstr>
      <vt:lpstr>GLICNY_2022Q4_SCDBPTASN2!SCDBPTASN2_099ENDINGG_16</vt:lpstr>
      <vt:lpstr>GLICNY_2022Q4_SCDBPTASN2!SCDBPTASN2_099ENDINGG_17</vt:lpstr>
      <vt:lpstr>GLICNY_2022Q4_SCDBPTASN2!SCDBPTASN2_099ENDINGG_18</vt:lpstr>
      <vt:lpstr>GLICNY_2022Q4_SCDBPTASN2!SCDBPTASN2_099ENDINGG_19</vt:lpstr>
      <vt:lpstr>GLICNY_2022Q4_SCDBPTASN2!SCDBPTASN2_099ENDINGG_2</vt:lpstr>
      <vt:lpstr>GLICNY_2022Q4_SCDBPTASN2!SCDBPTASN2_099ENDINGG_20</vt:lpstr>
      <vt:lpstr>GLICNY_2022Q4_SCDBPTASN2!SCDBPTASN2_099ENDINGG_21</vt:lpstr>
      <vt:lpstr>GLICNY_2022Q4_SCDBPTASN2!SCDBPTASN2_099ENDINGG_22</vt:lpstr>
      <vt:lpstr>GLICNY_2022Q4_SCDBPTASN2!SCDBPTASN2_099ENDINGG_23</vt:lpstr>
      <vt:lpstr>GLICNY_2022Q4_SCDBPTASN2!SCDBPTASN2_099ENDINGG_24</vt:lpstr>
      <vt:lpstr>GLICNY_2022Q4_SCDBPTASN2!SCDBPTASN2_099ENDINGG_25</vt:lpstr>
      <vt:lpstr>GLICNY_2022Q4_SCDBPTASN2!SCDBPTASN2_099ENDINGG_26</vt:lpstr>
      <vt:lpstr>GLICNY_2022Q4_SCDBPTASN2!SCDBPTASN2_099ENDINGG_27</vt:lpstr>
      <vt:lpstr>GLICNY_2022Q4_SCDBPTASN2!SCDBPTASN2_099ENDINGG_28</vt:lpstr>
      <vt:lpstr>GLICNY_2022Q4_SCDBPTASN2!SCDBPTASN2_099ENDINGG_29</vt:lpstr>
      <vt:lpstr>GLICNY_2022Q4_SCDBPTASN2!SCDBPTASN2_099ENDINGG_3</vt:lpstr>
      <vt:lpstr>GLICNY_2022Q4_SCDBPTASN2!SCDBPTASN2_099ENDINGG_30</vt:lpstr>
      <vt:lpstr>GLICNY_2022Q4_SCDBPTASN2!SCDBPTASN2_099ENDINGG_31</vt:lpstr>
      <vt:lpstr>GLICNY_2022Q4_SCDBPTASN2!SCDBPTASN2_099ENDINGG_32</vt:lpstr>
      <vt:lpstr>GLICNY_2022Q4_SCDBPTASN2!SCDBPTASN2_099ENDINGG_4</vt:lpstr>
      <vt:lpstr>GLICNY_2022Q4_SCDBPTASN2!SCDBPTASN2_099ENDINGG_5.01</vt:lpstr>
      <vt:lpstr>GLICNY_2022Q4_SCDBPTASN2!SCDBPTASN2_099ENDINGG_5.02</vt:lpstr>
      <vt:lpstr>GLICNY_2022Q4_SCDBPTASN2!SCDBPTASN2_099ENDINGG_6</vt:lpstr>
      <vt:lpstr>GLICNY_2022Q4_SCDBPTASN2!SCDBPTASN2_099ENDINGG_7</vt:lpstr>
      <vt:lpstr>GLICNY_2022Q4_SCDBPTASN2!SCDBPTASN2_099ENDINGG_8</vt:lpstr>
      <vt:lpstr>GLICNY_2022Q4_SCDBPTASN2!SCDBPTASN2_099ENDINGG_9</vt:lpstr>
      <vt:lpstr>GLICNY_2022Q4_SCDBPTASN2!SCDBPTASN2_1000000000_Range</vt:lpstr>
      <vt:lpstr>GLICNY_2022Q4_SCDBPTASN2!SCDBPTASN2_1009999999_13</vt:lpstr>
      <vt:lpstr>GLICNY_2022Q4_SCDBPTASN2!SCDBPTASN2_1009999999_14</vt:lpstr>
      <vt:lpstr>GLICNY_2022Q4_SCDBPTASN2!SCDBPTASN2_1009999999_15</vt:lpstr>
      <vt:lpstr>GLICNY_2022Q4_SCDBPTASN2!SCDBPTASN2_1009999999_16</vt:lpstr>
      <vt:lpstr>GLICNY_2022Q4_SCDBPTASN2!SCDBPTASN2_1009999999_17</vt:lpstr>
      <vt:lpstr>GLICNY_2022Q4_SCDBPTASN2!SCDBPTASN2_1009999999_19</vt:lpstr>
      <vt:lpstr>GLICNY_2022Q4_SCDBPTASN2!SCDBPTASN2_1009999999_20</vt:lpstr>
      <vt:lpstr>GLICNY_2022Q4_SCDBPTASN2!SCDBPTASN2_1009999999_21</vt:lpstr>
      <vt:lpstr>GLICNY_2022Q4_SCDBPTASN2!SCDBPTASN2_1009999999_22</vt:lpstr>
      <vt:lpstr>GLICNY_2022Q4_SCDBPTASN2!SCDBPTASN2_1009999999_23</vt:lpstr>
      <vt:lpstr>GLICNY_2022Q4_SCDBPTASN2!SCDBPTASN2_1009999999_24</vt:lpstr>
      <vt:lpstr>GLICNY_2022Q4_SCDBPTASN2!SCDBPTASN2_1009999999_27</vt:lpstr>
      <vt:lpstr>GLICNY_2022Q4_SCDBPTASN2!SCDBPTASN2_1009999999_28</vt:lpstr>
      <vt:lpstr>GLICNY_2022Q4_SCDBPTASN2!SCDBPTASN2_1009999999_29</vt:lpstr>
      <vt:lpstr>GLICNY_2022Q4_SCDBPTASN2!SCDBPTASN2_1009999999_30</vt:lpstr>
      <vt:lpstr>GLICNY_2022Q4_SCDBPTASN2!SCDBPTASN2_100BEGINNG_1</vt:lpstr>
      <vt:lpstr>GLICNY_2022Q4_SCDBPTASN2!SCDBPTASN2_100BEGINNG_10</vt:lpstr>
      <vt:lpstr>GLICNY_2022Q4_SCDBPTASN2!SCDBPTASN2_100BEGINNG_11</vt:lpstr>
      <vt:lpstr>GLICNY_2022Q4_SCDBPTASN2!SCDBPTASN2_100BEGINNG_12</vt:lpstr>
      <vt:lpstr>GLICNY_2022Q4_SCDBPTASN2!SCDBPTASN2_100BEGINNG_13</vt:lpstr>
      <vt:lpstr>GLICNY_2022Q4_SCDBPTASN2!SCDBPTASN2_100BEGINNG_14</vt:lpstr>
      <vt:lpstr>GLICNY_2022Q4_SCDBPTASN2!SCDBPTASN2_100BEGINNG_15</vt:lpstr>
      <vt:lpstr>GLICNY_2022Q4_SCDBPTASN2!SCDBPTASN2_100BEGINNG_16</vt:lpstr>
      <vt:lpstr>GLICNY_2022Q4_SCDBPTASN2!SCDBPTASN2_100BEGINNG_17</vt:lpstr>
      <vt:lpstr>GLICNY_2022Q4_SCDBPTASN2!SCDBPTASN2_100BEGINNG_18</vt:lpstr>
      <vt:lpstr>GLICNY_2022Q4_SCDBPTASN2!SCDBPTASN2_100BEGINNG_19</vt:lpstr>
      <vt:lpstr>GLICNY_2022Q4_SCDBPTASN2!SCDBPTASN2_100BEGINNG_2</vt:lpstr>
      <vt:lpstr>GLICNY_2022Q4_SCDBPTASN2!SCDBPTASN2_100BEGINNG_20</vt:lpstr>
      <vt:lpstr>GLICNY_2022Q4_SCDBPTASN2!SCDBPTASN2_100BEGINNG_21</vt:lpstr>
      <vt:lpstr>GLICNY_2022Q4_SCDBPTASN2!SCDBPTASN2_100BEGINNG_22</vt:lpstr>
      <vt:lpstr>GLICNY_2022Q4_SCDBPTASN2!SCDBPTASN2_100BEGINNG_23</vt:lpstr>
      <vt:lpstr>GLICNY_2022Q4_SCDBPTASN2!SCDBPTASN2_100BEGINNG_24</vt:lpstr>
      <vt:lpstr>GLICNY_2022Q4_SCDBPTASN2!SCDBPTASN2_100BEGINNG_25</vt:lpstr>
      <vt:lpstr>GLICNY_2022Q4_SCDBPTASN2!SCDBPTASN2_100BEGINNG_26</vt:lpstr>
      <vt:lpstr>GLICNY_2022Q4_SCDBPTASN2!SCDBPTASN2_100BEGINNG_27</vt:lpstr>
      <vt:lpstr>GLICNY_2022Q4_SCDBPTASN2!SCDBPTASN2_100BEGINNG_28</vt:lpstr>
      <vt:lpstr>GLICNY_2022Q4_SCDBPTASN2!SCDBPTASN2_100BEGINNG_29</vt:lpstr>
      <vt:lpstr>GLICNY_2022Q4_SCDBPTASN2!SCDBPTASN2_100BEGINNG_3</vt:lpstr>
      <vt:lpstr>GLICNY_2022Q4_SCDBPTASN2!SCDBPTASN2_100BEGINNG_30</vt:lpstr>
      <vt:lpstr>GLICNY_2022Q4_SCDBPTASN2!SCDBPTASN2_100BEGINNG_31</vt:lpstr>
      <vt:lpstr>GLICNY_2022Q4_SCDBPTASN2!SCDBPTASN2_100BEGINNG_32</vt:lpstr>
      <vt:lpstr>GLICNY_2022Q4_SCDBPTASN2!SCDBPTASN2_100BEGINNG_4</vt:lpstr>
      <vt:lpstr>GLICNY_2022Q4_SCDBPTASN2!SCDBPTASN2_100BEGINNG_5.01</vt:lpstr>
      <vt:lpstr>GLICNY_2022Q4_SCDBPTASN2!SCDBPTASN2_100BEGINNG_5.02</vt:lpstr>
      <vt:lpstr>GLICNY_2022Q4_SCDBPTASN2!SCDBPTASN2_100BEGINNG_6</vt:lpstr>
      <vt:lpstr>GLICNY_2022Q4_SCDBPTASN2!SCDBPTASN2_100BEGINNG_7</vt:lpstr>
      <vt:lpstr>GLICNY_2022Q4_SCDBPTASN2!SCDBPTASN2_100BEGINNG_8</vt:lpstr>
      <vt:lpstr>GLICNY_2022Q4_SCDBPTASN2!SCDBPTASN2_100BEGINNG_9</vt:lpstr>
      <vt:lpstr>GLICNY_2022Q4_SCDBPTASN2!SCDBPTASN2_100ENDINGG_10</vt:lpstr>
      <vt:lpstr>GLICNY_2022Q4_SCDBPTASN2!SCDBPTASN2_100ENDINGG_11</vt:lpstr>
      <vt:lpstr>GLICNY_2022Q4_SCDBPTASN2!SCDBPTASN2_100ENDINGG_12</vt:lpstr>
      <vt:lpstr>GLICNY_2022Q4_SCDBPTASN2!SCDBPTASN2_100ENDINGG_13</vt:lpstr>
      <vt:lpstr>GLICNY_2022Q4_SCDBPTASN2!SCDBPTASN2_100ENDINGG_14</vt:lpstr>
      <vt:lpstr>GLICNY_2022Q4_SCDBPTASN2!SCDBPTASN2_100ENDINGG_15</vt:lpstr>
      <vt:lpstr>GLICNY_2022Q4_SCDBPTASN2!SCDBPTASN2_100ENDINGG_16</vt:lpstr>
      <vt:lpstr>GLICNY_2022Q4_SCDBPTASN2!SCDBPTASN2_100ENDINGG_17</vt:lpstr>
      <vt:lpstr>GLICNY_2022Q4_SCDBPTASN2!SCDBPTASN2_100ENDINGG_18</vt:lpstr>
      <vt:lpstr>GLICNY_2022Q4_SCDBPTASN2!SCDBPTASN2_100ENDINGG_19</vt:lpstr>
      <vt:lpstr>GLICNY_2022Q4_SCDBPTASN2!SCDBPTASN2_100ENDINGG_2</vt:lpstr>
      <vt:lpstr>GLICNY_2022Q4_SCDBPTASN2!SCDBPTASN2_100ENDINGG_20</vt:lpstr>
      <vt:lpstr>GLICNY_2022Q4_SCDBPTASN2!SCDBPTASN2_100ENDINGG_21</vt:lpstr>
      <vt:lpstr>GLICNY_2022Q4_SCDBPTASN2!SCDBPTASN2_100ENDINGG_22</vt:lpstr>
      <vt:lpstr>GLICNY_2022Q4_SCDBPTASN2!SCDBPTASN2_100ENDINGG_23</vt:lpstr>
      <vt:lpstr>GLICNY_2022Q4_SCDBPTASN2!SCDBPTASN2_100ENDINGG_24</vt:lpstr>
      <vt:lpstr>GLICNY_2022Q4_SCDBPTASN2!SCDBPTASN2_100ENDINGG_25</vt:lpstr>
      <vt:lpstr>GLICNY_2022Q4_SCDBPTASN2!SCDBPTASN2_100ENDINGG_26</vt:lpstr>
      <vt:lpstr>GLICNY_2022Q4_SCDBPTASN2!SCDBPTASN2_100ENDINGG_27</vt:lpstr>
      <vt:lpstr>GLICNY_2022Q4_SCDBPTASN2!SCDBPTASN2_100ENDINGG_28</vt:lpstr>
      <vt:lpstr>GLICNY_2022Q4_SCDBPTASN2!SCDBPTASN2_100ENDINGG_29</vt:lpstr>
      <vt:lpstr>GLICNY_2022Q4_SCDBPTASN2!SCDBPTASN2_100ENDINGG_3</vt:lpstr>
      <vt:lpstr>GLICNY_2022Q4_SCDBPTASN2!SCDBPTASN2_100ENDINGG_30</vt:lpstr>
      <vt:lpstr>GLICNY_2022Q4_SCDBPTASN2!SCDBPTASN2_100ENDINGG_31</vt:lpstr>
      <vt:lpstr>GLICNY_2022Q4_SCDBPTASN2!SCDBPTASN2_100ENDINGG_32</vt:lpstr>
      <vt:lpstr>GLICNY_2022Q4_SCDBPTASN2!SCDBPTASN2_100ENDINGG_4</vt:lpstr>
      <vt:lpstr>GLICNY_2022Q4_SCDBPTASN2!SCDBPTASN2_100ENDINGG_5.01</vt:lpstr>
      <vt:lpstr>GLICNY_2022Q4_SCDBPTASN2!SCDBPTASN2_100ENDINGG_5.02</vt:lpstr>
      <vt:lpstr>GLICNY_2022Q4_SCDBPTASN2!SCDBPTASN2_100ENDINGG_6</vt:lpstr>
      <vt:lpstr>GLICNY_2022Q4_SCDBPTASN2!SCDBPTASN2_100ENDINGG_7</vt:lpstr>
      <vt:lpstr>GLICNY_2022Q4_SCDBPTASN2!SCDBPTASN2_100ENDINGG_8</vt:lpstr>
      <vt:lpstr>GLICNY_2022Q4_SCDBPTASN2!SCDBPTASN2_100ENDINGG_9</vt:lpstr>
      <vt:lpstr>GLICNY_2022Q4_SCDBPTASN2!SCDBPTASN2_1010000000_Range</vt:lpstr>
      <vt:lpstr>GLICNY_2022Q4_SCDBPTASN2!SCDBPTASN2_1019999999_13</vt:lpstr>
      <vt:lpstr>GLICNY_2022Q4_SCDBPTASN2!SCDBPTASN2_1019999999_14</vt:lpstr>
      <vt:lpstr>GLICNY_2022Q4_SCDBPTASN2!SCDBPTASN2_1019999999_15</vt:lpstr>
      <vt:lpstr>GLICNY_2022Q4_SCDBPTASN2!SCDBPTASN2_1019999999_16</vt:lpstr>
      <vt:lpstr>GLICNY_2022Q4_SCDBPTASN2!SCDBPTASN2_1019999999_17</vt:lpstr>
      <vt:lpstr>GLICNY_2022Q4_SCDBPTASN2!SCDBPTASN2_1019999999_19</vt:lpstr>
      <vt:lpstr>GLICNY_2022Q4_SCDBPTASN2!SCDBPTASN2_1019999999_20</vt:lpstr>
      <vt:lpstr>GLICNY_2022Q4_SCDBPTASN2!SCDBPTASN2_1019999999_21</vt:lpstr>
      <vt:lpstr>GLICNY_2022Q4_SCDBPTASN2!SCDBPTASN2_1019999999_22</vt:lpstr>
      <vt:lpstr>GLICNY_2022Q4_SCDBPTASN2!SCDBPTASN2_1019999999_23</vt:lpstr>
      <vt:lpstr>GLICNY_2022Q4_SCDBPTASN2!SCDBPTASN2_1019999999_24</vt:lpstr>
      <vt:lpstr>GLICNY_2022Q4_SCDBPTASN2!SCDBPTASN2_1019999999_27</vt:lpstr>
      <vt:lpstr>GLICNY_2022Q4_SCDBPTASN2!SCDBPTASN2_1019999999_28</vt:lpstr>
      <vt:lpstr>GLICNY_2022Q4_SCDBPTASN2!SCDBPTASN2_1019999999_29</vt:lpstr>
      <vt:lpstr>GLICNY_2022Q4_SCDBPTASN2!SCDBPTASN2_1019999999_30</vt:lpstr>
      <vt:lpstr>GLICNY_2022Q4_SCDBPTASN2!SCDBPTASN2_101BEGINNG_1</vt:lpstr>
      <vt:lpstr>GLICNY_2022Q4_SCDBPTASN2!SCDBPTASN2_101BEGINNG_10</vt:lpstr>
      <vt:lpstr>GLICNY_2022Q4_SCDBPTASN2!SCDBPTASN2_101BEGINNG_11</vt:lpstr>
      <vt:lpstr>GLICNY_2022Q4_SCDBPTASN2!SCDBPTASN2_101BEGINNG_12</vt:lpstr>
      <vt:lpstr>GLICNY_2022Q4_SCDBPTASN2!SCDBPTASN2_101BEGINNG_13</vt:lpstr>
      <vt:lpstr>GLICNY_2022Q4_SCDBPTASN2!SCDBPTASN2_101BEGINNG_14</vt:lpstr>
      <vt:lpstr>GLICNY_2022Q4_SCDBPTASN2!SCDBPTASN2_101BEGINNG_15</vt:lpstr>
      <vt:lpstr>GLICNY_2022Q4_SCDBPTASN2!SCDBPTASN2_101BEGINNG_16</vt:lpstr>
      <vt:lpstr>GLICNY_2022Q4_SCDBPTASN2!SCDBPTASN2_101BEGINNG_17</vt:lpstr>
      <vt:lpstr>GLICNY_2022Q4_SCDBPTASN2!SCDBPTASN2_101BEGINNG_18</vt:lpstr>
      <vt:lpstr>GLICNY_2022Q4_SCDBPTASN2!SCDBPTASN2_101BEGINNG_19</vt:lpstr>
      <vt:lpstr>GLICNY_2022Q4_SCDBPTASN2!SCDBPTASN2_101BEGINNG_2</vt:lpstr>
      <vt:lpstr>GLICNY_2022Q4_SCDBPTASN2!SCDBPTASN2_101BEGINNG_20</vt:lpstr>
      <vt:lpstr>GLICNY_2022Q4_SCDBPTASN2!SCDBPTASN2_101BEGINNG_21</vt:lpstr>
      <vt:lpstr>GLICNY_2022Q4_SCDBPTASN2!SCDBPTASN2_101BEGINNG_22</vt:lpstr>
      <vt:lpstr>GLICNY_2022Q4_SCDBPTASN2!SCDBPTASN2_101BEGINNG_23</vt:lpstr>
      <vt:lpstr>GLICNY_2022Q4_SCDBPTASN2!SCDBPTASN2_101BEGINNG_24</vt:lpstr>
      <vt:lpstr>GLICNY_2022Q4_SCDBPTASN2!SCDBPTASN2_101BEGINNG_25</vt:lpstr>
      <vt:lpstr>GLICNY_2022Q4_SCDBPTASN2!SCDBPTASN2_101BEGINNG_26</vt:lpstr>
      <vt:lpstr>GLICNY_2022Q4_SCDBPTASN2!SCDBPTASN2_101BEGINNG_27</vt:lpstr>
      <vt:lpstr>GLICNY_2022Q4_SCDBPTASN2!SCDBPTASN2_101BEGINNG_28</vt:lpstr>
      <vt:lpstr>GLICNY_2022Q4_SCDBPTASN2!SCDBPTASN2_101BEGINNG_29</vt:lpstr>
      <vt:lpstr>GLICNY_2022Q4_SCDBPTASN2!SCDBPTASN2_101BEGINNG_3</vt:lpstr>
      <vt:lpstr>GLICNY_2022Q4_SCDBPTASN2!SCDBPTASN2_101BEGINNG_30</vt:lpstr>
      <vt:lpstr>GLICNY_2022Q4_SCDBPTASN2!SCDBPTASN2_101BEGINNG_31</vt:lpstr>
      <vt:lpstr>GLICNY_2022Q4_SCDBPTASN2!SCDBPTASN2_101BEGINNG_32</vt:lpstr>
      <vt:lpstr>GLICNY_2022Q4_SCDBPTASN2!SCDBPTASN2_101BEGINNG_4</vt:lpstr>
      <vt:lpstr>GLICNY_2022Q4_SCDBPTASN2!SCDBPTASN2_101BEGINNG_5.01</vt:lpstr>
      <vt:lpstr>GLICNY_2022Q4_SCDBPTASN2!SCDBPTASN2_101BEGINNG_5.02</vt:lpstr>
      <vt:lpstr>GLICNY_2022Q4_SCDBPTASN2!SCDBPTASN2_101BEGINNG_6</vt:lpstr>
      <vt:lpstr>GLICNY_2022Q4_SCDBPTASN2!SCDBPTASN2_101BEGINNG_7</vt:lpstr>
      <vt:lpstr>GLICNY_2022Q4_SCDBPTASN2!SCDBPTASN2_101BEGINNG_8</vt:lpstr>
      <vt:lpstr>GLICNY_2022Q4_SCDBPTASN2!SCDBPTASN2_101BEGINNG_9</vt:lpstr>
      <vt:lpstr>GLICNY_2022Q4_SCDBPTASN2!SCDBPTASN2_101ENDINGG_10</vt:lpstr>
      <vt:lpstr>GLICNY_2022Q4_SCDBPTASN2!SCDBPTASN2_101ENDINGG_11</vt:lpstr>
      <vt:lpstr>GLICNY_2022Q4_SCDBPTASN2!SCDBPTASN2_101ENDINGG_12</vt:lpstr>
      <vt:lpstr>GLICNY_2022Q4_SCDBPTASN2!SCDBPTASN2_101ENDINGG_13</vt:lpstr>
      <vt:lpstr>GLICNY_2022Q4_SCDBPTASN2!SCDBPTASN2_101ENDINGG_14</vt:lpstr>
      <vt:lpstr>GLICNY_2022Q4_SCDBPTASN2!SCDBPTASN2_101ENDINGG_15</vt:lpstr>
      <vt:lpstr>GLICNY_2022Q4_SCDBPTASN2!SCDBPTASN2_101ENDINGG_16</vt:lpstr>
      <vt:lpstr>GLICNY_2022Q4_SCDBPTASN2!SCDBPTASN2_101ENDINGG_17</vt:lpstr>
      <vt:lpstr>GLICNY_2022Q4_SCDBPTASN2!SCDBPTASN2_101ENDINGG_18</vt:lpstr>
      <vt:lpstr>GLICNY_2022Q4_SCDBPTASN2!SCDBPTASN2_101ENDINGG_19</vt:lpstr>
      <vt:lpstr>GLICNY_2022Q4_SCDBPTASN2!SCDBPTASN2_101ENDINGG_2</vt:lpstr>
      <vt:lpstr>GLICNY_2022Q4_SCDBPTASN2!SCDBPTASN2_101ENDINGG_20</vt:lpstr>
      <vt:lpstr>GLICNY_2022Q4_SCDBPTASN2!SCDBPTASN2_101ENDINGG_21</vt:lpstr>
      <vt:lpstr>GLICNY_2022Q4_SCDBPTASN2!SCDBPTASN2_101ENDINGG_22</vt:lpstr>
      <vt:lpstr>GLICNY_2022Q4_SCDBPTASN2!SCDBPTASN2_101ENDINGG_23</vt:lpstr>
      <vt:lpstr>GLICNY_2022Q4_SCDBPTASN2!SCDBPTASN2_101ENDINGG_24</vt:lpstr>
      <vt:lpstr>GLICNY_2022Q4_SCDBPTASN2!SCDBPTASN2_101ENDINGG_25</vt:lpstr>
      <vt:lpstr>GLICNY_2022Q4_SCDBPTASN2!SCDBPTASN2_101ENDINGG_26</vt:lpstr>
      <vt:lpstr>GLICNY_2022Q4_SCDBPTASN2!SCDBPTASN2_101ENDINGG_27</vt:lpstr>
      <vt:lpstr>GLICNY_2022Q4_SCDBPTASN2!SCDBPTASN2_101ENDINGG_28</vt:lpstr>
      <vt:lpstr>GLICNY_2022Q4_SCDBPTASN2!SCDBPTASN2_101ENDINGG_29</vt:lpstr>
      <vt:lpstr>GLICNY_2022Q4_SCDBPTASN2!SCDBPTASN2_101ENDINGG_3</vt:lpstr>
      <vt:lpstr>GLICNY_2022Q4_SCDBPTASN2!SCDBPTASN2_101ENDINGG_30</vt:lpstr>
      <vt:lpstr>GLICNY_2022Q4_SCDBPTASN2!SCDBPTASN2_101ENDINGG_31</vt:lpstr>
      <vt:lpstr>GLICNY_2022Q4_SCDBPTASN2!SCDBPTASN2_101ENDINGG_32</vt:lpstr>
      <vt:lpstr>GLICNY_2022Q4_SCDBPTASN2!SCDBPTASN2_101ENDINGG_4</vt:lpstr>
      <vt:lpstr>GLICNY_2022Q4_SCDBPTASN2!SCDBPTASN2_101ENDINGG_5.01</vt:lpstr>
      <vt:lpstr>GLICNY_2022Q4_SCDBPTASN2!SCDBPTASN2_101ENDINGG_5.02</vt:lpstr>
      <vt:lpstr>GLICNY_2022Q4_SCDBPTASN2!SCDBPTASN2_101ENDINGG_6</vt:lpstr>
      <vt:lpstr>GLICNY_2022Q4_SCDBPTASN2!SCDBPTASN2_101ENDINGG_7</vt:lpstr>
      <vt:lpstr>GLICNY_2022Q4_SCDBPTASN2!SCDBPTASN2_101ENDINGG_8</vt:lpstr>
      <vt:lpstr>GLICNY_2022Q4_SCDBPTASN2!SCDBPTASN2_101ENDINGG_9</vt:lpstr>
      <vt:lpstr>GLICNY_2022Q4_SCDBPTASN2!SCDBPTASN2_1020000000_Range</vt:lpstr>
      <vt:lpstr>GLICNY_2022Q4_SCDBPTASN2!SCDBPTASN2_1029999999_13</vt:lpstr>
      <vt:lpstr>GLICNY_2022Q4_SCDBPTASN2!SCDBPTASN2_1029999999_14</vt:lpstr>
      <vt:lpstr>GLICNY_2022Q4_SCDBPTASN2!SCDBPTASN2_1029999999_15</vt:lpstr>
      <vt:lpstr>GLICNY_2022Q4_SCDBPTASN2!SCDBPTASN2_1029999999_16</vt:lpstr>
      <vt:lpstr>GLICNY_2022Q4_SCDBPTASN2!SCDBPTASN2_1029999999_17</vt:lpstr>
      <vt:lpstr>GLICNY_2022Q4_SCDBPTASN2!SCDBPTASN2_1029999999_19</vt:lpstr>
      <vt:lpstr>GLICNY_2022Q4_SCDBPTASN2!SCDBPTASN2_1029999999_20</vt:lpstr>
      <vt:lpstr>GLICNY_2022Q4_SCDBPTASN2!SCDBPTASN2_1029999999_21</vt:lpstr>
      <vt:lpstr>GLICNY_2022Q4_SCDBPTASN2!SCDBPTASN2_1029999999_22</vt:lpstr>
      <vt:lpstr>GLICNY_2022Q4_SCDBPTASN2!SCDBPTASN2_1029999999_23</vt:lpstr>
      <vt:lpstr>GLICNY_2022Q4_SCDBPTASN2!SCDBPTASN2_1029999999_24</vt:lpstr>
      <vt:lpstr>GLICNY_2022Q4_SCDBPTASN2!SCDBPTASN2_1029999999_27</vt:lpstr>
      <vt:lpstr>GLICNY_2022Q4_SCDBPTASN2!SCDBPTASN2_1029999999_28</vt:lpstr>
      <vt:lpstr>GLICNY_2022Q4_SCDBPTASN2!SCDBPTASN2_1029999999_29</vt:lpstr>
      <vt:lpstr>GLICNY_2022Q4_SCDBPTASN2!SCDBPTASN2_1029999999_30</vt:lpstr>
      <vt:lpstr>GLICNY_2022Q4_SCDBPTASN2!SCDBPTASN2_102BEGINNG_1</vt:lpstr>
      <vt:lpstr>GLICNY_2022Q4_SCDBPTASN2!SCDBPTASN2_102BEGINNG_10</vt:lpstr>
      <vt:lpstr>GLICNY_2022Q4_SCDBPTASN2!SCDBPTASN2_102BEGINNG_11</vt:lpstr>
      <vt:lpstr>GLICNY_2022Q4_SCDBPTASN2!SCDBPTASN2_102BEGINNG_12</vt:lpstr>
      <vt:lpstr>GLICNY_2022Q4_SCDBPTASN2!SCDBPTASN2_102BEGINNG_13</vt:lpstr>
      <vt:lpstr>GLICNY_2022Q4_SCDBPTASN2!SCDBPTASN2_102BEGINNG_14</vt:lpstr>
      <vt:lpstr>GLICNY_2022Q4_SCDBPTASN2!SCDBPTASN2_102BEGINNG_15</vt:lpstr>
      <vt:lpstr>GLICNY_2022Q4_SCDBPTASN2!SCDBPTASN2_102BEGINNG_16</vt:lpstr>
      <vt:lpstr>GLICNY_2022Q4_SCDBPTASN2!SCDBPTASN2_102BEGINNG_17</vt:lpstr>
      <vt:lpstr>GLICNY_2022Q4_SCDBPTASN2!SCDBPTASN2_102BEGINNG_18</vt:lpstr>
      <vt:lpstr>GLICNY_2022Q4_SCDBPTASN2!SCDBPTASN2_102BEGINNG_19</vt:lpstr>
      <vt:lpstr>GLICNY_2022Q4_SCDBPTASN2!SCDBPTASN2_102BEGINNG_2</vt:lpstr>
      <vt:lpstr>GLICNY_2022Q4_SCDBPTASN2!SCDBPTASN2_102BEGINNG_20</vt:lpstr>
      <vt:lpstr>GLICNY_2022Q4_SCDBPTASN2!SCDBPTASN2_102BEGINNG_21</vt:lpstr>
      <vt:lpstr>GLICNY_2022Q4_SCDBPTASN2!SCDBPTASN2_102BEGINNG_22</vt:lpstr>
      <vt:lpstr>GLICNY_2022Q4_SCDBPTASN2!SCDBPTASN2_102BEGINNG_23</vt:lpstr>
      <vt:lpstr>GLICNY_2022Q4_SCDBPTASN2!SCDBPTASN2_102BEGINNG_24</vt:lpstr>
      <vt:lpstr>GLICNY_2022Q4_SCDBPTASN2!SCDBPTASN2_102BEGINNG_25</vt:lpstr>
      <vt:lpstr>GLICNY_2022Q4_SCDBPTASN2!SCDBPTASN2_102BEGINNG_26</vt:lpstr>
      <vt:lpstr>GLICNY_2022Q4_SCDBPTASN2!SCDBPTASN2_102BEGINNG_27</vt:lpstr>
      <vt:lpstr>GLICNY_2022Q4_SCDBPTASN2!SCDBPTASN2_102BEGINNG_28</vt:lpstr>
      <vt:lpstr>GLICNY_2022Q4_SCDBPTASN2!SCDBPTASN2_102BEGINNG_29</vt:lpstr>
      <vt:lpstr>GLICNY_2022Q4_SCDBPTASN2!SCDBPTASN2_102BEGINNG_3</vt:lpstr>
      <vt:lpstr>GLICNY_2022Q4_SCDBPTASN2!SCDBPTASN2_102BEGINNG_30</vt:lpstr>
      <vt:lpstr>GLICNY_2022Q4_SCDBPTASN2!SCDBPTASN2_102BEGINNG_31</vt:lpstr>
      <vt:lpstr>GLICNY_2022Q4_SCDBPTASN2!SCDBPTASN2_102BEGINNG_32</vt:lpstr>
      <vt:lpstr>GLICNY_2022Q4_SCDBPTASN2!SCDBPTASN2_102BEGINNG_4</vt:lpstr>
      <vt:lpstr>GLICNY_2022Q4_SCDBPTASN2!SCDBPTASN2_102BEGINNG_5.01</vt:lpstr>
      <vt:lpstr>GLICNY_2022Q4_SCDBPTASN2!SCDBPTASN2_102BEGINNG_5.02</vt:lpstr>
      <vt:lpstr>GLICNY_2022Q4_SCDBPTASN2!SCDBPTASN2_102BEGINNG_6</vt:lpstr>
      <vt:lpstr>GLICNY_2022Q4_SCDBPTASN2!SCDBPTASN2_102BEGINNG_7</vt:lpstr>
      <vt:lpstr>GLICNY_2022Q4_SCDBPTASN2!SCDBPTASN2_102BEGINNG_8</vt:lpstr>
      <vt:lpstr>GLICNY_2022Q4_SCDBPTASN2!SCDBPTASN2_102BEGINNG_9</vt:lpstr>
      <vt:lpstr>GLICNY_2022Q4_SCDBPTASN2!SCDBPTASN2_102ENDINGG_10</vt:lpstr>
      <vt:lpstr>GLICNY_2022Q4_SCDBPTASN2!SCDBPTASN2_102ENDINGG_11</vt:lpstr>
      <vt:lpstr>GLICNY_2022Q4_SCDBPTASN2!SCDBPTASN2_102ENDINGG_12</vt:lpstr>
      <vt:lpstr>GLICNY_2022Q4_SCDBPTASN2!SCDBPTASN2_102ENDINGG_13</vt:lpstr>
      <vt:lpstr>GLICNY_2022Q4_SCDBPTASN2!SCDBPTASN2_102ENDINGG_14</vt:lpstr>
      <vt:lpstr>GLICNY_2022Q4_SCDBPTASN2!SCDBPTASN2_102ENDINGG_15</vt:lpstr>
      <vt:lpstr>GLICNY_2022Q4_SCDBPTASN2!SCDBPTASN2_102ENDINGG_16</vt:lpstr>
      <vt:lpstr>GLICNY_2022Q4_SCDBPTASN2!SCDBPTASN2_102ENDINGG_17</vt:lpstr>
      <vt:lpstr>GLICNY_2022Q4_SCDBPTASN2!SCDBPTASN2_102ENDINGG_18</vt:lpstr>
      <vt:lpstr>GLICNY_2022Q4_SCDBPTASN2!SCDBPTASN2_102ENDINGG_19</vt:lpstr>
      <vt:lpstr>GLICNY_2022Q4_SCDBPTASN2!SCDBPTASN2_102ENDINGG_2</vt:lpstr>
      <vt:lpstr>GLICNY_2022Q4_SCDBPTASN2!SCDBPTASN2_102ENDINGG_20</vt:lpstr>
      <vt:lpstr>GLICNY_2022Q4_SCDBPTASN2!SCDBPTASN2_102ENDINGG_21</vt:lpstr>
      <vt:lpstr>GLICNY_2022Q4_SCDBPTASN2!SCDBPTASN2_102ENDINGG_22</vt:lpstr>
      <vt:lpstr>GLICNY_2022Q4_SCDBPTASN2!SCDBPTASN2_102ENDINGG_23</vt:lpstr>
      <vt:lpstr>GLICNY_2022Q4_SCDBPTASN2!SCDBPTASN2_102ENDINGG_24</vt:lpstr>
      <vt:lpstr>GLICNY_2022Q4_SCDBPTASN2!SCDBPTASN2_102ENDINGG_25</vt:lpstr>
      <vt:lpstr>GLICNY_2022Q4_SCDBPTASN2!SCDBPTASN2_102ENDINGG_26</vt:lpstr>
      <vt:lpstr>GLICNY_2022Q4_SCDBPTASN2!SCDBPTASN2_102ENDINGG_27</vt:lpstr>
      <vt:lpstr>GLICNY_2022Q4_SCDBPTASN2!SCDBPTASN2_102ENDINGG_28</vt:lpstr>
      <vt:lpstr>GLICNY_2022Q4_SCDBPTASN2!SCDBPTASN2_102ENDINGG_29</vt:lpstr>
      <vt:lpstr>GLICNY_2022Q4_SCDBPTASN2!SCDBPTASN2_102ENDINGG_3</vt:lpstr>
      <vt:lpstr>GLICNY_2022Q4_SCDBPTASN2!SCDBPTASN2_102ENDINGG_30</vt:lpstr>
      <vt:lpstr>GLICNY_2022Q4_SCDBPTASN2!SCDBPTASN2_102ENDINGG_31</vt:lpstr>
      <vt:lpstr>GLICNY_2022Q4_SCDBPTASN2!SCDBPTASN2_102ENDINGG_32</vt:lpstr>
      <vt:lpstr>GLICNY_2022Q4_SCDBPTASN2!SCDBPTASN2_102ENDINGG_4</vt:lpstr>
      <vt:lpstr>GLICNY_2022Q4_SCDBPTASN2!SCDBPTASN2_102ENDINGG_5.01</vt:lpstr>
      <vt:lpstr>GLICNY_2022Q4_SCDBPTASN2!SCDBPTASN2_102ENDINGG_5.02</vt:lpstr>
      <vt:lpstr>GLICNY_2022Q4_SCDBPTASN2!SCDBPTASN2_102ENDINGG_6</vt:lpstr>
      <vt:lpstr>GLICNY_2022Q4_SCDBPTASN2!SCDBPTASN2_102ENDINGG_7</vt:lpstr>
      <vt:lpstr>GLICNY_2022Q4_SCDBPTASN2!SCDBPTASN2_102ENDINGG_8</vt:lpstr>
      <vt:lpstr>GLICNY_2022Q4_SCDBPTASN2!SCDBPTASN2_102ENDINGG_9</vt:lpstr>
      <vt:lpstr>GLICNY_2022Q4_SCDBPTASN2!SCDBPTASN2_1030000000_Range</vt:lpstr>
      <vt:lpstr>GLICNY_2022Q4_SCDBPTASN2!SCDBPTASN2_1039999999_13</vt:lpstr>
      <vt:lpstr>GLICNY_2022Q4_SCDBPTASN2!SCDBPTASN2_1039999999_14</vt:lpstr>
      <vt:lpstr>GLICNY_2022Q4_SCDBPTASN2!SCDBPTASN2_1039999999_15</vt:lpstr>
      <vt:lpstr>GLICNY_2022Q4_SCDBPTASN2!SCDBPTASN2_1039999999_16</vt:lpstr>
      <vt:lpstr>GLICNY_2022Q4_SCDBPTASN2!SCDBPTASN2_1039999999_17</vt:lpstr>
      <vt:lpstr>GLICNY_2022Q4_SCDBPTASN2!SCDBPTASN2_1039999999_19</vt:lpstr>
      <vt:lpstr>GLICNY_2022Q4_SCDBPTASN2!SCDBPTASN2_1039999999_20</vt:lpstr>
      <vt:lpstr>GLICNY_2022Q4_SCDBPTASN2!SCDBPTASN2_1039999999_21</vt:lpstr>
      <vt:lpstr>GLICNY_2022Q4_SCDBPTASN2!SCDBPTASN2_1039999999_22</vt:lpstr>
      <vt:lpstr>GLICNY_2022Q4_SCDBPTASN2!SCDBPTASN2_1039999999_23</vt:lpstr>
      <vt:lpstr>GLICNY_2022Q4_SCDBPTASN2!SCDBPTASN2_1039999999_24</vt:lpstr>
      <vt:lpstr>GLICNY_2022Q4_SCDBPTASN2!SCDBPTASN2_1039999999_27</vt:lpstr>
      <vt:lpstr>GLICNY_2022Q4_SCDBPTASN2!SCDBPTASN2_1039999999_28</vt:lpstr>
      <vt:lpstr>GLICNY_2022Q4_SCDBPTASN2!SCDBPTASN2_1039999999_29</vt:lpstr>
      <vt:lpstr>GLICNY_2022Q4_SCDBPTASN2!SCDBPTASN2_1039999999_30</vt:lpstr>
      <vt:lpstr>GLICNY_2022Q4_SCDBPTASN2!SCDBPTASN2_103BEGINNG_1</vt:lpstr>
      <vt:lpstr>GLICNY_2022Q4_SCDBPTASN2!SCDBPTASN2_103BEGINNG_10</vt:lpstr>
      <vt:lpstr>GLICNY_2022Q4_SCDBPTASN2!SCDBPTASN2_103BEGINNG_11</vt:lpstr>
      <vt:lpstr>GLICNY_2022Q4_SCDBPTASN2!SCDBPTASN2_103BEGINNG_12</vt:lpstr>
      <vt:lpstr>GLICNY_2022Q4_SCDBPTASN2!SCDBPTASN2_103BEGINNG_13</vt:lpstr>
      <vt:lpstr>GLICNY_2022Q4_SCDBPTASN2!SCDBPTASN2_103BEGINNG_14</vt:lpstr>
      <vt:lpstr>GLICNY_2022Q4_SCDBPTASN2!SCDBPTASN2_103BEGINNG_15</vt:lpstr>
      <vt:lpstr>GLICNY_2022Q4_SCDBPTASN2!SCDBPTASN2_103BEGINNG_16</vt:lpstr>
      <vt:lpstr>GLICNY_2022Q4_SCDBPTASN2!SCDBPTASN2_103BEGINNG_17</vt:lpstr>
      <vt:lpstr>GLICNY_2022Q4_SCDBPTASN2!SCDBPTASN2_103BEGINNG_18</vt:lpstr>
      <vt:lpstr>GLICNY_2022Q4_SCDBPTASN2!SCDBPTASN2_103BEGINNG_19</vt:lpstr>
      <vt:lpstr>GLICNY_2022Q4_SCDBPTASN2!SCDBPTASN2_103BEGINNG_2</vt:lpstr>
      <vt:lpstr>GLICNY_2022Q4_SCDBPTASN2!SCDBPTASN2_103BEGINNG_20</vt:lpstr>
      <vt:lpstr>GLICNY_2022Q4_SCDBPTASN2!SCDBPTASN2_103BEGINNG_21</vt:lpstr>
      <vt:lpstr>GLICNY_2022Q4_SCDBPTASN2!SCDBPTASN2_103BEGINNG_22</vt:lpstr>
      <vt:lpstr>GLICNY_2022Q4_SCDBPTASN2!SCDBPTASN2_103BEGINNG_23</vt:lpstr>
      <vt:lpstr>GLICNY_2022Q4_SCDBPTASN2!SCDBPTASN2_103BEGINNG_24</vt:lpstr>
      <vt:lpstr>GLICNY_2022Q4_SCDBPTASN2!SCDBPTASN2_103BEGINNG_25</vt:lpstr>
      <vt:lpstr>GLICNY_2022Q4_SCDBPTASN2!SCDBPTASN2_103BEGINNG_26</vt:lpstr>
      <vt:lpstr>GLICNY_2022Q4_SCDBPTASN2!SCDBPTASN2_103BEGINNG_27</vt:lpstr>
      <vt:lpstr>GLICNY_2022Q4_SCDBPTASN2!SCDBPTASN2_103BEGINNG_28</vt:lpstr>
      <vt:lpstr>GLICNY_2022Q4_SCDBPTASN2!SCDBPTASN2_103BEGINNG_29</vt:lpstr>
      <vt:lpstr>GLICNY_2022Q4_SCDBPTASN2!SCDBPTASN2_103BEGINNG_3</vt:lpstr>
      <vt:lpstr>GLICNY_2022Q4_SCDBPTASN2!SCDBPTASN2_103BEGINNG_30</vt:lpstr>
      <vt:lpstr>GLICNY_2022Q4_SCDBPTASN2!SCDBPTASN2_103BEGINNG_31</vt:lpstr>
      <vt:lpstr>GLICNY_2022Q4_SCDBPTASN2!SCDBPTASN2_103BEGINNG_32</vt:lpstr>
      <vt:lpstr>GLICNY_2022Q4_SCDBPTASN2!SCDBPTASN2_103BEGINNG_4</vt:lpstr>
      <vt:lpstr>GLICNY_2022Q4_SCDBPTASN2!SCDBPTASN2_103BEGINNG_5.01</vt:lpstr>
      <vt:lpstr>GLICNY_2022Q4_SCDBPTASN2!SCDBPTASN2_103BEGINNG_5.02</vt:lpstr>
      <vt:lpstr>GLICNY_2022Q4_SCDBPTASN2!SCDBPTASN2_103BEGINNG_6</vt:lpstr>
      <vt:lpstr>GLICNY_2022Q4_SCDBPTASN2!SCDBPTASN2_103BEGINNG_7</vt:lpstr>
      <vt:lpstr>GLICNY_2022Q4_SCDBPTASN2!SCDBPTASN2_103BEGINNG_8</vt:lpstr>
      <vt:lpstr>GLICNY_2022Q4_SCDBPTASN2!SCDBPTASN2_103BEGINNG_9</vt:lpstr>
      <vt:lpstr>GLICNY_2022Q4_SCDBPTASN2!SCDBPTASN2_103ENDINGG_10</vt:lpstr>
      <vt:lpstr>GLICNY_2022Q4_SCDBPTASN2!SCDBPTASN2_103ENDINGG_11</vt:lpstr>
      <vt:lpstr>GLICNY_2022Q4_SCDBPTASN2!SCDBPTASN2_103ENDINGG_12</vt:lpstr>
      <vt:lpstr>GLICNY_2022Q4_SCDBPTASN2!SCDBPTASN2_103ENDINGG_13</vt:lpstr>
      <vt:lpstr>GLICNY_2022Q4_SCDBPTASN2!SCDBPTASN2_103ENDINGG_14</vt:lpstr>
      <vt:lpstr>GLICNY_2022Q4_SCDBPTASN2!SCDBPTASN2_103ENDINGG_15</vt:lpstr>
      <vt:lpstr>GLICNY_2022Q4_SCDBPTASN2!SCDBPTASN2_103ENDINGG_16</vt:lpstr>
      <vt:lpstr>GLICNY_2022Q4_SCDBPTASN2!SCDBPTASN2_103ENDINGG_17</vt:lpstr>
      <vt:lpstr>GLICNY_2022Q4_SCDBPTASN2!SCDBPTASN2_103ENDINGG_18</vt:lpstr>
      <vt:lpstr>GLICNY_2022Q4_SCDBPTASN2!SCDBPTASN2_103ENDINGG_19</vt:lpstr>
      <vt:lpstr>GLICNY_2022Q4_SCDBPTASN2!SCDBPTASN2_103ENDINGG_2</vt:lpstr>
      <vt:lpstr>GLICNY_2022Q4_SCDBPTASN2!SCDBPTASN2_103ENDINGG_20</vt:lpstr>
      <vt:lpstr>GLICNY_2022Q4_SCDBPTASN2!SCDBPTASN2_103ENDINGG_21</vt:lpstr>
      <vt:lpstr>GLICNY_2022Q4_SCDBPTASN2!SCDBPTASN2_103ENDINGG_22</vt:lpstr>
      <vt:lpstr>GLICNY_2022Q4_SCDBPTASN2!SCDBPTASN2_103ENDINGG_23</vt:lpstr>
      <vt:lpstr>GLICNY_2022Q4_SCDBPTASN2!SCDBPTASN2_103ENDINGG_24</vt:lpstr>
      <vt:lpstr>GLICNY_2022Q4_SCDBPTASN2!SCDBPTASN2_103ENDINGG_25</vt:lpstr>
      <vt:lpstr>GLICNY_2022Q4_SCDBPTASN2!SCDBPTASN2_103ENDINGG_26</vt:lpstr>
      <vt:lpstr>GLICNY_2022Q4_SCDBPTASN2!SCDBPTASN2_103ENDINGG_27</vt:lpstr>
      <vt:lpstr>GLICNY_2022Q4_SCDBPTASN2!SCDBPTASN2_103ENDINGG_28</vt:lpstr>
      <vt:lpstr>GLICNY_2022Q4_SCDBPTASN2!SCDBPTASN2_103ENDINGG_29</vt:lpstr>
      <vt:lpstr>GLICNY_2022Q4_SCDBPTASN2!SCDBPTASN2_103ENDINGG_3</vt:lpstr>
      <vt:lpstr>GLICNY_2022Q4_SCDBPTASN2!SCDBPTASN2_103ENDINGG_30</vt:lpstr>
      <vt:lpstr>GLICNY_2022Q4_SCDBPTASN2!SCDBPTASN2_103ENDINGG_31</vt:lpstr>
      <vt:lpstr>GLICNY_2022Q4_SCDBPTASN2!SCDBPTASN2_103ENDINGG_32</vt:lpstr>
      <vt:lpstr>GLICNY_2022Q4_SCDBPTASN2!SCDBPTASN2_103ENDINGG_4</vt:lpstr>
      <vt:lpstr>GLICNY_2022Q4_SCDBPTASN2!SCDBPTASN2_103ENDINGG_5.01</vt:lpstr>
      <vt:lpstr>GLICNY_2022Q4_SCDBPTASN2!SCDBPTASN2_103ENDINGG_5.02</vt:lpstr>
      <vt:lpstr>GLICNY_2022Q4_SCDBPTASN2!SCDBPTASN2_103ENDINGG_6</vt:lpstr>
      <vt:lpstr>GLICNY_2022Q4_SCDBPTASN2!SCDBPTASN2_103ENDINGG_7</vt:lpstr>
      <vt:lpstr>GLICNY_2022Q4_SCDBPTASN2!SCDBPTASN2_103ENDINGG_8</vt:lpstr>
      <vt:lpstr>GLICNY_2022Q4_SCDBPTASN2!SCDBPTASN2_103ENDINGG_9</vt:lpstr>
      <vt:lpstr>GLICNY_2022Q4_SCDBPTASN2!SCDBPTASN2_1049999999_13</vt:lpstr>
      <vt:lpstr>GLICNY_2022Q4_SCDBPTASN2!SCDBPTASN2_1049999999_14</vt:lpstr>
      <vt:lpstr>GLICNY_2022Q4_SCDBPTASN2!SCDBPTASN2_1049999999_15</vt:lpstr>
      <vt:lpstr>GLICNY_2022Q4_SCDBPTASN2!SCDBPTASN2_1049999999_16</vt:lpstr>
      <vt:lpstr>GLICNY_2022Q4_SCDBPTASN2!SCDBPTASN2_1049999999_17</vt:lpstr>
      <vt:lpstr>GLICNY_2022Q4_SCDBPTASN2!SCDBPTASN2_1049999999_19</vt:lpstr>
      <vt:lpstr>GLICNY_2022Q4_SCDBPTASN2!SCDBPTASN2_1049999999_20</vt:lpstr>
      <vt:lpstr>GLICNY_2022Q4_SCDBPTASN2!SCDBPTASN2_1049999999_21</vt:lpstr>
      <vt:lpstr>GLICNY_2022Q4_SCDBPTASN2!SCDBPTASN2_1049999999_22</vt:lpstr>
      <vt:lpstr>GLICNY_2022Q4_SCDBPTASN2!SCDBPTASN2_1049999999_23</vt:lpstr>
      <vt:lpstr>GLICNY_2022Q4_SCDBPTASN2!SCDBPTASN2_1049999999_24</vt:lpstr>
      <vt:lpstr>GLICNY_2022Q4_SCDBPTASN2!SCDBPTASN2_1049999999_27</vt:lpstr>
      <vt:lpstr>GLICNY_2022Q4_SCDBPTASN2!SCDBPTASN2_1049999999_28</vt:lpstr>
      <vt:lpstr>GLICNY_2022Q4_SCDBPTASN2!SCDBPTASN2_1049999999_29</vt:lpstr>
      <vt:lpstr>GLICNY_2022Q4_SCDBPTASN2!SCDBPTASN2_1049999999_30</vt:lpstr>
      <vt:lpstr>GLICNY_2022Q4_SCDBPTASN2!SCDBPTASN2_1050000000_Range</vt:lpstr>
      <vt:lpstr>GLICNY_2022Q4_SCDBPTASN2!SCDBPTASN2_1059999999_13</vt:lpstr>
      <vt:lpstr>GLICNY_2022Q4_SCDBPTASN2!SCDBPTASN2_1059999999_14</vt:lpstr>
      <vt:lpstr>GLICNY_2022Q4_SCDBPTASN2!SCDBPTASN2_1059999999_15</vt:lpstr>
      <vt:lpstr>GLICNY_2022Q4_SCDBPTASN2!SCDBPTASN2_1059999999_16</vt:lpstr>
      <vt:lpstr>GLICNY_2022Q4_SCDBPTASN2!SCDBPTASN2_1059999999_17</vt:lpstr>
      <vt:lpstr>GLICNY_2022Q4_SCDBPTASN2!SCDBPTASN2_1059999999_19</vt:lpstr>
      <vt:lpstr>GLICNY_2022Q4_SCDBPTASN2!SCDBPTASN2_1059999999_20</vt:lpstr>
      <vt:lpstr>GLICNY_2022Q4_SCDBPTASN2!SCDBPTASN2_1059999999_21</vt:lpstr>
      <vt:lpstr>GLICNY_2022Q4_SCDBPTASN2!SCDBPTASN2_1059999999_22</vt:lpstr>
      <vt:lpstr>GLICNY_2022Q4_SCDBPTASN2!SCDBPTASN2_1059999999_23</vt:lpstr>
      <vt:lpstr>GLICNY_2022Q4_SCDBPTASN2!SCDBPTASN2_1059999999_24</vt:lpstr>
      <vt:lpstr>GLICNY_2022Q4_SCDBPTASN2!SCDBPTASN2_1059999999_27</vt:lpstr>
      <vt:lpstr>GLICNY_2022Q4_SCDBPTASN2!SCDBPTASN2_1059999999_28</vt:lpstr>
      <vt:lpstr>GLICNY_2022Q4_SCDBPTASN2!SCDBPTASN2_1059999999_29</vt:lpstr>
      <vt:lpstr>GLICNY_2022Q4_SCDBPTASN2!SCDBPTASN2_1059999999_30</vt:lpstr>
      <vt:lpstr>GLICNY_2022Q4_SCDBPTASN2!SCDBPTASN2_105BEGINNG_1</vt:lpstr>
      <vt:lpstr>GLICNY_2022Q4_SCDBPTASN2!SCDBPTASN2_105BEGINNG_10</vt:lpstr>
      <vt:lpstr>GLICNY_2022Q4_SCDBPTASN2!SCDBPTASN2_105BEGINNG_11</vt:lpstr>
      <vt:lpstr>GLICNY_2022Q4_SCDBPTASN2!SCDBPTASN2_105BEGINNG_12</vt:lpstr>
      <vt:lpstr>GLICNY_2022Q4_SCDBPTASN2!SCDBPTASN2_105BEGINNG_13</vt:lpstr>
      <vt:lpstr>GLICNY_2022Q4_SCDBPTASN2!SCDBPTASN2_105BEGINNG_14</vt:lpstr>
      <vt:lpstr>GLICNY_2022Q4_SCDBPTASN2!SCDBPTASN2_105BEGINNG_15</vt:lpstr>
      <vt:lpstr>GLICNY_2022Q4_SCDBPTASN2!SCDBPTASN2_105BEGINNG_16</vt:lpstr>
      <vt:lpstr>GLICNY_2022Q4_SCDBPTASN2!SCDBPTASN2_105BEGINNG_17</vt:lpstr>
      <vt:lpstr>GLICNY_2022Q4_SCDBPTASN2!SCDBPTASN2_105BEGINNG_18</vt:lpstr>
      <vt:lpstr>GLICNY_2022Q4_SCDBPTASN2!SCDBPTASN2_105BEGINNG_19</vt:lpstr>
      <vt:lpstr>GLICNY_2022Q4_SCDBPTASN2!SCDBPTASN2_105BEGINNG_2</vt:lpstr>
      <vt:lpstr>GLICNY_2022Q4_SCDBPTASN2!SCDBPTASN2_105BEGINNG_20</vt:lpstr>
      <vt:lpstr>GLICNY_2022Q4_SCDBPTASN2!SCDBPTASN2_105BEGINNG_21</vt:lpstr>
      <vt:lpstr>GLICNY_2022Q4_SCDBPTASN2!SCDBPTASN2_105BEGINNG_22</vt:lpstr>
      <vt:lpstr>GLICNY_2022Q4_SCDBPTASN2!SCDBPTASN2_105BEGINNG_23</vt:lpstr>
      <vt:lpstr>GLICNY_2022Q4_SCDBPTASN2!SCDBPTASN2_105BEGINNG_24</vt:lpstr>
      <vt:lpstr>GLICNY_2022Q4_SCDBPTASN2!SCDBPTASN2_105BEGINNG_25</vt:lpstr>
      <vt:lpstr>GLICNY_2022Q4_SCDBPTASN2!SCDBPTASN2_105BEGINNG_26</vt:lpstr>
      <vt:lpstr>GLICNY_2022Q4_SCDBPTASN2!SCDBPTASN2_105BEGINNG_27</vt:lpstr>
      <vt:lpstr>GLICNY_2022Q4_SCDBPTASN2!SCDBPTASN2_105BEGINNG_28</vt:lpstr>
      <vt:lpstr>GLICNY_2022Q4_SCDBPTASN2!SCDBPTASN2_105BEGINNG_29</vt:lpstr>
      <vt:lpstr>GLICNY_2022Q4_SCDBPTASN2!SCDBPTASN2_105BEGINNG_3</vt:lpstr>
      <vt:lpstr>GLICNY_2022Q4_SCDBPTASN2!SCDBPTASN2_105BEGINNG_30</vt:lpstr>
      <vt:lpstr>GLICNY_2022Q4_SCDBPTASN2!SCDBPTASN2_105BEGINNG_31</vt:lpstr>
      <vt:lpstr>GLICNY_2022Q4_SCDBPTASN2!SCDBPTASN2_105BEGINNG_32</vt:lpstr>
      <vt:lpstr>GLICNY_2022Q4_SCDBPTASN2!SCDBPTASN2_105BEGINNG_4</vt:lpstr>
      <vt:lpstr>GLICNY_2022Q4_SCDBPTASN2!SCDBPTASN2_105BEGINNG_5.01</vt:lpstr>
      <vt:lpstr>GLICNY_2022Q4_SCDBPTASN2!SCDBPTASN2_105BEGINNG_5.02</vt:lpstr>
      <vt:lpstr>GLICNY_2022Q4_SCDBPTASN2!SCDBPTASN2_105BEGINNG_6</vt:lpstr>
      <vt:lpstr>GLICNY_2022Q4_SCDBPTASN2!SCDBPTASN2_105BEGINNG_7</vt:lpstr>
      <vt:lpstr>GLICNY_2022Q4_SCDBPTASN2!SCDBPTASN2_105BEGINNG_8</vt:lpstr>
      <vt:lpstr>GLICNY_2022Q4_SCDBPTASN2!SCDBPTASN2_105BEGINNG_9</vt:lpstr>
      <vt:lpstr>GLICNY_2022Q4_SCDBPTASN2!SCDBPTASN2_105ENDINGG_10</vt:lpstr>
      <vt:lpstr>GLICNY_2022Q4_SCDBPTASN2!SCDBPTASN2_105ENDINGG_11</vt:lpstr>
      <vt:lpstr>GLICNY_2022Q4_SCDBPTASN2!SCDBPTASN2_105ENDINGG_12</vt:lpstr>
      <vt:lpstr>GLICNY_2022Q4_SCDBPTASN2!SCDBPTASN2_105ENDINGG_13</vt:lpstr>
      <vt:lpstr>GLICNY_2022Q4_SCDBPTASN2!SCDBPTASN2_105ENDINGG_14</vt:lpstr>
      <vt:lpstr>GLICNY_2022Q4_SCDBPTASN2!SCDBPTASN2_105ENDINGG_15</vt:lpstr>
      <vt:lpstr>GLICNY_2022Q4_SCDBPTASN2!SCDBPTASN2_105ENDINGG_16</vt:lpstr>
      <vt:lpstr>GLICNY_2022Q4_SCDBPTASN2!SCDBPTASN2_105ENDINGG_17</vt:lpstr>
      <vt:lpstr>GLICNY_2022Q4_SCDBPTASN2!SCDBPTASN2_105ENDINGG_18</vt:lpstr>
      <vt:lpstr>GLICNY_2022Q4_SCDBPTASN2!SCDBPTASN2_105ENDINGG_19</vt:lpstr>
      <vt:lpstr>GLICNY_2022Q4_SCDBPTASN2!SCDBPTASN2_105ENDINGG_2</vt:lpstr>
      <vt:lpstr>GLICNY_2022Q4_SCDBPTASN2!SCDBPTASN2_105ENDINGG_20</vt:lpstr>
      <vt:lpstr>GLICNY_2022Q4_SCDBPTASN2!SCDBPTASN2_105ENDINGG_21</vt:lpstr>
      <vt:lpstr>GLICNY_2022Q4_SCDBPTASN2!SCDBPTASN2_105ENDINGG_22</vt:lpstr>
      <vt:lpstr>GLICNY_2022Q4_SCDBPTASN2!SCDBPTASN2_105ENDINGG_23</vt:lpstr>
      <vt:lpstr>GLICNY_2022Q4_SCDBPTASN2!SCDBPTASN2_105ENDINGG_24</vt:lpstr>
      <vt:lpstr>GLICNY_2022Q4_SCDBPTASN2!SCDBPTASN2_105ENDINGG_25</vt:lpstr>
      <vt:lpstr>GLICNY_2022Q4_SCDBPTASN2!SCDBPTASN2_105ENDINGG_26</vt:lpstr>
      <vt:lpstr>GLICNY_2022Q4_SCDBPTASN2!SCDBPTASN2_105ENDINGG_27</vt:lpstr>
      <vt:lpstr>GLICNY_2022Q4_SCDBPTASN2!SCDBPTASN2_105ENDINGG_28</vt:lpstr>
      <vt:lpstr>GLICNY_2022Q4_SCDBPTASN2!SCDBPTASN2_105ENDINGG_29</vt:lpstr>
      <vt:lpstr>GLICNY_2022Q4_SCDBPTASN2!SCDBPTASN2_105ENDINGG_3</vt:lpstr>
      <vt:lpstr>GLICNY_2022Q4_SCDBPTASN2!SCDBPTASN2_105ENDINGG_30</vt:lpstr>
      <vt:lpstr>GLICNY_2022Q4_SCDBPTASN2!SCDBPTASN2_105ENDINGG_31</vt:lpstr>
      <vt:lpstr>GLICNY_2022Q4_SCDBPTASN2!SCDBPTASN2_105ENDINGG_32</vt:lpstr>
      <vt:lpstr>GLICNY_2022Q4_SCDBPTASN2!SCDBPTASN2_105ENDINGG_4</vt:lpstr>
      <vt:lpstr>GLICNY_2022Q4_SCDBPTASN2!SCDBPTASN2_105ENDINGG_5.01</vt:lpstr>
      <vt:lpstr>GLICNY_2022Q4_SCDBPTASN2!SCDBPTASN2_105ENDINGG_5.02</vt:lpstr>
      <vt:lpstr>GLICNY_2022Q4_SCDBPTASN2!SCDBPTASN2_105ENDINGG_6</vt:lpstr>
      <vt:lpstr>GLICNY_2022Q4_SCDBPTASN2!SCDBPTASN2_105ENDINGG_7</vt:lpstr>
      <vt:lpstr>GLICNY_2022Q4_SCDBPTASN2!SCDBPTASN2_105ENDINGG_8</vt:lpstr>
      <vt:lpstr>GLICNY_2022Q4_SCDBPTASN2!SCDBPTASN2_105ENDINGG_9</vt:lpstr>
      <vt:lpstr>GLICNY_2022Q4_SCDBPTASN2!SCDBPTASN2_1060000000_Range</vt:lpstr>
      <vt:lpstr>GLICNY_2022Q4_SCDBPTASN2!SCDBPTASN2_1069999999_13</vt:lpstr>
      <vt:lpstr>GLICNY_2022Q4_SCDBPTASN2!SCDBPTASN2_1069999999_14</vt:lpstr>
      <vt:lpstr>GLICNY_2022Q4_SCDBPTASN2!SCDBPTASN2_1069999999_15</vt:lpstr>
      <vt:lpstr>GLICNY_2022Q4_SCDBPTASN2!SCDBPTASN2_1069999999_16</vt:lpstr>
      <vt:lpstr>GLICNY_2022Q4_SCDBPTASN2!SCDBPTASN2_1069999999_17</vt:lpstr>
      <vt:lpstr>GLICNY_2022Q4_SCDBPTASN2!SCDBPTASN2_1069999999_19</vt:lpstr>
      <vt:lpstr>GLICNY_2022Q4_SCDBPTASN2!SCDBPTASN2_1069999999_20</vt:lpstr>
      <vt:lpstr>GLICNY_2022Q4_SCDBPTASN2!SCDBPTASN2_1069999999_21</vt:lpstr>
      <vt:lpstr>GLICNY_2022Q4_SCDBPTASN2!SCDBPTASN2_1069999999_22</vt:lpstr>
      <vt:lpstr>GLICNY_2022Q4_SCDBPTASN2!SCDBPTASN2_1069999999_23</vt:lpstr>
      <vt:lpstr>GLICNY_2022Q4_SCDBPTASN2!SCDBPTASN2_1069999999_24</vt:lpstr>
      <vt:lpstr>GLICNY_2022Q4_SCDBPTASN2!SCDBPTASN2_1069999999_27</vt:lpstr>
      <vt:lpstr>GLICNY_2022Q4_SCDBPTASN2!SCDBPTASN2_1069999999_28</vt:lpstr>
      <vt:lpstr>GLICNY_2022Q4_SCDBPTASN2!SCDBPTASN2_1069999999_29</vt:lpstr>
      <vt:lpstr>GLICNY_2022Q4_SCDBPTASN2!SCDBPTASN2_1069999999_30</vt:lpstr>
      <vt:lpstr>GLICNY_2022Q4_SCDBPTASN2!SCDBPTASN2_106BEGINNG_1</vt:lpstr>
      <vt:lpstr>GLICNY_2022Q4_SCDBPTASN2!SCDBPTASN2_106BEGINNG_10</vt:lpstr>
      <vt:lpstr>GLICNY_2022Q4_SCDBPTASN2!SCDBPTASN2_106BEGINNG_11</vt:lpstr>
      <vt:lpstr>GLICNY_2022Q4_SCDBPTASN2!SCDBPTASN2_106BEGINNG_12</vt:lpstr>
      <vt:lpstr>GLICNY_2022Q4_SCDBPTASN2!SCDBPTASN2_106BEGINNG_13</vt:lpstr>
      <vt:lpstr>GLICNY_2022Q4_SCDBPTASN2!SCDBPTASN2_106BEGINNG_14</vt:lpstr>
      <vt:lpstr>GLICNY_2022Q4_SCDBPTASN2!SCDBPTASN2_106BEGINNG_15</vt:lpstr>
      <vt:lpstr>GLICNY_2022Q4_SCDBPTASN2!SCDBPTASN2_106BEGINNG_16</vt:lpstr>
      <vt:lpstr>GLICNY_2022Q4_SCDBPTASN2!SCDBPTASN2_106BEGINNG_17</vt:lpstr>
      <vt:lpstr>GLICNY_2022Q4_SCDBPTASN2!SCDBPTASN2_106BEGINNG_18</vt:lpstr>
      <vt:lpstr>GLICNY_2022Q4_SCDBPTASN2!SCDBPTASN2_106BEGINNG_19</vt:lpstr>
      <vt:lpstr>GLICNY_2022Q4_SCDBPTASN2!SCDBPTASN2_106BEGINNG_2</vt:lpstr>
      <vt:lpstr>GLICNY_2022Q4_SCDBPTASN2!SCDBPTASN2_106BEGINNG_20</vt:lpstr>
      <vt:lpstr>GLICNY_2022Q4_SCDBPTASN2!SCDBPTASN2_106BEGINNG_21</vt:lpstr>
      <vt:lpstr>GLICNY_2022Q4_SCDBPTASN2!SCDBPTASN2_106BEGINNG_22</vt:lpstr>
      <vt:lpstr>GLICNY_2022Q4_SCDBPTASN2!SCDBPTASN2_106BEGINNG_23</vt:lpstr>
      <vt:lpstr>GLICNY_2022Q4_SCDBPTASN2!SCDBPTASN2_106BEGINNG_24</vt:lpstr>
      <vt:lpstr>GLICNY_2022Q4_SCDBPTASN2!SCDBPTASN2_106BEGINNG_25</vt:lpstr>
      <vt:lpstr>GLICNY_2022Q4_SCDBPTASN2!SCDBPTASN2_106BEGINNG_26</vt:lpstr>
      <vt:lpstr>GLICNY_2022Q4_SCDBPTASN2!SCDBPTASN2_106BEGINNG_27</vt:lpstr>
      <vt:lpstr>GLICNY_2022Q4_SCDBPTASN2!SCDBPTASN2_106BEGINNG_28</vt:lpstr>
      <vt:lpstr>GLICNY_2022Q4_SCDBPTASN2!SCDBPTASN2_106BEGINNG_29</vt:lpstr>
      <vt:lpstr>GLICNY_2022Q4_SCDBPTASN2!SCDBPTASN2_106BEGINNG_3</vt:lpstr>
      <vt:lpstr>GLICNY_2022Q4_SCDBPTASN2!SCDBPTASN2_106BEGINNG_30</vt:lpstr>
      <vt:lpstr>GLICNY_2022Q4_SCDBPTASN2!SCDBPTASN2_106BEGINNG_31</vt:lpstr>
      <vt:lpstr>GLICNY_2022Q4_SCDBPTASN2!SCDBPTASN2_106BEGINNG_32</vt:lpstr>
      <vt:lpstr>GLICNY_2022Q4_SCDBPTASN2!SCDBPTASN2_106BEGINNG_4</vt:lpstr>
      <vt:lpstr>GLICNY_2022Q4_SCDBPTASN2!SCDBPTASN2_106BEGINNG_5.01</vt:lpstr>
      <vt:lpstr>GLICNY_2022Q4_SCDBPTASN2!SCDBPTASN2_106BEGINNG_5.02</vt:lpstr>
      <vt:lpstr>GLICNY_2022Q4_SCDBPTASN2!SCDBPTASN2_106BEGINNG_6</vt:lpstr>
      <vt:lpstr>GLICNY_2022Q4_SCDBPTASN2!SCDBPTASN2_106BEGINNG_7</vt:lpstr>
      <vt:lpstr>GLICNY_2022Q4_SCDBPTASN2!SCDBPTASN2_106BEGINNG_8</vt:lpstr>
      <vt:lpstr>GLICNY_2022Q4_SCDBPTASN2!SCDBPTASN2_106BEGINNG_9</vt:lpstr>
      <vt:lpstr>GLICNY_2022Q4_SCDBPTASN2!SCDBPTASN2_106ENDINGG_10</vt:lpstr>
      <vt:lpstr>GLICNY_2022Q4_SCDBPTASN2!SCDBPTASN2_106ENDINGG_11</vt:lpstr>
      <vt:lpstr>GLICNY_2022Q4_SCDBPTASN2!SCDBPTASN2_106ENDINGG_12</vt:lpstr>
      <vt:lpstr>GLICNY_2022Q4_SCDBPTASN2!SCDBPTASN2_106ENDINGG_13</vt:lpstr>
      <vt:lpstr>GLICNY_2022Q4_SCDBPTASN2!SCDBPTASN2_106ENDINGG_14</vt:lpstr>
      <vt:lpstr>GLICNY_2022Q4_SCDBPTASN2!SCDBPTASN2_106ENDINGG_15</vt:lpstr>
      <vt:lpstr>GLICNY_2022Q4_SCDBPTASN2!SCDBPTASN2_106ENDINGG_16</vt:lpstr>
      <vt:lpstr>GLICNY_2022Q4_SCDBPTASN2!SCDBPTASN2_106ENDINGG_17</vt:lpstr>
      <vt:lpstr>GLICNY_2022Q4_SCDBPTASN2!SCDBPTASN2_106ENDINGG_18</vt:lpstr>
      <vt:lpstr>GLICNY_2022Q4_SCDBPTASN2!SCDBPTASN2_106ENDINGG_19</vt:lpstr>
      <vt:lpstr>GLICNY_2022Q4_SCDBPTASN2!SCDBPTASN2_106ENDINGG_2</vt:lpstr>
      <vt:lpstr>GLICNY_2022Q4_SCDBPTASN2!SCDBPTASN2_106ENDINGG_20</vt:lpstr>
      <vt:lpstr>GLICNY_2022Q4_SCDBPTASN2!SCDBPTASN2_106ENDINGG_21</vt:lpstr>
      <vt:lpstr>GLICNY_2022Q4_SCDBPTASN2!SCDBPTASN2_106ENDINGG_22</vt:lpstr>
      <vt:lpstr>GLICNY_2022Q4_SCDBPTASN2!SCDBPTASN2_106ENDINGG_23</vt:lpstr>
      <vt:lpstr>GLICNY_2022Q4_SCDBPTASN2!SCDBPTASN2_106ENDINGG_24</vt:lpstr>
      <vt:lpstr>GLICNY_2022Q4_SCDBPTASN2!SCDBPTASN2_106ENDINGG_25</vt:lpstr>
      <vt:lpstr>GLICNY_2022Q4_SCDBPTASN2!SCDBPTASN2_106ENDINGG_26</vt:lpstr>
      <vt:lpstr>GLICNY_2022Q4_SCDBPTASN2!SCDBPTASN2_106ENDINGG_27</vt:lpstr>
      <vt:lpstr>GLICNY_2022Q4_SCDBPTASN2!SCDBPTASN2_106ENDINGG_28</vt:lpstr>
      <vt:lpstr>GLICNY_2022Q4_SCDBPTASN2!SCDBPTASN2_106ENDINGG_29</vt:lpstr>
      <vt:lpstr>GLICNY_2022Q4_SCDBPTASN2!SCDBPTASN2_106ENDINGG_3</vt:lpstr>
      <vt:lpstr>GLICNY_2022Q4_SCDBPTASN2!SCDBPTASN2_106ENDINGG_30</vt:lpstr>
      <vt:lpstr>GLICNY_2022Q4_SCDBPTASN2!SCDBPTASN2_106ENDINGG_31</vt:lpstr>
      <vt:lpstr>GLICNY_2022Q4_SCDBPTASN2!SCDBPTASN2_106ENDINGG_32</vt:lpstr>
      <vt:lpstr>GLICNY_2022Q4_SCDBPTASN2!SCDBPTASN2_106ENDINGG_4</vt:lpstr>
      <vt:lpstr>GLICNY_2022Q4_SCDBPTASN2!SCDBPTASN2_106ENDINGG_5.01</vt:lpstr>
      <vt:lpstr>GLICNY_2022Q4_SCDBPTASN2!SCDBPTASN2_106ENDINGG_5.02</vt:lpstr>
      <vt:lpstr>GLICNY_2022Q4_SCDBPTASN2!SCDBPTASN2_106ENDINGG_6</vt:lpstr>
      <vt:lpstr>GLICNY_2022Q4_SCDBPTASN2!SCDBPTASN2_106ENDINGG_7</vt:lpstr>
      <vt:lpstr>GLICNY_2022Q4_SCDBPTASN2!SCDBPTASN2_106ENDINGG_8</vt:lpstr>
      <vt:lpstr>GLICNY_2022Q4_SCDBPTASN2!SCDBPTASN2_106ENDINGG_9</vt:lpstr>
      <vt:lpstr>GLICNY_2022Q4_SCDBPTASN2!SCDBPTASN2_1070000000_Range</vt:lpstr>
      <vt:lpstr>GLICNY_2022Q4_SCDBPTASN2!SCDBPTASN2_1079999999_13</vt:lpstr>
      <vt:lpstr>GLICNY_2022Q4_SCDBPTASN2!SCDBPTASN2_1079999999_14</vt:lpstr>
      <vt:lpstr>GLICNY_2022Q4_SCDBPTASN2!SCDBPTASN2_1079999999_15</vt:lpstr>
      <vt:lpstr>GLICNY_2022Q4_SCDBPTASN2!SCDBPTASN2_1079999999_16</vt:lpstr>
      <vt:lpstr>GLICNY_2022Q4_SCDBPTASN2!SCDBPTASN2_1079999999_17</vt:lpstr>
      <vt:lpstr>GLICNY_2022Q4_SCDBPTASN2!SCDBPTASN2_1079999999_19</vt:lpstr>
      <vt:lpstr>GLICNY_2022Q4_SCDBPTASN2!SCDBPTASN2_1079999999_20</vt:lpstr>
      <vt:lpstr>GLICNY_2022Q4_SCDBPTASN2!SCDBPTASN2_1079999999_21</vt:lpstr>
      <vt:lpstr>GLICNY_2022Q4_SCDBPTASN2!SCDBPTASN2_1079999999_22</vt:lpstr>
      <vt:lpstr>GLICNY_2022Q4_SCDBPTASN2!SCDBPTASN2_1079999999_23</vt:lpstr>
      <vt:lpstr>GLICNY_2022Q4_SCDBPTASN2!SCDBPTASN2_1079999999_24</vt:lpstr>
      <vt:lpstr>GLICNY_2022Q4_SCDBPTASN2!SCDBPTASN2_1079999999_27</vt:lpstr>
      <vt:lpstr>GLICNY_2022Q4_SCDBPTASN2!SCDBPTASN2_1079999999_28</vt:lpstr>
      <vt:lpstr>GLICNY_2022Q4_SCDBPTASN2!SCDBPTASN2_1079999999_29</vt:lpstr>
      <vt:lpstr>GLICNY_2022Q4_SCDBPTASN2!SCDBPTASN2_1079999999_30</vt:lpstr>
      <vt:lpstr>GLICNY_2022Q4_SCDBPTASN2!SCDBPTASN2_107BEGINNG_1</vt:lpstr>
      <vt:lpstr>GLICNY_2022Q4_SCDBPTASN2!SCDBPTASN2_107BEGINNG_10</vt:lpstr>
      <vt:lpstr>GLICNY_2022Q4_SCDBPTASN2!SCDBPTASN2_107BEGINNG_11</vt:lpstr>
      <vt:lpstr>GLICNY_2022Q4_SCDBPTASN2!SCDBPTASN2_107BEGINNG_12</vt:lpstr>
      <vt:lpstr>GLICNY_2022Q4_SCDBPTASN2!SCDBPTASN2_107BEGINNG_13</vt:lpstr>
      <vt:lpstr>GLICNY_2022Q4_SCDBPTASN2!SCDBPTASN2_107BEGINNG_14</vt:lpstr>
      <vt:lpstr>GLICNY_2022Q4_SCDBPTASN2!SCDBPTASN2_107BEGINNG_15</vt:lpstr>
      <vt:lpstr>GLICNY_2022Q4_SCDBPTASN2!SCDBPTASN2_107BEGINNG_16</vt:lpstr>
      <vt:lpstr>GLICNY_2022Q4_SCDBPTASN2!SCDBPTASN2_107BEGINNG_17</vt:lpstr>
      <vt:lpstr>GLICNY_2022Q4_SCDBPTASN2!SCDBPTASN2_107BEGINNG_18</vt:lpstr>
      <vt:lpstr>GLICNY_2022Q4_SCDBPTASN2!SCDBPTASN2_107BEGINNG_19</vt:lpstr>
      <vt:lpstr>GLICNY_2022Q4_SCDBPTASN2!SCDBPTASN2_107BEGINNG_2</vt:lpstr>
      <vt:lpstr>GLICNY_2022Q4_SCDBPTASN2!SCDBPTASN2_107BEGINNG_20</vt:lpstr>
      <vt:lpstr>GLICNY_2022Q4_SCDBPTASN2!SCDBPTASN2_107BEGINNG_21</vt:lpstr>
      <vt:lpstr>GLICNY_2022Q4_SCDBPTASN2!SCDBPTASN2_107BEGINNG_22</vt:lpstr>
      <vt:lpstr>GLICNY_2022Q4_SCDBPTASN2!SCDBPTASN2_107BEGINNG_23</vt:lpstr>
      <vt:lpstr>GLICNY_2022Q4_SCDBPTASN2!SCDBPTASN2_107BEGINNG_24</vt:lpstr>
      <vt:lpstr>GLICNY_2022Q4_SCDBPTASN2!SCDBPTASN2_107BEGINNG_25</vt:lpstr>
      <vt:lpstr>GLICNY_2022Q4_SCDBPTASN2!SCDBPTASN2_107BEGINNG_26</vt:lpstr>
      <vt:lpstr>GLICNY_2022Q4_SCDBPTASN2!SCDBPTASN2_107BEGINNG_27</vt:lpstr>
      <vt:lpstr>GLICNY_2022Q4_SCDBPTASN2!SCDBPTASN2_107BEGINNG_28</vt:lpstr>
      <vt:lpstr>GLICNY_2022Q4_SCDBPTASN2!SCDBPTASN2_107BEGINNG_29</vt:lpstr>
      <vt:lpstr>GLICNY_2022Q4_SCDBPTASN2!SCDBPTASN2_107BEGINNG_3</vt:lpstr>
      <vt:lpstr>GLICNY_2022Q4_SCDBPTASN2!SCDBPTASN2_107BEGINNG_30</vt:lpstr>
      <vt:lpstr>GLICNY_2022Q4_SCDBPTASN2!SCDBPTASN2_107BEGINNG_31</vt:lpstr>
      <vt:lpstr>GLICNY_2022Q4_SCDBPTASN2!SCDBPTASN2_107BEGINNG_32</vt:lpstr>
      <vt:lpstr>GLICNY_2022Q4_SCDBPTASN2!SCDBPTASN2_107BEGINNG_4</vt:lpstr>
      <vt:lpstr>GLICNY_2022Q4_SCDBPTASN2!SCDBPTASN2_107BEGINNG_5.01</vt:lpstr>
      <vt:lpstr>GLICNY_2022Q4_SCDBPTASN2!SCDBPTASN2_107BEGINNG_5.02</vt:lpstr>
      <vt:lpstr>GLICNY_2022Q4_SCDBPTASN2!SCDBPTASN2_107BEGINNG_6</vt:lpstr>
      <vt:lpstr>GLICNY_2022Q4_SCDBPTASN2!SCDBPTASN2_107BEGINNG_7</vt:lpstr>
      <vt:lpstr>GLICNY_2022Q4_SCDBPTASN2!SCDBPTASN2_107BEGINNG_8</vt:lpstr>
      <vt:lpstr>GLICNY_2022Q4_SCDBPTASN2!SCDBPTASN2_107BEGINNG_9</vt:lpstr>
      <vt:lpstr>GLICNY_2022Q4_SCDBPTASN2!SCDBPTASN2_107ENDINGG_10</vt:lpstr>
      <vt:lpstr>GLICNY_2022Q4_SCDBPTASN2!SCDBPTASN2_107ENDINGG_11</vt:lpstr>
      <vt:lpstr>GLICNY_2022Q4_SCDBPTASN2!SCDBPTASN2_107ENDINGG_12</vt:lpstr>
      <vt:lpstr>GLICNY_2022Q4_SCDBPTASN2!SCDBPTASN2_107ENDINGG_13</vt:lpstr>
      <vt:lpstr>GLICNY_2022Q4_SCDBPTASN2!SCDBPTASN2_107ENDINGG_14</vt:lpstr>
      <vt:lpstr>GLICNY_2022Q4_SCDBPTASN2!SCDBPTASN2_107ENDINGG_15</vt:lpstr>
      <vt:lpstr>GLICNY_2022Q4_SCDBPTASN2!SCDBPTASN2_107ENDINGG_16</vt:lpstr>
      <vt:lpstr>GLICNY_2022Q4_SCDBPTASN2!SCDBPTASN2_107ENDINGG_17</vt:lpstr>
      <vt:lpstr>GLICNY_2022Q4_SCDBPTASN2!SCDBPTASN2_107ENDINGG_18</vt:lpstr>
      <vt:lpstr>GLICNY_2022Q4_SCDBPTASN2!SCDBPTASN2_107ENDINGG_19</vt:lpstr>
      <vt:lpstr>GLICNY_2022Q4_SCDBPTASN2!SCDBPTASN2_107ENDINGG_2</vt:lpstr>
      <vt:lpstr>GLICNY_2022Q4_SCDBPTASN2!SCDBPTASN2_107ENDINGG_20</vt:lpstr>
      <vt:lpstr>GLICNY_2022Q4_SCDBPTASN2!SCDBPTASN2_107ENDINGG_21</vt:lpstr>
      <vt:lpstr>GLICNY_2022Q4_SCDBPTASN2!SCDBPTASN2_107ENDINGG_22</vt:lpstr>
      <vt:lpstr>GLICNY_2022Q4_SCDBPTASN2!SCDBPTASN2_107ENDINGG_23</vt:lpstr>
      <vt:lpstr>GLICNY_2022Q4_SCDBPTASN2!SCDBPTASN2_107ENDINGG_24</vt:lpstr>
      <vt:lpstr>GLICNY_2022Q4_SCDBPTASN2!SCDBPTASN2_107ENDINGG_25</vt:lpstr>
      <vt:lpstr>GLICNY_2022Q4_SCDBPTASN2!SCDBPTASN2_107ENDINGG_26</vt:lpstr>
      <vt:lpstr>GLICNY_2022Q4_SCDBPTASN2!SCDBPTASN2_107ENDINGG_27</vt:lpstr>
      <vt:lpstr>GLICNY_2022Q4_SCDBPTASN2!SCDBPTASN2_107ENDINGG_28</vt:lpstr>
      <vt:lpstr>GLICNY_2022Q4_SCDBPTASN2!SCDBPTASN2_107ENDINGG_29</vt:lpstr>
      <vt:lpstr>GLICNY_2022Q4_SCDBPTASN2!SCDBPTASN2_107ENDINGG_3</vt:lpstr>
      <vt:lpstr>GLICNY_2022Q4_SCDBPTASN2!SCDBPTASN2_107ENDINGG_30</vt:lpstr>
      <vt:lpstr>GLICNY_2022Q4_SCDBPTASN2!SCDBPTASN2_107ENDINGG_31</vt:lpstr>
      <vt:lpstr>GLICNY_2022Q4_SCDBPTASN2!SCDBPTASN2_107ENDINGG_32</vt:lpstr>
      <vt:lpstr>GLICNY_2022Q4_SCDBPTASN2!SCDBPTASN2_107ENDINGG_4</vt:lpstr>
      <vt:lpstr>GLICNY_2022Q4_SCDBPTASN2!SCDBPTASN2_107ENDINGG_5.01</vt:lpstr>
      <vt:lpstr>GLICNY_2022Q4_SCDBPTASN2!SCDBPTASN2_107ENDINGG_5.02</vt:lpstr>
      <vt:lpstr>GLICNY_2022Q4_SCDBPTASN2!SCDBPTASN2_107ENDINGG_6</vt:lpstr>
      <vt:lpstr>GLICNY_2022Q4_SCDBPTASN2!SCDBPTASN2_107ENDINGG_7</vt:lpstr>
      <vt:lpstr>GLICNY_2022Q4_SCDBPTASN2!SCDBPTASN2_107ENDINGG_8</vt:lpstr>
      <vt:lpstr>GLICNY_2022Q4_SCDBPTASN2!SCDBPTASN2_107ENDINGG_9</vt:lpstr>
      <vt:lpstr>GLICNY_2022Q4_SCDBPTASN2!SCDBPTASN2_1080000000_Range</vt:lpstr>
      <vt:lpstr>GLICNY_2022Q4_SCDBPTASN2!SCDBPTASN2_1089999999_13</vt:lpstr>
      <vt:lpstr>GLICNY_2022Q4_SCDBPTASN2!SCDBPTASN2_1089999999_14</vt:lpstr>
      <vt:lpstr>GLICNY_2022Q4_SCDBPTASN2!SCDBPTASN2_1089999999_15</vt:lpstr>
      <vt:lpstr>GLICNY_2022Q4_SCDBPTASN2!SCDBPTASN2_1089999999_16</vt:lpstr>
      <vt:lpstr>GLICNY_2022Q4_SCDBPTASN2!SCDBPTASN2_1089999999_17</vt:lpstr>
      <vt:lpstr>GLICNY_2022Q4_SCDBPTASN2!SCDBPTASN2_1089999999_19</vt:lpstr>
      <vt:lpstr>GLICNY_2022Q4_SCDBPTASN2!SCDBPTASN2_1089999999_20</vt:lpstr>
      <vt:lpstr>GLICNY_2022Q4_SCDBPTASN2!SCDBPTASN2_1089999999_21</vt:lpstr>
      <vt:lpstr>GLICNY_2022Q4_SCDBPTASN2!SCDBPTASN2_1089999999_22</vt:lpstr>
      <vt:lpstr>GLICNY_2022Q4_SCDBPTASN2!SCDBPTASN2_1089999999_23</vt:lpstr>
      <vt:lpstr>GLICNY_2022Q4_SCDBPTASN2!SCDBPTASN2_1089999999_24</vt:lpstr>
      <vt:lpstr>GLICNY_2022Q4_SCDBPTASN2!SCDBPTASN2_1089999999_27</vt:lpstr>
      <vt:lpstr>GLICNY_2022Q4_SCDBPTASN2!SCDBPTASN2_1089999999_28</vt:lpstr>
      <vt:lpstr>GLICNY_2022Q4_SCDBPTASN2!SCDBPTASN2_1089999999_29</vt:lpstr>
      <vt:lpstr>GLICNY_2022Q4_SCDBPTASN2!SCDBPTASN2_1089999999_30</vt:lpstr>
      <vt:lpstr>GLICNY_2022Q4_SCDBPTASN2!SCDBPTASN2_108BEGINNG_1</vt:lpstr>
      <vt:lpstr>GLICNY_2022Q4_SCDBPTASN2!SCDBPTASN2_108BEGINNG_10</vt:lpstr>
      <vt:lpstr>GLICNY_2022Q4_SCDBPTASN2!SCDBPTASN2_108BEGINNG_11</vt:lpstr>
      <vt:lpstr>GLICNY_2022Q4_SCDBPTASN2!SCDBPTASN2_108BEGINNG_12</vt:lpstr>
      <vt:lpstr>GLICNY_2022Q4_SCDBPTASN2!SCDBPTASN2_108BEGINNG_13</vt:lpstr>
      <vt:lpstr>GLICNY_2022Q4_SCDBPTASN2!SCDBPTASN2_108BEGINNG_14</vt:lpstr>
      <vt:lpstr>GLICNY_2022Q4_SCDBPTASN2!SCDBPTASN2_108BEGINNG_15</vt:lpstr>
      <vt:lpstr>GLICNY_2022Q4_SCDBPTASN2!SCDBPTASN2_108BEGINNG_16</vt:lpstr>
      <vt:lpstr>GLICNY_2022Q4_SCDBPTASN2!SCDBPTASN2_108BEGINNG_17</vt:lpstr>
      <vt:lpstr>GLICNY_2022Q4_SCDBPTASN2!SCDBPTASN2_108BEGINNG_18</vt:lpstr>
      <vt:lpstr>GLICNY_2022Q4_SCDBPTASN2!SCDBPTASN2_108BEGINNG_19</vt:lpstr>
      <vt:lpstr>GLICNY_2022Q4_SCDBPTASN2!SCDBPTASN2_108BEGINNG_2</vt:lpstr>
      <vt:lpstr>GLICNY_2022Q4_SCDBPTASN2!SCDBPTASN2_108BEGINNG_20</vt:lpstr>
      <vt:lpstr>GLICNY_2022Q4_SCDBPTASN2!SCDBPTASN2_108BEGINNG_21</vt:lpstr>
      <vt:lpstr>GLICNY_2022Q4_SCDBPTASN2!SCDBPTASN2_108BEGINNG_22</vt:lpstr>
      <vt:lpstr>GLICNY_2022Q4_SCDBPTASN2!SCDBPTASN2_108BEGINNG_23</vt:lpstr>
      <vt:lpstr>GLICNY_2022Q4_SCDBPTASN2!SCDBPTASN2_108BEGINNG_24</vt:lpstr>
      <vt:lpstr>GLICNY_2022Q4_SCDBPTASN2!SCDBPTASN2_108BEGINNG_25</vt:lpstr>
      <vt:lpstr>GLICNY_2022Q4_SCDBPTASN2!SCDBPTASN2_108BEGINNG_26</vt:lpstr>
      <vt:lpstr>GLICNY_2022Q4_SCDBPTASN2!SCDBPTASN2_108BEGINNG_27</vt:lpstr>
      <vt:lpstr>GLICNY_2022Q4_SCDBPTASN2!SCDBPTASN2_108BEGINNG_28</vt:lpstr>
      <vt:lpstr>GLICNY_2022Q4_SCDBPTASN2!SCDBPTASN2_108BEGINNG_29</vt:lpstr>
      <vt:lpstr>GLICNY_2022Q4_SCDBPTASN2!SCDBPTASN2_108BEGINNG_3</vt:lpstr>
      <vt:lpstr>GLICNY_2022Q4_SCDBPTASN2!SCDBPTASN2_108BEGINNG_30</vt:lpstr>
      <vt:lpstr>GLICNY_2022Q4_SCDBPTASN2!SCDBPTASN2_108BEGINNG_31</vt:lpstr>
      <vt:lpstr>GLICNY_2022Q4_SCDBPTASN2!SCDBPTASN2_108BEGINNG_32</vt:lpstr>
      <vt:lpstr>GLICNY_2022Q4_SCDBPTASN2!SCDBPTASN2_108BEGINNG_4</vt:lpstr>
      <vt:lpstr>GLICNY_2022Q4_SCDBPTASN2!SCDBPTASN2_108BEGINNG_5.01</vt:lpstr>
      <vt:lpstr>GLICNY_2022Q4_SCDBPTASN2!SCDBPTASN2_108BEGINNG_5.02</vt:lpstr>
      <vt:lpstr>GLICNY_2022Q4_SCDBPTASN2!SCDBPTASN2_108BEGINNG_6</vt:lpstr>
      <vt:lpstr>GLICNY_2022Q4_SCDBPTASN2!SCDBPTASN2_108BEGINNG_7</vt:lpstr>
      <vt:lpstr>GLICNY_2022Q4_SCDBPTASN2!SCDBPTASN2_108BEGINNG_8</vt:lpstr>
      <vt:lpstr>GLICNY_2022Q4_SCDBPTASN2!SCDBPTASN2_108BEGINNG_9</vt:lpstr>
      <vt:lpstr>GLICNY_2022Q4_SCDBPTASN2!SCDBPTASN2_108ENDINGG_10</vt:lpstr>
      <vt:lpstr>GLICNY_2022Q4_SCDBPTASN2!SCDBPTASN2_108ENDINGG_11</vt:lpstr>
      <vt:lpstr>GLICNY_2022Q4_SCDBPTASN2!SCDBPTASN2_108ENDINGG_12</vt:lpstr>
      <vt:lpstr>GLICNY_2022Q4_SCDBPTASN2!SCDBPTASN2_108ENDINGG_13</vt:lpstr>
      <vt:lpstr>GLICNY_2022Q4_SCDBPTASN2!SCDBPTASN2_108ENDINGG_14</vt:lpstr>
      <vt:lpstr>GLICNY_2022Q4_SCDBPTASN2!SCDBPTASN2_108ENDINGG_15</vt:lpstr>
      <vt:lpstr>GLICNY_2022Q4_SCDBPTASN2!SCDBPTASN2_108ENDINGG_16</vt:lpstr>
      <vt:lpstr>GLICNY_2022Q4_SCDBPTASN2!SCDBPTASN2_108ENDINGG_17</vt:lpstr>
      <vt:lpstr>GLICNY_2022Q4_SCDBPTASN2!SCDBPTASN2_108ENDINGG_18</vt:lpstr>
      <vt:lpstr>GLICNY_2022Q4_SCDBPTASN2!SCDBPTASN2_108ENDINGG_19</vt:lpstr>
      <vt:lpstr>GLICNY_2022Q4_SCDBPTASN2!SCDBPTASN2_108ENDINGG_2</vt:lpstr>
      <vt:lpstr>GLICNY_2022Q4_SCDBPTASN2!SCDBPTASN2_108ENDINGG_20</vt:lpstr>
      <vt:lpstr>GLICNY_2022Q4_SCDBPTASN2!SCDBPTASN2_108ENDINGG_21</vt:lpstr>
      <vt:lpstr>GLICNY_2022Q4_SCDBPTASN2!SCDBPTASN2_108ENDINGG_22</vt:lpstr>
      <vt:lpstr>GLICNY_2022Q4_SCDBPTASN2!SCDBPTASN2_108ENDINGG_23</vt:lpstr>
      <vt:lpstr>GLICNY_2022Q4_SCDBPTASN2!SCDBPTASN2_108ENDINGG_24</vt:lpstr>
      <vt:lpstr>GLICNY_2022Q4_SCDBPTASN2!SCDBPTASN2_108ENDINGG_25</vt:lpstr>
      <vt:lpstr>GLICNY_2022Q4_SCDBPTASN2!SCDBPTASN2_108ENDINGG_26</vt:lpstr>
      <vt:lpstr>GLICNY_2022Q4_SCDBPTASN2!SCDBPTASN2_108ENDINGG_27</vt:lpstr>
      <vt:lpstr>GLICNY_2022Q4_SCDBPTASN2!SCDBPTASN2_108ENDINGG_28</vt:lpstr>
      <vt:lpstr>GLICNY_2022Q4_SCDBPTASN2!SCDBPTASN2_108ENDINGG_29</vt:lpstr>
      <vt:lpstr>GLICNY_2022Q4_SCDBPTASN2!SCDBPTASN2_108ENDINGG_3</vt:lpstr>
      <vt:lpstr>GLICNY_2022Q4_SCDBPTASN2!SCDBPTASN2_108ENDINGG_30</vt:lpstr>
      <vt:lpstr>GLICNY_2022Q4_SCDBPTASN2!SCDBPTASN2_108ENDINGG_31</vt:lpstr>
      <vt:lpstr>GLICNY_2022Q4_SCDBPTASN2!SCDBPTASN2_108ENDINGG_32</vt:lpstr>
      <vt:lpstr>GLICNY_2022Q4_SCDBPTASN2!SCDBPTASN2_108ENDINGG_4</vt:lpstr>
      <vt:lpstr>GLICNY_2022Q4_SCDBPTASN2!SCDBPTASN2_108ENDINGG_5.01</vt:lpstr>
      <vt:lpstr>GLICNY_2022Q4_SCDBPTASN2!SCDBPTASN2_108ENDINGG_5.02</vt:lpstr>
      <vt:lpstr>GLICNY_2022Q4_SCDBPTASN2!SCDBPTASN2_108ENDINGG_6</vt:lpstr>
      <vt:lpstr>GLICNY_2022Q4_SCDBPTASN2!SCDBPTASN2_108ENDINGG_7</vt:lpstr>
      <vt:lpstr>GLICNY_2022Q4_SCDBPTASN2!SCDBPTASN2_108ENDINGG_8</vt:lpstr>
      <vt:lpstr>GLICNY_2022Q4_SCDBPTASN2!SCDBPTASN2_108ENDINGG_9</vt:lpstr>
      <vt:lpstr>GLICNY_2022Q4_SCDBPTASN2!SCDBPTASN2_1090000000_Range</vt:lpstr>
      <vt:lpstr>GLICNY_2022Q4_SCDBPTASN2!SCDBPTASN2_1099999999_13</vt:lpstr>
      <vt:lpstr>GLICNY_2022Q4_SCDBPTASN2!SCDBPTASN2_1099999999_14</vt:lpstr>
      <vt:lpstr>GLICNY_2022Q4_SCDBPTASN2!SCDBPTASN2_1099999999_15</vt:lpstr>
      <vt:lpstr>GLICNY_2022Q4_SCDBPTASN2!SCDBPTASN2_1099999999_16</vt:lpstr>
      <vt:lpstr>GLICNY_2022Q4_SCDBPTASN2!SCDBPTASN2_1099999999_17</vt:lpstr>
      <vt:lpstr>GLICNY_2022Q4_SCDBPTASN2!SCDBPTASN2_1099999999_19</vt:lpstr>
      <vt:lpstr>GLICNY_2022Q4_SCDBPTASN2!SCDBPTASN2_1099999999_20</vt:lpstr>
      <vt:lpstr>GLICNY_2022Q4_SCDBPTASN2!SCDBPTASN2_1099999999_21</vt:lpstr>
      <vt:lpstr>GLICNY_2022Q4_SCDBPTASN2!SCDBPTASN2_1099999999_22</vt:lpstr>
      <vt:lpstr>GLICNY_2022Q4_SCDBPTASN2!SCDBPTASN2_1099999999_23</vt:lpstr>
      <vt:lpstr>GLICNY_2022Q4_SCDBPTASN2!SCDBPTASN2_1099999999_24</vt:lpstr>
      <vt:lpstr>GLICNY_2022Q4_SCDBPTASN2!SCDBPTASN2_1099999999_27</vt:lpstr>
      <vt:lpstr>GLICNY_2022Q4_SCDBPTASN2!SCDBPTASN2_1099999999_28</vt:lpstr>
      <vt:lpstr>GLICNY_2022Q4_SCDBPTASN2!SCDBPTASN2_1099999999_29</vt:lpstr>
      <vt:lpstr>GLICNY_2022Q4_SCDBPTASN2!SCDBPTASN2_1099999999_30</vt:lpstr>
      <vt:lpstr>GLICNY_2022Q4_SCDBPTASN2!SCDBPTASN2_109BEGINNG_1</vt:lpstr>
      <vt:lpstr>GLICNY_2022Q4_SCDBPTASN2!SCDBPTASN2_109BEGINNG_10</vt:lpstr>
      <vt:lpstr>GLICNY_2022Q4_SCDBPTASN2!SCDBPTASN2_109BEGINNG_11</vt:lpstr>
      <vt:lpstr>GLICNY_2022Q4_SCDBPTASN2!SCDBPTASN2_109BEGINNG_12</vt:lpstr>
      <vt:lpstr>GLICNY_2022Q4_SCDBPTASN2!SCDBPTASN2_109BEGINNG_13</vt:lpstr>
      <vt:lpstr>GLICNY_2022Q4_SCDBPTASN2!SCDBPTASN2_109BEGINNG_14</vt:lpstr>
      <vt:lpstr>GLICNY_2022Q4_SCDBPTASN2!SCDBPTASN2_109BEGINNG_15</vt:lpstr>
      <vt:lpstr>GLICNY_2022Q4_SCDBPTASN2!SCDBPTASN2_109BEGINNG_16</vt:lpstr>
      <vt:lpstr>GLICNY_2022Q4_SCDBPTASN2!SCDBPTASN2_109BEGINNG_17</vt:lpstr>
      <vt:lpstr>GLICNY_2022Q4_SCDBPTASN2!SCDBPTASN2_109BEGINNG_18</vt:lpstr>
      <vt:lpstr>GLICNY_2022Q4_SCDBPTASN2!SCDBPTASN2_109BEGINNG_19</vt:lpstr>
      <vt:lpstr>GLICNY_2022Q4_SCDBPTASN2!SCDBPTASN2_109BEGINNG_2</vt:lpstr>
      <vt:lpstr>GLICNY_2022Q4_SCDBPTASN2!SCDBPTASN2_109BEGINNG_20</vt:lpstr>
      <vt:lpstr>GLICNY_2022Q4_SCDBPTASN2!SCDBPTASN2_109BEGINNG_21</vt:lpstr>
      <vt:lpstr>GLICNY_2022Q4_SCDBPTASN2!SCDBPTASN2_109BEGINNG_22</vt:lpstr>
      <vt:lpstr>GLICNY_2022Q4_SCDBPTASN2!SCDBPTASN2_109BEGINNG_23</vt:lpstr>
      <vt:lpstr>GLICNY_2022Q4_SCDBPTASN2!SCDBPTASN2_109BEGINNG_24</vt:lpstr>
      <vt:lpstr>GLICNY_2022Q4_SCDBPTASN2!SCDBPTASN2_109BEGINNG_25</vt:lpstr>
      <vt:lpstr>GLICNY_2022Q4_SCDBPTASN2!SCDBPTASN2_109BEGINNG_26</vt:lpstr>
      <vt:lpstr>GLICNY_2022Q4_SCDBPTASN2!SCDBPTASN2_109BEGINNG_27</vt:lpstr>
      <vt:lpstr>GLICNY_2022Q4_SCDBPTASN2!SCDBPTASN2_109BEGINNG_28</vt:lpstr>
      <vt:lpstr>GLICNY_2022Q4_SCDBPTASN2!SCDBPTASN2_109BEGINNG_29</vt:lpstr>
      <vt:lpstr>GLICNY_2022Q4_SCDBPTASN2!SCDBPTASN2_109BEGINNG_3</vt:lpstr>
      <vt:lpstr>GLICNY_2022Q4_SCDBPTASN2!SCDBPTASN2_109BEGINNG_30</vt:lpstr>
      <vt:lpstr>GLICNY_2022Q4_SCDBPTASN2!SCDBPTASN2_109BEGINNG_31</vt:lpstr>
      <vt:lpstr>GLICNY_2022Q4_SCDBPTASN2!SCDBPTASN2_109BEGINNG_32</vt:lpstr>
      <vt:lpstr>GLICNY_2022Q4_SCDBPTASN2!SCDBPTASN2_109BEGINNG_4</vt:lpstr>
      <vt:lpstr>GLICNY_2022Q4_SCDBPTASN2!SCDBPTASN2_109BEGINNG_5.01</vt:lpstr>
      <vt:lpstr>GLICNY_2022Q4_SCDBPTASN2!SCDBPTASN2_109BEGINNG_5.02</vt:lpstr>
      <vt:lpstr>GLICNY_2022Q4_SCDBPTASN2!SCDBPTASN2_109BEGINNG_6</vt:lpstr>
      <vt:lpstr>GLICNY_2022Q4_SCDBPTASN2!SCDBPTASN2_109BEGINNG_7</vt:lpstr>
      <vt:lpstr>GLICNY_2022Q4_SCDBPTASN2!SCDBPTASN2_109BEGINNG_8</vt:lpstr>
      <vt:lpstr>GLICNY_2022Q4_SCDBPTASN2!SCDBPTASN2_109BEGINNG_9</vt:lpstr>
      <vt:lpstr>GLICNY_2022Q4_SCDBPTASN2!SCDBPTASN2_109ENDINGG_10</vt:lpstr>
      <vt:lpstr>GLICNY_2022Q4_SCDBPTASN2!SCDBPTASN2_109ENDINGG_11</vt:lpstr>
      <vt:lpstr>GLICNY_2022Q4_SCDBPTASN2!SCDBPTASN2_109ENDINGG_12</vt:lpstr>
      <vt:lpstr>GLICNY_2022Q4_SCDBPTASN2!SCDBPTASN2_109ENDINGG_13</vt:lpstr>
      <vt:lpstr>GLICNY_2022Q4_SCDBPTASN2!SCDBPTASN2_109ENDINGG_14</vt:lpstr>
      <vt:lpstr>GLICNY_2022Q4_SCDBPTASN2!SCDBPTASN2_109ENDINGG_15</vt:lpstr>
      <vt:lpstr>GLICNY_2022Q4_SCDBPTASN2!SCDBPTASN2_109ENDINGG_16</vt:lpstr>
      <vt:lpstr>GLICNY_2022Q4_SCDBPTASN2!SCDBPTASN2_109ENDINGG_17</vt:lpstr>
      <vt:lpstr>GLICNY_2022Q4_SCDBPTASN2!SCDBPTASN2_109ENDINGG_18</vt:lpstr>
      <vt:lpstr>GLICNY_2022Q4_SCDBPTASN2!SCDBPTASN2_109ENDINGG_19</vt:lpstr>
      <vt:lpstr>GLICNY_2022Q4_SCDBPTASN2!SCDBPTASN2_109ENDINGG_2</vt:lpstr>
      <vt:lpstr>GLICNY_2022Q4_SCDBPTASN2!SCDBPTASN2_109ENDINGG_20</vt:lpstr>
      <vt:lpstr>GLICNY_2022Q4_SCDBPTASN2!SCDBPTASN2_109ENDINGG_21</vt:lpstr>
      <vt:lpstr>GLICNY_2022Q4_SCDBPTASN2!SCDBPTASN2_109ENDINGG_22</vt:lpstr>
      <vt:lpstr>GLICNY_2022Q4_SCDBPTASN2!SCDBPTASN2_109ENDINGG_23</vt:lpstr>
      <vt:lpstr>GLICNY_2022Q4_SCDBPTASN2!SCDBPTASN2_109ENDINGG_24</vt:lpstr>
      <vt:lpstr>GLICNY_2022Q4_SCDBPTASN2!SCDBPTASN2_109ENDINGG_25</vt:lpstr>
      <vt:lpstr>GLICNY_2022Q4_SCDBPTASN2!SCDBPTASN2_109ENDINGG_26</vt:lpstr>
      <vt:lpstr>GLICNY_2022Q4_SCDBPTASN2!SCDBPTASN2_109ENDINGG_27</vt:lpstr>
      <vt:lpstr>GLICNY_2022Q4_SCDBPTASN2!SCDBPTASN2_109ENDINGG_28</vt:lpstr>
      <vt:lpstr>GLICNY_2022Q4_SCDBPTASN2!SCDBPTASN2_109ENDINGG_29</vt:lpstr>
      <vt:lpstr>GLICNY_2022Q4_SCDBPTASN2!SCDBPTASN2_109ENDINGG_3</vt:lpstr>
      <vt:lpstr>GLICNY_2022Q4_SCDBPTASN2!SCDBPTASN2_109ENDINGG_30</vt:lpstr>
      <vt:lpstr>GLICNY_2022Q4_SCDBPTASN2!SCDBPTASN2_109ENDINGG_31</vt:lpstr>
      <vt:lpstr>GLICNY_2022Q4_SCDBPTASN2!SCDBPTASN2_109ENDINGG_32</vt:lpstr>
      <vt:lpstr>GLICNY_2022Q4_SCDBPTASN2!SCDBPTASN2_109ENDINGG_4</vt:lpstr>
      <vt:lpstr>GLICNY_2022Q4_SCDBPTASN2!SCDBPTASN2_109ENDINGG_5.01</vt:lpstr>
      <vt:lpstr>GLICNY_2022Q4_SCDBPTASN2!SCDBPTASN2_109ENDINGG_5.02</vt:lpstr>
      <vt:lpstr>GLICNY_2022Q4_SCDBPTASN2!SCDBPTASN2_109ENDINGG_6</vt:lpstr>
      <vt:lpstr>GLICNY_2022Q4_SCDBPTASN2!SCDBPTASN2_109ENDINGG_7</vt:lpstr>
      <vt:lpstr>GLICNY_2022Q4_SCDBPTASN2!SCDBPTASN2_109ENDINGG_8</vt:lpstr>
      <vt:lpstr>GLICNY_2022Q4_SCDBPTASN2!SCDBPTASN2_109ENDINGG_9</vt:lpstr>
      <vt:lpstr>GLICNY_2022Q4_SCDBPTASN2!SCDBPTASN2_1109999999_13</vt:lpstr>
      <vt:lpstr>GLICNY_2022Q4_SCDBPTASN2!SCDBPTASN2_1109999999_14</vt:lpstr>
      <vt:lpstr>GLICNY_2022Q4_SCDBPTASN2!SCDBPTASN2_1109999999_15</vt:lpstr>
      <vt:lpstr>GLICNY_2022Q4_SCDBPTASN2!SCDBPTASN2_1109999999_16</vt:lpstr>
      <vt:lpstr>GLICNY_2022Q4_SCDBPTASN2!SCDBPTASN2_1109999999_17</vt:lpstr>
      <vt:lpstr>GLICNY_2022Q4_SCDBPTASN2!SCDBPTASN2_1109999999_19</vt:lpstr>
      <vt:lpstr>GLICNY_2022Q4_SCDBPTASN2!SCDBPTASN2_1109999999_20</vt:lpstr>
      <vt:lpstr>GLICNY_2022Q4_SCDBPTASN2!SCDBPTASN2_1109999999_21</vt:lpstr>
      <vt:lpstr>GLICNY_2022Q4_SCDBPTASN2!SCDBPTASN2_1109999999_22</vt:lpstr>
      <vt:lpstr>GLICNY_2022Q4_SCDBPTASN2!SCDBPTASN2_1109999999_23</vt:lpstr>
      <vt:lpstr>GLICNY_2022Q4_SCDBPTASN2!SCDBPTASN2_1109999999_24</vt:lpstr>
      <vt:lpstr>GLICNY_2022Q4_SCDBPTASN2!SCDBPTASN2_1109999999_27</vt:lpstr>
      <vt:lpstr>GLICNY_2022Q4_SCDBPTASN2!SCDBPTASN2_1109999999_28</vt:lpstr>
      <vt:lpstr>GLICNY_2022Q4_SCDBPTASN2!SCDBPTASN2_1109999999_29</vt:lpstr>
      <vt:lpstr>GLICNY_2022Q4_SCDBPTASN2!SCDBPTASN2_1109999999_30</vt:lpstr>
      <vt:lpstr>GLICNY_2022Q4_SCDBPTASN2!SCDBPTASN2_1110000000_Range</vt:lpstr>
      <vt:lpstr>GLICNY_2022Q4_SCDBPTASN2!SCDBPTASN2_1119999999_13</vt:lpstr>
      <vt:lpstr>GLICNY_2022Q4_SCDBPTASN2!SCDBPTASN2_1119999999_14</vt:lpstr>
      <vt:lpstr>GLICNY_2022Q4_SCDBPTASN2!SCDBPTASN2_1119999999_15</vt:lpstr>
      <vt:lpstr>GLICNY_2022Q4_SCDBPTASN2!SCDBPTASN2_1119999999_16</vt:lpstr>
      <vt:lpstr>GLICNY_2022Q4_SCDBPTASN2!SCDBPTASN2_1119999999_17</vt:lpstr>
      <vt:lpstr>GLICNY_2022Q4_SCDBPTASN2!SCDBPTASN2_1119999999_19</vt:lpstr>
      <vt:lpstr>GLICNY_2022Q4_SCDBPTASN2!SCDBPTASN2_1119999999_20</vt:lpstr>
      <vt:lpstr>GLICNY_2022Q4_SCDBPTASN2!SCDBPTASN2_1119999999_21</vt:lpstr>
      <vt:lpstr>GLICNY_2022Q4_SCDBPTASN2!SCDBPTASN2_1119999999_22</vt:lpstr>
      <vt:lpstr>GLICNY_2022Q4_SCDBPTASN2!SCDBPTASN2_1119999999_23</vt:lpstr>
      <vt:lpstr>GLICNY_2022Q4_SCDBPTASN2!SCDBPTASN2_1119999999_24</vt:lpstr>
      <vt:lpstr>GLICNY_2022Q4_SCDBPTASN2!SCDBPTASN2_1119999999_27</vt:lpstr>
      <vt:lpstr>GLICNY_2022Q4_SCDBPTASN2!SCDBPTASN2_1119999999_28</vt:lpstr>
      <vt:lpstr>GLICNY_2022Q4_SCDBPTASN2!SCDBPTASN2_1119999999_29</vt:lpstr>
      <vt:lpstr>GLICNY_2022Q4_SCDBPTASN2!SCDBPTASN2_1119999999_30</vt:lpstr>
      <vt:lpstr>GLICNY_2022Q4_SCDBPTASN2!SCDBPTASN2_111BEGINNG_1</vt:lpstr>
      <vt:lpstr>GLICNY_2022Q4_SCDBPTASN2!SCDBPTASN2_111BEGINNG_10</vt:lpstr>
      <vt:lpstr>GLICNY_2022Q4_SCDBPTASN2!SCDBPTASN2_111BEGINNG_11</vt:lpstr>
      <vt:lpstr>GLICNY_2022Q4_SCDBPTASN2!SCDBPTASN2_111BEGINNG_12</vt:lpstr>
      <vt:lpstr>GLICNY_2022Q4_SCDBPTASN2!SCDBPTASN2_111BEGINNG_13</vt:lpstr>
      <vt:lpstr>GLICNY_2022Q4_SCDBPTASN2!SCDBPTASN2_111BEGINNG_14</vt:lpstr>
      <vt:lpstr>GLICNY_2022Q4_SCDBPTASN2!SCDBPTASN2_111BEGINNG_15</vt:lpstr>
      <vt:lpstr>GLICNY_2022Q4_SCDBPTASN2!SCDBPTASN2_111BEGINNG_16</vt:lpstr>
      <vt:lpstr>GLICNY_2022Q4_SCDBPTASN2!SCDBPTASN2_111BEGINNG_17</vt:lpstr>
      <vt:lpstr>GLICNY_2022Q4_SCDBPTASN2!SCDBPTASN2_111BEGINNG_18</vt:lpstr>
      <vt:lpstr>GLICNY_2022Q4_SCDBPTASN2!SCDBPTASN2_111BEGINNG_19</vt:lpstr>
      <vt:lpstr>GLICNY_2022Q4_SCDBPTASN2!SCDBPTASN2_111BEGINNG_2</vt:lpstr>
      <vt:lpstr>GLICNY_2022Q4_SCDBPTASN2!SCDBPTASN2_111BEGINNG_20</vt:lpstr>
      <vt:lpstr>GLICNY_2022Q4_SCDBPTASN2!SCDBPTASN2_111BEGINNG_21</vt:lpstr>
      <vt:lpstr>GLICNY_2022Q4_SCDBPTASN2!SCDBPTASN2_111BEGINNG_22</vt:lpstr>
      <vt:lpstr>GLICNY_2022Q4_SCDBPTASN2!SCDBPTASN2_111BEGINNG_23</vt:lpstr>
      <vt:lpstr>GLICNY_2022Q4_SCDBPTASN2!SCDBPTASN2_111BEGINNG_24</vt:lpstr>
      <vt:lpstr>GLICNY_2022Q4_SCDBPTASN2!SCDBPTASN2_111BEGINNG_25</vt:lpstr>
      <vt:lpstr>GLICNY_2022Q4_SCDBPTASN2!SCDBPTASN2_111BEGINNG_26</vt:lpstr>
      <vt:lpstr>GLICNY_2022Q4_SCDBPTASN2!SCDBPTASN2_111BEGINNG_27</vt:lpstr>
      <vt:lpstr>GLICNY_2022Q4_SCDBPTASN2!SCDBPTASN2_111BEGINNG_28</vt:lpstr>
      <vt:lpstr>GLICNY_2022Q4_SCDBPTASN2!SCDBPTASN2_111BEGINNG_29</vt:lpstr>
      <vt:lpstr>GLICNY_2022Q4_SCDBPTASN2!SCDBPTASN2_111BEGINNG_3</vt:lpstr>
      <vt:lpstr>GLICNY_2022Q4_SCDBPTASN2!SCDBPTASN2_111BEGINNG_30</vt:lpstr>
      <vt:lpstr>GLICNY_2022Q4_SCDBPTASN2!SCDBPTASN2_111BEGINNG_31</vt:lpstr>
      <vt:lpstr>GLICNY_2022Q4_SCDBPTASN2!SCDBPTASN2_111BEGINNG_32</vt:lpstr>
      <vt:lpstr>GLICNY_2022Q4_SCDBPTASN2!SCDBPTASN2_111BEGINNG_4</vt:lpstr>
      <vt:lpstr>GLICNY_2022Q4_SCDBPTASN2!SCDBPTASN2_111BEGINNG_5.01</vt:lpstr>
      <vt:lpstr>GLICNY_2022Q4_SCDBPTASN2!SCDBPTASN2_111BEGINNG_5.02</vt:lpstr>
      <vt:lpstr>GLICNY_2022Q4_SCDBPTASN2!SCDBPTASN2_111BEGINNG_6</vt:lpstr>
      <vt:lpstr>GLICNY_2022Q4_SCDBPTASN2!SCDBPTASN2_111BEGINNG_7</vt:lpstr>
      <vt:lpstr>GLICNY_2022Q4_SCDBPTASN2!SCDBPTASN2_111BEGINNG_8</vt:lpstr>
      <vt:lpstr>GLICNY_2022Q4_SCDBPTASN2!SCDBPTASN2_111BEGINNG_9</vt:lpstr>
      <vt:lpstr>GLICNY_2022Q4_SCDBPTASN2!SCDBPTASN2_111ENDINGG_10</vt:lpstr>
      <vt:lpstr>GLICNY_2022Q4_SCDBPTASN2!SCDBPTASN2_111ENDINGG_11</vt:lpstr>
      <vt:lpstr>GLICNY_2022Q4_SCDBPTASN2!SCDBPTASN2_111ENDINGG_12</vt:lpstr>
      <vt:lpstr>GLICNY_2022Q4_SCDBPTASN2!SCDBPTASN2_111ENDINGG_13</vt:lpstr>
      <vt:lpstr>GLICNY_2022Q4_SCDBPTASN2!SCDBPTASN2_111ENDINGG_14</vt:lpstr>
      <vt:lpstr>GLICNY_2022Q4_SCDBPTASN2!SCDBPTASN2_111ENDINGG_15</vt:lpstr>
      <vt:lpstr>GLICNY_2022Q4_SCDBPTASN2!SCDBPTASN2_111ENDINGG_16</vt:lpstr>
      <vt:lpstr>GLICNY_2022Q4_SCDBPTASN2!SCDBPTASN2_111ENDINGG_17</vt:lpstr>
      <vt:lpstr>GLICNY_2022Q4_SCDBPTASN2!SCDBPTASN2_111ENDINGG_18</vt:lpstr>
      <vt:lpstr>GLICNY_2022Q4_SCDBPTASN2!SCDBPTASN2_111ENDINGG_19</vt:lpstr>
      <vt:lpstr>GLICNY_2022Q4_SCDBPTASN2!SCDBPTASN2_111ENDINGG_2</vt:lpstr>
      <vt:lpstr>GLICNY_2022Q4_SCDBPTASN2!SCDBPTASN2_111ENDINGG_20</vt:lpstr>
      <vt:lpstr>GLICNY_2022Q4_SCDBPTASN2!SCDBPTASN2_111ENDINGG_21</vt:lpstr>
      <vt:lpstr>GLICNY_2022Q4_SCDBPTASN2!SCDBPTASN2_111ENDINGG_22</vt:lpstr>
      <vt:lpstr>GLICNY_2022Q4_SCDBPTASN2!SCDBPTASN2_111ENDINGG_23</vt:lpstr>
      <vt:lpstr>GLICNY_2022Q4_SCDBPTASN2!SCDBPTASN2_111ENDINGG_24</vt:lpstr>
      <vt:lpstr>GLICNY_2022Q4_SCDBPTASN2!SCDBPTASN2_111ENDINGG_25</vt:lpstr>
      <vt:lpstr>GLICNY_2022Q4_SCDBPTASN2!SCDBPTASN2_111ENDINGG_26</vt:lpstr>
      <vt:lpstr>GLICNY_2022Q4_SCDBPTASN2!SCDBPTASN2_111ENDINGG_27</vt:lpstr>
      <vt:lpstr>GLICNY_2022Q4_SCDBPTASN2!SCDBPTASN2_111ENDINGG_28</vt:lpstr>
      <vt:lpstr>GLICNY_2022Q4_SCDBPTASN2!SCDBPTASN2_111ENDINGG_29</vt:lpstr>
      <vt:lpstr>GLICNY_2022Q4_SCDBPTASN2!SCDBPTASN2_111ENDINGG_3</vt:lpstr>
      <vt:lpstr>GLICNY_2022Q4_SCDBPTASN2!SCDBPTASN2_111ENDINGG_30</vt:lpstr>
      <vt:lpstr>GLICNY_2022Q4_SCDBPTASN2!SCDBPTASN2_111ENDINGG_31</vt:lpstr>
      <vt:lpstr>GLICNY_2022Q4_SCDBPTASN2!SCDBPTASN2_111ENDINGG_32</vt:lpstr>
      <vt:lpstr>GLICNY_2022Q4_SCDBPTASN2!SCDBPTASN2_111ENDINGG_4</vt:lpstr>
      <vt:lpstr>GLICNY_2022Q4_SCDBPTASN2!SCDBPTASN2_111ENDINGG_5.01</vt:lpstr>
      <vt:lpstr>GLICNY_2022Q4_SCDBPTASN2!SCDBPTASN2_111ENDINGG_5.02</vt:lpstr>
      <vt:lpstr>GLICNY_2022Q4_SCDBPTASN2!SCDBPTASN2_111ENDINGG_6</vt:lpstr>
      <vt:lpstr>GLICNY_2022Q4_SCDBPTASN2!SCDBPTASN2_111ENDINGG_7</vt:lpstr>
      <vt:lpstr>GLICNY_2022Q4_SCDBPTASN2!SCDBPTASN2_111ENDINGG_8</vt:lpstr>
      <vt:lpstr>GLICNY_2022Q4_SCDBPTASN2!SCDBPTASN2_111ENDINGG_9</vt:lpstr>
      <vt:lpstr>GLICNY_2022Q4_SCDBPTASN2!SCDBPTASN2_1120000000_Range</vt:lpstr>
      <vt:lpstr>GLICNY_2022Q4_SCDBPTASN2!SCDBPTASN2_1129999999_13</vt:lpstr>
      <vt:lpstr>GLICNY_2022Q4_SCDBPTASN2!SCDBPTASN2_1129999999_14</vt:lpstr>
      <vt:lpstr>GLICNY_2022Q4_SCDBPTASN2!SCDBPTASN2_1129999999_15</vt:lpstr>
      <vt:lpstr>GLICNY_2022Q4_SCDBPTASN2!SCDBPTASN2_1129999999_16</vt:lpstr>
      <vt:lpstr>GLICNY_2022Q4_SCDBPTASN2!SCDBPTASN2_1129999999_17</vt:lpstr>
      <vt:lpstr>GLICNY_2022Q4_SCDBPTASN2!SCDBPTASN2_1129999999_19</vt:lpstr>
      <vt:lpstr>GLICNY_2022Q4_SCDBPTASN2!SCDBPTASN2_1129999999_20</vt:lpstr>
      <vt:lpstr>GLICNY_2022Q4_SCDBPTASN2!SCDBPTASN2_1129999999_21</vt:lpstr>
      <vt:lpstr>GLICNY_2022Q4_SCDBPTASN2!SCDBPTASN2_1129999999_22</vt:lpstr>
      <vt:lpstr>GLICNY_2022Q4_SCDBPTASN2!SCDBPTASN2_1129999999_23</vt:lpstr>
      <vt:lpstr>GLICNY_2022Q4_SCDBPTASN2!SCDBPTASN2_1129999999_24</vt:lpstr>
      <vt:lpstr>GLICNY_2022Q4_SCDBPTASN2!SCDBPTASN2_1129999999_27</vt:lpstr>
      <vt:lpstr>GLICNY_2022Q4_SCDBPTASN2!SCDBPTASN2_1129999999_28</vt:lpstr>
      <vt:lpstr>GLICNY_2022Q4_SCDBPTASN2!SCDBPTASN2_1129999999_29</vt:lpstr>
      <vt:lpstr>GLICNY_2022Q4_SCDBPTASN2!SCDBPTASN2_1129999999_30</vt:lpstr>
      <vt:lpstr>GLICNY_2022Q4_SCDBPTASN2!SCDBPTASN2_112BEGINNG_1</vt:lpstr>
      <vt:lpstr>GLICNY_2022Q4_SCDBPTASN2!SCDBPTASN2_112BEGINNG_10</vt:lpstr>
      <vt:lpstr>GLICNY_2022Q4_SCDBPTASN2!SCDBPTASN2_112BEGINNG_11</vt:lpstr>
      <vt:lpstr>GLICNY_2022Q4_SCDBPTASN2!SCDBPTASN2_112BEGINNG_12</vt:lpstr>
      <vt:lpstr>GLICNY_2022Q4_SCDBPTASN2!SCDBPTASN2_112BEGINNG_13</vt:lpstr>
      <vt:lpstr>GLICNY_2022Q4_SCDBPTASN2!SCDBPTASN2_112BEGINNG_14</vt:lpstr>
      <vt:lpstr>GLICNY_2022Q4_SCDBPTASN2!SCDBPTASN2_112BEGINNG_15</vt:lpstr>
      <vt:lpstr>GLICNY_2022Q4_SCDBPTASN2!SCDBPTASN2_112BEGINNG_16</vt:lpstr>
      <vt:lpstr>GLICNY_2022Q4_SCDBPTASN2!SCDBPTASN2_112BEGINNG_17</vt:lpstr>
      <vt:lpstr>GLICNY_2022Q4_SCDBPTASN2!SCDBPTASN2_112BEGINNG_18</vt:lpstr>
      <vt:lpstr>GLICNY_2022Q4_SCDBPTASN2!SCDBPTASN2_112BEGINNG_19</vt:lpstr>
      <vt:lpstr>GLICNY_2022Q4_SCDBPTASN2!SCDBPTASN2_112BEGINNG_2</vt:lpstr>
      <vt:lpstr>GLICNY_2022Q4_SCDBPTASN2!SCDBPTASN2_112BEGINNG_20</vt:lpstr>
      <vt:lpstr>GLICNY_2022Q4_SCDBPTASN2!SCDBPTASN2_112BEGINNG_21</vt:lpstr>
      <vt:lpstr>GLICNY_2022Q4_SCDBPTASN2!SCDBPTASN2_112BEGINNG_22</vt:lpstr>
      <vt:lpstr>GLICNY_2022Q4_SCDBPTASN2!SCDBPTASN2_112BEGINNG_23</vt:lpstr>
      <vt:lpstr>GLICNY_2022Q4_SCDBPTASN2!SCDBPTASN2_112BEGINNG_24</vt:lpstr>
      <vt:lpstr>GLICNY_2022Q4_SCDBPTASN2!SCDBPTASN2_112BEGINNG_25</vt:lpstr>
      <vt:lpstr>GLICNY_2022Q4_SCDBPTASN2!SCDBPTASN2_112BEGINNG_26</vt:lpstr>
      <vt:lpstr>GLICNY_2022Q4_SCDBPTASN2!SCDBPTASN2_112BEGINNG_27</vt:lpstr>
      <vt:lpstr>GLICNY_2022Q4_SCDBPTASN2!SCDBPTASN2_112BEGINNG_28</vt:lpstr>
      <vt:lpstr>GLICNY_2022Q4_SCDBPTASN2!SCDBPTASN2_112BEGINNG_29</vt:lpstr>
      <vt:lpstr>GLICNY_2022Q4_SCDBPTASN2!SCDBPTASN2_112BEGINNG_3</vt:lpstr>
      <vt:lpstr>GLICNY_2022Q4_SCDBPTASN2!SCDBPTASN2_112BEGINNG_30</vt:lpstr>
      <vt:lpstr>GLICNY_2022Q4_SCDBPTASN2!SCDBPTASN2_112BEGINNG_31</vt:lpstr>
      <vt:lpstr>GLICNY_2022Q4_SCDBPTASN2!SCDBPTASN2_112BEGINNG_32</vt:lpstr>
      <vt:lpstr>GLICNY_2022Q4_SCDBPTASN2!SCDBPTASN2_112BEGINNG_4</vt:lpstr>
      <vt:lpstr>GLICNY_2022Q4_SCDBPTASN2!SCDBPTASN2_112BEGINNG_5.01</vt:lpstr>
      <vt:lpstr>GLICNY_2022Q4_SCDBPTASN2!SCDBPTASN2_112BEGINNG_5.02</vt:lpstr>
      <vt:lpstr>GLICNY_2022Q4_SCDBPTASN2!SCDBPTASN2_112BEGINNG_6</vt:lpstr>
      <vt:lpstr>GLICNY_2022Q4_SCDBPTASN2!SCDBPTASN2_112BEGINNG_7</vt:lpstr>
      <vt:lpstr>GLICNY_2022Q4_SCDBPTASN2!SCDBPTASN2_112BEGINNG_8</vt:lpstr>
      <vt:lpstr>GLICNY_2022Q4_SCDBPTASN2!SCDBPTASN2_112BEGINNG_9</vt:lpstr>
      <vt:lpstr>GLICNY_2022Q4_SCDBPTASN2!SCDBPTASN2_112ENDINGG_10</vt:lpstr>
      <vt:lpstr>GLICNY_2022Q4_SCDBPTASN2!SCDBPTASN2_112ENDINGG_11</vt:lpstr>
      <vt:lpstr>GLICNY_2022Q4_SCDBPTASN2!SCDBPTASN2_112ENDINGG_12</vt:lpstr>
      <vt:lpstr>GLICNY_2022Q4_SCDBPTASN2!SCDBPTASN2_112ENDINGG_13</vt:lpstr>
      <vt:lpstr>GLICNY_2022Q4_SCDBPTASN2!SCDBPTASN2_112ENDINGG_14</vt:lpstr>
      <vt:lpstr>GLICNY_2022Q4_SCDBPTASN2!SCDBPTASN2_112ENDINGG_15</vt:lpstr>
      <vt:lpstr>GLICNY_2022Q4_SCDBPTASN2!SCDBPTASN2_112ENDINGG_16</vt:lpstr>
      <vt:lpstr>GLICNY_2022Q4_SCDBPTASN2!SCDBPTASN2_112ENDINGG_17</vt:lpstr>
      <vt:lpstr>GLICNY_2022Q4_SCDBPTASN2!SCDBPTASN2_112ENDINGG_18</vt:lpstr>
      <vt:lpstr>GLICNY_2022Q4_SCDBPTASN2!SCDBPTASN2_112ENDINGG_19</vt:lpstr>
      <vt:lpstr>GLICNY_2022Q4_SCDBPTASN2!SCDBPTASN2_112ENDINGG_2</vt:lpstr>
      <vt:lpstr>GLICNY_2022Q4_SCDBPTASN2!SCDBPTASN2_112ENDINGG_20</vt:lpstr>
      <vt:lpstr>GLICNY_2022Q4_SCDBPTASN2!SCDBPTASN2_112ENDINGG_21</vt:lpstr>
      <vt:lpstr>GLICNY_2022Q4_SCDBPTASN2!SCDBPTASN2_112ENDINGG_22</vt:lpstr>
      <vt:lpstr>GLICNY_2022Q4_SCDBPTASN2!SCDBPTASN2_112ENDINGG_23</vt:lpstr>
      <vt:lpstr>GLICNY_2022Q4_SCDBPTASN2!SCDBPTASN2_112ENDINGG_24</vt:lpstr>
      <vt:lpstr>GLICNY_2022Q4_SCDBPTASN2!SCDBPTASN2_112ENDINGG_25</vt:lpstr>
      <vt:lpstr>GLICNY_2022Q4_SCDBPTASN2!SCDBPTASN2_112ENDINGG_26</vt:lpstr>
      <vt:lpstr>GLICNY_2022Q4_SCDBPTASN2!SCDBPTASN2_112ENDINGG_27</vt:lpstr>
      <vt:lpstr>GLICNY_2022Q4_SCDBPTASN2!SCDBPTASN2_112ENDINGG_28</vt:lpstr>
      <vt:lpstr>GLICNY_2022Q4_SCDBPTASN2!SCDBPTASN2_112ENDINGG_29</vt:lpstr>
      <vt:lpstr>GLICNY_2022Q4_SCDBPTASN2!SCDBPTASN2_112ENDINGG_3</vt:lpstr>
      <vt:lpstr>GLICNY_2022Q4_SCDBPTASN2!SCDBPTASN2_112ENDINGG_30</vt:lpstr>
      <vt:lpstr>GLICNY_2022Q4_SCDBPTASN2!SCDBPTASN2_112ENDINGG_31</vt:lpstr>
      <vt:lpstr>GLICNY_2022Q4_SCDBPTASN2!SCDBPTASN2_112ENDINGG_32</vt:lpstr>
      <vt:lpstr>GLICNY_2022Q4_SCDBPTASN2!SCDBPTASN2_112ENDINGG_4</vt:lpstr>
      <vt:lpstr>GLICNY_2022Q4_SCDBPTASN2!SCDBPTASN2_112ENDINGG_5.01</vt:lpstr>
      <vt:lpstr>GLICNY_2022Q4_SCDBPTASN2!SCDBPTASN2_112ENDINGG_5.02</vt:lpstr>
      <vt:lpstr>GLICNY_2022Q4_SCDBPTASN2!SCDBPTASN2_112ENDINGG_6</vt:lpstr>
      <vt:lpstr>GLICNY_2022Q4_SCDBPTASN2!SCDBPTASN2_112ENDINGG_7</vt:lpstr>
      <vt:lpstr>GLICNY_2022Q4_SCDBPTASN2!SCDBPTASN2_112ENDINGG_8</vt:lpstr>
      <vt:lpstr>GLICNY_2022Q4_SCDBPTASN2!SCDBPTASN2_112ENDINGG_9</vt:lpstr>
      <vt:lpstr>GLICNY_2022Q4_SCDBPTASN2!SCDBPTASN2_1130000000_Range</vt:lpstr>
      <vt:lpstr>GLICNY_2022Q4_SCDBPTASN2!SCDBPTASN2_1139999999_13</vt:lpstr>
      <vt:lpstr>GLICNY_2022Q4_SCDBPTASN2!SCDBPTASN2_1139999999_14</vt:lpstr>
      <vt:lpstr>GLICNY_2022Q4_SCDBPTASN2!SCDBPTASN2_1139999999_15</vt:lpstr>
      <vt:lpstr>GLICNY_2022Q4_SCDBPTASN2!SCDBPTASN2_1139999999_16</vt:lpstr>
      <vt:lpstr>GLICNY_2022Q4_SCDBPTASN2!SCDBPTASN2_1139999999_17</vt:lpstr>
      <vt:lpstr>GLICNY_2022Q4_SCDBPTASN2!SCDBPTASN2_1139999999_19</vt:lpstr>
      <vt:lpstr>GLICNY_2022Q4_SCDBPTASN2!SCDBPTASN2_1139999999_20</vt:lpstr>
      <vt:lpstr>GLICNY_2022Q4_SCDBPTASN2!SCDBPTASN2_1139999999_21</vt:lpstr>
      <vt:lpstr>GLICNY_2022Q4_SCDBPTASN2!SCDBPTASN2_1139999999_22</vt:lpstr>
      <vt:lpstr>GLICNY_2022Q4_SCDBPTASN2!SCDBPTASN2_1139999999_23</vt:lpstr>
      <vt:lpstr>GLICNY_2022Q4_SCDBPTASN2!SCDBPTASN2_1139999999_24</vt:lpstr>
      <vt:lpstr>GLICNY_2022Q4_SCDBPTASN2!SCDBPTASN2_1139999999_27</vt:lpstr>
      <vt:lpstr>GLICNY_2022Q4_SCDBPTASN2!SCDBPTASN2_1139999999_28</vt:lpstr>
      <vt:lpstr>GLICNY_2022Q4_SCDBPTASN2!SCDBPTASN2_1139999999_29</vt:lpstr>
      <vt:lpstr>GLICNY_2022Q4_SCDBPTASN2!SCDBPTASN2_1139999999_30</vt:lpstr>
      <vt:lpstr>GLICNY_2022Q4_SCDBPTASN2!SCDBPTASN2_113BEGINNG_1</vt:lpstr>
      <vt:lpstr>GLICNY_2022Q4_SCDBPTASN2!SCDBPTASN2_113BEGINNG_10</vt:lpstr>
      <vt:lpstr>GLICNY_2022Q4_SCDBPTASN2!SCDBPTASN2_113BEGINNG_11</vt:lpstr>
      <vt:lpstr>GLICNY_2022Q4_SCDBPTASN2!SCDBPTASN2_113BEGINNG_12</vt:lpstr>
      <vt:lpstr>GLICNY_2022Q4_SCDBPTASN2!SCDBPTASN2_113BEGINNG_13</vt:lpstr>
      <vt:lpstr>GLICNY_2022Q4_SCDBPTASN2!SCDBPTASN2_113BEGINNG_14</vt:lpstr>
      <vt:lpstr>GLICNY_2022Q4_SCDBPTASN2!SCDBPTASN2_113BEGINNG_15</vt:lpstr>
      <vt:lpstr>GLICNY_2022Q4_SCDBPTASN2!SCDBPTASN2_113BEGINNG_16</vt:lpstr>
      <vt:lpstr>GLICNY_2022Q4_SCDBPTASN2!SCDBPTASN2_113BEGINNG_17</vt:lpstr>
      <vt:lpstr>GLICNY_2022Q4_SCDBPTASN2!SCDBPTASN2_113BEGINNG_18</vt:lpstr>
      <vt:lpstr>GLICNY_2022Q4_SCDBPTASN2!SCDBPTASN2_113BEGINNG_19</vt:lpstr>
      <vt:lpstr>GLICNY_2022Q4_SCDBPTASN2!SCDBPTASN2_113BEGINNG_2</vt:lpstr>
      <vt:lpstr>GLICNY_2022Q4_SCDBPTASN2!SCDBPTASN2_113BEGINNG_20</vt:lpstr>
      <vt:lpstr>GLICNY_2022Q4_SCDBPTASN2!SCDBPTASN2_113BEGINNG_21</vt:lpstr>
      <vt:lpstr>GLICNY_2022Q4_SCDBPTASN2!SCDBPTASN2_113BEGINNG_22</vt:lpstr>
      <vt:lpstr>GLICNY_2022Q4_SCDBPTASN2!SCDBPTASN2_113BEGINNG_23</vt:lpstr>
      <vt:lpstr>GLICNY_2022Q4_SCDBPTASN2!SCDBPTASN2_113BEGINNG_24</vt:lpstr>
      <vt:lpstr>GLICNY_2022Q4_SCDBPTASN2!SCDBPTASN2_113BEGINNG_25</vt:lpstr>
      <vt:lpstr>GLICNY_2022Q4_SCDBPTASN2!SCDBPTASN2_113BEGINNG_26</vt:lpstr>
      <vt:lpstr>GLICNY_2022Q4_SCDBPTASN2!SCDBPTASN2_113BEGINNG_27</vt:lpstr>
      <vt:lpstr>GLICNY_2022Q4_SCDBPTASN2!SCDBPTASN2_113BEGINNG_28</vt:lpstr>
      <vt:lpstr>GLICNY_2022Q4_SCDBPTASN2!SCDBPTASN2_113BEGINNG_29</vt:lpstr>
      <vt:lpstr>GLICNY_2022Q4_SCDBPTASN2!SCDBPTASN2_113BEGINNG_3</vt:lpstr>
      <vt:lpstr>GLICNY_2022Q4_SCDBPTASN2!SCDBPTASN2_113BEGINNG_30</vt:lpstr>
      <vt:lpstr>GLICNY_2022Q4_SCDBPTASN2!SCDBPTASN2_113BEGINNG_31</vt:lpstr>
      <vt:lpstr>GLICNY_2022Q4_SCDBPTASN2!SCDBPTASN2_113BEGINNG_32</vt:lpstr>
      <vt:lpstr>GLICNY_2022Q4_SCDBPTASN2!SCDBPTASN2_113BEGINNG_4</vt:lpstr>
      <vt:lpstr>GLICNY_2022Q4_SCDBPTASN2!SCDBPTASN2_113BEGINNG_5.01</vt:lpstr>
      <vt:lpstr>GLICNY_2022Q4_SCDBPTASN2!SCDBPTASN2_113BEGINNG_5.02</vt:lpstr>
      <vt:lpstr>GLICNY_2022Q4_SCDBPTASN2!SCDBPTASN2_113BEGINNG_6</vt:lpstr>
      <vt:lpstr>GLICNY_2022Q4_SCDBPTASN2!SCDBPTASN2_113BEGINNG_7</vt:lpstr>
      <vt:lpstr>GLICNY_2022Q4_SCDBPTASN2!SCDBPTASN2_113BEGINNG_8</vt:lpstr>
      <vt:lpstr>GLICNY_2022Q4_SCDBPTASN2!SCDBPTASN2_113BEGINNG_9</vt:lpstr>
      <vt:lpstr>GLICNY_2022Q4_SCDBPTASN2!SCDBPTASN2_113ENDINGG_10</vt:lpstr>
      <vt:lpstr>GLICNY_2022Q4_SCDBPTASN2!SCDBPTASN2_113ENDINGG_11</vt:lpstr>
      <vt:lpstr>GLICNY_2022Q4_SCDBPTASN2!SCDBPTASN2_113ENDINGG_12</vt:lpstr>
      <vt:lpstr>GLICNY_2022Q4_SCDBPTASN2!SCDBPTASN2_113ENDINGG_13</vt:lpstr>
      <vt:lpstr>GLICNY_2022Q4_SCDBPTASN2!SCDBPTASN2_113ENDINGG_14</vt:lpstr>
      <vt:lpstr>GLICNY_2022Q4_SCDBPTASN2!SCDBPTASN2_113ENDINGG_15</vt:lpstr>
      <vt:lpstr>GLICNY_2022Q4_SCDBPTASN2!SCDBPTASN2_113ENDINGG_16</vt:lpstr>
      <vt:lpstr>GLICNY_2022Q4_SCDBPTASN2!SCDBPTASN2_113ENDINGG_17</vt:lpstr>
      <vt:lpstr>GLICNY_2022Q4_SCDBPTASN2!SCDBPTASN2_113ENDINGG_18</vt:lpstr>
      <vt:lpstr>GLICNY_2022Q4_SCDBPTASN2!SCDBPTASN2_113ENDINGG_19</vt:lpstr>
      <vt:lpstr>GLICNY_2022Q4_SCDBPTASN2!SCDBPTASN2_113ENDINGG_2</vt:lpstr>
      <vt:lpstr>GLICNY_2022Q4_SCDBPTASN2!SCDBPTASN2_113ENDINGG_20</vt:lpstr>
      <vt:lpstr>GLICNY_2022Q4_SCDBPTASN2!SCDBPTASN2_113ENDINGG_21</vt:lpstr>
      <vt:lpstr>GLICNY_2022Q4_SCDBPTASN2!SCDBPTASN2_113ENDINGG_22</vt:lpstr>
      <vt:lpstr>GLICNY_2022Q4_SCDBPTASN2!SCDBPTASN2_113ENDINGG_23</vt:lpstr>
      <vt:lpstr>GLICNY_2022Q4_SCDBPTASN2!SCDBPTASN2_113ENDINGG_24</vt:lpstr>
      <vt:lpstr>GLICNY_2022Q4_SCDBPTASN2!SCDBPTASN2_113ENDINGG_25</vt:lpstr>
      <vt:lpstr>GLICNY_2022Q4_SCDBPTASN2!SCDBPTASN2_113ENDINGG_26</vt:lpstr>
      <vt:lpstr>GLICNY_2022Q4_SCDBPTASN2!SCDBPTASN2_113ENDINGG_27</vt:lpstr>
      <vt:lpstr>GLICNY_2022Q4_SCDBPTASN2!SCDBPTASN2_113ENDINGG_28</vt:lpstr>
      <vt:lpstr>GLICNY_2022Q4_SCDBPTASN2!SCDBPTASN2_113ENDINGG_29</vt:lpstr>
      <vt:lpstr>GLICNY_2022Q4_SCDBPTASN2!SCDBPTASN2_113ENDINGG_3</vt:lpstr>
      <vt:lpstr>GLICNY_2022Q4_SCDBPTASN2!SCDBPTASN2_113ENDINGG_30</vt:lpstr>
      <vt:lpstr>GLICNY_2022Q4_SCDBPTASN2!SCDBPTASN2_113ENDINGG_31</vt:lpstr>
      <vt:lpstr>GLICNY_2022Q4_SCDBPTASN2!SCDBPTASN2_113ENDINGG_32</vt:lpstr>
      <vt:lpstr>GLICNY_2022Q4_SCDBPTASN2!SCDBPTASN2_113ENDINGG_4</vt:lpstr>
      <vt:lpstr>GLICNY_2022Q4_SCDBPTASN2!SCDBPTASN2_113ENDINGG_5.01</vt:lpstr>
      <vt:lpstr>GLICNY_2022Q4_SCDBPTASN2!SCDBPTASN2_113ENDINGG_5.02</vt:lpstr>
      <vt:lpstr>GLICNY_2022Q4_SCDBPTASN2!SCDBPTASN2_113ENDINGG_6</vt:lpstr>
      <vt:lpstr>GLICNY_2022Q4_SCDBPTASN2!SCDBPTASN2_113ENDINGG_7</vt:lpstr>
      <vt:lpstr>GLICNY_2022Q4_SCDBPTASN2!SCDBPTASN2_113ENDINGG_8</vt:lpstr>
      <vt:lpstr>GLICNY_2022Q4_SCDBPTASN2!SCDBPTASN2_113ENDINGG_9</vt:lpstr>
      <vt:lpstr>GLICNY_2022Q4_SCDBPTASN2!SCDBPTASN2_1140000000_Range</vt:lpstr>
      <vt:lpstr>GLICNY_2022Q4_SCDBPTASN2!SCDBPTASN2_1149999999_13</vt:lpstr>
      <vt:lpstr>GLICNY_2022Q4_SCDBPTASN2!SCDBPTASN2_1149999999_14</vt:lpstr>
      <vt:lpstr>GLICNY_2022Q4_SCDBPTASN2!SCDBPTASN2_1149999999_15</vt:lpstr>
      <vt:lpstr>GLICNY_2022Q4_SCDBPTASN2!SCDBPTASN2_1149999999_16</vt:lpstr>
      <vt:lpstr>GLICNY_2022Q4_SCDBPTASN2!SCDBPTASN2_1149999999_17</vt:lpstr>
      <vt:lpstr>GLICNY_2022Q4_SCDBPTASN2!SCDBPTASN2_1149999999_19</vt:lpstr>
      <vt:lpstr>GLICNY_2022Q4_SCDBPTASN2!SCDBPTASN2_1149999999_20</vt:lpstr>
      <vt:lpstr>GLICNY_2022Q4_SCDBPTASN2!SCDBPTASN2_1149999999_21</vt:lpstr>
      <vt:lpstr>GLICNY_2022Q4_SCDBPTASN2!SCDBPTASN2_1149999999_22</vt:lpstr>
      <vt:lpstr>GLICNY_2022Q4_SCDBPTASN2!SCDBPTASN2_1149999999_23</vt:lpstr>
      <vt:lpstr>GLICNY_2022Q4_SCDBPTASN2!SCDBPTASN2_1149999999_24</vt:lpstr>
      <vt:lpstr>GLICNY_2022Q4_SCDBPTASN2!SCDBPTASN2_1149999999_27</vt:lpstr>
      <vt:lpstr>GLICNY_2022Q4_SCDBPTASN2!SCDBPTASN2_1149999999_28</vt:lpstr>
      <vt:lpstr>GLICNY_2022Q4_SCDBPTASN2!SCDBPTASN2_1149999999_29</vt:lpstr>
      <vt:lpstr>GLICNY_2022Q4_SCDBPTASN2!SCDBPTASN2_1149999999_30</vt:lpstr>
      <vt:lpstr>GLICNY_2022Q4_SCDBPTASN2!SCDBPTASN2_114BEGINNG_1</vt:lpstr>
      <vt:lpstr>GLICNY_2022Q4_SCDBPTASN2!SCDBPTASN2_114BEGINNG_10</vt:lpstr>
      <vt:lpstr>GLICNY_2022Q4_SCDBPTASN2!SCDBPTASN2_114BEGINNG_11</vt:lpstr>
      <vt:lpstr>GLICNY_2022Q4_SCDBPTASN2!SCDBPTASN2_114BEGINNG_12</vt:lpstr>
      <vt:lpstr>GLICNY_2022Q4_SCDBPTASN2!SCDBPTASN2_114BEGINNG_13</vt:lpstr>
      <vt:lpstr>GLICNY_2022Q4_SCDBPTASN2!SCDBPTASN2_114BEGINNG_14</vt:lpstr>
      <vt:lpstr>GLICNY_2022Q4_SCDBPTASN2!SCDBPTASN2_114BEGINNG_15</vt:lpstr>
      <vt:lpstr>GLICNY_2022Q4_SCDBPTASN2!SCDBPTASN2_114BEGINNG_16</vt:lpstr>
      <vt:lpstr>GLICNY_2022Q4_SCDBPTASN2!SCDBPTASN2_114BEGINNG_17</vt:lpstr>
      <vt:lpstr>GLICNY_2022Q4_SCDBPTASN2!SCDBPTASN2_114BEGINNG_18</vt:lpstr>
      <vt:lpstr>GLICNY_2022Q4_SCDBPTASN2!SCDBPTASN2_114BEGINNG_19</vt:lpstr>
      <vt:lpstr>GLICNY_2022Q4_SCDBPTASN2!SCDBPTASN2_114BEGINNG_2</vt:lpstr>
      <vt:lpstr>GLICNY_2022Q4_SCDBPTASN2!SCDBPTASN2_114BEGINNG_20</vt:lpstr>
      <vt:lpstr>GLICNY_2022Q4_SCDBPTASN2!SCDBPTASN2_114BEGINNG_21</vt:lpstr>
      <vt:lpstr>GLICNY_2022Q4_SCDBPTASN2!SCDBPTASN2_114BEGINNG_22</vt:lpstr>
      <vt:lpstr>GLICNY_2022Q4_SCDBPTASN2!SCDBPTASN2_114BEGINNG_23</vt:lpstr>
      <vt:lpstr>GLICNY_2022Q4_SCDBPTASN2!SCDBPTASN2_114BEGINNG_24</vt:lpstr>
      <vt:lpstr>GLICNY_2022Q4_SCDBPTASN2!SCDBPTASN2_114BEGINNG_25</vt:lpstr>
      <vt:lpstr>GLICNY_2022Q4_SCDBPTASN2!SCDBPTASN2_114BEGINNG_26</vt:lpstr>
      <vt:lpstr>GLICNY_2022Q4_SCDBPTASN2!SCDBPTASN2_114BEGINNG_27</vt:lpstr>
      <vt:lpstr>GLICNY_2022Q4_SCDBPTASN2!SCDBPTASN2_114BEGINNG_28</vt:lpstr>
      <vt:lpstr>GLICNY_2022Q4_SCDBPTASN2!SCDBPTASN2_114BEGINNG_29</vt:lpstr>
      <vt:lpstr>GLICNY_2022Q4_SCDBPTASN2!SCDBPTASN2_114BEGINNG_3</vt:lpstr>
      <vt:lpstr>GLICNY_2022Q4_SCDBPTASN2!SCDBPTASN2_114BEGINNG_30</vt:lpstr>
      <vt:lpstr>GLICNY_2022Q4_SCDBPTASN2!SCDBPTASN2_114BEGINNG_31</vt:lpstr>
      <vt:lpstr>GLICNY_2022Q4_SCDBPTASN2!SCDBPTASN2_114BEGINNG_32</vt:lpstr>
      <vt:lpstr>GLICNY_2022Q4_SCDBPTASN2!SCDBPTASN2_114BEGINNG_4</vt:lpstr>
      <vt:lpstr>GLICNY_2022Q4_SCDBPTASN2!SCDBPTASN2_114BEGINNG_5.01</vt:lpstr>
      <vt:lpstr>GLICNY_2022Q4_SCDBPTASN2!SCDBPTASN2_114BEGINNG_5.02</vt:lpstr>
      <vt:lpstr>GLICNY_2022Q4_SCDBPTASN2!SCDBPTASN2_114BEGINNG_6</vt:lpstr>
      <vt:lpstr>GLICNY_2022Q4_SCDBPTASN2!SCDBPTASN2_114BEGINNG_7</vt:lpstr>
      <vt:lpstr>GLICNY_2022Q4_SCDBPTASN2!SCDBPTASN2_114BEGINNG_8</vt:lpstr>
      <vt:lpstr>GLICNY_2022Q4_SCDBPTASN2!SCDBPTASN2_114BEGINNG_9</vt:lpstr>
      <vt:lpstr>GLICNY_2022Q4_SCDBPTASN2!SCDBPTASN2_114ENDINGG_10</vt:lpstr>
      <vt:lpstr>GLICNY_2022Q4_SCDBPTASN2!SCDBPTASN2_114ENDINGG_11</vt:lpstr>
      <vt:lpstr>GLICNY_2022Q4_SCDBPTASN2!SCDBPTASN2_114ENDINGG_12</vt:lpstr>
      <vt:lpstr>GLICNY_2022Q4_SCDBPTASN2!SCDBPTASN2_114ENDINGG_13</vt:lpstr>
      <vt:lpstr>GLICNY_2022Q4_SCDBPTASN2!SCDBPTASN2_114ENDINGG_14</vt:lpstr>
      <vt:lpstr>GLICNY_2022Q4_SCDBPTASN2!SCDBPTASN2_114ENDINGG_15</vt:lpstr>
      <vt:lpstr>GLICNY_2022Q4_SCDBPTASN2!SCDBPTASN2_114ENDINGG_16</vt:lpstr>
      <vt:lpstr>GLICNY_2022Q4_SCDBPTASN2!SCDBPTASN2_114ENDINGG_17</vt:lpstr>
      <vt:lpstr>GLICNY_2022Q4_SCDBPTASN2!SCDBPTASN2_114ENDINGG_18</vt:lpstr>
      <vt:lpstr>GLICNY_2022Q4_SCDBPTASN2!SCDBPTASN2_114ENDINGG_19</vt:lpstr>
      <vt:lpstr>GLICNY_2022Q4_SCDBPTASN2!SCDBPTASN2_114ENDINGG_2</vt:lpstr>
      <vt:lpstr>GLICNY_2022Q4_SCDBPTASN2!SCDBPTASN2_114ENDINGG_20</vt:lpstr>
      <vt:lpstr>GLICNY_2022Q4_SCDBPTASN2!SCDBPTASN2_114ENDINGG_21</vt:lpstr>
      <vt:lpstr>GLICNY_2022Q4_SCDBPTASN2!SCDBPTASN2_114ENDINGG_22</vt:lpstr>
      <vt:lpstr>GLICNY_2022Q4_SCDBPTASN2!SCDBPTASN2_114ENDINGG_23</vt:lpstr>
      <vt:lpstr>GLICNY_2022Q4_SCDBPTASN2!SCDBPTASN2_114ENDINGG_24</vt:lpstr>
      <vt:lpstr>GLICNY_2022Q4_SCDBPTASN2!SCDBPTASN2_114ENDINGG_25</vt:lpstr>
      <vt:lpstr>GLICNY_2022Q4_SCDBPTASN2!SCDBPTASN2_114ENDINGG_26</vt:lpstr>
      <vt:lpstr>GLICNY_2022Q4_SCDBPTASN2!SCDBPTASN2_114ENDINGG_27</vt:lpstr>
      <vt:lpstr>GLICNY_2022Q4_SCDBPTASN2!SCDBPTASN2_114ENDINGG_28</vt:lpstr>
      <vt:lpstr>GLICNY_2022Q4_SCDBPTASN2!SCDBPTASN2_114ENDINGG_29</vt:lpstr>
      <vt:lpstr>GLICNY_2022Q4_SCDBPTASN2!SCDBPTASN2_114ENDINGG_3</vt:lpstr>
      <vt:lpstr>GLICNY_2022Q4_SCDBPTASN2!SCDBPTASN2_114ENDINGG_30</vt:lpstr>
      <vt:lpstr>GLICNY_2022Q4_SCDBPTASN2!SCDBPTASN2_114ENDINGG_31</vt:lpstr>
      <vt:lpstr>GLICNY_2022Q4_SCDBPTASN2!SCDBPTASN2_114ENDINGG_32</vt:lpstr>
      <vt:lpstr>GLICNY_2022Q4_SCDBPTASN2!SCDBPTASN2_114ENDINGG_4</vt:lpstr>
      <vt:lpstr>GLICNY_2022Q4_SCDBPTASN2!SCDBPTASN2_114ENDINGG_5.01</vt:lpstr>
      <vt:lpstr>GLICNY_2022Q4_SCDBPTASN2!SCDBPTASN2_114ENDINGG_5.02</vt:lpstr>
      <vt:lpstr>GLICNY_2022Q4_SCDBPTASN2!SCDBPTASN2_114ENDINGG_6</vt:lpstr>
      <vt:lpstr>GLICNY_2022Q4_SCDBPTASN2!SCDBPTASN2_114ENDINGG_7</vt:lpstr>
      <vt:lpstr>GLICNY_2022Q4_SCDBPTASN2!SCDBPTASN2_114ENDINGG_8</vt:lpstr>
      <vt:lpstr>GLICNY_2022Q4_SCDBPTASN2!SCDBPTASN2_114ENDINGG_9</vt:lpstr>
      <vt:lpstr>GLICNY_2022Q4_SCDBPTASN2!SCDBPTASN2_1150000000_Range</vt:lpstr>
      <vt:lpstr>GLICNY_2022Q4_SCDBPTASN2!SCDBPTASN2_1159999999_13</vt:lpstr>
      <vt:lpstr>GLICNY_2022Q4_SCDBPTASN2!SCDBPTASN2_1159999999_14</vt:lpstr>
      <vt:lpstr>GLICNY_2022Q4_SCDBPTASN2!SCDBPTASN2_1159999999_15</vt:lpstr>
      <vt:lpstr>GLICNY_2022Q4_SCDBPTASN2!SCDBPTASN2_1159999999_16</vt:lpstr>
      <vt:lpstr>GLICNY_2022Q4_SCDBPTASN2!SCDBPTASN2_1159999999_17</vt:lpstr>
      <vt:lpstr>GLICNY_2022Q4_SCDBPTASN2!SCDBPTASN2_1159999999_19</vt:lpstr>
      <vt:lpstr>GLICNY_2022Q4_SCDBPTASN2!SCDBPTASN2_1159999999_20</vt:lpstr>
      <vt:lpstr>GLICNY_2022Q4_SCDBPTASN2!SCDBPTASN2_1159999999_21</vt:lpstr>
      <vt:lpstr>GLICNY_2022Q4_SCDBPTASN2!SCDBPTASN2_1159999999_22</vt:lpstr>
      <vt:lpstr>GLICNY_2022Q4_SCDBPTASN2!SCDBPTASN2_1159999999_23</vt:lpstr>
      <vt:lpstr>GLICNY_2022Q4_SCDBPTASN2!SCDBPTASN2_1159999999_24</vt:lpstr>
      <vt:lpstr>GLICNY_2022Q4_SCDBPTASN2!SCDBPTASN2_1159999999_27</vt:lpstr>
      <vt:lpstr>GLICNY_2022Q4_SCDBPTASN2!SCDBPTASN2_1159999999_28</vt:lpstr>
      <vt:lpstr>GLICNY_2022Q4_SCDBPTASN2!SCDBPTASN2_1159999999_29</vt:lpstr>
      <vt:lpstr>GLICNY_2022Q4_SCDBPTASN2!SCDBPTASN2_1159999999_30</vt:lpstr>
      <vt:lpstr>GLICNY_2022Q4_SCDBPTASN2!SCDBPTASN2_115BEGINNG_1</vt:lpstr>
      <vt:lpstr>GLICNY_2022Q4_SCDBPTASN2!SCDBPTASN2_115BEGINNG_10</vt:lpstr>
      <vt:lpstr>GLICNY_2022Q4_SCDBPTASN2!SCDBPTASN2_115BEGINNG_11</vt:lpstr>
      <vt:lpstr>GLICNY_2022Q4_SCDBPTASN2!SCDBPTASN2_115BEGINNG_12</vt:lpstr>
      <vt:lpstr>GLICNY_2022Q4_SCDBPTASN2!SCDBPTASN2_115BEGINNG_13</vt:lpstr>
      <vt:lpstr>GLICNY_2022Q4_SCDBPTASN2!SCDBPTASN2_115BEGINNG_14</vt:lpstr>
      <vt:lpstr>GLICNY_2022Q4_SCDBPTASN2!SCDBPTASN2_115BEGINNG_15</vt:lpstr>
      <vt:lpstr>GLICNY_2022Q4_SCDBPTASN2!SCDBPTASN2_115BEGINNG_16</vt:lpstr>
      <vt:lpstr>GLICNY_2022Q4_SCDBPTASN2!SCDBPTASN2_115BEGINNG_17</vt:lpstr>
      <vt:lpstr>GLICNY_2022Q4_SCDBPTASN2!SCDBPTASN2_115BEGINNG_18</vt:lpstr>
      <vt:lpstr>GLICNY_2022Q4_SCDBPTASN2!SCDBPTASN2_115BEGINNG_19</vt:lpstr>
      <vt:lpstr>GLICNY_2022Q4_SCDBPTASN2!SCDBPTASN2_115BEGINNG_2</vt:lpstr>
      <vt:lpstr>GLICNY_2022Q4_SCDBPTASN2!SCDBPTASN2_115BEGINNG_20</vt:lpstr>
      <vt:lpstr>GLICNY_2022Q4_SCDBPTASN2!SCDBPTASN2_115BEGINNG_21</vt:lpstr>
      <vt:lpstr>GLICNY_2022Q4_SCDBPTASN2!SCDBPTASN2_115BEGINNG_22</vt:lpstr>
      <vt:lpstr>GLICNY_2022Q4_SCDBPTASN2!SCDBPTASN2_115BEGINNG_23</vt:lpstr>
      <vt:lpstr>GLICNY_2022Q4_SCDBPTASN2!SCDBPTASN2_115BEGINNG_24</vt:lpstr>
      <vt:lpstr>GLICNY_2022Q4_SCDBPTASN2!SCDBPTASN2_115BEGINNG_25</vt:lpstr>
      <vt:lpstr>GLICNY_2022Q4_SCDBPTASN2!SCDBPTASN2_115BEGINNG_26</vt:lpstr>
      <vt:lpstr>GLICNY_2022Q4_SCDBPTASN2!SCDBPTASN2_115BEGINNG_27</vt:lpstr>
      <vt:lpstr>GLICNY_2022Q4_SCDBPTASN2!SCDBPTASN2_115BEGINNG_28</vt:lpstr>
      <vt:lpstr>GLICNY_2022Q4_SCDBPTASN2!SCDBPTASN2_115BEGINNG_29</vt:lpstr>
      <vt:lpstr>GLICNY_2022Q4_SCDBPTASN2!SCDBPTASN2_115BEGINNG_3</vt:lpstr>
      <vt:lpstr>GLICNY_2022Q4_SCDBPTASN2!SCDBPTASN2_115BEGINNG_30</vt:lpstr>
      <vt:lpstr>GLICNY_2022Q4_SCDBPTASN2!SCDBPTASN2_115BEGINNG_31</vt:lpstr>
      <vt:lpstr>GLICNY_2022Q4_SCDBPTASN2!SCDBPTASN2_115BEGINNG_32</vt:lpstr>
      <vt:lpstr>GLICNY_2022Q4_SCDBPTASN2!SCDBPTASN2_115BEGINNG_4</vt:lpstr>
      <vt:lpstr>GLICNY_2022Q4_SCDBPTASN2!SCDBPTASN2_115BEGINNG_5.01</vt:lpstr>
      <vt:lpstr>GLICNY_2022Q4_SCDBPTASN2!SCDBPTASN2_115BEGINNG_5.02</vt:lpstr>
      <vt:lpstr>GLICNY_2022Q4_SCDBPTASN2!SCDBPTASN2_115BEGINNG_6</vt:lpstr>
      <vt:lpstr>GLICNY_2022Q4_SCDBPTASN2!SCDBPTASN2_115BEGINNG_7</vt:lpstr>
      <vt:lpstr>GLICNY_2022Q4_SCDBPTASN2!SCDBPTASN2_115BEGINNG_8</vt:lpstr>
      <vt:lpstr>GLICNY_2022Q4_SCDBPTASN2!SCDBPTASN2_115BEGINNG_9</vt:lpstr>
      <vt:lpstr>GLICNY_2022Q4_SCDBPTASN2!SCDBPTASN2_115ENDINGG_10</vt:lpstr>
      <vt:lpstr>GLICNY_2022Q4_SCDBPTASN2!SCDBPTASN2_115ENDINGG_11</vt:lpstr>
      <vt:lpstr>GLICNY_2022Q4_SCDBPTASN2!SCDBPTASN2_115ENDINGG_12</vt:lpstr>
      <vt:lpstr>GLICNY_2022Q4_SCDBPTASN2!SCDBPTASN2_115ENDINGG_13</vt:lpstr>
      <vt:lpstr>GLICNY_2022Q4_SCDBPTASN2!SCDBPTASN2_115ENDINGG_14</vt:lpstr>
      <vt:lpstr>GLICNY_2022Q4_SCDBPTASN2!SCDBPTASN2_115ENDINGG_15</vt:lpstr>
      <vt:lpstr>GLICNY_2022Q4_SCDBPTASN2!SCDBPTASN2_115ENDINGG_16</vt:lpstr>
      <vt:lpstr>GLICNY_2022Q4_SCDBPTASN2!SCDBPTASN2_115ENDINGG_17</vt:lpstr>
      <vt:lpstr>GLICNY_2022Q4_SCDBPTASN2!SCDBPTASN2_115ENDINGG_18</vt:lpstr>
      <vt:lpstr>GLICNY_2022Q4_SCDBPTASN2!SCDBPTASN2_115ENDINGG_19</vt:lpstr>
      <vt:lpstr>GLICNY_2022Q4_SCDBPTASN2!SCDBPTASN2_115ENDINGG_2</vt:lpstr>
      <vt:lpstr>GLICNY_2022Q4_SCDBPTASN2!SCDBPTASN2_115ENDINGG_20</vt:lpstr>
      <vt:lpstr>GLICNY_2022Q4_SCDBPTASN2!SCDBPTASN2_115ENDINGG_21</vt:lpstr>
      <vt:lpstr>GLICNY_2022Q4_SCDBPTASN2!SCDBPTASN2_115ENDINGG_22</vt:lpstr>
      <vt:lpstr>GLICNY_2022Q4_SCDBPTASN2!SCDBPTASN2_115ENDINGG_23</vt:lpstr>
      <vt:lpstr>GLICNY_2022Q4_SCDBPTASN2!SCDBPTASN2_115ENDINGG_24</vt:lpstr>
      <vt:lpstr>GLICNY_2022Q4_SCDBPTASN2!SCDBPTASN2_115ENDINGG_25</vt:lpstr>
      <vt:lpstr>GLICNY_2022Q4_SCDBPTASN2!SCDBPTASN2_115ENDINGG_26</vt:lpstr>
      <vt:lpstr>GLICNY_2022Q4_SCDBPTASN2!SCDBPTASN2_115ENDINGG_27</vt:lpstr>
      <vt:lpstr>GLICNY_2022Q4_SCDBPTASN2!SCDBPTASN2_115ENDINGG_28</vt:lpstr>
      <vt:lpstr>GLICNY_2022Q4_SCDBPTASN2!SCDBPTASN2_115ENDINGG_29</vt:lpstr>
      <vt:lpstr>GLICNY_2022Q4_SCDBPTASN2!SCDBPTASN2_115ENDINGG_3</vt:lpstr>
      <vt:lpstr>GLICNY_2022Q4_SCDBPTASN2!SCDBPTASN2_115ENDINGG_30</vt:lpstr>
      <vt:lpstr>GLICNY_2022Q4_SCDBPTASN2!SCDBPTASN2_115ENDINGG_31</vt:lpstr>
      <vt:lpstr>GLICNY_2022Q4_SCDBPTASN2!SCDBPTASN2_115ENDINGG_32</vt:lpstr>
      <vt:lpstr>GLICNY_2022Q4_SCDBPTASN2!SCDBPTASN2_115ENDINGG_4</vt:lpstr>
      <vt:lpstr>GLICNY_2022Q4_SCDBPTASN2!SCDBPTASN2_115ENDINGG_5.01</vt:lpstr>
      <vt:lpstr>GLICNY_2022Q4_SCDBPTASN2!SCDBPTASN2_115ENDINGG_5.02</vt:lpstr>
      <vt:lpstr>GLICNY_2022Q4_SCDBPTASN2!SCDBPTASN2_115ENDINGG_6</vt:lpstr>
      <vt:lpstr>GLICNY_2022Q4_SCDBPTASN2!SCDBPTASN2_115ENDINGG_7</vt:lpstr>
      <vt:lpstr>GLICNY_2022Q4_SCDBPTASN2!SCDBPTASN2_115ENDINGG_8</vt:lpstr>
      <vt:lpstr>GLICNY_2022Q4_SCDBPTASN2!SCDBPTASN2_115ENDINGG_9</vt:lpstr>
      <vt:lpstr>GLICNY_2022Q4_SCDBPTASN2!SCDBPTASN2_1169999999_13</vt:lpstr>
      <vt:lpstr>GLICNY_2022Q4_SCDBPTASN2!SCDBPTASN2_1169999999_14</vt:lpstr>
      <vt:lpstr>GLICNY_2022Q4_SCDBPTASN2!SCDBPTASN2_1169999999_15</vt:lpstr>
      <vt:lpstr>GLICNY_2022Q4_SCDBPTASN2!SCDBPTASN2_1169999999_16</vt:lpstr>
      <vt:lpstr>GLICNY_2022Q4_SCDBPTASN2!SCDBPTASN2_1169999999_17</vt:lpstr>
      <vt:lpstr>GLICNY_2022Q4_SCDBPTASN2!SCDBPTASN2_1169999999_19</vt:lpstr>
      <vt:lpstr>GLICNY_2022Q4_SCDBPTASN2!SCDBPTASN2_1169999999_20</vt:lpstr>
      <vt:lpstr>GLICNY_2022Q4_SCDBPTASN2!SCDBPTASN2_1169999999_21</vt:lpstr>
      <vt:lpstr>GLICNY_2022Q4_SCDBPTASN2!SCDBPTASN2_1169999999_22</vt:lpstr>
      <vt:lpstr>GLICNY_2022Q4_SCDBPTASN2!SCDBPTASN2_1169999999_23</vt:lpstr>
      <vt:lpstr>GLICNY_2022Q4_SCDBPTASN2!SCDBPTASN2_1169999999_24</vt:lpstr>
      <vt:lpstr>GLICNY_2022Q4_SCDBPTASN2!SCDBPTASN2_1169999999_27</vt:lpstr>
      <vt:lpstr>GLICNY_2022Q4_SCDBPTASN2!SCDBPTASN2_1169999999_28</vt:lpstr>
      <vt:lpstr>GLICNY_2022Q4_SCDBPTASN2!SCDBPTASN2_1169999999_29</vt:lpstr>
      <vt:lpstr>GLICNY_2022Q4_SCDBPTASN2!SCDBPTASN2_1169999999_30</vt:lpstr>
      <vt:lpstr>GLICNY_2022Q4_SCDBPTASN2!SCDBPTASN2_1170000000_Range</vt:lpstr>
      <vt:lpstr>GLICNY_2022Q4_SCDBPTASN2!SCDBPTASN2_1179999999_13</vt:lpstr>
      <vt:lpstr>GLICNY_2022Q4_SCDBPTASN2!SCDBPTASN2_1179999999_14</vt:lpstr>
      <vt:lpstr>GLICNY_2022Q4_SCDBPTASN2!SCDBPTASN2_1179999999_15</vt:lpstr>
      <vt:lpstr>GLICNY_2022Q4_SCDBPTASN2!SCDBPTASN2_1179999999_16</vt:lpstr>
      <vt:lpstr>GLICNY_2022Q4_SCDBPTASN2!SCDBPTASN2_1179999999_17</vt:lpstr>
      <vt:lpstr>GLICNY_2022Q4_SCDBPTASN2!SCDBPTASN2_1179999999_19</vt:lpstr>
      <vt:lpstr>GLICNY_2022Q4_SCDBPTASN2!SCDBPTASN2_1179999999_20</vt:lpstr>
      <vt:lpstr>GLICNY_2022Q4_SCDBPTASN2!SCDBPTASN2_1179999999_21</vt:lpstr>
      <vt:lpstr>GLICNY_2022Q4_SCDBPTASN2!SCDBPTASN2_1179999999_22</vt:lpstr>
      <vt:lpstr>GLICNY_2022Q4_SCDBPTASN2!SCDBPTASN2_1179999999_23</vt:lpstr>
      <vt:lpstr>GLICNY_2022Q4_SCDBPTASN2!SCDBPTASN2_1179999999_24</vt:lpstr>
      <vt:lpstr>GLICNY_2022Q4_SCDBPTASN2!SCDBPTASN2_1179999999_27</vt:lpstr>
      <vt:lpstr>GLICNY_2022Q4_SCDBPTASN2!SCDBPTASN2_1179999999_28</vt:lpstr>
      <vt:lpstr>GLICNY_2022Q4_SCDBPTASN2!SCDBPTASN2_1179999999_29</vt:lpstr>
      <vt:lpstr>GLICNY_2022Q4_SCDBPTASN2!SCDBPTASN2_1179999999_30</vt:lpstr>
      <vt:lpstr>GLICNY_2022Q4_SCDBPTASN2!SCDBPTASN2_117BEGINNG_1</vt:lpstr>
      <vt:lpstr>GLICNY_2022Q4_SCDBPTASN2!SCDBPTASN2_117BEGINNG_10</vt:lpstr>
      <vt:lpstr>GLICNY_2022Q4_SCDBPTASN2!SCDBPTASN2_117BEGINNG_11</vt:lpstr>
      <vt:lpstr>GLICNY_2022Q4_SCDBPTASN2!SCDBPTASN2_117BEGINNG_12</vt:lpstr>
      <vt:lpstr>GLICNY_2022Q4_SCDBPTASN2!SCDBPTASN2_117BEGINNG_13</vt:lpstr>
      <vt:lpstr>GLICNY_2022Q4_SCDBPTASN2!SCDBPTASN2_117BEGINNG_14</vt:lpstr>
      <vt:lpstr>GLICNY_2022Q4_SCDBPTASN2!SCDBPTASN2_117BEGINNG_15</vt:lpstr>
      <vt:lpstr>GLICNY_2022Q4_SCDBPTASN2!SCDBPTASN2_117BEGINNG_16</vt:lpstr>
      <vt:lpstr>GLICNY_2022Q4_SCDBPTASN2!SCDBPTASN2_117BEGINNG_17</vt:lpstr>
      <vt:lpstr>GLICNY_2022Q4_SCDBPTASN2!SCDBPTASN2_117BEGINNG_18</vt:lpstr>
      <vt:lpstr>GLICNY_2022Q4_SCDBPTASN2!SCDBPTASN2_117BEGINNG_19</vt:lpstr>
      <vt:lpstr>GLICNY_2022Q4_SCDBPTASN2!SCDBPTASN2_117BEGINNG_2</vt:lpstr>
      <vt:lpstr>GLICNY_2022Q4_SCDBPTASN2!SCDBPTASN2_117BEGINNG_20</vt:lpstr>
      <vt:lpstr>GLICNY_2022Q4_SCDBPTASN2!SCDBPTASN2_117BEGINNG_21</vt:lpstr>
      <vt:lpstr>GLICNY_2022Q4_SCDBPTASN2!SCDBPTASN2_117BEGINNG_22</vt:lpstr>
      <vt:lpstr>GLICNY_2022Q4_SCDBPTASN2!SCDBPTASN2_117BEGINNG_23</vt:lpstr>
      <vt:lpstr>GLICNY_2022Q4_SCDBPTASN2!SCDBPTASN2_117BEGINNG_24</vt:lpstr>
      <vt:lpstr>GLICNY_2022Q4_SCDBPTASN2!SCDBPTASN2_117BEGINNG_25</vt:lpstr>
      <vt:lpstr>GLICNY_2022Q4_SCDBPTASN2!SCDBPTASN2_117BEGINNG_26</vt:lpstr>
      <vt:lpstr>GLICNY_2022Q4_SCDBPTASN2!SCDBPTASN2_117BEGINNG_27</vt:lpstr>
      <vt:lpstr>GLICNY_2022Q4_SCDBPTASN2!SCDBPTASN2_117BEGINNG_28</vt:lpstr>
      <vt:lpstr>GLICNY_2022Q4_SCDBPTASN2!SCDBPTASN2_117BEGINNG_29</vt:lpstr>
      <vt:lpstr>GLICNY_2022Q4_SCDBPTASN2!SCDBPTASN2_117BEGINNG_3</vt:lpstr>
      <vt:lpstr>GLICNY_2022Q4_SCDBPTASN2!SCDBPTASN2_117BEGINNG_30</vt:lpstr>
      <vt:lpstr>GLICNY_2022Q4_SCDBPTASN2!SCDBPTASN2_117BEGINNG_31</vt:lpstr>
      <vt:lpstr>GLICNY_2022Q4_SCDBPTASN2!SCDBPTASN2_117BEGINNG_32</vt:lpstr>
      <vt:lpstr>GLICNY_2022Q4_SCDBPTASN2!SCDBPTASN2_117BEGINNG_4</vt:lpstr>
      <vt:lpstr>GLICNY_2022Q4_SCDBPTASN2!SCDBPTASN2_117BEGINNG_5.01</vt:lpstr>
      <vt:lpstr>GLICNY_2022Q4_SCDBPTASN2!SCDBPTASN2_117BEGINNG_5.02</vt:lpstr>
      <vt:lpstr>GLICNY_2022Q4_SCDBPTASN2!SCDBPTASN2_117BEGINNG_6</vt:lpstr>
      <vt:lpstr>GLICNY_2022Q4_SCDBPTASN2!SCDBPTASN2_117BEGINNG_7</vt:lpstr>
      <vt:lpstr>GLICNY_2022Q4_SCDBPTASN2!SCDBPTASN2_117BEGINNG_8</vt:lpstr>
      <vt:lpstr>GLICNY_2022Q4_SCDBPTASN2!SCDBPTASN2_117BEGINNG_9</vt:lpstr>
      <vt:lpstr>GLICNY_2022Q4_SCDBPTASN2!SCDBPTASN2_117ENDINGG_10</vt:lpstr>
      <vt:lpstr>GLICNY_2022Q4_SCDBPTASN2!SCDBPTASN2_117ENDINGG_11</vt:lpstr>
      <vt:lpstr>GLICNY_2022Q4_SCDBPTASN2!SCDBPTASN2_117ENDINGG_12</vt:lpstr>
      <vt:lpstr>GLICNY_2022Q4_SCDBPTASN2!SCDBPTASN2_117ENDINGG_13</vt:lpstr>
      <vt:lpstr>GLICNY_2022Q4_SCDBPTASN2!SCDBPTASN2_117ENDINGG_14</vt:lpstr>
      <vt:lpstr>GLICNY_2022Q4_SCDBPTASN2!SCDBPTASN2_117ENDINGG_15</vt:lpstr>
      <vt:lpstr>GLICNY_2022Q4_SCDBPTASN2!SCDBPTASN2_117ENDINGG_16</vt:lpstr>
      <vt:lpstr>GLICNY_2022Q4_SCDBPTASN2!SCDBPTASN2_117ENDINGG_17</vt:lpstr>
      <vt:lpstr>GLICNY_2022Q4_SCDBPTASN2!SCDBPTASN2_117ENDINGG_18</vt:lpstr>
      <vt:lpstr>GLICNY_2022Q4_SCDBPTASN2!SCDBPTASN2_117ENDINGG_19</vt:lpstr>
      <vt:lpstr>GLICNY_2022Q4_SCDBPTASN2!SCDBPTASN2_117ENDINGG_2</vt:lpstr>
      <vt:lpstr>GLICNY_2022Q4_SCDBPTASN2!SCDBPTASN2_117ENDINGG_20</vt:lpstr>
      <vt:lpstr>GLICNY_2022Q4_SCDBPTASN2!SCDBPTASN2_117ENDINGG_21</vt:lpstr>
      <vt:lpstr>GLICNY_2022Q4_SCDBPTASN2!SCDBPTASN2_117ENDINGG_22</vt:lpstr>
      <vt:lpstr>GLICNY_2022Q4_SCDBPTASN2!SCDBPTASN2_117ENDINGG_23</vt:lpstr>
      <vt:lpstr>GLICNY_2022Q4_SCDBPTASN2!SCDBPTASN2_117ENDINGG_24</vt:lpstr>
      <vt:lpstr>GLICNY_2022Q4_SCDBPTASN2!SCDBPTASN2_117ENDINGG_25</vt:lpstr>
      <vt:lpstr>GLICNY_2022Q4_SCDBPTASN2!SCDBPTASN2_117ENDINGG_26</vt:lpstr>
      <vt:lpstr>GLICNY_2022Q4_SCDBPTASN2!SCDBPTASN2_117ENDINGG_27</vt:lpstr>
      <vt:lpstr>GLICNY_2022Q4_SCDBPTASN2!SCDBPTASN2_117ENDINGG_28</vt:lpstr>
      <vt:lpstr>GLICNY_2022Q4_SCDBPTASN2!SCDBPTASN2_117ENDINGG_29</vt:lpstr>
      <vt:lpstr>GLICNY_2022Q4_SCDBPTASN2!SCDBPTASN2_117ENDINGG_3</vt:lpstr>
      <vt:lpstr>GLICNY_2022Q4_SCDBPTASN2!SCDBPTASN2_117ENDINGG_30</vt:lpstr>
      <vt:lpstr>GLICNY_2022Q4_SCDBPTASN2!SCDBPTASN2_117ENDINGG_31</vt:lpstr>
      <vt:lpstr>GLICNY_2022Q4_SCDBPTASN2!SCDBPTASN2_117ENDINGG_32</vt:lpstr>
      <vt:lpstr>GLICNY_2022Q4_SCDBPTASN2!SCDBPTASN2_117ENDINGG_4</vt:lpstr>
      <vt:lpstr>GLICNY_2022Q4_SCDBPTASN2!SCDBPTASN2_117ENDINGG_5.01</vt:lpstr>
      <vt:lpstr>GLICNY_2022Q4_SCDBPTASN2!SCDBPTASN2_117ENDINGG_5.02</vt:lpstr>
      <vt:lpstr>GLICNY_2022Q4_SCDBPTASN2!SCDBPTASN2_117ENDINGG_6</vt:lpstr>
      <vt:lpstr>GLICNY_2022Q4_SCDBPTASN2!SCDBPTASN2_117ENDINGG_7</vt:lpstr>
      <vt:lpstr>GLICNY_2022Q4_SCDBPTASN2!SCDBPTASN2_117ENDINGG_8</vt:lpstr>
      <vt:lpstr>GLICNY_2022Q4_SCDBPTASN2!SCDBPTASN2_117ENDINGG_9</vt:lpstr>
      <vt:lpstr>GLICNY_2022Q4_SCDBPTASN2!SCDBPTASN2_1180000000_Range</vt:lpstr>
      <vt:lpstr>GLICNY_2022Q4_SCDBPTASN2!SCDBPTASN2_1189999999_13</vt:lpstr>
      <vt:lpstr>GLICNY_2022Q4_SCDBPTASN2!SCDBPTASN2_1189999999_14</vt:lpstr>
      <vt:lpstr>GLICNY_2022Q4_SCDBPTASN2!SCDBPTASN2_1189999999_15</vt:lpstr>
      <vt:lpstr>GLICNY_2022Q4_SCDBPTASN2!SCDBPTASN2_1189999999_16</vt:lpstr>
      <vt:lpstr>GLICNY_2022Q4_SCDBPTASN2!SCDBPTASN2_1189999999_17</vt:lpstr>
      <vt:lpstr>GLICNY_2022Q4_SCDBPTASN2!SCDBPTASN2_1189999999_19</vt:lpstr>
      <vt:lpstr>GLICNY_2022Q4_SCDBPTASN2!SCDBPTASN2_1189999999_20</vt:lpstr>
      <vt:lpstr>GLICNY_2022Q4_SCDBPTASN2!SCDBPTASN2_1189999999_21</vt:lpstr>
      <vt:lpstr>GLICNY_2022Q4_SCDBPTASN2!SCDBPTASN2_1189999999_22</vt:lpstr>
      <vt:lpstr>GLICNY_2022Q4_SCDBPTASN2!SCDBPTASN2_1189999999_23</vt:lpstr>
      <vt:lpstr>GLICNY_2022Q4_SCDBPTASN2!SCDBPTASN2_1189999999_24</vt:lpstr>
      <vt:lpstr>GLICNY_2022Q4_SCDBPTASN2!SCDBPTASN2_1189999999_27</vt:lpstr>
      <vt:lpstr>GLICNY_2022Q4_SCDBPTASN2!SCDBPTASN2_1189999999_28</vt:lpstr>
      <vt:lpstr>GLICNY_2022Q4_SCDBPTASN2!SCDBPTASN2_1189999999_29</vt:lpstr>
      <vt:lpstr>GLICNY_2022Q4_SCDBPTASN2!SCDBPTASN2_1189999999_30</vt:lpstr>
      <vt:lpstr>GLICNY_2022Q4_SCDBPTASN2!SCDBPTASN2_118BEGINNG_1</vt:lpstr>
      <vt:lpstr>GLICNY_2022Q4_SCDBPTASN2!SCDBPTASN2_118BEGINNG_10</vt:lpstr>
      <vt:lpstr>GLICNY_2022Q4_SCDBPTASN2!SCDBPTASN2_118BEGINNG_11</vt:lpstr>
      <vt:lpstr>GLICNY_2022Q4_SCDBPTASN2!SCDBPTASN2_118BEGINNG_12</vt:lpstr>
      <vt:lpstr>GLICNY_2022Q4_SCDBPTASN2!SCDBPTASN2_118BEGINNG_13</vt:lpstr>
      <vt:lpstr>GLICNY_2022Q4_SCDBPTASN2!SCDBPTASN2_118BEGINNG_14</vt:lpstr>
      <vt:lpstr>GLICNY_2022Q4_SCDBPTASN2!SCDBPTASN2_118BEGINNG_15</vt:lpstr>
      <vt:lpstr>GLICNY_2022Q4_SCDBPTASN2!SCDBPTASN2_118BEGINNG_16</vt:lpstr>
      <vt:lpstr>GLICNY_2022Q4_SCDBPTASN2!SCDBPTASN2_118BEGINNG_17</vt:lpstr>
      <vt:lpstr>GLICNY_2022Q4_SCDBPTASN2!SCDBPTASN2_118BEGINNG_18</vt:lpstr>
      <vt:lpstr>GLICNY_2022Q4_SCDBPTASN2!SCDBPTASN2_118BEGINNG_19</vt:lpstr>
      <vt:lpstr>GLICNY_2022Q4_SCDBPTASN2!SCDBPTASN2_118BEGINNG_2</vt:lpstr>
      <vt:lpstr>GLICNY_2022Q4_SCDBPTASN2!SCDBPTASN2_118BEGINNG_20</vt:lpstr>
      <vt:lpstr>GLICNY_2022Q4_SCDBPTASN2!SCDBPTASN2_118BEGINNG_21</vt:lpstr>
      <vt:lpstr>GLICNY_2022Q4_SCDBPTASN2!SCDBPTASN2_118BEGINNG_22</vt:lpstr>
      <vt:lpstr>GLICNY_2022Q4_SCDBPTASN2!SCDBPTASN2_118BEGINNG_23</vt:lpstr>
      <vt:lpstr>GLICNY_2022Q4_SCDBPTASN2!SCDBPTASN2_118BEGINNG_24</vt:lpstr>
      <vt:lpstr>GLICNY_2022Q4_SCDBPTASN2!SCDBPTASN2_118BEGINNG_25</vt:lpstr>
      <vt:lpstr>GLICNY_2022Q4_SCDBPTASN2!SCDBPTASN2_118BEGINNG_26</vt:lpstr>
      <vt:lpstr>GLICNY_2022Q4_SCDBPTASN2!SCDBPTASN2_118BEGINNG_27</vt:lpstr>
      <vt:lpstr>GLICNY_2022Q4_SCDBPTASN2!SCDBPTASN2_118BEGINNG_28</vt:lpstr>
      <vt:lpstr>GLICNY_2022Q4_SCDBPTASN2!SCDBPTASN2_118BEGINNG_29</vt:lpstr>
      <vt:lpstr>GLICNY_2022Q4_SCDBPTASN2!SCDBPTASN2_118BEGINNG_3</vt:lpstr>
      <vt:lpstr>GLICNY_2022Q4_SCDBPTASN2!SCDBPTASN2_118BEGINNG_30</vt:lpstr>
      <vt:lpstr>GLICNY_2022Q4_SCDBPTASN2!SCDBPTASN2_118BEGINNG_31</vt:lpstr>
      <vt:lpstr>GLICNY_2022Q4_SCDBPTASN2!SCDBPTASN2_118BEGINNG_32</vt:lpstr>
      <vt:lpstr>GLICNY_2022Q4_SCDBPTASN2!SCDBPTASN2_118BEGINNG_4</vt:lpstr>
      <vt:lpstr>GLICNY_2022Q4_SCDBPTASN2!SCDBPTASN2_118BEGINNG_5.01</vt:lpstr>
      <vt:lpstr>GLICNY_2022Q4_SCDBPTASN2!SCDBPTASN2_118BEGINNG_5.02</vt:lpstr>
      <vt:lpstr>GLICNY_2022Q4_SCDBPTASN2!SCDBPTASN2_118BEGINNG_6</vt:lpstr>
      <vt:lpstr>GLICNY_2022Q4_SCDBPTASN2!SCDBPTASN2_118BEGINNG_7</vt:lpstr>
      <vt:lpstr>GLICNY_2022Q4_SCDBPTASN2!SCDBPTASN2_118BEGINNG_8</vt:lpstr>
      <vt:lpstr>GLICNY_2022Q4_SCDBPTASN2!SCDBPTASN2_118BEGINNG_9</vt:lpstr>
      <vt:lpstr>GLICNY_2022Q4_SCDBPTASN2!SCDBPTASN2_118ENDINGG_10</vt:lpstr>
      <vt:lpstr>GLICNY_2022Q4_SCDBPTASN2!SCDBPTASN2_118ENDINGG_11</vt:lpstr>
      <vt:lpstr>GLICNY_2022Q4_SCDBPTASN2!SCDBPTASN2_118ENDINGG_12</vt:lpstr>
      <vt:lpstr>GLICNY_2022Q4_SCDBPTASN2!SCDBPTASN2_118ENDINGG_13</vt:lpstr>
      <vt:lpstr>GLICNY_2022Q4_SCDBPTASN2!SCDBPTASN2_118ENDINGG_14</vt:lpstr>
      <vt:lpstr>GLICNY_2022Q4_SCDBPTASN2!SCDBPTASN2_118ENDINGG_15</vt:lpstr>
      <vt:lpstr>GLICNY_2022Q4_SCDBPTASN2!SCDBPTASN2_118ENDINGG_16</vt:lpstr>
      <vt:lpstr>GLICNY_2022Q4_SCDBPTASN2!SCDBPTASN2_118ENDINGG_17</vt:lpstr>
      <vt:lpstr>GLICNY_2022Q4_SCDBPTASN2!SCDBPTASN2_118ENDINGG_18</vt:lpstr>
      <vt:lpstr>GLICNY_2022Q4_SCDBPTASN2!SCDBPTASN2_118ENDINGG_19</vt:lpstr>
      <vt:lpstr>GLICNY_2022Q4_SCDBPTASN2!SCDBPTASN2_118ENDINGG_2</vt:lpstr>
      <vt:lpstr>GLICNY_2022Q4_SCDBPTASN2!SCDBPTASN2_118ENDINGG_20</vt:lpstr>
      <vt:lpstr>GLICNY_2022Q4_SCDBPTASN2!SCDBPTASN2_118ENDINGG_21</vt:lpstr>
      <vt:lpstr>GLICNY_2022Q4_SCDBPTASN2!SCDBPTASN2_118ENDINGG_22</vt:lpstr>
      <vt:lpstr>GLICNY_2022Q4_SCDBPTASN2!SCDBPTASN2_118ENDINGG_23</vt:lpstr>
      <vt:lpstr>GLICNY_2022Q4_SCDBPTASN2!SCDBPTASN2_118ENDINGG_24</vt:lpstr>
      <vt:lpstr>GLICNY_2022Q4_SCDBPTASN2!SCDBPTASN2_118ENDINGG_25</vt:lpstr>
      <vt:lpstr>GLICNY_2022Q4_SCDBPTASN2!SCDBPTASN2_118ENDINGG_26</vt:lpstr>
      <vt:lpstr>GLICNY_2022Q4_SCDBPTASN2!SCDBPTASN2_118ENDINGG_27</vt:lpstr>
      <vt:lpstr>GLICNY_2022Q4_SCDBPTASN2!SCDBPTASN2_118ENDINGG_28</vt:lpstr>
      <vt:lpstr>GLICNY_2022Q4_SCDBPTASN2!SCDBPTASN2_118ENDINGG_29</vt:lpstr>
      <vt:lpstr>GLICNY_2022Q4_SCDBPTASN2!SCDBPTASN2_118ENDINGG_3</vt:lpstr>
      <vt:lpstr>GLICNY_2022Q4_SCDBPTASN2!SCDBPTASN2_118ENDINGG_30</vt:lpstr>
      <vt:lpstr>GLICNY_2022Q4_SCDBPTASN2!SCDBPTASN2_118ENDINGG_31</vt:lpstr>
      <vt:lpstr>GLICNY_2022Q4_SCDBPTASN2!SCDBPTASN2_118ENDINGG_32</vt:lpstr>
      <vt:lpstr>GLICNY_2022Q4_SCDBPTASN2!SCDBPTASN2_118ENDINGG_4</vt:lpstr>
      <vt:lpstr>GLICNY_2022Q4_SCDBPTASN2!SCDBPTASN2_118ENDINGG_5.01</vt:lpstr>
      <vt:lpstr>GLICNY_2022Q4_SCDBPTASN2!SCDBPTASN2_118ENDINGG_5.02</vt:lpstr>
      <vt:lpstr>GLICNY_2022Q4_SCDBPTASN2!SCDBPTASN2_118ENDINGG_6</vt:lpstr>
      <vt:lpstr>GLICNY_2022Q4_SCDBPTASN2!SCDBPTASN2_118ENDINGG_7</vt:lpstr>
      <vt:lpstr>GLICNY_2022Q4_SCDBPTASN2!SCDBPTASN2_118ENDINGG_8</vt:lpstr>
      <vt:lpstr>GLICNY_2022Q4_SCDBPTASN2!SCDBPTASN2_118ENDINGG_9</vt:lpstr>
      <vt:lpstr>GLICNY_2022Q4_SCDBPTASN2!SCDBPTASN2_1190000000_Range</vt:lpstr>
      <vt:lpstr>GLICNY_2022Q4_SCDBPTASN2!SCDBPTASN2_1199999999_13</vt:lpstr>
      <vt:lpstr>GLICNY_2022Q4_SCDBPTASN2!SCDBPTASN2_1199999999_14</vt:lpstr>
      <vt:lpstr>GLICNY_2022Q4_SCDBPTASN2!SCDBPTASN2_1199999999_15</vt:lpstr>
      <vt:lpstr>GLICNY_2022Q4_SCDBPTASN2!SCDBPTASN2_1199999999_16</vt:lpstr>
      <vt:lpstr>GLICNY_2022Q4_SCDBPTASN2!SCDBPTASN2_1199999999_17</vt:lpstr>
      <vt:lpstr>GLICNY_2022Q4_SCDBPTASN2!SCDBPTASN2_1199999999_19</vt:lpstr>
      <vt:lpstr>GLICNY_2022Q4_SCDBPTASN2!SCDBPTASN2_1199999999_20</vt:lpstr>
      <vt:lpstr>GLICNY_2022Q4_SCDBPTASN2!SCDBPTASN2_1199999999_21</vt:lpstr>
      <vt:lpstr>GLICNY_2022Q4_SCDBPTASN2!SCDBPTASN2_1199999999_22</vt:lpstr>
      <vt:lpstr>GLICNY_2022Q4_SCDBPTASN2!SCDBPTASN2_1199999999_23</vt:lpstr>
      <vt:lpstr>GLICNY_2022Q4_SCDBPTASN2!SCDBPTASN2_1199999999_24</vt:lpstr>
      <vt:lpstr>GLICNY_2022Q4_SCDBPTASN2!SCDBPTASN2_1199999999_27</vt:lpstr>
      <vt:lpstr>GLICNY_2022Q4_SCDBPTASN2!SCDBPTASN2_1199999999_28</vt:lpstr>
      <vt:lpstr>GLICNY_2022Q4_SCDBPTASN2!SCDBPTASN2_1199999999_29</vt:lpstr>
      <vt:lpstr>GLICNY_2022Q4_SCDBPTASN2!SCDBPTASN2_1199999999_30</vt:lpstr>
      <vt:lpstr>GLICNY_2022Q4_SCDBPTASN2!SCDBPTASN2_119BEGINNG_1</vt:lpstr>
      <vt:lpstr>GLICNY_2022Q4_SCDBPTASN2!SCDBPTASN2_119BEGINNG_10</vt:lpstr>
      <vt:lpstr>GLICNY_2022Q4_SCDBPTASN2!SCDBPTASN2_119BEGINNG_11</vt:lpstr>
      <vt:lpstr>GLICNY_2022Q4_SCDBPTASN2!SCDBPTASN2_119BEGINNG_12</vt:lpstr>
      <vt:lpstr>GLICNY_2022Q4_SCDBPTASN2!SCDBPTASN2_119BEGINNG_13</vt:lpstr>
      <vt:lpstr>GLICNY_2022Q4_SCDBPTASN2!SCDBPTASN2_119BEGINNG_14</vt:lpstr>
      <vt:lpstr>GLICNY_2022Q4_SCDBPTASN2!SCDBPTASN2_119BEGINNG_15</vt:lpstr>
      <vt:lpstr>GLICNY_2022Q4_SCDBPTASN2!SCDBPTASN2_119BEGINNG_16</vt:lpstr>
      <vt:lpstr>GLICNY_2022Q4_SCDBPTASN2!SCDBPTASN2_119BEGINNG_17</vt:lpstr>
      <vt:lpstr>GLICNY_2022Q4_SCDBPTASN2!SCDBPTASN2_119BEGINNG_18</vt:lpstr>
      <vt:lpstr>GLICNY_2022Q4_SCDBPTASN2!SCDBPTASN2_119BEGINNG_19</vt:lpstr>
      <vt:lpstr>GLICNY_2022Q4_SCDBPTASN2!SCDBPTASN2_119BEGINNG_2</vt:lpstr>
      <vt:lpstr>GLICNY_2022Q4_SCDBPTASN2!SCDBPTASN2_119BEGINNG_20</vt:lpstr>
      <vt:lpstr>GLICNY_2022Q4_SCDBPTASN2!SCDBPTASN2_119BEGINNG_21</vt:lpstr>
      <vt:lpstr>GLICNY_2022Q4_SCDBPTASN2!SCDBPTASN2_119BEGINNG_22</vt:lpstr>
      <vt:lpstr>GLICNY_2022Q4_SCDBPTASN2!SCDBPTASN2_119BEGINNG_23</vt:lpstr>
      <vt:lpstr>GLICNY_2022Q4_SCDBPTASN2!SCDBPTASN2_119BEGINNG_24</vt:lpstr>
      <vt:lpstr>GLICNY_2022Q4_SCDBPTASN2!SCDBPTASN2_119BEGINNG_25</vt:lpstr>
      <vt:lpstr>GLICNY_2022Q4_SCDBPTASN2!SCDBPTASN2_119BEGINNG_26</vt:lpstr>
      <vt:lpstr>GLICNY_2022Q4_SCDBPTASN2!SCDBPTASN2_119BEGINNG_27</vt:lpstr>
      <vt:lpstr>GLICNY_2022Q4_SCDBPTASN2!SCDBPTASN2_119BEGINNG_28</vt:lpstr>
      <vt:lpstr>GLICNY_2022Q4_SCDBPTASN2!SCDBPTASN2_119BEGINNG_29</vt:lpstr>
      <vt:lpstr>GLICNY_2022Q4_SCDBPTASN2!SCDBPTASN2_119BEGINNG_3</vt:lpstr>
      <vt:lpstr>GLICNY_2022Q4_SCDBPTASN2!SCDBPTASN2_119BEGINNG_30</vt:lpstr>
      <vt:lpstr>GLICNY_2022Q4_SCDBPTASN2!SCDBPTASN2_119BEGINNG_31</vt:lpstr>
      <vt:lpstr>GLICNY_2022Q4_SCDBPTASN2!SCDBPTASN2_119BEGINNG_32</vt:lpstr>
      <vt:lpstr>GLICNY_2022Q4_SCDBPTASN2!SCDBPTASN2_119BEGINNG_4</vt:lpstr>
      <vt:lpstr>GLICNY_2022Q4_SCDBPTASN2!SCDBPTASN2_119BEGINNG_5.01</vt:lpstr>
      <vt:lpstr>GLICNY_2022Q4_SCDBPTASN2!SCDBPTASN2_119BEGINNG_5.02</vt:lpstr>
      <vt:lpstr>GLICNY_2022Q4_SCDBPTASN2!SCDBPTASN2_119BEGINNG_6</vt:lpstr>
      <vt:lpstr>GLICNY_2022Q4_SCDBPTASN2!SCDBPTASN2_119BEGINNG_7</vt:lpstr>
      <vt:lpstr>GLICNY_2022Q4_SCDBPTASN2!SCDBPTASN2_119BEGINNG_8</vt:lpstr>
      <vt:lpstr>GLICNY_2022Q4_SCDBPTASN2!SCDBPTASN2_119BEGINNG_9</vt:lpstr>
      <vt:lpstr>GLICNY_2022Q4_SCDBPTASN2!SCDBPTASN2_119ENDINGG_10</vt:lpstr>
      <vt:lpstr>GLICNY_2022Q4_SCDBPTASN2!SCDBPTASN2_119ENDINGG_11</vt:lpstr>
      <vt:lpstr>GLICNY_2022Q4_SCDBPTASN2!SCDBPTASN2_119ENDINGG_12</vt:lpstr>
      <vt:lpstr>GLICNY_2022Q4_SCDBPTASN2!SCDBPTASN2_119ENDINGG_13</vt:lpstr>
      <vt:lpstr>GLICNY_2022Q4_SCDBPTASN2!SCDBPTASN2_119ENDINGG_14</vt:lpstr>
      <vt:lpstr>GLICNY_2022Q4_SCDBPTASN2!SCDBPTASN2_119ENDINGG_15</vt:lpstr>
      <vt:lpstr>GLICNY_2022Q4_SCDBPTASN2!SCDBPTASN2_119ENDINGG_16</vt:lpstr>
      <vt:lpstr>GLICNY_2022Q4_SCDBPTASN2!SCDBPTASN2_119ENDINGG_17</vt:lpstr>
      <vt:lpstr>GLICNY_2022Q4_SCDBPTASN2!SCDBPTASN2_119ENDINGG_18</vt:lpstr>
      <vt:lpstr>GLICNY_2022Q4_SCDBPTASN2!SCDBPTASN2_119ENDINGG_19</vt:lpstr>
      <vt:lpstr>GLICNY_2022Q4_SCDBPTASN2!SCDBPTASN2_119ENDINGG_2</vt:lpstr>
      <vt:lpstr>GLICNY_2022Q4_SCDBPTASN2!SCDBPTASN2_119ENDINGG_20</vt:lpstr>
      <vt:lpstr>GLICNY_2022Q4_SCDBPTASN2!SCDBPTASN2_119ENDINGG_21</vt:lpstr>
      <vt:lpstr>GLICNY_2022Q4_SCDBPTASN2!SCDBPTASN2_119ENDINGG_22</vt:lpstr>
      <vt:lpstr>GLICNY_2022Q4_SCDBPTASN2!SCDBPTASN2_119ENDINGG_23</vt:lpstr>
      <vt:lpstr>GLICNY_2022Q4_SCDBPTASN2!SCDBPTASN2_119ENDINGG_24</vt:lpstr>
      <vt:lpstr>GLICNY_2022Q4_SCDBPTASN2!SCDBPTASN2_119ENDINGG_25</vt:lpstr>
      <vt:lpstr>GLICNY_2022Q4_SCDBPTASN2!SCDBPTASN2_119ENDINGG_26</vt:lpstr>
      <vt:lpstr>GLICNY_2022Q4_SCDBPTASN2!SCDBPTASN2_119ENDINGG_27</vt:lpstr>
      <vt:lpstr>GLICNY_2022Q4_SCDBPTASN2!SCDBPTASN2_119ENDINGG_28</vt:lpstr>
      <vt:lpstr>GLICNY_2022Q4_SCDBPTASN2!SCDBPTASN2_119ENDINGG_29</vt:lpstr>
      <vt:lpstr>GLICNY_2022Q4_SCDBPTASN2!SCDBPTASN2_119ENDINGG_3</vt:lpstr>
      <vt:lpstr>GLICNY_2022Q4_SCDBPTASN2!SCDBPTASN2_119ENDINGG_30</vt:lpstr>
      <vt:lpstr>GLICNY_2022Q4_SCDBPTASN2!SCDBPTASN2_119ENDINGG_31</vt:lpstr>
      <vt:lpstr>GLICNY_2022Q4_SCDBPTASN2!SCDBPTASN2_119ENDINGG_32</vt:lpstr>
      <vt:lpstr>GLICNY_2022Q4_SCDBPTASN2!SCDBPTASN2_119ENDINGG_4</vt:lpstr>
      <vt:lpstr>GLICNY_2022Q4_SCDBPTASN2!SCDBPTASN2_119ENDINGG_5.01</vt:lpstr>
      <vt:lpstr>GLICNY_2022Q4_SCDBPTASN2!SCDBPTASN2_119ENDINGG_5.02</vt:lpstr>
      <vt:lpstr>GLICNY_2022Q4_SCDBPTASN2!SCDBPTASN2_119ENDINGG_6</vt:lpstr>
      <vt:lpstr>GLICNY_2022Q4_SCDBPTASN2!SCDBPTASN2_119ENDINGG_7</vt:lpstr>
      <vt:lpstr>GLICNY_2022Q4_SCDBPTASN2!SCDBPTASN2_119ENDINGG_8</vt:lpstr>
      <vt:lpstr>GLICNY_2022Q4_SCDBPTASN2!SCDBPTASN2_119ENDINGG_9</vt:lpstr>
      <vt:lpstr>GLICNY_2022Q4_SCDBPTASN2!SCDBPTASN2_1200000000_Range</vt:lpstr>
      <vt:lpstr>GLICNY_2022Q4_SCDBPTASN2!SCDBPTASN2_1209999999_13</vt:lpstr>
      <vt:lpstr>GLICNY_2022Q4_SCDBPTASN2!SCDBPTASN2_1209999999_14</vt:lpstr>
      <vt:lpstr>GLICNY_2022Q4_SCDBPTASN2!SCDBPTASN2_1209999999_15</vt:lpstr>
      <vt:lpstr>GLICNY_2022Q4_SCDBPTASN2!SCDBPTASN2_1209999999_16</vt:lpstr>
      <vt:lpstr>GLICNY_2022Q4_SCDBPTASN2!SCDBPTASN2_1209999999_17</vt:lpstr>
      <vt:lpstr>GLICNY_2022Q4_SCDBPTASN2!SCDBPTASN2_1209999999_19</vt:lpstr>
      <vt:lpstr>GLICNY_2022Q4_SCDBPTASN2!SCDBPTASN2_1209999999_20</vt:lpstr>
      <vt:lpstr>GLICNY_2022Q4_SCDBPTASN2!SCDBPTASN2_1209999999_21</vt:lpstr>
      <vt:lpstr>GLICNY_2022Q4_SCDBPTASN2!SCDBPTASN2_1209999999_22</vt:lpstr>
      <vt:lpstr>GLICNY_2022Q4_SCDBPTASN2!SCDBPTASN2_1209999999_23</vt:lpstr>
      <vt:lpstr>GLICNY_2022Q4_SCDBPTASN2!SCDBPTASN2_1209999999_24</vt:lpstr>
      <vt:lpstr>GLICNY_2022Q4_SCDBPTASN2!SCDBPTASN2_1209999999_27</vt:lpstr>
      <vt:lpstr>GLICNY_2022Q4_SCDBPTASN2!SCDBPTASN2_1209999999_28</vt:lpstr>
      <vt:lpstr>GLICNY_2022Q4_SCDBPTASN2!SCDBPTASN2_1209999999_29</vt:lpstr>
      <vt:lpstr>GLICNY_2022Q4_SCDBPTASN2!SCDBPTASN2_1209999999_30</vt:lpstr>
      <vt:lpstr>GLICNY_2022Q4_SCDBPTASN2!SCDBPTASN2_120BEGINNG_1</vt:lpstr>
      <vt:lpstr>GLICNY_2022Q4_SCDBPTASN2!SCDBPTASN2_120BEGINNG_10</vt:lpstr>
      <vt:lpstr>GLICNY_2022Q4_SCDBPTASN2!SCDBPTASN2_120BEGINNG_11</vt:lpstr>
      <vt:lpstr>GLICNY_2022Q4_SCDBPTASN2!SCDBPTASN2_120BEGINNG_12</vt:lpstr>
      <vt:lpstr>GLICNY_2022Q4_SCDBPTASN2!SCDBPTASN2_120BEGINNG_13</vt:lpstr>
      <vt:lpstr>GLICNY_2022Q4_SCDBPTASN2!SCDBPTASN2_120BEGINNG_14</vt:lpstr>
      <vt:lpstr>GLICNY_2022Q4_SCDBPTASN2!SCDBPTASN2_120BEGINNG_15</vt:lpstr>
      <vt:lpstr>GLICNY_2022Q4_SCDBPTASN2!SCDBPTASN2_120BEGINNG_16</vt:lpstr>
      <vt:lpstr>GLICNY_2022Q4_SCDBPTASN2!SCDBPTASN2_120BEGINNG_17</vt:lpstr>
      <vt:lpstr>GLICNY_2022Q4_SCDBPTASN2!SCDBPTASN2_120BEGINNG_18</vt:lpstr>
      <vt:lpstr>GLICNY_2022Q4_SCDBPTASN2!SCDBPTASN2_120BEGINNG_19</vt:lpstr>
      <vt:lpstr>GLICNY_2022Q4_SCDBPTASN2!SCDBPTASN2_120BEGINNG_2</vt:lpstr>
      <vt:lpstr>GLICNY_2022Q4_SCDBPTASN2!SCDBPTASN2_120BEGINNG_20</vt:lpstr>
      <vt:lpstr>GLICNY_2022Q4_SCDBPTASN2!SCDBPTASN2_120BEGINNG_21</vt:lpstr>
      <vt:lpstr>GLICNY_2022Q4_SCDBPTASN2!SCDBPTASN2_120BEGINNG_22</vt:lpstr>
      <vt:lpstr>GLICNY_2022Q4_SCDBPTASN2!SCDBPTASN2_120BEGINNG_23</vt:lpstr>
      <vt:lpstr>GLICNY_2022Q4_SCDBPTASN2!SCDBPTASN2_120BEGINNG_24</vt:lpstr>
      <vt:lpstr>GLICNY_2022Q4_SCDBPTASN2!SCDBPTASN2_120BEGINNG_25</vt:lpstr>
      <vt:lpstr>GLICNY_2022Q4_SCDBPTASN2!SCDBPTASN2_120BEGINNG_26</vt:lpstr>
      <vt:lpstr>GLICNY_2022Q4_SCDBPTASN2!SCDBPTASN2_120BEGINNG_27</vt:lpstr>
      <vt:lpstr>GLICNY_2022Q4_SCDBPTASN2!SCDBPTASN2_120BEGINNG_28</vt:lpstr>
      <vt:lpstr>GLICNY_2022Q4_SCDBPTASN2!SCDBPTASN2_120BEGINNG_29</vt:lpstr>
      <vt:lpstr>GLICNY_2022Q4_SCDBPTASN2!SCDBPTASN2_120BEGINNG_3</vt:lpstr>
      <vt:lpstr>GLICNY_2022Q4_SCDBPTASN2!SCDBPTASN2_120BEGINNG_30</vt:lpstr>
      <vt:lpstr>GLICNY_2022Q4_SCDBPTASN2!SCDBPTASN2_120BEGINNG_31</vt:lpstr>
      <vt:lpstr>GLICNY_2022Q4_SCDBPTASN2!SCDBPTASN2_120BEGINNG_32</vt:lpstr>
      <vt:lpstr>GLICNY_2022Q4_SCDBPTASN2!SCDBPTASN2_120BEGINNG_4</vt:lpstr>
      <vt:lpstr>GLICNY_2022Q4_SCDBPTASN2!SCDBPTASN2_120BEGINNG_5.01</vt:lpstr>
      <vt:lpstr>GLICNY_2022Q4_SCDBPTASN2!SCDBPTASN2_120BEGINNG_5.02</vt:lpstr>
      <vt:lpstr>GLICNY_2022Q4_SCDBPTASN2!SCDBPTASN2_120BEGINNG_6</vt:lpstr>
      <vt:lpstr>GLICNY_2022Q4_SCDBPTASN2!SCDBPTASN2_120BEGINNG_7</vt:lpstr>
      <vt:lpstr>GLICNY_2022Q4_SCDBPTASN2!SCDBPTASN2_120BEGINNG_8</vt:lpstr>
      <vt:lpstr>GLICNY_2022Q4_SCDBPTASN2!SCDBPTASN2_120BEGINNG_9</vt:lpstr>
      <vt:lpstr>GLICNY_2022Q4_SCDBPTASN2!SCDBPTASN2_120ENDINGG_10</vt:lpstr>
      <vt:lpstr>GLICNY_2022Q4_SCDBPTASN2!SCDBPTASN2_120ENDINGG_11</vt:lpstr>
      <vt:lpstr>GLICNY_2022Q4_SCDBPTASN2!SCDBPTASN2_120ENDINGG_12</vt:lpstr>
      <vt:lpstr>GLICNY_2022Q4_SCDBPTASN2!SCDBPTASN2_120ENDINGG_13</vt:lpstr>
      <vt:lpstr>GLICNY_2022Q4_SCDBPTASN2!SCDBPTASN2_120ENDINGG_14</vt:lpstr>
      <vt:lpstr>GLICNY_2022Q4_SCDBPTASN2!SCDBPTASN2_120ENDINGG_15</vt:lpstr>
      <vt:lpstr>GLICNY_2022Q4_SCDBPTASN2!SCDBPTASN2_120ENDINGG_16</vt:lpstr>
      <vt:lpstr>GLICNY_2022Q4_SCDBPTASN2!SCDBPTASN2_120ENDINGG_17</vt:lpstr>
      <vt:lpstr>GLICNY_2022Q4_SCDBPTASN2!SCDBPTASN2_120ENDINGG_18</vt:lpstr>
      <vt:lpstr>GLICNY_2022Q4_SCDBPTASN2!SCDBPTASN2_120ENDINGG_19</vt:lpstr>
      <vt:lpstr>GLICNY_2022Q4_SCDBPTASN2!SCDBPTASN2_120ENDINGG_2</vt:lpstr>
      <vt:lpstr>GLICNY_2022Q4_SCDBPTASN2!SCDBPTASN2_120ENDINGG_20</vt:lpstr>
      <vt:lpstr>GLICNY_2022Q4_SCDBPTASN2!SCDBPTASN2_120ENDINGG_21</vt:lpstr>
      <vt:lpstr>GLICNY_2022Q4_SCDBPTASN2!SCDBPTASN2_120ENDINGG_22</vt:lpstr>
      <vt:lpstr>GLICNY_2022Q4_SCDBPTASN2!SCDBPTASN2_120ENDINGG_23</vt:lpstr>
      <vt:lpstr>GLICNY_2022Q4_SCDBPTASN2!SCDBPTASN2_120ENDINGG_24</vt:lpstr>
      <vt:lpstr>GLICNY_2022Q4_SCDBPTASN2!SCDBPTASN2_120ENDINGG_25</vt:lpstr>
      <vt:lpstr>GLICNY_2022Q4_SCDBPTASN2!SCDBPTASN2_120ENDINGG_26</vt:lpstr>
      <vt:lpstr>GLICNY_2022Q4_SCDBPTASN2!SCDBPTASN2_120ENDINGG_27</vt:lpstr>
      <vt:lpstr>GLICNY_2022Q4_SCDBPTASN2!SCDBPTASN2_120ENDINGG_28</vt:lpstr>
      <vt:lpstr>GLICNY_2022Q4_SCDBPTASN2!SCDBPTASN2_120ENDINGG_29</vt:lpstr>
      <vt:lpstr>GLICNY_2022Q4_SCDBPTASN2!SCDBPTASN2_120ENDINGG_3</vt:lpstr>
      <vt:lpstr>GLICNY_2022Q4_SCDBPTASN2!SCDBPTASN2_120ENDINGG_30</vt:lpstr>
      <vt:lpstr>GLICNY_2022Q4_SCDBPTASN2!SCDBPTASN2_120ENDINGG_31</vt:lpstr>
      <vt:lpstr>GLICNY_2022Q4_SCDBPTASN2!SCDBPTASN2_120ENDINGG_32</vt:lpstr>
      <vt:lpstr>GLICNY_2022Q4_SCDBPTASN2!SCDBPTASN2_120ENDINGG_4</vt:lpstr>
      <vt:lpstr>GLICNY_2022Q4_SCDBPTASN2!SCDBPTASN2_120ENDINGG_5.01</vt:lpstr>
      <vt:lpstr>GLICNY_2022Q4_SCDBPTASN2!SCDBPTASN2_120ENDINGG_5.02</vt:lpstr>
      <vt:lpstr>GLICNY_2022Q4_SCDBPTASN2!SCDBPTASN2_120ENDINGG_6</vt:lpstr>
      <vt:lpstr>GLICNY_2022Q4_SCDBPTASN2!SCDBPTASN2_120ENDINGG_7</vt:lpstr>
      <vt:lpstr>GLICNY_2022Q4_SCDBPTASN2!SCDBPTASN2_120ENDINGG_8</vt:lpstr>
      <vt:lpstr>GLICNY_2022Q4_SCDBPTASN2!SCDBPTASN2_120ENDINGG_9</vt:lpstr>
      <vt:lpstr>GLICNY_2022Q4_SCDBPTASN2!SCDBPTASN2_1210000000_Range</vt:lpstr>
      <vt:lpstr>GLICNY_2022Q4_SCDBPTASN2!SCDBPTASN2_1219999999_13</vt:lpstr>
      <vt:lpstr>GLICNY_2022Q4_SCDBPTASN2!SCDBPTASN2_1219999999_14</vt:lpstr>
      <vt:lpstr>GLICNY_2022Q4_SCDBPTASN2!SCDBPTASN2_1219999999_15</vt:lpstr>
      <vt:lpstr>GLICNY_2022Q4_SCDBPTASN2!SCDBPTASN2_1219999999_16</vt:lpstr>
      <vt:lpstr>GLICNY_2022Q4_SCDBPTASN2!SCDBPTASN2_1219999999_17</vt:lpstr>
      <vt:lpstr>GLICNY_2022Q4_SCDBPTASN2!SCDBPTASN2_1219999999_19</vt:lpstr>
      <vt:lpstr>GLICNY_2022Q4_SCDBPTASN2!SCDBPTASN2_1219999999_20</vt:lpstr>
      <vt:lpstr>GLICNY_2022Q4_SCDBPTASN2!SCDBPTASN2_1219999999_21</vt:lpstr>
      <vt:lpstr>GLICNY_2022Q4_SCDBPTASN2!SCDBPTASN2_1219999999_22</vt:lpstr>
      <vt:lpstr>GLICNY_2022Q4_SCDBPTASN2!SCDBPTASN2_1219999999_23</vt:lpstr>
      <vt:lpstr>GLICNY_2022Q4_SCDBPTASN2!SCDBPTASN2_1219999999_24</vt:lpstr>
      <vt:lpstr>GLICNY_2022Q4_SCDBPTASN2!SCDBPTASN2_1219999999_27</vt:lpstr>
      <vt:lpstr>GLICNY_2022Q4_SCDBPTASN2!SCDBPTASN2_1219999999_28</vt:lpstr>
      <vt:lpstr>GLICNY_2022Q4_SCDBPTASN2!SCDBPTASN2_1219999999_29</vt:lpstr>
      <vt:lpstr>GLICNY_2022Q4_SCDBPTASN2!SCDBPTASN2_1219999999_30</vt:lpstr>
      <vt:lpstr>GLICNY_2022Q4_SCDBPTASN2!SCDBPTASN2_121BEGINNG_1</vt:lpstr>
      <vt:lpstr>GLICNY_2022Q4_SCDBPTASN2!SCDBPTASN2_121BEGINNG_10</vt:lpstr>
      <vt:lpstr>GLICNY_2022Q4_SCDBPTASN2!SCDBPTASN2_121BEGINNG_11</vt:lpstr>
      <vt:lpstr>GLICNY_2022Q4_SCDBPTASN2!SCDBPTASN2_121BEGINNG_12</vt:lpstr>
      <vt:lpstr>GLICNY_2022Q4_SCDBPTASN2!SCDBPTASN2_121BEGINNG_13</vt:lpstr>
      <vt:lpstr>GLICNY_2022Q4_SCDBPTASN2!SCDBPTASN2_121BEGINNG_14</vt:lpstr>
      <vt:lpstr>GLICNY_2022Q4_SCDBPTASN2!SCDBPTASN2_121BEGINNG_15</vt:lpstr>
      <vt:lpstr>GLICNY_2022Q4_SCDBPTASN2!SCDBPTASN2_121BEGINNG_16</vt:lpstr>
      <vt:lpstr>GLICNY_2022Q4_SCDBPTASN2!SCDBPTASN2_121BEGINNG_17</vt:lpstr>
      <vt:lpstr>GLICNY_2022Q4_SCDBPTASN2!SCDBPTASN2_121BEGINNG_18</vt:lpstr>
      <vt:lpstr>GLICNY_2022Q4_SCDBPTASN2!SCDBPTASN2_121BEGINNG_19</vt:lpstr>
      <vt:lpstr>GLICNY_2022Q4_SCDBPTASN2!SCDBPTASN2_121BEGINNG_2</vt:lpstr>
      <vt:lpstr>GLICNY_2022Q4_SCDBPTASN2!SCDBPTASN2_121BEGINNG_20</vt:lpstr>
      <vt:lpstr>GLICNY_2022Q4_SCDBPTASN2!SCDBPTASN2_121BEGINNG_21</vt:lpstr>
      <vt:lpstr>GLICNY_2022Q4_SCDBPTASN2!SCDBPTASN2_121BEGINNG_22</vt:lpstr>
      <vt:lpstr>GLICNY_2022Q4_SCDBPTASN2!SCDBPTASN2_121BEGINNG_23</vt:lpstr>
      <vt:lpstr>GLICNY_2022Q4_SCDBPTASN2!SCDBPTASN2_121BEGINNG_24</vt:lpstr>
      <vt:lpstr>GLICNY_2022Q4_SCDBPTASN2!SCDBPTASN2_121BEGINNG_25</vt:lpstr>
      <vt:lpstr>GLICNY_2022Q4_SCDBPTASN2!SCDBPTASN2_121BEGINNG_26</vt:lpstr>
      <vt:lpstr>GLICNY_2022Q4_SCDBPTASN2!SCDBPTASN2_121BEGINNG_27</vt:lpstr>
      <vt:lpstr>GLICNY_2022Q4_SCDBPTASN2!SCDBPTASN2_121BEGINNG_28</vt:lpstr>
      <vt:lpstr>GLICNY_2022Q4_SCDBPTASN2!SCDBPTASN2_121BEGINNG_29</vt:lpstr>
      <vt:lpstr>GLICNY_2022Q4_SCDBPTASN2!SCDBPTASN2_121BEGINNG_3</vt:lpstr>
      <vt:lpstr>GLICNY_2022Q4_SCDBPTASN2!SCDBPTASN2_121BEGINNG_30</vt:lpstr>
      <vt:lpstr>GLICNY_2022Q4_SCDBPTASN2!SCDBPTASN2_121BEGINNG_31</vt:lpstr>
      <vt:lpstr>GLICNY_2022Q4_SCDBPTASN2!SCDBPTASN2_121BEGINNG_32</vt:lpstr>
      <vt:lpstr>GLICNY_2022Q4_SCDBPTASN2!SCDBPTASN2_121BEGINNG_4</vt:lpstr>
      <vt:lpstr>GLICNY_2022Q4_SCDBPTASN2!SCDBPTASN2_121BEGINNG_5.01</vt:lpstr>
      <vt:lpstr>GLICNY_2022Q4_SCDBPTASN2!SCDBPTASN2_121BEGINNG_5.02</vt:lpstr>
      <vt:lpstr>GLICNY_2022Q4_SCDBPTASN2!SCDBPTASN2_121BEGINNG_6</vt:lpstr>
      <vt:lpstr>GLICNY_2022Q4_SCDBPTASN2!SCDBPTASN2_121BEGINNG_7</vt:lpstr>
      <vt:lpstr>GLICNY_2022Q4_SCDBPTASN2!SCDBPTASN2_121BEGINNG_8</vt:lpstr>
      <vt:lpstr>GLICNY_2022Q4_SCDBPTASN2!SCDBPTASN2_121BEGINNG_9</vt:lpstr>
      <vt:lpstr>GLICNY_2022Q4_SCDBPTASN2!SCDBPTASN2_121ENDINGG_10</vt:lpstr>
      <vt:lpstr>GLICNY_2022Q4_SCDBPTASN2!SCDBPTASN2_121ENDINGG_11</vt:lpstr>
      <vt:lpstr>GLICNY_2022Q4_SCDBPTASN2!SCDBPTASN2_121ENDINGG_12</vt:lpstr>
      <vt:lpstr>GLICNY_2022Q4_SCDBPTASN2!SCDBPTASN2_121ENDINGG_13</vt:lpstr>
      <vt:lpstr>GLICNY_2022Q4_SCDBPTASN2!SCDBPTASN2_121ENDINGG_14</vt:lpstr>
      <vt:lpstr>GLICNY_2022Q4_SCDBPTASN2!SCDBPTASN2_121ENDINGG_15</vt:lpstr>
      <vt:lpstr>GLICNY_2022Q4_SCDBPTASN2!SCDBPTASN2_121ENDINGG_16</vt:lpstr>
      <vt:lpstr>GLICNY_2022Q4_SCDBPTASN2!SCDBPTASN2_121ENDINGG_17</vt:lpstr>
      <vt:lpstr>GLICNY_2022Q4_SCDBPTASN2!SCDBPTASN2_121ENDINGG_18</vt:lpstr>
      <vt:lpstr>GLICNY_2022Q4_SCDBPTASN2!SCDBPTASN2_121ENDINGG_19</vt:lpstr>
      <vt:lpstr>GLICNY_2022Q4_SCDBPTASN2!SCDBPTASN2_121ENDINGG_2</vt:lpstr>
      <vt:lpstr>GLICNY_2022Q4_SCDBPTASN2!SCDBPTASN2_121ENDINGG_20</vt:lpstr>
      <vt:lpstr>GLICNY_2022Q4_SCDBPTASN2!SCDBPTASN2_121ENDINGG_21</vt:lpstr>
      <vt:lpstr>GLICNY_2022Q4_SCDBPTASN2!SCDBPTASN2_121ENDINGG_22</vt:lpstr>
      <vt:lpstr>GLICNY_2022Q4_SCDBPTASN2!SCDBPTASN2_121ENDINGG_23</vt:lpstr>
      <vt:lpstr>GLICNY_2022Q4_SCDBPTASN2!SCDBPTASN2_121ENDINGG_24</vt:lpstr>
      <vt:lpstr>GLICNY_2022Q4_SCDBPTASN2!SCDBPTASN2_121ENDINGG_25</vt:lpstr>
      <vt:lpstr>GLICNY_2022Q4_SCDBPTASN2!SCDBPTASN2_121ENDINGG_26</vt:lpstr>
      <vt:lpstr>GLICNY_2022Q4_SCDBPTASN2!SCDBPTASN2_121ENDINGG_27</vt:lpstr>
      <vt:lpstr>GLICNY_2022Q4_SCDBPTASN2!SCDBPTASN2_121ENDINGG_28</vt:lpstr>
      <vt:lpstr>GLICNY_2022Q4_SCDBPTASN2!SCDBPTASN2_121ENDINGG_29</vt:lpstr>
      <vt:lpstr>GLICNY_2022Q4_SCDBPTASN2!SCDBPTASN2_121ENDINGG_3</vt:lpstr>
      <vt:lpstr>GLICNY_2022Q4_SCDBPTASN2!SCDBPTASN2_121ENDINGG_30</vt:lpstr>
      <vt:lpstr>GLICNY_2022Q4_SCDBPTASN2!SCDBPTASN2_121ENDINGG_31</vt:lpstr>
      <vt:lpstr>GLICNY_2022Q4_SCDBPTASN2!SCDBPTASN2_121ENDINGG_32</vt:lpstr>
      <vt:lpstr>GLICNY_2022Q4_SCDBPTASN2!SCDBPTASN2_121ENDINGG_4</vt:lpstr>
      <vt:lpstr>GLICNY_2022Q4_SCDBPTASN2!SCDBPTASN2_121ENDINGG_5.01</vt:lpstr>
      <vt:lpstr>GLICNY_2022Q4_SCDBPTASN2!SCDBPTASN2_121ENDINGG_5.02</vt:lpstr>
      <vt:lpstr>GLICNY_2022Q4_SCDBPTASN2!SCDBPTASN2_121ENDINGG_6</vt:lpstr>
      <vt:lpstr>GLICNY_2022Q4_SCDBPTASN2!SCDBPTASN2_121ENDINGG_7</vt:lpstr>
      <vt:lpstr>GLICNY_2022Q4_SCDBPTASN2!SCDBPTASN2_121ENDINGG_8</vt:lpstr>
      <vt:lpstr>GLICNY_2022Q4_SCDBPTASN2!SCDBPTASN2_121ENDINGG_9</vt:lpstr>
      <vt:lpstr>GLICNY_2022Q4_SCDBPTASN2!SCDBPTASN2_1229999999_13</vt:lpstr>
      <vt:lpstr>GLICNY_2022Q4_SCDBPTASN2!SCDBPTASN2_1229999999_14</vt:lpstr>
      <vt:lpstr>GLICNY_2022Q4_SCDBPTASN2!SCDBPTASN2_1229999999_15</vt:lpstr>
      <vt:lpstr>GLICNY_2022Q4_SCDBPTASN2!SCDBPTASN2_1229999999_16</vt:lpstr>
      <vt:lpstr>GLICNY_2022Q4_SCDBPTASN2!SCDBPTASN2_1229999999_17</vt:lpstr>
      <vt:lpstr>GLICNY_2022Q4_SCDBPTASN2!SCDBPTASN2_1229999999_19</vt:lpstr>
      <vt:lpstr>GLICNY_2022Q4_SCDBPTASN2!SCDBPTASN2_1229999999_20</vt:lpstr>
      <vt:lpstr>GLICNY_2022Q4_SCDBPTASN2!SCDBPTASN2_1229999999_21</vt:lpstr>
      <vt:lpstr>GLICNY_2022Q4_SCDBPTASN2!SCDBPTASN2_1229999999_22</vt:lpstr>
      <vt:lpstr>GLICNY_2022Q4_SCDBPTASN2!SCDBPTASN2_1229999999_23</vt:lpstr>
      <vt:lpstr>GLICNY_2022Q4_SCDBPTASN2!SCDBPTASN2_1229999999_24</vt:lpstr>
      <vt:lpstr>GLICNY_2022Q4_SCDBPTASN2!SCDBPTASN2_1229999999_27</vt:lpstr>
      <vt:lpstr>GLICNY_2022Q4_SCDBPTASN2!SCDBPTASN2_1229999999_28</vt:lpstr>
      <vt:lpstr>GLICNY_2022Q4_SCDBPTASN2!SCDBPTASN2_1229999999_29</vt:lpstr>
      <vt:lpstr>GLICNY_2022Q4_SCDBPTASN2!SCDBPTASN2_1229999999_30</vt:lpstr>
      <vt:lpstr>GLICNY_2022Q4_SCDBPTASN2!SCDBPTASN2_1230000000_Range</vt:lpstr>
      <vt:lpstr>GLICNY_2022Q4_SCDBPTASN2!SCDBPTASN2_1239999999_13</vt:lpstr>
      <vt:lpstr>GLICNY_2022Q4_SCDBPTASN2!SCDBPTASN2_1239999999_14</vt:lpstr>
      <vt:lpstr>GLICNY_2022Q4_SCDBPTASN2!SCDBPTASN2_1239999999_15</vt:lpstr>
      <vt:lpstr>GLICNY_2022Q4_SCDBPTASN2!SCDBPTASN2_1239999999_16</vt:lpstr>
      <vt:lpstr>GLICNY_2022Q4_SCDBPTASN2!SCDBPTASN2_1239999999_17</vt:lpstr>
      <vt:lpstr>GLICNY_2022Q4_SCDBPTASN2!SCDBPTASN2_1239999999_19</vt:lpstr>
      <vt:lpstr>GLICNY_2022Q4_SCDBPTASN2!SCDBPTASN2_1239999999_20</vt:lpstr>
      <vt:lpstr>GLICNY_2022Q4_SCDBPTASN2!SCDBPTASN2_1239999999_21</vt:lpstr>
      <vt:lpstr>GLICNY_2022Q4_SCDBPTASN2!SCDBPTASN2_1239999999_22</vt:lpstr>
      <vt:lpstr>GLICNY_2022Q4_SCDBPTASN2!SCDBPTASN2_1239999999_23</vt:lpstr>
      <vt:lpstr>GLICNY_2022Q4_SCDBPTASN2!SCDBPTASN2_1239999999_24</vt:lpstr>
      <vt:lpstr>GLICNY_2022Q4_SCDBPTASN2!SCDBPTASN2_1239999999_27</vt:lpstr>
      <vt:lpstr>GLICNY_2022Q4_SCDBPTASN2!SCDBPTASN2_1239999999_28</vt:lpstr>
      <vt:lpstr>GLICNY_2022Q4_SCDBPTASN2!SCDBPTASN2_1239999999_29</vt:lpstr>
      <vt:lpstr>GLICNY_2022Q4_SCDBPTASN2!SCDBPTASN2_1239999999_30</vt:lpstr>
      <vt:lpstr>GLICNY_2022Q4_SCDBPTASN2!SCDBPTASN2_123BEGINNG_1</vt:lpstr>
      <vt:lpstr>GLICNY_2022Q4_SCDBPTASN2!SCDBPTASN2_123BEGINNG_10</vt:lpstr>
      <vt:lpstr>GLICNY_2022Q4_SCDBPTASN2!SCDBPTASN2_123BEGINNG_11</vt:lpstr>
      <vt:lpstr>GLICNY_2022Q4_SCDBPTASN2!SCDBPTASN2_123BEGINNG_12</vt:lpstr>
      <vt:lpstr>GLICNY_2022Q4_SCDBPTASN2!SCDBPTASN2_123BEGINNG_13</vt:lpstr>
      <vt:lpstr>GLICNY_2022Q4_SCDBPTASN2!SCDBPTASN2_123BEGINNG_14</vt:lpstr>
      <vt:lpstr>GLICNY_2022Q4_SCDBPTASN2!SCDBPTASN2_123BEGINNG_15</vt:lpstr>
      <vt:lpstr>GLICNY_2022Q4_SCDBPTASN2!SCDBPTASN2_123BEGINNG_16</vt:lpstr>
      <vt:lpstr>GLICNY_2022Q4_SCDBPTASN2!SCDBPTASN2_123BEGINNG_17</vt:lpstr>
      <vt:lpstr>GLICNY_2022Q4_SCDBPTASN2!SCDBPTASN2_123BEGINNG_18</vt:lpstr>
      <vt:lpstr>GLICNY_2022Q4_SCDBPTASN2!SCDBPTASN2_123BEGINNG_19</vt:lpstr>
      <vt:lpstr>GLICNY_2022Q4_SCDBPTASN2!SCDBPTASN2_123BEGINNG_2</vt:lpstr>
      <vt:lpstr>GLICNY_2022Q4_SCDBPTASN2!SCDBPTASN2_123BEGINNG_20</vt:lpstr>
      <vt:lpstr>GLICNY_2022Q4_SCDBPTASN2!SCDBPTASN2_123BEGINNG_21</vt:lpstr>
      <vt:lpstr>GLICNY_2022Q4_SCDBPTASN2!SCDBPTASN2_123BEGINNG_22</vt:lpstr>
      <vt:lpstr>GLICNY_2022Q4_SCDBPTASN2!SCDBPTASN2_123BEGINNG_23</vt:lpstr>
      <vt:lpstr>GLICNY_2022Q4_SCDBPTASN2!SCDBPTASN2_123BEGINNG_24</vt:lpstr>
      <vt:lpstr>GLICNY_2022Q4_SCDBPTASN2!SCDBPTASN2_123BEGINNG_25</vt:lpstr>
      <vt:lpstr>GLICNY_2022Q4_SCDBPTASN2!SCDBPTASN2_123BEGINNG_26</vt:lpstr>
      <vt:lpstr>GLICNY_2022Q4_SCDBPTASN2!SCDBPTASN2_123BEGINNG_27</vt:lpstr>
      <vt:lpstr>GLICNY_2022Q4_SCDBPTASN2!SCDBPTASN2_123BEGINNG_28</vt:lpstr>
      <vt:lpstr>GLICNY_2022Q4_SCDBPTASN2!SCDBPTASN2_123BEGINNG_29</vt:lpstr>
      <vt:lpstr>GLICNY_2022Q4_SCDBPTASN2!SCDBPTASN2_123BEGINNG_3</vt:lpstr>
      <vt:lpstr>GLICNY_2022Q4_SCDBPTASN2!SCDBPTASN2_123BEGINNG_30</vt:lpstr>
      <vt:lpstr>GLICNY_2022Q4_SCDBPTASN2!SCDBPTASN2_123BEGINNG_31</vt:lpstr>
      <vt:lpstr>GLICNY_2022Q4_SCDBPTASN2!SCDBPTASN2_123BEGINNG_32</vt:lpstr>
      <vt:lpstr>GLICNY_2022Q4_SCDBPTASN2!SCDBPTASN2_123BEGINNG_4</vt:lpstr>
      <vt:lpstr>GLICNY_2022Q4_SCDBPTASN2!SCDBPTASN2_123BEGINNG_5.01</vt:lpstr>
      <vt:lpstr>GLICNY_2022Q4_SCDBPTASN2!SCDBPTASN2_123BEGINNG_5.02</vt:lpstr>
      <vt:lpstr>GLICNY_2022Q4_SCDBPTASN2!SCDBPTASN2_123BEGINNG_6</vt:lpstr>
      <vt:lpstr>GLICNY_2022Q4_SCDBPTASN2!SCDBPTASN2_123BEGINNG_7</vt:lpstr>
      <vt:lpstr>GLICNY_2022Q4_SCDBPTASN2!SCDBPTASN2_123BEGINNG_8</vt:lpstr>
      <vt:lpstr>GLICNY_2022Q4_SCDBPTASN2!SCDBPTASN2_123BEGINNG_9</vt:lpstr>
      <vt:lpstr>GLICNY_2022Q4_SCDBPTASN2!SCDBPTASN2_123ENDINGG_10</vt:lpstr>
      <vt:lpstr>GLICNY_2022Q4_SCDBPTASN2!SCDBPTASN2_123ENDINGG_11</vt:lpstr>
      <vt:lpstr>GLICNY_2022Q4_SCDBPTASN2!SCDBPTASN2_123ENDINGG_12</vt:lpstr>
      <vt:lpstr>GLICNY_2022Q4_SCDBPTASN2!SCDBPTASN2_123ENDINGG_13</vt:lpstr>
      <vt:lpstr>GLICNY_2022Q4_SCDBPTASN2!SCDBPTASN2_123ENDINGG_14</vt:lpstr>
      <vt:lpstr>GLICNY_2022Q4_SCDBPTASN2!SCDBPTASN2_123ENDINGG_15</vt:lpstr>
      <vt:lpstr>GLICNY_2022Q4_SCDBPTASN2!SCDBPTASN2_123ENDINGG_16</vt:lpstr>
      <vt:lpstr>GLICNY_2022Q4_SCDBPTASN2!SCDBPTASN2_123ENDINGG_17</vt:lpstr>
      <vt:lpstr>GLICNY_2022Q4_SCDBPTASN2!SCDBPTASN2_123ENDINGG_18</vt:lpstr>
      <vt:lpstr>GLICNY_2022Q4_SCDBPTASN2!SCDBPTASN2_123ENDINGG_19</vt:lpstr>
      <vt:lpstr>GLICNY_2022Q4_SCDBPTASN2!SCDBPTASN2_123ENDINGG_2</vt:lpstr>
      <vt:lpstr>GLICNY_2022Q4_SCDBPTASN2!SCDBPTASN2_123ENDINGG_20</vt:lpstr>
      <vt:lpstr>GLICNY_2022Q4_SCDBPTASN2!SCDBPTASN2_123ENDINGG_21</vt:lpstr>
      <vt:lpstr>GLICNY_2022Q4_SCDBPTASN2!SCDBPTASN2_123ENDINGG_22</vt:lpstr>
      <vt:lpstr>GLICNY_2022Q4_SCDBPTASN2!SCDBPTASN2_123ENDINGG_23</vt:lpstr>
      <vt:lpstr>GLICNY_2022Q4_SCDBPTASN2!SCDBPTASN2_123ENDINGG_24</vt:lpstr>
      <vt:lpstr>GLICNY_2022Q4_SCDBPTASN2!SCDBPTASN2_123ENDINGG_25</vt:lpstr>
      <vt:lpstr>GLICNY_2022Q4_SCDBPTASN2!SCDBPTASN2_123ENDINGG_26</vt:lpstr>
      <vt:lpstr>GLICNY_2022Q4_SCDBPTASN2!SCDBPTASN2_123ENDINGG_27</vt:lpstr>
      <vt:lpstr>GLICNY_2022Q4_SCDBPTASN2!SCDBPTASN2_123ENDINGG_28</vt:lpstr>
      <vt:lpstr>GLICNY_2022Q4_SCDBPTASN2!SCDBPTASN2_123ENDINGG_29</vt:lpstr>
      <vt:lpstr>GLICNY_2022Q4_SCDBPTASN2!SCDBPTASN2_123ENDINGG_3</vt:lpstr>
      <vt:lpstr>GLICNY_2022Q4_SCDBPTASN2!SCDBPTASN2_123ENDINGG_30</vt:lpstr>
      <vt:lpstr>GLICNY_2022Q4_SCDBPTASN2!SCDBPTASN2_123ENDINGG_31</vt:lpstr>
      <vt:lpstr>GLICNY_2022Q4_SCDBPTASN2!SCDBPTASN2_123ENDINGG_32</vt:lpstr>
      <vt:lpstr>GLICNY_2022Q4_SCDBPTASN2!SCDBPTASN2_123ENDINGG_4</vt:lpstr>
      <vt:lpstr>GLICNY_2022Q4_SCDBPTASN2!SCDBPTASN2_123ENDINGG_5.01</vt:lpstr>
      <vt:lpstr>GLICNY_2022Q4_SCDBPTASN2!SCDBPTASN2_123ENDINGG_5.02</vt:lpstr>
      <vt:lpstr>GLICNY_2022Q4_SCDBPTASN2!SCDBPTASN2_123ENDINGG_6</vt:lpstr>
      <vt:lpstr>GLICNY_2022Q4_SCDBPTASN2!SCDBPTASN2_123ENDINGG_7</vt:lpstr>
      <vt:lpstr>GLICNY_2022Q4_SCDBPTASN2!SCDBPTASN2_123ENDINGG_8</vt:lpstr>
      <vt:lpstr>GLICNY_2022Q4_SCDBPTASN2!SCDBPTASN2_123ENDINGG_9</vt:lpstr>
      <vt:lpstr>GLICNY_2022Q4_SCDBPTASN2!SCDBPTASN2_1240000000_Range</vt:lpstr>
      <vt:lpstr>GLICNY_2022Q4_SCDBPTASN2!SCDBPTASN2_1249999999_13</vt:lpstr>
      <vt:lpstr>GLICNY_2022Q4_SCDBPTASN2!SCDBPTASN2_1249999999_14</vt:lpstr>
      <vt:lpstr>GLICNY_2022Q4_SCDBPTASN2!SCDBPTASN2_1249999999_15</vt:lpstr>
      <vt:lpstr>GLICNY_2022Q4_SCDBPTASN2!SCDBPTASN2_1249999999_16</vt:lpstr>
      <vt:lpstr>GLICNY_2022Q4_SCDBPTASN2!SCDBPTASN2_1249999999_17</vt:lpstr>
      <vt:lpstr>GLICNY_2022Q4_SCDBPTASN2!SCDBPTASN2_1249999999_19</vt:lpstr>
      <vt:lpstr>GLICNY_2022Q4_SCDBPTASN2!SCDBPTASN2_1249999999_20</vt:lpstr>
      <vt:lpstr>GLICNY_2022Q4_SCDBPTASN2!SCDBPTASN2_1249999999_21</vt:lpstr>
      <vt:lpstr>GLICNY_2022Q4_SCDBPTASN2!SCDBPTASN2_1249999999_22</vt:lpstr>
      <vt:lpstr>GLICNY_2022Q4_SCDBPTASN2!SCDBPTASN2_1249999999_23</vt:lpstr>
      <vt:lpstr>GLICNY_2022Q4_SCDBPTASN2!SCDBPTASN2_1249999999_24</vt:lpstr>
      <vt:lpstr>GLICNY_2022Q4_SCDBPTASN2!SCDBPTASN2_1249999999_27</vt:lpstr>
      <vt:lpstr>GLICNY_2022Q4_SCDBPTASN2!SCDBPTASN2_1249999999_28</vt:lpstr>
      <vt:lpstr>GLICNY_2022Q4_SCDBPTASN2!SCDBPTASN2_1249999999_29</vt:lpstr>
      <vt:lpstr>GLICNY_2022Q4_SCDBPTASN2!SCDBPTASN2_1249999999_30</vt:lpstr>
      <vt:lpstr>GLICNY_2022Q4_SCDBPTASN2!SCDBPTASN2_124BEGINNG_1</vt:lpstr>
      <vt:lpstr>GLICNY_2022Q4_SCDBPTASN2!SCDBPTASN2_124BEGINNG_10</vt:lpstr>
      <vt:lpstr>GLICNY_2022Q4_SCDBPTASN2!SCDBPTASN2_124BEGINNG_11</vt:lpstr>
      <vt:lpstr>GLICNY_2022Q4_SCDBPTASN2!SCDBPTASN2_124BEGINNG_12</vt:lpstr>
      <vt:lpstr>GLICNY_2022Q4_SCDBPTASN2!SCDBPTASN2_124BEGINNG_13</vt:lpstr>
      <vt:lpstr>GLICNY_2022Q4_SCDBPTASN2!SCDBPTASN2_124BEGINNG_14</vt:lpstr>
      <vt:lpstr>GLICNY_2022Q4_SCDBPTASN2!SCDBPTASN2_124BEGINNG_15</vt:lpstr>
      <vt:lpstr>GLICNY_2022Q4_SCDBPTASN2!SCDBPTASN2_124BEGINNG_16</vt:lpstr>
      <vt:lpstr>GLICNY_2022Q4_SCDBPTASN2!SCDBPTASN2_124BEGINNG_17</vt:lpstr>
      <vt:lpstr>GLICNY_2022Q4_SCDBPTASN2!SCDBPTASN2_124BEGINNG_18</vt:lpstr>
      <vt:lpstr>GLICNY_2022Q4_SCDBPTASN2!SCDBPTASN2_124BEGINNG_19</vt:lpstr>
      <vt:lpstr>GLICNY_2022Q4_SCDBPTASN2!SCDBPTASN2_124BEGINNG_2</vt:lpstr>
      <vt:lpstr>GLICNY_2022Q4_SCDBPTASN2!SCDBPTASN2_124BEGINNG_20</vt:lpstr>
      <vt:lpstr>GLICNY_2022Q4_SCDBPTASN2!SCDBPTASN2_124BEGINNG_21</vt:lpstr>
      <vt:lpstr>GLICNY_2022Q4_SCDBPTASN2!SCDBPTASN2_124BEGINNG_22</vt:lpstr>
      <vt:lpstr>GLICNY_2022Q4_SCDBPTASN2!SCDBPTASN2_124BEGINNG_23</vt:lpstr>
      <vt:lpstr>GLICNY_2022Q4_SCDBPTASN2!SCDBPTASN2_124BEGINNG_24</vt:lpstr>
      <vt:lpstr>GLICNY_2022Q4_SCDBPTASN2!SCDBPTASN2_124BEGINNG_25</vt:lpstr>
      <vt:lpstr>GLICNY_2022Q4_SCDBPTASN2!SCDBPTASN2_124BEGINNG_26</vt:lpstr>
      <vt:lpstr>GLICNY_2022Q4_SCDBPTASN2!SCDBPTASN2_124BEGINNG_27</vt:lpstr>
      <vt:lpstr>GLICNY_2022Q4_SCDBPTASN2!SCDBPTASN2_124BEGINNG_28</vt:lpstr>
      <vt:lpstr>GLICNY_2022Q4_SCDBPTASN2!SCDBPTASN2_124BEGINNG_29</vt:lpstr>
      <vt:lpstr>GLICNY_2022Q4_SCDBPTASN2!SCDBPTASN2_124BEGINNG_3</vt:lpstr>
      <vt:lpstr>GLICNY_2022Q4_SCDBPTASN2!SCDBPTASN2_124BEGINNG_30</vt:lpstr>
      <vt:lpstr>GLICNY_2022Q4_SCDBPTASN2!SCDBPTASN2_124BEGINNG_31</vt:lpstr>
      <vt:lpstr>GLICNY_2022Q4_SCDBPTASN2!SCDBPTASN2_124BEGINNG_32</vt:lpstr>
      <vt:lpstr>GLICNY_2022Q4_SCDBPTASN2!SCDBPTASN2_124BEGINNG_4</vt:lpstr>
      <vt:lpstr>GLICNY_2022Q4_SCDBPTASN2!SCDBPTASN2_124BEGINNG_5.01</vt:lpstr>
      <vt:lpstr>GLICNY_2022Q4_SCDBPTASN2!SCDBPTASN2_124BEGINNG_5.02</vt:lpstr>
      <vt:lpstr>GLICNY_2022Q4_SCDBPTASN2!SCDBPTASN2_124BEGINNG_6</vt:lpstr>
      <vt:lpstr>GLICNY_2022Q4_SCDBPTASN2!SCDBPTASN2_124BEGINNG_7</vt:lpstr>
      <vt:lpstr>GLICNY_2022Q4_SCDBPTASN2!SCDBPTASN2_124BEGINNG_8</vt:lpstr>
      <vt:lpstr>GLICNY_2022Q4_SCDBPTASN2!SCDBPTASN2_124BEGINNG_9</vt:lpstr>
      <vt:lpstr>GLICNY_2022Q4_SCDBPTASN2!SCDBPTASN2_124ENDINGG_10</vt:lpstr>
      <vt:lpstr>GLICNY_2022Q4_SCDBPTASN2!SCDBPTASN2_124ENDINGG_11</vt:lpstr>
      <vt:lpstr>GLICNY_2022Q4_SCDBPTASN2!SCDBPTASN2_124ENDINGG_12</vt:lpstr>
      <vt:lpstr>GLICNY_2022Q4_SCDBPTASN2!SCDBPTASN2_124ENDINGG_13</vt:lpstr>
      <vt:lpstr>GLICNY_2022Q4_SCDBPTASN2!SCDBPTASN2_124ENDINGG_14</vt:lpstr>
      <vt:lpstr>GLICNY_2022Q4_SCDBPTASN2!SCDBPTASN2_124ENDINGG_15</vt:lpstr>
      <vt:lpstr>GLICNY_2022Q4_SCDBPTASN2!SCDBPTASN2_124ENDINGG_16</vt:lpstr>
      <vt:lpstr>GLICNY_2022Q4_SCDBPTASN2!SCDBPTASN2_124ENDINGG_17</vt:lpstr>
      <vt:lpstr>GLICNY_2022Q4_SCDBPTASN2!SCDBPTASN2_124ENDINGG_18</vt:lpstr>
      <vt:lpstr>GLICNY_2022Q4_SCDBPTASN2!SCDBPTASN2_124ENDINGG_19</vt:lpstr>
      <vt:lpstr>GLICNY_2022Q4_SCDBPTASN2!SCDBPTASN2_124ENDINGG_2</vt:lpstr>
      <vt:lpstr>GLICNY_2022Q4_SCDBPTASN2!SCDBPTASN2_124ENDINGG_20</vt:lpstr>
      <vt:lpstr>GLICNY_2022Q4_SCDBPTASN2!SCDBPTASN2_124ENDINGG_21</vt:lpstr>
      <vt:lpstr>GLICNY_2022Q4_SCDBPTASN2!SCDBPTASN2_124ENDINGG_22</vt:lpstr>
      <vt:lpstr>GLICNY_2022Q4_SCDBPTASN2!SCDBPTASN2_124ENDINGG_23</vt:lpstr>
      <vt:lpstr>GLICNY_2022Q4_SCDBPTASN2!SCDBPTASN2_124ENDINGG_24</vt:lpstr>
      <vt:lpstr>GLICNY_2022Q4_SCDBPTASN2!SCDBPTASN2_124ENDINGG_25</vt:lpstr>
      <vt:lpstr>GLICNY_2022Q4_SCDBPTASN2!SCDBPTASN2_124ENDINGG_26</vt:lpstr>
      <vt:lpstr>GLICNY_2022Q4_SCDBPTASN2!SCDBPTASN2_124ENDINGG_27</vt:lpstr>
      <vt:lpstr>GLICNY_2022Q4_SCDBPTASN2!SCDBPTASN2_124ENDINGG_28</vt:lpstr>
      <vt:lpstr>GLICNY_2022Q4_SCDBPTASN2!SCDBPTASN2_124ENDINGG_29</vt:lpstr>
      <vt:lpstr>GLICNY_2022Q4_SCDBPTASN2!SCDBPTASN2_124ENDINGG_3</vt:lpstr>
      <vt:lpstr>GLICNY_2022Q4_SCDBPTASN2!SCDBPTASN2_124ENDINGG_30</vt:lpstr>
      <vt:lpstr>GLICNY_2022Q4_SCDBPTASN2!SCDBPTASN2_124ENDINGG_31</vt:lpstr>
      <vt:lpstr>GLICNY_2022Q4_SCDBPTASN2!SCDBPTASN2_124ENDINGG_32</vt:lpstr>
      <vt:lpstr>GLICNY_2022Q4_SCDBPTASN2!SCDBPTASN2_124ENDINGG_4</vt:lpstr>
      <vt:lpstr>GLICNY_2022Q4_SCDBPTASN2!SCDBPTASN2_124ENDINGG_5.01</vt:lpstr>
      <vt:lpstr>GLICNY_2022Q4_SCDBPTASN2!SCDBPTASN2_124ENDINGG_5.02</vt:lpstr>
      <vt:lpstr>GLICNY_2022Q4_SCDBPTASN2!SCDBPTASN2_124ENDINGG_6</vt:lpstr>
      <vt:lpstr>GLICNY_2022Q4_SCDBPTASN2!SCDBPTASN2_124ENDINGG_7</vt:lpstr>
      <vt:lpstr>GLICNY_2022Q4_SCDBPTASN2!SCDBPTASN2_124ENDINGG_8</vt:lpstr>
      <vt:lpstr>GLICNY_2022Q4_SCDBPTASN2!SCDBPTASN2_124ENDINGG_9</vt:lpstr>
      <vt:lpstr>GLICNY_2022Q4_SCDBPTASN2!SCDBPTASN2_1250000000_Range</vt:lpstr>
      <vt:lpstr>GLICNY_2022Q4_SCDBPTASN2!SCDBPTASN2_1259999999_13</vt:lpstr>
      <vt:lpstr>GLICNY_2022Q4_SCDBPTASN2!SCDBPTASN2_1259999999_14</vt:lpstr>
      <vt:lpstr>GLICNY_2022Q4_SCDBPTASN2!SCDBPTASN2_1259999999_15</vt:lpstr>
      <vt:lpstr>GLICNY_2022Q4_SCDBPTASN2!SCDBPTASN2_1259999999_16</vt:lpstr>
      <vt:lpstr>GLICNY_2022Q4_SCDBPTASN2!SCDBPTASN2_1259999999_17</vt:lpstr>
      <vt:lpstr>GLICNY_2022Q4_SCDBPTASN2!SCDBPTASN2_1259999999_19</vt:lpstr>
      <vt:lpstr>GLICNY_2022Q4_SCDBPTASN2!SCDBPTASN2_1259999999_20</vt:lpstr>
      <vt:lpstr>GLICNY_2022Q4_SCDBPTASN2!SCDBPTASN2_1259999999_21</vt:lpstr>
      <vt:lpstr>GLICNY_2022Q4_SCDBPTASN2!SCDBPTASN2_1259999999_22</vt:lpstr>
      <vt:lpstr>GLICNY_2022Q4_SCDBPTASN2!SCDBPTASN2_1259999999_23</vt:lpstr>
      <vt:lpstr>GLICNY_2022Q4_SCDBPTASN2!SCDBPTASN2_1259999999_24</vt:lpstr>
      <vt:lpstr>GLICNY_2022Q4_SCDBPTASN2!SCDBPTASN2_1259999999_27</vt:lpstr>
      <vt:lpstr>GLICNY_2022Q4_SCDBPTASN2!SCDBPTASN2_1259999999_28</vt:lpstr>
      <vt:lpstr>GLICNY_2022Q4_SCDBPTASN2!SCDBPTASN2_1259999999_29</vt:lpstr>
      <vt:lpstr>GLICNY_2022Q4_SCDBPTASN2!SCDBPTASN2_1259999999_30</vt:lpstr>
      <vt:lpstr>GLICNY_2022Q4_SCDBPTASN2!SCDBPTASN2_125BEGINNG_1</vt:lpstr>
      <vt:lpstr>GLICNY_2022Q4_SCDBPTASN2!SCDBPTASN2_125BEGINNG_10</vt:lpstr>
      <vt:lpstr>GLICNY_2022Q4_SCDBPTASN2!SCDBPTASN2_125BEGINNG_11</vt:lpstr>
      <vt:lpstr>GLICNY_2022Q4_SCDBPTASN2!SCDBPTASN2_125BEGINNG_12</vt:lpstr>
      <vt:lpstr>GLICNY_2022Q4_SCDBPTASN2!SCDBPTASN2_125BEGINNG_13</vt:lpstr>
      <vt:lpstr>GLICNY_2022Q4_SCDBPTASN2!SCDBPTASN2_125BEGINNG_14</vt:lpstr>
      <vt:lpstr>GLICNY_2022Q4_SCDBPTASN2!SCDBPTASN2_125BEGINNG_15</vt:lpstr>
      <vt:lpstr>GLICNY_2022Q4_SCDBPTASN2!SCDBPTASN2_125BEGINNG_16</vt:lpstr>
      <vt:lpstr>GLICNY_2022Q4_SCDBPTASN2!SCDBPTASN2_125BEGINNG_17</vt:lpstr>
      <vt:lpstr>GLICNY_2022Q4_SCDBPTASN2!SCDBPTASN2_125BEGINNG_18</vt:lpstr>
      <vt:lpstr>GLICNY_2022Q4_SCDBPTASN2!SCDBPTASN2_125BEGINNG_19</vt:lpstr>
      <vt:lpstr>GLICNY_2022Q4_SCDBPTASN2!SCDBPTASN2_125BEGINNG_2</vt:lpstr>
      <vt:lpstr>GLICNY_2022Q4_SCDBPTASN2!SCDBPTASN2_125BEGINNG_20</vt:lpstr>
      <vt:lpstr>GLICNY_2022Q4_SCDBPTASN2!SCDBPTASN2_125BEGINNG_21</vt:lpstr>
      <vt:lpstr>GLICNY_2022Q4_SCDBPTASN2!SCDBPTASN2_125BEGINNG_22</vt:lpstr>
      <vt:lpstr>GLICNY_2022Q4_SCDBPTASN2!SCDBPTASN2_125BEGINNG_23</vt:lpstr>
      <vt:lpstr>GLICNY_2022Q4_SCDBPTASN2!SCDBPTASN2_125BEGINNG_24</vt:lpstr>
      <vt:lpstr>GLICNY_2022Q4_SCDBPTASN2!SCDBPTASN2_125BEGINNG_25</vt:lpstr>
      <vt:lpstr>GLICNY_2022Q4_SCDBPTASN2!SCDBPTASN2_125BEGINNG_26</vt:lpstr>
      <vt:lpstr>GLICNY_2022Q4_SCDBPTASN2!SCDBPTASN2_125BEGINNG_27</vt:lpstr>
      <vt:lpstr>GLICNY_2022Q4_SCDBPTASN2!SCDBPTASN2_125BEGINNG_28</vt:lpstr>
      <vt:lpstr>GLICNY_2022Q4_SCDBPTASN2!SCDBPTASN2_125BEGINNG_29</vt:lpstr>
      <vt:lpstr>GLICNY_2022Q4_SCDBPTASN2!SCDBPTASN2_125BEGINNG_3</vt:lpstr>
      <vt:lpstr>GLICNY_2022Q4_SCDBPTASN2!SCDBPTASN2_125BEGINNG_30</vt:lpstr>
      <vt:lpstr>GLICNY_2022Q4_SCDBPTASN2!SCDBPTASN2_125BEGINNG_31</vt:lpstr>
      <vt:lpstr>GLICNY_2022Q4_SCDBPTASN2!SCDBPTASN2_125BEGINNG_32</vt:lpstr>
      <vt:lpstr>GLICNY_2022Q4_SCDBPTASN2!SCDBPTASN2_125BEGINNG_4</vt:lpstr>
      <vt:lpstr>GLICNY_2022Q4_SCDBPTASN2!SCDBPTASN2_125BEGINNG_5.01</vt:lpstr>
      <vt:lpstr>GLICNY_2022Q4_SCDBPTASN2!SCDBPTASN2_125BEGINNG_5.02</vt:lpstr>
      <vt:lpstr>GLICNY_2022Q4_SCDBPTASN2!SCDBPTASN2_125BEGINNG_6</vt:lpstr>
      <vt:lpstr>GLICNY_2022Q4_SCDBPTASN2!SCDBPTASN2_125BEGINNG_7</vt:lpstr>
      <vt:lpstr>GLICNY_2022Q4_SCDBPTASN2!SCDBPTASN2_125BEGINNG_8</vt:lpstr>
      <vt:lpstr>GLICNY_2022Q4_SCDBPTASN2!SCDBPTASN2_125BEGINNG_9</vt:lpstr>
      <vt:lpstr>GLICNY_2022Q4_SCDBPTASN2!SCDBPTASN2_125ENDINGG_10</vt:lpstr>
      <vt:lpstr>GLICNY_2022Q4_SCDBPTASN2!SCDBPTASN2_125ENDINGG_11</vt:lpstr>
      <vt:lpstr>GLICNY_2022Q4_SCDBPTASN2!SCDBPTASN2_125ENDINGG_12</vt:lpstr>
      <vt:lpstr>GLICNY_2022Q4_SCDBPTASN2!SCDBPTASN2_125ENDINGG_13</vt:lpstr>
      <vt:lpstr>GLICNY_2022Q4_SCDBPTASN2!SCDBPTASN2_125ENDINGG_14</vt:lpstr>
      <vt:lpstr>GLICNY_2022Q4_SCDBPTASN2!SCDBPTASN2_125ENDINGG_15</vt:lpstr>
      <vt:lpstr>GLICNY_2022Q4_SCDBPTASN2!SCDBPTASN2_125ENDINGG_16</vt:lpstr>
      <vt:lpstr>GLICNY_2022Q4_SCDBPTASN2!SCDBPTASN2_125ENDINGG_17</vt:lpstr>
      <vt:lpstr>GLICNY_2022Q4_SCDBPTASN2!SCDBPTASN2_125ENDINGG_18</vt:lpstr>
      <vt:lpstr>GLICNY_2022Q4_SCDBPTASN2!SCDBPTASN2_125ENDINGG_19</vt:lpstr>
      <vt:lpstr>GLICNY_2022Q4_SCDBPTASN2!SCDBPTASN2_125ENDINGG_2</vt:lpstr>
      <vt:lpstr>GLICNY_2022Q4_SCDBPTASN2!SCDBPTASN2_125ENDINGG_20</vt:lpstr>
      <vt:lpstr>GLICNY_2022Q4_SCDBPTASN2!SCDBPTASN2_125ENDINGG_21</vt:lpstr>
      <vt:lpstr>GLICNY_2022Q4_SCDBPTASN2!SCDBPTASN2_125ENDINGG_22</vt:lpstr>
      <vt:lpstr>GLICNY_2022Q4_SCDBPTASN2!SCDBPTASN2_125ENDINGG_23</vt:lpstr>
      <vt:lpstr>GLICNY_2022Q4_SCDBPTASN2!SCDBPTASN2_125ENDINGG_24</vt:lpstr>
      <vt:lpstr>GLICNY_2022Q4_SCDBPTASN2!SCDBPTASN2_125ENDINGG_25</vt:lpstr>
      <vt:lpstr>GLICNY_2022Q4_SCDBPTASN2!SCDBPTASN2_125ENDINGG_26</vt:lpstr>
      <vt:lpstr>GLICNY_2022Q4_SCDBPTASN2!SCDBPTASN2_125ENDINGG_27</vt:lpstr>
      <vt:lpstr>GLICNY_2022Q4_SCDBPTASN2!SCDBPTASN2_125ENDINGG_28</vt:lpstr>
      <vt:lpstr>GLICNY_2022Q4_SCDBPTASN2!SCDBPTASN2_125ENDINGG_29</vt:lpstr>
      <vt:lpstr>GLICNY_2022Q4_SCDBPTASN2!SCDBPTASN2_125ENDINGG_3</vt:lpstr>
      <vt:lpstr>GLICNY_2022Q4_SCDBPTASN2!SCDBPTASN2_125ENDINGG_30</vt:lpstr>
      <vt:lpstr>GLICNY_2022Q4_SCDBPTASN2!SCDBPTASN2_125ENDINGG_31</vt:lpstr>
      <vt:lpstr>GLICNY_2022Q4_SCDBPTASN2!SCDBPTASN2_125ENDINGG_32</vt:lpstr>
      <vt:lpstr>GLICNY_2022Q4_SCDBPTASN2!SCDBPTASN2_125ENDINGG_4</vt:lpstr>
      <vt:lpstr>GLICNY_2022Q4_SCDBPTASN2!SCDBPTASN2_125ENDINGG_5.01</vt:lpstr>
      <vt:lpstr>GLICNY_2022Q4_SCDBPTASN2!SCDBPTASN2_125ENDINGG_5.02</vt:lpstr>
      <vt:lpstr>GLICNY_2022Q4_SCDBPTASN2!SCDBPTASN2_125ENDINGG_6</vt:lpstr>
      <vt:lpstr>GLICNY_2022Q4_SCDBPTASN2!SCDBPTASN2_125ENDINGG_7</vt:lpstr>
      <vt:lpstr>GLICNY_2022Q4_SCDBPTASN2!SCDBPTASN2_125ENDINGG_8</vt:lpstr>
      <vt:lpstr>GLICNY_2022Q4_SCDBPTASN2!SCDBPTASN2_125ENDINGG_9</vt:lpstr>
      <vt:lpstr>GLICNY_2022Q4_SCDBPTASN2!SCDBPTASN2_1260000000_Range</vt:lpstr>
      <vt:lpstr>GLICNY_2022Q4_SCDBPTASN2!SCDBPTASN2_1269999999_13</vt:lpstr>
      <vt:lpstr>GLICNY_2022Q4_SCDBPTASN2!SCDBPTASN2_1269999999_14</vt:lpstr>
      <vt:lpstr>GLICNY_2022Q4_SCDBPTASN2!SCDBPTASN2_1269999999_15</vt:lpstr>
      <vt:lpstr>GLICNY_2022Q4_SCDBPTASN2!SCDBPTASN2_1269999999_16</vt:lpstr>
      <vt:lpstr>GLICNY_2022Q4_SCDBPTASN2!SCDBPTASN2_1269999999_17</vt:lpstr>
      <vt:lpstr>GLICNY_2022Q4_SCDBPTASN2!SCDBPTASN2_1269999999_19</vt:lpstr>
      <vt:lpstr>GLICNY_2022Q4_SCDBPTASN2!SCDBPTASN2_1269999999_20</vt:lpstr>
      <vt:lpstr>GLICNY_2022Q4_SCDBPTASN2!SCDBPTASN2_1269999999_21</vt:lpstr>
      <vt:lpstr>GLICNY_2022Q4_SCDBPTASN2!SCDBPTASN2_1269999999_22</vt:lpstr>
      <vt:lpstr>GLICNY_2022Q4_SCDBPTASN2!SCDBPTASN2_1269999999_23</vt:lpstr>
      <vt:lpstr>GLICNY_2022Q4_SCDBPTASN2!SCDBPTASN2_1269999999_24</vt:lpstr>
      <vt:lpstr>GLICNY_2022Q4_SCDBPTASN2!SCDBPTASN2_1269999999_27</vt:lpstr>
      <vt:lpstr>GLICNY_2022Q4_SCDBPTASN2!SCDBPTASN2_1269999999_28</vt:lpstr>
      <vt:lpstr>GLICNY_2022Q4_SCDBPTASN2!SCDBPTASN2_1269999999_29</vt:lpstr>
      <vt:lpstr>GLICNY_2022Q4_SCDBPTASN2!SCDBPTASN2_1269999999_30</vt:lpstr>
      <vt:lpstr>GLICNY_2022Q4_SCDBPTASN2!SCDBPTASN2_126BEGINNG_1</vt:lpstr>
      <vt:lpstr>GLICNY_2022Q4_SCDBPTASN2!SCDBPTASN2_126BEGINNG_10</vt:lpstr>
      <vt:lpstr>GLICNY_2022Q4_SCDBPTASN2!SCDBPTASN2_126BEGINNG_11</vt:lpstr>
      <vt:lpstr>GLICNY_2022Q4_SCDBPTASN2!SCDBPTASN2_126BEGINNG_12</vt:lpstr>
      <vt:lpstr>GLICNY_2022Q4_SCDBPTASN2!SCDBPTASN2_126BEGINNG_13</vt:lpstr>
      <vt:lpstr>GLICNY_2022Q4_SCDBPTASN2!SCDBPTASN2_126BEGINNG_14</vt:lpstr>
      <vt:lpstr>GLICNY_2022Q4_SCDBPTASN2!SCDBPTASN2_126BEGINNG_15</vt:lpstr>
      <vt:lpstr>GLICNY_2022Q4_SCDBPTASN2!SCDBPTASN2_126BEGINNG_16</vt:lpstr>
      <vt:lpstr>GLICNY_2022Q4_SCDBPTASN2!SCDBPTASN2_126BEGINNG_17</vt:lpstr>
      <vt:lpstr>GLICNY_2022Q4_SCDBPTASN2!SCDBPTASN2_126BEGINNG_18</vt:lpstr>
      <vt:lpstr>GLICNY_2022Q4_SCDBPTASN2!SCDBPTASN2_126BEGINNG_19</vt:lpstr>
      <vt:lpstr>GLICNY_2022Q4_SCDBPTASN2!SCDBPTASN2_126BEGINNG_2</vt:lpstr>
      <vt:lpstr>GLICNY_2022Q4_SCDBPTASN2!SCDBPTASN2_126BEGINNG_20</vt:lpstr>
      <vt:lpstr>GLICNY_2022Q4_SCDBPTASN2!SCDBPTASN2_126BEGINNG_21</vt:lpstr>
      <vt:lpstr>GLICNY_2022Q4_SCDBPTASN2!SCDBPTASN2_126BEGINNG_22</vt:lpstr>
      <vt:lpstr>GLICNY_2022Q4_SCDBPTASN2!SCDBPTASN2_126BEGINNG_23</vt:lpstr>
      <vt:lpstr>GLICNY_2022Q4_SCDBPTASN2!SCDBPTASN2_126BEGINNG_24</vt:lpstr>
      <vt:lpstr>GLICNY_2022Q4_SCDBPTASN2!SCDBPTASN2_126BEGINNG_25</vt:lpstr>
      <vt:lpstr>GLICNY_2022Q4_SCDBPTASN2!SCDBPTASN2_126BEGINNG_26</vt:lpstr>
      <vt:lpstr>GLICNY_2022Q4_SCDBPTASN2!SCDBPTASN2_126BEGINNG_27</vt:lpstr>
      <vt:lpstr>GLICNY_2022Q4_SCDBPTASN2!SCDBPTASN2_126BEGINNG_28</vt:lpstr>
      <vt:lpstr>GLICNY_2022Q4_SCDBPTASN2!SCDBPTASN2_126BEGINNG_29</vt:lpstr>
      <vt:lpstr>GLICNY_2022Q4_SCDBPTASN2!SCDBPTASN2_126BEGINNG_3</vt:lpstr>
      <vt:lpstr>GLICNY_2022Q4_SCDBPTASN2!SCDBPTASN2_126BEGINNG_30</vt:lpstr>
      <vt:lpstr>GLICNY_2022Q4_SCDBPTASN2!SCDBPTASN2_126BEGINNG_31</vt:lpstr>
      <vt:lpstr>GLICNY_2022Q4_SCDBPTASN2!SCDBPTASN2_126BEGINNG_32</vt:lpstr>
      <vt:lpstr>GLICNY_2022Q4_SCDBPTASN2!SCDBPTASN2_126BEGINNG_4</vt:lpstr>
      <vt:lpstr>GLICNY_2022Q4_SCDBPTASN2!SCDBPTASN2_126BEGINNG_5.01</vt:lpstr>
      <vt:lpstr>GLICNY_2022Q4_SCDBPTASN2!SCDBPTASN2_126BEGINNG_5.02</vt:lpstr>
      <vt:lpstr>GLICNY_2022Q4_SCDBPTASN2!SCDBPTASN2_126BEGINNG_6</vt:lpstr>
      <vt:lpstr>GLICNY_2022Q4_SCDBPTASN2!SCDBPTASN2_126BEGINNG_7</vt:lpstr>
      <vt:lpstr>GLICNY_2022Q4_SCDBPTASN2!SCDBPTASN2_126BEGINNG_8</vt:lpstr>
      <vt:lpstr>GLICNY_2022Q4_SCDBPTASN2!SCDBPTASN2_126BEGINNG_9</vt:lpstr>
      <vt:lpstr>GLICNY_2022Q4_SCDBPTASN2!SCDBPTASN2_126ENDINGG_10</vt:lpstr>
      <vt:lpstr>GLICNY_2022Q4_SCDBPTASN2!SCDBPTASN2_126ENDINGG_11</vt:lpstr>
      <vt:lpstr>GLICNY_2022Q4_SCDBPTASN2!SCDBPTASN2_126ENDINGG_12</vt:lpstr>
      <vt:lpstr>GLICNY_2022Q4_SCDBPTASN2!SCDBPTASN2_126ENDINGG_13</vt:lpstr>
      <vt:lpstr>GLICNY_2022Q4_SCDBPTASN2!SCDBPTASN2_126ENDINGG_14</vt:lpstr>
      <vt:lpstr>GLICNY_2022Q4_SCDBPTASN2!SCDBPTASN2_126ENDINGG_15</vt:lpstr>
      <vt:lpstr>GLICNY_2022Q4_SCDBPTASN2!SCDBPTASN2_126ENDINGG_16</vt:lpstr>
      <vt:lpstr>GLICNY_2022Q4_SCDBPTASN2!SCDBPTASN2_126ENDINGG_17</vt:lpstr>
      <vt:lpstr>GLICNY_2022Q4_SCDBPTASN2!SCDBPTASN2_126ENDINGG_18</vt:lpstr>
      <vt:lpstr>GLICNY_2022Q4_SCDBPTASN2!SCDBPTASN2_126ENDINGG_19</vt:lpstr>
      <vt:lpstr>GLICNY_2022Q4_SCDBPTASN2!SCDBPTASN2_126ENDINGG_2</vt:lpstr>
      <vt:lpstr>GLICNY_2022Q4_SCDBPTASN2!SCDBPTASN2_126ENDINGG_20</vt:lpstr>
      <vt:lpstr>GLICNY_2022Q4_SCDBPTASN2!SCDBPTASN2_126ENDINGG_21</vt:lpstr>
      <vt:lpstr>GLICNY_2022Q4_SCDBPTASN2!SCDBPTASN2_126ENDINGG_22</vt:lpstr>
      <vt:lpstr>GLICNY_2022Q4_SCDBPTASN2!SCDBPTASN2_126ENDINGG_23</vt:lpstr>
      <vt:lpstr>GLICNY_2022Q4_SCDBPTASN2!SCDBPTASN2_126ENDINGG_24</vt:lpstr>
      <vt:lpstr>GLICNY_2022Q4_SCDBPTASN2!SCDBPTASN2_126ENDINGG_25</vt:lpstr>
      <vt:lpstr>GLICNY_2022Q4_SCDBPTASN2!SCDBPTASN2_126ENDINGG_26</vt:lpstr>
      <vt:lpstr>GLICNY_2022Q4_SCDBPTASN2!SCDBPTASN2_126ENDINGG_27</vt:lpstr>
      <vt:lpstr>GLICNY_2022Q4_SCDBPTASN2!SCDBPTASN2_126ENDINGG_28</vt:lpstr>
      <vt:lpstr>GLICNY_2022Q4_SCDBPTASN2!SCDBPTASN2_126ENDINGG_29</vt:lpstr>
      <vt:lpstr>GLICNY_2022Q4_SCDBPTASN2!SCDBPTASN2_126ENDINGG_3</vt:lpstr>
      <vt:lpstr>GLICNY_2022Q4_SCDBPTASN2!SCDBPTASN2_126ENDINGG_30</vt:lpstr>
      <vt:lpstr>GLICNY_2022Q4_SCDBPTASN2!SCDBPTASN2_126ENDINGG_31</vt:lpstr>
      <vt:lpstr>GLICNY_2022Q4_SCDBPTASN2!SCDBPTASN2_126ENDINGG_32</vt:lpstr>
      <vt:lpstr>GLICNY_2022Q4_SCDBPTASN2!SCDBPTASN2_126ENDINGG_4</vt:lpstr>
      <vt:lpstr>GLICNY_2022Q4_SCDBPTASN2!SCDBPTASN2_126ENDINGG_5.01</vt:lpstr>
      <vt:lpstr>GLICNY_2022Q4_SCDBPTASN2!SCDBPTASN2_126ENDINGG_5.02</vt:lpstr>
      <vt:lpstr>GLICNY_2022Q4_SCDBPTASN2!SCDBPTASN2_126ENDINGG_6</vt:lpstr>
      <vt:lpstr>GLICNY_2022Q4_SCDBPTASN2!SCDBPTASN2_126ENDINGG_7</vt:lpstr>
      <vt:lpstr>GLICNY_2022Q4_SCDBPTASN2!SCDBPTASN2_126ENDINGG_8</vt:lpstr>
      <vt:lpstr>GLICNY_2022Q4_SCDBPTASN2!SCDBPTASN2_126ENDINGG_9</vt:lpstr>
      <vt:lpstr>GLICNY_2022Q4_SCDBPTASN2!SCDBPTASN2_1270000000_Range</vt:lpstr>
      <vt:lpstr>GLICNY_2022Q4_SCDBPTASN2!SCDBPTASN2_1279999999_13</vt:lpstr>
      <vt:lpstr>GLICNY_2022Q4_SCDBPTASN2!SCDBPTASN2_1279999999_14</vt:lpstr>
      <vt:lpstr>GLICNY_2022Q4_SCDBPTASN2!SCDBPTASN2_1279999999_15</vt:lpstr>
      <vt:lpstr>GLICNY_2022Q4_SCDBPTASN2!SCDBPTASN2_1279999999_16</vt:lpstr>
      <vt:lpstr>GLICNY_2022Q4_SCDBPTASN2!SCDBPTASN2_1279999999_17</vt:lpstr>
      <vt:lpstr>GLICNY_2022Q4_SCDBPTASN2!SCDBPTASN2_1279999999_19</vt:lpstr>
      <vt:lpstr>GLICNY_2022Q4_SCDBPTASN2!SCDBPTASN2_1279999999_20</vt:lpstr>
      <vt:lpstr>GLICNY_2022Q4_SCDBPTASN2!SCDBPTASN2_1279999999_21</vt:lpstr>
      <vt:lpstr>GLICNY_2022Q4_SCDBPTASN2!SCDBPTASN2_1279999999_22</vt:lpstr>
      <vt:lpstr>GLICNY_2022Q4_SCDBPTASN2!SCDBPTASN2_1279999999_23</vt:lpstr>
      <vt:lpstr>GLICNY_2022Q4_SCDBPTASN2!SCDBPTASN2_1279999999_24</vt:lpstr>
      <vt:lpstr>GLICNY_2022Q4_SCDBPTASN2!SCDBPTASN2_1279999999_27</vt:lpstr>
      <vt:lpstr>GLICNY_2022Q4_SCDBPTASN2!SCDBPTASN2_1279999999_28</vt:lpstr>
      <vt:lpstr>GLICNY_2022Q4_SCDBPTASN2!SCDBPTASN2_1279999999_29</vt:lpstr>
      <vt:lpstr>GLICNY_2022Q4_SCDBPTASN2!SCDBPTASN2_1279999999_30</vt:lpstr>
      <vt:lpstr>GLICNY_2022Q4_SCDBPTASN2!SCDBPTASN2_127BEGINNG_1</vt:lpstr>
      <vt:lpstr>GLICNY_2022Q4_SCDBPTASN2!SCDBPTASN2_127BEGINNG_10</vt:lpstr>
      <vt:lpstr>GLICNY_2022Q4_SCDBPTASN2!SCDBPTASN2_127BEGINNG_11</vt:lpstr>
      <vt:lpstr>GLICNY_2022Q4_SCDBPTASN2!SCDBPTASN2_127BEGINNG_12</vt:lpstr>
      <vt:lpstr>GLICNY_2022Q4_SCDBPTASN2!SCDBPTASN2_127BEGINNG_13</vt:lpstr>
      <vt:lpstr>GLICNY_2022Q4_SCDBPTASN2!SCDBPTASN2_127BEGINNG_14</vt:lpstr>
      <vt:lpstr>GLICNY_2022Q4_SCDBPTASN2!SCDBPTASN2_127BEGINNG_15</vt:lpstr>
      <vt:lpstr>GLICNY_2022Q4_SCDBPTASN2!SCDBPTASN2_127BEGINNG_16</vt:lpstr>
      <vt:lpstr>GLICNY_2022Q4_SCDBPTASN2!SCDBPTASN2_127BEGINNG_17</vt:lpstr>
      <vt:lpstr>GLICNY_2022Q4_SCDBPTASN2!SCDBPTASN2_127BEGINNG_18</vt:lpstr>
      <vt:lpstr>GLICNY_2022Q4_SCDBPTASN2!SCDBPTASN2_127BEGINNG_19</vt:lpstr>
      <vt:lpstr>GLICNY_2022Q4_SCDBPTASN2!SCDBPTASN2_127BEGINNG_2</vt:lpstr>
      <vt:lpstr>GLICNY_2022Q4_SCDBPTASN2!SCDBPTASN2_127BEGINNG_20</vt:lpstr>
      <vt:lpstr>GLICNY_2022Q4_SCDBPTASN2!SCDBPTASN2_127BEGINNG_21</vt:lpstr>
      <vt:lpstr>GLICNY_2022Q4_SCDBPTASN2!SCDBPTASN2_127BEGINNG_22</vt:lpstr>
      <vt:lpstr>GLICNY_2022Q4_SCDBPTASN2!SCDBPTASN2_127BEGINNG_23</vt:lpstr>
      <vt:lpstr>GLICNY_2022Q4_SCDBPTASN2!SCDBPTASN2_127BEGINNG_24</vt:lpstr>
      <vt:lpstr>GLICNY_2022Q4_SCDBPTASN2!SCDBPTASN2_127BEGINNG_25</vt:lpstr>
      <vt:lpstr>GLICNY_2022Q4_SCDBPTASN2!SCDBPTASN2_127BEGINNG_26</vt:lpstr>
      <vt:lpstr>GLICNY_2022Q4_SCDBPTASN2!SCDBPTASN2_127BEGINNG_27</vt:lpstr>
      <vt:lpstr>GLICNY_2022Q4_SCDBPTASN2!SCDBPTASN2_127BEGINNG_28</vt:lpstr>
      <vt:lpstr>GLICNY_2022Q4_SCDBPTASN2!SCDBPTASN2_127BEGINNG_29</vt:lpstr>
      <vt:lpstr>GLICNY_2022Q4_SCDBPTASN2!SCDBPTASN2_127BEGINNG_3</vt:lpstr>
      <vt:lpstr>GLICNY_2022Q4_SCDBPTASN2!SCDBPTASN2_127BEGINNG_30</vt:lpstr>
      <vt:lpstr>GLICNY_2022Q4_SCDBPTASN2!SCDBPTASN2_127BEGINNG_31</vt:lpstr>
      <vt:lpstr>GLICNY_2022Q4_SCDBPTASN2!SCDBPTASN2_127BEGINNG_32</vt:lpstr>
      <vt:lpstr>GLICNY_2022Q4_SCDBPTASN2!SCDBPTASN2_127BEGINNG_4</vt:lpstr>
      <vt:lpstr>GLICNY_2022Q4_SCDBPTASN2!SCDBPTASN2_127BEGINNG_5.01</vt:lpstr>
      <vt:lpstr>GLICNY_2022Q4_SCDBPTASN2!SCDBPTASN2_127BEGINNG_5.02</vt:lpstr>
      <vt:lpstr>GLICNY_2022Q4_SCDBPTASN2!SCDBPTASN2_127BEGINNG_6</vt:lpstr>
      <vt:lpstr>GLICNY_2022Q4_SCDBPTASN2!SCDBPTASN2_127BEGINNG_7</vt:lpstr>
      <vt:lpstr>GLICNY_2022Q4_SCDBPTASN2!SCDBPTASN2_127BEGINNG_8</vt:lpstr>
      <vt:lpstr>GLICNY_2022Q4_SCDBPTASN2!SCDBPTASN2_127BEGINNG_9</vt:lpstr>
      <vt:lpstr>GLICNY_2022Q4_SCDBPTASN2!SCDBPTASN2_127ENDINGG_10</vt:lpstr>
      <vt:lpstr>GLICNY_2022Q4_SCDBPTASN2!SCDBPTASN2_127ENDINGG_11</vt:lpstr>
      <vt:lpstr>GLICNY_2022Q4_SCDBPTASN2!SCDBPTASN2_127ENDINGG_12</vt:lpstr>
      <vt:lpstr>GLICNY_2022Q4_SCDBPTASN2!SCDBPTASN2_127ENDINGG_13</vt:lpstr>
      <vt:lpstr>GLICNY_2022Q4_SCDBPTASN2!SCDBPTASN2_127ENDINGG_14</vt:lpstr>
      <vt:lpstr>GLICNY_2022Q4_SCDBPTASN2!SCDBPTASN2_127ENDINGG_15</vt:lpstr>
      <vt:lpstr>GLICNY_2022Q4_SCDBPTASN2!SCDBPTASN2_127ENDINGG_16</vt:lpstr>
      <vt:lpstr>GLICNY_2022Q4_SCDBPTASN2!SCDBPTASN2_127ENDINGG_17</vt:lpstr>
      <vt:lpstr>GLICNY_2022Q4_SCDBPTASN2!SCDBPTASN2_127ENDINGG_18</vt:lpstr>
      <vt:lpstr>GLICNY_2022Q4_SCDBPTASN2!SCDBPTASN2_127ENDINGG_19</vt:lpstr>
      <vt:lpstr>GLICNY_2022Q4_SCDBPTASN2!SCDBPTASN2_127ENDINGG_2</vt:lpstr>
      <vt:lpstr>GLICNY_2022Q4_SCDBPTASN2!SCDBPTASN2_127ENDINGG_20</vt:lpstr>
      <vt:lpstr>GLICNY_2022Q4_SCDBPTASN2!SCDBPTASN2_127ENDINGG_21</vt:lpstr>
      <vt:lpstr>GLICNY_2022Q4_SCDBPTASN2!SCDBPTASN2_127ENDINGG_22</vt:lpstr>
      <vt:lpstr>GLICNY_2022Q4_SCDBPTASN2!SCDBPTASN2_127ENDINGG_23</vt:lpstr>
      <vt:lpstr>GLICNY_2022Q4_SCDBPTASN2!SCDBPTASN2_127ENDINGG_24</vt:lpstr>
      <vt:lpstr>GLICNY_2022Q4_SCDBPTASN2!SCDBPTASN2_127ENDINGG_25</vt:lpstr>
      <vt:lpstr>GLICNY_2022Q4_SCDBPTASN2!SCDBPTASN2_127ENDINGG_26</vt:lpstr>
      <vt:lpstr>GLICNY_2022Q4_SCDBPTASN2!SCDBPTASN2_127ENDINGG_27</vt:lpstr>
      <vt:lpstr>GLICNY_2022Q4_SCDBPTASN2!SCDBPTASN2_127ENDINGG_28</vt:lpstr>
      <vt:lpstr>GLICNY_2022Q4_SCDBPTASN2!SCDBPTASN2_127ENDINGG_29</vt:lpstr>
      <vt:lpstr>GLICNY_2022Q4_SCDBPTASN2!SCDBPTASN2_127ENDINGG_3</vt:lpstr>
      <vt:lpstr>GLICNY_2022Q4_SCDBPTASN2!SCDBPTASN2_127ENDINGG_30</vt:lpstr>
      <vt:lpstr>GLICNY_2022Q4_SCDBPTASN2!SCDBPTASN2_127ENDINGG_31</vt:lpstr>
      <vt:lpstr>GLICNY_2022Q4_SCDBPTASN2!SCDBPTASN2_127ENDINGG_32</vt:lpstr>
      <vt:lpstr>GLICNY_2022Q4_SCDBPTASN2!SCDBPTASN2_127ENDINGG_4</vt:lpstr>
      <vt:lpstr>GLICNY_2022Q4_SCDBPTASN2!SCDBPTASN2_127ENDINGG_5.01</vt:lpstr>
      <vt:lpstr>GLICNY_2022Q4_SCDBPTASN2!SCDBPTASN2_127ENDINGG_5.02</vt:lpstr>
      <vt:lpstr>GLICNY_2022Q4_SCDBPTASN2!SCDBPTASN2_127ENDINGG_6</vt:lpstr>
      <vt:lpstr>GLICNY_2022Q4_SCDBPTASN2!SCDBPTASN2_127ENDINGG_7</vt:lpstr>
      <vt:lpstr>GLICNY_2022Q4_SCDBPTASN2!SCDBPTASN2_127ENDINGG_8</vt:lpstr>
      <vt:lpstr>GLICNY_2022Q4_SCDBPTASN2!SCDBPTASN2_127ENDINGG_9</vt:lpstr>
      <vt:lpstr>GLICNY_2022Q4_SCDBPTASN2!SCDBPTASN2_1289999999_13</vt:lpstr>
      <vt:lpstr>GLICNY_2022Q4_SCDBPTASN2!SCDBPTASN2_1289999999_14</vt:lpstr>
      <vt:lpstr>GLICNY_2022Q4_SCDBPTASN2!SCDBPTASN2_1289999999_15</vt:lpstr>
      <vt:lpstr>GLICNY_2022Q4_SCDBPTASN2!SCDBPTASN2_1289999999_16</vt:lpstr>
      <vt:lpstr>GLICNY_2022Q4_SCDBPTASN2!SCDBPTASN2_1289999999_17</vt:lpstr>
      <vt:lpstr>GLICNY_2022Q4_SCDBPTASN2!SCDBPTASN2_1289999999_19</vt:lpstr>
      <vt:lpstr>GLICNY_2022Q4_SCDBPTASN2!SCDBPTASN2_1289999999_20</vt:lpstr>
      <vt:lpstr>GLICNY_2022Q4_SCDBPTASN2!SCDBPTASN2_1289999999_21</vt:lpstr>
      <vt:lpstr>GLICNY_2022Q4_SCDBPTASN2!SCDBPTASN2_1289999999_22</vt:lpstr>
      <vt:lpstr>GLICNY_2022Q4_SCDBPTASN2!SCDBPTASN2_1289999999_23</vt:lpstr>
      <vt:lpstr>GLICNY_2022Q4_SCDBPTASN2!SCDBPTASN2_1289999999_24</vt:lpstr>
      <vt:lpstr>GLICNY_2022Q4_SCDBPTASN2!SCDBPTASN2_1289999999_27</vt:lpstr>
      <vt:lpstr>GLICNY_2022Q4_SCDBPTASN2!SCDBPTASN2_1289999999_28</vt:lpstr>
      <vt:lpstr>GLICNY_2022Q4_SCDBPTASN2!SCDBPTASN2_1289999999_29</vt:lpstr>
      <vt:lpstr>GLICNY_2022Q4_SCDBPTASN2!SCDBPTASN2_1289999999_30</vt:lpstr>
      <vt:lpstr>GLICNY_2022Q4_SCDBPTASN2!SCDBPTASN2_1290000000_Range</vt:lpstr>
      <vt:lpstr>GLICNY_2022Q4_SCDBPTASN2!SCDBPTASN2_1299999999_13</vt:lpstr>
      <vt:lpstr>GLICNY_2022Q4_SCDBPTASN2!SCDBPTASN2_1299999999_14</vt:lpstr>
      <vt:lpstr>GLICNY_2022Q4_SCDBPTASN2!SCDBPTASN2_1299999999_15</vt:lpstr>
      <vt:lpstr>GLICNY_2022Q4_SCDBPTASN2!SCDBPTASN2_1299999999_16</vt:lpstr>
      <vt:lpstr>GLICNY_2022Q4_SCDBPTASN2!SCDBPTASN2_1299999999_17</vt:lpstr>
      <vt:lpstr>GLICNY_2022Q4_SCDBPTASN2!SCDBPTASN2_1299999999_19</vt:lpstr>
      <vt:lpstr>GLICNY_2022Q4_SCDBPTASN2!SCDBPTASN2_1299999999_20</vt:lpstr>
      <vt:lpstr>GLICNY_2022Q4_SCDBPTASN2!SCDBPTASN2_1299999999_21</vt:lpstr>
      <vt:lpstr>GLICNY_2022Q4_SCDBPTASN2!SCDBPTASN2_1299999999_22</vt:lpstr>
      <vt:lpstr>GLICNY_2022Q4_SCDBPTASN2!SCDBPTASN2_1299999999_23</vt:lpstr>
      <vt:lpstr>GLICNY_2022Q4_SCDBPTASN2!SCDBPTASN2_1299999999_24</vt:lpstr>
      <vt:lpstr>GLICNY_2022Q4_SCDBPTASN2!SCDBPTASN2_1299999999_27</vt:lpstr>
      <vt:lpstr>GLICNY_2022Q4_SCDBPTASN2!SCDBPTASN2_1299999999_28</vt:lpstr>
      <vt:lpstr>GLICNY_2022Q4_SCDBPTASN2!SCDBPTASN2_1299999999_29</vt:lpstr>
      <vt:lpstr>GLICNY_2022Q4_SCDBPTASN2!SCDBPTASN2_1299999999_30</vt:lpstr>
      <vt:lpstr>GLICNY_2022Q4_SCDBPTASN2!SCDBPTASN2_129BEGINNG_1</vt:lpstr>
      <vt:lpstr>GLICNY_2022Q4_SCDBPTASN2!SCDBPTASN2_129BEGINNG_10</vt:lpstr>
      <vt:lpstr>GLICNY_2022Q4_SCDBPTASN2!SCDBPTASN2_129BEGINNG_11</vt:lpstr>
      <vt:lpstr>GLICNY_2022Q4_SCDBPTASN2!SCDBPTASN2_129BEGINNG_12</vt:lpstr>
      <vt:lpstr>GLICNY_2022Q4_SCDBPTASN2!SCDBPTASN2_129BEGINNG_13</vt:lpstr>
      <vt:lpstr>GLICNY_2022Q4_SCDBPTASN2!SCDBPTASN2_129BEGINNG_14</vt:lpstr>
      <vt:lpstr>GLICNY_2022Q4_SCDBPTASN2!SCDBPTASN2_129BEGINNG_15</vt:lpstr>
      <vt:lpstr>GLICNY_2022Q4_SCDBPTASN2!SCDBPTASN2_129BEGINNG_16</vt:lpstr>
      <vt:lpstr>GLICNY_2022Q4_SCDBPTASN2!SCDBPTASN2_129BEGINNG_17</vt:lpstr>
      <vt:lpstr>GLICNY_2022Q4_SCDBPTASN2!SCDBPTASN2_129BEGINNG_18</vt:lpstr>
      <vt:lpstr>GLICNY_2022Q4_SCDBPTASN2!SCDBPTASN2_129BEGINNG_19</vt:lpstr>
      <vt:lpstr>GLICNY_2022Q4_SCDBPTASN2!SCDBPTASN2_129BEGINNG_2</vt:lpstr>
      <vt:lpstr>GLICNY_2022Q4_SCDBPTASN2!SCDBPTASN2_129BEGINNG_20</vt:lpstr>
      <vt:lpstr>GLICNY_2022Q4_SCDBPTASN2!SCDBPTASN2_129BEGINNG_21</vt:lpstr>
      <vt:lpstr>GLICNY_2022Q4_SCDBPTASN2!SCDBPTASN2_129BEGINNG_22</vt:lpstr>
      <vt:lpstr>GLICNY_2022Q4_SCDBPTASN2!SCDBPTASN2_129BEGINNG_23</vt:lpstr>
      <vt:lpstr>GLICNY_2022Q4_SCDBPTASN2!SCDBPTASN2_129BEGINNG_24</vt:lpstr>
      <vt:lpstr>GLICNY_2022Q4_SCDBPTASN2!SCDBPTASN2_129BEGINNG_25</vt:lpstr>
      <vt:lpstr>GLICNY_2022Q4_SCDBPTASN2!SCDBPTASN2_129BEGINNG_26</vt:lpstr>
      <vt:lpstr>GLICNY_2022Q4_SCDBPTASN2!SCDBPTASN2_129BEGINNG_27</vt:lpstr>
      <vt:lpstr>GLICNY_2022Q4_SCDBPTASN2!SCDBPTASN2_129BEGINNG_28</vt:lpstr>
      <vt:lpstr>GLICNY_2022Q4_SCDBPTASN2!SCDBPTASN2_129BEGINNG_29</vt:lpstr>
      <vt:lpstr>GLICNY_2022Q4_SCDBPTASN2!SCDBPTASN2_129BEGINNG_3</vt:lpstr>
      <vt:lpstr>GLICNY_2022Q4_SCDBPTASN2!SCDBPTASN2_129BEGINNG_30</vt:lpstr>
      <vt:lpstr>GLICNY_2022Q4_SCDBPTASN2!SCDBPTASN2_129BEGINNG_31</vt:lpstr>
      <vt:lpstr>GLICNY_2022Q4_SCDBPTASN2!SCDBPTASN2_129BEGINNG_32</vt:lpstr>
      <vt:lpstr>GLICNY_2022Q4_SCDBPTASN2!SCDBPTASN2_129BEGINNG_4</vt:lpstr>
      <vt:lpstr>GLICNY_2022Q4_SCDBPTASN2!SCDBPTASN2_129BEGINNG_5.01</vt:lpstr>
      <vt:lpstr>GLICNY_2022Q4_SCDBPTASN2!SCDBPTASN2_129BEGINNG_5.02</vt:lpstr>
      <vt:lpstr>GLICNY_2022Q4_SCDBPTASN2!SCDBPTASN2_129BEGINNG_6</vt:lpstr>
      <vt:lpstr>GLICNY_2022Q4_SCDBPTASN2!SCDBPTASN2_129BEGINNG_7</vt:lpstr>
      <vt:lpstr>GLICNY_2022Q4_SCDBPTASN2!SCDBPTASN2_129BEGINNG_8</vt:lpstr>
      <vt:lpstr>GLICNY_2022Q4_SCDBPTASN2!SCDBPTASN2_129BEGINNG_9</vt:lpstr>
      <vt:lpstr>GLICNY_2022Q4_SCDBPTASN2!SCDBPTASN2_129ENDINGG_10</vt:lpstr>
      <vt:lpstr>GLICNY_2022Q4_SCDBPTASN2!SCDBPTASN2_129ENDINGG_11</vt:lpstr>
      <vt:lpstr>GLICNY_2022Q4_SCDBPTASN2!SCDBPTASN2_129ENDINGG_12</vt:lpstr>
      <vt:lpstr>GLICNY_2022Q4_SCDBPTASN2!SCDBPTASN2_129ENDINGG_13</vt:lpstr>
      <vt:lpstr>GLICNY_2022Q4_SCDBPTASN2!SCDBPTASN2_129ENDINGG_14</vt:lpstr>
      <vt:lpstr>GLICNY_2022Q4_SCDBPTASN2!SCDBPTASN2_129ENDINGG_15</vt:lpstr>
      <vt:lpstr>GLICNY_2022Q4_SCDBPTASN2!SCDBPTASN2_129ENDINGG_16</vt:lpstr>
      <vt:lpstr>GLICNY_2022Q4_SCDBPTASN2!SCDBPTASN2_129ENDINGG_17</vt:lpstr>
      <vt:lpstr>GLICNY_2022Q4_SCDBPTASN2!SCDBPTASN2_129ENDINGG_18</vt:lpstr>
      <vt:lpstr>GLICNY_2022Q4_SCDBPTASN2!SCDBPTASN2_129ENDINGG_19</vt:lpstr>
      <vt:lpstr>GLICNY_2022Q4_SCDBPTASN2!SCDBPTASN2_129ENDINGG_2</vt:lpstr>
      <vt:lpstr>GLICNY_2022Q4_SCDBPTASN2!SCDBPTASN2_129ENDINGG_20</vt:lpstr>
      <vt:lpstr>GLICNY_2022Q4_SCDBPTASN2!SCDBPTASN2_129ENDINGG_21</vt:lpstr>
      <vt:lpstr>GLICNY_2022Q4_SCDBPTASN2!SCDBPTASN2_129ENDINGG_22</vt:lpstr>
      <vt:lpstr>GLICNY_2022Q4_SCDBPTASN2!SCDBPTASN2_129ENDINGG_23</vt:lpstr>
      <vt:lpstr>GLICNY_2022Q4_SCDBPTASN2!SCDBPTASN2_129ENDINGG_24</vt:lpstr>
      <vt:lpstr>GLICNY_2022Q4_SCDBPTASN2!SCDBPTASN2_129ENDINGG_25</vt:lpstr>
      <vt:lpstr>GLICNY_2022Q4_SCDBPTASN2!SCDBPTASN2_129ENDINGG_26</vt:lpstr>
      <vt:lpstr>GLICNY_2022Q4_SCDBPTASN2!SCDBPTASN2_129ENDINGG_27</vt:lpstr>
      <vt:lpstr>GLICNY_2022Q4_SCDBPTASN2!SCDBPTASN2_129ENDINGG_28</vt:lpstr>
      <vt:lpstr>GLICNY_2022Q4_SCDBPTASN2!SCDBPTASN2_129ENDINGG_29</vt:lpstr>
      <vt:lpstr>GLICNY_2022Q4_SCDBPTASN2!SCDBPTASN2_129ENDINGG_3</vt:lpstr>
      <vt:lpstr>GLICNY_2022Q4_SCDBPTASN2!SCDBPTASN2_129ENDINGG_30</vt:lpstr>
      <vt:lpstr>GLICNY_2022Q4_SCDBPTASN2!SCDBPTASN2_129ENDINGG_31</vt:lpstr>
      <vt:lpstr>GLICNY_2022Q4_SCDBPTASN2!SCDBPTASN2_129ENDINGG_32</vt:lpstr>
      <vt:lpstr>GLICNY_2022Q4_SCDBPTASN2!SCDBPTASN2_129ENDINGG_4</vt:lpstr>
      <vt:lpstr>GLICNY_2022Q4_SCDBPTASN2!SCDBPTASN2_129ENDINGG_5.01</vt:lpstr>
      <vt:lpstr>GLICNY_2022Q4_SCDBPTASN2!SCDBPTASN2_129ENDINGG_5.02</vt:lpstr>
      <vt:lpstr>GLICNY_2022Q4_SCDBPTASN2!SCDBPTASN2_129ENDINGG_6</vt:lpstr>
      <vt:lpstr>GLICNY_2022Q4_SCDBPTASN2!SCDBPTASN2_129ENDINGG_7</vt:lpstr>
      <vt:lpstr>GLICNY_2022Q4_SCDBPTASN2!SCDBPTASN2_129ENDINGG_8</vt:lpstr>
      <vt:lpstr>GLICNY_2022Q4_SCDBPTASN2!SCDBPTASN2_129ENDINGG_9</vt:lpstr>
      <vt:lpstr>GLICNY_2022Q4_SCDBPTASN2!SCDBPTASN2_1300000000_Range</vt:lpstr>
      <vt:lpstr>GLICNY_2022Q4_SCDBPTASN2!SCDBPTASN2_1309999999_13</vt:lpstr>
      <vt:lpstr>GLICNY_2022Q4_SCDBPTASN2!SCDBPTASN2_1309999999_14</vt:lpstr>
      <vt:lpstr>GLICNY_2022Q4_SCDBPTASN2!SCDBPTASN2_1309999999_15</vt:lpstr>
      <vt:lpstr>GLICNY_2022Q4_SCDBPTASN2!SCDBPTASN2_1309999999_16</vt:lpstr>
      <vt:lpstr>GLICNY_2022Q4_SCDBPTASN2!SCDBPTASN2_1309999999_17</vt:lpstr>
      <vt:lpstr>GLICNY_2022Q4_SCDBPTASN2!SCDBPTASN2_1309999999_19</vt:lpstr>
      <vt:lpstr>GLICNY_2022Q4_SCDBPTASN2!SCDBPTASN2_1309999999_20</vt:lpstr>
      <vt:lpstr>GLICNY_2022Q4_SCDBPTASN2!SCDBPTASN2_1309999999_21</vt:lpstr>
      <vt:lpstr>GLICNY_2022Q4_SCDBPTASN2!SCDBPTASN2_1309999999_22</vt:lpstr>
      <vt:lpstr>GLICNY_2022Q4_SCDBPTASN2!SCDBPTASN2_1309999999_23</vt:lpstr>
      <vt:lpstr>GLICNY_2022Q4_SCDBPTASN2!SCDBPTASN2_1309999999_24</vt:lpstr>
      <vt:lpstr>GLICNY_2022Q4_SCDBPTASN2!SCDBPTASN2_1309999999_27</vt:lpstr>
      <vt:lpstr>GLICNY_2022Q4_SCDBPTASN2!SCDBPTASN2_1309999999_28</vt:lpstr>
      <vt:lpstr>GLICNY_2022Q4_SCDBPTASN2!SCDBPTASN2_1309999999_29</vt:lpstr>
      <vt:lpstr>GLICNY_2022Q4_SCDBPTASN2!SCDBPTASN2_1309999999_30</vt:lpstr>
      <vt:lpstr>GLICNY_2022Q4_SCDBPTASN2!SCDBPTASN2_130BEGINNG_1</vt:lpstr>
      <vt:lpstr>GLICNY_2022Q4_SCDBPTASN2!SCDBPTASN2_130BEGINNG_10</vt:lpstr>
      <vt:lpstr>GLICNY_2022Q4_SCDBPTASN2!SCDBPTASN2_130BEGINNG_11</vt:lpstr>
      <vt:lpstr>GLICNY_2022Q4_SCDBPTASN2!SCDBPTASN2_130BEGINNG_12</vt:lpstr>
      <vt:lpstr>GLICNY_2022Q4_SCDBPTASN2!SCDBPTASN2_130BEGINNG_13</vt:lpstr>
      <vt:lpstr>GLICNY_2022Q4_SCDBPTASN2!SCDBPTASN2_130BEGINNG_14</vt:lpstr>
      <vt:lpstr>GLICNY_2022Q4_SCDBPTASN2!SCDBPTASN2_130BEGINNG_15</vt:lpstr>
      <vt:lpstr>GLICNY_2022Q4_SCDBPTASN2!SCDBPTASN2_130BEGINNG_16</vt:lpstr>
      <vt:lpstr>GLICNY_2022Q4_SCDBPTASN2!SCDBPTASN2_130BEGINNG_17</vt:lpstr>
      <vt:lpstr>GLICNY_2022Q4_SCDBPTASN2!SCDBPTASN2_130BEGINNG_18</vt:lpstr>
      <vt:lpstr>GLICNY_2022Q4_SCDBPTASN2!SCDBPTASN2_130BEGINNG_19</vt:lpstr>
      <vt:lpstr>GLICNY_2022Q4_SCDBPTASN2!SCDBPTASN2_130BEGINNG_2</vt:lpstr>
      <vt:lpstr>GLICNY_2022Q4_SCDBPTASN2!SCDBPTASN2_130BEGINNG_20</vt:lpstr>
      <vt:lpstr>GLICNY_2022Q4_SCDBPTASN2!SCDBPTASN2_130BEGINNG_21</vt:lpstr>
      <vt:lpstr>GLICNY_2022Q4_SCDBPTASN2!SCDBPTASN2_130BEGINNG_22</vt:lpstr>
      <vt:lpstr>GLICNY_2022Q4_SCDBPTASN2!SCDBPTASN2_130BEGINNG_23</vt:lpstr>
      <vt:lpstr>GLICNY_2022Q4_SCDBPTASN2!SCDBPTASN2_130BEGINNG_24</vt:lpstr>
      <vt:lpstr>GLICNY_2022Q4_SCDBPTASN2!SCDBPTASN2_130BEGINNG_25</vt:lpstr>
      <vt:lpstr>GLICNY_2022Q4_SCDBPTASN2!SCDBPTASN2_130BEGINNG_26</vt:lpstr>
      <vt:lpstr>GLICNY_2022Q4_SCDBPTASN2!SCDBPTASN2_130BEGINNG_27</vt:lpstr>
      <vt:lpstr>GLICNY_2022Q4_SCDBPTASN2!SCDBPTASN2_130BEGINNG_28</vt:lpstr>
      <vt:lpstr>GLICNY_2022Q4_SCDBPTASN2!SCDBPTASN2_130BEGINNG_29</vt:lpstr>
      <vt:lpstr>GLICNY_2022Q4_SCDBPTASN2!SCDBPTASN2_130BEGINNG_3</vt:lpstr>
      <vt:lpstr>GLICNY_2022Q4_SCDBPTASN2!SCDBPTASN2_130BEGINNG_30</vt:lpstr>
      <vt:lpstr>GLICNY_2022Q4_SCDBPTASN2!SCDBPTASN2_130BEGINNG_31</vt:lpstr>
      <vt:lpstr>GLICNY_2022Q4_SCDBPTASN2!SCDBPTASN2_130BEGINNG_32</vt:lpstr>
      <vt:lpstr>GLICNY_2022Q4_SCDBPTASN2!SCDBPTASN2_130BEGINNG_4</vt:lpstr>
      <vt:lpstr>GLICNY_2022Q4_SCDBPTASN2!SCDBPTASN2_130BEGINNG_5.01</vt:lpstr>
      <vt:lpstr>GLICNY_2022Q4_SCDBPTASN2!SCDBPTASN2_130BEGINNG_5.02</vt:lpstr>
      <vt:lpstr>GLICNY_2022Q4_SCDBPTASN2!SCDBPTASN2_130BEGINNG_6</vt:lpstr>
      <vt:lpstr>GLICNY_2022Q4_SCDBPTASN2!SCDBPTASN2_130BEGINNG_7</vt:lpstr>
      <vt:lpstr>GLICNY_2022Q4_SCDBPTASN2!SCDBPTASN2_130BEGINNG_8</vt:lpstr>
      <vt:lpstr>GLICNY_2022Q4_SCDBPTASN2!SCDBPTASN2_130BEGINNG_9</vt:lpstr>
      <vt:lpstr>GLICNY_2022Q4_SCDBPTASN2!SCDBPTASN2_130ENDINGG_10</vt:lpstr>
      <vt:lpstr>GLICNY_2022Q4_SCDBPTASN2!SCDBPTASN2_130ENDINGG_11</vt:lpstr>
      <vt:lpstr>GLICNY_2022Q4_SCDBPTASN2!SCDBPTASN2_130ENDINGG_12</vt:lpstr>
      <vt:lpstr>GLICNY_2022Q4_SCDBPTASN2!SCDBPTASN2_130ENDINGG_13</vt:lpstr>
      <vt:lpstr>GLICNY_2022Q4_SCDBPTASN2!SCDBPTASN2_130ENDINGG_14</vt:lpstr>
      <vt:lpstr>GLICNY_2022Q4_SCDBPTASN2!SCDBPTASN2_130ENDINGG_15</vt:lpstr>
      <vt:lpstr>GLICNY_2022Q4_SCDBPTASN2!SCDBPTASN2_130ENDINGG_16</vt:lpstr>
      <vt:lpstr>GLICNY_2022Q4_SCDBPTASN2!SCDBPTASN2_130ENDINGG_17</vt:lpstr>
      <vt:lpstr>GLICNY_2022Q4_SCDBPTASN2!SCDBPTASN2_130ENDINGG_18</vt:lpstr>
      <vt:lpstr>GLICNY_2022Q4_SCDBPTASN2!SCDBPTASN2_130ENDINGG_19</vt:lpstr>
      <vt:lpstr>GLICNY_2022Q4_SCDBPTASN2!SCDBPTASN2_130ENDINGG_2</vt:lpstr>
      <vt:lpstr>GLICNY_2022Q4_SCDBPTASN2!SCDBPTASN2_130ENDINGG_20</vt:lpstr>
      <vt:lpstr>GLICNY_2022Q4_SCDBPTASN2!SCDBPTASN2_130ENDINGG_21</vt:lpstr>
      <vt:lpstr>GLICNY_2022Q4_SCDBPTASN2!SCDBPTASN2_130ENDINGG_22</vt:lpstr>
      <vt:lpstr>GLICNY_2022Q4_SCDBPTASN2!SCDBPTASN2_130ENDINGG_23</vt:lpstr>
      <vt:lpstr>GLICNY_2022Q4_SCDBPTASN2!SCDBPTASN2_130ENDINGG_24</vt:lpstr>
      <vt:lpstr>GLICNY_2022Q4_SCDBPTASN2!SCDBPTASN2_130ENDINGG_25</vt:lpstr>
      <vt:lpstr>GLICNY_2022Q4_SCDBPTASN2!SCDBPTASN2_130ENDINGG_26</vt:lpstr>
      <vt:lpstr>GLICNY_2022Q4_SCDBPTASN2!SCDBPTASN2_130ENDINGG_27</vt:lpstr>
      <vt:lpstr>GLICNY_2022Q4_SCDBPTASN2!SCDBPTASN2_130ENDINGG_28</vt:lpstr>
      <vt:lpstr>GLICNY_2022Q4_SCDBPTASN2!SCDBPTASN2_130ENDINGG_29</vt:lpstr>
      <vt:lpstr>GLICNY_2022Q4_SCDBPTASN2!SCDBPTASN2_130ENDINGG_3</vt:lpstr>
      <vt:lpstr>GLICNY_2022Q4_SCDBPTASN2!SCDBPTASN2_130ENDINGG_30</vt:lpstr>
      <vt:lpstr>GLICNY_2022Q4_SCDBPTASN2!SCDBPTASN2_130ENDINGG_31</vt:lpstr>
      <vt:lpstr>GLICNY_2022Q4_SCDBPTASN2!SCDBPTASN2_130ENDINGG_32</vt:lpstr>
      <vt:lpstr>GLICNY_2022Q4_SCDBPTASN2!SCDBPTASN2_130ENDINGG_4</vt:lpstr>
      <vt:lpstr>GLICNY_2022Q4_SCDBPTASN2!SCDBPTASN2_130ENDINGG_5.01</vt:lpstr>
      <vt:lpstr>GLICNY_2022Q4_SCDBPTASN2!SCDBPTASN2_130ENDINGG_5.02</vt:lpstr>
      <vt:lpstr>GLICNY_2022Q4_SCDBPTASN2!SCDBPTASN2_130ENDINGG_6</vt:lpstr>
      <vt:lpstr>GLICNY_2022Q4_SCDBPTASN2!SCDBPTASN2_130ENDINGG_7</vt:lpstr>
      <vt:lpstr>GLICNY_2022Q4_SCDBPTASN2!SCDBPTASN2_130ENDINGG_8</vt:lpstr>
      <vt:lpstr>GLICNY_2022Q4_SCDBPTASN2!SCDBPTASN2_130ENDINGG_9</vt:lpstr>
      <vt:lpstr>GLICNY_2022Q4_SCDBPTASN2!SCDBPTASN2_1310000000_Range</vt:lpstr>
      <vt:lpstr>GLICNY_2022Q4_SCDBPTASN2!SCDBPTASN2_1319999999_13</vt:lpstr>
      <vt:lpstr>GLICNY_2022Q4_SCDBPTASN2!SCDBPTASN2_1319999999_14</vt:lpstr>
      <vt:lpstr>GLICNY_2022Q4_SCDBPTASN2!SCDBPTASN2_1319999999_15</vt:lpstr>
      <vt:lpstr>GLICNY_2022Q4_SCDBPTASN2!SCDBPTASN2_1319999999_16</vt:lpstr>
      <vt:lpstr>GLICNY_2022Q4_SCDBPTASN2!SCDBPTASN2_1319999999_17</vt:lpstr>
      <vt:lpstr>GLICNY_2022Q4_SCDBPTASN2!SCDBPTASN2_1319999999_19</vt:lpstr>
      <vt:lpstr>GLICNY_2022Q4_SCDBPTASN2!SCDBPTASN2_1319999999_20</vt:lpstr>
      <vt:lpstr>GLICNY_2022Q4_SCDBPTASN2!SCDBPTASN2_1319999999_21</vt:lpstr>
      <vt:lpstr>GLICNY_2022Q4_SCDBPTASN2!SCDBPTASN2_1319999999_22</vt:lpstr>
      <vt:lpstr>GLICNY_2022Q4_SCDBPTASN2!SCDBPTASN2_1319999999_23</vt:lpstr>
      <vt:lpstr>GLICNY_2022Q4_SCDBPTASN2!SCDBPTASN2_1319999999_24</vt:lpstr>
      <vt:lpstr>GLICNY_2022Q4_SCDBPTASN2!SCDBPTASN2_1319999999_27</vt:lpstr>
      <vt:lpstr>GLICNY_2022Q4_SCDBPTASN2!SCDBPTASN2_1319999999_28</vt:lpstr>
      <vt:lpstr>GLICNY_2022Q4_SCDBPTASN2!SCDBPTASN2_1319999999_29</vt:lpstr>
      <vt:lpstr>GLICNY_2022Q4_SCDBPTASN2!SCDBPTASN2_1319999999_30</vt:lpstr>
      <vt:lpstr>GLICNY_2022Q4_SCDBPTASN2!SCDBPTASN2_131BEGINNG_1</vt:lpstr>
      <vt:lpstr>GLICNY_2022Q4_SCDBPTASN2!SCDBPTASN2_131BEGINNG_10</vt:lpstr>
      <vt:lpstr>GLICNY_2022Q4_SCDBPTASN2!SCDBPTASN2_131BEGINNG_11</vt:lpstr>
      <vt:lpstr>GLICNY_2022Q4_SCDBPTASN2!SCDBPTASN2_131BEGINNG_12</vt:lpstr>
      <vt:lpstr>GLICNY_2022Q4_SCDBPTASN2!SCDBPTASN2_131BEGINNG_13</vt:lpstr>
      <vt:lpstr>GLICNY_2022Q4_SCDBPTASN2!SCDBPTASN2_131BEGINNG_14</vt:lpstr>
      <vt:lpstr>GLICNY_2022Q4_SCDBPTASN2!SCDBPTASN2_131BEGINNG_15</vt:lpstr>
      <vt:lpstr>GLICNY_2022Q4_SCDBPTASN2!SCDBPTASN2_131BEGINNG_16</vt:lpstr>
      <vt:lpstr>GLICNY_2022Q4_SCDBPTASN2!SCDBPTASN2_131BEGINNG_17</vt:lpstr>
      <vt:lpstr>GLICNY_2022Q4_SCDBPTASN2!SCDBPTASN2_131BEGINNG_18</vt:lpstr>
      <vt:lpstr>GLICNY_2022Q4_SCDBPTASN2!SCDBPTASN2_131BEGINNG_19</vt:lpstr>
      <vt:lpstr>GLICNY_2022Q4_SCDBPTASN2!SCDBPTASN2_131BEGINNG_2</vt:lpstr>
      <vt:lpstr>GLICNY_2022Q4_SCDBPTASN2!SCDBPTASN2_131BEGINNG_20</vt:lpstr>
      <vt:lpstr>GLICNY_2022Q4_SCDBPTASN2!SCDBPTASN2_131BEGINNG_21</vt:lpstr>
      <vt:lpstr>GLICNY_2022Q4_SCDBPTASN2!SCDBPTASN2_131BEGINNG_22</vt:lpstr>
      <vt:lpstr>GLICNY_2022Q4_SCDBPTASN2!SCDBPTASN2_131BEGINNG_23</vt:lpstr>
      <vt:lpstr>GLICNY_2022Q4_SCDBPTASN2!SCDBPTASN2_131BEGINNG_24</vt:lpstr>
      <vt:lpstr>GLICNY_2022Q4_SCDBPTASN2!SCDBPTASN2_131BEGINNG_25</vt:lpstr>
      <vt:lpstr>GLICNY_2022Q4_SCDBPTASN2!SCDBPTASN2_131BEGINNG_26</vt:lpstr>
      <vt:lpstr>GLICNY_2022Q4_SCDBPTASN2!SCDBPTASN2_131BEGINNG_27</vt:lpstr>
      <vt:lpstr>GLICNY_2022Q4_SCDBPTASN2!SCDBPTASN2_131BEGINNG_28</vt:lpstr>
      <vt:lpstr>GLICNY_2022Q4_SCDBPTASN2!SCDBPTASN2_131BEGINNG_29</vt:lpstr>
      <vt:lpstr>GLICNY_2022Q4_SCDBPTASN2!SCDBPTASN2_131BEGINNG_3</vt:lpstr>
      <vt:lpstr>GLICNY_2022Q4_SCDBPTASN2!SCDBPTASN2_131BEGINNG_30</vt:lpstr>
      <vt:lpstr>GLICNY_2022Q4_SCDBPTASN2!SCDBPTASN2_131BEGINNG_31</vt:lpstr>
      <vt:lpstr>GLICNY_2022Q4_SCDBPTASN2!SCDBPTASN2_131BEGINNG_32</vt:lpstr>
      <vt:lpstr>GLICNY_2022Q4_SCDBPTASN2!SCDBPTASN2_131BEGINNG_4</vt:lpstr>
      <vt:lpstr>GLICNY_2022Q4_SCDBPTASN2!SCDBPTASN2_131BEGINNG_5.01</vt:lpstr>
      <vt:lpstr>GLICNY_2022Q4_SCDBPTASN2!SCDBPTASN2_131BEGINNG_5.02</vt:lpstr>
      <vt:lpstr>GLICNY_2022Q4_SCDBPTASN2!SCDBPTASN2_131BEGINNG_6</vt:lpstr>
      <vt:lpstr>GLICNY_2022Q4_SCDBPTASN2!SCDBPTASN2_131BEGINNG_7</vt:lpstr>
      <vt:lpstr>GLICNY_2022Q4_SCDBPTASN2!SCDBPTASN2_131BEGINNG_8</vt:lpstr>
      <vt:lpstr>GLICNY_2022Q4_SCDBPTASN2!SCDBPTASN2_131BEGINNG_9</vt:lpstr>
      <vt:lpstr>GLICNY_2022Q4_SCDBPTASN2!SCDBPTASN2_131ENDINGG_10</vt:lpstr>
      <vt:lpstr>GLICNY_2022Q4_SCDBPTASN2!SCDBPTASN2_131ENDINGG_11</vt:lpstr>
      <vt:lpstr>GLICNY_2022Q4_SCDBPTASN2!SCDBPTASN2_131ENDINGG_12</vt:lpstr>
      <vt:lpstr>GLICNY_2022Q4_SCDBPTASN2!SCDBPTASN2_131ENDINGG_13</vt:lpstr>
      <vt:lpstr>GLICNY_2022Q4_SCDBPTASN2!SCDBPTASN2_131ENDINGG_14</vt:lpstr>
      <vt:lpstr>GLICNY_2022Q4_SCDBPTASN2!SCDBPTASN2_131ENDINGG_15</vt:lpstr>
      <vt:lpstr>GLICNY_2022Q4_SCDBPTASN2!SCDBPTASN2_131ENDINGG_16</vt:lpstr>
      <vt:lpstr>GLICNY_2022Q4_SCDBPTASN2!SCDBPTASN2_131ENDINGG_17</vt:lpstr>
      <vt:lpstr>GLICNY_2022Q4_SCDBPTASN2!SCDBPTASN2_131ENDINGG_18</vt:lpstr>
      <vt:lpstr>GLICNY_2022Q4_SCDBPTASN2!SCDBPTASN2_131ENDINGG_19</vt:lpstr>
      <vt:lpstr>GLICNY_2022Q4_SCDBPTASN2!SCDBPTASN2_131ENDINGG_2</vt:lpstr>
      <vt:lpstr>GLICNY_2022Q4_SCDBPTASN2!SCDBPTASN2_131ENDINGG_20</vt:lpstr>
      <vt:lpstr>GLICNY_2022Q4_SCDBPTASN2!SCDBPTASN2_131ENDINGG_21</vt:lpstr>
      <vt:lpstr>GLICNY_2022Q4_SCDBPTASN2!SCDBPTASN2_131ENDINGG_22</vt:lpstr>
      <vt:lpstr>GLICNY_2022Q4_SCDBPTASN2!SCDBPTASN2_131ENDINGG_23</vt:lpstr>
      <vt:lpstr>GLICNY_2022Q4_SCDBPTASN2!SCDBPTASN2_131ENDINGG_24</vt:lpstr>
      <vt:lpstr>GLICNY_2022Q4_SCDBPTASN2!SCDBPTASN2_131ENDINGG_25</vt:lpstr>
      <vt:lpstr>GLICNY_2022Q4_SCDBPTASN2!SCDBPTASN2_131ENDINGG_26</vt:lpstr>
      <vt:lpstr>GLICNY_2022Q4_SCDBPTASN2!SCDBPTASN2_131ENDINGG_27</vt:lpstr>
      <vt:lpstr>GLICNY_2022Q4_SCDBPTASN2!SCDBPTASN2_131ENDINGG_28</vt:lpstr>
      <vt:lpstr>GLICNY_2022Q4_SCDBPTASN2!SCDBPTASN2_131ENDINGG_29</vt:lpstr>
      <vt:lpstr>GLICNY_2022Q4_SCDBPTASN2!SCDBPTASN2_131ENDINGG_3</vt:lpstr>
      <vt:lpstr>GLICNY_2022Q4_SCDBPTASN2!SCDBPTASN2_131ENDINGG_30</vt:lpstr>
      <vt:lpstr>GLICNY_2022Q4_SCDBPTASN2!SCDBPTASN2_131ENDINGG_31</vt:lpstr>
      <vt:lpstr>GLICNY_2022Q4_SCDBPTASN2!SCDBPTASN2_131ENDINGG_32</vt:lpstr>
      <vt:lpstr>GLICNY_2022Q4_SCDBPTASN2!SCDBPTASN2_131ENDINGG_4</vt:lpstr>
      <vt:lpstr>GLICNY_2022Q4_SCDBPTASN2!SCDBPTASN2_131ENDINGG_5.01</vt:lpstr>
      <vt:lpstr>GLICNY_2022Q4_SCDBPTASN2!SCDBPTASN2_131ENDINGG_5.02</vt:lpstr>
      <vt:lpstr>GLICNY_2022Q4_SCDBPTASN2!SCDBPTASN2_131ENDINGG_6</vt:lpstr>
      <vt:lpstr>GLICNY_2022Q4_SCDBPTASN2!SCDBPTASN2_131ENDINGG_7</vt:lpstr>
      <vt:lpstr>GLICNY_2022Q4_SCDBPTASN2!SCDBPTASN2_131ENDINGG_8</vt:lpstr>
      <vt:lpstr>GLICNY_2022Q4_SCDBPTASN2!SCDBPTASN2_131ENDINGG_9</vt:lpstr>
      <vt:lpstr>GLICNY_2022Q4_SCDBPTASN2!SCDBPTASN2_1320000000_Range</vt:lpstr>
      <vt:lpstr>GLICNY_2022Q4_SCDBPTASN2!SCDBPTASN2_1329999999_13</vt:lpstr>
      <vt:lpstr>GLICNY_2022Q4_SCDBPTASN2!SCDBPTASN2_1329999999_14</vt:lpstr>
      <vt:lpstr>GLICNY_2022Q4_SCDBPTASN2!SCDBPTASN2_1329999999_15</vt:lpstr>
      <vt:lpstr>GLICNY_2022Q4_SCDBPTASN2!SCDBPTASN2_1329999999_16</vt:lpstr>
      <vt:lpstr>GLICNY_2022Q4_SCDBPTASN2!SCDBPTASN2_1329999999_17</vt:lpstr>
      <vt:lpstr>GLICNY_2022Q4_SCDBPTASN2!SCDBPTASN2_1329999999_19</vt:lpstr>
      <vt:lpstr>GLICNY_2022Q4_SCDBPTASN2!SCDBPTASN2_1329999999_20</vt:lpstr>
      <vt:lpstr>GLICNY_2022Q4_SCDBPTASN2!SCDBPTASN2_1329999999_21</vt:lpstr>
      <vt:lpstr>GLICNY_2022Q4_SCDBPTASN2!SCDBPTASN2_1329999999_22</vt:lpstr>
      <vt:lpstr>GLICNY_2022Q4_SCDBPTASN2!SCDBPTASN2_1329999999_23</vt:lpstr>
      <vt:lpstr>GLICNY_2022Q4_SCDBPTASN2!SCDBPTASN2_1329999999_24</vt:lpstr>
      <vt:lpstr>GLICNY_2022Q4_SCDBPTASN2!SCDBPTASN2_1329999999_27</vt:lpstr>
      <vt:lpstr>GLICNY_2022Q4_SCDBPTASN2!SCDBPTASN2_1329999999_28</vt:lpstr>
      <vt:lpstr>GLICNY_2022Q4_SCDBPTASN2!SCDBPTASN2_1329999999_29</vt:lpstr>
      <vt:lpstr>GLICNY_2022Q4_SCDBPTASN2!SCDBPTASN2_1329999999_30</vt:lpstr>
      <vt:lpstr>GLICNY_2022Q4_SCDBPTASN2!SCDBPTASN2_132BEGINNG_1</vt:lpstr>
      <vt:lpstr>GLICNY_2022Q4_SCDBPTASN2!SCDBPTASN2_132BEGINNG_10</vt:lpstr>
      <vt:lpstr>GLICNY_2022Q4_SCDBPTASN2!SCDBPTASN2_132BEGINNG_11</vt:lpstr>
      <vt:lpstr>GLICNY_2022Q4_SCDBPTASN2!SCDBPTASN2_132BEGINNG_12</vt:lpstr>
      <vt:lpstr>GLICNY_2022Q4_SCDBPTASN2!SCDBPTASN2_132BEGINNG_13</vt:lpstr>
      <vt:lpstr>GLICNY_2022Q4_SCDBPTASN2!SCDBPTASN2_132BEGINNG_14</vt:lpstr>
      <vt:lpstr>GLICNY_2022Q4_SCDBPTASN2!SCDBPTASN2_132BEGINNG_15</vt:lpstr>
      <vt:lpstr>GLICNY_2022Q4_SCDBPTASN2!SCDBPTASN2_132BEGINNG_16</vt:lpstr>
      <vt:lpstr>GLICNY_2022Q4_SCDBPTASN2!SCDBPTASN2_132BEGINNG_17</vt:lpstr>
      <vt:lpstr>GLICNY_2022Q4_SCDBPTASN2!SCDBPTASN2_132BEGINNG_18</vt:lpstr>
      <vt:lpstr>GLICNY_2022Q4_SCDBPTASN2!SCDBPTASN2_132BEGINNG_19</vt:lpstr>
      <vt:lpstr>GLICNY_2022Q4_SCDBPTASN2!SCDBPTASN2_132BEGINNG_2</vt:lpstr>
      <vt:lpstr>GLICNY_2022Q4_SCDBPTASN2!SCDBPTASN2_132BEGINNG_20</vt:lpstr>
      <vt:lpstr>GLICNY_2022Q4_SCDBPTASN2!SCDBPTASN2_132BEGINNG_21</vt:lpstr>
      <vt:lpstr>GLICNY_2022Q4_SCDBPTASN2!SCDBPTASN2_132BEGINNG_22</vt:lpstr>
      <vt:lpstr>GLICNY_2022Q4_SCDBPTASN2!SCDBPTASN2_132BEGINNG_23</vt:lpstr>
      <vt:lpstr>GLICNY_2022Q4_SCDBPTASN2!SCDBPTASN2_132BEGINNG_24</vt:lpstr>
      <vt:lpstr>GLICNY_2022Q4_SCDBPTASN2!SCDBPTASN2_132BEGINNG_25</vt:lpstr>
      <vt:lpstr>GLICNY_2022Q4_SCDBPTASN2!SCDBPTASN2_132BEGINNG_26</vt:lpstr>
      <vt:lpstr>GLICNY_2022Q4_SCDBPTASN2!SCDBPTASN2_132BEGINNG_27</vt:lpstr>
      <vt:lpstr>GLICNY_2022Q4_SCDBPTASN2!SCDBPTASN2_132BEGINNG_28</vt:lpstr>
      <vt:lpstr>GLICNY_2022Q4_SCDBPTASN2!SCDBPTASN2_132BEGINNG_29</vt:lpstr>
      <vt:lpstr>GLICNY_2022Q4_SCDBPTASN2!SCDBPTASN2_132BEGINNG_3</vt:lpstr>
      <vt:lpstr>GLICNY_2022Q4_SCDBPTASN2!SCDBPTASN2_132BEGINNG_30</vt:lpstr>
      <vt:lpstr>GLICNY_2022Q4_SCDBPTASN2!SCDBPTASN2_132BEGINNG_31</vt:lpstr>
      <vt:lpstr>GLICNY_2022Q4_SCDBPTASN2!SCDBPTASN2_132BEGINNG_32</vt:lpstr>
      <vt:lpstr>GLICNY_2022Q4_SCDBPTASN2!SCDBPTASN2_132BEGINNG_4</vt:lpstr>
      <vt:lpstr>GLICNY_2022Q4_SCDBPTASN2!SCDBPTASN2_132BEGINNG_5.01</vt:lpstr>
      <vt:lpstr>GLICNY_2022Q4_SCDBPTASN2!SCDBPTASN2_132BEGINNG_5.02</vt:lpstr>
      <vt:lpstr>GLICNY_2022Q4_SCDBPTASN2!SCDBPTASN2_132BEGINNG_6</vt:lpstr>
      <vt:lpstr>GLICNY_2022Q4_SCDBPTASN2!SCDBPTASN2_132BEGINNG_7</vt:lpstr>
      <vt:lpstr>GLICNY_2022Q4_SCDBPTASN2!SCDBPTASN2_132BEGINNG_8</vt:lpstr>
      <vt:lpstr>GLICNY_2022Q4_SCDBPTASN2!SCDBPTASN2_132BEGINNG_9</vt:lpstr>
      <vt:lpstr>GLICNY_2022Q4_SCDBPTASN2!SCDBPTASN2_132ENDINGG_10</vt:lpstr>
      <vt:lpstr>GLICNY_2022Q4_SCDBPTASN2!SCDBPTASN2_132ENDINGG_11</vt:lpstr>
      <vt:lpstr>GLICNY_2022Q4_SCDBPTASN2!SCDBPTASN2_132ENDINGG_12</vt:lpstr>
      <vt:lpstr>GLICNY_2022Q4_SCDBPTASN2!SCDBPTASN2_132ENDINGG_13</vt:lpstr>
      <vt:lpstr>GLICNY_2022Q4_SCDBPTASN2!SCDBPTASN2_132ENDINGG_14</vt:lpstr>
      <vt:lpstr>GLICNY_2022Q4_SCDBPTASN2!SCDBPTASN2_132ENDINGG_15</vt:lpstr>
      <vt:lpstr>GLICNY_2022Q4_SCDBPTASN2!SCDBPTASN2_132ENDINGG_16</vt:lpstr>
      <vt:lpstr>GLICNY_2022Q4_SCDBPTASN2!SCDBPTASN2_132ENDINGG_17</vt:lpstr>
      <vt:lpstr>GLICNY_2022Q4_SCDBPTASN2!SCDBPTASN2_132ENDINGG_18</vt:lpstr>
      <vt:lpstr>GLICNY_2022Q4_SCDBPTASN2!SCDBPTASN2_132ENDINGG_19</vt:lpstr>
      <vt:lpstr>GLICNY_2022Q4_SCDBPTASN2!SCDBPTASN2_132ENDINGG_2</vt:lpstr>
      <vt:lpstr>GLICNY_2022Q4_SCDBPTASN2!SCDBPTASN2_132ENDINGG_20</vt:lpstr>
      <vt:lpstr>GLICNY_2022Q4_SCDBPTASN2!SCDBPTASN2_132ENDINGG_21</vt:lpstr>
      <vt:lpstr>GLICNY_2022Q4_SCDBPTASN2!SCDBPTASN2_132ENDINGG_22</vt:lpstr>
      <vt:lpstr>GLICNY_2022Q4_SCDBPTASN2!SCDBPTASN2_132ENDINGG_23</vt:lpstr>
      <vt:lpstr>GLICNY_2022Q4_SCDBPTASN2!SCDBPTASN2_132ENDINGG_24</vt:lpstr>
      <vt:lpstr>GLICNY_2022Q4_SCDBPTASN2!SCDBPTASN2_132ENDINGG_25</vt:lpstr>
      <vt:lpstr>GLICNY_2022Q4_SCDBPTASN2!SCDBPTASN2_132ENDINGG_26</vt:lpstr>
      <vt:lpstr>GLICNY_2022Q4_SCDBPTASN2!SCDBPTASN2_132ENDINGG_27</vt:lpstr>
      <vt:lpstr>GLICNY_2022Q4_SCDBPTASN2!SCDBPTASN2_132ENDINGG_28</vt:lpstr>
      <vt:lpstr>GLICNY_2022Q4_SCDBPTASN2!SCDBPTASN2_132ENDINGG_29</vt:lpstr>
      <vt:lpstr>GLICNY_2022Q4_SCDBPTASN2!SCDBPTASN2_132ENDINGG_3</vt:lpstr>
      <vt:lpstr>GLICNY_2022Q4_SCDBPTASN2!SCDBPTASN2_132ENDINGG_30</vt:lpstr>
      <vt:lpstr>GLICNY_2022Q4_SCDBPTASN2!SCDBPTASN2_132ENDINGG_31</vt:lpstr>
      <vt:lpstr>GLICNY_2022Q4_SCDBPTASN2!SCDBPTASN2_132ENDINGG_32</vt:lpstr>
      <vt:lpstr>GLICNY_2022Q4_SCDBPTASN2!SCDBPTASN2_132ENDINGG_4</vt:lpstr>
      <vt:lpstr>GLICNY_2022Q4_SCDBPTASN2!SCDBPTASN2_132ENDINGG_5.01</vt:lpstr>
      <vt:lpstr>GLICNY_2022Q4_SCDBPTASN2!SCDBPTASN2_132ENDINGG_5.02</vt:lpstr>
      <vt:lpstr>GLICNY_2022Q4_SCDBPTASN2!SCDBPTASN2_132ENDINGG_6</vt:lpstr>
      <vt:lpstr>GLICNY_2022Q4_SCDBPTASN2!SCDBPTASN2_132ENDINGG_7</vt:lpstr>
      <vt:lpstr>GLICNY_2022Q4_SCDBPTASN2!SCDBPTASN2_132ENDINGG_8</vt:lpstr>
      <vt:lpstr>GLICNY_2022Q4_SCDBPTASN2!SCDBPTASN2_132ENDINGG_9</vt:lpstr>
      <vt:lpstr>GLICNY_2022Q4_SCDBPTASN2!SCDBPTASN2_1330000000_Range</vt:lpstr>
      <vt:lpstr>GLICNY_2022Q4_SCDBPTASN2!SCDBPTASN2_1339999999_13</vt:lpstr>
      <vt:lpstr>GLICNY_2022Q4_SCDBPTASN2!SCDBPTASN2_1339999999_14</vt:lpstr>
      <vt:lpstr>GLICNY_2022Q4_SCDBPTASN2!SCDBPTASN2_1339999999_15</vt:lpstr>
      <vt:lpstr>GLICNY_2022Q4_SCDBPTASN2!SCDBPTASN2_1339999999_16</vt:lpstr>
      <vt:lpstr>GLICNY_2022Q4_SCDBPTASN2!SCDBPTASN2_1339999999_17</vt:lpstr>
      <vt:lpstr>GLICNY_2022Q4_SCDBPTASN2!SCDBPTASN2_1339999999_19</vt:lpstr>
      <vt:lpstr>GLICNY_2022Q4_SCDBPTASN2!SCDBPTASN2_1339999999_20</vt:lpstr>
      <vt:lpstr>GLICNY_2022Q4_SCDBPTASN2!SCDBPTASN2_1339999999_21</vt:lpstr>
      <vt:lpstr>GLICNY_2022Q4_SCDBPTASN2!SCDBPTASN2_1339999999_22</vt:lpstr>
      <vt:lpstr>GLICNY_2022Q4_SCDBPTASN2!SCDBPTASN2_1339999999_23</vt:lpstr>
      <vt:lpstr>GLICNY_2022Q4_SCDBPTASN2!SCDBPTASN2_1339999999_24</vt:lpstr>
      <vt:lpstr>GLICNY_2022Q4_SCDBPTASN2!SCDBPTASN2_1339999999_27</vt:lpstr>
      <vt:lpstr>GLICNY_2022Q4_SCDBPTASN2!SCDBPTASN2_1339999999_28</vt:lpstr>
      <vt:lpstr>GLICNY_2022Q4_SCDBPTASN2!SCDBPTASN2_1339999999_29</vt:lpstr>
      <vt:lpstr>GLICNY_2022Q4_SCDBPTASN2!SCDBPTASN2_1339999999_30</vt:lpstr>
      <vt:lpstr>GLICNY_2022Q4_SCDBPTASN2!SCDBPTASN2_133BEGINNG_1</vt:lpstr>
      <vt:lpstr>GLICNY_2022Q4_SCDBPTASN2!SCDBPTASN2_133BEGINNG_10</vt:lpstr>
      <vt:lpstr>GLICNY_2022Q4_SCDBPTASN2!SCDBPTASN2_133BEGINNG_11</vt:lpstr>
      <vt:lpstr>GLICNY_2022Q4_SCDBPTASN2!SCDBPTASN2_133BEGINNG_12</vt:lpstr>
      <vt:lpstr>GLICNY_2022Q4_SCDBPTASN2!SCDBPTASN2_133BEGINNG_13</vt:lpstr>
      <vt:lpstr>GLICNY_2022Q4_SCDBPTASN2!SCDBPTASN2_133BEGINNG_14</vt:lpstr>
      <vt:lpstr>GLICNY_2022Q4_SCDBPTASN2!SCDBPTASN2_133BEGINNG_15</vt:lpstr>
      <vt:lpstr>GLICNY_2022Q4_SCDBPTASN2!SCDBPTASN2_133BEGINNG_16</vt:lpstr>
      <vt:lpstr>GLICNY_2022Q4_SCDBPTASN2!SCDBPTASN2_133BEGINNG_17</vt:lpstr>
      <vt:lpstr>GLICNY_2022Q4_SCDBPTASN2!SCDBPTASN2_133BEGINNG_18</vt:lpstr>
      <vt:lpstr>GLICNY_2022Q4_SCDBPTASN2!SCDBPTASN2_133BEGINNG_19</vt:lpstr>
      <vt:lpstr>GLICNY_2022Q4_SCDBPTASN2!SCDBPTASN2_133BEGINNG_2</vt:lpstr>
      <vt:lpstr>GLICNY_2022Q4_SCDBPTASN2!SCDBPTASN2_133BEGINNG_20</vt:lpstr>
      <vt:lpstr>GLICNY_2022Q4_SCDBPTASN2!SCDBPTASN2_133BEGINNG_21</vt:lpstr>
      <vt:lpstr>GLICNY_2022Q4_SCDBPTASN2!SCDBPTASN2_133BEGINNG_22</vt:lpstr>
      <vt:lpstr>GLICNY_2022Q4_SCDBPTASN2!SCDBPTASN2_133BEGINNG_23</vt:lpstr>
      <vt:lpstr>GLICNY_2022Q4_SCDBPTASN2!SCDBPTASN2_133BEGINNG_24</vt:lpstr>
      <vt:lpstr>GLICNY_2022Q4_SCDBPTASN2!SCDBPTASN2_133BEGINNG_25</vt:lpstr>
      <vt:lpstr>GLICNY_2022Q4_SCDBPTASN2!SCDBPTASN2_133BEGINNG_26</vt:lpstr>
      <vt:lpstr>GLICNY_2022Q4_SCDBPTASN2!SCDBPTASN2_133BEGINNG_27</vt:lpstr>
      <vt:lpstr>GLICNY_2022Q4_SCDBPTASN2!SCDBPTASN2_133BEGINNG_28</vt:lpstr>
      <vt:lpstr>GLICNY_2022Q4_SCDBPTASN2!SCDBPTASN2_133BEGINNG_29</vt:lpstr>
      <vt:lpstr>GLICNY_2022Q4_SCDBPTASN2!SCDBPTASN2_133BEGINNG_3</vt:lpstr>
      <vt:lpstr>GLICNY_2022Q4_SCDBPTASN2!SCDBPTASN2_133BEGINNG_30</vt:lpstr>
      <vt:lpstr>GLICNY_2022Q4_SCDBPTASN2!SCDBPTASN2_133BEGINNG_31</vt:lpstr>
      <vt:lpstr>GLICNY_2022Q4_SCDBPTASN2!SCDBPTASN2_133BEGINNG_32</vt:lpstr>
      <vt:lpstr>GLICNY_2022Q4_SCDBPTASN2!SCDBPTASN2_133BEGINNG_4</vt:lpstr>
      <vt:lpstr>GLICNY_2022Q4_SCDBPTASN2!SCDBPTASN2_133BEGINNG_5.01</vt:lpstr>
      <vt:lpstr>GLICNY_2022Q4_SCDBPTASN2!SCDBPTASN2_133BEGINNG_5.02</vt:lpstr>
      <vt:lpstr>GLICNY_2022Q4_SCDBPTASN2!SCDBPTASN2_133BEGINNG_6</vt:lpstr>
      <vt:lpstr>GLICNY_2022Q4_SCDBPTASN2!SCDBPTASN2_133BEGINNG_7</vt:lpstr>
      <vt:lpstr>GLICNY_2022Q4_SCDBPTASN2!SCDBPTASN2_133BEGINNG_8</vt:lpstr>
      <vt:lpstr>GLICNY_2022Q4_SCDBPTASN2!SCDBPTASN2_133BEGINNG_9</vt:lpstr>
      <vt:lpstr>GLICNY_2022Q4_SCDBPTASN2!SCDBPTASN2_133ENDINGG_10</vt:lpstr>
      <vt:lpstr>GLICNY_2022Q4_SCDBPTASN2!SCDBPTASN2_133ENDINGG_11</vt:lpstr>
      <vt:lpstr>GLICNY_2022Q4_SCDBPTASN2!SCDBPTASN2_133ENDINGG_12</vt:lpstr>
      <vt:lpstr>GLICNY_2022Q4_SCDBPTASN2!SCDBPTASN2_133ENDINGG_13</vt:lpstr>
      <vt:lpstr>GLICNY_2022Q4_SCDBPTASN2!SCDBPTASN2_133ENDINGG_14</vt:lpstr>
      <vt:lpstr>GLICNY_2022Q4_SCDBPTASN2!SCDBPTASN2_133ENDINGG_15</vt:lpstr>
      <vt:lpstr>GLICNY_2022Q4_SCDBPTASN2!SCDBPTASN2_133ENDINGG_16</vt:lpstr>
      <vt:lpstr>GLICNY_2022Q4_SCDBPTASN2!SCDBPTASN2_133ENDINGG_17</vt:lpstr>
      <vt:lpstr>GLICNY_2022Q4_SCDBPTASN2!SCDBPTASN2_133ENDINGG_18</vt:lpstr>
      <vt:lpstr>GLICNY_2022Q4_SCDBPTASN2!SCDBPTASN2_133ENDINGG_19</vt:lpstr>
      <vt:lpstr>GLICNY_2022Q4_SCDBPTASN2!SCDBPTASN2_133ENDINGG_2</vt:lpstr>
      <vt:lpstr>GLICNY_2022Q4_SCDBPTASN2!SCDBPTASN2_133ENDINGG_20</vt:lpstr>
      <vt:lpstr>GLICNY_2022Q4_SCDBPTASN2!SCDBPTASN2_133ENDINGG_21</vt:lpstr>
      <vt:lpstr>GLICNY_2022Q4_SCDBPTASN2!SCDBPTASN2_133ENDINGG_22</vt:lpstr>
      <vt:lpstr>GLICNY_2022Q4_SCDBPTASN2!SCDBPTASN2_133ENDINGG_23</vt:lpstr>
      <vt:lpstr>GLICNY_2022Q4_SCDBPTASN2!SCDBPTASN2_133ENDINGG_24</vt:lpstr>
      <vt:lpstr>GLICNY_2022Q4_SCDBPTASN2!SCDBPTASN2_133ENDINGG_25</vt:lpstr>
      <vt:lpstr>GLICNY_2022Q4_SCDBPTASN2!SCDBPTASN2_133ENDINGG_26</vt:lpstr>
      <vt:lpstr>GLICNY_2022Q4_SCDBPTASN2!SCDBPTASN2_133ENDINGG_27</vt:lpstr>
      <vt:lpstr>GLICNY_2022Q4_SCDBPTASN2!SCDBPTASN2_133ENDINGG_28</vt:lpstr>
      <vt:lpstr>GLICNY_2022Q4_SCDBPTASN2!SCDBPTASN2_133ENDINGG_29</vt:lpstr>
      <vt:lpstr>GLICNY_2022Q4_SCDBPTASN2!SCDBPTASN2_133ENDINGG_3</vt:lpstr>
      <vt:lpstr>GLICNY_2022Q4_SCDBPTASN2!SCDBPTASN2_133ENDINGG_30</vt:lpstr>
      <vt:lpstr>GLICNY_2022Q4_SCDBPTASN2!SCDBPTASN2_133ENDINGG_31</vt:lpstr>
      <vt:lpstr>GLICNY_2022Q4_SCDBPTASN2!SCDBPTASN2_133ENDINGG_32</vt:lpstr>
      <vt:lpstr>GLICNY_2022Q4_SCDBPTASN2!SCDBPTASN2_133ENDINGG_4</vt:lpstr>
      <vt:lpstr>GLICNY_2022Q4_SCDBPTASN2!SCDBPTASN2_133ENDINGG_5.01</vt:lpstr>
      <vt:lpstr>GLICNY_2022Q4_SCDBPTASN2!SCDBPTASN2_133ENDINGG_5.02</vt:lpstr>
      <vt:lpstr>GLICNY_2022Q4_SCDBPTASN2!SCDBPTASN2_133ENDINGG_6</vt:lpstr>
      <vt:lpstr>GLICNY_2022Q4_SCDBPTASN2!SCDBPTASN2_133ENDINGG_7</vt:lpstr>
      <vt:lpstr>GLICNY_2022Q4_SCDBPTASN2!SCDBPTASN2_133ENDINGG_8</vt:lpstr>
      <vt:lpstr>GLICNY_2022Q4_SCDBPTASN2!SCDBPTASN2_133ENDINGG_9</vt:lpstr>
      <vt:lpstr>GLICNY_2022Q4_SCDBPTASN2!SCDBPTASN2_1349999999_13</vt:lpstr>
      <vt:lpstr>GLICNY_2022Q4_SCDBPTASN2!SCDBPTASN2_1349999999_14</vt:lpstr>
      <vt:lpstr>GLICNY_2022Q4_SCDBPTASN2!SCDBPTASN2_1349999999_15</vt:lpstr>
      <vt:lpstr>GLICNY_2022Q4_SCDBPTASN2!SCDBPTASN2_1349999999_16</vt:lpstr>
      <vt:lpstr>GLICNY_2022Q4_SCDBPTASN2!SCDBPTASN2_1349999999_17</vt:lpstr>
      <vt:lpstr>GLICNY_2022Q4_SCDBPTASN2!SCDBPTASN2_1349999999_19</vt:lpstr>
      <vt:lpstr>GLICNY_2022Q4_SCDBPTASN2!SCDBPTASN2_1349999999_20</vt:lpstr>
      <vt:lpstr>GLICNY_2022Q4_SCDBPTASN2!SCDBPTASN2_1349999999_21</vt:lpstr>
      <vt:lpstr>GLICNY_2022Q4_SCDBPTASN2!SCDBPTASN2_1349999999_22</vt:lpstr>
      <vt:lpstr>GLICNY_2022Q4_SCDBPTASN2!SCDBPTASN2_1349999999_23</vt:lpstr>
      <vt:lpstr>GLICNY_2022Q4_SCDBPTASN2!SCDBPTASN2_1349999999_24</vt:lpstr>
      <vt:lpstr>GLICNY_2022Q4_SCDBPTASN2!SCDBPTASN2_1349999999_27</vt:lpstr>
      <vt:lpstr>GLICNY_2022Q4_SCDBPTASN2!SCDBPTASN2_1349999999_28</vt:lpstr>
      <vt:lpstr>GLICNY_2022Q4_SCDBPTASN2!SCDBPTASN2_1349999999_29</vt:lpstr>
      <vt:lpstr>GLICNY_2022Q4_SCDBPTASN2!SCDBPTASN2_1349999999_30</vt:lpstr>
      <vt:lpstr>GLICNY_2022Q4_SCDBPTASN2!SCDBPTASN2_1359999999_13</vt:lpstr>
      <vt:lpstr>GLICNY_2022Q4_SCDBPTASN2!SCDBPTASN2_1359999999_14</vt:lpstr>
      <vt:lpstr>GLICNY_2022Q4_SCDBPTASN2!SCDBPTASN2_1359999999_15</vt:lpstr>
      <vt:lpstr>GLICNY_2022Q4_SCDBPTASN2!SCDBPTASN2_1359999999_16</vt:lpstr>
      <vt:lpstr>GLICNY_2022Q4_SCDBPTASN2!SCDBPTASN2_1359999999_17</vt:lpstr>
      <vt:lpstr>GLICNY_2022Q4_SCDBPTASN2!SCDBPTASN2_1359999999_19</vt:lpstr>
      <vt:lpstr>GLICNY_2022Q4_SCDBPTASN2!SCDBPTASN2_1359999999_20</vt:lpstr>
      <vt:lpstr>GLICNY_2022Q4_SCDBPTASN2!SCDBPTASN2_1359999999_21</vt:lpstr>
      <vt:lpstr>GLICNY_2022Q4_SCDBPTASN2!SCDBPTASN2_1359999999_22</vt:lpstr>
      <vt:lpstr>GLICNY_2022Q4_SCDBPTASN2!SCDBPTASN2_1359999999_23</vt:lpstr>
      <vt:lpstr>GLICNY_2022Q4_SCDBPTASN2!SCDBPTASN2_1359999999_24</vt:lpstr>
      <vt:lpstr>GLICNY_2022Q4_SCDBPTASN2!SCDBPTASN2_1359999999_27</vt:lpstr>
      <vt:lpstr>GLICNY_2022Q4_SCDBPTASN2!SCDBPTASN2_1359999999_28</vt:lpstr>
      <vt:lpstr>GLICNY_2022Q4_SCDBPTASN2!SCDBPTASN2_1359999999_29</vt:lpstr>
      <vt:lpstr>GLICNY_2022Q4_SCDBPTASN2!SCDBPTASN2_1359999999_30</vt:lpstr>
      <vt:lpstr>GLICNY_2022Q4_SCDBPTASN2!SCDBPTASN2_1369999999_13</vt:lpstr>
      <vt:lpstr>GLICNY_2022Q4_SCDBPTASN2!SCDBPTASN2_1369999999_14</vt:lpstr>
      <vt:lpstr>GLICNY_2022Q4_SCDBPTASN2!SCDBPTASN2_1369999999_15</vt:lpstr>
      <vt:lpstr>GLICNY_2022Q4_SCDBPTASN2!SCDBPTASN2_1369999999_16</vt:lpstr>
      <vt:lpstr>GLICNY_2022Q4_SCDBPTASN2!SCDBPTASN2_1369999999_17</vt:lpstr>
      <vt:lpstr>GLICNY_2022Q4_SCDBPTASN2!SCDBPTASN2_1369999999_19</vt:lpstr>
      <vt:lpstr>GLICNY_2022Q4_SCDBPTASN2!SCDBPTASN2_1369999999_20</vt:lpstr>
      <vt:lpstr>GLICNY_2022Q4_SCDBPTASN2!SCDBPTASN2_1369999999_21</vt:lpstr>
      <vt:lpstr>GLICNY_2022Q4_SCDBPTASN2!SCDBPTASN2_1369999999_22</vt:lpstr>
      <vt:lpstr>GLICNY_2022Q4_SCDBPTASN2!SCDBPTASN2_1369999999_23</vt:lpstr>
      <vt:lpstr>GLICNY_2022Q4_SCDBPTASN2!SCDBPTASN2_1369999999_24</vt:lpstr>
      <vt:lpstr>GLICNY_2022Q4_SCDBPTASN2!SCDBPTASN2_1369999999_27</vt:lpstr>
      <vt:lpstr>GLICNY_2022Q4_SCDBPTASN2!SCDBPTASN2_1369999999_28</vt:lpstr>
      <vt:lpstr>GLICNY_2022Q4_SCDBPTASN2!SCDBPTASN2_1369999999_29</vt:lpstr>
      <vt:lpstr>GLICNY_2022Q4_SCDBPTASN2!SCDBPTASN2_1369999999_30</vt:lpstr>
      <vt:lpstr>GLICNY_2022Q4_SCDBPTASN2!SCDBPTASN2_1379999999_13</vt:lpstr>
      <vt:lpstr>GLICNY_2022Q4_SCDBPTASN2!SCDBPTASN2_1379999999_14</vt:lpstr>
      <vt:lpstr>GLICNY_2022Q4_SCDBPTASN2!SCDBPTASN2_1379999999_15</vt:lpstr>
      <vt:lpstr>GLICNY_2022Q4_SCDBPTASN2!SCDBPTASN2_1379999999_16</vt:lpstr>
      <vt:lpstr>GLICNY_2022Q4_SCDBPTASN2!SCDBPTASN2_1379999999_17</vt:lpstr>
      <vt:lpstr>GLICNY_2022Q4_SCDBPTASN2!SCDBPTASN2_1379999999_19</vt:lpstr>
      <vt:lpstr>GLICNY_2022Q4_SCDBPTASN2!SCDBPTASN2_1379999999_20</vt:lpstr>
      <vt:lpstr>GLICNY_2022Q4_SCDBPTASN2!SCDBPTASN2_1379999999_21</vt:lpstr>
      <vt:lpstr>GLICNY_2022Q4_SCDBPTASN2!SCDBPTASN2_1379999999_22</vt:lpstr>
      <vt:lpstr>GLICNY_2022Q4_SCDBPTASN2!SCDBPTASN2_1379999999_23</vt:lpstr>
      <vt:lpstr>GLICNY_2022Q4_SCDBPTASN2!SCDBPTASN2_1379999999_24</vt:lpstr>
      <vt:lpstr>GLICNY_2022Q4_SCDBPTASN2!SCDBPTASN2_1379999999_27</vt:lpstr>
      <vt:lpstr>GLICNY_2022Q4_SCDBPTASN2!SCDBPTASN2_1379999999_28</vt:lpstr>
      <vt:lpstr>GLICNY_2022Q4_SCDBPTASN2!SCDBPTASN2_1379999999_29</vt:lpstr>
      <vt:lpstr>GLICNY_2022Q4_SCDBPTASN2!SCDBPTASN2_1379999999_30</vt:lpstr>
      <vt:lpstr>GLICNY_2022Q4_SCDBPTASN2!SCDBPTASN2_1389999999_13</vt:lpstr>
      <vt:lpstr>GLICNY_2022Q4_SCDBPTASN2!SCDBPTASN2_1389999999_14</vt:lpstr>
      <vt:lpstr>GLICNY_2022Q4_SCDBPTASN2!SCDBPTASN2_1389999999_15</vt:lpstr>
      <vt:lpstr>GLICNY_2022Q4_SCDBPTASN2!SCDBPTASN2_1389999999_16</vt:lpstr>
      <vt:lpstr>GLICNY_2022Q4_SCDBPTASN2!SCDBPTASN2_1389999999_17</vt:lpstr>
      <vt:lpstr>GLICNY_2022Q4_SCDBPTASN2!SCDBPTASN2_1389999999_19</vt:lpstr>
      <vt:lpstr>GLICNY_2022Q4_SCDBPTASN2!SCDBPTASN2_1389999999_20</vt:lpstr>
      <vt:lpstr>GLICNY_2022Q4_SCDBPTASN2!SCDBPTASN2_1389999999_21</vt:lpstr>
      <vt:lpstr>GLICNY_2022Q4_SCDBPTASN2!SCDBPTASN2_1389999999_22</vt:lpstr>
      <vt:lpstr>GLICNY_2022Q4_SCDBPTASN2!SCDBPTASN2_1389999999_23</vt:lpstr>
      <vt:lpstr>GLICNY_2022Q4_SCDBPTASN2!SCDBPTASN2_1389999999_24</vt:lpstr>
      <vt:lpstr>GLICNY_2022Q4_SCDBPTASN2!SCDBPTASN2_1389999999_27</vt:lpstr>
      <vt:lpstr>GLICNY_2022Q4_SCDBPTASN2!SCDBPTASN2_1389999999_28</vt:lpstr>
      <vt:lpstr>GLICNY_2022Q4_SCDBPTASN2!SCDBPTASN2_1389999999_29</vt:lpstr>
      <vt:lpstr>GLICNY_2022Q4_SCDBPTASN2!SCDBPTASN2_1389999999_30</vt:lpstr>
      <vt:lpstr>GLICNY_2022Q4_SCDBPTASN2!SCDBPTASN2_1399999999_13</vt:lpstr>
      <vt:lpstr>GLICNY_2022Q4_SCDBPTASN2!SCDBPTASN2_1399999999_14</vt:lpstr>
      <vt:lpstr>GLICNY_2022Q4_SCDBPTASN2!SCDBPTASN2_1399999999_15</vt:lpstr>
      <vt:lpstr>GLICNY_2022Q4_SCDBPTASN2!SCDBPTASN2_1399999999_16</vt:lpstr>
      <vt:lpstr>GLICNY_2022Q4_SCDBPTASN2!SCDBPTASN2_1399999999_17</vt:lpstr>
      <vt:lpstr>GLICNY_2022Q4_SCDBPTASN2!SCDBPTASN2_1399999999_19</vt:lpstr>
      <vt:lpstr>GLICNY_2022Q4_SCDBPTASN2!SCDBPTASN2_1399999999_20</vt:lpstr>
      <vt:lpstr>GLICNY_2022Q4_SCDBPTASN2!SCDBPTASN2_1399999999_21</vt:lpstr>
      <vt:lpstr>GLICNY_2022Q4_SCDBPTASN2!SCDBPTASN2_1399999999_22</vt:lpstr>
      <vt:lpstr>GLICNY_2022Q4_SCDBPTASN2!SCDBPTASN2_1399999999_23</vt:lpstr>
      <vt:lpstr>GLICNY_2022Q4_SCDBPTASN2!SCDBPTASN2_1399999999_24</vt:lpstr>
      <vt:lpstr>GLICNY_2022Q4_SCDBPTASN2!SCDBPTASN2_1399999999_27</vt:lpstr>
      <vt:lpstr>GLICNY_2022Q4_SCDBPTASN2!SCDBPTASN2_1399999999_28</vt:lpstr>
      <vt:lpstr>GLICNY_2022Q4_SCDBPTASN2!SCDBPTASN2_1399999999_29</vt:lpstr>
      <vt:lpstr>GLICNY_2022Q4_SCDBPTASN2!SCDBPTASN2_1399999999_30</vt:lpstr>
      <vt:lpstr>GLICNY_2022Q4_SCDBPTASN2!SCDBPTASN2_1409999999_13</vt:lpstr>
      <vt:lpstr>GLICNY_2022Q4_SCDBPTASN2!SCDBPTASN2_1409999999_14</vt:lpstr>
      <vt:lpstr>GLICNY_2022Q4_SCDBPTASN2!SCDBPTASN2_1409999999_15</vt:lpstr>
      <vt:lpstr>GLICNY_2022Q4_SCDBPTASN2!SCDBPTASN2_1409999999_16</vt:lpstr>
      <vt:lpstr>GLICNY_2022Q4_SCDBPTASN2!SCDBPTASN2_1409999999_17</vt:lpstr>
      <vt:lpstr>GLICNY_2022Q4_SCDBPTASN2!SCDBPTASN2_1409999999_19</vt:lpstr>
      <vt:lpstr>GLICNY_2022Q4_SCDBPTASN2!SCDBPTASN2_1409999999_20</vt:lpstr>
      <vt:lpstr>GLICNY_2022Q4_SCDBPTASN2!SCDBPTASN2_1409999999_21</vt:lpstr>
      <vt:lpstr>GLICNY_2022Q4_SCDBPTASN2!SCDBPTASN2_1409999999_22</vt:lpstr>
      <vt:lpstr>GLICNY_2022Q4_SCDBPTASN2!SCDBPTASN2_1409999999_23</vt:lpstr>
      <vt:lpstr>GLICNY_2022Q4_SCDBPTASN2!SCDBPTASN2_1409999999_24</vt:lpstr>
      <vt:lpstr>GLICNY_2022Q4_SCDBPTASN2!SCDBPTASN2_1409999999_27</vt:lpstr>
      <vt:lpstr>GLICNY_2022Q4_SCDBPTASN2!SCDBPTASN2_1409999999_28</vt:lpstr>
      <vt:lpstr>GLICNY_2022Q4_SCDBPTASN2!SCDBPTASN2_1409999999_29</vt:lpstr>
      <vt:lpstr>GLICNY_2022Q4_SCDBPTASN2!SCDBPTASN2_1409999999_30</vt:lpstr>
      <vt:lpstr>GLICNY_2022Q4_SCDBPTASN2!SCDBPTASN2_1410000000_Range</vt:lpstr>
      <vt:lpstr>GLICNY_2022Q4_SCDBPTASN2!SCDBPTASN2_1419999999_13</vt:lpstr>
      <vt:lpstr>GLICNY_2022Q4_SCDBPTASN2!SCDBPTASN2_1419999999_14</vt:lpstr>
      <vt:lpstr>GLICNY_2022Q4_SCDBPTASN2!SCDBPTASN2_1419999999_15</vt:lpstr>
      <vt:lpstr>GLICNY_2022Q4_SCDBPTASN2!SCDBPTASN2_1419999999_16</vt:lpstr>
      <vt:lpstr>GLICNY_2022Q4_SCDBPTASN2!SCDBPTASN2_1419999999_17</vt:lpstr>
      <vt:lpstr>GLICNY_2022Q4_SCDBPTASN2!SCDBPTASN2_1419999999_19</vt:lpstr>
      <vt:lpstr>GLICNY_2022Q4_SCDBPTASN2!SCDBPTASN2_1419999999_20</vt:lpstr>
      <vt:lpstr>GLICNY_2022Q4_SCDBPTASN2!SCDBPTASN2_1419999999_21</vt:lpstr>
      <vt:lpstr>GLICNY_2022Q4_SCDBPTASN2!SCDBPTASN2_1419999999_22</vt:lpstr>
      <vt:lpstr>GLICNY_2022Q4_SCDBPTASN2!SCDBPTASN2_1419999999_23</vt:lpstr>
      <vt:lpstr>GLICNY_2022Q4_SCDBPTASN2!SCDBPTASN2_1419999999_24</vt:lpstr>
      <vt:lpstr>GLICNY_2022Q4_SCDBPTASN2!SCDBPTASN2_1419999999_27</vt:lpstr>
      <vt:lpstr>GLICNY_2022Q4_SCDBPTASN2!SCDBPTASN2_1419999999_28</vt:lpstr>
      <vt:lpstr>GLICNY_2022Q4_SCDBPTASN2!SCDBPTASN2_1419999999_29</vt:lpstr>
      <vt:lpstr>GLICNY_2022Q4_SCDBPTASN2!SCDBPTASN2_1419999999_30</vt:lpstr>
      <vt:lpstr>GLICNY_2022Q4_SCDBPTASN2!SCDBPTASN2_141BEGINNG_1</vt:lpstr>
      <vt:lpstr>GLICNY_2022Q4_SCDBPTASN2!SCDBPTASN2_141BEGINNG_10</vt:lpstr>
      <vt:lpstr>GLICNY_2022Q4_SCDBPTASN2!SCDBPTASN2_141BEGINNG_11</vt:lpstr>
      <vt:lpstr>GLICNY_2022Q4_SCDBPTASN2!SCDBPTASN2_141BEGINNG_12</vt:lpstr>
      <vt:lpstr>GLICNY_2022Q4_SCDBPTASN2!SCDBPTASN2_141BEGINNG_13</vt:lpstr>
      <vt:lpstr>GLICNY_2022Q4_SCDBPTASN2!SCDBPTASN2_141BEGINNG_14</vt:lpstr>
      <vt:lpstr>GLICNY_2022Q4_SCDBPTASN2!SCDBPTASN2_141BEGINNG_15</vt:lpstr>
      <vt:lpstr>GLICNY_2022Q4_SCDBPTASN2!SCDBPTASN2_141BEGINNG_16</vt:lpstr>
      <vt:lpstr>GLICNY_2022Q4_SCDBPTASN2!SCDBPTASN2_141BEGINNG_17</vt:lpstr>
      <vt:lpstr>GLICNY_2022Q4_SCDBPTASN2!SCDBPTASN2_141BEGINNG_18</vt:lpstr>
      <vt:lpstr>GLICNY_2022Q4_SCDBPTASN2!SCDBPTASN2_141BEGINNG_19</vt:lpstr>
      <vt:lpstr>GLICNY_2022Q4_SCDBPTASN2!SCDBPTASN2_141BEGINNG_2</vt:lpstr>
      <vt:lpstr>GLICNY_2022Q4_SCDBPTASN2!SCDBPTASN2_141BEGINNG_20</vt:lpstr>
      <vt:lpstr>GLICNY_2022Q4_SCDBPTASN2!SCDBPTASN2_141BEGINNG_21</vt:lpstr>
      <vt:lpstr>GLICNY_2022Q4_SCDBPTASN2!SCDBPTASN2_141BEGINNG_22</vt:lpstr>
      <vt:lpstr>GLICNY_2022Q4_SCDBPTASN2!SCDBPTASN2_141BEGINNG_23</vt:lpstr>
      <vt:lpstr>GLICNY_2022Q4_SCDBPTASN2!SCDBPTASN2_141BEGINNG_24</vt:lpstr>
      <vt:lpstr>GLICNY_2022Q4_SCDBPTASN2!SCDBPTASN2_141BEGINNG_25</vt:lpstr>
      <vt:lpstr>GLICNY_2022Q4_SCDBPTASN2!SCDBPTASN2_141BEGINNG_26</vt:lpstr>
      <vt:lpstr>GLICNY_2022Q4_SCDBPTASN2!SCDBPTASN2_141BEGINNG_27</vt:lpstr>
      <vt:lpstr>GLICNY_2022Q4_SCDBPTASN2!SCDBPTASN2_141BEGINNG_28</vt:lpstr>
      <vt:lpstr>GLICNY_2022Q4_SCDBPTASN2!SCDBPTASN2_141BEGINNG_29</vt:lpstr>
      <vt:lpstr>GLICNY_2022Q4_SCDBPTASN2!SCDBPTASN2_141BEGINNG_3</vt:lpstr>
      <vt:lpstr>GLICNY_2022Q4_SCDBPTASN2!SCDBPTASN2_141BEGINNG_30</vt:lpstr>
      <vt:lpstr>GLICNY_2022Q4_SCDBPTASN2!SCDBPTASN2_141BEGINNG_31</vt:lpstr>
      <vt:lpstr>GLICNY_2022Q4_SCDBPTASN2!SCDBPTASN2_141BEGINNG_32</vt:lpstr>
      <vt:lpstr>GLICNY_2022Q4_SCDBPTASN2!SCDBPTASN2_141BEGINNG_4</vt:lpstr>
      <vt:lpstr>GLICNY_2022Q4_SCDBPTASN2!SCDBPTASN2_141BEGINNG_5.01</vt:lpstr>
      <vt:lpstr>GLICNY_2022Q4_SCDBPTASN2!SCDBPTASN2_141BEGINNG_5.02</vt:lpstr>
      <vt:lpstr>GLICNY_2022Q4_SCDBPTASN2!SCDBPTASN2_141BEGINNG_6</vt:lpstr>
      <vt:lpstr>GLICNY_2022Q4_SCDBPTASN2!SCDBPTASN2_141BEGINNG_7</vt:lpstr>
      <vt:lpstr>GLICNY_2022Q4_SCDBPTASN2!SCDBPTASN2_141BEGINNG_8</vt:lpstr>
      <vt:lpstr>GLICNY_2022Q4_SCDBPTASN2!SCDBPTASN2_141BEGINNG_9</vt:lpstr>
      <vt:lpstr>GLICNY_2022Q4_SCDBPTASN2!SCDBPTASN2_141ENDINGG_10</vt:lpstr>
      <vt:lpstr>GLICNY_2022Q4_SCDBPTASN2!SCDBPTASN2_141ENDINGG_11</vt:lpstr>
      <vt:lpstr>GLICNY_2022Q4_SCDBPTASN2!SCDBPTASN2_141ENDINGG_12</vt:lpstr>
      <vt:lpstr>GLICNY_2022Q4_SCDBPTASN2!SCDBPTASN2_141ENDINGG_13</vt:lpstr>
      <vt:lpstr>GLICNY_2022Q4_SCDBPTASN2!SCDBPTASN2_141ENDINGG_14</vt:lpstr>
      <vt:lpstr>GLICNY_2022Q4_SCDBPTASN2!SCDBPTASN2_141ENDINGG_15</vt:lpstr>
      <vt:lpstr>GLICNY_2022Q4_SCDBPTASN2!SCDBPTASN2_141ENDINGG_16</vt:lpstr>
      <vt:lpstr>GLICNY_2022Q4_SCDBPTASN2!SCDBPTASN2_141ENDINGG_17</vt:lpstr>
      <vt:lpstr>GLICNY_2022Q4_SCDBPTASN2!SCDBPTASN2_141ENDINGG_18</vt:lpstr>
      <vt:lpstr>GLICNY_2022Q4_SCDBPTASN2!SCDBPTASN2_141ENDINGG_19</vt:lpstr>
      <vt:lpstr>GLICNY_2022Q4_SCDBPTASN2!SCDBPTASN2_141ENDINGG_2</vt:lpstr>
      <vt:lpstr>GLICNY_2022Q4_SCDBPTASN2!SCDBPTASN2_141ENDINGG_20</vt:lpstr>
      <vt:lpstr>GLICNY_2022Q4_SCDBPTASN2!SCDBPTASN2_141ENDINGG_21</vt:lpstr>
      <vt:lpstr>GLICNY_2022Q4_SCDBPTASN2!SCDBPTASN2_141ENDINGG_22</vt:lpstr>
      <vt:lpstr>GLICNY_2022Q4_SCDBPTASN2!SCDBPTASN2_141ENDINGG_23</vt:lpstr>
      <vt:lpstr>GLICNY_2022Q4_SCDBPTASN2!SCDBPTASN2_141ENDINGG_24</vt:lpstr>
      <vt:lpstr>GLICNY_2022Q4_SCDBPTASN2!SCDBPTASN2_141ENDINGG_25</vt:lpstr>
      <vt:lpstr>GLICNY_2022Q4_SCDBPTASN2!SCDBPTASN2_141ENDINGG_26</vt:lpstr>
      <vt:lpstr>GLICNY_2022Q4_SCDBPTASN2!SCDBPTASN2_141ENDINGG_27</vt:lpstr>
      <vt:lpstr>GLICNY_2022Q4_SCDBPTASN2!SCDBPTASN2_141ENDINGG_28</vt:lpstr>
      <vt:lpstr>GLICNY_2022Q4_SCDBPTASN2!SCDBPTASN2_141ENDINGG_29</vt:lpstr>
      <vt:lpstr>GLICNY_2022Q4_SCDBPTASN2!SCDBPTASN2_141ENDINGG_3</vt:lpstr>
      <vt:lpstr>GLICNY_2022Q4_SCDBPTASN2!SCDBPTASN2_141ENDINGG_30</vt:lpstr>
      <vt:lpstr>GLICNY_2022Q4_SCDBPTASN2!SCDBPTASN2_141ENDINGG_31</vt:lpstr>
      <vt:lpstr>GLICNY_2022Q4_SCDBPTASN2!SCDBPTASN2_141ENDINGG_32</vt:lpstr>
      <vt:lpstr>GLICNY_2022Q4_SCDBPTASN2!SCDBPTASN2_141ENDINGG_4</vt:lpstr>
      <vt:lpstr>GLICNY_2022Q4_SCDBPTASN2!SCDBPTASN2_141ENDINGG_5.01</vt:lpstr>
      <vt:lpstr>GLICNY_2022Q4_SCDBPTASN2!SCDBPTASN2_141ENDINGG_5.02</vt:lpstr>
      <vt:lpstr>GLICNY_2022Q4_SCDBPTASN2!SCDBPTASN2_141ENDINGG_6</vt:lpstr>
      <vt:lpstr>GLICNY_2022Q4_SCDBPTASN2!SCDBPTASN2_141ENDINGG_7</vt:lpstr>
      <vt:lpstr>GLICNY_2022Q4_SCDBPTASN2!SCDBPTASN2_141ENDINGG_8</vt:lpstr>
      <vt:lpstr>GLICNY_2022Q4_SCDBPTASN2!SCDBPTASN2_141ENDINGG_9</vt:lpstr>
      <vt:lpstr>GLICNY_2022Q4_SCDBPTASN2!SCDBPTASN2_1420000000_Range</vt:lpstr>
      <vt:lpstr>GLICNY_2022Q4_SCDBPTASN2!SCDBPTASN2_1429999999_13</vt:lpstr>
      <vt:lpstr>GLICNY_2022Q4_SCDBPTASN2!SCDBPTASN2_1429999999_14</vt:lpstr>
      <vt:lpstr>GLICNY_2022Q4_SCDBPTASN2!SCDBPTASN2_1429999999_15</vt:lpstr>
      <vt:lpstr>GLICNY_2022Q4_SCDBPTASN2!SCDBPTASN2_1429999999_16</vt:lpstr>
      <vt:lpstr>GLICNY_2022Q4_SCDBPTASN2!SCDBPTASN2_1429999999_17</vt:lpstr>
      <vt:lpstr>GLICNY_2022Q4_SCDBPTASN2!SCDBPTASN2_1429999999_19</vt:lpstr>
      <vt:lpstr>GLICNY_2022Q4_SCDBPTASN2!SCDBPTASN2_1429999999_20</vt:lpstr>
      <vt:lpstr>GLICNY_2022Q4_SCDBPTASN2!SCDBPTASN2_1429999999_21</vt:lpstr>
      <vt:lpstr>GLICNY_2022Q4_SCDBPTASN2!SCDBPTASN2_1429999999_22</vt:lpstr>
      <vt:lpstr>GLICNY_2022Q4_SCDBPTASN2!SCDBPTASN2_1429999999_23</vt:lpstr>
      <vt:lpstr>GLICNY_2022Q4_SCDBPTASN2!SCDBPTASN2_1429999999_24</vt:lpstr>
      <vt:lpstr>GLICNY_2022Q4_SCDBPTASN2!SCDBPTASN2_1429999999_27</vt:lpstr>
      <vt:lpstr>GLICNY_2022Q4_SCDBPTASN2!SCDBPTASN2_1429999999_28</vt:lpstr>
      <vt:lpstr>GLICNY_2022Q4_SCDBPTASN2!SCDBPTASN2_1429999999_29</vt:lpstr>
      <vt:lpstr>GLICNY_2022Q4_SCDBPTASN2!SCDBPTASN2_1429999999_30</vt:lpstr>
      <vt:lpstr>GLICNY_2022Q4_SCDBPTASN2!SCDBPTASN2_142BEGINNG_1</vt:lpstr>
      <vt:lpstr>GLICNY_2022Q4_SCDBPTASN2!SCDBPTASN2_142BEGINNG_10</vt:lpstr>
      <vt:lpstr>GLICNY_2022Q4_SCDBPTASN2!SCDBPTASN2_142BEGINNG_11</vt:lpstr>
      <vt:lpstr>GLICNY_2022Q4_SCDBPTASN2!SCDBPTASN2_142BEGINNG_12</vt:lpstr>
      <vt:lpstr>GLICNY_2022Q4_SCDBPTASN2!SCDBPTASN2_142BEGINNG_13</vt:lpstr>
      <vt:lpstr>GLICNY_2022Q4_SCDBPTASN2!SCDBPTASN2_142BEGINNG_14</vt:lpstr>
      <vt:lpstr>GLICNY_2022Q4_SCDBPTASN2!SCDBPTASN2_142BEGINNG_15</vt:lpstr>
      <vt:lpstr>GLICNY_2022Q4_SCDBPTASN2!SCDBPTASN2_142BEGINNG_16</vt:lpstr>
      <vt:lpstr>GLICNY_2022Q4_SCDBPTASN2!SCDBPTASN2_142BEGINNG_17</vt:lpstr>
      <vt:lpstr>GLICNY_2022Q4_SCDBPTASN2!SCDBPTASN2_142BEGINNG_18</vt:lpstr>
      <vt:lpstr>GLICNY_2022Q4_SCDBPTASN2!SCDBPTASN2_142BEGINNG_19</vt:lpstr>
      <vt:lpstr>GLICNY_2022Q4_SCDBPTASN2!SCDBPTASN2_142BEGINNG_2</vt:lpstr>
      <vt:lpstr>GLICNY_2022Q4_SCDBPTASN2!SCDBPTASN2_142BEGINNG_20</vt:lpstr>
      <vt:lpstr>GLICNY_2022Q4_SCDBPTASN2!SCDBPTASN2_142BEGINNG_21</vt:lpstr>
      <vt:lpstr>GLICNY_2022Q4_SCDBPTASN2!SCDBPTASN2_142BEGINNG_22</vt:lpstr>
      <vt:lpstr>GLICNY_2022Q4_SCDBPTASN2!SCDBPTASN2_142BEGINNG_23</vt:lpstr>
      <vt:lpstr>GLICNY_2022Q4_SCDBPTASN2!SCDBPTASN2_142BEGINNG_24</vt:lpstr>
      <vt:lpstr>GLICNY_2022Q4_SCDBPTASN2!SCDBPTASN2_142BEGINNG_25</vt:lpstr>
      <vt:lpstr>GLICNY_2022Q4_SCDBPTASN2!SCDBPTASN2_142BEGINNG_26</vt:lpstr>
      <vt:lpstr>GLICNY_2022Q4_SCDBPTASN2!SCDBPTASN2_142BEGINNG_27</vt:lpstr>
      <vt:lpstr>GLICNY_2022Q4_SCDBPTASN2!SCDBPTASN2_142BEGINNG_28</vt:lpstr>
      <vt:lpstr>GLICNY_2022Q4_SCDBPTASN2!SCDBPTASN2_142BEGINNG_29</vt:lpstr>
      <vt:lpstr>GLICNY_2022Q4_SCDBPTASN2!SCDBPTASN2_142BEGINNG_3</vt:lpstr>
      <vt:lpstr>GLICNY_2022Q4_SCDBPTASN2!SCDBPTASN2_142BEGINNG_30</vt:lpstr>
      <vt:lpstr>GLICNY_2022Q4_SCDBPTASN2!SCDBPTASN2_142BEGINNG_31</vt:lpstr>
      <vt:lpstr>GLICNY_2022Q4_SCDBPTASN2!SCDBPTASN2_142BEGINNG_32</vt:lpstr>
      <vt:lpstr>GLICNY_2022Q4_SCDBPTASN2!SCDBPTASN2_142BEGINNG_4</vt:lpstr>
      <vt:lpstr>GLICNY_2022Q4_SCDBPTASN2!SCDBPTASN2_142BEGINNG_5.01</vt:lpstr>
      <vt:lpstr>GLICNY_2022Q4_SCDBPTASN2!SCDBPTASN2_142BEGINNG_5.02</vt:lpstr>
      <vt:lpstr>GLICNY_2022Q4_SCDBPTASN2!SCDBPTASN2_142BEGINNG_6</vt:lpstr>
      <vt:lpstr>GLICNY_2022Q4_SCDBPTASN2!SCDBPTASN2_142BEGINNG_7</vt:lpstr>
      <vt:lpstr>GLICNY_2022Q4_SCDBPTASN2!SCDBPTASN2_142BEGINNG_8</vt:lpstr>
      <vt:lpstr>GLICNY_2022Q4_SCDBPTASN2!SCDBPTASN2_142BEGINNG_9</vt:lpstr>
      <vt:lpstr>GLICNY_2022Q4_SCDBPTASN2!SCDBPTASN2_142ENDINGG_10</vt:lpstr>
      <vt:lpstr>GLICNY_2022Q4_SCDBPTASN2!SCDBPTASN2_142ENDINGG_11</vt:lpstr>
      <vt:lpstr>GLICNY_2022Q4_SCDBPTASN2!SCDBPTASN2_142ENDINGG_12</vt:lpstr>
      <vt:lpstr>GLICNY_2022Q4_SCDBPTASN2!SCDBPTASN2_142ENDINGG_13</vt:lpstr>
      <vt:lpstr>GLICNY_2022Q4_SCDBPTASN2!SCDBPTASN2_142ENDINGG_14</vt:lpstr>
      <vt:lpstr>GLICNY_2022Q4_SCDBPTASN2!SCDBPTASN2_142ENDINGG_15</vt:lpstr>
      <vt:lpstr>GLICNY_2022Q4_SCDBPTASN2!SCDBPTASN2_142ENDINGG_16</vt:lpstr>
      <vt:lpstr>GLICNY_2022Q4_SCDBPTASN2!SCDBPTASN2_142ENDINGG_17</vt:lpstr>
      <vt:lpstr>GLICNY_2022Q4_SCDBPTASN2!SCDBPTASN2_142ENDINGG_18</vt:lpstr>
      <vt:lpstr>GLICNY_2022Q4_SCDBPTASN2!SCDBPTASN2_142ENDINGG_19</vt:lpstr>
      <vt:lpstr>GLICNY_2022Q4_SCDBPTASN2!SCDBPTASN2_142ENDINGG_2</vt:lpstr>
      <vt:lpstr>GLICNY_2022Q4_SCDBPTASN2!SCDBPTASN2_142ENDINGG_20</vt:lpstr>
      <vt:lpstr>GLICNY_2022Q4_SCDBPTASN2!SCDBPTASN2_142ENDINGG_21</vt:lpstr>
      <vt:lpstr>GLICNY_2022Q4_SCDBPTASN2!SCDBPTASN2_142ENDINGG_22</vt:lpstr>
      <vt:lpstr>GLICNY_2022Q4_SCDBPTASN2!SCDBPTASN2_142ENDINGG_23</vt:lpstr>
      <vt:lpstr>GLICNY_2022Q4_SCDBPTASN2!SCDBPTASN2_142ENDINGG_24</vt:lpstr>
      <vt:lpstr>GLICNY_2022Q4_SCDBPTASN2!SCDBPTASN2_142ENDINGG_25</vt:lpstr>
      <vt:lpstr>GLICNY_2022Q4_SCDBPTASN2!SCDBPTASN2_142ENDINGG_26</vt:lpstr>
      <vt:lpstr>GLICNY_2022Q4_SCDBPTASN2!SCDBPTASN2_142ENDINGG_27</vt:lpstr>
      <vt:lpstr>GLICNY_2022Q4_SCDBPTASN2!SCDBPTASN2_142ENDINGG_28</vt:lpstr>
      <vt:lpstr>GLICNY_2022Q4_SCDBPTASN2!SCDBPTASN2_142ENDINGG_29</vt:lpstr>
      <vt:lpstr>GLICNY_2022Q4_SCDBPTASN2!SCDBPTASN2_142ENDINGG_3</vt:lpstr>
      <vt:lpstr>GLICNY_2022Q4_SCDBPTASN2!SCDBPTASN2_142ENDINGG_30</vt:lpstr>
      <vt:lpstr>GLICNY_2022Q4_SCDBPTASN2!SCDBPTASN2_142ENDINGG_31</vt:lpstr>
      <vt:lpstr>GLICNY_2022Q4_SCDBPTASN2!SCDBPTASN2_142ENDINGG_32</vt:lpstr>
      <vt:lpstr>GLICNY_2022Q4_SCDBPTASN2!SCDBPTASN2_142ENDINGG_4</vt:lpstr>
      <vt:lpstr>GLICNY_2022Q4_SCDBPTASN2!SCDBPTASN2_142ENDINGG_5.01</vt:lpstr>
      <vt:lpstr>GLICNY_2022Q4_SCDBPTASN2!SCDBPTASN2_142ENDINGG_5.02</vt:lpstr>
      <vt:lpstr>GLICNY_2022Q4_SCDBPTASN2!SCDBPTASN2_142ENDINGG_6</vt:lpstr>
      <vt:lpstr>GLICNY_2022Q4_SCDBPTASN2!SCDBPTASN2_142ENDINGG_7</vt:lpstr>
      <vt:lpstr>GLICNY_2022Q4_SCDBPTASN2!SCDBPTASN2_142ENDINGG_8</vt:lpstr>
      <vt:lpstr>GLICNY_2022Q4_SCDBPTASN2!SCDBPTASN2_142ENDINGG_9</vt:lpstr>
      <vt:lpstr>GLICNY_2022Q4_SCDBPTASN2!SCDBPTASN2_1430000000_Range</vt:lpstr>
      <vt:lpstr>GLICNY_2022Q4_SCDBPTASN2!SCDBPTASN2_1439999999_13</vt:lpstr>
      <vt:lpstr>GLICNY_2022Q4_SCDBPTASN2!SCDBPTASN2_1439999999_14</vt:lpstr>
      <vt:lpstr>GLICNY_2022Q4_SCDBPTASN2!SCDBPTASN2_1439999999_15</vt:lpstr>
      <vt:lpstr>GLICNY_2022Q4_SCDBPTASN2!SCDBPTASN2_1439999999_16</vt:lpstr>
      <vt:lpstr>GLICNY_2022Q4_SCDBPTASN2!SCDBPTASN2_1439999999_17</vt:lpstr>
      <vt:lpstr>GLICNY_2022Q4_SCDBPTASN2!SCDBPTASN2_1439999999_19</vt:lpstr>
      <vt:lpstr>GLICNY_2022Q4_SCDBPTASN2!SCDBPTASN2_1439999999_20</vt:lpstr>
      <vt:lpstr>GLICNY_2022Q4_SCDBPTASN2!SCDBPTASN2_1439999999_21</vt:lpstr>
      <vt:lpstr>GLICNY_2022Q4_SCDBPTASN2!SCDBPTASN2_1439999999_22</vt:lpstr>
      <vt:lpstr>GLICNY_2022Q4_SCDBPTASN2!SCDBPTASN2_1439999999_23</vt:lpstr>
      <vt:lpstr>GLICNY_2022Q4_SCDBPTASN2!SCDBPTASN2_1439999999_24</vt:lpstr>
      <vt:lpstr>GLICNY_2022Q4_SCDBPTASN2!SCDBPTASN2_1439999999_27</vt:lpstr>
      <vt:lpstr>GLICNY_2022Q4_SCDBPTASN2!SCDBPTASN2_1439999999_28</vt:lpstr>
      <vt:lpstr>GLICNY_2022Q4_SCDBPTASN2!SCDBPTASN2_1439999999_29</vt:lpstr>
      <vt:lpstr>GLICNY_2022Q4_SCDBPTASN2!SCDBPTASN2_1439999999_30</vt:lpstr>
      <vt:lpstr>GLICNY_2022Q4_SCDBPTASN2!SCDBPTASN2_143BEGINNG_1</vt:lpstr>
      <vt:lpstr>GLICNY_2022Q4_SCDBPTASN2!SCDBPTASN2_143BEGINNG_10</vt:lpstr>
      <vt:lpstr>GLICNY_2022Q4_SCDBPTASN2!SCDBPTASN2_143BEGINNG_11</vt:lpstr>
      <vt:lpstr>GLICNY_2022Q4_SCDBPTASN2!SCDBPTASN2_143BEGINNG_12</vt:lpstr>
      <vt:lpstr>GLICNY_2022Q4_SCDBPTASN2!SCDBPTASN2_143BEGINNG_13</vt:lpstr>
      <vt:lpstr>GLICNY_2022Q4_SCDBPTASN2!SCDBPTASN2_143BEGINNG_14</vt:lpstr>
      <vt:lpstr>GLICNY_2022Q4_SCDBPTASN2!SCDBPTASN2_143BEGINNG_15</vt:lpstr>
      <vt:lpstr>GLICNY_2022Q4_SCDBPTASN2!SCDBPTASN2_143BEGINNG_16</vt:lpstr>
      <vt:lpstr>GLICNY_2022Q4_SCDBPTASN2!SCDBPTASN2_143BEGINNG_17</vt:lpstr>
      <vt:lpstr>GLICNY_2022Q4_SCDBPTASN2!SCDBPTASN2_143BEGINNG_18</vt:lpstr>
      <vt:lpstr>GLICNY_2022Q4_SCDBPTASN2!SCDBPTASN2_143BEGINNG_19</vt:lpstr>
      <vt:lpstr>GLICNY_2022Q4_SCDBPTASN2!SCDBPTASN2_143BEGINNG_2</vt:lpstr>
      <vt:lpstr>GLICNY_2022Q4_SCDBPTASN2!SCDBPTASN2_143BEGINNG_20</vt:lpstr>
      <vt:lpstr>GLICNY_2022Q4_SCDBPTASN2!SCDBPTASN2_143BEGINNG_21</vt:lpstr>
      <vt:lpstr>GLICNY_2022Q4_SCDBPTASN2!SCDBPTASN2_143BEGINNG_22</vt:lpstr>
      <vt:lpstr>GLICNY_2022Q4_SCDBPTASN2!SCDBPTASN2_143BEGINNG_23</vt:lpstr>
      <vt:lpstr>GLICNY_2022Q4_SCDBPTASN2!SCDBPTASN2_143BEGINNG_24</vt:lpstr>
      <vt:lpstr>GLICNY_2022Q4_SCDBPTASN2!SCDBPTASN2_143BEGINNG_25</vt:lpstr>
      <vt:lpstr>GLICNY_2022Q4_SCDBPTASN2!SCDBPTASN2_143BEGINNG_26</vt:lpstr>
      <vt:lpstr>GLICNY_2022Q4_SCDBPTASN2!SCDBPTASN2_143BEGINNG_27</vt:lpstr>
      <vt:lpstr>GLICNY_2022Q4_SCDBPTASN2!SCDBPTASN2_143BEGINNG_28</vt:lpstr>
      <vt:lpstr>GLICNY_2022Q4_SCDBPTASN2!SCDBPTASN2_143BEGINNG_29</vt:lpstr>
      <vt:lpstr>GLICNY_2022Q4_SCDBPTASN2!SCDBPTASN2_143BEGINNG_3</vt:lpstr>
      <vt:lpstr>GLICNY_2022Q4_SCDBPTASN2!SCDBPTASN2_143BEGINNG_30</vt:lpstr>
      <vt:lpstr>GLICNY_2022Q4_SCDBPTASN2!SCDBPTASN2_143BEGINNG_31</vt:lpstr>
      <vt:lpstr>GLICNY_2022Q4_SCDBPTASN2!SCDBPTASN2_143BEGINNG_32</vt:lpstr>
      <vt:lpstr>GLICNY_2022Q4_SCDBPTASN2!SCDBPTASN2_143BEGINNG_4</vt:lpstr>
      <vt:lpstr>GLICNY_2022Q4_SCDBPTASN2!SCDBPTASN2_143BEGINNG_5.01</vt:lpstr>
      <vt:lpstr>GLICNY_2022Q4_SCDBPTASN2!SCDBPTASN2_143BEGINNG_5.02</vt:lpstr>
      <vt:lpstr>GLICNY_2022Q4_SCDBPTASN2!SCDBPTASN2_143BEGINNG_6</vt:lpstr>
      <vt:lpstr>GLICNY_2022Q4_SCDBPTASN2!SCDBPTASN2_143BEGINNG_7</vt:lpstr>
      <vt:lpstr>GLICNY_2022Q4_SCDBPTASN2!SCDBPTASN2_143BEGINNG_8</vt:lpstr>
      <vt:lpstr>GLICNY_2022Q4_SCDBPTASN2!SCDBPTASN2_143BEGINNG_9</vt:lpstr>
      <vt:lpstr>GLICNY_2022Q4_SCDBPTASN2!SCDBPTASN2_143ENDINGG_10</vt:lpstr>
      <vt:lpstr>GLICNY_2022Q4_SCDBPTASN2!SCDBPTASN2_143ENDINGG_11</vt:lpstr>
      <vt:lpstr>GLICNY_2022Q4_SCDBPTASN2!SCDBPTASN2_143ENDINGG_12</vt:lpstr>
      <vt:lpstr>GLICNY_2022Q4_SCDBPTASN2!SCDBPTASN2_143ENDINGG_13</vt:lpstr>
      <vt:lpstr>GLICNY_2022Q4_SCDBPTASN2!SCDBPTASN2_143ENDINGG_14</vt:lpstr>
      <vt:lpstr>GLICNY_2022Q4_SCDBPTASN2!SCDBPTASN2_143ENDINGG_15</vt:lpstr>
      <vt:lpstr>GLICNY_2022Q4_SCDBPTASN2!SCDBPTASN2_143ENDINGG_16</vt:lpstr>
      <vt:lpstr>GLICNY_2022Q4_SCDBPTASN2!SCDBPTASN2_143ENDINGG_17</vt:lpstr>
      <vt:lpstr>GLICNY_2022Q4_SCDBPTASN2!SCDBPTASN2_143ENDINGG_18</vt:lpstr>
      <vt:lpstr>GLICNY_2022Q4_SCDBPTASN2!SCDBPTASN2_143ENDINGG_19</vt:lpstr>
      <vt:lpstr>GLICNY_2022Q4_SCDBPTASN2!SCDBPTASN2_143ENDINGG_2</vt:lpstr>
      <vt:lpstr>GLICNY_2022Q4_SCDBPTASN2!SCDBPTASN2_143ENDINGG_20</vt:lpstr>
      <vt:lpstr>GLICNY_2022Q4_SCDBPTASN2!SCDBPTASN2_143ENDINGG_21</vt:lpstr>
      <vt:lpstr>GLICNY_2022Q4_SCDBPTASN2!SCDBPTASN2_143ENDINGG_22</vt:lpstr>
      <vt:lpstr>GLICNY_2022Q4_SCDBPTASN2!SCDBPTASN2_143ENDINGG_23</vt:lpstr>
      <vt:lpstr>GLICNY_2022Q4_SCDBPTASN2!SCDBPTASN2_143ENDINGG_24</vt:lpstr>
      <vt:lpstr>GLICNY_2022Q4_SCDBPTASN2!SCDBPTASN2_143ENDINGG_25</vt:lpstr>
      <vt:lpstr>GLICNY_2022Q4_SCDBPTASN2!SCDBPTASN2_143ENDINGG_26</vt:lpstr>
      <vt:lpstr>GLICNY_2022Q4_SCDBPTASN2!SCDBPTASN2_143ENDINGG_27</vt:lpstr>
      <vt:lpstr>GLICNY_2022Q4_SCDBPTASN2!SCDBPTASN2_143ENDINGG_28</vt:lpstr>
      <vt:lpstr>GLICNY_2022Q4_SCDBPTASN2!SCDBPTASN2_143ENDINGG_29</vt:lpstr>
      <vt:lpstr>GLICNY_2022Q4_SCDBPTASN2!SCDBPTASN2_143ENDINGG_3</vt:lpstr>
      <vt:lpstr>GLICNY_2022Q4_SCDBPTASN2!SCDBPTASN2_143ENDINGG_30</vt:lpstr>
      <vt:lpstr>GLICNY_2022Q4_SCDBPTASN2!SCDBPTASN2_143ENDINGG_31</vt:lpstr>
      <vt:lpstr>GLICNY_2022Q4_SCDBPTASN2!SCDBPTASN2_143ENDINGG_32</vt:lpstr>
      <vt:lpstr>GLICNY_2022Q4_SCDBPTASN2!SCDBPTASN2_143ENDINGG_4</vt:lpstr>
      <vt:lpstr>GLICNY_2022Q4_SCDBPTASN2!SCDBPTASN2_143ENDINGG_5.01</vt:lpstr>
      <vt:lpstr>GLICNY_2022Q4_SCDBPTASN2!SCDBPTASN2_143ENDINGG_5.02</vt:lpstr>
      <vt:lpstr>GLICNY_2022Q4_SCDBPTASN2!SCDBPTASN2_143ENDINGG_6</vt:lpstr>
      <vt:lpstr>GLICNY_2022Q4_SCDBPTASN2!SCDBPTASN2_143ENDINGG_7</vt:lpstr>
      <vt:lpstr>GLICNY_2022Q4_SCDBPTASN2!SCDBPTASN2_143ENDINGG_8</vt:lpstr>
      <vt:lpstr>GLICNY_2022Q4_SCDBPTASN2!SCDBPTASN2_143ENDINGG_9</vt:lpstr>
      <vt:lpstr>GLICNY_2022Q4_SCDBPTASN2!SCDBPTASN2_1440000000_Range</vt:lpstr>
      <vt:lpstr>GLICNY_2022Q4_SCDBPTASN2!SCDBPTASN2_1449999999_13</vt:lpstr>
      <vt:lpstr>GLICNY_2022Q4_SCDBPTASN2!SCDBPTASN2_1449999999_14</vt:lpstr>
      <vt:lpstr>GLICNY_2022Q4_SCDBPTASN2!SCDBPTASN2_1449999999_15</vt:lpstr>
      <vt:lpstr>GLICNY_2022Q4_SCDBPTASN2!SCDBPTASN2_1449999999_16</vt:lpstr>
      <vt:lpstr>GLICNY_2022Q4_SCDBPTASN2!SCDBPTASN2_1449999999_17</vt:lpstr>
      <vt:lpstr>GLICNY_2022Q4_SCDBPTASN2!SCDBPTASN2_1449999999_19</vt:lpstr>
      <vt:lpstr>GLICNY_2022Q4_SCDBPTASN2!SCDBPTASN2_1449999999_20</vt:lpstr>
      <vt:lpstr>GLICNY_2022Q4_SCDBPTASN2!SCDBPTASN2_1449999999_21</vt:lpstr>
      <vt:lpstr>GLICNY_2022Q4_SCDBPTASN2!SCDBPTASN2_1449999999_22</vt:lpstr>
      <vt:lpstr>GLICNY_2022Q4_SCDBPTASN2!SCDBPTASN2_1449999999_23</vt:lpstr>
      <vt:lpstr>GLICNY_2022Q4_SCDBPTASN2!SCDBPTASN2_1449999999_24</vt:lpstr>
      <vt:lpstr>GLICNY_2022Q4_SCDBPTASN2!SCDBPTASN2_1449999999_27</vt:lpstr>
      <vt:lpstr>GLICNY_2022Q4_SCDBPTASN2!SCDBPTASN2_1449999999_28</vt:lpstr>
      <vt:lpstr>GLICNY_2022Q4_SCDBPTASN2!SCDBPTASN2_1449999999_29</vt:lpstr>
      <vt:lpstr>GLICNY_2022Q4_SCDBPTASN2!SCDBPTASN2_1449999999_30</vt:lpstr>
      <vt:lpstr>GLICNY_2022Q4_SCDBPTASN2!SCDBPTASN2_144BEGINNG_1</vt:lpstr>
      <vt:lpstr>GLICNY_2022Q4_SCDBPTASN2!SCDBPTASN2_144BEGINNG_10</vt:lpstr>
      <vt:lpstr>GLICNY_2022Q4_SCDBPTASN2!SCDBPTASN2_144BEGINNG_11</vt:lpstr>
      <vt:lpstr>GLICNY_2022Q4_SCDBPTASN2!SCDBPTASN2_144BEGINNG_12</vt:lpstr>
      <vt:lpstr>GLICNY_2022Q4_SCDBPTASN2!SCDBPTASN2_144BEGINNG_13</vt:lpstr>
      <vt:lpstr>GLICNY_2022Q4_SCDBPTASN2!SCDBPTASN2_144BEGINNG_14</vt:lpstr>
      <vt:lpstr>GLICNY_2022Q4_SCDBPTASN2!SCDBPTASN2_144BEGINNG_15</vt:lpstr>
      <vt:lpstr>GLICNY_2022Q4_SCDBPTASN2!SCDBPTASN2_144BEGINNG_16</vt:lpstr>
      <vt:lpstr>GLICNY_2022Q4_SCDBPTASN2!SCDBPTASN2_144BEGINNG_17</vt:lpstr>
      <vt:lpstr>GLICNY_2022Q4_SCDBPTASN2!SCDBPTASN2_144BEGINNG_18</vt:lpstr>
      <vt:lpstr>GLICNY_2022Q4_SCDBPTASN2!SCDBPTASN2_144BEGINNG_19</vt:lpstr>
      <vt:lpstr>GLICNY_2022Q4_SCDBPTASN2!SCDBPTASN2_144BEGINNG_2</vt:lpstr>
      <vt:lpstr>GLICNY_2022Q4_SCDBPTASN2!SCDBPTASN2_144BEGINNG_20</vt:lpstr>
      <vt:lpstr>GLICNY_2022Q4_SCDBPTASN2!SCDBPTASN2_144BEGINNG_21</vt:lpstr>
      <vt:lpstr>GLICNY_2022Q4_SCDBPTASN2!SCDBPTASN2_144BEGINNG_22</vt:lpstr>
      <vt:lpstr>GLICNY_2022Q4_SCDBPTASN2!SCDBPTASN2_144BEGINNG_23</vt:lpstr>
      <vt:lpstr>GLICNY_2022Q4_SCDBPTASN2!SCDBPTASN2_144BEGINNG_24</vt:lpstr>
      <vt:lpstr>GLICNY_2022Q4_SCDBPTASN2!SCDBPTASN2_144BEGINNG_25</vt:lpstr>
      <vt:lpstr>GLICNY_2022Q4_SCDBPTASN2!SCDBPTASN2_144BEGINNG_26</vt:lpstr>
      <vt:lpstr>GLICNY_2022Q4_SCDBPTASN2!SCDBPTASN2_144BEGINNG_27</vt:lpstr>
      <vt:lpstr>GLICNY_2022Q4_SCDBPTASN2!SCDBPTASN2_144BEGINNG_28</vt:lpstr>
      <vt:lpstr>GLICNY_2022Q4_SCDBPTASN2!SCDBPTASN2_144BEGINNG_29</vt:lpstr>
      <vt:lpstr>GLICNY_2022Q4_SCDBPTASN2!SCDBPTASN2_144BEGINNG_3</vt:lpstr>
      <vt:lpstr>GLICNY_2022Q4_SCDBPTASN2!SCDBPTASN2_144BEGINNG_30</vt:lpstr>
      <vt:lpstr>GLICNY_2022Q4_SCDBPTASN2!SCDBPTASN2_144BEGINNG_31</vt:lpstr>
      <vt:lpstr>GLICNY_2022Q4_SCDBPTASN2!SCDBPTASN2_144BEGINNG_32</vt:lpstr>
      <vt:lpstr>GLICNY_2022Q4_SCDBPTASN2!SCDBPTASN2_144BEGINNG_4</vt:lpstr>
      <vt:lpstr>GLICNY_2022Q4_SCDBPTASN2!SCDBPTASN2_144BEGINNG_5.01</vt:lpstr>
      <vt:lpstr>GLICNY_2022Q4_SCDBPTASN2!SCDBPTASN2_144BEGINNG_5.02</vt:lpstr>
      <vt:lpstr>GLICNY_2022Q4_SCDBPTASN2!SCDBPTASN2_144BEGINNG_6</vt:lpstr>
      <vt:lpstr>GLICNY_2022Q4_SCDBPTASN2!SCDBPTASN2_144BEGINNG_7</vt:lpstr>
      <vt:lpstr>GLICNY_2022Q4_SCDBPTASN2!SCDBPTASN2_144BEGINNG_8</vt:lpstr>
      <vt:lpstr>GLICNY_2022Q4_SCDBPTASN2!SCDBPTASN2_144BEGINNG_9</vt:lpstr>
      <vt:lpstr>GLICNY_2022Q4_SCDBPTASN2!SCDBPTASN2_144ENDINGG_10</vt:lpstr>
      <vt:lpstr>GLICNY_2022Q4_SCDBPTASN2!SCDBPTASN2_144ENDINGG_11</vt:lpstr>
      <vt:lpstr>GLICNY_2022Q4_SCDBPTASN2!SCDBPTASN2_144ENDINGG_12</vt:lpstr>
      <vt:lpstr>GLICNY_2022Q4_SCDBPTASN2!SCDBPTASN2_144ENDINGG_13</vt:lpstr>
      <vt:lpstr>GLICNY_2022Q4_SCDBPTASN2!SCDBPTASN2_144ENDINGG_14</vt:lpstr>
      <vt:lpstr>GLICNY_2022Q4_SCDBPTASN2!SCDBPTASN2_144ENDINGG_15</vt:lpstr>
      <vt:lpstr>GLICNY_2022Q4_SCDBPTASN2!SCDBPTASN2_144ENDINGG_16</vt:lpstr>
      <vt:lpstr>GLICNY_2022Q4_SCDBPTASN2!SCDBPTASN2_144ENDINGG_17</vt:lpstr>
      <vt:lpstr>GLICNY_2022Q4_SCDBPTASN2!SCDBPTASN2_144ENDINGG_18</vt:lpstr>
      <vt:lpstr>GLICNY_2022Q4_SCDBPTASN2!SCDBPTASN2_144ENDINGG_19</vt:lpstr>
      <vt:lpstr>GLICNY_2022Q4_SCDBPTASN2!SCDBPTASN2_144ENDINGG_2</vt:lpstr>
      <vt:lpstr>GLICNY_2022Q4_SCDBPTASN2!SCDBPTASN2_144ENDINGG_20</vt:lpstr>
      <vt:lpstr>GLICNY_2022Q4_SCDBPTASN2!SCDBPTASN2_144ENDINGG_21</vt:lpstr>
      <vt:lpstr>GLICNY_2022Q4_SCDBPTASN2!SCDBPTASN2_144ENDINGG_22</vt:lpstr>
      <vt:lpstr>GLICNY_2022Q4_SCDBPTASN2!SCDBPTASN2_144ENDINGG_23</vt:lpstr>
      <vt:lpstr>GLICNY_2022Q4_SCDBPTASN2!SCDBPTASN2_144ENDINGG_24</vt:lpstr>
      <vt:lpstr>GLICNY_2022Q4_SCDBPTASN2!SCDBPTASN2_144ENDINGG_25</vt:lpstr>
      <vt:lpstr>GLICNY_2022Q4_SCDBPTASN2!SCDBPTASN2_144ENDINGG_26</vt:lpstr>
      <vt:lpstr>GLICNY_2022Q4_SCDBPTASN2!SCDBPTASN2_144ENDINGG_27</vt:lpstr>
      <vt:lpstr>GLICNY_2022Q4_SCDBPTASN2!SCDBPTASN2_144ENDINGG_28</vt:lpstr>
      <vt:lpstr>GLICNY_2022Q4_SCDBPTASN2!SCDBPTASN2_144ENDINGG_29</vt:lpstr>
      <vt:lpstr>GLICNY_2022Q4_SCDBPTASN2!SCDBPTASN2_144ENDINGG_3</vt:lpstr>
      <vt:lpstr>GLICNY_2022Q4_SCDBPTASN2!SCDBPTASN2_144ENDINGG_30</vt:lpstr>
      <vt:lpstr>GLICNY_2022Q4_SCDBPTASN2!SCDBPTASN2_144ENDINGG_31</vt:lpstr>
      <vt:lpstr>GLICNY_2022Q4_SCDBPTASN2!SCDBPTASN2_144ENDINGG_32</vt:lpstr>
      <vt:lpstr>GLICNY_2022Q4_SCDBPTASN2!SCDBPTASN2_144ENDINGG_4</vt:lpstr>
      <vt:lpstr>GLICNY_2022Q4_SCDBPTASN2!SCDBPTASN2_144ENDINGG_5.01</vt:lpstr>
      <vt:lpstr>GLICNY_2022Q4_SCDBPTASN2!SCDBPTASN2_144ENDINGG_5.02</vt:lpstr>
      <vt:lpstr>GLICNY_2022Q4_SCDBPTASN2!SCDBPTASN2_144ENDINGG_6</vt:lpstr>
      <vt:lpstr>GLICNY_2022Q4_SCDBPTASN2!SCDBPTASN2_144ENDINGG_7</vt:lpstr>
      <vt:lpstr>GLICNY_2022Q4_SCDBPTASN2!SCDBPTASN2_144ENDINGG_8</vt:lpstr>
      <vt:lpstr>GLICNY_2022Q4_SCDBPTASN2!SCDBPTASN2_144ENDINGG_9</vt:lpstr>
      <vt:lpstr>GLICNY_2022Q4_SCDBPTASN2!SCDBPTASN2_1450000000_Range</vt:lpstr>
      <vt:lpstr>GLICNY_2022Q4_SCDBPTASN2!SCDBPTASN2_1459999999_13</vt:lpstr>
      <vt:lpstr>GLICNY_2022Q4_SCDBPTASN2!SCDBPTASN2_1459999999_14</vt:lpstr>
      <vt:lpstr>GLICNY_2022Q4_SCDBPTASN2!SCDBPTASN2_1459999999_15</vt:lpstr>
      <vt:lpstr>GLICNY_2022Q4_SCDBPTASN2!SCDBPTASN2_1459999999_16</vt:lpstr>
      <vt:lpstr>GLICNY_2022Q4_SCDBPTASN2!SCDBPTASN2_1459999999_17</vt:lpstr>
      <vt:lpstr>GLICNY_2022Q4_SCDBPTASN2!SCDBPTASN2_1459999999_19</vt:lpstr>
      <vt:lpstr>GLICNY_2022Q4_SCDBPTASN2!SCDBPTASN2_1459999999_20</vt:lpstr>
      <vt:lpstr>GLICNY_2022Q4_SCDBPTASN2!SCDBPTASN2_1459999999_21</vt:lpstr>
      <vt:lpstr>GLICNY_2022Q4_SCDBPTASN2!SCDBPTASN2_1459999999_22</vt:lpstr>
      <vt:lpstr>GLICNY_2022Q4_SCDBPTASN2!SCDBPTASN2_1459999999_23</vt:lpstr>
      <vt:lpstr>GLICNY_2022Q4_SCDBPTASN2!SCDBPTASN2_1459999999_24</vt:lpstr>
      <vt:lpstr>GLICNY_2022Q4_SCDBPTASN2!SCDBPTASN2_1459999999_27</vt:lpstr>
      <vt:lpstr>GLICNY_2022Q4_SCDBPTASN2!SCDBPTASN2_1459999999_28</vt:lpstr>
      <vt:lpstr>GLICNY_2022Q4_SCDBPTASN2!SCDBPTASN2_1459999999_29</vt:lpstr>
      <vt:lpstr>GLICNY_2022Q4_SCDBPTASN2!SCDBPTASN2_1459999999_30</vt:lpstr>
      <vt:lpstr>GLICNY_2022Q4_SCDBPTASN2!SCDBPTASN2_145BEGINNG_1</vt:lpstr>
      <vt:lpstr>GLICNY_2022Q4_SCDBPTASN2!SCDBPTASN2_145BEGINNG_10</vt:lpstr>
      <vt:lpstr>GLICNY_2022Q4_SCDBPTASN2!SCDBPTASN2_145BEGINNG_11</vt:lpstr>
      <vt:lpstr>GLICNY_2022Q4_SCDBPTASN2!SCDBPTASN2_145BEGINNG_12</vt:lpstr>
      <vt:lpstr>GLICNY_2022Q4_SCDBPTASN2!SCDBPTASN2_145BEGINNG_13</vt:lpstr>
      <vt:lpstr>GLICNY_2022Q4_SCDBPTASN2!SCDBPTASN2_145BEGINNG_14</vt:lpstr>
      <vt:lpstr>GLICNY_2022Q4_SCDBPTASN2!SCDBPTASN2_145BEGINNG_15</vt:lpstr>
      <vt:lpstr>GLICNY_2022Q4_SCDBPTASN2!SCDBPTASN2_145BEGINNG_16</vt:lpstr>
      <vt:lpstr>GLICNY_2022Q4_SCDBPTASN2!SCDBPTASN2_145BEGINNG_17</vt:lpstr>
      <vt:lpstr>GLICNY_2022Q4_SCDBPTASN2!SCDBPTASN2_145BEGINNG_18</vt:lpstr>
      <vt:lpstr>GLICNY_2022Q4_SCDBPTASN2!SCDBPTASN2_145BEGINNG_19</vt:lpstr>
      <vt:lpstr>GLICNY_2022Q4_SCDBPTASN2!SCDBPTASN2_145BEGINNG_2</vt:lpstr>
      <vt:lpstr>GLICNY_2022Q4_SCDBPTASN2!SCDBPTASN2_145BEGINNG_20</vt:lpstr>
      <vt:lpstr>GLICNY_2022Q4_SCDBPTASN2!SCDBPTASN2_145BEGINNG_21</vt:lpstr>
      <vt:lpstr>GLICNY_2022Q4_SCDBPTASN2!SCDBPTASN2_145BEGINNG_22</vt:lpstr>
      <vt:lpstr>GLICNY_2022Q4_SCDBPTASN2!SCDBPTASN2_145BEGINNG_23</vt:lpstr>
      <vt:lpstr>GLICNY_2022Q4_SCDBPTASN2!SCDBPTASN2_145BEGINNG_24</vt:lpstr>
      <vt:lpstr>GLICNY_2022Q4_SCDBPTASN2!SCDBPTASN2_145BEGINNG_25</vt:lpstr>
      <vt:lpstr>GLICNY_2022Q4_SCDBPTASN2!SCDBPTASN2_145BEGINNG_26</vt:lpstr>
      <vt:lpstr>GLICNY_2022Q4_SCDBPTASN2!SCDBPTASN2_145BEGINNG_27</vt:lpstr>
      <vt:lpstr>GLICNY_2022Q4_SCDBPTASN2!SCDBPTASN2_145BEGINNG_28</vt:lpstr>
      <vt:lpstr>GLICNY_2022Q4_SCDBPTASN2!SCDBPTASN2_145BEGINNG_29</vt:lpstr>
      <vt:lpstr>GLICNY_2022Q4_SCDBPTASN2!SCDBPTASN2_145BEGINNG_3</vt:lpstr>
      <vt:lpstr>GLICNY_2022Q4_SCDBPTASN2!SCDBPTASN2_145BEGINNG_30</vt:lpstr>
      <vt:lpstr>GLICNY_2022Q4_SCDBPTASN2!SCDBPTASN2_145BEGINNG_31</vt:lpstr>
      <vt:lpstr>GLICNY_2022Q4_SCDBPTASN2!SCDBPTASN2_145BEGINNG_32</vt:lpstr>
      <vt:lpstr>GLICNY_2022Q4_SCDBPTASN2!SCDBPTASN2_145BEGINNG_4</vt:lpstr>
      <vt:lpstr>GLICNY_2022Q4_SCDBPTASN2!SCDBPTASN2_145BEGINNG_5.01</vt:lpstr>
      <vt:lpstr>GLICNY_2022Q4_SCDBPTASN2!SCDBPTASN2_145BEGINNG_5.02</vt:lpstr>
      <vt:lpstr>GLICNY_2022Q4_SCDBPTASN2!SCDBPTASN2_145BEGINNG_6</vt:lpstr>
      <vt:lpstr>GLICNY_2022Q4_SCDBPTASN2!SCDBPTASN2_145BEGINNG_7</vt:lpstr>
      <vt:lpstr>GLICNY_2022Q4_SCDBPTASN2!SCDBPTASN2_145BEGINNG_8</vt:lpstr>
      <vt:lpstr>GLICNY_2022Q4_SCDBPTASN2!SCDBPTASN2_145BEGINNG_9</vt:lpstr>
      <vt:lpstr>GLICNY_2022Q4_SCDBPTASN2!SCDBPTASN2_145ENDINGG_10</vt:lpstr>
      <vt:lpstr>GLICNY_2022Q4_SCDBPTASN2!SCDBPTASN2_145ENDINGG_11</vt:lpstr>
      <vt:lpstr>GLICNY_2022Q4_SCDBPTASN2!SCDBPTASN2_145ENDINGG_12</vt:lpstr>
      <vt:lpstr>GLICNY_2022Q4_SCDBPTASN2!SCDBPTASN2_145ENDINGG_13</vt:lpstr>
      <vt:lpstr>GLICNY_2022Q4_SCDBPTASN2!SCDBPTASN2_145ENDINGG_14</vt:lpstr>
      <vt:lpstr>GLICNY_2022Q4_SCDBPTASN2!SCDBPTASN2_145ENDINGG_15</vt:lpstr>
      <vt:lpstr>GLICNY_2022Q4_SCDBPTASN2!SCDBPTASN2_145ENDINGG_16</vt:lpstr>
      <vt:lpstr>GLICNY_2022Q4_SCDBPTASN2!SCDBPTASN2_145ENDINGG_17</vt:lpstr>
      <vt:lpstr>GLICNY_2022Q4_SCDBPTASN2!SCDBPTASN2_145ENDINGG_18</vt:lpstr>
      <vt:lpstr>GLICNY_2022Q4_SCDBPTASN2!SCDBPTASN2_145ENDINGG_19</vt:lpstr>
      <vt:lpstr>GLICNY_2022Q4_SCDBPTASN2!SCDBPTASN2_145ENDINGG_2</vt:lpstr>
      <vt:lpstr>GLICNY_2022Q4_SCDBPTASN2!SCDBPTASN2_145ENDINGG_20</vt:lpstr>
      <vt:lpstr>GLICNY_2022Q4_SCDBPTASN2!SCDBPTASN2_145ENDINGG_21</vt:lpstr>
      <vt:lpstr>GLICNY_2022Q4_SCDBPTASN2!SCDBPTASN2_145ENDINGG_22</vt:lpstr>
      <vt:lpstr>GLICNY_2022Q4_SCDBPTASN2!SCDBPTASN2_145ENDINGG_23</vt:lpstr>
      <vt:lpstr>GLICNY_2022Q4_SCDBPTASN2!SCDBPTASN2_145ENDINGG_24</vt:lpstr>
      <vt:lpstr>GLICNY_2022Q4_SCDBPTASN2!SCDBPTASN2_145ENDINGG_25</vt:lpstr>
      <vt:lpstr>GLICNY_2022Q4_SCDBPTASN2!SCDBPTASN2_145ENDINGG_26</vt:lpstr>
      <vt:lpstr>GLICNY_2022Q4_SCDBPTASN2!SCDBPTASN2_145ENDINGG_27</vt:lpstr>
      <vt:lpstr>GLICNY_2022Q4_SCDBPTASN2!SCDBPTASN2_145ENDINGG_28</vt:lpstr>
      <vt:lpstr>GLICNY_2022Q4_SCDBPTASN2!SCDBPTASN2_145ENDINGG_29</vt:lpstr>
      <vt:lpstr>GLICNY_2022Q4_SCDBPTASN2!SCDBPTASN2_145ENDINGG_3</vt:lpstr>
      <vt:lpstr>GLICNY_2022Q4_SCDBPTASN2!SCDBPTASN2_145ENDINGG_30</vt:lpstr>
      <vt:lpstr>GLICNY_2022Q4_SCDBPTASN2!SCDBPTASN2_145ENDINGG_31</vt:lpstr>
      <vt:lpstr>GLICNY_2022Q4_SCDBPTASN2!SCDBPTASN2_145ENDINGG_32</vt:lpstr>
      <vt:lpstr>GLICNY_2022Q4_SCDBPTASN2!SCDBPTASN2_145ENDINGG_4</vt:lpstr>
      <vt:lpstr>GLICNY_2022Q4_SCDBPTASN2!SCDBPTASN2_145ENDINGG_5.01</vt:lpstr>
      <vt:lpstr>GLICNY_2022Q4_SCDBPTASN2!SCDBPTASN2_145ENDINGG_5.02</vt:lpstr>
      <vt:lpstr>GLICNY_2022Q4_SCDBPTASN2!SCDBPTASN2_145ENDINGG_6</vt:lpstr>
      <vt:lpstr>GLICNY_2022Q4_SCDBPTASN2!SCDBPTASN2_145ENDINGG_7</vt:lpstr>
      <vt:lpstr>GLICNY_2022Q4_SCDBPTASN2!SCDBPTASN2_145ENDINGG_8</vt:lpstr>
      <vt:lpstr>GLICNY_2022Q4_SCDBPTASN2!SCDBPTASN2_145ENDINGG_9</vt:lpstr>
      <vt:lpstr>GLICNY_2022Q4_SCDBPTASN2!SCDBPTASN2_1460000000_Range</vt:lpstr>
      <vt:lpstr>GLICNY_2022Q4_SCDBPTASN2!SCDBPTASN2_1469999999_13</vt:lpstr>
      <vt:lpstr>GLICNY_2022Q4_SCDBPTASN2!SCDBPTASN2_1469999999_14</vt:lpstr>
      <vt:lpstr>GLICNY_2022Q4_SCDBPTASN2!SCDBPTASN2_1469999999_15</vt:lpstr>
      <vt:lpstr>GLICNY_2022Q4_SCDBPTASN2!SCDBPTASN2_1469999999_16</vt:lpstr>
      <vt:lpstr>GLICNY_2022Q4_SCDBPTASN2!SCDBPTASN2_1469999999_17</vt:lpstr>
      <vt:lpstr>GLICNY_2022Q4_SCDBPTASN2!SCDBPTASN2_1469999999_19</vt:lpstr>
      <vt:lpstr>GLICNY_2022Q4_SCDBPTASN2!SCDBPTASN2_1469999999_20</vt:lpstr>
      <vt:lpstr>GLICNY_2022Q4_SCDBPTASN2!SCDBPTASN2_1469999999_21</vt:lpstr>
      <vt:lpstr>GLICNY_2022Q4_SCDBPTASN2!SCDBPTASN2_1469999999_22</vt:lpstr>
      <vt:lpstr>GLICNY_2022Q4_SCDBPTASN2!SCDBPTASN2_1469999999_23</vt:lpstr>
      <vt:lpstr>GLICNY_2022Q4_SCDBPTASN2!SCDBPTASN2_1469999999_24</vt:lpstr>
      <vt:lpstr>GLICNY_2022Q4_SCDBPTASN2!SCDBPTASN2_1469999999_27</vt:lpstr>
      <vt:lpstr>GLICNY_2022Q4_SCDBPTASN2!SCDBPTASN2_1469999999_28</vt:lpstr>
      <vt:lpstr>GLICNY_2022Q4_SCDBPTASN2!SCDBPTASN2_1469999999_29</vt:lpstr>
      <vt:lpstr>GLICNY_2022Q4_SCDBPTASN2!SCDBPTASN2_1469999999_30</vt:lpstr>
      <vt:lpstr>GLICNY_2022Q4_SCDBPTASN2!SCDBPTASN2_146BEGINNG_1</vt:lpstr>
      <vt:lpstr>GLICNY_2022Q4_SCDBPTASN2!SCDBPTASN2_146BEGINNG_10</vt:lpstr>
      <vt:lpstr>GLICNY_2022Q4_SCDBPTASN2!SCDBPTASN2_146BEGINNG_11</vt:lpstr>
      <vt:lpstr>GLICNY_2022Q4_SCDBPTASN2!SCDBPTASN2_146BEGINNG_12</vt:lpstr>
      <vt:lpstr>GLICNY_2022Q4_SCDBPTASN2!SCDBPTASN2_146BEGINNG_13</vt:lpstr>
      <vt:lpstr>GLICNY_2022Q4_SCDBPTASN2!SCDBPTASN2_146BEGINNG_14</vt:lpstr>
      <vt:lpstr>GLICNY_2022Q4_SCDBPTASN2!SCDBPTASN2_146BEGINNG_15</vt:lpstr>
      <vt:lpstr>GLICNY_2022Q4_SCDBPTASN2!SCDBPTASN2_146BEGINNG_16</vt:lpstr>
      <vt:lpstr>GLICNY_2022Q4_SCDBPTASN2!SCDBPTASN2_146BEGINNG_17</vt:lpstr>
      <vt:lpstr>GLICNY_2022Q4_SCDBPTASN2!SCDBPTASN2_146BEGINNG_18</vt:lpstr>
      <vt:lpstr>GLICNY_2022Q4_SCDBPTASN2!SCDBPTASN2_146BEGINNG_19</vt:lpstr>
      <vt:lpstr>GLICNY_2022Q4_SCDBPTASN2!SCDBPTASN2_146BEGINNG_2</vt:lpstr>
      <vt:lpstr>GLICNY_2022Q4_SCDBPTASN2!SCDBPTASN2_146BEGINNG_20</vt:lpstr>
      <vt:lpstr>GLICNY_2022Q4_SCDBPTASN2!SCDBPTASN2_146BEGINNG_21</vt:lpstr>
      <vt:lpstr>GLICNY_2022Q4_SCDBPTASN2!SCDBPTASN2_146BEGINNG_22</vt:lpstr>
      <vt:lpstr>GLICNY_2022Q4_SCDBPTASN2!SCDBPTASN2_146BEGINNG_23</vt:lpstr>
      <vt:lpstr>GLICNY_2022Q4_SCDBPTASN2!SCDBPTASN2_146BEGINNG_24</vt:lpstr>
      <vt:lpstr>GLICNY_2022Q4_SCDBPTASN2!SCDBPTASN2_146BEGINNG_25</vt:lpstr>
      <vt:lpstr>GLICNY_2022Q4_SCDBPTASN2!SCDBPTASN2_146BEGINNG_26</vt:lpstr>
      <vt:lpstr>GLICNY_2022Q4_SCDBPTASN2!SCDBPTASN2_146BEGINNG_27</vt:lpstr>
      <vt:lpstr>GLICNY_2022Q4_SCDBPTASN2!SCDBPTASN2_146BEGINNG_28</vt:lpstr>
      <vt:lpstr>GLICNY_2022Q4_SCDBPTASN2!SCDBPTASN2_146BEGINNG_29</vt:lpstr>
      <vt:lpstr>GLICNY_2022Q4_SCDBPTASN2!SCDBPTASN2_146BEGINNG_3</vt:lpstr>
      <vt:lpstr>GLICNY_2022Q4_SCDBPTASN2!SCDBPTASN2_146BEGINNG_30</vt:lpstr>
      <vt:lpstr>GLICNY_2022Q4_SCDBPTASN2!SCDBPTASN2_146BEGINNG_31</vt:lpstr>
      <vt:lpstr>GLICNY_2022Q4_SCDBPTASN2!SCDBPTASN2_146BEGINNG_32</vt:lpstr>
      <vt:lpstr>GLICNY_2022Q4_SCDBPTASN2!SCDBPTASN2_146BEGINNG_4</vt:lpstr>
      <vt:lpstr>GLICNY_2022Q4_SCDBPTASN2!SCDBPTASN2_146BEGINNG_5.01</vt:lpstr>
      <vt:lpstr>GLICNY_2022Q4_SCDBPTASN2!SCDBPTASN2_146BEGINNG_5.02</vt:lpstr>
      <vt:lpstr>GLICNY_2022Q4_SCDBPTASN2!SCDBPTASN2_146BEGINNG_6</vt:lpstr>
      <vt:lpstr>GLICNY_2022Q4_SCDBPTASN2!SCDBPTASN2_146BEGINNG_7</vt:lpstr>
      <vt:lpstr>GLICNY_2022Q4_SCDBPTASN2!SCDBPTASN2_146BEGINNG_8</vt:lpstr>
      <vt:lpstr>GLICNY_2022Q4_SCDBPTASN2!SCDBPTASN2_146BEGINNG_9</vt:lpstr>
      <vt:lpstr>GLICNY_2022Q4_SCDBPTASN2!SCDBPTASN2_146ENDINGG_10</vt:lpstr>
      <vt:lpstr>GLICNY_2022Q4_SCDBPTASN2!SCDBPTASN2_146ENDINGG_11</vt:lpstr>
      <vt:lpstr>GLICNY_2022Q4_SCDBPTASN2!SCDBPTASN2_146ENDINGG_12</vt:lpstr>
      <vt:lpstr>GLICNY_2022Q4_SCDBPTASN2!SCDBPTASN2_146ENDINGG_13</vt:lpstr>
      <vt:lpstr>GLICNY_2022Q4_SCDBPTASN2!SCDBPTASN2_146ENDINGG_14</vt:lpstr>
      <vt:lpstr>GLICNY_2022Q4_SCDBPTASN2!SCDBPTASN2_146ENDINGG_15</vt:lpstr>
      <vt:lpstr>GLICNY_2022Q4_SCDBPTASN2!SCDBPTASN2_146ENDINGG_16</vt:lpstr>
      <vt:lpstr>GLICNY_2022Q4_SCDBPTASN2!SCDBPTASN2_146ENDINGG_17</vt:lpstr>
      <vt:lpstr>GLICNY_2022Q4_SCDBPTASN2!SCDBPTASN2_146ENDINGG_18</vt:lpstr>
      <vt:lpstr>GLICNY_2022Q4_SCDBPTASN2!SCDBPTASN2_146ENDINGG_19</vt:lpstr>
      <vt:lpstr>GLICNY_2022Q4_SCDBPTASN2!SCDBPTASN2_146ENDINGG_2</vt:lpstr>
      <vt:lpstr>GLICNY_2022Q4_SCDBPTASN2!SCDBPTASN2_146ENDINGG_20</vt:lpstr>
      <vt:lpstr>GLICNY_2022Q4_SCDBPTASN2!SCDBPTASN2_146ENDINGG_21</vt:lpstr>
      <vt:lpstr>GLICNY_2022Q4_SCDBPTASN2!SCDBPTASN2_146ENDINGG_22</vt:lpstr>
      <vt:lpstr>GLICNY_2022Q4_SCDBPTASN2!SCDBPTASN2_146ENDINGG_23</vt:lpstr>
      <vt:lpstr>GLICNY_2022Q4_SCDBPTASN2!SCDBPTASN2_146ENDINGG_24</vt:lpstr>
      <vt:lpstr>GLICNY_2022Q4_SCDBPTASN2!SCDBPTASN2_146ENDINGG_25</vt:lpstr>
      <vt:lpstr>GLICNY_2022Q4_SCDBPTASN2!SCDBPTASN2_146ENDINGG_26</vt:lpstr>
      <vt:lpstr>GLICNY_2022Q4_SCDBPTASN2!SCDBPTASN2_146ENDINGG_27</vt:lpstr>
      <vt:lpstr>GLICNY_2022Q4_SCDBPTASN2!SCDBPTASN2_146ENDINGG_28</vt:lpstr>
      <vt:lpstr>GLICNY_2022Q4_SCDBPTASN2!SCDBPTASN2_146ENDINGG_29</vt:lpstr>
      <vt:lpstr>GLICNY_2022Q4_SCDBPTASN2!SCDBPTASN2_146ENDINGG_3</vt:lpstr>
      <vt:lpstr>GLICNY_2022Q4_SCDBPTASN2!SCDBPTASN2_146ENDINGG_30</vt:lpstr>
      <vt:lpstr>GLICNY_2022Q4_SCDBPTASN2!SCDBPTASN2_146ENDINGG_31</vt:lpstr>
      <vt:lpstr>GLICNY_2022Q4_SCDBPTASN2!SCDBPTASN2_146ENDINGG_32</vt:lpstr>
      <vt:lpstr>GLICNY_2022Q4_SCDBPTASN2!SCDBPTASN2_146ENDINGG_4</vt:lpstr>
      <vt:lpstr>GLICNY_2022Q4_SCDBPTASN2!SCDBPTASN2_146ENDINGG_5.01</vt:lpstr>
      <vt:lpstr>GLICNY_2022Q4_SCDBPTASN2!SCDBPTASN2_146ENDINGG_5.02</vt:lpstr>
      <vt:lpstr>GLICNY_2022Q4_SCDBPTASN2!SCDBPTASN2_146ENDINGG_6</vt:lpstr>
      <vt:lpstr>GLICNY_2022Q4_SCDBPTASN2!SCDBPTASN2_146ENDINGG_7</vt:lpstr>
      <vt:lpstr>GLICNY_2022Q4_SCDBPTASN2!SCDBPTASN2_146ENDINGG_8</vt:lpstr>
      <vt:lpstr>GLICNY_2022Q4_SCDBPTASN2!SCDBPTASN2_146ENDINGG_9</vt:lpstr>
      <vt:lpstr>GLICNY_2022Q4_SCDBPTASN2!SCDBPTASN2_1479999999_13</vt:lpstr>
      <vt:lpstr>GLICNY_2022Q4_SCDBPTASN2!SCDBPTASN2_1479999999_14</vt:lpstr>
      <vt:lpstr>GLICNY_2022Q4_SCDBPTASN2!SCDBPTASN2_1479999999_15</vt:lpstr>
      <vt:lpstr>GLICNY_2022Q4_SCDBPTASN2!SCDBPTASN2_1479999999_16</vt:lpstr>
      <vt:lpstr>GLICNY_2022Q4_SCDBPTASN2!SCDBPTASN2_1479999999_17</vt:lpstr>
      <vt:lpstr>GLICNY_2022Q4_SCDBPTASN2!SCDBPTASN2_1479999999_19</vt:lpstr>
      <vt:lpstr>GLICNY_2022Q4_SCDBPTASN2!SCDBPTASN2_1479999999_20</vt:lpstr>
      <vt:lpstr>GLICNY_2022Q4_SCDBPTASN2!SCDBPTASN2_1479999999_21</vt:lpstr>
      <vt:lpstr>GLICNY_2022Q4_SCDBPTASN2!SCDBPTASN2_1479999999_22</vt:lpstr>
      <vt:lpstr>GLICNY_2022Q4_SCDBPTASN2!SCDBPTASN2_1479999999_23</vt:lpstr>
      <vt:lpstr>GLICNY_2022Q4_SCDBPTASN2!SCDBPTASN2_1479999999_24</vt:lpstr>
      <vt:lpstr>GLICNY_2022Q4_SCDBPTASN2!SCDBPTASN2_1479999999_27</vt:lpstr>
      <vt:lpstr>GLICNY_2022Q4_SCDBPTASN2!SCDBPTASN2_1479999999_28</vt:lpstr>
      <vt:lpstr>GLICNY_2022Q4_SCDBPTASN2!SCDBPTASN2_1479999999_29</vt:lpstr>
      <vt:lpstr>GLICNY_2022Q4_SCDBPTASN2!SCDBPTASN2_1479999999_30</vt:lpstr>
      <vt:lpstr>GLICNY_2022Q4_SCDBPTASN2!SCDBPTASN2_1480000000_Range</vt:lpstr>
      <vt:lpstr>GLICNY_2022Q4_SCDBPTASN2!SCDBPTASN2_1489999999_13</vt:lpstr>
      <vt:lpstr>GLICNY_2022Q4_SCDBPTASN2!SCDBPTASN2_1489999999_14</vt:lpstr>
      <vt:lpstr>GLICNY_2022Q4_SCDBPTASN2!SCDBPTASN2_1489999999_15</vt:lpstr>
      <vt:lpstr>GLICNY_2022Q4_SCDBPTASN2!SCDBPTASN2_1489999999_16</vt:lpstr>
      <vt:lpstr>GLICNY_2022Q4_SCDBPTASN2!SCDBPTASN2_1489999999_17</vt:lpstr>
      <vt:lpstr>GLICNY_2022Q4_SCDBPTASN2!SCDBPTASN2_1489999999_19</vt:lpstr>
      <vt:lpstr>GLICNY_2022Q4_SCDBPTASN2!SCDBPTASN2_1489999999_20</vt:lpstr>
      <vt:lpstr>GLICNY_2022Q4_SCDBPTASN2!SCDBPTASN2_1489999999_21</vt:lpstr>
      <vt:lpstr>GLICNY_2022Q4_SCDBPTASN2!SCDBPTASN2_1489999999_22</vt:lpstr>
      <vt:lpstr>GLICNY_2022Q4_SCDBPTASN2!SCDBPTASN2_1489999999_23</vt:lpstr>
      <vt:lpstr>GLICNY_2022Q4_SCDBPTASN2!SCDBPTASN2_1489999999_24</vt:lpstr>
      <vt:lpstr>GLICNY_2022Q4_SCDBPTASN2!SCDBPTASN2_1489999999_27</vt:lpstr>
      <vt:lpstr>GLICNY_2022Q4_SCDBPTASN2!SCDBPTASN2_1489999999_28</vt:lpstr>
      <vt:lpstr>GLICNY_2022Q4_SCDBPTASN2!SCDBPTASN2_1489999999_29</vt:lpstr>
      <vt:lpstr>GLICNY_2022Q4_SCDBPTASN2!SCDBPTASN2_1489999999_30</vt:lpstr>
      <vt:lpstr>GLICNY_2022Q4_SCDBPTASN2!SCDBPTASN2_148BEGINNG_1</vt:lpstr>
      <vt:lpstr>GLICNY_2022Q4_SCDBPTASN2!SCDBPTASN2_148BEGINNG_10</vt:lpstr>
      <vt:lpstr>GLICNY_2022Q4_SCDBPTASN2!SCDBPTASN2_148BEGINNG_11</vt:lpstr>
      <vt:lpstr>GLICNY_2022Q4_SCDBPTASN2!SCDBPTASN2_148BEGINNG_12</vt:lpstr>
      <vt:lpstr>GLICNY_2022Q4_SCDBPTASN2!SCDBPTASN2_148BEGINNG_13</vt:lpstr>
      <vt:lpstr>GLICNY_2022Q4_SCDBPTASN2!SCDBPTASN2_148BEGINNG_14</vt:lpstr>
      <vt:lpstr>GLICNY_2022Q4_SCDBPTASN2!SCDBPTASN2_148BEGINNG_15</vt:lpstr>
      <vt:lpstr>GLICNY_2022Q4_SCDBPTASN2!SCDBPTASN2_148BEGINNG_16</vt:lpstr>
      <vt:lpstr>GLICNY_2022Q4_SCDBPTASN2!SCDBPTASN2_148BEGINNG_17</vt:lpstr>
      <vt:lpstr>GLICNY_2022Q4_SCDBPTASN2!SCDBPTASN2_148BEGINNG_18</vt:lpstr>
      <vt:lpstr>GLICNY_2022Q4_SCDBPTASN2!SCDBPTASN2_148BEGINNG_19</vt:lpstr>
      <vt:lpstr>GLICNY_2022Q4_SCDBPTASN2!SCDBPTASN2_148BEGINNG_2</vt:lpstr>
      <vt:lpstr>GLICNY_2022Q4_SCDBPTASN2!SCDBPTASN2_148BEGINNG_20</vt:lpstr>
      <vt:lpstr>GLICNY_2022Q4_SCDBPTASN2!SCDBPTASN2_148BEGINNG_21</vt:lpstr>
      <vt:lpstr>GLICNY_2022Q4_SCDBPTASN2!SCDBPTASN2_148BEGINNG_22</vt:lpstr>
      <vt:lpstr>GLICNY_2022Q4_SCDBPTASN2!SCDBPTASN2_148BEGINNG_23</vt:lpstr>
      <vt:lpstr>GLICNY_2022Q4_SCDBPTASN2!SCDBPTASN2_148BEGINNG_24</vt:lpstr>
      <vt:lpstr>GLICNY_2022Q4_SCDBPTASN2!SCDBPTASN2_148BEGINNG_25</vt:lpstr>
      <vt:lpstr>GLICNY_2022Q4_SCDBPTASN2!SCDBPTASN2_148BEGINNG_26</vt:lpstr>
      <vt:lpstr>GLICNY_2022Q4_SCDBPTASN2!SCDBPTASN2_148BEGINNG_27</vt:lpstr>
      <vt:lpstr>GLICNY_2022Q4_SCDBPTASN2!SCDBPTASN2_148BEGINNG_28</vt:lpstr>
      <vt:lpstr>GLICNY_2022Q4_SCDBPTASN2!SCDBPTASN2_148BEGINNG_29</vt:lpstr>
      <vt:lpstr>GLICNY_2022Q4_SCDBPTASN2!SCDBPTASN2_148BEGINNG_3</vt:lpstr>
      <vt:lpstr>GLICNY_2022Q4_SCDBPTASN2!SCDBPTASN2_148BEGINNG_30</vt:lpstr>
      <vt:lpstr>GLICNY_2022Q4_SCDBPTASN2!SCDBPTASN2_148BEGINNG_31</vt:lpstr>
      <vt:lpstr>GLICNY_2022Q4_SCDBPTASN2!SCDBPTASN2_148BEGINNG_32</vt:lpstr>
      <vt:lpstr>GLICNY_2022Q4_SCDBPTASN2!SCDBPTASN2_148BEGINNG_4</vt:lpstr>
      <vt:lpstr>GLICNY_2022Q4_SCDBPTASN2!SCDBPTASN2_148BEGINNG_5.01</vt:lpstr>
      <vt:lpstr>GLICNY_2022Q4_SCDBPTASN2!SCDBPTASN2_148BEGINNG_5.02</vt:lpstr>
      <vt:lpstr>GLICNY_2022Q4_SCDBPTASN2!SCDBPTASN2_148BEGINNG_6</vt:lpstr>
      <vt:lpstr>GLICNY_2022Q4_SCDBPTASN2!SCDBPTASN2_148BEGINNG_7</vt:lpstr>
      <vt:lpstr>GLICNY_2022Q4_SCDBPTASN2!SCDBPTASN2_148BEGINNG_8</vt:lpstr>
      <vt:lpstr>GLICNY_2022Q4_SCDBPTASN2!SCDBPTASN2_148BEGINNG_9</vt:lpstr>
      <vt:lpstr>GLICNY_2022Q4_SCDBPTASN2!SCDBPTASN2_148ENDINGG_10</vt:lpstr>
      <vt:lpstr>GLICNY_2022Q4_SCDBPTASN2!SCDBPTASN2_148ENDINGG_11</vt:lpstr>
      <vt:lpstr>GLICNY_2022Q4_SCDBPTASN2!SCDBPTASN2_148ENDINGG_12</vt:lpstr>
      <vt:lpstr>GLICNY_2022Q4_SCDBPTASN2!SCDBPTASN2_148ENDINGG_13</vt:lpstr>
      <vt:lpstr>GLICNY_2022Q4_SCDBPTASN2!SCDBPTASN2_148ENDINGG_14</vt:lpstr>
      <vt:lpstr>GLICNY_2022Q4_SCDBPTASN2!SCDBPTASN2_148ENDINGG_15</vt:lpstr>
      <vt:lpstr>GLICNY_2022Q4_SCDBPTASN2!SCDBPTASN2_148ENDINGG_16</vt:lpstr>
      <vt:lpstr>GLICNY_2022Q4_SCDBPTASN2!SCDBPTASN2_148ENDINGG_17</vt:lpstr>
      <vt:lpstr>GLICNY_2022Q4_SCDBPTASN2!SCDBPTASN2_148ENDINGG_18</vt:lpstr>
      <vt:lpstr>GLICNY_2022Q4_SCDBPTASN2!SCDBPTASN2_148ENDINGG_19</vt:lpstr>
      <vt:lpstr>GLICNY_2022Q4_SCDBPTASN2!SCDBPTASN2_148ENDINGG_2</vt:lpstr>
      <vt:lpstr>GLICNY_2022Q4_SCDBPTASN2!SCDBPTASN2_148ENDINGG_20</vt:lpstr>
      <vt:lpstr>GLICNY_2022Q4_SCDBPTASN2!SCDBPTASN2_148ENDINGG_21</vt:lpstr>
      <vt:lpstr>GLICNY_2022Q4_SCDBPTASN2!SCDBPTASN2_148ENDINGG_22</vt:lpstr>
      <vt:lpstr>GLICNY_2022Q4_SCDBPTASN2!SCDBPTASN2_148ENDINGG_23</vt:lpstr>
      <vt:lpstr>GLICNY_2022Q4_SCDBPTASN2!SCDBPTASN2_148ENDINGG_24</vt:lpstr>
      <vt:lpstr>GLICNY_2022Q4_SCDBPTASN2!SCDBPTASN2_148ENDINGG_25</vt:lpstr>
      <vt:lpstr>GLICNY_2022Q4_SCDBPTASN2!SCDBPTASN2_148ENDINGG_26</vt:lpstr>
      <vt:lpstr>GLICNY_2022Q4_SCDBPTASN2!SCDBPTASN2_148ENDINGG_27</vt:lpstr>
      <vt:lpstr>GLICNY_2022Q4_SCDBPTASN2!SCDBPTASN2_148ENDINGG_28</vt:lpstr>
      <vt:lpstr>GLICNY_2022Q4_SCDBPTASN2!SCDBPTASN2_148ENDINGG_29</vt:lpstr>
      <vt:lpstr>GLICNY_2022Q4_SCDBPTASN2!SCDBPTASN2_148ENDINGG_3</vt:lpstr>
      <vt:lpstr>GLICNY_2022Q4_SCDBPTASN2!SCDBPTASN2_148ENDINGG_30</vt:lpstr>
      <vt:lpstr>GLICNY_2022Q4_SCDBPTASN2!SCDBPTASN2_148ENDINGG_31</vt:lpstr>
      <vt:lpstr>GLICNY_2022Q4_SCDBPTASN2!SCDBPTASN2_148ENDINGG_32</vt:lpstr>
      <vt:lpstr>GLICNY_2022Q4_SCDBPTASN2!SCDBPTASN2_148ENDINGG_4</vt:lpstr>
      <vt:lpstr>GLICNY_2022Q4_SCDBPTASN2!SCDBPTASN2_148ENDINGG_5.01</vt:lpstr>
      <vt:lpstr>GLICNY_2022Q4_SCDBPTASN2!SCDBPTASN2_148ENDINGG_5.02</vt:lpstr>
      <vt:lpstr>GLICNY_2022Q4_SCDBPTASN2!SCDBPTASN2_148ENDINGG_6</vt:lpstr>
      <vt:lpstr>GLICNY_2022Q4_SCDBPTASN2!SCDBPTASN2_148ENDINGG_7</vt:lpstr>
      <vt:lpstr>GLICNY_2022Q4_SCDBPTASN2!SCDBPTASN2_148ENDINGG_8</vt:lpstr>
      <vt:lpstr>GLICNY_2022Q4_SCDBPTASN2!SCDBPTASN2_148ENDINGG_9</vt:lpstr>
      <vt:lpstr>GLICNY_2022Q4_SCDBPTASN2!SCDBPTASN2_1490000000_Range</vt:lpstr>
      <vt:lpstr>GLICNY_2022Q4_SCDBPTASN2!SCDBPTASN2_1499999999_13</vt:lpstr>
      <vt:lpstr>GLICNY_2022Q4_SCDBPTASN2!SCDBPTASN2_1499999999_14</vt:lpstr>
      <vt:lpstr>GLICNY_2022Q4_SCDBPTASN2!SCDBPTASN2_1499999999_15</vt:lpstr>
      <vt:lpstr>GLICNY_2022Q4_SCDBPTASN2!SCDBPTASN2_1499999999_16</vt:lpstr>
      <vt:lpstr>GLICNY_2022Q4_SCDBPTASN2!SCDBPTASN2_1499999999_17</vt:lpstr>
      <vt:lpstr>GLICNY_2022Q4_SCDBPTASN2!SCDBPTASN2_1499999999_19</vt:lpstr>
      <vt:lpstr>GLICNY_2022Q4_SCDBPTASN2!SCDBPTASN2_1499999999_20</vt:lpstr>
      <vt:lpstr>GLICNY_2022Q4_SCDBPTASN2!SCDBPTASN2_1499999999_21</vt:lpstr>
      <vt:lpstr>GLICNY_2022Q4_SCDBPTASN2!SCDBPTASN2_1499999999_22</vt:lpstr>
      <vt:lpstr>GLICNY_2022Q4_SCDBPTASN2!SCDBPTASN2_1499999999_23</vt:lpstr>
      <vt:lpstr>GLICNY_2022Q4_SCDBPTASN2!SCDBPTASN2_1499999999_24</vt:lpstr>
      <vt:lpstr>GLICNY_2022Q4_SCDBPTASN2!SCDBPTASN2_1499999999_27</vt:lpstr>
      <vt:lpstr>GLICNY_2022Q4_SCDBPTASN2!SCDBPTASN2_1499999999_28</vt:lpstr>
      <vt:lpstr>GLICNY_2022Q4_SCDBPTASN2!SCDBPTASN2_1499999999_29</vt:lpstr>
      <vt:lpstr>GLICNY_2022Q4_SCDBPTASN2!SCDBPTASN2_1499999999_30</vt:lpstr>
      <vt:lpstr>GLICNY_2022Q4_SCDBPTASN2!SCDBPTASN2_149BEGINNG_1</vt:lpstr>
      <vt:lpstr>GLICNY_2022Q4_SCDBPTASN2!SCDBPTASN2_149BEGINNG_10</vt:lpstr>
      <vt:lpstr>GLICNY_2022Q4_SCDBPTASN2!SCDBPTASN2_149BEGINNG_11</vt:lpstr>
      <vt:lpstr>GLICNY_2022Q4_SCDBPTASN2!SCDBPTASN2_149BEGINNG_12</vt:lpstr>
      <vt:lpstr>GLICNY_2022Q4_SCDBPTASN2!SCDBPTASN2_149BEGINNG_13</vt:lpstr>
      <vt:lpstr>GLICNY_2022Q4_SCDBPTASN2!SCDBPTASN2_149BEGINNG_14</vt:lpstr>
      <vt:lpstr>GLICNY_2022Q4_SCDBPTASN2!SCDBPTASN2_149BEGINNG_15</vt:lpstr>
      <vt:lpstr>GLICNY_2022Q4_SCDBPTASN2!SCDBPTASN2_149BEGINNG_16</vt:lpstr>
      <vt:lpstr>GLICNY_2022Q4_SCDBPTASN2!SCDBPTASN2_149BEGINNG_17</vt:lpstr>
      <vt:lpstr>GLICNY_2022Q4_SCDBPTASN2!SCDBPTASN2_149BEGINNG_18</vt:lpstr>
      <vt:lpstr>GLICNY_2022Q4_SCDBPTASN2!SCDBPTASN2_149BEGINNG_19</vt:lpstr>
      <vt:lpstr>GLICNY_2022Q4_SCDBPTASN2!SCDBPTASN2_149BEGINNG_2</vt:lpstr>
      <vt:lpstr>GLICNY_2022Q4_SCDBPTASN2!SCDBPTASN2_149BEGINNG_20</vt:lpstr>
      <vt:lpstr>GLICNY_2022Q4_SCDBPTASN2!SCDBPTASN2_149BEGINNG_21</vt:lpstr>
      <vt:lpstr>GLICNY_2022Q4_SCDBPTASN2!SCDBPTASN2_149BEGINNG_22</vt:lpstr>
      <vt:lpstr>GLICNY_2022Q4_SCDBPTASN2!SCDBPTASN2_149BEGINNG_23</vt:lpstr>
      <vt:lpstr>GLICNY_2022Q4_SCDBPTASN2!SCDBPTASN2_149BEGINNG_24</vt:lpstr>
      <vt:lpstr>GLICNY_2022Q4_SCDBPTASN2!SCDBPTASN2_149BEGINNG_25</vt:lpstr>
      <vt:lpstr>GLICNY_2022Q4_SCDBPTASN2!SCDBPTASN2_149BEGINNG_26</vt:lpstr>
      <vt:lpstr>GLICNY_2022Q4_SCDBPTASN2!SCDBPTASN2_149BEGINNG_27</vt:lpstr>
      <vt:lpstr>GLICNY_2022Q4_SCDBPTASN2!SCDBPTASN2_149BEGINNG_28</vt:lpstr>
      <vt:lpstr>GLICNY_2022Q4_SCDBPTASN2!SCDBPTASN2_149BEGINNG_29</vt:lpstr>
      <vt:lpstr>GLICNY_2022Q4_SCDBPTASN2!SCDBPTASN2_149BEGINNG_3</vt:lpstr>
      <vt:lpstr>GLICNY_2022Q4_SCDBPTASN2!SCDBPTASN2_149BEGINNG_30</vt:lpstr>
      <vt:lpstr>GLICNY_2022Q4_SCDBPTASN2!SCDBPTASN2_149BEGINNG_31</vt:lpstr>
      <vt:lpstr>GLICNY_2022Q4_SCDBPTASN2!SCDBPTASN2_149BEGINNG_32</vt:lpstr>
      <vt:lpstr>GLICNY_2022Q4_SCDBPTASN2!SCDBPTASN2_149BEGINNG_4</vt:lpstr>
      <vt:lpstr>GLICNY_2022Q4_SCDBPTASN2!SCDBPTASN2_149BEGINNG_5.01</vt:lpstr>
      <vt:lpstr>GLICNY_2022Q4_SCDBPTASN2!SCDBPTASN2_149BEGINNG_5.02</vt:lpstr>
      <vt:lpstr>GLICNY_2022Q4_SCDBPTASN2!SCDBPTASN2_149BEGINNG_6</vt:lpstr>
      <vt:lpstr>GLICNY_2022Q4_SCDBPTASN2!SCDBPTASN2_149BEGINNG_7</vt:lpstr>
      <vt:lpstr>GLICNY_2022Q4_SCDBPTASN2!SCDBPTASN2_149BEGINNG_8</vt:lpstr>
      <vt:lpstr>GLICNY_2022Q4_SCDBPTASN2!SCDBPTASN2_149BEGINNG_9</vt:lpstr>
      <vt:lpstr>GLICNY_2022Q4_SCDBPTASN2!SCDBPTASN2_149ENDINGG_10</vt:lpstr>
      <vt:lpstr>GLICNY_2022Q4_SCDBPTASN2!SCDBPTASN2_149ENDINGG_11</vt:lpstr>
      <vt:lpstr>GLICNY_2022Q4_SCDBPTASN2!SCDBPTASN2_149ENDINGG_12</vt:lpstr>
      <vt:lpstr>GLICNY_2022Q4_SCDBPTASN2!SCDBPTASN2_149ENDINGG_13</vt:lpstr>
      <vt:lpstr>GLICNY_2022Q4_SCDBPTASN2!SCDBPTASN2_149ENDINGG_14</vt:lpstr>
      <vt:lpstr>GLICNY_2022Q4_SCDBPTASN2!SCDBPTASN2_149ENDINGG_15</vt:lpstr>
      <vt:lpstr>GLICNY_2022Q4_SCDBPTASN2!SCDBPTASN2_149ENDINGG_16</vt:lpstr>
      <vt:lpstr>GLICNY_2022Q4_SCDBPTASN2!SCDBPTASN2_149ENDINGG_17</vt:lpstr>
      <vt:lpstr>GLICNY_2022Q4_SCDBPTASN2!SCDBPTASN2_149ENDINGG_18</vt:lpstr>
      <vt:lpstr>GLICNY_2022Q4_SCDBPTASN2!SCDBPTASN2_149ENDINGG_19</vt:lpstr>
      <vt:lpstr>GLICNY_2022Q4_SCDBPTASN2!SCDBPTASN2_149ENDINGG_2</vt:lpstr>
      <vt:lpstr>GLICNY_2022Q4_SCDBPTASN2!SCDBPTASN2_149ENDINGG_20</vt:lpstr>
      <vt:lpstr>GLICNY_2022Q4_SCDBPTASN2!SCDBPTASN2_149ENDINGG_21</vt:lpstr>
      <vt:lpstr>GLICNY_2022Q4_SCDBPTASN2!SCDBPTASN2_149ENDINGG_22</vt:lpstr>
      <vt:lpstr>GLICNY_2022Q4_SCDBPTASN2!SCDBPTASN2_149ENDINGG_23</vt:lpstr>
      <vt:lpstr>GLICNY_2022Q4_SCDBPTASN2!SCDBPTASN2_149ENDINGG_24</vt:lpstr>
      <vt:lpstr>GLICNY_2022Q4_SCDBPTASN2!SCDBPTASN2_149ENDINGG_25</vt:lpstr>
      <vt:lpstr>GLICNY_2022Q4_SCDBPTASN2!SCDBPTASN2_149ENDINGG_26</vt:lpstr>
      <vt:lpstr>GLICNY_2022Q4_SCDBPTASN2!SCDBPTASN2_149ENDINGG_27</vt:lpstr>
      <vt:lpstr>GLICNY_2022Q4_SCDBPTASN2!SCDBPTASN2_149ENDINGG_28</vt:lpstr>
      <vt:lpstr>GLICNY_2022Q4_SCDBPTASN2!SCDBPTASN2_149ENDINGG_29</vt:lpstr>
      <vt:lpstr>GLICNY_2022Q4_SCDBPTASN2!SCDBPTASN2_149ENDINGG_3</vt:lpstr>
      <vt:lpstr>GLICNY_2022Q4_SCDBPTASN2!SCDBPTASN2_149ENDINGG_30</vt:lpstr>
      <vt:lpstr>GLICNY_2022Q4_SCDBPTASN2!SCDBPTASN2_149ENDINGG_31</vt:lpstr>
      <vt:lpstr>GLICNY_2022Q4_SCDBPTASN2!SCDBPTASN2_149ENDINGG_32</vt:lpstr>
      <vt:lpstr>GLICNY_2022Q4_SCDBPTASN2!SCDBPTASN2_149ENDINGG_4</vt:lpstr>
      <vt:lpstr>GLICNY_2022Q4_SCDBPTASN2!SCDBPTASN2_149ENDINGG_5.01</vt:lpstr>
      <vt:lpstr>GLICNY_2022Q4_SCDBPTASN2!SCDBPTASN2_149ENDINGG_5.02</vt:lpstr>
      <vt:lpstr>GLICNY_2022Q4_SCDBPTASN2!SCDBPTASN2_149ENDINGG_6</vt:lpstr>
      <vt:lpstr>GLICNY_2022Q4_SCDBPTASN2!SCDBPTASN2_149ENDINGG_7</vt:lpstr>
      <vt:lpstr>GLICNY_2022Q4_SCDBPTASN2!SCDBPTASN2_149ENDINGG_8</vt:lpstr>
      <vt:lpstr>GLICNY_2022Q4_SCDBPTASN2!SCDBPTASN2_149ENDINGG_9</vt:lpstr>
      <vt:lpstr>GLICNY_2022Q4_SCDBPTASN2!SCDBPTASN2_1509999999_13</vt:lpstr>
      <vt:lpstr>GLICNY_2022Q4_SCDBPTASN2!SCDBPTASN2_1509999999_14</vt:lpstr>
      <vt:lpstr>GLICNY_2022Q4_SCDBPTASN2!SCDBPTASN2_1509999999_15</vt:lpstr>
      <vt:lpstr>GLICNY_2022Q4_SCDBPTASN2!SCDBPTASN2_1509999999_16</vt:lpstr>
      <vt:lpstr>GLICNY_2022Q4_SCDBPTASN2!SCDBPTASN2_1509999999_17</vt:lpstr>
      <vt:lpstr>GLICNY_2022Q4_SCDBPTASN2!SCDBPTASN2_1509999999_19</vt:lpstr>
      <vt:lpstr>GLICNY_2022Q4_SCDBPTASN2!SCDBPTASN2_1509999999_20</vt:lpstr>
      <vt:lpstr>GLICNY_2022Q4_SCDBPTASN2!SCDBPTASN2_1509999999_21</vt:lpstr>
      <vt:lpstr>GLICNY_2022Q4_SCDBPTASN2!SCDBPTASN2_1509999999_22</vt:lpstr>
      <vt:lpstr>GLICNY_2022Q4_SCDBPTASN2!SCDBPTASN2_1509999999_23</vt:lpstr>
      <vt:lpstr>GLICNY_2022Q4_SCDBPTASN2!SCDBPTASN2_1509999999_24</vt:lpstr>
      <vt:lpstr>GLICNY_2022Q4_SCDBPTASN2!SCDBPTASN2_1509999999_27</vt:lpstr>
      <vt:lpstr>GLICNY_2022Q4_SCDBPTASN2!SCDBPTASN2_1509999999_28</vt:lpstr>
      <vt:lpstr>GLICNY_2022Q4_SCDBPTASN2!SCDBPTASN2_1509999999_29</vt:lpstr>
      <vt:lpstr>GLICNY_2022Q4_SCDBPTASN2!SCDBPTASN2_1509999999_30</vt:lpstr>
      <vt:lpstr>GLICNY_2022Q4_SCDBPTASN2!SCDBPTASN2_1689999999_13</vt:lpstr>
      <vt:lpstr>GLICNY_2022Q4_SCDBPTASN2!SCDBPTASN2_1689999999_14</vt:lpstr>
      <vt:lpstr>GLICNY_2022Q4_SCDBPTASN2!SCDBPTASN2_1689999999_15</vt:lpstr>
      <vt:lpstr>GLICNY_2022Q4_SCDBPTASN2!SCDBPTASN2_1689999999_16</vt:lpstr>
      <vt:lpstr>GLICNY_2022Q4_SCDBPTASN2!SCDBPTASN2_1689999999_17</vt:lpstr>
      <vt:lpstr>GLICNY_2022Q4_SCDBPTASN2!SCDBPTASN2_1689999999_19</vt:lpstr>
      <vt:lpstr>GLICNY_2022Q4_SCDBPTASN2!SCDBPTASN2_1689999999_20</vt:lpstr>
      <vt:lpstr>GLICNY_2022Q4_SCDBPTASN2!SCDBPTASN2_1689999999_21</vt:lpstr>
      <vt:lpstr>GLICNY_2022Q4_SCDBPTASN2!SCDBPTASN2_1689999999_22</vt:lpstr>
      <vt:lpstr>GLICNY_2022Q4_SCDBPTASN2!SCDBPTASN2_1689999999_23</vt:lpstr>
      <vt:lpstr>GLICNY_2022Q4_SCDBPTASN2!SCDBPTASN2_1689999999_24</vt:lpstr>
      <vt:lpstr>GLICNY_2022Q4_SCDBPTASN2!SCDBPTASN2_1689999999_27</vt:lpstr>
      <vt:lpstr>GLICNY_2022Q4_SCDBPTASN2!SCDBPTASN2_1689999999_28</vt:lpstr>
      <vt:lpstr>GLICNY_2022Q4_SCDBPTASN2!SCDBPTASN2_1689999999_29</vt:lpstr>
      <vt:lpstr>GLICNY_2022Q4_SCDBPTASN2!SCDBPTASN2_1689999999_30</vt:lpstr>
      <vt:lpstr>GLICNY_2022Q4_SCDBPTASN2!SCDBPTASN2_1699999999_13</vt:lpstr>
      <vt:lpstr>GLICNY_2022Q4_SCDBPTASN2!SCDBPTASN2_1699999999_14</vt:lpstr>
      <vt:lpstr>GLICNY_2022Q4_SCDBPTASN2!SCDBPTASN2_1699999999_15</vt:lpstr>
      <vt:lpstr>GLICNY_2022Q4_SCDBPTASN2!SCDBPTASN2_1699999999_16</vt:lpstr>
      <vt:lpstr>GLICNY_2022Q4_SCDBPTASN2!SCDBPTASN2_1699999999_17</vt:lpstr>
      <vt:lpstr>GLICNY_2022Q4_SCDBPTASN2!SCDBPTASN2_1699999999_19</vt:lpstr>
      <vt:lpstr>GLICNY_2022Q4_SCDBPTASN2!SCDBPTASN2_1699999999_20</vt:lpstr>
      <vt:lpstr>GLICNY_2022Q4_SCDBPTASN2!SCDBPTASN2_1699999999_21</vt:lpstr>
      <vt:lpstr>GLICNY_2022Q4_SCDBPTASN2!SCDBPTASN2_1699999999_22</vt:lpstr>
      <vt:lpstr>GLICNY_2022Q4_SCDBPTASN2!SCDBPTASN2_1699999999_23</vt:lpstr>
      <vt:lpstr>GLICNY_2022Q4_SCDBPTASN2!SCDBPTASN2_1699999999_24</vt:lpstr>
      <vt:lpstr>GLICNY_2022Q4_SCDBPTASN2!SCDBPTASN2_1699999999_27</vt:lpstr>
      <vt:lpstr>GLICNY_2022Q4_SCDBPTASN2!SCDBPTASN2_1699999999_28</vt:lpstr>
      <vt:lpstr>GLICNY_2022Q4_SCDBPTASN2!SCDBPTASN2_1699999999_29</vt:lpstr>
      <vt:lpstr>GLICNY_2022Q4_SCDBPTASN2!SCDBPTASN2_1699999999_30</vt:lpstr>
      <vt:lpstr>GLICNY_2022Q4_SCDBPTASN2!SCDBPTASN2_1709999999_13</vt:lpstr>
      <vt:lpstr>GLICNY_2022Q4_SCDBPTASN2!SCDBPTASN2_1709999999_14</vt:lpstr>
      <vt:lpstr>GLICNY_2022Q4_SCDBPTASN2!SCDBPTASN2_1709999999_15</vt:lpstr>
      <vt:lpstr>GLICNY_2022Q4_SCDBPTASN2!SCDBPTASN2_1709999999_16</vt:lpstr>
      <vt:lpstr>GLICNY_2022Q4_SCDBPTASN2!SCDBPTASN2_1709999999_17</vt:lpstr>
      <vt:lpstr>GLICNY_2022Q4_SCDBPTASN2!SCDBPTASN2_1709999999_19</vt:lpstr>
      <vt:lpstr>GLICNY_2022Q4_SCDBPTASN2!SCDBPTASN2_1709999999_20</vt:lpstr>
      <vt:lpstr>GLICNY_2022Q4_SCDBPTASN2!SCDBPTASN2_1709999999_21</vt:lpstr>
      <vt:lpstr>GLICNY_2022Q4_SCDBPTASN2!SCDBPTASN2_1709999999_22</vt:lpstr>
      <vt:lpstr>GLICNY_2022Q4_SCDBPTASN2!SCDBPTASN2_1709999999_23</vt:lpstr>
      <vt:lpstr>GLICNY_2022Q4_SCDBPTASN2!SCDBPTASN2_1709999999_24</vt:lpstr>
      <vt:lpstr>GLICNY_2022Q4_SCDBPTASN2!SCDBPTASN2_1709999999_27</vt:lpstr>
      <vt:lpstr>GLICNY_2022Q4_SCDBPTASN2!SCDBPTASN2_1709999999_28</vt:lpstr>
      <vt:lpstr>GLICNY_2022Q4_SCDBPTASN2!SCDBPTASN2_1709999999_29</vt:lpstr>
      <vt:lpstr>GLICNY_2022Q4_SCDBPTASN2!SCDBPTASN2_1709999999_30</vt:lpstr>
      <vt:lpstr>GLICNY_2022Q4_SCDBPTASN2!SCDBPTASN2_1719999999_13</vt:lpstr>
      <vt:lpstr>GLICNY_2022Q4_SCDBPTASN2!SCDBPTASN2_1719999999_14</vt:lpstr>
      <vt:lpstr>GLICNY_2022Q4_SCDBPTASN2!SCDBPTASN2_1719999999_15</vt:lpstr>
      <vt:lpstr>GLICNY_2022Q4_SCDBPTASN2!SCDBPTASN2_1719999999_16</vt:lpstr>
      <vt:lpstr>GLICNY_2022Q4_SCDBPTASN2!SCDBPTASN2_1719999999_17</vt:lpstr>
      <vt:lpstr>GLICNY_2022Q4_SCDBPTASN2!SCDBPTASN2_1719999999_19</vt:lpstr>
      <vt:lpstr>GLICNY_2022Q4_SCDBPTASN2!SCDBPTASN2_1719999999_20</vt:lpstr>
      <vt:lpstr>GLICNY_2022Q4_SCDBPTASN2!SCDBPTASN2_1719999999_21</vt:lpstr>
      <vt:lpstr>GLICNY_2022Q4_SCDBPTASN2!SCDBPTASN2_1719999999_22</vt:lpstr>
      <vt:lpstr>GLICNY_2022Q4_SCDBPTASN2!SCDBPTASN2_1719999999_23</vt:lpstr>
      <vt:lpstr>GLICNY_2022Q4_SCDBPTASN2!SCDBPTASN2_1719999999_24</vt:lpstr>
      <vt:lpstr>GLICNY_2022Q4_SCDBPTASN2!SCDBPTASN2_1719999999_27</vt:lpstr>
      <vt:lpstr>GLICNY_2022Q4_SCDBPTASN2!SCDBPTASN2_1719999999_28</vt:lpstr>
      <vt:lpstr>GLICNY_2022Q4_SCDBPTASN2!SCDBPTASN2_1719999999_29</vt:lpstr>
      <vt:lpstr>GLICNY_2022Q4_SCDBPTASN2!SCDBPTASN2_1719999999_30</vt:lpstr>
      <vt:lpstr>GLICNY_2022Q4_SCDBPTASN2!SCDBPTASN2_1729999999_13</vt:lpstr>
      <vt:lpstr>GLICNY_2022Q4_SCDBPTASN2!SCDBPTASN2_1729999999_14</vt:lpstr>
      <vt:lpstr>GLICNY_2022Q4_SCDBPTASN2!SCDBPTASN2_1729999999_15</vt:lpstr>
      <vt:lpstr>GLICNY_2022Q4_SCDBPTASN2!SCDBPTASN2_1729999999_16</vt:lpstr>
      <vt:lpstr>GLICNY_2022Q4_SCDBPTASN2!SCDBPTASN2_1729999999_17</vt:lpstr>
      <vt:lpstr>GLICNY_2022Q4_SCDBPTASN2!SCDBPTASN2_1729999999_19</vt:lpstr>
      <vt:lpstr>GLICNY_2022Q4_SCDBPTASN2!SCDBPTASN2_1729999999_20</vt:lpstr>
      <vt:lpstr>GLICNY_2022Q4_SCDBPTASN2!SCDBPTASN2_1729999999_21</vt:lpstr>
      <vt:lpstr>GLICNY_2022Q4_SCDBPTASN2!SCDBPTASN2_1729999999_22</vt:lpstr>
      <vt:lpstr>GLICNY_2022Q4_SCDBPTASN2!SCDBPTASN2_1729999999_23</vt:lpstr>
      <vt:lpstr>GLICNY_2022Q4_SCDBPTASN2!SCDBPTASN2_1729999999_24</vt:lpstr>
      <vt:lpstr>GLICNY_2022Q4_SCDBPTASN2!SCDBPTASN2_1729999999_27</vt:lpstr>
      <vt:lpstr>GLICNY_2022Q4_SCDBPTASN2!SCDBPTASN2_1729999999_28</vt:lpstr>
      <vt:lpstr>GLICNY_2022Q4_SCDBPTASN2!SCDBPTASN2_1729999999_29</vt:lpstr>
      <vt:lpstr>GLICNY_2022Q4_SCDBPTASN2!SCDBPTASN2_1729999999_30</vt:lpstr>
      <vt:lpstr>GLICNY_2022Q4_SCDBPTASN2!SCDBPTASN2_1739999999_13</vt:lpstr>
      <vt:lpstr>GLICNY_2022Q4_SCDBPTASN2!SCDBPTASN2_1739999999_14</vt:lpstr>
      <vt:lpstr>GLICNY_2022Q4_SCDBPTASN2!SCDBPTASN2_1739999999_15</vt:lpstr>
      <vt:lpstr>GLICNY_2022Q4_SCDBPTASN2!SCDBPTASN2_1739999999_16</vt:lpstr>
      <vt:lpstr>GLICNY_2022Q4_SCDBPTASN2!SCDBPTASN2_1739999999_17</vt:lpstr>
      <vt:lpstr>GLICNY_2022Q4_SCDBPTASN2!SCDBPTASN2_1739999999_19</vt:lpstr>
      <vt:lpstr>GLICNY_2022Q4_SCDBPTASN2!SCDBPTASN2_1739999999_20</vt:lpstr>
      <vt:lpstr>GLICNY_2022Q4_SCDBPTASN2!SCDBPTASN2_1739999999_21</vt:lpstr>
      <vt:lpstr>GLICNY_2022Q4_SCDBPTASN2!SCDBPTASN2_1739999999_22</vt:lpstr>
      <vt:lpstr>GLICNY_2022Q4_SCDBPTASN2!SCDBPTASN2_1739999999_23</vt:lpstr>
      <vt:lpstr>GLICNY_2022Q4_SCDBPTASN2!SCDBPTASN2_1739999999_24</vt:lpstr>
      <vt:lpstr>GLICNY_2022Q4_SCDBPTASN2!SCDBPTASN2_1739999999_27</vt:lpstr>
      <vt:lpstr>GLICNY_2022Q4_SCDBPTASN2!SCDBPTASN2_1739999999_28</vt:lpstr>
      <vt:lpstr>GLICNY_2022Q4_SCDBPTASN2!SCDBPTASN2_1739999999_29</vt:lpstr>
      <vt:lpstr>GLICNY_2022Q4_SCDBPTASN2!SCDBPTASN2_1739999999_30</vt:lpstr>
      <vt:lpstr>GLICNY_2022Q4_SCDBPTASN2!SCDBPTASN2_1749999999_13</vt:lpstr>
      <vt:lpstr>GLICNY_2022Q4_SCDBPTASN2!SCDBPTASN2_1749999999_14</vt:lpstr>
      <vt:lpstr>GLICNY_2022Q4_SCDBPTASN2!SCDBPTASN2_1749999999_15</vt:lpstr>
      <vt:lpstr>GLICNY_2022Q4_SCDBPTASN2!SCDBPTASN2_1749999999_16</vt:lpstr>
      <vt:lpstr>GLICNY_2022Q4_SCDBPTASN2!SCDBPTASN2_1749999999_17</vt:lpstr>
      <vt:lpstr>GLICNY_2022Q4_SCDBPTASN2!SCDBPTASN2_1749999999_19</vt:lpstr>
      <vt:lpstr>GLICNY_2022Q4_SCDBPTASN2!SCDBPTASN2_1749999999_20</vt:lpstr>
      <vt:lpstr>GLICNY_2022Q4_SCDBPTASN2!SCDBPTASN2_1749999999_21</vt:lpstr>
      <vt:lpstr>GLICNY_2022Q4_SCDBPTASN2!SCDBPTASN2_1749999999_22</vt:lpstr>
      <vt:lpstr>GLICNY_2022Q4_SCDBPTASN2!SCDBPTASN2_1749999999_23</vt:lpstr>
      <vt:lpstr>GLICNY_2022Q4_SCDBPTASN2!SCDBPTASN2_1749999999_24</vt:lpstr>
      <vt:lpstr>GLICNY_2022Q4_SCDBPTASN2!SCDBPTASN2_1749999999_27</vt:lpstr>
      <vt:lpstr>GLICNY_2022Q4_SCDBPTASN2!SCDBPTASN2_1749999999_28</vt:lpstr>
      <vt:lpstr>GLICNY_2022Q4_SCDBPTASN2!SCDBPTASN2_1749999999_29</vt:lpstr>
      <vt:lpstr>GLICNY_2022Q4_SCDBPTASN2!SCDBPTASN2_1749999999_30</vt:lpstr>
      <vt:lpstr>GLICNY_2022Q4_SCDBPTASN2!SCDBPTASN2_1759999999_13</vt:lpstr>
      <vt:lpstr>GLICNY_2022Q4_SCDBPTASN2!SCDBPTASN2_1759999999_14</vt:lpstr>
      <vt:lpstr>GLICNY_2022Q4_SCDBPTASN2!SCDBPTASN2_1759999999_15</vt:lpstr>
      <vt:lpstr>GLICNY_2022Q4_SCDBPTASN2!SCDBPTASN2_1759999999_16</vt:lpstr>
      <vt:lpstr>GLICNY_2022Q4_SCDBPTASN2!SCDBPTASN2_1759999999_17</vt:lpstr>
      <vt:lpstr>GLICNY_2022Q4_SCDBPTASN2!SCDBPTASN2_1759999999_19</vt:lpstr>
      <vt:lpstr>GLICNY_2022Q4_SCDBPTASN2!SCDBPTASN2_1759999999_20</vt:lpstr>
      <vt:lpstr>GLICNY_2022Q4_SCDBPTASN2!SCDBPTASN2_1759999999_21</vt:lpstr>
      <vt:lpstr>GLICNY_2022Q4_SCDBPTASN2!SCDBPTASN2_1759999999_22</vt:lpstr>
      <vt:lpstr>GLICNY_2022Q4_SCDBPTASN2!SCDBPTASN2_1759999999_23</vt:lpstr>
      <vt:lpstr>GLICNY_2022Q4_SCDBPTASN2!SCDBPTASN2_1759999999_24</vt:lpstr>
      <vt:lpstr>GLICNY_2022Q4_SCDBPTASN2!SCDBPTASN2_1759999999_27</vt:lpstr>
      <vt:lpstr>GLICNY_2022Q4_SCDBPTASN2!SCDBPTASN2_1759999999_28</vt:lpstr>
      <vt:lpstr>GLICNY_2022Q4_SCDBPTASN2!SCDBPTASN2_1759999999_29</vt:lpstr>
      <vt:lpstr>GLICNY_2022Q4_SCDBPTASN2!SCDBPTASN2_1759999999_30</vt:lpstr>
      <vt:lpstr>GLICNY_2022Q4_SCDBPTASN2DHR!SCDBPTASN2DHR_A0000_Range</vt:lpstr>
      <vt:lpstr>GLICNY_2022Q4_SCDBPTASN2DHR!SCDBPTASN2DHR_ABEGN_1</vt:lpstr>
      <vt:lpstr>GLICNY_2022Q4_SCDBPTASN2DHR!SCDBPTASN2DHR_ABEGN_2</vt:lpstr>
      <vt:lpstr>GLICNY_2022Q4_SCDBPTASN2DHR!SCDBPTASN2DHR_AENDI_1</vt:lpstr>
      <vt:lpstr>GLICNY_2022Q4_SCDBPTASN2DHR!SCDBPTASN2DHR_AENDI_2</vt:lpstr>
      <vt:lpstr>GLICNY_2022Q4_SCDBPTASN2FE!SCDBPTASN2FE_B0000_Range</vt:lpstr>
      <vt:lpstr>GLICNY_2022Q4_SCDBPTASN2FE!SCDBPTASN2FE_BBEGN_1</vt:lpstr>
      <vt:lpstr>GLICNY_2022Q4_SCDBPTASN2FE!SCDBPTASN2FE_BBEGN_2</vt:lpstr>
      <vt:lpstr>GLICNY_2022Q4_SCDBPTASN2FE!SCDBPTASN2FE_BENDI_1</vt:lpstr>
      <vt:lpstr>GLICNY_2022Q4_SCDBPTASN2FE!SCDBPTASN2FE_BENDI_2</vt:lpstr>
      <vt:lpstr>GLICNY_2022Q4_SCDBPTAVER!SCDBPTAVER_01_1</vt:lpstr>
      <vt:lpstr>GLICNY_2022Q4_SCDBPTAVER!SCDBPTAVER_01_2</vt:lpstr>
      <vt:lpstr>GLICNY_2022Q4_SCDBPTAVER!SCDBPTAVER_02.1_1</vt:lpstr>
      <vt:lpstr>GLICNY_2022Q4_SCDBPTAVER!SCDBPTAVER_02.2_1</vt:lpstr>
      <vt:lpstr>GLICNY_2022Q4_SCDBPTAVER!SCDBPTAVER_02.2_2</vt:lpstr>
      <vt:lpstr>GLICNY_2022Q4_SCDBPTAVER!SCDBPTAVER_03.1_1</vt:lpstr>
      <vt:lpstr>GLICNY_2022Q4_SCDBPTAVER!SCDBPTAVER_03.2_1</vt:lpstr>
      <vt:lpstr>GLICNY_2022Q4_SCDBPTAVER!SCDBPTAVER_03.2_2</vt:lpstr>
      <vt:lpstr>GLICNY_2022Q4_SCDBPTAVER!SCDBPTAVER_04_2</vt:lpstr>
      <vt:lpstr>GLICNY_2022Q4_SCDBPTAVER!SCDBPTAVER_05_2</vt:lpstr>
      <vt:lpstr>GLICNY_2022Q4_SCDBPTAVER!SCDBPTAVER_06_2</vt:lpstr>
      <vt:lpstr>GLICNY_2022Q4_SCDBPTAVER!SCDBPTAVER_07.1_1</vt:lpstr>
      <vt:lpstr>GLICNY_2022Q4_SCDBPTAVER!SCDBPTAVER_07.2_1</vt:lpstr>
      <vt:lpstr>GLICNY_2022Q4_SCDBPTAVER!SCDBPTAVER_07.2_2</vt:lpstr>
      <vt:lpstr>GLICNY_2022Q4_SCDBPTAVER!SCDBPTAVER_08.1_1</vt:lpstr>
      <vt:lpstr>GLICNY_2022Q4_SCDBPTAVER!SCDBPTAVER_08.2_1</vt:lpstr>
      <vt:lpstr>GLICNY_2022Q4_SCDBPTAVER!SCDBPTAVER_08.2_2</vt:lpstr>
      <vt:lpstr>GLICNY_2022Q4_SCDBPTAVER!SCDBPTAVER_09.1_1</vt:lpstr>
      <vt:lpstr>GLICNY_2022Q4_SCDBPTAVER!SCDBPTAVER_09.2_1</vt:lpstr>
      <vt:lpstr>GLICNY_2022Q4_SCDBPTAVER!SCDBPTAVER_09.2_2</vt:lpstr>
      <vt:lpstr>GLICNY_2022Q4_SCDBPTAVER!SCDBPTAVER_10_2</vt:lpstr>
      <vt:lpstr>GLICNY_2022Q4_SCDBPTAVER!SCDBPTAVER_11_2</vt:lpstr>
      <vt:lpstr>GLICNY_2022Q4_SCDBPTAVER!SCDBPTAVER_12_2</vt:lpstr>
      <vt:lpstr>GLICNY_2022Q4_SCDBPTBSN1!SCDBPTBSN1_1510000000_Range</vt:lpstr>
      <vt:lpstr>GLICNY_2022Q4_SCDBPTBSN1!SCDBPTBSN1_1519999999_13</vt:lpstr>
      <vt:lpstr>GLICNY_2022Q4_SCDBPTBSN1!SCDBPTBSN1_1519999999_14</vt:lpstr>
      <vt:lpstr>GLICNY_2022Q4_SCDBPTBSN1!SCDBPTBSN1_1519999999_15</vt:lpstr>
      <vt:lpstr>GLICNY_2022Q4_SCDBPTBSN1!SCDBPTBSN1_1519999999_16</vt:lpstr>
      <vt:lpstr>GLICNY_2022Q4_SCDBPTBSN1!SCDBPTBSN1_1519999999_17</vt:lpstr>
      <vt:lpstr>GLICNY_2022Q4_SCDBPTBSN1!SCDBPTBSN1_1519999999_18</vt:lpstr>
      <vt:lpstr>GLICNY_2022Q4_SCDBPTBSN1!SCDBPTBSN1_1519999999_19</vt:lpstr>
      <vt:lpstr>GLICNY_2022Q4_SCDBPTBSN1!SCDBPTBSN1_1519999999_20</vt:lpstr>
      <vt:lpstr>GLICNY_2022Q4_SCDBPTBSN1!SCDBPTBSN1_1519999999_26</vt:lpstr>
      <vt:lpstr>GLICNY_2022Q4_SCDBPTBSN1!SCDBPTBSN1_1519999999_27</vt:lpstr>
      <vt:lpstr>GLICNY_2022Q4_SCDBPTBSN1!SCDBPTBSN1_1519999999_28</vt:lpstr>
      <vt:lpstr>GLICNY_2022Q4_SCDBPTBSN1!SCDBPTBSN1_1519999999_29</vt:lpstr>
      <vt:lpstr>GLICNY_2022Q4_SCDBPTBSN1!SCDBPTBSN1_151BEGINNG_1</vt:lpstr>
      <vt:lpstr>GLICNY_2022Q4_SCDBPTBSN1!SCDBPTBSN1_151BEGINNG_10</vt:lpstr>
      <vt:lpstr>GLICNY_2022Q4_SCDBPTBSN1!SCDBPTBSN1_151BEGINNG_11</vt:lpstr>
      <vt:lpstr>GLICNY_2022Q4_SCDBPTBSN1!SCDBPTBSN1_151BEGINNG_12</vt:lpstr>
      <vt:lpstr>GLICNY_2022Q4_SCDBPTBSN1!SCDBPTBSN1_151BEGINNG_13</vt:lpstr>
      <vt:lpstr>GLICNY_2022Q4_SCDBPTBSN1!SCDBPTBSN1_151BEGINNG_14</vt:lpstr>
      <vt:lpstr>GLICNY_2022Q4_SCDBPTBSN1!SCDBPTBSN1_151BEGINNG_15</vt:lpstr>
      <vt:lpstr>GLICNY_2022Q4_SCDBPTBSN1!SCDBPTBSN1_151BEGINNG_16</vt:lpstr>
      <vt:lpstr>GLICNY_2022Q4_SCDBPTBSN1!SCDBPTBSN1_151BEGINNG_17</vt:lpstr>
      <vt:lpstr>GLICNY_2022Q4_SCDBPTBSN1!SCDBPTBSN1_151BEGINNG_18</vt:lpstr>
      <vt:lpstr>GLICNY_2022Q4_SCDBPTBSN1!SCDBPTBSN1_151BEGINNG_19</vt:lpstr>
      <vt:lpstr>GLICNY_2022Q4_SCDBPTBSN1!SCDBPTBSN1_151BEGINNG_2</vt:lpstr>
      <vt:lpstr>GLICNY_2022Q4_SCDBPTBSN1!SCDBPTBSN1_151BEGINNG_20</vt:lpstr>
      <vt:lpstr>GLICNY_2022Q4_SCDBPTBSN1!SCDBPTBSN1_151BEGINNG_21</vt:lpstr>
      <vt:lpstr>GLICNY_2022Q4_SCDBPTBSN1!SCDBPTBSN1_151BEGINNG_22</vt:lpstr>
      <vt:lpstr>GLICNY_2022Q4_SCDBPTBSN1!SCDBPTBSN1_151BEGINNG_23</vt:lpstr>
      <vt:lpstr>GLICNY_2022Q4_SCDBPTBSN1!SCDBPTBSN1_151BEGINNG_24</vt:lpstr>
      <vt:lpstr>GLICNY_2022Q4_SCDBPTBSN1!SCDBPTBSN1_151BEGINNG_25</vt:lpstr>
      <vt:lpstr>GLICNY_2022Q4_SCDBPTBSN1!SCDBPTBSN1_151BEGINNG_26</vt:lpstr>
      <vt:lpstr>GLICNY_2022Q4_SCDBPTBSN1!SCDBPTBSN1_151BEGINNG_27</vt:lpstr>
      <vt:lpstr>GLICNY_2022Q4_SCDBPTBSN1!SCDBPTBSN1_151BEGINNG_28</vt:lpstr>
      <vt:lpstr>GLICNY_2022Q4_SCDBPTBSN1!SCDBPTBSN1_151BEGINNG_29</vt:lpstr>
      <vt:lpstr>GLICNY_2022Q4_SCDBPTBSN1!SCDBPTBSN1_151BEGINNG_3</vt:lpstr>
      <vt:lpstr>GLICNY_2022Q4_SCDBPTBSN1!SCDBPTBSN1_151BEGINNG_30</vt:lpstr>
      <vt:lpstr>GLICNY_2022Q4_SCDBPTBSN1!SCDBPTBSN1_151BEGINNG_31</vt:lpstr>
      <vt:lpstr>GLICNY_2022Q4_SCDBPTBSN1!SCDBPTBSN1_151BEGINNG_4</vt:lpstr>
      <vt:lpstr>GLICNY_2022Q4_SCDBPTBSN1!SCDBPTBSN1_151BEGINNG_5</vt:lpstr>
      <vt:lpstr>GLICNY_2022Q4_SCDBPTBSN1!SCDBPTBSN1_151BEGINNG_6</vt:lpstr>
      <vt:lpstr>GLICNY_2022Q4_SCDBPTBSN1!SCDBPTBSN1_151BEGINNG_7</vt:lpstr>
      <vt:lpstr>GLICNY_2022Q4_SCDBPTBSN1!SCDBPTBSN1_151BEGINNG_8</vt:lpstr>
      <vt:lpstr>GLICNY_2022Q4_SCDBPTBSN1!SCDBPTBSN1_151BEGINNG_9.01</vt:lpstr>
      <vt:lpstr>GLICNY_2022Q4_SCDBPTBSN1!SCDBPTBSN1_151BEGINNG_9.02</vt:lpstr>
      <vt:lpstr>GLICNY_2022Q4_SCDBPTBSN1!SCDBPTBSN1_151ENDINGG_10</vt:lpstr>
      <vt:lpstr>GLICNY_2022Q4_SCDBPTBSN1!SCDBPTBSN1_151ENDINGG_11</vt:lpstr>
      <vt:lpstr>GLICNY_2022Q4_SCDBPTBSN1!SCDBPTBSN1_151ENDINGG_12</vt:lpstr>
      <vt:lpstr>GLICNY_2022Q4_SCDBPTBSN1!SCDBPTBSN1_151ENDINGG_13</vt:lpstr>
      <vt:lpstr>GLICNY_2022Q4_SCDBPTBSN1!SCDBPTBSN1_151ENDINGG_14</vt:lpstr>
      <vt:lpstr>GLICNY_2022Q4_SCDBPTBSN1!SCDBPTBSN1_151ENDINGG_15</vt:lpstr>
      <vt:lpstr>GLICNY_2022Q4_SCDBPTBSN1!SCDBPTBSN1_151ENDINGG_16</vt:lpstr>
      <vt:lpstr>GLICNY_2022Q4_SCDBPTBSN1!SCDBPTBSN1_151ENDINGG_17</vt:lpstr>
      <vt:lpstr>GLICNY_2022Q4_SCDBPTBSN1!SCDBPTBSN1_151ENDINGG_18</vt:lpstr>
      <vt:lpstr>GLICNY_2022Q4_SCDBPTBSN1!SCDBPTBSN1_151ENDINGG_19</vt:lpstr>
      <vt:lpstr>GLICNY_2022Q4_SCDBPTBSN1!SCDBPTBSN1_151ENDINGG_2</vt:lpstr>
      <vt:lpstr>GLICNY_2022Q4_SCDBPTBSN1!SCDBPTBSN1_151ENDINGG_20</vt:lpstr>
      <vt:lpstr>GLICNY_2022Q4_SCDBPTBSN1!SCDBPTBSN1_151ENDINGG_21</vt:lpstr>
      <vt:lpstr>GLICNY_2022Q4_SCDBPTBSN1!SCDBPTBSN1_151ENDINGG_22</vt:lpstr>
      <vt:lpstr>GLICNY_2022Q4_SCDBPTBSN1!SCDBPTBSN1_151ENDINGG_23</vt:lpstr>
      <vt:lpstr>GLICNY_2022Q4_SCDBPTBSN1!SCDBPTBSN1_151ENDINGG_24</vt:lpstr>
      <vt:lpstr>GLICNY_2022Q4_SCDBPTBSN1!SCDBPTBSN1_151ENDINGG_25</vt:lpstr>
      <vt:lpstr>GLICNY_2022Q4_SCDBPTBSN1!SCDBPTBSN1_151ENDINGG_26</vt:lpstr>
      <vt:lpstr>GLICNY_2022Q4_SCDBPTBSN1!SCDBPTBSN1_151ENDINGG_27</vt:lpstr>
      <vt:lpstr>GLICNY_2022Q4_SCDBPTBSN1!SCDBPTBSN1_151ENDINGG_28</vt:lpstr>
      <vt:lpstr>GLICNY_2022Q4_SCDBPTBSN1!SCDBPTBSN1_151ENDINGG_29</vt:lpstr>
      <vt:lpstr>GLICNY_2022Q4_SCDBPTBSN1!SCDBPTBSN1_151ENDINGG_3</vt:lpstr>
      <vt:lpstr>GLICNY_2022Q4_SCDBPTBSN1!SCDBPTBSN1_151ENDINGG_30</vt:lpstr>
      <vt:lpstr>GLICNY_2022Q4_SCDBPTBSN1!SCDBPTBSN1_151ENDINGG_31</vt:lpstr>
      <vt:lpstr>GLICNY_2022Q4_SCDBPTBSN1!SCDBPTBSN1_151ENDINGG_4</vt:lpstr>
      <vt:lpstr>GLICNY_2022Q4_SCDBPTBSN1!SCDBPTBSN1_151ENDINGG_5</vt:lpstr>
      <vt:lpstr>GLICNY_2022Q4_SCDBPTBSN1!SCDBPTBSN1_151ENDINGG_6</vt:lpstr>
      <vt:lpstr>GLICNY_2022Q4_SCDBPTBSN1!SCDBPTBSN1_151ENDINGG_7</vt:lpstr>
      <vt:lpstr>GLICNY_2022Q4_SCDBPTBSN1!SCDBPTBSN1_151ENDINGG_8</vt:lpstr>
      <vt:lpstr>GLICNY_2022Q4_SCDBPTBSN1!SCDBPTBSN1_151ENDINGG_9.01</vt:lpstr>
      <vt:lpstr>GLICNY_2022Q4_SCDBPTBSN1!SCDBPTBSN1_151ENDINGG_9.02</vt:lpstr>
      <vt:lpstr>GLICNY_2022Q4_SCDBPTBSN1!SCDBPTBSN1_1520000000_Range</vt:lpstr>
      <vt:lpstr>GLICNY_2022Q4_SCDBPTBSN1!SCDBPTBSN1_1529999999_13</vt:lpstr>
      <vt:lpstr>GLICNY_2022Q4_SCDBPTBSN1!SCDBPTBSN1_1529999999_14</vt:lpstr>
      <vt:lpstr>GLICNY_2022Q4_SCDBPTBSN1!SCDBPTBSN1_1529999999_15</vt:lpstr>
      <vt:lpstr>GLICNY_2022Q4_SCDBPTBSN1!SCDBPTBSN1_1529999999_16</vt:lpstr>
      <vt:lpstr>GLICNY_2022Q4_SCDBPTBSN1!SCDBPTBSN1_1529999999_17</vt:lpstr>
      <vt:lpstr>GLICNY_2022Q4_SCDBPTBSN1!SCDBPTBSN1_1529999999_18</vt:lpstr>
      <vt:lpstr>GLICNY_2022Q4_SCDBPTBSN1!SCDBPTBSN1_1529999999_19</vt:lpstr>
      <vt:lpstr>GLICNY_2022Q4_SCDBPTBSN1!SCDBPTBSN1_1529999999_20</vt:lpstr>
      <vt:lpstr>GLICNY_2022Q4_SCDBPTBSN1!SCDBPTBSN1_1529999999_26</vt:lpstr>
      <vt:lpstr>GLICNY_2022Q4_SCDBPTBSN1!SCDBPTBSN1_1529999999_27</vt:lpstr>
      <vt:lpstr>GLICNY_2022Q4_SCDBPTBSN1!SCDBPTBSN1_1529999999_28</vt:lpstr>
      <vt:lpstr>GLICNY_2022Q4_SCDBPTBSN1!SCDBPTBSN1_1529999999_29</vt:lpstr>
      <vt:lpstr>GLICNY_2022Q4_SCDBPTBSN1!SCDBPTBSN1_152BEGINNG_1</vt:lpstr>
      <vt:lpstr>GLICNY_2022Q4_SCDBPTBSN1!SCDBPTBSN1_152BEGINNG_10</vt:lpstr>
      <vt:lpstr>GLICNY_2022Q4_SCDBPTBSN1!SCDBPTBSN1_152BEGINNG_11</vt:lpstr>
      <vt:lpstr>GLICNY_2022Q4_SCDBPTBSN1!SCDBPTBSN1_152BEGINNG_12</vt:lpstr>
      <vt:lpstr>GLICNY_2022Q4_SCDBPTBSN1!SCDBPTBSN1_152BEGINNG_13</vt:lpstr>
      <vt:lpstr>GLICNY_2022Q4_SCDBPTBSN1!SCDBPTBSN1_152BEGINNG_14</vt:lpstr>
      <vt:lpstr>GLICNY_2022Q4_SCDBPTBSN1!SCDBPTBSN1_152BEGINNG_15</vt:lpstr>
      <vt:lpstr>GLICNY_2022Q4_SCDBPTBSN1!SCDBPTBSN1_152BEGINNG_16</vt:lpstr>
      <vt:lpstr>GLICNY_2022Q4_SCDBPTBSN1!SCDBPTBSN1_152BEGINNG_17</vt:lpstr>
      <vt:lpstr>GLICNY_2022Q4_SCDBPTBSN1!SCDBPTBSN1_152BEGINNG_18</vt:lpstr>
      <vt:lpstr>GLICNY_2022Q4_SCDBPTBSN1!SCDBPTBSN1_152BEGINNG_19</vt:lpstr>
      <vt:lpstr>GLICNY_2022Q4_SCDBPTBSN1!SCDBPTBSN1_152BEGINNG_2</vt:lpstr>
      <vt:lpstr>GLICNY_2022Q4_SCDBPTBSN1!SCDBPTBSN1_152BEGINNG_20</vt:lpstr>
      <vt:lpstr>GLICNY_2022Q4_SCDBPTBSN1!SCDBPTBSN1_152BEGINNG_21</vt:lpstr>
      <vt:lpstr>GLICNY_2022Q4_SCDBPTBSN1!SCDBPTBSN1_152BEGINNG_22</vt:lpstr>
      <vt:lpstr>GLICNY_2022Q4_SCDBPTBSN1!SCDBPTBSN1_152BEGINNG_23</vt:lpstr>
      <vt:lpstr>GLICNY_2022Q4_SCDBPTBSN1!SCDBPTBSN1_152BEGINNG_24</vt:lpstr>
      <vt:lpstr>GLICNY_2022Q4_SCDBPTBSN1!SCDBPTBSN1_152BEGINNG_25</vt:lpstr>
      <vt:lpstr>GLICNY_2022Q4_SCDBPTBSN1!SCDBPTBSN1_152BEGINNG_26</vt:lpstr>
      <vt:lpstr>GLICNY_2022Q4_SCDBPTBSN1!SCDBPTBSN1_152BEGINNG_27</vt:lpstr>
      <vt:lpstr>GLICNY_2022Q4_SCDBPTBSN1!SCDBPTBSN1_152BEGINNG_28</vt:lpstr>
      <vt:lpstr>GLICNY_2022Q4_SCDBPTBSN1!SCDBPTBSN1_152BEGINNG_29</vt:lpstr>
      <vt:lpstr>GLICNY_2022Q4_SCDBPTBSN1!SCDBPTBSN1_152BEGINNG_3</vt:lpstr>
      <vt:lpstr>GLICNY_2022Q4_SCDBPTBSN1!SCDBPTBSN1_152BEGINNG_30</vt:lpstr>
      <vt:lpstr>GLICNY_2022Q4_SCDBPTBSN1!SCDBPTBSN1_152BEGINNG_31</vt:lpstr>
      <vt:lpstr>GLICNY_2022Q4_SCDBPTBSN1!SCDBPTBSN1_152BEGINNG_4</vt:lpstr>
      <vt:lpstr>GLICNY_2022Q4_SCDBPTBSN1!SCDBPTBSN1_152BEGINNG_5</vt:lpstr>
      <vt:lpstr>GLICNY_2022Q4_SCDBPTBSN1!SCDBPTBSN1_152BEGINNG_6</vt:lpstr>
      <vt:lpstr>GLICNY_2022Q4_SCDBPTBSN1!SCDBPTBSN1_152BEGINNG_7</vt:lpstr>
      <vt:lpstr>GLICNY_2022Q4_SCDBPTBSN1!SCDBPTBSN1_152BEGINNG_8</vt:lpstr>
      <vt:lpstr>GLICNY_2022Q4_SCDBPTBSN1!SCDBPTBSN1_152BEGINNG_9.01</vt:lpstr>
      <vt:lpstr>GLICNY_2022Q4_SCDBPTBSN1!SCDBPTBSN1_152BEGINNG_9.02</vt:lpstr>
      <vt:lpstr>GLICNY_2022Q4_SCDBPTBSN1!SCDBPTBSN1_152ENDINGG_10</vt:lpstr>
      <vt:lpstr>GLICNY_2022Q4_SCDBPTBSN1!SCDBPTBSN1_152ENDINGG_11</vt:lpstr>
      <vt:lpstr>GLICNY_2022Q4_SCDBPTBSN1!SCDBPTBSN1_152ENDINGG_12</vt:lpstr>
      <vt:lpstr>GLICNY_2022Q4_SCDBPTBSN1!SCDBPTBSN1_152ENDINGG_13</vt:lpstr>
      <vt:lpstr>GLICNY_2022Q4_SCDBPTBSN1!SCDBPTBSN1_152ENDINGG_14</vt:lpstr>
      <vt:lpstr>GLICNY_2022Q4_SCDBPTBSN1!SCDBPTBSN1_152ENDINGG_15</vt:lpstr>
      <vt:lpstr>GLICNY_2022Q4_SCDBPTBSN1!SCDBPTBSN1_152ENDINGG_16</vt:lpstr>
      <vt:lpstr>GLICNY_2022Q4_SCDBPTBSN1!SCDBPTBSN1_152ENDINGG_17</vt:lpstr>
      <vt:lpstr>GLICNY_2022Q4_SCDBPTBSN1!SCDBPTBSN1_152ENDINGG_18</vt:lpstr>
      <vt:lpstr>GLICNY_2022Q4_SCDBPTBSN1!SCDBPTBSN1_152ENDINGG_19</vt:lpstr>
      <vt:lpstr>GLICNY_2022Q4_SCDBPTBSN1!SCDBPTBSN1_152ENDINGG_2</vt:lpstr>
      <vt:lpstr>GLICNY_2022Q4_SCDBPTBSN1!SCDBPTBSN1_152ENDINGG_20</vt:lpstr>
      <vt:lpstr>GLICNY_2022Q4_SCDBPTBSN1!SCDBPTBSN1_152ENDINGG_21</vt:lpstr>
      <vt:lpstr>GLICNY_2022Q4_SCDBPTBSN1!SCDBPTBSN1_152ENDINGG_22</vt:lpstr>
      <vt:lpstr>GLICNY_2022Q4_SCDBPTBSN1!SCDBPTBSN1_152ENDINGG_23</vt:lpstr>
      <vt:lpstr>GLICNY_2022Q4_SCDBPTBSN1!SCDBPTBSN1_152ENDINGG_24</vt:lpstr>
      <vt:lpstr>GLICNY_2022Q4_SCDBPTBSN1!SCDBPTBSN1_152ENDINGG_25</vt:lpstr>
      <vt:lpstr>GLICNY_2022Q4_SCDBPTBSN1!SCDBPTBSN1_152ENDINGG_26</vt:lpstr>
      <vt:lpstr>GLICNY_2022Q4_SCDBPTBSN1!SCDBPTBSN1_152ENDINGG_27</vt:lpstr>
      <vt:lpstr>GLICNY_2022Q4_SCDBPTBSN1!SCDBPTBSN1_152ENDINGG_28</vt:lpstr>
      <vt:lpstr>GLICNY_2022Q4_SCDBPTBSN1!SCDBPTBSN1_152ENDINGG_29</vt:lpstr>
      <vt:lpstr>GLICNY_2022Q4_SCDBPTBSN1!SCDBPTBSN1_152ENDINGG_3</vt:lpstr>
      <vt:lpstr>GLICNY_2022Q4_SCDBPTBSN1!SCDBPTBSN1_152ENDINGG_30</vt:lpstr>
      <vt:lpstr>GLICNY_2022Q4_SCDBPTBSN1!SCDBPTBSN1_152ENDINGG_31</vt:lpstr>
      <vt:lpstr>GLICNY_2022Q4_SCDBPTBSN1!SCDBPTBSN1_152ENDINGG_4</vt:lpstr>
      <vt:lpstr>GLICNY_2022Q4_SCDBPTBSN1!SCDBPTBSN1_152ENDINGG_5</vt:lpstr>
      <vt:lpstr>GLICNY_2022Q4_SCDBPTBSN1!SCDBPTBSN1_152ENDINGG_6</vt:lpstr>
      <vt:lpstr>GLICNY_2022Q4_SCDBPTBSN1!SCDBPTBSN1_152ENDINGG_7</vt:lpstr>
      <vt:lpstr>GLICNY_2022Q4_SCDBPTBSN1!SCDBPTBSN1_152ENDINGG_8</vt:lpstr>
      <vt:lpstr>GLICNY_2022Q4_SCDBPTBSN1!SCDBPTBSN1_152ENDINGG_9.01</vt:lpstr>
      <vt:lpstr>GLICNY_2022Q4_SCDBPTBSN1!SCDBPTBSN1_152ENDINGG_9.02</vt:lpstr>
      <vt:lpstr>GLICNY_2022Q4_SCDBPTBSN1!SCDBPTBSN1_1530000000_Range</vt:lpstr>
      <vt:lpstr>GLICNY_2022Q4_SCDBPTBSN1!SCDBPTBSN1_1539999999_13</vt:lpstr>
      <vt:lpstr>GLICNY_2022Q4_SCDBPTBSN1!SCDBPTBSN1_1539999999_14</vt:lpstr>
      <vt:lpstr>GLICNY_2022Q4_SCDBPTBSN1!SCDBPTBSN1_1539999999_15</vt:lpstr>
      <vt:lpstr>GLICNY_2022Q4_SCDBPTBSN1!SCDBPTBSN1_1539999999_16</vt:lpstr>
      <vt:lpstr>GLICNY_2022Q4_SCDBPTBSN1!SCDBPTBSN1_1539999999_17</vt:lpstr>
      <vt:lpstr>GLICNY_2022Q4_SCDBPTBSN1!SCDBPTBSN1_1539999999_18</vt:lpstr>
      <vt:lpstr>GLICNY_2022Q4_SCDBPTBSN1!SCDBPTBSN1_1539999999_19</vt:lpstr>
      <vt:lpstr>GLICNY_2022Q4_SCDBPTBSN1!SCDBPTBSN1_1539999999_20</vt:lpstr>
      <vt:lpstr>GLICNY_2022Q4_SCDBPTBSN1!SCDBPTBSN1_1539999999_26</vt:lpstr>
      <vt:lpstr>GLICNY_2022Q4_SCDBPTBSN1!SCDBPTBSN1_1539999999_27</vt:lpstr>
      <vt:lpstr>GLICNY_2022Q4_SCDBPTBSN1!SCDBPTBSN1_1539999999_28</vt:lpstr>
      <vt:lpstr>GLICNY_2022Q4_SCDBPTBSN1!SCDBPTBSN1_1539999999_29</vt:lpstr>
      <vt:lpstr>GLICNY_2022Q4_SCDBPTBSN1!SCDBPTBSN1_153BEGINNG_1</vt:lpstr>
      <vt:lpstr>GLICNY_2022Q4_SCDBPTBSN1!SCDBPTBSN1_153BEGINNG_10</vt:lpstr>
      <vt:lpstr>GLICNY_2022Q4_SCDBPTBSN1!SCDBPTBSN1_153BEGINNG_11</vt:lpstr>
      <vt:lpstr>GLICNY_2022Q4_SCDBPTBSN1!SCDBPTBSN1_153BEGINNG_12</vt:lpstr>
      <vt:lpstr>GLICNY_2022Q4_SCDBPTBSN1!SCDBPTBSN1_153BEGINNG_13</vt:lpstr>
      <vt:lpstr>GLICNY_2022Q4_SCDBPTBSN1!SCDBPTBSN1_153BEGINNG_14</vt:lpstr>
      <vt:lpstr>GLICNY_2022Q4_SCDBPTBSN1!SCDBPTBSN1_153BEGINNG_15</vt:lpstr>
      <vt:lpstr>GLICNY_2022Q4_SCDBPTBSN1!SCDBPTBSN1_153BEGINNG_16</vt:lpstr>
      <vt:lpstr>GLICNY_2022Q4_SCDBPTBSN1!SCDBPTBSN1_153BEGINNG_17</vt:lpstr>
      <vt:lpstr>GLICNY_2022Q4_SCDBPTBSN1!SCDBPTBSN1_153BEGINNG_18</vt:lpstr>
      <vt:lpstr>GLICNY_2022Q4_SCDBPTBSN1!SCDBPTBSN1_153BEGINNG_19</vt:lpstr>
      <vt:lpstr>GLICNY_2022Q4_SCDBPTBSN1!SCDBPTBSN1_153BEGINNG_2</vt:lpstr>
      <vt:lpstr>GLICNY_2022Q4_SCDBPTBSN1!SCDBPTBSN1_153BEGINNG_20</vt:lpstr>
      <vt:lpstr>GLICNY_2022Q4_SCDBPTBSN1!SCDBPTBSN1_153BEGINNG_21</vt:lpstr>
      <vt:lpstr>GLICNY_2022Q4_SCDBPTBSN1!SCDBPTBSN1_153BEGINNG_22</vt:lpstr>
      <vt:lpstr>GLICNY_2022Q4_SCDBPTBSN1!SCDBPTBSN1_153BEGINNG_23</vt:lpstr>
      <vt:lpstr>GLICNY_2022Q4_SCDBPTBSN1!SCDBPTBSN1_153BEGINNG_24</vt:lpstr>
      <vt:lpstr>GLICNY_2022Q4_SCDBPTBSN1!SCDBPTBSN1_153BEGINNG_25</vt:lpstr>
      <vt:lpstr>GLICNY_2022Q4_SCDBPTBSN1!SCDBPTBSN1_153BEGINNG_26</vt:lpstr>
      <vt:lpstr>GLICNY_2022Q4_SCDBPTBSN1!SCDBPTBSN1_153BEGINNG_27</vt:lpstr>
      <vt:lpstr>GLICNY_2022Q4_SCDBPTBSN1!SCDBPTBSN1_153BEGINNG_28</vt:lpstr>
      <vt:lpstr>GLICNY_2022Q4_SCDBPTBSN1!SCDBPTBSN1_153BEGINNG_29</vt:lpstr>
      <vt:lpstr>GLICNY_2022Q4_SCDBPTBSN1!SCDBPTBSN1_153BEGINNG_3</vt:lpstr>
      <vt:lpstr>GLICNY_2022Q4_SCDBPTBSN1!SCDBPTBSN1_153BEGINNG_30</vt:lpstr>
      <vt:lpstr>GLICNY_2022Q4_SCDBPTBSN1!SCDBPTBSN1_153BEGINNG_31</vt:lpstr>
      <vt:lpstr>GLICNY_2022Q4_SCDBPTBSN1!SCDBPTBSN1_153BEGINNG_4</vt:lpstr>
      <vt:lpstr>GLICNY_2022Q4_SCDBPTBSN1!SCDBPTBSN1_153BEGINNG_5</vt:lpstr>
      <vt:lpstr>GLICNY_2022Q4_SCDBPTBSN1!SCDBPTBSN1_153BEGINNG_6</vt:lpstr>
      <vt:lpstr>GLICNY_2022Q4_SCDBPTBSN1!SCDBPTBSN1_153BEGINNG_7</vt:lpstr>
      <vt:lpstr>GLICNY_2022Q4_SCDBPTBSN1!SCDBPTBSN1_153BEGINNG_8</vt:lpstr>
      <vt:lpstr>GLICNY_2022Q4_SCDBPTBSN1!SCDBPTBSN1_153BEGINNG_9.01</vt:lpstr>
      <vt:lpstr>GLICNY_2022Q4_SCDBPTBSN1!SCDBPTBSN1_153BEGINNG_9.02</vt:lpstr>
      <vt:lpstr>GLICNY_2022Q4_SCDBPTBSN1!SCDBPTBSN1_153ENDINGG_10</vt:lpstr>
      <vt:lpstr>GLICNY_2022Q4_SCDBPTBSN1!SCDBPTBSN1_153ENDINGG_11</vt:lpstr>
      <vt:lpstr>GLICNY_2022Q4_SCDBPTBSN1!SCDBPTBSN1_153ENDINGG_12</vt:lpstr>
      <vt:lpstr>GLICNY_2022Q4_SCDBPTBSN1!SCDBPTBSN1_153ENDINGG_13</vt:lpstr>
      <vt:lpstr>GLICNY_2022Q4_SCDBPTBSN1!SCDBPTBSN1_153ENDINGG_14</vt:lpstr>
      <vt:lpstr>GLICNY_2022Q4_SCDBPTBSN1!SCDBPTBSN1_153ENDINGG_15</vt:lpstr>
      <vt:lpstr>GLICNY_2022Q4_SCDBPTBSN1!SCDBPTBSN1_153ENDINGG_16</vt:lpstr>
      <vt:lpstr>GLICNY_2022Q4_SCDBPTBSN1!SCDBPTBSN1_153ENDINGG_17</vt:lpstr>
      <vt:lpstr>GLICNY_2022Q4_SCDBPTBSN1!SCDBPTBSN1_153ENDINGG_18</vt:lpstr>
      <vt:lpstr>GLICNY_2022Q4_SCDBPTBSN1!SCDBPTBSN1_153ENDINGG_19</vt:lpstr>
      <vt:lpstr>GLICNY_2022Q4_SCDBPTBSN1!SCDBPTBSN1_153ENDINGG_2</vt:lpstr>
      <vt:lpstr>GLICNY_2022Q4_SCDBPTBSN1!SCDBPTBSN1_153ENDINGG_20</vt:lpstr>
      <vt:lpstr>GLICNY_2022Q4_SCDBPTBSN1!SCDBPTBSN1_153ENDINGG_21</vt:lpstr>
      <vt:lpstr>GLICNY_2022Q4_SCDBPTBSN1!SCDBPTBSN1_153ENDINGG_22</vt:lpstr>
      <vt:lpstr>GLICNY_2022Q4_SCDBPTBSN1!SCDBPTBSN1_153ENDINGG_23</vt:lpstr>
      <vt:lpstr>GLICNY_2022Q4_SCDBPTBSN1!SCDBPTBSN1_153ENDINGG_24</vt:lpstr>
      <vt:lpstr>GLICNY_2022Q4_SCDBPTBSN1!SCDBPTBSN1_153ENDINGG_25</vt:lpstr>
      <vt:lpstr>GLICNY_2022Q4_SCDBPTBSN1!SCDBPTBSN1_153ENDINGG_26</vt:lpstr>
      <vt:lpstr>GLICNY_2022Q4_SCDBPTBSN1!SCDBPTBSN1_153ENDINGG_27</vt:lpstr>
      <vt:lpstr>GLICNY_2022Q4_SCDBPTBSN1!SCDBPTBSN1_153ENDINGG_28</vt:lpstr>
      <vt:lpstr>GLICNY_2022Q4_SCDBPTBSN1!SCDBPTBSN1_153ENDINGG_29</vt:lpstr>
      <vt:lpstr>GLICNY_2022Q4_SCDBPTBSN1!SCDBPTBSN1_153ENDINGG_3</vt:lpstr>
      <vt:lpstr>GLICNY_2022Q4_SCDBPTBSN1!SCDBPTBSN1_153ENDINGG_30</vt:lpstr>
      <vt:lpstr>GLICNY_2022Q4_SCDBPTBSN1!SCDBPTBSN1_153ENDINGG_31</vt:lpstr>
      <vt:lpstr>GLICNY_2022Q4_SCDBPTBSN1!SCDBPTBSN1_153ENDINGG_4</vt:lpstr>
      <vt:lpstr>GLICNY_2022Q4_SCDBPTBSN1!SCDBPTBSN1_153ENDINGG_5</vt:lpstr>
      <vt:lpstr>GLICNY_2022Q4_SCDBPTBSN1!SCDBPTBSN1_153ENDINGG_6</vt:lpstr>
      <vt:lpstr>GLICNY_2022Q4_SCDBPTBSN1!SCDBPTBSN1_153ENDINGG_7</vt:lpstr>
      <vt:lpstr>GLICNY_2022Q4_SCDBPTBSN1!SCDBPTBSN1_153ENDINGG_8</vt:lpstr>
      <vt:lpstr>GLICNY_2022Q4_SCDBPTBSN1!SCDBPTBSN1_153ENDINGG_9.01</vt:lpstr>
      <vt:lpstr>GLICNY_2022Q4_SCDBPTBSN1!SCDBPTBSN1_153ENDINGG_9.02</vt:lpstr>
      <vt:lpstr>GLICNY_2022Q4_SCDBPTBSN1!SCDBPTBSN1_1540000000_Range</vt:lpstr>
      <vt:lpstr>GLICNY_2022Q4_SCDBPTBSN1!SCDBPTBSN1_1549999999_13</vt:lpstr>
      <vt:lpstr>GLICNY_2022Q4_SCDBPTBSN1!SCDBPTBSN1_1549999999_14</vt:lpstr>
      <vt:lpstr>GLICNY_2022Q4_SCDBPTBSN1!SCDBPTBSN1_1549999999_15</vt:lpstr>
      <vt:lpstr>GLICNY_2022Q4_SCDBPTBSN1!SCDBPTBSN1_1549999999_16</vt:lpstr>
      <vt:lpstr>GLICNY_2022Q4_SCDBPTBSN1!SCDBPTBSN1_1549999999_17</vt:lpstr>
      <vt:lpstr>GLICNY_2022Q4_SCDBPTBSN1!SCDBPTBSN1_1549999999_18</vt:lpstr>
      <vt:lpstr>GLICNY_2022Q4_SCDBPTBSN1!SCDBPTBSN1_1549999999_19</vt:lpstr>
      <vt:lpstr>GLICNY_2022Q4_SCDBPTBSN1!SCDBPTBSN1_1549999999_20</vt:lpstr>
      <vt:lpstr>GLICNY_2022Q4_SCDBPTBSN1!SCDBPTBSN1_1549999999_26</vt:lpstr>
      <vt:lpstr>GLICNY_2022Q4_SCDBPTBSN1!SCDBPTBSN1_1549999999_27</vt:lpstr>
      <vt:lpstr>GLICNY_2022Q4_SCDBPTBSN1!SCDBPTBSN1_1549999999_28</vt:lpstr>
      <vt:lpstr>GLICNY_2022Q4_SCDBPTBSN1!SCDBPTBSN1_1549999999_29</vt:lpstr>
      <vt:lpstr>GLICNY_2022Q4_SCDBPTBSN1!SCDBPTBSN1_154BEGINNG_1</vt:lpstr>
      <vt:lpstr>GLICNY_2022Q4_SCDBPTBSN1!SCDBPTBSN1_154BEGINNG_10</vt:lpstr>
      <vt:lpstr>GLICNY_2022Q4_SCDBPTBSN1!SCDBPTBSN1_154BEGINNG_11</vt:lpstr>
      <vt:lpstr>GLICNY_2022Q4_SCDBPTBSN1!SCDBPTBSN1_154BEGINNG_12</vt:lpstr>
      <vt:lpstr>GLICNY_2022Q4_SCDBPTBSN1!SCDBPTBSN1_154BEGINNG_13</vt:lpstr>
      <vt:lpstr>GLICNY_2022Q4_SCDBPTBSN1!SCDBPTBSN1_154BEGINNG_14</vt:lpstr>
      <vt:lpstr>GLICNY_2022Q4_SCDBPTBSN1!SCDBPTBSN1_154BEGINNG_15</vt:lpstr>
      <vt:lpstr>GLICNY_2022Q4_SCDBPTBSN1!SCDBPTBSN1_154BEGINNG_16</vt:lpstr>
      <vt:lpstr>GLICNY_2022Q4_SCDBPTBSN1!SCDBPTBSN1_154BEGINNG_17</vt:lpstr>
      <vt:lpstr>GLICNY_2022Q4_SCDBPTBSN1!SCDBPTBSN1_154BEGINNG_18</vt:lpstr>
      <vt:lpstr>GLICNY_2022Q4_SCDBPTBSN1!SCDBPTBSN1_154BEGINNG_19</vt:lpstr>
      <vt:lpstr>GLICNY_2022Q4_SCDBPTBSN1!SCDBPTBSN1_154BEGINNG_2</vt:lpstr>
      <vt:lpstr>GLICNY_2022Q4_SCDBPTBSN1!SCDBPTBSN1_154BEGINNG_20</vt:lpstr>
      <vt:lpstr>GLICNY_2022Q4_SCDBPTBSN1!SCDBPTBSN1_154BEGINNG_21</vt:lpstr>
      <vt:lpstr>GLICNY_2022Q4_SCDBPTBSN1!SCDBPTBSN1_154BEGINNG_22</vt:lpstr>
      <vt:lpstr>GLICNY_2022Q4_SCDBPTBSN1!SCDBPTBSN1_154BEGINNG_23</vt:lpstr>
      <vt:lpstr>GLICNY_2022Q4_SCDBPTBSN1!SCDBPTBSN1_154BEGINNG_24</vt:lpstr>
      <vt:lpstr>GLICNY_2022Q4_SCDBPTBSN1!SCDBPTBSN1_154BEGINNG_25</vt:lpstr>
      <vt:lpstr>GLICNY_2022Q4_SCDBPTBSN1!SCDBPTBSN1_154BEGINNG_26</vt:lpstr>
      <vt:lpstr>GLICNY_2022Q4_SCDBPTBSN1!SCDBPTBSN1_154BEGINNG_27</vt:lpstr>
      <vt:lpstr>GLICNY_2022Q4_SCDBPTBSN1!SCDBPTBSN1_154BEGINNG_28</vt:lpstr>
      <vt:lpstr>GLICNY_2022Q4_SCDBPTBSN1!SCDBPTBSN1_154BEGINNG_29</vt:lpstr>
      <vt:lpstr>GLICNY_2022Q4_SCDBPTBSN1!SCDBPTBSN1_154BEGINNG_3</vt:lpstr>
      <vt:lpstr>GLICNY_2022Q4_SCDBPTBSN1!SCDBPTBSN1_154BEGINNG_30</vt:lpstr>
      <vt:lpstr>GLICNY_2022Q4_SCDBPTBSN1!SCDBPTBSN1_154BEGINNG_31</vt:lpstr>
      <vt:lpstr>GLICNY_2022Q4_SCDBPTBSN1!SCDBPTBSN1_154BEGINNG_4</vt:lpstr>
      <vt:lpstr>GLICNY_2022Q4_SCDBPTBSN1!SCDBPTBSN1_154BEGINNG_5</vt:lpstr>
      <vt:lpstr>GLICNY_2022Q4_SCDBPTBSN1!SCDBPTBSN1_154BEGINNG_6</vt:lpstr>
      <vt:lpstr>GLICNY_2022Q4_SCDBPTBSN1!SCDBPTBSN1_154BEGINNG_7</vt:lpstr>
      <vt:lpstr>GLICNY_2022Q4_SCDBPTBSN1!SCDBPTBSN1_154BEGINNG_8</vt:lpstr>
      <vt:lpstr>GLICNY_2022Q4_SCDBPTBSN1!SCDBPTBSN1_154BEGINNG_9.01</vt:lpstr>
      <vt:lpstr>GLICNY_2022Q4_SCDBPTBSN1!SCDBPTBSN1_154BEGINNG_9.02</vt:lpstr>
      <vt:lpstr>GLICNY_2022Q4_SCDBPTBSN1!SCDBPTBSN1_154ENDINGG_10</vt:lpstr>
      <vt:lpstr>GLICNY_2022Q4_SCDBPTBSN1!SCDBPTBSN1_154ENDINGG_11</vt:lpstr>
      <vt:lpstr>GLICNY_2022Q4_SCDBPTBSN1!SCDBPTBSN1_154ENDINGG_12</vt:lpstr>
      <vt:lpstr>GLICNY_2022Q4_SCDBPTBSN1!SCDBPTBSN1_154ENDINGG_13</vt:lpstr>
      <vt:lpstr>GLICNY_2022Q4_SCDBPTBSN1!SCDBPTBSN1_154ENDINGG_14</vt:lpstr>
      <vt:lpstr>GLICNY_2022Q4_SCDBPTBSN1!SCDBPTBSN1_154ENDINGG_15</vt:lpstr>
      <vt:lpstr>GLICNY_2022Q4_SCDBPTBSN1!SCDBPTBSN1_154ENDINGG_16</vt:lpstr>
      <vt:lpstr>GLICNY_2022Q4_SCDBPTBSN1!SCDBPTBSN1_154ENDINGG_17</vt:lpstr>
      <vt:lpstr>GLICNY_2022Q4_SCDBPTBSN1!SCDBPTBSN1_154ENDINGG_18</vt:lpstr>
      <vt:lpstr>GLICNY_2022Q4_SCDBPTBSN1!SCDBPTBSN1_154ENDINGG_19</vt:lpstr>
      <vt:lpstr>GLICNY_2022Q4_SCDBPTBSN1!SCDBPTBSN1_154ENDINGG_2</vt:lpstr>
      <vt:lpstr>GLICNY_2022Q4_SCDBPTBSN1!SCDBPTBSN1_154ENDINGG_20</vt:lpstr>
      <vt:lpstr>GLICNY_2022Q4_SCDBPTBSN1!SCDBPTBSN1_154ENDINGG_21</vt:lpstr>
      <vt:lpstr>GLICNY_2022Q4_SCDBPTBSN1!SCDBPTBSN1_154ENDINGG_22</vt:lpstr>
      <vt:lpstr>GLICNY_2022Q4_SCDBPTBSN1!SCDBPTBSN1_154ENDINGG_23</vt:lpstr>
      <vt:lpstr>GLICNY_2022Q4_SCDBPTBSN1!SCDBPTBSN1_154ENDINGG_24</vt:lpstr>
      <vt:lpstr>GLICNY_2022Q4_SCDBPTBSN1!SCDBPTBSN1_154ENDINGG_25</vt:lpstr>
      <vt:lpstr>GLICNY_2022Q4_SCDBPTBSN1!SCDBPTBSN1_154ENDINGG_26</vt:lpstr>
      <vt:lpstr>GLICNY_2022Q4_SCDBPTBSN1!SCDBPTBSN1_154ENDINGG_27</vt:lpstr>
      <vt:lpstr>GLICNY_2022Q4_SCDBPTBSN1!SCDBPTBSN1_154ENDINGG_28</vt:lpstr>
      <vt:lpstr>GLICNY_2022Q4_SCDBPTBSN1!SCDBPTBSN1_154ENDINGG_29</vt:lpstr>
      <vt:lpstr>GLICNY_2022Q4_SCDBPTBSN1!SCDBPTBSN1_154ENDINGG_3</vt:lpstr>
      <vt:lpstr>GLICNY_2022Q4_SCDBPTBSN1!SCDBPTBSN1_154ENDINGG_30</vt:lpstr>
      <vt:lpstr>GLICNY_2022Q4_SCDBPTBSN1!SCDBPTBSN1_154ENDINGG_31</vt:lpstr>
      <vt:lpstr>GLICNY_2022Q4_SCDBPTBSN1!SCDBPTBSN1_154ENDINGG_4</vt:lpstr>
      <vt:lpstr>GLICNY_2022Q4_SCDBPTBSN1!SCDBPTBSN1_154ENDINGG_5</vt:lpstr>
      <vt:lpstr>GLICNY_2022Q4_SCDBPTBSN1!SCDBPTBSN1_154ENDINGG_6</vt:lpstr>
      <vt:lpstr>GLICNY_2022Q4_SCDBPTBSN1!SCDBPTBSN1_154ENDINGG_7</vt:lpstr>
      <vt:lpstr>GLICNY_2022Q4_SCDBPTBSN1!SCDBPTBSN1_154ENDINGG_8</vt:lpstr>
      <vt:lpstr>GLICNY_2022Q4_SCDBPTBSN1!SCDBPTBSN1_154ENDINGG_9.01</vt:lpstr>
      <vt:lpstr>GLICNY_2022Q4_SCDBPTBSN1!SCDBPTBSN1_154ENDINGG_9.02</vt:lpstr>
      <vt:lpstr>GLICNY_2022Q4_SCDBPTBSN1!SCDBPTBSN1_1550000000_Range</vt:lpstr>
      <vt:lpstr>GLICNY_2022Q4_SCDBPTBSN1!SCDBPTBSN1_1559999999_13</vt:lpstr>
      <vt:lpstr>GLICNY_2022Q4_SCDBPTBSN1!SCDBPTBSN1_1559999999_14</vt:lpstr>
      <vt:lpstr>GLICNY_2022Q4_SCDBPTBSN1!SCDBPTBSN1_1559999999_15</vt:lpstr>
      <vt:lpstr>GLICNY_2022Q4_SCDBPTBSN1!SCDBPTBSN1_1559999999_16</vt:lpstr>
      <vt:lpstr>GLICNY_2022Q4_SCDBPTBSN1!SCDBPTBSN1_1559999999_17</vt:lpstr>
      <vt:lpstr>GLICNY_2022Q4_SCDBPTBSN1!SCDBPTBSN1_1559999999_18</vt:lpstr>
      <vt:lpstr>GLICNY_2022Q4_SCDBPTBSN1!SCDBPTBSN1_1559999999_19</vt:lpstr>
      <vt:lpstr>GLICNY_2022Q4_SCDBPTBSN1!SCDBPTBSN1_1559999999_20</vt:lpstr>
      <vt:lpstr>GLICNY_2022Q4_SCDBPTBSN1!SCDBPTBSN1_1559999999_26</vt:lpstr>
      <vt:lpstr>GLICNY_2022Q4_SCDBPTBSN1!SCDBPTBSN1_1559999999_27</vt:lpstr>
      <vt:lpstr>GLICNY_2022Q4_SCDBPTBSN1!SCDBPTBSN1_1559999999_28</vt:lpstr>
      <vt:lpstr>GLICNY_2022Q4_SCDBPTBSN1!SCDBPTBSN1_1559999999_29</vt:lpstr>
      <vt:lpstr>GLICNY_2022Q4_SCDBPTBSN1!SCDBPTBSN1_155BEGINNG_1</vt:lpstr>
      <vt:lpstr>GLICNY_2022Q4_SCDBPTBSN1!SCDBPTBSN1_155BEGINNG_10</vt:lpstr>
      <vt:lpstr>GLICNY_2022Q4_SCDBPTBSN1!SCDBPTBSN1_155BEGINNG_11</vt:lpstr>
      <vt:lpstr>GLICNY_2022Q4_SCDBPTBSN1!SCDBPTBSN1_155BEGINNG_12</vt:lpstr>
      <vt:lpstr>GLICNY_2022Q4_SCDBPTBSN1!SCDBPTBSN1_155BEGINNG_13</vt:lpstr>
      <vt:lpstr>GLICNY_2022Q4_SCDBPTBSN1!SCDBPTBSN1_155BEGINNG_14</vt:lpstr>
      <vt:lpstr>GLICNY_2022Q4_SCDBPTBSN1!SCDBPTBSN1_155BEGINNG_15</vt:lpstr>
      <vt:lpstr>GLICNY_2022Q4_SCDBPTBSN1!SCDBPTBSN1_155BEGINNG_16</vt:lpstr>
      <vt:lpstr>GLICNY_2022Q4_SCDBPTBSN1!SCDBPTBSN1_155BEGINNG_17</vt:lpstr>
      <vt:lpstr>GLICNY_2022Q4_SCDBPTBSN1!SCDBPTBSN1_155BEGINNG_18</vt:lpstr>
      <vt:lpstr>GLICNY_2022Q4_SCDBPTBSN1!SCDBPTBSN1_155BEGINNG_19</vt:lpstr>
      <vt:lpstr>GLICNY_2022Q4_SCDBPTBSN1!SCDBPTBSN1_155BEGINNG_2</vt:lpstr>
      <vt:lpstr>GLICNY_2022Q4_SCDBPTBSN1!SCDBPTBSN1_155BEGINNG_20</vt:lpstr>
      <vt:lpstr>GLICNY_2022Q4_SCDBPTBSN1!SCDBPTBSN1_155BEGINNG_21</vt:lpstr>
      <vt:lpstr>GLICNY_2022Q4_SCDBPTBSN1!SCDBPTBSN1_155BEGINNG_22</vt:lpstr>
      <vt:lpstr>GLICNY_2022Q4_SCDBPTBSN1!SCDBPTBSN1_155BEGINNG_23</vt:lpstr>
      <vt:lpstr>GLICNY_2022Q4_SCDBPTBSN1!SCDBPTBSN1_155BEGINNG_24</vt:lpstr>
      <vt:lpstr>GLICNY_2022Q4_SCDBPTBSN1!SCDBPTBSN1_155BEGINNG_25</vt:lpstr>
      <vt:lpstr>GLICNY_2022Q4_SCDBPTBSN1!SCDBPTBSN1_155BEGINNG_26</vt:lpstr>
      <vt:lpstr>GLICNY_2022Q4_SCDBPTBSN1!SCDBPTBSN1_155BEGINNG_27</vt:lpstr>
      <vt:lpstr>GLICNY_2022Q4_SCDBPTBSN1!SCDBPTBSN1_155BEGINNG_28</vt:lpstr>
      <vt:lpstr>GLICNY_2022Q4_SCDBPTBSN1!SCDBPTBSN1_155BEGINNG_29</vt:lpstr>
      <vt:lpstr>GLICNY_2022Q4_SCDBPTBSN1!SCDBPTBSN1_155BEGINNG_3</vt:lpstr>
      <vt:lpstr>GLICNY_2022Q4_SCDBPTBSN1!SCDBPTBSN1_155BEGINNG_30</vt:lpstr>
      <vt:lpstr>GLICNY_2022Q4_SCDBPTBSN1!SCDBPTBSN1_155BEGINNG_31</vt:lpstr>
      <vt:lpstr>GLICNY_2022Q4_SCDBPTBSN1!SCDBPTBSN1_155BEGINNG_4</vt:lpstr>
      <vt:lpstr>GLICNY_2022Q4_SCDBPTBSN1!SCDBPTBSN1_155BEGINNG_5</vt:lpstr>
      <vt:lpstr>GLICNY_2022Q4_SCDBPTBSN1!SCDBPTBSN1_155BEGINNG_6</vt:lpstr>
      <vt:lpstr>GLICNY_2022Q4_SCDBPTBSN1!SCDBPTBSN1_155BEGINNG_7</vt:lpstr>
      <vt:lpstr>GLICNY_2022Q4_SCDBPTBSN1!SCDBPTBSN1_155BEGINNG_8</vt:lpstr>
      <vt:lpstr>GLICNY_2022Q4_SCDBPTBSN1!SCDBPTBSN1_155BEGINNG_9.01</vt:lpstr>
      <vt:lpstr>GLICNY_2022Q4_SCDBPTBSN1!SCDBPTBSN1_155BEGINNG_9.02</vt:lpstr>
      <vt:lpstr>GLICNY_2022Q4_SCDBPTBSN1!SCDBPTBSN1_155ENDINGG_10</vt:lpstr>
      <vt:lpstr>GLICNY_2022Q4_SCDBPTBSN1!SCDBPTBSN1_155ENDINGG_11</vt:lpstr>
      <vt:lpstr>GLICNY_2022Q4_SCDBPTBSN1!SCDBPTBSN1_155ENDINGG_12</vt:lpstr>
      <vt:lpstr>GLICNY_2022Q4_SCDBPTBSN1!SCDBPTBSN1_155ENDINGG_13</vt:lpstr>
      <vt:lpstr>GLICNY_2022Q4_SCDBPTBSN1!SCDBPTBSN1_155ENDINGG_14</vt:lpstr>
      <vt:lpstr>GLICNY_2022Q4_SCDBPTBSN1!SCDBPTBSN1_155ENDINGG_15</vt:lpstr>
      <vt:lpstr>GLICNY_2022Q4_SCDBPTBSN1!SCDBPTBSN1_155ENDINGG_16</vt:lpstr>
      <vt:lpstr>GLICNY_2022Q4_SCDBPTBSN1!SCDBPTBSN1_155ENDINGG_17</vt:lpstr>
      <vt:lpstr>GLICNY_2022Q4_SCDBPTBSN1!SCDBPTBSN1_155ENDINGG_18</vt:lpstr>
      <vt:lpstr>GLICNY_2022Q4_SCDBPTBSN1!SCDBPTBSN1_155ENDINGG_19</vt:lpstr>
      <vt:lpstr>GLICNY_2022Q4_SCDBPTBSN1!SCDBPTBSN1_155ENDINGG_2</vt:lpstr>
      <vt:lpstr>GLICNY_2022Q4_SCDBPTBSN1!SCDBPTBSN1_155ENDINGG_20</vt:lpstr>
      <vt:lpstr>GLICNY_2022Q4_SCDBPTBSN1!SCDBPTBSN1_155ENDINGG_21</vt:lpstr>
      <vt:lpstr>GLICNY_2022Q4_SCDBPTBSN1!SCDBPTBSN1_155ENDINGG_22</vt:lpstr>
      <vt:lpstr>GLICNY_2022Q4_SCDBPTBSN1!SCDBPTBSN1_155ENDINGG_23</vt:lpstr>
      <vt:lpstr>GLICNY_2022Q4_SCDBPTBSN1!SCDBPTBSN1_155ENDINGG_24</vt:lpstr>
      <vt:lpstr>GLICNY_2022Q4_SCDBPTBSN1!SCDBPTBSN1_155ENDINGG_25</vt:lpstr>
      <vt:lpstr>GLICNY_2022Q4_SCDBPTBSN1!SCDBPTBSN1_155ENDINGG_26</vt:lpstr>
      <vt:lpstr>GLICNY_2022Q4_SCDBPTBSN1!SCDBPTBSN1_155ENDINGG_27</vt:lpstr>
      <vt:lpstr>GLICNY_2022Q4_SCDBPTBSN1!SCDBPTBSN1_155ENDINGG_28</vt:lpstr>
      <vt:lpstr>GLICNY_2022Q4_SCDBPTBSN1!SCDBPTBSN1_155ENDINGG_29</vt:lpstr>
      <vt:lpstr>GLICNY_2022Q4_SCDBPTBSN1!SCDBPTBSN1_155ENDINGG_3</vt:lpstr>
      <vt:lpstr>GLICNY_2022Q4_SCDBPTBSN1!SCDBPTBSN1_155ENDINGG_30</vt:lpstr>
      <vt:lpstr>GLICNY_2022Q4_SCDBPTBSN1!SCDBPTBSN1_155ENDINGG_31</vt:lpstr>
      <vt:lpstr>GLICNY_2022Q4_SCDBPTBSN1!SCDBPTBSN1_155ENDINGG_4</vt:lpstr>
      <vt:lpstr>GLICNY_2022Q4_SCDBPTBSN1!SCDBPTBSN1_155ENDINGG_5</vt:lpstr>
      <vt:lpstr>GLICNY_2022Q4_SCDBPTBSN1!SCDBPTBSN1_155ENDINGG_6</vt:lpstr>
      <vt:lpstr>GLICNY_2022Q4_SCDBPTBSN1!SCDBPTBSN1_155ENDINGG_7</vt:lpstr>
      <vt:lpstr>GLICNY_2022Q4_SCDBPTBSN1!SCDBPTBSN1_155ENDINGG_8</vt:lpstr>
      <vt:lpstr>GLICNY_2022Q4_SCDBPTBSN1!SCDBPTBSN1_155ENDINGG_9.01</vt:lpstr>
      <vt:lpstr>GLICNY_2022Q4_SCDBPTBSN1!SCDBPTBSN1_155ENDINGG_9.02</vt:lpstr>
      <vt:lpstr>GLICNY_2022Q4_SCDBPTBSN1!SCDBPTBSN1_1560000000_Range</vt:lpstr>
      <vt:lpstr>GLICNY_2022Q4_SCDBPTBSN1!SCDBPTBSN1_1560000001_1</vt:lpstr>
      <vt:lpstr>GLICNY_2022Q4_SCDBPTBSN1!SCDBPTBSN1_1560000001_10</vt:lpstr>
      <vt:lpstr>GLICNY_2022Q4_SCDBPTBSN1!SCDBPTBSN1_1560000001_11</vt:lpstr>
      <vt:lpstr>GLICNY_2022Q4_SCDBPTBSN1!SCDBPTBSN1_1560000001_12</vt:lpstr>
      <vt:lpstr>GLICNY_2022Q4_SCDBPTBSN1!SCDBPTBSN1_1560000001_13</vt:lpstr>
      <vt:lpstr>GLICNY_2022Q4_SCDBPTBSN1!SCDBPTBSN1_1560000001_14</vt:lpstr>
      <vt:lpstr>GLICNY_2022Q4_SCDBPTBSN1!SCDBPTBSN1_1560000001_15</vt:lpstr>
      <vt:lpstr>GLICNY_2022Q4_SCDBPTBSN1!SCDBPTBSN1_1560000001_16</vt:lpstr>
      <vt:lpstr>GLICNY_2022Q4_SCDBPTBSN1!SCDBPTBSN1_1560000001_17</vt:lpstr>
      <vt:lpstr>GLICNY_2022Q4_SCDBPTBSN1!SCDBPTBSN1_1560000001_18</vt:lpstr>
      <vt:lpstr>GLICNY_2022Q4_SCDBPTBSN1!SCDBPTBSN1_1560000001_19</vt:lpstr>
      <vt:lpstr>GLICNY_2022Q4_SCDBPTBSN1!SCDBPTBSN1_1560000001_2</vt:lpstr>
      <vt:lpstr>GLICNY_2022Q4_SCDBPTBSN1!SCDBPTBSN1_1560000001_20</vt:lpstr>
      <vt:lpstr>GLICNY_2022Q4_SCDBPTBSN1!SCDBPTBSN1_1560000001_21</vt:lpstr>
      <vt:lpstr>GLICNY_2022Q4_SCDBPTBSN1!SCDBPTBSN1_1560000001_22</vt:lpstr>
      <vt:lpstr>GLICNY_2022Q4_SCDBPTBSN1!SCDBPTBSN1_1560000001_23</vt:lpstr>
      <vt:lpstr>GLICNY_2022Q4_SCDBPTBSN1!SCDBPTBSN1_1560000001_24</vt:lpstr>
      <vt:lpstr>GLICNY_2022Q4_SCDBPTBSN1!SCDBPTBSN1_1560000001_25</vt:lpstr>
      <vt:lpstr>GLICNY_2022Q4_SCDBPTBSN1!SCDBPTBSN1_1560000001_26</vt:lpstr>
      <vt:lpstr>GLICNY_2022Q4_SCDBPTBSN1!SCDBPTBSN1_1560000001_27</vt:lpstr>
      <vt:lpstr>GLICNY_2022Q4_SCDBPTBSN1!SCDBPTBSN1_1560000001_28</vt:lpstr>
      <vt:lpstr>GLICNY_2022Q4_SCDBPTBSN1!SCDBPTBSN1_1560000001_29</vt:lpstr>
      <vt:lpstr>GLICNY_2022Q4_SCDBPTBSN1!SCDBPTBSN1_1560000001_3</vt:lpstr>
      <vt:lpstr>GLICNY_2022Q4_SCDBPTBSN1!SCDBPTBSN1_1560000001_31</vt:lpstr>
      <vt:lpstr>GLICNY_2022Q4_SCDBPTBSN1!SCDBPTBSN1_1560000001_4</vt:lpstr>
      <vt:lpstr>GLICNY_2022Q4_SCDBPTBSN1!SCDBPTBSN1_1560000001_5</vt:lpstr>
      <vt:lpstr>GLICNY_2022Q4_SCDBPTBSN1!SCDBPTBSN1_1560000001_6</vt:lpstr>
      <vt:lpstr>GLICNY_2022Q4_SCDBPTBSN1!SCDBPTBSN1_1560000001_7</vt:lpstr>
      <vt:lpstr>GLICNY_2022Q4_SCDBPTBSN1!SCDBPTBSN1_1560000001_8</vt:lpstr>
      <vt:lpstr>GLICNY_2022Q4_SCDBPTBSN1!SCDBPTBSN1_1560000001_9.01</vt:lpstr>
      <vt:lpstr>GLICNY_2022Q4_SCDBPTBSN1!SCDBPTBSN1_1560000001_9.02</vt:lpstr>
      <vt:lpstr>GLICNY_2022Q4_SCDBPTBSN1!SCDBPTBSN1_1569999999_13</vt:lpstr>
      <vt:lpstr>GLICNY_2022Q4_SCDBPTBSN1!SCDBPTBSN1_1569999999_14</vt:lpstr>
      <vt:lpstr>GLICNY_2022Q4_SCDBPTBSN1!SCDBPTBSN1_1569999999_15</vt:lpstr>
      <vt:lpstr>GLICNY_2022Q4_SCDBPTBSN1!SCDBPTBSN1_1569999999_16</vt:lpstr>
      <vt:lpstr>GLICNY_2022Q4_SCDBPTBSN1!SCDBPTBSN1_1569999999_17</vt:lpstr>
      <vt:lpstr>GLICNY_2022Q4_SCDBPTBSN1!SCDBPTBSN1_1569999999_18</vt:lpstr>
      <vt:lpstr>GLICNY_2022Q4_SCDBPTBSN1!SCDBPTBSN1_1569999999_19</vt:lpstr>
      <vt:lpstr>GLICNY_2022Q4_SCDBPTBSN1!SCDBPTBSN1_1569999999_20</vt:lpstr>
      <vt:lpstr>GLICNY_2022Q4_SCDBPTBSN1!SCDBPTBSN1_1569999999_26</vt:lpstr>
      <vt:lpstr>GLICNY_2022Q4_SCDBPTBSN1!SCDBPTBSN1_1569999999_27</vt:lpstr>
      <vt:lpstr>GLICNY_2022Q4_SCDBPTBSN1!SCDBPTBSN1_1569999999_28</vt:lpstr>
      <vt:lpstr>GLICNY_2022Q4_SCDBPTBSN1!SCDBPTBSN1_1569999999_29</vt:lpstr>
      <vt:lpstr>GLICNY_2022Q4_SCDBPTBSN1!SCDBPTBSN1_156BEGINNG_1</vt:lpstr>
      <vt:lpstr>GLICNY_2022Q4_SCDBPTBSN1!SCDBPTBSN1_156BEGINNG_10</vt:lpstr>
      <vt:lpstr>GLICNY_2022Q4_SCDBPTBSN1!SCDBPTBSN1_156BEGINNG_11</vt:lpstr>
      <vt:lpstr>GLICNY_2022Q4_SCDBPTBSN1!SCDBPTBSN1_156BEGINNG_12</vt:lpstr>
      <vt:lpstr>GLICNY_2022Q4_SCDBPTBSN1!SCDBPTBSN1_156BEGINNG_13</vt:lpstr>
      <vt:lpstr>GLICNY_2022Q4_SCDBPTBSN1!SCDBPTBSN1_156BEGINNG_14</vt:lpstr>
      <vt:lpstr>GLICNY_2022Q4_SCDBPTBSN1!SCDBPTBSN1_156BEGINNG_15</vt:lpstr>
      <vt:lpstr>GLICNY_2022Q4_SCDBPTBSN1!SCDBPTBSN1_156BEGINNG_16</vt:lpstr>
      <vt:lpstr>GLICNY_2022Q4_SCDBPTBSN1!SCDBPTBSN1_156BEGINNG_17</vt:lpstr>
      <vt:lpstr>GLICNY_2022Q4_SCDBPTBSN1!SCDBPTBSN1_156BEGINNG_18</vt:lpstr>
      <vt:lpstr>GLICNY_2022Q4_SCDBPTBSN1!SCDBPTBSN1_156BEGINNG_19</vt:lpstr>
      <vt:lpstr>GLICNY_2022Q4_SCDBPTBSN1!SCDBPTBSN1_156BEGINNG_2</vt:lpstr>
      <vt:lpstr>GLICNY_2022Q4_SCDBPTBSN1!SCDBPTBSN1_156BEGINNG_20</vt:lpstr>
      <vt:lpstr>GLICNY_2022Q4_SCDBPTBSN1!SCDBPTBSN1_156BEGINNG_21</vt:lpstr>
      <vt:lpstr>GLICNY_2022Q4_SCDBPTBSN1!SCDBPTBSN1_156BEGINNG_22</vt:lpstr>
      <vt:lpstr>GLICNY_2022Q4_SCDBPTBSN1!SCDBPTBSN1_156BEGINNG_23</vt:lpstr>
      <vt:lpstr>GLICNY_2022Q4_SCDBPTBSN1!SCDBPTBSN1_156BEGINNG_24</vt:lpstr>
      <vt:lpstr>GLICNY_2022Q4_SCDBPTBSN1!SCDBPTBSN1_156BEGINNG_25</vt:lpstr>
      <vt:lpstr>GLICNY_2022Q4_SCDBPTBSN1!SCDBPTBSN1_156BEGINNG_26</vt:lpstr>
      <vt:lpstr>GLICNY_2022Q4_SCDBPTBSN1!SCDBPTBSN1_156BEGINNG_27</vt:lpstr>
      <vt:lpstr>GLICNY_2022Q4_SCDBPTBSN1!SCDBPTBSN1_156BEGINNG_28</vt:lpstr>
      <vt:lpstr>GLICNY_2022Q4_SCDBPTBSN1!SCDBPTBSN1_156BEGINNG_29</vt:lpstr>
      <vt:lpstr>GLICNY_2022Q4_SCDBPTBSN1!SCDBPTBSN1_156BEGINNG_3</vt:lpstr>
      <vt:lpstr>GLICNY_2022Q4_SCDBPTBSN1!SCDBPTBSN1_156BEGINNG_30</vt:lpstr>
      <vt:lpstr>GLICNY_2022Q4_SCDBPTBSN1!SCDBPTBSN1_156BEGINNG_31</vt:lpstr>
      <vt:lpstr>GLICNY_2022Q4_SCDBPTBSN1!SCDBPTBSN1_156BEGINNG_4</vt:lpstr>
      <vt:lpstr>GLICNY_2022Q4_SCDBPTBSN1!SCDBPTBSN1_156BEGINNG_5</vt:lpstr>
      <vt:lpstr>GLICNY_2022Q4_SCDBPTBSN1!SCDBPTBSN1_156BEGINNG_6</vt:lpstr>
      <vt:lpstr>GLICNY_2022Q4_SCDBPTBSN1!SCDBPTBSN1_156BEGINNG_7</vt:lpstr>
      <vt:lpstr>GLICNY_2022Q4_SCDBPTBSN1!SCDBPTBSN1_156BEGINNG_8</vt:lpstr>
      <vt:lpstr>GLICNY_2022Q4_SCDBPTBSN1!SCDBPTBSN1_156BEGINNG_9.01</vt:lpstr>
      <vt:lpstr>GLICNY_2022Q4_SCDBPTBSN1!SCDBPTBSN1_156BEGINNG_9.02</vt:lpstr>
      <vt:lpstr>GLICNY_2022Q4_SCDBPTBSN1!SCDBPTBSN1_156ENDINGG_10</vt:lpstr>
      <vt:lpstr>GLICNY_2022Q4_SCDBPTBSN1!SCDBPTBSN1_156ENDINGG_11</vt:lpstr>
      <vt:lpstr>GLICNY_2022Q4_SCDBPTBSN1!SCDBPTBSN1_156ENDINGG_12</vt:lpstr>
      <vt:lpstr>GLICNY_2022Q4_SCDBPTBSN1!SCDBPTBSN1_156ENDINGG_13</vt:lpstr>
      <vt:lpstr>GLICNY_2022Q4_SCDBPTBSN1!SCDBPTBSN1_156ENDINGG_14</vt:lpstr>
      <vt:lpstr>GLICNY_2022Q4_SCDBPTBSN1!SCDBPTBSN1_156ENDINGG_15</vt:lpstr>
      <vt:lpstr>GLICNY_2022Q4_SCDBPTBSN1!SCDBPTBSN1_156ENDINGG_16</vt:lpstr>
      <vt:lpstr>GLICNY_2022Q4_SCDBPTBSN1!SCDBPTBSN1_156ENDINGG_17</vt:lpstr>
      <vt:lpstr>GLICNY_2022Q4_SCDBPTBSN1!SCDBPTBSN1_156ENDINGG_18</vt:lpstr>
      <vt:lpstr>GLICNY_2022Q4_SCDBPTBSN1!SCDBPTBSN1_156ENDINGG_19</vt:lpstr>
      <vt:lpstr>GLICNY_2022Q4_SCDBPTBSN1!SCDBPTBSN1_156ENDINGG_2</vt:lpstr>
      <vt:lpstr>GLICNY_2022Q4_SCDBPTBSN1!SCDBPTBSN1_156ENDINGG_20</vt:lpstr>
      <vt:lpstr>GLICNY_2022Q4_SCDBPTBSN1!SCDBPTBSN1_156ENDINGG_21</vt:lpstr>
      <vt:lpstr>GLICNY_2022Q4_SCDBPTBSN1!SCDBPTBSN1_156ENDINGG_22</vt:lpstr>
      <vt:lpstr>GLICNY_2022Q4_SCDBPTBSN1!SCDBPTBSN1_156ENDINGG_23</vt:lpstr>
      <vt:lpstr>GLICNY_2022Q4_SCDBPTBSN1!SCDBPTBSN1_156ENDINGG_24</vt:lpstr>
      <vt:lpstr>GLICNY_2022Q4_SCDBPTBSN1!SCDBPTBSN1_156ENDINGG_25</vt:lpstr>
      <vt:lpstr>GLICNY_2022Q4_SCDBPTBSN1!SCDBPTBSN1_156ENDINGG_26</vt:lpstr>
      <vt:lpstr>GLICNY_2022Q4_SCDBPTBSN1!SCDBPTBSN1_156ENDINGG_27</vt:lpstr>
      <vt:lpstr>GLICNY_2022Q4_SCDBPTBSN1!SCDBPTBSN1_156ENDINGG_28</vt:lpstr>
      <vt:lpstr>GLICNY_2022Q4_SCDBPTBSN1!SCDBPTBSN1_156ENDINGG_29</vt:lpstr>
      <vt:lpstr>GLICNY_2022Q4_SCDBPTBSN1!SCDBPTBSN1_156ENDINGG_3</vt:lpstr>
      <vt:lpstr>GLICNY_2022Q4_SCDBPTBSN1!SCDBPTBSN1_156ENDINGG_30</vt:lpstr>
      <vt:lpstr>GLICNY_2022Q4_SCDBPTBSN1!SCDBPTBSN1_156ENDINGG_31</vt:lpstr>
      <vt:lpstr>GLICNY_2022Q4_SCDBPTBSN1!SCDBPTBSN1_156ENDINGG_4</vt:lpstr>
      <vt:lpstr>GLICNY_2022Q4_SCDBPTBSN1!SCDBPTBSN1_156ENDINGG_5</vt:lpstr>
      <vt:lpstr>GLICNY_2022Q4_SCDBPTBSN1!SCDBPTBSN1_156ENDINGG_6</vt:lpstr>
      <vt:lpstr>GLICNY_2022Q4_SCDBPTBSN1!SCDBPTBSN1_156ENDINGG_7</vt:lpstr>
      <vt:lpstr>GLICNY_2022Q4_SCDBPTBSN1!SCDBPTBSN1_156ENDINGG_8</vt:lpstr>
      <vt:lpstr>GLICNY_2022Q4_SCDBPTBSN1!SCDBPTBSN1_156ENDINGG_9.01</vt:lpstr>
      <vt:lpstr>GLICNY_2022Q4_SCDBPTBSN1!SCDBPTBSN1_156ENDINGG_9.02</vt:lpstr>
      <vt:lpstr>GLICNY_2022Q4_SCDBPTBSN1!SCDBPTBSN1_1579999999_13</vt:lpstr>
      <vt:lpstr>GLICNY_2022Q4_SCDBPTBSN1!SCDBPTBSN1_1579999999_14</vt:lpstr>
      <vt:lpstr>GLICNY_2022Q4_SCDBPTBSN1!SCDBPTBSN1_1579999999_15</vt:lpstr>
      <vt:lpstr>GLICNY_2022Q4_SCDBPTBSN1!SCDBPTBSN1_1579999999_16</vt:lpstr>
      <vt:lpstr>GLICNY_2022Q4_SCDBPTBSN1!SCDBPTBSN1_1579999999_17</vt:lpstr>
      <vt:lpstr>GLICNY_2022Q4_SCDBPTBSN1!SCDBPTBSN1_1579999999_18</vt:lpstr>
      <vt:lpstr>GLICNY_2022Q4_SCDBPTBSN1!SCDBPTBSN1_1579999999_19</vt:lpstr>
      <vt:lpstr>GLICNY_2022Q4_SCDBPTBSN1!SCDBPTBSN1_1579999999_20</vt:lpstr>
      <vt:lpstr>GLICNY_2022Q4_SCDBPTBSN1!SCDBPTBSN1_1579999999_26</vt:lpstr>
      <vt:lpstr>GLICNY_2022Q4_SCDBPTBSN1!SCDBPTBSN1_1579999999_27</vt:lpstr>
      <vt:lpstr>GLICNY_2022Q4_SCDBPTBSN1!SCDBPTBSN1_1579999999_28</vt:lpstr>
      <vt:lpstr>GLICNY_2022Q4_SCDBPTBSN1!SCDBPTBSN1_1579999999_29</vt:lpstr>
      <vt:lpstr>GLICNY_2022Q4_SCDBPTBSN1!SCDBPTBSN1_1580000000_Range</vt:lpstr>
      <vt:lpstr>GLICNY_2022Q4_SCDBPTBSN1!SCDBPTBSN1_1589999999_13</vt:lpstr>
      <vt:lpstr>GLICNY_2022Q4_SCDBPTBSN1!SCDBPTBSN1_1589999999_14</vt:lpstr>
      <vt:lpstr>GLICNY_2022Q4_SCDBPTBSN1!SCDBPTBSN1_1589999999_15</vt:lpstr>
      <vt:lpstr>GLICNY_2022Q4_SCDBPTBSN1!SCDBPTBSN1_1589999999_16</vt:lpstr>
      <vt:lpstr>GLICNY_2022Q4_SCDBPTBSN1!SCDBPTBSN1_1589999999_17</vt:lpstr>
      <vt:lpstr>GLICNY_2022Q4_SCDBPTBSN1!SCDBPTBSN1_1589999999_18</vt:lpstr>
      <vt:lpstr>GLICNY_2022Q4_SCDBPTBSN1!SCDBPTBSN1_1589999999_19</vt:lpstr>
      <vt:lpstr>GLICNY_2022Q4_SCDBPTBSN1!SCDBPTBSN1_1589999999_20</vt:lpstr>
      <vt:lpstr>GLICNY_2022Q4_SCDBPTBSN1!SCDBPTBSN1_1589999999_26</vt:lpstr>
      <vt:lpstr>GLICNY_2022Q4_SCDBPTBSN1!SCDBPTBSN1_1589999999_27</vt:lpstr>
      <vt:lpstr>GLICNY_2022Q4_SCDBPTBSN1!SCDBPTBSN1_1589999999_28</vt:lpstr>
      <vt:lpstr>GLICNY_2022Q4_SCDBPTBSN1!SCDBPTBSN1_1589999999_29</vt:lpstr>
      <vt:lpstr>GLICNY_2022Q4_SCDBPTBSN1!SCDBPTBSN1_158BEGINNG_1</vt:lpstr>
      <vt:lpstr>GLICNY_2022Q4_SCDBPTBSN1!SCDBPTBSN1_158BEGINNG_10</vt:lpstr>
      <vt:lpstr>GLICNY_2022Q4_SCDBPTBSN1!SCDBPTBSN1_158BEGINNG_11</vt:lpstr>
      <vt:lpstr>GLICNY_2022Q4_SCDBPTBSN1!SCDBPTBSN1_158BEGINNG_12</vt:lpstr>
      <vt:lpstr>GLICNY_2022Q4_SCDBPTBSN1!SCDBPTBSN1_158BEGINNG_13</vt:lpstr>
      <vt:lpstr>GLICNY_2022Q4_SCDBPTBSN1!SCDBPTBSN1_158BEGINNG_14</vt:lpstr>
      <vt:lpstr>GLICNY_2022Q4_SCDBPTBSN1!SCDBPTBSN1_158BEGINNG_15</vt:lpstr>
      <vt:lpstr>GLICNY_2022Q4_SCDBPTBSN1!SCDBPTBSN1_158BEGINNG_16</vt:lpstr>
      <vt:lpstr>GLICNY_2022Q4_SCDBPTBSN1!SCDBPTBSN1_158BEGINNG_17</vt:lpstr>
      <vt:lpstr>GLICNY_2022Q4_SCDBPTBSN1!SCDBPTBSN1_158BEGINNG_18</vt:lpstr>
      <vt:lpstr>GLICNY_2022Q4_SCDBPTBSN1!SCDBPTBSN1_158BEGINNG_19</vt:lpstr>
      <vt:lpstr>GLICNY_2022Q4_SCDBPTBSN1!SCDBPTBSN1_158BEGINNG_2</vt:lpstr>
      <vt:lpstr>GLICNY_2022Q4_SCDBPTBSN1!SCDBPTBSN1_158BEGINNG_20</vt:lpstr>
      <vt:lpstr>GLICNY_2022Q4_SCDBPTBSN1!SCDBPTBSN1_158BEGINNG_21</vt:lpstr>
      <vt:lpstr>GLICNY_2022Q4_SCDBPTBSN1!SCDBPTBSN1_158BEGINNG_22</vt:lpstr>
      <vt:lpstr>GLICNY_2022Q4_SCDBPTBSN1!SCDBPTBSN1_158BEGINNG_23</vt:lpstr>
      <vt:lpstr>GLICNY_2022Q4_SCDBPTBSN1!SCDBPTBSN1_158BEGINNG_24</vt:lpstr>
      <vt:lpstr>GLICNY_2022Q4_SCDBPTBSN1!SCDBPTBSN1_158BEGINNG_25</vt:lpstr>
      <vt:lpstr>GLICNY_2022Q4_SCDBPTBSN1!SCDBPTBSN1_158BEGINNG_26</vt:lpstr>
      <vt:lpstr>GLICNY_2022Q4_SCDBPTBSN1!SCDBPTBSN1_158BEGINNG_27</vt:lpstr>
      <vt:lpstr>GLICNY_2022Q4_SCDBPTBSN1!SCDBPTBSN1_158BEGINNG_28</vt:lpstr>
      <vt:lpstr>GLICNY_2022Q4_SCDBPTBSN1!SCDBPTBSN1_158BEGINNG_29</vt:lpstr>
      <vt:lpstr>GLICNY_2022Q4_SCDBPTBSN1!SCDBPTBSN1_158BEGINNG_3</vt:lpstr>
      <vt:lpstr>GLICNY_2022Q4_SCDBPTBSN1!SCDBPTBSN1_158BEGINNG_30</vt:lpstr>
      <vt:lpstr>GLICNY_2022Q4_SCDBPTBSN1!SCDBPTBSN1_158BEGINNG_31</vt:lpstr>
      <vt:lpstr>GLICNY_2022Q4_SCDBPTBSN1!SCDBPTBSN1_158BEGINNG_4</vt:lpstr>
      <vt:lpstr>GLICNY_2022Q4_SCDBPTBSN1!SCDBPTBSN1_158BEGINNG_5</vt:lpstr>
      <vt:lpstr>GLICNY_2022Q4_SCDBPTBSN1!SCDBPTBSN1_158BEGINNG_6</vt:lpstr>
      <vt:lpstr>GLICNY_2022Q4_SCDBPTBSN1!SCDBPTBSN1_158BEGINNG_7</vt:lpstr>
      <vt:lpstr>GLICNY_2022Q4_SCDBPTBSN1!SCDBPTBSN1_158BEGINNG_8</vt:lpstr>
      <vt:lpstr>GLICNY_2022Q4_SCDBPTBSN1!SCDBPTBSN1_158BEGINNG_9.01</vt:lpstr>
      <vt:lpstr>GLICNY_2022Q4_SCDBPTBSN1!SCDBPTBSN1_158BEGINNG_9.02</vt:lpstr>
      <vt:lpstr>GLICNY_2022Q4_SCDBPTBSN1!SCDBPTBSN1_158ENDINGG_10</vt:lpstr>
      <vt:lpstr>GLICNY_2022Q4_SCDBPTBSN1!SCDBPTBSN1_158ENDINGG_11</vt:lpstr>
      <vt:lpstr>GLICNY_2022Q4_SCDBPTBSN1!SCDBPTBSN1_158ENDINGG_12</vt:lpstr>
      <vt:lpstr>GLICNY_2022Q4_SCDBPTBSN1!SCDBPTBSN1_158ENDINGG_13</vt:lpstr>
      <vt:lpstr>GLICNY_2022Q4_SCDBPTBSN1!SCDBPTBSN1_158ENDINGG_14</vt:lpstr>
      <vt:lpstr>GLICNY_2022Q4_SCDBPTBSN1!SCDBPTBSN1_158ENDINGG_15</vt:lpstr>
      <vt:lpstr>GLICNY_2022Q4_SCDBPTBSN1!SCDBPTBSN1_158ENDINGG_16</vt:lpstr>
      <vt:lpstr>GLICNY_2022Q4_SCDBPTBSN1!SCDBPTBSN1_158ENDINGG_17</vt:lpstr>
      <vt:lpstr>GLICNY_2022Q4_SCDBPTBSN1!SCDBPTBSN1_158ENDINGG_18</vt:lpstr>
      <vt:lpstr>GLICNY_2022Q4_SCDBPTBSN1!SCDBPTBSN1_158ENDINGG_19</vt:lpstr>
      <vt:lpstr>GLICNY_2022Q4_SCDBPTBSN1!SCDBPTBSN1_158ENDINGG_2</vt:lpstr>
      <vt:lpstr>GLICNY_2022Q4_SCDBPTBSN1!SCDBPTBSN1_158ENDINGG_20</vt:lpstr>
      <vt:lpstr>GLICNY_2022Q4_SCDBPTBSN1!SCDBPTBSN1_158ENDINGG_21</vt:lpstr>
      <vt:lpstr>GLICNY_2022Q4_SCDBPTBSN1!SCDBPTBSN1_158ENDINGG_22</vt:lpstr>
      <vt:lpstr>GLICNY_2022Q4_SCDBPTBSN1!SCDBPTBSN1_158ENDINGG_23</vt:lpstr>
      <vt:lpstr>GLICNY_2022Q4_SCDBPTBSN1!SCDBPTBSN1_158ENDINGG_24</vt:lpstr>
      <vt:lpstr>GLICNY_2022Q4_SCDBPTBSN1!SCDBPTBSN1_158ENDINGG_25</vt:lpstr>
      <vt:lpstr>GLICNY_2022Q4_SCDBPTBSN1!SCDBPTBSN1_158ENDINGG_26</vt:lpstr>
      <vt:lpstr>GLICNY_2022Q4_SCDBPTBSN1!SCDBPTBSN1_158ENDINGG_27</vt:lpstr>
      <vt:lpstr>GLICNY_2022Q4_SCDBPTBSN1!SCDBPTBSN1_158ENDINGG_28</vt:lpstr>
      <vt:lpstr>GLICNY_2022Q4_SCDBPTBSN1!SCDBPTBSN1_158ENDINGG_29</vt:lpstr>
      <vt:lpstr>GLICNY_2022Q4_SCDBPTBSN1!SCDBPTBSN1_158ENDINGG_3</vt:lpstr>
      <vt:lpstr>GLICNY_2022Q4_SCDBPTBSN1!SCDBPTBSN1_158ENDINGG_30</vt:lpstr>
      <vt:lpstr>GLICNY_2022Q4_SCDBPTBSN1!SCDBPTBSN1_158ENDINGG_31</vt:lpstr>
      <vt:lpstr>GLICNY_2022Q4_SCDBPTBSN1!SCDBPTBSN1_158ENDINGG_4</vt:lpstr>
      <vt:lpstr>GLICNY_2022Q4_SCDBPTBSN1!SCDBPTBSN1_158ENDINGG_5</vt:lpstr>
      <vt:lpstr>GLICNY_2022Q4_SCDBPTBSN1!SCDBPTBSN1_158ENDINGG_6</vt:lpstr>
      <vt:lpstr>GLICNY_2022Q4_SCDBPTBSN1!SCDBPTBSN1_158ENDINGG_7</vt:lpstr>
      <vt:lpstr>GLICNY_2022Q4_SCDBPTBSN1!SCDBPTBSN1_158ENDINGG_8</vt:lpstr>
      <vt:lpstr>GLICNY_2022Q4_SCDBPTBSN1!SCDBPTBSN1_158ENDINGG_9.01</vt:lpstr>
      <vt:lpstr>GLICNY_2022Q4_SCDBPTBSN1!SCDBPTBSN1_158ENDINGG_9.02</vt:lpstr>
      <vt:lpstr>GLICNY_2022Q4_SCDBPTBSN1!SCDBPTBSN1_1590000000_Range</vt:lpstr>
      <vt:lpstr>GLICNY_2022Q4_SCDBPTBSN1!SCDBPTBSN1_1599999999_13</vt:lpstr>
      <vt:lpstr>GLICNY_2022Q4_SCDBPTBSN1!SCDBPTBSN1_1599999999_14</vt:lpstr>
      <vt:lpstr>GLICNY_2022Q4_SCDBPTBSN1!SCDBPTBSN1_1599999999_15</vt:lpstr>
      <vt:lpstr>GLICNY_2022Q4_SCDBPTBSN1!SCDBPTBSN1_1599999999_16</vt:lpstr>
      <vt:lpstr>GLICNY_2022Q4_SCDBPTBSN1!SCDBPTBSN1_1599999999_17</vt:lpstr>
      <vt:lpstr>GLICNY_2022Q4_SCDBPTBSN1!SCDBPTBSN1_1599999999_18</vt:lpstr>
      <vt:lpstr>GLICNY_2022Q4_SCDBPTBSN1!SCDBPTBSN1_1599999999_19</vt:lpstr>
      <vt:lpstr>GLICNY_2022Q4_SCDBPTBSN1!SCDBPTBSN1_1599999999_20</vt:lpstr>
      <vt:lpstr>GLICNY_2022Q4_SCDBPTBSN1!SCDBPTBSN1_1599999999_26</vt:lpstr>
      <vt:lpstr>GLICNY_2022Q4_SCDBPTBSN1!SCDBPTBSN1_1599999999_27</vt:lpstr>
      <vt:lpstr>GLICNY_2022Q4_SCDBPTBSN1!SCDBPTBSN1_1599999999_28</vt:lpstr>
      <vt:lpstr>GLICNY_2022Q4_SCDBPTBSN1!SCDBPTBSN1_1599999999_29</vt:lpstr>
      <vt:lpstr>GLICNY_2022Q4_SCDBPTBSN1!SCDBPTBSN1_159BEGINNG_1</vt:lpstr>
      <vt:lpstr>GLICNY_2022Q4_SCDBPTBSN1!SCDBPTBSN1_159BEGINNG_10</vt:lpstr>
      <vt:lpstr>GLICNY_2022Q4_SCDBPTBSN1!SCDBPTBSN1_159BEGINNG_11</vt:lpstr>
      <vt:lpstr>GLICNY_2022Q4_SCDBPTBSN1!SCDBPTBSN1_159BEGINNG_12</vt:lpstr>
      <vt:lpstr>GLICNY_2022Q4_SCDBPTBSN1!SCDBPTBSN1_159BEGINNG_13</vt:lpstr>
      <vt:lpstr>GLICNY_2022Q4_SCDBPTBSN1!SCDBPTBSN1_159BEGINNG_14</vt:lpstr>
      <vt:lpstr>GLICNY_2022Q4_SCDBPTBSN1!SCDBPTBSN1_159BEGINNG_15</vt:lpstr>
      <vt:lpstr>GLICNY_2022Q4_SCDBPTBSN1!SCDBPTBSN1_159BEGINNG_16</vt:lpstr>
      <vt:lpstr>GLICNY_2022Q4_SCDBPTBSN1!SCDBPTBSN1_159BEGINNG_17</vt:lpstr>
      <vt:lpstr>GLICNY_2022Q4_SCDBPTBSN1!SCDBPTBSN1_159BEGINNG_18</vt:lpstr>
      <vt:lpstr>GLICNY_2022Q4_SCDBPTBSN1!SCDBPTBSN1_159BEGINNG_19</vt:lpstr>
      <vt:lpstr>GLICNY_2022Q4_SCDBPTBSN1!SCDBPTBSN1_159BEGINNG_2</vt:lpstr>
      <vt:lpstr>GLICNY_2022Q4_SCDBPTBSN1!SCDBPTBSN1_159BEGINNG_20</vt:lpstr>
      <vt:lpstr>GLICNY_2022Q4_SCDBPTBSN1!SCDBPTBSN1_159BEGINNG_21</vt:lpstr>
      <vt:lpstr>GLICNY_2022Q4_SCDBPTBSN1!SCDBPTBSN1_159BEGINNG_22</vt:lpstr>
      <vt:lpstr>GLICNY_2022Q4_SCDBPTBSN1!SCDBPTBSN1_159BEGINNG_23</vt:lpstr>
      <vt:lpstr>GLICNY_2022Q4_SCDBPTBSN1!SCDBPTBSN1_159BEGINNG_24</vt:lpstr>
      <vt:lpstr>GLICNY_2022Q4_SCDBPTBSN1!SCDBPTBSN1_159BEGINNG_25</vt:lpstr>
      <vt:lpstr>GLICNY_2022Q4_SCDBPTBSN1!SCDBPTBSN1_159BEGINNG_26</vt:lpstr>
      <vt:lpstr>GLICNY_2022Q4_SCDBPTBSN1!SCDBPTBSN1_159BEGINNG_27</vt:lpstr>
      <vt:lpstr>GLICNY_2022Q4_SCDBPTBSN1!SCDBPTBSN1_159BEGINNG_28</vt:lpstr>
      <vt:lpstr>GLICNY_2022Q4_SCDBPTBSN1!SCDBPTBSN1_159BEGINNG_29</vt:lpstr>
      <vt:lpstr>GLICNY_2022Q4_SCDBPTBSN1!SCDBPTBSN1_159BEGINNG_3</vt:lpstr>
      <vt:lpstr>GLICNY_2022Q4_SCDBPTBSN1!SCDBPTBSN1_159BEGINNG_30</vt:lpstr>
      <vt:lpstr>GLICNY_2022Q4_SCDBPTBSN1!SCDBPTBSN1_159BEGINNG_31</vt:lpstr>
      <vt:lpstr>GLICNY_2022Q4_SCDBPTBSN1!SCDBPTBSN1_159BEGINNG_4</vt:lpstr>
      <vt:lpstr>GLICNY_2022Q4_SCDBPTBSN1!SCDBPTBSN1_159BEGINNG_5</vt:lpstr>
      <vt:lpstr>GLICNY_2022Q4_SCDBPTBSN1!SCDBPTBSN1_159BEGINNG_6</vt:lpstr>
      <vt:lpstr>GLICNY_2022Q4_SCDBPTBSN1!SCDBPTBSN1_159BEGINNG_7</vt:lpstr>
      <vt:lpstr>GLICNY_2022Q4_SCDBPTBSN1!SCDBPTBSN1_159BEGINNG_8</vt:lpstr>
      <vt:lpstr>GLICNY_2022Q4_SCDBPTBSN1!SCDBPTBSN1_159BEGINNG_9.01</vt:lpstr>
      <vt:lpstr>GLICNY_2022Q4_SCDBPTBSN1!SCDBPTBSN1_159BEGINNG_9.02</vt:lpstr>
      <vt:lpstr>GLICNY_2022Q4_SCDBPTBSN1!SCDBPTBSN1_159ENDINGG_10</vt:lpstr>
      <vt:lpstr>GLICNY_2022Q4_SCDBPTBSN1!SCDBPTBSN1_159ENDINGG_11</vt:lpstr>
      <vt:lpstr>GLICNY_2022Q4_SCDBPTBSN1!SCDBPTBSN1_159ENDINGG_12</vt:lpstr>
      <vt:lpstr>GLICNY_2022Q4_SCDBPTBSN1!SCDBPTBSN1_159ENDINGG_13</vt:lpstr>
      <vt:lpstr>GLICNY_2022Q4_SCDBPTBSN1!SCDBPTBSN1_159ENDINGG_14</vt:lpstr>
      <vt:lpstr>GLICNY_2022Q4_SCDBPTBSN1!SCDBPTBSN1_159ENDINGG_15</vt:lpstr>
      <vt:lpstr>GLICNY_2022Q4_SCDBPTBSN1!SCDBPTBSN1_159ENDINGG_16</vt:lpstr>
      <vt:lpstr>GLICNY_2022Q4_SCDBPTBSN1!SCDBPTBSN1_159ENDINGG_17</vt:lpstr>
      <vt:lpstr>GLICNY_2022Q4_SCDBPTBSN1!SCDBPTBSN1_159ENDINGG_18</vt:lpstr>
      <vt:lpstr>GLICNY_2022Q4_SCDBPTBSN1!SCDBPTBSN1_159ENDINGG_19</vt:lpstr>
      <vt:lpstr>GLICNY_2022Q4_SCDBPTBSN1!SCDBPTBSN1_159ENDINGG_2</vt:lpstr>
      <vt:lpstr>GLICNY_2022Q4_SCDBPTBSN1!SCDBPTBSN1_159ENDINGG_20</vt:lpstr>
      <vt:lpstr>GLICNY_2022Q4_SCDBPTBSN1!SCDBPTBSN1_159ENDINGG_21</vt:lpstr>
      <vt:lpstr>GLICNY_2022Q4_SCDBPTBSN1!SCDBPTBSN1_159ENDINGG_22</vt:lpstr>
      <vt:lpstr>GLICNY_2022Q4_SCDBPTBSN1!SCDBPTBSN1_159ENDINGG_23</vt:lpstr>
      <vt:lpstr>GLICNY_2022Q4_SCDBPTBSN1!SCDBPTBSN1_159ENDINGG_24</vt:lpstr>
      <vt:lpstr>GLICNY_2022Q4_SCDBPTBSN1!SCDBPTBSN1_159ENDINGG_25</vt:lpstr>
      <vt:lpstr>GLICNY_2022Q4_SCDBPTBSN1!SCDBPTBSN1_159ENDINGG_26</vt:lpstr>
      <vt:lpstr>GLICNY_2022Q4_SCDBPTBSN1!SCDBPTBSN1_159ENDINGG_27</vt:lpstr>
      <vt:lpstr>GLICNY_2022Q4_SCDBPTBSN1!SCDBPTBSN1_159ENDINGG_28</vt:lpstr>
      <vt:lpstr>GLICNY_2022Q4_SCDBPTBSN1!SCDBPTBSN1_159ENDINGG_29</vt:lpstr>
      <vt:lpstr>GLICNY_2022Q4_SCDBPTBSN1!SCDBPTBSN1_159ENDINGG_3</vt:lpstr>
      <vt:lpstr>GLICNY_2022Q4_SCDBPTBSN1!SCDBPTBSN1_159ENDINGG_30</vt:lpstr>
      <vt:lpstr>GLICNY_2022Q4_SCDBPTBSN1!SCDBPTBSN1_159ENDINGG_31</vt:lpstr>
      <vt:lpstr>GLICNY_2022Q4_SCDBPTBSN1!SCDBPTBSN1_159ENDINGG_4</vt:lpstr>
      <vt:lpstr>GLICNY_2022Q4_SCDBPTBSN1!SCDBPTBSN1_159ENDINGG_5</vt:lpstr>
      <vt:lpstr>GLICNY_2022Q4_SCDBPTBSN1!SCDBPTBSN1_159ENDINGG_6</vt:lpstr>
      <vt:lpstr>GLICNY_2022Q4_SCDBPTBSN1!SCDBPTBSN1_159ENDINGG_7</vt:lpstr>
      <vt:lpstr>GLICNY_2022Q4_SCDBPTBSN1!SCDBPTBSN1_159ENDINGG_8</vt:lpstr>
      <vt:lpstr>GLICNY_2022Q4_SCDBPTBSN1!SCDBPTBSN1_159ENDINGG_9.01</vt:lpstr>
      <vt:lpstr>GLICNY_2022Q4_SCDBPTBSN1!SCDBPTBSN1_159ENDINGG_9.02</vt:lpstr>
      <vt:lpstr>GLICNY_2022Q4_SCDBPTBSN1!SCDBPTBSN1_1600000000_Range</vt:lpstr>
      <vt:lpstr>GLICNY_2022Q4_SCDBPTBSN1!SCDBPTBSN1_1609999999_13</vt:lpstr>
      <vt:lpstr>GLICNY_2022Q4_SCDBPTBSN1!SCDBPTBSN1_1609999999_14</vt:lpstr>
      <vt:lpstr>GLICNY_2022Q4_SCDBPTBSN1!SCDBPTBSN1_1609999999_15</vt:lpstr>
      <vt:lpstr>GLICNY_2022Q4_SCDBPTBSN1!SCDBPTBSN1_1609999999_16</vt:lpstr>
      <vt:lpstr>GLICNY_2022Q4_SCDBPTBSN1!SCDBPTBSN1_1609999999_17</vt:lpstr>
      <vt:lpstr>GLICNY_2022Q4_SCDBPTBSN1!SCDBPTBSN1_1609999999_18</vt:lpstr>
      <vt:lpstr>GLICNY_2022Q4_SCDBPTBSN1!SCDBPTBSN1_1609999999_19</vt:lpstr>
      <vt:lpstr>GLICNY_2022Q4_SCDBPTBSN1!SCDBPTBSN1_1609999999_20</vt:lpstr>
      <vt:lpstr>GLICNY_2022Q4_SCDBPTBSN1!SCDBPTBSN1_1609999999_26</vt:lpstr>
      <vt:lpstr>GLICNY_2022Q4_SCDBPTBSN1!SCDBPTBSN1_1609999999_27</vt:lpstr>
      <vt:lpstr>GLICNY_2022Q4_SCDBPTBSN1!SCDBPTBSN1_1609999999_28</vt:lpstr>
      <vt:lpstr>GLICNY_2022Q4_SCDBPTBSN1!SCDBPTBSN1_1609999999_29</vt:lpstr>
      <vt:lpstr>GLICNY_2022Q4_SCDBPTBSN1!SCDBPTBSN1_160BEGINNG_1</vt:lpstr>
      <vt:lpstr>GLICNY_2022Q4_SCDBPTBSN1!SCDBPTBSN1_160BEGINNG_10</vt:lpstr>
      <vt:lpstr>GLICNY_2022Q4_SCDBPTBSN1!SCDBPTBSN1_160BEGINNG_11</vt:lpstr>
      <vt:lpstr>GLICNY_2022Q4_SCDBPTBSN1!SCDBPTBSN1_160BEGINNG_12</vt:lpstr>
      <vt:lpstr>GLICNY_2022Q4_SCDBPTBSN1!SCDBPTBSN1_160BEGINNG_13</vt:lpstr>
      <vt:lpstr>GLICNY_2022Q4_SCDBPTBSN1!SCDBPTBSN1_160BEGINNG_14</vt:lpstr>
      <vt:lpstr>GLICNY_2022Q4_SCDBPTBSN1!SCDBPTBSN1_160BEGINNG_15</vt:lpstr>
      <vt:lpstr>GLICNY_2022Q4_SCDBPTBSN1!SCDBPTBSN1_160BEGINNG_16</vt:lpstr>
      <vt:lpstr>GLICNY_2022Q4_SCDBPTBSN1!SCDBPTBSN1_160BEGINNG_17</vt:lpstr>
      <vt:lpstr>GLICNY_2022Q4_SCDBPTBSN1!SCDBPTBSN1_160BEGINNG_18</vt:lpstr>
      <vt:lpstr>GLICNY_2022Q4_SCDBPTBSN1!SCDBPTBSN1_160BEGINNG_19</vt:lpstr>
      <vt:lpstr>GLICNY_2022Q4_SCDBPTBSN1!SCDBPTBSN1_160BEGINNG_2</vt:lpstr>
      <vt:lpstr>GLICNY_2022Q4_SCDBPTBSN1!SCDBPTBSN1_160BEGINNG_20</vt:lpstr>
      <vt:lpstr>GLICNY_2022Q4_SCDBPTBSN1!SCDBPTBSN1_160BEGINNG_21</vt:lpstr>
      <vt:lpstr>GLICNY_2022Q4_SCDBPTBSN1!SCDBPTBSN1_160BEGINNG_22</vt:lpstr>
      <vt:lpstr>GLICNY_2022Q4_SCDBPTBSN1!SCDBPTBSN1_160BEGINNG_23</vt:lpstr>
      <vt:lpstr>GLICNY_2022Q4_SCDBPTBSN1!SCDBPTBSN1_160BEGINNG_24</vt:lpstr>
      <vt:lpstr>GLICNY_2022Q4_SCDBPTBSN1!SCDBPTBSN1_160BEGINNG_25</vt:lpstr>
      <vt:lpstr>GLICNY_2022Q4_SCDBPTBSN1!SCDBPTBSN1_160BEGINNG_26</vt:lpstr>
      <vt:lpstr>GLICNY_2022Q4_SCDBPTBSN1!SCDBPTBSN1_160BEGINNG_27</vt:lpstr>
      <vt:lpstr>GLICNY_2022Q4_SCDBPTBSN1!SCDBPTBSN1_160BEGINNG_28</vt:lpstr>
      <vt:lpstr>GLICNY_2022Q4_SCDBPTBSN1!SCDBPTBSN1_160BEGINNG_29</vt:lpstr>
      <vt:lpstr>GLICNY_2022Q4_SCDBPTBSN1!SCDBPTBSN1_160BEGINNG_3</vt:lpstr>
      <vt:lpstr>GLICNY_2022Q4_SCDBPTBSN1!SCDBPTBSN1_160BEGINNG_30</vt:lpstr>
      <vt:lpstr>GLICNY_2022Q4_SCDBPTBSN1!SCDBPTBSN1_160BEGINNG_31</vt:lpstr>
      <vt:lpstr>GLICNY_2022Q4_SCDBPTBSN1!SCDBPTBSN1_160BEGINNG_4</vt:lpstr>
      <vt:lpstr>GLICNY_2022Q4_SCDBPTBSN1!SCDBPTBSN1_160BEGINNG_5</vt:lpstr>
      <vt:lpstr>GLICNY_2022Q4_SCDBPTBSN1!SCDBPTBSN1_160BEGINNG_6</vt:lpstr>
      <vt:lpstr>GLICNY_2022Q4_SCDBPTBSN1!SCDBPTBSN1_160BEGINNG_7</vt:lpstr>
      <vt:lpstr>GLICNY_2022Q4_SCDBPTBSN1!SCDBPTBSN1_160BEGINNG_8</vt:lpstr>
      <vt:lpstr>GLICNY_2022Q4_SCDBPTBSN1!SCDBPTBSN1_160BEGINNG_9.01</vt:lpstr>
      <vt:lpstr>GLICNY_2022Q4_SCDBPTBSN1!SCDBPTBSN1_160BEGINNG_9.02</vt:lpstr>
      <vt:lpstr>GLICNY_2022Q4_SCDBPTBSN1!SCDBPTBSN1_160ENDINGG_10</vt:lpstr>
      <vt:lpstr>GLICNY_2022Q4_SCDBPTBSN1!SCDBPTBSN1_160ENDINGG_11</vt:lpstr>
      <vt:lpstr>GLICNY_2022Q4_SCDBPTBSN1!SCDBPTBSN1_160ENDINGG_12</vt:lpstr>
      <vt:lpstr>GLICNY_2022Q4_SCDBPTBSN1!SCDBPTBSN1_160ENDINGG_13</vt:lpstr>
      <vt:lpstr>GLICNY_2022Q4_SCDBPTBSN1!SCDBPTBSN1_160ENDINGG_14</vt:lpstr>
      <vt:lpstr>GLICNY_2022Q4_SCDBPTBSN1!SCDBPTBSN1_160ENDINGG_15</vt:lpstr>
      <vt:lpstr>GLICNY_2022Q4_SCDBPTBSN1!SCDBPTBSN1_160ENDINGG_16</vt:lpstr>
      <vt:lpstr>GLICNY_2022Q4_SCDBPTBSN1!SCDBPTBSN1_160ENDINGG_17</vt:lpstr>
      <vt:lpstr>GLICNY_2022Q4_SCDBPTBSN1!SCDBPTBSN1_160ENDINGG_18</vt:lpstr>
      <vt:lpstr>GLICNY_2022Q4_SCDBPTBSN1!SCDBPTBSN1_160ENDINGG_19</vt:lpstr>
      <vt:lpstr>GLICNY_2022Q4_SCDBPTBSN1!SCDBPTBSN1_160ENDINGG_2</vt:lpstr>
      <vt:lpstr>GLICNY_2022Q4_SCDBPTBSN1!SCDBPTBSN1_160ENDINGG_20</vt:lpstr>
      <vt:lpstr>GLICNY_2022Q4_SCDBPTBSN1!SCDBPTBSN1_160ENDINGG_21</vt:lpstr>
      <vt:lpstr>GLICNY_2022Q4_SCDBPTBSN1!SCDBPTBSN1_160ENDINGG_22</vt:lpstr>
      <vt:lpstr>GLICNY_2022Q4_SCDBPTBSN1!SCDBPTBSN1_160ENDINGG_23</vt:lpstr>
      <vt:lpstr>GLICNY_2022Q4_SCDBPTBSN1!SCDBPTBSN1_160ENDINGG_24</vt:lpstr>
      <vt:lpstr>GLICNY_2022Q4_SCDBPTBSN1!SCDBPTBSN1_160ENDINGG_25</vt:lpstr>
      <vt:lpstr>GLICNY_2022Q4_SCDBPTBSN1!SCDBPTBSN1_160ENDINGG_26</vt:lpstr>
      <vt:lpstr>GLICNY_2022Q4_SCDBPTBSN1!SCDBPTBSN1_160ENDINGG_27</vt:lpstr>
      <vt:lpstr>GLICNY_2022Q4_SCDBPTBSN1!SCDBPTBSN1_160ENDINGG_28</vt:lpstr>
      <vt:lpstr>GLICNY_2022Q4_SCDBPTBSN1!SCDBPTBSN1_160ENDINGG_29</vt:lpstr>
      <vt:lpstr>GLICNY_2022Q4_SCDBPTBSN1!SCDBPTBSN1_160ENDINGG_3</vt:lpstr>
      <vt:lpstr>GLICNY_2022Q4_SCDBPTBSN1!SCDBPTBSN1_160ENDINGG_30</vt:lpstr>
      <vt:lpstr>GLICNY_2022Q4_SCDBPTBSN1!SCDBPTBSN1_160ENDINGG_31</vt:lpstr>
      <vt:lpstr>GLICNY_2022Q4_SCDBPTBSN1!SCDBPTBSN1_160ENDINGG_4</vt:lpstr>
      <vt:lpstr>GLICNY_2022Q4_SCDBPTBSN1!SCDBPTBSN1_160ENDINGG_5</vt:lpstr>
      <vt:lpstr>GLICNY_2022Q4_SCDBPTBSN1!SCDBPTBSN1_160ENDINGG_6</vt:lpstr>
      <vt:lpstr>GLICNY_2022Q4_SCDBPTBSN1!SCDBPTBSN1_160ENDINGG_7</vt:lpstr>
      <vt:lpstr>GLICNY_2022Q4_SCDBPTBSN1!SCDBPTBSN1_160ENDINGG_8</vt:lpstr>
      <vt:lpstr>GLICNY_2022Q4_SCDBPTBSN1!SCDBPTBSN1_160ENDINGG_9.01</vt:lpstr>
      <vt:lpstr>GLICNY_2022Q4_SCDBPTBSN1!SCDBPTBSN1_160ENDINGG_9.02</vt:lpstr>
      <vt:lpstr>GLICNY_2022Q4_SCDBPTBSN1!SCDBPTBSN1_1610000000_Range</vt:lpstr>
      <vt:lpstr>GLICNY_2022Q4_SCDBPTBSN1!SCDBPTBSN1_1619999999_13</vt:lpstr>
      <vt:lpstr>GLICNY_2022Q4_SCDBPTBSN1!SCDBPTBSN1_1619999999_14</vt:lpstr>
      <vt:lpstr>GLICNY_2022Q4_SCDBPTBSN1!SCDBPTBSN1_1619999999_15</vt:lpstr>
      <vt:lpstr>GLICNY_2022Q4_SCDBPTBSN1!SCDBPTBSN1_1619999999_16</vt:lpstr>
      <vt:lpstr>GLICNY_2022Q4_SCDBPTBSN1!SCDBPTBSN1_1619999999_17</vt:lpstr>
      <vt:lpstr>GLICNY_2022Q4_SCDBPTBSN1!SCDBPTBSN1_1619999999_18</vt:lpstr>
      <vt:lpstr>GLICNY_2022Q4_SCDBPTBSN1!SCDBPTBSN1_1619999999_19</vt:lpstr>
      <vt:lpstr>GLICNY_2022Q4_SCDBPTBSN1!SCDBPTBSN1_1619999999_20</vt:lpstr>
      <vt:lpstr>GLICNY_2022Q4_SCDBPTBSN1!SCDBPTBSN1_1619999999_26</vt:lpstr>
      <vt:lpstr>GLICNY_2022Q4_SCDBPTBSN1!SCDBPTBSN1_1619999999_27</vt:lpstr>
      <vt:lpstr>GLICNY_2022Q4_SCDBPTBSN1!SCDBPTBSN1_1619999999_28</vt:lpstr>
      <vt:lpstr>GLICNY_2022Q4_SCDBPTBSN1!SCDBPTBSN1_1619999999_29</vt:lpstr>
      <vt:lpstr>GLICNY_2022Q4_SCDBPTBSN1!SCDBPTBSN1_161BEGINNG_1</vt:lpstr>
      <vt:lpstr>GLICNY_2022Q4_SCDBPTBSN1!SCDBPTBSN1_161BEGINNG_10</vt:lpstr>
      <vt:lpstr>GLICNY_2022Q4_SCDBPTBSN1!SCDBPTBSN1_161BEGINNG_11</vt:lpstr>
      <vt:lpstr>GLICNY_2022Q4_SCDBPTBSN1!SCDBPTBSN1_161BEGINNG_12</vt:lpstr>
      <vt:lpstr>GLICNY_2022Q4_SCDBPTBSN1!SCDBPTBSN1_161BEGINNG_13</vt:lpstr>
      <vt:lpstr>GLICNY_2022Q4_SCDBPTBSN1!SCDBPTBSN1_161BEGINNG_14</vt:lpstr>
      <vt:lpstr>GLICNY_2022Q4_SCDBPTBSN1!SCDBPTBSN1_161BEGINNG_15</vt:lpstr>
      <vt:lpstr>GLICNY_2022Q4_SCDBPTBSN1!SCDBPTBSN1_161BEGINNG_16</vt:lpstr>
      <vt:lpstr>GLICNY_2022Q4_SCDBPTBSN1!SCDBPTBSN1_161BEGINNG_17</vt:lpstr>
      <vt:lpstr>GLICNY_2022Q4_SCDBPTBSN1!SCDBPTBSN1_161BEGINNG_18</vt:lpstr>
      <vt:lpstr>GLICNY_2022Q4_SCDBPTBSN1!SCDBPTBSN1_161BEGINNG_19</vt:lpstr>
      <vt:lpstr>GLICNY_2022Q4_SCDBPTBSN1!SCDBPTBSN1_161BEGINNG_2</vt:lpstr>
      <vt:lpstr>GLICNY_2022Q4_SCDBPTBSN1!SCDBPTBSN1_161BEGINNG_20</vt:lpstr>
      <vt:lpstr>GLICNY_2022Q4_SCDBPTBSN1!SCDBPTBSN1_161BEGINNG_21</vt:lpstr>
      <vt:lpstr>GLICNY_2022Q4_SCDBPTBSN1!SCDBPTBSN1_161BEGINNG_22</vt:lpstr>
      <vt:lpstr>GLICNY_2022Q4_SCDBPTBSN1!SCDBPTBSN1_161BEGINNG_23</vt:lpstr>
      <vt:lpstr>GLICNY_2022Q4_SCDBPTBSN1!SCDBPTBSN1_161BEGINNG_24</vt:lpstr>
      <vt:lpstr>GLICNY_2022Q4_SCDBPTBSN1!SCDBPTBSN1_161BEGINNG_25</vt:lpstr>
      <vt:lpstr>GLICNY_2022Q4_SCDBPTBSN1!SCDBPTBSN1_161BEGINNG_26</vt:lpstr>
      <vt:lpstr>GLICNY_2022Q4_SCDBPTBSN1!SCDBPTBSN1_161BEGINNG_27</vt:lpstr>
      <vt:lpstr>GLICNY_2022Q4_SCDBPTBSN1!SCDBPTBSN1_161BEGINNG_28</vt:lpstr>
      <vt:lpstr>GLICNY_2022Q4_SCDBPTBSN1!SCDBPTBSN1_161BEGINNG_29</vt:lpstr>
      <vt:lpstr>GLICNY_2022Q4_SCDBPTBSN1!SCDBPTBSN1_161BEGINNG_3</vt:lpstr>
      <vt:lpstr>GLICNY_2022Q4_SCDBPTBSN1!SCDBPTBSN1_161BEGINNG_30</vt:lpstr>
      <vt:lpstr>GLICNY_2022Q4_SCDBPTBSN1!SCDBPTBSN1_161BEGINNG_31</vt:lpstr>
      <vt:lpstr>GLICNY_2022Q4_SCDBPTBSN1!SCDBPTBSN1_161BEGINNG_4</vt:lpstr>
      <vt:lpstr>GLICNY_2022Q4_SCDBPTBSN1!SCDBPTBSN1_161BEGINNG_5</vt:lpstr>
      <vt:lpstr>GLICNY_2022Q4_SCDBPTBSN1!SCDBPTBSN1_161BEGINNG_6</vt:lpstr>
      <vt:lpstr>GLICNY_2022Q4_SCDBPTBSN1!SCDBPTBSN1_161BEGINNG_7</vt:lpstr>
      <vt:lpstr>GLICNY_2022Q4_SCDBPTBSN1!SCDBPTBSN1_161BEGINNG_8</vt:lpstr>
      <vt:lpstr>GLICNY_2022Q4_SCDBPTBSN1!SCDBPTBSN1_161BEGINNG_9.01</vt:lpstr>
      <vt:lpstr>GLICNY_2022Q4_SCDBPTBSN1!SCDBPTBSN1_161BEGINNG_9.02</vt:lpstr>
      <vt:lpstr>GLICNY_2022Q4_SCDBPTBSN1!SCDBPTBSN1_161ENDINGG_10</vt:lpstr>
      <vt:lpstr>GLICNY_2022Q4_SCDBPTBSN1!SCDBPTBSN1_161ENDINGG_11</vt:lpstr>
      <vt:lpstr>GLICNY_2022Q4_SCDBPTBSN1!SCDBPTBSN1_161ENDINGG_12</vt:lpstr>
      <vt:lpstr>GLICNY_2022Q4_SCDBPTBSN1!SCDBPTBSN1_161ENDINGG_13</vt:lpstr>
      <vt:lpstr>GLICNY_2022Q4_SCDBPTBSN1!SCDBPTBSN1_161ENDINGG_14</vt:lpstr>
      <vt:lpstr>GLICNY_2022Q4_SCDBPTBSN1!SCDBPTBSN1_161ENDINGG_15</vt:lpstr>
      <vt:lpstr>GLICNY_2022Q4_SCDBPTBSN1!SCDBPTBSN1_161ENDINGG_16</vt:lpstr>
      <vt:lpstr>GLICNY_2022Q4_SCDBPTBSN1!SCDBPTBSN1_161ENDINGG_17</vt:lpstr>
      <vt:lpstr>GLICNY_2022Q4_SCDBPTBSN1!SCDBPTBSN1_161ENDINGG_18</vt:lpstr>
      <vt:lpstr>GLICNY_2022Q4_SCDBPTBSN1!SCDBPTBSN1_161ENDINGG_19</vt:lpstr>
      <vt:lpstr>GLICNY_2022Q4_SCDBPTBSN1!SCDBPTBSN1_161ENDINGG_2</vt:lpstr>
      <vt:lpstr>GLICNY_2022Q4_SCDBPTBSN1!SCDBPTBSN1_161ENDINGG_20</vt:lpstr>
      <vt:lpstr>GLICNY_2022Q4_SCDBPTBSN1!SCDBPTBSN1_161ENDINGG_21</vt:lpstr>
      <vt:lpstr>GLICNY_2022Q4_SCDBPTBSN1!SCDBPTBSN1_161ENDINGG_22</vt:lpstr>
      <vt:lpstr>GLICNY_2022Q4_SCDBPTBSN1!SCDBPTBSN1_161ENDINGG_23</vt:lpstr>
      <vt:lpstr>GLICNY_2022Q4_SCDBPTBSN1!SCDBPTBSN1_161ENDINGG_24</vt:lpstr>
      <vt:lpstr>GLICNY_2022Q4_SCDBPTBSN1!SCDBPTBSN1_161ENDINGG_25</vt:lpstr>
      <vt:lpstr>GLICNY_2022Q4_SCDBPTBSN1!SCDBPTBSN1_161ENDINGG_26</vt:lpstr>
      <vt:lpstr>GLICNY_2022Q4_SCDBPTBSN1!SCDBPTBSN1_161ENDINGG_27</vt:lpstr>
      <vt:lpstr>GLICNY_2022Q4_SCDBPTBSN1!SCDBPTBSN1_161ENDINGG_28</vt:lpstr>
      <vt:lpstr>GLICNY_2022Q4_SCDBPTBSN1!SCDBPTBSN1_161ENDINGG_29</vt:lpstr>
      <vt:lpstr>GLICNY_2022Q4_SCDBPTBSN1!SCDBPTBSN1_161ENDINGG_3</vt:lpstr>
      <vt:lpstr>GLICNY_2022Q4_SCDBPTBSN1!SCDBPTBSN1_161ENDINGG_30</vt:lpstr>
      <vt:lpstr>GLICNY_2022Q4_SCDBPTBSN1!SCDBPTBSN1_161ENDINGG_31</vt:lpstr>
      <vt:lpstr>GLICNY_2022Q4_SCDBPTBSN1!SCDBPTBSN1_161ENDINGG_4</vt:lpstr>
      <vt:lpstr>GLICNY_2022Q4_SCDBPTBSN1!SCDBPTBSN1_161ENDINGG_5</vt:lpstr>
      <vt:lpstr>GLICNY_2022Q4_SCDBPTBSN1!SCDBPTBSN1_161ENDINGG_6</vt:lpstr>
      <vt:lpstr>GLICNY_2022Q4_SCDBPTBSN1!SCDBPTBSN1_161ENDINGG_7</vt:lpstr>
      <vt:lpstr>GLICNY_2022Q4_SCDBPTBSN1!SCDBPTBSN1_161ENDINGG_8</vt:lpstr>
      <vt:lpstr>GLICNY_2022Q4_SCDBPTBSN1!SCDBPTBSN1_161ENDINGG_9.01</vt:lpstr>
      <vt:lpstr>GLICNY_2022Q4_SCDBPTBSN1!SCDBPTBSN1_161ENDINGG_9.02</vt:lpstr>
      <vt:lpstr>GLICNY_2022Q4_SCDBPTBSN1!SCDBPTBSN1_1620000000_Range</vt:lpstr>
      <vt:lpstr>GLICNY_2022Q4_SCDBPTBSN1!SCDBPTBSN1_1629999999_13</vt:lpstr>
      <vt:lpstr>GLICNY_2022Q4_SCDBPTBSN1!SCDBPTBSN1_1629999999_14</vt:lpstr>
      <vt:lpstr>GLICNY_2022Q4_SCDBPTBSN1!SCDBPTBSN1_1629999999_15</vt:lpstr>
      <vt:lpstr>GLICNY_2022Q4_SCDBPTBSN1!SCDBPTBSN1_1629999999_16</vt:lpstr>
      <vt:lpstr>GLICNY_2022Q4_SCDBPTBSN1!SCDBPTBSN1_1629999999_17</vt:lpstr>
      <vt:lpstr>GLICNY_2022Q4_SCDBPTBSN1!SCDBPTBSN1_1629999999_18</vt:lpstr>
      <vt:lpstr>GLICNY_2022Q4_SCDBPTBSN1!SCDBPTBSN1_1629999999_19</vt:lpstr>
      <vt:lpstr>GLICNY_2022Q4_SCDBPTBSN1!SCDBPTBSN1_1629999999_20</vt:lpstr>
      <vt:lpstr>GLICNY_2022Q4_SCDBPTBSN1!SCDBPTBSN1_1629999999_26</vt:lpstr>
      <vt:lpstr>GLICNY_2022Q4_SCDBPTBSN1!SCDBPTBSN1_1629999999_27</vt:lpstr>
      <vt:lpstr>GLICNY_2022Q4_SCDBPTBSN1!SCDBPTBSN1_1629999999_28</vt:lpstr>
      <vt:lpstr>GLICNY_2022Q4_SCDBPTBSN1!SCDBPTBSN1_1629999999_29</vt:lpstr>
      <vt:lpstr>GLICNY_2022Q4_SCDBPTBSN1!SCDBPTBSN1_162BEGINNG_1</vt:lpstr>
      <vt:lpstr>GLICNY_2022Q4_SCDBPTBSN1!SCDBPTBSN1_162BEGINNG_10</vt:lpstr>
      <vt:lpstr>GLICNY_2022Q4_SCDBPTBSN1!SCDBPTBSN1_162BEGINNG_11</vt:lpstr>
      <vt:lpstr>GLICNY_2022Q4_SCDBPTBSN1!SCDBPTBSN1_162BEGINNG_12</vt:lpstr>
      <vt:lpstr>GLICNY_2022Q4_SCDBPTBSN1!SCDBPTBSN1_162BEGINNG_13</vt:lpstr>
      <vt:lpstr>GLICNY_2022Q4_SCDBPTBSN1!SCDBPTBSN1_162BEGINNG_14</vt:lpstr>
      <vt:lpstr>GLICNY_2022Q4_SCDBPTBSN1!SCDBPTBSN1_162BEGINNG_15</vt:lpstr>
      <vt:lpstr>GLICNY_2022Q4_SCDBPTBSN1!SCDBPTBSN1_162BEGINNG_16</vt:lpstr>
      <vt:lpstr>GLICNY_2022Q4_SCDBPTBSN1!SCDBPTBSN1_162BEGINNG_17</vt:lpstr>
      <vt:lpstr>GLICNY_2022Q4_SCDBPTBSN1!SCDBPTBSN1_162BEGINNG_18</vt:lpstr>
      <vt:lpstr>GLICNY_2022Q4_SCDBPTBSN1!SCDBPTBSN1_162BEGINNG_19</vt:lpstr>
      <vt:lpstr>GLICNY_2022Q4_SCDBPTBSN1!SCDBPTBSN1_162BEGINNG_2</vt:lpstr>
      <vt:lpstr>GLICNY_2022Q4_SCDBPTBSN1!SCDBPTBSN1_162BEGINNG_20</vt:lpstr>
      <vt:lpstr>GLICNY_2022Q4_SCDBPTBSN1!SCDBPTBSN1_162BEGINNG_21</vt:lpstr>
      <vt:lpstr>GLICNY_2022Q4_SCDBPTBSN1!SCDBPTBSN1_162BEGINNG_22</vt:lpstr>
      <vt:lpstr>GLICNY_2022Q4_SCDBPTBSN1!SCDBPTBSN1_162BEGINNG_23</vt:lpstr>
      <vt:lpstr>GLICNY_2022Q4_SCDBPTBSN1!SCDBPTBSN1_162BEGINNG_24</vt:lpstr>
      <vt:lpstr>GLICNY_2022Q4_SCDBPTBSN1!SCDBPTBSN1_162BEGINNG_25</vt:lpstr>
      <vt:lpstr>GLICNY_2022Q4_SCDBPTBSN1!SCDBPTBSN1_162BEGINNG_26</vt:lpstr>
      <vt:lpstr>GLICNY_2022Q4_SCDBPTBSN1!SCDBPTBSN1_162BEGINNG_27</vt:lpstr>
      <vt:lpstr>GLICNY_2022Q4_SCDBPTBSN1!SCDBPTBSN1_162BEGINNG_28</vt:lpstr>
      <vt:lpstr>GLICNY_2022Q4_SCDBPTBSN1!SCDBPTBSN1_162BEGINNG_29</vt:lpstr>
      <vt:lpstr>GLICNY_2022Q4_SCDBPTBSN1!SCDBPTBSN1_162BEGINNG_3</vt:lpstr>
      <vt:lpstr>GLICNY_2022Q4_SCDBPTBSN1!SCDBPTBSN1_162BEGINNG_30</vt:lpstr>
      <vt:lpstr>GLICNY_2022Q4_SCDBPTBSN1!SCDBPTBSN1_162BEGINNG_31</vt:lpstr>
      <vt:lpstr>GLICNY_2022Q4_SCDBPTBSN1!SCDBPTBSN1_162BEGINNG_4</vt:lpstr>
      <vt:lpstr>GLICNY_2022Q4_SCDBPTBSN1!SCDBPTBSN1_162BEGINNG_5</vt:lpstr>
      <vt:lpstr>GLICNY_2022Q4_SCDBPTBSN1!SCDBPTBSN1_162BEGINNG_6</vt:lpstr>
      <vt:lpstr>GLICNY_2022Q4_SCDBPTBSN1!SCDBPTBSN1_162BEGINNG_7</vt:lpstr>
      <vt:lpstr>GLICNY_2022Q4_SCDBPTBSN1!SCDBPTBSN1_162BEGINNG_8</vt:lpstr>
      <vt:lpstr>GLICNY_2022Q4_SCDBPTBSN1!SCDBPTBSN1_162BEGINNG_9.01</vt:lpstr>
      <vt:lpstr>GLICNY_2022Q4_SCDBPTBSN1!SCDBPTBSN1_162BEGINNG_9.02</vt:lpstr>
      <vt:lpstr>GLICNY_2022Q4_SCDBPTBSN1!SCDBPTBSN1_162ENDINGG_10</vt:lpstr>
      <vt:lpstr>GLICNY_2022Q4_SCDBPTBSN1!SCDBPTBSN1_162ENDINGG_11</vt:lpstr>
      <vt:lpstr>GLICNY_2022Q4_SCDBPTBSN1!SCDBPTBSN1_162ENDINGG_12</vt:lpstr>
      <vt:lpstr>GLICNY_2022Q4_SCDBPTBSN1!SCDBPTBSN1_162ENDINGG_13</vt:lpstr>
      <vt:lpstr>GLICNY_2022Q4_SCDBPTBSN1!SCDBPTBSN1_162ENDINGG_14</vt:lpstr>
      <vt:lpstr>GLICNY_2022Q4_SCDBPTBSN1!SCDBPTBSN1_162ENDINGG_15</vt:lpstr>
      <vt:lpstr>GLICNY_2022Q4_SCDBPTBSN1!SCDBPTBSN1_162ENDINGG_16</vt:lpstr>
      <vt:lpstr>GLICNY_2022Q4_SCDBPTBSN1!SCDBPTBSN1_162ENDINGG_17</vt:lpstr>
      <vt:lpstr>GLICNY_2022Q4_SCDBPTBSN1!SCDBPTBSN1_162ENDINGG_18</vt:lpstr>
      <vt:lpstr>GLICNY_2022Q4_SCDBPTBSN1!SCDBPTBSN1_162ENDINGG_19</vt:lpstr>
      <vt:lpstr>GLICNY_2022Q4_SCDBPTBSN1!SCDBPTBSN1_162ENDINGG_2</vt:lpstr>
      <vt:lpstr>GLICNY_2022Q4_SCDBPTBSN1!SCDBPTBSN1_162ENDINGG_20</vt:lpstr>
      <vt:lpstr>GLICNY_2022Q4_SCDBPTBSN1!SCDBPTBSN1_162ENDINGG_21</vt:lpstr>
      <vt:lpstr>GLICNY_2022Q4_SCDBPTBSN1!SCDBPTBSN1_162ENDINGG_22</vt:lpstr>
      <vt:lpstr>GLICNY_2022Q4_SCDBPTBSN1!SCDBPTBSN1_162ENDINGG_23</vt:lpstr>
      <vt:lpstr>GLICNY_2022Q4_SCDBPTBSN1!SCDBPTBSN1_162ENDINGG_24</vt:lpstr>
      <vt:lpstr>GLICNY_2022Q4_SCDBPTBSN1!SCDBPTBSN1_162ENDINGG_25</vt:lpstr>
      <vt:lpstr>GLICNY_2022Q4_SCDBPTBSN1!SCDBPTBSN1_162ENDINGG_26</vt:lpstr>
      <vt:lpstr>GLICNY_2022Q4_SCDBPTBSN1!SCDBPTBSN1_162ENDINGG_27</vt:lpstr>
      <vt:lpstr>GLICNY_2022Q4_SCDBPTBSN1!SCDBPTBSN1_162ENDINGG_28</vt:lpstr>
      <vt:lpstr>GLICNY_2022Q4_SCDBPTBSN1!SCDBPTBSN1_162ENDINGG_29</vt:lpstr>
      <vt:lpstr>GLICNY_2022Q4_SCDBPTBSN1!SCDBPTBSN1_162ENDINGG_3</vt:lpstr>
      <vt:lpstr>GLICNY_2022Q4_SCDBPTBSN1!SCDBPTBSN1_162ENDINGG_30</vt:lpstr>
      <vt:lpstr>GLICNY_2022Q4_SCDBPTBSN1!SCDBPTBSN1_162ENDINGG_31</vt:lpstr>
      <vt:lpstr>GLICNY_2022Q4_SCDBPTBSN1!SCDBPTBSN1_162ENDINGG_4</vt:lpstr>
      <vt:lpstr>GLICNY_2022Q4_SCDBPTBSN1!SCDBPTBSN1_162ENDINGG_5</vt:lpstr>
      <vt:lpstr>GLICNY_2022Q4_SCDBPTBSN1!SCDBPTBSN1_162ENDINGG_6</vt:lpstr>
      <vt:lpstr>GLICNY_2022Q4_SCDBPTBSN1!SCDBPTBSN1_162ENDINGG_7</vt:lpstr>
      <vt:lpstr>GLICNY_2022Q4_SCDBPTBSN1!SCDBPTBSN1_162ENDINGG_8</vt:lpstr>
      <vt:lpstr>GLICNY_2022Q4_SCDBPTBSN1!SCDBPTBSN1_162ENDINGG_9.01</vt:lpstr>
      <vt:lpstr>GLICNY_2022Q4_SCDBPTBSN1!SCDBPTBSN1_162ENDINGG_9.02</vt:lpstr>
      <vt:lpstr>GLICNY_2022Q4_SCDBPTBSN1!SCDBPTBSN1_1630000000_Range</vt:lpstr>
      <vt:lpstr>GLICNY_2022Q4_SCDBPTBSN1!SCDBPTBSN1_1630000001_1</vt:lpstr>
      <vt:lpstr>GLICNY_2022Q4_SCDBPTBSN1!SCDBPTBSN1_1630000001_10</vt:lpstr>
      <vt:lpstr>GLICNY_2022Q4_SCDBPTBSN1!SCDBPTBSN1_1630000001_11</vt:lpstr>
      <vt:lpstr>GLICNY_2022Q4_SCDBPTBSN1!SCDBPTBSN1_1630000001_12</vt:lpstr>
      <vt:lpstr>GLICNY_2022Q4_SCDBPTBSN1!SCDBPTBSN1_1630000001_13</vt:lpstr>
      <vt:lpstr>GLICNY_2022Q4_SCDBPTBSN1!SCDBPTBSN1_1630000001_14</vt:lpstr>
      <vt:lpstr>GLICNY_2022Q4_SCDBPTBSN1!SCDBPTBSN1_1630000001_15</vt:lpstr>
      <vt:lpstr>GLICNY_2022Q4_SCDBPTBSN1!SCDBPTBSN1_1630000001_16</vt:lpstr>
      <vt:lpstr>GLICNY_2022Q4_SCDBPTBSN1!SCDBPTBSN1_1630000001_17</vt:lpstr>
      <vt:lpstr>GLICNY_2022Q4_SCDBPTBSN1!SCDBPTBSN1_1630000001_18</vt:lpstr>
      <vt:lpstr>GLICNY_2022Q4_SCDBPTBSN1!SCDBPTBSN1_1630000001_19</vt:lpstr>
      <vt:lpstr>GLICNY_2022Q4_SCDBPTBSN1!SCDBPTBSN1_1630000001_2</vt:lpstr>
      <vt:lpstr>GLICNY_2022Q4_SCDBPTBSN1!SCDBPTBSN1_1630000001_20</vt:lpstr>
      <vt:lpstr>GLICNY_2022Q4_SCDBPTBSN1!SCDBPTBSN1_1630000001_21</vt:lpstr>
      <vt:lpstr>GLICNY_2022Q4_SCDBPTBSN1!SCDBPTBSN1_1630000001_22</vt:lpstr>
      <vt:lpstr>GLICNY_2022Q4_SCDBPTBSN1!SCDBPTBSN1_1630000001_23</vt:lpstr>
      <vt:lpstr>GLICNY_2022Q4_SCDBPTBSN1!SCDBPTBSN1_1630000001_24</vt:lpstr>
      <vt:lpstr>GLICNY_2022Q4_SCDBPTBSN1!SCDBPTBSN1_1630000001_25</vt:lpstr>
      <vt:lpstr>GLICNY_2022Q4_SCDBPTBSN1!SCDBPTBSN1_1630000001_26</vt:lpstr>
      <vt:lpstr>GLICNY_2022Q4_SCDBPTBSN1!SCDBPTBSN1_1630000001_27</vt:lpstr>
      <vt:lpstr>GLICNY_2022Q4_SCDBPTBSN1!SCDBPTBSN1_1630000001_28</vt:lpstr>
      <vt:lpstr>GLICNY_2022Q4_SCDBPTBSN1!SCDBPTBSN1_1630000001_29</vt:lpstr>
      <vt:lpstr>GLICNY_2022Q4_SCDBPTBSN1!SCDBPTBSN1_1630000001_3</vt:lpstr>
      <vt:lpstr>GLICNY_2022Q4_SCDBPTBSN1!SCDBPTBSN1_1630000001_31</vt:lpstr>
      <vt:lpstr>GLICNY_2022Q4_SCDBPTBSN1!SCDBPTBSN1_1630000001_4</vt:lpstr>
      <vt:lpstr>GLICNY_2022Q4_SCDBPTBSN1!SCDBPTBSN1_1630000001_5</vt:lpstr>
      <vt:lpstr>GLICNY_2022Q4_SCDBPTBSN1!SCDBPTBSN1_1630000001_6</vt:lpstr>
      <vt:lpstr>GLICNY_2022Q4_SCDBPTBSN1!SCDBPTBSN1_1630000001_7</vt:lpstr>
      <vt:lpstr>GLICNY_2022Q4_SCDBPTBSN1!SCDBPTBSN1_1630000001_8</vt:lpstr>
      <vt:lpstr>GLICNY_2022Q4_SCDBPTBSN1!SCDBPTBSN1_1630000001_9.01</vt:lpstr>
      <vt:lpstr>GLICNY_2022Q4_SCDBPTBSN1!SCDBPTBSN1_1630000001_9.02</vt:lpstr>
      <vt:lpstr>GLICNY_2022Q4_SCDBPTBSN1!SCDBPTBSN1_1639999999_13</vt:lpstr>
      <vt:lpstr>GLICNY_2022Q4_SCDBPTBSN1!SCDBPTBSN1_1639999999_14</vt:lpstr>
      <vt:lpstr>GLICNY_2022Q4_SCDBPTBSN1!SCDBPTBSN1_1639999999_15</vt:lpstr>
      <vt:lpstr>GLICNY_2022Q4_SCDBPTBSN1!SCDBPTBSN1_1639999999_16</vt:lpstr>
      <vt:lpstr>GLICNY_2022Q4_SCDBPTBSN1!SCDBPTBSN1_1639999999_17</vt:lpstr>
      <vt:lpstr>GLICNY_2022Q4_SCDBPTBSN1!SCDBPTBSN1_1639999999_18</vt:lpstr>
      <vt:lpstr>GLICNY_2022Q4_SCDBPTBSN1!SCDBPTBSN1_1639999999_19</vt:lpstr>
      <vt:lpstr>GLICNY_2022Q4_SCDBPTBSN1!SCDBPTBSN1_1639999999_20</vt:lpstr>
      <vt:lpstr>GLICNY_2022Q4_SCDBPTBSN1!SCDBPTBSN1_1639999999_26</vt:lpstr>
      <vt:lpstr>GLICNY_2022Q4_SCDBPTBSN1!SCDBPTBSN1_1639999999_27</vt:lpstr>
      <vt:lpstr>GLICNY_2022Q4_SCDBPTBSN1!SCDBPTBSN1_1639999999_28</vt:lpstr>
      <vt:lpstr>GLICNY_2022Q4_SCDBPTBSN1!SCDBPTBSN1_1639999999_29</vt:lpstr>
      <vt:lpstr>GLICNY_2022Q4_SCDBPTBSN1!SCDBPTBSN1_163BEGINNG_1</vt:lpstr>
      <vt:lpstr>GLICNY_2022Q4_SCDBPTBSN1!SCDBPTBSN1_163BEGINNG_10</vt:lpstr>
      <vt:lpstr>GLICNY_2022Q4_SCDBPTBSN1!SCDBPTBSN1_163BEGINNG_11</vt:lpstr>
      <vt:lpstr>GLICNY_2022Q4_SCDBPTBSN1!SCDBPTBSN1_163BEGINNG_12</vt:lpstr>
      <vt:lpstr>GLICNY_2022Q4_SCDBPTBSN1!SCDBPTBSN1_163BEGINNG_13</vt:lpstr>
      <vt:lpstr>GLICNY_2022Q4_SCDBPTBSN1!SCDBPTBSN1_163BEGINNG_14</vt:lpstr>
      <vt:lpstr>GLICNY_2022Q4_SCDBPTBSN1!SCDBPTBSN1_163BEGINNG_15</vt:lpstr>
      <vt:lpstr>GLICNY_2022Q4_SCDBPTBSN1!SCDBPTBSN1_163BEGINNG_16</vt:lpstr>
      <vt:lpstr>GLICNY_2022Q4_SCDBPTBSN1!SCDBPTBSN1_163BEGINNG_17</vt:lpstr>
      <vt:lpstr>GLICNY_2022Q4_SCDBPTBSN1!SCDBPTBSN1_163BEGINNG_18</vt:lpstr>
      <vt:lpstr>GLICNY_2022Q4_SCDBPTBSN1!SCDBPTBSN1_163BEGINNG_19</vt:lpstr>
      <vt:lpstr>GLICNY_2022Q4_SCDBPTBSN1!SCDBPTBSN1_163BEGINNG_2</vt:lpstr>
      <vt:lpstr>GLICNY_2022Q4_SCDBPTBSN1!SCDBPTBSN1_163BEGINNG_20</vt:lpstr>
      <vt:lpstr>GLICNY_2022Q4_SCDBPTBSN1!SCDBPTBSN1_163BEGINNG_21</vt:lpstr>
      <vt:lpstr>GLICNY_2022Q4_SCDBPTBSN1!SCDBPTBSN1_163BEGINNG_22</vt:lpstr>
      <vt:lpstr>GLICNY_2022Q4_SCDBPTBSN1!SCDBPTBSN1_163BEGINNG_23</vt:lpstr>
      <vt:lpstr>GLICNY_2022Q4_SCDBPTBSN1!SCDBPTBSN1_163BEGINNG_24</vt:lpstr>
      <vt:lpstr>GLICNY_2022Q4_SCDBPTBSN1!SCDBPTBSN1_163BEGINNG_25</vt:lpstr>
      <vt:lpstr>GLICNY_2022Q4_SCDBPTBSN1!SCDBPTBSN1_163BEGINNG_26</vt:lpstr>
      <vt:lpstr>GLICNY_2022Q4_SCDBPTBSN1!SCDBPTBSN1_163BEGINNG_27</vt:lpstr>
      <vt:lpstr>GLICNY_2022Q4_SCDBPTBSN1!SCDBPTBSN1_163BEGINNG_28</vt:lpstr>
      <vt:lpstr>GLICNY_2022Q4_SCDBPTBSN1!SCDBPTBSN1_163BEGINNG_29</vt:lpstr>
      <vt:lpstr>GLICNY_2022Q4_SCDBPTBSN1!SCDBPTBSN1_163BEGINNG_3</vt:lpstr>
      <vt:lpstr>GLICNY_2022Q4_SCDBPTBSN1!SCDBPTBSN1_163BEGINNG_30</vt:lpstr>
      <vt:lpstr>GLICNY_2022Q4_SCDBPTBSN1!SCDBPTBSN1_163BEGINNG_31</vt:lpstr>
      <vt:lpstr>GLICNY_2022Q4_SCDBPTBSN1!SCDBPTBSN1_163BEGINNG_4</vt:lpstr>
      <vt:lpstr>GLICNY_2022Q4_SCDBPTBSN1!SCDBPTBSN1_163BEGINNG_5</vt:lpstr>
      <vt:lpstr>GLICNY_2022Q4_SCDBPTBSN1!SCDBPTBSN1_163BEGINNG_6</vt:lpstr>
      <vt:lpstr>GLICNY_2022Q4_SCDBPTBSN1!SCDBPTBSN1_163BEGINNG_7</vt:lpstr>
      <vt:lpstr>GLICNY_2022Q4_SCDBPTBSN1!SCDBPTBSN1_163BEGINNG_8</vt:lpstr>
      <vt:lpstr>GLICNY_2022Q4_SCDBPTBSN1!SCDBPTBSN1_163BEGINNG_9.01</vt:lpstr>
      <vt:lpstr>GLICNY_2022Q4_SCDBPTBSN1!SCDBPTBSN1_163BEGINNG_9.02</vt:lpstr>
      <vt:lpstr>GLICNY_2022Q4_SCDBPTBSN1!SCDBPTBSN1_163ENDINGG_10</vt:lpstr>
      <vt:lpstr>GLICNY_2022Q4_SCDBPTBSN1!SCDBPTBSN1_163ENDINGG_11</vt:lpstr>
      <vt:lpstr>GLICNY_2022Q4_SCDBPTBSN1!SCDBPTBSN1_163ENDINGG_12</vt:lpstr>
      <vt:lpstr>GLICNY_2022Q4_SCDBPTBSN1!SCDBPTBSN1_163ENDINGG_13</vt:lpstr>
      <vt:lpstr>GLICNY_2022Q4_SCDBPTBSN1!SCDBPTBSN1_163ENDINGG_14</vt:lpstr>
      <vt:lpstr>GLICNY_2022Q4_SCDBPTBSN1!SCDBPTBSN1_163ENDINGG_15</vt:lpstr>
      <vt:lpstr>GLICNY_2022Q4_SCDBPTBSN1!SCDBPTBSN1_163ENDINGG_16</vt:lpstr>
      <vt:lpstr>GLICNY_2022Q4_SCDBPTBSN1!SCDBPTBSN1_163ENDINGG_17</vt:lpstr>
      <vt:lpstr>GLICNY_2022Q4_SCDBPTBSN1!SCDBPTBSN1_163ENDINGG_18</vt:lpstr>
      <vt:lpstr>GLICNY_2022Q4_SCDBPTBSN1!SCDBPTBSN1_163ENDINGG_19</vt:lpstr>
      <vt:lpstr>GLICNY_2022Q4_SCDBPTBSN1!SCDBPTBSN1_163ENDINGG_2</vt:lpstr>
      <vt:lpstr>GLICNY_2022Q4_SCDBPTBSN1!SCDBPTBSN1_163ENDINGG_20</vt:lpstr>
      <vt:lpstr>GLICNY_2022Q4_SCDBPTBSN1!SCDBPTBSN1_163ENDINGG_21</vt:lpstr>
      <vt:lpstr>GLICNY_2022Q4_SCDBPTBSN1!SCDBPTBSN1_163ENDINGG_22</vt:lpstr>
      <vt:lpstr>GLICNY_2022Q4_SCDBPTBSN1!SCDBPTBSN1_163ENDINGG_23</vt:lpstr>
      <vt:lpstr>GLICNY_2022Q4_SCDBPTBSN1!SCDBPTBSN1_163ENDINGG_24</vt:lpstr>
      <vt:lpstr>GLICNY_2022Q4_SCDBPTBSN1!SCDBPTBSN1_163ENDINGG_25</vt:lpstr>
      <vt:lpstr>GLICNY_2022Q4_SCDBPTBSN1!SCDBPTBSN1_163ENDINGG_26</vt:lpstr>
      <vt:lpstr>GLICNY_2022Q4_SCDBPTBSN1!SCDBPTBSN1_163ENDINGG_27</vt:lpstr>
      <vt:lpstr>GLICNY_2022Q4_SCDBPTBSN1!SCDBPTBSN1_163ENDINGG_28</vt:lpstr>
      <vt:lpstr>GLICNY_2022Q4_SCDBPTBSN1!SCDBPTBSN1_163ENDINGG_29</vt:lpstr>
      <vt:lpstr>GLICNY_2022Q4_SCDBPTBSN1!SCDBPTBSN1_163ENDINGG_3</vt:lpstr>
      <vt:lpstr>GLICNY_2022Q4_SCDBPTBSN1!SCDBPTBSN1_163ENDINGG_30</vt:lpstr>
      <vt:lpstr>GLICNY_2022Q4_SCDBPTBSN1!SCDBPTBSN1_163ENDINGG_31</vt:lpstr>
      <vt:lpstr>GLICNY_2022Q4_SCDBPTBSN1!SCDBPTBSN1_163ENDINGG_4</vt:lpstr>
      <vt:lpstr>GLICNY_2022Q4_SCDBPTBSN1!SCDBPTBSN1_163ENDINGG_5</vt:lpstr>
      <vt:lpstr>GLICNY_2022Q4_SCDBPTBSN1!SCDBPTBSN1_163ENDINGG_6</vt:lpstr>
      <vt:lpstr>GLICNY_2022Q4_SCDBPTBSN1!SCDBPTBSN1_163ENDINGG_7</vt:lpstr>
      <vt:lpstr>GLICNY_2022Q4_SCDBPTBSN1!SCDBPTBSN1_163ENDINGG_8</vt:lpstr>
      <vt:lpstr>GLICNY_2022Q4_SCDBPTBSN1!SCDBPTBSN1_163ENDINGG_9.01</vt:lpstr>
      <vt:lpstr>GLICNY_2022Q4_SCDBPTBSN1!SCDBPTBSN1_163ENDINGG_9.02</vt:lpstr>
      <vt:lpstr>GLICNY_2022Q4_SCDBPTBSN1!SCDBPTBSN1_1649999999_13</vt:lpstr>
      <vt:lpstr>GLICNY_2022Q4_SCDBPTBSN1!SCDBPTBSN1_1649999999_14</vt:lpstr>
      <vt:lpstr>GLICNY_2022Q4_SCDBPTBSN1!SCDBPTBSN1_1649999999_15</vt:lpstr>
      <vt:lpstr>GLICNY_2022Q4_SCDBPTBSN1!SCDBPTBSN1_1649999999_16</vt:lpstr>
      <vt:lpstr>GLICNY_2022Q4_SCDBPTBSN1!SCDBPTBSN1_1649999999_17</vt:lpstr>
      <vt:lpstr>GLICNY_2022Q4_SCDBPTBSN1!SCDBPTBSN1_1649999999_18</vt:lpstr>
      <vt:lpstr>GLICNY_2022Q4_SCDBPTBSN1!SCDBPTBSN1_1649999999_19</vt:lpstr>
      <vt:lpstr>GLICNY_2022Q4_SCDBPTBSN1!SCDBPTBSN1_1649999999_20</vt:lpstr>
      <vt:lpstr>GLICNY_2022Q4_SCDBPTBSN1!SCDBPTBSN1_1649999999_26</vt:lpstr>
      <vt:lpstr>GLICNY_2022Q4_SCDBPTBSN1!SCDBPTBSN1_1649999999_27</vt:lpstr>
      <vt:lpstr>GLICNY_2022Q4_SCDBPTBSN1!SCDBPTBSN1_1649999999_28</vt:lpstr>
      <vt:lpstr>GLICNY_2022Q4_SCDBPTBSN1!SCDBPTBSN1_1649999999_29</vt:lpstr>
      <vt:lpstr>GLICNY_2022Q4_SCDBPTBSN1!SCDBPTBSN1_1650000000_Range</vt:lpstr>
      <vt:lpstr>GLICNY_2022Q4_SCDBPTBSN1!SCDBPTBSN1_1659999999_13</vt:lpstr>
      <vt:lpstr>GLICNY_2022Q4_SCDBPTBSN1!SCDBPTBSN1_1659999999_14</vt:lpstr>
      <vt:lpstr>GLICNY_2022Q4_SCDBPTBSN1!SCDBPTBSN1_1659999999_15</vt:lpstr>
      <vt:lpstr>GLICNY_2022Q4_SCDBPTBSN1!SCDBPTBSN1_1659999999_16</vt:lpstr>
      <vt:lpstr>GLICNY_2022Q4_SCDBPTBSN1!SCDBPTBSN1_1659999999_17</vt:lpstr>
      <vt:lpstr>GLICNY_2022Q4_SCDBPTBSN1!SCDBPTBSN1_1659999999_18</vt:lpstr>
      <vt:lpstr>GLICNY_2022Q4_SCDBPTBSN1!SCDBPTBSN1_1659999999_19</vt:lpstr>
      <vt:lpstr>GLICNY_2022Q4_SCDBPTBSN1!SCDBPTBSN1_1659999999_20</vt:lpstr>
      <vt:lpstr>GLICNY_2022Q4_SCDBPTBSN1!SCDBPTBSN1_1659999999_26</vt:lpstr>
      <vt:lpstr>GLICNY_2022Q4_SCDBPTBSN1!SCDBPTBSN1_1659999999_27</vt:lpstr>
      <vt:lpstr>GLICNY_2022Q4_SCDBPTBSN1!SCDBPTBSN1_1659999999_28</vt:lpstr>
      <vt:lpstr>GLICNY_2022Q4_SCDBPTBSN1!SCDBPTBSN1_1659999999_29</vt:lpstr>
      <vt:lpstr>GLICNY_2022Q4_SCDBPTBSN1!SCDBPTBSN1_165BEGINNG_1</vt:lpstr>
      <vt:lpstr>GLICNY_2022Q4_SCDBPTBSN1!SCDBPTBSN1_165BEGINNG_10</vt:lpstr>
      <vt:lpstr>GLICNY_2022Q4_SCDBPTBSN1!SCDBPTBSN1_165BEGINNG_11</vt:lpstr>
      <vt:lpstr>GLICNY_2022Q4_SCDBPTBSN1!SCDBPTBSN1_165BEGINNG_12</vt:lpstr>
      <vt:lpstr>GLICNY_2022Q4_SCDBPTBSN1!SCDBPTBSN1_165BEGINNG_13</vt:lpstr>
      <vt:lpstr>GLICNY_2022Q4_SCDBPTBSN1!SCDBPTBSN1_165BEGINNG_14</vt:lpstr>
      <vt:lpstr>GLICNY_2022Q4_SCDBPTBSN1!SCDBPTBSN1_165BEGINNG_15</vt:lpstr>
      <vt:lpstr>GLICNY_2022Q4_SCDBPTBSN1!SCDBPTBSN1_165BEGINNG_16</vt:lpstr>
      <vt:lpstr>GLICNY_2022Q4_SCDBPTBSN1!SCDBPTBSN1_165BEGINNG_17</vt:lpstr>
      <vt:lpstr>GLICNY_2022Q4_SCDBPTBSN1!SCDBPTBSN1_165BEGINNG_18</vt:lpstr>
      <vt:lpstr>GLICNY_2022Q4_SCDBPTBSN1!SCDBPTBSN1_165BEGINNG_19</vt:lpstr>
      <vt:lpstr>GLICNY_2022Q4_SCDBPTBSN1!SCDBPTBSN1_165BEGINNG_2</vt:lpstr>
      <vt:lpstr>GLICNY_2022Q4_SCDBPTBSN1!SCDBPTBSN1_165BEGINNG_20</vt:lpstr>
      <vt:lpstr>GLICNY_2022Q4_SCDBPTBSN1!SCDBPTBSN1_165BEGINNG_21</vt:lpstr>
      <vt:lpstr>GLICNY_2022Q4_SCDBPTBSN1!SCDBPTBSN1_165BEGINNG_22</vt:lpstr>
      <vt:lpstr>GLICNY_2022Q4_SCDBPTBSN1!SCDBPTBSN1_165BEGINNG_23</vt:lpstr>
      <vt:lpstr>GLICNY_2022Q4_SCDBPTBSN1!SCDBPTBSN1_165BEGINNG_24</vt:lpstr>
      <vt:lpstr>GLICNY_2022Q4_SCDBPTBSN1!SCDBPTBSN1_165BEGINNG_25</vt:lpstr>
      <vt:lpstr>GLICNY_2022Q4_SCDBPTBSN1!SCDBPTBSN1_165BEGINNG_26</vt:lpstr>
      <vt:lpstr>GLICNY_2022Q4_SCDBPTBSN1!SCDBPTBSN1_165BEGINNG_27</vt:lpstr>
      <vt:lpstr>GLICNY_2022Q4_SCDBPTBSN1!SCDBPTBSN1_165BEGINNG_28</vt:lpstr>
      <vt:lpstr>GLICNY_2022Q4_SCDBPTBSN1!SCDBPTBSN1_165BEGINNG_29</vt:lpstr>
      <vt:lpstr>GLICNY_2022Q4_SCDBPTBSN1!SCDBPTBSN1_165BEGINNG_3</vt:lpstr>
      <vt:lpstr>GLICNY_2022Q4_SCDBPTBSN1!SCDBPTBSN1_165BEGINNG_30</vt:lpstr>
      <vt:lpstr>GLICNY_2022Q4_SCDBPTBSN1!SCDBPTBSN1_165BEGINNG_31</vt:lpstr>
      <vt:lpstr>GLICNY_2022Q4_SCDBPTBSN1!SCDBPTBSN1_165BEGINNG_4</vt:lpstr>
      <vt:lpstr>GLICNY_2022Q4_SCDBPTBSN1!SCDBPTBSN1_165BEGINNG_5</vt:lpstr>
      <vt:lpstr>GLICNY_2022Q4_SCDBPTBSN1!SCDBPTBSN1_165BEGINNG_6</vt:lpstr>
      <vt:lpstr>GLICNY_2022Q4_SCDBPTBSN1!SCDBPTBSN1_165BEGINNG_7</vt:lpstr>
      <vt:lpstr>GLICNY_2022Q4_SCDBPTBSN1!SCDBPTBSN1_165BEGINNG_8</vt:lpstr>
      <vt:lpstr>GLICNY_2022Q4_SCDBPTBSN1!SCDBPTBSN1_165BEGINNG_9.01</vt:lpstr>
      <vt:lpstr>GLICNY_2022Q4_SCDBPTBSN1!SCDBPTBSN1_165BEGINNG_9.02</vt:lpstr>
      <vt:lpstr>GLICNY_2022Q4_SCDBPTBSN1!SCDBPTBSN1_165ENDINGG_10</vt:lpstr>
      <vt:lpstr>GLICNY_2022Q4_SCDBPTBSN1!SCDBPTBSN1_165ENDINGG_11</vt:lpstr>
      <vt:lpstr>GLICNY_2022Q4_SCDBPTBSN1!SCDBPTBSN1_165ENDINGG_12</vt:lpstr>
      <vt:lpstr>GLICNY_2022Q4_SCDBPTBSN1!SCDBPTBSN1_165ENDINGG_13</vt:lpstr>
      <vt:lpstr>GLICNY_2022Q4_SCDBPTBSN1!SCDBPTBSN1_165ENDINGG_14</vt:lpstr>
      <vt:lpstr>GLICNY_2022Q4_SCDBPTBSN1!SCDBPTBSN1_165ENDINGG_15</vt:lpstr>
      <vt:lpstr>GLICNY_2022Q4_SCDBPTBSN1!SCDBPTBSN1_165ENDINGG_16</vt:lpstr>
      <vt:lpstr>GLICNY_2022Q4_SCDBPTBSN1!SCDBPTBSN1_165ENDINGG_17</vt:lpstr>
      <vt:lpstr>GLICNY_2022Q4_SCDBPTBSN1!SCDBPTBSN1_165ENDINGG_18</vt:lpstr>
      <vt:lpstr>GLICNY_2022Q4_SCDBPTBSN1!SCDBPTBSN1_165ENDINGG_19</vt:lpstr>
      <vt:lpstr>GLICNY_2022Q4_SCDBPTBSN1!SCDBPTBSN1_165ENDINGG_2</vt:lpstr>
      <vt:lpstr>GLICNY_2022Q4_SCDBPTBSN1!SCDBPTBSN1_165ENDINGG_20</vt:lpstr>
      <vt:lpstr>GLICNY_2022Q4_SCDBPTBSN1!SCDBPTBSN1_165ENDINGG_21</vt:lpstr>
      <vt:lpstr>GLICNY_2022Q4_SCDBPTBSN1!SCDBPTBSN1_165ENDINGG_22</vt:lpstr>
      <vt:lpstr>GLICNY_2022Q4_SCDBPTBSN1!SCDBPTBSN1_165ENDINGG_23</vt:lpstr>
      <vt:lpstr>GLICNY_2022Q4_SCDBPTBSN1!SCDBPTBSN1_165ENDINGG_24</vt:lpstr>
      <vt:lpstr>GLICNY_2022Q4_SCDBPTBSN1!SCDBPTBSN1_165ENDINGG_25</vt:lpstr>
      <vt:lpstr>GLICNY_2022Q4_SCDBPTBSN1!SCDBPTBSN1_165ENDINGG_26</vt:lpstr>
      <vt:lpstr>GLICNY_2022Q4_SCDBPTBSN1!SCDBPTBSN1_165ENDINGG_27</vt:lpstr>
      <vt:lpstr>GLICNY_2022Q4_SCDBPTBSN1!SCDBPTBSN1_165ENDINGG_28</vt:lpstr>
      <vt:lpstr>GLICNY_2022Q4_SCDBPTBSN1!SCDBPTBSN1_165ENDINGG_29</vt:lpstr>
      <vt:lpstr>GLICNY_2022Q4_SCDBPTBSN1!SCDBPTBSN1_165ENDINGG_3</vt:lpstr>
      <vt:lpstr>GLICNY_2022Q4_SCDBPTBSN1!SCDBPTBSN1_165ENDINGG_30</vt:lpstr>
      <vt:lpstr>GLICNY_2022Q4_SCDBPTBSN1!SCDBPTBSN1_165ENDINGG_31</vt:lpstr>
      <vt:lpstr>GLICNY_2022Q4_SCDBPTBSN1!SCDBPTBSN1_165ENDINGG_4</vt:lpstr>
      <vt:lpstr>GLICNY_2022Q4_SCDBPTBSN1!SCDBPTBSN1_165ENDINGG_5</vt:lpstr>
      <vt:lpstr>GLICNY_2022Q4_SCDBPTBSN1!SCDBPTBSN1_165ENDINGG_6</vt:lpstr>
      <vt:lpstr>GLICNY_2022Q4_SCDBPTBSN1!SCDBPTBSN1_165ENDINGG_7</vt:lpstr>
      <vt:lpstr>GLICNY_2022Q4_SCDBPTBSN1!SCDBPTBSN1_165ENDINGG_8</vt:lpstr>
      <vt:lpstr>GLICNY_2022Q4_SCDBPTBSN1!SCDBPTBSN1_165ENDINGG_9.01</vt:lpstr>
      <vt:lpstr>GLICNY_2022Q4_SCDBPTBSN1!SCDBPTBSN1_165ENDINGG_9.02</vt:lpstr>
      <vt:lpstr>GLICNY_2022Q4_SCDBPTBSN1!SCDBPTBSN1_1660000000_Range</vt:lpstr>
      <vt:lpstr>GLICNY_2022Q4_SCDBPTBSN1!SCDBPTBSN1_1669999999_13</vt:lpstr>
      <vt:lpstr>GLICNY_2022Q4_SCDBPTBSN1!SCDBPTBSN1_1669999999_14</vt:lpstr>
      <vt:lpstr>GLICNY_2022Q4_SCDBPTBSN1!SCDBPTBSN1_1669999999_15</vt:lpstr>
      <vt:lpstr>GLICNY_2022Q4_SCDBPTBSN1!SCDBPTBSN1_1669999999_16</vt:lpstr>
      <vt:lpstr>GLICNY_2022Q4_SCDBPTBSN1!SCDBPTBSN1_1669999999_17</vt:lpstr>
      <vt:lpstr>GLICNY_2022Q4_SCDBPTBSN1!SCDBPTBSN1_1669999999_18</vt:lpstr>
      <vt:lpstr>GLICNY_2022Q4_SCDBPTBSN1!SCDBPTBSN1_1669999999_19</vt:lpstr>
      <vt:lpstr>GLICNY_2022Q4_SCDBPTBSN1!SCDBPTBSN1_1669999999_20</vt:lpstr>
      <vt:lpstr>GLICNY_2022Q4_SCDBPTBSN1!SCDBPTBSN1_1669999999_26</vt:lpstr>
      <vt:lpstr>GLICNY_2022Q4_SCDBPTBSN1!SCDBPTBSN1_1669999999_27</vt:lpstr>
      <vt:lpstr>GLICNY_2022Q4_SCDBPTBSN1!SCDBPTBSN1_1669999999_28</vt:lpstr>
      <vt:lpstr>GLICNY_2022Q4_SCDBPTBSN1!SCDBPTBSN1_1669999999_29</vt:lpstr>
      <vt:lpstr>GLICNY_2022Q4_SCDBPTBSN1!SCDBPTBSN1_166BEGINNG_1</vt:lpstr>
      <vt:lpstr>GLICNY_2022Q4_SCDBPTBSN1!SCDBPTBSN1_166BEGINNG_10</vt:lpstr>
      <vt:lpstr>GLICNY_2022Q4_SCDBPTBSN1!SCDBPTBSN1_166BEGINNG_11</vt:lpstr>
      <vt:lpstr>GLICNY_2022Q4_SCDBPTBSN1!SCDBPTBSN1_166BEGINNG_12</vt:lpstr>
      <vt:lpstr>GLICNY_2022Q4_SCDBPTBSN1!SCDBPTBSN1_166BEGINNG_13</vt:lpstr>
      <vt:lpstr>GLICNY_2022Q4_SCDBPTBSN1!SCDBPTBSN1_166BEGINNG_14</vt:lpstr>
      <vt:lpstr>GLICNY_2022Q4_SCDBPTBSN1!SCDBPTBSN1_166BEGINNG_15</vt:lpstr>
      <vt:lpstr>GLICNY_2022Q4_SCDBPTBSN1!SCDBPTBSN1_166BEGINNG_16</vt:lpstr>
      <vt:lpstr>GLICNY_2022Q4_SCDBPTBSN1!SCDBPTBSN1_166BEGINNG_17</vt:lpstr>
      <vt:lpstr>GLICNY_2022Q4_SCDBPTBSN1!SCDBPTBSN1_166BEGINNG_18</vt:lpstr>
      <vt:lpstr>GLICNY_2022Q4_SCDBPTBSN1!SCDBPTBSN1_166BEGINNG_19</vt:lpstr>
      <vt:lpstr>GLICNY_2022Q4_SCDBPTBSN1!SCDBPTBSN1_166BEGINNG_2</vt:lpstr>
      <vt:lpstr>GLICNY_2022Q4_SCDBPTBSN1!SCDBPTBSN1_166BEGINNG_20</vt:lpstr>
      <vt:lpstr>GLICNY_2022Q4_SCDBPTBSN1!SCDBPTBSN1_166BEGINNG_21</vt:lpstr>
      <vt:lpstr>GLICNY_2022Q4_SCDBPTBSN1!SCDBPTBSN1_166BEGINNG_22</vt:lpstr>
      <vt:lpstr>GLICNY_2022Q4_SCDBPTBSN1!SCDBPTBSN1_166BEGINNG_23</vt:lpstr>
      <vt:lpstr>GLICNY_2022Q4_SCDBPTBSN1!SCDBPTBSN1_166BEGINNG_24</vt:lpstr>
      <vt:lpstr>GLICNY_2022Q4_SCDBPTBSN1!SCDBPTBSN1_166BEGINNG_25</vt:lpstr>
      <vt:lpstr>GLICNY_2022Q4_SCDBPTBSN1!SCDBPTBSN1_166BEGINNG_26</vt:lpstr>
      <vt:lpstr>GLICNY_2022Q4_SCDBPTBSN1!SCDBPTBSN1_166BEGINNG_27</vt:lpstr>
      <vt:lpstr>GLICNY_2022Q4_SCDBPTBSN1!SCDBPTBSN1_166BEGINNG_28</vt:lpstr>
      <vt:lpstr>GLICNY_2022Q4_SCDBPTBSN1!SCDBPTBSN1_166BEGINNG_29</vt:lpstr>
      <vt:lpstr>GLICNY_2022Q4_SCDBPTBSN1!SCDBPTBSN1_166BEGINNG_3</vt:lpstr>
      <vt:lpstr>GLICNY_2022Q4_SCDBPTBSN1!SCDBPTBSN1_166BEGINNG_30</vt:lpstr>
      <vt:lpstr>GLICNY_2022Q4_SCDBPTBSN1!SCDBPTBSN1_166BEGINNG_31</vt:lpstr>
      <vt:lpstr>GLICNY_2022Q4_SCDBPTBSN1!SCDBPTBSN1_166BEGINNG_4</vt:lpstr>
      <vt:lpstr>GLICNY_2022Q4_SCDBPTBSN1!SCDBPTBSN1_166BEGINNG_5</vt:lpstr>
      <vt:lpstr>GLICNY_2022Q4_SCDBPTBSN1!SCDBPTBSN1_166BEGINNG_6</vt:lpstr>
      <vt:lpstr>GLICNY_2022Q4_SCDBPTBSN1!SCDBPTBSN1_166BEGINNG_7</vt:lpstr>
      <vt:lpstr>GLICNY_2022Q4_SCDBPTBSN1!SCDBPTBSN1_166BEGINNG_8</vt:lpstr>
      <vt:lpstr>GLICNY_2022Q4_SCDBPTBSN1!SCDBPTBSN1_166BEGINNG_9.01</vt:lpstr>
      <vt:lpstr>GLICNY_2022Q4_SCDBPTBSN1!SCDBPTBSN1_166BEGINNG_9.02</vt:lpstr>
      <vt:lpstr>GLICNY_2022Q4_SCDBPTBSN1!SCDBPTBSN1_166ENDINGG_10</vt:lpstr>
      <vt:lpstr>GLICNY_2022Q4_SCDBPTBSN1!SCDBPTBSN1_166ENDINGG_11</vt:lpstr>
      <vt:lpstr>GLICNY_2022Q4_SCDBPTBSN1!SCDBPTBSN1_166ENDINGG_12</vt:lpstr>
      <vt:lpstr>GLICNY_2022Q4_SCDBPTBSN1!SCDBPTBSN1_166ENDINGG_13</vt:lpstr>
      <vt:lpstr>GLICNY_2022Q4_SCDBPTBSN1!SCDBPTBSN1_166ENDINGG_14</vt:lpstr>
      <vt:lpstr>GLICNY_2022Q4_SCDBPTBSN1!SCDBPTBSN1_166ENDINGG_15</vt:lpstr>
      <vt:lpstr>GLICNY_2022Q4_SCDBPTBSN1!SCDBPTBSN1_166ENDINGG_16</vt:lpstr>
      <vt:lpstr>GLICNY_2022Q4_SCDBPTBSN1!SCDBPTBSN1_166ENDINGG_17</vt:lpstr>
      <vt:lpstr>GLICNY_2022Q4_SCDBPTBSN1!SCDBPTBSN1_166ENDINGG_18</vt:lpstr>
      <vt:lpstr>GLICNY_2022Q4_SCDBPTBSN1!SCDBPTBSN1_166ENDINGG_19</vt:lpstr>
      <vt:lpstr>GLICNY_2022Q4_SCDBPTBSN1!SCDBPTBSN1_166ENDINGG_2</vt:lpstr>
      <vt:lpstr>GLICNY_2022Q4_SCDBPTBSN1!SCDBPTBSN1_166ENDINGG_20</vt:lpstr>
      <vt:lpstr>GLICNY_2022Q4_SCDBPTBSN1!SCDBPTBSN1_166ENDINGG_21</vt:lpstr>
      <vt:lpstr>GLICNY_2022Q4_SCDBPTBSN1!SCDBPTBSN1_166ENDINGG_22</vt:lpstr>
      <vt:lpstr>GLICNY_2022Q4_SCDBPTBSN1!SCDBPTBSN1_166ENDINGG_23</vt:lpstr>
      <vt:lpstr>GLICNY_2022Q4_SCDBPTBSN1!SCDBPTBSN1_166ENDINGG_24</vt:lpstr>
      <vt:lpstr>GLICNY_2022Q4_SCDBPTBSN1!SCDBPTBSN1_166ENDINGG_25</vt:lpstr>
      <vt:lpstr>GLICNY_2022Q4_SCDBPTBSN1!SCDBPTBSN1_166ENDINGG_26</vt:lpstr>
      <vt:lpstr>GLICNY_2022Q4_SCDBPTBSN1!SCDBPTBSN1_166ENDINGG_27</vt:lpstr>
      <vt:lpstr>GLICNY_2022Q4_SCDBPTBSN1!SCDBPTBSN1_166ENDINGG_28</vt:lpstr>
      <vt:lpstr>GLICNY_2022Q4_SCDBPTBSN1!SCDBPTBSN1_166ENDINGG_29</vt:lpstr>
      <vt:lpstr>GLICNY_2022Q4_SCDBPTBSN1!SCDBPTBSN1_166ENDINGG_3</vt:lpstr>
      <vt:lpstr>GLICNY_2022Q4_SCDBPTBSN1!SCDBPTBSN1_166ENDINGG_30</vt:lpstr>
      <vt:lpstr>GLICNY_2022Q4_SCDBPTBSN1!SCDBPTBSN1_166ENDINGG_31</vt:lpstr>
      <vt:lpstr>GLICNY_2022Q4_SCDBPTBSN1!SCDBPTBSN1_166ENDINGG_4</vt:lpstr>
      <vt:lpstr>GLICNY_2022Q4_SCDBPTBSN1!SCDBPTBSN1_166ENDINGG_5</vt:lpstr>
      <vt:lpstr>GLICNY_2022Q4_SCDBPTBSN1!SCDBPTBSN1_166ENDINGG_6</vt:lpstr>
      <vt:lpstr>GLICNY_2022Q4_SCDBPTBSN1!SCDBPTBSN1_166ENDINGG_7</vt:lpstr>
      <vt:lpstr>GLICNY_2022Q4_SCDBPTBSN1!SCDBPTBSN1_166ENDINGG_8</vt:lpstr>
      <vt:lpstr>GLICNY_2022Q4_SCDBPTBSN1!SCDBPTBSN1_166ENDINGG_9.01</vt:lpstr>
      <vt:lpstr>GLICNY_2022Q4_SCDBPTBSN1!SCDBPTBSN1_166ENDINGG_9.02</vt:lpstr>
      <vt:lpstr>GLICNY_2022Q4_SCDBPTBSN1!SCDBPTBSN1_1679999999_13</vt:lpstr>
      <vt:lpstr>GLICNY_2022Q4_SCDBPTBSN1!SCDBPTBSN1_1679999999_14</vt:lpstr>
      <vt:lpstr>GLICNY_2022Q4_SCDBPTBSN1!SCDBPTBSN1_1679999999_15</vt:lpstr>
      <vt:lpstr>GLICNY_2022Q4_SCDBPTBSN1!SCDBPTBSN1_1679999999_16</vt:lpstr>
      <vt:lpstr>GLICNY_2022Q4_SCDBPTBSN1!SCDBPTBSN1_1679999999_17</vt:lpstr>
      <vt:lpstr>GLICNY_2022Q4_SCDBPTBSN1!SCDBPTBSN1_1679999999_18</vt:lpstr>
      <vt:lpstr>GLICNY_2022Q4_SCDBPTBSN1!SCDBPTBSN1_1679999999_19</vt:lpstr>
      <vt:lpstr>GLICNY_2022Q4_SCDBPTBSN1!SCDBPTBSN1_1679999999_20</vt:lpstr>
      <vt:lpstr>GLICNY_2022Q4_SCDBPTBSN1!SCDBPTBSN1_1679999999_26</vt:lpstr>
      <vt:lpstr>GLICNY_2022Q4_SCDBPTBSN1!SCDBPTBSN1_1679999999_27</vt:lpstr>
      <vt:lpstr>GLICNY_2022Q4_SCDBPTBSN1!SCDBPTBSN1_1679999999_28</vt:lpstr>
      <vt:lpstr>GLICNY_2022Q4_SCDBPTBSN1!SCDBPTBSN1_1679999999_29</vt:lpstr>
      <vt:lpstr>GLICNY_2022Q4_SCDBPTBSN1!SCDBPTBSN1_1689999999_13</vt:lpstr>
      <vt:lpstr>GLICNY_2022Q4_SCDBPTBSN1!SCDBPTBSN1_1689999999_14</vt:lpstr>
      <vt:lpstr>GLICNY_2022Q4_SCDBPTBSN1!SCDBPTBSN1_1689999999_15</vt:lpstr>
      <vt:lpstr>GLICNY_2022Q4_SCDBPTBSN1!SCDBPTBSN1_1689999999_16</vt:lpstr>
      <vt:lpstr>GLICNY_2022Q4_SCDBPTBSN1!SCDBPTBSN1_1689999999_17</vt:lpstr>
      <vt:lpstr>GLICNY_2022Q4_SCDBPTBSN1!SCDBPTBSN1_1689999999_18</vt:lpstr>
      <vt:lpstr>GLICNY_2022Q4_SCDBPTBSN1!SCDBPTBSN1_1689999999_19</vt:lpstr>
      <vt:lpstr>GLICNY_2022Q4_SCDBPTBSN1!SCDBPTBSN1_1689999999_20</vt:lpstr>
      <vt:lpstr>GLICNY_2022Q4_SCDBPTBSN1!SCDBPTBSN1_1689999999_26</vt:lpstr>
      <vt:lpstr>GLICNY_2022Q4_SCDBPTBSN1!SCDBPTBSN1_1689999999_27</vt:lpstr>
      <vt:lpstr>GLICNY_2022Q4_SCDBPTBSN1!SCDBPTBSN1_1689999999_28</vt:lpstr>
      <vt:lpstr>GLICNY_2022Q4_SCDBPTBSN1!SCDBPTBSN1_1689999999_29</vt:lpstr>
      <vt:lpstr>GLICNY_2022Q4_SCDBPTBSN1!SCDBPTBSN1_1699999999_13</vt:lpstr>
      <vt:lpstr>GLICNY_2022Q4_SCDBPTBSN1!SCDBPTBSN1_1699999999_14</vt:lpstr>
      <vt:lpstr>GLICNY_2022Q4_SCDBPTBSN1!SCDBPTBSN1_1699999999_15</vt:lpstr>
      <vt:lpstr>GLICNY_2022Q4_SCDBPTBSN1!SCDBPTBSN1_1699999999_16</vt:lpstr>
      <vt:lpstr>GLICNY_2022Q4_SCDBPTBSN1!SCDBPTBSN1_1699999999_17</vt:lpstr>
      <vt:lpstr>GLICNY_2022Q4_SCDBPTBSN1!SCDBPTBSN1_1699999999_18</vt:lpstr>
      <vt:lpstr>GLICNY_2022Q4_SCDBPTBSN1!SCDBPTBSN1_1699999999_19</vt:lpstr>
      <vt:lpstr>GLICNY_2022Q4_SCDBPTBSN1!SCDBPTBSN1_1699999999_20</vt:lpstr>
      <vt:lpstr>GLICNY_2022Q4_SCDBPTBSN1!SCDBPTBSN1_1699999999_26</vt:lpstr>
      <vt:lpstr>GLICNY_2022Q4_SCDBPTBSN1!SCDBPTBSN1_1699999999_27</vt:lpstr>
      <vt:lpstr>GLICNY_2022Q4_SCDBPTBSN1!SCDBPTBSN1_1699999999_28</vt:lpstr>
      <vt:lpstr>GLICNY_2022Q4_SCDBPTBSN1!SCDBPTBSN1_1699999999_29</vt:lpstr>
      <vt:lpstr>GLICNY_2022Q4_SCDBPTBSN1!SCDBPTBSN1_1709999999_13</vt:lpstr>
      <vt:lpstr>GLICNY_2022Q4_SCDBPTBSN1!SCDBPTBSN1_1709999999_14</vt:lpstr>
      <vt:lpstr>GLICNY_2022Q4_SCDBPTBSN1!SCDBPTBSN1_1709999999_15</vt:lpstr>
      <vt:lpstr>GLICNY_2022Q4_SCDBPTBSN1!SCDBPTBSN1_1709999999_16</vt:lpstr>
      <vt:lpstr>GLICNY_2022Q4_SCDBPTBSN1!SCDBPTBSN1_1709999999_17</vt:lpstr>
      <vt:lpstr>GLICNY_2022Q4_SCDBPTBSN1!SCDBPTBSN1_1709999999_18</vt:lpstr>
      <vt:lpstr>GLICNY_2022Q4_SCDBPTBSN1!SCDBPTBSN1_1709999999_19</vt:lpstr>
      <vt:lpstr>GLICNY_2022Q4_SCDBPTBSN1!SCDBPTBSN1_1709999999_20</vt:lpstr>
      <vt:lpstr>GLICNY_2022Q4_SCDBPTBSN1!SCDBPTBSN1_1709999999_26</vt:lpstr>
      <vt:lpstr>GLICNY_2022Q4_SCDBPTBSN1!SCDBPTBSN1_1709999999_27</vt:lpstr>
      <vt:lpstr>GLICNY_2022Q4_SCDBPTBSN1!SCDBPTBSN1_1709999999_28</vt:lpstr>
      <vt:lpstr>GLICNY_2022Q4_SCDBPTBSN1!SCDBPTBSN1_1709999999_29</vt:lpstr>
      <vt:lpstr>GLICNY_2022Q4_SCDBPTBSN1!SCDBPTBSN1_1719999999_13</vt:lpstr>
      <vt:lpstr>GLICNY_2022Q4_SCDBPTBSN1!SCDBPTBSN1_1719999999_14</vt:lpstr>
      <vt:lpstr>GLICNY_2022Q4_SCDBPTBSN1!SCDBPTBSN1_1719999999_15</vt:lpstr>
      <vt:lpstr>GLICNY_2022Q4_SCDBPTBSN1!SCDBPTBSN1_1719999999_16</vt:lpstr>
      <vt:lpstr>GLICNY_2022Q4_SCDBPTBSN1!SCDBPTBSN1_1719999999_17</vt:lpstr>
      <vt:lpstr>GLICNY_2022Q4_SCDBPTBSN1!SCDBPTBSN1_1719999999_18</vt:lpstr>
      <vt:lpstr>GLICNY_2022Q4_SCDBPTBSN1!SCDBPTBSN1_1719999999_19</vt:lpstr>
      <vt:lpstr>GLICNY_2022Q4_SCDBPTBSN1!SCDBPTBSN1_1719999999_20</vt:lpstr>
      <vt:lpstr>GLICNY_2022Q4_SCDBPTBSN1!SCDBPTBSN1_1719999999_26</vt:lpstr>
      <vt:lpstr>GLICNY_2022Q4_SCDBPTBSN1!SCDBPTBSN1_1719999999_27</vt:lpstr>
      <vt:lpstr>GLICNY_2022Q4_SCDBPTBSN1!SCDBPTBSN1_1719999999_28</vt:lpstr>
      <vt:lpstr>GLICNY_2022Q4_SCDBPTBSN1!SCDBPTBSN1_1719999999_29</vt:lpstr>
      <vt:lpstr>GLICNY_2022Q4_SCDBPTBSN1!SCDBPTBSN1_1729999999_13</vt:lpstr>
      <vt:lpstr>GLICNY_2022Q4_SCDBPTBSN1!SCDBPTBSN1_1729999999_14</vt:lpstr>
      <vt:lpstr>GLICNY_2022Q4_SCDBPTBSN1!SCDBPTBSN1_1729999999_15</vt:lpstr>
      <vt:lpstr>GLICNY_2022Q4_SCDBPTBSN1!SCDBPTBSN1_1729999999_16</vt:lpstr>
      <vt:lpstr>GLICNY_2022Q4_SCDBPTBSN1!SCDBPTBSN1_1729999999_17</vt:lpstr>
      <vt:lpstr>GLICNY_2022Q4_SCDBPTBSN1!SCDBPTBSN1_1729999999_18</vt:lpstr>
      <vt:lpstr>GLICNY_2022Q4_SCDBPTBSN1!SCDBPTBSN1_1729999999_19</vt:lpstr>
      <vt:lpstr>GLICNY_2022Q4_SCDBPTBSN1!SCDBPTBSN1_1729999999_20</vt:lpstr>
      <vt:lpstr>GLICNY_2022Q4_SCDBPTBSN1!SCDBPTBSN1_1729999999_26</vt:lpstr>
      <vt:lpstr>GLICNY_2022Q4_SCDBPTBSN1!SCDBPTBSN1_1729999999_27</vt:lpstr>
      <vt:lpstr>GLICNY_2022Q4_SCDBPTBSN1!SCDBPTBSN1_1729999999_28</vt:lpstr>
      <vt:lpstr>GLICNY_2022Q4_SCDBPTBSN1!SCDBPTBSN1_1729999999_29</vt:lpstr>
      <vt:lpstr>GLICNY_2022Q4_SCDBPTBSN1!SCDBPTBSN1_1739999999_13</vt:lpstr>
      <vt:lpstr>GLICNY_2022Q4_SCDBPTBSN1!SCDBPTBSN1_1739999999_14</vt:lpstr>
      <vt:lpstr>GLICNY_2022Q4_SCDBPTBSN1!SCDBPTBSN1_1739999999_15</vt:lpstr>
      <vt:lpstr>GLICNY_2022Q4_SCDBPTBSN1!SCDBPTBSN1_1739999999_16</vt:lpstr>
      <vt:lpstr>GLICNY_2022Q4_SCDBPTBSN1!SCDBPTBSN1_1739999999_17</vt:lpstr>
      <vt:lpstr>GLICNY_2022Q4_SCDBPTBSN1!SCDBPTBSN1_1739999999_18</vt:lpstr>
      <vt:lpstr>GLICNY_2022Q4_SCDBPTBSN1!SCDBPTBSN1_1739999999_19</vt:lpstr>
      <vt:lpstr>GLICNY_2022Q4_SCDBPTBSN1!SCDBPTBSN1_1739999999_20</vt:lpstr>
      <vt:lpstr>GLICNY_2022Q4_SCDBPTBSN1!SCDBPTBSN1_1739999999_26</vt:lpstr>
      <vt:lpstr>GLICNY_2022Q4_SCDBPTBSN1!SCDBPTBSN1_1739999999_27</vt:lpstr>
      <vt:lpstr>GLICNY_2022Q4_SCDBPTBSN1!SCDBPTBSN1_1739999999_28</vt:lpstr>
      <vt:lpstr>GLICNY_2022Q4_SCDBPTBSN1!SCDBPTBSN1_1739999999_29</vt:lpstr>
      <vt:lpstr>GLICNY_2022Q4_SCDBPTBSN1!SCDBPTBSN1_1749999999_13</vt:lpstr>
      <vt:lpstr>GLICNY_2022Q4_SCDBPTBSN1!SCDBPTBSN1_1749999999_14</vt:lpstr>
      <vt:lpstr>GLICNY_2022Q4_SCDBPTBSN1!SCDBPTBSN1_1749999999_15</vt:lpstr>
      <vt:lpstr>GLICNY_2022Q4_SCDBPTBSN1!SCDBPTBSN1_1749999999_16</vt:lpstr>
      <vt:lpstr>GLICNY_2022Q4_SCDBPTBSN1!SCDBPTBSN1_1749999999_17</vt:lpstr>
      <vt:lpstr>GLICNY_2022Q4_SCDBPTBSN1!SCDBPTBSN1_1749999999_18</vt:lpstr>
      <vt:lpstr>GLICNY_2022Q4_SCDBPTBSN1!SCDBPTBSN1_1749999999_19</vt:lpstr>
      <vt:lpstr>GLICNY_2022Q4_SCDBPTBSN1!SCDBPTBSN1_1749999999_20</vt:lpstr>
      <vt:lpstr>GLICNY_2022Q4_SCDBPTBSN1!SCDBPTBSN1_1749999999_26</vt:lpstr>
      <vt:lpstr>GLICNY_2022Q4_SCDBPTBSN1!SCDBPTBSN1_1749999999_27</vt:lpstr>
      <vt:lpstr>GLICNY_2022Q4_SCDBPTBSN1!SCDBPTBSN1_1749999999_28</vt:lpstr>
      <vt:lpstr>GLICNY_2022Q4_SCDBPTBSN1!SCDBPTBSN1_1749999999_29</vt:lpstr>
      <vt:lpstr>GLICNY_2022Q4_SCDBPTBSN1!SCDBPTBSN1_1759999999_13</vt:lpstr>
      <vt:lpstr>GLICNY_2022Q4_SCDBPTBSN1!SCDBPTBSN1_1759999999_14</vt:lpstr>
      <vt:lpstr>GLICNY_2022Q4_SCDBPTBSN1!SCDBPTBSN1_1759999999_15</vt:lpstr>
      <vt:lpstr>GLICNY_2022Q4_SCDBPTBSN1!SCDBPTBSN1_1759999999_16</vt:lpstr>
      <vt:lpstr>GLICNY_2022Q4_SCDBPTBSN1!SCDBPTBSN1_1759999999_17</vt:lpstr>
      <vt:lpstr>GLICNY_2022Q4_SCDBPTBSN1!SCDBPTBSN1_1759999999_18</vt:lpstr>
      <vt:lpstr>GLICNY_2022Q4_SCDBPTBSN1!SCDBPTBSN1_1759999999_19</vt:lpstr>
      <vt:lpstr>GLICNY_2022Q4_SCDBPTBSN1!SCDBPTBSN1_1759999999_20</vt:lpstr>
      <vt:lpstr>GLICNY_2022Q4_SCDBPTBSN1!SCDBPTBSN1_1759999999_26</vt:lpstr>
      <vt:lpstr>GLICNY_2022Q4_SCDBPTBSN1!SCDBPTBSN1_1759999999_27</vt:lpstr>
      <vt:lpstr>GLICNY_2022Q4_SCDBPTBSN1!SCDBPTBSN1_1759999999_28</vt:lpstr>
      <vt:lpstr>GLICNY_2022Q4_SCDBPTBSN1!SCDBPTBSN1_1759999999_29</vt:lpstr>
      <vt:lpstr>GLICNY_2022Q4_SCDBPTBSN1B!SCDBPTBSN1B_0000000000_Range</vt:lpstr>
      <vt:lpstr>GLICNY_2022Q4_SCDBPTBSN1B!SCDBPTBSN1B_0000000001_1</vt:lpstr>
      <vt:lpstr>GLICNY_2022Q4_SCDBPTBSN1B!SCDBPTBSN1B_0000000001_2</vt:lpstr>
      <vt:lpstr>GLICNY_2022Q4_SCDBPTBSN1B!SCDBPTBSN1B_0000000001_3</vt:lpstr>
      <vt:lpstr>GLICNY_2022Q4_SCDBPTBSN1B!SCDBPTBSN1B_0000000001_4</vt:lpstr>
      <vt:lpstr>GLICNY_2022Q4_SCDBPTBSN1B!SCDBPTBSN1B_00000BEGIN_1</vt:lpstr>
      <vt:lpstr>GLICNY_2022Q4_SCDBPTBSN1B!SCDBPTBSN1B_00000BEGIN_2</vt:lpstr>
      <vt:lpstr>GLICNY_2022Q4_SCDBPTBSN1B!SCDBPTBSN1B_00000BEGIN_3</vt:lpstr>
      <vt:lpstr>GLICNY_2022Q4_SCDBPTBSN1B!SCDBPTBSN1B_00000BEGIN_4</vt:lpstr>
      <vt:lpstr>GLICNY_2022Q4_SCDBPTBSN1B!SCDBPTBSN1B_00000ENDIN_2</vt:lpstr>
      <vt:lpstr>GLICNY_2022Q4_SCDBPTBSN1B!SCDBPTBSN1B_00000ENDIN_3</vt:lpstr>
      <vt:lpstr>GLICNY_2022Q4_SCDBPTBSN1B!SCDBPTBSN1B_00000ENDIN_4</vt:lpstr>
      <vt:lpstr>GLICNY_2022Q4_SCDBPTBSN1B!SCDBPTBSN1B_9999999999_2</vt:lpstr>
      <vt:lpstr>GLICNY_2022Q4_SCDBPTBSN1B!SCDBPTBSN1B_9999999999_3</vt:lpstr>
      <vt:lpstr>GLICNY_2022Q4_SCDBPTBSN1B!SCDBPTBSN1B_9999999999_4</vt:lpstr>
      <vt:lpstr>GLICNY_2022Q4_SCDBPTBSN1DHR!SCDBPTBSN1DHR_A0000_Range</vt:lpstr>
      <vt:lpstr>GLICNY_2022Q4_SCDBPTBSN1DHR!SCDBPTBSN1DHR_A0001_1</vt:lpstr>
      <vt:lpstr>GLICNY_2022Q4_SCDBPTBSN1DHR!SCDBPTBSN1DHR_A0001_2</vt:lpstr>
      <vt:lpstr>GLICNY_2022Q4_SCDBPTBSN1DHR!SCDBPTBSN1DHR_ABEGN_1</vt:lpstr>
      <vt:lpstr>GLICNY_2022Q4_SCDBPTBSN1DHR!SCDBPTBSN1DHR_ABEGN_2</vt:lpstr>
      <vt:lpstr>GLICNY_2022Q4_SCDBPTBSN1DHR!SCDBPTBSN1DHR_AENDI_1</vt:lpstr>
      <vt:lpstr>GLICNY_2022Q4_SCDBPTBSN1DHR!SCDBPTBSN1DHR_AENDI_2</vt:lpstr>
      <vt:lpstr>GLICNY_2022Q4_SCDBPTBSN1FE!SCDBPTBSN1FE_B0000_Range</vt:lpstr>
      <vt:lpstr>GLICNY_2022Q4_SCDBPTBSN1FE!SCDBPTBSN1FE_B0001_1</vt:lpstr>
      <vt:lpstr>GLICNY_2022Q4_SCDBPTBSN1FE!SCDBPTBSN1FE_B0001_2</vt:lpstr>
      <vt:lpstr>GLICNY_2022Q4_SCDBPTBSN1FE!SCDBPTBSN1FE_BBEGN_1</vt:lpstr>
      <vt:lpstr>GLICNY_2022Q4_SCDBPTBSN1FE!SCDBPTBSN1FE_BBEGN_2</vt:lpstr>
      <vt:lpstr>GLICNY_2022Q4_SCDBPTBSN1FE!SCDBPTBSN1FE_BENDI_1</vt:lpstr>
      <vt:lpstr>GLICNY_2022Q4_SCDBPTBSN1FE!SCDBPTBSN1FE_BENDI_2</vt:lpstr>
      <vt:lpstr>GLICNY_2022Q4_SCDBPTBSN2!SCDBPTBSN2_1510000000_Range</vt:lpstr>
      <vt:lpstr>GLICNY_2022Q4_SCDBPTBSN2!SCDBPTBSN2_1519999999_15</vt:lpstr>
      <vt:lpstr>GLICNY_2022Q4_SCDBPTBSN2!SCDBPTBSN2_1519999999_16</vt:lpstr>
      <vt:lpstr>GLICNY_2022Q4_SCDBPTBSN2!SCDBPTBSN2_1519999999_17</vt:lpstr>
      <vt:lpstr>GLICNY_2022Q4_SCDBPTBSN2!SCDBPTBSN2_1519999999_18</vt:lpstr>
      <vt:lpstr>GLICNY_2022Q4_SCDBPTBSN2!SCDBPTBSN2_1519999999_22</vt:lpstr>
      <vt:lpstr>GLICNY_2022Q4_SCDBPTBSN2!SCDBPTBSN2_1519999999_23</vt:lpstr>
      <vt:lpstr>GLICNY_2022Q4_SCDBPTBSN2!SCDBPTBSN2_1519999999_24</vt:lpstr>
      <vt:lpstr>GLICNY_2022Q4_SCDBPTBSN2!SCDBPTBSN2_1519999999_25</vt:lpstr>
      <vt:lpstr>GLICNY_2022Q4_SCDBPTBSN2!SCDBPTBSN2_151BEGINNG_1</vt:lpstr>
      <vt:lpstr>GLICNY_2022Q4_SCDBPTBSN2!SCDBPTBSN2_151BEGINNG_10</vt:lpstr>
      <vt:lpstr>GLICNY_2022Q4_SCDBPTBSN2!SCDBPTBSN2_151BEGINNG_11</vt:lpstr>
      <vt:lpstr>GLICNY_2022Q4_SCDBPTBSN2!SCDBPTBSN2_151BEGINNG_12</vt:lpstr>
      <vt:lpstr>GLICNY_2022Q4_SCDBPTBSN2!SCDBPTBSN2_151BEGINNG_13</vt:lpstr>
      <vt:lpstr>GLICNY_2022Q4_SCDBPTBSN2!SCDBPTBSN2_151BEGINNG_14</vt:lpstr>
      <vt:lpstr>GLICNY_2022Q4_SCDBPTBSN2!SCDBPTBSN2_151BEGINNG_15</vt:lpstr>
      <vt:lpstr>GLICNY_2022Q4_SCDBPTBSN2!SCDBPTBSN2_151BEGINNG_16</vt:lpstr>
      <vt:lpstr>GLICNY_2022Q4_SCDBPTBSN2!SCDBPTBSN2_151BEGINNG_17</vt:lpstr>
      <vt:lpstr>GLICNY_2022Q4_SCDBPTBSN2!SCDBPTBSN2_151BEGINNG_18</vt:lpstr>
      <vt:lpstr>GLICNY_2022Q4_SCDBPTBSN2!SCDBPTBSN2_151BEGINNG_19</vt:lpstr>
      <vt:lpstr>GLICNY_2022Q4_SCDBPTBSN2!SCDBPTBSN2_151BEGINNG_2</vt:lpstr>
      <vt:lpstr>GLICNY_2022Q4_SCDBPTBSN2!SCDBPTBSN2_151BEGINNG_20</vt:lpstr>
      <vt:lpstr>GLICNY_2022Q4_SCDBPTBSN2!SCDBPTBSN2_151BEGINNG_21</vt:lpstr>
      <vt:lpstr>GLICNY_2022Q4_SCDBPTBSN2!SCDBPTBSN2_151BEGINNG_22</vt:lpstr>
      <vt:lpstr>GLICNY_2022Q4_SCDBPTBSN2!SCDBPTBSN2_151BEGINNG_23</vt:lpstr>
      <vt:lpstr>GLICNY_2022Q4_SCDBPTBSN2!SCDBPTBSN2_151BEGINNG_24</vt:lpstr>
      <vt:lpstr>GLICNY_2022Q4_SCDBPTBSN2!SCDBPTBSN2_151BEGINNG_25</vt:lpstr>
      <vt:lpstr>GLICNY_2022Q4_SCDBPTBSN2!SCDBPTBSN2_151BEGINNG_26</vt:lpstr>
      <vt:lpstr>GLICNY_2022Q4_SCDBPTBSN2!SCDBPTBSN2_151BEGINNG_27</vt:lpstr>
      <vt:lpstr>GLICNY_2022Q4_SCDBPTBSN2!SCDBPTBSN2_151BEGINNG_3</vt:lpstr>
      <vt:lpstr>GLICNY_2022Q4_SCDBPTBSN2!SCDBPTBSN2_151BEGINNG_4</vt:lpstr>
      <vt:lpstr>GLICNY_2022Q4_SCDBPTBSN2!SCDBPTBSN2_151BEGINNG_5</vt:lpstr>
      <vt:lpstr>GLICNY_2022Q4_SCDBPTBSN2!SCDBPTBSN2_151BEGINNG_6</vt:lpstr>
      <vt:lpstr>GLICNY_2022Q4_SCDBPTBSN2!SCDBPTBSN2_151BEGINNG_7</vt:lpstr>
      <vt:lpstr>GLICNY_2022Q4_SCDBPTBSN2!SCDBPTBSN2_151BEGINNG_8</vt:lpstr>
      <vt:lpstr>GLICNY_2022Q4_SCDBPTBSN2!SCDBPTBSN2_151BEGINNG_9.01</vt:lpstr>
      <vt:lpstr>GLICNY_2022Q4_SCDBPTBSN2!SCDBPTBSN2_151BEGINNG_9.02</vt:lpstr>
      <vt:lpstr>GLICNY_2022Q4_SCDBPTBSN2!SCDBPTBSN2_151ENDINGG_10</vt:lpstr>
      <vt:lpstr>GLICNY_2022Q4_SCDBPTBSN2!SCDBPTBSN2_151ENDINGG_11</vt:lpstr>
      <vt:lpstr>GLICNY_2022Q4_SCDBPTBSN2!SCDBPTBSN2_151ENDINGG_12</vt:lpstr>
      <vt:lpstr>GLICNY_2022Q4_SCDBPTBSN2!SCDBPTBSN2_151ENDINGG_13</vt:lpstr>
      <vt:lpstr>GLICNY_2022Q4_SCDBPTBSN2!SCDBPTBSN2_151ENDINGG_14</vt:lpstr>
      <vt:lpstr>GLICNY_2022Q4_SCDBPTBSN2!SCDBPTBSN2_151ENDINGG_15</vt:lpstr>
      <vt:lpstr>GLICNY_2022Q4_SCDBPTBSN2!SCDBPTBSN2_151ENDINGG_16</vt:lpstr>
      <vt:lpstr>GLICNY_2022Q4_SCDBPTBSN2!SCDBPTBSN2_151ENDINGG_17</vt:lpstr>
      <vt:lpstr>GLICNY_2022Q4_SCDBPTBSN2!SCDBPTBSN2_151ENDINGG_18</vt:lpstr>
      <vt:lpstr>GLICNY_2022Q4_SCDBPTBSN2!SCDBPTBSN2_151ENDINGG_19</vt:lpstr>
      <vt:lpstr>GLICNY_2022Q4_SCDBPTBSN2!SCDBPTBSN2_151ENDINGG_2</vt:lpstr>
      <vt:lpstr>GLICNY_2022Q4_SCDBPTBSN2!SCDBPTBSN2_151ENDINGG_20</vt:lpstr>
      <vt:lpstr>GLICNY_2022Q4_SCDBPTBSN2!SCDBPTBSN2_151ENDINGG_21</vt:lpstr>
      <vt:lpstr>GLICNY_2022Q4_SCDBPTBSN2!SCDBPTBSN2_151ENDINGG_22</vt:lpstr>
      <vt:lpstr>GLICNY_2022Q4_SCDBPTBSN2!SCDBPTBSN2_151ENDINGG_23</vt:lpstr>
      <vt:lpstr>GLICNY_2022Q4_SCDBPTBSN2!SCDBPTBSN2_151ENDINGG_24</vt:lpstr>
      <vt:lpstr>GLICNY_2022Q4_SCDBPTBSN2!SCDBPTBSN2_151ENDINGG_25</vt:lpstr>
      <vt:lpstr>GLICNY_2022Q4_SCDBPTBSN2!SCDBPTBSN2_151ENDINGG_26</vt:lpstr>
      <vt:lpstr>GLICNY_2022Q4_SCDBPTBSN2!SCDBPTBSN2_151ENDINGG_27</vt:lpstr>
      <vt:lpstr>GLICNY_2022Q4_SCDBPTBSN2!SCDBPTBSN2_151ENDINGG_3</vt:lpstr>
      <vt:lpstr>GLICNY_2022Q4_SCDBPTBSN2!SCDBPTBSN2_151ENDINGG_4</vt:lpstr>
      <vt:lpstr>GLICNY_2022Q4_SCDBPTBSN2!SCDBPTBSN2_151ENDINGG_5</vt:lpstr>
      <vt:lpstr>GLICNY_2022Q4_SCDBPTBSN2!SCDBPTBSN2_151ENDINGG_6</vt:lpstr>
      <vt:lpstr>GLICNY_2022Q4_SCDBPTBSN2!SCDBPTBSN2_151ENDINGG_7</vt:lpstr>
      <vt:lpstr>GLICNY_2022Q4_SCDBPTBSN2!SCDBPTBSN2_151ENDINGG_8</vt:lpstr>
      <vt:lpstr>GLICNY_2022Q4_SCDBPTBSN2!SCDBPTBSN2_151ENDINGG_9.01</vt:lpstr>
      <vt:lpstr>GLICNY_2022Q4_SCDBPTBSN2!SCDBPTBSN2_151ENDINGG_9.02</vt:lpstr>
      <vt:lpstr>GLICNY_2022Q4_SCDBPTBSN2!SCDBPTBSN2_1520000000_Range</vt:lpstr>
      <vt:lpstr>GLICNY_2022Q4_SCDBPTBSN2!SCDBPTBSN2_1529999999_15</vt:lpstr>
      <vt:lpstr>GLICNY_2022Q4_SCDBPTBSN2!SCDBPTBSN2_1529999999_16</vt:lpstr>
      <vt:lpstr>GLICNY_2022Q4_SCDBPTBSN2!SCDBPTBSN2_1529999999_17</vt:lpstr>
      <vt:lpstr>GLICNY_2022Q4_SCDBPTBSN2!SCDBPTBSN2_1529999999_18</vt:lpstr>
      <vt:lpstr>GLICNY_2022Q4_SCDBPTBSN2!SCDBPTBSN2_1529999999_22</vt:lpstr>
      <vt:lpstr>GLICNY_2022Q4_SCDBPTBSN2!SCDBPTBSN2_1529999999_23</vt:lpstr>
      <vt:lpstr>GLICNY_2022Q4_SCDBPTBSN2!SCDBPTBSN2_1529999999_24</vt:lpstr>
      <vt:lpstr>GLICNY_2022Q4_SCDBPTBSN2!SCDBPTBSN2_1529999999_25</vt:lpstr>
      <vt:lpstr>GLICNY_2022Q4_SCDBPTBSN2!SCDBPTBSN2_152BEGINNG_1</vt:lpstr>
      <vt:lpstr>GLICNY_2022Q4_SCDBPTBSN2!SCDBPTBSN2_152BEGINNG_10</vt:lpstr>
      <vt:lpstr>GLICNY_2022Q4_SCDBPTBSN2!SCDBPTBSN2_152BEGINNG_11</vt:lpstr>
      <vt:lpstr>GLICNY_2022Q4_SCDBPTBSN2!SCDBPTBSN2_152BEGINNG_12</vt:lpstr>
      <vt:lpstr>GLICNY_2022Q4_SCDBPTBSN2!SCDBPTBSN2_152BEGINNG_13</vt:lpstr>
      <vt:lpstr>GLICNY_2022Q4_SCDBPTBSN2!SCDBPTBSN2_152BEGINNG_14</vt:lpstr>
      <vt:lpstr>GLICNY_2022Q4_SCDBPTBSN2!SCDBPTBSN2_152BEGINNG_15</vt:lpstr>
      <vt:lpstr>GLICNY_2022Q4_SCDBPTBSN2!SCDBPTBSN2_152BEGINNG_16</vt:lpstr>
      <vt:lpstr>GLICNY_2022Q4_SCDBPTBSN2!SCDBPTBSN2_152BEGINNG_17</vt:lpstr>
      <vt:lpstr>GLICNY_2022Q4_SCDBPTBSN2!SCDBPTBSN2_152BEGINNG_18</vt:lpstr>
      <vt:lpstr>GLICNY_2022Q4_SCDBPTBSN2!SCDBPTBSN2_152BEGINNG_19</vt:lpstr>
      <vt:lpstr>GLICNY_2022Q4_SCDBPTBSN2!SCDBPTBSN2_152BEGINNG_2</vt:lpstr>
      <vt:lpstr>GLICNY_2022Q4_SCDBPTBSN2!SCDBPTBSN2_152BEGINNG_20</vt:lpstr>
      <vt:lpstr>GLICNY_2022Q4_SCDBPTBSN2!SCDBPTBSN2_152BEGINNG_21</vt:lpstr>
      <vt:lpstr>GLICNY_2022Q4_SCDBPTBSN2!SCDBPTBSN2_152BEGINNG_22</vt:lpstr>
      <vt:lpstr>GLICNY_2022Q4_SCDBPTBSN2!SCDBPTBSN2_152BEGINNG_23</vt:lpstr>
      <vt:lpstr>GLICNY_2022Q4_SCDBPTBSN2!SCDBPTBSN2_152BEGINNG_24</vt:lpstr>
      <vt:lpstr>GLICNY_2022Q4_SCDBPTBSN2!SCDBPTBSN2_152BEGINNG_25</vt:lpstr>
      <vt:lpstr>GLICNY_2022Q4_SCDBPTBSN2!SCDBPTBSN2_152BEGINNG_26</vt:lpstr>
      <vt:lpstr>GLICNY_2022Q4_SCDBPTBSN2!SCDBPTBSN2_152BEGINNG_27</vt:lpstr>
      <vt:lpstr>GLICNY_2022Q4_SCDBPTBSN2!SCDBPTBSN2_152BEGINNG_3</vt:lpstr>
      <vt:lpstr>GLICNY_2022Q4_SCDBPTBSN2!SCDBPTBSN2_152BEGINNG_4</vt:lpstr>
      <vt:lpstr>GLICNY_2022Q4_SCDBPTBSN2!SCDBPTBSN2_152BEGINNG_5</vt:lpstr>
      <vt:lpstr>GLICNY_2022Q4_SCDBPTBSN2!SCDBPTBSN2_152BEGINNG_6</vt:lpstr>
      <vt:lpstr>GLICNY_2022Q4_SCDBPTBSN2!SCDBPTBSN2_152BEGINNG_7</vt:lpstr>
      <vt:lpstr>GLICNY_2022Q4_SCDBPTBSN2!SCDBPTBSN2_152BEGINNG_8</vt:lpstr>
      <vt:lpstr>GLICNY_2022Q4_SCDBPTBSN2!SCDBPTBSN2_152BEGINNG_9.01</vt:lpstr>
      <vt:lpstr>GLICNY_2022Q4_SCDBPTBSN2!SCDBPTBSN2_152BEGINNG_9.02</vt:lpstr>
      <vt:lpstr>GLICNY_2022Q4_SCDBPTBSN2!SCDBPTBSN2_152ENDINGG_10</vt:lpstr>
      <vt:lpstr>GLICNY_2022Q4_SCDBPTBSN2!SCDBPTBSN2_152ENDINGG_11</vt:lpstr>
      <vt:lpstr>GLICNY_2022Q4_SCDBPTBSN2!SCDBPTBSN2_152ENDINGG_12</vt:lpstr>
      <vt:lpstr>GLICNY_2022Q4_SCDBPTBSN2!SCDBPTBSN2_152ENDINGG_13</vt:lpstr>
      <vt:lpstr>GLICNY_2022Q4_SCDBPTBSN2!SCDBPTBSN2_152ENDINGG_14</vt:lpstr>
      <vt:lpstr>GLICNY_2022Q4_SCDBPTBSN2!SCDBPTBSN2_152ENDINGG_15</vt:lpstr>
      <vt:lpstr>GLICNY_2022Q4_SCDBPTBSN2!SCDBPTBSN2_152ENDINGG_16</vt:lpstr>
      <vt:lpstr>GLICNY_2022Q4_SCDBPTBSN2!SCDBPTBSN2_152ENDINGG_17</vt:lpstr>
      <vt:lpstr>GLICNY_2022Q4_SCDBPTBSN2!SCDBPTBSN2_152ENDINGG_18</vt:lpstr>
      <vt:lpstr>GLICNY_2022Q4_SCDBPTBSN2!SCDBPTBSN2_152ENDINGG_19</vt:lpstr>
      <vt:lpstr>GLICNY_2022Q4_SCDBPTBSN2!SCDBPTBSN2_152ENDINGG_2</vt:lpstr>
      <vt:lpstr>GLICNY_2022Q4_SCDBPTBSN2!SCDBPTBSN2_152ENDINGG_20</vt:lpstr>
      <vt:lpstr>GLICNY_2022Q4_SCDBPTBSN2!SCDBPTBSN2_152ENDINGG_21</vt:lpstr>
      <vt:lpstr>GLICNY_2022Q4_SCDBPTBSN2!SCDBPTBSN2_152ENDINGG_22</vt:lpstr>
      <vt:lpstr>GLICNY_2022Q4_SCDBPTBSN2!SCDBPTBSN2_152ENDINGG_23</vt:lpstr>
      <vt:lpstr>GLICNY_2022Q4_SCDBPTBSN2!SCDBPTBSN2_152ENDINGG_24</vt:lpstr>
      <vt:lpstr>GLICNY_2022Q4_SCDBPTBSN2!SCDBPTBSN2_152ENDINGG_25</vt:lpstr>
      <vt:lpstr>GLICNY_2022Q4_SCDBPTBSN2!SCDBPTBSN2_152ENDINGG_26</vt:lpstr>
      <vt:lpstr>GLICNY_2022Q4_SCDBPTBSN2!SCDBPTBSN2_152ENDINGG_27</vt:lpstr>
      <vt:lpstr>GLICNY_2022Q4_SCDBPTBSN2!SCDBPTBSN2_152ENDINGG_3</vt:lpstr>
      <vt:lpstr>GLICNY_2022Q4_SCDBPTBSN2!SCDBPTBSN2_152ENDINGG_4</vt:lpstr>
      <vt:lpstr>GLICNY_2022Q4_SCDBPTBSN2!SCDBPTBSN2_152ENDINGG_5</vt:lpstr>
      <vt:lpstr>GLICNY_2022Q4_SCDBPTBSN2!SCDBPTBSN2_152ENDINGG_6</vt:lpstr>
      <vt:lpstr>GLICNY_2022Q4_SCDBPTBSN2!SCDBPTBSN2_152ENDINGG_7</vt:lpstr>
      <vt:lpstr>GLICNY_2022Q4_SCDBPTBSN2!SCDBPTBSN2_152ENDINGG_8</vt:lpstr>
      <vt:lpstr>GLICNY_2022Q4_SCDBPTBSN2!SCDBPTBSN2_152ENDINGG_9.01</vt:lpstr>
      <vt:lpstr>GLICNY_2022Q4_SCDBPTBSN2!SCDBPTBSN2_152ENDINGG_9.02</vt:lpstr>
      <vt:lpstr>GLICNY_2022Q4_SCDBPTBSN2!SCDBPTBSN2_1530000000_Range</vt:lpstr>
      <vt:lpstr>GLICNY_2022Q4_SCDBPTBSN2!SCDBPTBSN2_1539999999_15</vt:lpstr>
      <vt:lpstr>GLICNY_2022Q4_SCDBPTBSN2!SCDBPTBSN2_1539999999_16</vt:lpstr>
      <vt:lpstr>GLICNY_2022Q4_SCDBPTBSN2!SCDBPTBSN2_1539999999_17</vt:lpstr>
      <vt:lpstr>GLICNY_2022Q4_SCDBPTBSN2!SCDBPTBSN2_1539999999_18</vt:lpstr>
      <vt:lpstr>GLICNY_2022Q4_SCDBPTBSN2!SCDBPTBSN2_1539999999_22</vt:lpstr>
      <vt:lpstr>GLICNY_2022Q4_SCDBPTBSN2!SCDBPTBSN2_1539999999_23</vt:lpstr>
      <vt:lpstr>GLICNY_2022Q4_SCDBPTBSN2!SCDBPTBSN2_1539999999_24</vt:lpstr>
      <vt:lpstr>GLICNY_2022Q4_SCDBPTBSN2!SCDBPTBSN2_1539999999_25</vt:lpstr>
      <vt:lpstr>GLICNY_2022Q4_SCDBPTBSN2!SCDBPTBSN2_153BEGINNG_1</vt:lpstr>
      <vt:lpstr>GLICNY_2022Q4_SCDBPTBSN2!SCDBPTBSN2_153BEGINNG_10</vt:lpstr>
      <vt:lpstr>GLICNY_2022Q4_SCDBPTBSN2!SCDBPTBSN2_153BEGINNG_11</vt:lpstr>
      <vt:lpstr>GLICNY_2022Q4_SCDBPTBSN2!SCDBPTBSN2_153BEGINNG_12</vt:lpstr>
      <vt:lpstr>GLICNY_2022Q4_SCDBPTBSN2!SCDBPTBSN2_153BEGINNG_13</vt:lpstr>
      <vt:lpstr>GLICNY_2022Q4_SCDBPTBSN2!SCDBPTBSN2_153BEGINNG_14</vt:lpstr>
      <vt:lpstr>GLICNY_2022Q4_SCDBPTBSN2!SCDBPTBSN2_153BEGINNG_15</vt:lpstr>
      <vt:lpstr>GLICNY_2022Q4_SCDBPTBSN2!SCDBPTBSN2_153BEGINNG_16</vt:lpstr>
      <vt:lpstr>GLICNY_2022Q4_SCDBPTBSN2!SCDBPTBSN2_153BEGINNG_17</vt:lpstr>
      <vt:lpstr>GLICNY_2022Q4_SCDBPTBSN2!SCDBPTBSN2_153BEGINNG_18</vt:lpstr>
      <vt:lpstr>GLICNY_2022Q4_SCDBPTBSN2!SCDBPTBSN2_153BEGINNG_19</vt:lpstr>
      <vt:lpstr>GLICNY_2022Q4_SCDBPTBSN2!SCDBPTBSN2_153BEGINNG_2</vt:lpstr>
      <vt:lpstr>GLICNY_2022Q4_SCDBPTBSN2!SCDBPTBSN2_153BEGINNG_20</vt:lpstr>
      <vt:lpstr>GLICNY_2022Q4_SCDBPTBSN2!SCDBPTBSN2_153BEGINNG_21</vt:lpstr>
      <vt:lpstr>GLICNY_2022Q4_SCDBPTBSN2!SCDBPTBSN2_153BEGINNG_22</vt:lpstr>
      <vt:lpstr>GLICNY_2022Q4_SCDBPTBSN2!SCDBPTBSN2_153BEGINNG_23</vt:lpstr>
      <vt:lpstr>GLICNY_2022Q4_SCDBPTBSN2!SCDBPTBSN2_153BEGINNG_24</vt:lpstr>
      <vt:lpstr>GLICNY_2022Q4_SCDBPTBSN2!SCDBPTBSN2_153BEGINNG_25</vt:lpstr>
      <vt:lpstr>GLICNY_2022Q4_SCDBPTBSN2!SCDBPTBSN2_153BEGINNG_26</vt:lpstr>
      <vt:lpstr>GLICNY_2022Q4_SCDBPTBSN2!SCDBPTBSN2_153BEGINNG_27</vt:lpstr>
      <vt:lpstr>GLICNY_2022Q4_SCDBPTBSN2!SCDBPTBSN2_153BEGINNG_3</vt:lpstr>
      <vt:lpstr>GLICNY_2022Q4_SCDBPTBSN2!SCDBPTBSN2_153BEGINNG_4</vt:lpstr>
      <vt:lpstr>GLICNY_2022Q4_SCDBPTBSN2!SCDBPTBSN2_153BEGINNG_5</vt:lpstr>
      <vt:lpstr>GLICNY_2022Q4_SCDBPTBSN2!SCDBPTBSN2_153BEGINNG_6</vt:lpstr>
      <vt:lpstr>GLICNY_2022Q4_SCDBPTBSN2!SCDBPTBSN2_153BEGINNG_7</vt:lpstr>
      <vt:lpstr>GLICNY_2022Q4_SCDBPTBSN2!SCDBPTBSN2_153BEGINNG_8</vt:lpstr>
      <vt:lpstr>GLICNY_2022Q4_SCDBPTBSN2!SCDBPTBSN2_153BEGINNG_9.01</vt:lpstr>
      <vt:lpstr>GLICNY_2022Q4_SCDBPTBSN2!SCDBPTBSN2_153BEGINNG_9.02</vt:lpstr>
      <vt:lpstr>GLICNY_2022Q4_SCDBPTBSN2!SCDBPTBSN2_153ENDINGG_10</vt:lpstr>
      <vt:lpstr>GLICNY_2022Q4_SCDBPTBSN2!SCDBPTBSN2_153ENDINGG_11</vt:lpstr>
      <vt:lpstr>GLICNY_2022Q4_SCDBPTBSN2!SCDBPTBSN2_153ENDINGG_12</vt:lpstr>
      <vt:lpstr>GLICNY_2022Q4_SCDBPTBSN2!SCDBPTBSN2_153ENDINGG_13</vt:lpstr>
      <vt:lpstr>GLICNY_2022Q4_SCDBPTBSN2!SCDBPTBSN2_153ENDINGG_14</vt:lpstr>
      <vt:lpstr>GLICNY_2022Q4_SCDBPTBSN2!SCDBPTBSN2_153ENDINGG_15</vt:lpstr>
      <vt:lpstr>GLICNY_2022Q4_SCDBPTBSN2!SCDBPTBSN2_153ENDINGG_16</vt:lpstr>
      <vt:lpstr>GLICNY_2022Q4_SCDBPTBSN2!SCDBPTBSN2_153ENDINGG_17</vt:lpstr>
      <vt:lpstr>GLICNY_2022Q4_SCDBPTBSN2!SCDBPTBSN2_153ENDINGG_18</vt:lpstr>
      <vt:lpstr>GLICNY_2022Q4_SCDBPTBSN2!SCDBPTBSN2_153ENDINGG_19</vt:lpstr>
      <vt:lpstr>GLICNY_2022Q4_SCDBPTBSN2!SCDBPTBSN2_153ENDINGG_2</vt:lpstr>
      <vt:lpstr>GLICNY_2022Q4_SCDBPTBSN2!SCDBPTBSN2_153ENDINGG_20</vt:lpstr>
      <vt:lpstr>GLICNY_2022Q4_SCDBPTBSN2!SCDBPTBSN2_153ENDINGG_21</vt:lpstr>
      <vt:lpstr>GLICNY_2022Q4_SCDBPTBSN2!SCDBPTBSN2_153ENDINGG_22</vt:lpstr>
      <vt:lpstr>GLICNY_2022Q4_SCDBPTBSN2!SCDBPTBSN2_153ENDINGG_23</vt:lpstr>
      <vt:lpstr>GLICNY_2022Q4_SCDBPTBSN2!SCDBPTBSN2_153ENDINGG_24</vt:lpstr>
      <vt:lpstr>GLICNY_2022Q4_SCDBPTBSN2!SCDBPTBSN2_153ENDINGG_25</vt:lpstr>
      <vt:lpstr>GLICNY_2022Q4_SCDBPTBSN2!SCDBPTBSN2_153ENDINGG_26</vt:lpstr>
      <vt:lpstr>GLICNY_2022Q4_SCDBPTBSN2!SCDBPTBSN2_153ENDINGG_27</vt:lpstr>
      <vt:lpstr>GLICNY_2022Q4_SCDBPTBSN2!SCDBPTBSN2_153ENDINGG_3</vt:lpstr>
      <vt:lpstr>GLICNY_2022Q4_SCDBPTBSN2!SCDBPTBSN2_153ENDINGG_4</vt:lpstr>
      <vt:lpstr>GLICNY_2022Q4_SCDBPTBSN2!SCDBPTBSN2_153ENDINGG_5</vt:lpstr>
      <vt:lpstr>GLICNY_2022Q4_SCDBPTBSN2!SCDBPTBSN2_153ENDINGG_6</vt:lpstr>
      <vt:lpstr>GLICNY_2022Q4_SCDBPTBSN2!SCDBPTBSN2_153ENDINGG_7</vt:lpstr>
      <vt:lpstr>GLICNY_2022Q4_SCDBPTBSN2!SCDBPTBSN2_153ENDINGG_8</vt:lpstr>
      <vt:lpstr>GLICNY_2022Q4_SCDBPTBSN2!SCDBPTBSN2_153ENDINGG_9.01</vt:lpstr>
      <vt:lpstr>GLICNY_2022Q4_SCDBPTBSN2!SCDBPTBSN2_153ENDINGG_9.02</vt:lpstr>
      <vt:lpstr>GLICNY_2022Q4_SCDBPTBSN2!SCDBPTBSN2_1540000000_Range</vt:lpstr>
      <vt:lpstr>GLICNY_2022Q4_SCDBPTBSN2!SCDBPTBSN2_1549999999_15</vt:lpstr>
      <vt:lpstr>GLICNY_2022Q4_SCDBPTBSN2!SCDBPTBSN2_1549999999_16</vt:lpstr>
      <vt:lpstr>GLICNY_2022Q4_SCDBPTBSN2!SCDBPTBSN2_1549999999_17</vt:lpstr>
      <vt:lpstr>GLICNY_2022Q4_SCDBPTBSN2!SCDBPTBSN2_1549999999_18</vt:lpstr>
      <vt:lpstr>GLICNY_2022Q4_SCDBPTBSN2!SCDBPTBSN2_1549999999_22</vt:lpstr>
      <vt:lpstr>GLICNY_2022Q4_SCDBPTBSN2!SCDBPTBSN2_1549999999_23</vt:lpstr>
      <vt:lpstr>GLICNY_2022Q4_SCDBPTBSN2!SCDBPTBSN2_1549999999_24</vt:lpstr>
      <vt:lpstr>GLICNY_2022Q4_SCDBPTBSN2!SCDBPTBSN2_1549999999_25</vt:lpstr>
      <vt:lpstr>GLICNY_2022Q4_SCDBPTBSN2!SCDBPTBSN2_154BEGINNG_1</vt:lpstr>
      <vt:lpstr>GLICNY_2022Q4_SCDBPTBSN2!SCDBPTBSN2_154BEGINNG_10</vt:lpstr>
      <vt:lpstr>GLICNY_2022Q4_SCDBPTBSN2!SCDBPTBSN2_154BEGINNG_11</vt:lpstr>
      <vt:lpstr>GLICNY_2022Q4_SCDBPTBSN2!SCDBPTBSN2_154BEGINNG_12</vt:lpstr>
      <vt:lpstr>GLICNY_2022Q4_SCDBPTBSN2!SCDBPTBSN2_154BEGINNG_13</vt:lpstr>
      <vt:lpstr>GLICNY_2022Q4_SCDBPTBSN2!SCDBPTBSN2_154BEGINNG_14</vt:lpstr>
      <vt:lpstr>GLICNY_2022Q4_SCDBPTBSN2!SCDBPTBSN2_154BEGINNG_15</vt:lpstr>
      <vt:lpstr>GLICNY_2022Q4_SCDBPTBSN2!SCDBPTBSN2_154BEGINNG_16</vt:lpstr>
      <vt:lpstr>GLICNY_2022Q4_SCDBPTBSN2!SCDBPTBSN2_154BEGINNG_17</vt:lpstr>
      <vt:lpstr>GLICNY_2022Q4_SCDBPTBSN2!SCDBPTBSN2_154BEGINNG_18</vt:lpstr>
      <vt:lpstr>GLICNY_2022Q4_SCDBPTBSN2!SCDBPTBSN2_154BEGINNG_19</vt:lpstr>
      <vt:lpstr>GLICNY_2022Q4_SCDBPTBSN2!SCDBPTBSN2_154BEGINNG_2</vt:lpstr>
      <vt:lpstr>GLICNY_2022Q4_SCDBPTBSN2!SCDBPTBSN2_154BEGINNG_20</vt:lpstr>
      <vt:lpstr>GLICNY_2022Q4_SCDBPTBSN2!SCDBPTBSN2_154BEGINNG_21</vt:lpstr>
      <vt:lpstr>GLICNY_2022Q4_SCDBPTBSN2!SCDBPTBSN2_154BEGINNG_22</vt:lpstr>
      <vt:lpstr>GLICNY_2022Q4_SCDBPTBSN2!SCDBPTBSN2_154BEGINNG_23</vt:lpstr>
      <vt:lpstr>GLICNY_2022Q4_SCDBPTBSN2!SCDBPTBSN2_154BEGINNG_24</vt:lpstr>
      <vt:lpstr>GLICNY_2022Q4_SCDBPTBSN2!SCDBPTBSN2_154BEGINNG_25</vt:lpstr>
      <vt:lpstr>GLICNY_2022Q4_SCDBPTBSN2!SCDBPTBSN2_154BEGINNG_26</vt:lpstr>
      <vt:lpstr>GLICNY_2022Q4_SCDBPTBSN2!SCDBPTBSN2_154BEGINNG_27</vt:lpstr>
      <vt:lpstr>GLICNY_2022Q4_SCDBPTBSN2!SCDBPTBSN2_154BEGINNG_3</vt:lpstr>
      <vt:lpstr>GLICNY_2022Q4_SCDBPTBSN2!SCDBPTBSN2_154BEGINNG_4</vt:lpstr>
      <vt:lpstr>GLICNY_2022Q4_SCDBPTBSN2!SCDBPTBSN2_154BEGINNG_5</vt:lpstr>
      <vt:lpstr>GLICNY_2022Q4_SCDBPTBSN2!SCDBPTBSN2_154BEGINNG_6</vt:lpstr>
      <vt:lpstr>GLICNY_2022Q4_SCDBPTBSN2!SCDBPTBSN2_154BEGINNG_7</vt:lpstr>
      <vt:lpstr>GLICNY_2022Q4_SCDBPTBSN2!SCDBPTBSN2_154BEGINNG_8</vt:lpstr>
      <vt:lpstr>GLICNY_2022Q4_SCDBPTBSN2!SCDBPTBSN2_154BEGINNG_9.01</vt:lpstr>
      <vt:lpstr>GLICNY_2022Q4_SCDBPTBSN2!SCDBPTBSN2_154BEGINNG_9.02</vt:lpstr>
      <vt:lpstr>GLICNY_2022Q4_SCDBPTBSN2!SCDBPTBSN2_154ENDINGG_10</vt:lpstr>
      <vt:lpstr>GLICNY_2022Q4_SCDBPTBSN2!SCDBPTBSN2_154ENDINGG_11</vt:lpstr>
      <vt:lpstr>GLICNY_2022Q4_SCDBPTBSN2!SCDBPTBSN2_154ENDINGG_12</vt:lpstr>
      <vt:lpstr>GLICNY_2022Q4_SCDBPTBSN2!SCDBPTBSN2_154ENDINGG_13</vt:lpstr>
      <vt:lpstr>GLICNY_2022Q4_SCDBPTBSN2!SCDBPTBSN2_154ENDINGG_14</vt:lpstr>
      <vt:lpstr>GLICNY_2022Q4_SCDBPTBSN2!SCDBPTBSN2_154ENDINGG_15</vt:lpstr>
      <vt:lpstr>GLICNY_2022Q4_SCDBPTBSN2!SCDBPTBSN2_154ENDINGG_16</vt:lpstr>
      <vt:lpstr>GLICNY_2022Q4_SCDBPTBSN2!SCDBPTBSN2_154ENDINGG_17</vt:lpstr>
      <vt:lpstr>GLICNY_2022Q4_SCDBPTBSN2!SCDBPTBSN2_154ENDINGG_18</vt:lpstr>
      <vt:lpstr>GLICNY_2022Q4_SCDBPTBSN2!SCDBPTBSN2_154ENDINGG_19</vt:lpstr>
      <vt:lpstr>GLICNY_2022Q4_SCDBPTBSN2!SCDBPTBSN2_154ENDINGG_2</vt:lpstr>
      <vt:lpstr>GLICNY_2022Q4_SCDBPTBSN2!SCDBPTBSN2_154ENDINGG_20</vt:lpstr>
      <vt:lpstr>GLICNY_2022Q4_SCDBPTBSN2!SCDBPTBSN2_154ENDINGG_21</vt:lpstr>
      <vt:lpstr>GLICNY_2022Q4_SCDBPTBSN2!SCDBPTBSN2_154ENDINGG_22</vt:lpstr>
      <vt:lpstr>GLICNY_2022Q4_SCDBPTBSN2!SCDBPTBSN2_154ENDINGG_23</vt:lpstr>
      <vt:lpstr>GLICNY_2022Q4_SCDBPTBSN2!SCDBPTBSN2_154ENDINGG_24</vt:lpstr>
      <vt:lpstr>GLICNY_2022Q4_SCDBPTBSN2!SCDBPTBSN2_154ENDINGG_25</vt:lpstr>
      <vt:lpstr>GLICNY_2022Q4_SCDBPTBSN2!SCDBPTBSN2_154ENDINGG_26</vt:lpstr>
      <vt:lpstr>GLICNY_2022Q4_SCDBPTBSN2!SCDBPTBSN2_154ENDINGG_27</vt:lpstr>
      <vt:lpstr>GLICNY_2022Q4_SCDBPTBSN2!SCDBPTBSN2_154ENDINGG_3</vt:lpstr>
      <vt:lpstr>GLICNY_2022Q4_SCDBPTBSN2!SCDBPTBSN2_154ENDINGG_4</vt:lpstr>
      <vt:lpstr>GLICNY_2022Q4_SCDBPTBSN2!SCDBPTBSN2_154ENDINGG_5</vt:lpstr>
      <vt:lpstr>GLICNY_2022Q4_SCDBPTBSN2!SCDBPTBSN2_154ENDINGG_6</vt:lpstr>
      <vt:lpstr>GLICNY_2022Q4_SCDBPTBSN2!SCDBPTBSN2_154ENDINGG_7</vt:lpstr>
      <vt:lpstr>GLICNY_2022Q4_SCDBPTBSN2!SCDBPTBSN2_154ENDINGG_8</vt:lpstr>
      <vt:lpstr>GLICNY_2022Q4_SCDBPTBSN2!SCDBPTBSN2_154ENDINGG_9.01</vt:lpstr>
      <vt:lpstr>GLICNY_2022Q4_SCDBPTBSN2!SCDBPTBSN2_154ENDINGG_9.02</vt:lpstr>
      <vt:lpstr>GLICNY_2022Q4_SCDBPTBSN2!SCDBPTBSN2_1550000000_Range</vt:lpstr>
      <vt:lpstr>GLICNY_2022Q4_SCDBPTBSN2!SCDBPTBSN2_1559999999_15</vt:lpstr>
      <vt:lpstr>GLICNY_2022Q4_SCDBPTBSN2!SCDBPTBSN2_1559999999_16</vt:lpstr>
      <vt:lpstr>GLICNY_2022Q4_SCDBPTBSN2!SCDBPTBSN2_1559999999_17</vt:lpstr>
      <vt:lpstr>GLICNY_2022Q4_SCDBPTBSN2!SCDBPTBSN2_1559999999_18</vt:lpstr>
      <vt:lpstr>GLICNY_2022Q4_SCDBPTBSN2!SCDBPTBSN2_1559999999_22</vt:lpstr>
      <vt:lpstr>GLICNY_2022Q4_SCDBPTBSN2!SCDBPTBSN2_1559999999_23</vt:lpstr>
      <vt:lpstr>GLICNY_2022Q4_SCDBPTBSN2!SCDBPTBSN2_1559999999_24</vt:lpstr>
      <vt:lpstr>GLICNY_2022Q4_SCDBPTBSN2!SCDBPTBSN2_1559999999_25</vt:lpstr>
      <vt:lpstr>GLICNY_2022Q4_SCDBPTBSN2!SCDBPTBSN2_155BEGINNG_1</vt:lpstr>
      <vt:lpstr>GLICNY_2022Q4_SCDBPTBSN2!SCDBPTBSN2_155BEGINNG_10</vt:lpstr>
      <vt:lpstr>GLICNY_2022Q4_SCDBPTBSN2!SCDBPTBSN2_155BEGINNG_11</vt:lpstr>
      <vt:lpstr>GLICNY_2022Q4_SCDBPTBSN2!SCDBPTBSN2_155BEGINNG_12</vt:lpstr>
      <vt:lpstr>GLICNY_2022Q4_SCDBPTBSN2!SCDBPTBSN2_155BEGINNG_13</vt:lpstr>
      <vt:lpstr>GLICNY_2022Q4_SCDBPTBSN2!SCDBPTBSN2_155BEGINNG_14</vt:lpstr>
      <vt:lpstr>GLICNY_2022Q4_SCDBPTBSN2!SCDBPTBSN2_155BEGINNG_15</vt:lpstr>
      <vt:lpstr>GLICNY_2022Q4_SCDBPTBSN2!SCDBPTBSN2_155BEGINNG_16</vt:lpstr>
      <vt:lpstr>GLICNY_2022Q4_SCDBPTBSN2!SCDBPTBSN2_155BEGINNG_17</vt:lpstr>
      <vt:lpstr>GLICNY_2022Q4_SCDBPTBSN2!SCDBPTBSN2_155BEGINNG_18</vt:lpstr>
      <vt:lpstr>GLICNY_2022Q4_SCDBPTBSN2!SCDBPTBSN2_155BEGINNG_19</vt:lpstr>
      <vt:lpstr>GLICNY_2022Q4_SCDBPTBSN2!SCDBPTBSN2_155BEGINNG_2</vt:lpstr>
      <vt:lpstr>GLICNY_2022Q4_SCDBPTBSN2!SCDBPTBSN2_155BEGINNG_20</vt:lpstr>
      <vt:lpstr>GLICNY_2022Q4_SCDBPTBSN2!SCDBPTBSN2_155BEGINNG_21</vt:lpstr>
      <vt:lpstr>GLICNY_2022Q4_SCDBPTBSN2!SCDBPTBSN2_155BEGINNG_22</vt:lpstr>
      <vt:lpstr>GLICNY_2022Q4_SCDBPTBSN2!SCDBPTBSN2_155BEGINNG_23</vt:lpstr>
      <vt:lpstr>GLICNY_2022Q4_SCDBPTBSN2!SCDBPTBSN2_155BEGINNG_24</vt:lpstr>
      <vt:lpstr>GLICNY_2022Q4_SCDBPTBSN2!SCDBPTBSN2_155BEGINNG_25</vt:lpstr>
      <vt:lpstr>GLICNY_2022Q4_SCDBPTBSN2!SCDBPTBSN2_155BEGINNG_26</vt:lpstr>
      <vt:lpstr>GLICNY_2022Q4_SCDBPTBSN2!SCDBPTBSN2_155BEGINNG_27</vt:lpstr>
      <vt:lpstr>GLICNY_2022Q4_SCDBPTBSN2!SCDBPTBSN2_155BEGINNG_3</vt:lpstr>
      <vt:lpstr>GLICNY_2022Q4_SCDBPTBSN2!SCDBPTBSN2_155BEGINNG_4</vt:lpstr>
      <vt:lpstr>GLICNY_2022Q4_SCDBPTBSN2!SCDBPTBSN2_155BEGINNG_5</vt:lpstr>
      <vt:lpstr>GLICNY_2022Q4_SCDBPTBSN2!SCDBPTBSN2_155BEGINNG_6</vt:lpstr>
      <vt:lpstr>GLICNY_2022Q4_SCDBPTBSN2!SCDBPTBSN2_155BEGINNG_7</vt:lpstr>
      <vt:lpstr>GLICNY_2022Q4_SCDBPTBSN2!SCDBPTBSN2_155BEGINNG_8</vt:lpstr>
      <vt:lpstr>GLICNY_2022Q4_SCDBPTBSN2!SCDBPTBSN2_155BEGINNG_9.01</vt:lpstr>
      <vt:lpstr>GLICNY_2022Q4_SCDBPTBSN2!SCDBPTBSN2_155BEGINNG_9.02</vt:lpstr>
      <vt:lpstr>GLICNY_2022Q4_SCDBPTBSN2!SCDBPTBSN2_155ENDINGG_10</vt:lpstr>
      <vt:lpstr>GLICNY_2022Q4_SCDBPTBSN2!SCDBPTBSN2_155ENDINGG_11</vt:lpstr>
      <vt:lpstr>GLICNY_2022Q4_SCDBPTBSN2!SCDBPTBSN2_155ENDINGG_12</vt:lpstr>
      <vt:lpstr>GLICNY_2022Q4_SCDBPTBSN2!SCDBPTBSN2_155ENDINGG_13</vt:lpstr>
      <vt:lpstr>GLICNY_2022Q4_SCDBPTBSN2!SCDBPTBSN2_155ENDINGG_14</vt:lpstr>
      <vt:lpstr>GLICNY_2022Q4_SCDBPTBSN2!SCDBPTBSN2_155ENDINGG_15</vt:lpstr>
      <vt:lpstr>GLICNY_2022Q4_SCDBPTBSN2!SCDBPTBSN2_155ENDINGG_16</vt:lpstr>
      <vt:lpstr>GLICNY_2022Q4_SCDBPTBSN2!SCDBPTBSN2_155ENDINGG_17</vt:lpstr>
      <vt:lpstr>GLICNY_2022Q4_SCDBPTBSN2!SCDBPTBSN2_155ENDINGG_18</vt:lpstr>
      <vt:lpstr>GLICNY_2022Q4_SCDBPTBSN2!SCDBPTBSN2_155ENDINGG_19</vt:lpstr>
      <vt:lpstr>GLICNY_2022Q4_SCDBPTBSN2!SCDBPTBSN2_155ENDINGG_2</vt:lpstr>
      <vt:lpstr>GLICNY_2022Q4_SCDBPTBSN2!SCDBPTBSN2_155ENDINGG_20</vt:lpstr>
      <vt:lpstr>GLICNY_2022Q4_SCDBPTBSN2!SCDBPTBSN2_155ENDINGG_21</vt:lpstr>
      <vt:lpstr>GLICNY_2022Q4_SCDBPTBSN2!SCDBPTBSN2_155ENDINGG_22</vt:lpstr>
      <vt:lpstr>GLICNY_2022Q4_SCDBPTBSN2!SCDBPTBSN2_155ENDINGG_23</vt:lpstr>
      <vt:lpstr>GLICNY_2022Q4_SCDBPTBSN2!SCDBPTBSN2_155ENDINGG_24</vt:lpstr>
      <vt:lpstr>GLICNY_2022Q4_SCDBPTBSN2!SCDBPTBSN2_155ENDINGG_25</vt:lpstr>
      <vt:lpstr>GLICNY_2022Q4_SCDBPTBSN2!SCDBPTBSN2_155ENDINGG_26</vt:lpstr>
      <vt:lpstr>GLICNY_2022Q4_SCDBPTBSN2!SCDBPTBSN2_155ENDINGG_27</vt:lpstr>
      <vt:lpstr>GLICNY_2022Q4_SCDBPTBSN2!SCDBPTBSN2_155ENDINGG_3</vt:lpstr>
      <vt:lpstr>GLICNY_2022Q4_SCDBPTBSN2!SCDBPTBSN2_155ENDINGG_4</vt:lpstr>
      <vt:lpstr>GLICNY_2022Q4_SCDBPTBSN2!SCDBPTBSN2_155ENDINGG_5</vt:lpstr>
      <vt:lpstr>GLICNY_2022Q4_SCDBPTBSN2!SCDBPTBSN2_155ENDINGG_6</vt:lpstr>
      <vt:lpstr>GLICNY_2022Q4_SCDBPTBSN2!SCDBPTBSN2_155ENDINGG_7</vt:lpstr>
      <vt:lpstr>GLICNY_2022Q4_SCDBPTBSN2!SCDBPTBSN2_155ENDINGG_8</vt:lpstr>
      <vt:lpstr>GLICNY_2022Q4_SCDBPTBSN2!SCDBPTBSN2_155ENDINGG_9.01</vt:lpstr>
      <vt:lpstr>GLICNY_2022Q4_SCDBPTBSN2!SCDBPTBSN2_155ENDINGG_9.02</vt:lpstr>
      <vt:lpstr>GLICNY_2022Q4_SCDBPTBSN2!SCDBPTBSN2_1560000000_Range</vt:lpstr>
      <vt:lpstr>GLICNY_2022Q4_SCDBPTBSN2!SCDBPTBSN2_1560000001_1</vt:lpstr>
      <vt:lpstr>GLICNY_2022Q4_SCDBPTBSN2!SCDBPTBSN2_1560000001_10</vt:lpstr>
      <vt:lpstr>GLICNY_2022Q4_SCDBPTBSN2!SCDBPTBSN2_1560000001_11</vt:lpstr>
      <vt:lpstr>GLICNY_2022Q4_SCDBPTBSN2!SCDBPTBSN2_1560000001_12</vt:lpstr>
      <vt:lpstr>GLICNY_2022Q4_SCDBPTBSN2!SCDBPTBSN2_1560000001_13</vt:lpstr>
      <vt:lpstr>GLICNY_2022Q4_SCDBPTBSN2!SCDBPTBSN2_1560000001_14</vt:lpstr>
      <vt:lpstr>GLICNY_2022Q4_SCDBPTBSN2!SCDBPTBSN2_1560000001_15</vt:lpstr>
      <vt:lpstr>GLICNY_2022Q4_SCDBPTBSN2!SCDBPTBSN2_1560000001_16</vt:lpstr>
      <vt:lpstr>GLICNY_2022Q4_SCDBPTBSN2!SCDBPTBSN2_1560000001_17</vt:lpstr>
      <vt:lpstr>GLICNY_2022Q4_SCDBPTBSN2!SCDBPTBSN2_1560000001_18</vt:lpstr>
      <vt:lpstr>GLICNY_2022Q4_SCDBPTBSN2!SCDBPTBSN2_1560000001_19</vt:lpstr>
      <vt:lpstr>GLICNY_2022Q4_SCDBPTBSN2!SCDBPTBSN2_1560000001_2</vt:lpstr>
      <vt:lpstr>GLICNY_2022Q4_SCDBPTBSN2!SCDBPTBSN2_1560000001_20</vt:lpstr>
      <vt:lpstr>GLICNY_2022Q4_SCDBPTBSN2!SCDBPTBSN2_1560000001_21</vt:lpstr>
      <vt:lpstr>GLICNY_2022Q4_SCDBPTBSN2!SCDBPTBSN2_1560000001_22</vt:lpstr>
      <vt:lpstr>GLICNY_2022Q4_SCDBPTBSN2!SCDBPTBSN2_1560000001_23</vt:lpstr>
      <vt:lpstr>GLICNY_2022Q4_SCDBPTBSN2!SCDBPTBSN2_1560000001_24</vt:lpstr>
      <vt:lpstr>GLICNY_2022Q4_SCDBPTBSN2!SCDBPTBSN2_1560000001_25</vt:lpstr>
      <vt:lpstr>GLICNY_2022Q4_SCDBPTBSN2!SCDBPTBSN2_1560000001_27</vt:lpstr>
      <vt:lpstr>GLICNY_2022Q4_SCDBPTBSN2!SCDBPTBSN2_1560000001_3</vt:lpstr>
      <vt:lpstr>GLICNY_2022Q4_SCDBPTBSN2!SCDBPTBSN2_1560000001_4</vt:lpstr>
      <vt:lpstr>GLICNY_2022Q4_SCDBPTBSN2!SCDBPTBSN2_1560000001_5</vt:lpstr>
      <vt:lpstr>GLICNY_2022Q4_SCDBPTBSN2!SCDBPTBSN2_1560000001_6</vt:lpstr>
      <vt:lpstr>GLICNY_2022Q4_SCDBPTBSN2!SCDBPTBSN2_1560000001_7</vt:lpstr>
      <vt:lpstr>GLICNY_2022Q4_SCDBPTBSN2!SCDBPTBSN2_1560000001_8</vt:lpstr>
      <vt:lpstr>GLICNY_2022Q4_SCDBPTBSN2!SCDBPTBSN2_1560000001_9.01</vt:lpstr>
      <vt:lpstr>GLICNY_2022Q4_SCDBPTBSN2!SCDBPTBSN2_1560000001_9.02</vt:lpstr>
      <vt:lpstr>GLICNY_2022Q4_SCDBPTBSN2!SCDBPTBSN2_1569999999_15</vt:lpstr>
      <vt:lpstr>GLICNY_2022Q4_SCDBPTBSN2!SCDBPTBSN2_1569999999_16</vt:lpstr>
      <vt:lpstr>GLICNY_2022Q4_SCDBPTBSN2!SCDBPTBSN2_1569999999_17</vt:lpstr>
      <vt:lpstr>GLICNY_2022Q4_SCDBPTBSN2!SCDBPTBSN2_1569999999_18</vt:lpstr>
      <vt:lpstr>GLICNY_2022Q4_SCDBPTBSN2!SCDBPTBSN2_1569999999_22</vt:lpstr>
      <vt:lpstr>GLICNY_2022Q4_SCDBPTBSN2!SCDBPTBSN2_1569999999_23</vt:lpstr>
      <vt:lpstr>GLICNY_2022Q4_SCDBPTBSN2!SCDBPTBSN2_1569999999_24</vt:lpstr>
      <vt:lpstr>GLICNY_2022Q4_SCDBPTBSN2!SCDBPTBSN2_1569999999_25</vt:lpstr>
      <vt:lpstr>GLICNY_2022Q4_SCDBPTBSN2!SCDBPTBSN2_156BEGINNG_1</vt:lpstr>
      <vt:lpstr>GLICNY_2022Q4_SCDBPTBSN2!SCDBPTBSN2_156BEGINNG_10</vt:lpstr>
      <vt:lpstr>GLICNY_2022Q4_SCDBPTBSN2!SCDBPTBSN2_156BEGINNG_11</vt:lpstr>
      <vt:lpstr>GLICNY_2022Q4_SCDBPTBSN2!SCDBPTBSN2_156BEGINNG_12</vt:lpstr>
      <vt:lpstr>GLICNY_2022Q4_SCDBPTBSN2!SCDBPTBSN2_156BEGINNG_13</vt:lpstr>
      <vt:lpstr>GLICNY_2022Q4_SCDBPTBSN2!SCDBPTBSN2_156BEGINNG_14</vt:lpstr>
      <vt:lpstr>GLICNY_2022Q4_SCDBPTBSN2!SCDBPTBSN2_156BEGINNG_15</vt:lpstr>
      <vt:lpstr>GLICNY_2022Q4_SCDBPTBSN2!SCDBPTBSN2_156BEGINNG_16</vt:lpstr>
      <vt:lpstr>GLICNY_2022Q4_SCDBPTBSN2!SCDBPTBSN2_156BEGINNG_17</vt:lpstr>
      <vt:lpstr>GLICNY_2022Q4_SCDBPTBSN2!SCDBPTBSN2_156BEGINNG_18</vt:lpstr>
      <vt:lpstr>GLICNY_2022Q4_SCDBPTBSN2!SCDBPTBSN2_156BEGINNG_19</vt:lpstr>
      <vt:lpstr>GLICNY_2022Q4_SCDBPTBSN2!SCDBPTBSN2_156BEGINNG_2</vt:lpstr>
      <vt:lpstr>GLICNY_2022Q4_SCDBPTBSN2!SCDBPTBSN2_156BEGINNG_20</vt:lpstr>
      <vt:lpstr>GLICNY_2022Q4_SCDBPTBSN2!SCDBPTBSN2_156BEGINNG_21</vt:lpstr>
      <vt:lpstr>GLICNY_2022Q4_SCDBPTBSN2!SCDBPTBSN2_156BEGINNG_22</vt:lpstr>
      <vt:lpstr>GLICNY_2022Q4_SCDBPTBSN2!SCDBPTBSN2_156BEGINNG_23</vt:lpstr>
      <vt:lpstr>GLICNY_2022Q4_SCDBPTBSN2!SCDBPTBSN2_156BEGINNG_24</vt:lpstr>
      <vt:lpstr>GLICNY_2022Q4_SCDBPTBSN2!SCDBPTBSN2_156BEGINNG_25</vt:lpstr>
      <vt:lpstr>GLICNY_2022Q4_SCDBPTBSN2!SCDBPTBSN2_156BEGINNG_26</vt:lpstr>
      <vt:lpstr>GLICNY_2022Q4_SCDBPTBSN2!SCDBPTBSN2_156BEGINNG_27</vt:lpstr>
      <vt:lpstr>GLICNY_2022Q4_SCDBPTBSN2!SCDBPTBSN2_156BEGINNG_3</vt:lpstr>
      <vt:lpstr>GLICNY_2022Q4_SCDBPTBSN2!SCDBPTBSN2_156BEGINNG_4</vt:lpstr>
      <vt:lpstr>GLICNY_2022Q4_SCDBPTBSN2!SCDBPTBSN2_156BEGINNG_5</vt:lpstr>
      <vt:lpstr>GLICNY_2022Q4_SCDBPTBSN2!SCDBPTBSN2_156BEGINNG_6</vt:lpstr>
      <vt:lpstr>GLICNY_2022Q4_SCDBPTBSN2!SCDBPTBSN2_156BEGINNG_7</vt:lpstr>
      <vt:lpstr>GLICNY_2022Q4_SCDBPTBSN2!SCDBPTBSN2_156BEGINNG_8</vt:lpstr>
      <vt:lpstr>GLICNY_2022Q4_SCDBPTBSN2!SCDBPTBSN2_156BEGINNG_9.01</vt:lpstr>
      <vt:lpstr>GLICNY_2022Q4_SCDBPTBSN2!SCDBPTBSN2_156BEGINNG_9.02</vt:lpstr>
      <vt:lpstr>GLICNY_2022Q4_SCDBPTBSN2!SCDBPTBSN2_156ENDINGG_10</vt:lpstr>
      <vt:lpstr>GLICNY_2022Q4_SCDBPTBSN2!SCDBPTBSN2_156ENDINGG_11</vt:lpstr>
      <vt:lpstr>GLICNY_2022Q4_SCDBPTBSN2!SCDBPTBSN2_156ENDINGG_12</vt:lpstr>
      <vt:lpstr>GLICNY_2022Q4_SCDBPTBSN2!SCDBPTBSN2_156ENDINGG_13</vt:lpstr>
      <vt:lpstr>GLICNY_2022Q4_SCDBPTBSN2!SCDBPTBSN2_156ENDINGG_14</vt:lpstr>
      <vt:lpstr>GLICNY_2022Q4_SCDBPTBSN2!SCDBPTBSN2_156ENDINGG_15</vt:lpstr>
      <vt:lpstr>GLICNY_2022Q4_SCDBPTBSN2!SCDBPTBSN2_156ENDINGG_16</vt:lpstr>
      <vt:lpstr>GLICNY_2022Q4_SCDBPTBSN2!SCDBPTBSN2_156ENDINGG_17</vt:lpstr>
      <vt:lpstr>GLICNY_2022Q4_SCDBPTBSN2!SCDBPTBSN2_156ENDINGG_18</vt:lpstr>
      <vt:lpstr>GLICNY_2022Q4_SCDBPTBSN2!SCDBPTBSN2_156ENDINGG_19</vt:lpstr>
      <vt:lpstr>GLICNY_2022Q4_SCDBPTBSN2!SCDBPTBSN2_156ENDINGG_2</vt:lpstr>
      <vt:lpstr>GLICNY_2022Q4_SCDBPTBSN2!SCDBPTBSN2_156ENDINGG_20</vt:lpstr>
      <vt:lpstr>GLICNY_2022Q4_SCDBPTBSN2!SCDBPTBSN2_156ENDINGG_21</vt:lpstr>
      <vt:lpstr>GLICNY_2022Q4_SCDBPTBSN2!SCDBPTBSN2_156ENDINGG_22</vt:lpstr>
      <vt:lpstr>GLICNY_2022Q4_SCDBPTBSN2!SCDBPTBSN2_156ENDINGG_23</vt:lpstr>
      <vt:lpstr>GLICNY_2022Q4_SCDBPTBSN2!SCDBPTBSN2_156ENDINGG_24</vt:lpstr>
      <vt:lpstr>GLICNY_2022Q4_SCDBPTBSN2!SCDBPTBSN2_156ENDINGG_25</vt:lpstr>
      <vt:lpstr>GLICNY_2022Q4_SCDBPTBSN2!SCDBPTBSN2_156ENDINGG_26</vt:lpstr>
      <vt:lpstr>GLICNY_2022Q4_SCDBPTBSN2!SCDBPTBSN2_156ENDINGG_27</vt:lpstr>
      <vt:lpstr>GLICNY_2022Q4_SCDBPTBSN2!SCDBPTBSN2_156ENDINGG_3</vt:lpstr>
      <vt:lpstr>GLICNY_2022Q4_SCDBPTBSN2!SCDBPTBSN2_156ENDINGG_4</vt:lpstr>
      <vt:lpstr>GLICNY_2022Q4_SCDBPTBSN2!SCDBPTBSN2_156ENDINGG_5</vt:lpstr>
      <vt:lpstr>GLICNY_2022Q4_SCDBPTBSN2!SCDBPTBSN2_156ENDINGG_6</vt:lpstr>
      <vt:lpstr>GLICNY_2022Q4_SCDBPTBSN2!SCDBPTBSN2_156ENDINGG_7</vt:lpstr>
      <vt:lpstr>GLICNY_2022Q4_SCDBPTBSN2!SCDBPTBSN2_156ENDINGG_8</vt:lpstr>
      <vt:lpstr>GLICNY_2022Q4_SCDBPTBSN2!SCDBPTBSN2_156ENDINGG_9.01</vt:lpstr>
      <vt:lpstr>GLICNY_2022Q4_SCDBPTBSN2!SCDBPTBSN2_156ENDINGG_9.02</vt:lpstr>
      <vt:lpstr>GLICNY_2022Q4_SCDBPTBSN2!SCDBPTBSN2_1579999999_15</vt:lpstr>
      <vt:lpstr>GLICNY_2022Q4_SCDBPTBSN2!SCDBPTBSN2_1579999999_16</vt:lpstr>
      <vt:lpstr>GLICNY_2022Q4_SCDBPTBSN2!SCDBPTBSN2_1579999999_17</vt:lpstr>
      <vt:lpstr>GLICNY_2022Q4_SCDBPTBSN2!SCDBPTBSN2_1579999999_18</vt:lpstr>
      <vt:lpstr>GLICNY_2022Q4_SCDBPTBSN2!SCDBPTBSN2_1579999999_22</vt:lpstr>
      <vt:lpstr>GLICNY_2022Q4_SCDBPTBSN2!SCDBPTBSN2_1579999999_23</vt:lpstr>
      <vt:lpstr>GLICNY_2022Q4_SCDBPTBSN2!SCDBPTBSN2_1579999999_24</vt:lpstr>
      <vt:lpstr>GLICNY_2022Q4_SCDBPTBSN2!SCDBPTBSN2_1579999999_25</vt:lpstr>
      <vt:lpstr>GLICNY_2022Q4_SCDBPTBSN2!SCDBPTBSN2_1580000000_Range</vt:lpstr>
      <vt:lpstr>GLICNY_2022Q4_SCDBPTBSN2!SCDBPTBSN2_1589999999_15</vt:lpstr>
      <vt:lpstr>GLICNY_2022Q4_SCDBPTBSN2!SCDBPTBSN2_1589999999_16</vt:lpstr>
      <vt:lpstr>GLICNY_2022Q4_SCDBPTBSN2!SCDBPTBSN2_1589999999_17</vt:lpstr>
      <vt:lpstr>GLICNY_2022Q4_SCDBPTBSN2!SCDBPTBSN2_1589999999_18</vt:lpstr>
      <vt:lpstr>GLICNY_2022Q4_SCDBPTBSN2!SCDBPTBSN2_1589999999_22</vt:lpstr>
      <vt:lpstr>GLICNY_2022Q4_SCDBPTBSN2!SCDBPTBSN2_1589999999_23</vt:lpstr>
      <vt:lpstr>GLICNY_2022Q4_SCDBPTBSN2!SCDBPTBSN2_1589999999_24</vt:lpstr>
      <vt:lpstr>GLICNY_2022Q4_SCDBPTBSN2!SCDBPTBSN2_1589999999_25</vt:lpstr>
      <vt:lpstr>GLICNY_2022Q4_SCDBPTBSN2!SCDBPTBSN2_158BEGINNG_1</vt:lpstr>
      <vt:lpstr>GLICNY_2022Q4_SCDBPTBSN2!SCDBPTBSN2_158BEGINNG_10</vt:lpstr>
      <vt:lpstr>GLICNY_2022Q4_SCDBPTBSN2!SCDBPTBSN2_158BEGINNG_11</vt:lpstr>
      <vt:lpstr>GLICNY_2022Q4_SCDBPTBSN2!SCDBPTBSN2_158BEGINNG_12</vt:lpstr>
      <vt:lpstr>GLICNY_2022Q4_SCDBPTBSN2!SCDBPTBSN2_158BEGINNG_13</vt:lpstr>
      <vt:lpstr>GLICNY_2022Q4_SCDBPTBSN2!SCDBPTBSN2_158BEGINNG_14</vt:lpstr>
      <vt:lpstr>GLICNY_2022Q4_SCDBPTBSN2!SCDBPTBSN2_158BEGINNG_15</vt:lpstr>
      <vt:lpstr>GLICNY_2022Q4_SCDBPTBSN2!SCDBPTBSN2_158BEGINNG_16</vt:lpstr>
      <vt:lpstr>GLICNY_2022Q4_SCDBPTBSN2!SCDBPTBSN2_158BEGINNG_17</vt:lpstr>
      <vt:lpstr>GLICNY_2022Q4_SCDBPTBSN2!SCDBPTBSN2_158BEGINNG_18</vt:lpstr>
      <vt:lpstr>GLICNY_2022Q4_SCDBPTBSN2!SCDBPTBSN2_158BEGINNG_19</vt:lpstr>
      <vt:lpstr>GLICNY_2022Q4_SCDBPTBSN2!SCDBPTBSN2_158BEGINNG_2</vt:lpstr>
      <vt:lpstr>GLICNY_2022Q4_SCDBPTBSN2!SCDBPTBSN2_158BEGINNG_20</vt:lpstr>
      <vt:lpstr>GLICNY_2022Q4_SCDBPTBSN2!SCDBPTBSN2_158BEGINNG_21</vt:lpstr>
      <vt:lpstr>GLICNY_2022Q4_SCDBPTBSN2!SCDBPTBSN2_158BEGINNG_22</vt:lpstr>
      <vt:lpstr>GLICNY_2022Q4_SCDBPTBSN2!SCDBPTBSN2_158BEGINNG_23</vt:lpstr>
      <vt:lpstr>GLICNY_2022Q4_SCDBPTBSN2!SCDBPTBSN2_158BEGINNG_24</vt:lpstr>
      <vt:lpstr>GLICNY_2022Q4_SCDBPTBSN2!SCDBPTBSN2_158BEGINNG_25</vt:lpstr>
      <vt:lpstr>GLICNY_2022Q4_SCDBPTBSN2!SCDBPTBSN2_158BEGINNG_26</vt:lpstr>
      <vt:lpstr>GLICNY_2022Q4_SCDBPTBSN2!SCDBPTBSN2_158BEGINNG_27</vt:lpstr>
      <vt:lpstr>GLICNY_2022Q4_SCDBPTBSN2!SCDBPTBSN2_158BEGINNG_3</vt:lpstr>
      <vt:lpstr>GLICNY_2022Q4_SCDBPTBSN2!SCDBPTBSN2_158BEGINNG_4</vt:lpstr>
      <vt:lpstr>GLICNY_2022Q4_SCDBPTBSN2!SCDBPTBSN2_158BEGINNG_5</vt:lpstr>
      <vt:lpstr>GLICNY_2022Q4_SCDBPTBSN2!SCDBPTBSN2_158BEGINNG_6</vt:lpstr>
      <vt:lpstr>GLICNY_2022Q4_SCDBPTBSN2!SCDBPTBSN2_158BEGINNG_7</vt:lpstr>
      <vt:lpstr>GLICNY_2022Q4_SCDBPTBSN2!SCDBPTBSN2_158BEGINNG_8</vt:lpstr>
      <vt:lpstr>GLICNY_2022Q4_SCDBPTBSN2!SCDBPTBSN2_158BEGINNG_9.01</vt:lpstr>
      <vt:lpstr>GLICNY_2022Q4_SCDBPTBSN2!SCDBPTBSN2_158BEGINNG_9.02</vt:lpstr>
      <vt:lpstr>GLICNY_2022Q4_SCDBPTBSN2!SCDBPTBSN2_158ENDINGG_10</vt:lpstr>
      <vt:lpstr>GLICNY_2022Q4_SCDBPTBSN2!SCDBPTBSN2_158ENDINGG_11</vt:lpstr>
      <vt:lpstr>GLICNY_2022Q4_SCDBPTBSN2!SCDBPTBSN2_158ENDINGG_12</vt:lpstr>
      <vt:lpstr>GLICNY_2022Q4_SCDBPTBSN2!SCDBPTBSN2_158ENDINGG_13</vt:lpstr>
      <vt:lpstr>GLICNY_2022Q4_SCDBPTBSN2!SCDBPTBSN2_158ENDINGG_14</vt:lpstr>
      <vt:lpstr>GLICNY_2022Q4_SCDBPTBSN2!SCDBPTBSN2_158ENDINGG_15</vt:lpstr>
      <vt:lpstr>GLICNY_2022Q4_SCDBPTBSN2!SCDBPTBSN2_158ENDINGG_16</vt:lpstr>
      <vt:lpstr>GLICNY_2022Q4_SCDBPTBSN2!SCDBPTBSN2_158ENDINGG_17</vt:lpstr>
      <vt:lpstr>GLICNY_2022Q4_SCDBPTBSN2!SCDBPTBSN2_158ENDINGG_18</vt:lpstr>
      <vt:lpstr>GLICNY_2022Q4_SCDBPTBSN2!SCDBPTBSN2_158ENDINGG_19</vt:lpstr>
      <vt:lpstr>GLICNY_2022Q4_SCDBPTBSN2!SCDBPTBSN2_158ENDINGG_2</vt:lpstr>
      <vt:lpstr>GLICNY_2022Q4_SCDBPTBSN2!SCDBPTBSN2_158ENDINGG_20</vt:lpstr>
      <vt:lpstr>GLICNY_2022Q4_SCDBPTBSN2!SCDBPTBSN2_158ENDINGG_21</vt:lpstr>
      <vt:lpstr>GLICNY_2022Q4_SCDBPTBSN2!SCDBPTBSN2_158ENDINGG_22</vt:lpstr>
      <vt:lpstr>GLICNY_2022Q4_SCDBPTBSN2!SCDBPTBSN2_158ENDINGG_23</vt:lpstr>
      <vt:lpstr>GLICNY_2022Q4_SCDBPTBSN2!SCDBPTBSN2_158ENDINGG_24</vt:lpstr>
      <vt:lpstr>GLICNY_2022Q4_SCDBPTBSN2!SCDBPTBSN2_158ENDINGG_25</vt:lpstr>
      <vt:lpstr>GLICNY_2022Q4_SCDBPTBSN2!SCDBPTBSN2_158ENDINGG_26</vt:lpstr>
      <vt:lpstr>GLICNY_2022Q4_SCDBPTBSN2!SCDBPTBSN2_158ENDINGG_27</vt:lpstr>
      <vt:lpstr>GLICNY_2022Q4_SCDBPTBSN2!SCDBPTBSN2_158ENDINGG_3</vt:lpstr>
      <vt:lpstr>GLICNY_2022Q4_SCDBPTBSN2!SCDBPTBSN2_158ENDINGG_4</vt:lpstr>
      <vt:lpstr>GLICNY_2022Q4_SCDBPTBSN2!SCDBPTBSN2_158ENDINGG_5</vt:lpstr>
      <vt:lpstr>GLICNY_2022Q4_SCDBPTBSN2!SCDBPTBSN2_158ENDINGG_6</vt:lpstr>
      <vt:lpstr>GLICNY_2022Q4_SCDBPTBSN2!SCDBPTBSN2_158ENDINGG_7</vt:lpstr>
      <vt:lpstr>GLICNY_2022Q4_SCDBPTBSN2!SCDBPTBSN2_158ENDINGG_8</vt:lpstr>
      <vt:lpstr>GLICNY_2022Q4_SCDBPTBSN2!SCDBPTBSN2_158ENDINGG_9.01</vt:lpstr>
      <vt:lpstr>GLICNY_2022Q4_SCDBPTBSN2!SCDBPTBSN2_158ENDINGG_9.02</vt:lpstr>
      <vt:lpstr>GLICNY_2022Q4_SCDBPTBSN2!SCDBPTBSN2_1590000000_Range</vt:lpstr>
      <vt:lpstr>GLICNY_2022Q4_SCDBPTBSN2!SCDBPTBSN2_1599999999_15</vt:lpstr>
      <vt:lpstr>GLICNY_2022Q4_SCDBPTBSN2!SCDBPTBSN2_1599999999_16</vt:lpstr>
      <vt:lpstr>GLICNY_2022Q4_SCDBPTBSN2!SCDBPTBSN2_1599999999_17</vt:lpstr>
      <vt:lpstr>GLICNY_2022Q4_SCDBPTBSN2!SCDBPTBSN2_1599999999_18</vt:lpstr>
      <vt:lpstr>GLICNY_2022Q4_SCDBPTBSN2!SCDBPTBSN2_1599999999_22</vt:lpstr>
      <vt:lpstr>GLICNY_2022Q4_SCDBPTBSN2!SCDBPTBSN2_1599999999_23</vt:lpstr>
      <vt:lpstr>GLICNY_2022Q4_SCDBPTBSN2!SCDBPTBSN2_1599999999_24</vt:lpstr>
      <vt:lpstr>GLICNY_2022Q4_SCDBPTBSN2!SCDBPTBSN2_1599999999_25</vt:lpstr>
      <vt:lpstr>GLICNY_2022Q4_SCDBPTBSN2!SCDBPTBSN2_159BEGINNG_1</vt:lpstr>
      <vt:lpstr>GLICNY_2022Q4_SCDBPTBSN2!SCDBPTBSN2_159BEGINNG_10</vt:lpstr>
      <vt:lpstr>GLICNY_2022Q4_SCDBPTBSN2!SCDBPTBSN2_159BEGINNG_11</vt:lpstr>
      <vt:lpstr>GLICNY_2022Q4_SCDBPTBSN2!SCDBPTBSN2_159BEGINNG_12</vt:lpstr>
      <vt:lpstr>GLICNY_2022Q4_SCDBPTBSN2!SCDBPTBSN2_159BEGINNG_13</vt:lpstr>
      <vt:lpstr>GLICNY_2022Q4_SCDBPTBSN2!SCDBPTBSN2_159BEGINNG_14</vt:lpstr>
      <vt:lpstr>GLICNY_2022Q4_SCDBPTBSN2!SCDBPTBSN2_159BEGINNG_15</vt:lpstr>
      <vt:lpstr>GLICNY_2022Q4_SCDBPTBSN2!SCDBPTBSN2_159BEGINNG_16</vt:lpstr>
      <vt:lpstr>GLICNY_2022Q4_SCDBPTBSN2!SCDBPTBSN2_159BEGINNG_17</vt:lpstr>
      <vt:lpstr>GLICNY_2022Q4_SCDBPTBSN2!SCDBPTBSN2_159BEGINNG_18</vt:lpstr>
      <vt:lpstr>GLICNY_2022Q4_SCDBPTBSN2!SCDBPTBSN2_159BEGINNG_19</vt:lpstr>
      <vt:lpstr>GLICNY_2022Q4_SCDBPTBSN2!SCDBPTBSN2_159BEGINNG_2</vt:lpstr>
      <vt:lpstr>GLICNY_2022Q4_SCDBPTBSN2!SCDBPTBSN2_159BEGINNG_20</vt:lpstr>
      <vt:lpstr>GLICNY_2022Q4_SCDBPTBSN2!SCDBPTBSN2_159BEGINNG_21</vt:lpstr>
      <vt:lpstr>GLICNY_2022Q4_SCDBPTBSN2!SCDBPTBSN2_159BEGINNG_22</vt:lpstr>
      <vt:lpstr>GLICNY_2022Q4_SCDBPTBSN2!SCDBPTBSN2_159BEGINNG_23</vt:lpstr>
      <vt:lpstr>GLICNY_2022Q4_SCDBPTBSN2!SCDBPTBSN2_159BEGINNG_24</vt:lpstr>
      <vt:lpstr>GLICNY_2022Q4_SCDBPTBSN2!SCDBPTBSN2_159BEGINNG_25</vt:lpstr>
      <vt:lpstr>GLICNY_2022Q4_SCDBPTBSN2!SCDBPTBSN2_159BEGINNG_26</vt:lpstr>
      <vt:lpstr>GLICNY_2022Q4_SCDBPTBSN2!SCDBPTBSN2_159BEGINNG_27</vt:lpstr>
      <vt:lpstr>GLICNY_2022Q4_SCDBPTBSN2!SCDBPTBSN2_159BEGINNG_3</vt:lpstr>
      <vt:lpstr>GLICNY_2022Q4_SCDBPTBSN2!SCDBPTBSN2_159BEGINNG_4</vt:lpstr>
      <vt:lpstr>GLICNY_2022Q4_SCDBPTBSN2!SCDBPTBSN2_159BEGINNG_5</vt:lpstr>
      <vt:lpstr>GLICNY_2022Q4_SCDBPTBSN2!SCDBPTBSN2_159BEGINNG_6</vt:lpstr>
      <vt:lpstr>GLICNY_2022Q4_SCDBPTBSN2!SCDBPTBSN2_159BEGINNG_7</vt:lpstr>
      <vt:lpstr>GLICNY_2022Q4_SCDBPTBSN2!SCDBPTBSN2_159BEGINNG_8</vt:lpstr>
      <vt:lpstr>GLICNY_2022Q4_SCDBPTBSN2!SCDBPTBSN2_159BEGINNG_9.01</vt:lpstr>
      <vt:lpstr>GLICNY_2022Q4_SCDBPTBSN2!SCDBPTBSN2_159BEGINNG_9.02</vt:lpstr>
      <vt:lpstr>GLICNY_2022Q4_SCDBPTBSN2!SCDBPTBSN2_159ENDINGG_10</vt:lpstr>
      <vt:lpstr>GLICNY_2022Q4_SCDBPTBSN2!SCDBPTBSN2_159ENDINGG_11</vt:lpstr>
      <vt:lpstr>GLICNY_2022Q4_SCDBPTBSN2!SCDBPTBSN2_159ENDINGG_12</vt:lpstr>
      <vt:lpstr>GLICNY_2022Q4_SCDBPTBSN2!SCDBPTBSN2_159ENDINGG_13</vt:lpstr>
      <vt:lpstr>GLICNY_2022Q4_SCDBPTBSN2!SCDBPTBSN2_159ENDINGG_14</vt:lpstr>
      <vt:lpstr>GLICNY_2022Q4_SCDBPTBSN2!SCDBPTBSN2_159ENDINGG_15</vt:lpstr>
      <vt:lpstr>GLICNY_2022Q4_SCDBPTBSN2!SCDBPTBSN2_159ENDINGG_16</vt:lpstr>
      <vt:lpstr>GLICNY_2022Q4_SCDBPTBSN2!SCDBPTBSN2_159ENDINGG_17</vt:lpstr>
      <vt:lpstr>GLICNY_2022Q4_SCDBPTBSN2!SCDBPTBSN2_159ENDINGG_18</vt:lpstr>
      <vt:lpstr>GLICNY_2022Q4_SCDBPTBSN2!SCDBPTBSN2_159ENDINGG_19</vt:lpstr>
      <vt:lpstr>GLICNY_2022Q4_SCDBPTBSN2!SCDBPTBSN2_159ENDINGG_2</vt:lpstr>
      <vt:lpstr>GLICNY_2022Q4_SCDBPTBSN2!SCDBPTBSN2_159ENDINGG_20</vt:lpstr>
      <vt:lpstr>GLICNY_2022Q4_SCDBPTBSN2!SCDBPTBSN2_159ENDINGG_21</vt:lpstr>
      <vt:lpstr>GLICNY_2022Q4_SCDBPTBSN2!SCDBPTBSN2_159ENDINGG_22</vt:lpstr>
      <vt:lpstr>GLICNY_2022Q4_SCDBPTBSN2!SCDBPTBSN2_159ENDINGG_23</vt:lpstr>
      <vt:lpstr>GLICNY_2022Q4_SCDBPTBSN2!SCDBPTBSN2_159ENDINGG_24</vt:lpstr>
      <vt:lpstr>GLICNY_2022Q4_SCDBPTBSN2!SCDBPTBSN2_159ENDINGG_25</vt:lpstr>
      <vt:lpstr>GLICNY_2022Q4_SCDBPTBSN2!SCDBPTBSN2_159ENDINGG_26</vt:lpstr>
      <vt:lpstr>GLICNY_2022Q4_SCDBPTBSN2!SCDBPTBSN2_159ENDINGG_27</vt:lpstr>
      <vt:lpstr>GLICNY_2022Q4_SCDBPTBSN2!SCDBPTBSN2_159ENDINGG_3</vt:lpstr>
      <vt:lpstr>GLICNY_2022Q4_SCDBPTBSN2!SCDBPTBSN2_159ENDINGG_4</vt:lpstr>
      <vt:lpstr>GLICNY_2022Q4_SCDBPTBSN2!SCDBPTBSN2_159ENDINGG_5</vt:lpstr>
      <vt:lpstr>GLICNY_2022Q4_SCDBPTBSN2!SCDBPTBSN2_159ENDINGG_6</vt:lpstr>
      <vt:lpstr>GLICNY_2022Q4_SCDBPTBSN2!SCDBPTBSN2_159ENDINGG_7</vt:lpstr>
      <vt:lpstr>GLICNY_2022Q4_SCDBPTBSN2!SCDBPTBSN2_159ENDINGG_8</vt:lpstr>
      <vt:lpstr>GLICNY_2022Q4_SCDBPTBSN2!SCDBPTBSN2_159ENDINGG_9.01</vt:lpstr>
      <vt:lpstr>GLICNY_2022Q4_SCDBPTBSN2!SCDBPTBSN2_159ENDINGG_9.02</vt:lpstr>
      <vt:lpstr>GLICNY_2022Q4_SCDBPTBSN2!SCDBPTBSN2_1600000000_Range</vt:lpstr>
      <vt:lpstr>GLICNY_2022Q4_SCDBPTBSN2!SCDBPTBSN2_1609999999_15</vt:lpstr>
      <vt:lpstr>GLICNY_2022Q4_SCDBPTBSN2!SCDBPTBSN2_1609999999_16</vt:lpstr>
      <vt:lpstr>GLICNY_2022Q4_SCDBPTBSN2!SCDBPTBSN2_1609999999_17</vt:lpstr>
      <vt:lpstr>GLICNY_2022Q4_SCDBPTBSN2!SCDBPTBSN2_1609999999_18</vt:lpstr>
      <vt:lpstr>GLICNY_2022Q4_SCDBPTBSN2!SCDBPTBSN2_1609999999_22</vt:lpstr>
      <vt:lpstr>GLICNY_2022Q4_SCDBPTBSN2!SCDBPTBSN2_1609999999_23</vt:lpstr>
      <vt:lpstr>GLICNY_2022Q4_SCDBPTBSN2!SCDBPTBSN2_1609999999_24</vt:lpstr>
      <vt:lpstr>GLICNY_2022Q4_SCDBPTBSN2!SCDBPTBSN2_1609999999_25</vt:lpstr>
      <vt:lpstr>GLICNY_2022Q4_SCDBPTBSN2!SCDBPTBSN2_160BEGINNG_1</vt:lpstr>
      <vt:lpstr>GLICNY_2022Q4_SCDBPTBSN2!SCDBPTBSN2_160BEGINNG_10</vt:lpstr>
      <vt:lpstr>GLICNY_2022Q4_SCDBPTBSN2!SCDBPTBSN2_160BEGINNG_11</vt:lpstr>
      <vt:lpstr>GLICNY_2022Q4_SCDBPTBSN2!SCDBPTBSN2_160BEGINNG_12</vt:lpstr>
      <vt:lpstr>GLICNY_2022Q4_SCDBPTBSN2!SCDBPTBSN2_160BEGINNG_13</vt:lpstr>
      <vt:lpstr>GLICNY_2022Q4_SCDBPTBSN2!SCDBPTBSN2_160BEGINNG_14</vt:lpstr>
      <vt:lpstr>GLICNY_2022Q4_SCDBPTBSN2!SCDBPTBSN2_160BEGINNG_15</vt:lpstr>
      <vt:lpstr>GLICNY_2022Q4_SCDBPTBSN2!SCDBPTBSN2_160BEGINNG_16</vt:lpstr>
      <vt:lpstr>GLICNY_2022Q4_SCDBPTBSN2!SCDBPTBSN2_160BEGINNG_17</vt:lpstr>
      <vt:lpstr>GLICNY_2022Q4_SCDBPTBSN2!SCDBPTBSN2_160BEGINNG_18</vt:lpstr>
      <vt:lpstr>GLICNY_2022Q4_SCDBPTBSN2!SCDBPTBSN2_160BEGINNG_19</vt:lpstr>
      <vt:lpstr>GLICNY_2022Q4_SCDBPTBSN2!SCDBPTBSN2_160BEGINNG_2</vt:lpstr>
      <vt:lpstr>GLICNY_2022Q4_SCDBPTBSN2!SCDBPTBSN2_160BEGINNG_20</vt:lpstr>
      <vt:lpstr>GLICNY_2022Q4_SCDBPTBSN2!SCDBPTBSN2_160BEGINNG_21</vt:lpstr>
      <vt:lpstr>GLICNY_2022Q4_SCDBPTBSN2!SCDBPTBSN2_160BEGINNG_22</vt:lpstr>
      <vt:lpstr>GLICNY_2022Q4_SCDBPTBSN2!SCDBPTBSN2_160BEGINNG_23</vt:lpstr>
      <vt:lpstr>GLICNY_2022Q4_SCDBPTBSN2!SCDBPTBSN2_160BEGINNG_24</vt:lpstr>
      <vt:lpstr>GLICNY_2022Q4_SCDBPTBSN2!SCDBPTBSN2_160BEGINNG_25</vt:lpstr>
      <vt:lpstr>GLICNY_2022Q4_SCDBPTBSN2!SCDBPTBSN2_160BEGINNG_26</vt:lpstr>
      <vt:lpstr>GLICNY_2022Q4_SCDBPTBSN2!SCDBPTBSN2_160BEGINNG_27</vt:lpstr>
      <vt:lpstr>GLICNY_2022Q4_SCDBPTBSN2!SCDBPTBSN2_160BEGINNG_3</vt:lpstr>
      <vt:lpstr>GLICNY_2022Q4_SCDBPTBSN2!SCDBPTBSN2_160BEGINNG_4</vt:lpstr>
      <vt:lpstr>GLICNY_2022Q4_SCDBPTBSN2!SCDBPTBSN2_160BEGINNG_5</vt:lpstr>
      <vt:lpstr>GLICNY_2022Q4_SCDBPTBSN2!SCDBPTBSN2_160BEGINNG_6</vt:lpstr>
      <vt:lpstr>GLICNY_2022Q4_SCDBPTBSN2!SCDBPTBSN2_160BEGINNG_7</vt:lpstr>
      <vt:lpstr>GLICNY_2022Q4_SCDBPTBSN2!SCDBPTBSN2_160BEGINNG_8</vt:lpstr>
      <vt:lpstr>GLICNY_2022Q4_SCDBPTBSN2!SCDBPTBSN2_160BEGINNG_9.01</vt:lpstr>
      <vt:lpstr>GLICNY_2022Q4_SCDBPTBSN2!SCDBPTBSN2_160BEGINNG_9.02</vt:lpstr>
      <vt:lpstr>GLICNY_2022Q4_SCDBPTBSN2!SCDBPTBSN2_160ENDINGG_10</vt:lpstr>
      <vt:lpstr>GLICNY_2022Q4_SCDBPTBSN2!SCDBPTBSN2_160ENDINGG_11</vt:lpstr>
      <vt:lpstr>GLICNY_2022Q4_SCDBPTBSN2!SCDBPTBSN2_160ENDINGG_12</vt:lpstr>
      <vt:lpstr>GLICNY_2022Q4_SCDBPTBSN2!SCDBPTBSN2_160ENDINGG_13</vt:lpstr>
      <vt:lpstr>GLICNY_2022Q4_SCDBPTBSN2!SCDBPTBSN2_160ENDINGG_14</vt:lpstr>
      <vt:lpstr>GLICNY_2022Q4_SCDBPTBSN2!SCDBPTBSN2_160ENDINGG_15</vt:lpstr>
      <vt:lpstr>GLICNY_2022Q4_SCDBPTBSN2!SCDBPTBSN2_160ENDINGG_16</vt:lpstr>
      <vt:lpstr>GLICNY_2022Q4_SCDBPTBSN2!SCDBPTBSN2_160ENDINGG_17</vt:lpstr>
      <vt:lpstr>GLICNY_2022Q4_SCDBPTBSN2!SCDBPTBSN2_160ENDINGG_18</vt:lpstr>
      <vt:lpstr>GLICNY_2022Q4_SCDBPTBSN2!SCDBPTBSN2_160ENDINGG_19</vt:lpstr>
      <vt:lpstr>GLICNY_2022Q4_SCDBPTBSN2!SCDBPTBSN2_160ENDINGG_2</vt:lpstr>
      <vt:lpstr>GLICNY_2022Q4_SCDBPTBSN2!SCDBPTBSN2_160ENDINGG_20</vt:lpstr>
      <vt:lpstr>GLICNY_2022Q4_SCDBPTBSN2!SCDBPTBSN2_160ENDINGG_21</vt:lpstr>
      <vt:lpstr>GLICNY_2022Q4_SCDBPTBSN2!SCDBPTBSN2_160ENDINGG_22</vt:lpstr>
      <vt:lpstr>GLICNY_2022Q4_SCDBPTBSN2!SCDBPTBSN2_160ENDINGG_23</vt:lpstr>
      <vt:lpstr>GLICNY_2022Q4_SCDBPTBSN2!SCDBPTBSN2_160ENDINGG_24</vt:lpstr>
      <vt:lpstr>GLICNY_2022Q4_SCDBPTBSN2!SCDBPTBSN2_160ENDINGG_25</vt:lpstr>
      <vt:lpstr>GLICNY_2022Q4_SCDBPTBSN2!SCDBPTBSN2_160ENDINGG_26</vt:lpstr>
      <vt:lpstr>GLICNY_2022Q4_SCDBPTBSN2!SCDBPTBSN2_160ENDINGG_27</vt:lpstr>
      <vt:lpstr>GLICNY_2022Q4_SCDBPTBSN2!SCDBPTBSN2_160ENDINGG_3</vt:lpstr>
      <vt:lpstr>GLICNY_2022Q4_SCDBPTBSN2!SCDBPTBSN2_160ENDINGG_4</vt:lpstr>
      <vt:lpstr>GLICNY_2022Q4_SCDBPTBSN2!SCDBPTBSN2_160ENDINGG_5</vt:lpstr>
      <vt:lpstr>GLICNY_2022Q4_SCDBPTBSN2!SCDBPTBSN2_160ENDINGG_6</vt:lpstr>
      <vt:lpstr>GLICNY_2022Q4_SCDBPTBSN2!SCDBPTBSN2_160ENDINGG_7</vt:lpstr>
      <vt:lpstr>GLICNY_2022Q4_SCDBPTBSN2!SCDBPTBSN2_160ENDINGG_8</vt:lpstr>
      <vt:lpstr>GLICNY_2022Q4_SCDBPTBSN2!SCDBPTBSN2_160ENDINGG_9.01</vt:lpstr>
      <vt:lpstr>GLICNY_2022Q4_SCDBPTBSN2!SCDBPTBSN2_160ENDINGG_9.02</vt:lpstr>
      <vt:lpstr>GLICNY_2022Q4_SCDBPTBSN2!SCDBPTBSN2_1610000000_Range</vt:lpstr>
      <vt:lpstr>GLICNY_2022Q4_SCDBPTBSN2!SCDBPTBSN2_1619999999_15</vt:lpstr>
      <vt:lpstr>GLICNY_2022Q4_SCDBPTBSN2!SCDBPTBSN2_1619999999_16</vt:lpstr>
      <vt:lpstr>GLICNY_2022Q4_SCDBPTBSN2!SCDBPTBSN2_1619999999_17</vt:lpstr>
      <vt:lpstr>GLICNY_2022Q4_SCDBPTBSN2!SCDBPTBSN2_1619999999_18</vt:lpstr>
      <vt:lpstr>GLICNY_2022Q4_SCDBPTBSN2!SCDBPTBSN2_1619999999_22</vt:lpstr>
      <vt:lpstr>GLICNY_2022Q4_SCDBPTBSN2!SCDBPTBSN2_1619999999_23</vt:lpstr>
      <vt:lpstr>GLICNY_2022Q4_SCDBPTBSN2!SCDBPTBSN2_1619999999_24</vt:lpstr>
      <vt:lpstr>GLICNY_2022Q4_SCDBPTBSN2!SCDBPTBSN2_1619999999_25</vt:lpstr>
      <vt:lpstr>GLICNY_2022Q4_SCDBPTBSN2!SCDBPTBSN2_161BEGINNG_1</vt:lpstr>
      <vt:lpstr>GLICNY_2022Q4_SCDBPTBSN2!SCDBPTBSN2_161BEGINNG_10</vt:lpstr>
      <vt:lpstr>GLICNY_2022Q4_SCDBPTBSN2!SCDBPTBSN2_161BEGINNG_11</vt:lpstr>
      <vt:lpstr>GLICNY_2022Q4_SCDBPTBSN2!SCDBPTBSN2_161BEGINNG_12</vt:lpstr>
      <vt:lpstr>GLICNY_2022Q4_SCDBPTBSN2!SCDBPTBSN2_161BEGINNG_13</vt:lpstr>
      <vt:lpstr>GLICNY_2022Q4_SCDBPTBSN2!SCDBPTBSN2_161BEGINNG_14</vt:lpstr>
      <vt:lpstr>GLICNY_2022Q4_SCDBPTBSN2!SCDBPTBSN2_161BEGINNG_15</vt:lpstr>
      <vt:lpstr>GLICNY_2022Q4_SCDBPTBSN2!SCDBPTBSN2_161BEGINNG_16</vt:lpstr>
      <vt:lpstr>GLICNY_2022Q4_SCDBPTBSN2!SCDBPTBSN2_161BEGINNG_17</vt:lpstr>
      <vt:lpstr>GLICNY_2022Q4_SCDBPTBSN2!SCDBPTBSN2_161BEGINNG_18</vt:lpstr>
      <vt:lpstr>GLICNY_2022Q4_SCDBPTBSN2!SCDBPTBSN2_161BEGINNG_19</vt:lpstr>
      <vt:lpstr>GLICNY_2022Q4_SCDBPTBSN2!SCDBPTBSN2_161BEGINNG_2</vt:lpstr>
      <vt:lpstr>GLICNY_2022Q4_SCDBPTBSN2!SCDBPTBSN2_161BEGINNG_20</vt:lpstr>
      <vt:lpstr>GLICNY_2022Q4_SCDBPTBSN2!SCDBPTBSN2_161BEGINNG_21</vt:lpstr>
      <vt:lpstr>GLICNY_2022Q4_SCDBPTBSN2!SCDBPTBSN2_161BEGINNG_22</vt:lpstr>
      <vt:lpstr>GLICNY_2022Q4_SCDBPTBSN2!SCDBPTBSN2_161BEGINNG_23</vt:lpstr>
      <vt:lpstr>GLICNY_2022Q4_SCDBPTBSN2!SCDBPTBSN2_161BEGINNG_24</vt:lpstr>
      <vt:lpstr>GLICNY_2022Q4_SCDBPTBSN2!SCDBPTBSN2_161BEGINNG_25</vt:lpstr>
      <vt:lpstr>GLICNY_2022Q4_SCDBPTBSN2!SCDBPTBSN2_161BEGINNG_26</vt:lpstr>
      <vt:lpstr>GLICNY_2022Q4_SCDBPTBSN2!SCDBPTBSN2_161BEGINNG_27</vt:lpstr>
      <vt:lpstr>GLICNY_2022Q4_SCDBPTBSN2!SCDBPTBSN2_161BEGINNG_3</vt:lpstr>
      <vt:lpstr>GLICNY_2022Q4_SCDBPTBSN2!SCDBPTBSN2_161BEGINNG_4</vt:lpstr>
      <vt:lpstr>GLICNY_2022Q4_SCDBPTBSN2!SCDBPTBSN2_161BEGINNG_5</vt:lpstr>
      <vt:lpstr>GLICNY_2022Q4_SCDBPTBSN2!SCDBPTBSN2_161BEGINNG_6</vt:lpstr>
      <vt:lpstr>GLICNY_2022Q4_SCDBPTBSN2!SCDBPTBSN2_161BEGINNG_7</vt:lpstr>
      <vt:lpstr>GLICNY_2022Q4_SCDBPTBSN2!SCDBPTBSN2_161BEGINNG_8</vt:lpstr>
      <vt:lpstr>GLICNY_2022Q4_SCDBPTBSN2!SCDBPTBSN2_161BEGINNG_9.01</vt:lpstr>
      <vt:lpstr>GLICNY_2022Q4_SCDBPTBSN2!SCDBPTBSN2_161BEGINNG_9.02</vt:lpstr>
      <vt:lpstr>GLICNY_2022Q4_SCDBPTBSN2!SCDBPTBSN2_161ENDINGG_10</vt:lpstr>
      <vt:lpstr>GLICNY_2022Q4_SCDBPTBSN2!SCDBPTBSN2_161ENDINGG_11</vt:lpstr>
      <vt:lpstr>GLICNY_2022Q4_SCDBPTBSN2!SCDBPTBSN2_161ENDINGG_12</vt:lpstr>
      <vt:lpstr>GLICNY_2022Q4_SCDBPTBSN2!SCDBPTBSN2_161ENDINGG_13</vt:lpstr>
      <vt:lpstr>GLICNY_2022Q4_SCDBPTBSN2!SCDBPTBSN2_161ENDINGG_14</vt:lpstr>
      <vt:lpstr>GLICNY_2022Q4_SCDBPTBSN2!SCDBPTBSN2_161ENDINGG_15</vt:lpstr>
      <vt:lpstr>GLICNY_2022Q4_SCDBPTBSN2!SCDBPTBSN2_161ENDINGG_16</vt:lpstr>
      <vt:lpstr>GLICNY_2022Q4_SCDBPTBSN2!SCDBPTBSN2_161ENDINGG_17</vt:lpstr>
      <vt:lpstr>GLICNY_2022Q4_SCDBPTBSN2!SCDBPTBSN2_161ENDINGG_18</vt:lpstr>
      <vt:lpstr>GLICNY_2022Q4_SCDBPTBSN2!SCDBPTBSN2_161ENDINGG_19</vt:lpstr>
      <vt:lpstr>GLICNY_2022Q4_SCDBPTBSN2!SCDBPTBSN2_161ENDINGG_2</vt:lpstr>
      <vt:lpstr>GLICNY_2022Q4_SCDBPTBSN2!SCDBPTBSN2_161ENDINGG_20</vt:lpstr>
      <vt:lpstr>GLICNY_2022Q4_SCDBPTBSN2!SCDBPTBSN2_161ENDINGG_21</vt:lpstr>
      <vt:lpstr>GLICNY_2022Q4_SCDBPTBSN2!SCDBPTBSN2_161ENDINGG_22</vt:lpstr>
      <vt:lpstr>GLICNY_2022Q4_SCDBPTBSN2!SCDBPTBSN2_161ENDINGG_23</vt:lpstr>
      <vt:lpstr>GLICNY_2022Q4_SCDBPTBSN2!SCDBPTBSN2_161ENDINGG_24</vt:lpstr>
      <vt:lpstr>GLICNY_2022Q4_SCDBPTBSN2!SCDBPTBSN2_161ENDINGG_25</vt:lpstr>
      <vt:lpstr>GLICNY_2022Q4_SCDBPTBSN2!SCDBPTBSN2_161ENDINGG_26</vt:lpstr>
      <vt:lpstr>GLICNY_2022Q4_SCDBPTBSN2!SCDBPTBSN2_161ENDINGG_27</vt:lpstr>
      <vt:lpstr>GLICNY_2022Q4_SCDBPTBSN2!SCDBPTBSN2_161ENDINGG_3</vt:lpstr>
      <vt:lpstr>GLICNY_2022Q4_SCDBPTBSN2!SCDBPTBSN2_161ENDINGG_4</vt:lpstr>
      <vt:lpstr>GLICNY_2022Q4_SCDBPTBSN2!SCDBPTBSN2_161ENDINGG_5</vt:lpstr>
      <vt:lpstr>GLICNY_2022Q4_SCDBPTBSN2!SCDBPTBSN2_161ENDINGG_6</vt:lpstr>
      <vt:lpstr>GLICNY_2022Q4_SCDBPTBSN2!SCDBPTBSN2_161ENDINGG_7</vt:lpstr>
      <vt:lpstr>GLICNY_2022Q4_SCDBPTBSN2!SCDBPTBSN2_161ENDINGG_8</vt:lpstr>
      <vt:lpstr>GLICNY_2022Q4_SCDBPTBSN2!SCDBPTBSN2_161ENDINGG_9.01</vt:lpstr>
      <vt:lpstr>GLICNY_2022Q4_SCDBPTBSN2!SCDBPTBSN2_161ENDINGG_9.02</vt:lpstr>
      <vt:lpstr>GLICNY_2022Q4_SCDBPTBSN2!SCDBPTBSN2_1620000000_Range</vt:lpstr>
      <vt:lpstr>GLICNY_2022Q4_SCDBPTBSN2!SCDBPTBSN2_1629999999_15</vt:lpstr>
      <vt:lpstr>GLICNY_2022Q4_SCDBPTBSN2!SCDBPTBSN2_1629999999_16</vt:lpstr>
      <vt:lpstr>GLICNY_2022Q4_SCDBPTBSN2!SCDBPTBSN2_1629999999_17</vt:lpstr>
      <vt:lpstr>GLICNY_2022Q4_SCDBPTBSN2!SCDBPTBSN2_1629999999_18</vt:lpstr>
      <vt:lpstr>GLICNY_2022Q4_SCDBPTBSN2!SCDBPTBSN2_1629999999_22</vt:lpstr>
      <vt:lpstr>GLICNY_2022Q4_SCDBPTBSN2!SCDBPTBSN2_1629999999_23</vt:lpstr>
      <vt:lpstr>GLICNY_2022Q4_SCDBPTBSN2!SCDBPTBSN2_1629999999_24</vt:lpstr>
      <vt:lpstr>GLICNY_2022Q4_SCDBPTBSN2!SCDBPTBSN2_1629999999_25</vt:lpstr>
      <vt:lpstr>GLICNY_2022Q4_SCDBPTBSN2!SCDBPTBSN2_162BEGINNG_1</vt:lpstr>
      <vt:lpstr>GLICNY_2022Q4_SCDBPTBSN2!SCDBPTBSN2_162BEGINNG_10</vt:lpstr>
      <vt:lpstr>GLICNY_2022Q4_SCDBPTBSN2!SCDBPTBSN2_162BEGINNG_11</vt:lpstr>
      <vt:lpstr>GLICNY_2022Q4_SCDBPTBSN2!SCDBPTBSN2_162BEGINNG_12</vt:lpstr>
      <vt:lpstr>GLICNY_2022Q4_SCDBPTBSN2!SCDBPTBSN2_162BEGINNG_13</vt:lpstr>
      <vt:lpstr>GLICNY_2022Q4_SCDBPTBSN2!SCDBPTBSN2_162BEGINNG_14</vt:lpstr>
      <vt:lpstr>GLICNY_2022Q4_SCDBPTBSN2!SCDBPTBSN2_162BEGINNG_15</vt:lpstr>
      <vt:lpstr>GLICNY_2022Q4_SCDBPTBSN2!SCDBPTBSN2_162BEGINNG_16</vt:lpstr>
      <vt:lpstr>GLICNY_2022Q4_SCDBPTBSN2!SCDBPTBSN2_162BEGINNG_17</vt:lpstr>
      <vt:lpstr>GLICNY_2022Q4_SCDBPTBSN2!SCDBPTBSN2_162BEGINNG_18</vt:lpstr>
      <vt:lpstr>GLICNY_2022Q4_SCDBPTBSN2!SCDBPTBSN2_162BEGINNG_19</vt:lpstr>
      <vt:lpstr>GLICNY_2022Q4_SCDBPTBSN2!SCDBPTBSN2_162BEGINNG_2</vt:lpstr>
      <vt:lpstr>GLICNY_2022Q4_SCDBPTBSN2!SCDBPTBSN2_162BEGINNG_20</vt:lpstr>
      <vt:lpstr>GLICNY_2022Q4_SCDBPTBSN2!SCDBPTBSN2_162BEGINNG_21</vt:lpstr>
      <vt:lpstr>GLICNY_2022Q4_SCDBPTBSN2!SCDBPTBSN2_162BEGINNG_22</vt:lpstr>
      <vt:lpstr>GLICNY_2022Q4_SCDBPTBSN2!SCDBPTBSN2_162BEGINNG_23</vt:lpstr>
      <vt:lpstr>GLICNY_2022Q4_SCDBPTBSN2!SCDBPTBSN2_162BEGINNG_24</vt:lpstr>
      <vt:lpstr>GLICNY_2022Q4_SCDBPTBSN2!SCDBPTBSN2_162BEGINNG_25</vt:lpstr>
      <vt:lpstr>GLICNY_2022Q4_SCDBPTBSN2!SCDBPTBSN2_162BEGINNG_26</vt:lpstr>
      <vt:lpstr>GLICNY_2022Q4_SCDBPTBSN2!SCDBPTBSN2_162BEGINNG_27</vt:lpstr>
      <vt:lpstr>GLICNY_2022Q4_SCDBPTBSN2!SCDBPTBSN2_162BEGINNG_3</vt:lpstr>
      <vt:lpstr>GLICNY_2022Q4_SCDBPTBSN2!SCDBPTBSN2_162BEGINNG_4</vt:lpstr>
      <vt:lpstr>GLICNY_2022Q4_SCDBPTBSN2!SCDBPTBSN2_162BEGINNG_5</vt:lpstr>
      <vt:lpstr>GLICNY_2022Q4_SCDBPTBSN2!SCDBPTBSN2_162BEGINNG_6</vt:lpstr>
      <vt:lpstr>GLICNY_2022Q4_SCDBPTBSN2!SCDBPTBSN2_162BEGINNG_7</vt:lpstr>
      <vt:lpstr>GLICNY_2022Q4_SCDBPTBSN2!SCDBPTBSN2_162BEGINNG_8</vt:lpstr>
      <vt:lpstr>GLICNY_2022Q4_SCDBPTBSN2!SCDBPTBSN2_162BEGINNG_9.01</vt:lpstr>
      <vt:lpstr>GLICNY_2022Q4_SCDBPTBSN2!SCDBPTBSN2_162BEGINNG_9.02</vt:lpstr>
      <vt:lpstr>GLICNY_2022Q4_SCDBPTBSN2!SCDBPTBSN2_162ENDINGG_10</vt:lpstr>
      <vt:lpstr>GLICNY_2022Q4_SCDBPTBSN2!SCDBPTBSN2_162ENDINGG_11</vt:lpstr>
      <vt:lpstr>GLICNY_2022Q4_SCDBPTBSN2!SCDBPTBSN2_162ENDINGG_12</vt:lpstr>
      <vt:lpstr>GLICNY_2022Q4_SCDBPTBSN2!SCDBPTBSN2_162ENDINGG_13</vt:lpstr>
      <vt:lpstr>GLICNY_2022Q4_SCDBPTBSN2!SCDBPTBSN2_162ENDINGG_14</vt:lpstr>
      <vt:lpstr>GLICNY_2022Q4_SCDBPTBSN2!SCDBPTBSN2_162ENDINGG_15</vt:lpstr>
      <vt:lpstr>GLICNY_2022Q4_SCDBPTBSN2!SCDBPTBSN2_162ENDINGG_16</vt:lpstr>
      <vt:lpstr>GLICNY_2022Q4_SCDBPTBSN2!SCDBPTBSN2_162ENDINGG_17</vt:lpstr>
      <vt:lpstr>GLICNY_2022Q4_SCDBPTBSN2!SCDBPTBSN2_162ENDINGG_18</vt:lpstr>
      <vt:lpstr>GLICNY_2022Q4_SCDBPTBSN2!SCDBPTBSN2_162ENDINGG_19</vt:lpstr>
      <vt:lpstr>GLICNY_2022Q4_SCDBPTBSN2!SCDBPTBSN2_162ENDINGG_2</vt:lpstr>
      <vt:lpstr>GLICNY_2022Q4_SCDBPTBSN2!SCDBPTBSN2_162ENDINGG_20</vt:lpstr>
      <vt:lpstr>GLICNY_2022Q4_SCDBPTBSN2!SCDBPTBSN2_162ENDINGG_21</vt:lpstr>
      <vt:lpstr>GLICNY_2022Q4_SCDBPTBSN2!SCDBPTBSN2_162ENDINGG_22</vt:lpstr>
      <vt:lpstr>GLICNY_2022Q4_SCDBPTBSN2!SCDBPTBSN2_162ENDINGG_23</vt:lpstr>
      <vt:lpstr>GLICNY_2022Q4_SCDBPTBSN2!SCDBPTBSN2_162ENDINGG_24</vt:lpstr>
      <vt:lpstr>GLICNY_2022Q4_SCDBPTBSN2!SCDBPTBSN2_162ENDINGG_25</vt:lpstr>
      <vt:lpstr>GLICNY_2022Q4_SCDBPTBSN2!SCDBPTBSN2_162ENDINGG_26</vt:lpstr>
      <vt:lpstr>GLICNY_2022Q4_SCDBPTBSN2!SCDBPTBSN2_162ENDINGG_27</vt:lpstr>
      <vt:lpstr>GLICNY_2022Q4_SCDBPTBSN2!SCDBPTBSN2_162ENDINGG_3</vt:lpstr>
      <vt:lpstr>GLICNY_2022Q4_SCDBPTBSN2!SCDBPTBSN2_162ENDINGG_4</vt:lpstr>
      <vt:lpstr>GLICNY_2022Q4_SCDBPTBSN2!SCDBPTBSN2_162ENDINGG_5</vt:lpstr>
      <vt:lpstr>GLICNY_2022Q4_SCDBPTBSN2!SCDBPTBSN2_162ENDINGG_6</vt:lpstr>
      <vt:lpstr>GLICNY_2022Q4_SCDBPTBSN2!SCDBPTBSN2_162ENDINGG_7</vt:lpstr>
      <vt:lpstr>GLICNY_2022Q4_SCDBPTBSN2!SCDBPTBSN2_162ENDINGG_8</vt:lpstr>
      <vt:lpstr>GLICNY_2022Q4_SCDBPTBSN2!SCDBPTBSN2_162ENDINGG_9.01</vt:lpstr>
      <vt:lpstr>GLICNY_2022Q4_SCDBPTBSN2!SCDBPTBSN2_162ENDINGG_9.02</vt:lpstr>
      <vt:lpstr>GLICNY_2022Q4_SCDBPTBSN2!SCDBPTBSN2_1630000000_Range</vt:lpstr>
      <vt:lpstr>GLICNY_2022Q4_SCDBPTBSN2!SCDBPTBSN2_1630000001_1</vt:lpstr>
      <vt:lpstr>GLICNY_2022Q4_SCDBPTBSN2!SCDBPTBSN2_1630000001_10</vt:lpstr>
      <vt:lpstr>GLICNY_2022Q4_SCDBPTBSN2!SCDBPTBSN2_1630000001_11</vt:lpstr>
      <vt:lpstr>GLICNY_2022Q4_SCDBPTBSN2!SCDBPTBSN2_1630000001_12</vt:lpstr>
      <vt:lpstr>GLICNY_2022Q4_SCDBPTBSN2!SCDBPTBSN2_1630000001_13</vt:lpstr>
      <vt:lpstr>GLICNY_2022Q4_SCDBPTBSN2!SCDBPTBSN2_1630000001_14</vt:lpstr>
      <vt:lpstr>GLICNY_2022Q4_SCDBPTBSN2!SCDBPTBSN2_1630000001_15</vt:lpstr>
      <vt:lpstr>GLICNY_2022Q4_SCDBPTBSN2!SCDBPTBSN2_1630000001_16</vt:lpstr>
      <vt:lpstr>GLICNY_2022Q4_SCDBPTBSN2!SCDBPTBSN2_1630000001_17</vt:lpstr>
      <vt:lpstr>GLICNY_2022Q4_SCDBPTBSN2!SCDBPTBSN2_1630000001_18</vt:lpstr>
      <vt:lpstr>GLICNY_2022Q4_SCDBPTBSN2!SCDBPTBSN2_1630000001_19</vt:lpstr>
      <vt:lpstr>GLICNY_2022Q4_SCDBPTBSN2!SCDBPTBSN2_1630000001_2</vt:lpstr>
      <vt:lpstr>GLICNY_2022Q4_SCDBPTBSN2!SCDBPTBSN2_1630000001_20</vt:lpstr>
      <vt:lpstr>GLICNY_2022Q4_SCDBPTBSN2!SCDBPTBSN2_1630000001_21</vt:lpstr>
      <vt:lpstr>GLICNY_2022Q4_SCDBPTBSN2!SCDBPTBSN2_1630000001_22</vt:lpstr>
      <vt:lpstr>GLICNY_2022Q4_SCDBPTBSN2!SCDBPTBSN2_1630000001_23</vt:lpstr>
      <vt:lpstr>GLICNY_2022Q4_SCDBPTBSN2!SCDBPTBSN2_1630000001_24</vt:lpstr>
      <vt:lpstr>GLICNY_2022Q4_SCDBPTBSN2!SCDBPTBSN2_1630000001_25</vt:lpstr>
      <vt:lpstr>GLICNY_2022Q4_SCDBPTBSN2!SCDBPTBSN2_1630000001_27</vt:lpstr>
      <vt:lpstr>GLICNY_2022Q4_SCDBPTBSN2!SCDBPTBSN2_1630000001_3</vt:lpstr>
      <vt:lpstr>GLICNY_2022Q4_SCDBPTBSN2!SCDBPTBSN2_1630000001_4</vt:lpstr>
      <vt:lpstr>GLICNY_2022Q4_SCDBPTBSN2!SCDBPTBSN2_1630000001_5</vt:lpstr>
      <vt:lpstr>GLICNY_2022Q4_SCDBPTBSN2!SCDBPTBSN2_1630000001_6</vt:lpstr>
      <vt:lpstr>GLICNY_2022Q4_SCDBPTBSN2!SCDBPTBSN2_1630000001_7</vt:lpstr>
      <vt:lpstr>GLICNY_2022Q4_SCDBPTBSN2!SCDBPTBSN2_1630000001_8</vt:lpstr>
      <vt:lpstr>GLICNY_2022Q4_SCDBPTBSN2!SCDBPTBSN2_1630000001_9.01</vt:lpstr>
      <vt:lpstr>GLICNY_2022Q4_SCDBPTBSN2!SCDBPTBSN2_1630000001_9.02</vt:lpstr>
      <vt:lpstr>GLICNY_2022Q4_SCDBPTBSN2!SCDBPTBSN2_1639999999_15</vt:lpstr>
      <vt:lpstr>GLICNY_2022Q4_SCDBPTBSN2!SCDBPTBSN2_1639999999_16</vt:lpstr>
      <vt:lpstr>GLICNY_2022Q4_SCDBPTBSN2!SCDBPTBSN2_1639999999_17</vt:lpstr>
      <vt:lpstr>GLICNY_2022Q4_SCDBPTBSN2!SCDBPTBSN2_1639999999_18</vt:lpstr>
      <vt:lpstr>GLICNY_2022Q4_SCDBPTBSN2!SCDBPTBSN2_1639999999_22</vt:lpstr>
      <vt:lpstr>GLICNY_2022Q4_SCDBPTBSN2!SCDBPTBSN2_1639999999_23</vt:lpstr>
      <vt:lpstr>GLICNY_2022Q4_SCDBPTBSN2!SCDBPTBSN2_1639999999_24</vt:lpstr>
      <vt:lpstr>GLICNY_2022Q4_SCDBPTBSN2!SCDBPTBSN2_1639999999_25</vt:lpstr>
      <vt:lpstr>GLICNY_2022Q4_SCDBPTBSN2!SCDBPTBSN2_163BEGINNG_1</vt:lpstr>
      <vt:lpstr>GLICNY_2022Q4_SCDBPTBSN2!SCDBPTBSN2_163BEGINNG_10</vt:lpstr>
      <vt:lpstr>GLICNY_2022Q4_SCDBPTBSN2!SCDBPTBSN2_163BEGINNG_11</vt:lpstr>
      <vt:lpstr>GLICNY_2022Q4_SCDBPTBSN2!SCDBPTBSN2_163BEGINNG_12</vt:lpstr>
      <vt:lpstr>GLICNY_2022Q4_SCDBPTBSN2!SCDBPTBSN2_163BEGINNG_13</vt:lpstr>
      <vt:lpstr>GLICNY_2022Q4_SCDBPTBSN2!SCDBPTBSN2_163BEGINNG_14</vt:lpstr>
      <vt:lpstr>GLICNY_2022Q4_SCDBPTBSN2!SCDBPTBSN2_163BEGINNG_15</vt:lpstr>
      <vt:lpstr>GLICNY_2022Q4_SCDBPTBSN2!SCDBPTBSN2_163BEGINNG_16</vt:lpstr>
      <vt:lpstr>GLICNY_2022Q4_SCDBPTBSN2!SCDBPTBSN2_163BEGINNG_17</vt:lpstr>
      <vt:lpstr>GLICNY_2022Q4_SCDBPTBSN2!SCDBPTBSN2_163BEGINNG_18</vt:lpstr>
      <vt:lpstr>GLICNY_2022Q4_SCDBPTBSN2!SCDBPTBSN2_163BEGINNG_19</vt:lpstr>
      <vt:lpstr>GLICNY_2022Q4_SCDBPTBSN2!SCDBPTBSN2_163BEGINNG_2</vt:lpstr>
      <vt:lpstr>GLICNY_2022Q4_SCDBPTBSN2!SCDBPTBSN2_163BEGINNG_20</vt:lpstr>
      <vt:lpstr>GLICNY_2022Q4_SCDBPTBSN2!SCDBPTBSN2_163BEGINNG_21</vt:lpstr>
      <vt:lpstr>GLICNY_2022Q4_SCDBPTBSN2!SCDBPTBSN2_163BEGINNG_22</vt:lpstr>
      <vt:lpstr>GLICNY_2022Q4_SCDBPTBSN2!SCDBPTBSN2_163BEGINNG_23</vt:lpstr>
      <vt:lpstr>GLICNY_2022Q4_SCDBPTBSN2!SCDBPTBSN2_163BEGINNG_24</vt:lpstr>
      <vt:lpstr>GLICNY_2022Q4_SCDBPTBSN2!SCDBPTBSN2_163BEGINNG_25</vt:lpstr>
      <vt:lpstr>GLICNY_2022Q4_SCDBPTBSN2!SCDBPTBSN2_163BEGINNG_26</vt:lpstr>
      <vt:lpstr>GLICNY_2022Q4_SCDBPTBSN2!SCDBPTBSN2_163BEGINNG_27</vt:lpstr>
      <vt:lpstr>GLICNY_2022Q4_SCDBPTBSN2!SCDBPTBSN2_163BEGINNG_3</vt:lpstr>
      <vt:lpstr>GLICNY_2022Q4_SCDBPTBSN2!SCDBPTBSN2_163BEGINNG_4</vt:lpstr>
      <vt:lpstr>GLICNY_2022Q4_SCDBPTBSN2!SCDBPTBSN2_163BEGINNG_5</vt:lpstr>
      <vt:lpstr>GLICNY_2022Q4_SCDBPTBSN2!SCDBPTBSN2_163BEGINNG_6</vt:lpstr>
      <vt:lpstr>GLICNY_2022Q4_SCDBPTBSN2!SCDBPTBSN2_163BEGINNG_7</vt:lpstr>
      <vt:lpstr>GLICNY_2022Q4_SCDBPTBSN2!SCDBPTBSN2_163BEGINNG_8</vt:lpstr>
      <vt:lpstr>GLICNY_2022Q4_SCDBPTBSN2!SCDBPTBSN2_163BEGINNG_9.01</vt:lpstr>
      <vt:lpstr>GLICNY_2022Q4_SCDBPTBSN2!SCDBPTBSN2_163BEGINNG_9.02</vt:lpstr>
      <vt:lpstr>GLICNY_2022Q4_SCDBPTBSN2!SCDBPTBSN2_163ENDINGG_10</vt:lpstr>
      <vt:lpstr>GLICNY_2022Q4_SCDBPTBSN2!SCDBPTBSN2_163ENDINGG_11</vt:lpstr>
      <vt:lpstr>GLICNY_2022Q4_SCDBPTBSN2!SCDBPTBSN2_163ENDINGG_12</vt:lpstr>
      <vt:lpstr>GLICNY_2022Q4_SCDBPTBSN2!SCDBPTBSN2_163ENDINGG_13</vt:lpstr>
      <vt:lpstr>GLICNY_2022Q4_SCDBPTBSN2!SCDBPTBSN2_163ENDINGG_14</vt:lpstr>
      <vt:lpstr>GLICNY_2022Q4_SCDBPTBSN2!SCDBPTBSN2_163ENDINGG_15</vt:lpstr>
      <vt:lpstr>GLICNY_2022Q4_SCDBPTBSN2!SCDBPTBSN2_163ENDINGG_16</vt:lpstr>
      <vt:lpstr>GLICNY_2022Q4_SCDBPTBSN2!SCDBPTBSN2_163ENDINGG_17</vt:lpstr>
      <vt:lpstr>GLICNY_2022Q4_SCDBPTBSN2!SCDBPTBSN2_163ENDINGG_18</vt:lpstr>
      <vt:lpstr>GLICNY_2022Q4_SCDBPTBSN2!SCDBPTBSN2_163ENDINGG_19</vt:lpstr>
      <vt:lpstr>GLICNY_2022Q4_SCDBPTBSN2!SCDBPTBSN2_163ENDINGG_2</vt:lpstr>
      <vt:lpstr>GLICNY_2022Q4_SCDBPTBSN2!SCDBPTBSN2_163ENDINGG_20</vt:lpstr>
      <vt:lpstr>GLICNY_2022Q4_SCDBPTBSN2!SCDBPTBSN2_163ENDINGG_21</vt:lpstr>
      <vt:lpstr>GLICNY_2022Q4_SCDBPTBSN2!SCDBPTBSN2_163ENDINGG_22</vt:lpstr>
      <vt:lpstr>GLICNY_2022Q4_SCDBPTBSN2!SCDBPTBSN2_163ENDINGG_23</vt:lpstr>
      <vt:lpstr>GLICNY_2022Q4_SCDBPTBSN2!SCDBPTBSN2_163ENDINGG_24</vt:lpstr>
      <vt:lpstr>GLICNY_2022Q4_SCDBPTBSN2!SCDBPTBSN2_163ENDINGG_25</vt:lpstr>
      <vt:lpstr>GLICNY_2022Q4_SCDBPTBSN2!SCDBPTBSN2_163ENDINGG_26</vt:lpstr>
      <vt:lpstr>GLICNY_2022Q4_SCDBPTBSN2!SCDBPTBSN2_163ENDINGG_27</vt:lpstr>
      <vt:lpstr>GLICNY_2022Q4_SCDBPTBSN2!SCDBPTBSN2_163ENDINGG_3</vt:lpstr>
      <vt:lpstr>GLICNY_2022Q4_SCDBPTBSN2!SCDBPTBSN2_163ENDINGG_4</vt:lpstr>
      <vt:lpstr>GLICNY_2022Q4_SCDBPTBSN2!SCDBPTBSN2_163ENDINGG_5</vt:lpstr>
      <vt:lpstr>GLICNY_2022Q4_SCDBPTBSN2!SCDBPTBSN2_163ENDINGG_6</vt:lpstr>
      <vt:lpstr>GLICNY_2022Q4_SCDBPTBSN2!SCDBPTBSN2_163ENDINGG_7</vt:lpstr>
      <vt:lpstr>GLICNY_2022Q4_SCDBPTBSN2!SCDBPTBSN2_163ENDINGG_8</vt:lpstr>
      <vt:lpstr>GLICNY_2022Q4_SCDBPTBSN2!SCDBPTBSN2_163ENDINGG_9.01</vt:lpstr>
      <vt:lpstr>GLICNY_2022Q4_SCDBPTBSN2!SCDBPTBSN2_163ENDINGG_9.02</vt:lpstr>
      <vt:lpstr>GLICNY_2022Q4_SCDBPTBSN2!SCDBPTBSN2_1649999999_15</vt:lpstr>
      <vt:lpstr>GLICNY_2022Q4_SCDBPTBSN2!SCDBPTBSN2_1649999999_16</vt:lpstr>
      <vt:lpstr>GLICNY_2022Q4_SCDBPTBSN2!SCDBPTBSN2_1649999999_17</vt:lpstr>
      <vt:lpstr>GLICNY_2022Q4_SCDBPTBSN2!SCDBPTBSN2_1649999999_18</vt:lpstr>
      <vt:lpstr>GLICNY_2022Q4_SCDBPTBSN2!SCDBPTBSN2_1649999999_22</vt:lpstr>
      <vt:lpstr>GLICNY_2022Q4_SCDBPTBSN2!SCDBPTBSN2_1649999999_23</vt:lpstr>
      <vt:lpstr>GLICNY_2022Q4_SCDBPTBSN2!SCDBPTBSN2_1649999999_24</vt:lpstr>
      <vt:lpstr>GLICNY_2022Q4_SCDBPTBSN2!SCDBPTBSN2_1649999999_25</vt:lpstr>
      <vt:lpstr>GLICNY_2022Q4_SCDBPTBSN2!SCDBPTBSN2_1650000000_Range</vt:lpstr>
      <vt:lpstr>GLICNY_2022Q4_SCDBPTBSN2!SCDBPTBSN2_1659999999_15</vt:lpstr>
      <vt:lpstr>GLICNY_2022Q4_SCDBPTBSN2!SCDBPTBSN2_1659999999_16</vt:lpstr>
      <vt:lpstr>GLICNY_2022Q4_SCDBPTBSN2!SCDBPTBSN2_1659999999_17</vt:lpstr>
      <vt:lpstr>GLICNY_2022Q4_SCDBPTBSN2!SCDBPTBSN2_1659999999_18</vt:lpstr>
      <vt:lpstr>GLICNY_2022Q4_SCDBPTBSN2!SCDBPTBSN2_1659999999_22</vt:lpstr>
      <vt:lpstr>GLICNY_2022Q4_SCDBPTBSN2!SCDBPTBSN2_1659999999_23</vt:lpstr>
      <vt:lpstr>GLICNY_2022Q4_SCDBPTBSN2!SCDBPTBSN2_1659999999_24</vt:lpstr>
      <vt:lpstr>GLICNY_2022Q4_SCDBPTBSN2!SCDBPTBSN2_1659999999_25</vt:lpstr>
      <vt:lpstr>GLICNY_2022Q4_SCDBPTBSN2!SCDBPTBSN2_165BEGINNG_1</vt:lpstr>
      <vt:lpstr>GLICNY_2022Q4_SCDBPTBSN2!SCDBPTBSN2_165BEGINNG_10</vt:lpstr>
      <vt:lpstr>GLICNY_2022Q4_SCDBPTBSN2!SCDBPTBSN2_165BEGINNG_11</vt:lpstr>
      <vt:lpstr>GLICNY_2022Q4_SCDBPTBSN2!SCDBPTBSN2_165BEGINNG_12</vt:lpstr>
      <vt:lpstr>GLICNY_2022Q4_SCDBPTBSN2!SCDBPTBSN2_165BEGINNG_13</vt:lpstr>
      <vt:lpstr>GLICNY_2022Q4_SCDBPTBSN2!SCDBPTBSN2_165BEGINNG_14</vt:lpstr>
      <vt:lpstr>GLICNY_2022Q4_SCDBPTBSN2!SCDBPTBSN2_165BEGINNG_15</vt:lpstr>
      <vt:lpstr>GLICNY_2022Q4_SCDBPTBSN2!SCDBPTBSN2_165BEGINNG_16</vt:lpstr>
      <vt:lpstr>GLICNY_2022Q4_SCDBPTBSN2!SCDBPTBSN2_165BEGINNG_17</vt:lpstr>
      <vt:lpstr>GLICNY_2022Q4_SCDBPTBSN2!SCDBPTBSN2_165BEGINNG_18</vt:lpstr>
      <vt:lpstr>GLICNY_2022Q4_SCDBPTBSN2!SCDBPTBSN2_165BEGINNG_19</vt:lpstr>
      <vt:lpstr>GLICNY_2022Q4_SCDBPTBSN2!SCDBPTBSN2_165BEGINNG_2</vt:lpstr>
      <vt:lpstr>GLICNY_2022Q4_SCDBPTBSN2!SCDBPTBSN2_165BEGINNG_20</vt:lpstr>
      <vt:lpstr>GLICNY_2022Q4_SCDBPTBSN2!SCDBPTBSN2_165BEGINNG_21</vt:lpstr>
      <vt:lpstr>GLICNY_2022Q4_SCDBPTBSN2!SCDBPTBSN2_165BEGINNG_22</vt:lpstr>
      <vt:lpstr>GLICNY_2022Q4_SCDBPTBSN2!SCDBPTBSN2_165BEGINNG_23</vt:lpstr>
      <vt:lpstr>GLICNY_2022Q4_SCDBPTBSN2!SCDBPTBSN2_165BEGINNG_24</vt:lpstr>
      <vt:lpstr>GLICNY_2022Q4_SCDBPTBSN2!SCDBPTBSN2_165BEGINNG_25</vt:lpstr>
      <vt:lpstr>GLICNY_2022Q4_SCDBPTBSN2!SCDBPTBSN2_165BEGINNG_26</vt:lpstr>
      <vt:lpstr>GLICNY_2022Q4_SCDBPTBSN2!SCDBPTBSN2_165BEGINNG_27</vt:lpstr>
      <vt:lpstr>GLICNY_2022Q4_SCDBPTBSN2!SCDBPTBSN2_165BEGINNG_3</vt:lpstr>
      <vt:lpstr>GLICNY_2022Q4_SCDBPTBSN2!SCDBPTBSN2_165BEGINNG_4</vt:lpstr>
      <vt:lpstr>GLICNY_2022Q4_SCDBPTBSN2!SCDBPTBSN2_165BEGINNG_5</vt:lpstr>
      <vt:lpstr>GLICNY_2022Q4_SCDBPTBSN2!SCDBPTBSN2_165BEGINNG_6</vt:lpstr>
      <vt:lpstr>GLICNY_2022Q4_SCDBPTBSN2!SCDBPTBSN2_165BEGINNG_7</vt:lpstr>
      <vt:lpstr>GLICNY_2022Q4_SCDBPTBSN2!SCDBPTBSN2_165BEGINNG_8</vt:lpstr>
      <vt:lpstr>GLICNY_2022Q4_SCDBPTBSN2!SCDBPTBSN2_165BEGINNG_9.01</vt:lpstr>
      <vt:lpstr>GLICNY_2022Q4_SCDBPTBSN2!SCDBPTBSN2_165BEGINNG_9.02</vt:lpstr>
      <vt:lpstr>GLICNY_2022Q4_SCDBPTBSN2!SCDBPTBSN2_165ENDINGG_10</vt:lpstr>
      <vt:lpstr>GLICNY_2022Q4_SCDBPTBSN2!SCDBPTBSN2_165ENDINGG_11</vt:lpstr>
      <vt:lpstr>GLICNY_2022Q4_SCDBPTBSN2!SCDBPTBSN2_165ENDINGG_12</vt:lpstr>
      <vt:lpstr>GLICNY_2022Q4_SCDBPTBSN2!SCDBPTBSN2_165ENDINGG_13</vt:lpstr>
      <vt:lpstr>GLICNY_2022Q4_SCDBPTBSN2!SCDBPTBSN2_165ENDINGG_14</vt:lpstr>
      <vt:lpstr>GLICNY_2022Q4_SCDBPTBSN2!SCDBPTBSN2_165ENDINGG_15</vt:lpstr>
      <vt:lpstr>GLICNY_2022Q4_SCDBPTBSN2!SCDBPTBSN2_165ENDINGG_16</vt:lpstr>
      <vt:lpstr>GLICNY_2022Q4_SCDBPTBSN2!SCDBPTBSN2_165ENDINGG_17</vt:lpstr>
      <vt:lpstr>GLICNY_2022Q4_SCDBPTBSN2!SCDBPTBSN2_165ENDINGG_18</vt:lpstr>
      <vt:lpstr>GLICNY_2022Q4_SCDBPTBSN2!SCDBPTBSN2_165ENDINGG_19</vt:lpstr>
      <vt:lpstr>GLICNY_2022Q4_SCDBPTBSN2!SCDBPTBSN2_165ENDINGG_2</vt:lpstr>
      <vt:lpstr>GLICNY_2022Q4_SCDBPTBSN2!SCDBPTBSN2_165ENDINGG_20</vt:lpstr>
      <vt:lpstr>GLICNY_2022Q4_SCDBPTBSN2!SCDBPTBSN2_165ENDINGG_21</vt:lpstr>
      <vt:lpstr>GLICNY_2022Q4_SCDBPTBSN2!SCDBPTBSN2_165ENDINGG_22</vt:lpstr>
      <vt:lpstr>GLICNY_2022Q4_SCDBPTBSN2!SCDBPTBSN2_165ENDINGG_23</vt:lpstr>
      <vt:lpstr>GLICNY_2022Q4_SCDBPTBSN2!SCDBPTBSN2_165ENDINGG_24</vt:lpstr>
      <vt:lpstr>GLICNY_2022Q4_SCDBPTBSN2!SCDBPTBSN2_165ENDINGG_25</vt:lpstr>
      <vt:lpstr>GLICNY_2022Q4_SCDBPTBSN2!SCDBPTBSN2_165ENDINGG_26</vt:lpstr>
      <vt:lpstr>GLICNY_2022Q4_SCDBPTBSN2!SCDBPTBSN2_165ENDINGG_27</vt:lpstr>
      <vt:lpstr>GLICNY_2022Q4_SCDBPTBSN2!SCDBPTBSN2_165ENDINGG_3</vt:lpstr>
      <vt:lpstr>GLICNY_2022Q4_SCDBPTBSN2!SCDBPTBSN2_165ENDINGG_4</vt:lpstr>
      <vt:lpstr>GLICNY_2022Q4_SCDBPTBSN2!SCDBPTBSN2_165ENDINGG_5</vt:lpstr>
      <vt:lpstr>GLICNY_2022Q4_SCDBPTBSN2!SCDBPTBSN2_165ENDINGG_6</vt:lpstr>
      <vt:lpstr>GLICNY_2022Q4_SCDBPTBSN2!SCDBPTBSN2_165ENDINGG_7</vt:lpstr>
      <vt:lpstr>GLICNY_2022Q4_SCDBPTBSN2!SCDBPTBSN2_165ENDINGG_8</vt:lpstr>
      <vt:lpstr>GLICNY_2022Q4_SCDBPTBSN2!SCDBPTBSN2_165ENDINGG_9.01</vt:lpstr>
      <vt:lpstr>GLICNY_2022Q4_SCDBPTBSN2!SCDBPTBSN2_165ENDINGG_9.02</vt:lpstr>
      <vt:lpstr>GLICNY_2022Q4_SCDBPTBSN2!SCDBPTBSN2_1660000000_Range</vt:lpstr>
      <vt:lpstr>GLICNY_2022Q4_SCDBPTBSN2!SCDBPTBSN2_1669999999_15</vt:lpstr>
      <vt:lpstr>GLICNY_2022Q4_SCDBPTBSN2!SCDBPTBSN2_1669999999_16</vt:lpstr>
      <vt:lpstr>GLICNY_2022Q4_SCDBPTBSN2!SCDBPTBSN2_1669999999_17</vt:lpstr>
      <vt:lpstr>GLICNY_2022Q4_SCDBPTBSN2!SCDBPTBSN2_1669999999_18</vt:lpstr>
      <vt:lpstr>GLICNY_2022Q4_SCDBPTBSN2!SCDBPTBSN2_1669999999_22</vt:lpstr>
      <vt:lpstr>GLICNY_2022Q4_SCDBPTBSN2!SCDBPTBSN2_1669999999_23</vt:lpstr>
      <vt:lpstr>GLICNY_2022Q4_SCDBPTBSN2!SCDBPTBSN2_1669999999_24</vt:lpstr>
      <vt:lpstr>GLICNY_2022Q4_SCDBPTBSN2!SCDBPTBSN2_1669999999_25</vt:lpstr>
      <vt:lpstr>GLICNY_2022Q4_SCDBPTBSN2!SCDBPTBSN2_166BEGINNG_1</vt:lpstr>
      <vt:lpstr>GLICNY_2022Q4_SCDBPTBSN2!SCDBPTBSN2_166BEGINNG_10</vt:lpstr>
      <vt:lpstr>GLICNY_2022Q4_SCDBPTBSN2!SCDBPTBSN2_166BEGINNG_11</vt:lpstr>
      <vt:lpstr>GLICNY_2022Q4_SCDBPTBSN2!SCDBPTBSN2_166BEGINNG_12</vt:lpstr>
      <vt:lpstr>GLICNY_2022Q4_SCDBPTBSN2!SCDBPTBSN2_166BEGINNG_13</vt:lpstr>
      <vt:lpstr>GLICNY_2022Q4_SCDBPTBSN2!SCDBPTBSN2_166BEGINNG_14</vt:lpstr>
      <vt:lpstr>GLICNY_2022Q4_SCDBPTBSN2!SCDBPTBSN2_166BEGINNG_15</vt:lpstr>
      <vt:lpstr>GLICNY_2022Q4_SCDBPTBSN2!SCDBPTBSN2_166BEGINNG_16</vt:lpstr>
      <vt:lpstr>GLICNY_2022Q4_SCDBPTBSN2!SCDBPTBSN2_166BEGINNG_17</vt:lpstr>
      <vt:lpstr>GLICNY_2022Q4_SCDBPTBSN2!SCDBPTBSN2_166BEGINNG_18</vt:lpstr>
      <vt:lpstr>GLICNY_2022Q4_SCDBPTBSN2!SCDBPTBSN2_166BEGINNG_19</vt:lpstr>
      <vt:lpstr>GLICNY_2022Q4_SCDBPTBSN2!SCDBPTBSN2_166BEGINNG_2</vt:lpstr>
      <vt:lpstr>GLICNY_2022Q4_SCDBPTBSN2!SCDBPTBSN2_166BEGINNG_20</vt:lpstr>
      <vt:lpstr>GLICNY_2022Q4_SCDBPTBSN2!SCDBPTBSN2_166BEGINNG_21</vt:lpstr>
      <vt:lpstr>GLICNY_2022Q4_SCDBPTBSN2!SCDBPTBSN2_166BEGINNG_22</vt:lpstr>
      <vt:lpstr>GLICNY_2022Q4_SCDBPTBSN2!SCDBPTBSN2_166BEGINNG_23</vt:lpstr>
      <vt:lpstr>GLICNY_2022Q4_SCDBPTBSN2!SCDBPTBSN2_166BEGINNG_24</vt:lpstr>
      <vt:lpstr>GLICNY_2022Q4_SCDBPTBSN2!SCDBPTBSN2_166BEGINNG_25</vt:lpstr>
      <vt:lpstr>GLICNY_2022Q4_SCDBPTBSN2!SCDBPTBSN2_166BEGINNG_26</vt:lpstr>
      <vt:lpstr>GLICNY_2022Q4_SCDBPTBSN2!SCDBPTBSN2_166BEGINNG_27</vt:lpstr>
      <vt:lpstr>GLICNY_2022Q4_SCDBPTBSN2!SCDBPTBSN2_166BEGINNG_3</vt:lpstr>
      <vt:lpstr>GLICNY_2022Q4_SCDBPTBSN2!SCDBPTBSN2_166BEGINNG_4</vt:lpstr>
      <vt:lpstr>GLICNY_2022Q4_SCDBPTBSN2!SCDBPTBSN2_166BEGINNG_5</vt:lpstr>
      <vt:lpstr>GLICNY_2022Q4_SCDBPTBSN2!SCDBPTBSN2_166BEGINNG_6</vt:lpstr>
      <vt:lpstr>GLICNY_2022Q4_SCDBPTBSN2!SCDBPTBSN2_166BEGINNG_7</vt:lpstr>
      <vt:lpstr>GLICNY_2022Q4_SCDBPTBSN2!SCDBPTBSN2_166BEGINNG_8</vt:lpstr>
      <vt:lpstr>GLICNY_2022Q4_SCDBPTBSN2!SCDBPTBSN2_166BEGINNG_9.01</vt:lpstr>
      <vt:lpstr>GLICNY_2022Q4_SCDBPTBSN2!SCDBPTBSN2_166BEGINNG_9.02</vt:lpstr>
      <vt:lpstr>GLICNY_2022Q4_SCDBPTBSN2!SCDBPTBSN2_166ENDINGG_10</vt:lpstr>
      <vt:lpstr>GLICNY_2022Q4_SCDBPTBSN2!SCDBPTBSN2_166ENDINGG_11</vt:lpstr>
      <vt:lpstr>GLICNY_2022Q4_SCDBPTBSN2!SCDBPTBSN2_166ENDINGG_12</vt:lpstr>
      <vt:lpstr>GLICNY_2022Q4_SCDBPTBSN2!SCDBPTBSN2_166ENDINGG_13</vt:lpstr>
      <vt:lpstr>GLICNY_2022Q4_SCDBPTBSN2!SCDBPTBSN2_166ENDINGG_14</vt:lpstr>
      <vt:lpstr>GLICNY_2022Q4_SCDBPTBSN2!SCDBPTBSN2_166ENDINGG_15</vt:lpstr>
      <vt:lpstr>GLICNY_2022Q4_SCDBPTBSN2!SCDBPTBSN2_166ENDINGG_16</vt:lpstr>
      <vt:lpstr>GLICNY_2022Q4_SCDBPTBSN2!SCDBPTBSN2_166ENDINGG_17</vt:lpstr>
      <vt:lpstr>GLICNY_2022Q4_SCDBPTBSN2!SCDBPTBSN2_166ENDINGG_18</vt:lpstr>
      <vt:lpstr>GLICNY_2022Q4_SCDBPTBSN2!SCDBPTBSN2_166ENDINGG_19</vt:lpstr>
      <vt:lpstr>GLICNY_2022Q4_SCDBPTBSN2!SCDBPTBSN2_166ENDINGG_2</vt:lpstr>
      <vt:lpstr>GLICNY_2022Q4_SCDBPTBSN2!SCDBPTBSN2_166ENDINGG_20</vt:lpstr>
      <vt:lpstr>GLICNY_2022Q4_SCDBPTBSN2!SCDBPTBSN2_166ENDINGG_21</vt:lpstr>
      <vt:lpstr>GLICNY_2022Q4_SCDBPTBSN2!SCDBPTBSN2_166ENDINGG_22</vt:lpstr>
      <vt:lpstr>GLICNY_2022Q4_SCDBPTBSN2!SCDBPTBSN2_166ENDINGG_23</vt:lpstr>
      <vt:lpstr>GLICNY_2022Q4_SCDBPTBSN2!SCDBPTBSN2_166ENDINGG_24</vt:lpstr>
      <vt:lpstr>GLICNY_2022Q4_SCDBPTBSN2!SCDBPTBSN2_166ENDINGG_25</vt:lpstr>
      <vt:lpstr>GLICNY_2022Q4_SCDBPTBSN2!SCDBPTBSN2_166ENDINGG_26</vt:lpstr>
      <vt:lpstr>GLICNY_2022Q4_SCDBPTBSN2!SCDBPTBSN2_166ENDINGG_27</vt:lpstr>
      <vt:lpstr>GLICNY_2022Q4_SCDBPTBSN2!SCDBPTBSN2_166ENDINGG_3</vt:lpstr>
      <vt:lpstr>GLICNY_2022Q4_SCDBPTBSN2!SCDBPTBSN2_166ENDINGG_4</vt:lpstr>
      <vt:lpstr>GLICNY_2022Q4_SCDBPTBSN2!SCDBPTBSN2_166ENDINGG_5</vt:lpstr>
      <vt:lpstr>GLICNY_2022Q4_SCDBPTBSN2!SCDBPTBSN2_166ENDINGG_6</vt:lpstr>
      <vt:lpstr>GLICNY_2022Q4_SCDBPTBSN2!SCDBPTBSN2_166ENDINGG_7</vt:lpstr>
      <vt:lpstr>GLICNY_2022Q4_SCDBPTBSN2!SCDBPTBSN2_166ENDINGG_8</vt:lpstr>
      <vt:lpstr>GLICNY_2022Q4_SCDBPTBSN2!SCDBPTBSN2_166ENDINGG_9.01</vt:lpstr>
      <vt:lpstr>GLICNY_2022Q4_SCDBPTBSN2!SCDBPTBSN2_166ENDINGG_9.02</vt:lpstr>
      <vt:lpstr>GLICNY_2022Q4_SCDBPTBSN2!SCDBPTBSN2_1679999999_15</vt:lpstr>
      <vt:lpstr>GLICNY_2022Q4_SCDBPTBSN2!SCDBPTBSN2_1679999999_16</vt:lpstr>
      <vt:lpstr>GLICNY_2022Q4_SCDBPTBSN2!SCDBPTBSN2_1679999999_17</vt:lpstr>
      <vt:lpstr>GLICNY_2022Q4_SCDBPTBSN2!SCDBPTBSN2_1679999999_18</vt:lpstr>
      <vt:lpstr>GLICNY_2022Q4_SCDBPTBSN2!SCDBPTBSN2_1679999999_22</vt:lpstr>
      <vt:lpstr>GLICNY_2022Q4_SCDBPTBSN2!SCDBPTBSN2_1679999999_23</vt:lpstr>
      <vt:lpstr>GLICNY_2022Q4_SCDBPTBSN2!SCDBPTBSN2_1679999999_24</vt:lpstr>
      <vt:lpstr>GLICNY_2022Q4_SCDBPTBSN2!SCDBPTBSN2_1679999999_25</vt:lpstr>
      <vt:lpstr>GLICNY_2022Q4_SCDBPTBSN2!SCDBPTBSN2_1689999999_15</vt:lpstr>
      <vt:lpstr>GLICNY_2022Q4_SCDBPTBSN2!SCDBPTBSN2_1689999999_16</vt:lpstr>
      <vt:lpstr>GLICNY_2022Q4_SCDBPTBSN2!SCDBPTBSN2_1689999999_17</vt:lpstr>
      <vt:lpstr>GLICNY_2022Q4_SCDBPTBSN2!SCDBPTBSN2_1689999999_18</vt:lpstr>
      <vt:lpstr>GLICNY_2022Q4_SCDBPTBSN2!SCDBPTBSN2_1689999999_22</vt:lpstr>
      <vt:lpstr>GLICNY_2022Q4_SCDBPTBSN2!SCDBPTBSN2_1689999999_23</vt:lpstr>
      <vt:lpstr>GLICNY_2022Q4_SCDBPTBSN2!SCDBPTBSN2_1689999999_24</vt:lpstr>
      <vt:lpstr>GLICNY_2022Q4_SCDBPTBSN2!SCDBPTBSN2_1689999999_25</vt:lpstr>
      <vt:lpstr>GLICNY_2022Q4_SCDBPTBSN2!SCDBPTBSN2_1699999999_15</vt:lpstr>
      <vt:lpstr>GLICNY_2022Q4_SCDBPTBSN2!SCDBPTBSN2_1699999999_16</vt:lpstr>
      <vt:lpstr>GLICNY_2022Q4_SCDBPTBSN2!SCDBPTBSN2_1699999999_17</vt:lpstr>
      <vt:lpstr>GLICNY_2022Q4_SCDBPTBSN2!SCDBPTBSN2_1699999999_18</vt:lpstr>
      <vt:lpstr>GLICNY_2022Q4_SCDBPTBSN2!SCDBPTBSN2_1699999999_22</vt:lpstr>
      <vt:lpstr>GLICNY_2022Q4_SCDBPTBSN2!SCDBPTBSN2_1699999999_23</vt:lpstr>
      <vt:lpstr>GLICNY_2022Q4_SCDBPTBSN2!SCDBPTBSN2_1699999999_24</vt:lpstr>
      <vt:lpstr>GLICNY_2022Q4_SCDBPTBSN2!SCDBPTBSN2_1699999999_25</vt:lpstr>
      <vt:lpstr>GLICNY_2022Q4_SCDBPTBSN2!SCDBPTBSN2_1709999999_15</vt:lpstr>
      <vt:lpstr>GLICNY_2022Q4_SCDBPTBSN2!SCDBPTBSN2_1709999999_16</vt:lpstr>
      <vt:lpstr>GLICNY_2022Q4_SCDBPTBSN2!SCDBPTBSN2_1709999999_17</vt:lpstr>
      <vt:lpstr>GLICNY_2022Q4_SCDBPTBSN2!SCDBPTBSN2_1709999999_18</vt:lpstr>
      <vt:lpstr>GLICNY_2022Q4_SCDBPTBSN2!SCDBPTBSN2_1709999999_22</vt:lpstr>
      <vt:lpstr>GLICNY_2022Q4_SCDBPTBSN2!SCDBPTBSN2_1709999999_23</vt:lpstr>
      <vt:lpstr>GLICNY_2022Q4_SCDBPTBSN2!SCDBPTBSN2_1709999999_24</vt:lpstr>
      <vt:lpstr>GLICNY_2022Q4_SCDBPTBSN2!SCDBPTBSN2_1709999999_25</vt:lpstr>
      <vt:lpstr>GLICNY_2022Q4_SCDBPTBSN2!SCDBPTBSN2_1719999999_15</vt:lpstr>
      <vt:lpstr>GLICNY_2022Q4_SCDBPTBSN2!SCDBPTBSN2_1719999999_16</vt:lpstr>
      <vt:lpstr>GLICNY_2022Q4_SCDBPTBSN2!SCDBPTBSN2_1719999999_17</vt:lpstr>
      <vt:lpstr>GLICNY_2022Q4_SCDBPTBSN2!SCDBPTBSN2_1719999999_18</vt:lpstr>
      <vt:lpstr>GLICNY_2022Q4_SCDBPTBSN2!SCDBPTBSN2_1719999999_22</vt:lpstr>
      <vt:lpstr>GLICNY_2022Q4_SCDBPTBSN2!SCDBPTBSN2_1719999999_23</vt:lpstr>
      <vt:lpstr>GLICNY_2022Q4_SCDBPTBSN2!SCDBPTBSN2_1719999999_24</vt:lpstr>
      <vt:lpstr>GLICNY_2022Q4_SCDBPTBSN2!SCDBPTBSN2_1719999999_25</vt:lpstr>
      <vt:lpstr>GLICNY_2022Q4_SCDBPTBSN2!SCDBPTBSN2_1729999999_15</vt:lpstr>
      <vt:lpstr>GLICNY_2022Q4_SCDBPTBSN2!SCDBPTBSN2_1729999999_16</vt:lpstr>
      <vt:lpstr>GLICNY_2022Q4_SCDBPTBSN2!SCDBPTBSN2_1729999999_17</vt:lpstr>
      <vt:lpstr>GLICNY_2022Q4_SCDBPTBSN2!SCDBPTBSN2_1729999999_18</vt:lpstr>
      <vt:lpstr>GLICNY_2022Q4_SCDBPTBSN2!SCDBPTBSN2_1729999999_22</vt:lpstr>
      <vt:lpstr>GLICNY_2022Q4_SCDBPTBSN2!SCDBPTBSN2_1729999999_23</vt:lpstr>
      <vt:lpstr>GLICNY_2022Q4_SCDBPTBSN2!SCDBPTBSN2_1729999999_24</vt:lpstr>
      <vt:lpstr>GLICNY_2022Q4_SCDBPTBSN2!SCDBPTBSN2_1729999999_25</vt:lpstr>
      <vt:lpstr>GLICNY_2022Q4_SCDBPTBSN2!SCDBPTBSN2_1739999999_15</vt:lpstr>
      <vt:lpstr>GLICNY_2022Q4_SCDBPTBSN2!SCDBPTBSN2_1739999999_16</vt:lpstr>
      <vt:lpstr>GLICNY_2022Q4_SCDBPTBSN2!SCDBPTBSN2_1739999999_17</vt:lpstr>
      <vt:lpstr>GLICNY_2022Q4_SCDBPTBSN2!SCDBPTBSN2_1739999999_18</vt:lpstr>
      <vt:lpstr>GLICNY_2022Q4_SCDBPTBSN2!SCDBPTBSN2_1739999999_22</vt:lpstr>
      <vt:lpstr>GLICNY_2022Q4_SCDBPTBSN2!SCDBPTBSN2_1739999999_23</vt:lpstr>
      <vt:lpstr>GLICNY_2022Q4_SCDBPTBSN2!SCDBPTBSN2_1739999999_24</vt:lpstr>
      <vt:lpstr>GLICNY_2022Q4_SCDBPTBSN2!SCDBPTBSN2_1739999999_25</vt:lpstr>
      <vt:lpstr>GLICNY_2022Q4_SCDBPTBSN2!SCDBPTBSN2_1749999999_15</vt:lpstr>
      <vt:lpstr>GLICNY_2022Q4_SCDBPTBSN2!SCDBPTBSN2_1749999999_16</vt:lpstr>
      <vt:lpstr>GLICNY_2022Q4_SCDBPTBSN2!SCDBPTBSN2_1749999999_17</vt:lpstr>
      <vt:lpstr>GLICNY_2022Q4_SCDBPTBSN2!SCDBPTBSN2_1749999999_18</vt:lpstr>
      <vt:lpstr>GLICNY_2022Q4_SCDBPTBSN2!SCDBPTBSN2_1749999999_22</vt:lpstr>
      <vt:lpstr>GLICNY_2022Q4_SCDBPTBSN2!SCDBPTBSN2_1749999999_23</vt:lpstr>
      <vt:lpstr>GLICNY_2022Q4_SCDBPTBSN2!SCDBPTBSN2_1749999999_24</vt:lpstr>
      <vt:lpstr>GLICNY_2022Q4_SCDBPTBSN2!SCDBPTBSN2_1749999999_25</vt:lpstr>
      <vt:lpstr>GLICNY_2022Q4_SCDBPTBSN2!SCDBPTBSN2_1759999999_15</vt:lpstr>
      <vt:lpstr>GLICNY_2022Q4_SCDBPTBSN2!SCDBPTBSN2_1759999999_16</vt:lpstr>
      <vt:lpstr>GLICNY_2022Q4_SCDBPTBSN2!SCDBPTBSN2_1759999999_17</vt:lpstr>
      <vt:lpstr>GLICNY_2022Q4_SCDBPTBSN2!SCDBPTBSN2_1759999999_18</vt:lpstr>
      <vt:lpstr>GLICNY_2022Q4_SCDBPTBSN2!SCDBPTBSN2_1759999999_22</vt:lpstr>
      <vt:lpstr>GLICNY_2022Q4_SCDBPTBSN2!SCDBPTBSN2_1759999999_23</vt:lpstr>
      <vt:lpstr>GLICNY_2022Q4_SCDBPTBSN2!SCDBPTBSN2_1759999999_24</vt:lpstr>
      <vt:lpstr>GLICNY_2022Q4_SCDBPTBSN2!SCDBPTBSN2_1759999999_25</vt:lpstr>
      <vt:lpstr>GLICNY_2022Q4_SCDBPTBSN2DHR!SCDBPTBSN2DHR_A0000_Range</vt:lpstr>
      <vt:lpstr>GLICNY_2022Q4_SCDBPTBSN2DHR!SCDBPTBSN2DHR_ABEGN_1</vt:lpstr>
      <vt:lpstr>GLICNY_2022Q4_SCDBPTBSN2DHR!SCDBPTBSN2DHR_ABEGN_2</vt:lpstr>
      <vt:lpstr>GLICNY_2022Q4_SCDBPTBSN2DHR!SCDBPTBSN2DHR_AENDI_1</vt:lpstr>
      <vt:lpstr>GLICNY_2022Q4_SCDBPTBSN2DHR!SCDBPTBSN2DHR_AENDI_2</vt:lpstr>
      <vt:lpstr>GLICNY_2022Q4_SCDBPTBSN2FE!SCDBPTBSN2FE_B0000_Range</vt:lpstr>
      <vt:lpstr>GLICNY_2022Q4_SCDBPTBSN2FE!SCDBPTBSN2FE_BBEGN_1</vt:lpstr>
      <vt:lpstr>GLICNY_2022Q4_SCDBPTBSN2FE!SCDBPTBSN2FE_BBEGN_2</vt:lpstr>
      <vt:lpstr>GLICNY_2022Q4_SCDBPTBSN2FE!SCDBPTBSN2FE_BENDI_1</vt:lpstr>
      <vt:lpstr>GLICNY_2022Q4_SCDBPTBSN2FE!SCDBPTBSN2FE_BENDI_2</vt:lpstr>
      <vt:lpstr>GLICNY_2022Q4_SCDBPTBVER!SCDBPTBVER_01_1</vt:lpstr>
      <vt:lpstr>GLICNY_2022Q4_SCDBPTBVER!SCDBPTBVER_01_2</vt:lpstr>
      <vt:lpstr>GLICNY_2022Q4_SCDBPTBVER!SCDBPTBVER_01_3</vt:lpstr>
      <vt:lpstr>GLICNY_2022Q4_SCDBPTBVER!SCDBPTBVER_01_4</vt:lpstr>
      <vt:lpstr>GLICNY_2022Q4_SCDBPTBVER!SCDBPTBVER_02_4</vt:lpstr>
      <vt:lpstr>GLICNY_2022Q4_SCDBPTBVER!SCDBPTBVER_03.11_1</vt:lpstr>
      <vt:lpstr>GLICNY_2022Q4_SCDBPTBVER!SCDBPTBVER_03.12_1</vt:lpstr>
      <vt:lpstr>GLICNY_2022Q4_SCDBPTBVER!SCDBPTBVER_03.12_2</vt:lpstr>
      <vt:lpstr>GLICNY_2022Q4_SCDBPTBVER!SCDBPTBVER_03.13_1</vt:lpstr>
      <vt:lpstr>GLICNY_2022Q4_SCDBPTBVER!SCDBPTBVER_03.14_1</vt:lpstr>
      <vt:lpstr>GLICNY_2022Q4_SCDBPTBVER!SCDBPTBVER_03.14_2</vt:lpstr>
      <vt:lpstr>GLICNY_2022Q4_SCDBPTBVER!SCDBPTBVER_03.14_3</vt:lpstr>
      <vt:lpstr>GLICNY_2022Q4_SCDBPTBVER!SCDBPTBVER_03.21_1</vt:lpstr>
      <vt:lpstr>GLICNY_2022Q4_SCDBPTBVER!SCDBPTBVER_03.22_1</vt:lpstr>
      <vt:lpstr>GLICNY_2022Q4_SCDBPTBVER!SCDBPTBVER_03.22_2</vt:lpstr>
      <vt:lpstr>GLICNY_2022Q4_SCDBPTBVER!SCDBPTBVER_03.23_1</vt:lpstr>
      <vt:lpstr>GLICNY_2022Q4_SCDBPTBVER!SCDBPTBVER_03.24_1</vt:lpstr>
      <vt:lpstr>GLICNY_2022Q4_SCDBPTBVER!SCDBPTBVER_03.25_1</vt:lpstr>
      <vt:lpstr>GLICNY_2022Q4_SCDBPTBVER!SCDBPTBVER_03.25_2</vt:lpstr>
      <vt:lpstr>GLICNY_2022Q4_SCDBPTBVER!SCDBPTBVER_03.25_3</vt:lpstr>
      <vt:lpstr>GLICNY_2022Q4_SCDBPTBVER!SCDBPTBVER_03.3_4</vt:lpstr>
      <vt:lpstr>GLICNY_2022Q4_SCDBPTBVER!SCDBPTBVER_04.1_2</vt:lpstr>
      <vt:lpstr>GLICNY_2022Q4_SCDBPTBVER!SCDBPTBVER_04.21_1</vt:lpstr>
      <vt:lpstr>GLICNY_2022Q4_SCDBPTBVER!SCDBPTBVER_04.22_1</vt:lpstr>
      <vt:lpstr>GLICNY_2022Q4_SCDBPTBVER!SCDBPTBVER_04.23_1</vt:lpstr>
      <vt:lpstr>GLICNY_2022Q4_SCDBPTBVER!SCDBPTBVER_04.23_2</vt:lpstr>
      <vt:lpstr>GLICNY_2022Q4_SCDBPTBVER!SCDBPTBVER_04.3_4</vt:lpstr>
      <vt:lpstr>GLICNY_2022Q4_SCDBPTBVER!SCDBPTBVER_05.1_4</vt:lpstr>
      <vt:lpstr>GLICNY_2022Q4_SCDBPTBVER!SCDBPTBVER_05.2_4</vt:lpstr>
      <vt:lpstr>GLICNY_2022Q4_SCDBPTBVER!SCDBPTBVER_06_4</vt:lpstr>
      <vt:lpstr>GLICNY_2022Q4_SCDBPTBVER!SCDBPTBVER_07_4</vt:lpstr>
      <vt:lpstr>GLICNY_2022Q4_SCDBPTBVER!SCDBPTBVER_08_4</vt:lpstr>
      <vt:lpstr>GLICNY_2022Q4_SCDBPTCSN1!SCDBPTCSN1_0000000000_Range</vt:lpstr>
      <vt:lpstr>GLICNY_2022Q4_SCDBPTCSN1!SCDBPTCSN1_00000BEGIN_1</vt:lpstr>
      <vt:lpstr>GLICNY_2022Q4_SCDBPTCSN1!SCDBPTCSN1_00000BEGIN_10</vt:lpstr>
      <vt:lpstr>GLICNY_2022Q4_SCDBPTCSN1!SCDBPTCSN1_00000BEGIN_11</vt:lpstr>
      <vt:lpstr>GLICNY_2022Q4_SCDBPTCSN1!SCDBPTCSN1_00000BEGIN_12</vt:lpstr>
      <vt:lpstr>GLICNY_2022Q4_SCDBPTCSN1!SCDBPTCSN1_00000BEGIN_13</vt:lpstr>
      <vt:lpstr>GLICNY_2022Q4_SCDBPTCSN1!SCDBPTCSN1_00000BEGIN_14</vt:lpstr>
      <vt:lpstr>GLICNY_2022Q4_SCDBPTCSN1!SCDBPTCSN1_00000BEGIN_15</vt:lpstr>
      <vt:lpstr>GLICNY_2022Q4_SCDBPTCSN1!SCDBPTCSN1_00000BEGIN_16</vt:lpstr>
      <vt:lpstr>GLICNY_2022Q4_SCDBPTCSN1!SCDBPTCSN1_00000BEGIN_17</vt:lpstr>
      <vt:lpstr>GLICNY_2022Q4_SCDBPTCSN1!SCDBPTCSN1_00000BEGIN_2</vt:lpstr>
      <vt:lpstr>GLICNY_2022Q4_SCDBPTCSN1!SCDBPTCSN1_00000BEGIN_3</vt:lpstr>
      <vt:lpstr>GLICNY_2022Q4_SCDBPTCSN1!SCDBPTCSN1_00000BEGIN_4</vt:lpstr>
      <vt:lpstr>GLICNY_2022Q4_SCDBPTCSN1!SCDBPTCSN1_00000BEGIN_5</vt:lpstr>
      <vt:lpstr>GLICNY_2022Q4_SCDBPTCSN1!SCDBPTCSN1_00000BEGIN_6</vt:lpstr>
      <vt:lpstr>GLICNY_2022Q4_SCDBPTCSN1!SCDBPTCSN1_00000BEGIN_7</vt:lpstr>
      <vt:lpstr>GLICNY_2022Q4_SCDBPTCSN1!SCDBPTCSN1_00000BEGIN_8</vt:lpstr>
      <vt:lpstr>GLICNY_2022Q4_SCDBPTCSN1!SCDBPTCSN1_00000BEGIN_9</vt:lpstr>
      <vt:lpstr>GLICNY_2022Q4_SCDBPTCSN1!SCDBPTCSN1_00000ENDIN_10</vt:lpstr>
      <vt:lpstr>GLICNY_2022Q4_SCDBPTCSN1!SCDBPTCSN1_00000ENDIN_11</vt:lpstr>
      <vt:lpstr>GLICNY_2022Q4_SCDBPTCSN1!SCDBPTCSN1_00000ENDIN_12</vt:lpstr>
      <vt:lpstr>GLICNY_2022Q4_SCDBPTCSN1!SCDBPTCSN1_00000ENDIN_13</vt:lpstr>
      <vt:lpstr>GLICNY_2022Q4_SCDBPTCSN1!SCDBPTCSN1_00000ENDIN_14</vt:lpstr>
      <vt:lpstr>GLICNY_2022Q4_SCDBPTCSN1!SCDBPTCSN1_00000ENDIN_15</vt:lpstr>
      <vt:lpstr>GLICNY_2022Q4_SCDBPTCSN1!SCDBPTCSN1_00000ENDIN_16</vt:lpstr>
      <vt:lpstr>GLICNY_2022Q4_SCDBPTCSN1!SCDBPTCSN1_00000ENDIN_17</vt:lpstr>
      <vt:lpstr>GLICNY_2022Q4_SCDBPTCSN1!SCDBPTCSN1_00000ENDIN_2</vt:lpstr>
      <vt:lpstr>GLICNY_2022Q4_SCDBPTCSN1!SCDBPTCSN1_00000ENDIN_3</vt:lpstr>
      <vt:lpstr>GLICNY_2022Q4_SCDBPTCSN1!SCDBPTCSN1_00000ENDIN_4</vt:lpstr>
      <vt:lpstr>GLICNY_2022Q4_SCDBPTCSN1!SCDBPTCSN1_00000ENDIN_5</vt:lpstr>
      <vt:lpstr>GLICNY_2022Q4_SCDBPTCSN1!SCDBPTCSN1_00000ENDIN_6</vt:lpstr>
      <vt:lpstr>GLICNY_2022Q4_SCDBPTCSN1!SCDBPTCSN1_00000ENDIN_7</vt:lpstr>
      <vt:lpstr>GLICNY_2022Q4_SCDBPTCSN1!SCDBPTCSN1_00000ENDIN_8</vt:lpstr>
      <vt:lpstr>GLICNY_2022Q4_SCDBPTCSN1!SCDBPTCSN1_00000ENDIN_9</vt:lpstr>
      <vt:lpstr>GLICNY_2022Q4_SCDBPTCSN1!SCDBPTCSN1_9999999999_10</vt:lpstr>
      <vt:lpstr>GLICNY_2022Q4_SCDBPTCSN1!SCDBPTCSN1_9999999999_11</vt:lpstr>
      <vt:lpstr>GLICNY_2022Q4_SCDBPTCSN1!SCDBPTCSN1_9999999999_12</vt:lpstr>
      <vt:lpstr>GLICNY_2022Q4_SCDBPTCSN1!SCDBPTCSN1_9999999999_15</vt:lpstr>
      <vt:lpstr>GLICNY_2022Q4_SCDBPTCSN1!SCDBPTCSN1_9999999999_16</vt:lpstr>
      <vt:lpstr>GLICNY_2022Q4_SCDBPTCSN1!SCDBPTCSN1_9999999999_5</vt:lpstr>
      <vt:lpstr>GLICNY_2022Q4_SCDBPTCSN1!SCDBPTCSN1_9999999999_6</vt:lpstr>
      <vt:lpstr>GLICNY_2022Q4_SCDBPTCSN2!SCDBPTCSN2_01_1</vt:lpstr>
      <vt:lpstr>GLICNY_2022Q4_SCDBPTCSN2!SCDBPTCSN2_01_10</vt:lpstr>
      <vt:lpstr>GLICNY_2022Q4_SCDBPTCSN2!SCDBPTCSN2_01_2</vt:lpstr>
      <vt:lpstr>GLICNY_2022Q4_SCDBPTCSN2!SCDBPTCSN2_01_3</vt:lpstr>
      <vt:lpstr>GLICNY_2022Q4_SCDBPTCSN2!SCDBPTCSN2_01_4</vt:lpstr>
      <vt:lpstr>GLICNY_2022Q4_SCDBPTCSN2!SCDBPTCSN2_01_5</vt:lpstr>
      <vt:lpstr>GLICNY_2022Q4_SCDBPTCSN2!SCDBPTCSN2_01_6</vt:lpstr>
      <vt:lpstr>GLICNY_2022Q4_SCDBPTCSN2!SCDBPTCSN2_01_7</vt:lpstr>
      <vt:lpstr>GLICNY_2022Q4_SCDBPTCSN2!SCDBPTCSN2_01_8</vt:lpstr>
      <vt:lpstr>GLICNY_2022Q4_SCDBPTCSN2!SCDBPTCSN2_01_9</vt:lpstr>
      <vt:lpstr>GLICNY_2022Q4_SCDBPTCSN2!SCDBPTCSN2_02_1</vt:lpstr>
      <vt:lpstr>GLICNY_2022Q4_SCDBPTCSN2!SCDBPTCSN2_02_10</vt:lpstr>
      <vt:lpstr>GLICNY_2022Q4_SCDBPTCSN2!SCDBPTCSN2_02_2</vt:lpstr>
      <vt:lpstr>GLICNY_2022Q4_SCDBPTCSN2!SCDBPTCSN2_02_3</vt:lpstr>
      <vt:lpstr>GLICNY_2022Q4_SCDBPTCSN2!SCDBPTCSN2_02_4</vt:lpstr>
      <vt:lpstr>GLICNY_2022Q4_SCDBPTCSN2!SCDBPTCSN2_02_5</vt:lpstr>
      <vt:lpstr>GLICNY_2022Q4_SCDBPTCSN2!SCDBPTCSN2_02_6</vt:lpstr>
      <vt:lpstr>GLICNY_2022Q4_SCDBPTCSN2!SCDBPTCSN2_02_7</vt:lpstr>
      <vt:lpstr>GLICNY_2022Q4_SCDBPTCSN2!SCDBPTCSN2_02_8</vt:lpstr>
      <vt:lpstr>GLICNY_2022Q4_SCDBPTCSN2!SCDBPTCSN2_02_9</vt:lpstr>
      <vt:lpstr>GLICNY_2022Q4_SCDBPTCSN2!SCDBPTCSN2_03_10</vt:lpstr>
      <vt:lpstr>GLICNY_2022Q4_SCDBPTCSN2!SCDBPTCSN2_03_2</vt:lpstr>
      <vt:lpstr>GLICNY_2022Q4_SCDBPTCSN2!SCDBPTCSN2_03_4</vt:lpstr>
      <vt:lpstr>GLICNY_2022Q4_SCDBPTCSN2!SCDBPTCSN2_03_6</vt:lpstr>
      <vt:lpstr>GLICNY_2022Q4_SCDBPTCSN2!SCDBPTCSN2_03_8</vt:lpstr>
      <vt:lpstr>GLICNY_2022Q4_SCDBPTCSN2!SCDBPTCSN2_04_1</vt:lpstr>
      <vt:lpstr>GLICNY_2022Q4_SCDBPTCSN2!SCDBPTCSN2_04_10</vt:lpstr>
      <vt:lpstr>GLICNY_2022Q4_SCDBPTCSN2!SCDBPTCSN2_04_2</vt:lpstr>
      <vt:lpstr>GLICNY_2022Q4_SCDBPTCSN2!SCDBPTCSN2_04_3</vt:lpstr>
      <vt:lpstr>GLICNY_2022Q4_SCDBPTCSN2!SCDBPTCSN2_04_4</vt:lpstr>
      <vt:lpstr>GLICNY_2022Q4_SCDBPTCSN2!SCDBPTCSN2_04_5</vt:lpstr>
      <vt:lpstr>GLICNY_2022Q4_SCDBPTCSN2!SCDBPTCSN2_04_6</vt:lpstr>
      <vt:lpstr>GLICNY_2022Q4_SCDBPTCSN2!SCDBPTCSN2_04_7</vt:lpstr>
      <vt:lpstr>GLICNY_2022Q4_SCDBPTCSN2!SCDBPTCSN2_04_8</vt:lpstr>
      <vt:lpstr>GLICNY_2022Q4_SCDBPTCSN2!SCDBPTCSN2_04_9</vt:lpstr>
      <vt:lpstr>GLICNY_2022Q4_SCDBPTCSN2!SCDBPTCSN2_05_1</vt:lpstr>
      <vt:lpstr>GLICNY_2022Q4_SCDBPTCSN2!SCDBPTCSN2_05_10</vt:lpstr>
      <vt:lpstr>GLICNY_2022Q4_SCDBPTCSN2!SCDBPTCSN2_05_2</vt:lpstr>
      <vt:lpstr>GLICNY_2022Q4_SCDBPTCSN2!SCDBPTCSN2_05_3</vt:lpstr>
      <vt:lpstr>GLICNY_2022Q4_SCDBPTCSN2!SCDBPTCSN2_05_4</vt:lpstr>
      <vt:lpstr>GLICNY_2022Q4_SCDBPTCSN2!SCDBPTCSN2_05_5</vt:lpstr>
      <vt:lpstr>GLICNY_2022Q4_SCDBPTCSN2!SCDBPTCSN2_05_6</vt:lpstr>
      <vt:lpstr>GLICNY_2022Q4_SCDBPTCSN2!SCDBPTCSN2_05_7</vt:lpstr>
      <vt:lpstr>GLICNY_2022Q4_SCDBPTCSN2!SCDBPTCSN2_05_8</vt:lpstr>
      <vt:lpstr>GLICNY_2022Q4_SCDBPTCSN2!SCDBPTCSN2_05_9</vt:lpstr>
      <vt:lpstr>GLICNY_2022Q4_SCDBPTCSN2!SCDBPTCSN2_06_10</vt:lpstr>
      <vt:lpstr>GLICNY_2022Q4_SCDBPTCSN2!SCDBPTCSN2_06_2</vt:lpstr>
      <vt:lpstr>GLICNY_2022Q4_SCDBPTCSN2!SCDBPTCSN2_06_4</vt:lpstr>
      <vt:lpstr>GLICNY_2022Q4_SCDBPTCSN2!SCDBPTCSN2_06_6</vt:lpstr>
      <vt:lpstr>GLICNY_2022Q4_SCDBPTCSN2!SCDBPTCSN2_06_8</vt:lpstr>
      <vt:lpstr>GLICNY_2022Q4_SCDBPTCSN2!SCDBPTCSN2_07_1</vt:lpstr>
      <vt:lpstr>GLICNY_2022Q4_SCDBPTCSN2!SCDBPTCSN2_07_10</vt:lpstr>
      <vt:lpstr>GLICNY_2022Q4_SCDBPTCSN2!SCDBPTCSN2_07_2</vt:lpstr>
      <vt:lpstr>GLICNY_2022Q4_SCDBPTCSN2!SCDBPTCSN2_07_3</vt:lpstr>
      <vt:lpstr>GLICNY_2022Q4_SCDBPTCSN2!SCDBPTCSN2_07_4</vt:lpstr>
      <vt:lpstr>GLICNY_2022Q4_SCDBPTCSN2!SCDBPTCSN2_07_5</vt:lpstr>
      <vt:lpstr>GLICNY_2022Q4_SCDBPTCSN2!SCDBPTCSN2_07_6</vt:lpstr>
      <vt:lpstr>GLICNY_2022Q4_SCDBPTCSN2!SCDBPTCSN2_07_7</vt:lpstr>
      <vt:lpstr>GLICNY_2022Q4_SCDBPTCSN2!SCDBPTCSN2_07_8</vt:lpstr>
      <vt:lpstr>GLICNY_2022Q4_SCDBPTCSN2!SCDBPTCSN2_07_9</vt:lpstr>
      <vt:lpstr>GLICNY_2022Q4_SCDBPTDSN1!SCDBPTDSN1_0199999999_10</vt:lpstr>
      <vt:lpstr>GLICNY_2022Q4_SCDBPTDSN1!SCDBPTDSN1_0199999999_11</vt:lpstr>
      <vt:lpstr>GLICNY_2022Q4_SCDBPTDSN1!SCDBPTDSN1_0199999999_12</vt:lpstr>
      <vt:lpstr>GLICNY_2022Q4_SCDBPTDSN1!SCDBPTDSN1_0199999999_13</vt:lpstr>
      <vt:lpstr>GLICNY_2022Q4_SCDBPTDSN1!SCDBPTDSN1_0199999999_5</vt:lpstr>
      <vt:lpstr>GLICNY_2022Q4_SCDBPTDSN1!SCDBPTDSN1_0199999999_6</vt:lpstr>
      <vt:lpstr>GLICNY_2022Q4_SCDBPTDSN1!SCDBPTDSN1_0199999999_7</vt:lpstr>
      <vt:lpstr>GLICNY_2022Q4_SCDBPTDSN1!SCDBPTDSN1_0199999999_8</vt:lpstr>
      <vt:lpstr>GLICNY_2022Q4_SCDBPTDSN1!SCDBPTDSN1_0199999999_9</vt:lpstr>
      <vt:lpstr>GLICNY_2022Q4_SCDBPTDSN1!SCDBPTDSN1_0200000000_Range</vt:lpstr>
      <vt:lpstr>GLICNY_2022Q4_SCDBPTDSN1!SCDBPTDSN1_0200000001_1.01</vt:lpstr>
      <vt:lpstr>GLICNY_2022Q4_SCDBPTDSN1!SCDBPTDSN1_0200000001_1.02</vt:lpstr>
      <vt:lpstr>GLICNY_2022Q4_SCDBPTDSN1!SCDBPTDSN1_0200000001_10</vt:lpstr>
      <vt:lpstr>GLICNY_2022Q4_SCDBPTDSN1!SCDBPTDSN1_0200000001_11</vt:lpstr>
      <vt:lpstr>GLICNY_2022Q4_SCDBPTDSN1!SCDBPTDSN1_0200000001_12</vt:lpstr>
      <vt:lpstr>GLICNY_2022Q4_SCDBPTDSN1!SCDBPTDSN1_0200000001_13</vt:lpstr>
      <vt:lpstr>GLICNY_2022Q4_SCDBPTDSN1!SCDBPTDSN1_0200000001_14</vt:lpstr>
      <vt:lpstr>GLICNY_2022Q4_SCDBPTDSN1!SCDBPTDSN1_0200000001_15</vt:lpstr>
      <vt:lpstr>GLICNY_2022Q4_SCDBPTDSN1!SCDBPTDSN1_0200000001_2</vt:lpstr>
      <vt:lpstr>GLICNY_2022Q4_SCDBPTDSN1!SCDBPTDSN1_0200000001_3</vt:lpstr>
      <vt:lpstr>GLICNY_2022Q4_SCDBPTDSN1!SCDBPTDSN1_0200000001_4</vt:lpstr>
      <vt:lpstr>GLICNY_2022Q4_SCDBPTDSN1!SCDBPTDSN1_0200000001_5</vt:lpstr>
      <vt:lpstr>GLICNY_2022Q4_SCDBPTDSN1!SCDBPTDSN1_0200000001_6</vt:lpstr>
      <vt:lpstr>GLICNY_2022Q4_SCDBPTDSN1!SCDBPTDSN1_0200000001_7</vt:lpstr>
      <vt:lpstr>GLICNY_2022Q4_SCDBPTDSN1!SCDBPTDSN1_0200000001_8</vt:lpstr>
      <vt:lpstr>GLICNY_2022Q4_SCDBPTDSN1!SCDBPTDSN1_0200000001_9</vt:lpstr>
      <vt:lpstr>GLICNY_2022Q4_SCDBPTDSN1!SCDBPTDSN1_0299999999_10</vt:lpstr>
      <vt:lpstr>GLICNY_2022Q4_SCDBPTDSN1!SCDBPTDSN1_0299999999_11</vt:lpstr>
      <vt:lpstr>GLICNY_2022Q4_SCDBPTDSN1!SCDBPTDSN1_0299999999_12</vt:lpstr>
      <vt:lpstr>GLICNY_2022Q4_SCDBPTDSN1!SCDBPTDSN1_0299999999_13</vt:lpstr>
      <vt:lpstr>GLICNY_2022Q4_SCDBPTDSN1!SCDBPTDSN1_0299999999_4</vt:lpstr>
      <vt:lpstr>GLICNY_2022Q4_SCDBPTDSN1!SCDBPTDSN1_0299999999_5</vt:lpstr>
      <vt:lpstr>GLICNY_2022Q4_SCDBPTDSN1!SCDBPTDSN1_0299999999_6</vt:lpstr>
      <vt:lpstr>GLICNY_2022Q4_SCDBPTDSN1!SCDBPTDSN1_0299999999_7</vt:lpstr>
      <vt:lpstr>GLICNY_2022Q4_SCDBPTDSN1!SCDBPTDSN1_0299999999_8</vt:lpstr>
      <vt:lpstr>GLICNY_2022Q4_SCDBPTDSN1!SCDBPTDSN1_0299999999_9</vt:lpstr>
      <vt:lpstr>GLICNY_2022Q4_SCDBPTDSN1!SCDBPTDSN1_02BEGINNGG_1.01</vt:lpstr>
      <vt:lpstr>GLICNY_2022Q4_SCDBPTDSN1!SCDBPTDSN1_02BEGINNGG_1.02</vt:lpstr>
      <vt:lpstr>GLICNY_2022Q4_SCDBPTDSN1!SCDBPTDSN1_02BEGINNGG_10</vt:lpstr>
      <vt:lpstr>GLICNY_2022Q4_SCDBPTDSN1!SCDBPTDSN1_02BEGINNGG_11</vt:lpstr>
      <vt:lpstr>GLICNY_2022Q4_SCDBPTDSN1!SCDBPTDSN1_02BEGINNGG_12</vt:lpstr>
      <vt:lpstr>GLICNY_2022Q4_SCDBPTDSN1!SCDBPTDSN1_02BEGINNGG_13</vt:lpstr>
      <vt:lpstr>GLICNY_2022Q4_SCDBPTDSN1!SCDBPTDSN1_02BEGINNGG_14</vt:lpstr>
      <vt:lpstr>GLICNY_2022Q4_SCDBPTDSN1!SCDBPTDSN1_02BEGINNGG_15</vt:lpstr>
      <vt:lpstr>GLICNY_2022Q4_SCDBPTDSN1!SCDBPTDSN1_02BEGINNGG_2</vt:lpstr>
      <vt:lpstr>GLICNY_2022Q4_SCDBPTDSN1!SCDBPTDSN1_02BEGINNGG_3</vt:lpstr>
      <vt:lpstr>GLICNY_2022Q4_SCDBPTDSN1!SCDBPTDSN1_02BEGINNGG_4</vt:lpstr>
      <vt:lpstr>GLICNY_2022Q4_SCDBPTDSN1!SCDBPTDSN1_02BEGINNGG_5</vt:lpstr>
      <vt:lpstr>GLICNY_2022Q4_SCDBPTDSN1!SCDBPTDSN1_02BEGINNGG_6</vt:lpstr>
      <vt:lpstr>GLICNY_2022Q4_SCDBPTDSN1!SCDBPTDSN1_02BEGINNGG_7</vt:lpstr>
      <vt:lpstr>GLICNY_2022Q4_SCDBPTDSN1!SCDBPTDSN1_02BEGINNGG_8</vt:lpstr>
      <vt:lpstr>GLICNY_2022Q4_SCDBPTDSN1!SCDBPTDSN1_02BEGINNGG_9</vt:lpstr>
      <vt:lpstr>GLICNY_2022Q4_SCDBPTDSN1!SCDBPTDSN1_02ENDINGGG_1.01</vt:lpstr>
      <vt:lpstr>GLICNY_2022Q4_SCDBPTDSN1!SCDBPTDSN1_02ENDINGGG_1.02</vt:lpstr>
      <vt:lpstr>GLICNY_2022Q4_SCDBPTDSN1!SCDBPTDSN1_02ENDINGGG_10</vt:lpstr>
      <vt:lpstr>GLICNY_2022Q4_SCDBPTDSN1!SCDBPTDSN1_02ENDINGGG_11</vt:lpstr>
      <vt:lpstr>GLICNY_2022Q4_SCDBPTDSN1!SCDBPTDSN1_02ENDINGGG_12</vt:lpstr>
      <vt:lpstr>GLICNY_2022Q4_SCDBPTDSN1!SCDBPTDSN1_02ENDINGGG_13</vt:lpstr>
      <vt:lpstr>GLICNY_2022Q4_SCDBPTDSN1!SCDBPTDSN1_02ENDINGGG_14</vt:lpstr>
      <vt:lpstr>GLICNY_2022Q4_SCDBPTDSN1!SCDBPTDSN1_02ENDINGGG_15</vt:lpstr>
      <vt:lpstr>GLICNY_2022Q4_SCDBPTDSN1!SCDBPTDSN1_02ENDINGGG_2</vt:lpstr>
      <vt:lpstr>GLICNY_2022Q4_SCDBPTDSN1!SCDBPTDSN1_02ENDINGGG_3</vt:lpstr>
      <vt:lpstr>GLICNY_2022Q4_SCDBPTDSN1!SCDBPTDSN1_02ENDINGGG_4</vt:lpstr>
      <vt:lpstr>GLICNY_2022Q4_SCDBPTDSN1!SCDBPTDSN1_02ENDINGGG_5</vt:lpstr>
      <vt:lpstr>GLICNY_2022Q4_SCDBPTDSN1!SCDBPTDSN1_02ENDINGGG_6</vt:lpstr>
      <vt:lpstr>GLICNY_2022Q4_SCDBPTDSN1!SCDBPTDSN1_02ENDINGGG_7</vt:lpstr>
      <vt:lpstr>GLICNY_2022Q4_SCDBPTDSN1!SCDBPTDSN1_02ENDINGGG_8</vt:lpstr>
      <vt:lpstr>GLICNY_2022Q4_SCDBPTDSN1!SCDBPTDSN1_02ENDINGGG_9</vt:lpstr>
      <vt:lpstr>GLICNY_2022Q4_SCDBPTDSN1!SCDBPTDSN1_0300000000_Range</vt:lpstr>
      <vt:lpstr>GLICNY_2022Q4_SCDBPTDSN1!SCDBPTDSN1_0300000001_1.01</vt:lpstr>
      <vt:lpstr>GLICNY_2022Q4_SCDBPTDSN1!SCDBPTDSN1_0300000001_1.02</vt:lpstr>
      <vt:lpstr>GLICNY_2022Q4_SCDBPTDSN1!SCDBPTDSN1_0300000001_10</vt:lpstr>
      <vt:lpstr>GLICNY_2022Q4_SCDBPTDSN1!SCDBPTDSN1_0300000001_11</vt:lpstr>
      <vt:lpstr>GLICNY_2022Q4_SCDBPTDSN1!SCDBPTDSN1_0300000001_12</vt:lpstr>
      <vt:lpstr>GLICNY_2022Q4_SCDBPTDSN1!SCDBPTDSN1_0300000001_13</vt:lpstr>
      <vt:lpstr>GLICNY_2022Q4_SCDBPTDSN1!SCDBPTDSN1_0300000001_14</vt:lpstr>
      <vt:lpstr>GLICNY_2022Q4_SCDBPTDSN1!SCDBPTDSN1_0300000001_15</vt:lpstr>
      <vt:lpstr>GLICNY_2022Q4_SCDBPTDSN1!SCDBPTDSN1_0300000001_2</vt:lpstr>
      <vt:lpstr>GLICNY_2022Q4_SCDBPTDSN1!SCDBPTDSN1_0300000001_3</vt:lpstr>
      <vt:lpstr>GLICNY_2022Q4_SCDBPTDSN1!SCDBPTDSN1_0300000001_4</vt:lpstr>
      <vt:lpstr>GLICNY_2022Q4_SCDBPTDSN1!SCDBPTDSN1_0300000001_5</vt:lpstr>
      <vt:lpstr>GLICNY_2022Q4_SCDBPTDSN1!SCDBPTDSN1_0300000001_6</vt:lpstr>
      <vt:lpstr>GLICNY_2022Q4_SCDBPTDSN1!SCDBPTDSN1_0300000001_7</vt:lpstr>
      <vt:lpstr>GLICNY_2022Q4_SCDBPTDSN1!SCDBPTDSN1_0300000001_8</vt:lpstr>
      <vt:lpstr>GLICNY_2022Q4_SCDBPTDSN1!SCDBPTDSN1_0300000001_9</vt:lpstr>
      <vt:lpstr>GLICNY_2022Q4_SCDBPTDSN1!SCDBPTDSN1_0399999999_10</vt:lpstr>
      <vt:lpstr>GLICNY_2022Q4_SCDBPTDSN1!SCDBPTDSN1_0399999999_11</vt:lpstr>
      <vt:lpstr>GLICNY_2022Q4_SCDBPTDSN1!SCDBPTDSN1_0399999999_12</vt:lpstr>
      <vt:lpstr>GLICNY_2022Q4_SCDBPTDSN1!SCDBPTDSN1_0399999999_13</vt:lpstr>
      <vt:lpstr>GLICNY_2022Q4_SCDBPTDSN1!SCDBPTDSN1_0399999999_4</vt:lpstr>
      <vt:lpstr>GLICNY_2022Q4_SCDBPTDSN1!SCDBPTDSN1_0399999999_5</vt:lpstr>
      <vt:lpstr>GLICNY_2022Q4_SCDBPTDSN1!SCDBPTDSN1_0399999999_6</vt:lpstr>
      <vt:lpstr>GLICNY_2022Q4_SCDBPTDSN1!SCDBPTDSN1_0399999999_7</vt:lpstr>
      <vt:lpstr>GLICNY_2022Q4_SCDBPTDSN1!SCDBPTDSN1_0399999999_8</vt:lpstr>
      <vt:lpstr>GLICNY_2022Q4_SCDBPTDSN1!SCDBPTDSN1_0399999999_9</vt:lpstr>
      <vt:lpstr>GLICNY_2022Q4_SCDBPTDSN1!SCDBPTDSN1_03BEGINNGG_1.01</vt:lpstr>
      <vt:lpstr>GLICNY_2022Q4_SCDBPTDSN1!SCDBPTDSN1_03BEGINNGG_1.02</vt:lpstr>
      <vt:lpstr>GLICNY_2022Q4_SCDBPTDSN1!SCDBPTDSN1_03BEGINNGG_10</vt:lpstr>
      <vt:lpstr>GLICNY_2022Q4_SCDBPTDSN1!SCDBPTDSN1_03BEGINNGG_11</vt:lpstr>
      <vt:lpstr>GLICNY_2022Q4_SCDBPTDSN1!SCDBPTDSN1_03BEGINNGG_12</vt:lpstr>
      <vt:lpstr>GLICNY_2022Q4_SCDBPTDSN1!SCDBPTDSN1_03BEGINNGG_13</vt:lpstr>
      <vt:lpstr>GLICNY_2022Q4_SCDBPTDSN1!SCDBPTDSN1_03BEGINNGG_14</vt:lpstr>
      <vt:lpstr>GLICNY_2022Q4_SCDBPTDSN1!SCDBPTDSN1_03BEGINNGG_15</vt:lpstr>
      <vt:lpstr>GLICNY_2022Q4_SCDBPTDSN1!SCDBPTDSN1_03BEGINNGG_2</vt:lpstr>
      <vt:lpstr>GLICNY_2022Q4_SCDBPTDSN1!SCDBPTDSN1_03BEGINNGG_3</vt:lpstr>
      <vt:lpstr>GLICNY_2022Q4_SCDBPTDSN1!SCDBPTDSN1_03BEGINNGG_4</vt:lpstr>
      <vt:lpstr>GLICNY_2022Q4_SCDBPTDSN1!SCDBPTDSN1_03BEGINNGG_5</vt:lpstr>
      <vt:lpstr>GLICNY_2022Q4_SCDBPTDSN1!SCDBPTDSN1_03BEGINNGG_6</vt:lpstr>
      <vt:lpstr>GLICNY_2022Q4_SCDBPTDSN1!SCDBPTDSN1_03BEGINNGG_7</vt:lpstr>
      <vt:lpstr>GLICNY_2022Q4_SCDBPTDSN1!SCDBPTDSN1_03BEGINNGG_8</vt:lpstr>
      <vt:lpstr>GLICNY_2022Q4_SCDBPTDSN1!SCDBPTDSN1_03BEGINNGG_9</vt:lpstr>
      <vt:lpstr>GLICNY_2022Q4_SCDBPTDSN1!SCDBPTDSN1_03ENDINGGG_1.01</vt:lpstr>
      <vt:lpstr>GLICNY_2022Q4_SCDBPTDSN1!SCDBPTDSN1_03ENDINGGG_1.02</vt:lpstr>
      <vt:lpstr>GLICNY_2022Q4_SCDBPTDSN1!SCDBPTDSN1_03ENDINGGG_10</vt:lpstr>
      <vt:lpstr>GLICNY_2022Q4_SCDBPTDSN1!SCDBPTDSN1_03ENDINGGG_11</vt:lpstr>
      <vt:lpstr>GLICNY_2022Q4_SCDBPTDSN1!SCDBPTDSN1_03ENDINGGG_12</vt:lpstr>
      <vt:lpstr>GLICNY_2022Q4_SCDBPTDSN1!SCDBPTDSN1_03ENDINGGG_13</vt:lpstr>
      <vt:lpstr>GLICNY_2022Q4_SCDBPTDSN1!SCDBPTDSN1_03ENDINGGG_14</vt:lpstr>
      <vt:lpstr>GLICNY_2022Q4_SCDBPTDSN1!SCDBPTDSN1_03ENDINGGG_15</vt:lpstr>
      <vt:lpstr>GLICNY_2022Q4_SCDBPTDSN1!SCDBPTDSN1_03ENDINGGG_2</vt:lpstr>
      <vt:lpstr>GLICNY_2022Q4_SCDBPTDSN1!SCDBPTDSN1_03ENDINGGG_3</vt:lpstr>
      <vt:lpstr>GLICNY_2022Q4_SCDBPTDSN1!SCDBPTDSN1_03ENDINGGG_4</vt:lpstr>
      <vt:lpstr>GLICNY_2022Q4_SCDBPTDSN1!SCDBPTDSN1_03ENDINGGG_5</vt:lpstr>
      <vt:lpstr>GLICNY_2022Q4_SCDBPTDSN1!SCDBPTDSN1_03ENDINGGG_6</vt:lpstr>
      <vt:lpstr>GLICNY_2022Q4_SCDBPTDSN1!SCDBPTDSN1_03ENDINGGG_7</vt:lpstr>
      <vt:lpstr>GLICNY_2022Q4_SCDBPTDSN1!SCDBPTDSN1_03ENDINGGG_8</vt:lpstr>
      <vt:lpstr>GLICNY_2022Q4_SCDBPTDSN1!SCDBPTDSN1_03ENDINGGG_9</vt:lpstr>
      <vt:lpstr>GLICNY_2022Q4_SCDBPTDSN1!SCDBPTDSN1_0400000000_Range</vt:lpstr>
      <vt:lpstr>GLICNY_2022Q4_SCDBPTDSN1!SCDBPTDSN1_0499999999_10</vt:lpstr>
      <vt:lpstr>GLICNY_2022Q4_SCDBPTDSN1!SCDBPTDSN1_0499999999_11</vt:lpstr>
      <vt:lpstr>GLICNY_2022Q4_SCDBPTDSN1!SCDBPTDSN1_0499999999_12</vt:lpstr>
      <vt:lpstr>GLICNY_2022Q4_SCDBPTDSN1!SCDBPTDSN1_0499999999_13</vt:lpstr>
      <vt:lpstr>GLICNY_2022Q4_SCDBPTDSN1!SCDBPTDSN1_0499999999_4</vt:lpstr>
      <vt:lpstr>GLICNY_2022Q4_SCDBPTDSN1!SCDBPTDSN1_0499999999_5</vt:lpstr>
      <vt:lpstr>GLICNY_2022Q4_SCDBPTDSN1!SCDBPTDSN1_0499999999_6</vt:lpstr>
      <vt:lpstr>GLICNY_2022Q4_SCDBPTDSN1!SCDBPTDSN1_0499999999_7</vt:lpstr>
      <vt:lpstr>GLICNY_2022Q4_SCDBPTDSN1!SCDBPTDSN1_0499999999_8</vt:lpstr>
      <vt:lpstr>GLICNY_2022Q4_SCDBPTDSN1!SCDBPTDSN1_0499999999_9</vt:lpstr>
      <vt:lpstr>GLICNY_2022Q4_SCDBPTDSN1!SCDBPTDSN1_04BEGINNGG_1.01</vt:lpstr>
      <vt:lpstr>GLICNY_2022Q4_SCDBPTDSN1!SCDBPTDSN1_04BEGINNGG_1.02</vt:lpstr>
      <vt:lpstr>GLICNY_2022Q4_SCDBPTDSN1!SCDBPTDSN1_04BEGINNGG_10</vt:lpstr>
      <vt:lpstr>GLICNY_2022Q4_SCDBPTDSN1!SCDBPTDSN1_04BEGINNGG_11</vt:lpstr>
      <vt:lpstr>GLICNY_2022Q4_SCDBPTDSN1!SCDBPTDSN1_04BEGINNGG_12</vt:lpstr>
      <vt:lpstr>GLICNY_2022Q4_SCDBPTDSN1!SCDBPTDSN1_04BEGINNGG_13</vt:lpstr>
      <vt:lpstr>GLICNY_2022Q4_SCDBPTDSN1!SCDBPTDSN1_04BEGINNGG_14</vt:lpstr>
      <vt:lpstr>GLICNY_2022Q4_SCDBPTDSN1!SCDBPTDSN1_04BEGINNGG_15</vt:lpstr>
      <vt:lpstr>GLICNY_2022Q4_SCDBPTDSN1!SCDBPTDSN1_04BEGINNGG_2</vt:lpstr>
      <vt:lpstr>GLICNY_2022Q4_SCDBPTDSN1!SCDBPTDSN1_04BEGINNGG_3</vt:lpstr>
      <vt:lpstr>GLICNY_2022Q4_SCDBPTDSN1!SCDBPTDSN1_04BEGINNGG_4</vt:lpstr>
      <vt:lpstr>GLICNY_2022Q4_SCDBPTDSN1!SCDBPTDSN1_04BEGINNGG_5</vt:lpstr>
      <vt:lpstr>GLICNY_2022Q4_SCDBPTDSN1!SCDBPTDSN1_04BEGINNGG_6</vt:lpstr>
      <vt:lpstr>GLICNY_2022Q4_SCDBPTDSN1!SCDBPTDSN1_04BEGINNGG_7</vt:lpstr>
      <vt:lpstr>GLICNY_2022Q4_SCDBPTDSN1!SCDBPTDSN1_04BEGINNGG_8</vt:lpstr>
      <vt:lpstr>GLICNY_2022Q4_SCDBPTDSN1!SCDBPTDSN1_04BEGINNGG_9</vt:lpstr>
      <vt:lpstr>GLICNY_2022Q4_SCDBPTDSN1!SCDBPTDSN1_04ENDINGGG_1.01</vt:lpstr>
      <vt:lpstr>GLICNY_2022Q4_SCDBPTDSN1!SCDBPTDSN1_04ENDINGGG_1.02</vt:lpstr>
      <vt:lpstr>GLICNY_2022Q4_SCDBPTDSN1!SCDBPTDSN1_04ENDINGGG_10</vt:lpstr>
      <vt:lpstr>GLICNY_2022Q4_SCDBPTDSN1!SCDBPTDSN1_04ENDINGGG_11</vt:lpstr>
      <vt:lpstr>GLICNY_2022Q4_SCDBPTDSN1!SCDBPTDSN1_04ENDINGGG_12</vt:lpstr>
      <vt:lpstr>GLICNY_2022Q4_SCDBPTDSN1!SCDBPTDSN1_04ENDINGGG_13</vt:lpstr>
      <vt:lpstr>GLICNY_2022Q4_SCDBPTDSN1!SCDBPTDSN1_04ENDINGGG_14</vt:lpstr>
      <vt:lpstr>GLICNY_2022Q4_SCDBPTDSN1!SCDBPTDSN1_04ENDINGGG_15</vt:lpstr>
      <vt:lpstr>GLICNY_2022Q4_SCDBPTDSN1!SCDBPTDSN1_04ENDINGGG_2</vt:lpstr>
      <vt:lpstr>GLICNY_2022Q4_SCDBPTDSN1!SCDBPTDSN1_04ENDINGGG_3</vt:lpstr>
      <vt:lpstr>GLICNY_2022Q4_SCDBPTDSN1!SCDBPTDSN1_04ENDINGGG_4</vt:lpstr>
      <vt:lpstr>GLICNY_2022Q4_SCDBPTDSN1!SCDBPTDSN1_04ENDINGGG_5</vt:lpstr>
      <vt:lpstr>GLICNY_2022Q4_SCDBPTDSN1!SCDBPTDSN1_04ENDINGGG_6</vt:lpstr>
      <vt:lpstr>GLICNY_2022Q4_SCDBPTDSN1!SCDBPTDSN1_04ENDINGGG_7</vt:lpstr>
      <vt:lpstr>GLICNY_2022Q4_SCDBPTDSN1!SCDBPTDSN1_04ENDINGGG_8</vt:lpstr>
      <vt:lpstr>GLICNY_2022Q4_SCDBPTDSN1!SCDBPTDSN1_04ENDINGGG_9</vt:lpstr>
      <vt:lpstr>GLICNY_2022Q4_SCDBPTDSN1!SCDBPTDSN1_0500000000_Range</vt:lpstr>
      <vt:lpstr>GLICNY_2022Q4_SCDBPTDSN1!SCDBPTDSN1_0599999999_10</vt:lpstr>
      <vt:lpstr>GLICNY_2022Q4_SCDBPTDSN1!SCDBPTDSN1_0599999999_11</vt:lpstr>
      <vt:lpstr>GLICNY_2022Q4_SCDBPTDSN1!SCDBPTDSN1_0599999999_12</vt:lpstr>
      <vt:lpstr>GLICNY_2022Q4_SCDBPTDSN1!SCDBPTDSN1_0599999999_13</vt:lpstr>
      <vt:lpstr>GLICNY_2022Q4_SCDBPTDSN1!SCDBPTDSN1_0599999999_4</vt:lpstr>
      <vt:lpstr>GLICNY_2022Q4_SCDBPTDSN1!SCDBPTDSN1_0599999999_5</vt:lpstr>
      <vt:lpstr>GLICNY_2022Q4_SCDBPTDSN1!SCDBPTDSN1_0599999999_6</vt:lpstr>
      <vt:lpstr>GLICNY_2022Q4_SCDBPTDSN1!SCDBPTDSN1_0599999999_7</vt:lpstr>
      <vt:lpstr>GLICNY_2022Q4_SCDBPTDSN1!SCDBPTDSN1_0599999999_8</vt:lpstr>
      <vt:lpstr>GLICNY_2022Q4_SCDBPTDSN1!SCDBPTDSN1_0599999999_9</vt:lpstr>
      <vt:lpstr>GLICNY_2022Q4_SCDBPTDSN1!SCDBPTDSN1_05BEGINNGG_1.01</vt:lpstr>
      <vt:lpstr>GLICNY_2022Q4_SCDBPTDSN1!SCDBPTDSN1_05BEGINNGG_1.02</vt:lpstr>
      <vt:lpstr>GLICNY_2022Q4_SCDBPTDSN1!SCDBPTDSN1_05BEGINNGG_10</vt:lpstr>
      <vt:lpstr>GLICNY_2022Q4_SCDBPTDSN1!SCDBPTDSN1_05BEGINNGG_11</vt:lpstr>
      <vt:lpstr>GLICNY_2022Q4_SCDBPTDSN1!SCDBPTDSN1_05BEGINNGG_12</vt:lpstr>
      <vt:lpstr>GLICNY_2022Q4_SCDBPTDSN1!SCDBPTDSN1_05BEGINNGG_13</vt:lpstr>
      <vt:lpstr>GLICNY_2022Q4_SCDBPTDSN1!SCDBPTDSN1_05BEGINNGG_14</vt:lpstr>
      <vt:lpstr>GLICNY_2022Q4_SCDBPTDSN1!SCDBPTDSN1_05BEGINNGG_15</vt:lpstr>
      <vt:lpstr>GLICNY_2022Q4_SCDBPTDSN1!SCDBPTDSN1_05BEGINNGG_2</vt:lpstr>
      <vt:lpstr>GLICNY_2022Q4_SCDBPTDSN1!SCDBPTDSN1_05BEGINNGG_3</vt:lpstr>
      <vt:lpstr>GLICNY_2022Q4_SCDBPTDSN1!SCDBPTDSN1_05BEGINNGG_4</vt:lpstr>
      <vt:lpstr>GLICNY_2022Q4_SCDBPTDSN1!SCDBPTDSN1_05BEGINNGG_5</vt:lpstr>
      <vt:lpstr>GLICNY_2022Q4_SCDBPTDSN1!SCDBPTDSN1_05BEGINNGG_6</vt:lpstr>
      <vt:lpstr>GLICNY_2022Q4_SCDBPTDSN1!SCDBPTDSN1_05BEGINNGG_7</vt:lpstr>
      <vt:lpstr>GLICNY_2022Q4_SCDBPTDSN1!SCDBPTDSN1_05BEGINNGG_8</vt:lpstr>
      <vt:lpstr>GLICNY_2022Q4_SCDBPTDSN1!SCDBPTDSN1_05BEGINNGG_9</vt:lpstr>
      <vt:lpstr>GLICNY_2022Q4_SCDBPTDSN1!SCDBPTDSN1_05ENDINGGG_1.01</vt:lpstr>
      <vt:lpstr>GLICNY_2022Q4_SCDBPTDSN1!SCDBPTDSN1_05ENDINGGG_1.02</vt:lpstr>
      <vt:lpstr>GLICNY_2022Q4_SCDBPTDSN1!SCDBPTDSN1_05ENDINGGG_10</vt:lpstr>
      <vt:lpstr>GLICNY_2022Q4_SCDBPTDSN1!SCDBPTDSN1_05ENDINGGG_11</vt:lpstr>
      <vt:lpstr>GLICNY_2022Q4_SCDBPTDSN1!SCDBPTDSN1_05ENDINGGG_12</vt:lpstr>
      <vt:lpstr>GLICNY_2022Q4_SCDBPTDSN1!SCDBPTDSN1_05ENDINGGG_13</vt:lpstr>
      <vt:lpstr>GLICNY_2022Q4_SCDBPTDSN1!SCDBPTDSN1_05ENDINGGG_14</vt:lpstr>
      <vt:lpstr>GLICNY_2022Q4_SCDBPTDSN1!SCDBPTDSN1_05ENDINGGG_15</vt:lpstr>
      <vt:lpstr>GLICNY_2022Q4_SCDBPTDSN1!SCDBPTDSN1_05ENDINGGG_2</vt:lpstr>
      <vt:lpstr>GLICNY_2022Q4_SCDBPTDSN1!SCDBPTDSN1_05ENDINGGG_3</vt:lpstr>
      <vt:lpstr>GLICNY_2022Q4_SCDBPTDSN1!SCDBPTDSN1_05ENDINGGG_4</vt:lpstr>
      <vt:lpstr>GLICNY_2022Q4_SCDBPTDSN1!SCDBPTDSN1_05ENDINGGG_5</vt:lpstr>
      <vt:lpstr>GLICNY_2022Q4_SCDBPTDSN1!SCDBPTDSN1_05ENDINGGG_6</vt:lpstr>
      <vt:lpstr>GLICNY_2022Q4_SCDBPTDSN1!SCDBPTDSN1_05ENDINGGG_7</vt:lpstr>
      <vt:lpstr>GLICNY_2022Q4_SCDBPTDSN1!SCDBPTDSN1_05ENDINGGG_8</vt:lpstr>
      <vt:lpstr>GLICNY_2022Q4_SCDBPTDSN1!SCDBPTDSN1_05ENDINGGG_9</vt:lpstr>
      <vt:lpstr>GLICNY_2022Q4_SCDBPTDSN1!SCDBPTDSN1_0600000000_Range</vt:lpstr>
      <vt:lpstr>GLICNY_2022Q4_SCDBPTDSN1!SCDBPTDSN1_0699999999_10</vt:lpstr>
      <vt:lpstr>GLICNY_2022Q4_SCDBPTDSN1!SCDBPTDSN1_0699999999_11</vt:lpstr>
      <vt:lpstr>GLICNY_2022Q4_SCDBPTDSN1!SCDBPTDSN1_0699999999_12</vt:lpstr>
      <vt:lpstr>GLICNY_2022Q4_SCDBPTDSN1!SCDBPTDSN1_0699999999_13</vt:lpstr>
      <vt:lpstr>GLICNY_2022Q4_SCDBPTDSN1!SCDBPTDSN1_0699999999_4</vt:lpstr>
      <vt:lpstr>GLICNY_2022Q4_SCDBPTDSN1!SCDBPTDSN1_0699999999_5</vt:lpstr>
      <vt:lpstr>GLICNY_2022Q4_SCDBPTDSN1!SCDBPTDSN1_0699999999_6</vt:lpstr>
      <vt:lpstr>GLICNY_2022Q4_SCDBPTDSN1!SCDBPTDSN1_0699999999_7</vt:lpstr>
      <vt:lpstr>GLICNY_2022Q4_SCDBPTDSN1!SCDBPTDSN1_0699999999_8</vt:lpstr>
      <vt:lpstr>GLICNY_2022Q4_SCDBPTDSN1!SCDBPTDSN1_0699999999_9</vt:lpstr>
      <vt:lpstr>GLICNY_2022Q4_SCDBPTDSN1!SCDBPTDSN1_06BEGINNGG_1.01</vt:lpstr>
      <vt:lpstr>GLICNY_2022Q4_SCDBPTDSN1!SCDBPTDSN1_06BEGINNGG_1.02</vt:lpstr>
      <vt:lpstr>GLICNY_2022Q4_SCDBPTDSN1!SCDBPTDSN1_06BEGINNGG_10</vt:lpstr>
      <vt:lpstr>GLICNY_2022Q4_SCDBPTDSN1!SCDBPTDSN1_06BEGINNGG_11</vt:lpstr>
      <vt:lpstr>GLICNY_2022Q4_SCDBPTDSN1!SCDBPTDSN1_06BEGINNGG_12</vt:lpstr>
      <vt:lpstr>GLICNY_2022Q4_SCDBPTDSN1!SCDBPTDSN1_06BEGINNGG_13</vt:lpstr>
      <vt:lpstr>GLICNY_2022Q4_SCDBPTDSN1!SCDBPTDSN1_06BEGINNGG_14</vt:lpstr>
      <vt:lpstr>GLICNY_2022Q4_SCDBPTDSN1!SCDBPTDSN1_06BEGINNGG_15</vt:lpstr>
      <vt:lpstr>GLICNY_2022Q4_SCDBPTDSN1!SCDBPTDSN1_06BEGINNGG_2</vt:lpstr>
      <vt:lpstr>GLICNY_2022Q4_SCDBPTDSN1!SCDBPTDSN1_06BEGINNGG_3</vt:lpstr>
      <vt:lpstr>GLICNY_2022Q4_SCDBPTDSN1!SCDBPTDSN1_06BEGINNGG_4</vt:lpstr>
      <vt:lpstr>GLICNY_2022Q4_SCDBPTDSN1!SCDBPTDSN1_06BEGINNGG_5</vt:lpstr>
      <vt:lpstr>GLICNY_2022Q4_SCDBPTDSN1!SCDBPTDSN1_06BEGINNGG_6</vt:lpstr>
      <vt:lpstr>GLICNY_2022Q4_SCDBPTDSN1!SCDBPTDSN1_06BEGINNGG_7</vt:lpstr>
      <vt:lpstr>GLICNY_2022Q4_SCDBPTDSN1!SCDBPTDSN1_06BEGINNGG_8</vt:lpstr>
      <vt:lpstr>GLICNY_2022Q4_SCDBPTDSN1!SCDBPTDSN1_06BEGINNGG_9</vt:lpstr>
      <vt:lpstr>GLICNY_2022Q4_SCDBPTDSN1!SCDBPTDSN1_06ENDINGGG_1.01</vt:lpstr>
      <vt:lpstr>GLICNY_2022Q4_SCDBPTDSN1!SCDBPTDSN1_06ENDINGGG_1.02</vt:lpstr>
      <vt:lpstr>GLICNY_2022Q4_SCDBPTDSN1!SCDBPTDSN1_06ENDINGGG_10</vt:lpstr>
      <vt:lpstr>GLICNY_2022Q4_SCDBPTDSN1!SCDBPTDSN1_06ENDINGGG_11</vt:lpstr>
      <vt:lpstr>GLICNY_2022Q4_SCDBPTDSN1!SCDBPTDSN1_06ENDINGGG_12</vt:lpstr>
      <vt:lpstr>GLICNY_2022Q4_SCDBPTDSN1!SCDBPTDSN1_06ENDINGGG_13</vt:lpstr>
      <vt:lpstr>GLICNY_2022Q4_SCDBPTDSN1!SCDBPTDSN1_06ENDINGGG_14</vt:lpstr>
      <vt:lpstr>GLICNY_2022Q4_SCDBPTDSN1!SCDBPTDSN1_06ENDINGGG_15</vt:lpstr>
      <vt:lpstr>GLICNY_2022Q4_SCDBPTDSN1!SCDBPTDSN1_06ENDINGGG_2</vt:lpstr>
      <vt:lpstr>GLICNY_2022Q4_SCDBPTDSN1!SCDBPTDSN1_06ENDINGGG_3</vt:lpstr>
      <vt:lpstr>GLICNY_2022Q4_SCDBPTDSN1!SCDBPTDSN1_06ENDINGGG_4</vt:lpstr>
      <vt:lpstr>GLICNY_2022Q4_SCDBPTDSN1!SCDBPTDSN1_06ENDINGGG_5</vt:lpstr>
      <vt:lpstr>GLICNY_2022Q4_SCDBPTDSN1!SCDBPTDSN1_06ENDINGGG_6</vt:lpstr>
      <vt:lpstr>GLICNY_2022Q4_SCDBPTDSN1!SCDBPTDSN1_06ENDINGGG_7</vt:lpstr>
      <vt:lpstr>GLICNY_2022Q4_SCDBPTDSN1!SCDBPTDSN1_06ENDINGGG_8</vt:lpstr>
      <vt:lpstr>GLICNY_2022Q4_SCDBPTDSN1!SCDBPTDSN1_06ENDINGGG_9</vt:lpstr>
      <vt:lpstr>GLICNY_2022Q4_SCDBPTDSN1!SCDBPTDSN1_0700000000_Range</vt:lpstr>
      <vt:lpstr>GLICNY_2022Q4_SCDBPTDSN1!SCDBPTDSN1_0799999999_10</vt:lpstr>
      <vt:lpstr>GLICNY_2022Q4_SCDBPTDSN1!SCDBPTDSN1_0799999999_11</vt:lpstr>
      <vt:lpstr>GLICNY_2022Q4_SCDBPTDSN1!SCDBPTDSN1_0799999999_12</vt:lpstr>
      <vt:lpstr>GLICNY_2022Q4_SCDBPTDSN1!SCDBPTDSN1_0799999999_13</vt:lpstr>
      <vt:lpstr>GLICNY_2022Q4_SCDBPTDSN1!SCDBPTDSN1_0799999999_4</vt:lpstr>
      <vt:lpstr>GLICNY_2022Q4_SCDBPTDSN1!SCDBPTDSN1_0799999999_5</vt:lpstr>
      <vt:lpstr>GLICNY_2022Q4_SCDBPTDSN1!SCDBPTDSN1_0799999999_6</vt:lpstr>
      <vt:lpstr>GLICNY_2022Q4_SCDBPTDSN1!SCDBPTDSN1_0799999999_7</vt:lpstr>
      <vt:lpstr>GLICNY_2022Q4_SCDBPTDSN1!SCDBPTDSN1_0799999999_8</vt:lpstr>
      <vt:lpstr>GLICNY_2022Q4_SCDBPTDSN1!SCDBPTDSN1_0799999999_9</vt:lpstr>
      <vt:lpstr>GLICNY_2022Q4_SCDBPTDSN1!SCDBPTDSN1_07BEGINNGG_1.01</vt:lpstr>
      <vt:lpstr>GLICNY_2022Q4_SCDBPTDSN1!SCDBPTDSN1_07BEGINNGG_1.02</vt:lpstr>
      <vt:lpstr>GLICNY_2022Q4_SCDBPTDSN1!SCDBPTDSN1_07BEGINNGG_10</vt:lpstr>
      <vt:lpstr>GLICNY_2022Q4_SCDBPTDSN1!SCDBPTDSN1_07BEGINNGG_11</vt:lpstr>
      <vt:lpstr>GLICNY_2022Q4_SCDBPTDSN1!SCDBPTDSN1_07BEGINNGG_12</vt:lpstr>
      <vt:lpstr>GLICNY_2022Q4_SCDBPTDSN1!SCDBPTDSN1_07BEGINNGG_13</vt:lpstr>
      <vt:lpstr>GLICNY_2022Q4_SCDBPTDSN1!SCDBPTDSN1_07BEGINNGG_14</vt:lpstr>
      <vt:lpstr>GLICNY_2022Q4_SCDBPTDSN1!SCDBPTDSN1_07BEGINNGG_15</vt:lpstr>
      <vt:lpstr>GLICNY_2022Q4_SCDBPTDSN1!SCDBPTDSN1_07BEGINNGG_2</vt:lpstr>
      <vt:lpstr>GLICNY_2022Q4_SCDBPTDSN1!SCDBPTDSN1_07BEGINNGG_3</vt:lpstr>
      <vt:lpstr>GLICNY_2022Q4_SCDBPTDSN1!SCDBPTDSN1_07BEGINNGG_4</vt:lpstr>
      <vt:lpstr>GLICNY_2022Q4_SCDBPTDSN1!SCDBPTDSN1_07BEGINNGG_5</vt:lpstr>
      <vt:lpstr>GLICNY_2022Q4_SCDBPTDSN1!SCDBPTDSN1_07BEGINNGG_6</vt:lpstr>
      <vt:lpstr>GLICNY_2022Q4_SCDBPTDSN1!SCDBPTDSN1_07BEGINNGG_7</vt:lpstr>
      <vt:lpstr>GLICNY_2022Q4_SCDBPTDSN1!SCDBPTDSN1_07BEGINNGG_8</vt:lpstr>
      <vt:lpstr>GLICNY_2022Q4_SCDBPTDSN1!SCDBPTDSN1_07BEGINNGG_9</vt:lpstr>
      <vt:lpstr>GLICNY_2022Q4_SCDBPTDSN1!SCDBPTDSN1_07ENDINGGG_1.01</vt:lpstr>
      <vt:lpstr>GLICNY_2022Q4_SCDBPTDSN1!SCDBPTDSN1_07ENDINGGG_1.02</vt:lpstr>
      <vt:lpstr>GLICNY_2022Q4_SCDBPTDSN1!SCDBPTDSN1_07ENDINGGG_10</vt:lpstr>
      <vt:lpstr>GLICNY_2022Q4_SCDBPTDSN1!SCDBPTDSN1_07ENDINGGG_11</vt:lpstr>
      <vt:lpstr>GLICNY_2022Q4_SCDBPTDSN1!SCDBPTDSN1_07ENDINGGG_12</vt:lpstr>
      <vt:lpstr>GLICNY_2022Q4_SCDBPTDSN1!SCDBPTDSN1_07ENDINGGG_13</vt:lpstr>
      <vt:lpstr>GLICNY_2022Q4_SCDBPTDSN1!SCDBPTDSN1_07ENDINGGG_14</vt:lpstr>
      <vt:lpstr>GLICNY_2022Q4_SCDBPTDSN1!SCDBPTDSN1_07ENDINGGG_15</vt:lpstr>
      <vt:lpstr>GLICNY_2022Q4_SCDBPTDSN1!SCDBPTDSN1_07ENDINGGG_2</vt:lpstr>
      <vt:lpstr>GLICNY_2022Q4_SCDBPTDSN1!SCDBPTDSN1_07ENDINGGG_3</vt:lpstr>
      <vt:lpstr>GLICNY_2022Q4_SCDBPTDSN1!SCDBPTDSN1_07ENDINGGG_4</vt:lpstr>
      <vt:lpstr>GLICNY_2022Q4_SCDBPTDSN1!SCDBPTDSN1_07ENDINGGG_5</vt:lpstr>
      <vt:lpstr>GLICNY_2022Q4_SCDBPTDSN1!SCDBPTDSN1_07ENDINGGG_6</vt:lpstr>
      <vt:lpstr>GLICNY_2022Q4_SCDBPTDSN1!SCDBPTDSN1_07ENDINGGG_7</vt:lpstr>
      <vt:lpstr>GLICNY_2022Q4_SCDBPTDSN1!SCDBPTDSN1_07ENDINGGG_8</vt:lpstr>
      <vt:lpstr>GLICNY_2022Q4_SCDBPTDSN1!SCDBPTDSN1_07ENDINGGG_9</vt:lpstr>
      <vt:lpstr>GLICNY_2022Q4_SCDBPTDSN1!SCDBPTDSN1_0899999999_10</vt:lpstr>
      <vt:lpstr>GLICNY_2022Q4_SCDBPTDSN1!SCDBPTDSN1_0899999999_11</vt:lpstr>
      <vt:lpstr>GLICNY_2022Q4_SCDBPTDSN1!SCDBPTDSN1_0899999999_12</vt:lpstr>
      <vt:lpstr>GLICNY_2022Q4_SCDBPTDSN1!SCDBPTDSN1_0899999999_13</vt:lpstr>
      <vt:lpstr>GLICNY_2022Q4_SCDBPTDSN1!SCDBPTDSN1_0899999999_4</vt:lpstr>
      <vt:lpstr>GLICNY_2022Q4_SCDBPTDSN1!SCDBPTDSN1_0899999999_5</vt:lpstr>
      <vt:lpstr>GLICNY_2022Q4_SCDBPTDSN1!SCDBPTDSN1_0899999999_6</vt:lpstr>
      <vt:lpstr>GLICNY_2022Q4_SCDBPTDSN1!SCDBPTDSN1_0899999999_7</vt:lpstr>
      <vt:lpstr>GLICNY_2022Q4_SCDBPTDSN1!SCDBPTDSN1_0899999999_8</vt:lpstr>
      <vt:lpstr>GLICNY_2022Q4_SCDBPTDSN1!SCDBPTDSN1_0899999999_9</vt:lpstr>
      <vt:lpstr>GLICNY_2022Q4_SCDBPTDSN1!SCDBPTDSN1_0999999999_10</vt:lpstr>
      <vt:lpstr>GLICNY_2022Q4_SCDBPTDSN1!SCDBPTDSN1_0999999999_11</vt:lpstr>
      <vt:lpstr>GLICNY_2022Q4_SCDBPTDSN1!SCDBPTDSN1_0999999999_12</vt:lpstr>
      <vt:lpstr>GLICNY_2022Q4_SCDBPTDSN1!SCDBPTDSN1_0999999999_13</vt:lpstr>
      <vt:lpstr>GLICNY_2022Q4_SCDBPTDSN1!SCDBPTDSN1_0999999999_4</vt:lpstr>
      <vt:lpstr>GLICNY_2022Q4_SCDBPTDSN1!SCDBPTDSN1_0999999999_5</vt:lpstr>
      <vt:lpstr>GLICNY_2022Q4_SCDBPTDSN1!SCDBPTDSN1_0999999999_6</vt:lpstr>
      <vt:lpstr>GLICNY_2022Q4_SCDBPTDSN1!SCDBPTDSN1_0999999999_7</vt:lpstr>
      <vt:lpstr>GLICNY_2022Q4_SCDBPTDSN1!SCDBPTDSN1_0999999999_8</vt:lpstr>
      <vt:lpstr>GLICNY_2022Q4_SCDBPTDSN1!SCDBPTDSN1_0999999999_9</vt:lpstr>
      <vt:lpstr>GLICNY_2022Q4_SCDBPTDSN1F!SCDBPTDSN1F_0000001_1</vt:lpstr>
      <vt:lpstr>GLICNY_2022Q4_SCDBPTDSN1F!SCDBPTDSN1F_0000001_2</vt:lpstr>
      <vt:lpstr>GLICNY_2022Q4_SCDBPTDSN1F!SCDBPTDSN1F_0000002_1</vt:lpstr>
      <vt:lpstr>GLICNY_2022Q4_SCDBPTDSN1F!SCDBPTDSN1F_0000002_2</vt:lpstr>
      <vt:lpstr>GLICNY_2022Q4_SCDBPTDSN2BY!SCDBPTDSN2BY_0100000000_Range</vt:lpstr>
      <vt:lpstr>GLICNY_2022Q4_SCDBPTDSN2BY!SCDBPTDSN2BY_0100000001_1.01</vt:lpstr>
      <vt:lpstr>GLICNY_2022Q4_SCDBPTDSN2BY!SCDBPTDSN2BY_0100000001_1.02</vt:lpstr>
      <vt:lpstr>GLICNY_2022Q4_SCDBPTDSN2BY!SCDBPTDSN2BY_0100000001_10</vt:lpstr>
      <vt:lpstr>GLICNY_2022Q4_SCDBPTDSN2BY!SCDBPTDSN2BY_0100000001_11</vt:lpstr>
      <vt:lpstr>GLICNY_2022Q4_SCDBPTDSN2BY!SCDBPTDSN2BY_0100000001_2</vt:lpstr>
      <vt:lpstr>GLICNY_2022Q4_SCDBPTDSN2BY!SCDBPTDSN2BY_0100000001_3</vt:lpstr>
      <vt:lpstr>GLICNY_2022Q4_SCDBPTDSN2BY!SCDBPTDSN2BY_0100000001_4</vt:lpstr>
      <vt:lpstr>GLICNY_2022Q4_SCDBPTDSN2BY!SCDBPTDSN2BY_0100000001_5</vt:lpstr>
      <vt:lpstr>GLICNY_2022Q4_SCDBPTDSN2BY!SCDBPTDSN2BY_0100000001_6</vt:lpstr>
      <vt:lpstr>GLICNY_2022Q4_SCDBPTDSN2BY!SCDBPTDSN2BY_0100000001_7</vt:lpstr>
      <vt:lpstr>GLICNY_2022Q4_SCDBPTDSN2BY!SCDBPTDSN2BY_0100000001_8</vt:lpstr>
      <vt:lpstr>GLICNY_2022Q4_SCDBPTDSN2BY!SCDBPTDSN2BY_0100000001_9</vt:lpstr>
      <vt:lpstr>GLICNY_2022Q4_SCDBPTDSN2BY!SCDBPTDSN2BY_0199999999_3</vt:lpstr>
      <vt:lpstr>GLICNY_2022Q4_SCDBPTDSN2BY!SCDBPTDSN2BY_0199999999_5</vt:lpstr>
      <vt:lpstr>GLICNY_2022Q4_SCDBPTDSN2BY!SCDBPTDSN2BY_0199999999_6</vt:lpstr>
      <vt:lpstr>GLICNY_2022Q4_SCDBPTDSN2BY!SCDBPTDSN2BY_0199999999_7</vt:lpstr>
      <vt:lpstr>GLICNY_2022Q4_SCDBPTDSN2BY!SCDBPTDSN2BY_01BEGINNGG_1.01</vt:lpstr>
      <vt:lpstr>GLICNY_2022Q4_SCDBPTDSN2BY!SCDBPTDSN2BY_01BEGINNGG_1.02</vt:lpstr>
      <vt:lpstr>GLICNY_2022Q4_SCDBPTDSN2BY!SCDBPTDSN2BY_01BEGINNGG_10</vt:lpstr>
      <vt:lpstr>GLICNY_2022Q4_SCDBPTDSN2BY!SCDBPTDSN2BY_01BEGINNGG_11</vt:lpstr>
      <vt:lpstr>GLICNY_2022Q4_SCDBPTDSN2BY!SCDBPTDSN2BY_01BEGINNGG_2</vt:lpstr>
      <vt:lpstr>GLICNY_2022Q4_SCDBPTDSN2BY!SCDBPTDSN2BY_01BEGINNGG_3</vt:lpstr>
      <vt:lpstr>GLICNY_2022Q4_SCDBPTDSN2BY!SCDBPTDSN2BY_01BEGINNGG_4</vt:lpstr>
      <vt:lpstr>GLICNY_2022Q4_SCDBPTDSN2BY!SCDBPTDSN2BY_01BEGINNGG_5</vt:lpstr>
      <vt:lpstr>GLICNY_2022Q4_SCDBPTDSN2BY!SCDBPTDSN2BY_01BEGINNGG_6</vt:lpstr>
      <vt:lpstr>GLICNY_2022Q4_SCDBPTDSN2BY!SCDBPTDSN2BY_01BEGINNGG_7</vt:lpstr>
      <vt:lpstr>GLICNY_2022Q4_SCDBPTDSN2BY!SCDBPTDSN2BY_01BEGINNGG_8</vt:lpstr>
      <vt:lpstr>GLICNY_2022Q4_SCDBPTDSN2BY!SCDBPTDSN2BY_01BEGINNGG_9</vt:lpstr>
      <vt:lpstr>GLICNY_2022Q4_SCDBPTDSN2BY!SCDBPTDSN2BY_01ENDINGGG_1.02</vt:lpstr>
      <vt:lpstr>GLICNY_2022Q4_SCDBPTDSN2BY!SCDBPTDSN2BY_01ENDINGGG_10</vt:lpstr>
      <vt:lpstr>GLICNY_2022Q4_SCDBPTDSN2BY!SCDBPTDSN2BY_01ENDINGGG_11</vt:lpstr>
      <vt:lpstr>GLICNY_2022Q4_SCDBPTDSN2BY!SCDBPTDSN2BY_01ENDINGGG_2</vt:lpstr>
      <vt:lpstr>GLICNY_2022Q4_SCDBPTDSN2BY!SCDBPTDSN2BY_01ENDINGGG_3</vt:lpstr>
      <vt:lpstr>GLICNY_2022Q4_SCDBPTDSN2BY!SCDBPTDSN2BY_01ENDINGGG_4</vt:lpstr>
      <vt:lpstr>GLICNY_2022Q4_SCDBPTDSN2BY!SCDBPTDSN2BY_01ENDINGGG_5</vt:lpstr>
      <vt:lpstr>GLICNY_2022Q4_SCDBPTDSN2BY!SCDBPTDSN2BY_01ENDINGGG_6</vt:lpstr>
      <vt:lpstr>GLICNY_2022Q4_SCDBPTDSN2BY!SCDBPTDSN2BY_01ENDINGGG_7</vt:lpstr>
      <vt:lpstr>GLICNY_2022Q4_SCDBPTDSN2BY!SCDBPTDSN2BY_01ENDINGGG_8</vt:lpstr>
      <vt:lpstr>GLICNY_2022Q4_SCDBPTDSN2BY!SCDBPTDSN2BY_01ENDINGGG_9</vt:lpstr>
      <vt:lpstr>GLICNY_2022Q4_SCDBPTDSN2TO!SCDBPTDSN2TO_0200000000_Range</vt:lpstr>
      <vt:lpstr>GLICNY_2022Q4_SCDBPTDSN2TO!SCDBPTDSN2TO_0200000001_1.01</vt:lpstr>
      <vt:lpstr>GLICNY_2022Q4_SCDBPTDSN2TO!SCDBPTDSN2TO_0200000001_1.02</vt:lpstr>
      <vt:lpstr>GLICNY_2022Q4_SCDBPTDSN2TO!SCDBPTDSN2TO_0200000001_10</vt:lpstr>
      <vt:lpstr>GLICNY_2022Q4_SCDBPTDSN2TO!SCDBPTDSN2TO_0200000001_11</vt:lpstr>
      <vt:lpstr>GLICNY_2022Q4_SCDBPTDSN2TO!SCDBPTDSN2TO_0200000001_2</vt:lpstr>
      <vt:lpstr>GLICNY_2022Q4_SCDBPTDSN2TO!SCDBPTDSN2TO_0200000001_3</vt:lpstr>
      <vt:lpstr>GLICNY_2022Q4_SCDBPTDSN2TO!SCDBPTDSN2TO_0200000001_4</vt:lpstr>
      <vt:lpstr>GLICNY_2022Q4_SCDBPTDSN2TO!SCDBPTDSN2TO_0200000001_5</vt:lpstr>
      <vt:lpstr>GLICNY_2022Q4_SCDBPTDSN2TO!SCDBPTDSN2TO_0200000001_6</vt:lpstr>
      <vt:lpstr>GLICNY_2022Q4_SCDBPTDSN2TO!SCDBPTDSN2TO_0200000001_8</vt:lpstr>
      <vt:lpstr>GLICNY_2022Q4_SCDBPTDSN2TO!SCDBPTDSN2TO_0200000001_9</vt:lpstr>
      <vt:lpstr>GLICNY_2022Q4_SCDBPTDSN2TO!SCDBPTDSN2TO_0299999999_3</vt:lpstr>
      <vt:lpstr>GLICNY_2022Q4_SCDBPTDSN2TO!SCDBPTDSN2TO_0299999999_5</vt:lpstr>
      <vt:lpstr>GLICNY_2022Q4_SCDBPTDSN2TO!SCDBPTDSN2TO_0299999999_6</vt:lpstr>
      <vt:lpstr>GLICNY_2022Q4_SCDBPTDSN2TO!SCDBPTDSN2TO_02BEGINNGG_1.01</vt:lpstr>
      <vt:lpstr>GLICNY_2022Q4_SCDBPTDSN2TO!SCDBPTDSN2TO_02BEGINNGG_1.02</vt:lpstr>
      <vt:lpstr>GLICNY_2022Q4_SCDBPTDSN2TO!SCDBPTDSN2TO_02BEGINNGG_10</vt:lpstr>
      <vt:lpstr>GLICNY_2022Q4_SCDBPTDSN2TO!SCDBPTDSN2TO_02BEGINNGG_11</vt:lpstr>
      <vt:lpstr>GLICNY_2022Q4_SCDBPTDSN2TO!SCDBPTDSN2TO_02BEGINNGG_2</vt:lpstr>
      <vt:lpstr>GLICNY_2022Q4_SCDBPTDSN2TO!SCDBPTDSN2TO_02BEGINNGG_3</vt:lpstr>
      <vt:lpstr>GLICNY_2022Q4_SCDBPTDSN2TO!SCDBPTDSN2TO_02BEGINNGG_4</vt:lpstr>
      <vt:lpstr>GLICNY_2022Q4_SCDBPTDSN2TO!SCDBPTDSN2TO_02BEGINNGG_5</vt:lpstr>
      <vt:lpstr>GLICNY_2022Q4_SCDBPTDSN2TO!SCDBPTDSN2TO_02BEGINNGG_6</vt:lpstr>
      <vt:lpstr>GLICNY_2022Q4_SCDBPTDSN2TO!SCDBPTDSN2TO_02BEGINNGG_7</vt:lpstr>
      <vt:lpstr>GLICNY_2022Q4_SCDBPTDSN2TO!SCDBPTDSN2TO_02BEGINNGG_8</vt:lpstr>
      <vt:lpstr>GLICNY_2022Q4_SCDBPTDSN2TO!SCDBPTDSN2TO_02BEGINNGG_9</vt:lpstr>
      <vt:lpstr>GLICNY_2022Q4_SCDBPTDSN2TO!SCDBPTDSN2TO_02ENDINGGG_1.02</vt:lpstr>
      <vt:lpstr>GLICNY_2022Q4_SCDBPTDSN2TO!SCDBPTDSN2TO_02ENDINGGG_10</vt:lpstr>
      <vt:lpstr>GLICNY_2022Q4_SCDBPTDSN2TO!SCDBPTDSN2TO_02ENDINGGG_11</vt:lpstr>
      <vt:lpstr>GLICNY_2022Q4_SCDBPTDSN2TO!SCDBPTDSN2TO_02ENDINGGG_2</vt:lpstr>
      <vt:lpstr>GLICNY_2022Q4_SCDBPTDSN2TO!SCDBPTDSN2TO_02ENDINGGG_3</vt:lpstr>
      <vt:lpstr>GLICNY_2022Q4_SCDBPTDSN2TO!SCDBPTDSN2TO_02ENDINGGG_4</vt:lpstr>
      <vt:lpstr>GLICNY_2022Q4_SCDBPTDSN2TO!SCDBPTDSN2TO_02ENDINGGG_5</vt:lpstr>
      <vt:lpstr>GLICNY_2022Q4_SCDBPTDSN2TO!SCDBPTDSN2TO_02ENDINGGG_6</vt:lpstr>
      <vt:lpstr>GLICNY_2022Q4_SCDBPTDSN2TO!SCDBPTDSN2TO_02ENDINGGG_7</vt:lpstr>
      <vt:lpstr>GLICNY_2022Q4_SCDBPTDSN2TO!SCDBPTDSN2TO_02ENDINGGG_8</vt:lpstr>
      <vt:lpstr>GLICNY_2022Q4_SCDBPTDSN2TO!SCDBPTDSN2TO_02ENDINGGG_9</vt:lpstr>
      <vt:lpstr>GLICNY_2022Q4_SCDBPTE!SCDBPTE_0100000000_Range</vt:lpstr>
      <vt:lpstr>GLICNY_2022Q4_SCDBPTE!SCDBPTE_0199999999_10</vt:lpstr>
      <vt:lpstr>GLICNY_2022Q4_SCDBPTE!SCDBPTE_0199999999_11</vt:lpstr>
      <vt:lpstr>GLICNY_2022Q4_SCDBPTE!SCDBPTE_0199999999_12</vt:lpstr>
      <vt:lpstr>GLICNY_2022Q4_SCDBPTE!SCDBPTE_0199999999_13</vt:lpstr>
      <vt:lpstr>GLICNY_2022Q4_SCDBPTE!SCDBPTE_0199999999_14</vt:lpstr>
      <vt:lpstr>GLICNY_2022Q4_SCDBPTE!SCDBPTE_0199999999_15</vt:lpstr>
      <vt:lpstr>GLICNY_2022Q4_SCDBPTE!SCDBPTE_0199999999_16</vt:lpstr>
      <vt:lpstr>GLICNY_2022Q4_SCDBPTE!SCDBPTE_0199999999_17</vt:lpstr>
      <vt:lpstr>GLICNY_2022Q4_SCDBPTE!SCDBPTE_0199999999_18</vt:lpstr>
      <vt:lpstr>GLICNY_2022Q4_SCDBPTE!SCDBPTE_0199999999_19</vt:lpstr>
      <vt:lpstr>GLICNY_2022Q4_SCDBPTE!SCDBPTE_0199999999_3</vt:lpstr>
      <vt:lpstr>GLICNY_2022Q4_SCDBPTE!SCDBPTE_0199999999_4</vt:lpstr>
      <vt:lpstr>GLICNY_2022Q4_SCDBPTE!SCDBPTE_0199999999_5</vt:lpstr>
      <vt:lpstr>GLICNY_2022Q4_SCDBPTE!SCDBPTE_0199999999_6</vt:lpstr>
      <vt:lpstr>GLICNY_2022Q4_SCDBPTE!SCDBPTE_0199999999_7</vt:lpstr>
      <vt:lpstr>GLICNY_2022Q4_SCDBPTE!SCDBPTE_0199999999_8</vt:lpstr>
      <vt:lpstr>GLICNY_2022Q4_SCDBPTE!SCDBPTE_01BEGINNGG_1</vt:lpstr>
      <vt:lpstr>GLICNY_2022Q4_SCDBPTE!SCDBPTE_01BEGINNGG_10</vt:lpstr>
      <vt:lpstr>GLICNY_2022Q4_SCDBPTE!SCDBPTE_01BEGINNGG_11</vt:lpstr>
      <vt:lpstr>GLICNY_2022Q4_SCDBPTE!SCDBPTE_01BEGINNGG_12</vt:lpstr>
      <vt:lpstr>GLICNY_2022Q4_SCDBPTE!SCDBPTE_01BEGINNGG_13</vt:lpstr>
      <vt:lpstr>GLICNY_2022Q4_SCDBPTE!SCDBPTE_01BEGINNGG_14</vt:lpstr>
      <vt:lpstr>GLICNY_2022Q4_SCDBPTE!SCDBPTE_01BEGINNGG_15</vt:lpstr>
      <vt:lpstr>GLICNY_2022Q4_SCDBPTE!SCDBPTE_01BEGINNGG_16</vt:lpstr>
      <vt:lpstr>GLICNY_2022Q4_SCDBPTE!SCDBPTE_01BEGINNGG_17</vt:lpstr>
      <vt:lpstr>GLICNY_2022Q4_SCDBPTE!SCDBPTE_01BEGINNGG_18</vt:lpstr>
      <vt:lpstr>GLICNY_2022Q4_SCDBPTE!SCDBPTE_01BEGINNGG_19</vt:lpstr>
      <vt:lpstr>GLICNY_2022Q4_SCDBPTE!SCDBPTE_01BEGINNGG_2</vt:lpstr>
      <vt:lpstr>GLICNY_2022Q4_SCDBPTE!SCDBPTE_01BEGINNGG_20</vt:lpstr>
      <vt:lpstr>GLICNY_2022Q4_SCDBPTE!SCDBPTE_01BEGINNGG_3</vt:lpstr>
      <vt:lpstr>GLICNY_2022Q4_SCDBPTE!SCDBPTE_01BEGINNGG_4</vt:lpstr>
      <vt:lpstr>GLICNY_2022Q4_SCDBPTE!SCDBPTE_01BEGINNGG_5</vt:lpstr>
      <vt:lpstr>GLICNY_2022Q4_SCDBPTE!SCDBPTE_01BEGINNGG_6</vt:lpstr>
      <vt:lpstr>GLICNY_2022Q4_SCDBPTE!SCDBPTE_01BEGINNGG_7</vt:lpstr>
      <vt:lpstr>GLICNY_2022Q4_SCDBPTE!SCDBPTE_01BEGINNGG_8</vt:lpstr>
      <vt:lpstr>GLICNY_2022Q4_SCDBPTE!SCDBPTE_01BEGINNGG_9</vt:lpstr>
      <vt:lpstr>GLICNY_2022Q4_SCDBPTE!SCDBPTE_01ENDINGGG_10</vt:lpstr>
      <vt:lpstr>GLICNY_2022Q4_SCDBPTE!SCDBPTE_01ENDINGGG_11</vt:lpstr>
      <vt:lpstr>GLICNY_2022Q4_SCDBPTE!SCDBPTE_01ENDINGGG_12</vt:lpstr>
      <vt:lpstr>GLICNY_2022Q4_SCDBPTE!SCDBPTE_01ENDINGGG_13</vt:lpstr>
      <vt:lpstr>GLICNY_2022Q4_SCDBPTE!SCDBPTE_01ENDINGGG_14</vt:lpstr>
      <vt:lpstr>GLICNY_2022Q4_SCDBPTE!SCDBPTE_01ENDINGGG_15</vt:lpstr>
      <vt:lpstr>GLICNY_2022Q4_SCDBPTE!SCDBPTE_01ENDINGGG_16</vt:lpstr>
      <vt:lpstr>GLICNY_2022Q4_SCDBPTE!SCDBPTE_01ENDINGGG_17</vt:lpstr>
      <vt:lpstr>GLICNY_2022Q4_SCDBPTE!SCDBPTE_01ENDINGGG_18</vt:lpstr>
      <vt:lpstr>GLICNY_2022Q4_SCDBPTE!SCDBPTE_01ENDINGGG_19</vt:lpstr>
      <vt:lpstr>GLICNY_2022Q4_SCDBPTE!SCDBPTE_01ENDINGGG_2</vt:lpstr>
      <vt:lpstr>GLICNY_2022Q4_SCDBPTE!SCDBPTE_01ENDINGGG_20</vt:lpstr>
      <vt:lpstr>GLICNY_2022Q4_SCDBPTE!SCDBPTE_01ENDINGGG_3</vt:lpstr>
      <vt:lpstr>GLICNY_2022Q4_SCDBPTE!SCDBPTE_01ENDINGGG_4</vt:lpstr>
      <vt:lpstr>GLICNY_2022Q4_SCDBPTE!SCDBPTE_01ENDINGGG_5</vt:lpstr>
      <vt:lpstr>GLICNY_2022Q4_SCDBPTE!SCDBPTE_01ENDINGGG_6</vt:lpstr>
      <vt:lpstr>GLICNY_2022Q4_SCDBPTE!SCDBPTE_01ENDINGGG_7</vt:lpstr>
      <vt:lpstr>GLICNY_2022Q4_SCDBPTE!SCDBPTE_01ENDINGGG_8</vt:lpstr>
      <vt:lpstr>GLICNY_2022Q4_SCDBPTE!SCDBPTE_01ENDINGGG_9</vt:lpstr>
      <vt:lpstr>GLICNY_2022Q4_SCDBVER!SCDBVER_01_1</vt:lpstr>
      <vt:lpstr>GLICNY_2022Q4_SCDBVER!SCDBVER_01_2</vt:lpstr>
      <vt:lpstr>GLICNY_2022Q4_SCDBVER!SCDBVER_02_1</vt:lpstr>
      <vt:lpstr>GLICNY_2022Q4_SCDBVER!SCDBVER_03_2</vt:lpstr>
      <vt:lpstr>GLICNY_2022Q4_SCDBVER!SCDBVER_04_1</vt:lpstr>
      <vt:lpstr>GLICNY_2022Q4_SCDBVER!SCDBVER_05_1</vt:lpstr>
      <vt:lpstr>GLICNY_2022Q4_SCDBVER!SCDBVER_06_2</vt:lpstr>
      <vt:lpstr>GLICNY_2022Q4_SCDBVER!SCDBVER_07_1</vt:lpstr>
      <vt:lpstr>GLICNY_2022Q4_SCDBVER!SCDBVER_08_1</vt:lpstr>
      <vt:lpstr>GLICNY_2022Q4_SCDBVER!SCDBVER_09_2</vt:lpstr>
      <vt:lpstr>GLICNY_2022Q4_SCDBVER!SCDBVER_10_1</vt:lpstr>
      <vt:lpstr>GLICNY_2022Q4_SCDBVER!SCDBVER_11_1</vt:lpstr>
      <vt:lpstr>GLICNY_2022Q4_SCDBVER!SCDBVER_12_2</vt:lpstr>
      <vt:lpstr>GLICNY_2022Q4_SCDBVER!SCDBVER_13_1</vt:lpstr>
      <vt:lpstr>GLICNY_2022Q4_SCDBVER!SCDBVER_14_1</vt:lpstr>
      <vt:lpstr>GLICNY_2022Q4_SCDBVER!SCDBVER_15_1</vt:lpstr>
      <vt:lpstr>GLICNY_2022Q4_SCDBVER!SCDBVER_16_2</vt:lpstr>
      <vt:lpstr>GLICNY_2022Q4_SCDLPT1!SCDLPT1_0010000000_Range</vt:lpstr>
      <vt:lpstr>GLICNY_2022Q4_SCDLPT1!SCDLPT1_0019999999_5</vt:lpstr>
      <vt:lpstr>GLICNY_2022Q4_SCDLPT1!SCDLPT1_0019999999_6</vt:lpstr>
      <vt:lpstr>GLICNY_2022Q4_SCDLPT1!SCDLPT1_001BEGINNG_1</vt:lpstr>
      <vt:lpstr>GLICNY_2022Q4_SCDLPT1!SCDLPT1_001BEGINNG_10</vt:lpstr>
      <vt:lpstr>GLICNY_2022Q4_SCDLPT1!SCDLPT1_001BEGINNG_11</vt:lpstr>
      <vt:lpstr>GLICNY_2022Q4_SCDLPT1!SCDLPT1_001BEGINNG_12</vt:lpstr>
      <vt:lpstr>GLICNY_2022Q4_SCDLPT1!SCDLPT1_001BEGINNG_13</vt:lpstr>
      <vt:lpstr>GLICNY_2022Q4_SCDLPT1!SCDLPT1_001BEGINNG_2</vt:lpstr>
      <vt:lpstr>GLICNY_2022Q4_SCDLPT1!SCDLPT1_001BEGINNG_3</vt:lpstr>
      <vt:lpstr>GLICNY_2022Q4_SCDLPT1!SCDLPT1_001BEGINNG_4.01</vt:lpstr>
      <vt:lpstr>GLICNY_2022Q4_SCDLPT1!SCDLPT1_001BEGINNG_4.02</vt:lpstr>
      <vt:lpstr>GLICNY_2022Q4_SCDLPT1!SCDLPT1_001BEGINNG_4.03</vt:lpstr>
      <vt:lpstr>GLICNY_2022Q4_SCDLPT1!SCDLPT1_001BEGINNG_5</vt:lpstr>
      <vt:lpstr>GLICNY_2022Q4_SCDLPT1!SCDLPT1_001BEGINNG_6</vt:lpstr>
      <vt:lpstr>GLICNY_2022Q4_SCDLPT1!SCDLPT1_001BEGINNG_7</vt:lpstr>
      <vt:lpstr>GLICNY_2022Q4_SCDLPT1!SCDLPT1_001BEGINNG_8</vt:lpstr>
      <vt:lpstr>GLICNY_2022Q4_SCDLPT1!SCDLPT1_001BEGINNG_9</vt:lpstr>
      <vt:lpstr>GLICNY_2022Q4_SCDLPT1!SCDLPT1_001ENDINGG_10</vt:lpstr>
      <vt:lpstr>GLICNY_2022Q4_SCDLPT1!SCDLPT1_001ENDINGG_11</vt:lpstr>
      <vt:lpstr>GLICNY_2022Q4_SCDLPT1!SCDLPT1_001ENDINGG_12</vt:lpstr>
      <vt:lpstr>GLICNY_2022Q4_SCDLPT1!SCDLPT1_001ENDINGG_13</vt:lpstr>
      <vt:lpstr>GLICNY_2022Q4_SCDLPT1!SCDLPT1_001ENDINGG_2</vt:lpstr>
      <vt:lpstr>GLICNY_2022Q4_SCDLPT1!SCDLPT1_001ENDINGG_3</vt:lpstr>
      <vt:lpstr>GLICNY_2022Q4_SCDLPT1!SCDLPT1_001ENDINGG_4.01</vt:lpstr>
      <vt:lpstr>GLICNY_2022Q4_SCDLPT1!SCDLPT1_001ENDINGG_4.02</vt:lpstr>
      <vt:lpstr>GLICNY_2022Q4_SCDLPT1!SCDLPT1_001ENDINGG_4.03</vt:lpstr>
      <vt:lpstr>GLICNY_2022Q4_SCDLPT1!SCDLPT1_001ENDINGG_5</vt:lpstr>
      <vt:lpstr>GLICNY_2022Q4_SCDLPT1!SCDLPT1_001ENDINGG_6</vt:lpstr>
      <vt:lpstr>GLICNY_2022Q4_SCDLPT1!SCDLPT1_001ENDINGG_7</vt:lpstr>
      <vt:lpstr>GLICNY_2022Q4_SCDLPT1!SCDLPT1_001ENDINGG_8</vt:lpstr>
      <vt:lpstr>GLICNY_2022Q4_SCDLPT1!SCDLPT1_001ENDINGG_9</vt:lpstr>
      <vt:lpstr>GLICNY_2022Q4_SCDLPT1!SCDLPT1_0020000000_Range</vt:lpstr>
      <vt:lpstr>GLICNY_2022Q4_SCDLPT1!SCDLPT1_0029999999_5</vt:lpstr>
      <vt:lpstr>GLICNY_2022Q4_SCDLPT1!SCDLPT1_0029999999_6</vt:lpstr>
      <vt:lpstr>GLICNY_2022Q4_SCDLPT1!SCDLPT1_002BEGINNG_1</vt:lpstr>
      <vt:lpstr>GLICNY_2022Q4_SCDLPT1!SCDLPT1_002BEGINNG_10</vt:lpstr>
      <vt:lpstr>GLICNY_2022Q4_SCDLPT1!SCDLPT1_002BEGINNG_11</vt:lpstr>
      <vt:lpstr>GLICNY_2022Q4_SCDLPT1!SCDLPT1_002BEGINNG_12</vt:lpstr>
      <vt:lpstr>GLICNY_2022Q4_SCDLPT1!SCDLPT1_002BEGINNG_13</vt:lpstr>
      <vt:lpstr>GLICNY_2022Q4_SCDLPT1!SCDLPT1_002BEGINNG_2</vt:lpstr>
      <vt:lpstr>GLICNY_2022Q4_SCDLPT1!SCDLPT1_002BEGINNG_3</vt:lpstr>
      <vt:lpstr>GLICNY_2022Q4_SCDLPT1!SCDLPT1_002BEGINNG_4.01</vt:lpstr>
      <vt:lpstr>GLICNY_2022Q4_SCDLPT1!SCDLPT1_002BEGINNG_4.02</vt:lpstr>
      <vt:lpstr>GLICNY_2022Q4_SCDLPT1!SCDLPT1_002BEGINNG_4.03</vt:lpstr>
      <vt:lpstr>GLICNY_2022Q4_SCDLPT1!SCDLPT1_002BEGINNG_5</vt:lpstr>
      <vt:lpstr>GLICNY_2022Q4_SCDLPT1!SCDLPT1_002BEGINNG_6</vt:lpstr>
      <vt:lpstr>GLICNY_2022Q4_SCDLPT1!SCDLPT1_002BEGINNG_7</vt:lpstr>
      <vt:lpstr>GLICNY_2022Q4_SCDLPT1!SCDLPT1_002BEGINNG_8</vt:lpstr>
      <vt:lpstr>GLICNY_2022Q4_SCDLPT1!SCDLPT1_002BEGINNG_9</vt:lpstr>
      <vt:lpstr>GLICNY_2022Q4_SCDLPT1!SCDLPT1_002ENDINGG_10</vt:lpstr>
      <vt:lpstr>GLICNY_2022Q4_SCDLPT1!SCDLPT1_002ENDINGG_11</vt:lpstr>
      <vt:lpstr>GLICNY_2022Q4_SCDLPT1!SCDLPT1_002ENDINGG_12</vt:lpstr>
      <vt:lpstr>GLICNY_2022Q4_SCDLPT1!SCDLPT1_002ENDINGG_13</vt:lpstr>
      <vt:lpstr>GLICNY_2022Q4_SCDLPT1!SCDLPT1_002ENDINGG_2</vt:lpstr>
      <vt:lpstr>GLICNY_2022Q4_SCDLPT1!SCDLPT1_002ENDINGG_3</vt:lpstr>
      <vt:lpstr>GLICNY_2022Q4_SCDLPT1!SCDLPT1_002ENDINGG_4.01</vt:lpstr>
      <vt:lpstr>GLICNY_2022Q4_SCDLPT1!SCDLPT1_002ENDINGG_4.02</vt:lpstr>
      <vt:lpstr>GLICNY_2022Q4_SCDLPT1!SCDLPT1_002ENDINGG_4.03</vt:lpstr>
      <vt:lpstr>GLICNY_2022Q4_SCDLPT1!SCDLPT1_002ENDINGG_5</vt:lpstr>
      <vt:lpstr>GLICNY_2022Q4_SCDLPT1!SCDLPT1_002ENDINGG_6</vt:lpstr>
      <vt:lpstr>GLICNY_2022Q4_SCDLPT1!SCDLPT1_002ENDINGG_7</vt:lpstr>
      <vt:lpstr>GLICNY_2022Q4_SCDLPT1!SCDLPT1_002ENDINGG_8</vt:lpstr>
      <vt:lpstr>GLICNY_2022Q4_SCDLPT1!SCDLPT1_002ENDINGG_9</vt:lpstr>
      <vt:lpstr>GLICNY_2022Q4_SCDLPT1!SCDLPT1_0030000000_Range</vt:lpstr>
      <vt:lpstr>GLICNY_2022Q4_SCDLPT1!SCDLPT1_0039999999_5</vt:lpstr>
      <vt:lpstr>GLICNY_2022Q4_SCDLPT1!SCDLPT1_0039999999_6</vt:lpstr>
      <vt:lpstr>GLICNY_2022Q4_SCDLPT1!SCDLPT1_003BEGINNG_1</vt:lpstr>
      <vt:lpstr>GLICNY_2022Q4_SCDLPT1!SCDLPT1_003BEGINNG_10</vt:lpstr>
      <vt:lpstr>GLICNY_2022Q4_SCDLPT1!SCDLPT1_003BEGINNG_11</vt:lpstr>
      <vt:lpstr>GLICNY_2022Q4_SCDLPT1!SCDLPT1_003BEGINNG_12</vt:lpstr>
      <vt:lpstr>GLICNY_2022Q4_SCDLPT1!SCDLPT1_003BEGINNG_13</vt:lpstr>
      <vt:lpstr>GLICNY_2022Q4_SCDLPT1!SCDLPT1_003BEGINNG_2</vt:lpstr>
      <vt:lpstr>GLICNY_2022Q4_SCDLPT1!SCDLPT1_003BEGINNG_3</vt:lpstr>
      <vt:lpstr>GLICNY_2022Q4_SCDLPT1!SCDLPT1_003BEGINNG_4.01</vt:lpstr>
      <vt:lpstr>GLICNY_2022Q4_SCDLPT1!SCDLPT1_003BEGINNG_4.02</vt:lpstr>
      <vt:lpstr>GLICNY_2022Q4_SCDLPT1!SCDLPT1_003BEGINNG_4.03</vt:lpstr>
      <vt:lpstr>GLICNY_2022Q4_SCDLPT1!SCDLPT1_003BEGINNG_5</vt:lpstr>
      <vt:lpstr>GLICNY_2022Q4_SCDLPT1!SCDLPT1_003BEGINNG_6</vt:lpstr>
      <vt:lpstr>GLICNY_2022Q4_SCDLPT1!SCDLPT1_003BEGINNG_7</vt:lpstr>
      <vt:lpstr>GLICNY_2022Q4_SCDLPT1!SCDLPT1_003BEGINNG_8</vt:lpstr>
      <vt:lpstr>GLICNY_2022Q4_SCDLPT1!SCDLPT1_003BEGINNG_9</vt:lpstr>
      <vt:lpstr>GLICNY_2022Q4_SCDLPT1!SCDLPT1_003ENDINGG_10</vt:lpstr>
      <vt:lpstr>GLICNY_2022Q4_SCDLPT1!SCDLPT1_003ENDINGG_11</vt:lpstr>
      <vt:lpstr>GLICNY_2022Q4_SCDLPT1!SCDLPT1_003ENDINGG_12</vt:lpstr>
      <vt:lpstr>GLICNY_2022Q4_SCDLPT1!SCDLPT1_003ENDINGG_13</vt:lpstr>
      <vt:lpstr>GLICNY_2022Q4_SCDLPT1!SCDLPT1_003ENDINGG_2</vt:lpstr>
      <vt:lpstr>GLICNY_2022Q4_SCDLPT1!SCDLPT1_003ENDINGG_3</vt:lpstr>
      <vt:lpstr>GLICNY_2022Q4_SCDLPT1!SCDLPT1_003ENDINGG_4.01</vt:lpstr>
      <vt:lpstr>GLICNY_2022Q4_SCDLPT1!SCDLPT1_003ENDINGG_4.02</vt:lpstr>
      <vt:lpstr>GLICNY_2022Q4_SCDLPT1!SCDLPT1_003ENDINGG_4.03</vt:lpstr>
      <vt:lpstr>GLICNY_2022Q4_SCDLPT1!SCDLPT1_003ENDINGG_5</vt:lpstr>
      <vt:lpstr>GLICNY_2022Q4_SCDLPT1!SCDLPT1_003ENDINGG_6</vt:lpstr>
      <vt:lpstr>GLICNY_2022Q4_SCDLPT1!SCDLPT1_003ENDINGG_7</vt:lpstr>
      <vt:lpstr>GLICNY_2022Q4_SCDLPT1!SCDLPT1_003ENDINGG_8</vt:lpstr>
      <vt:lpstr>GLICNY_2022Q4_SCDLPT1!SCDLPT1_003ENDINGG_9</vt:lpstr>
      <vt:lpstr>GLICNY_2022Q4_SCDLPT1!SCDLPT1_0040000000_Range</vt:lpstr>
      <vt:lpstr>GLICNY_2022Q4_SCDLPT1!SCDLPT1_0049999999_5</vt:lpstr>
      <vt:lpstr>GLICNY_2022Q4_SCDLPT1!SCDLPT1_0049999999_6</vt:lpstr>
      <vt:lpstr>GLICNY_2022Q4_SCDLPT1!SCDLPT1_004BEGINNG_1</vt:lpstr>
      <vt:lpstr>GLICNY_2022Q4_SCDLPT1!SCDLPT1_004BEGINNG_10</vt:lpstr>
      <vt:lpstr>GLICNY_2022Q4_SCDLPT1!SCDLPT1_004BEGINNG_11</vt:lpstr>
      <vt:lpstr>GLICNY_2022Q4_SCDLPT1!SCDLPT1_004BEGINNG_12</vt:lpstr>
      <vt:lpstr>GLICNY_2022Q4_SCDLPT1!SCDLPT1_004BEGINNG_13</vt:lpstr>
      <vt:lpstr>GLICNY_2022Q4_SCDLPT1!SCDLPT1_004BEGINNG_2</vt:lpstr>
      <vt:lpstr>GLICNY_2022Q4_SCDLPT1!SCDLPT1_004BEGINNG_3</vt:lpstr>
      <vt:lpstr>GLICNY_2022Q4_SCDLPT1!SCDLPT1_004BEGINNG_4.01</vt:lpstr>
      <vt:lpstr>GLICNY_2022Q4_SCDLPT1!SCDLPT1_004BEGINNG_4.02</vt:lpstr>
      <vt:lpstr>GLICNY_2022Q4_SCDLPT1!SCDLPT1_004BEGINNG_4.03</vt:lpstr>
      <vt:lpstr>GLICNY_2022Q4_SCDLPT1!SCDLPT1_004BEGINNG_5</vt:lpstr>
      <vt:lpstr>GLICNY_2022Q4_SCDLPT1!SCDLPT1_004BEGINNG_6</vt:lpstr>
      <vt:lpstr>GLICNY_2022Q4_SCDLPT1!SCDLPT1_004BEGINNG_7</vt:lpstr>
      <vt:lpstr>GLICNY_2022Q4_SCDLPT1!SCDLPT1_004BEGINNG_8</vt:lpstr>
      <vt:lpstr>GLICNY_2022Q4_SCDLPT1!SCDLPT1_004BEGINNG_9</vt:lpstr>
      <vt:lpstr>GLICNY_2022Q4_SCDLPT1!SCDLPT1_004ENDINGG_10</vt:lpstr>
      <vt:lpstr>GLICNY_2022Q4_SCDLPT1!SCDLPT1_004ENDINGG_11</vt:lpstr>
      <vt:lpstr>GLICNY_2022Q4_SCDLPT1!SCDLPT1_004ENDINGG_12</vt:lpstr>
      <vt:lpstr>GLICNY_2022Q4_SCDLPT1!SCDLPT1_004ENDINGG_13</vt:lpstr>
      <vt:lpstr>GLICNY_2022Q4_SCDLPT1!SCDLPT1_004ENDINGG_2</vt:lpstr>
      <vt:lpstr>GLICNY_2022Q4_SCDLPT1!SCDLPT1_004ENDINGG_3</vt:lpstr>
      <vt:lpstr>GLICNY_2022Q4_SCDLPT1!SCDLPT1_004ENDINGG_4.01</vt:lpstr>
      <vt:lpstr>GLICNY_2022Q4_SCDLPT1!SCDLPT1_004ENDINGG_4.02</vt:lpstr>
      <vt:lpstr>GLICNY_2022Q4_SCDLPT1!SCDLPT1_004ENDINGG_4.03</vt:lpstr>
      <vt:lpstr>GLICNY_2022Q4_SCDLPT1!SCDLPT1_004ENDINGG_5</vt:lpstr>
      <vt:lpstr>GLICNY_2022Q4_SCDLPT1!SCDLPT1_004ENDINGG_6</vt:lpstr>
      <vt:lpstr>GLICNY_2022Q4_SCDLPT1!SCDLPT1_004ENDINGG_7</vt:lpstr>
      <vt:lpstr>GLICNY_2022Q4_SCDLPT1!SCDLPT1_004ENDINGG_8</vt:lpstr>
      <vt:lpstr>GLICNY_2022Q4_SCDLPT1!SCDLPT1_004ENDINGG_9</vt:lpstr>
      <vt:lpstr>GLICNY_2022Q4_SCDLPT1!SCDLPT1_0109999999_5</vt:lpstr>
      <vt:lpstr>GLICNY_2022Q4_SCDLPT1!SCDLPT1_0109999999_6</vt:lpstr>
      <vt:lpstr>GLICNY_2022Q4_SCDLPT1!SCDLPT1_0210000000_Range</vt:lpstr>
      <vt:lpstr>GLICNY_2022Q4_SCDLPT1!SCDLPT1_0219999999_5</vt:lpstr>
      <vt:lpstr>GLICNY_2022Q4_SCDLPT1!SCDLPT1_0219999999_6</vt:lpstr>
      <vt:lpstr>GLICNY_2022Q4_SCDLPT1!SCDLPT1_021BEGINNG_1</vt:lpstr>
      <vt:lpstr>GLICNY_2022Q4_SCDLPT1!SCDLPT1_021BEGINNG_10</vt:lpstr>
      <vt:lpstr>GLICNY_2022Q4_SCDLPT1!SCDLPT1_021BEGINNG_11</vt:lpstr>
      <vt:lpstr>GLICNY_2022Q4_SCDLPT1!SCDLPT1_021BEGINNG_12</vt:lpstr>
      <vt:lpstr>GLICNY_2022Q4_SCDLPT1!SCDLPT1_021BEGINNG_13</vt:lpstr>
      <vt:lpstr>GLICNY_2022Q4_SCDLPT1!SCDLPT1_021BEGINNG_2</vt:lpstr>
      <vt:lpstr>GLICNY_2022Q4_SCDLPT1!SCDLPT1_021BEGINNG_3</vt:lpstr>
      <vt:lpstr>GLICNY_2022Q4_SCDLPT1!SCDLPT1_021BEGINNG_4.01</vt:lpstr>
      <vt:lpstr>GLICNY_2022Q4_SCDLPT1!SCDLPT1_021BEGINNG_4.02</vt:lpstr>
      <vt:lpstr>GLICNY_2022Q4_SCDLPT1!SCDLPT1_021BEGINNG_4.03</vt:lpstr>
      <vt:lpstr>GLICNY_2022Q4_SCDLPT1!SCDLPT1_021BEGINNG_5</vt:lpstr>
      <vt:lpstr>GLICNY_2022Q4_SCDLPT1!SCDLPT1_021BEGINNG_6</vt:lpstr>
      <vt:lpstr>GLICNY_2022Q4_SCDLPT1!SCDLPT1_021BEGINNG_7</vt:lpstr>
      <vt:lpstr>GLICNY_2022Q4_SCDLPT1!SCDLPT1_021BEGINNG_8</vt:lpstr>
      <vt:lpstr>GLICNY_2022Q4_SCDLPT1!SCDLPT1_021BEGINNG_9</vt:lpstr>
      <vt:lpstr>GLICNY_2022Q4_SCDLPT1!SCDLPT1_021ENDINGG_10</vt:lpstr>
      <vt:lpstr>GLICNY_2022Q4_SCDLPT1!SCDLPT1_021ENDINGG_11</vt:lpstr>
      <vt:lpstr>GLICNY_2022Q4_SCDLPT1!SCDLPT1_021ENDINGG_12</vt:lpstr>
      <vt:lpstr>GLICNY_2022Q4_SCDLPT1!SCDLPT1_021ENDINGG_13</vt:lpstr>
      <vt:lpstr>GLICNY_2022Q4_SCDLPT1!SCDLPT1_021ENDINGG_2</vt:lpstr>
      <vt:lpstr>GLICNY_2022Q4_SCDLPT1!SCDLPT1_021ENDINGG_3</vt:lpstr>
      <vt:lpstr>GLICNY_2022Q4_SCDLPT1!SCDLPT1_021ENDINGG_4.01</vt:lpstr>
      <vt:lpstr>GLICNY_2022Q4_SCDLPT1!SCDLPT1_021ENDINGG_4.02</vt:lpstr>
      <vt:lpstr>GLICNY_2022Q4_SCDLPT1!SCDLPT1_021ENDINGG_4.03</vt:lpstr>
      <vt:lpstr>GLICNY_2022Q4_SCDLPT1!SCDLPT1_021ENDINGG_5</vt:lpstr>
      <vt:lpstr>GLICNY_2022Q4_SCDLPT1!SCDLPT1_021ENDINGG_6</vt:lpstr>
      <vt:lpstr>GLICNY_2022Q4_SCDLPT1!SCDLPT1_021ENDINGG_7</vt:lpstr>
      <vt:lpstr>GLICNY_2022Q4_SCDLPT1!SCDLPT1_021ENDINGG_8</vt:lpstr>
      <vt:lpstr>GLICNY_2022Q4_SCDLPT1!SCDLPT1_021ENDINGG_9</vt:lpstr>
      <vt:lpstr>GLICNY_2022Q4_SCDLPT1!SCDLPT1_0220000000_Range</vt:lpstr>
      <vt:lpstr>GLICNY_2022Q4_SCDLPT1!SCDLPT1_0229999999_5</vt:lpstr>
      <vt:lpstr>GLICNY_2022Q4_SCDLPT1!SCDLPT1_0229999999_6</vt:lpstr>
      <vt:lpstr>GLICNY_2022Q4_SCDLPT1!SCDLPT1_022BEGINNG_1</vt:lpstr>
      <vt:lpstr>GLICNY_2022Q4_SCDLPT1!SCDLPT1_022BEGINNG_10</vt:lpstr>
      <vt:lpstr>GLICNY_2022Q4_SCDLPT1!SCDLPT1_022BEGINNG_11</vt:lpstr>
      <vt:lpstr>GLICNY_2022Q4_SCDLPT1!SCDLPT1_022BEGINNG_12</vt:lpstr>
      <vt:lpstr>GLICNY_2022Q4_SCDLPT1!SCDLPT1_022BEGINNG_13</vt:lpstr>
      <vt:lpstr>GLICNY_2022Q4_SCDLPT1!SCDLPT1_022BEGINNG_2</vt:lpstr>
      <vt:lpstr>GLICNY_2022Q4_SCDLPT1!SCDLPT1_022BEGINNG_3</vt:lpstr>
      <vt:lpstr>GLICNY_2022Q4_SCDLPT1!SCDLPT1_022BEGINNG_4.01</vt:lpstr>
      <vt:lpstr>GLICNY_2022Q4_SCDLPT1!SCDLPT1_022BEGINNG_4.02</vt:lpstr>
      <vt:lpstr>GLICNY_2022Q4_SCDLPT1!SCDLPT1_022BEGINNG_4.03</vt:lpstr>
      <vt:lpstr>GLICNY_2022Q4_SCDLPT1!SCDLPT1_022BEGINNG_5</vt:lpstr>
      <vt:lpstr>GLICNY_2022Q4_SCDLPT1!SCDLPT1_022BEGINNG_6</vt:lpstr>
      <vt:lpstr>GLICNY_2022Q4_SCDLPT1!SCDLPT1_022BEGINNG_7</vt:lpstr>
      <vt:lpstr>GLICNY_2022Q4_SCDLPT1!SCDLPT1_022BEGINNG_8</vt:lpstr>
      <vt:lpstr>GLICNY_2022Q4_SCDLPT1!SCDLPT1_022BEGINNG_9</vt:lpstr>
      <vt:lpstr>GLICNY_2022Q4_SCDLPT1!SCDLPT1_022ENDINGG_10</vt:lpstr>
      <vt:lpstr>GLICNY_2022Q4_SCDLPT1!SCDLPT1_022ENDINGG_11</vt:lpstr>
      <vt:lpstr>GLICNY_2022Q4_SCDLPT1!SCDLPT1_022ENDINGG_12</vt:lpstr>
      <vt:lpstr>GLICNY_2022Q4_SCDLPT1!SCDLPT1_022ENDINGG_13</vt:lpstr>
      <vt:lpstr>GLICNY_2022Q4_SCDLPT1!SCDLPT1_022ENDINGG_2</vt:lpstr>
      <vt:lpstr>GLICNY_2022Q4_SCDLPT1!SCDLPT1_022ENDINGG_3</vt:lpstr>
      <vt:lpstr>GLICNY_2022Q4_SCDLPT1!SCDLPT1_022ENDINGG_4.01</vt:lpstr>
      <vt:lpstr>GLICNY_2022Q4_SCDLPT1!SCDLPT1_022ENDINGG_4.02</vt:lpstr>
      <vt:lpstr>GLICNY_2022Q4_SCDLPT1!SCDLPT1_022ENDINGG_4.03</vt:lpstr>
      <vt:lpstr>GLICNY_2022Q4_SCDLPT1!SCDLPT1_022ENDINGG_5</vt:lpstr>
      <vt:lpstr>GLICNY_2022Q4_SCDLPT1!SCDLPT1_022ENDINGG_6</vt:lpstr>
      <vt:lpstr>GLICNY_2022Q4_SCDLPT1!SCDLPT1_022ENDINGG_7</vt:lpstr>
      <vt:lpstr>GLICNY_2022Q4_SCDLPT1!SCDLPT1_022ENDINGG_8</vt:lpstr>
      <vt:lpstr>GLICNY_2022Q4_SCDLPT1!SCDLPT1_022ENDINGG_9</vt:lpstr>
      <vt:lpstr>GLICNY_2022Q4_SCDLPT1!SCDLPT1_0230000000_Range</vt:lpstr>
      <vt:lpstr>GLICNY_2022Q4_SCDLPT1!SCDLPT1_0239999999_5</vt:lpstr>
      <vt:lpstr>GLICNY_2022Q4_SCDLPT1!SCDLPT1_0239999999_6</vt:lpstr>
      <vt:lpstr>GLICNY_2022Q4_SCDLPT1!SCDLPT1_023BEGINNG_1</vt:lpstr>
      <vt:lpstr>GLICNY_2022Q4_SCDLPT1!SCDLPT1_023BEGINNG_10</vt:lpstr>
      <vt:lpstr>GLICNY_2022Q4_SCDLPT1!SCDLPT1_023BEGINNG_11</vt:lpstr>
      <vt:lpstr>GLICNY_2022Q4_SCDLPT1!SCDLPT1_023BEGINNG_12</vt:lpstr>
      <vt:lpstr>GLICNY_2022Q4_SCDLPT1!SCDLPT1_023BEGINNG_13</vt:lpstr>
      <vt:lpstr>GLICNY_2022Q4_SCDLPT1!SCDLPT1_023BEGINNG_2</vt:lpstr>
      <vt:lpstr>GLICNY_2022Q4_SCDLPT1!SCDLPT1_023BEGINNG_3</vt:lpstr>
      <vt:lpstr>GLICNY_2022Q4_SCDLPT1!SCDLPT1_023BEGINNG_4.01</vt:lpstr>
      <vt:lpstr>GLICNY_2022Q4_SCDLPT1!SCDLPT1_023BEGINNG_4.02</vt:lpstr>
      <vt:lpstr>GLICNY_2022Q4_SCDLPT1!SCDLPT1_023BEGINNG_4.03</vt:lpstr>
      <vt:lpstr>GLICNY_2022Q4_SCDLPT1!SCDLPT1_023BEGINNG_5</vt:lpstr>
      <vt:lpstr>GLICNY_2022Q4_SCDLPT1!SCDLPT1_023BEGINNG_6</vt:lpstr>
      <vt:lpstr>GLICNY_2022Q4_SCDLPT1!SCDLPT1_023BEGINNG_7</vt:lpstr>
      <vt:lpstr>GLICNY_2022Q4_SCDLPT1!SCDLPT1_023BEGINNG_8</vt:lpstr>
      <vt:lpstr>GLICNY_2022Q4_SCDLPT1!SCDLPT1_023BEGINNG_9</vt:lpstr>
      <vt:lpstr>GLICNY_2022Q4_SCDLPT1!SCDLPT1_023ENDINGG_10</vt:lpstr>
      <vt:lpstr>GLICNY_2022Q4_SCDLPT1!SCDLPT1_023ENDINGG_11</vt:lpstr>
      <vt:lpstr>GLICNY_2022Q4_SCDLPT1!SCDLPT1_023ENDINGG_12</vt:lpstr>
      <vt:lpstr>GLICNY_2022Q4_SCDLPT1!SCDLPT1_023ENDINGG_13</vt:lpstr>
      <vt:lpstr>GLICNY_2022Q4_SCDLPT1!SCDLPT1_023ENDINGG_2</vt:lpstr>
      <vt:lpstr>GLICNY_2022Q4_SCDLPT1!SCDLPT1_023ENDINGG_3</vt:lpstr>
      <vt:lpstr>GLICNY_2022Q4_SCDLPT1!SCDLPT1_023ENDINGG_4.01</vt:lpstr>
      <vt:lpstr>GLICNY_2022Q4_SCDLPT1!SCDLPT1_023ENDINGG_4.02</vt:lpstr>
      <vt:lpstr>GLICNY_2022Q4_SCDLPT1!SCDLPT1_023ENDINGG_4.03</vt:lpstr>
      <vt:lpstr>GLICNY_2022Q4_SCDLPT1!SCDLPT1_023ENDINGG_5</vt:lpstr>
      <vt:lpstr>GLICNY_2022Q4_SCDLPT1!SCDLPT1_023ENDINGG_6</vt:lpstr>
      <vt:lpstr>GLICNY_2022Q4_SCDLPT1!SCDLPT1_023ENDINGG_7</vt:lpstr>
      <vt:lpstr>GLICNY_2022Q4_SCDLPT1!SCDLPT1_023ENDINGG_8</vt:lpstr>
      <vt:lpstr>GLICNY_2022Q4_SCDLPT1!SCDLPT1_023ENDINGG_9</vt:lpstr>
      <vt:lpstr>GLICNY_2022Q4_SCDLPT1!SCDLPT1_0240000000_Range</vt:lpstr>
      <vt:lpstr>GLICNY_2022Q4_SCDLPT1!SCDLPT1_0249999999_5</vt:lpstr>
      <vt:lpstr>GLICNY_2022Q4_SCDLPT1!SCDLPT1_0249999999_6</vt:lpstr>
      <vt:lpstr>GLICNY_2022Q4_SCDLPT1!SCDLPT1_024BEGINNG_1</vt:lpstr>
      <vt:lpstr>GLICNY_2022Q4_SCDLPT1!SCDLPT1_024BEGINNG_10</vt:lpstr>
      <vt:lpstr>GLICNY_2022Q4_SCDLPT1!SCDLPT1_024BEGINNG_11</vt:lpstr>
      <vt:lpstr>GLICNY_2022Q4_SCDLPT1!SCDLPT1_024BEGINNG_12</vt:lpstr>
      <vt:lpstr>GLICNY_2022Q4_SCDLPT1!SCDLPT1_024BEGINNG_13</vt:lpstr>
      <vt:lpstr>GLICNY_2022Q4_SCDLPT1!SCDLPT1_024BEGINNG_2</vt:lpstr>
      <vt:lpstr>GLICNY_2022Q4_SCDLPT1!SCDLPT1_024BEGINNG_3</vt:lpstr>
      <vt:lpstr>GLICNY_2022Q4_SCDLPT1!SCDLPT1_024BEGINNG_4.01</vt:lpstr>
      <vt:lpstr>GLICNY_2022Q4_SCDLPT1!SCDLPT1_024BEGINNG_4.02</vt:lpstr>
      <vt:lpstr>GLICNY_2022Q4_SCDLPT1!SCDLPT1_024BEGINNG_4.03</vt:lpstr>
      <vt:lpstr>GLICNY_2022Q4_SCDLPT1!SCDLPT1_024BEGINNG_5</vt:lpstr>
      <vt:lpstr>GLICNY_2022Q4_SCDLPT1!SCDLPT1_024BEGINNG_6</vt:lpstr>
      <vt:lpstr>GLICNY_2022Q4_SCDLPT1!SCDLPT1_024BEGINNG_7</vt:lpstr>
      <vt:lpstr>GLICNY_2022Q4_SCDLPT1!SCDLPT1_024BEGINNG_8</vt:lpstr>
      <vt:lpstr>GLICNY_2022Q4_SCDLPT1!SCDLPT1_024BEGINNG_9</vt:lpstr>
      <vt:lpstr>GLICNY_2022Q4_SCDLPT1!SCDLPT1_024ENDINGG_10</vt:lpstr>
      <vt:lpstr>GLICNY_2022Q4_SCDLPT1!SCDLPT1_024ENDINGG_11</vt:lpstr>
      <vt:lpstr>GLICNY_2022Q4_SCDLPT1!SCDLPT1_024ENDINGG_12</vt:lpstr>
      <vt:lpstr>GLICNY_2022Q4_SCDLPT1!SCDLPT1_024ENDINGG_13</vt:lpstr>
      <vt:lpstr>GLICNY_2022Q4_SCDLPT1!SCDLPT1_024ENDINGG_2</vt:lpstr>
      <vt:lpstr>GLICNY_2022Q4_SCDLPT1!SCDLPT1_024ENDINGG_3</vt:lpstr>
      <vt:lpstr>GLICNY_2022Q4_SCDLPT1!SCDLPT1_024ENDINGG_4.01</vt:lpstr>
      <vt:lpstr>GLICNY_2022Q4_SCDLPT1!SCDLPT1_024ENDINGG_4.02</vt:lpstr>
      <vt:lpstr>GLICNY_2022Q4_SCDLPT1!SCDLPT1_024ENDINGG_4.03</vt:lpstr>
      <vt:lpstr>GLICNY_2022Q4_SCDLPT1!SCDLPT1_024ENDINGG_5</vt:lpstr>
      <vt:lpstr>GLICNY_2022Q4_SCDLPT1!SCDLPT1_024ENDINGG_6</vt:lpstr>
      <vt:lpstr>GLICNY_2022Q4_SCDLPT1!SCDLPT1_024ENDINGG_7</vt:lpstr>
      <vt:lpstr>GLICNY_2022Q4_SCDLPT1!SCDLPT1_024ENDINGG_8</vt:lpstr>
      <vt:lpstr>GLICNY_2022Q4_SCDLPT1!SCDLPT1_024ENDINGG_9</vt:lpstr>
      <vt:lpstr>GLICNY_2022Q4_SCDLPT1!SCDLPT1_0309999999_5</vt:lpstr>
      <vt:lpstr>GLICNY_2022Q4_SCDLPT1!SCDLPT1_0309999999_6</vt:lpstr>
      <vt:lpstr>GLICNY_2022Q4_SCDLPT1!SCDLPT1_0410000000_Range</vt:lpstr>
      <vt:lpstr>GLICNY_2022Q4_SCDLPT1!SCDLPT1_0419999999_5</vt:lpstr>
      <vt:lpstr>GLICNY_2022Q4_SCDLPT1!SCDLPT1_0419999999_6</vt:lpstr>
      <vt:lpstr>GLICNY_2022Q4_SCDLPT1!SCDLPT1_041BEGINNG_1</vt:lpstr>
      <vt:lpstr>GLICNY_2022Q4_SCDLPT1!SCDLPT1_041BEGINNG_10</vt:lpstr>
      <vt:lpstr>GLICNY_2022Q4_SCDLPT1!SCDLPT1_041BEGINNG_11</vt:lpstr>
      <vt:lpstr>GLICNY_2022Q4_SCDLPT1!SCDLPT1_041BEGINNG_12</vt:lpstr>
      <vt:lpstr>GLICNY_2022Q4_SCDLPT1!SCDLPT1_041BEGINNG_13</vt:lpstr>
      <vt:lpstr>GLICNY_2022Q4_SCDLPT1!SCDLPT1_041BEGINNG_2</vt:lpstr>
      <vt:lpstr>GLICNY_2022Q4_SCDLPT1!SCDLPT1_041BEGINNG_3</vt:lpstr>
      <vt:lpstr>GLICNY_2022Q4_SCDLPT1!SCDLPT1_041BEGINNG_4.01</vt:lpstr>
      <vt:lpstr>GLICNY_2022Q4_SCDLPT1!SCDLPT1_041BEGINNG_4.02</vt:lpstr>
      <vt:lpstr>GLICNY_2022Q4_SCDLPT1!SCDLPT1_041BEGINNG_4.03</vt:lpstr>
      <vt:lpstr>GLICNY_2022Q4_SCDLPT1!SCDLPT1_041BEGINNG_5</vt:lpstr>
      <vt:lpstr>GLICNY_2022Q4_SCDLPT1!SCDLPT1_041BEGINNG_6</vt:lpstr>
      <vt:lpstr>GLICNY_2022Q4_SCDLPT1!SCDLPT1_041BEGINNG_7</vt:lpstr>
      <vt:lpstr>GLICNY_2022Q4_SCDLPT1!SCDLPT1_041BEGINNG_8</vt:lpstr>
      <vt:lpstr>GLICNY_2022Q4_SCDLPT1!SCDLPT1_041BEGINNG_9</vt:lpstr>
      <vt:lpstr>GLICNY_2022Q4_SCDLPT1!SCDLPT1_041ENDINGG_10</vt:lpstr>
      <vt:lpstr>GLICNY_2022Q4_SCDLPT1!SCDLPT1_041ENDINGG_11</vt:lpstr>
      <vt:lpstr>GLICNY_2022Q4_SCDLPT1!SCDLPT1_041ENDINGG_12</vt:lpstr>
      <vt:lpstr>GLICNY_2022Q4_SCDLPT1!SCDLPT1_041ENDINGG_13</vt:lpstr>
      <vt:lpstr>GLICNY_2022Q4_SCDLPT1!SCDLPT1_041ENDINGG_2</vt:lpstr>
      <vt:lpstr>GLICNY_2022Q4_SCDLPT1!SCDLPT1_041ENDINGG_3</vt:lpstr>
      <vt:lpstr>GLICNY_2022Q4_SCDLPT1!SCDLPT1_041ENDINGG_4.01</vt:lpstr>
      <vt:lpstr>GLICNY_2022Q4_SCDLPT1!SCDLPT1_041ENDINGG_4.02</vt:lpstr>
      <vt:lpstr>GLICNY_2022Q4_SCDLPT1!SCDLPT1_041ENDINGG_4.03</vt:lpstr>
      <vt:lpstr>GLICNY_2022Q4_SCDLPT1!SCDLPT1_041ENDINGG_5</vt:lpstr>
      <vt:lpstr>GLICNY_2022Q4_SCDLPT1!SCDLPT1_041ENDINGG_6</vt:lpstr>
      <vt:lpstr>GLICNY_2022Q4_SCDLPT1!SCDLPT1_041ENDINGG_7</vt:lpstr>
      <vt:lpstr>GLICNY_2022Q4_SCDLPT1!SCDLPT1_041ENDINGG_8</vt:lpstr>
      <vt:lpstr>GLICNY_2022Q4_SCDLPT1!SCDLPT1_041ENDINGG_9</vt:lpstr>
      <vt:lpstr>GLICNY_2022Q4_SCDLPT1!SCDLPT1_0420000000_Range</vt:lpstr>
      <vt:lpstr>GLICNY_2022Q4_SCDLPT1!SCDLPT1_0429999999_5</vt:lpstr>
      <vt:lpstr>GLICNY_2022Q4_SCDLPT1!SCDLPT1_0429999999_6</vt:lpstr>
      <vt:lpstr>GLICNY_2022Q4_SCDLPT1!SCDLPT1_042BEGINNG_1</vt:lpstr>
      <vt:lpstr>GLICNY_2022Q4_SCDLPT1!SCDLPT1_042BEGINNG_10</vt:lpstr>
      <vt:lpstr>GLICNY_2022Q4_SCDLPT1!SCDLPT1_042BEGINNG_11</vt:lpstr>
      <vt:lpstr>GLICNY_2022Q4_SCDLPT1!SCDLPT1_042BEGINNG_12</vt:lpstr>
      <vt:lpstr>GLICNY_2022Q4_SCDLPT1!SCDLPT1_042BEGINNG_13</vt:lpstr>
      <vt:lpstr>GLICNY_2022Q4_SCDLPT1!SCDLPT1_042BEGINNG_2</vt:lpstr>
      <vt:lpstr>GLICNY_2022Q4_SCDLPT1!SCDLPT1_042BEGINNG_3</vt:lpstr>
      <vt:lpstr>GLICNY_2022Q4_SCDLPT1!SCDLPT1_042BEGINNG_4.01</vt:lpstr>
      <vt:lpstr>GLICNY_2022Q4_SCDLPT1!SCDLPT1_042BEGINNG_4.02</vt:lpstr>
      <vt:lpstr>GLICNY_2022Q4_SCDLPT1!SCDLPT1_042BEGINNG_4.03</vt:lpstr>
      <vt:lpstr>GLICNY_2022Q4_SCDLPT1!SCDLPT1_042BEGINNG_5</vt:lpstr>
      <vt:lpstr>GLICNY_2022Q4_SCDLPT1!SCDLPT1_042BEGINNG_6</vt:lpstr>
      <vt:lpstr>GLICNY_2022Q4_SCDLPT1!SCDLPT1_042BEGINNG_7</vt:lpstr>
      <vt:lpstr>GLICNY_2022Q4_SCDLPT1!SCDLPT1_042BEGINNG_8</vt:lpstr>
      <vt:lpstr>GLICNY_2022Q4_SCDLPT1!SCDLPT1_042BEGINNG_9</vt:lpstr>
      <vt:lpstr>GLICNY_2022Q4_SCDLPT1!SCDLPT1_042ENDINGG_10</vt:lpstr>
      <vt:lpstr>GLICNY_2022Q4_SCDLPT1!SCDLPT1_042ENDINGG_11</vt:lpstr>
      <vt:lpstr>GLICNY_2022Q4_SCDLPT1!SCDLPT1_042ENDINGG_12</vt:lpstr>
      <vt:lpstr>GLICNY_2022Q4_SCDLPT1!SCDLPT1_042ENDINGG_13</vt:lpstr>
      <vt:lpstr>GLICNY_2022Q4_SCDLPT1!SCDLPT1_042ENDINGG_2</vt:lpstr>
      <vt:lpstr>GLICNY_2022Q4_SCDLPT1!SCDLPT1_042ENDINGG_3</vt:lpstr>
      <vt:lpstr>GLICNY_2022Q4_SCDLPT1!SCDLPT1_042ENDINGG_4.01</vt:lpstr>
      <vt:lpstr>GLICNY_2022Q4_SCDLPT1!SCDLPT1_042ENDINGG_4.02</vt:lpstr>
      <vt:lpstr>GLICNY_2022Q4_SCDLPT1!SCDLPT1_042ENDINGG_4.03</vt:lpstr>
      <vt:lpstr>GLICNY_2022Q4_SCDLPT1!SCDLPT1_042ENDINGG_5</vt:lpstr>
      <vt:lpstr>GLICNY_2022Q4_SCDLPT1!SCDLPT1_042ENDINGG_6</vt:lpstr>
      <vt:lpstr>GLICNY_2022Q4_SCDLPT1!SCDLPT1_042ENDINGG_7</vt:lpstr>
      <vt:lpstr>GLICNY_2022Q4_SCDLPT1!SCDLPT1_042ENDINGG_8</vt:lpstr>
      <vt:lpstr>GLICNY_2022Q4_SCDLPT1!SCDLPT1_042ENDINGG_9</vt:lpstr>
      <vt:lpstr>GLICNY_2022Q4_SCDLPT1!SCDLPT1_0430000000_Range</vt:lpstr>
      <vt:lpstr>GLICNY_2022Q4_SCDLPT1!SCDLPT1_0439999999_5</vt:lpstr>
      <vt:lpstr>GLICNY_2022Q4_SCDLPT1!SCDLPT1_0439999999_6</vt:lpstr>
      <vt:lpstr>GLICNY_2022Q4_SCDLPT1!SCDLPT1_043BEGINNG_1</vt:lpstr>
      <vt:lpstr>GLICNY_2022Q4_SCDLPT1!SCDLPT1_043BEGINNG_10</vt:lpstr>
      <vt:lpstr>GLICNY_2022Q4_SCDLPT1!SCDLPT1_043BEGINNG_11</vt:lpstr>
      <vt:lpstr>GLICNY_2022Q4_SCDLPT1!SCDLPT1_043BEGINNG_12</vt:lpstr>
      <vt:lpstr>GLICNY_2022Q4_SCDLPT1!SCDLPT1_043BEGINNG_13</vt:lpstr>
      <vt:lpstr>GLICNY_2022Q4_SCDLPT1!SCDLPT1_043BEGINNG_2</vt:lpstr>
      <vt:lpstr>GLICNY_2022Q4_SCDLPT1!SCDLPT1_043BEGINNG_3</vt:lpstr>
      <vt:lpstr>GLICNY_2022Q4_SCDLPT1!SCDLPT1_043BEGINNG_4.01</vt:lpstr>
      <vt:lpstr>GLICNY_2022Q4_SCDLPT1!SCDLPT1_043BEGINNG_4.02</vt:lpstr>
      <vt:lpstr>GLICNY_2022Q4_SCDLPT1!SCDLPT1_043BEGINNG_4.03</vt:lpstr>
      <vt:lpstr>GLICNY_2022Q4_SCDLPT1!SCDLPT1_043BEGINNG_5</vt:lpstr>
      <vt:lpstr>GLICNY_2022Q4_SCDLPT1!SCDLPT1_043BEGINNG_6</vt:lpstr>
      <vt:lpstr>GLICNY_2022Q4_SCDLPT1!SCDLPT1_043BEGINNG_7</vt:lpstr>
      <vt:lpstr>GLICNY_2022Q4_SCDLPT1!SCDLPT1_043BEGINNG_8</vt:lpstr>
      <vt:lpstr>GLICNY_2022Q4_SCDLPT1!SCDLPT1_043BEGINNG_9</vt:lpstr>
      <vt:lpstr>GLICNY_2022Q4_SCDLPT1!SCDLPT1_043ENDINGG_10</vt:lpstr>
      <vt:lpstr>GLICNY_2022Q4_SCDLPT1!SCDLPT1_043ENDINGG_11</vt:lpstr>
      <vt:lpstr>GLICNY_2022Q4_SCDLPT1!SCDLPT1_043ENDINGG_12</vt:lpstr>
      <vt:lpstr>GLICNY_2022Q4_SCDLPT1!SCDLPT1_043ENDINGG_13</vt:lpstr>
      <vt:lpstr>GLICNY_2022Q4_SCDLPT1!SCDLPT1_043ENDINGG_2</vt:lpstr>
      <vt:lpstr>GLICNY_2022Q4_SCDLPT1!SCDLPT1_043ENDINGG_3</vt:lpstr>
      <vt:lpstr>GLICNY_2022Q4_SCDLPT1!SCDLPT1_043ENDINGG_4.01</vt:lpstr>
      <vt:lpstr>GLICNY_2022Q4_SCDLPT1!SCDLPT1_043ENDINGG_4.02</vt:lpstr>
      <vt:lpstr>GLICNY_2022Q4_SCDLPT1!SCDLPT1_043ENDINGG_4.03</vt:lpstr>
      <vt:lpstr>GLICNY_2022Q4_SCDLPT1!SCDLPT1_043ENDINGG_5</vt:lpstr>
      <vt:lpstr>GLICNY_2022Q4_SCDLPT1!SCDLPT1_043ENDINGG_6</vt:lpstr>
      <vt:lpstr>GLICNY_2022Q4_SCDLPT1!SCDLPT1_043ENDINGG_7</vt:lpstr>
      <vt:lpstr>GLICNY_2022Q4_SCDLPT1!SCDLPT1_043ENDINGG_8</vt:lpstr>
      <vt:lpstr>GLICNY_2022Q4_SCDLPT1!SCDLPT1_043ENDINGG_9</vt:lpstr>
      <vt:lpstr>GLICNY_2022Q4_SCDLPT1!SCDLPT1_0440000000_Range</vt:lpstr>
      <vt:lpstr>GLICNY_2022Q4_SCDLPT1!SCDLPT1_0449999999_5</vt:lpstr>
      <vt:lpstr>GLICNY_2022Q4_SCDLPT1!SCDLPT1_0449999999_6</vt:lpstr>
      <vt:lpstr>GLICNY_2022Q4_SCDLPT1!SCDLPT1_044BEGINNG_1</vt:lpstr>
      <vt:lpstr>GLICNY_2022Q4_SCDLPT1!SCDLPT1_044BEGINNG_10</vt:lpstr>
      <vt:lpstr>GLICNY_2022Q4_SCDLPT1!SCDLPT1_044BEGINNG_11</vt:lpstr>
      <vt:lpstr>GLICNY_2022Q4_SCDLPT1!SCDLPT1_044BEGINNG_12</vt:lpstr>
      <vt:lpstr>GLICNY_2022Q4_SCDLPT1!SCDLPT1_044BEGINNG_13</vt:lpstr>
      <vt:lpstr>GLICNY_2022Q4_SCDLPT1!SCDLPT1_044BEGINNG_2</vt:lpstr>
      <vt:lpstr>GLICNY_2022Q4_SCDLPT1!SCDLPT1_044BEGINNG_3</vt:lpstr>
      <vt:lpstr>GLICNY_2022Q4_SCDLPT1!SCDLPT1_044BEGINNG_4.01</vt:lpstr>
      <vt:lpstr>GLICNY_2022Q4_SCDLPT1!SCDLPT1_044BEGINNG_4.02</vt:lpstr>
      <vt:lpstr>GLICNY_2022Q4_SCDLPT1!SCDLPT1_044BEGINNG_4.03</vt:lpstr>
      <vt:lpstr>GLICNY_2022Q4_SCDLPT1!SCDLPT1_044BEGINNG_5</vt:lpstr>
      <vt:lpstr>GLICNY_2022Q4_SCDLPT1!SCDLPT1_044BEGINNG_6</vt:lpstr>
      <vt:lpstr>GLICNY_2022Q4_SCDLPT1!SCDLPT1_044BEGINNG_7</vt:lpstr>
      <vt:lpstr>GLICNY_2022Q4_SCDLPT1!SCDLPT1_044BEGINNG_8</vt:lpstr>
      <vt:lpstr>GLICNY_2022Q4_SCDLPT1!SCDLPT1_044BEGINNG_9</vt:lpstr>
      <vt:lpstr>GLICNY_2022Q4_SCDLPT1!SCDLPT1_044ENDINGG_10</vt:lpstr>
      <vt:lpstr>GLICNY_2022Q4_SCDLPT1!SCDLPT1_044ENDINGG_11</vt:lpstr>
      <vt:lpstr>GLICNY_2022Q4_SCDLPT1!SCDLPT1_044ENDINGG_12</vt:lpstr>
      <vt:lpstr>GLICNY_2022Q4_SCDLPT1!SCDLPT1_044ENDINGG_13</vt:lpstr>
      <vt:lpstr>GLICNY_2022Q4_SCDLPT1!SCDLPT1_044ENDINGG_2</vt:lpstr>
      <vt:lpstr>GLICNY_2022Q4_SCDLPT1!SCDLPT1_044ENDINGG_3</vt:lpstr>
      <vt:lpstr>GLICNY_2022Q4_SCDLPT1!SCDLPT1_044ENDINGG_4.01</vt:lpstr>
      <vt:lpstr>GLICNY_2022Q4_SCDLPT1!SCDLPT1_044ENDINGG_4.02</vt:lpstr>
      <vt:lpstr>GLICNY_2022Q4_SCDLPT1!SCDLPT1_044ENDINGG_4.03</vt:lpstr>
      <vt:lpstr>GLICNY_2022Q4_SCDLPT1!SCDLPT1_044ENDINGG_5</vt:lpstr>
      <vt:lpstr>GLICNY_2022Q4_SCDLPT1!SCDLPT1_044ENDINGG_6</vt:lpstr>
      <vt:lpstr>GLICNY_2022Q4_SCDLPT1!SCDLPT1_044ENDINGG_7</vt:lpstr>
      <vt:lpstr>GLICNY_2022Q4_SCDLPT1!SCDLPT1_044ENDINGG_8</vt:lpstr>
      <vt:lpstr>GLICNY_2022Q4_SCDLPT1!SCDLPT1_044ENDINGG_9</vt:lpstr>
      <vt:lpstr>GLICNY_2022Q4_SCDLPT1!SCDLPT1_0509999999_5</vt:lpstr>
      <vt:lpstr>GLICNY_2022Q4_SCDLPT1!SCDLPT1_0509999999_6</vt:lpstr>
      <vt:lpstr>GLICNY_2022Q4_SCDLPT1!SCDLPT1_0610000000_Range</vt:lpstr>
      <vt:lpstr>GLICNY_2022Q4_SCDLPT1!SCDLPT1_0619999999_5</vt:lpstr>
      <vt:lpstr>GLICNY_2022Q4_SCDLPT1!SCDLPT1_0619999999_6</vt:lpstr>
      <vt:lpstr>GLICNY_2022Q4_SCDLPT1!SCDLPT1_061BEGINNG_1</vt:lpstr>
      <vt:lpstr>GLICNY_2022Q4_SCDLPT1!SCDLPT1_061BEGINNG_10</vt:lpstr>
      <vt:lpstr>GLICNY_2022Q4_SCDLPT1!SCDLPT1_061BEGINNG_11</vt:lpstr>
      <vt:lpstr>GLICNY_2022Q4_SCDLPT1!SCDLPT1_061BEGINNG_12</vt:lpstr>
      <vt:lpstr>GLICNY_2022Q4_SCDLPT1!SCDLPT1_061BEGINNG_13</vt:lpstr>
      <vt:lpstr>GLICNY_2022Q4_SCDLPT1!SCDLPT1_061BEGINNG_2</vt:lpstr>
      <vt:lpstr>GLICNY_2022Q4_SCDLPT1!SCDLPT1_061BEGINNG_3</vt:lpstr>
      <vt:lpstr>GLICNY_2022Q4_SCDLPT1!SCDLPT1_061BEGINNG_4.01</vt:lpstr>
      <vt:lpstr>GLICNY_2022Q4_SCDLPT1!SCDLPT1_061BEGINNG_4.02</vt:lpstr>
      <vt:lpstr>GLICNY_2022Q4_SCDLPT1!SCDLPT1_061BEGINNG_4.03</vt:lpstr>
      <vt:lpstr>GLICNY_2022Q4_SCDLPT1!SCDLPT1_061BEGINNG_5</vt:lpstr>
      <vt:lpstr>GLICNY_2022Q4_SCDLPT1!SCDLPT1_061BEGINNG_6</vt:lpstr>
      <vt:lpstr>GLICNY_2022Q4_SCDLPT1!SCDLPT1_061BEGINNG_7</vt:lpstr>
      <vt:lpstr>GLICNY_2022Q4_SCDLPT1!SCDLPT1_061BEGINNG_8</vt:lpstr>
      <vt:lpstr>GLICNY_2022Q4_SCDLPT1!SCDLPT1_061BEGINNG_9</vt:lpstr>
      <vt:lpstr>GLICNY_2022Q4_SCDLPT1!SCDLPT1_061ENDINGG_10</vt:lpstr>
      <vt:lpstr>GLICNY_2022Q4_SCDLPT1!SCDLPT1_061ENDINGG_11</vt:lpstr>
      <vt:lpstr>GLICNY_2022Q4_SCDLPT1!SCDLPT1_061ENDINGG_12</vt:lpstr>
      <vt:lpstr>GLICNY_2022Q4_SCDLPT1!SCDLPT1_061ENDINGG_13</vt:lpstr>
      <vt:lpstr>GLICNY_2022Q4_SCDLPT1!SCDLPT1_061ENDINGG_2</vt:lpstr>
      <vt:lpstr>GLICNY_2022Q4_SCDLPT1!SCDLPT1_061ENDINGG_3</vt:lpstr>
      <vt:lpstr>GLICNY_2022Q4_SCDLPT1!SCDLPT1_061ENDINGG_4.01</vt:lpstr>
      <vt:lpstr>GLICNY_2022Q4_SCDLPT1!SCDLPT1_061ENDINGG_4.02</vt:lpstr>
      <vt:lpstr>GLICNY_2022Q4_SCDLPT1!SCDLPT1_061ENDINGG_4.03</vt:lpstr>
      <vt:lpstr>GLICNY_2022Q4_SCDLPT1!SCDLPT1_061ENDINGG_5</vt:lpstr>
      <vt:lpstr>GLICNY_2022Q4_SCDLPT1!SCDLPT1_061ENDINGG_6</vt:lpstr>
      <vt:lpstr>GLICNY_2022Q4_SCDLPT1!SCDLPT1_061ENDINGG_7</vt:lpstr>
      <vt:lpstr>GLICNY_2022Q4_SCDLPT1!SCDLPT1_061ENDINGG_8</vt:lpstr>
      <vt:lpstr>GLICNY_2022Q4_SCDLPT1!SCDLPT1_061ENDINGG_9</vt:lpstr>
      <vt:lpstr>GLICNY_2022Q4_SCDLPT1!SCDLPT1_0620000000_Range</vt:lpstr>
      <vt:lpstr>GLICNY_2022Q4_SCDLPT1!SCDLPT1_0629999999_5</vt:lpstr>
      <vt:lpstr>GLICNY_2022Q4_SCDLPT1!SCDLPT1_0629999999_6</vt:lpstr>
      <vt:lpstr>GLICNY_2022Q4_SCDLPT1!SCDLPT1_062BEGINNG_1</vt:lpstr>
      <vt:lpstr>GLICNY_2022Q4_SCDLPT1!SCDLPT1_062BEGINNG_10</vt:lpstr>
      <vt:lpstr>GLICNY_2022Q4_SCDLPT1!SCDLPT1_062BEGINNG_11</vt:lpstr>
      <vt:lpstr>GLICNY_2022Q4_SCDLPT1!SCDLPT1_062BEGINNG_12</vt:lpstr>
      <vt:lpstr>GLICNY_2022Q4_SCDLPT1!SCDLPT1_062BEGINNG_13</vt:lpstr>
      <vt:lpstr>GLICNY_2022Q4_SCDLPT1!SCDLPT1_062BEGINNG_2</vt:lpstr>
      <vt:lpstr>GLICNY_2022Q4_SCDLPT1!SCDLPT1_062BEGINNG_3</vt:lpstr>
      <vt:lpstr>GLICNY_2022Q4_SCDLPT1!SCDLPT1_062BEGINNG_4.01</vt:lpstr>
      <vt:lpstr>GLICNY_2022Q4_SCDLPT1!SCDLPT1_062BEGINNG_4.02</vt:lpstr>
      <vt:lpstr>GLICNY_2022Q4_SCDLPT1!SCDLPT1_062BEGINNG_4.03</vt:lpstr>
      <vt:lpstr>GLICNY_2022Q4_SCDLPT1!SCDLPT1_062BEGINNG_5</vt:lpstr>
      <vt:lpstr>GLICNY_2022Q4_SCDLPT1!SCDLPT1_062BEGINNG_6</vt:lpstr>
      <vt:lpstr>GLICNY_2022Q4_SCDLPT1!SCDLPT1_062BEGINNG_7</vt:lpstr>
      <vt:lpstr>GLICNY_2022Q4_SCDLPT1!SCDLPT1_062BEGINNG_8</vt:lpstr>
      <vt:lpstr>GLICNY_2022Q4_SCDLPT1!SCDLPT1_062BEGINNG_9</vt:lpstr>
      <vt:lpstr>GLICNY_2022Q4_SCDLPT1!SCDLPT1_062ENDINGG_10</vt:lpstr>
      <vt:lpstr>GLICNY_2022Q4_SCDLPT1!SCDLPT1_062ENDINGG_11</vt:lpstr>
      <vt:lpstr>GLICNY_2022Q4_SCDLPT1!SCDLPT1_062ENDINGG_12</vt:lpstr>
      <vt:lpstr>GLICNY_2022Q4_SCDLPT1!SCDLPT1_062ENDINGG_13</vt:lpstr>
      <vt:lpstr>GLICNY_2022Q4_SCDLPT1!SCDLPT1_062ENDINGG_2</vt:lpstr>
      <vt:lpstr>GLICNY_2022Q4_SCDLPT1!SCDLPT1_062ENDINGG_3</vt:lpstr>
      <vt:lpstr>GLICNY_2022Q4_SCDLPT1!SCDLPT1_062ENDINGG_4.01</vt:lpstr>
      <vt:lpstr>GLICNY_2022Q4_SCDLPT1!SCDLPT1_062ENDINGG_4.02</vt:lpstr>
      <vt:lpstr>GLICNY_2022Q4_SCDLPT1!SCDLPT1_062ENDINGG_4.03</vt:lpstr>
      <vt:lpstr>GLICNY_2022Q4_SCDLPT1!SCDLPT1_062ENDINGG_5</vt:lpstr>
      <vt:lpstr>GLICNY_2022Q4_SCDLPT1!SCDLPT1_062ENDINGG_6</vt:lpstr>
      <vt:lpstr>GLICNY_2022Q4_SCDLPT1!SCDLPT1_062ENDINGG_7</vt:lpstr>
      <vt:lpstr>GLICNY_2022Q4_SCDLPT1!SCDLPT1_062ENDINGG_8</vt:lpstr>
      <vt:lpstr>GLICNY_2022Q4_SCDLPT1!SCDLPT1_062ENDINGG_9</vt:lpstr>
      <vt:lpstr>GLICNY_2022Q4_SCDLPT1!SCDLPT1_0630000000_Range</vt:lpstr>
      <vt:lpstr>GLICNY_2022Q4_SCDLPT1!SCDLPT1_0639999999_5</vt:lpstr>
      <vt:lpstr>GLICNY_2022Q4_SCDLPT1!SCDLPT1_0639999999_6</vt:lpstr>
      <vt:lpstr>GLICNY_2022Q4_SCDLPT1!SCDLPT1_063BEGINNG_1</vt:lpstr>
      <vt:lpstr>GLICNY_2022Q4_SCDLPT1!SCDLPT1_063BEGINNG_10</vt:lpstr>
      <vt:lpstr>GLICNY_2022Q4_SCDLPT1!SCDLPT1_063BEGINNG_11</vt:lpstr>
      <vt:lpstr>GLICNY_2022Q4_SCDLPT1!SCDLPT1_063BEGINNG_12</vt:lpstr>
      <vt:lpstr>GLICNY_2022Q4_SCDLPT1!SCDLPT1_063BEGINNG_13</vt:lpstr>
      <vt:lpstr>GLICNY_2022Q4_SCDLPT1!SCDLPT1_063BEGINNG_2</vt:lpstr>
      <vt:lpstr>GLICNY_2022Q4_SCDLPT1!SCDLPT1_063BEGINNG_3</vt:lpstr>
      <vt:lpstr>GLICNY_2022Q4_SCDLPT1!SCDLPT1_063BEGINNG_4.01</vt:lpstr>
      <vt:lpstr>GLICNY_2022Q4_SCDLPT1!SCDLPT1_063BEGINNG_4.02</vt:lpstr>
      <vt:lpstr>GLICNY_2022Q4_SCDLPT1!SCDLPT1_063BEGINNG_4.03</vt:lpstr>
      <vt:lpstr>GLICNY_2022Q4_SCDLPT1!SCDLPT1_063BEGINNG_5</vt:lpstr>
      <vt:lpstr>GLICNY_2022Q4_SCDLPT1!SCDLPT1_063BEGINNG_6</vt:lpstr>
      <vt:lpstr>GLICNY_2022Q4_SCDLPT1!SCDLPT1_063BEGINNG_7</vt:lpstr>
      <vt:lpstr>GLICNY_2022Q4_SCDLPT1!SCDLPT1_063BEGINNG_8</vt:lpstr>
      <vt:lpstr>GLICNY_2022Q4_SCDLPT1!SCDLPT1_063BEGINNG_9</vt:lpstr>
      <vt:lpstr>GLICNY_2022Q4_SCDLPT1!SCDLPT1_063ENDINGG_10</vt:lpstr>
      <vt:lpstr>GLICNY_2022Q4_SCDLPT1!SCDLPT1_063ENDINGG_11</vt:lpstr>
      <vt:lpstr>GLICNY_2022Q4_SCDLPT1!SCDLPT1_063ENDINGG_12</vt:lpstr>
      <vt:lpstr>GLICNY_2022Q4_SCDLPT1!SCDLPT1_063ENDINGG_13</vt:lpstr>
      <vt:lpstr>GLICNY_2022Q4_SCDLPT1!SCDLPT1_063ENDINGG_2</vt:lpstr>
      <vt:lpstr>GLICNY_2022Q4_SCDLPT1!SCDLPT1_063ENDINGG_3</vt:lpstr>
      <vt:lpstr>GLICNY_2022Q4_SCDLPT1!SCDLPT1_063ENDINGG_4.01</vt:lpstr>
      <vt:lpstr>GLICNY_2022Q4_SCDLPT1!SCDLPT1_063ENDINGG_4.02</vt:lpstr>
      <vt:lpstr>GLICNY_2022Q4_SCDLPT1!SCDLPT1_063ENDINGG_4.03</vt:lpstr>
      <vt:lpstr>GLICNY_2022Q4_SCDLPT1!SCDLPT1_063ENDINGG_5</vt:lpstr>
      <vt:lpstr>GLICNY_2022Q4_SCDLPT1!SCDLPT1_063ENDINGG_6</vt:lpstr>
      <vt:lpstr>GLICNY_2022Q4_SCDLPT1!SCDLPT1_063ENDINGG_7</vt:lpstr>
      <vt:lpstr>GLICNY_2022Q4_SCDLPT1!SCDLPT1_063ENDINGG_8</vt:lpstr>
      <vt:lpstr>GLICNY_2022Q4_SCDLPT1!SCDLPT1_063ENDINGG_9</vt:lpstr>
      <vt:lpstr>GLICNY_2022Q4_SCDLPT1!SCDLPT1_0640000000_Range</vt:lpstr>
      <vt:lpstr>GLICNY_2022Q4_SCDLPT1!SCDLPT1_0649999999_5</vt:lpstr>
      <vt:lpstr>GLICNY_2022Q4_SCDLPT1!SCDLPT1_0649999999_6</vt:lpstr>
      <vt:lpstr>GLICNY_2022Q4_SCDLPT1!SCDLPT1_064BEGINNG_1</vt:lpstr>
      <vt:lpstr>GLICNY_2022Q4_SCDLPT1!SCDLPT1_064BEGINNG_10</vt:lpstr>
      <vt:lpstr>GLICNY_2022Q4_SCDLPT1!SCDLPT1_064BEGINNG_11</vt:lpstr>
      <vt:lpstr>GLICNY_2022Q4_SCDLPT1!SCDLPT1_064BEGINNG_12</vt:lpstr>
      <vt:lpstr>GLICNY_2022Q4_SCDLPT1!SCDLPT1_064BEGINNG_13</vt:lpstr>
      <vt:lpstr>GLICNY_2022Q4_SCDLPT1!SCDLPT1_064BEGINNG_2</vt:lpstr>
      <vt:lpstr>GLICNY_2022Q4_SCDLPT1!SCDLPT1_064BEGINNG_3</vt:lpstr>
      <vt:lpstr>GLICNY_2022Q4_SCDLPT1!SCDLPT1_064BEGINNG_4.01</vt:lpstr>
      <vt:lpstr>GLICNY_2022Q4_SCDLPT1!SCDLPT1_064BEGINNG_4.02</vt:lpstr>
      <vt:lpstr>GLICNY_2022Q4_SCDLPT1!SCDLPT1_064BEGINNG_4.03</vt:lpstr>
      <vt:lpstr>GLICNY_2022Q4_SCDLPT1!SCDLPT1_064BEGINNG_5</vt:lpstr>
      <vt:lpstr>GLICNY_2022Q4_SCDLPT1!SCDLPT1_064BEGINNG_6</vt:lpstr>
      <vt:lpstr>GLICNY_2022Q4_SCDLPT1!SCDLPT1_064BEGINNG_7</vt:lpstr>
      <vt:lpstr>GLICNY_2022Q4_SCDLPT1!SCDLPT1_064BEGINNG_8</vt:lpstr>
      <vt:lpstr>GLICNY_2022Q4_SCDLPT1!SCDLPT1_064BEGINNG_9</vt:lpstr>
      <vt:lpstr>GLICNY_2022Q4_SCDLPT1!SCDLPT1_064ENDINGG_10</vt:lpstr>
      <vt:lpstr>GLICNY_2022Q4_SCDLPT1!SCDLPT1_064ENDINGG_11</vt:lpstr>
      <vt:lpstr>GLICNY_2022Q4_SCDLPT1!SCDLPT1_064ENDINGG_12</vt:lpstr>
      <vt:lpstr>GLICNY_2022Q4_SCDLPT1!SCDLPT1_064ENDINGG_13</vt:lpstr>
      <vt:lpstr>GLICNY_2022Q4_SCDLPT1!SCDLPT1_064ENDINGG_2</vt:lpstr>
      <vt:lpstr>GLICNY_2022Q4_SCDLPT1!SCDLPT1_064ENDINGG_3</vt:lpstr>
      <vt:lpstr>GLICNY_2022Q4_SCDLPT1!SCDLPT1_064ENDINGG_4.01</vt:lpstr>
      <vt:lpstr>GLICNY_2022Q4_SCDLPT1!SCDLPT1_064ENDINGG_4.02</vt:lpstr>
      <vt:lpstr>GLICNY_2022Q4_SCDLPT1!SCDLPT1_064ENDINGG_4.03</vt:lpstr>
      <vt:lpstr>GLICNY_2022Q4_SCDLPT1!SCDLPT1_064ENDINGG_5</vt:lpstr>
      <vt:lpstr>GLICNY_2022Q4_SCDLPT1!SCDLPT1_064ENDINGG_6</vt:lpstr>
      <vt:lpstr>GLICNY_2022Q4_SCDLPT1!SCDLPT1_064ENDINGG_7</vt:lpstr>
      <vt:lpstr>GLICNY_2022Q4_SCDLPT1!SCDLPT1_064ENDINGG_8</vt:lpstr>
      <vt:lpstr>GLICNY_2022Q4_SCDLPT1!SCDLPT1_064ENDINGG_9</vt:lpstr>
      <vt:lpstr>GLICNY_2022Q4_SCDLPT1!SCDLPT1_0709999999_5</vt:lpstr>
      <vt:lpstr>GLICNY_2022Q4_SCDLPT1!SCDLPT1_0709999999_6</vt:lpstr>
      <vt:lpstr>GLICNY_2022Q4_SCDLPT1!SCDLPT1_0810000000_Range</vt:lpstr>
      <vt:lpstr>GLICNY_2022Q4_SCDLPT1!SCDLPT1_0819999999_5</vt:lpstr>
      <vt:lpstr>GLICNY_2022Q4_SCDLPT1!SCDLPT1_0819999999_6</vt:lpstr>
      <vt:lpstr>GLICNY_2022Q4_SCDLPT1!SCDLPT1_081BEGINNG_1</vt:lpstr>
      <vt:lpstr>GLICNY_2022Q4_SCDLPT1!SCDLPT1_081BEGINNG_10</vt:lpstr>
      <vt:lpstr>GLICNY_2022Q4_SCDLPT1!SCDLPT1_081BEGINNG_11</vt:lpstr>
      <vt:lpstr>GLICNY_2022Q4_SCDLPT1!SCDLPT1_081BEGINNG_12</vt:lpstr>
      <vt:lpstr>GLICNY_2022Q4_SCDLPT1!SCDLPT1_081BEGINNG_13</vt:lpstr>
      <vt:lpstr>GLICNY_2022Q4_SCDLPT1!SCDLPT1_081BEGINNG_2</vt:lpstr>
      <vt:lpstr>GLICNY_2022Q4_SCDLPT1!SCDLPT1_081BEGINNG_3</vt:lpstr>
      <vt:lpstr>GLICNY_2022Q4_SCDLPT1!SCDLPT1_081BEGINNG_4.01</vt:lpstr>
      <vt:lpstr>GLICNY_2022Q4_SCDLPT1!SCDLPT1_081BEGINNG_4.02</vt:lpstr>
      <vt:lpstr>GLICNY_2022Q4_SCDLPT1!SCDLPT1_081BEGINNG_4.03</vt:lpstr>
      <vt:lpstr>GLICNY_2022Q4_SCDLPT1!SCDLPT1_081BEGINNG_5</vt:lpstr>
      <vt:lpstr>GLICNY_2022Q4_SCDLPT1!SCDLPT1_081BEGINNG_6</vt:lpstr>
      <vt:lpstr>GLICNY_2022Q4_SCDLPT1!SCDLPT1_081BEGINNG_7</vt:lpstr>
      <vt:lpstr>GLICNY_2022Q4_SCDLPT1!SCDLPT1_081BEGINNG_8</vt:lpstr>
      <vt:lpstr>GLICNY_2022Q4_SCDLPT1!SCDLPT1_081BEGINNG_9</vt:lpstr>
      <vt:lpstr>GLICNY_2022Q4_SCDLPT1!SCDLPT1_081ENDINGG_10</vt:lpstr>
      <vt:lpstr>GLICNY_2022Q4_SCDLPT1!SCDLPT1_081ENDINGG_11</vt:lpstr>
      <vt:lpstr>GLICNY_2022Q4_SCDLPT1!SCDLPT1_081ENDINGG_12</vt:lpstr>
      <vt:lpstr>GLICNY_2022Q4_SCDLPT1!SCDLPT1_081ENDINGG_13</vt:lpstr>
      <vt:lpstr>GLICNY_2022Q4_SCDLPT1!SCDLPT1_081ENDINGG_2</vt:lpstr>
      <vt:lpstr>GLICNY_2022Q4_SCDLPT1!SCDLPT1_081ENDINGG_3</vt:lpstr>
      <vt:lpstr>GLICNY_2022Q4_SCDLPT1!SCDLPT1_081ENDINGG_4.01</vt:lpstr>
      <vt:lpstr>GLICNY_2022Q4_SCDLPT1!SCDLPT1_081ENDINGG_4.02</vt:lpstr>
      <vt:lpstr>GLICNY_2022Q4_SCDLPT1!SCDLPT1_081ENDINGG_4.03</vt:lpstr>
      <vt:lpstr>GLICNY_2022Q4_SCDLPT1!SCDLPT1_081ENDINGG_5</vt:lpstr>
      <vt:lpstr>GLICNY_2022Q4_SCDLPT1!SCDLPT1_081ENDINGG_6</vt:lpstr>
      <vt:lpstr>GLICNY_2022Q4_SCDLPT1!SCDLPT1_081ENDINGG_7</vt:lpstr>
      <vt:lpstr>GLICNY_2022Q4_SCDLPT1!SCDLPT1_081ENDINGG_8</vt:lpstr>
      <vt:lpstr>GLICNY_2022Q4_SCDLPT1!SCDLPT1_081ENDINGG_9</vt:lpstr>
      <vt:lpstr>GLICNY_2022Q4_SCDLPT1!SCDLPT1_0820000000_Range</vt:lpstr>
      <vt:lpstr>GLICNY_2022Q4_SCDLPT1!SCDLPT1_0829999999_5</vt:lpstr>
      <vt:lpstr>GLICNY_2022Q4_SCDLPT1!SCDLPT1_0829999999_6</vt:lpstr>
      <vt:lpstr>GLICNY_2022Q4_SCDLPT1!SCDLPT1_082BEGINNG_1</vt:lpstr>
      <vt:lpstr>GLICNY_2022Q4_SCDLPT1!SCDLPT1_082BEGINNG_10</vt:lpstr>
      <vt:lpstr>GLICNY_2022Q4_SCDLPT1!SCDLPT1_082BEGINNG_11</vt:lpstr>
      <vt:lpstr>GLICNY_2022Q4_SCDLPT1!SCDLPT1_082BEGINNG_12</vt:lpstr>
      <vt:lpstr>GLICNY_2022Q4_SCDLPT1!SCDLPT1_082BEGINNG_13</vt:lpstr>
      <vt:lpstr>GLICNY_2022Q4_SCDLPT1!SCDLPT1_082BEGINNG_2</vt:lpstr>
      <vt:lpstr>GLICNY_2022Q4_SCDLPT1!SCDLPT1_082BEGINNG_3</vt:lpstr>
      <vt:lpstr>GLICNY_2022Q4_SCDLPT1!SCDLPT1_082BEGINNG_4.01</vt:lpstr>
      <vt:lpstr>GLICNY_2022Q4_SCDLPT1!SCDLPT1_082BEGINNG_4.02</vt:lpstr>
      <vt:lpstr>GLICNY_2022Q4_SCDLPT1!SCDLPT1_082BEGINNG_4.03</vt:lpstr>
      <vt:lpstr>GLICNY_2022Q4_SCDLPT1!SCDLPT1_082BEGINNG_5</vt:lpstr>
      <vt:lpstr>GLICNY_2022Q4_SCDLPT1!SCDLPT1_082BEGINNG_6</vt:lpstr>
      <vt:lpstr>GLICNY_2022Q4_SCDLPT1!SCDLPT1_082BEGINNG_7</vt:lpstr>
      <vt:lpstr>GLICNY_2022Q4_SCDLPT1!SCDLPT1_082BEGINNG_8</vt:lpstr>
      <vt:lpstr>GLICNY_2022Q4_SCDLPT1!SCDLPT1_082BEGINNG_9</vt:lpstr>
      <vt:lpstr>GLICNY_2022Q4_SCDLPT1!SCDLPT1_082ENDINGG_10</vt:lpstr>
      <vt:lpstr>GLICNY_2022Q4_SCDLPT1!SCDLPT1_082ENDINGG_11</vt:lpstr>
      <vt:lpstr>GLICNY_2022Q4_SCDLPT1!SCDLPT1_082ENDINGG_12</vt:lpstr>
      <vt:lpstr>GLICNY_2022Q4_SCDLPT1!SCDLPT1_082ENDINGG_13</vt:lpstr>
      <vt:lpstr>GLICNY_2022Q4_SCDLPT1!SCDLPT1_082ENDINGG_2</vt:lpstr>
      <vt:lpstr>GLICNY_2022Q4_SCDLPT1!SCDLPT1_082ENDINGG_3</vt:lpstr>
      <vt:lpstr>GLICNY_2022Q4_SCDLPT1!SCDLPT1_082ENDINGG_4.01</vt:lpstr>
      <vt:lpstr>GLICNY_2022Q4_SCDLPT1!SCDLPT1_082ENDINGG_4.02</vt:lpstr>
      <vt:lpstr>GLICNY_2022Q4_SCDLPT1!SCDLPT1_082ENDINGG_4.03</vt:lpstr>
      <vt:lpstr>GLICNY_2022Q4_SCDLPT1!SCDLPT1_082ENDINGG_5</vt:lpstr>
      <vt:lpstr>GLICNY_2022Q4_SCDLPT1!SCDLPT1_082ENDINGG_6</vt:lpstr>
      <vt:lpstr>GLICNY_2022Q4_SCDLPT1!SCDLPT1_082ENDINGG_7</vt:lpstr>
      <vt:lpstr>GLICNY_2022Q4_SCDLPT1!SCDLPT1_082ENDINGG_8</vt:lpstr>
      <vt:lpstr>GLICNY_2022Q4_SCDLPT1!SCDLPT1_082ENDINGG_9</vt:lpstr>
      <vt:lpstr>GLICNY_2022Q4_SCDLPT1!SCDLPT1_0830000000_Range</vt:lpstr>
      <vt:lpstr>GLICNY_2022Q4_SCDLPT1!SCDLPT1_0839999999_5</vt:lpstr>
      <vt:lpstr>GLICNY_2022Q4_SCDLPT1!SCDLPT1_0839999999_6</vt:lpstr>
      <vt:lpstr>GLICNY_2022Q4_SCDLPT1!SCDLPT1_083BEGINNG_1</vt:lpstr>
      <vt:lpstr>GLICNY_2022Q4_SCDLPT1!SCDLPT1_083BEGINNG_10</vt:lpstr>
      <vt:lpstr>GLICNY_2022Q4_SCDLPT1!SCDLPT1_083BEGINNG_11</vt:lpstr>
      <vt:lpstr>GLICNY_2022Q4_SCDLPT1!SCDLPT1_083BEGINNG_12</vt:lpstr>
      <vt:lpstr>GLICNY_2022Q4_SCDLPT1!SCDLPT1_083BEGINNG_13</vt:lpstr>
      <vt:lpstr>GLICNY_2022Q4_SCDLPT1!SCDLPT1_083BEGINNG_2</vt:lpstr>
      <vt:lpstr>GLICNY_2022Q4_SCDLPT1!SCDLPT1_083BEGINNG_3</vt:lpstr>
      <vt:lpstr>GLICNY_2022Q4_SCDLPT1!SCDLPT1_083BEGINNG_4.01</vt:lpstr>
      <vt:lpstr>GLICNY_2022Q4_SCDLPT1!SCDLPT1_083BEGINNG_4.02</vt:lpstr>
      <vt:lpstr>GLICNY_2022Q4_SCDLPT1!SCDLPT1_083BEGINNG_4.03</vt:lpstr>
      <vt:lpstr>GLICNY_2022Q4_SCDLPT1!SCDLPT1_083BEGINNG_5</vt:lpstr>
      <vt:lpstr>GLICNY_2022Q4_SCDLPT1!SCDLPT1_083BEGINNG_6</vt:lpstr>
      <vt:lpstr>GLICNY_2022Q4_SCDLPT1!SCDLPT1_083BEGINNG_7</vt:lpstr>
      <vt:lpstr>GLICNY_2022Q4_SCDLPT1!SCDLPT1_083BEGINNG_8</vt:lpstr>
      <vt:lpstr>GLICNY_2022Q4_SCDLPT1!SCDLPT1_083BEGINNG_9</vt:lpstr>
      <vt:lpstr>GLICNY_2022Q4_SCDLPT1!SCDLPT1_083ENDINGG_10</vt:lpstr>
      <vt:lpstr>GLICNY_2022Q4_SCDLPT1!SCDLPT1_083ENDINGG_11</vt:lpstr>
      <vt:lpstr>GLICNY_2022Q4_SCDLPT1!SCDLPT1_083ENDINGG_12</vt:lpstr>
      <vt:lpstr>GLICNY_2022Q4_SCDLPT1!SCDLPT1_083ENDINGG_13</vt:lpstr>
      <vt:lpstr>GLICNY_2022Q4_SCDLPT1!SCDLPT1_083ENDINGG_2</vt:lpstr>
      <vt:lpstr>GLICNY_2022Q4_SCDLPT1!SCDLPT1_083ENDINGG_3</vt:lpstr>
      <vt:lpstr>GLICNY_2022Q4_SCDLPT1!SCDLPT1_083ENDINGG_4.01</vt:lpstr>
      <vt:lpstr>GLICNY_2022Q4_SCDLPT1!SCDLPT1_083ENDINGG_4.02</vt:lpstr>
      <vt:lpstr>GLICNY_2022Q4_SCDLPT1!SCDLPT1_083ENDINGG_4.03</vt:lpstr>
      <vt:lpstr>GLICNY_2022Q4_SCDLPT1!SCDLPT1_083ENDINGG_5</vt:lpstr>
      <vt:lpstr>GLICNY_2022Q4_SCDLPT1!SCDLPT1_083ENDINGG_6</vt:lpstr>
      <vt:lpstr>GLICNY_2022Q4_SCDLPT1!SCDLPT1_083ENDINGG_7</vt:lpstr>
      <vt:lpstr>GLICNY_2022Q4_SCDLPT1!SCDLPT1_083ENDINGG_8</vt:lpstr>
      <vt:lpstr>GLICNY_2022Q4_SCDLPT1!SCDLPT1_083ENDINGG_9</vt:lpstr>
      <vt:lpstr>GLICNY_2022Q4_SCDLPT1!SCDLPT1_0840000000_Range</vt:lpstr>
      <vt:lpstr>GLICNY_2022Q4_SCDLPT1!SCDLPT1_0849999999_5</vt:lpstr>
      <vt:lpstr>GLICNY_2022Q4_SCDLPT1!SCDLPT1_0849999999_6</vt:lpstr>
      <vt:lpstr>GLICNY_2022Q4_SCDLPT1!SCDLPT1_084BEGINNG_1</vt:lpstr>
      <vt:lpstr>GLICNY_2022Q4_SCDLPT1!SCDLPT1_084BEGINNG_10</vt:lpstr>
      <vt:lpstr>GLICNY_2022Q4_SCDLPT1!SCDLPT1_084BEGINNG_11</vt:lpstr>
      <vt:lpstr>GLICNY_2022Q4_SCDLPT1!SCDLPT1_084BEGINNG_12</vt:lpstr>
      <vt:lpstr>GLICNY_2022Q4_SCDLPT1!SCDLPT1_084BEGINNG_13</vt:lpstr>
      <vt:lpstr>GLICNY_2022Q4_SCDLPT1!SCDLPT1_084BEGINNG_2</vt:lpstr>
      <vt:lpstr>GLICNY_2022Q4_SCDLPT1!SCDLPT1_084BEGINNG_3</vt:lpstr>
      <vt:lpstr>GLICNY_2022Q4_SCDLPT1!SCDLPT1_084BEGINNG_4.01</vt:lpstr>
      <vt:lpstr>GLICNY_2022Q4_SCDLPT1!SCDLPT1_084BEGINNG_4.02</vt:lpstr>
      <vt:lpstr>GLICNY_2022Q4_SCDLPT1!SCDLPT1_084BEGINNG_4.03</vt:lpstr>
      <vt:lpstr>GLICNY_2022Q4_SCDLPT1!SCDLPT1_084BEGINNG_5</vt:lpstr>
      <vt:lpstr>GLICNY_2022Q4_SCDLPT1!SCDLPT1_084BEGINNG_6</vt:lpstr>
      <vt:lpstr>GLICNY_2022Q4_SCDLPT1!SCDLPT1_084BEGINNG_7</vt:lpstr>
      <vt:lpstr>GLICNY_2022Q4_SCDLPT1!SCDLPT1_084BEGINNG_8</vt:lpstr>
      <vt:lpstr>GLICNY_2022Q4_SCDLPT1!SCDLPT1_084BEGINNG_9</vt:lpstr>
      <vt:lpstr>GLICNY_2022Q4_SCDLPT1!SCDLPT1_084ENDINGG_10</vt:lpstr>
      <vt:lpstr>GLICNY_2022Q4_SCDLPT1!SCDLPT1_084ENDINGG_11</vt:lpstr>
      <vt:lpstr>GLICNY_2022Q4_SCDLPT1!SCDLPT1_084ENDINGG_12</vt:lpstr>
      <vt:lpstr>GLICNY_2022Q4_SCDLPT1!SCDLPT1_084ENDINGG_13</vt:lpstr>
      <vt:lpstr>GLICNY_2022Q4_SCDLPT1!SCDLPT1_084ENDINGG_2</vt:lpstr>
      <vt:lpstr>GLICNY_2022Q4_SCDLPT1!SCDLPT1_084ENDINGG_3</vt:lpstr>
      <vt:lpstr>GLICNY_2022Q4_SCDLPT1!SCDLPT1_084ENDINGG_4.01</vt:lpstr>
      <vt:lpstr>GLICNY_2022Q4_SCDLPT1!SCDLPT1_084ENDINGG_4.02</vt:lpstr>
      <vt:lpstr>GLICNY_2022Q4_SCDLPT1!SCDLPT1_084ENDINGG_4.03</vt:lpstr>
      <vt:lpstr>GLICNY_2022Q4_SCDLPT1!SCDLPT1_084ENDINGG_5</vt:lpstr>
      <vt:lpstr>GLICNY_2022Q4_SCDLPT1!SCDLPT1_084ENDINGG_6</vt:lpstr>
      <vt:lpstr>GLICNY_2022Q4_SCDLPT1!SCDLPT1_084ENDINGG_7</vt:lpstr>
      <vt:lpstr>GLICNY_2022Q4_SCDLPT1!SCDLPT1_084ENDINGG_8</vt:lpstr>
      <vt:lpstr>GLICNY_2022Q4_SCDLPT1!SCDLPT1_084ENDINGG_9</vt:lpstr>
      <vt:lpstr>GLICNY_2022Q4_SCDLPT1!SCDLPT1_0909999999_5</vt:lpstr>
      <vt:lpstr>GLICNY_2022Q4_SCDLPT1!SCDLPT1_0909999999_6</vt:lpstr>
      <vt:lpstr>GLICNY_2022Q4_SCDLPT1!SCDLPT1_1010000000_Range</vt:lpstr>
      <vt:lpstr>GLICNY_2022Q4_SCDLPT1!SCDLPT1_1019999999_5</vt:lpstr>
      <vt:lpstr>GLICNY_2022Q4_SCDLPT1!SCDLPT1_1019999999_6</vt:lpstr>
      <vt:lpstr>GLICNY_2022Q4_SCDLPT1!SCDLPT1_101BEGINNG_1</vt:lpstr>
      <vt:lpstr>GLICNY_2022Q4_SCDLPT1!SCDLPT1_101BEGINNG_10</vt:lpstr>
      <vt:lpstr>GLICNY_2022Q4_SCDLPT1!SCDLPT1_101BEGINNG_11</vt:lpstr>
      <vt:lpstr>GLICNY_2022Q4_SCDLPT1!SCDLPT1_101BEGINNG_12</vt:lpstr>
      <vt:lpstr>GLICNY_2022Q4_SCDLPT1!SCDLPT1_101BEGINNG_13</vt:lpstr>
      <vt:lpstr>GLICNY_2022Q4_SCDLPT1!SCDLPT1_101BEGINNG_2</vt:lpstr>
      <vt:lpstr>GLICNY_2022Q4_SCDLPT1!SCDLPT1_101BEGINNG_3</vt:lpstr>
      <vt:lpstr>GLICNY_2022Q4_SCDLPT1!SCDLPT1_101BEGINNG_4.01</vt:lpstr>
      <vt:lpstr>GLICNY_2022Q4_SCDLPT1!SCDLPT1_101BEGINNG_4.02</vt:lpstr>
      <vt:lpstr>GLICNY_2022Q4_SCDLPT1!SCDLPT1_101BEGINNG_4.03</vt:lpstr>
      <vt:lpstr>GLICNY_2022Q4_SCDLPT1!SCDLPT1_101BEGINNG_5</vt:lpstr>
      <vt:lpstr>GLICNY_2022Q4_SCDLPT1!SCDLPT1_101BEGINNG_6</vt:lpstr>
      <vt:lpstr>GLICNY_2022Q4_SCDLPT1!SCDLPT1_101BEGINNG_7</vt:lpstr>
      <vt:lpstr>GLICNY_2022Q4_SCDLPT1!SCDLPT1_101BEGINNG_8</vt:lpstr>
      <vt:lpstr>GLICNY_2022Q4_SCDLPT1!SCDLPT1_101BEGINNG_9</vt:lpstr>
      <vt:lpstr>GLICNY_2022Q4_SCDLPT1!SCDLPT1_101ENDINGG_10</vt:lpstr>
      <vt:lpstr>GLICNY_2022Q4_SCDLPT1!SCDLPT1_101ENDINGG_11</vt:lpstr>
      <vt:lpstr>GLICNY_2022Q4_SCDLPT1!SCDLPT1_101ENDINGG_12</vt:lpstr>
      <vt:lpstr>GLICNY_2022Q4_SCDLPT1!SCDLPT1_101ENDINGG_13</vt:lpstr>
      <vt:lpstr>GLICNY_2022Q4_SCDLPT1!SCDLPT1_101ENDINGG_2</vt:lpstr>
      <vt:lpstr>GLICNY_2022Q4_SCDLPT1!SCDLPT1_101ENDINGG_3</vt:lpstr>
      <vt:lpstr>GLICNY_2022Q4_SCDLPT1!SCDLPT1_101ENDINGG_4.01</vt:lpstr>
      <vt:lpstr>GLICNY_2022Q4_SCDLPT1!SCDLPT1_101ENDINGG_4.02</vt:lpstr>
      <vt:lpstr>GLICNY_2022Q4_SCDLPT1!SCDLPT1_101ENDINGG_4.03</vt:lpstr>
      <vt:lpstr>GLICNY_2022Q4_SCDLPT1!SCDLPT1_101ENDINGG_5</vt:lpstr>
      <vt:lpstr>GLICNY_2022Q4_SCDLPT1!SCDLPT1_101ENDINGG_6</vt:lpstr>
      <vt:lpstr>GLICNY_2022Q4_SCDLPT1!SCDLPT1_101ENDINGG_7</vt:lpstr>
      <vt:lpstr>GLICNY_2022Q4_SCDLPT1!SCDLPT1_101ENDINGG_8</vt:lpstr>
      <vt:lpstr>GLICNY_2022Q4_SCDLPT1!SCDLPT1_101ENDINGG_9</vt:lpstr>
      <vt:lpstr>GLICNY_2022Q4_SCDLPT1!SCDLPT1_1020000000_Range</vt:lpstr>
      <vt:lpstr>GLICNY_2022Q4_SCDLPT1!SCDLPT1_1029999999_5</vt:lpstr>
      <vt:lpstr>GLICNY_2022Q4_SCDLPT1!SCDLPT1_1029999999_6</vt:lpstr>
      <vt:lpstr>GLICNY_2022Q4_SCDLPT1!SCDLPT1_102BEGINNG_1</vt:lpstr>
      <vt:lpstr>GLICNY_2022Q4_SCDLPT1!SCDLPT1_102BEGINNG_10</vt:lpstr>
      <vt:lpstr>GLICNY_2022Q4_SCDLPT1!SCDLPT1_102BEGINNG_11</vt:lpstr>
      <vt:lpstr>GLICNY_2022Q4_SCDLPT1!SCDLPT1_102BEGINNG_12</vt:lpstr>
      <vt:lpstr>GLICNY_2022Q4_SCDLPT1!SCDLPT1_102BEGINNG_13</vt:lpstr>
      <vt:lpstr>GLICNY_2022Q4_SCDLPT1!SCDLPT1_102BEGINNG_2</vt:lpstr>
      <vt:lpstr>GLICNY_2022Q4_SCDLPT1!SCDLPT1_102BEGINNG_3</vt:lpstr>
      <vt:lpstr>GLICNY_2022Q4_SCDLPT1!SCDLPT1_102BEGINNG_4.01</vt:lpstr>
      <vt:lpstr>GLICNY_2022Q4_SCDLPT1!SCDLPT1_102BEGINNG_4.02</vt:lpstr>
      <vt:lpstr>GLICNY_2022Q4_SCDLPT1!SCDLPT1_102BEGINNG_4.03</vt:lpstr>
      <vt:lpstr>GLICNY_2022Q4_SCDLPT1!SCDLPT1_102BEGINNG_5</vt:lpstr>
      <vt:lpstr>GLICNY_2022Q4_SCDLPT1!SCDLPT1_102BEGINNG_6</vt:lpstr>
      <vt:lpstr>GLICNY_2022Q4_SCDLPT1!SCDLPT1_102BEGINNG_7</vt:lpstr>
      <vt:lpstr>GLICNY_2022Q4_SCDLPT1!SCDLPT1_102BEGINNG_8</vt:lpstr>
      <vt:lpstr>GLICNY_2022Q4_SCDLPT1!SCDLPT1_102BEGINNG_9</vt:lpstr>
      <vt:lpstr>GLICNY_2022Q4_SCDLPT1!SCDLPT1_102ENDINGG_10</vt:lpstr>
      <vt:lpstr>GLICNY_2022Q4_SCDLPT1!SCDLPT1_102ENDINGG_11</vt:lpstr>
      <vt:lpstr>GLICNY_2022Q4_SCDLPT1!SCDLPT1_102ENDINGG_12</vt:lpstr>
      <vt:lpstr>GLICNY_2022Q4_SCDLPT1!SCDLPT1_102ENDINGG_13</vt:lpstr>
      <vt:lpstr>GLICNY_2022Q4_SCDLPT1!SCDLPT1_102ENDINGG_2</vt:lpstr>
      <vt:lpstr>GLICNY_2022Q4_SCDLPT1!SCDLPT1_102ENDINGG_3</vt:lpstr>
      <vt:lpstr>GLICNY_2022Q4_SCDLPT1!SCDLPT1_102ENDINGG_4.01</vt:lpstr>
      <vt:lpstr>GLICNY_2022Q4_SCDLPT1!SCDLPT1_102ENDINGG_4.02</vt:lpstr>
      <vt:lpstr>GLICNY_2022Q4_SCDLPT1!SCDLPT1_102ENDINGG_4.03</vt:lpstr>
      <vt:lpstr>GLICNY_2022Q4_SCDLPT1!SCDLPT1_102ENDINGG_5</vt:lpstr>
      <vt:lpstr>GLICNY_2022Q4_SCDLPT1!SCDLPT1_102ENDINGG_6</vt:lpstr>
      <vt:lpstr>GLICNY_2022Q4_SCDLPT1!SCDLPT1_102ENDINGG_7</vt:lpstr>
      <vt:lpstr>GLICNY_2022Q4_SCDLPT1!SCDLPT1_102ENDINGG_8</vt:lpstr>
      <vt:lpstr>GLICNY_2022Q4_SCDLPT1!SCDLPT1_102ENDINGG_9</vt:lpstr>
      <vt:lpstr>GLICNY_2022Q4_SCDLPT1!SCDLPT1_1030000000_Range</vt:lpstr>
      <vt:lpstr>GLICNY_2022Q4_SCDLPT1!SCDLPT1_1039999999_5</vt:lpstr>
      <vt:lpstr>GLICNY_2022Q4_SCDLPT1!SCDLPT1_1039999999_6</vt:lpstr>
      <vt:lpstr>GLICNY_2022Q4_SCDLPT1!SCDLPT1_103BEGINNG_1</vt:lpstr>
      <vt:lpstr>GLICNY_2022Q4_SCDLPT1!SCDLPT1_103BEGINNG_10</vt:lpstr>
      <vt:lpstr>GLICNY_2022Q4_SCDLPT1!SCDLPT1_103BEGINNG_11</vt:lpstr>
      <vt:lpstr>GLICNY_2022Q4_SCDLPT1!SCDLPT1_103BEGINNG_12</vt:lpstr>
      <vt:lpstr>GLICNY_2022Q4_SCDLPT1!SCDLPT1_103BEGINNG_13</vt:lpstr>
      <vt:lpstr>GLICNY_2022Q4_SCDLPT1!SCDLPT1_103BEGINNG_2</vt:lpstr>
      <vt:lpstr>GLICNY_2022Q4_SCDLPT1!SCDLPT1_103BEGINNG_3</vt:lpstr>
      <vt:lpstr>GLICNY_2022Q4_SCDLPT1!SCDLPT1_103BEGINNG_4.01</vt:lpstr>
      <vt:lpstr>GLICNY_2022Q4_SCDLPT1!SCDLPT1_103BEGINNG_4.02</vt:lpstr>
      <vt:lpstr>GLICNY_2022Q4_SCDLPT1!SCDLPT1_103BEGINNG_4.03</vt:lpstr>
      <vt:lpstr>GLICNY_2022Q4_SCDLPT1!SCDLPT1_103BEGINNG_5</vt:lpstr>
      <vt:lpstr>GLICNY_2022Q4_SCDLPT1!SCDLPT1_103BEGINNG_6</vt:lpstr>
      <vt:lpstr>GLICNY_2022Q4_SCDLPT1!SCDLPT1_103BEGINNG_7</vt:lpstr>
      <vt:lpstr>GLICNY_2022Q4_SCDLPT1!SCDLPT1_103BEGINNG_8</vt:lpstr>
      <vt:lpstr>GLICNY_2022Q4_SCDLPT1!SCDLPT1_103BEGINNG_9</vt:lpstr>
      <vt:lpstr>GLICNY_2022Q4_SCDLPT1!SCDLPT1_103ENDINGG_10</vt:lpstr>
      <vt:lpstr>GLICNY_2022Q4_SCDLPT1!SCDLPT1_103ENDINGG_11</vt:lpstr>
      <vt:lpstr>GLICNY_2022Q4_SCDLPT1!SCDLPT1_103ENDINGG_12</vt:lpstr>
      <vt:lpstr>GLICNY_2022Q4_SCDLPT1!SCDLPT1_103ENDINGG_13</vt:lpstr>
      <vt:lpstr>GLICNY_2022Q4_SCDLPT1!SCDLPT1_103ENDINGG_2</vt:lpstr>
      <vt:lpstr>GLICNY_2022Q4_SCDLPT1!SCDLPT1_103ENDINGG_3</vt:lpstr>
      <vt:lpstr>GLICNY_2022Q4_SCDLPT1!SCDLPT1_103ENDINGG_4.01</vt:lpstr>
      <vt:lpstr>GLICNY_2022Q4_SCDLPT1!SCDLPT1_103ENDINGG_4.02</vt:lpstr>
      <vt:lpstr>GLICNY_2022Q4_SCDLPT1!SCDLPT1_103ENDINGG_4.03</vt:lpstr>
      <vt:lpstr>GLICNY_2022Q4_SCDLPT1!SCDLPT1_103ENDINGG_5</vt:lpstr>
      <vt:lpstr>GLICNY_2022Q4_SCDLPT1!SCDLPT1_103ENDINGG_6</vt:lpstr>
      <vt:lpstr>GLICNY_2022Q4_SCDLPT1!SCDLPT1_103ENDINGG_7</vt:lpstr>
      <vt:lpstr>GLICNY_2022Q4_SCDLPT1!SCDLPT1_103ENDINGG_8</vt:lpstr>
      <vt:lpstr>GLICNY_2022Q4_SCDLPT1!SCDLPT1_103ENDINGG_9</vt:lpstr>
      <vt:lpstr>GLICNY_2022Q4_SCDLPT1!SCDLPT1_1040000000_Range</vt:lpstr>
      <vt:lpstr>GLICNY_2022Q4_SCDLPT1!SCDLPT1_1049999999_5</vt:lpstr>
      <vt:lpstr>GLICNY_2022Q4_SCDLPT1!SCDLPT1_1049999999_6</vt:lpstr>
      <vt:lpstr>GLICNY_2022Q4_SCDLPT1!SCDLPT1_104BEGINNG_1</vt:lpstr>
      <vt:lpstr>GLICNY_2022Q4_SCDLPT1!SCDLPT1_104BEGINNG_10</vt:lpstr>
      <vt:lpstr>GLICNY_2022Q4_SCDLPT1!SCDLPT1_104BEGINNG_11</vt:lpstr>
      <vt:lpstr>GLICNY_2022Q4_SCDLPT1!SCDLPT1_104BEGINNG_12</vt:lpstr>
      <vt:lpstr>GLICNY_2022Q4_SCDLPT1!SCDLPT1_104BEGINNG_13</vt:lpstr>
      <vt:lpstr>GLICNY_2022Q4_SCDLPT1!SCDLPT1_104BEGINNG_2</vt:lpstr>
      <vt:lpstr>GLICNY_2022Q4_SCDLPT1!SCDLPT1_104BEGINNG_3</vt:lpstr>
      <vt:lpstr>GLICNY_2022Q4_SCDLPT1!SCDLPT1_104BEGINNG_4.01</vt:lpstr>
      <vt:lpstr>GLICNY_2022Q4_SCDLPT1!SCDLPT1_104BEGINNG_4.02</vt:lpstr>
      <vt:lpstr>GLICNY_2022Q4_SCDLPT1!SCDLPT1_104BEGINNG_4.03</vt:lpstr>
      <vt:lpstr>GLICNY_2022Q4_SCDLPT1!SCDLPT1_104BEGINNG_5</vt:lpstr>
      <vt:lpstr>GLICNY_2022Q4_SCDLPT1!SCDLPT1_104BEGINNG_6</vt:lpstr>
      <vt:lpstr>GLICNY_2022Q4_SCDLPT1!SCDLPT1_104BEGINNG_7</vt:lpstr>
      <vt:lpstr>GLICNY_2022Q4_SCDLPT1!SCDLPT1_104BEGINNG_8</vt:lpstr>
      <vt:lpstr>GLICNY_2022Q4_SCDLPT1!SCDLPT1_104BEGINNG_9</vt:lpstr>
      <vt:lpstr>GLICNY_2022Q4_SCDLPT1!SCDLPT1_104ENDINGG_10</vt:lpstr>
      <vt:lpstr>GLICNY_2022Q4_SCDLPT1!SCDLPT1_104ENDINGG_11</vt:lpstr>
      <vt:lpstr>GLICNY_2022Q4_SCDLPT1!SCDLPT1_104ENDINGG_12</vt:lpstr>
      <vt:lpstr>GLICNY_2022Q4_SCDLPT1!SCDLPT1_104ENDINGG_13</vt:lpstr>
      <vt:lpstr>GLICNY_2022Q4_SCDLPT1!SCDLPT1_104ENDINGG_2</vt:lpstr>
      <vt:lpstr>GLICNY_2022Q4_SCDLPT1!SCDLPT1_104ENDINGG_3</vt:lpstr>
      <vt:lpstr>GLICNY_2022Q4_SCDLPT1!SCDLPT1_104ENDINGG_4.01</vt:lpstr>
      <vt:lpstr>GLICNY_2022Q4_SCDLPT1!SCDLPT1_104ENDINGG_4.02</vt:lpstr>
      <vt:lpstr>GLICNY_2022Q4_SCDLPT1!SCDLPT1_104ENDINGG_4.03</vt:lpstr>
      <vt:lpstr>GLICNY_2022Q4_SCDLPT1!SCDLPT1_104ENDINGG_5</vt:lpstr>
      <vt:lpstr>GLICNY_2022Q4_SCDLPT1!SCDLPT1_104ENDINGG_6</vt:lpstr>
      <vt:lpstr>GLICNY_2022Q4_SCDLPT1!SCDLPT1_104ENDINGG_7</vt:lpstr>
      <vt:lpstr>GLICNY_2022Q4_SCDLPT1!SCDLPT1_104ENDINGG_8</vt:lpstr>
      <vt:lpstr>GLICNY_2022Q4_SCDLPT1!SCDLPT1_104ENDINGG_9</vt:lpstr>
      <vt:lpstr>GLICNY_2022Q4_SCDLPT1!SCDLPT1_1109999999_5</vt:lpstr>
      <vt:lpstr>GLICNY_2022Q4_SCDLPT1!SCDLPT1_1109999999_6</vt:lpstr>
      <vt:lpstr>GLICNY_2022Q4_SCDLPT1!SCDLPT1_1210000000_Range</vt:lpstr>
      <vt:lpstr>GLICNY_2022Q4_SCDLPT1!SCDLPT1_1219999999_5</vt:lpstr>
      <vt:lpstr>GLICNY_2022Q4_SCDLPT1!SCDLPT1_1219999999_6</vt:lpstr>
      <vt:lpstr>GLICNY_2022Q4_SCDLPT1!SCDLPT1_121BEGINNG_1</vt:lpstr>
      <vt:lpstr>GLICNY_2022Q4_SCDLPT1!SCDLPT1_121BEGINNG_10</vt:lpstr>
      <vt:lpstr>GLICNY_2022Q4_SCDLPT1!SCDLPT1_121BEGINNG_11</vt:lpstr>
      <vt:lpstr>GLICNY_2022Q4_SCDLPT1!SCDLPT1_121BEGINNG_12</vt:lpstr>
      <vt:lpstr>GLICNY_2022Q4_SCDLPT1!SCDLPT1_121BEGINNG_13</vt:lpstr>
      <vt:lpstr>GLICNY_2022Q4_SCDLPT1!SCDLPT1_121BEGINNG_2</vt:lpstr>
      <vt:lpstr>GLICNY_2022Q4_SCDLPT1!SCDLPT1_121BEGINNG_3</vt:lpstr>
      <vt:lpstr>GLICNY_2022Q4_SCDLPT1!SCDLPT1_121BEGINNG_4.01</vt:lpstr>
      <vt:lpstr>GLICNY_2022Q4_SCDLPT1!SCDLPT1_121BEGINNG_4.02</vt:lpstr>
      <vt:lpstr>GLICNY_2022Q4_SCDLPT1!SCDLPT1_121BEGINNG_4.03</vt:lpstr>
      <vt:lpstr>GLICNY_2022Q4_SCDLPT1!SCDLPT1_121BEGINNG_5</vt:lpstr>
      <vt:lpstr>GLICNY_2022Q4_SCDLPT1!SCDLPT1_121BEGINNG_6</vt:lpstr>
      <vt:lpstr>GLICNY_2022Q4_SCDLPT1!SCDLPT1_121BEGINNG_7</vt:lpstr>
      <vt:lpstr>GLICNY_2022Q4_SCDLPT1!SCDLPT1_121BEGINNG_8</vt:lpstr>
      <vt:lpstr>GLICNY_2022Q4_SCDLPT1!SCDLPT1_121BEGINNG_9</vt:lpstr>
      <vt:lpstr>GLICNY_2022Q4_SCDLPT1!SCDLPT1_121ENDINGG_10</vt:lpstr>
      <vt:lpstr>GLICNY_2022Q4_SCDLPT1!SCDLPT1_121ENDINGG_11</vt:lpstr>
      <vt:lpstr>GLICNY_2022Q4_SCDLPT1!SCDLPT1_121ENDINGG_12</vt:lpstr>
      <vt:lpstr>GLICNY_2022Q4_SCDLPT1!SCDLPT1_121ENDINGG_13</vt:lpstr>
      <vt:lpstr>GLICNY_2022Q4_SCDLPT1!SCDLPT1_121ENDINGG_2</vt:lpstr>
      <vt:lpstr>GLICNY_2022Q4_SCDLPT1!SCDLPT1_121ENDINGG_3</vt:lpstr>
      <vt:lpstr>GLICNY_2022Q4_SCDLPT1!SCDLPT1_121ENDINGG_4.01</vt:lpstr>
      <vt:lpstr>GLICNY_2022Q4_SCDLPT1!SCDLPT1_121ENDINGG_4.02</vt:lpstr>
      <vt:lpstr>GLICNY_2022Q4_SCDLPT1!SCDLPT1_121ENDINGG_4.03</vt:lpstr>
      <vt:lpstr>GLICNY_2022Q4_SCDLPT1!SCDLPT1_121ENDINGG_5</vt:lpstr>
      <vt:lpstr>GLICNY_2022Q4_SCDLPT1!SCDLPT1_121ENDINGG_6</vt:lpstr>
      <vt:lpstr>GLICNY_2022Q4_SCDLPT1!SCDLPT1_121ENDINGG_7</vt:lpstr>
      <vt:lpstr>GLICNY_2022Q4_SCDLPT1!SCDLPT1_121ENDINGG_8</vt:lpstr>
      <vt:lpstr>GLICNY_2022Q4_SCDLPT1!SCDLPT1_121ENDINGG_9</vt:lpstr>
      <vt:lpstr>GLICNY_2022Q4_SCDLPT1!SCDLPT1_1220000000_Range</vt:lpstr>
      <vt:lpstr>GLICNY_2022Q4_SCDLPT1!SCDLPT1_1229999999_5</vt:lpstr>
      <vt:lpstr>GLICNY_2022Q4_SCDLPT1!SCDLPT1_1229999999_6</vt:lpstr>
      <vt:lpstr>GLICNY_2022Q4_SCDLPT1!SCDLPT1_122BEGINNG_1</vt:lpstr>
      <vt:lpstr>GLICNY_2022Q4_SCDLPT1!SCDLPT1_122BEGINNG_10</vt:lpstr>
      <vt:lpstr>GLICNY_2022Q4_SCDLPT1!SCDLPT1_122BEGINNG_11</vt:lpstr>
      <vt:lpstr>GLICNY_2022Q4_SCDLPT1!SCDLPT1_122BEGINNG_12</vt:lpstr>
      <vt:lpstr>GLICNY_2022Q4_SCDLPT1!SCDLPT1_122BEGINNG_13</vt:lpstr>
      <vt:lpstr>GLICNY_2022Q4_SCDLPT1!SCDLPT1_122BEGINNG_2</vt:lpstr>
      <vt:lpstr>GLICNY_2022Q4_SCDLPT1!SCDLPT1_122BEGINNG_3</vt:lpstr>
      <vt:lpstr>GLICNY_2022Q4_SCDLPT1!SCDLPT1_122BEGINNG_4.01</vt:lpstr>
      <vt:lpstr>GLICNY_2022Q4_SCDLPT1!SCDLPT1_122BEGINNG_4.02</vt:lpstr>
      <vt:lpstr>GLICNY_2022Q4_SCDLPT1!SCDLPT1_122BEGINNG_4.03</vt:lpstr>
      <vt:lpstr>GLICNY_2022Q4_SCDLPT1!SCDLPT1_122BEGINNG_5</vt:lpstr>
      <vt:lpstr>GLICNY_2022Q4_SCDLPT1!SCDLPT1_122BEGINNG_6</vt:lpstr>
      <vt:lpstr>GLICNY_2022Q4_SCDLPT1!SCDLPT1_122BEGINNG_7</vt:lpstr>
      <vt:lpstr>GLICNY_2022Q4_SCDLPT1!SCDLPT1_122BEGINNG_8</vt:lpstr>
      <vt:lpstr>GLICNY_2022Q4_SCDLPT1!SCDLPT1_122BEGINNG_9</vt:lpstr>
      <vt:lpstr>GLICNY_2022Q4_SCDLPT1!SCDLPT1_122ENDINGG_10</vt:lpstr>
      <vt:lpstr>GLICNY_2022Q4_SCDLPT1!SCDLPT1_122ENDINGG_11</vt:lpstr>
      <vt:lpstr>GLICNY_2022Q4_SCDLPT1!SCDLPT1_122ENDINGG_12</vt:lpstr>
      <vt:lpstr>GLICNY_2022Q4_SCDLPT1!SCDLPT1_122ENDINGG_13</vt:lpstr>
      <vt:lpstr>GLICNY_2022Q4_SCDLPT1!SCDLPT1_122ENDINGG_2</vt:lpstr>
      <vt:lpstr>GLICNY_2022Q4_SCDLPT1!SCDLPT1_122ENDINGG_3</vt:lpstr>
      <vt:lpstr>GLICNY_2022Q4_SCDLPT1!SCDLPT1_122ENDINGG_4.01</vt:lpstr>
      <vt:lpstr>GLICNY_2022Q4_SCDLPT1!SCDLPT1_122ENDINGG_4.02</vt:lpstr>
      <vt:lpstr>GLICNY_2022Q4_SCDLPT1!SCDLPT1_122ENDINGG_4.03</vt:lpstr>
      <vt:lpstr>GLICNY_2022Q4_SCDLPT1!SCDLPT1_122ENDINGG_5</vt:lpstr>
      <vt:lpstr>GLICNY_2022Q4_SCDLPT1!SCDLPT1_122ENDINGG_6</vt:lpstr>
      <vt:lpstr>GLICNY_2022Q4_SCDLPT1!SCDLPT1_122ENDINGG_7</vt:lpstr>
      <vt:lpstr>GLICNY_2022Q4_SCDLPT1!SCDLPT1_122ENDINGG_8</vt:lpstr>
      <vt:lpstr>GLICNY_2022Q4_SCDLPT1!SCDLPT1_122ENDINGG_9</vt:lpstr>
      <vt:lpstr>GLICNY_2022Q4_SCDLPT1!SCDLPT1_1230000000_Range</vt:lpstr>
      <vt:lpstr>GLICNY_2022Q4_SCDLPT1!SCDLPT1_1239999999_5</vt:lpstr>
      <vt:lpstr>GLICNY_2022Q4_SCDLPT1!SCDLPT1_1239999999_6</vt:lpstr>
      <vt:lpstr>GLICNY_2022Q4_SCDLPT1!SCDLPT1_123BEGINNG_1</vt:lpstr>
      <vt:lpstr>GLICNY_2022Q4_SCDLPT1!SCDLPT1_123BEGINNG_10</vt:lpstr>
      <vt:lpstr>GLICNY_2022Q4_SCDLPT1!SCDLPT1_123BEGINNG_11</vt:lpstr>
      <vt:lpstr>GLICNY_2022Q4_SCDLPT1!SCDLPT1_123BEGINNG_12</vt:lpstr>
      <vt:lpstr>GLICNY_2022Q4_SCDLPT1!SCDLPT1_123BEGINNG_13</vt:lpstr>
      <vt:lpstr>GLICNY_2022Q4_SCDLPT1!SCDLPT1_123BEGINNG_2</vt:lpstr>
      <vt:lpstr>GLICNY_2022Q4_SCDLPT1!SCDLPT1_123BEGINNG_3</vt:lpstr>
      <vt:lpstr>GLICNY_2022Q4_SCDLPT1!SCDLPT1_123BEGINNG_4.01</vt:lpstr>
      <vt:lpstr>GLICNY_2022Q4_SCDLPT1!SCDLPT1_123BEGINNG_4.02</vt:lpstr>
      <vt:lpstr>GLICNY_2022Q4_SCDLPT1!SCDLPT1_123BEGINNG_4.03</vt:lpstr>
      <vt:lpstr>GLICNY_2022Q4_SCDLPT1!SCDLPT1_123BEGINNG_5</vt:lpstr>
      <vt:lpstr>GLICNY_2022Q4_SCDLPT1!SCDLPT1_123BEGINNG_6</vt:lpstr>
      <vt:lpstr>GLICNY_2022Q4_SCDLPT1!SCDLPT1_123BEGINNG_7</vt:lpstr>
      <vt:lpstr>GLICNY_2022Q4_SCDLPT1!SCDLPT1_123BEGINNG_8</vt:lpstr>
      <vt:lpstr>GLICNY_2022Q4_SCDLPT1!SCDLPT1_123BEGINNG_9</vt:lpstr>
      <vt:lpstr>GLICNY_2022Q4_SCDLPT1!SCDLPT1_123ENDINGG_10</vt:lpstr>
      <vt:lpstr>GLICNY_2022Q4_SCDLPT1!SCDLPT1_123ENDINGG_11</vt:lpstr>
      <vt:lpstr>GLICNY_2022Q4_SCDLPT1!SCDLPT1_123ENDINGG_12</vt:lpstr>
      <vt:lpstr>GLICNY_2022Q4_SCDLPT1!SCDLPT1_123ENDINGG_13</vt:lpstr>
      <vt:lpstr>GLICNY_2022Q4_SCDLPT1!SCDLPT1_123ENDINGG_2</vt:lpstr>
      <vt:lpstr>GLICNY_2022Q4_SCDLPT1!SCDLPT1_123ENDINGG_3</vt:lpstr>
      <vt:lpstr>GLICNY_2022Q4_SCDLPT1!SCDLPT1_123ENDINGG_4.01</vt:lpstr>
      <vt:lpstr>GLICNY_2022Q4_SCDLPT1!SCDLPT1_123ENDINGG_4.02</vt:lpstr>
      <vt:lpstr>GLICNY_2022Q4_SCDLPT1!SCDLPT1_123ENDINGG_4.03</vt:lpstr>
      <vt:lpstr>GLICNY_2022Q4_SCDLPT1!SCDLPT1_123ENDINGG_5</vt:lpstr>
      <vt:lpstr>GLICNY_2022Q4_SCDLPT1!SCDLPT1_123ENDINGG_6</vt:lpstr>
      <vt:lpstr>GLICNY_2022Q4_SCDLPT1!SCDLPT1_123ENDINGG_7</vt:lpstr>
      <vt:lpstr>GLICNY_2022Q4_SCDLPT1!SCDLPT1_123ENDINGG_8</vt:lpstr>
      <vt:lpstr>GLICNY_2022Q4_SCDLPT1!SCDLPT1_123ENDINGG_9</vt:lpstr>
      <vt:lpstr>GLICNY_2022Q4_SCDLPT1!SCDLPT1_1240000000_Range</vt:lpstr>
      <vt:lpstr>GLICNY_2022Q4_SCDLPT1!SCDLPT1_1249999999_5</vt:lpstr>
      <vt:lpstr>GLICNY_2022Q4_SCDLPT1!SCDLPT1_1249999999_6</vt:lpstr>
      <vt:lpstr>GLICNY_2022Q4_SCDLPT1!SCDLPT1_124BEGINNG_1</vt:lpstr>
      <vt:lpstr>GLICNY_2022Q4_SCDLPT1!SCDLPT1_124BEGINNG_10</vt:lpstr>
      <vt:lpstr>GLICNY_2022Q4_SCDLPT1!SCDLPT1_124BEGINNG_11</vt:lpstr>
      <vt:lpstr>GLICNY_2022Q4_SCDLPT1!SCDLPT1_124BEGINNG_12</vt:lpstr>
      <vt:lpstr>GLICNY_2022Q4_SCDLPT1!SCDLPT1_124BEGINNG_13</vt:lpstr>
      <vt:lpstr>GLICNY_2022Q4_SCDLPT1!SCDLPT1_124BEGINNG_2</vt:lpstr>
      <vt:lpstr>GLICNY_2022Q4_SCDLPT1!SCDLPT1_124BEGINNG_3</vt:lpstr>
      <vt:lpstr>GLICNY_2022Q4_SCDLPT1!SCDLPT1_124BEGINNG_4.01</vt:lpstr>
      <vt:lpstr>GLICNY_2022Q4_SCDLPT1!SCDLPT1_124BEGINNG_4.02</vt:lpstr>
      <vt:lpstr>GLICNY_2022Q4_SCDLPT1!SCDLPT1_124BEGINNG_4.03</vt:lpstr>
      <vt:lpstr>GLICNY_2022Q4_SCDLPT1!SCDLPT1_124BEGINNG_5</vt:lpstr>
      <vt:lpstr>GLICNY_2022Q4_SCDLPT1!SCDLPT1_124BEGINNG_6</vt:lpstr>
      <vt:lpstr>GLICNY_2022Q4_SCDLPT1!SCDLPT1_124BEGINNG_7</vt:lpstr>
      <vt:lpstr>GLICNY_2022Q4_SCDLPT1!SCDLPT1_124BEGINNG_8</vt:lpstr>
      <vt:lpstr>GLICNY_2022Q4_SCDLPT1!SCDLPT1_124BEGINNG_9</vt:lpstr>
      <vt:lpstr>GLICNY_2022Q4_SCDLPT1!SCDLPT1_124ENDINGG_10</vt:lpstr>
      <vt:lpstr>GLICNY_2022Q4_SCDLPT1!SCDLPT1_124ENDINGG_11</vt:lpstr>
      <vt:lpstr>GLICNY_2022Q4_SCDLPT1!SCDLPT1_124ENDINGG_12</vt:lpstr>
      <vt:lpstr>GLICNY_2022Q4_SCDLPT1!SCDLPT1_124ENDINGG_13</vt:lpstr>
      <vt:lpstr>GLICNY_2022Q4_SCDLPT1!SCDLPT1_124ENDINGG_2</vt:lpstr>
      <vt:lpstr>GLICNY_2022Q4_SCDLPT1!SCDLPT1_124ENDINGG_3</vt:lpstr>
      <vt:lpstr>GLICNY_2022Q4_SCDLPT1!SCDLPT1_124ENDINGG_4.01</vt:lpstr>
      <vt:lpstr>GLICNY_2022Q4_SCDLPT1!SCDLPT1_124ENDINGG_4.02</vt:lpstr>
      <vt:lpstr>GLICNY_2022Q4_SCDLPT1!SCDLPT1_124ENDINGG_4.03</vt:lpstr>
      <vt:lpstr>GLICNY_2022Q4_SCDLPT1!SCDLPT1_124ENDINGG_5</vt:lpstr>
      <vt:lpstr>GLICNY_2022Q4_SCDLPT1!SCDLPT1_124ENDINGG_6</vt:lpstr>
      <vt:lpstr>GLICNY_2022Q4_SCDLPT1!SCDLPT1_124ENDINGG_7</vt:lpstr>
      <vt:lpstr>GLICNY_2022Q4_SCDLPT1!SCDLPT1_124ENDINGG_8</vt:lpstr>
      <vt:lpstr>GLICNY_2022Q4_SCDLPT1!SCDLPT1_124ENDINGG_9</vt:lpstr>
      <vt:lpstr>GLICNY_2022Q4_SCDLPT1!SCDLPT1_1309999999_5</vt:lpstr>
      <vt:lpstr>GLICNY_2022Q4_SCDLPT1!SCDLPT1_1309999999_6</vt:lpstr>
      <vt:lpstr>GLICNY_2022Q4_SCDLPT1!SCDLPT1_1410000000_Range</vt:lpstr>
      <vt:lpstr>GLICNY_2022Q4_SCDLPT1!SCDLPT1_1419999999_5</vt:lpstr>
      <vt:lpstr>GLICNY_2022Q4_SCDLPT1!SCDLPT1_1419999999_6</vt:lpstr>
      <vt:lpstr>GLICNY_2022Q4_SCDLPT1!SCDLPT1_141BEGINNG_1</vt:lpstr>
      <vt:lpstr>GLICNY_2022Q4_SCDLPT1!SCDLPT1_141BEGINNG_10</vt:lpstr>
      <vt:lpstr>GLICNY_2022Q4_SCDLPT1!SCDLPT1_141BEGINNG_11</vt:lpstr>
      <vt:lpstr>GLICNY_2022Q4_SCDLPT1!SCDLPT1_141BEGINNG_12</vt:lpstr>
      <vt:lpstr>GLICNY_2022Q4_SCDLPT1!SCDLPT1_141BEGINNG_13</vt:lpstr>
      <vt:lpstr>GLICNY_2022Q4_SCDLPT1!SCDLPT1_141BEGINNG_2</vt:lpstr>
      <vt:lpstr>GLICNY_2022Q4_SCDLPT1!SCDLPT1_141BEGINNG_3</vt:lpstr>
      <vt:lpstr>GLICNY_2022Q4_SCDLPT1!SCDLPT1_141BEGINNG_4.01</vt:lpstr>
      <vt:lpstr>GLICNY_2022Q4_SCDLPT1!SCDLPT1_141BEGINNG_4.02</vt:lpstr>
      <vt:lpstr>GLICNY_2022Q4_SCDLPT1!SCDLPT1_141BEGINNG_4.03</vt:lpstr>
      <vt:lpstr>GLICNY_2022Q4_SCDLPT1!SCDLPT1_141BEGINNG_5</vt:lpstr>
      <vt:lpstr>GLICNY_2022Q4_SCDLPT1!SCDLPT1_141BEGINNG_6</vt:lpstr>
      <vt:lpstr>GLICNY_2022Q4_SCDLPT1!SCDLPT1_141BEGINNG_7</vt:lpstr>
      <vt:lpstr>GLICNY_2022Q4_SCDLPT1!SCDLPT1_141BEGINNG_8</vt:lpstr>
      <vt:lpstr>GLICNY_2022Q4_SCDLPT1!SCDLPT1_141BEGINNG_9</vt:lpstr>
      <vt:lpstr>GLICNY_2022Q4_SCDLPT1!SCDLPT1_141ENDINGG_10</vt:lpstr>
      <vt:lpstr>GLICNY_2022Q4_SCDLPT1!SCDLPT1_141ENDINGG_11</vt:lpstr>
      <vt:lpstr>GLICNY_2022Q4_SCDLPT1!SCDLPT1_141ENDINGG_12</vt:lpstr>
      <vt:lpstr>GLICNY_2022Q4_SCDLPT1!SCDLPT1_141ENDINGG_13</vt:lpstr>
      <vt:lpstr>GLICNY_2022Q4_SCDLPT1!SCDLPT1_141ENDINGG_2</vt:lpstr>
      <vt:lpstr>GLICNY_2022Q4_SCDLPT1!SCDLPT1_141ENDINGG_3</vt:lpstr>
      <vt:lpstr>GLICNY_2022Q4_SCDLPT1!SCDLPT1_141ENDINGG_4.01</vt:lpstr>
      <vt:lpstr>GLICNY_2022Q4_SCDLPT1!SCDLPT1_141ENDINGG_4.02</vt:lpstr>
      <vt:lpstr>GLICNY_2022Q4_SCDLPT1!SCDLPT1_141ENDINGG_4.03</vt:lpstr>
      <vt:lpstr>GLICNY_2022Q4_SCDLPT1!SCDLPT1_141ENDINGG_5</vt:lpstr>
      <vt:lpstr>GLICNY_2022Q4_SCDLPT1!SCDLPT1_141ENDINGG_6</vt:lpstr>
      <vt:lpstr>GLICNY_2022Q4_SCDLPT1!SCDLPT1_141ENDINGG_7</vt:lpstr>
      <vt:lpstr>GLICNY_2022Q4_SCDLPT1!SCDLPT1_141ENDINGG_8</vt:lpstr>
      <vt:lpstr>GLICNY_2022Q4_SCDLPT1!SCDLPT1_141ENDINGG_9</vt:lpstr>
      <vt:lpstr>GLICNY_2022Q4_SCDLPT1!SCDLPT1_1420000000_Range</vt:lpstr>
      <vt:lpstr>GLICNY_2022Q4_SCDLPT1!SCDLPT1_1429999999_5</vt:lpstr>
      <vt:lpstr>GLICNY_2022Q4_SCDLPT1!SCDLPT1_1429999999_6</vt:lpstr>
      <vt:lpstr>GLICNY_2022Q4_SCDLPT1!SCDLPT1_142BEGINNG_1</vt:lpstr>
      <vt:lpstr>GLICNY_2022Q4_SCDLPT1!SCDLPT1_142BEGINNG_10</vt:lpstr>
      <vt:lpstr>GLICNY_2022Q4_SCDLPT1!SCDLPT1_142BEGINNG_11</vt:lpstr>
      <vt:lpstr>GLICNY_2022Q4_SCDLPT1!SCDLPT1_142BEGINNG_12</vt:lpstr>
      <vt:lpstr>GLICNY_2022Q4_SCDLPT1!SCDLPT1_142BEGINNG_13</vt:lpstr>
      <vt:lpstr>GLICNY_2022Q4_SCDLPT1!SCDLPT1_142BEGINNG_2</vt:lpstr>
      <vt:lpstr>GLICNY_2022Q4_SCDLPT1!SCDLPT1_142BEGINNG_3</vt:lpstr>
      <vt:lpstr>GLICNY_2022Q4_SCDLPT1!SCDLPT1_142BEGINNG_4.01</vt:lpstr>
      <vt:lpstr>GLICNY_2022Q4_SCDLPT1!SCDLPT1_142BEGINNG_4.02</vt:lpstr>
      <vt:lpstr>GLICNY_2022Q4_SCDLPT1!SCDLPT1_142BEGINNG_4.03</vt:lpstr>
      <vt:lpstr>GLICNY_2022Q4_SCDLPT1!SCDLPT1_142BEGINNG_5</vt:lpstr>
      <vt:lpstr>GLICNY_2022Q4_SCDLPT1!SCDLPT1_142BEGINNG_6</vt:lpstr>
      <vt:lpstr>GLICNY_2022Q4_SCDLPT1!SCDLPT1_142BEGINNG_7</vt:lpstr>
      <vt:lpstr>GLICNY_2022Q4_SCDLPT1!SCDLPT1_142BEGINNG_8</vt:lpstr>
      <vt:lpstr>GLICNY_2022Q4_SCDLPT1!SCDLPT1_142BEGINNG_9</vt:lpstr>
      <vt:lpstr>GLICNY_2022Q4_SCDLPT1!SCDLPT1_142ENDINGG_10</vt:lpstr>
      <vt:lpstr>GLICNY_2022Q4_SCDLPT1!SCDLPT1_142ENDINGG_11</vt:lpstr>
      <vt:lpstr>GLICNY_2022Q4_SCDLPT1!SCDLPT1_142ENDINGG_12</vt:lpstr>
      <vt:lpstr>GLICNY_2022Q4_SCDLPT1!SCDLPT1_142ENDINGG_13</vt:lpstr>
      <vt:lpstr>GLICNY_2022Q4_SCDLPT1!SCDLPT1_142ENDINGG_2</vt:lpstr>
      <vt:lpstr>GLICNY_2022Q4_SCDLPT1!SCDLPT1_142ENDINGG_3</vt:lpstr>
      <vt:lpstr>GLICNY_2022Q4_SCDLPT1!SCDLPT1_142ENDINGG_4.01</vt:lpstr>
      <vt:lpstr>GLICNY_2022Q4_SCDLPT1!SCDLPT1_142ENDINGG_4.02</vt:lpstr>
      <vt:lpstr>GLICNY_2022Q4_SCDLPT1!SCDLPT1_142ENDINGG_4.03</vt:lpstr>
      <vt:lpstr>GLICNY_2022Q4_SCDLPT1!SCDLPT1_142ENDINGG_5</vt:lpstr>
      <vt:lpstr>GLICNY_2022Q4_SCDLPT1!SCDLPT1_142ENDINGG_6</vt:lpstr>
      <vt:lpstr>GLICNY_2022Q4_SCDLPT1!SCDLPT1_142ENDINGG_7</vt:lpstr>
      <vt:lpstr>GLICNY_2022Q4_SCDLPT1!SCDLPT1_142ENDINGG_8</vt:lpstr>
      <vt:lpstr>GLICNY_2022Q4_SCDLPT1!SCDLPT1_142ENDINGG_9</vt:lpstr>
      <vt:lpstr>GLICNY_2022Q4_SCDLPT1!SCDLPT1_1430000000_Range</vt:lpstr>
      <vt:lpstr>GLICNY_2022Q4_SCDLPT1!SCDLPT1_1439999999_5</vt:lpstr>
      <vt:lpstr>GLICNY_2022Q4_SCDLPT1!SCDLPT1_1439999999_6</vt:lpstr>
      <vt:lpstr>GLICNY_2022Q4_SCDLPT1!SCDLPT1_143BEGINNG_1</vt:lpstr>
      <vt:lpstr>GLICNY_2022Q4_SCDLPT1!SCDLPT1_143BEGINNG_10</vt:lpstr>
      <vt:lpstr>GLICNY_2022Q4_SCDLPT1!SCDLPT1_143BEGINNG_11</vt:lpstr>
      <vt:lpstr>GLICNY_2022Q4_SCDLPT1!SCDLPT1_143BEGINNG_12</vt:lpstr>
      <vt:lpstr>GLICNY_2022Q4_SCDLPT1!SCDLPT1_143BEGINNG_13</vt:lpstr>
      <vt:lpstr>GLICNY_2022Q4_SCDLPT1!SCDLPT1_143BEGINNG_2</vt:lpstr>
      <vt:lpstr>GLICNY_2022Q4_SCDLPT1!SCDLPT1_143BEGINNG_3</vt:lpstr>
      <vt:lpstr>GLICNY_2022Q4_SCDLPT1!SCDLPT1_143BEGINNG_4.01</vt:lpstr>
      <vt:lpstr>GLICNY_2022Q4_SCDLPT1!SCDLPT1_143BEGINNG_4.02</vt:lpstr>
      <vt:lpstr>GLICNY_2022Q4_SCDLPT1!SCDLPT1_143BEGINNG_4.03</vt:lpstr>
      <vt:lpstr>GLICNY_2022Q4_SCDLPT1!SCDLPT1_143BEGINNG_5</vt:lpstr>
      <vt:lpstr>GLICNY_2022Q4_SCDLPT1!SCDLPT1_143BEGINNG_6</vt:lpstr>
      <vt:lpstr>GLICNY_2022Q4_SCDLPT1!SCDLPT1_143BEGINNG_7</vt:lpstr>
      <vt:lpstr>GLICNY_2022Q4_SCDLPT1!SCDLPT1_143BEGINNG_8</vt:lpstr>
      <vt:lpstr>GLICNY_2022Q4_SCDLPT1!SCDLPT1_143BEGINNG_9</vt:lpstr>
      <vt:lpstr>GLICNY_2022Q4_SCDLPT1!SCDLPT1_143ENDINGG_10</vt:lpstr>
      <vt:lpstr>GLICNY_2022Q4_SCDLPT1!SCDLPT1_143ENDINGG_11</vt:lpstr>
      <vt:lpstr>GLICNY_2022Q4_SCDLPT1!SCDLPT1_143ENDINGG_12</vt:lpstr>
      <vt:lpstr>GLICNY_2022Q4_SCDLPT1!SCDLPT1_143ENDINGG_13</vt:lpstr>
      <vt:lpstr>GLICNY_2022Q4_SCDLPT1!SCDLPT1_143ENDINGG_2</vt:lpstr>
      <vt:lpstr>GLICNY_2022Q4_SCDLPT1!SCDLPT1_143ENDINGG_3</vt:lpstr>
      <vt:lpstr>GLICNY_2022Q4_SCDLPT1!SCDLPT1_143ENDINGG_4.01</vt:lpstr>
      <vt:lpstr>GLICNY_2022Q4_SCDLPT1!SCDLPT1_143ENDINGG_4.02</vt:lpstr>
      <vt:lpstr>GLICNY_2022Q4_SCDLPT1!SCDLPT1_143ENDINGG_4.03</vt:lpstr>
      <vt:lpstr>GLICNY_2022Q4_SCDLPT1!SCDLPT1_143ENDINGG_5</vt:lpstr>
      <vt:lpstr>GLICNY_2022Q4_SCDLPT1!SCDLPT1_143ENDINGG_6</vt:lpstr>
      <vt:lpstr>GLICNY_2022Q4_SCDLPT1!SCDLPT1_143ENDINGG_7</vt:lpstr>
      <vt:lpstr>GLICNY_2022Q4_SCDLPT1!SCDLPT1_143ENDINGG_8</vt:lpstr>
      <vt:lpstr>GLICNY_2022Q4_SCDLPT1!SCDLPT1_143ENDINGG_9</vt:lpstr>
      <vt:lpstr>GLICNY_2022Q4_SCDLPT1!SCDLPT1_1440000000_Range</vt:lpstr>
      <vt:lpstr>GLICNY_2022Q4_SCDLPT1!SCDLPT1_1449999999_5</vt:lpstr>
      <vt:lpstr>GLICNY_2022Q4_SCDLPT1!SCDLPT1_1449999999_6</vt:lpstr>
      <vt:lpstr>GLICNY_2022Q4_SCDLPT1!SCDLPT1_144BEGINNG_1</vt:lpstr>
      <vt:lpstr>GLICNY_2022Q4_SCDLPT1!SCDLPT1_144BEGINNG_10</vt:lpstr>
      <vt:lpstr>GLICNY_2022Q4_SCDLPT1!SCDLPT1_144BEGINNG_11</vt:lpstr>
      <vt:lpstr>GLICNY_2022Q4_SCDLPT1!SCDLPT1_144BEGINNG_12</vt:lpstr>
      <vt:lpstr>GLICNY_2022Q4_SCDLPT1!SCDLPT1_144BEGINNG_13</vt:lpstr>
      <vt:lpstr>GLICNY_2022Q4_SCDLPT1!SCDLPT1_144BEGINNG_2</vt:lpstr>
      <vt:lpstr>GLICNY_2022Q4_SCDLPT1!SCDLPT1_144BEGINNG_3</vt:lpstr>
      <vt:lpstr>GLICNY_2022Q4_SCDLPT1!SCDLPT1_144BEGINNG_4.01</vt:lpstr>
      <vt:lpstr>GLICNY_2022Q4_SCDLPT1!SCDLPT1_144BEGINNG_4.02</vt:lpstr>
      <vt:lpstr>GLICNY_2022Q4_SCDLPT1!SCDLPT1_144BEGINNG_4.03</vt:lpstr>
      <vt:lpstr>GLICNY_2022Q4_SCDLPT1!SCDLPT1_144BEGINNG_5</vt:lpstr>
      <vt:lpstr>GLICNY_2022Q4_SCDLPT1!SCDLPT1_144BEGINNG_6</vt:lpstr>
      <vt:lpstr>GLICNY_2022Q4_SCDLPT1!SCDLPT1_144BEGINNG_7</vt:lpstr>
      <vt:lpstr>GLICNY_2022Q4_SCDLPT1!SCDLPT1_144BEGINNG_8</vt:lpstr>
      <vt:lpstr>GLICNY_2022Q4_SCDLPT1!SCDLPT1_144BEGINNG_9</vt:lpstr>
      <vt:lpstr>GLICNY_2022Q4_SCDLPT1!SCDLPT1_144ENDINGG_10</vt:lpstr>
      <vt:lpstr>GLICNY_2022Q4_SCDLPT1!SCDLPT1_144ENDINGG_11</vt:lpstr>
      <vt:lpstr>GLICNY_2022Q4_SCDLPT1!SCDLPT1_144ENDINGG_12</vt:lpstr>
      <vt:lpstr>GLICNY_2022Q4_SCDLPT1!SCDLPT1_144ENDINGG_13</vt:lpstr>
      <vt:lpstr>GLICNY_2022Q4_SCDLPT1!SCDLPT1_144ENDINGG_2</vt:lpstr>
      <vt:lpstr>GLICNY_2022Q4_SCDLPT1!SCDLPT1_144ENDINGG_3</vt:lpstr>
      <vt:lpstr>GLICNY_2022Q4_SCDLPT1!SCDLPT1_144ENDINGG_4.01</vt:lpstr>
      <vt:lpstr>GLICNY_2022Q4_SCDLPT1!SCDLPT1_144ENDINGG_4.02</vt:lpstr>
      <vt:lpstr>GLICNY_2022Q4_SCDLPT1!SCDLPT1_144ENDINGG_4.03</vt:lpstr>
      <vt:lpstr>GLICNY_2022Q4_SCDLPT1!SCDLPT1_144ENDINGG_5</vt:lpstr>
      <vt:lpstr>GLICNY_2022Q4_SCDLPT1!SCDLPT1_144ENDINGG_6</vt:lpstr>
      <vt:lpstr>GLICNY_2022Q4_SCDLPT1!SCDLPT1_144ENDINGG_7</vt:lpstr>
      <vt:lpstr>GLICNY_2022Q4_SCDLPT1!SCDLPT1_144ENDINGG_8</vt:lpstr>
      <vt:lpstr>GLICNY_2022Q4_SCDLPT1!SCDLPT1_144ENDINGG_9</vt:lpstr>
      <vt:lpstr>GLICNY_2022Q4_SCDLPT1!SCDLPT1_1450000000_Range</vt:lpstr>
      <vt:lpstr>GLICNY_2022Q4_SCDLPT1!SCDLPT1_1459999999_5</vt:lpstr>
      <vt:lpstr>GLICNY_2022Q4_SCDLPT1!SCDLPT1_1459999999_6</vt:lpstr>
      <vt:lpstr>GLICNY_2022Q4_SCDLPT1!SCDLPT1_145BEGINNG_1</vt:lpstr>
      <vt:lpstr>GLICNY_2022Q4_SCDLPT1!SCDLPT1_145BEGINNG_10</vt:lpstr>
      <vt:lpstr>GLICNY_2022Q4_SCDLPT1!SCDLPT1_145BEGINNG_11</vt:lpstr>
      <vt:lpstr>GLICNY_2022Q4_SCDLPT1!SCDLPT1_145BEGINNG_12</vt:lpstr>
      <vt:lpstr>GLICNY_2022Q4_SCDLPT1!SCDLPT1_145BEGINNG_13</vt:lpstr>
      <vt:lpstr>GLICNY_2022Q4_SCDLPT1!SCDLPT1_145BEGINNG_2</vt:lpstr>
      <vt:lpstr>GLICNY_2022Q4_SCDLPT1!SCDLPT1_145BEGINNG_3</vt:lpstr>
      <vt:lpstr>GLICNY_2022Q4_SCDLPT1!SCDLPT1_145BEGINNG_4.01</vt:lpstr>
      <vt:lpstr>GLICNY_2022Q4_SCDLPT1!SCDLPT1_145BEGINNG_4.02</vt:lpstr>
      <vt:lpstr>GLICNY_2022Q4_SCDLPT1!SCDLPT1_145BEGINNG_4.03</vt:lpstr>
      <vt:lpstr>GLICNY_2022Q4_SCDLPT1!SCDLPT1_145BEGINNG_5</vt:lpstr>
      <vt:lpstr>GLICNY_2022Q4_SCDLPT1!SCDLPT1_145BEGINNG_6</vt:lpstr>
      <vt:lpstr>GLICNY_2022Q4_SCDLPT1!SCDLPT1_145BEGINNG_7</vt:lpstr>
      <vt:lpstr>GLICNY_2022Q4_SCDLPT1!SCDLPT1_145BEGINNG_8</vt:lpstr>
      <vt:lpstr>GLICNY_2022Q4_SCDLPT1!SCDLPT1_145BEGINNG_9</vt:lpstr>
      <vt:lpstr>GLICNY_2022Q4_SCDLPT1!SCDLPT1_145ENDINGG_10</vt:lpstr>
      <vt:lpstr>GLICNY_2022Q4_SCDLPT1!SCDLPT1_145ENDINGG_11</vt:lpstr>
      <vt:lpstr>GLICNY_2022Q4_SCDLPT1!SCDLPT1_145ENDINGG_12</vt:lpstr>
      <vt:lpstr>GLICNY_2022Q4_SCDLPT1!SCDLPT1_145ENDINGG_13</vt:lpstr>
      <vt:lpstr>GLICNY_2022Q4_SCDLPT1!SCDLPT1_145ENDINGG_2</vt:lpstr>
      <vt:lpstr>GLICNY_2022Q4_SCDLPT1!SCDLPT1_145ENDINGG_3</vt:lpstr>
      <vt:lpstr>GLICNY_2022Q4_SCDLPT1!SCDLPT1_145ENDINGG_4.01</vt:lpstr>
      <vt:lpstr>GLICNY_2022Q4_SCDLPT1!SCDLPT1_145ENDINGG_4.02</vt:lpstr>
      <vt:lpstr>GLICNY_2022Q4_SCDLPT1!SCDLPT1_145ENDINGG_4.03</vt:lpstr>
      <vt:lpstr>GLICNY_2022Q4_SCDLPT1!SCDLPT1_145ENDINGG_5</vt:lpstr>
      <vt:lpstr>GLICNY_2022Q4_SCDLPT1!SCDLPT1_145ENDINGG_6</vt:lpstr>
      <vt:lpstr>GLICNY_2022Q4_SCDLPT1!SCDLPT1_145ENDINGG_7</vt:lpstr>
      <vt:lpstr>GLICNY_2022Q4_SCDLPT1!SCDLPT1_145ENDINGG_8</vt:lpstr>
      <vt:lpstr>GLICNY_2022Q4_SCDLPT1!SCDLPT1_145ENDINGG_9</vt:lpstr>
      <vt:lpstr>GLICNY_2022Q4_SCDLPT1!SCDLPT1_1460000000_Range</vt:lpstr>
      <vt:lpstr>GLICNY_2022Q4_SCDLPT1!SCDLPT1_1469999999_5</vt:lpstr>
      <vt:lpstr>GLICNY_2022Q4_SCDLPT1!SCDLPT1_1469999999_6</vt:lpstr>
      <vt:lpstr>GLICNY_2022Q4_SCDLPT1!SCDLPT1_146BEGINNG_1</vt:lpstr>
      <vt:lpstr>GLICNY_2022Q4_SCDLPT1!SCDLPT1_146BEGINNG_10</vt:lpstr>
      <vt:lpstr>GLICNY_2022Q4_SCDLPT1!SCDLPT1_146BEGINNG_11</vt:lpstr>
      <vt:lpstr>GLICNY_2022Q4_SCDLPT1!SCDLPT1_146BEGINNG_12</vt:lpstr>
      <vt:lpstr>GLICNY_2022Q4_SCDLPT1!SCDLPT1_146BEGINNG_13</vt:lpstr>
      <vt:lpstr>GLICNY_2022Q4_SCDLPT1!SCDLPT1_146BEGINNG_2</vt:lpstr>
      <vt:lpstr>GLICNY_2022Q4_SCDLPT1!SCDLPT1_146BEGINNG_3</vt:lpstr>
      <vt:lpstr>GLICNY_2022Q4_SCDLPT1!SCDLPT1_146BEGINNG_4.01</vt:lpstr>
      <vt:lpstr>GLICNY_2022Q4_SCDLPT1!SCDLPT1_146BEGINNG_4.02</vt:lpstr>
      <vt:lpstr>GLICNY_2022Q4_SCDLPT1!SCDLPT1_146BEGINNG_4.03</vt:lpstr>
      <vt:lpstr>GLICNY_2022Q4_SCDLPT1!SCDLPT1_146BEGINNG_5</vt:lpstr>
      <vt:lpstr>GLICNY_2022Q4_SCDLPT1!SCDLPT1_146BEGINNG_6</vt:lpstr>
      <vt:lpstr>GLICNY_2022Q4_SCDLPT1!SCDLPT1_146BEGINNG_7</vt:lpstr>
      <vt:lpstr>GLICNY_2022Q4_SCDLPT1!SCDLPT1_146BEGINNG_8</vt:lpstr>
      <vt:lpstr>GLICNY_2022Q4_SCDLPT1!SCDLPT1_146BEGINNG_9</vt:lpstr>
      <vt:lpstr>GLICNY_2022Q4_SCDLPT1!SCDLPT1_146ENDINGG_10</vt:lpstr>
      <vt:lpstr>GLICNY_2022Q4_SCDLPT1!SCDLPT1_146ENDINGG_11</vt:lpstr>
      <vt:lpstr>GLICNY_2022Q4_SCDLPT1!SCDLPT1_146ENDINGG_12</vt:lpstr>
      <vt:lpstr>GLICNY_2022Q4_SCDLPT1!SCDLPT1_146ENDINGG_13</vt:lpstr>
      <vt:lpstr>GLICNY_2022Q4_SCDLPT1!SCDLPT1_146ENDINGG_2</vt:lpstr>
      <vt:lpstr>GLICNY_2022Q4_SCDLPT1!SCDLPT1_146ENDINGG_3</vt:lpstr>
      <vt:lpstr>GLICNY_2022Q4_SCDLPT1!SCDLPT1_146ENDINGG_4.01</vt:lpstr>
      <vt:lpstr>GLICNY_2022Q4_SCDLPT1!SCDLPT1_146ENDINGG_4.02</vt:lpstr>
      <vt:lpstr>GLICNY_2022Q4_SCDLPT1!SCDLPT1_146ENDINGG_4.03</vt:lpstr>
      <vt:lpstr>GLICNY_2022Q4_SCDLPT1!SCDLPT1_146ENDINGG_5</vt:lpstr>
      <vt:lpstr>GLICNY_2022Q4_SCDLPT1!SCDLPT1_146ENDINGG_6</vt:lpstr>
      <vt:lpstr>GLICNY_2022Q4_SCDLPT1!SCDLPT1_146ENDINGG_7</vt:lpstr>
      <vt:lpstr>GLICNY_2022Q4_SCDLPT1!SCDLPT1_146ENDINGG_8</vt:lpstr>
      <vt:lpstr>GLICNY_2022Q4_SCDLPT1!SCDLPT1_146ENDINGG_9</vt:lpstr>
      <vt:lpstr>GLICNY_2022Q4_SCDLPT1!SCDLPT1_1509999999_5</vt:lpstr>
      <vt:lpstr>GLICNY_2022Q4_SCDLPT1!SCDLPT1_1509999999_6</vt:lpstr>
      <vt:lpstr>GLICNY_2022Q4_SCDLPT1!SCDLPT1_1610000000_Range</vt:lpstr>
      <vt:lpstr>GLICNY_2022Q4_SCDLPT1!SCDLPT1_1619999999_5</vt:lpstr>
      <vt:lpstr>GLICNY_2022Q4_SCDLPT1!SCDLPT1_1619999999_6</vt:lpstr>
      <vt:lpstr>GLICNY_2022Q4_SCDLPT1!SCDLPT1_161BEGINNG_1</vt:lpstr>
      <vt:lpstr>GLICNY_2022Q4_SCDLPT1!SCDLPT1_161BEGINNG_10</vt:lpstr>
      <vt:lpstr>GLICNY_2022Q4_SCDLPT1!SCDLPT1_161BEGINNG_11</vt:lpstr>
      <vt:lpstr>GLICNY_2022Q4_SCDLPT1!SCDLPT1_161BEGINNG_12</vt:lpstr>
      <vt:lpstr>GLICNY_2022Q4_SCDLPT1!SCDLPT1_161BEGINNG_13</vt:lpstr>
      <vt:lpstr>GLICNY_2022Q4_SCDLPT1!SCDLPT1_161BEGINNG_2</vt:lpstr>
      <vt:lpstr>GLICNY_2022Q4_SCDLPT1!SCDLPT1_161BEGINNG_3</vt:lpstr>
      <vt:lpstr>GLICNY_2022Q4_SCDLPT1!SCDLPT1_161BEGINNG_4.01</vt:lpstr>
      <vt:lpstr>GLICNY_2022Q4_SCDLPT1!SCDLPT1_161BEGINNG_4.02</vt:lpstr>
      <vt:lpstr>GLICNY_2022Q4_SCDLPT1!SCDLPT1_161BEGINNG_4.03</vt:lpstr>
      <vt:lpstr>GLICNY_2022Q4_SCDLPT1!SCDLPT1_161BEGINNG_5</vt:lpstr>
      <vt:lpstr>GLICNY_2022Q4_SCDLPT1!SCDLPT1_161BEGINNG_6</vt:lpstr>
      <vt:lpstr>GLICNY_2022Q4_SCDLPT1!SCDLPT1_161BEGINNG_7</vt:lpstr>
      <vt:lpstr>GLICNY_2022Q4_SCDLPT1!SCDLPT1_161BEGINNG_8</vt:lpstr>
      <vt:lpstr>GLICNY_2022Q4_SCDLPT1!SCDLPT1_161BEGINNG_9</vt:lpstr>
      <vt:lpstr>GLICNY_2022Q4_SCDLPT1!SCDLPT1_161ENDINGG_10</vt:lpstr>
      <vt:lpstr>GLICNY_2022Q4_SCDLPT1!SCDLPT1_161ENDINGG_11</vt:lpstr>
      <vt:lpstr>GLICNY_2022Q4_SCDLPT1!SCDLPT1_161ENDINGG_12</vt:lpstr>
      <vt:lpstr>GLICNY_2022Q4_SCDLPT1!SCDLPT1_161ENDINGG_13</vt:lpstr>
      <vt:lpstr>GLICNY_2022Q4_SCDLPT1!SCDLPT1_161ENDINGG_2</vt:lpstr>
      <vt:lpstr>GLICNY_2022Q4_SCDLPT1!SCDLPT1_161ENDINGG_3</vt:lpstr>
      <vt:lpstr>GLICNY_2022Q4_SCDLPT1!SCDLPT1_161ENDINGG_4.01</vt:lpstr>
      <vt:lpstr>GLICNY_2022Q4_SCDLPT1!SCDLPT1_161ENDINGG_4.02</vt:lpstr>
      <vt:lpstr>GLICNY_2022Q4_SCDLPT1!SCDLPT1_161ENDINGG_4.03</vt:lpstr>
      <vt:lpstr>GLICNY_2022Q4_SCDLPT1!SCDLPT1_161ENDINGG_5</vt:lpstr>
      <vt:lpstr>GLICNY_2022Q4_SCDLPT1!SCDLPT1_161ENDINGG_6</vt:lpstr>
      <vt:lpstr>GLICNY_2022Q4_SCDLPT1!SCDLPT1_161ENDINGG_7</vt:lpstr>
      <vt:lpstr>GLICNY_2022Q4_SCDLPT1!SCDLPT1_161ENDINGG_8</vt:lpstr>
      <vt:lpstr>GLICNY_2022Q4_SCDLPT1!SCDLPT1_161ENDINGG_9</vt:lpstr>
      <vt:lpstr>GLICNY_2022Q4_SCDLPT1!SCDLPT1_1810000000_Range</vt:lpstr>
      <vt:lpstr>GLICNY_2022Q4_SCDLPT1!SCDLPT1_1819999999_5</vt:lpstr>
      <vt:lpstr>GLICNY_2022Q4_SCDLPT1!SCDLPT1_1819999999_6</vt:lpstr>
      <vt:lpstr>GLICNY_2022Q4_SCDLPT1!SCDLPT1_181BEGINNG_1</vt:lpstr>
      <vt:lpstr>GLICNY_2022Q4_SCDLPT1!SCDLPT1_181BEGINNG_10</vt:lpstr>
      <vt:lpstr>GLICNY_2022Q4_SCDLPT1!SCDLPT1_181BEGINNG_11</vt:lpstr>
      <vt:lpstr>GLICNY_2022Q4_SCDLPT1!SCDLPT1_181BEGINNG_12</vt:lpstr>
      <vt:lpstr>GLICNY_2022Q4_SCDLPT1!SCDLPT1_181BEGINNG_13</vt:lpstr>
      <vt:lpstr>GLICNY_2022Q4_SCDLPT1!SCDLPT1_181BEGINNG_2</vt:lpstr>
      <vt:lpstr>GLICNY_2022Q4_SCDLPT1!SCDLPT1_181BEGINNG_3</vt:lpstr>
      <vt:lpstr>GLICNY_2022Q4_SCDLPT1!SCDLPT1_181BEGINNG_4.01</vt:lpstr>
      <vt:lpstr>GLICNY_2022Q4_SCDLPT1!SCDLPT1_181BEGINNG_4.02</vt:lpstr>
      <vt:lpstr>GLICNY_2022Q4_SCDLPT1!SCDLPT1_181BEGINNG_4.03</vt:lpstr>
      <vt:lpstr>GLICNY_2022Q4_SCDLPT1!SCDLPT1_181BEGINNG_5</vt:lpstr>
      <vt:lpstr>GLICNY_2022Q4_SCDLPT1!SCDLPT1_181BEGINNG_6</vt:lpstr>
      <vt:lpstr>GLICNY_2022Q4_SCDLPT1!SCDLPT1_181BEGINNG_7</vt:lpstr>
      <vt:lpstr>GLICNY_2022Q4_SCDLPT1!SCDLPT1_181BEGINNG_8</vt:lpstr>
      <vt:lpstr>GLICNY_2022Q4_SCDLPT1!SCDLPT1_181BEGINNG_9</vt:lpstr>
      <vt:lpstr>GLICNY_2022Q4_SCDLPT1!SCDLPT1_181ENDINGG_10</vt:lpstr>
      <vt:lpstr>GLICNY_2022Q4_SCDLPT1!SCDLPT1_181ENDINGG_11</vt:lpstr>
      <vt:lpstr>GLICNY_2022Q4_SCDLPT1!SCDLPT1_181ENDINGG_12</vt:lpstr>
      <vt:lpstr>GLICNY_2022Q4_SCDLPT1!SCDLPT1_181ENDINGG_13</vt:lpstr>
      <vt:lpstr>GLICNY_2022Q4_SCDLPT1!SCDLPT1_181ENDINGG_2</vt:lpstr>
      <vt:lpstr>GLICNY_2022Q4_SCDLPT1!SCDLPT1_181ENDINGG_3</vt:lpstr>
      <vt:lpstr>GLICNY_2022Q4_SCDLPT1!SCDLPT1_181ENDINGG_4.01</vt:lpstr>
      <vt:lpstr>GLICNY_2022Q4_SCDLPT1!SCDLPT1_181ENDINGG_4.02</vt:lpstr>
      <vt:lpstr>GLICNY_2022Q4_SCDLPT1!SCDLPT1_181ENDINGG_4.03</vt:lpstr>
      <vt:lpstr>GLICNY_2022Q4_SCDLPT1!SCDLPT1_181ENDINGG_5</vt:lpstr>
      <vt:lpstr>GLICNY_2022Q4_SCDLPT1!SCDLPT1_181ENDINGG_6</vt:lpstr>
      <vt:lpstr>GLICNY_2022Q4_SCDLPT1!SCDLPT1_181ENDINGG_7</vt:lpstr>
      <vt:lpstr>GLICNY_2022Q4_SCDLPT1!SCDLPT1_181ENDINGG_8</vt:lpstr>
      <vt:lpstr>GLICNY_2022Q4_SCDLPT1!SCDLPT1_181ENDINGG_9</vt:lpstr>
      <vt:lpstr>GLICNY_2022Q4_SCDLPT1!SCDLPT1_1820000000_Range</vt:lpstr>
      <vt:lpstr>GLICNY_2022Q4_SCDLPT1!SCDLPT1_1829999999_5</vt:lpstr>
      <vt:lpstr>GLICNY_2022Q4_SCDLPT1!SCDLPT1_1829999999_6</vt:lpstr>
      <vt:lpstr>GLICNY_2022Q4_SCDLPT1!SCDLPT1_182BEGINNG_1</vt:lpstr>
      <vt:lpstr>GLICNY_2022Q4_SCDLPT1!SCDLPT1_182BEGINNG_10</vt:lpstr>
      <vt:lpstr>GLICNY_2022Q4_SCDLPT1!SCDLPT1_182BEGINNG_11</vt:lpstr>
      <vt:lpstr>GLICNY_2022Q4_SCDLPT1!SCDLPT1_182BEGINNG_12</vt:lpstr>
      <vt:lpstr>GLICNY_2022Q4_SCDLPT1!SCDLPT1_182BEGINNG_13</vt:lpstr>
      <vt:lpstr>GLICNY_2022Q4_SCDLPT1!SCDLPT1_182BEGINNG_2</vt:lpstr>
      <vt:lpstr>GLICNY_2022Q4_SCDLPT1!SCDLPT1_182BEGINNG_3</vt:lpstr>
      <vt:lpstr>GLICNY_2022Q4_SCDLPT1!SCDLPT1_182BEGINNG_4.01</vt:lpstr>
      <vt:lpstr>GLICNY_2022Q4_SCDLPT1!SCDLPT1_182BEGINNG_4.02</vt:lpstr>
      <vt:lpstr>GLICNY_2022Q4_SCDLPT1!SCDLPT1_182BEGINNG_4.03</vt:lpstr>
      <vt:lpstr>GLICNY_2022Q4_SCDLPT1!SCDLPT1_182BEGINNG_5</vt:lpstr>
      <vt:lpstr>GLICNY_2022Q4_SCDLPT1!SCDLPT1_182BEGINNG_6</vt:lpstr>
      <vt:lpstr>GLICNY_2022Q4_SCDLPT1!SCDLPT1_182BEGINNG_7</vt:lpstr>
      <vt:lpstr>GLICNY_2022Q4_SCDLPT1!SCDLPT1_182BEGINNG_8</vt:lpstr>
      <vt:lpstr>GLICNY_2022Q4_SCDLPT1!SCDLPT1_182BEGINNG_9</vt:lpstr>
      <vt:lpstr>GLICNY_2022Q4_SCDLPT1!SCDLPT1_182ENDINGG_10</vt:lpstr>
      <vt:lpstr>GLICNY_2022Q4_SCDLPT1!SCDLPT1_182ENDINGG_11</vt:lpstr>
      <vt:lpstr>GLICNY_2022Q4_SCDLPT1!SCDLPT1_182ENDINGG_12</vt:lpstr>
      <vt:lpstr>GLICNY_2022Q4_SCDLPT1!SCDLPT1_182ENDINGG_13</vt:lpstr>
      <vt:lpstr>GLICNY_2022Q4_SCDLPT1!SCDLPT1_182ENDINGG_2</vt:lpstr>
      <vt:lpstr>GLICNY_2022Q4_SCDLPT1!SCDLPT1_182ENDINGG_3</vt:lpstr>
      <vt:lpstr>GLICNY_2022Q4_SCDLPT1!SCDLPT1_182ENDINGG_4.01</vt:lpstr>
      <vt:lpstr>GLICNY_2022Q4_SCDLPT1!SCDLPT1_182ENDINGG_4.02</vt:lpstr>
      <vt:lpstr>GLICNY_2022Q4_SCDLPT1!SCDLPT1_182ENDINGG_4.03</vt:lpstr>
      <vt:lpstr>GLICNY_2022Q4_SCDLPT1!SCDLPT1_182ENDINGG_5</vt:lpstr>
      <vt:lpstr>GLICNY_2022Q4_SCDLPT1!SCDLPT1_182ENDINGG_6</vt:lpstr>
      <vt:lpstr>GLICNY_2022Q4_SCDLPT1!SCDLPT1_182ENDINGG_7</vt:lpstr>
      <vt:lpstr>GLICNY_2022Q4_SCDLPT1!SCDLPT1_182ENDINGG_8</vt:lpstr>
      <vt:lpstr>GLICNY_2022Q4_SCDLPT1!SCDLPT1_182ENDINGG_9</vt:lpstr>
      <vt:lpstr>GLICNY_2022Q4_SCDLPT1!SCDLPT1_1909999999_5</vt:lpstr>
      <vt:lpstr>GLICNY_2022Q4_SCDLPT1!SCDLPT1_1909999999_6</vt:lpstr>
      <vt:lpstr>GLICNY_2022Q4_SCDLPT1!SCDLPT1_2010000000_Range</vt:lpstr>
      <vt:lpstr>GLICNY_2022Q4_SCDLPT1!SCDLPT1_2019999999_5</vt:lpstr>
      <vt:lpstr>GLICNY_2022Q4_SCDLPT1!SCDLPT1_2019999999_6</vt:lpstr>
      <vt:lpstr>GLICNY_2022Q4_SCDLPT1!SCDLPT1_201BEGINNG_1</vt:lpstr>
      <vt:lpstr>GLICNY_2022Q4_SCDLPT1!SCDLPT1_201BEGINNG_10</vt:lpstr>
      <vt:lpstr>GLICNY_2022Q4_SCDLPT1!SCDLPT1_201BEGINNG_11</vt:lpstr>
      <vt:lpstr>GLICNY_2022Q4_SCDLPT1!SCDLPT1_201BEGINNG_12</vt:lpstr>
      <vt:lpstr>GLICNY_2022Q4_SCDLPT1!SCDLPT1_201BEGINNG_13</vt:lpstr>
      <vt:lpstr>GLICNY_2022Q4_SCDLPT1!SCDLPT1_201BEGINNG_2</vt:lpstr>
      <vt:lpstr>GLICNY_2022Q4_SCDLPT1!SCDLPT1_201BEGINNG_3</vt:lpstr>
      <vt:lpstr>GLICNY_2022Q4_SCDLPT1!SCDLPT1_201BEGINNG_4.01</vt:lpstr>
      <vt:lpstr>GLICNY_2022Q4_SCDLPT1!SCDLPT1_201BEGINNG_4.02</vt:lpstr>
      <vt:lpstr>GLICNY_2022Q4_SCDLPT1!SCDLPT1_201BEGINNG_4.03</vt:lpstr>
      <vt:lpstr>GLICNY_2022Q4_SCDLPT1!SCDLPT1_201BEGINNG_5</vt:lpstr>
      <vt:lpstr>GLICNY_2022Q4_SCDLPT1!SCDLPT1_201BEGINNG_6</vt:lpstr>
      <vt:lpstr>GLICNY_2022Q4_SCDLPT1!SCDLPT1_201BEGINNG_7</vt:lpstr>
      <vt:lpstr>GLICNY_2022Q4_SCDLPT1!SCDLPT1_201BEGINNG_8</vt:lpstr>
      <vt:lpstr>GLICNY_2022Q4_SCDLPT1!SCDLPT1_201BEGINNG_9</vt:lpstr>
      <vt:lpstr>GLICNY_2022Q4_SCDLPT1!SCDLPT1_201ENDINGG_10</vt:lpstr>
      <vt:lpstr>GLICNY_2022Q4_SCDLPT1!SCDLPT1_201ENDINGG_11</vt:lpstr>
      <vt:lpstr>GLICNY_2022Q4_SCDLPT1!SCDLPT1_201ENDINGG_12</vt:lpstr>
      <vt:lpstr>GLICNY_2022Q4_SCDLPT1!SCDLPT1_201ENDINGG_13</vt:lpstr>
      <vt:lpstr>GLICNY_2022Q4_SCDLPT1!SCDLPT1_201ENDINGG_2</vt:lpstr>
      <vt:lpstr>GLICNY_2022Q4_SCDLPT1!SCDLPT1_201ENDINGG_3</vt:lpstr>
      <vt:lpstr>GLICNY_2022Q4_SCDLPT1!SCDLPT1_201ENDINGG_4.01</vt:lpstr>
      <vt:lpstr>GLICNY_2022Q4_SCDLPT1!SCDLPT1_201ENDINGG_4.02</vt:lpstr>
      <vt:lpstr>GLICNY_2022Q4_SCDLPT1!SCDLPT1_201ENDINGG_4.03</vt:lpstr>
      <vt:lpstr>GLICNY_2022Q4_SCDLPT1!SCDLPT1_201ENDINGG_5</vt:lpstr>
      <vt:lpstr>GLICNY_2022Q4_SCDLPT1!SCDLPT1_201ENDINGG_6</vt:lpstr>
      <vt:lpstr>GLICNY_2022Q4_SCDLPT1!SCDLPT1_201ENDINGG_7</vt:lpstr>
      <vt:lpstr>GLICNY_2022Q4_SCDLPT1!SCDLPT1_201ENDINGG_8</vt:lpstr>
      <vt:lpstr>GLICNY_2022Q4_SCDLPT1!SCDLPT1_201ENDINGG_9</vt:lpstr>
      <vt:lpstr>GLICNY_2022Q4_SCDLPT1!SCDLPT1_2419999999_5</vt:lpstr>
      <vt:lpstr>GLICNY_2022Q4_SCDLPT1!SCDLPT1_2419999999_6</vt:lpstr>
      <vt:lpstr>GLICNY_2022Q4_SCDLPT1!SCDLPT1_2429999999_5</vt:lpstr>
      <vt:lpstr>GLICNY_2022Q4_SCDLPT1!SCDLPT1_2429999999_6</vt:lpstr>
      <vt:lpstr>GLICNY_2022Q4_SCDLPT1!SCDLPT1_2439999999_5</vt:lpstr>
      <vt:lpstr>GLICNY_2022Q4_SCDLPT1!SCDLPT1_2439999999_6</vt:lpstr>
      <vt:lpstr>GLICNY_2022Q4_SCDLPT1!SCDLPT1_2449999999_5</vt:lpstr>
      <vt:lpstr>GLICNY_2022Q4_SCDLPT1!SCDLPT1_2449999999_6</vt:lpstr>
      <vt:lpstr>GLICNY_2022Q4_SCDLPT1!SCDLPT1_2459999999_5</vt:lpstr>
      <vt:lpstr>GLICNY_2022Q4_SCDLPT1!SCDLPT1_2459999999_6</vt:lpstr>
      <vt:lpstr>GLICNY_2022Q4_SCDLPT1!SCDLPT1_2469999999_5</vt:lpstr>
      <vt:lpstr>GLICNY_2022Q4_SCDLPT1!SCDLPT1_2469999999_6</vt:lpstr>
      <vt:lpstr>GLICNY_2022Q4_SCDLPT1!SCDLPT1_2479999999_5</vt:lpstr>
      <vt:lpstr>GLICNY_2022Q4_SCDLPT1!SCDLPT1_2479999999_6</vt:lpstr>
      <vt:lpstr>GLICNY_2022Q4_SCDLPT1!SCDLPT1_2489999999_5</vt:lpstr>
      <vt:lpstr>GLICNY_2022Q4_SCDLPT1!SCDLPT1_2489999999_6</vt:lpstr>
      <vt:lpstr>GLICNY_2022Q4_SCDLPT1!SCDLPT1_2509999999_5</vt:lpstr>
      <vt:lpstr>GLICNY_2022Q4_SCDLPT1!SCDLPT1_2509999999_6</vt:lpstr>
      <vt:lpstr>GLICNY_2022Q4_SCDLPT1!SCDLPT1_4010000000_Range</vt:lpstr>
      <vt:lpstr>GLICNY_2022Q4_SCDLPT1!SCDLPT1_4019999999_5</vt:lpstr>
      <vt:lpstr>GLICNY_2022Q4_SCDLPT1!SCDLPT1_4019999999_6</vt:lpstr>
      <vt:lpstr>GLICNY_2022Q4_SCDLPT1!SCDLPT1_401BEGINNG_1</vt:lpstr>
      <vt:lpstr>GLICNY_2022Q4_SCDLPT1!SCDLPT1_401BEGINNG_10</vt:lpstr>
      <vt:lpstr>GLICNY_2022Q4_SCDLPT1!SCDLPT1_401BEGINNG_11</vt:lpstr>
      <vt:lpstr>GLICNY_2022Q4_SCDLPT1!SCDLPT1_401BEGINNG_12</vt:lpstr>
      <vt:lpstr>GLICNY_2022Q4_SCDLPT1!SCDLPT1_401BEGINNG_13</vt:lpstr>
      <vt:lpstr>GLICNY_2022Q4_SCDLPT1!SCDLPT1_401BEGINNG_2</vt:lpstr>
      <vt:lpstr>GLICNY_2022Q4_SCDLPT1!SCDLPT1_401BEGINNG_3</vt:lpstr>
      <vt:lpstr>GLICNY_2022Q4_SCDLPT1!SCDLPT1_401BEGINNG_4.01</vt:lpstr>
      <vt:lpstr>GLICNY_2022Q4_SCDLPT1!SCDLPT1_401BEGINNG_4.02</vt:lpstr>
      <vt:lpstr>GLICNY_2022Q4_SCDLPT1!SCDLPT1_401BEGINNG_4.03</vt:lpstr>
      <vt:lpstr>GLICNY_2022Q4_SCDLPT1!SCDLPT1_401BEGINNG_5</vt:lpstr>
      <vt:lpstr>GLICNY_2022Q4_SCDLPT1!SCDLPT1_401BEGINNG_6</vt:lpstr>
      <vt:lpstr>GLICNY_2022Q4_SCDLPT1!SCDLPT1_401BEGINNG_7</vt:lpstr>
      <vt:lpstr>GLICNY_2022Q4_SCDLPT1!SCDLPT1_401BEGINNG_8</vt:lpstr>
      <vt:lpstr>GLICNY_2022Q4_SCDLPT1!SCDLPT1_401BEGINNG_9</vt:lpstr>
      <vt:lpstr>GLICNY_2022Q4_SCDLPT1!SCDLPT1_401ENDINGG_10</vt:lpstr>
      <vt:lpstr>GLICNY_2022Q4_SCDLPT1!SCDLPT1_401ENDINGG_11</vt:lpstr>
      <vt:lpstr>GLICNY_2022Q4_SCDLPT1!SCDLPT1_401ENDINGG_12</vt:lpstr>
      <vt:lpstr>GLICNY_2022Q4_SCDLPT1!SCDLPT1_401ENDINGG_13</vt:lpstr>
      <vt:lpstr>GLICNY_2022Q4_SCDLPT1!SCDLPT1_401ENDINGG_2</vt:lpstr>
      <vt:lpstr>GLICNY_2022Q4_SCDLPT1!SCDLPT1_401ENDINGG_3</vt:lpstr>
      <vt:lpstr>GLICNY_2022Q4_SCDLPT1!SCDLPT1_401ENDINGG_4.01</vt:lpstr>
      <vt:lpstr>GLICNY_2022Q4_SCDLPT1!SCDLPT1_401ENDINGG_4.02</vt:lpstr>
      <vt:lpstr>GLICNY_2022Q4_SCDLPT1!SCDLPT1_401ENDINGG_4.03</vt:lpstr>
      <vt:lpstr>GLICNY_2022Q4_SCDLPT1!SCDLPT1_401ENDINGG_5</vt:lpstr>
      <vt:lpstr>GLICNY_2022Q4_SCDLPT1!SCDLPT1_401ENDINGG_6</vt:lpstr>
      <vt:lpstr>GLICNY_2022Q4_SCDLPT1!SCDLPT1_401ENDINGG_7</vt:lpstr>
      <vt:lpstr>GLICNY_2022Q4_SCDLPT1!SCDLPT1_401ENDINGG_8</vt:lpstr>
      <vt:lpstr>GLICNY_2022Q4_SCDLPT1!SCDLPT1_401ENDINGG_9</vt:lpstr>
      <vt:lpstr>GLICNY_2022Q4_SCDLPT1!SCDLPT1_4020000000_Range</vt:lpstr>
      <vt:lpstr>GLICNY_2022Q4_SCDLPT1!SCDLPT1_4029999999_5</vt:lpstr>
      <vt:lpstr>GLICNY_2022Q4_SCDLPT1!SCDLPT1_4029999999_6</vt:lpstr>
      <vt:lpstr>GLICNY_2022Q4_SCDLPT1!SCDLPT1_402BEGINNG_1</vt:lpstr>
      <vt:lpstr>GLICNY_2022Q4_SCDLPT1!SCDLPT1_402BEGINNG_10</vt:lpstr>
      <vt:lpstr>GLICNY_2022Q4_SCDLPT1!SCDLPT1_402BEGINNG_11</vt:lpstr>
      <vt:lpstr>GLICNY_2022Q4_SCDLPT1!SCDLPT1_402BEGINNG_12</vt:lpstr>
      <vt:lpstr>GLICNY_2022Q4_SCDLPT1!SCDLPT1_402BEGINNG_13</vt:lpstr>
      <vt:lpstr>GLICNY_2022Q4_SCDLPT1!SCDLPT1_402BEGINNG_2</vt:lpstr>
      <vt:lpstr>GLICNY_2022Q4_SCDLPT1!SCDLPT1_402BEGINNG_3</vt:lpstr>
      <vt:lpstr>GLICNY_2022Q4_SCDLPT1!SCDLPT1_402BEGINNG_4.01</vt:lpstr>
      <vt:lpstr>GLICNY_2022Q4_SCDLPT1!SCDLPT1_402BEGINNG_4.02</vt:lpstr>
      <vt:lpstr>GLICNY_2022Q4_SCDLPT1!SCDLPT1_402BEGINNG_4.03</vt:lpstr>
      <vt:lpstr>GLICNY_2022Q4_SCDLPT1!SCDLPT1_402BEGINNG_5</vt:lpstr>
      <vt:lpstr>GLICNY_2022Q4_SCDLPT1!SCDLPT1_402BEGINNG_6</vt:lpstr>
      <vt:lpstr>GLICNY_2022Q4_SCDLPT1!SCDLPT1_402BEGINNG_7</vt:lpstr>
      <vt:lpstr>GLICNY_2022Q4_SCDLPT1!SCDLPT1_402BEGINNG_8</vt:lpstr>
      <vt:lpstr>GLICNY_2022Q4_SCDLPT1!SCDLPT1_402BEGINNG_9</vt:lpstr>
      <vt:lpstr>GLICNY_2022Q4_SCDLPT1!SCDLPT1_402ENDINGG_10</vt:lpstr>
      <vt:lpstr>GLICNY_2022Q4_SCDLPT1!SCDLPT1_402ENDINGG_11</vt:lpstr>
      <vt:lpstr>GLICNY_2022Q4_SCDLPT1!SCDLPT1_402ENDINGG_12</vt:lpstr>
      <vt:lpstr>GLICNY_2022Q4_SCDLPT1!SCDLPT1_402ENDINGG_13</vt:lpstr>
      <vt:lpstr>GLICNY_2022Q4_SCDLPT1!SCDLPT1_402ENDINGG_2</vt:lpstr>
      <vt:lpstr>GLICNY_2022Q4_SCDLPT1!SCDLPT1_402ENDINGG_3</vt:lpstr>
      <vt:lpstr>GLICNY_2022Q4_SCDLPT1!SCDLPT1_402ENDINGG_4.01</vt:lpstr>
      <vt:lpstr>GLICNY_2022Q4_SCDLPT1!SCDLPT1_402ENDINGG_4.02</vt:lpstr>
      <vt:lpstr>GLICNY_2022Q4_SCDLPT1!SCDLPT1_402ENDINGG_4.03</vt:lpstr>
      <vt:lpstr>GLICNY_2022Q4_SCDLPT1!SCDLPT1_402ENDINGG_5</vt:lpstr>
      <vt:lpstr>GLICNY_2022Q4_SCDLPT1!SCDLPT1_402ENDINGG_6</vt:lpstr>
      <vt:lpstr>GLICNY_2022Q4_SCDLPT1!SCDLPT1_402ENDINGG_7</vt:lpstr>
      <vt:lpstr>GLICNY_2022Q4_SCDLPT1!SCDLPT1_402ENDINGG_8</vt:lpstr>
      <vt:lpstr>GLICNY_2022Q4_SCDLPT1!SCDLPT1_402ENDINGG_9</vt:lpstr>
      <vt:lpstr>GLICNY_2022Q4_SCDLPT1!SCDLPT1_4109999999_5</vt:lpstr>
      <vt:lpstr>GLICNY_2022Q4_SCDLPT1!SCDLPT1_4109999999_6</vt:lpstr>
      <vt:lpstr>GLICNY_2022Q4_SCDLPT1!SCDLPT1_4310000000_Range</vt:lpstr>
      <vt:lpstr>GLICNY_2022Q4_SCDLPT1!SCDLPT1_4319999999_5</vt:lpstr>
      <vt:lpstr>GLICNY_2022Q4_SCDLPT1!SCDLPT1_4319999999_6</vt:lpstr>
      <vt:lpstr>GLICNY_2022Q4_SCDLPT1!SCDLPT1_431BEGINNG_1</vt:lpstr>
      <vt:lpstr>GLICNY_2022Q4_SCDLPT1!SCDLPT1_431BEGINNG_10</vt:lpstr>
      <vt:lpstr>GLICNY_2022Q4_SCDLPT1!SCDLPT1_431BEGINNG_11</vt:lpstr>
      <vt:lpstr>GLICNY_2022Q4_SCDLPT1!SCDLPT1_431BEGINNG_12</vt:lpstr>
      <vt:lpstr>GLICNY_2022Q4_SCDLPT1!SCDLPT1_431BEGINNG_13</vt:lpstr>
      <vt:lpstr>GLICNY_2022Q4_SCDLPT1!SCDLPT1_431BEGINNG_2</vt:lpstr>
      <vt:lpstr>GLICNY_2022Q4_SCDLPT1!SCDLPT1_431BEGINNG_3</vt:lpstr>
      <vt:lpstr>GLICNY_2022Q4_SCDLPT1!SCDLPT1_431BEGINNG_4.01</vt:lpstr>
      <vt:lpstr>GLICNY_2022Q4_SCDLPT1!SCDLPT1_431BEGINNG_4.02</vt:lpstr>
      <vt:lpstr>GLICNY_2022Q4_SCDLPT1!SCDLPT1_431BEGINNG_4.03</vt:lpstr>
      <vt:lpstr>GLICNY_2022Q4_SCDLPT1!SCDLPT1_431BEGINNG_5</vt:lpstr>
      <vt:lpstr>GLICNY_2022Q4_SCDLPT1!SCDLPT1_431BEGINNG_6</vt:lpstr>
      <vt:lpstr>GLICNY_2022Q4_SCDLPT1!SCDLPT1_431BEGINNG_7</vt:lpstr>
      <vt:lpstr>GLICNY_2022Q4_SCDLPT1!SCDLPT1_431BEGINNG_8</vt:lpstr>
      <vt:lpstr>GLICNY_2022Q4_SCDLPT1!SCDLPT1_431BEGINNG_9</vt:lpstr>
      <vt:lpstr>GLICNY_2022Q4_SCDLPT1!SCDLPT1_431ENDINGG_10</vt:lpstr>
      <vt:lpstr>GLICNY_2022Q4_SCDLPT1!SCDLPT1_431ENDINGG_11</vt:lpstr>
      <vt:lpstr>GLICNY_2022Q4_SCDLPT1!SCDLPT1_431ENDINGG_12</vt:lpstr>
      <vt:lpstr>GLICNY_2022Q4_SCDLPT1!SCDLPT1_431ENDINGG_13</vt:lpstr>
      <vt:lpstr>GLICNY_2022Q4_SCDLPT1!SCDLPT1_431ENDINGG_2</vt:lpstr>
      <vt:lpstr>GLICNY_2022Q4_SCDLPT1!SCDLPT1_431ENDINGG_3</vt:lpstr>
      <vt:lpstr>GLICNY_2022Q4_SCDLPT1!SCDLPT1_431ENDINGG_4.01</vt:lpstr>
      <vt:lpstr>GLICNY_2022Q4_SCDLPT1!SCDLPT1_431ENDINGG_4.02</vt:lpstr>
      <vt:lpstr>GLICNY_2022Q4_SCDLPT1!SCDLPT1_431ENDINGG_4.03</vt:lpstr>
      <vt:lpstr>GLICNY_2022Q4_SCDLPT1!SCDLPT1_431ENDINGG_5</vt:lpstr>
      <vt:lpstr>GLICNY_2022Q4_SCDLPT1!SCDLPT1_431ENDINGG_6</vt:lpstr>
      <vt:lpstr>GLICNY_2022Q4_SCDLPT1!SCDLPT1_431ENDINGG_7</vt:lpstr>
      <vt:lpstr>GLICNY_2022Q4_SCDLPT1!SCDLPT1_431ENDINGG_8</vt:lpstr>
      <vt:lpstr>GLICNY_2022Q4_SCDLPT1!SCDLPT1_431ENDINGG_9</vt:lpstr>
      <vt:lpstr>GLICNY_2022Q4_SCDLPT1!SCDLPT1_4320000000_Range</vt:lpstr>
      <vt:lpstr>GLICNY_2022Q4_SCDLPT1!SCDLPT1_4329999999_5</vt:lpstr>
      <vt:lpstr>GLICNY_2022Q4_SCDLPT1!SCDLPT1_4329999999_6</vt:lpstr>
      <vt:lpstr>GLICNY_2022Q4_SCDLPT1!SCDLPT1_432BEGINNG_1</vt:lpstr>
      <vt:lpstr>GLICNY_2022Q4_SCDLPT1!SCDLPT1_432BEGINNG_10</vt:lpstr>
      <vt:lpstr>GLICNY_2022Q4_SCDLPT1!SCDLPT1_432BEGINNG_11</vt:lpstr>
      <vt:lpstr>GLICNY_2022Q4_SCDLPT1!SCDLPT1_432BEGINNG_12</vt:lpstr>
      <vt:lpstr>GLICNY_2022Q4_SCDLPT1!SCDLPT1_432BEGINNG_13</vt:lpstr>
      <vt:lpstr>GLICNY_2022Q4_SCDLPT1!SCDLPT1_432BEGINNG_2</vt:lpstr>
      <vt:lpstr>GLICNY_2022Q4_SCDLPT1!SCDLPT1_432BEGINNG_3</vt:lpstr>
      <vt:lpstr>GLICNY_2022Q4_SCDLPT1!SCDLPT1_432BEGINNG_4.01</vt:lpstr>
      <vt:lpstr>GLICNY_2022Q4_SCDLPT1!SCDLPT1_432BEGINNG_4.02</vt:lpstr>
      <vt:lpstr>GLICNY_2022Q4_SCDLPT1!SCDLPT1_432BEGINNG_4.03</vt:lpstr>
      <vt:lpstr>GLICNY_2022Q4_SCDLPT1!SCDLPT1_432BEGINNG_5</vt:lpstr>
      <vt:lpstr>GLICNY_2022Q4_SCDLPT1!SCDLPT1_432BEGINNG_6</vt:lpstr>
      <vt:lpstr>GLICNY_2022Q4_SCDLPT1!SCDLPT1_432BEGINNG_7</vt:lpstr>
      <vt:lpstr>GLICNY_2022Q4_SCDLPT1!SCDLPT1_432BEGINNG_8</vt:lpstr>
      <vt:lpstr>GLICNY_2022Q4_SCDLPT1!SCDLPT1_432BEGINNG_9</vt:lpstr>
      <vt:lpstr>GLICNY_2022Q4_SCDLPT1!SCDLPT1_432ENDINGG_10</vt:lpstr>
      <vt:lpstr>GLICNY_2022Q4_SCDLPT1!SCDLPT1_432ENDINGG_11</vt:lpstr>
      <vt:lpstr>GLICNY_2022Q4_SCDLPT1!SCDLPT1_432ENDINGG_12</vt:lpstr>
      <vt:lpstr>GLICNY_2022Q4_SCDLPT1!SCDLPT1_432ENDINGG_13</vt:lpstr>
      <vt:lpstr>GLICNY_2022Q4_SCDLPT1!SCDLPT1_432ENDINGG_2</vt:lpstr>
      <vt:lpstr>GLICNY_2022Q4_SCDLPT1!SCDLPT1_432ENDINGG_3</vt:lpstr>
      <vt:lpstr>GLICNY_2022Q4_SCDLPT1!SCDLPT1_432ENDINGG_4.01</vt:lpstr>
      <vt:lpstr>GLICNY_2022Q4_SCDLPT1!SCDLPT1_432ENDINGG_4.02</vt:lpstr>
      <vt:lpstr>GLICNY_2022Q4_SCDLPT1!SCDLPT1_432ENDINGG_4.03</vt:lpstr>
      <vt:lpstr>GLICNY_2022Q4_SCDLPT1!SCDLPT1_432ENDINGG_5</vt:lpstr>
      <vt:lpstr>GLICNY_2022Q4_SCDLPT1!SCDLPT1_432ENDINGG_6</vt:lpstr>
      <vt:lpstr>GLICNY_2022Q4_SCDLPT1!SCDLPT1_432ENDINGG_7</vt:lpstr>
      <vt:lpstr>GLICNY_2022Q4_SCDLPT1!SCDLPT1_432ENDINGG_8</vt:lpstr>
      <vt:lpstr>GLICNY_2022Q4_SCDLPT1!SCDLPT1_432ENDINGG_9</vt:lpstr>
      <vt:lpstr>GLICNY_2022Q4_SCDLPT1!SCDLPT1_4409999999_5</vt:lpstr>
      <vt:lpstr>GLICNY_2022Q4_SCDLPT1!SCDLPT1_4409999999_6</vt:lpstr>
      <vt:lpstr>GLICNY_2022Q4_SCDLPT1!SCDLPT1_4509999999_5</vt:lpstr>
      <vt:lpstr>GLICNY_2022Q4_SCDLPT1!SCDLPT1_4509999999_6</vt:lpstr>
      <vt:lpstr>GLICNY_2022Q4_SCDLPT1!SCDLPT1_5010000000_Range</vt:lpstr>
      <vt:lpstr>GLICNY_2022Q4_SCDLPT1!SCDLPT1_5019999999_5</vt:lpstr>
      <vt:lpstr>GLICNY_2022Q4_SCDLPT1!SCDLPT1_5019999999_6</vt:lpstr>
      <vt:lpstr>GLICNY_2022Q4_SCDLPT1!SCDLPT1_501BEGINNG_1</vt:lpstr>
      <vt:lpstr>GLICNY_2022Q4_SCDLPT1!SCDLPT1_501BEGINNG_10</vt:lpstr>
      <vt:lpstr>GLICNY_2022Q4_SCDLPT1!SCDLPT1_501BEGINNG_11</vt:lpstr>
      <vt:lpstr>GLICNY_2022Q4_SCDLPT1!SCDLPT1_501BEGINNG_12</vt:lpstr>
      <vt:lpstr>GLICNY_2022Q4_SCDLPT1!SCDLPT1_501BEGINNG_13</vt:lpstr>
      <vt:lpstr>GLICNY_2022Q4_SCDLPT1!SCDLPT1_501BEGINNG_2</vt:lpstr>
      <vt:lpstr>GLICNY_2022Q4_SCDLPT1!SCDLPT1_501BEGINNG_3</vt:lpstr>
      <vt:lpstr>GLICNY_2022Q4_SCDLPT1!SCDLPT1_501BEGINNG_4.01</vt:lpstr>
      <vt:lpstr>GLICNY_2022Q4_SCDLPT1!SCDLPT1_501BEGINNG_4.02</vt:lpstr>
      <vt:lpstr>GLICNY_2022Q4_SCDLPT1!SCDLPT1_501BEGINNG_4.03</vt:lpstr>
      <vt:lpstr>GLICNY_2022Q4_SCDLPT1!SCDLPT1_501BEGINNG_5</vt:lpstr>
      <vt:lpstr>GLICNY_2022Q4_SCDLPT1!SCDLPT1_501BEGINNG_6</vt:lpstr>
      <vt:lpstr>GLICNY_2022Q4_SCDLPT1!SCDLPT1_501BEGINNG_7</vt:lpstr>
      <vt:lpstr>GLICNY_2022Q4_SCDLPT1!SCDLPT1_501BEGINNG_8</vt:lpstr>
      <vt:lpstr>GLICNY_2022Q4_SCDLPT1!SCDLPT1_501BEGINNG_9</vt:lpstr>
      <vt:lpstr>GLICNY_2022Q4_SCDLPT1!SCDLPT1_501ENDINGG_10</vt:lpstr>
      <vt:lpstr>GLICNY_2022Q4_SCDLPT1!SCDLPT1_501ENDINGG_11</vt:lpstr>
      <vt:lpstr>GLICNY_2022Q4_SCDLPT1!SCDLPT1_501ENDINGG_12</vt:lpstr>
      <vt:lpstr>GLICNY_2022Q4_SCDLPT1!SCDLPT1_501ENDINGG_13</vt:lpstr>
      <vt:lpstr>GLICNY_2022Q4_SCDLPT1!SCDLPT1_501ENDINGG_2</vt:lpstr>
      <vt:lpstr>GLICNY_2022Q4_SCDLPT1!SCDLPT1_501ENDINGG_3</vt:lpstr>
      <vt:lpstr>GLICNY_2022Q4_SCDLPT1!SCDLPT1_501ENDINGG_4.01</vt:lpstr>
      <vt:lpstr>GLICNY_2022Q4_SCDLPT1!SCDLPT1_501ENDINGG_4.02</vt:lpstr>
      <vt:lpstr>GLICNY_2022Q4_SCDLPT1!SCDLPT1_501ENDINGG_4.03</vt:lpstr>
      <vt:lpstr>GLICNY_2022Q4_SCDLPT1!SCDLPT1_501ENDINGG_5</vt:lpstr>
      <vt:lpstr>GLICNY_2022Q4_SCDLPT1!SCDLPT1_501ENDINGG_6</vt:lpstr>
      <vt:lpstr>GLICNY_2022Q4_SCDLPT1!SCDLPT1_501ENDINGG_7</vt:lpstr>
      <vt:lpstr>GLICNY_2022Q4_SCDLPT1!SCDLPT1_501ENDINGG_8</vt:lpstr>
      <vt:lpstr>GLICNY_2022Q4_SCDLPT1!SCDLPT1_501ENDINGG_9</vt:lpstr>
      <vt:lpstr>GLICNY_2022Q4_SCDLPT1!SCDLPT1_5020000000_Range</vt:lpstr>
      <vt:lpstr>GLICNY_2022Q4_SCDLPT1!SCDLPT1_5029999999_5</vt:lpstr>
      <vt:lpstr>GLICNY_2022Q4_SCDLPT1!SCDLPT1_5029999999_6</vt:lpstr>
      <vt:lpstr>GLICNY_2022Q4_SCDLPT1!SCDLPT1_502BEGINNG_1</vt:lpstr>
      <vt:lpstr>GLICNY_2022Q4_SCDLPT1!SCDLPT1_502BEGINNG_10</vt:lpstr>
      <vt:lpstr>GLICNY_2022Q4_SCDLPT1!SCDLPT1_502BEGINNG_11</vt:lpstr>
      <vt:lpstr>GLICNY_2022Q4_SCDLPT1!SCDLPT1_502BEGINNG_12</vt:lpstr>
      <vt:lpstr>GLICNY_2022Q4_SCDLPT1!SCDLPT1_502BEGINNG_13</vt:lpstr>
      <vt:lpstr>GLICNY_2022Q4_SCDLPT1!SCDLPT1_502BEGINNG_2</vt:lpstr>
      <vt:lpstr>GLICNY_2022Q4_SCDLPT1!SCDLPT1_502BEGINNG_3</vt:lpstr>
      <vt:lpstr>GLICNY_2022Q4_SCDLPT1!SCDLPT1_502BEGINNG_4.01</vt:lpstr>
      <vt:lpstr>GLICNY_2022Q4_SCDLPT1!SCDLPT1_502BEGINNG_4.02</vt:lpstr>
      <vt:lpstr>GLICNY_2022Q4_SCDLPT1!SCDLPT1_502BEGINNG_4.03</vt:lpstr>
      <vt:lpstr>GLICNY_2022Q4_SCDLPT1!SCDLPT1_502BEGINNG_5</vt:lpstr>
      <vt:lpstr>GLICNY_2022Q4_SCDLPT1!SCDLPT1_502BEGINNG_6</vt:lpstr>
      <vt:lpstr>GLICNY_2022Q4_SCDLPT1!SCDLPT1_502BEGINNG_7</vt:lpstr>
      <vt:lpstr>GLICNY_2022Q4_SCDLPT1!SCDLPT1_502BEGINNG_8</vt:lpstr>
      <vt:lpstr>GLICNY_2022Q4_SCDLPT1!SCDLPT1_502BEGINNG_9</vt:lpstr>
      <vt:lpstr>GLICNY_2022Q4_SCDLPT1!SCDLPT1_502ENDINGG_10</vt:lpstr>
      <vt:lpstr>GLICNY_2022Q4_SCDLPT1!SCDLPT1_502ENDINGG_11</vt:lpstr>
      <vt:lpstr>GLICNY_2022Q4_SCDLPT1!SCDLPT1_502ENDINGG_12</vt:lpstr>
      <vt:lpstr>GLICNY_2022Q4_SCDLPT1!SCDLPT1_502ENDINGG_13</vt:lpstr>
      <vt:lpstr>GLICNY_2022Q4_SCDLPT1!SCDLPT1_502ENDINGG_2</vt:lpstr>
      <vt:lpstr>GLICNY_2022Q4_SCDLPT1!SCDLPT1_502ENDINGG_3</vt:lpstr>
      <vt:lpstr>GLICNY_2022Q4_SCDLPT1!SCDLPT1_502ENDINGG_4.01</vt:lpstr>
      <vt:lpstr>GLICNY_2022Q4_SCDLPT1!SCDLPT1_502ENDINGG_4.02</vt:lpstr>
      <vt:lpstr>GLICNY_2022Q4_SCDLPT1!SCDLPT1_502ENDINGG_4.03</vt:lpstr>
      <vt:lpstr>GLICNY_2022Q4_SCDLPT1!SCDLPT1_502ENDINGG_5</vt:lpstr>
      <vt:lpstr>GLICNY_2022Q4_SCDLPT1!SCDLPT1_502ENDINGG_6</vt:lpstr>
      <vt:lpstr>GLICNY_2022Q4_SCDLPT1!SCDLPT1_502ENDINGG_7</vt:lpstr>
      <vt:lpstr>GLICNY_2022Q4_SCDLPT1!SCDLPT1_502ENDINGG_8</vt:lpstr>
      <vt:lpstr>GLICNY_2022Q4_SCDLPT1!SCDLPT1_502ENDINGG_9</vt:lpstr>
      <vt:lpstr>GLICNY_2022Q4_SCDLPT1!SCDLPT1_5109999999_5</vt:lpstr>
      <vt:lpstr>GLICNY_2022Q4_SCDLPT1!SCDLPT1_5109999999_6</vt:lpstr>
      <vt:lpstr>GLICNY_2022Q4_SCDLPT1!SCDLPT1_5310000000_Range</vt:lpstr>
      <vt:lpstr>GLICNY_2022Q4_SCDLPT1!SCDLPT1_5319999999_5</vt:lpstr>
      <vt:lpstr>GLICNY_2022Q4_SCDLPT1!SCDLPT1_5319999999_6</vt:lpstr>
      <vt:lpstr>GLICNY_2022Q4_SCDLPT1!SCDLPT1_531BEGINNG_1</vt:lpstr>
      <vt:lpstr>GLICNY_2022Q4_SCDLPT1!SCDLPT1_531BEGINNG_10</vt:lpstr>
      <vt:lpstr>GLICNY_2022Q4_SCDLPT1!SCDLPT1_531BEGINNG_11</vt:lpstr>
      <vt:lpstr>GLICNY_2022Q4_SCDLPT1!SCDLPT1_531BEGINNG_12</vt:lpstr>
      <vt:lpstr>GLICNY_2022Q4_SCDLPT1!SCDLPT1_531BEGINNG_13</vt:lpstr>
      <vt:lpstr>GLICNY_2022Q4_SCDLPT1!SCDLPT1_531BEGINNG_2</vt:lpstr>
      <vt:lpstr>GLICNY_2022Q4_SCDLPT1!SCDLPT1_531BEGINNG_3</vt:lpstr>
      <vt:lpstr>GLICNY_2022Q4_SCDLPT1!SCDLPT1_531BEGINNG_4.01</vt:lpstr>
      <vt:lpstr>GLICNY_2022Q4_SCDLPT1!SCDLPT1_531BEGINNG_4.02</vt:lpstr>
      <vt:lpstr>GLICNY_2022Q4_SCDLPT1!SCDLPT1_531BEGINNG_4.03</vt:lpstr>
      <vt:lpstr>GLICNY_2022Q4_SCDLPT1!SCDLPT1_531BEGINNG_5</vt:lpstr>
      <vt:lpstr>GLICNY_2022Q4_SCDLPT1!SCDLPT1_531BEGINNG_6</vt:lpstr>
      <vt:lpstr>GLICNY_2022Q4_SCDLPT1!SCDLPT1_531BEGINNG_7</vt:lpstr>
      <vt:lpstr>GLICNY_2022Q4_SCDLPT1!SCDLPT1_531BEGINNG_8</vt:lpstr>
      <vt:lpstr>GLICNY_2022Q4_SCDLPT1!SCDLPT1_531BEGINNG_9</vt:lpstr>
      <vt:lpstr>GLICNY_2022Q4_SCDLPT1!SCDLPT1_531ENDINGG_10</vt:lpstr>
      <vt:lpstr>GLICNY_2022Q4_SCDLPT1!SCDLPT1_531ENDINGG_11</vt:lpstr>
      <vt:lpstr>GLICNY_2022Q4_SCDLPT1!SCDLPT1_531ENDINGG_12</vt:lpstr>
      <vt:lpstr>GLICNY_2022Q4_SCDLPT1!SCDLPT1_531ENDINGG_13</vt:lpstr>
      <vt:lpstr>GLICNY_2022Q4_SCDLPT1!SCDLPT1_531ENDINGG_2</vt:lpstr>
      <vt:lpstr>GLICNY_2022Q4_SCDLPT1!SCDLPT1_531ENDINGG_3</vt:lpstr>
      <vt:lpstr>GLICNY_2022Q4_SCDLPT1!SCDLPT1_531ENDINGG_4.01</vt:lpstr>
      <vt:lpstr>GLICNY_2022Q4_SCDLPT1!SCDLPT1_531ENDINGG_4.02</vt:lpstr>
      <vt:lpstr>GLICNY_2022Q4_SCDLPT1!SCDLPT1_531ENDINGG_4.03</vt:lpstr>
      <vt:lpstr>GLICNY_2022Q4_SCDLPT1!SCDLPT1_531ENDINGG_5</vt:lpstr>
      <vt:lpstr>GLICNY_2022Q4_SCDLPT1!SCDLPT1_531ENDINGG_6</vt:lpstr>
      <vt:lpstr>GLICNY_2022Q4_SCDLPT1!SCDLPT1_531ENDINGG_7</vt:lpstr>
      <vt:lpstr>GLICNY_2022Q4_SCDLPT1!SCDLPT1_531ENDINGG_8</vt:lpstr>
      <vt:lpstr>GLICNY_2022Q4_SCDLPT1!SCDLPT1_531ENDINGG_9</vt:lpstr>
      <vt:lpstr>GLICNY_2022Q4_SCDLPT1!SCDLPT1_5320000000_Range</vt:lpstr>
      <vt:lpstr>GLICNY_2022Q4_SCDLPT1!SCDLPT1_5329999999_5</vt:lpstr>
      <vt:lpstr>GLICNY_2022Q4_SCDLPT1!SCDLPT1_5329999999_6</vt:lpstr>
      <vt:lpstr>GLICNY_2022Q4_SCDLPT1!SCDLPT1_532BEGINNG_1</vt:lpstr>
      <vt:lpstr>GLICNY_2022Q4_SCDLPT1!SCDLPT1_532BEGINNG_10</vt:lpstr>
      <vt:lpstr>GLICNY_2022Q4_SCDLPT1!SCDLPT1_532BEGINNG_11</vt:lpstr>
      <vt:lpstr>GLICNY_2022Q4_SCDLPT1!SCDLPT1_532BEGINNG_12</vt:lpstr>
      <vt:lpstr>GLICNY_2022Q4_SCDLPT1!SCDLPT1_532BEGINNG_13</vt:lpstr>
      <vt:lpstr>GLICNY_2022Q4_SCDLPT1!SCDLPT1_532BEGINNG_2</vt:lpstr>
      <vt:lpstr>GLICNY_2022Q4_SCDLPT1!SCDLPT1_532BEGINNG_3</vt:lpstr>
      <vt:lpstr>GLICNY_2022Q4_SCDLPT1!SCDLPT1_532BEGINNG_4.01</vt:lpstr>
      <vt:lpstr>GLICNY_2022Q4_SCDLPT1!SCDLPT1_532BEGINNG_4.02</vt:lpstr>
      <vt:lpstr>GLICNY_2022Q4_SCDLPT1!SCDLPT1_532BEGINNG_4.03</vt:lpstr>
      <vt:lpstr>GLICNY_2022Q4_SCDLPT1!SCDLPT1_532BEGINNG_5</vt:lpstr>
      <vt:lpstr>GLICNY_2022Q4_SCDLPT1!SCDLPT1_532BEGINNG_6</vt:lpstr>
      <vt:lpstr>GLICNY_2022Q4_SCDLPT1!SCDLPT1_532BEGINNG_7</vt:lpstr>
      <vt:lpstr>GLICNY_2022Q4_SCDLPT1!SCDLPT1_532BEGINNG_8</vt:lpstr>
      <vt:lpstr>GLICNY_2022Q4_SCDLPT1!SCDLPT1_532BEGINNG_9</vt:lpstr>
      <vt:lpstr>GLICNY_2022Q4_SCDLPT1!SCDLPT1_532ENDINGG_10</vt:lpstr>
      <vt:lpstr>GLICNY_2022Q4_SCDLPT1!SCDLPT1_532ENDINGG_11</vt:lpstr>
      <vt:lpstr>GLICNY_2022Q4_SCDLPT1!SCDLPT1_532ENDINGG_12</vt:lpstr>
      <vt:lpstr>GLICNY_2022Q4_SCDLPT1!SCDLPT1_532ENDINGG_13</vt:lpstr>
      <vt:lpstr>GLICNY_2022Q4_SCDLPT1!SCDLPT1_532ENDINGG_2</vt:lpstr>
      <vt:lpstr>GLICNY_2022Q4_SCDLPT1!SCDLPT1_532ENDINGG_3</vt:lpstr>
      <vt:lpstr>GLICNY_2022Q4_SCDLPT1!SCDLPT1_532ENDINGG_4.01</vt:lpstr>
      <vt:lpstr>GLICNY_2022Q4_SCDLPT1!SCDLPT1_532ENDINGG_4.02</vt:lpstr>
      <vt:lpstr>GLICNY_2022Q4_SCDLPT1!SCDLPT1_532ENDINGG_4.03</vt:lpstr>
      <vt:lpstr>GLICNY_2022Q4_SCDLPT1!SCDLPT1_532ENDINGG_5</vt:lpstr>
      <vt:lpstr>GLICNY_2022Q4_SCDLPT1!SCDLPT1_532ENDINGG_6</vt:lpstr>
      <vt:lpstr>GLICNY_2022Q4_SCDLPT1!SCDLPT1_532ENDINGG_7</vt:lpstr>
      <vt:lpstr>GLICNY_2022Q4_SCDLPT1!SCDLPT1_532ENDINGG_8</vt:lpstr>
      <vt:lpstr>GLICNY_2022Q4_SCDLPT1!SCDLPT1_532ENDINGG_9</vt:lpstr>
      <vt:lpstr>GLICNY_2022Q4_SCDLPT1!SCDLPT1_5409999999_5</vt:lpstr>
      <vt:lpstr>GLICNY_2022Q4_SCDLPT1!SCDLPT1_5409999999_6</vt:lpstr>
      <vt:lpstr>GLICNY_2022Q4_SCDLPT1!SCDLPT1_5510000000_Range</vt:lpstr>
      <vt:lpstr>GLICNY_2022Q4_SCDLPT1!SCDLPT1_5519999999_5</vt:lpstr>
      <vt:lpstr>GLICNY_2022Q4_SCDLPT1!SCDLPT1_5519999999_6</vt:lpstr>
      <vt:lpstr>GLICNY_2022Q4_SCDLPT1!SCDLPT1_551BEGINNG_1</vt:lpstr>
      <vt:lpstr>GLICNY_2022Q4_SCDLPT1!SCDLPT1_551BEGINNG_10</vt:lpstr>
      <vt:lpstr>GLICNY_2022Q4_SCDLPT1!SCDLPT1_551BEGINNG_11</vt:lpstr>
      <vt:lpstr>GLICNY_2022Q4_SCDLPT1!SCDLPT1_551BEGINNG_12</vt:lpstr>
      <vt:lpstr>GLICNY_2022Q4_SCDLPT1!SCDLPT1_551BEGINNG_13</vt:lpstr>
      <vt:lpstr>GLICNY_2022Q4_SCDLPT1!SCDLPT1_551BEGINNG_2</vt:lpstr>
      <vt:lpstr>GLICNY_2022Q4_SCDLPT1!SCDLPT1_551BEGINNG_3</vt:lpstr>
      <vt:lpstr>GLICNY_2022Q4_SCDLPT1!SCDLPT1_551BEGINNG_4.01</vt:lpstr>
      <vt:lpstr>GLICNY_2022Q4_SCDLPT1!SCDLPT1_551BEGINNG_4.02</vt:lpstr>
      <vt:lpstr>GLICNY_2022Q4_SCDLPT1!SCDLPT1_551BEGINNG_4.03</vt:lpstr>
      <vt:lpstr>GLICNY_2022Q4_SCDLPT1!SCDLPT1_551BEGINNG_5</vt:lpstr>
      <vt:lpstr>GLICNY_2022Q4_SCDLPT1!SCDLPT1_551BEGINNG_6</vt:lpstr>
      <vt:lpstr>GLICNY_2022Q4_SCDLPT1!SCDLPT1_551BEGINNG_7</vt:lpstr>
      <vt:lpstr>GLICNY_2022Q4_SCDLPT1!SCDLPT1_551BEGINNG_8</vt:lpstr>
      <vt:lpstr>GLICNY_2022Q4_SCDLPT1!SCDLPT1_551BEGINNG_9</vt:lpstr>
      <vt:lpstr>GLICNY_2022Q4_SCDLPT1!SCDLPT1_551ENDINGG_10</vt:lpstr>
      <vt:lpstr>GLICNY_2022Q4_SCDLPT1!SCDLPT1_551ENDINGG_11</vt:lpstr>
      <vt:lpstr>GLICNY_2022Q4_SCDLPT1!SCDLPT1_551ENDINGG_12</vt:lpstr>
      <vt:lpstr>GLICNY_2022Q4_SCDLPT1!SCDLPT1_551ENDINGG_13</vt:lpstr>
      <vt:lpstr>GLICNY_2022Q4_SCDLPT1!SCDLPT1_551ENDINGG_2</vt:lpstr>
      <vt:lpstr>GLICNY_2022Q4_SCDLPT1!SCDLPT1_551ENDINGG_3</vt:lpstr>
      <vt:lpstr>GLICNY_2022Q4_SCDLPT1!SCDLPT1_551ENDINGG_4.01</vt:lpstr>
      <vt:lpstr>GLICNY_2022Q4_SCDLPT1!SCDLPT1_551ENDINGG_4.02</vt:lpstr>
      <vt:lpstr>GLICNY_2022Q4_SCDLPT1!SCDLPT1_551ENDINGG_4.03</vt:lpstr>
      <vt:lpstr>GLICNY_2022Q4_SCDLPT1!SCDLPT1_551ENDINGG_5</vt:lpstr>
      <vt:lpstr>GLICNY_2022Q4_SCDLPT1!SCDLPT1_551ENDINGG_6</vt:lpstr>
      <vt:lpstr>GLICNY_2022Q4_SCDLPT1!SCDLPT1_551ENDINGG_7</vt:lpstr>
      <vt:lpstr>GLICNY_2022Q4_SCDLPT1!SCDLPT1_551ENDINGG_8</vt:lpstr>
      <vt:lpstr>GLICNY_2022Q4_SCDLPT1!SCDLPT1_551ENDINGG_9</vt:lpstr>
      <vt:lpstr>GLICNY_2022Q4_SCDLPT1!SCDLPT1_5520000000_Range</vt:lpstr>
      <vt:lpstr>GLICNY_2022Q4_SCDLPT1!SCDLPT1_5529999999_5</vt:lpstr>
      <vt:lpstr>GLICNY_2022Q4_SCDLPT1!SCDLPT1_5529999999_6</vt:lpstr>
      <vt:lpstr>GLICNY_2022Q4_SCDLPT1!SCDLPT1_552BEGINNG_1</vt:lpstr>
      <vt:lpstr>GLICNY_2022Q4_SCDLPT1!SCDLPT1_552BEGINNG_10</vt:lpstr>
      <vt:lpstr>GLICNY_2022Q4_SCDLPT1!SCDLPT1_552BEGINNG_11</vt:lpstr>
      <vt:lpstr>GLICNY_2022Q4_SCDLPT1!SCDLPT1_552BEGINNG_12</vt:lpstr>
      <vt:lpstr>GLICNY_2022Q4_SCDLPT1!SCDLPT1_552BEGINNG_13</vt:lpstr>
      <vt:lpstr>GLICNY_2022Q4_SCDLPT1!SCDLPT1_552BEGINNG_2</vt:lpstr>
      <vt:lpstr>GLICNY_2022Q4_SCDLPT1!SCDLPT1_552BEGINNG_3</vt:lpstr>
      <vt:lpstr>GLICNY_2022Q4_SCDLPT1!SCDLPT1_552BEGINNG_4.01</vt:lpstr>
      <vt:lpstr>GLICNY_2022Q4_SCDLPT1!SCDLPT1_552BEGINNG_4.02</vt:lpstr>
      <vt:lpstr>GLICNY_2022Q4_SCDLPT1!SCDLPT1_552BEGINNG_4.03</vt:lpstr>
      <vt:lpstr>GLICNY_2022Q4_SCDLPT1!SCDLPT1_552BEGINNG_5</vt:lpstr>
      <vt:lpstr>GLICNY_2022Q4_SCDLPT1!SCDLPT1_552BEGINNG_6</vt:lpstr>
      <vt:lpstr>GLICNY_2022Q4_SCDLPT1!SCDLPT1_552BEGINNG_7</vt:lpstr>
      <vt:lpstr>GLICNY_2022Q4_SCDLPT1!SCDLPT1_552BEGINNG_8</vt:lpstr>
      <vt:lpstr>GLICNY_2022Q4_SCDLPT1!SCDLPT1_552BEGINNG_9</vt:lpstr>
      <vt:lpstr>GLICNY_2022Q4_SCDLPT1!SCDLPT1_552ENDINGG_10</vt:lpstr>
      <vt:lpstr>GLICNY_2022Q4_SCDLPT1!SCDLPT1_552ENDINGG_11</vt:lpstr>
      <vt:lpstr>GLICNY_2022Q4_SCDLPT1!SCDLPT1_552ENDINGG_12</vt:lpstr>
      <vt:lpstr>GLICNY_2022Q4_SCDLPT1!SCDLPT1_552ENDINGG_13</vt:lpstr>
      <vt:lpstr>GLICNY_2022Q4_SCDLPT1!SCDLPT1_552ENDINGG_2</vt:lpstr>
      <vt:lpstr>GLICNY_2022Q4_SCDLPT1!SCDLPT1_552ENDINGG_3</vt:lpstr>
      <vt:lpstr>GLICNY_2022Q4_SCDLPT1!SCDLPT1_552ENDINGG_4.01</vt:lpstr>
      <vt:lpstr>GLICNY_2022Q4_SCDLPT1!SCDLPT1_552ENDINGG_4.02</vt:lpstr>
      <vt:lpstr>GLICNY_2022Q4_SCDLPT1!SCDLPT1_552ENDINGG_4.03</vt:lpstr>
      <vt:lpstr>GLICNY_2022Q4_SCDLPT1!SCDLPT1_552ENDINGG_5</vt:lpstr>
      <vt:lpstr>GLICNY_2022Q4_SCDLPT1!SCDLPT1_552ENDINGG_6</vt:lpstr>
      <vt:lpstr>GLICNY_2022Q4_SCDLPT1!SCDLPT1_552ENDINGG_7</vt:lpstr>
      <vt:lpstr>GLICNY_2022Q4_SCDLPT1!SCDLPT1_552ENDINGG_8</vt:lpstr>
      <vt:lpstr>GLICNY_2022Q4_SCDLPT1!SCDLPT1_552ENDINGG_9</vt:lpstr>
      <vt:lpstr>GLICNY_2022Q4_SCDLPT1!SCDLPT1_5609999999_5</vt:lpstr>
      <vt:lpstr>GLICNY_2022Q4_SCDLPT1!SCDLPT1_5609999999_6</vt:lpstr>
      <vt:lpstr>GLICNY_2022Q4_SCDLPT1!SCDLPT1_5710000000_Range</vt:lpstr>
      <vt:lpstr>GLICNY_2022Q4_SCDLPT1!SCDLPT1_5719999999_5</vt:lpstr>
      <vt:lpstr>GLICNY_2022Q4_SCDLPT1!SCDLPT1_5719999999_6</vt:lpstr>
      <vt:lpstr>GLICNY_2022Q4_SCDLPT1!SCDLPT1_571BEGINNG_1</vt:lpstr>
      <vt:lpstr>GLICNY_2022Q4_SCDLPT1!SCDLPT1_571BEGINNG_10</vt:lpstr>
      <vt:lpstr>GLICNY_2022Q4_SCDLPT1!SCDLPT1_571BEGINNG_11</vt:lpstr>
      <vt:lpstr>GLICNY_2022Q4_SCDLPT1!SCDLPT1_571BEGINNG_12</vt:lpstr>
      <vt:lpstr>GLICNY_2022Q4_SCDLPT1!SCDLPT1_571BEGINNG_13</vt:lpstr>
      <vt:lpstr>GLICNY_2022Q4_SCDLPT1!SCDLPT1_571BEGINNG_2</vt:lpstr>
      <vt:lpstr>GLICNY_2022Q4_SCDLPT1!SCDLPT1_571BEGINNG_3</vt:lpstr>
      <vt:lpstr>GLICNY_2022Q4_SCDLPT1!SCDLPT1_571BEGINNG_4.01</vt:lpstr>
      <vt:lpstr>GLICNY_2022Q4_SCDLPT1!SCDLPT1_571BEGINNG_4.02</vt:lpstr>
      <vt:lpstr>GLICNY_2022Q4_SCDLPT1!SCDLPT1_571BEGINNG_4.03</vt:lpstr>
      <vt:lpstr>GLICNY_2022Q4_SCDLPT1!SCDLPT1_571BEGINNG_5</vt:lpstr>
      <vt:lpstr>GLICNY_2022Q4_SCDLPT1!SCDLPT1_571BEGINNG_6</vt:lpstr>
      <vt:lpstr>GLICNY_2022Q4_SCDLPT1!SCDLPT1_571BEGINNG_7</vt:lpstr>
      <vt:lpstr>GLICNY_2022Q4_SCDLPT1!SCDLPT1_571BEGINNG_8</vt:lpstr>
      <vt:lpstr>GLICNY_2022Q4_SCDLPT1!SCDLPT1_571BEGINNG_9</vt:lpstr>
      <vt:lpstr>GLICNY_2022Q4_SCDLPT1!SCDLPT1_571ENDINGG_10</vt:lpstr>
      <vt:lpstr>GLICNY_2022Q4_SCDLPT1!SCDLPT1_571ENDINGG_11</vt:lpstr>
      <vt:lpstr>GLICNY_2022Q4_SCDLPT1!SCDLPT1_571ENDINGG_12</vt:lpstr>
      <vt:lpstr>GLICNY_2022Q4_SCDLPT1!SCDLPT1_571ENDINGG_13</vt:lpstr>
      <vt:lpstr>GLICNY_2022Q4_SCDLPT1!SCDLPT1_571ENDINGG_2</vt:lpstr>
      <vt:lpstr>GLICNY_2022Q4_SCDLPT1!SCDLPT1_571ENDINGG_3</vt:lpstr>
      <vt:lpstr>GLICNY_2022Q4_SCDLPT1!SCDLPT1_571ENDINGG_4.01</vt:lpstr>
      <vt:lpstr>GLICNY_2022Q4_SCDLPT1!SCDLPT1_571ENDINGG_4.02</vt:lpstr>
      <vt:lpstr>GLICNY_2022Q4_SCDLPT1!SCDLPT1_571ENDINGG_4.03</vt:lpstr>
      <vt:lpstr>GLICNY_2022Q4_SCDLPT1!SCDLPT1_571ENDINGG_5</vt:lpstr>
      <vt:lpstr>GLICNY_2022Q4_SCDLPT1!SCDLPT1_571ENDINGG_6</vt:lpstr>
      <vt:lpstr>GLICNY_2022Q4_SCDLPT1!SCDLPT1_571ENDINGG_7</vt:lpstr>
      <vt:lpstr>GLICNY_2022Q4_SCDLPT1!SCDLPT1_571ENDINGG_8</vt:lpstr>
      <vt:lpstr>GLICNY_2022Q4_SCDLPT1!SCDLPT1_571ENDINGG_9</vt:lpstr>
      <vt:lpstr>GLICNY_2022Q4_SCDLPT1!SCDLPT1_5720000000_Range</vt:lpstr>
      <vt:lpstr>GLICNY_2022Q4_SCDLPT1!SCDLPT1_5729999999_5</vt:lpstr>
      <vt:lpstr>GLICNY_2022Q4_SCDLPT1!SCDLPT1_5729999999_6</vt:lpstr>
      <vt:lpstr>GLICNY_2022Q4_SCDLPT1!SCDLPT1_572BEGINNG_1</vt:lpstr>
      <vt:lpstr>GLICNY_2022Q4_SCDLPT1!SCDLPT1_572BEGINNG_10</vt:lpstr>
      <vt:lpstr>GLICNY_2022Q4_SCDLPT1!SCDLPT1_572BEGINNG_11</vt:lpstr>
      <vt:lpstr>GLICNY_2022Q4_SCDLPT1!SCDLPT1_572BEGINNG_12</vt:lpstr>
      <vt:lpstr>GLICNY_2022Q4_SCDLPT1!SCDLPT1_572BEGINNG_13</vt:lpstr>
      <vt:lpstr>GLICNY_2022Q4_SCDLPT1!SCDLPT1_572BEGINNG_2</vt:lpstr>
      <vt:lpstr>GLICNY_2022Q4_SCDLPT1!SCDLPT1_572BEGINNG_3</vt:lpstr>
      <vt:lpstr>GLICNY_2022Q4_SCDLPT1!SCDLPT1_572BEGINNG_4.01</vt:lpstr>
      <vt:lpstr>GLICNY_2022Q4_SCDLPT1!SCDLPT1_572BEGINNG_4.02</vt:lpstr>
      <vt:lpstr>GLICNY_2022Q4_SCDLPT1!SCDLPT1_572BEGINNG_4.03</vt:lpstr>
      <vt:lpstr>GLICNY_2022Q4_SCDLPT1!SCDLPT1_572BEGINNG_5</vt:lpstr>
      <vt:lpstr>GLICNY_2022Q4_SCDLPT1!SCDLPT1_572BEGINNG_6</vt:lpstr>
      <vt:lpstr>GLICNY_2022Q4_SCDLPT1!SCDLPT1_572BEGINNG_7</vt:lpstr>
      <vt:lpstr>GLICNY_2022Q4_SCDLPT1!SCDLPT1_572BEGINNG_8</vt:lpstr>
      <vt:lpstr>GLICNY_2022Q4_SCDLPT1!SCDLPT1_572BEGINNG_9</vt:lpstr>
      <vt:lpstr>GLICNY_2022Q4_SCDLPT1!SCDLPT1_572ENDINGG_10</vt:lpstr>
      <vt:lpstr>GLICNY_2022Q4_SCDLPT1!SCDLPT1_572ENDINGG_11</vt:lpstr>
      <vt:lpstr>GLICNY_2022Q4_SCDLPT1!SCDLPT1_572ENDINGG_12</vt:lpstr>
      <vt:lpstr>GLICNY_2022Q4_SCDLPT1!SCDLPT1_572ENDINGG_13</vt:lpstr>
      <vt:lpstr>GLICNY_2022Q4_SCDLPT1!SCDLPT1_572ENDINGG_2</vt:lpstr>
      <vt:lpstr>GLICNY_2022Q4_SCDLPT1!SCDLPT1_572ENDINGG_3</vt:lpstr>
      <vt:lpstr>GLICNY_2022Q4_SCDLPT1!SCDLPT1_572ENDINGG_4.01</vt:lpstr>
      <vt:lpstr>GLICNY_2022Q4_SCDLPT1!SCDLPT1_572ENDINGG_4.02</vt:lpstr>
      <vt:lpstr>GLICNY_2022Q4_SCDLPT1!SCDLPT1_572ENDINGG_4.03</vt:lpstr>
      <vt:lpstr>GLICNY_2022Q4_SCDLPT1!SCDLPT1_572ENDINGG_5</vt:lpstr>
      <vt:lpstr>GLICNY_2022Q4_SCDLPT1!SCDLPT1_572ENDINGG_6</vt:lpstr>
      <vt:lpstr>GLICNY_2022Q4_SCDLPT1!SCDLPT1_572ENDINGG_7</vt:lpstr>
      <vt:lpstr>GLICNY_2022Q4_SCDLPT1!SCDLPT1_572ENDINGG_8</vt:lpstr>
      <vt:lpstr>GLICNY_2022Q4_SCDLPT1!SCDLPT1_572ENDINGG_9</vt:lpstr>
      <vt:lpstr>GLICNY_2022Q4_SCDLPT1!SCDLPT1_5809999999_5</vt:lpstr>
      <vt:lpstr>GLICNY_2022Q4_SCDLPT1!SCDLPT1_5809999999_6</vt:lpstr>
      <vt:lpstr>GLICNY_2022Q4_SCDLPT1!SCDLPT1_5810000000_Range</vt:lpstr>
      <vt:lpstr>GLICNY_2022Q4_SCDLPT1!SCDLPT1_5819999999_5</vt:lpstr>
      <vt:lpstr>GLICNY_2022Q4_SCDLPT1!SCDLPT1_5819999999_6</vt:lpstr>
      <vt:lpstr>GLICNY_2022Q4_SCDLPT1!SCDLPT1_581BEGINNG_1</vt:lpstr>
      <vt:lpstr>GLICNY_2022Q4_SCDLPT1!SCDLPT1_581BEGINNG_10</vt:lpstr>
      <vt:lpstr>GLICNY_2022Q4_SCDLPT1!SCDLPT1_581BEGINNG_11</vt:lpstr>
      <vt:lpstr>GLICNY_2022Q4_SCDLPT1!SCDLPT1_581BEGINNG_12</vt:lpstr>
      <vt:lpstr>GLICNY_2022Q4_SCDLPT1!SCDLPT1_581BEGINNG_13</vt:lpstr>
      <vt:lpstr>GLICNY_2022Q4_SCDLPT1!SCDLPT1_581BEGINNG_2</vt:lpstr>
      <vt:lpstr>GLICNY_2022Q4_SCDLPT1!SCDLPT1_581BEGINNG_3</vt:lpstr>
      <vt:lpstr>GLICNY_2022Q4_SCDLPT1!SCDLPT1_581BEGINNG_4.01</vt:lpstr>
      <vt:lpstr>GLICNY_2022Q4_SCDLPT1!SCDLPT1_581BEGINNG_4.02</vt:lpstr>
      <vt:lpstr>GLICNY_2022Q4_SCDLPT1!SCDLPT1_581BEGINNG_4.03</vt:lpstr>
      <vt:lpstr>GLICNY_2022Q4_SCDLPT1!SCDLPT1_581BEGINNG_5</vt:lpstr>
      <vt:lpstr>GLICNY_2022Q4_SCDLPT1!SCDLPT1_581BEGINNG_6</vt:lpstr>
      <vt:lpstr>GLICNY_2022Q4_SCDLPT1!SCDLPT1_581BEGINNG_7</vt:lpstr>
      <vt:lpstr>GLICNY_2022Q4_SCDLPT1!SCDLPT1_581BEGINNG_8</vt:lpstr>
      <vt:lpstr>GLICNY_2022Q4_SCDLPT1!SCDLPT1_581BEGINNG_9</vt:lpstr>
      <vt:lpstr>GLICNY_2022Q4_SCDLPT1!SCDLPT1_581ENDINGG_10</vt:lpstr>
      <vt:lpstr>GLICNY_2022Q4_SCDLPT1!SCDLPT1_581ENDINGG_11</vt:lpstr>
      <vt:lpstr>GLICNY_2022Q4_SCDLPT1!SCDLPT1_581ENDINGG_12</vt:lpstr>
      <vt:lpstr>GLICNY_2022Q4_SCDLPT1!SCDLPT1_581ENDINGG_13</vt:lpstr>
      <vt:lpstr>GLICNY_2022Q4_SCDLPT1!SCDLPT1_581ENDINGG_2</vt:lpstr>
      <vt:lpstr>GLICNY_2022Q4_SCDLPT1!SCDLPT1_581ENDINGG_3</vt:lpstr>
      <vt:lpstr>GLICNY_2022Q4_SCDLPT1!SCDLPT1_581ENDINGG_4.01</vt:lpstr>
      <vt:lpstr>GLICNY_2022Q4_SCDLPT1!SCDLPT1_581ENDINGG_4.02</vt:lpstr>
      <vt:lpstr>GLICNY_2022Q4_SCDLPT1!SCDLPT1_581ENDINGG_4.03</vt:lpstr>
      <vt:lpstr>GLICNY_2022Q4_SCDLPT1!SCDLPT1_581ENDINGG_5</vt:lpstr>
      <vt:lpstr>GLICNY_2022Q4_SCDLPT1!SCDLPT1_581ENDINGG_6</vt:lpstr>
      <vt:lpstr>GLICNY_2022Q4_SCDLPT1!SCDLPT1_581ENDINGG_7</vt:lpstr>
      <vt:lpstr>GLICNY_2022Q4_SCDLPT1!SCDLPT1_581ENDINGG_8</vt:lpstr>
      <vt:lpstr>GLICNY_2022Q4_SCDLPT1!SCDLPT1_581ENDINGG_9</vt:lpstr>
      <vt:lpstr>GLICNY_2022Q4_SCDLPT1!SCDLPT1_5910000000_Range</vt:lpstr>
      <vt:lpstr>GLICNY_2022Q4_SCDLPT1!SCDLPT1_5919999999_5</vt:lpstr>
      <vt:lpstr>GLICNY_2022Q4_SCDLPT1!SCDLPT1_5919999999_6</vt:lpstr>
      <vt:lpstr>GLICNY_2022Q4_SCDLPT1!SCDLPT1_591BEGINNG_1</vt:lpstr>
      <vt:lpstr>GLICNY_2022Q4_SCDLPT1!SCDLPT1_591BEGINNG_10</vt:lpstr>
      <vt:lpstr>GLICNY_2022Q4_SCDLPT1!SCDLPT1_591BEGINNG_11</vt:lpstr>
      <vt:lpstr>GLICNY_2022Q4_SCDLPT1!SCDLPT1_591BEGINNG_12</vt:lpstr>
      <vt:lpstr>GLICNY_2022Q4_SCDLPT1!SCDLPT1_591BEGINNG_13</vt:lpstr>
      <vt:lpstr>GLICNY_2022Q4_SCDLPT1!SCDLPT1_591BEGINNG_2</vt:lpstr>
      <vt:lpstr>GLICNY_2022Q4_SCDLPT1!SCDLPT1_591BEGINNG_3</vt:lpstr>
      <vt:lpstr>GLICNY_2022Q4_SCDLPT1!SCDLPT1_591BEGINNG_4.01</vt:lpstr>
      <vt:lpstr>GLICNY_2022Q4_SCDLPT1!SCDLPT1_591BEGINNG_4.02</vt:lpstr>
      <vt:lpstr>GLICNY_2022Q4_SCDLPT1!SCDLPT1_591BEGINNG_4.03</vt:lpstr>
      <vt:lpstr>GLICNY_2022Q4_SCDLPT1!SCDLPT1_591BEGINNG_5</vt:lpstr>
      <vt:lpstr>GLICNY_2022Q4_SCDLPT1!SCDLPT1_591BEGINNG_6</vt:lpstr>
      <vt:lpstr>GLICNY_2022Q4_SCDLPT1!SCDLPT1_591BEGINNG_7</vt:lpstr>
      <vt:lpstr>GLICNY_2022Q4_SCDLPT1!SCDLPT1_591BEGINNG_8</vt:lpstr>
      <vt:lpstr>GLICNY_2022Q4_SCDLPT1!SCDLPT1_591BEGINNG_9</vt:lpstr>
      <vt:lpstr>GLICNY_2022Q4_SCDLPT1!SCDLPT1_591ENDINGG_10</vt:lpstr>
      <vt:lpstr>GLICNY_2022Q4_SCDLPT1!SCDLPT1_591ENDINGG_11</vt:lpstr>
      <vt:lpstr>GLICNY_2022Q4_SCDLPT1!SCDLPT1_591ENDINGG_12</vt:lpstr>
      <vt:lpstr>GLICNY_2022Q4_SCDLPT1!SCDLPT1_591ENDINGG_13</vt:lpstr>
      <vt:lpstr>GLICNY_2022Q4_SCDLPT1!SCDLPT1_591ENDINGG_2</vt:lpstr>
      <vt:lpstr>GLICNY_2022Q4_SCDLPT1!SCDLPT1_591ENDINGG_3</vt:lpstr>
      <vt:lpstr>GLICNY_2022Q4_SCDLPT1!SCDLPT1_591ENDINGG_4.01</vt:lpstr>
      <vt:lpstr>GLICNY_2022Q4_SCDLPT1!SCDLPT1_591ENDINGG_4.02</vt:lpstr>
      <vt:lpstr>GLICNY_2022Q4_SCDLPT1!SCDLPT1_591ENDINGG_4.03</vt:lpstr>
      <vt:lpstr>GLICNY_2022Q4_SCDLPT1!SCDLPT1_591ENDINGG_5</vt:lpstr>
      <vt:lpstr>GLICNY_2022Q4_SCDLPT1!SCDLPT1_591ENDINGG_6</vt:lpstr>
      <vt:lpstr>GLICNY_2022Q4_SCDLPT1!SCDLPT1_591ENDINGG_7</vt:lpstr>
      <vt:lpstr>GLICNY_2022Q4_SCDLPT1!SCDLPT1_591ENDINGG_8</vt:lpstr>
      <vt:lpstr>GLICNY_2022Q4_SCDLPT1!SCDLPT1_591ENDINGG_9</vt:lpstr>
      <vt:lpstr>GLICNY_2022Q4_SCDLPT1!SCDLPT1_5920000000_Range</vt:lpstr>
      <vt:lpstr>GLICNY_2022Q4_SCDLPT1!SCDLPT1_5929999999_5</vt:lpstr>
      <vt:lpstr>GLICNY_2022Q4_SCDLPT1!SCDLPT1_5929999999_6</vt:lpstr>
      <vt:lpstr>GLICNY_2022Q4_SCDLPT1!SCDLPT1_592BEGINNG_1</vt:lpstr>
      <vt:lpstr>GLICNY_2022Q4_SCDLPT1!SCDLPT1_592BEGINNG_10</vt:lpstr>
      <vt:lpstr>GLICNY_2022Q4_SCDLPT1!SCDLPT1_592BEGINNG_11</vt:lpstr>
      <vt:lpstr>GLICNY_2022Q4_SCDLPT1!SCDLPT1_592BEGINNG_12</vt:lpstr>
      <vt:lpstr>GLICNY_2022Q4_SCDLPT1!SCDLPT1_592BEGINNG_13</vt:lpstr>
      <vt:lpstr>GLICNY_2022Q4_SCDLPT1!SCDLPT1_592BEGINNG_2</vt:lpstr>
      <vt:lpstr>GLICNY_2022Q4_SCDLPT1!SCDLPT1_592BEGINNG_3</vt:lpstr>
      <vt:lpstr>GLICNY_2022Q4_SCDLPT1!SCDLPT1_592BEGINNG_4.01</vt:lpstr>
      <vt:lpstr>GLICNY_2022Q4_SCDLPT1!SCDLPT1_592BEGINNG_4.02</vt:lpstr>
      <vt:lpstr>GLICNY_2022Q4_SCDLPT1!SCDLPT1_592BEGINNG_4.03</vt:lpstr>
      <vt:lpstr>GLICNY_2022Q4_SCDLPT1!SCDLPT1_592BEGINNG_5</vt:lpstr>
      <vt:lpstr>GLICNY_2022Q4_SCDLPT1!SCDLPT1_592BEGINNG_6</vt:lpstr>
      <vt:lpstr>GLICNY_2022Q4_SCDLPT1!SCDLPT1_592BEGINNG_7</vt:lpstr>
      <vt:lpstr>GLICNY_2022Q4_SCDLPT1!SCDLPT1_592BEGINNG_8</vt:lpstr>
      <vt:lpstr>GLICNY_2022Q4_SCDLPT1!SCDLPT1_592BEGINNG_9</vt:lpstr>
      <vt:lpstr>GLICNY_2022Q4_SCDLPT1!SCDLPT1_592ENDINGG_10</vt:lpstr>
      <vt:lpstr>GLICNY_2022Q4_SCDLPT1!SCDLPT1_592ENDINGG_11</vt:lpstr>
      <vt:lpstr>GLICNY_2022Q4_SCDLPT1!SCDLPT1_592ENDINGG_12</vt:lpstr>
      <vt:lpstr>GLICNY_2022Q4_SCDLPT1!SCDLPT1_592ENDINGG_13</vt:lpstr>
      <vt:lpstr>GLICNY_2022Q4_SCDLPT1!SCDLPT1_592ENDINGG_2</vt:lpstr>
      <vt:lpstr>GLICNY_2022Q4_SCDLPT1!SCDLPT1_592ENDINGG_3</vt:lpstr>
      <vt:lpstr>GLICNY_2022Q4_SCDLPT1!SCDLPT1_592ENDINGG_4.01</vt:lpstr>
      <vt:lpstr>GLICNY_2022Q4_SCDLPT1!SCDLPT1_592ENDINGG_4.02</vt:lpstr>
      <vt:lpstr>GLICNY_2022Q4_SCDLPT1!SCDLPT1_592ENDINGG_4.03</vt:lpstr>
      <vt:lpstr>GLICNY_2022Q4_SCDLPT1!SCDLPT1_592ENDINGG_5</vt:lpstr>
      <vt:lpstr>GLICNY_2022Q4_SCDLPT1!SCDLPT1_592ENDINGG_6</vt:lpstr>
      <vt:lpstr>GLICNY_2022Q4_SCDLPT1!SCDLPT1_592ENDINGG_7</vt:lpstr>
      <vt:lpstr>GLICNY_2022Q4_SCDLPT1!SCDLPT1_592ENDINGG_8</vt:lpstr>
      <vt:lpstr>GLICNY_2022Q4_SCDLPT1!SCDLPT1_592ENDINGG_9</vt:lpstr>
      <vt:lpstr>GLICNY_2022Q4_SCDLPT1!SCDLPT1_5979999999_5</vt:lpstr>
      <vt:lpstr>GLICNY_2022Q4_SCDLPT1!SCDLPT1_5979999999_6</vt:lpstr>
      <vt:lpstr>GLICNY_2022Q4_SCDLPT1!SCDLPT1_5989999999_5</vt:lpstr>
      <vt:lpstr>GLICNY_2022Q4_SCDLPT1!SCDLPT1_5989999999_6</vt:lpstr>
      <vt:lpstr>GLICNY_2022Q4_SCDLPT1!SCDLPT1_5999999999_5</vt:lpstr>
      <vt:lpstr>GLICNY_2022Q4_SCDLPT1!SCDLPT1_5999999999_6</vt:lpstr>
      <vt:lpstr>GLICNY_2022Q4_SCDLPT1!SCDLPT1_9200000000_Range</vt:lpstr>
      <vt:lpstr>GLICNY_2022Q4_SCDLPT1!SCDLPT1_9209999999_5</vt:lpstr>
      <vt:lpstr>GLICNY_2022Q4_SCDLPT1!SCDLPT1_9209999999_6</vt:lpstr>
      <vt:lpstr>GLICNY_2022Q4_SCDLPT1!SCDLPT1_920BEGINNG_1</vt:lpstr>
      <vt:lpstr>GLICNY_2022Q4_SCDLPT1!SCDLPT1_920BEGINNG_10</vt:lpstr>
      <vt:lpstr>GLICNY_2022Q4_SCDLPT1!SCDLPT1_920BEGINNG_11</vt:lpstr>
      <vt:lpstr>GLICNY_2022Q4_SCDLPT1!SCDLPT1_920BEGINNG_12</vt:lpstr>
      <vt:lpstr>GLICNY_2022Q4_SCDLPT1!SCDLPT1_920BEGINNG_13</vt:lpstr>
      <vt:lpstr>GLICNY_2022Q4_SCDLPT1!SCDLPT1_920BEGINNG_2</vt:lpstr>
      <vt:lpstr>GLICNY_2022Q4_SCDLPT1!SCDLPT1_920BEGINNG_3</vt:lpstr>
      <vt:lpstr>GLICNY_2022Q4_SCDLPT1!SCDLPT1_920BEGINNG_4.01</vt:lpstr>
      <vt:lpstr>GLICNY_2022Q4_SCDLPT1!SCDLPT1_920BEGINNG_4.02</vt:lpstr>
      <vt:lpstr>GLICNY_2022Q4_SCDLPT1!SCDLPT1_920BEGINNG_4.03</vt:lpstr>
      <vt:lpstr>GLICNY_2022Q4_SCDLPT1!SCDLPT1_920BEGINNG_5</vt:lpstr>
      <vt:lpstr>GLICNY_2022Q4_SCDLPT1!SCDLPT1_920BEGINNG_6</vt:lpstr>
      <vt:lpstr>GLICNY_2022Q4_SCDLPT1!SCDLPT1_920BEGINNG_7</vt:lpstr>
      <vt:lpstr>GLICNY_2022Q4_SCDLPT1!SCDLPT1_920BEGINNG_8</vt:lpstr>
      <vt:lpstr>GLICNY_2022Q4_SCDLPT1!SCDLPT1_920BEGINNG_9</vt:lpstr>
      <vt:lpstr>GLICNY_2022Q4_SCDLPT1!SCDLPT1_920ENDINGG_10</vt:lpstr>
      <vt:lpstr>GLICNY_2022Q4_SCDLPT1!SCDLPT1_920ENDINGG_11</vt:lpstr>
      <vt:lpstr>GLICNY_2022Q4_SCDLPT1!SCDLPT1_920ENDINGG_12</vt:lpstr>
      <vt:lpstr>GLICNY_2022Q4_SCDLPT1!SCDLPT1_920ENDINGG_13</vt:lpstr>
      <vt:lpstr>GLICNY_2022Q4_SCDLPT1!SCDLPT1_920ENDINGG_2</vt:lpstr>
      <vt:lpstr>GLICNY_2022Q4_SCDLPT1!SCDLPT1_920ENDINGG_3</vt:lpstr>
      <vt:lpstr>GLICNY_2022Q4_SCDLPT1!SCDLPT1_920ENDINGG_4.01</vt:lpstr>
      <vt:lpstr>GLICNY_2022Q4_SCDLPT1!SCDLPT1_920ENDINGG_4.02</vt:lpstr>
      <vt:lpstr>GLICNY_2022Q4_SCDLPT1!SCDLPT1_920ENDINGG_4.03</vt:lpstr>
      <vt:lpstr>GLICNY_2022Q4_SCDLPT1!SCDLPT1_920ENDINGG_5</vt:lpstr>
      <vt:lpstr>GLICNY_2022Q4_SCDLPT1!SCDLPT1_920ENDINGG_6</vt:lpstr>
      <vt:lpstr>GLICNY_2022Q4_SCDLPT1!SCDLPT1_920ENDINGG_7</vt:lpstr>
      <vt:lpstr>GLICNY_2022Q4_SCDLPT1!SCDLPT1_920ENDINGG_8</vt:lpstr>
      <vt:lpstr>GLICNY_2022Q4_SCDLPT1!SCDLPT1_920ENDINGG_9</vt:lpstr>
      <vt:lpstr>GLICNY_2022Q4_SCDLPT1!SCDLPT1_9300000000_Range</vt:lpstr>
      <vt:lpstr>GLICNY_2022Q4_SCDLPT1!SCDLPT1_9309999999_5</vt:lpstr>
      <vt:lpstr>GLICNY_2022Q4_SCDLPT1!SCDLPT1_9309999999_6</vt:lpstr>
      <vt:lpstr>GLICNY_2022Q4_SCDLPT1!SCDLPT1_930BEGINNG_1</vt:lpstr>
      <vt:lpstr>GLICNY_2022Q4_SCDLPT1!SCDLPT1_930BEGINNG_10</vt:lpstr>
      <vt:lpstr>GLICNY_2022Q4_SCDLPT1!SCDLPT1_930BEGINNG_11</vt:lpstr>
      <vt:lpstr>GLICNY_2022Q4_SCDLPT1!SCDLPT1_930BEGINNG_12</vt:lpstr>
      <vt:lpstr>GLICNY_2022Q4_SCDLPT1!SCDLPT1_930BEGINNG_13</vt:lpstr>
      <vt:lpstr>GLICNY_2022Q4_SCDLPT1!SCDLPT1_930BEGINNG_2</vt:lpstr>
      <vt:lpstr>GLICNY_2022Q4_SCDLPT1!SCDLPT1_930BEGINNG_3</vt:lpstr>
      <vt:lpstr>GLICNY_2022Q4_SCDLPT1!SCDLPT1_930BEGINNG_4.01</vt:lpstr>
      <vt:lpstr>GLICNY_2022Q4_SCDLPT1!SCDLPT1_930BEGINNG_4.02</vt:lpstr>
      <vt:lpstr>GLICNY_2022Q4_SCDLPT1!SCDLPT1_930BEGINNG_4.03</vt:lpstr>
      <vt:lpstr>GLICNY_2022Q4_SCDLPT1!SCDLPT1_930BEGINNG_5</vt:lpstr>
      <vt:lpstr>GLICNY_2022Q4_SCDLPT1!SCDLPT1_930BEGINNG_6</vt:lpstr>
      <vt:lpstr>GLICNY_2022Q4_SCDLPT1!SCDLPT1_930BEGINNG_7</vt:lpstr>
      <vt:lpstr>GLICNY_2022Q4_SCDLPT1!SCDLPT1_930BEGINNG_8</vt:lpstr>
      <vt:lpstr>GLICNY_2022Q4_SCDLPT1!SCDLPT1_930BEGINNG_9</vt:lpstr>
      <vt:lpstr>GLICNY_2022Q4_SCDLPT1!SCDLPT1_930ENDINGG_10</vt:lpstr>
      <vt:lpstr>GLICNY_2022Q4_SCDLPT1!SCDLPT1_930ENDINGG_11</vt:lpstr>
      <vt:lpstr>GLICNY_2022Q4_SCDLPT1!SCDLPT1_930ENDINGG_12</vt:lpstr>
      <vt:lpstr>GLICNY_2022Q4_SCDLPT1!SCDLPT1_930ENDINGG_13</vt:lpstr>
      <vt:lpstr>GLICNY_2022Q4_SCDLPT1!SCDLPT1_930ENDINGG_2</vt:lpstr>
      <vt:lpstr>GLICNY_2022Q4_SCDLPT1!SCDLPT1_930ENDINGG_3</vt:lpstr>
      <vt:lpstr>GLICNY_2022Q4_SCDLPT1!SCDLPT1_930ENDINGG_4.01</vt:lpstr>
      <vt:lpstr>GLICNY_2022Q4_SCDLPT1!SCDLPT1_930ENDINGG_4.02</vt:lpstr>
      <vt:lpstr>GLICNY_2022Q4_SCDLPT1!SCDLPT1_930ENDINGG_4.03</vt:lpstr>
      <vt:lpstr>GLICNY_2022Q4_SCDLPT1!SCDLPT1_930ENDINGG_5</vt:lpstr>
      <vt:lpstr>GLICNY_2022Q4_SCDLPT1!SCDLPT1_930ENDINGG_6</vt:lpstr>
      <vt:lpstr>GLICNY_2022Q4_SCDLPT1!SCDLPT1_930ENDINGG_7</vt:lpstr>
      <vt:lpstr>GLICNY_2022Q4_SCDLPT1!SCDLPT1_930ENDINGG_8</vt:lpstr>
      <vt:lpstr>GLICNY_2022Q4_SCDLPT1!SCDLPT1_930ENDINGG_9</vt:lpstr>
      <vt:lpstr>GLICNY_2022Q4_SCDLPT1!SCDLPT1_9400000000_Range</vt:lpstr>
      <vt:lpstr>GLICNY_2022Q4_SCDLPT1!SCDLPT1_9409999999_5</vt:lpstr>
      <vt:lpstr>GLICNY_2022Q4_SCDLPT1!SCDLPT1_9409999999_6</vt:lpstr>
      <vt:lpstr>GLICNY_2022Q4_SCDLPT1!SCDLPT1_940BEGINNG_1</vt:lpstr>
      <vt:lpstr>GLICNY_2022Q4_SCDLPT1!SCDLPT1_940BEGINNG_10</vt:lpstr>
      <vt:lpstr>GLICNY_2022Q4_SCDLPT1!SCDLPT1_940BEGINNG_11</vt:lpstr>
      <vt:lpstr>GLICNY_2022Q4_SCDLPT1!SCDLPT1_940BEGINNG_12</vt:lpstr>
      <vt:lpstr>GLICNY_2022Q4_SCDLPT1!SCDLPT1_940BEGINNG_13</vt:lpstr>
      <vt:lpstr>GLICNY_2022Q4_SCDLPT1!SCDLPT1_940BEGINNG_2</vt:lpstr>
      <vt:lpstr>GLICNY_2022Q4_SCDLPT1!SCDLPT1_940BEGINNG_3</vt:lpstr>
      <vt:lpstr>GLICNY_2022Q4_SCDLPT1!SCDLPT1_940BEGINNG_4.01</vt:lpstr>
      <vt:lpstr>GLICNY_2022Q4_SCDLPT1!SCDLPT1_940BEGINNG_4.02</vt:lpstr>
      <vt:lpstr>GLICNY_2022Q4_SCDLPT1!SCDLPT1_940BEGINNG_4.03</vt:lpstr>
      <vt:lpstr>GLICNY_2022Q4_SCDLPT1!SCDLPT1_940BEGINNG_5</vt:lpstr>
      <vt:lpstr>GLICNY_2022Q4_SCDLPT1!SCDLPT1_940BEGINNG_6</vt:lpstr>
      <vt:lpstr>GLICNY_2022Q4_SCDLPT1!SCDLPT1_940BEGINNG_7</vt:lpstr>
      <vt:lpstr>GLICNY_2022Q4_SCDLPT1!SCDLPT1_940BEGINNG_8</vt:lpstr>
      <vt:lpstr>GLICNY_2022Q4_SCDLPT1!SCDLPT1_940BEGINNG_9</vt:lpstr>
      <vt:lpstr>GLICNY_2022Q4_SCDLPT1!SCDLPT1_940ENDINGG_10</vt:lpstr>
      <vt:lpstr>GLICNY_2022Q4_SCDLPT1!SCDLPT1_940ENDINGG_11</vt:lpstr>
      <vt:lpstr>GLICNY_2022Q4_SCDLPT1!SCDLPT1_940ENDINGG_12</vt:lpstr>
      <vt:lpstr>GLICNY_2022Q4_SCDLPT1!SCDLPT1_940ENDINGG_13</vt:lpstr>
      <vt:lpstr>GLICNY_2022Q4_SCDLPT1!SCDLPT1_940ENDINGG_2</vt:lpstr>
      <vt:lpstr>GLICNY_2022Q4_SCDLPT1!SCDLPT1_940ENDINGG_3</vt:lpstr>
      <vt:lpstr>GLICNY_2022Q4_SCDLPT1!SCDLPT1_940ENDINGG_4.01</vt:lpstr>
      <vt:lpstr>GLICNY_2022Q4_SCDLPT1!SCDLPT1_940ENDINGG_4.02</vt:lpstr>
      <vt:lpstr>GLICNY_2022Q4_SCDLPT1!SCDLPT1_940ENDINGG_4.03</vt:lpstr>
      <vt:lpstr>GLICNY_2022Q4_SCDLPT1!SCDLPT1_940ENDINGG_5</vt:lpstr>
      <vt:lpstr>GLICNY_2022Q4_SCDLPT1!SCDLPT1_940ENDINGG_6</vt:lpstr>
      <vt:lpstr>GLICNY_2022Q4_SCDLPT1!SCDLPT1_940ENDINGG_7</vt:lpstr>
      <vt:lpstr>GLICNY_2022Q4_SCDLPT1!SCDLPT1_940ENDINGG_8</vt:lpstr>
      <vt:lpstr>GLICNY_2022Q4_SCDLPT1!SCDLPT1_940ENDINGG_9</vt:lpstr>
      <vt:lpstr>GLICNY_2022Q4_SCDLPT1!SCDLPT1_9500000000_Range</vt:lpstr>
      <vt:lpstr>GLICNY_2022Q4_SCDLPT1!SCDLPT1_9509999999_5</vt:lpstr>
      <vt:lpstr>GLICNY_2022Q4_SCDLPT1!SCDLPT1_9509999999_6</vt:lpstr>
      <vt:lpstr>GLICNY_2022Q4_SCDLPT1!SCDLPT1_950BEGINNG_1</vt:lpstr>
      <vt:lpstr>GLICNY_2022Q4_SCDLPT1!SCDLPT1_950BEGINNG_10</vt:lpstr>
      <vt:lpstr>GLICNY_2022Q4_SCDLPT1!SCDLPT1_950BEGINNG_11</vt:lpstr>
      <vt:lpstr>GLICNY_2022Q4_SCDLPT1!SCDLPT1_950BEGINNG_12</vt:lpstr>
      <vt:lpstr>GLICNY_2022Q4_SCDLPT1!SCDLPT1_950BEGINNG_13</vt:lpstr>
      <vt:lpstr>GLICNY_2022Q4_SCDLPT1!SCDLPT1_950BEGINNG_2</vt:lpstr>
      <vt:lpstr>GLICNY_2022Q4_SCDLPT1!SCDLPT1_950BEGINNG_3</vt:lpstr>
      <vt:lpstr>GLICNY_2022Q4_SCDLPT1!SCDLPT1_950BEGINNG_4.01</vt:lpstr>
      <vt:lpstr>GLICNY_2022Q4_SCDLPT1!SCDLPT1_950BEGINNG_4.02</vt:lpstr>
      <vt:lpstr>GLICNY_2022Q4_SCDLPT1!SCDLPT1_950BEGINNG_4.03</vt:lpstr>
      <vt:lpstr>GLICNY_2022Q4_SCDLPT1!SCDLPT1_950BEGINNG_5</vt:lpstr>
      <vt:lpstr>GLICNY_2022Q4_SCDLPT1!SCDLPT1_950BEGINNG_6</vt:lpstr>
      <vt:lpstr>GLICNY_2022Q4_SCDLPT1!SCDLPT1_950BEGINNG_7</vt:lpstr>
      <vt:lpstr>GLICNY_2022Q4_SCDLPT1!SCDLPT1_950BEGINNG_8</vt:lpstr>
      <vt:lpstr>GLICNY_2022Q4_SCDLPT1!SCDLPT1_950BEGINNG_9</vt:lpstr>
      <vt:lpstr>GLICNY_2022Q4_SCDLPT1!SCDLPT1_950ENDINGG_10</vt:lpstr>
      <vt:lpstr>GLICNY_2022Q4_SCDLPT1!SCDLPT1_950ENDINGG_11</vt:lpstr>
      <vt:lpstr>GLICNY_2022Q4_SCDLPT1!SCDLPT1_950ENDINGG_12</vt:lpstr>
      <vt:lpstr>GLICNY_2022Q4_SCDLPT1!SCDLPT1_950ENDINGG_13</vt:lpstr>
      <vt:lpstr>GLICNY_2022Q4_SCDLPT1!SCDLPT1_950ENDINGG_2</vt:lpstr>
      <vt:lpstr>GLICNY_2022Q4_SCDLPT1!SCDLPT1_950ENDINGG_3</vt:lpstr>
      <vt:lpstr>GLICNY_2022Q4_SCDLPT1!SCDLPT1_950ENDINGG_4.01</vt:lpstr>
      <vt:lpstr>GLICNY_2022Q4_SCDLPT1!SCDLPT1_950ENDINGG_4.02</vt:lpstr>
      <vt:lpstr>GLICNY_2022Q4_SCDLPT1!SCDLPT1_950ENDINGG_4.03</vt:lpstr>
      <vt:lpstr>GLICNY_2022Q4_SCDLPT1!SCDLPT1_950ENDINGG_5</vt:lpstr>
      <vt:lpstr>GLICNY_2022Q4_SCDLPT1!SCDLPT1_950ENDINGG_6</vt:lpstr>
      <vt:lpstr>GLICNY_2022Q4_SCDLPT1!SCDLPT1_950ENDINGG_7</vt:lpstr>
      <vt:lpstr>GLICNY_2022Q4_SCDLPT1!SCDLPT1_950ENDINGG_8</vt:lpstr>
      <vt:lpstr>GLICNY_2022Q4_SCDLPT1!SCDLPT1_950ENDINGG_9</vt:lpstr>
      <vt:lpstr>GLICNY_2022Q4_SCDLPT1!SCDLPT1_9600000000_Range</vt:lpstr>
      <vt:lpstr>GLICNY_2022Q4_SCDLPT1!SCDLPT1_9609999999_5</vt:lpstr>
      <vt:lpstr>GLICNY_2022Q4_SCDLPT1!SCDLPT1_9609999999_6</vt:lpstr>
      <vt:lpstr>GLICNY_2022Q4_SCDLPT1!SCDLPT1_960BEGINNG_1</vt:lpstr>
      <vt:lpstr>GLICNY_2022Q4_SCDLPT1!SCDLPT1_960BEGINNG_10</vt:lpstr>
      <vt:lpstr>GLICNY_2022Q4_SCDLPT1!SCDLPT1_960BEGINNG_11</vt:lpstr>
      <vt:lpstr>GLICNY_2022Q4_SCDLPT1!SCDLPT1_960BEGINNG_12</vt:lpstr>
      <vt:lpstr>GLICNY_2022Q4_SCDLPT1!SCDLPT1_960BEGINNG_13</vt:lpstr>
      <vt:lpstr>GLICNY_2022Q4_SCDLPT1!SCDLPT1_960BEGINNG_2</vt:lpstr>
      <vt:lpstr>GLICNY_2022Q4_SCDLPT1!SCDLPT1_960BEGINNG_3</vt:lpstr>
      <vt:lpstr>GLICNY_2022Q4_SCDLPT1!SCDLPT1_960BEGINNG_4.01</vt:lpstr>
      <vt:lpstr>GLICNY_2022Q4_SCDLPT1!SCDLPT1_960BEGINNG_4.02</vt:lpstr>
      <vt:lpstr>GLICNY_2022Q4_SCDLPT1!SCDLPT1_960BEGINNG_4.03</vt:lpstr>
      <vt:lpstr>GLICNY_2022Q4_SCDLPT1!SCDLPT1_960BEGINNG_5</vt:lpstr>
      <vt:lpstr>GLICNY_2022Q4_SCDLPT1!SCDLPT1_960BEGINNG_6</vt:lpstr>
      <vt:lpstr>GLICNY_2022Q4_SCDLPT1!SCDLPT1_960BEGINNG_7</vt:lpstr>
      <vt:lpstr>GLICNY_2022Q4_SCDLPT1!SCDLPT1_960BEGINNG_8</vt:lpstr>
      <vt:lpstr>GLICNY_2022Q4_SCDLPT1!SCDLPT1_960BEGINNG_9</vt:lpstr>
      <vt:lpstr>GLICNY_2022Q4_SCDLPT1!SCDLPT1_960ENDINGG_10</vt:lpstr>
      <vt:lpstr>GLICNY_2022Q4_SCDLPT1!SCDLPT1_960ENDINGG_11</vt:lpstr>
      <vt:lpstr>GLICNY_2022Q4_SCDLPT1!SCDLPT1_960ENDINGG_12</vt:lpstr>
      <vt:lpstr>GLICNY_2022Q4_SCDLPT1!SCDLPT1_960ENDINGG_13</vt:lpstr>
      <vt:lpstr>GLICNY_2022Q4_SCDLPT1!SCDLPT1_960ENDINGG_2</vt:lpstr>
      <vt:lpstr>GLICNY_2022Q4_SCDLPT1!SCDLPT1_960ENDINGG_3</vt:lpstr>
      <vt:lpstr>GLICNY_2022Q4_SCDLPT1!SCDLPT1_960ENDINGG_4.01</vt:lpstr>
      <vt:lpstr>GLICNY_2022Q4_SCDLPT1!SCDLPT1_960ENDINGG_4.02</vt:lpstr>
      <vt:lpstr>GLICNY_2022Q4_SCDLPT1!SCDLPT1_960ENDINGG_4.03</vt:lpstr>
      <vt:lpstr>GLICNY_2022Q4_SCDLPT1!SCDLPT1_960ENDINGG_5</vt:lpstr>
      <vt:lpstr>GLICNY_2022Q4_SCDLPT1!SCDLPT1_960ENDINGG_6</vt:lpstr>
      <vt:lpstr>GLICNY_2022Q4_SCDLPT1!SCDLPT1_960ENDINGG_7</vt:lpstr>
      <vt:lpstr>GLICNY_2022Q4_SCDLPT1!SCDLPT1_960ENDINGG_8</vt:lpstr>
      <vt:lpstr>GLICNY_2022Q4_SCDLPT1!SCDLPT1_960ENDINGG_9</vt:lpstr>
      <vt:lpstr>GLICNY_2022Q4_SCDLPT1!SCDLPT1_9700000000_Range</vt:lpstr>
      <vt:lpstr>GLICNY_2022Q4_SCDLPT1!SCDLPT1_9709999999_5</vt:lpstr>
      <vt:lpstr>GLICNY_2022Q4_SCDLPT1!SCDLPT1_9709999999_6</vt:lpstr>
      <vt:lpstr>GLICNY_2022Q4_SCDLPT1!SCDLPT1_970BEGINNG_1</vt:lpstr>
      <vt:lpstr>GLICNY_2022Q4_SCDLPT1!SCDLPT1_970BEGINNG_10</vt:lpstr>
      <vt:lpstr>GLICNY_2022Q4_SCDLPT1!SCDLPT1_970BEGINNG_11</vt:lpstr>
      <vt:lpstr>GLICNY_2022Q4_SCDLPT1!SCDLPT1_970BEGINNG_12</vt:lpstr>
      <vt:lpstr>GLICNY_2022Q4_SCDLPT1!SCDLPT1_970BEGINNG_13</vt:lpstr>
      <vt:lpstr>GLICNY_2022Q4_SCDLPT1!SCDLPT1_970BEGINNG_2</vt:lpstr>
      <vt:lpstr>GLICNY_2022Q4_SCDLPT1!SCDLPT1_970BEGINNG_3</vt:lpstr>
      <vt:lpstr>GLICNY_2022Q4_SCDLPT1!SCDLPT1_970BEGINNG_4.01</vt:lpstr>
      <vt:lpstr>GLICNY_2022Q4_SCDLPT1!SCDLPT1_970BEGINNG_4.02</vt:lpstr>
      <vt:lpstr>GLICNY_2022Q4_SCDLPT1!SCDLPT1_970BEGINNG_4.03</vt:lpstr>
      <vt:lpstr>GLICNY_2022Q4_SCDLPT1!SCDLPT1_970BEGINNG_5</vt:lpstr>
      <vt:lpstr>GLICNY_2022Q4_SCDLPT1!SCDLPT1_970BEGINNG_6</vt:lpstr>
      <vt:lpstr>GLICNY_2022Q4_SCDLPT1!SCDLPT1_970BEGINNG_7</vt:lpstr>
      <vt:lpstr>GLICNY_2022Q4_SCDLPT1!SCDLPT1_970BEGINNG_8</vt:lpstr>
      <vt:lpstr>GLICNY_2022Q4_SCDLPT1!SCDLPT1_970BEGINNG_9</vt:lpstr>
      <vt:lpstr>GLICNY_2022Q4_SCDLPT1!SCDLPT1_970ENDINGG_10</vt:lpstr>
      <vt:lpstr>GLICNY_2022Q4_SCDLPT1!SCDLPT1_970ENDINGG_11</vt:lpstr>
      <vt:lpstr>GLICNY_2022Q4_SCDLPT1!SCDLPT1_970ENDINGG_12</vt:lpstr>
      <vt:lpstr>GLICNY_2022Q4_SCDLPT1!SCDLPT1_970ENDINGG_13</vt:lpstr>
      <vt:lpstr>GLICNY_2022Q4_SCDLPT1!SCDLPT1_970ENDINGG_2</vt:lpstr>
      <vt:lpstr>GLICNY_2022Q4_SCDLPT1!SCDLPT1_970ENDINGG_3</vt:lpstr>
      <vt:lpstr>GLICNY_2022Q4_SCDLPT1!SCDLPT1_970ENDINGG_4.01</vt:lpstr>
      <vt:lpstr>GLICNY_2022Q4_SCDLPT1!SCDLPT1_970ENDINGG_4.02</vt:lpstr>
      <vt:lpstr>GLICNY_2022Q4_SCDLPT1!SCDLPT1_970ENDINGG_4.03</vt:lpstr>
      <vt:lpstr>GLICNY_2022Q4_SCDLPT1!SCDLPT1_970ENDINGG_5</vt:lpstr>
      <vt:lpstr>GLICNY_2022Q4_SCDLPT1!SCDLPT1_970ENDINGG_6</vt:lpstr>
      <vt:lpstr>GLICNY_2022Q4_SCDLPT1!SCDLPT1_970ENDINGG_7</vt:lpstr>
      <vt:lpstr>GLICNY_2022Q4_SCDLPT1!SCDLPT1_970ENDINGG_8</vt:lpstr>
      <vt:lpstr>GLICNY_2022Q4_SCDLPT1!SCDLPT1_970ENDINGG_9</vt:lpstr>
      <vt:lpstr>GLICNY_2022Q4_SCDLPT1!SCDLPT1_9800000000_Range</vt:lpstr>
      <vt:lpstr>GLICNY_2022Q4_SCDLPT1!SCDLPT1_9809999999_5</vt:lpstr>
      <vt:lpstr>GLICNY_2022Q4_SCDLPT1!SCDLPT1_9809999999_6</vt:lpstr>
      <vt:lpstr>GLICNY_2022Q4_SCDLPT1!SCDLPT1_980BEGINNG_1</vt:lpstr>
      <vt:lpstr>GLICNY_2022Q4_SCDLPT1!SCDLPT1_980BEGINNG_10</vt:lpstr>
      <vt:lpstr>GLICNY_2022Q4_SCDLPT1!SCDLPT1_980BEGINNG_11</vt:lpstr>
      <vt:lpstr>GLICNY_2022Q4_SCDLPT1!SCDLPT1_980BEGINNG_12</vt:lpstr>
      <vt:lpstr>GLICNY_2022Q4_SCDLPT1!SCDLPT1_980BEGINNG_13</vt:lpstr>
      <vt:lpstr>GLICNY_2022Q4_SCDLPT1!SCDLPT1_980BEGINNG_2</vt:lpstr>
      <vt:lpstr>GLICNY_2022Q4_SCDLPT1!SCDLPT1_980BEGINNG_3</vt:lpstr>
      <vt:lpstr>GLICNY_2022Q4_SCDLPT1!SCDLPT1_980BEGINNG_4.01</vt:lpstr>
      <vt:lpstr>GLICNY_2022Q4_SCDLPT1!SCDLPT1_980BEGINNG_4.02</vt:lpstr>
      <vt:lpstr>GLICNY_2022Q4_SCDLPT1!SCDLPT1_980BEGINNG_4.03</vt:lpstr>
      <vt:lpstr>GLICNY_2022Q4_SCDLPT1!SCDLPT1_980BEGINNG_5</vt:lpstr>
      <vt:lpstr>GLICNY_2022Q4_SCDLPT1!SCDLPT1_980BEGINNG_6</vt:lpstr>
      <vt:lpstr>GLICNY_2022Q4_SCDLPT1!SCDLPT1_980BEGINNG_7</vt:lpstr>
      <vt:lpstr>GLICNY_2022Q4_SCDLPT1!SCDLPT1_980BEGINNG_8</vt:lpstr>
      <vt:lpstr>GLICNY_2022Q4_SCDLPT1!SCDLPT1_980BEGINNG_9</vt:lpstr>
      <vt:lpstr>GLICNY_2022Q4_SCDLPT1!SCDLPT1_980ENDINGG_10</vt:lpstr>
      <vt:lpstr>GLICNY_2022Q4_SCDLPT1!SCDLPT1_980ENDINGG_11</vt:lpstr>
      <vt:lpstr>GLICNY_2022Q4_SCDLPT1!SCDLPT1_980ENDINGG_12</vt:lpstr>
      <vt:lpstr>GLICNY_2022Q4_SCDLPT1!SCDLPT1_980ENDINGG_13</vt:lpstr>
      <vt:lpstr>GLICNY_2022Q4_SCDLPT1!SCDLPT1_980ENDINGG_2</vt:lpstr>
      <vt:lpstr>GLICNY_2022Q4_SCDLPT1!SCDLPT1_980ENDINGG_3</vt:lpstr>
      <vt:lpstr>GLICNY_2022Q4_SCDLPT1!SCDLPT1_980ENDINGG_4.01</vt:lpstr>
      <vt:lpstr>GLICNY_2022Q4_SCDLPT1!SCDLPT1_980ENDINGG_4.02</vt:lpstr>
      <vt:lpstr>GLICNY_2022Q4_SCDLPT1!SCDLPT1_980ENDINGG_4.03</vt:lpstr>
      <vt:lpstr>GLICNY_2022Q4_SCDLPT1!SCDLPT1_980ENDINGG_5</vt:lpstr>
      <vt:lpstr>GLICNY_2022Q4_SCDLPT1!SCDLPT1_980ENDINGG_6</vt:lpstr>
      <vt:lpstr>GLICNY_2022Q4_SCDLPT1!SCDLPT1_980ENDINGG_7</vt:lpstr>
      <vt:lpstr>GLICNY_2022Q4_SCDLPT1!SCDLPT1_980ENDINGG_8</vt:lpstr>
      <vt:lpstr>GLICNY_2022Q4_SCDLPT1!SCDLPT1_980ENDINGG_9</vt:lpstr>
      <vt:lpstr>GLICNY_2022Q4_SCDLPT1!SCDLPT1_9999999999_5</vt:lpstr>
      <vt:lpstr>GLICNY_2022Q4_SCDLPT1!SCDLPT1_9999999999_6</vt:lpstr>
      <vt:lpstr>GLICNY_2022Q4_SCDLPT1F!SCDLPT1F_000001_1</vt:lpstr>
      <vt:lpstr>GLICNY_2022Q4_SCDLPT1F!SCDLPT1F_000001_2</vt:lpstr>
      <vt:lpstr>GLICNY_2022Q4_SCDLPT1F!SCDLPT1F_000002_1</vt:lpstr>
      <vt:lpstr>GLICNY_2022Q4_SCDLPT1F!SCDLPT1F_000002_2</vt:lpstr>
      <vt:lpstr>GLICNY_2022Q4_SCDLPT1F!SCDLPT1F_000003A_1</vt:lpstr>
      <vt:lpstr>GLICNY_2022Q4_SCDLPT1F!SCDLPT1F_000003A_2</vt:lpstr>
      <vt:lpstr>GLICNY_2022Q4_SCDLPT1F!SCDLPT1F_000003A_3</vt:lpstr>
      <vt:lpstr>GLICNY_2022Q4_SCDLPT1F!SCDLPT1F_000003A_4</vt:lpstr>
      <vt:lpstr>GLICNY_2022Q4_SCDLPT1F!SCDLPT1F_000003A_5</vt:lpstr>
      <vt:lpstr>GLICNY_2022Q4_SCDLPT1F!SCDLPT1F_000003A_6</vt:lpstr>
      <vt:lpstr>GLICNY_2022Q4_SCDLPT1F!SCDLPT1F_000003A_7</vt:lpstr>
      <vt:lpstr>GLICNY_2022Q4_SCDLPT1F!SCDLPT1F_000003B_1</vt:lpstr>
      <vt:lpstr>GLICNY_2022Q4_SCDLPT1F!SCDLPT1F_000003B_2</vt:lpstr>
      <vt:lpstr>GLICNY_2022Q4_SCDLPT1F!SCDLPT1F_000003B_3</vt:lpstr>
      <vt:lpstr>GLICNY_2022Q4_SCDLPT1F!SCDLPT1F_000003C_1</vt:lpstr>
      <vt:lpstr>GLICNY_2022Q4_SCDLPT1F!SCDLPT1F_000003C_2</vt:lpstr>
      <vt:lpstr>GLICNY_2022Q4_SCDLPT1F!SCDLPT1F_000003C_3</vt:lpstr>
      <vt:lpstr>GLICNY_2022Q4_SCDLPT1F!SCDLPT1F_000003D_1</vt:lpstr>
      <vt:lpstr>GLICNY_2022Q4_SCDLPT1F!SCDLPT1F_000003D_2</vt:lpstr>
      <vt:lpstr>GLICNY_2022Q4_SCDLPT1F!SCDLPT1F_000003D_3</vt:lpstr>
      <vt:lpstr>GLICNY_2022Q4_SCDLPT1F!SCDLPT1F_000003E_1</vt:lpstr>
      <vt:lpstr>GLICNY_2022Q4_SCDLPT1F!SCDLPT1F_000003E_2</vt:lpstr>
      <vt:lpstr>GLICNY_2022Q4_SCDLPT1F!SCDLPT1F_000003E_3</vt:lpstr>
      <vt:lpstr>GLICNY_2022Q4_SCDLPT1F!SCDLPT1F_000003F_1</vt:lpstr>
      <vt:lpstr>GLICNY_2022Q4_SCDLPT2!SCDLPT2_0010000000_Range</vt:lpstr>
      <vt:lpstr>GLICNY_2022Q4_SCDLPT2!SCDLPT2_0019999999_5</vt:lpstr>
      <vt:lpstr>GLICNY_2022Q4_SCDLPT2!SCDLPT2_0019999999_6</vt:lpstr>
      <vt:lpstr>GLICNY_2022Q4_SCDLPT2!SCDLPT2_001BEGINNG_1</vt:lpstr>
      <vt:lpstr>GLICNY_2022Q4_SCDLPT2!SCDLPT2_001BEGINNG_10</vt:lpstr>
      <vt:lpstr>GLICNY_2022Q4_SCDLPT2!SCDLPT2_001BEGINNG_11</vt:lpstr>
      <vt:lpstr>GLICNY_2022Q4_SCDLPT2!SCDLPT2_001BEGINNG_12</vt:lpstr>
      <vt:lpstr>GLICNY_2022Q4_SCDLPT2!SCDLPT2_001BEGINNG_13</vt:lpstr>
      <vt:lpstr>GLICNY_2022Q4_SCDLPT2!SCDLPT2_001BEGINNG_2</vt:lpstr>
      <vt:lpstr>GLICNY_2022Q4_SCDLPT2!SCDLPT2_001BEGINNG_3</vt:lpstr>
      <vt:lpstr>GLICNY_2022Q4_SCDLPT2!SCDLPT2_001BEGINNG_4.01</vt:lpstr>
      <vt:lpstr>GLICNY_2022Q4_SCDLPT2!SCDLPT2_001BEGINNG_4.02</vt:lpstr>
      <vt:lpstr>GLICNY_2022Q4_SCDLPT2!SCDLPT2_001BEGINNG_4.03</vt:lpstr>
      <vt:lpstr>GLICNY_2022Q4_SCDLPT2!SCDLPT2_001BEGINNG_5</vt:lpstr>
      <vt:lpstr>GLICNY_2022Q4_SCDLPT2!SCDLPT2_001BEGINNG_6</vt:lpstr>
      <vt:lpstr>GLICNY_2022Q4_SCDLPT2!SCDLPT2_001BEGINNG_7</vt:lpstr>
      <vt:lpstr>GLICNY_2022Q4_SCDLPT2!SCDLPT2_001BEGINNG_8</vt:lpstr>
      <vt:lpstr>GLICNY_2022Q4_SCDLPT2!SCDLPT2_001BEGINNG_9</vt:lpstr>
      <vt:lpstr>GLICNY_2022Q4_SCDLPT2!SCDLPT2_001ENDINGG_10</vt:lpstr>
      <vt:lpstr>GLICNY_2022Q4_SCDLPT2!SCDLPT2_001ENDINGG_11</vt:lpstr>
      <vt:lpstr>GLICNY_2022Q4_SCDLPT2!SCDLPT2_001ENDINGG_12</vt:lpstr>
      <vt:lpstr>GLICNY_2022Q4_SCDLPT2!SCDLPT2_001ENDINGG_13</vt:lpstr>
      <vt:lpstr>GLICNY_2022Q4_SCDLPT2!SCDLPT2_001ENDINGG_2</vt:lpstr>
      <vt:lpstr>GLICNY_2022Q4_SCDLPT2!SCDLPT2_001ENDINGG_3</vt:lpstr>
      <vt:lpstr>GLICNY_2022Q4_SCDLPT2!SCDLPT2_001ENDINGG_4.01</vt:lpstr>
      <vt:lpstr>GLICNY_2022Q4_SCDLPT2!SCDLPT2_001ENDINGG_4.02</vt:lpstr>
      <vt:lpstr>GLICNY_2022Q4_SCDLPT2!SCDLPT2_001ENDINGG_4.03</vt:lpstr>
      <vt:lpstr>GLICNY_2022Q4_SCDLPT2!SCDLPT2_001ENDINGG_5</vt:lpstr>
      <vt:lpstr>GLICNY_2022Q4_SCDLPT2!SCDLPT2_001ENDINGG_6</vt:lpstr>
      <vt:lpstr>GLICNY_2022Q4_SCDLPT2!SCDLPT2_001ENDINGG_7</vt:lpstr>
      <vt:lpstr>GLICNY_2022Q4_SCDLPT2!SCDLPT2_001ENDINGG_8</vt:lpstr>
      <vt:lpstr>GLICNY_2022Q4_SCDLPT2!SCDLPT2_001ENDINGG_9</vt:lpstr>
      <vt:lpstr>GLICNY_2022Q4_SCDLPT2!SCDLPT2_0020000000_Range</vt:lpstr>
      <vt:lpstr>GLICNY_2022Q4_SCDLPT2!SCDLPT2_0029999999_5</vt:lpstr>
      <vt:lpstr>GLICNY_2022Q4_SCDLPT2!SCDLPT2_0029999999_6</vt:lpstr>
      <vt:lpstr>GLICNY_2022Q4_SCDLPT2!SCDLPT2_002BEGINNG_1</vt:lpstr>
      <vt:lpstr>GLICNY_2022Q4_SCDLPT2!SCDLPT2_002BEGINNG_10</vt:lpstr>
      <vt:lpstr>GLICNY_2022Q4_SCDLPT2!SCDLPT2_002BEGINNG_11</vt:lpstr>
      <vt:lpstr>GLICNY_2022Q4_SCDLPT2!SCDLPT2_002BEGINNG_12</vt:lpstr>
      <vt:lpstr>GLICNY_2022Q4_SCDLPT2!SCDLPT2_002BEGINNG_13</vt:lpstr>
      <vt:lpstr>GLICNY_2022Q4_SCDLPT2!SCDLPT2_002BEGINNG_2</vt:lpstr>
      <vt:lpstr>GLICNY_2022Q4_SCDLPT2!SCDLPT2_002BEGINNG_3</vt:lpstr>
      <vt:lpstr>GLICNY_2022Q4_SCDLPT2!SCDLPT2_002BEGINNG_4.01</vt:lpstr>
      <vt:lpstr>GLICNY_2022Q4_SCDLPT2!SCDLPT2_002BEGINNG_4.02</vt:lpstr>
      <vt:lpstr>GLICNY_2022Q4_SCDLPT2!SCDLPT2_002BEGINNG_4.03</vt:lpstr>
      <vt:lpstr>GLICNY_2022Q4_SCDLPT2!SCDLPT2_002BEGINNG_5</vt:lpstr>
      <vt:lpstr>GLICNY_2022Q4_SCDLPT2!SCDLPT2_002BEGINNG_6</vt:lpstr>
      <vt:lpstr>GLICNY_2022Q4_SCDLPT2!SCDLPT2_002BEGINNG_7</vt:lpstr>
      <vt:lpstr>GLICNY_2022Q4_SCDLPT2!SCDLPT2_002BEGINNG_8</vt:lpstr>
      <vt:lpstr>GLICNY_2022Q4_SCDLPT2!SCDLPT2_002BEGINNG_9</vt:lpstr>
      <vt:lpstr>GLICNY_2022Q4_SCDLPT2!SCDLPT2_002ENDINGG_10</vt:lpstr>
      <vt:lpstr>GLICNY_2022Q4_SCDLPT2!SCDLPT2_002ENDINGG_11</vt:lpstr>
      <vt:lpstr>GLICNY_2022Q4_SCDLPT2!SCDLPT2_002ENDINGG_12</vt:lpstr>
      <vt:lpstr>GLICNY_2022Q4_SCDLPT2!SCDLPT2_002ENDINGG_13</vt:lpstr>
      <vt:lpstr>GLICNY_2022Q4_SCDLPT2!SCDLPT2_002ENDINGG_2</vt:lpstr>
      <vt:lpstr>GLICNY_2022Q4_SCDLPT2!SCDLPT2_002ENDINGG_3</vt:lpstr>
      <vt:lpstr>GLICNY_2022Q4_SCDLPT2!SCDLPT2_002ENDINGG_4.01</vt:lpstr>
      <vt:lpstr>GLICNY_2022Q4_SCDLPT2!SCDLPT2_002ENDINGG_4.02</vt:lpstr>
      <vt:lpstr>GLICNY_2022Q4_SCDLPT2!SCDLPT2_002ENDINGG_4.03</vt:lpstr>
      <vt:lpstr>GLICNY_2022Q4_SCDLPT2!SCDLPT2_002ENDINGG_5</vt:lpstr>
      <vt:lpstr>GLICNY_2022Q4_SCDLPT2!SCDLPT2_002ENDINGG_6</vt:lpstr>
      <vt:lpstr>GLICNY_2022Q4_SCDLPT2!SCDLPT2_002ENDINGG_7</vt:lpstr>
      <vt:lpstr>GLICNY_2022Q4_SCDLPT2!SCDLPT2_002ENDINGG_8</vt:lpstr>
      <vt:lpstr>GLICNY_2022Q4_SCDLPT2!SCDLPT2_002ENDINGG_9</vt:lpstr>
      <vt:lpstr>GLICNY_2022Q4_SCDLPT2!SCDLPT2_0030000000_Range</vt:lpstr>
      <vt:lpstr>GLICNY_2022Q4_SCDLPT2!SCDLPT2_0039999999_5</vt:lpstr>
      <vt:lpstr>GLICNY_2022Q4_SCDLPT2!SCDLPT2_0039999999_6</vt:lpstr>
      <vt:lpstr>GLICNY_2022Q4_SCDLPT2!SCDLPT2_003BEGINNG_1</vt:lpstr>
      <vt:lpstr>GLICNY_2022Q4_SCDLPT2!SCDLPT2_003BEGINNG_10</vt:lpstr>
      <vt:lpstr>GLICNY_2022Q4_SCDLPT2!SCDLPT2_003BEGINNG_11</vt:lpstr>
      <vt:lpstr>GLICNY_2022Q4_SCDLPT2!SCDLPT2_003BEGINNG_12</vt:lpstr>
      <vt:lpstr>GLICNY_2022Q4_SCDLPT2!SCDLPT2_003BEGINNG_13</vt:lpstr>
      <vt:lpstr>GLICNY_2022Q4_SCDLPT2!SCDLPT2_003BEGINNG_2</vt:lpstr>
      <vt:lpstr>GLICNY_2022Q4_SCDLPT2!SCDLPT2_003BEGINNG_3</vt:lpstr>
      <vt:lpstr>GLICNY_2022Q4_SCDLPT2!SCDLPT2_003BEGINNG_4.01</vt:lpstr>
      <vt:lpstr>GLICNY_2022Q4_SCDLPT2!SCDLPT2_003BEGINNG_4.02</vt:lpstr>
      <vt:lpstr>GLICNY_2022Q4_SCDLPT2!SCDLPT2_003BEGINNG_4.03</vt:lpstr>
      <vt:lpstr>GLICNY_2022Q4_SCDLPT2!SCDLPT2_003BEGINNG_5</vt:lpstr>
      <vt:lpstr>GLICNY_2022Q4_SCDLPT2!SCDLPT2_003BEGINNG_6</vt:lpstr>
      <vt:lpstr>GLICNY_2022Q4_SCDLPT2!SCDLPT2_003BEGINNG_7</vt:lpstr>
      <vt:lpstr>GLICNY_2022Q4_SCDLPT2!SCDLPT2_003BEGINNG_8</vt:lpstr>
      <vt:lpstr>GLICNY_2022Q4_SCDLPT2!SCDLPT2_003BEGINNG_9</vt:lpstr>
      <vt:lpstr>GLICNY_2022Q4_SCDLPT2!SCDLPT2_003ENDINGG_10</vt:lpstr>
      <vt:lpstr>GLICNY_2022Q4_SCDLPT2!SCDLPT2_003ENDINGG_11</vt:lpstr>
      <vt:lpstr>GLICNY_2022Q4_SCDLPT2!SCDLPT2_003ENDINGG_12</vt:lpstr>
      <vt:lpstr>GLICNY_2022Q4_SCDLPT2!SCDLPT2_003ENDINGG_13</vt:lpstr>
      <vt:lpstr>GLICNY_2022Q4_SCDLPT2!SCDLPT2_003ENDINGG_2</vt:lpstr>
      <vt:lpstr>GLICNY_2022Q4_SCDLPT2!SCDLPT2_003ENDINGG_3</vt:lpstr>
      <vt:lpstr>GLICNY_2022Q4_SCDLPT2!SCDLPT2_003ENDINGG_4.01</vt:lpstr>
      <vt:lpstr>GLICNY_2022Q4_SCDLPT2!SCDLPT2_003ENDINGG_4.02</vt:lpstr>
      <vt:lpstr>GLICNY_2022Q4_SCDLPT2!SCDLPT2_003ENDINGG_4.03</vt:lpstr>
      <vt:lpstr>GLICNY_2022Q4_SCDLPT2!SCDLPT2_003ENDINGG_5</vt:lpstr>
      <vt:lpstr>GLICNY_2022Q4_SCDLPT2!SCDLPT2_003ENDINGG_6</vt:lpstr>
      <vt:lpstr>GLICNY_2022Q4_SCDLPT2!SCDLPT2_003ENDINGG_7</vt:lpstr>
      <vt:lpstr>GLICNY_2022Q4_SCDLPT2!SCDLPT2_003ENDINGG_8</vt:lpstr>
      <vt:lpstr>GLICNY_2022Q4_SCDLPT2!SCDLPT2_003ENDINGG_9</vt:lpstr>
      <vt:lpstr>GLICNY_2022Q4_SCDLPT2!SCDLPT2_0040000000_Range</vt:lpstr>
      <vt:lpstr>GLICNY_2022Q4_SCDLPT2!SCDLPT2_0049999999_5</vt:lpstr>
      <vt:lpstr>GLICNY_2022Q4_SCDLPT2!SCDLPT2_0049999999_6</vt:lpstr>
      <vt:lpstr>GLICNY_2022Q4_SCDLPT2!SCDLPT2_004BEGINNG_1</vt:lpstr>
      <vt:lpstr>GLICNY_2022Q4_SCDLPT2!SCDLPT2_004BEGINNG_10</vt:lpstr>
      <vt:lpstr>GLICNY_2022Q4_SCDLPT2!SCDLPT2_004BEGINNG_11</vt:lpstr>
      <vt:lpstr>GLICNY_2022Q4_SCDLPT2!SCDLPT2_004BEGINNG_12</vt:lpstr>
      <vt:lpstr>GLICNY_2022Q4_SCDLPT2!SCDLPT2_004BEGINNG_13</vt:lpstr>
      <vt:lpstr>GLICNY_2022Q4_SCDLPT2!SCDLPT2_004BEGINNG_2</vt:lpstr>
      <vt:lpstr>GLICNY_2022Q4_SCDLPT2!SCDLPT2_004BEGINNG_3</vt:lpstr>
      <vt:lpstr>GLICNY_2022Q4_SCDLPT2!SCDLPT2_004BEGINNG_4.01</vt:lpstr>
      <vt:lpstr>GLICNY_2022Q4_SCDLPT2!SCDLPT2_004BEGINNG_4.02</vt:lpstr>
      <vt:lpstr>GLICNY_2022Q4_SCDLPT2!SCDLPT2_004BEGINNG_4.03</vt:lpstr>
      <vt:lpstr>GLICNY_2022Q4_SCDLPT2!SCDLPT2_004BEGINNG_5</vt:lpstr>
      <vt:lpstr>GLICNY_2022Q4_SCDLPT2!SCDLPT2_004BEGINNG_6</vt:lpstr>
      <vt:lpstr>GLICNY_2022Q4_SCDLPT2!SCDLPT2_004BEGINNG_7</vt:lpstr>
      <vt:lpstr>GLICNY_2022Q4_SCDLPT2!SCDLPT2_004BEGINNG_8</vt:lpstr>
      <vt:lpstr>GLICNY_2022Q4_SCDLPT2!SCDLPT2_004BEGINNG_9</vt:lpstr>
      <vt:lpstr>GLICNY_2022Q4_SCDLPT2!SCDLPT2_004ENDINGG_10</vt:lpstr>
      <vt:lpstr>GLICNY_2022Q4_SCDLPT2!SCDLPT2_004ENDINGG_11</vt:lpstr>
      <vt:lpstr>GLICNY_2022Q4_SCDLPT2!SCDLPT2_004ENDINGG_12</vt:lpstr>
      <vt:lpstr>GLICNY_2022Q4_SCDLPT2!SCDLPT2_004ENDINGG_13</vt:lpstr>
      <vt:lpstr>GLICNY_2022Q4_SCDLPT2!SCDLPT2_004ENDINGG_2</vt:lpstr>
      <vt:lpstr>GLICNY_2022Q4_SCDLPT2!SCDLPT2_004ENDINGG_3</vt:lpstr>
      <vt:lpstr>GLICNY_2022Q4_SCDLPT2!SCDLPT2_004ENDINGG_4.01</vt:lpstr>
      <vt:lpstr>GLICNY_2022Q4_SCDLPT2!SCDLPT2_004ENDINGG_4.02</vt:lpstr>
      <vt:lpstr>GLICNY_2022Q4_SCDLPT2!SCDLPT2_004ENDINGG_4.03</vt:lpstr>
      <vt:lpstr>GLICNY_2022Q4_SCDLPT2!SCDLPT2_004ENDINGG_5</vt:lpstr>
      <vt:lpstr>GLICNY_2022Q4_SCDLPT2!SCDLPT2_004ENDINGG_6</vt:lpstr>
      <vt:lpstr>GLICNY_2022Q4_SCDLPT2!SCDLPT2_004ENDINGG_7</vt:lpstr>
      <vt:lpstr>GLICNY_2022Q4_SCDLPT2!SCDLPT2_004ENDINGG_8</vt:lpstr>
      <vt:lpstr>GLICNY_2022Q4_SCDLPT2!SCDLPT2_004ENDINGG_9</vt:lpstr>
      <vt:lpstr>GLICNY_2022Q4_SCDLPT2!SCDLPT2_0109999999_5</vt:lpstr>
      <vt:lpstr>GLICNY_2022Q4_SCDLPT2!SCDLPT2_0109999999_6</vt:lpstr>
      <vt:lpstr>GLICNY_2022Q4_SCDLPT2!SCDLPT2_0210000000_Range</vt:lpstr>
      <vt:lpstr>GLICNY_2022Q4_SCDLPT2!SCDLPT2_0219999999_5</vt:lpstr>
      <vt:lpstr>GLICNY_2022Q4_SCDLPT2!SCDLPT2_0219999999_6</vt:lpstr>
      <vt:lpstr>GLICNY_2022Q4_SCDLPT2!SCDLPT2_021BEGINNG_1</vt:lpstr>
      <vt:lpstr>GLICNY_2022Q4_SCDLPT2!SCDLPT2_021BEGINNG_10</vt:lpstr>
      <vt:lpstr>GLICNY_2022Q4_SCDLPT2!SCDLPT2_021BEGINNG_11</vt:lpstr>
      <vt:lpstr>GLICNY_2022Q4_SCDLPT2!SCDLPT2_021BEGINNG_12</vt:lpstr>
      <vt:lpstr>GLICNY_2022Q4_SCDLPT2!SCDLPT2_021BEGINNG_13</vt:lpstr>
      <vt:lpstr>GLICNY_2022Q4_SCDLPT2!SCDLPT2_021BEGINNG_2</vt:lpstr>
      <vt:lpstr>GLICNY_2022Q4_SCDLPT2!SCDLPT2_021BEGINNG_3</vt:lpstr>
      <vt:lpstr>GLICNY_2022Q4_SCDLPT2!SCDLPT2_021BEGINNG_4.01</vt:lpstr>
      <vt:lpstr>GLICNY_2022Q4_SCDLPT2!SCDLPT2_021BEGINNG_4.02</vt:lpstr>
      <vt:lpstr>GLICNY_2022Q4_SCDLPT2!SCDLPT2_021BEGINNG_4.03</vt:lpstr>
      <vt:lpstr>GLICNY_2022Q4_SCDLPT2!SCDLPT2_021BEGINNG_5</vt:lpstr>
      <vt:lpstr>GLICNY_2022Q4_SCDLPT2!SCDLPT2_021BEGINNG_6</vt:lpstr>
      <vt:lpstr>GLICNY_2022Q4_SCDLPT2!SCDLPT2_021BEGINNG_7</vt:lpstr>
      <vt:lpstr>GLICNY_2022Q4_SCDLPT2!SCDLPT2_021BEGINNG_8</vt:lpstr>
      <vt:lpstr>GLICNY_2022Q4_SCDLPT2!SCDLPT2_021BEGINNG_9</vt:lpstr>
      <vt:lpstr>GLICNY_2022Q4_SCDLPT2!SCDLPT2_021ENDINGG_10</vt:lpstr>
      <vt:lpstr>GLICNY_2022Q4_SCDLPT2!SCDLPT2_021ENDINGG_11</vt:lpstr>
      <vt:lpstr>GLICNY_2022Q4_SCDLPT2!SCDLPT2_021ENDINGG_12</vt:lpstr>
      <vt:lpstr>GLICNY_2022Q4_SCDLPT2!SCDLPT2_021ENDINGG_13</vt:lpstr>
      <vt:lpstr>GLICNY_2022Q4_SCDLPT2!SCDLPT2_021ENDINGG_2</vt:lpstr>
      <vt:lpstr>GLICNY_2022Q4_SCDLPT2!SCDLPT2_021ENDINGG_3</vt:lpstr>
      <vt:lpstr>GLICNY_2022Q4_SCDLPT2!SCDLPT2_021ENDINGG_4.01</vt:lpstr>
      <vt:lpstr>GLICNY_2022Q4_SCDLPT2!SCDLPT2_021ENDINGG_4.02</vt:lpstr>
      <vt:lpstr>GLICNY_2022Q4_SCDLPT2!SCDLPT2_021ENDINGG_4.03</vt:lpstr>
      <vt:lpstr>GLICNY_2022Q4_SCDLPT2!SCDLPT2_021ENDINGG_5</vt:lpstr>
      <vt:lpstr>GLICNY_2022Q4_SCDLPT2!SCDLPT2_021ENDINGG_6</vt:lpstr>
      <vt:lpstr>GLICNY_2022Q4_SCDLPT2!SCDLPT2_021ENDINGG_7</vt:lpstr>
      <vt:lpstr>GLICNY_2022Q4_SCDLPT2!SCDLPT2_021ENDINGG_8</vt:lpstr>
      <vt:lpstr>GLICNY_2022Q4_SCDLPT2!SCDLPT2_021ENDINGG_9</vt:lpstr>
      <vt:lpstr>GLICNY_2022Q4_SCDLPT2!SCDLPT2_0220000000_Range</vt:lpstr>
      <vt:lpstr>GLICNY_2022Q4_SCDLPT2!SCDLPT2_0229999999_5</vt:lpstr>
      <vt:lpstr>GLICNY_2022Q4_SCDLPT2!SCDLPT2_0229999999_6</vt:lpstr>
      <vt:lpstr>GLICNY_2022Q4_SCDLPT2!SCDLPT2_022BEGINNG_1</vt:lpstr>
      <vt:lpstr>GLICNY_2022Q4_SCDLPT2!SCDLPT2_022BEGINNG_10</vt:lpstr>
      <vt:lpstr>GLICNY_2022Q4_SCDLPT2!SCDLPT2_022BEGINNG_11</vt:lpstr>
      <vt:lpstr>GLICNY_2022Q4_SCDLPT2!SCDLPT2_022BEGINNG_12</vt:lpstr>
      <vt:lpstr>GLICNY_2022Q4_SCDLPT2!SCDLPT2_022BEGINNG_13</vt:lpstr>
      <vt:lpstr>GLICNY_2022Q4_SCDLPT2!SCDLPT2_022BEGINNG_2</vt:lpstr>
      <vt:lpstr>GLICNY_2022Q4_SCDLPT2!SCDLPT2_022BEGINNG_3</vt:lpstr>
      <vt:lpstr>GLICNY_2022Q4_SCDLPT2!SCDLPT2_022BEGINNG_4.01</vt:lpstr>
      <vt:lpstr>GLICNY_2022Q4_SCDLPT2!SCDLPT2_022BEGINNG_4.02</vt:lpstr>
      <vt:lpstr>GLICNY_2022Q4_SCDLPT2!SCDLPT2_022BEGINNG_4.03</vt:lpstr>
      <vt:lpstr>GLICNY_2022Q4_SCDLPT2!SCDLPT2_022BEGINNG_5</vt:lpstr>
      <vt:lpstr>GLICNY_2022Q4_SCDLPT2!SCDLPT2_022BEGINNG_6</vt:lpstr>
      <vt:lpstr>GLICNY_2022Q4_SCDLPT2!SCDLPT2_022BEGINNG_7</vt:lpstr>
      <vt:lpstr>GLICNY_2022Q4_SCDLPT2!SCDLPT2_022BEGINNG_8</vt:lpstr>
      <vt:lpstr>GLICNY_2022Q4_SCDLPT2!SCDLPT2_022BEGINNG_9</vt:lpstr>
      <vt:lpstr>GLICNY_2022Q4_SCDLPT2!SCDLPT2_022ENDINGG_10</vt:lpstr>
      <vt:lpstr>GLICNY_2022Q4_SCDLPT2!SCDLPT2_022ENDINGG_11</vt:lpstr>
      <vt:lpstr>GLICNY_2022Q4_SCDLPT2!SCDLPT2_022ENDINGG_12</vt:lpstr>
      <vt:lpstr>GLICNY_2022Q4_SCDLPT2!SCDLPT2_022ENDINGG_13</vt:lpstr>
      <vt:lpstr>GLICNY_2022Q4_SCDLPT2!SCDLPT2_022ENDINGG_2</vt:lpstr>
      <vt:lpstr>GLICNY_2022Q4_SCDLPT2!SCDLPT2_022ENDINGG_3</vt:lpstr>
      <vt:lpstr>GLICNY_2022Q4_SCDLPT2!SCDLPT2_022ENDINGG_4.01</vt:lpstr>
      <vt:lpstr>GLICNY_2022Q4_SCDLPT2!SCDLPT2_022ENDINGG_4.02</vt:lpstr>
      <vt:lpstr>GLICNY_2022Q4_SCDLPT2!SCDLPT2_022ENDINGG_4.03</vt:lpstr>
      <vt:lpstr>GLICNY_2022Q4_SCDLPT2!SCDLPT2_022ENDINGG_5</vt:lpstr>
      <vt:lpstr>GLICNY_2022Q4_SCDLPT2!SCDLPT2_022ENDINGG_6</vt:lpstr>
      <vt:lpstr>GLICNY_2022Q4_SCDLPT2!SCDLPT2_022ENDINGG_7</vt:lpstr>
      <vt:lpstr>GLICNY_2022Q4_SCDLPT2!SCDLPT2_022ENDINGG_8</vt:lpstr>
      <vt:lpstr>GLICNY_2022Q4_SCDLPT2!SCDLPT2_022ENDINGG_9</vt:lpstr>
      <vt:lpstr>GLICNY_2022Q4_SCDLPT2!SCDLPT2_0230000000_Range</vt:lpstr>
      <vt:lpstr>GLICNY_2022Q4_SCDLPT2!SCDLPT2_0239999999_5</vt:lpstr>
      <vt:lpstr>GLICNY_2022Q4_SCDLPT2!SCDLPT2_0239999999_6</vt:lpstr>
      <vt:lpstr>GLICNY_2022Q4_SCDLPT2!SCDLPT2_023BEGINNG_1</vt:lpstr>
      <vt:lpstr>GLICNY_2022Q4_SCDLPT2!SCDLPT2_023BEGINNG_10</vt:lpstr>
      <vt:lpstr>GLICNY_2022Q4_SCDLPT2!SCDLPT2_023BEGINNG_11</vt:lpstr>
      <vt:lpstr>GLICNY_2022Q4_SCDLPT2!SCDLPT2_023BEGINNG_12</vt:lpstr>
      <vt:lpstr>GLICNY_2022Q4_SCDLPT2!SCDLPT2_023BEGINNG_13</vt:lpstr>
      <vt:lpstr>GLICNY_2022Q4_SCDLPT2!SCDLPT2_023BEGINNG_2</vt:lpstr>
      <vt:lpstr>GLICNY_2022Q4_SCDLPT2!SCDLPT2_023BEGINNG_3</vt:lpstr>
      <vt:lpstr>GLICNY_2022Q4_SCDLPT2!SCDLPT2_023BEGINNG_4.01</vt:lpstr>
      <vt:lpstr>GLICNY_2022Q4_SCDLPT2!SCDLPT2_023BEGINNG_4.02</vt:lpstr>
      <vt:lpstr>GLICNY_2022Q4_SCDLPT2!SCDLPT2_023BEGINNG_4.03</vt:lpstr>
      <vt:lpstr>GLICNY_2022Q4_SCDLPT2!SCDLPT2_023BEGINNG_5</vt:lpstr>
      <vt:lpstr>GLICNY_2022Q4_SCDLPT2!SCDLPT2_023BEGINNG_6</vt:lpstr>
      <vt:lpstr>GLICNY_2022Q4_SCDLPT2!SCDLPT2_023BEGINNG_7</vt:lpstr>
      <vt:lpstr>GLICNY_2022Q4_SCDLPT2!SCDLPT2_023BEGINNG_8</vt:lpstr>
      <vt:lpstr>GLICNY_2022Q4_SCDLPT2!SCDLPT2_023BEGINNG_9</vt:lpstr>
      <vt:lpstr>GLICNY_2022Q4_SCDLPT2!SCDLPT2_023ENDINGG_10</vt:lpstr>
      <vt:lpstr>GLICNY_2022Q4_SCDLPT2!SCDLPT2_023ENDINGG_11</vt:lpstr>
      <vt:lpstr>GLICNY_2022Q4_SCDLPT2!SCDLPT2_023ENDINGG_12</vt:lpstr>
      <vt:lpstr>GLICNY_2022Q4_SCDLPT2!SCDLPT2_023ENDINGG_13</vt:lpstr>
      <vt:lpstr>GLICNY_2022Q4_SCDLPT2!SCDLPT2_023ENDINGG_2</vt:lpstr>
      <vt:lpstr>GLICNY_2022Q4_SCDLPT2!SCDLPT2_023ENDINGG_3</vt:lpstr>
      <vt:lpstr>GLICNY_2022Q4_SCDLPT2!SCDLPT2_023ENDINGG_4.01</vt:lpstr>
      <vt:lpstr>GLICNY_2022Q4_SCDLPT2!SCDLPT2_023ENDINGG_4.02</vt:lpstr>
      <vt:lpstr>GLICNY_2022Q4_SCDLPT2!SCDLPT2_023ENDINGG_4.03</vt:lpstr>
      <vt:lpstr>GLICNY_2022Q4_SCDLPT2!SCDLPT2_023ENDINGG_5</vt:lpstr>
      <vt:lpstr>GLICNY_2022Q4_SCDLPT2!SCDLPT2_023ENDINGG_6</vt:lpstr>
      <vt:lpstr>GLICNY_2022Q4_SCDLPT2!SCDLPT2_023ENDINGG_7</vt:lpstr>
      <vt:lpstr>GLICNY_2022Q4_SCDLPT2!SCDLPT2_023ENDINGG_8</vt:lpstr>
      <vt:lpstr>GLICNY_2022Q4_SCDLPT2!SCDLPT2_023ENDINGG_9</vt:lpstr>
      <vt:lpstr>GLICNY_2022Q4_SCDLPT2!SCDLPT2_0240000000_Range</vt:lpstr>
      <vt:lpstr>GLICNY_2022Q4_SCDLPT2!SCDLPT2_0249999999_5</vt:lpstr>
      <vt:lpstr>GLICNY_2022Q4_SCDLPT2!SCDLPT2_0249999999_6</vt:lpstr>
      <vt:lpstr>GLICNY_2022Q4_SCDLPT2!SCDLPT2_024BEGINNG_1</vt:lpstr>
      <vt:lpstr>GLICNY_2022Q4_SCDLPT2!SCDLPT2_024BEGINNG_10</vt:lpstr>
      <vt:lpstr>GLICNY_2022Q4_SCDLPT2!SCDLPT2_024BEGINNG_11</vt:lpstr>
      <vt:lpstr>GLICNY_2022Q4_SCDLPT2!SCDLPT2_024BEGINNG_12</vt:lpstr>
      <vt:lpstr>GLICNY_2022Q4_SCDLPT2!SCDLPT2_024BEGINNG_13</vt:lpstr>
      <vt:lpstr>GLICNY_2022Q4_SCDLPT2!SCDLPT2_024BEGINNG_2</vt:lpstr>
      <vt:lpstr>GLICNY_2022Q4_SCDLPT2!SCDLPT2_024BEGINNG_3</vt:lpstr>
      <vt:lpstr>GLICNY_2022Q4_SCDLPT2!SCDLPT2_024BEGINNG_4.01</vt:lpstr>
      <vt:lpstr>GLICNY_2022Q4_SCDLPT2!SCDLPT2_024BEGINNG_4.02</vt:lpstr>
      <vt:lpstr>GLICNY_2022Q4_SCDLPT2!SCDLPT2_024BEGINNG_4.03</vt:lpstr>
      <vt:lpstr>GLICNY_2022Q4_SCDLPT2!SCDLPT2_024BEGINNG_5</vt:lpstr>
      <vt:lpstr>GLICNY_2022Q4_SCDLPT2!SCDLPT2_024BEGINNG_6</vt:lpstr>
      <vt:lpstr>GLICNY_2022Q4_SCDLPT2!SCDLPT2_024BEGINNG_7</vt:lpstr>
      <vt:lpstr>GLICNY_2022Q4_SCDLPT2!SCDLPT2_024BEGINNG_8</vt:lpstr>
      <vt:lpstr>GLICNY_2022Q4_SCDLPT2!SCDLPT2_024BEGINNG_9</vt:lpstr>
      <vt:lpstr>GLICNY_2022Q4_SCDLPT2!SCDLPT2_024ENDINGG_10</vt:lpstr>
      <vt:lpstr>GLICNY_2022Q4_SCDLPT2!SCDLPT2_024ENDINGG_11</vt:lpstr>
      <vt:lpstr>GLICNY_2022Q4_SCDLPT2!SCDLPT2_024ENDINGG_12</vt:lpstr>
      <vt:lpstr>GLICNY_2022Q4_SCDLPT2!SCDLPT2_024ENDINGG_13</vt:lpstr>
      <vt:lpstr>GLICNY_2022Q4_SCDLPT2!SCDLPT2_024ENDINGG_2</vt:lpstr>
      <vt:lpstr>GLICNY_2022Q4_SCDLPT2!SCDLPT2_024ENDINGG_3</vt:lpstr>
      <vt:lpstr>GLICNY_2022Q4_SCDLPT2!SCDLPT2_024ENDINGG_4.01</vt:lpstr>
      <vt:lpstr>GLICNY_2022Q4_SCDLPT2!SCDLPT2_024ENDINGG_4.02</vt:lpstr>
      <vt:lpstr>GLICNY_2022Q4_SCDLPT2!SCDLPT2_024ENDINGG_4.03</vt:lpstr>
      <vt:lpstr>GLICNY_2022Q4_SCDLPT2!SCDLPT2_024ENDINGG_5</vt:lpstr>
      <vt:lpstr>GLICNY_2022Q4_SCDLPT2!SCDLPT2_024ENDINGG_6</vt:lpstr>
      <vt:lpstr>GLICNY_2022Q4_SCDLPT2!SCDLPT2_024ENDINGG_7</vt:lpstr>
      <vt:lpstr>GLICNY_2022Q4_SCDLPT2!SCDLPT2_024ENDINGG_8</vt:lpstr>
      <vt:lpstr>GLICNY_2022Q4_SCDLPT2!SCDLPT2_024ENDINGG_9</vt:lpstr>
      <vt:lpstr>GLICNY_2022Q4_SCDLPT2!SCDLPT2_0309999999_5</vt:lpstr>
      <vt:lpstr>GLICNY_2022Q4_SCDLPT2!SCDLPT2_0309999999_6</vt:lpstr>
      <vt:lpstr>GLICNY_2022Q4_SCDLPT2!SCDLPT2_0410000000_Range</vt:lpstr>
      <vt:lpstr>GLICNY_2022Q4_SCDLPT2!SCDLPT2_0419999999_5</vt:lpstr>
      <vt:lpstr>GLICNY_2022Q4_SCDLPT2!SCDLPT2_0419999999_6</vt:lpstr>
      <vt:lpstr>GLICNY_2022Q4_SCDLPT2!SCDLPT2_041BEGINNG_1</vt:lpstr>
      <vt:lpstr>GLICNY_2022Q4_SCDLPT2!SCDLPT2_041BEGINNG_10</vt:lpstr>
      <vt:lpstr>GLICNY_2022Q4_SCDLPT2!SCDLPT2_041BEGINNG_11</vt:lpstr>
      <vt:lpstr>GLICNY_2022Q4_SCDLPT2!SCDLPT2_041BEGINNG_12</vt:lpstr>
      <vt:lpstr>GLICNY_2022Q4_SCDLPT2!SCDLPT2_041BEGINNG_13</vt:lpstr>
      <vt:lpstr>GLICNY_2022Q4_SCDLPT2!SCDLPT2_041BEGINNG_2</vt:lpstr>
      <vt:lpstr>GLICNY_2022Q4_SCDLPT2!SCDLPT2_041BEGINNG_3</vt:lpstr>
      <vt:lpstr>GLICNY_2022Q4_SCDLPT2!SCDLPT2_041BEGINNG_4.01</vt:lpstr>
      <vt:lpstr>GLICNY_2022Q4_SCDLPT2!SCDLPT2_041BEGINNG_4.02</vt:lpstr>
      <vt:lpstr>GLICNY_2022Q4_SCDLPT2!SCDLPT2_041BEGINNG_4.03</vt:lpstr>
      <vt:lpstr>GLICNY_2022Q4_SCDLPT2!SCDLPT2_041BEGINNG_5</vt:lpstr>
      <vt:lpstr>GLICNY_2022Q4_SCDLPT2!SCDLPT2_041BEGINNG_6</vt:lpstr>
      <vt:lpstr>GLICNY_2022Q4_SCDLPT2!SCDLPT2_041BEGINNG_7</vt:lpstr>
      <vt:lpstr>GLICNY_2022Q4_SCDLPT2!SCDLPT2_041BEGINNG_8</vt:lpstr>
      <vt:lpstr>GLICNY_2022Q4_SCDLPT2!SCDLPT2_041BEGINNG_9</vt:lpstr>
      <vt:lpstr>GLICNY_2022Q4_SCDLPT2!SCDLPT2_041ENDINGG_10</vt:lpstr>
      <vt:lpstr>GLICNY_2022Q4_SCDLPT2!SCDLPT2_041ENDINGG_11</vt:lpstr>
      <vt:lpstr>GLICNY_2022Q4_SCDLPT2!SCDLPT2_041ENDINGG_12</vt:lpstr>
      <vt:lpstr>GLICNY_2022Q4_SCDLPT2!SCDLPT2_041ENDINGG_13</vt:lpstr>
      <vt:lpstr>GLICNY_2022Q4_SCDLPT2!SCDLPT2_041ENDINGG_2</vt:lpstr>
      <vt:lpstr>GLICNY_2022Q4_SCDLPT2!SCDLPT2_041ENDINGG_3</vt:lpstr>
      <vt:lpstr>GLICNY_2022Q4_SCDLPT2!SCDLPT2_041ENDINGG_4.01</vt:lpstr>
      <vt:lpstr>GLICNY_2022Q4_SCDLPT2!SCDLPT2_041ENDINGG_4.02</vt:lpstr>
      <vt:lpstr>GLICNY_2022Q4_SCDLPT2!SCDLPT2_041ENDINGG_4.03</vt:lpstr>
      <vt:lpstr>GLICNY_2022Q4_SCDLPT2!SCDLPT2_041ENDINGG_5</vt:lpstr>
      <vt:lpstr>GLICNY_2022Q4_SCDLPT2!SCDLPT2_041ENDINGG_6</vt:lpstr>
      <vt:lpstr>GLICNY_2022Q4_SCDLPT2!SCDLPT2_041ENDINGG_7</vt:lpstr>
      <vt:lpstr>GLICNY_2022Q4_SCDLPT2!SCDLPT2_041ENDINGG_8</vt:lpstr>
      <vt:lpstr>GLICNY_2022Q4_SCDLPT2!SCDLPT2_041ENDINGG_9</vt:lpstr>
      <vt:lpstr>GLICNY_2022Q4_SCDLPT2!SCDLPT2_0420000000_Range</vt:lpstr>
      <vt:lpstr>GLICNY_2022Q4_SCDLPT2!SCDLPT2_0429999999_5</vt:lpstr>
      <vt:lpstr>GLICNY_2022Q4_SCDLPT2!SCDLPT2_0429999999_6</vt:lpstr>
      <vt:lpstr>GLICNY_2022Q4_SCDLPT2!SCDLPT2_042BEGINNG_1</vt:lpstr>
      <vt:lpstr>GLICNY_2022Q4_SCDLPT2!SCDLPT2_042BEGINNG_10</vt:lpstr>
      <vt:lpstr>GLICNY_2022Q4_SCDLPT2!SCDLPT2_042BEGINNG_11</vt:lpstr>
      <vt:lpstr>GLICNY_2022Q4_SCDLPT2!SCDLPT2_042BEGINNG_12</vt:lpstr>
      <vt:lpstr>GLICNY_2022Q4_SCDLPT2!SCDLPT2_042BEGINNG_13</vt:lpstr>
      <vt:lpstr>GLICNY_2022Q4_SCDLPT2!SCDLPT2_042BEGINNG_2</vt:lpstr>
      <vt:lpstr>GLICNY_2022Q4_SCDLPT2!SCDLPT2_042BEGINNG_3</vt:lpstr>
      <vt:lpstr>GLICNY_2022Q4_SCDLPT2!SCDLPT2_042BEGINNG_4.01</vt:lpstr>
      <vt:lpstr>GLICNY_2022Q4_SCDLPT2!SCDLPT2_042BEGINNG_4.02</vt:lpstr>
      <vt:lpstr>GLICNY_2022Q4_SCDLPT2!SCDLPT2_042BEGINNG_4.03</vt:lpstr>
      <vt:lpstr>GLICNY_2022Q4_SCDLPT2!SCDLPT2_042BEGINNG_5</vt:lpstr>
      <vt:lpstr>GLICNY_2022Q4_SCDLPT2!SCDLPT2_042BEGINNG_6</vt:lpstr>
      <vt:lpstr>GLICNY_2022Q4_SCDLPT2!SCDLPT2_042BEGINNG_7</vt:lpstr>
      <vt:lpstr>GLICNY_2022Q4_SCDLPT2!SCDLPT2_042BEGINNG_8</vt:lpstr>
      <vt:lpstr>GLICNY_2022Q4_SCDLPT2!SCDLPT2_042BEGINNG_9</vt:lpstr>
      <vt:lpstr>GLICNY_2022Q4_SCDLPT2!SCDLPT2_042ENDINGG_10</vt:lpstr>
      <vt:lpstr>GLICNY_2022Q4_SCDLPT2!SCDLPT2_042ENDINGG_11</vt:lpstr>
      <vt:lpstr>GLICNY_2022Q4_SCDLPT2!SCDLPT2_042ENDINGG_12</vt:lpstr>
      <vt:lpstr>GLICNY_2022Q4_SCDLPT2!SCDLPT2_042ENDINGG_13</vt:lpstr>
      <vt:lpstr>GLICNY_2022Q4_SCDLPT2!SCDLPT2_042ENDINGG_2</vt:lpstr>
      <vt:lpstr>GLICNY_2022Q4_SCDLPT2!SCDLPT2_042ENDINGG_3</vt:lpstr>
      <vt:lpstr>GLICNY_2022Q4_SCDLPT2!SCDLPT2_042ENDINGG_4.01</vt:lpstr>
      <vt:lpstr>GLICNY_2022Q4_SCDLPT2!SCDLPT2_042ENDINGG_4.02</vt:lpstr>
      <vt:lpstr>GLICNY_2022Q4_SCDLPT2!SCDLPT2_042ENDINGG_4.03</vt:lpstr>
      <vt:lpstr>GLICNY_2022Q4_SCDLPT2!SCDLPT2_042ENDINGG_5</vt:lpstr>
      <vt:lpstr>GLICNY_2022Q4_SCDLPT2!SCDLPT2_042ENDINGG_6</vt:lpstr>
      <vt:lpstr>GLICNY_2022Q4_SCDLPT2!SCDLPT2_042ENDINGG_7</vt:lpstr>
      <vt:lpstr>GLICNY_2022Q4_SCDLPT2!SCDLPT2_042ENDINGG_8</vt:lpstr>
      <vt:lpstr>GLICNY_2022Q4_SCDLPT2!SCDLPT2_042ENDINGG_9</vt:lpstr>
      <vt:lpstr>GLICNY_2022Q4_SCDLPT2!SCDLPT2_0430000000_Range</vt:lpstr>
      <vt:lpstr>GLICNY_2022Q4_SCDLPT2!SCDLPT2_0439999999_5</vt:lpstr>
      <vt:lpstr>GLICNY_2022Q4_SCDLPT2!SCDLPT2_0439999999_6</vt:lpstr>
      <vt:lpstr>GLICNY_2022Q4_SCDLPT2!SCDLPT2_043BEGINNG_1</vt:lpstr>
      <vt:lpstr>GLICNY_2022Q4_SCDLPT2!SCDLPT2_043BEGINNG_10</vt:lpstr>
      <vt:lpstr>GLICNY_2022Q4_SCDLPT2!SCDLPT2_043BEGINNG_11</vt:lpstr>
      <vt:lpstr>GLICNY_2022Q4_SCDLPT2!SCDLPT2_043BEGINNG_12</vt:lpstr>
      <vt:lpstr>GLICNY_2022Q4_SCDLPT2!SCDLPT2_043BEGINNG_13</vt:lpstr>
      <vt:lpstr>GLICNY_2022Q4_SCDLPT2!SCDLPT2_043BEGINNG_2</vt:lpstr>
      <vt:lpstr>GLICNY_2022Q4_SCDLPT2!SCDLPT2_043BEGINNG_3</vt:lpstr>
      <vt:lpstr>GLICNY_2022Q4_SCDLPT2!SCDLPT2_043BEGINNG_4.01</vt:lpstr>
      <vt:lpstr>GLICNY_2022Q4_SCDLPT2!SCDLPT2_043BEGINNG_4.02</vt:lpstr>
      <vt:lpstr>GLICNY_2022Q4_SCDLPT2!SCDLPT2_043BEGINNG_4.03</vt:lpstr>
      <vt:lpstr>GLICNY_2022Q4_SCDLPT2!SCDLPT2_043BEGINNG_5</vt:lpstr>
      <vt:lpstr>GLICNY_2022Q4_SCDLPT2!SCDLPT2_043BEGINNG_6</vt:lpstr>
      <vt:lpstr>GLICNY_2022Q4_SCDLPT2!SCDLPT2_043BEGINNG_7</vt:lpstr>
      <vt:lpstr>GLICNY_2022Q4_SCDLPT2!SCDLPT2_043BEGINNG_8</vt:lpstr>
      <vt:lpstr>GLICNY_2022Q4_SCDLPT2!SCDLPT2_043BEGINNG_9</vt:lpstr>
      <vt:lpstr>GLICNY_2022Q4_SCDLPT2!SCDLPT2_043ENDINGG_10</vt:lpstr>
      <vt:lpstr>GLICNY_2022Q4_SCDLPT2!SCDLPT2_043ENDINGG_11</vt:lpstr>
      <vt:lpstr>GLICNY_2022Q4_SCDLPT2!SCDLPT2_043ENDINGG_12</vt:lpstr>
      <vt:lpstr>GLICNY_2022Q4_SCDLPT2!SCDLPT2_043ENDINGG_13</vt:lpstr>
      <vt:lpstr>GLICNY_2022Q4_SCDLPT2!SCDLPT2_043ENDINGG_2</vt:lpstr>
      <vt:lpstr>GLICNY_2022Q4_SCDLPT2!SCDLPT2_043ENDINGG_3</vt:lpstr>
      <vt:lpstr>GLICNY_2022Q4_SCDLPT2!SCDLPT2_043ENDINGG_4.01</vt:lpstr>
      <vt:lpstr>GLICNY_2022Q4_SCDLPT2!SCDLPT2_043ENDINGG_4.02</vt:lpstr>
      <vt:lpstr>GLICNY_2022Q4_SCDLPT2!SCDLPT2_043ENDINGG_4.03</vt:lpstr>
      <vt:lpstr>GLICNY_2022Q4_SCDLPT2!SCDLPT2_043ENDINGG_5</vt:lpstr>
      <vt:lpstr>GLICNY_2022Q4_SCDLPT2!SCDLPT2_043ENDINGG_6</vt:lpstr>
      <vt:lpstr>GLICNY_2022Q4_SCDLPT2!SCDLPT2_043ENDINGG_7</vt:lpstr>
      <vt:lpstr>GLICNY_2022Q4_SCDLPT2!SCDLPT2_043ENDINGG_8</vt:lpstr>
      <vt:lpstr>GLICNY_2022Q4_SCDLPT2!SCDLPT2_043ENDINGG_9</vt:lpstr>
      <vt:lpstr>GLICNY_2022Q4_SCDLPT2!SCDLPT2_0440000000_Range</vt:lpstr>
      <vt:lpstr>GLICNY_2022Q4_SCDLPT2!SCDLPT2_0449999999_5</vt:lpstr>
      <vt:lpstr>GLICNY_2022Q4_SCDLPT2!SCDLPT2_0449999999_6</vt:lpstr>
      <vt:lpstr>GLICNY_2022Q4_SCDLPT2!SCDLPT2_044BEGINNG_1</vt:lpstr>
      <vt:lpstr>GLICNY_2022Q4_SCDLPT2!SCDLPT2_044BEGINNG_10</vt:lpstr>
      <vt:lpstr>GLICNY_2022Q4_SCDLPT2!SCDLPT2_044BEGINNG_11</vt:lpstr>
      <vt:lpstr>GLICNY_2022Q4_SCDLPT2!SCDLPT2_044BEGINNG_12</vt:lpstr>
      <vt:lpstr>GLICNY_2022Q4_SCDLPT2!SCDLPT2_044BEGINNG_13</vt:lpstr>
      <vt:lpstr>GLICNY_2022Q4_SCDLPT2!SCDLPT2_044BEGINNG_2</vt:lpstr>
      <vt:lpstr>GLICNY_2022Q4_SCDLPT2!SCDLPT2_044BEGINNG_3</vt:lpstr>
      <vt:lpstr>GLICNY_2022Q4_SCDLPT2!SCDLPT2_044BEGINNG_4.01</vt:lpstr>
      <vt:lpstr>GLICNY_2022Q4_SCDLPT2!SCDLPT2_044BEGINNG_4.02</vt:lpstr>
      <vt:lpstr>GLICNY_2022Q4_SCDLPT2!SCDLPT2_044BEGINNG_4.03</vt:lpstr>
      <vt:lpstr>GLICNY_2022Q4_SCDLPT2!SCDLPT2_044BEGINNG_5</vt:lpstr>
      <vt:lpstr>GLICNY_2022Q4_SCDLPT2!SCDLPT2_044BEGINNG_6</vt:lpstr>
      <vt:lpstr>GLICNY_2022Q4_SCDLPT2!SCDLPT2_044BEGINNG_7</vt:lpstr>
      <vt:lpstr>GLICNY_2022Q4_SCDLPT2!SCDLPT2_044BEGINNG_8</vt:lpstr>
      <vt:lpstr>GLICNY_2022Q4_SCDLPT2!SCDLPT2_044BEGINNG_9</vt:lpstr>
      <vt:lpstr>GLICNY_2022Q4_SCDLPT2!SCDLPT2_044ENDINGG_10</vt:lpstr>
      <vt:lpstr>GLICNY_2022Q4_SCDLPT2!SCDLPT2_044ENDINGG_11</vt:lpstr>
      <vt:lpstr>GLICNY_2022Q4_SCDLPT2!SCDLPT2_044ENDINGG_12</vt:lpstr>
      <vt:lpstr>GLICNY_2022Q4_SCDLPT2!SCDLPT2_044ENDINGG_13</vt:lpstr>
      <vt:lpstr>GLICNY_2022Q4_SCDLPT2!SCDLPT2_044ENDINGG_2</vt:lpstr>
      <vt:lpstr>GLICNY_2022Q4_SCDLPT2!SCDLPT2_044ENDINGG_3</vt:lpstr>
      <vt:lpstr>GLICNY_2022Q4_SCDLPT2!SCDLPT2_044ENDINGG_4.01</vt:lpstr>
      <vt:lpstr>GLICNY_2022Q4_SCDLPT2!SCDLPT2_044ENDINGG_4.02</vt:lpstr>
      <vt:lpstr>GLICNY_2022Q4_SCDLPT2!SCDLPT2_044ENDINGG_4.03</vt:lpstr>
      <vt:lpstr>GLICNY_2022Q4_SCDLPT2!SCDLPT2_044ENDINGG_5</vt:lpstr>
      <vt:lpstr>GLICNY_2022Q4_SCDLPT2!SCDLPT2_044ENDINGG_6</vt:lpstr>
      <vt:lpstr>GLICNY_2022Q4_SCDLPT2!SCDLPT2_044ENDINGG_7</vt:lpstr>
      <vt:lpstr>GLICNY_2022Q4_SCDLPT2!SCDLPT2_044ENDINGG_8</vt:lpstr>
      <vt:lpstr>GLICNY_2022Q4_SCDLPT2!SCDLPT2_044ENDINGG_9</vt:lpstr>
      <vt:lpstr>GLICNY_2022Q4_SCDLPT2!SCDLPT2_0509999999_5</vt:lpstr>
      <vt:lpstr>GLICNY_2022Q4_SCDLPT2!SCDLPT2_0509999999_6</vt:lpstr>
      <vt:lpstr>GLICNY_2022Q4_SCDLPT2!SCDLPT2_0610000000_Range</vt:lpstr>
      <vt:lpstr>GLICNY_2022Q4_SCDLPT2!SCDLPT2_0619999999_5</vt:lpstr>
      <vt:lpstr>GLICNY_2022Q4_SCDLPT2!SCDLPT2_0619999999_6</vt:lpstr>
      <vt:lpstr>GLICNY_2022Q4_SCDLPT2!SCDLPT2_061BEGINNG_1</vt:lpstr>
      <vt:lpstr>GLICNY_2022Q4_SCDLPT2!SCDLPT2_061BEGINNG_10</vt:lpstr>
      <vt:lpstr>GLICNY_2022Q4_SCDLPT2!SCDLPT2_061BEGINNG_11</vt:lpstr>
      <vt:lpstr>GLICNY_2022Q4_SCDLPT2!SCDLPT2_061BEGINNG_12</vt:lpstr>
      <vt:lpstr>GLICNY_2022Q4_SCDLPT2!SCDLPT2_061BEGINNG_13</vt:lpstr>
      <vt:lpstr>GLICNY_2022Q4_SCDLPT2!SCDLPT2_061BEGINNG_2</vt:lpstr>
      <vt:lpstr>GLICNY_2022Q4_SCDLPT2!SCDLPT2_061BEGINNG_3</vt:lpstr>
      <vt:lpstr>GLICNY_2022Q4_SCDLPT2!SCDLPT2_061BEGINNG_4.01</vt:lpstr>
      <vt:lpstr>GLICNY_2022Q4_SCDLPT2!SCDLPT2_061BEGINNG_4.02</vt:lpstr>
      <vt:lpstr>GLICNY_2022Q4_SCDLPT2!SCDLPT2_061BEGINNG_4.03</vt:lpstr>
      <vt:lpstr>GLICNY_2022Q4_SCDLPT2!SCDLPT2_061BEGINNG_5</vt:lpstr>
      <vt:lpstr>GLICNY_2022Q4_SCDLPT2!SCDLPT2_061BEGINNG_6</vt:lpstr>
      <vt:lpstr>GLICNY_2022Q4_SCDLPT2!SCDLPT2_061BEGINNG_7</vt:lpstr>
      <vt:lpstr>GLICNY_2022Q4_SCDLPT2!SCDLPT2_061BEGINNG_8</vt:lpstr>
      <vt:lpstr>GLICNY_2022Q4_SCDLPT2!SCDLPT2_061BEGINNG_9</vt:lpstr>
      <vt:lpstr>GLICNY_2022Q4_SCDLPT2!SCDLPT2_061ENDINGG_10</vt:lpstr>
      <vt:lpstr>GLICNY_2022Q4_SCDLPT2!SCDLPT2_061ENDINGG_11</vt:lpstr>
      <vt:lpstr>GLICNY_2022Q4_SCDLPT2!SCDLPT2_061ENDINGG_12</vt:lpstr>
      <vt:lpstr>GLICNY_2022Q4_SCDLPT2!SCDLPT2_061ENDINGG_13</vt:lpstr>
      <vt:lpstr>GLICNY_2022Q4_SCDLPT2!SCDLPT2_061ENDINGG_2</vt:lpstr>
      <vt:lpstr>GLICNY_2022Q4_SCDLPT2!SCDLPT2_061ENDINGG_3</vt:lpstr>
      <vt:lpstr>GLICNY_2022Q4_SCDLPT2!SCDLPT2_061ENDINGG_4.01</vt:lpstr>
      <vt:lpstr>GLICNY_2022Q4_SCDLPT2!SCDLPT2_061ENDINGG_4.02</vt:lpstr>
      <vt:lpstr>GLICNY_2022Q4_SCDLPT2!SCDLPT2_061ENDINGG_4.03</vt:lpstr>
      <vt:lpstr>GLICNY_2022Q4_SCDLPT2!SCDLPT2_061ENDINGG_5</vt:lpstr>
      <vt:lpstr>GLICNY_2022Q4_SCDLPT2!SCDLPT2_061ENDINGG_6</vt:lpstr>
      <vt:lpstr>GLICNY_2022Q4_SCDLPT2!SCDLPT2_061ENDINGG_7</vt:lpstr>
      <vt:lpstr>GLICNY_2022Q4_SCDLPT2!SCDLPT2_061ENDINGG_8</vt:lpstr>
      <vt:lpstr>GLICNY_2022Q4_SCDLPT2!SCDLPT2_061ENDINGG_9</vt:lpstr>
      <vt:lpstr>GLICNY_2022Q4_SCDLPT2!SCDLPT2_0620000000_Range</vt:lpstr>
      <vt:lpstr>GLICNY_2022Q4_SCDLPT2!SCDLPT2_0629999999_5</vt:lpstr>
      <vt:lpstr>GLICNY_2022Q4_SCDLPT2!SCDLPT2_0629999999_6</vt:lpstr>
      <vt:lpstr>GLICNY_2022Q4_SCDLPT2!SCDLPT2_062BEGINNG_1</vt:lpstr>
      <vt:lpstr>GLICNY_2022Q4_SCDLPT2!SCDLPT2_062BEGINNG_10</vt:lpstr>
      <vt:lpstr>GLICNY_2022Q4_SCDLPT2!SCDLPT2_062BEGINNG_11</vt:lpstr>
      <vt:lpstr>GLICNY_2022Q4_SCDLPT2!SCDLPT2_062BEGINNG_12</vt:lpstr>
      <vt:lpstr>GLICNY_2022Q4_SCDLPT2!SCDLPT2_062BEGINNG_13</vt:lpstr>
      <vt:lpstr>GLICNY_2022Q4_SCDLPT2!SCDLPT2_062BEGINNG_2</vt:lpstr>
      <vt:lpstr>GLICNY_2022Q4_SCDLPT2!SCDLPT2_062BEGINNG_3</vt:lpstr>
      <vt:lpstr>GLICNY_2022Q4_SCDLPT2!SCDLPT2_062BEGINNG_4.01</vt:lpstr>
      <vt:lpstr>GLICNY_2022Q4_SCDLPT2!SCDLPT2_062BEGINNG_4.02</vt:lpstr>
      <vt:lpstr>GLICNY_2022Q4_SCDLPT2!SCDLPT2_062BEGINNG_4.03</vt:lpstr>
      <vt:lpstr>GLICNY_2022Q4_SCDLPT2!SCDLPT2_062BEGINNG_5</vt:lpstr>
      <vt:lpstr>GLICNY_2022Q4_SCDLPT2!SCDLPT2_062BEGINNG_6</vt:lpstr>
      <vt:lpstr>GLICNY_2022Q4_SCDLPT2!SCDLPT2_062BEGINNG_7</vt:lpstr>
      <vt:lpstr>GLICNY_2022Q4_SCDLPT2!SCDLPT2_062BEGINNG_8</vt:lpstr>
      <vt:lpstr>GLICNY_2022Q4_SCDLPT2!SCDLPT2_062BEGINNG_9</vt:lpstr>
      <vt:lpstr>GLICNY_2022Q4_SCDLPT2!SCDLPT2_062ENDINGG_10</vt:lpstr>
      <vt:lpstr>GLICNY_2022Q4_SCDLPT2!SCDLPT2_062ENDINGG_11</vt:lpstr>
      <vt:lpstr>GLICNY_2022Q4_SCDLPT2!SCDLPT2_062ENDINGG_12</vt:lpstr>
      <vt:lpstr>GLICNY_2022Q4_SCDLPT2!SCDLPT2_062ENDINGG_13</vt:lpstr>
      <vt:lpstr>GLICNY_2022Q4_SCDLPT2!SCDLPT2_062ENDINGG_2</vt:lpstr>
      <vt:lpstr>GLICNY_2022Q4_SCDLPT2!SCDLPT2_062ENDINGG_3</vt:lpstr>
      <vt:lpstr>GLICNY_2022Q4_SCDLPT2!SCDLPT2_062ENDINGG_4.01</vt:lpstr>
      <vt:lpstr>GLICNY_2022Q4_SCDLPT2!SCDLPT2_062ENDINGG_4.02</vt:lpstr>
      <vt:lpstr>GLICNY_2022Q4_SCDLPT2!SCDLPT2_062ENDINGG_4.03</vt:lpstr>
      <vt:lpstr>GLICNY_2022Q4_SCDLPT2!SCDLPT2_062ENDINGG_5</vt:lpstr>
      <vt:lpstr>GLICNY_2022Q4_SCDLPT2!SCDLPT2_062ENDINGG_6</vt:lpstr>
      <vt:lpstr>GLICNY_2022Q4_SCDLPT2!SCDLPT2_062ENDINGG_7</vt:lpstr>
      <vt:lpstr>GLICNY_2022Q4_SCDLPT2!SCDLPT2_062ENDINGG_8</vt:lpstr>
      <vt:lpstr>GLICNY_2022Q4_SCDLPT2!SCDLPT2_062ENDINGG_9</vt:lpstr>
      <vt:lpstr>GLICNY_2022Q4_SCDLPT2!SCDLPT2_0630000000_Range</vt:lpstr>
      <vt:lpstr>GLICNY_2022Q4_SCDLPT2!SCDLPT2_0639999999_5</vt:lpstr>
      <vt:lpstr>GLICNY_2022Q4_SCDLPT2!SCDLPT2_0639999999_6</vt:lpstr>
      <vt:lpstr>GLICNY_2022Q4_SCDLPT2!SCDLPT2_063BEGINNG_1</vt:lpstr>
      <vt:lpstr>GLICNY_2022Q4_SCDLPT2!SCDLPT2_063BEGINNG_10</vt:lpstr>
      <vt:lpstr>GLICNY_2022Q4_SCDLPT2!SCDLPT2_063BEGINNG_11</vt:lpstr>
      <vt:lpstr>GLICNY_2022Q4_SCDLPT2!SCDLPT2_063BEGINNG_12</vt:lpstr>
      <vt:lpstr>GLICNY_2022Q4_SCDLPT2!SCDLPT2_063BEGINNG_13</vt:lpstr>
      <vt:lpstr>GLICNY_2022Q4_SCDLPT2!SCDLPT2_063BEGINNG_2</vt:lpstr>
      <vt:lpstr>GLICNY_2022Q4_SCDLPT2!SCDLPT2_063BEGINNG_3</vt:lpstr>
      <vt:lpstr>GLICNY_2022Q4_SCDLPT2!SCDLPT2_063BEGINNG_4.01</vt:lpstr>
      <vt:lpstr>GLICNY_2022Q4_SCDLPT2!SCDLPT2_063BEGINNG_4.02</vt:lpstr>
      <vt:lpstr>GLICNY_2022Q4_SCDLPT2!SCDLPT2_063BEGINNG_4.03</vt:lpstr>
      <vt:lpstr>GLICNY_2022Q4_SCDLPT2!SCDLPT2_063BEGINNG_5</vt:lpstr>
      <vt:lpstr>GLICNY_2022Q4_SCDLPT2!SCDLPT2_063BEGINNG_6</vt:lpstr>
      <vt:lpstr>GLICNY_2022Q4_SCDLPT2!SCDLPT2_063BEGINNG_7</vt:lpstr>
      <vt:lpstr>GLICNY_2022Q4_SCDLPT2!SCDLPT2_063BEGINNG_8</vt:lpstr>
      <vt:lpstr>GLICNY_2022Q4_SCDLPT2!SCDLPT2_063BEGINNG_9</vt:lpstr>
      <vt:lpstr>GLICNY_2022Q4_SCDLPT2!SCDLPT2_063ENDINGG_10</vt:lpstr>
      <vt:lpstr>GLICNY_2022Q4_SCDLPT2!SCDLPT2_063ENDINGG_11</vt:lpstr>
      <vt:lpstr>GLICNY_2022Q4_SCDLPT2!SCDLPT2_063ENDINGG_12</vt:lpstr>
      <vt:lpstr>GLICNY_2022Q4_SCDLPT2!SCDLPT2_063ENDINGG_13</vt:lpstr>
      <vt:lpstr>GLICNY_2022Q4_SCDLPT2!SCDLPT2_063ENDINGG_2</vt:lpstr>
      <vt:lpstr>GLICNY_2022Q4_SCDLPT2!SCDLPT2_063ENDINGG_3</vt:lpstr>
      <vt:lpstr>GLICNY_2022Q4_SCDLPT2!SCDLPT2_063ENDINGG_4.01</vt:lpstr>
      <vt:lpstr>GLICNY_2022Q4_SCDLPT2!SCDLPT2_063ENDINGG_4.02</vt:lpstr>
      <vt:lpstr>GLICNY_2022Q4_SCDLPT2!SCDLPT2_063ENDINGG_4.03</vt:lpstr>
      <vt:lpstr>GLICNY_2022Q4_SCDLPT2!SCDLPT2_063ENDINGG_5</vt:lpstr>
      <vt:lpstr>GLICNY_2022Q4_SCDLPT2!SCDLPT2_063ENDINGG_6</vt:lpstr>
      <vt:lpstr>GLICNY_2022Q4_SCDLPT2!SCDLPT2_063ENDINGG_7</vt:lpstr>
      <vt:lpstr>GLICNY_2022Q4_SCDLPT2!SCDLPT2_063ENDINGG_8</vt:lpstr>
      <vt:lpstr>GLICNY_2022Q4_SCDLPT2!SCDLPT2_063ENDINGG_9</vt:lpstr>
      <vt:lpstr>GLICNY_2022Q4_SCDLPT2!SCDLPT2_0640000000_Range</vt:lpstr>
      <vt:lpstr>GLICNY_2022Q4_SCDLPT2!SCDLPT2_0649999999_5</vt:lpstr>
      <vt:lpstr>GLICNY_2022Q4_SCDLPT2!SCDLPT2_0649999999_6</vt:lpstr>
      <vt:lpstr>GLICNY_2022Q4_SCDLPT2!SCDLPT2_064BEGINNG_1</vt:lpstr>
      <vt:lpstr>GLICNY_2022Q4_SCDLPT2!SCDLPT2_064BEGINNG_10</vt:lpstr>
      <vt:lpstr>GLICNY_2022Q4_SCDLPT2!SCDLPT2_064BEGINNG_11</vt:lpstr>
      <vt:lpstr>GLICNY_2022Q4_SCDLPT2!SCDLPT2_064BEGINNG_12</vt:lpstr>
      <vt:lpstr>GLICNY_2022Q4_SCDLPT2!SCDLPT2_064BEGINNG_13</vt:lpstr>
      <vt:lpstr>GLICNY_2022Q4_SCDLPT2!SCDLPT2_064BEGINNG_2</vt:lpstr>
      <vt:lpstr>GLICNY_2022Q4_SCDLPT2!SCDLPT2_064BEGINNG_3</vt:lpstr>
      <vt:lpstr>GLICNY_2022Q4_SCDLPT2!SCDLPT2_064BEGINNG_4.01</vt:lpstr>
      <vt:lpstr>GLICNY_2022Q4_SCDLPT2!SCDLPT2_064BEGINNG_4.02</vt:lpstr>
      <vt:lpstr>GLICNY_2022Q4_SCDLPT2!SCDLPT2_064BEGINNG_4.03</vt:lpstr>
      <vt:lpstr>GLICNY_2022Q4_SCDLPT2!SCDLPT2_064BEGINNG_5</vt:lpstr>
      <vt:lpstr>GLICNY_2022Q4_SCDLPT2!SCDLPT2_064BEGINNG_6</vt:lpstr>
      <vt:lpstr>GLICNY_2022Q4_SCDLPT2!SCDLPT2_064BEGINNG_7</vt:lpstr>
      <vt:lpstr>GLICNY_2022Q4_SCDLPT2!SCDLPT2_064BEGINNG_8</vt:lpstr>
      <vt:lpstr>GLICNY_2022Q4_SCDLPT2!SCDLPT2_064BEGINNG_9</vt:lpstr>
      <vt:lpstr>GLICNY_2022Q4_SCDLPT2!SCDLPT2_064ENDINGG_10</vt:lpstr>
      <vt:lpstr>GLICNY_2022Q4_SCDLPT2!SCDLPT2_064ENDINGG_11</vt:lpstr>
      <vt:lpstr>GLICNY_2022Q4_SCDLPT2!SCDLPT2_064ENDINGG_12</vt:lpstr>
      <vt:lpstr>GLICNY_2022Q4_SCDLPT2!SCDLPT2_064ENDINGG_13</vt:lpstr>
      <vt:lpstr>GLICNY_2022Q4_SCDLPT2!SCDLPT2_064ENDINGG_2</vt:lpstr>
      <vt:lpstr>GLICNY_2022Q4_SCDLPT2!SCDLPT2_064ENDINGG_3</vt:lpstr>
      <vt:lpstr>GLICNY_2022Q4_SCDLPT2!SCDLPT2_064ENDINGG_4.01</vt:lpstr>
      <vt:lpstr>GLICNY_2022Q4_SCDLPT2!SCDLPT2_064ENDINGG_4.02</vt:lpstr>
      <vt:lpstr>GLICNY_2022Q4_SCDLPT2!SCDLPT2_064ENDINGG_4.03</vt:lpstr>
      <vt:lpstr>GLICNY_2022Q4_SCDLPT2!SCDLPT2_064ENDINGG_5</vt:lpstr>
      <vt:lpstr>GLICNY_2022Q4_SCDLPT2!SCDLPT2_064ENDINGG_6</vt:lpstr>
      <vt:lpstr>GLICNY_2022Q4_SCDLPT2!SCDLPT2_064ENDINGG_7</vt:lpstr>
      <vt:lpstr>GLICNY_2022Q4_SCDLPT2!SCDLPT2_064ENDINGG_8</vt:lpstr>
      <vt:lpstr>GLICNY_2022Q4_SCDLPT2!SCDLPT2_064ENDINGG_9</vt:lpstr>
      <vt:lpstr>GLICNY_2022Q4_SCDLPT2!SCDLPT2_0709999999_5</vt:lpstr>
      <vt:lpstr>GLICNY_2022Q4_SCDLPT2!SCDLPT2_0709999999_6</vt:lpstr>
      <vt:lpstr>GLICNY_2022Q4_SCDLPT2!SCDLPT2_0810000000_Range</vt:lpstr>
      <vt:lpstr>GLICNY_2022Q4_SCDLPT2!SCDLPT2_0819999999_5</vt:lpstr>
      <vt:lpstr>GLICNY_2022Q4_SCDLPT2!SCDLPT2_0819999999_6</vt:lpstr>
      <vt:lpstr>GLICNY_2022Q4_SCDLPT2!SCDLPT2_081BEGINNG_1</vt:lpstr>
      <vt:lpstr>GLICNY_2022Q4_SCDLPT2!SCDLPT2_081BEGINNG_10</vt:lpstr>
      <vt:lpstr>GLICNY_2022Q4_SCDLPT2!SCDLPT2_081BEGINNG_11</vt:lpstr>
      <vt:lpstr>GLICNY_2022Q4_SCDLPT2!SCDLPT2_081BEGINNG_12</vt:lpstr>
      <vt:lpstr>GLICNY_2022Q4_SCDLPT2!SCDLPT2_081BEGINNG_13</vt:lpstr>
      <vt:lpstr>GLICNY_2022Q4_SCDLPT2!SCDLPT2_081BEGINNG_2</vt:lpstr>
      <vt:lpstr>GLICNY_2022Q4_SCDLPT2!SCDLPT2_081BEGINNG_3</vt:lpstr>
      <vt:lpstr>GLICNY_2022Q4_SCDLPT2!SCDLPT2_081BEGINNG_4.01</vt:lpstr>
      <vt:lpstr>GLICNY_2022Q4_SCDLPT2!SCDLPT2_081BEGINNG_4.02</vt:lpstr>
      <vt:lpstr>GLICNY_2022Q4_SCDLPT2!SCDLPT2_081BEGINNG_4.03</vt:lpstr>
      <vt:lpstr>GLICNY_2022Q4_SCDLPT2!SCDLPT2_081BEGINNG_5</vt:lpstr>
      <vt:lpstr>GLICNY_2022Q4_SCDLPT2!SCDLPT2_081BEGINNG_6</vt:lpstr>
      <vt:lpstr>GLICNY_2022Q4_SCDLPT2!SCDLPT2_081BEGINNG_7</vt:lpstr>
      <vt:lpstr>GLICNY_2022Q4_SCDLPT2!SCDLPT2_081BEGINNG_8</vt:lpstr>
      <vt:lpstr>GLICNY_2022Q4_SCDLPT2!SCDLPT2_081BEGINNG_9</vt:lpstr>
      <vt:lpstr>GLICNY_2022Q4_SCDLPT2!SCDLPT2_081ENDINGG_10</vt:lpstr>
      <vt:lpstr>GLICNY_2022Q4_SCDLPT2!SCDLPT2_081ENDINGG_11</vt:lpstr>
      <vt:lpstr>GLICNY_2022Q4_SCDLPT2!SCDLPT2_081ENDINGG_12</vt:lpstr>
      <vt:lpstr>GLICNY_2022Q4_SCDLPT2!SCDLPT2_081ENDINGG_13</vt:lpstr>
      <vt:lpstr>GLICNY_2022Q4_SCDLPT2!SCDLPT2_081ENDINGG_2</vt:lpstr>
      <vt:lpstr>GLICNY_2022Q4_SCDLPT2!SCDLPT2_081ENDINGG_3</vt:lpstr>
      <vt:lpstr>GLICNY_2022Q4_SCDLPT2!SCDLPT2_081ENDINGG_4.01</vt:lpstr>
      <vt:lpstr>GLICNY_2022Q4_SCDLPT2!SCDLPT2_081ENDINGG_4.02</vt:lpstr>
      <vt:lpstr>GLICNY_2022Q4_SCDLPT2!SCDLPT2_081ENDINGG_4.03</vt:lpstr>
      <vt:lpstr>GLICNY_2022Q4_SCDLPT2!SCDLPT2_081ENDINGG_5</vt:lpstr>
      <vt:lpstr>GLICNY_2022Q4_SCDLPT2!SCDLPT2_081ENDINGG_6</vt:lpstr>
      <vt:lpstr>GLICNY_2022Q4_SCDLPT2!SCDLPT2_081ENDINGG_7</vt:lpstr>
      <vt:lpstr>GLICNY_2022Q4_SCDLPT2!SCDLPT2_081ENDINGG_8</vt:lpstr>
      <vt:lpstr>GLICNY_2022Q4_SCDLPT2!SCDLPT2_081ENDINGG_9</vt:lpstr>
      <vt:lpstr>GLICNY_2022Q4_SCDLPT2!SCDLPT2_0820000000_Range</vt:lpstr>
      <vt:lpstr>GLICNY_2022Q4_SCDLPT2!SCDLPT2_0829999999_5</vt:lpstr>
      <vt:lpstr>GLICNY_2022Q4_SCDLPT2!SCDLPT2_0829999999_6</vt:lpstr>
      <vt:lpstr>GLICNY_2022Q4_SCDLPT2!SCDLPT2_082BEGINNG_1</vt:lpstr>
      <vt:lpstr>GLICNY_2022Q4_SCDLPT2!SCDLPT2_082BEGINNG_10</vt:lpstr>
      <vt:lpstr>GLICNY_2022Q4_SCDLPT2!SCDLPT2_082BEGINNG_11</vt:lpstr>
      <vt:lpstr>GLICNY_2022Q4_SCDLPT2!SCDLPT2_082BEGINNG_12</vt:lpstr>
      <vt:lpstr>GLICNY_2022Q4_SCDLPT2!SCDLPT2_082BEGINNG_13</vt:lpstr>
      <vt:lpstr>GLICNY_2022Q4_SCDLPT2!SCDLPT2_082BEGINNG_2</vt:lpstr>
      <vt:lpstr>GLICNY_2022Q4_SCDLPT2!SCDLPT2_082BEGINNG_3</vt:lpstr>
      <vt:lpstr>GLICNY_2022Q4_SCDLPT2!SCDLPT2_082BEGINNG_4.01</vt:lpstr>
      <vt:lpstr>GLICNY_2022Q4_SCDLPT2!SCDLPT2_082BEGINNG_4.02</vt:lpstr>
      <vt:lpstr>GLICNY_2022Q4_SCDLPT2!SCDLPT2_082BEGINNG_4.03</vt:lpstr>
      <vt:lpstr>GLICNY_2022Q4_SCDLPT2!SCDLPT2_082BEGINNG_5</vt:lpstr>
      <vt:lpstr>GLICNY_2022Q4_SCDLPT2!SCDLPT2_082BEGINNG_6</vt:lpstr>
      <vt:lpstr>GLICNY_2022Q4_SCDLPT2!SCDLPT2_082BEGINNG_7</vt:lpstr>
      <vt:lpstr>GLICNY_2022Q4_SCDLPT2!SCDLPT2_082BEGINNG_8</vt:lpstr>
      <vt:lpstr>GLICNY_2022Q4_SCDLPT2!SCDLPT2_082BEGINNG_9</vt:lpstr>
      <vt:lpstr>GLICNY_2022Q4_SCDLPT2!SCDLPT2_082ENDINGG_10</vt:lpstr>
      <vt:lpstr>GLICNY_2022Q4_SCDLPT2!SCDLPT2_082ENDINGG_11</vt:lpstr>
      <vt:lpstr>GLICNY_2022Q4_SCDLPT2!SCDLPT2_082ENDINGG_12</vt:lpstr>
      <vt:lpstr>GLICNY_2022Q4_SCDLPT2!SCDLPT2_082ENDINGG_13</vt:lpstr>
      <vt:lpstr>GLICNY_2022Q4_SCDLPT2!SCDLPT2_082ENDINGG_2</vt:lpstr>
      <vt:lpstr>GLICNY_2022Q4_SCDLPT2!SCDLPT2_082ENDINGG_3</vt:lpstr>
      <vt:lpstr>GLICNY_2022Q4_SCDLPT2!SCDLPT2_082ENDINGG_4.01</vt:lpstr>
      <vt:lpstr>GLICNY_2022Q4_SCDLPT2!SCDLPT2_082ENDINGG_4.02</vt:lpstr>
      <vt:lpstr>GLICNY_2022Q4_SCDLPT2!SCDLPT2_082ENDINGG_4.03</vt:lpstr>
      <vt:lpstr>GLICNY_2022Q4_SCDLPT2!SCDLPT2_082ENDINGG_5</vt:lpstr>
      <vt:lpstr>GLICNY_2022Q4_SCDLPT2!SCDLPT2_082ENDINGG_6</vt:lpstr>
      <vt:lpstr>GLICNY_2022Q4_SCDLPT2!SCDLPT2_082ENDINGG_7</vt:lpstr>
      <vt:lpstr>GLICNY_2022Q4_SCDLPT2!SCDLPT2_082ENDINGG_8</vt:lpstr>
      <vt:lpstr>GLICNY_2022Q4_SCDLPT2!SCDLPT2_082ENDINGG_9</vt:lpstr>
      <vt:lpstr>GLICNY_2022Q4_SCDLPT2!SCDLPT2_0830000000_Range</vt:lpstr>
      <vt:lpstr>GLICNY_2022Q4_SCDLPT2!SCDLPT2_0839999999_5</vt:lpstr>
      <vt:lpstr>GLICNY_2022Q4_SCDLPT2!SCDLPT2_0839999999_6</vt:lpstr>
      <vt:lpstr>GLICNY_2022Q4_SCDLPT2!SCDLPT2_083BEGINNG_1</vt:lpstr>
      <vt:lpstr>GLICNY_2022Q4_SCDLPT2!SCDLPT2_083BEGINNG_10</vt:lpstr>
      <vt:lpstr>GLICNY_2022Q4_SCDLPT2!SCDLPT2_083BEGINNG_11</vt:lpstr>
      <vt:lpstr>GLICNY_2022Q4_SCDLPT2!SCDLPT2_083BEGINNG_12</vt:lpstr>
      <vt:lpstr>GLICNY_2022Q4_SCDLPT2!SCDLPT2_083BEGINNG_13</vt:lpstr>
      <vt:lpstr>GLICNY_2022Q4_SCDLPT2!SCDLPT2_083BEGINNG_2</vt:lpstr>
      <vt:lpstr>GLICNY_2022Q4_SCDLPT2!SCDLPT2_083BEGINNG_3</vt:lpstr>
      <vt:lpstr>GLICNY_2022Q4_SCDLPT2!SCDLPT2_083BEGINNG_4.01</vt:lpstr>
      <vt:lpstr>GLICNY_2022Q4_SCDLPT2!SCDLPT2_083BEGINNG_4.02</vt:lpstr>
      <vt:lpstr>GLICNY_2022Q4_SCDLPT2!SCDLPT2_083BEGINNG_4.03</vt:lpstr>
      <vt:lpstr>GLICNY_2022Q4_SCDLPT2!SCDLPT2_083BEGINNG_5</vt:lpstr>
      <vt:lpstr>GLICNY_2022Q4_SCDLPT2!SCDLPT2_083BEGINNG_6</vt:lpstr>
      <vt:lpstr>GLICNY_2022Q4_SCDLPT2!SCDLPT2_083BEGINNG_7</vt:lpstr>
      <vt:lpstr>GLICNY_2022Q4_SCDLPT2!SCDLPT2_083BEGINNG_8</vt:lpstr>
      <vt:lpstr>GLICNY_2022Q4_SCDLPT2!SCDLPT2_083BEGINNG_9</vt:lpstr>
      <vt:lpstr>GLICNY_2022Q4_SCDLPT2!SCDLPT2_083ENDINGG_10</vt:lpstr>
      <vt:lpstr>GLICNY_2022Q4_SCDLPT2!SCDLPT2_083ENDINGG_11</vt:lpstr>
      <vt:lpstr>GLICNY_2022Q4_SCDLPT2!SCDLPT2_083ENDINGG_12</vt:lpstr>
      <vt:lpstr>GLICNY_2022Q4_SCDLPT2!SCDLPT2_083ENDINGG_13</vt:lpstr>
      <vt:lpstr>GLICNY_2022Q4_SCDLPT2!SCDLPT2_083ENDINGG_2</vt:lpstr>
      <vt:lpstr>GLICNY_2022Q4_SCDLPT2!SCDLPT2_083ENDINGG_3</vt:lpstr>
      <vt:lpstr>GLICNY_2022Q4_SCDLPT2!SCDLPT2_083ENDINGG_4.01</vt:lpstr>
      <vt:lpstr>GLICNY_2022Q4_SCDLPT2!SCDLPT2_083ENDINGG_4.02</vt:lpstr>
      <vt:lpstr>GLICNY_2022Q4_SCDLPT2!SCDLPT2_083ENDINGG_4.03</vt:lpstr>
      <vt:lpstr>GLICNY_2022Q4_SCDLPT2!SCDLPT2_083ENDINGG_5</vt:lpstr>
      <vt:lpstr>GLICNY_2022Q4_SCDLPT2!SCDLPT2_083ENDINGG_6</vt:lpstr>
      <vt:lpstr>GLICNY_2022Q4_SCDLPT2!SCDLPT2_083ENDINGG_7</vt:lpstr>
      <vt:lpstr>GLICNY_2022Q4_SCDLPT2!SCDLPT2_083ENDINGG_8</vt:lpstr>
      <vt:lpstr>GLICNY_2022Q4_SCDLPT2!SCDLPT2_083ENDINGG_9</vt:lpstr>
      <vt:lpstr>GLICNY_2022Q4_SCDLPT2!SCDLPT2_0840000000_Range</vt:lpstr>
      <vt:lpstr>GLICNY_2022Q4_SCDLPT2!SCDLPT2_0849999999_5</vt:lpstr>
      <vt:lpstr>GLICNY_2022Q4_SCDLPT2!SCDLPT2_0849999999_6</vt:lpstr>
      <vt:lpstr>GLICNY_2022Q4_SCDLPT2!SCDLPT2_084BEGINNG_1</vt:lpstr>
      <vt:lpstr>GLICNY_2022Q4_SCDLPT2!SCDLPT2_084BEGINNG_10</vt:lpstr>
      <vt:lpstr>GLICNY_2022Q4_SCDLPT2!SCDLPT2_084BEGINNG_11</vt:lpstr>
      <vt:lpstr>GLICNY_2022Q4_SCDLPT2!SCDLPT2_084BEGINNG_12</vt:lpstr>
      <vt:lpstr>GLICNY_2022Q4_SCDLPT2!SCDLPT2_084BEGINNG_13</vt:lpstr>
      <vt:lpstr>GLICNY_2022Q4_SCDLPT2!SCDLPT2_084BEGINNG_2</vt:lpstr>
      <vt:lpstr>GLICNY_2022Q4_SCDLPT2!SCDLPT2_084BEGINNG_3</vt:lpstr>
      <vt:lpstr>GLICNY_2022Q4_SCDLPT2!SCDLPT2_084BEGINNG_4.01</vt:lpstr>
      <vt:lpstr>GLICNY_2022Q4_SCDLPT2!SCDLPT2_084BEGINNG_4.02</vt:lpstr>
      <vt:lpstr>GLICNY_2022Q4_SCDLPT2!SCDLPT2_084BEGINNG_4.03</vt:lpstr>
      <vt:lpstr>GLICNY_2022Q4_SCDLPT2!SCDLPT2_084BEGINNG_5</vt:lpstr>
      <vt:lpstr>GLICNY_2022Q4_SCDLPT2!SCDLPT2_084BEGINNG_6</vt:lpstr>
      <vt:lpstr>GLICNY_2022Q4_SCDLPT2!SCDLPT2_084BEGINNG_7</vt:lpstr>
      <vt:lpstr>GLICNY_2022Q4_SCDLPT2!SCDLPT2_084BEGINNG_8</vt:lpstr>
      <vt:lpstr>GLICNY_2022Q4_SCDLPT2!SCDLPT2_084BEGINNG_9</vt:lpstr>
      <vt:lpstr>GLICNY_2022Q4_SCDLPT2!SCDLPT2_084ENDINGG_10</vt:lpstr>
      <vt:lpstr>GLICNY_2022Q4_SCDLPT2!SCDLPT2_084ENDINGG_11</vt:lpstr>
      <vt:lpstr>GLICNY_2022Q4_SCDLPT2!SCDLPT2_084ENDINGG_12</vt:lpstr>
      <vt:lpstr>GLICNY_2022Q4_SCDLPT2!SCDLPT2_084ENDINGG_13</vt:lpstr>
      <vt:lpstr>GLICNY_2022Q4_SCDLPT2!SCDLPT2_084ENDINGG_2</vt:lpstr>
      <vt:lpstr>GLICNY_2022Q4_SCDLPT2!SCDLPT2_084ENDINGG_3</vt:lpstr>
      <vt:lpstr>GLICNY_2022Q4_SCDLPT2!SCDLPT2_084ENDINGG_4.01</vt:lpstr>
      <vt:lpstr>GLICNY_2022Q4_SCDLPT2!SCDLPT2_084ENDINGG_4.02</vt:lpstr>
      <vt:lpstr>GLICNY_2022Q4_SCDLPT2!SCDLPT2_084ENDINGG_4.03</vt:lpstr>
      <vt:lpstr>GLICNY_2022Q4_SCDLPT2!SCDLPT2_084ENDINGG_5</vt:lpstr>
      <vt:lpstr>GLICNY_2022Q4_SCDLPT2!SCDLPT2_084ENDINGG_6</vt:lpstr>
      <vt:lpstr>GLICNY_2022Q4_SCDLPT2!SCDLPT2_084ENDINGG_7</vt:lpstr>
      <vt:lpstr>GLICNY_2022Q4_SCDLPT2!SCDLPT2_084ENDINGG_8</vt:lpstr>
      <vt:lpstr>GLICNY_2022Q4_SCDLPT2!SCDLPT2_084ENDINGG_9</vt:lpstr>
      <vt:lpstr>GLICNY_2022Q4_SCDLPT2!SCDLPT2_0909999999_5</vt:lpstr>
      <vt:lpstr>GLICNY_2022Q4_SCDLPT2!SCDLPT2_0909999999_6</vt:lpstr>
      <vt:lpstr>GLICNY_2022Q4_SCDLPT2!SCDLPT2_1010000000_Range</vt:lpstr>
      <vt:lpstr>GLICNY_2022Q4_SCDLPT2!SCDLPT2_1019999999_5</vt:lpstr>
      <vt:lpstr>GLICNY_2022Q4_SCDLPT2!SCDLPT2_1019999999_6</vt:lpstr>
      <vt:lpstr>GLICNY_2022Q4_SCDLPT2!SCDLPT2_101BEGINNG_1</vt:lpstr>
      <vt:lpstr>GLICNY_2022Q4_SCDLPT2!SCDLPT2_101BEGINNG_10</vt:lpstr>
      <vt:lpstr>GLICNY_2022Q4_SCDLPT2!SCDLPT2_101BEGINNG_11</vt:lpstr>
      <vt:lpstr>GLICNY_2022Q4_SCDLPT2!SCDLPT2_101BEGINNG_12</vt:lpstr>
      <vt:lpstr>GLICNY_2022Q4_SCDLPT2!SCDLPT2_101BEGINNG_13</vt:lpstr>
      <vt:lpstr>GLICNY_2022Q4_SCDLPT2!SCDLPT2_101BEGINNG_2</vt:lpstr>
      <vt:lpstr>GLICNY_2022Q4_SCDLPT2!SCDLPT2_101BEGINNG_3</vt:lpstr>
      <vt:lpstr>GLICNY_2022Q4_SCDLPT2!SCDLPT2_101BEGINNG_4.01</vt:lpstr>
      <vt:lpstr>GLICNY_2022Q4_SCDLPT2!SCDLPT2_101BEGINNG_4.02</vt:lpstr>
      <vt:lpstr>GLICNY_2022Q4_SCDLPT2!SCDLPT2_101BEGINNG_4.03</vt:lpstr>
      <vt:lpstr>GLICNY_2022Q4_SCDLPT2!SCDLPT2_101BEGINNG_5</vt:lpstr>
      <vt:lpstr>GLICNY_2022Q4_SCDLPT2!SCDLPT2_101BEGINNG_6</vt:lpstr>
      <vt:lpstr>GLICNY_2022Q4_SCDLPT2!SCDLPT2_101BEGINNG_7</vt:lpstr>
      <vt:lpstr>GLICNY_2022Q4_SCDLPT2!SCDLPT2_101BEGINNG_8</vt:lpstr>
      <vt:lpstr>GLICNY_2022Q4_SCDLPT2!SCDLPT2_101BEGINNG_9</vt:lpstr>
      <vt:lpstr>GLICNY_2022Q4_SCDLPT2!SCDLPT2_101ENDINGG_10</vt:lpstr>
      <vt:lpstr>GLICNY_2022Q4_SCDLPT2!SCDLPT2_101ENDINGG_11</vt:lpstr>
      <vt:lpstr>GLICNY_2022Q4_SCDLPT2!SCDLPT2_101ENDINGG_12</vt:lpstr>
      <vt:lpstr>GLICNY_2022Q4_SCDLPT2!SCDLPT2_101ENDINGG_13</vt:lpstr>
      <vt:lpstr>GLICNY_2022Q4_SCDLPT2!SCDLPT2_101ENDINGG_2</vt:lpstr>
      <vt:lpstr>GLICNY_2022Q4_SCDLPT2!SCDLPT2_101ENDINGG_3</vt:lpstr>
      <vt:lpstr>GLICNY_2022Q4_SCDLPT2!SCDLPT2_101ENDINGG_4.01</vt:lpstr>
      <vt:lpstr>GLICNY_2022Q4_SCDLPT2!SCDLPT2_101ENDINGG_4.02</vt:lpstr>
      <vt:lpstr>GLICNY_2022Q4_SCDLPT2!SCDLPT2_101ENDINGG_4.03</vt:lpstr>
      <vt:lpstr>GLICNY_2022Q4_SCDLPT2!SCDLPT2_101ENDINGG_5</vt:lpstr>
      <vt:lpstr>GLICNY_2022Q4_SCDLPT2!SCDLPT2_101ENDINGG_6</vt:lpstr>
      <vt:lpstr>GLICNY_2022Q4_SCDLPT2!SCDLPT2_101ENDINGG_7</vt:lpstr>
      <vt:lpstr>GLICNY_2022Q4_SCDLPT2!SCDLPT2_101ENDINGG_8</vt:lpstr>
      <vt:lpstr>GLICNY_2022Q4_SCDLPT2!SCDLPT2_101ENDINGG_9</vt:lpstr>
      <vt:lpstr>GLICNY_2022Q4_SCDLPT2!SCDLPT2_1020000000_Range</vt:lpstr>
      <vt:lpstr>GLICNY_2022Q4_SCDLPT2!SCDLPT2_1029999999_5</vt:lpstr>
      <vt:lpstr>GLICNY_2022Q4_SCDLPT2!SCDLPT2_1029999999_6</vt:lpstr>
      <vt:lpstr>GLICNY_2022Q4_SCDLPT2!SCDLPT2_102BEGINNG_1</vt:lpstr>
      <vt:lpstr>GLICNY_2022Q4_SCDLPT2!SCDLPT2_102BEGINNG_10</vt:lpstr>
      <vt:lpstr>GLICNY_2022Q4_SCDLPT2!SCDLPT2_102BEGINNG_11</vt:lpstr>
      <vt:lpstr>GLICNY_2022Q4_SCDLPT2!SCDLPT2_102BEGINNG_12</vt:lpstr>
      <vt:lpstr>GLICNY_2022Q4_SCDLPT2!SCDLPT2_102BEGINNG_13</vt:lpstr>
      <vt:lpstr>GLICNY_2022Q4_SCDLPT2!SCDLPT2_102BEGINNG_2</vt:lpstr>
      <vt:lpstr>GLICNY_2022Q4_SCDLPT2!SCDLPT2_102BEGINNG_3</vt:lpstr>
      <vt:lpstr>GLICNY_2022Q4_SCDLPT2!SCDLPT2_102BEGINNG_4.01</vt:lpstr>
      <vt:lpstr>GLICNY_2022Q4_SCDLPT2!SCDLPT2_102BEGINNG_4.02</vt:lpstr>
      <vt:lpstr>GLICNY_2022Q4_SCDLPT2!SCDLPT2_102BEGINNG_4.03</vt:lpstr>
      <vt:lpstr>GLICNY_2022Q4_SCDLPT2!SCDLPT2_102BEGINNG_5</vt:lpstr>
      <vt:lpstr>GLICNY_2022Q4_SCDLPT2!SCDLPT2_102BEGINNG_6</vt:lpstr>
      <vt:lpstr>GLICNY_2022Q4_SCDLPT2!SCDLPT2_102BEGINNG_7</vt:lpstr>
      <vt:lpstr>GLICNY_2022Q4_SCDLPT2!SCDLPT2_102BEGINNG_8</vt:lpstr>
      <vt:lpstr>GLICNY_2022Q4_SCDLPT2!SCDLPT2_102BEGINNG_9</vt:lpstr>
      <vt:lpstr>GLICNY_2022Q4_SCDLPT2!SCDLPT2_102ENDINGG_10</vt:lpstr>
      <vt:lpstr>GLICNY_2022Q4_SCDLPT2!SCDLPT2_102ENDINGG_11</vt:lpstr>
      <vt:lpstr>GLICNY_2022Q4_SCDLPT2!SCDLPT2_102ENDINGG_12</vt:lpstr>
      <vt:lpstr>GLICNY_2022Q4_SCDLPT2!SCDLPT2_102ENDINGG_13</vt:lpstr>
      <vt:lpstr>GLICNY_2022Q4_SCDLPT2!SCDLPT2_102ENDINGG_2</vt:lpstr>
      <vt:lpstr>GLICNY_2022Q4_SCDLPT2!SCDLPT2_102ENDINGG_3</vt:lpstr>
      <vt:lpstr>GLICNY_2022Q4_SCDLPT2!SCDLPT2_102ENDINGG_4.01</vt:lpstr>
      <vt:lpstr>GLICNY_2022Q4_SCDLPT2!SCDLPT2_102ENDINGG_4.02</vt:lpstr>
      <vt:lpstr>GLICNY_2022Q4_SCDLPT2!SCDLPT2_102ENDINGG_4.03</vt:lpstr>
      <vt:lpstr>GLICNY_2022Q4_SCDLPT2!SCDLPT2_102ENDINGG_5</vt:lpstr>
      <vt:lpstr>GLICNY_2022Q4_SCDLPT2!SCDLPT2_102ENDINGG_6</vt:lpstr>
      <vt:lpstr>GLICNY_2022Q4_SCDLPT2!SCDLPT2_102ENDINGG_7</vt:lpstr>
      <vt:lpstr>GLICNY_2022Q4_SCDLPT2!SCDLPT2_102ENDINGG_8</vt:lpstr>
      <vt:lpstr>GLICNY_2022Q4_SCDLPT2!SCDLPT2_102ENDINGG_9</vt:lpstr>
      <vt:lpstr>GLICNY_2022Q4_SCDLPT2!SCDLPT2_1030000000_Range</vt:lpstr>
      <vt:lpstr>GLICNY_2022Q4_SCDLPT2!SCDLPT2_1039999999_5</vt:lpstr>
      <vt:lpstr>GLICNY_2022Q4_SCDLPT2!SCDLPT2_1039999999_6</vt:lpstr>
      <vt:lpstr>GLICNY_2022Q4_SCDLPT2!SCDLPT2_103BEGINNG_1</vt:lpstr>
      <vt:lpstr>GLICNY_2022Q4_SCDLPT2!SCDLPT2_103BEGINNG_10</vt:lpstr>
      <vt:lpstr>GLICNY_2022Q4_SCDLPT2!SCDLPT2_103BEGINNG_11</vt:lpstr>
      <vt:lpstr>GLICNY_2022Q4_SCDLPT2!SCDLPT2_103BEGINNG_12</vt:lpstr>
      <vt:lpstr>GLICNY_2022Q4_SCDLPT2!SCDLPT2_103BEGINNG_13</vt:lpstr>
      <vt:lpstr>GLICNY_2022Q4_SCDLPT2!SCDLPT2_103BEGINNG_2</vt:lpstr>
      <vt:lpstr>GLICNY_2022Q4_SCDLPT2!SCDLPT2_103BEGINNG_3</vt:lpstr>
      <vt:lpstr>GLICNY_2022Q4_SCDLPT2!SCDLPT2_103BEGINNG_4.01</vt:lpstr>
      <vt:lpstr>GLICNY_2022Q4_SCDLPT2!SCDLPT2_103BEGINNG_4.02</vt:lpstr>
      <vt:lpstr>GLICNY_2022Q4_SCDLPT2!SCDLPT2_103BEGINNG_4.03</vt:lpstr>
      <vt:lpstr>GLICNY_2022Q4_SCDLPT2!SCDLPT2_103BEGINNG_5</vt:lpstr>
      <vt:lpstr>GLICNY_2022Q4_SCDLPT2!SCDLPT2_103BEGINNG_6</vt:lpstr>
      <vt:lpstr>GLICNY_2022Q4_SCDLPT2!SCDLPT2_103BEGINNG_7</vt:lpstr>
      <vt:lpstr>GLICNY_2022Q4_SCDLPT2!SCDLPT2_103BEGINNG_8</vt:lpstr>
      <vt:lpstr>GLICNY_2022Q4_SCDLPT2!SCDLPT2_103BEGINNG_9</vt:lpstr>
      <vt:lpstr>GLICNY_2022Q4_SCDLPT2!SCDLPT2_103ENDINGG_10</vt:lpstr>
      <vt:lpstr>GLICNY_2022Q4_SCDLPT2!SCDLPT2_103ENDINGG_11</vt:lpstr>
      <vt:lpstr>GLICNY_2022Q4_SCDLPT2!SCDLPT2_103ENDINGG_12</vt:lpstr>
      <vt:lpstr>GLICNY_2022Q4_SCDLPT2!SCDLPT2_103ENDINGG_13</vt:lpstr>
      <vt:lpstr>GLICNY_2022Q4_SCDLPT2!SCDLPT2_103ENDINGG_2</vt:lpstr>
      <vt:lpstr>GLICNY_2022Q4_SCDLPT2!SCDLPT2_103ENDINGG_3</vt:lpstr>
      <vt:lpstr>GLICNY_2022Q4_SCDLPT2!SCDLPT2_103ENDINGG_4.01</vt:lpstr>
      <vt:lpstr>GLICNY_2022Q4_SCDLPT2!SCDLPT2_103ENDINGG_4.02</vt:lpstr>
      <vt:lpstr>GLICNY_2022Q4_SCDLPT2!SCDLPT2_103ENDINGG_4.03</vt:lpstr>
      <vt:lpstr>GLICNY_2022Q4_SCDLPT2!SCDLPT2_103ENDINGG_5</vt:lpstr>
      <vt:lpstr>GLICNY_2022Q4_SCDLPT2!SCDLPT2_103ENDINGG_6</vt:lpstr>
      <vt:lpstr>GLICNY_2022Q4_SCDLPT2!SCDLPT2_103ENDINGG_7</vt:lpstr>
      <vt:lpstr>GLICNY_2022Q4_SCDLPT2!SCDLPT2_103ENDINGG_8</vt:lpstr>
      <vt:lpstr>GLICNY_2022Q4_SCDLPT2!SCDLPT2_103ENDINGG_9</vt:lpstr>
      <vt:lpstr>GLICNY_2022Q4_SCDLPT2!SCDLPT2_1040000000_Range</vt:lpstr>
      <vt:lpstr>GLICNY_2022Q4_SCDLPT2!SCDLPT2_1049999999_5</vt:lpstr>
      <vt:lpstr>GLICNY_2022Q4_SCDLPT2!SCDLPT2_1049999999_6</vt:lpstr>
      <vt:lpstr>GLICNY_2022Q4_SCDLPT2!SCDLPT2_104BEGINNG_1</vt:lpstr>
      <vt:lpstr>GLICNY_2022Q4_SCDLPT2!SCDLPT2_104BEGINNG_10</vt:lpstr>
      <vt:lpstr>GLICNY_2022Q4_SCDLPT2!SCDLPT2_104BEGINNG_11</vt:lpstr>
      <vt:lpstr>GLICNY_2022Q4_SCDLPT2!SCDLPT2_104BEGINNG_12</vt:lpstr>
      <vt:lpstr>GLICNY_2022Q4_SCDLPT2!SCDLPT2_104BEGINNG_13</vt:lpstr>
      <vt:lpstr>GLICNY_2022Q4_SCDLPT2!SCDLPT2_104BEGINNG_2</vt:lpstr>
      <vt:lpstr>GLICNY_2022Q4_SCDLPT2!SCDLPT2_104BEGINNG_3</vt:lpstr>
      <vt:lpstr>GLICNY_2022Q4_SCDLPT2!SCDLPT2_104BEGINNG_4.01</vt:lpstr>
      <vt:lpstr>GLICNY_2022Q4_SCDLPT2!SCDLPT2_104BEGINNG_4.02</vt:lpstr>
      <vt:lpstr>GLICNY_2022Q4_SCDLPT2!SCDLPT2_104BEGINNG_4.03</vt:lpstr>
      <vt:lpstr>GLICNY_2022Q4_SCDLPT2!SCDLPT2_104BEGINNG_5</vt:lpstr>
      <vt:lpstr>GLICNY_2022Q4_SCDLPT2!SCDLPT2_104BEGINNG_6</vt:lpstr>
      <vt:lpstr>GLICNY_2022Q4_SCDLPT2!SCDLPT2_104BEGINNG_7</vt:lpstr>
      <vt:lpstr>GLICNY_2022Q4_SCDLPT2!SCDLPT2_104BEGINNG_8</vt:lpstr>
      <vt:lpstr>GLICNY_2022Q4_SCDLPT2!SCDLPT2_104BEGINNG_9</vt:lpstr>
      <vt:lpstr>GLICNY_2022Q4_SCDLPT2!SCDLPT2_104ENDINGG_10</vt:lpstr>
      <vt:lpstr>GLICNY_2022Q4_SCDLPT2!SCDLPT2_104ENDINGG_11</vt:lpstr>
      <vt:lpstr>GLICNY_2022Q4_SCDLPT2!SCDLPT2_104ENDINGG_12</vt:lpstr>
      <vt:lpstr>GLICNY_2022Q4_SCDLPT2!SCDLPT2_104ENDINGG_13</vt:lpstr>
      <vt:lpstr>GLICNY_2022Q4_SCDLPT2!SCDLPT2_104ENDINGG_2</vt:lpstr>
      <vt:lpstr>GLICNY_2022Q4_SCDLPT2!SCDLPT2_104ENDINGG_3</vt:lpstr>
      <vt:lpstr>GLICNY_2022Q4_SCDLPT2!SCDLPT2_104ENDINGG_4.01</vt:lpstr>
      <vt:lpstr>GLICNY_2022Q4_SCDLPT2!SCDLPT2_104ENDINGG_4.02</vt:lpstr>
      <vt:lpstr>GLICNY_2022Q4_SCDLPT2!SCDLPT2_104ENDINGG_4.03</vt:lpstr>
      <vt:lpstr>GLICNY_2022Q4_SCDLPT2!SCDLPT2_104ENDINGG_5</vt:lpstr>
      <vt:lpstr>GLICNY_2022Q4_SCDLPT2!SCDLPT2_104ENDINGG_6</vt:lpstr>
      <vt:lpstr>GLICNY_2022Q4_SCDLPT2!SCDLPT2_104ENDINGG_7</vt:lpstr>
      <vt:lpstr>GLICNY_2022Q4_SCDLPT2!SCDLPT2_104ENDINGG_8</vt:lpstr>
      <vt:lpstr>GLICNY_2022Q4_SCDLPT2!SCDLPT2_104ENDINGG_9</vt:lpstr>
      <vt:lpstr>GLICNY_2022Q4_SCDLPT2!SCDLPT2_1109999999_5</vt:lpstr>
      <vt:lpstr>GLICNY_2022Q4_SCDLPT2!SCDLPT2_1109999999_6</vt:lpstr>
      <vt:lpstr>GLICNY_2022Q4_SCDLPT2!SCDLPT2_1210000000_Range</vt:lpstr>
      <vt:lpstr>GLICNY_2022Q4_SCDLPT2!SCDLPT2_1219999999_5</vt:lpstr>
      <vt:lpstr>GLICNY_2022Q4_SCDLPT2!SCDLPT2_1219999999_6</vt:lpstr>
      <vt:lpstr>GLICNY_2022Q4_SCDLPT2!SCDLPT2_121BEGINNG_1</vt:lpstr>
      <vt:lpstr>GLICNY_2022Q4_SCDLPT2!SCDLPT2_121BEGINNG_10</vt:lpstr>
      <vt:lpstr>GLICNY_2022Q4_SCDLPT2!SCDLPT2_121BEGINNG_11</vt:lpstr>
      <vt:lpstr>GLICNY_2022Q4_SCDLPT2!SCDLPT2_121BEGINNG_12</vt:lpstr>
      <vt:lpstr>GLICNY_2022Q4_SCDLPT2!SCDLPT2_121BEGINNG_13</vt:lpstr>
      <vt:lpstr>GLICNY_2022Q4_SCDLPT2!SCDLPT2_121BEGINNG_2</vt:lpstr>
      <vt:lpstr>GLICNY_2022Q4_SCDLPT2!SCDLPT2_121BEGINNG_3</vt:lpstr>
      <vt:lpstr>GLICNY_2022Q4_SCDLPT2!SCDLPT2_121BEGINNG_4.01</vt:lpstr>
      <vt:lpstr>GLICNY_2022Q4_SCDLPT2!SCDLPT2_121BEGINNG_4.02</vt:lpstr>
      <vt:lpstr>GLICNY_2022Q4_SCDLPT2!SCDLPT2_121BEGINNG_4.03</vt:lpstr>
      <vt:lpstr>GLICNY_2022Q4_SCDLPT2!SCDLPT2_121BEGINNG_5</vt:lpstr>
      <vt:lpstr>GLICNY_2022Q4_SCDLPT2!SCDLPT2_121BEGINNG_6</vt:lpstr>
      <vt:lpstr>GLICNY_2022Q4_SCDLPT2!SCDLPT2_121BEGINNG_7</vt:lpstr>
      <vt:lpstr>GLICNY_2022Q4_SCDLPT2!SCDLPT2_121BEGINNG_8</vt:lpstr>
      <vt:lpstr>GLICNY_2022Q4_SCDLPT2!SCDLPT2_121BEGINNG_9</vt:lpstr>
      <vt:lpstr>GLICNY_2022Q4_SCDLPT2!SCDLPT2_121ENDINGG_10</vt:lpstr>
      <vt:lpstr>GLICNY_2022Q4_SCDLPT2!SCDLPT2_121ENDINGG_11</vt:lpstr>
      <vt:lpstr>GLICNY_2022Q4_SCDLPT2!SCDLPT2_121ENDINGG_12</vt:lpstr>
      <vt:lpstr>GLICNY_2022Q4_SCDLPT2!SCDLPT2_121ENDINGG_13</vt:lpstr>
      <vt:lpstr>GLICNY_2022Q4_SCDLPT2!SCDLPT2_121ENDINGG_2</vt:lpstr>
      <vt:lpstr>GLICNY_2022Q4_SCDLPT2!SCDLPT2_121ENDINGG_3</vt:lpstr>
      <vt:lpstr>GLICNY_2022Q4_SCDLPT2!SCDLPT2_121ENDINGG_4.01</vt:lpstr>
      <vt:lpstr>GLICNY_2022Q4_SCDLPT2!SCDLPT2_121ENDINGG_4.02</vt:lpstr>
      <vt:lpstr>GLICNY_2022Q4_SCDLPT2!SCDLPT2_121ENDINGG_4.03</vt:lpstr>
      <vt:lpstr>GLICNY_2022Q4_SCDLPT2!SCDLPT2_121ENDINGG_5</vt:lpstr>
      <vt:lpstr>GLICNY_2022Q4_SCDLPT2!SCDLPT2_121ENDINGG_6</vt:lpstr>
      <vt:lpstr>GLICNY_2022Q4_SCDLPT2!SCDLPT2_121ENDINGG_7</vt:lpstr>
      <vt:lpstr>GLICNY_2022Q4_SCDLPT2!SCDLPT2_121ENDINGG_8</vt:lpstr>
      <vt:lpstr>GLICNY_2022Q4_SCDLPT2!SCDLPT2_121ENDINGG_9</vt:lpstr>
      <vt:lpstr>GLICNY_2022Q4_SCDLPT2!SCDLPT2_1220000000_Range</vt:lpstr>
      <vt:lpstr>GLICNY_2022Q4_SCDLPT2!SCDLPT2_1229999999_5</vt:lpstr>
      <vt:lpstr>GLICNY_2022Q4_SCDLPT2!SCDLPT2_1229999999_6</vt:lpstr>
      <vt:lpstr>GLICNY_2022Q4_SCDLPT2!SCDLPT2_122BEGINNG_1</vt:lpstr>
      <vt:lpstr>GLICNY_2022Q4_SCDLPT2!SCDLPT2_122BEGINNG_10</vt:lpstr>
      <vt:lpstr>GLICNY_2022Q4_SCDLPT2!SCDLPT2_122BEGINNG_11</vt:lpstr>
      <vt:lpstr>GLICNY_2022Q4_SCDLPT2!SCDLPT2_122BEGINNG_12</vt:lpstr>
      <vt:lpstr>GLICNY_2022Q4_SCDLPT2!SCDLPT2_122BEGINNG_13</vt:lpstr>
      <vt:lpstr>GLICNY_2022Q4_SCDLPT2!SCDLPT2_122BEGINNG_2</vt:lpstr>
      <vt:lpstr>GLICNY_2022Q4_SCDLPT2!SCDLPT2_122BEGINNG_3</vt:lpstr>
      <vt:lpstr>GLICNY_2022Q4_SCDLPT2!SCDLPT2_122BEGINNG_4.01</vt:lpstr>
      <vt:lpstr>GLICNY_2022Q4_SCDLPT2!SCDLPT2_122BEGINNG_4.02</vt:lpstr>
      <vt:lpstr>GLICNY_2022Q4_SCDLPT2!SCDLPT2_122BEGINNG_4.03</vt:lpstr>
      <vt:lpstr>GLICNY_2022Q4_SCDLPT2!SCDLPT2_122BEGINNG_5</vt:lpstr>
      <vt:lpstr>GLICNY_2022Q4_SCDLPT2!SCDLPT2_122BEGINNG_6</vt:lpstr>
      <vt:lpstr>GLICNY_2022Q4_SCDLPT2!SCDLPT2_122BEGINNG_7</vt:lpstr>
      <vt:lpstr>GLICNY_2022Q4_SCDLPT2!SCDLPT2_122BEGINNG_8</vt:lpstr>
      <vt:lpstr>GLICNY_2022Q4_SCDLPT2!SCDLPT2_122BEGINNG_9</vt:lpstr>
      <vt:lpstr>GLICNY_2022Q4_SCDLPT2!SCDLPT2_122ENDINGG_10</vt:lpstr>
      <vt:lpstr>GLICNY_2022Q4_SCDLPT2!SCDLPT2_122ENDINGG_11</vt:lpstr>
      <vt:lpstr>GLICNY_2022Q4_SCDLPT2!SCDLPT2_122ENDINGG_12</vt:lpstr>
      <vt:lpstr>GLICNY_2022Q4_SCDLPT2!SCDLPT2_122ENDINGG_13</vt:lpstr>
      <vt:lpstr>GLICNY_2022Q4_SCDLPT2!SCDLPT2_122ENDINGG_2</vt:lpstr>
      <vt:lpstr>GLICNY_2022Q4_SCDLPT2!SCDLPT2_122ENDINGG_3</vt:lpstr>
      <vt:lpstr>GLICNY_2022Q4_SCDLPT2!SCDLPT2_122ENDINGG_4.01</vt:lpstr>
      <vt:lpstr>GLICNY_2022Q4_SCDLPT2!SCDLPT2_122ENDINGG_4.02</vt:lpstr>
      <vt:lpstr>GLICNY_2022Q4_SCDLPT2!SCDLPT2_122ENDINGG_4.03</vt:lpstr>
      <vt:lpstr>GLICNY_2022Q4_SCDLPT2!SCDLPT2_122ENDINGG_5</vt:lpstr>
      <vt:lpstr>GLICNY_2022Q4_SCDLPT2!SCDLPT2_122ENDINGG_6</vt:lpstr>
      <vt:lpstr>GLICNY_2022Q4_SCDLPT2!SCDLPT2_122ENDINGG_7</vt:lpstr>
      <vt:lpstr>GLICNY_2022Q4_SCDLPT2!SCDLPT2_122ENDINGG_8</vt:lpstr>
      <vt:lpstr>GLICNY_2022Q4_SCDLPT2!SCDLPT2_122ENDINGG_9</vt:lpstr>
      <vt:lpstr>GLICNY_2022Q4_SCDLPT2!SCDLPT2_1230000000_Range</vt:lpstr>
      <vt:lpstr>GLICNY_2022Q4_SCDLPT2!SCDLPT2_1239999999_5</vt:lpstr>
      <vt:lpstr>GLICNY_2022Q4_SCDLPT2!SCDLPT2_1239999999_6</vt:lpstr>
      <vt:lpstr>GLICNY_2022Q4_SCDLPT2!SCDLPT2_123BEGINNG_1</vt:lpstr>
      <vt:lpstr>GLICNY_2022Q4_SCDLPT2!SCDLPT2_123BEGINNG_10</vt:lpstr>
      <vt:lpstr>GLICNY_2022Q4_SCDLPT2!SCDLPT2_123BEGINNG_11</vt:lpstr>
      <vt:lpstr>GLICNY_2022Q4_SCDLPT2!SCDLPT2_123BEGINNG_12</vt:lpstr>
      <vt:lpstr>GLICNY_2022Q4_SCDLPT2!SCDLPT2_123BEGINNG_13</vt:lpstr>
      <vt:lpstr>GLICNY_2022Q4_SCDLPT2!SCDLPT2_123BEGINNG_2</vt:lpstr>
      <vt:lpstr>GLICNY_2022Q4_SCDLPT2!SCDLPT2_123BEGINNG_3</vt:lpstr>
      <vt:lpstr>GLICNY_2022Q4_SCDLPT2!SCDLPT2_123BEGINNG_4.01</vt:lpstr>
      <vt:lpstr>GLICNY_2022Q4_SCDLPT2!SCDLPT2_123BEGINNG_4.02</vt:lpstr>
      <vt:lpstr>GLICNY_2022Q4_SCDLPT2!SCDLPT2_123BEGINNG_4.03</vt:lpstr>
      <vt:lpstr>GLICNY_2022Q4_SCDLPT2!SCDLPT2_123BEGINNG_5</vt:lpstr>
      <vt:lpstr>GLICNY_2022Q4_SCDLPT2!SCDLPT2_123BEGINNG_6</vt:lpstr>
      <vt:lpstr>GLICNY_2022Q4_SCDLPT2!SCDLPT2_123BEGINNG_7</vt:lpstr>
      <vt:lpstr>GLICNY_2022Q4_SCDLPT2!SCDLPT2_123BEGINNG_8</vt:lpstr>
      <vt:lpstr>GLICNY_2022Q4_SCDLPT2!SCDLPT2_123BEGINNG_9</vt:lpstr>
      <vt:lpstr>GLICNY_2022Q4_SCDLPT2!SCDLPT2_123ENDINGG_10</vt:lpstr>
      <vt:lpstr>GLICNY_2022Q4_SCDLPT2!SCDLPT2_123ENDINGG_11</vt:lpstr>
      <vt:lpstr>GLICNY_2022Q4_SCDLPT2!SCDLPT2_123ENDINGG_12</vt:lpstr>
      <vt:lpstr>GLICNY_2022Q4_SCDLPT2!SCDLPT2_123ENDINGG_13</vt:lpstr>
      <vt:lpstr>GLICNY_2022Q4_SCDLPT2!SCDLPT2_123ENDINGG_2</vt:lpstr>
      <vt:lpstr>GLICNY_2022Q4_SCDLPT2!SCDLPT2_123ENDINGG_3</vt:lpstr>
      <vt:lpstr>GLICNY_2022Q4_SCDLPT2!SCDLPT2_123ENDINGG_4.01</vt:lpstr>
      <vt:lpstr>GLICNY_2022Q4_SCDLPT2!SCDLPT2_123ENDINGG_4.02</vt:lpstr>
      <vt:lpstr>GLICNY_2022Q4_SCDLPT2!SCDLPT2_123ENDINGG_4.03</vt:lpstr>
      <vt:lpstr>GLICNY_2022Q4_SCDLPT2!SCDLPT2_123ENDINGG_5</vt:lpstr>
      <vt:lpstr>GLICNY_2022Q4_SCDLPT2!SCDLPT2_123ENDINGG_6</vt:lpstr>
      <vt:lpstr>GLICNY_2022Q4_SCDLPT2!SCDLPT2_123ENDINGG_7</vt:lpstr>
      <vt:lpstr>GLICNY_2022Q4_SCDLPT2!SCDLPT2_123ENDINGG_8</vt:lpstr>
      <vt:lpstr>GLICNY_2022Q4_SCDLPT2!SCDLPT2_123ENDINGG_9</vt:lpstr>
      <vt:lpstr>GLICNY_2022Q4_SCDLPT2!SCDLPT2_1240000000_Range</vt:lpstr>
      <vt:lpstr>GLICNY_2022Q4_SCDLPT2!SCDLPT2_1249999999_5</vt:lpstr>
      <vt:lpstr>GLICNY_2022Q4_SCDLPT2!SCDLPT2_1249999999_6</vt:lpstr>
      <vt:lpstr>GLICNY_2022Q4_SCDLPT2!SCDLPT2_124BEGINNG_1</vt:lpstr>
      <vt:lpstr>GLICNY_2022Q4_SCDLPT2!SCDLPT2_124BEGINNG_10</vt:lpstr>
      <vt:lpstr>GLICNY_2022Q4_SCDLPT2!SCDLPT2_124BEGINNG_11</vt:lpstr>
      <vt:lpstr>GLICNY_2022Q4_SCDLPT2!SCDLPT2_124BEGINNG_12</vt:lpstr>
      <vt:lpstr>GLICNY_2022Q4_SCDLPT2!SCDLPT2_124BEGINNG_13</vt:lpstr>
      <vt:lpstr>GLICNY_2022Q4_SCDLPT2!SCDLPT2_124BEGINNG_2</vt:lpstr>
      <vt:lpstr>GLICNY_2022Q4_SCDLPT2!SCDLPT2_124BEGINNG_3</vt:lpstr>
      <vt:lpstr>GLICNY_2022Q4_SCDLPT2!SCDLPT2_124BEGINNG_4.01</vt:lpstr>
      <vt:lpstr>GLICNY_2022Q4_SCDLPT2!SCDLPT2_124BEGINNG_4.02</vt:lpstr>
      <vt:lpstr>GLICNY_2022Q4_SCDLPT2!SCDLPT2_124BEGINNG_4.03</vt:lpstr>
      <vt:lpstr>GLICNY_2022Q4_SCDLPT2!SCDLPT2_124BEGINNG_5</vt:lpstr>
      <vt:lpstr>GLICNY_2022Q4_SCDLPT2!SCDLPT2_124BEGINNG_6</vt:lpstr>
      <vt:lpstr>GLICNY_2022Q4_SCDLPT2!SCDLPT2_124BEGINNG_7</vt:lpstr>
      <vt:lpstr>GLICNY_2022Q4_SCDLPT2!SCDLPT2_124BEGINNG_8</vt:lpstr>
      <vt:lpstr>GLICNY_2022Q4_SCDLPT2!SCDLPT2_124BEGINNG_9</vt:lpstr>
      <vt:lpstr>GLICNY_2022Q4_SCDLPT2!SCDLPT2_124ENDINGG_10</vt:lpstr>
      <vt:lpstr>GLICNY_2022Q4_SCDLPT2!SCDLPT2_124ENDINGG_11</vt:lpstr>
      <vt:lpstr>GLICNY_2022Q4_SCDLPT2!SCDLPT2_124ENDINGG_12</vt:lpstr>
      <vt:lpstr>GLICNY_2022Q4_SCDLPT2!SCDLPT2_124ENDINGG_13</vt:lpstr>
      <vt:lpstr>GLICNY_2022Q4_SCDLPT2!SCDLPT2_124ENDINGG_2</vt:lpstr>
      <vt:lpstr>GLICNY_2022Q4_SCDLPT2!SCDLPT2_124ENDINGG_3</vt:lpstr>
      <vt:lpstr>GLICNY_2022Q4_SCDLPT2!SCDLPT2_124ENDINGG_4.01</vt:lpstr>
      <vt:lpstr>GLICNY_2022Q4_SCDLPT2!SCDLPT2_124ENDINGG_4.02</vt:lpstr>
      <vt:lpstr>GLICNY_2022Q4_SCDLPT2!SCDLPT2_124ENDINGG_4.03</vt:lpstr>
      <vt:lpstr>GLICNY_2022Q4_SCDLPT2!SCDLPT2_124ENDINGG_5</vt:lpstr>
      <vt:lpstr>GLICNY_2022Q4_SCDLPT2!SCDLPT2_124ENDINGG_6</vt:lpstr>
      <vt:lpstr>GLICNY_2022Q4_SCDLPT2!SCDLPT2_124ENDINGG_7</vt:lpstr>
      <vt:lpstr>GLICNY_2022Q4_SCDLPT2!SCDLPT2_124ENDINGG_8</vt:lpstr>
      <vt:lpstr>GLICNY_2022Q4_SCDLPT2!SCDLPT2_124ENDINGG_9</vt:lpstr>
      <vt:lpstr>GLICNY_2022Q4_SCDLPT2!SCDLPT2_1309999999_5</vt:lpstr>
      <vt:lpstr>GLICNY_2022Q4_SCDLPT2!SCDLPT2_1309999999_6</vt:lpstr>
      <vt:lpstr>GLICNY_2022Q4_SCDLPT2!SCDLPT2_1410000000_Range</vt:lpstr>
      <vt:lpstr>GLICNY_2022Q4_SCDLPT2!SCDLPT2_1419999999_5</vt:lpstr>
      <vt:lpstr>GLICNY_2022Q4_SCDLPT2!SCDLPT2_1419999999_6</vt:lpstr>
      <vt:lpstr>GLICNY_2022Q4_SCDLPT2!SCDLPT2_141BEGINNG_1</vt:lpstr>
      <vt:lpstr>GLICNY_2022Q4_SCDLPT2!SCDLPT2_141BEGINNG_10</vt:lpstr>
      <vt:lpstr>GLICNY_2022Q4_SCDLPT2!SCDLPT2_141BEGINNG_11</vt:lpstr>
      <vt:lpstr>GLICNY_2022Q4_SCDLPT2!SCDLPT2_141BEGINNG_12</vt:lpstr>
      <vt:lpstr>GLICNY_2022Q4_SCDLPT2!SCDLPT2_141BEGINNG_13</vt:lpstr>
      <vt:lpstr>GLICNY_2022Q4_SCDLPT2!SCDLPT2_141BEGINNG_2</vt:lpstr>
      <vt:lpstr>GLICNY_2022Q4_SCDLPT2!SCDLPT2_141BEGINNG_3</vt:lpstr>
      <vt:lpstr>GLICNY_2022Q4_SCDLPT2!SCDLPT2_141BEGINNG_4.01</vt:lpstr>
      <vt:lpstr>GLICNY_2022Q4_SCDLPT2!SCDLPT2_141BEGINNG_4.02</vt:lpstr>
      <vt:lpstr>GLICNY_2022Q4_SCDLPT2!SCDLPT2_141BEGINNG_4.03</vt:lpstr>
      <vt:lpstr>GLICNY_2022Q4_SCDLPT2!SCDLPT2_141BEGINNG_5</vt:lpstr>
      <vt:lpstr>GLICNY_2022Q4_SCDLPT2!SCDLPT2_141BEGINNG_6</vt:lpstr>
      <vt:lpstr>GLICNY_2022Q4_SCDLPT2!SCDLPT2_141BEGINNG_7</vt:lpstr>
      <vt:lpstr>GLICNY_2022Q4_SCDLPT2!SCDLPT2_141BEGINNG_8</vt:lpstr>
      <vt:lpstr>GLICNY_2022Q4_SCDLPT2!SCDLPT2_141BEGINNG_9</vt:lpstr>
      <vt:lpstr>GLICNY_2022Q4_SCDLPT2!SCDLPT2_141ENDINGG_10</vt:lpstr>
      <vt:lpstr>GLICNY_2022Q4_SCDLPT2!SCDLPT2_141ENDINGG_11</vt:lpstr>
      <vt:lpstr>GLICNY_2022Q4_SCDLPT2!SCDLPT2_141ENDINGG_12</vt:lpstr>
      <vt:lpstr>GLICNY_2022Q4_SCDLPT2!SCDLPT2_141ENDINGG_13</vt:lpstr>
      <vt:lpstr>GLICNY_2022Q4_SCDLPT2!SCDLPT2_141ENDINGG_2</vt:lpstr>
      <vt:lpstr>GLICNY_2022Q4_SCDLPT2!SCDLPT2_141ENDINGG_3</vt:lpstr>
      <vt:lpstr>GLICNY_2022Q4_SCDLPT2!SCDLPT2_141ENDINGG_4.01</vt:lpstr>
      <vt:lpstr>GLICNY_2022Q4_SCDLPT2!SCDLPT2_141ENDINGG_4.02</vt:lpstr>
      <vt:lpstr>GLICNY_2022Q4_SCDLPT2!SCDLPT2_141ENDINGG_4.03</vt:lpstr>
      <vt:lpstr>GLICNY_2022Q4_SCDLPT2!SCDLPT2_141ENDINGG_5</vt:lpstr>
      <vt:lpstr>GLICNY_2022Q4_SCDLPT2!SCDLPT2_141ENDINGG_6</vt:lpstr>
      <vt:lpstr>GLICNY_2022Q4_SCDLPT2!SCDLPT2_141ENDINGG_7</vt:lpstr>
      <vt:lpstr>GLICNY_2022Q4_SCDLPT2!SCDLPT2_141ENDINGG_8</vt:lpstr>
      <vt:lpstr>GLICNY_2022Q4_SCDLPT2!SCDLPT2_141ENDINGG_9</vt:lpstr>
      <vt:lpstr>GLICNY_2022Q4_SCDLPT2!SCDLPT2_1420000000_Range</vt:lpstr>
      <vt:lpstr>GLICNY_2022Q4_SCDLPT2!SCDLPT2_1429999999_5</vt:lpstr>
      <vt:lpstr>GLICNY_2022Q4_SCDLPT2!SCDLPT2_1429999999_6</vt:lpstr>
      <vt:lpstr>GLICNY_2022Q4_SCDLPT2!SCDLPT2_142BEGINNG_1</vt:lpstr>
      <vt:lpstr>GLICNY_2022Q4_SCDLPT2!SCDLPT2_142BEGINNG_10</vt:lpstr>
      <vt:lpstr>GLICNY_2022Q4_SCDLPT2!SCDLPT2_142BEGINNG_11</vt:lpstr>
      <vt:lpstr>GLICNY_2022Q4_SCDLPT2!SCDLPT2_142BEGINNG_12</vt:lpstr>
      <vt:lpstr>GLICNY_2022Q4_SCDLPT2!SCDLPT2_142BEGINNG_13</vt:lpstr>
      <vt:lpstr>GLICNY_2022Q4_SCDLPT2!SCDLPT2_142BEGINNG_2</vt:lpstr>
      <vt:lpstr>GLICNY_2022Q4_SCDLPT2!SCDLPT2_142BEGINNG_3</vt:lpstr>
      <vt:lpstr>GLICNY_2022Q4_SCDLPT2!SCDLPT2_142BEGINNG_4.01</vt:lpstr>
      <vt:lpstr>GLICNY_2022Q4_SCDLPT2!SCDLPT2_142BEGINNG_4.02</vt:lpstr>
      <vt:lpstr>GLICNY_2022Q4_SCDLPT2!SCDLPT2_142BEGINNG_4.03</vt:lpstr>
      <vt:lpstr>GLICNY_2022Q4_SCDLPT2!SCDLPT2_142BEGINNG_5</vt:lpstr>
      <vt:lpstr>GLICNY_2022Q4_SCDLPT2!SCDLPT2_142BEGINNG_6</vt:lpstr>
      <vt:lpstr>GLICNY_2022Q4_SCDLPT2!SCDLPT2_142BEGINNG_7</vt:lpstr>
      <vt:lpstr>GLICNY_2022Q4_SCDLPT2!SCDLPT2_142BEGINNG_8</vt:lpstr>
      <vt:lpstr>GLICNY_2022Q4_SCDLPT2!SCDLPT2_142BEGINNG_9</vt:lpstr>
      <vt:lpstr>GLICNY_2022Q4_SCDLPT2!SCDLPT2_142ENDINGG_10</vt:lpstr>
      <vt:lpstr>GLICNY_2022Q4_SCDLPT2!SCDLPT2_142ENDINGG_11</vt:lpstr>
      <vt:lpstr>GLICNY_2022Q4_SCDLPT2!SCDLPT2_142ENDINGG_12</vt:lpstr>
      <vt:lpstr>GLICNY_2022Q4_SCDLPT2!SCDLPT2_142ENDINGG_13</vt:lpstr>
      <vt:lpstr>GLICNY_2022Q4_SCDLPT2!SCDLPT2_142ENDINGG_2</vt:lpstr>
      <vt:lpstr>GLICNY_2022Q4_SCDLPT2!SCDLPT2_142ENDINGG_3</vt:lpstr>
      <vt:lpstr>GLICNY_2022Q4_SCDLPT2!SCDLPT2_142ENDINGG_4.01</vt:lpstr>
      <vt:lpstr>GLICNY_2022Q4_SCDLPT2!SCDLPT2_142ENDINGG_4.02</vt:lpstr>
      <vt:lpstr>GLICNY_2022Q4_SCDLPT2!SCDLPT2_142ENDINGG_4.03</vt:lpstr>
      <vt:lpstr>GLICNY_2022Q4_SCDLPT2!SCDLPT2_142ENDINGG_5</vt:lpstr>
      <vt:lpstr>GLICNY_2022Q4_SCDLPT2!SCDLPT2_142ENDINGG_6</vt:lpstr>
      <vt:lpstr>GLICNY_2022Q4_SCDLPT2!SCDLPT2_142ENDINGG_7</vt:lpstr>
      <vt:lpstr>GLICNY_2022Q4_SCDLPT2!SCDLPT2_142ENDINGG_8</vt:lpstr>
      <vt:lpstr>GLICNY_2022Q4_SCDLPT2!SCDLPT2_142ENDINGG_9</vt:lpstr>
      <vt:lpstr>GLICNY_2022Q4_SCDLPT2!SCDLPT2_1430000000_Range</vt:lpstr>
      <vt:lpstr>GLICNY_2022Q4_SCDLPT2!SCDLPT2_1439999999_5</vt:lpstr>
      <vt:lpstr>GLICNY_2022Q4_SCDLPT2!SCDLPT2_1439999999_6</vt:lpstr>
      <vt:lpstr>GLICNY_2022Q4_SCDLPT2!SCDLPT2_143BEGINNG_1</vt:lpstr>
      <vt:lpstr>GLICNY_2022Q4_SCDLPT2!SCDLPT2_143BEGINNG_10</vt:lpstr>
      <vt:lpstr>GLICNY_2022Q4_SCDLPT2!SCDLPT2_143BEGINNG_11</vt:lpstr>
      <vt:lpstr>GLICNY_2022Q4_SCDLPT2!SCDLPT2_143BEGINNG_12</vt:lpstr>
      <vt:lpstr>GLICNY_2022Q4_SCDLPT2!SCDLPT2_143BEGINNG_13</vt:lpstr>
      <vt:lpstr>GLICNY_2022Q4_SCDLPT2!SCDLPT2_143BEGINNG_2</vt:lpstr>
      <vt:lpstr>GLICNY_2022Q4_SCDLPT2!SCDLPT2_143BEGINNG_3</vt:lpstr>
      <vt:lpstr>GLICNY_2022Q4_SCDLPT2!SCDLPT2_143BEGINNG_4.01</vt:lpstr>
      <vt:lpstr>GLICNY_2022Q4_SCDLPT2!SCDLPT2_143BEGINNG_4.02</vt:lpstr>
      <vt:lpstr>GLICNY_2022Q4_SCDLPT2!SCDLPT2_143BEGINNG_4.03</vt:lpstr>
      <vt:lpstr>GLICNY_2022Q4_SCDLPT2!SCDLPT2_143BEGINNG_5</vt:lpstr>
      <vt:lpstr>GLICNY_2022Q4_SCDLPT2!SCDLPT2_143BEGINNG_6</vt:lpstr>
      <vt:lpstr>GLICNY_2022Q4_SCDLPT2!SCDLPT2_143BEGINNG_7</vt:lpstr>
      <vt:lpstr>GLICNY_2022Q4_SCDLPT2!SCDLPT2_143BEGINNG_8</vt:lpstr>
      <vt:lpstr>GLICNY_2022Q4_SCDLPT2!SCDLPT2_143BEGINNG_9</vt:lpstr>
      <vt:lpstr>GLICNY_2022Q4_SCDLPT2!SCDLPT2_143ENDINGG_10</vt:lpstr>
      <vt:lpstr>GLICNY_2022Q4_SCDLPT2!SCDLPT2_143ENDINGG_11</vt:lpstr>
      <vt:lpstr>GLICNY_2022Q4_SCDLPT2!SCDLPT2_143ENDINGG_12</vt:lpstr>
      <vt:lpstr>GLICNY_2022Q4_SCDLPT2!SCDLPT2_143ENDINGG_13</vt:lpstr>
      <vt:lpstr>GLICNY_2022Q4_SCDLPT2!SCDLPT2_143ENDINGG_2</vt:lpstr>
      <vt:lpstr>GLICNY_2022Q4_SCDLPT2!SCDLPT2_143ENDINGG_3</vt:lpstr>
      <vt:lpstr>GLICNY_2022Q4_SCDLPT2!SCDLPT2_143ENDINGG_4.01</vt:lpstr>
      <vt:lpstr>GLICNY_2022Q4_SCDLPT2!SCDLPT2_143ENDINGG_4.02</vt:lpstr>
      <vt:lpstr>GLICNY_2022Q4_SCDLPT2!SCDLPT2_143ENDINGG_4.03</vt:lpstr>
      <vt:lpstr>GLICNY_2022Q4_SCDLPT2!SCDLPT2_143ENDINGG_5</vt:lpstr>
      <vt:lpstr>GLICNY_2022Q4_SCDLPT2!SCDLPT2_143ENDINGG_6</vt:lpstr>
      <vt:lpstr>GLICNY_2022Q4_SCDLPT2!SCDLPT2_143ENDINGG_7</vt:lpstr>
      <vt:lpstr>GLICNY_2022Q4_SCDLPT2!SCDLPT2_143ENDINGG_8</vt:lpstr>
      <vt:lpstr>GLICNY_2022Q4_SCDLPT2!SCDLPT2_143ENDINGG_9</vt:lpstr>
      <vt:lpstr>GLICNY_2022Q4_SCDLPT2!SCDLPT2_1440000000_Range</vt:lpstr>
      <vt:lpstr>GLICNY_2022Q4_SCDLPT2!SCDLPT2_1449999999_5</vt:lpstr>
      <vt:lpstr>GLICNY_2022Q4_SCDLPT2!SCDLPT2_1449999999_6</vt:lpstr>
      <vt:lpstr>GLICNY_2022Q4_SCDLPT2!SCDLPT2_144BEGINNG_1</vt:lpstr>
      <vt:lpstr>GLICNY_2022Q4_SCDLPT2!SCDLPT2_144BEGINNG_10</vt:lpstr>
      <vt:lpstr>GLICNY_2022Q4_SCDLPT2!SCDLPT2_144BEGINNG_11</vt:lpstr>
      <vt:lpstr>GLICNY_2022Q4_SCDLPT2!SCDLPT2_144BEGINNG_12</vt:lpstr>
      <vt:lpstr>GLICNY_2022Q4_SCDLPT2!SCDLPT2_144BEGINNG_13</vt:lpstr>
      <vt:lpstr>GLICNY_2022Q4_SCDLPT2!SCDLPT2_144BEGINNG_2</vt:lpstr>
      <vt:lpstr>GLICNY_2022Q4_SCDLPT2!SCDLPT2_144BEGINNG_3</vt:lpstr>
      <vt:lpstr>GLICNY_2022Q4_SCDLPT2!SCDLPT2_144BEGINNG_4.01</vt:lpstr>
      <vt:lpstr>GLICNY_2022Q4_SCDLPT2!SCDLPT2_144BEGINNG_4.02</vt:lpstr>
      <vt:lpstr>GLICNY_2022Q4_SCDLPT2!SCDLPT2_144BEGINNG_4.03</vt:lpstr>
      <vt:lpstr>GLICNY_2022Q4_SCDLPT2!SCDLPT2_144BEGINNG_5</vt:lpstr>
      <vt:lpstr>GLICNY_2022Q4_SCDLPT2!SCDLPT2_144BEGINNG_6</vt:lpstr>
      <vt:lpstr>GLICNY_2022Q4_SCDLPT2!SCDLPT2_144BEGINNG_7</vt:lpstr>
      <vt:lpstr>GLICNY_2022Q4_SCDLPT2!SCDLPT2_144BEGINNG_8</vt:lpstr>
      <vt:lpstr>GLICNY_2022Q4_SCDLPT2!SCDLPT2_144BEGINNG_9</vt:lpstr>
      <vt:lpstr>GLICNY_2022Q4_SCDLPT2!SCDLPT2_144ENDINGG_10</vt:lpstr>
      <vt:lpstr>GLICNY_2022Q4_SCDLPT2!SCDLPT2_144ENDINGG_11</vt:lpstr>
      <vt:lpstr>GLICNY_2022Q4_SCDLPT2!SCDLPT2_144ENDINGG_12</vt:lpstr>
      <vt:lpstr>GLICNY_2022Q4_SCDLPT2!SCDLPT2_144ENDINGG_13</vt:lpstr>
      <vt:lpstr>GLICNY_2022Q4_SCDLPT2!SCDLPT2_144ENDINGG_2</vt:lpstr>
      <vt:lpstr>GLICNY_2022Q4_SCDLPT2!SCDLPT2_144ENDINGG_3</vt:lpstr>
      <vt:lpstr>GLICNY_2022Q4_SCDLPT2!SCDLPT2_144ENDINGG_4.01</vt:lpstr>
      <vt:lpstr>GLICNY_2022Q4_SCDLPT2!SCDLPT2_144ENDINGG_4.02</vt:lpstr>
      <vt:lpstr>GLICNY_2022Q4_SCDLPT2!SCDLPT2_144ENDINGG_4.03</vt:lpstr>
      <vt:lpstr>GLICNY_2022Q4_SCDLPT2!SCDLPT2_144ENDINGG_5</vt:lpstr>
      <vt:lpstr>GLICNY_2022Q4_SCDLPT2!SCDLPT2_144ENDINGG_6</vt:lpstr>
      <vt:lpstr>GLICNY_2022Q4_SCDLPT2!SCDLPT2_144ENDINGG_7</vt:lpstr>
      <vt:lpstr>GLICNY_2022Q4_SCDLPT2!SCDLPT2_144ENDINGG_8</vt:lpstr>
      <vt:lpstr>GLICNY_2022Q4_SCDLPT2!SCDLPT2_144ENDINGG_9</vt:lpstr>
      <vt:lpstr>GLICNY_2022Q4_SCDLPT2!SCDLPT2_1450000000_Range</vt:lpstr>
      <vt:lpstr>GLICNY_2022Q4_SCDLPT2!SCDLPT2_1459999999_5</vt:lpstr>
      <vt:lpstr>GLICNY_2022Q4_SCDLPT2!SCDLPT2_1459999999_6</vt:lpstr>
      <vt:lpstr>GLICNY_2022Q4_SCDLPT2!SCDLPT2_145BEGINNG_1</vt:lpstr>
      <vt:lpstr>GLICNY_2022Q4_SCDLPT2!SCDLPT2_145BEGINNG_10</vt:lpstr>
      <vt:lpstr>GLICNY_2022Q4_SCDLPT2!SCDLPT2_145BEGINNG_11</vt:lpstr>
      <vt:lpstr>GLICNY_2022Q4_SCDLPT2!SCDLPT2_145BEGINNG_12</vt:lpstr>
      <vt:lpstr>GLICNY_2022Q4_SCDLPT2!SCDLPT2_145BEGINNG_13</vt:lpstr>
      <vt:lpstr>GLICNY_2022Q4_SCDLPT2!SCDLPT2_145BEGINNG_2</vt:lpstr>
      <vt:lpstr>GLICNY_2022Q4_SCDLPT2!SCDLPT2_145BEGINNG_3</vt:lpstr>
      <vt:lpstr>GLICNY_2022Q4_SCDLPT2!SCDLPT2_145BEGINNG_4.01</vt:lpstr>
      <vt:lpstr>GLICNY_2022Q4_SCDLPT2!SCDLPT2_145BEGINNG_4.02</vt:lpstr>
      <vt:lpstr>GLICNY_2022Q4_SCDLPT2!SCDLPT2_145BEGINNG_4.03</vt:lpstr>
      <vt:lpstr>GLICNY_2022Q4_SCDLPT2!SCDLPT2_145BEGINNG_5</vt:lpstr>
      <vt:lpstr>GLICNY_2022Q4_SCDLPT2!SCDLPT2_145BEGINNG_6</vt:lpstr>
      <vt:lpstr>GLICNY_2022Q4_SCDLPT2!SCDLPT2_145BEGINNG_7</vt:lpstr>
      <vt:lpstr>GLICNY_2022Q4_SCDLPT2!SCDLPT2_145BEGINNG_8</vt:lpstr>
      <vt:lpstr>GLICNY_2022Q4_SCDLPT2!SCDLPT2_145BEGINNG_9</vt:lpstr>
      <vt:lpstr>GLICNY_2022Q4_SCDLPT2!SCDLPT2_145ENDINGG_10</vt:lpstr>
      <vt:lpstr>GLICNY_2022Q4_SCDLPT2!SCDLPT2_145ENDINGG_11</vt:lpstr>
      <vt:lpstr>GLICNY_2022Q4_SCDLPT2!SCDLPT2_145ENDINGG_12</vt:lpstr>
      <vt:lpstr>GLICNY_2022Q4_SCDLPT2!SCDLPT2_145ENDINGG_13</vt:lpstr>
      <vt:lpstr>GLICNY_2022Q4_SCDLPT2!SCDLPT2_145ENDINGG_2</vt:lpstr>
      <vt:lpstr>GLICNY_2022Q4_SCDLPT2!SCDLPT2_145ENDINGG_3</vt:lpstr>
      <vt:lpstr>GLICNY_2022Q4_SCDLPT2!SCDLPT2_145ENDINGG_4.01</vt:lpstr>
      <vt:lpstr>GLICNY_2022Q4_SCDLPT2!SCDLPT2_145ENDINGG_4.02</vt:lpstr>
      <vt:lpstr>GLICNY_2022Q4_SCDLPT2!SCDLPT2_145ENDINGG_4.03</vt:lpstr>
      <vt:lpstr>GLICNY_2022Q4_SCDLPT2!SCDLPT2_145ENDINGG_5</vt:lpstr>
      <vt:lpstr>GLICNY_2022Q4_SCDLPT2!SCDLPT2_145ENDINGG_6</vt:lpstr>
      <vt:lpstr>GLICNY_2022Q4_SCDLPT2!SCDLPT2_145ENDINGG_7</vt:lpstr>
      <vt:lpstr>GLICNY_2022Q4_SCDLPT2!SCDLPT2_145ENDINGG_8</vt:lpstr>
      <vt:lpstr>GLICNY_2022Q4_SCDLPT2!SCDLPT2_145ENDINGG_9</vt:lpstr>
      <vt:lpstr>GLICNY_2022Q4_SCDLPT2!SCDLPT2_1460000000_Range</vt:lpstr>
      <vt:lpstr>GLICNY_2022Q4_SCDLPT2!SCDLPT2_1469999999_5</vt:lpstr>
      <vt:lpstr>GLICNY_2022Q4_SCDLPT2!SCDLPT2_1469999999_6</vt:lpstr>
      <vt:lpstr>GLICNY_2022Q4_SCDLPT2!SCDLPT2_146BEGINNG_1</vt:lpstr>
      <vt:lpstr>GLICNY_2022Q4_SCDLPT2!SCDLPT2_146BEGINNG_10</vt:lpstr>
      <vt:lpstr>GLICNY_2022Q4_SCDLPT2!SCDLPT2_146BEGINNG_11</vt:lpstr>
      <vt:lpstr>GLICNY_2022Q4_SCDLPT2!SCDLPT2_146BEGINNG_12</vt:lpstr>
      <vt:lpstr>GLICNY_2022Q4_SCDLPT2!SCDLPT2_146BEGINNG_13</vt:lpstr>
      <vt:lpstr>GLICNY_2022Q4_SCDLPT2!SCDLPT2_146BEGINNG_2</vt:lpstr>
      <vt:lpstr>GLICNY_2022Q4_SCDLPT2!SCDLPT2_146BEGINNG_3</vt:lpstr>
      <vt:lpstr>GLICNY_2022Q4_SCDLPT2!SCDLPT2_146BEGINNG_4.01</vt:lpstr>
      <vt:lpstr>GLICNY_2022Q4_SCDLPT2!SCDLPT2_146BEGINNG_4.02</vt:lpstr>
      <vt:lpstr>GLICNY_2022Q4_SCDLPT2!SCDLPT2_146BEGINNG_4.03</vt:lpstr>
      <vt:lpstr>GLICNY_2022Q4_SCDLPT2!SCDLPT2_146BEGINNG_5</vt:lpstr>
      <vt:lpstr>GLICNY_2022Q4_SCDLPT2!SCDLPT2_146BEGINNG_6</vt:lpstr>
      <vt:lpstr>GLICNY_2022Q4_SCDLPT2!SCDLPT2_146BEGINNG_7</vt:lpstr>
      <vt:lpstr>GLICNY_2022Q4_SCDLPT2!SCDLPT2_146BEGINNG_8</vt:lpstr>
      <vt:lpstr>GLICNY_2022Q4_SCDLPT2!SCDLPT2_146BEGINNG_9</vt:lpstr>
      <vt:lpstr>GLICNY_2022Q4_SCDLPT2!SCDLPT2_146ENDINGG_10</vt:lpstr>
      <vt:lpstr>GLICNY_2022Q4_SCDLPT2!SCDLPT2_146ENDINGG_11</vt:lpstr>
      <vt:lpstr>GLICNY_2022Q4_SCDLPT2!SCDLPT2_146ENDINGG_12</vt:lpstr>
      <vt:lpstr>GLICNY_2022Q4_SCDLPT2!SCDLPT2_146ENDINGG_13</vt:lpstr>
      <vt:lpstr>GLICNY_2022Q4_SCDLPT2!SCDLPT2_146ENDINGG_2</vt:lpstr>
      <vt:lpstr>GLICNY_2022Q4_SCDLPT2!SCDLPT2_146ENDINGG_3</vt:lpstr>
      <vt:lpstr>GLICNY_2022Q4_SCDLPT2!SCDLPT2_146ENDINGG_4.01</vt:lpstr>
      <vt:lpstr>GLICNY_2022Q4_SCDLPT2!SCDLPT2_146ENDINGG_4.02</vt:lpstr>
      <vt:lpstr>GLICNY_2022Q4_SCDLPT2!SCDLPT2_146ENDINGG_4.03</vt:lpstr>
      <vt:lpstr>GLICNY_2022Q4_SCDLPT2!SCDLPT2_146ENDINGG_5</vt:lpstr>
      <vt:lpstr>GLICNY_2022Q4_SCDLPT2!SCDLPT2_146ENDINGG_6</vt:lpstr>
      <vt:lpstr>GLICNY_2022Q4_SCDLPT2!SCDLPT2_146ENDINGG_7</vt:lpstr>
      <vt:lpstr>GLICNY_2022Q4_SCDLPT2!SCDLPT2_146ENDINGG_8</vt:lpstr>
      <vt:lpstr>GLICNY_2022Q4_SCDLPT2!SCDLPT2_146ENDINGG_9</vt:lpstr>
      <vt:lpstr>GLICNY_2022Q4_SCDLPT2!SCDLPT2_1509999999_5</vt:lpstr>
      <vt:lpstr>GLICNY_2022Q4_SCDLPT2!SCDLPT2_1509999999_6</vt:lpstr>
      <vt:lpstr>GLICNY_2022Q4_SCDLPT2!SCDLPT2_1610000000_Range</vt:lpstr>
      <vt:lpstr>GLICNY_2022Q4_SCDLPT2!SCDLPT2_1619999999_5</vt:lpstr>
      <vt:lpstr>GLICNY_2022Q4_SCDLPT2!SCDLPT2_1619999999_6</vt:lpstr>
      <vt:lpstr>GLICNY_2022Q4_SCDLPT2!SCDLPT2_161BEGINNG_1</vt:lpstr>
      <vt:lpstr>GLICNY_2022Q4_SCDLPT2!SCDLPT2_161BEGINNG_10</vt:lpstr>
      <vt:lpstr>GLICNY_2022Q4_SCDLPT2!SCDLPT2_161BEGINNG_11</vt:lpstr>
      <vt:lpstr>GLICNY_2022Q4_SCDLPT2!SCDLPT2_161BEGINNG_12</vt:lpstr>
      <vt:lpstr>GLICNY_2022Q4_SCDLPT2!SCDLPT2_161BEGINNG_13</vt:lpstr>
      <vt:lpstr>GLICNY_2022Q4_SCDLPT2!SCDLPT2_161BEGINNG_2</vt:lpstr>
      <vt:lpstr>GLICNY_2022Q4_SCDLPT2!SCDLPT2_161BEGINNG_3</vt:lpstr>
      <vt:lpstr>GLICNY_2022Q4_SCDLPT2!SCDLPT2_161BEGINNG_4.01</vt:lpstr>
      <vt:lpstr>GLICNY_2022Q4_SCDLPT2!SCDLPT2_161BEGINNG_4.02</vt:lpstr>
      <vt:lpstr>GLICNY_2022Q4_SCDLPT2!SCDLPT2_161BEGINNG_4.03</vt:lpstr>
      <vt:lpstr>GLICNY_2022Q4_SCDLPT2!SCDLPT2_161BEGINNG_5</vt:lpstr>
      <vt:lpstr>GLICNY_2022Q4_SCDLPT2!SCDLPT2_161BEGINNG_6</vt:lpstr>
      <vt:lpstr>GLICNY_2022Q4_SCDLPT2!SCDLPT2_161BEGINNG_7</vt:lpstr>
      <vt:lpstr>GLICNY_2022Q4_SCDLPT2!SCDLPT2_161BEGINNG_8</vt:lpstr>
      <vt:lpstr>GLICNY_2022Q4_SCDLPT2!SCDLPT2_161BEGINNG_9</vt:lpstr>
      <vt:lpstr>GLICNY_2022Q4_SCDLPT2!SCDLPT2_161ENDINGG_10</vt:lpstr>
      <vt:lpstr>GLICNY_2022Q4_SCDLPT2!SCDLPT2_161ENDINGG_11</vt:lpstr>
      <vt:lpstr>GLICNY_2022Q4_SCDLPT2!SCDLPT2_161ENDINGG_12</vt:lpstr>
      <vt:lpstr>GLICNY_2022Q4_SCDLPT2!SCDLPT2_161ENDINGG_13</vt:lpstr>
      <vt:lpstr>GLICNY_2022Q4_SCDLPT2!SCDLPT2_161ENDINGG_2</vt:lpstr>
      <vt:lpstr>GLICNY_2022Q4_SCDLPT2!SCDLPT2_161ENDINGG_3</vt:lpstr>
      <vt:lpstr>GLICNY_2022Q4_SCDLPT2!SCDLPT2_161ENDINGG_4.01</vt:lpstr>
      <vt:lpstr>GLICNY_2022Q4_SCDLPT2!SCDLPT2_161ENDINGG_4.02</vt:lpstr>
      <vt:lpstr>GLICNY_2022Q4_SCDLPT2!SCDLPT2_161ENDINGG_4.03</vt:lpstr>
      <vt:lpstr>GLICNY_2022Q4_SCDLPT2!SCDLPT2_161ENDINGG_5</vt:lpstr>
      <vt:lpstr>GLICNY_2022Q4_SCDLPT2!SCDLPT2_161ENDINGG_6</vt:lpstr>
      <vt:lpstr>GLICNY_2022Q4_SCDLPT2!SCDLPT2_161ENDINGG_7</vt:lpstr>
      <vt:lpstr>GLICNY_2022Q4_SCDLPT2!SCDLPT2_161ENDINGG_8</vt:lpstr>
      <vt:lpstr>GLICNY_2022Q4_SCDLPT2!SCDLPT2_161ENDINGG_9</vt:lpstr>
      <vt:lpstr>GLICNY_2022Q4_SCDLPT2!SCDLPT2_1810000000_Range</vt:lpstr>
      <vt:lpstr>GLICNY_2022Q4_SCDLPT2!SCDLPT2_1819999999_5</vt:lpstr>
      <vt:lpstr>GLICNY_2022Q4_SCDLPT2!SCDLPT2_1819999999_6</vt:lpstr>
      <vt:lpstr>GLICNY_2022Q4_SCDLPT2!SCDLPT2_181BEGINNG_1</vt:lpstr>
      <vt:lpstr>GLICNY_2022Q4_SCDLPT2!SCDLPT2_181BEGINNG_10</vt:lpstr>
      <vt:lpstr>GLICNY_2022Q4_SCDLPT2!SCDLPT2_181BEGINNG_11</vt:lpstr>
      <vt:lpstr>GLICNY_2022Q4_SCDLPT2!SCDLPT2_181BEGINNG_12</vt:lpstr>
      <vt:lpstr>GLICNY_2022Q4_SCDLPT2!SCDLPT2_181BEGINNG_13</vt:lpstr>
      <vt:lpstr>GLICNY_2022Q4_SCDLPT2!SCDLPT2_181BEGINNG_2</vt:lpstr>
      <vt:lpstr>GLICNY_2022Q4_SCDLPT2!SCDLPT2_181BEGINNG_3</vt:lpstr>
      <vt:lpstr>GLICNY_2022Q4_SCDLPT2!SCDLPT2_181BEGINNG_4.01</vt:lpstr>
      <vt:lpstr>GLICNY_2022Q4_SCDLPT2!SCDLPT2_181BEGINNG_4.02</vt:lpstr>
      <vt:lpstr>GLICNY_2022Q4_SCDLPT2!SCDLPT2_181BEGINNG_4.03</vt:lpstr>
      <vt:lpstr>GLICNY_2022Q4_SCDLPT2!SCDLPT2_181BEGINNG_5</vt:lpstr>
      <vt:lpstr>GLICNY_2022Q4_SCDLPT2!SCDLPT2_181BEGINNG_6</vt:lpstr>
      <vt:lpstr>GLICNY_2022Q4_SCDLPT2!SCDLPT2_181BEGINNG_7</vt:lpstr>
      <vt:lpstr>GLICNY_2022Q4_SCDLPT2!SCDLPT2_181BEGINNG_8</vt:lpstr>
      <vt:lpstr>GLICNY_2022Q4_SCDLPT2!SCDLPT2_181BEGINNG_9</vt:lpstr>
      <vt:lpstr>GLICNY_2022Q4_SCDLPT2!SCDLPT2_181ENDINGG_10</vt:lpstr>
      <vt:lpstr>GLICNY_2022Q4_SCDLPT2!SCDLPT2_181ENDINGG_11</vt:lpstr>
      <vt:lpstr>GLICNY_2022Q4_SCDLPT2!SCDLPT2_181ENDINGG_12</vt:lpstr>
      <vt:lpstr>GLICNY_2022Q4_SCDLPT2!SCDLPT2_181ENDINGG_13</vt:lpstr>
      <vt:lpstr>GLICNY_2022Q4_SCDLPT2!SCDLPT2_181ENDINGG_2</vt:lpstr>
      <vt:lpstr>GLICNY_2022Q4_SCDLPT2!SCDLPT2_181ENDINGG_3</vt:lpstr>
      <vt:lpstr>GLICNY_2022Q4_SCDLPT2!SCDLPT2_181ENDINGG_4.01</vt:lpstr>
      <vt:lpstr>GLICNY_2022Q4_SCDLPT2!SCDLPT2_181ENDINGG_4.02</vt:lpstr>
      <vt:lpstr>GLICNY_2022Q4_SCDLPT2!SCDLPT2_181ENDINGG_4.03</vt:lpstr>
      <vt:lpstr>GLICNY_2022Q4_SCDLPT2!SCDLPT2_181ENDINGG_5</vt:lpstr>
      <vt:lpstr>GLICNY_2022Q4_SCDLPT2!SCDLPT2_181ENDINGG_6</vt:lpstr>
      <vt:lpstr>GLICNY_2022Q4_SCDLPT2!SCDLPT2_181ENDINGG_7</vt:lpstr>
      <vt:lpstr>GLICNY_2022Q4_SCDLPT2!SCDLPT2_181ENDINGG_8</vt:lpstr>
      <vt:lpstr>GLICNY_2022Q4_SCDLPT2!SCDLPT2_181ENDINGG_9</vt:lpstr>
      <vt:lpstr>GLICNY_2022Q4_SCDLPT2!SCDLPT2_1820000000_Range</vt:lpstr>
      <vt:lpstr>GLICNY_2022Q4_SCDLPT2!SCDLPT2_1829999999_5</vt:lpstr>
      <vt:lpstr>GLICNY_2022Q4_SCDLPT2!SCDLPT2_1829999999_6</vt:lpstr>
      <vt:lpstr>GLICNY_2022Q4_SCDLPT2!SCDLPT2_182BEGINNG_1</vt:lpstr>
      <vt:lpstr>GLICNY_2022Q4_SCDLPT2!SCDLPT2_182BEGINNG_10</vt:lpstr>
      <vt:lpstr>GLICNY_2022Q4_SCDLPT2!SCDLPT2_182BEGINNG_11</vt:lpstr>
      <vt:lpstr>GLICNY_2022Q4_SCDLPT2!SCDLPT2_182BEGINNG_12</vt:lpstr>
      <vt:lpstr>GLICNY_2022Q4_SCDLPT2!SCDLPT2_182BEGINNG_13</vt:lpstr>
      <vt:lpstr>GLICNY_2022Q4_SCDLPT2!SCDLPT2_182BEGINNG_2</vt:lpstr>
      <vt:lpstr>GLICNY_2022Q4_SCDLPT2!SCDLPT2_182BEGINNG_3</vt:lpstr>
      <vt:lpstr>GLICNY_2022Q4_SCDLPT2!SCDLPT2_182BEGINNG_4.01</vt:lpstr>
      <vt:lpstr>GLICNY_2022Q4_SCDLPT2!SCDLPT2_182BEGINNG_4.02</vt:lpstr>
      <vt:lpstr>GLICNY_2022Q4_SCDLPT2!SCDLPT2_182BEGINNG_4.03</vt:lpstr>
      <vt:lpstr>GLICNY_2022Q4_SCDLPT2!SCDLPT2_182BEGINNG_5</vt:lpstr>
      <vt:lpstr>GLICNY_2022Q4_SCDLPT2!SCDLPT2_182BEGINNG_6</vt:lpstr>
      <vt:lpstr>GLICNY_2022Q4_SCDLPT2!SCDLPT2_182BEGINNG_7</vt:lpstr>
      <vt:lpstr>GLICNY_2022Q4_SCDLPT2!SCDLPT2_182BEGINNG_8</vt:lpstr>
      <vt:lpstr>GLICNY_2022Q4_SCDLPT2!SCDLPT2_182BEGINNG_9</vt:lpstr>
      <vt:lpstr>GLICNY_2022Q4_SCDLPT2!SCDLPT2_182ENDINGG_10</vt:lpstr>
      <vt:lpstr>GLICNY_2022Q4_SCDLPT2!SCDLPT2_182ENDINGG_11</vt:lpstr>
      <vt:lpstr>GLICNY_2022Q4_SCDLPT2!SCDLPT2_182ENDINGG_12</vt:lpstr>
      <vt:lpstr>GLICNY_2022Q4_SCDLPT2!SCDLPT2_182ENDINGG_13</vt:lpstr>
      <vt:lpstr>GLICNY_2022Q4_SCDLPT2!SCDLPT2_182ENDINGG_2</vt:lpstr>
      <vt:lpstr>GLICNY_2022Q4_SCDLPT2!SCDLPT2_182ENDINGG_3</vt:lpstr>
      <vt:lpstr>GLICNY_2022Q4_SCDLPT2!SCDLPT2_182ENDINGG_4.01</vt:lpstr>
      <vt:lpstr>GLICNY_2022Q4_SCDLPT2!SCDLPT2_182ENDINGG_4.02</vt:lpstr>
      <vt:lpstr>GLICNY_2022Q4_SCDLPT2!SCDLPT2_182ENDINGG_4.03</vt:lpstr>
      <vt:lpstr>GLICNY_2022Q4_SCDLPT2!SCDLPT2_182ENDINGG_5</vt:lpstr>
      <vt:lpstr>GLICNY_2022Q4_SCDLPT2!SCDLPT2_182ENDINGG_6</vt:lpstr>
      <vt:lpstr>GLICNY_2022Q4_SCDLPT2!SCDLPT2_182ENDINGG_7</vt:lpstr>
      <vt:lpstr>GLICNY_2022Q4_SCDLPT2!SCDLPT2_182ENDINGG_8</vt:lpstr>
      <vt:lpstr>GLICNY_2022Q4_SCDLPT2!SCDLPT2_182ENDINGG_9</vt:lpstr>
      <vt:lpstr>GLICNY_2022Q4_SCDLPT2!SCDLPT2_1909999999_5</vt:lpstr>
      <vt:lpstr>GLICNY_2022Q4_SCDLPT2!SCDLPT2_1909999999_6</vt:lpstr>
      <vt:lpstr>GLICNY_2022Q4_SCDLPT2!SCDLPT2_2010000000_Range</vt:lpstr>
      <vt:lpstr>GLICNY_2022Q4_SCDLPT2!SCDLPT2_2019999999_5</vt:lpstr>
      <vt:lpstr>GLICNY_2022Q4_SCDLPT2!SCDLPT2_2019999999_6</vt:lpstr>
      <vt:lpstr>GLICNY_2022Q4_SCDLPT2!SCDLPT2_201BEGINNG_1</vt:lpstr>
      <vt:lpstr>GLICNY_2022Q4_SCDLPT2!SCDLPT2_201BEGINNG_10</vt:lpstr>
      <vt:lpstr>GLICNY_2022Q4_SCDLPT2!SCDLPT2_201BEGINNG_11</vt:lpstr>
      <vt:lpstr>GLICNY_2022Q4_SCDLPT2!SCDLPT2_201BEGINNG_12</vt:lpstr>
      <vt:lpstr>GLICNY_2022Q4_SCDLPT2!SCDLPT2_201BEGINNG_13</vt:lpstr>
      <vt:lpstr>GLICNY_2022Q4_SCDLPT2!SCDLPT2_201BEGINNG_2</vt:lpstr>
      <vt:lpstr>GLICNY_2022Q4_SCDLPT2!SCDLPT2_201BEGINNG_3</vt:lpstr>
      <vt:lpstr>GLICNY_2022Q4_SCDLPT2!SCDLPT2_201BEGINNG_4.01</vt:lpstr>
      <vt:lpstr>GLICNY_2022Q4_SCDLPT2!SCDLPT2_201BEGINNG_4.02</vt:lpstr>
      <vt:lpstr>GLICNY_2022Q4_SCDLPT2!SCDLPT2_201BEGINNG_4.03</vt:lpstr>
      <vt:lpstr>GLICNY_2022Q4_SCDLPT2!SCDLPT2_201BEGINNG_5</vt:lpstr>
      <vt:lpstr>GLICNY_2022Q4_SCDLPT2!SCDLPT2_201BEGINNG_6</vt:lpstr>
      <vt:lpstr>GLICNY_2022Q4_SCDLPT2!SCDLPT2_201BEGINNG_7</vt:lpstr>
      <vt:lpstr>GLICNY_2022Q4_SCDLPT2!SCDLPT2_201BEGINNG_8</vt:lpstr>
      <vt:lpstr>GLICNY_2022Q4_SCDLPT2!SCDLPT2_201BEGINNG_9</vt:lpstr>
      <vt:lpstr>GLICNY_2022Q4_SCDLPT2!SCDLPT2_201ENDINGG_10</vt:lpstr>
      <vt:lpstr>GLICNY_2022Q4_SCDLPT2!SCDLPT2_201ENDINGG_11</vt:lpstr>
      <vt:lpstr>GLICNY_2022Q4_SCDLPT2!SCDLPT2_201ENDINGG_12</vt:lpstr>
      <vt:lpstr>GLICNY_2022Q4_SCDLPT2!SCDLPT2_201ENDINGG_13</vt:lpstr>
      <vt:lpstr>GLICNY_2022Q4_SCDLPT2!SCDLPT2_201ENDINGG_2</vt:lpstr>
      <vt:lpstr>GLICNY_2022Q4_SCDLPT2!SCDLPT2_201ENDINGG_3</vt:lpstr>
      <vt:lpstr>GLICNY_2022Q4_SCDLPT2!SCDLPT2_201ENDINGG_4.01</vt:lpstr>
      <vt:lpstr>GLICNY_2022Q4_SCDLPT2!SCDLPT2_201ENDINGG_4.02</vt:lpstr>
      <vt:lpstr>GLICNY_2022Q4_SCDLPT2!SCDLPT2_201ENDINGG_4.03</vt:lpstr>
      <vt:lpstr>GLICNY_2022Q4_SCDLPT2!SCDLPT2_201ENDINGG_5</vt:lpstr>
      <vt:lpstr>GLICNY_2022Q4_SCDLPT2!SCDLPT2_201ENDINGG_6</vt:lpstr>
      <vt:lpstr>GLICNY_2022Q4_SCDLPT2!SCDLPT2_201ENDINGG_7</vt:lpstr>
      <vt:lpstr>GLICNY_2022Q4_SCDLPT2!SCDLPT2_201ENDINGG_8</vt:lpstr>
      <vt:lpstr>GLICNY_2022Q4_SCDLPT2!SCDLPT2_201ENDINGG_9</vt:lpstr>
      <vt:lpstr>GLICNY_2022Q4_SCDLPT2!SCDLPT2_2419999999_5</vt:lpstr>
      <vt:lpstr>GLICNY_2022Q4_SCDLPT2!SCDLPT2_2419999999_6</vt:lpstr>
      <vt:lpstr>GLICNY_2022Q4_SCDLPT2!SCDLPT2_2429999999_5</vt:lpstr>
      <vt:lpstr>GLICNY_2022Q4_SCDLPT2!SCDLPT2_2429999999_6</vt:lpstr>
      <vt:lpstr>GLICNY_2022Q4_SCDLPT2!SCDLPT2_2439999999_5</vt:lpstr>
      <vt:lpstr>GLICNY_2022Q4_SCDLPT2!SCDLPT2_2439999999_6</vt:lpstr>
      <vt:lpstr>GLICNY_2022Q4_SCDLPT2!SCDLPT2_2449999999_5</vt:lpstr>
      <vt:lpstr>GLICNY_2022Q4_SCDLPT2!SCDLPT2_2449999999_6</vt:lpstr>
      <vt:lpstr>GLICNY_2022Q4_SCDLPT2!SCDLPT2_2459999999_5</vt:lpstr>
      <vt:lpstr>GLICNY_2022Q4_SCDLPT2!SCDLPT2_2459999999_6</vt:lpstr>
      <vt:lpstr>GLICNY_2022Q4_SCDLPT2!SCDLPT2_2469999999_5</vt:lpstr>
      <vt:lpstr>GLICNY_2022Q4_SCDLPT2!SCDLPT2_2469999999_6</vt:lpstr>
      <vt:lpstr>GLICNY_2022Q4_SCDLPT2!SCDLPT2_2479999999_5</vt:lpstr>
      <vt:lpstr>GLICNY_2022Q4_SCDLPT2!SCDLPT2_2479999999_6</vt:lpstr>
      <vt:lpstr>GLICNY_2022Q4_SCDLPT2!SCDLPT2_2489999999_5</vt:lpstr>
      <vt:lpstr>GLICNY_2022Q4_SCDLPT2!SCDLPT2_2489999999_6</vt:lpstr>
      <vt:lpstr>GLICNY_2022Q4_SCDLPT2!SCDLPT2_2509999999_5</vt:lpstr>
      <vt:lpstr>GLICNY_2022Q4_SCDLPT2!SCDLPT2_2509999999_6</vt:lpstr>
      <vt:lpstr>GLICNY_2022Q4_SCDLPT2!SCDLPT2_4010000000_Range</vt:lpstr>
      <vt:lpstr>GLICNY_2022Q4_SCDLPT2!SCDLPT2_4019999999_5</vt:lpstr>
      <vt:lpstr>GLICNY_2022Q4_SCDLPT2!SCDLPT2_4019999999_6</vt:lpstr>
      <vt:lpstr>GLICNY_2022Q4_SCDLPT2!SCDLPT2_401BEGINNG_1</vt:lpstr>
      <vt:lpstr>GLICNY_2022Q4_SCDLPT2!SCDLPT2_401BEGINNG_10</vt:lpstr>
      <vt:lpstr>GLICNY_2022Q4_SCDLPT2!SCDLPT2_401BEGINNG_11</vt:lpstr>
      <vt:lpstr>GLICNY_2022Q4_SCDLPT2!SCDLPT2_401BEGINNG_12</vt:lpstr>
      <vt:lpstr>GLICNY_2022Q4_SCDLPT2!SCDLPT2_401BEGINNG_13</vt:lpstr>
      <vt:lpstr>GLICNY_2022Q4_SCDLPT2!SCDLPT2_401BEGINNG_2</vt:lpstr>
      <vt:lpstr>GLICNY_2022Q4_SCDLPT2!SCDLPT2_401BEGINNG_3</vt:lpstr>
      <vt:lpstr>GLICNY_2022Q4_SCDLPT2!SCDLPT2_401BEGINNG_4.01</vt:lpstr>
      <vt:lpstr>GLICNY_2022Q4_SCDLPT2!SCDLPT2_401BEGINNG_4.02</vt:lpstr>
      <vt:lpstr>GLICNY_2022Q4_SCDLPT2!SCDLPT2_401BEGINNG_4.03</vt:lpstr>
      <vt:lpstr>GLICNY_2022Q4_SCDLPT2!SCDLPT2_401BEGINNG_5</vt:lpstr>
      <vt:lpstr>GLICNY_2022Q4_SCDLPT2!SCDLPT2_401BEGINNG_6</vt:lpstr>
      <vt:lpstr>GLICNY_2022Q4_SCDLPT2!SCDLPT2_401BEGINNG_7</vt:lpstr>
      <vt:lpstr>GLICNY_2022Q4_SCDLPT2!SCDLPT2_401BEGINNG_8</vt:lpstr>
      <vt:lpstr>GLICNY_2022Q4_SCDLPT2!SCDLPT2_401BEGINNG_9</vt:lpstr>
      <vt:lpstr>GLICNY_2022Q4_SCDLPT2!SCDLPT2_401ENDINGG_10</vt:lpstr>
      <vt:lpstr>GLICNY_2022Q4_SCDLPT2!SCDLPT2_401ENDINGG_11</vt:lpstr>
      <vt:lpstr>GLICNY_2022Q4_SCDLPT2!SCDLPT2_401ENDINGG_12</vt:lpstr>
      <vt:lpstr>GLICNY_2022Q4_SCDLPT2!SCDLPT2_401ENDINGG_13</vt:lpstr>
      <vt:lpstr>GLICNY_2022Q4_SCDLPT2!SCDLPT2_401ENDINGG_2</vt:lpstr>
      <vt:lpstr>GLICNY_2022Q4_SCDLPT2!SCDLPT2_401ENDINGG_3</vt:lpstr>
      <vt:lpstr>GLICNY_2022Q4_SCDLPT2!SCDLPT2_401ENDINGG_4.01</vt:lpstr>
      <vt:lpstr>GLICNY_2022Q4_SCDLPT2!SCDLPT2_401ENDINGG_4.02</vt:lpstr>
      <vt:lpstr>GLICNY_2022Q4_SCDLPT2!SCDLPT2_401ENDINGG_4.03</vt:lpstr>
      <vt:lpstr>GLICNY_2022Q4_SCDLPT2!SCDLPT2_401ENDINGG_5</vt:lpstr>
      <vt:lpstr>GLICNY_2022Q4_SCDLPT2!SCDLPT2_401ENDINGG_6</vt:lpstr>
      <vt:lpstr>GLICNY_2022Q4_SCDLPT2!SCDLPT2_401ENDINGG_7</vt:lpstr>
      <vt:lpstr>GLICNY_2022Q4_SCDLPT2!SCDLPT2_401ENDINGG_8</vt:lpstr>
      <vt:lpstr>GLICNY_2022Q4_SCDLPT2!SCDLPT2_401ENDINGG_9</vt:lpstr>
      <vt:lpstr>GLICNY_2022Q4_SCDLPT2!SCDLPT2_4020000000_Range</vt:lpstr>
      <vt:lpstr>GLICNY_2022Q4_SCDLPT2!SCDLPT2_4029999999_5</vt:lpstr>
      <vt:lpstr>GLICNY_2022Q4_SCDLPT2!SCDLPT2_4029999999_6</vt:lpstr>
      <vt:lpstr>GLICNY_2022Q4_SCDLPT2!SCDLPT2_402BEGINNG_1</vt:lpstr>
      <vt:lpstr>GLICNY_2022Q4_SCDLPT2!SCDLPT2_402BEGINNG_10</vt:lpstr>
      <vt:lpstr>GLICNY_2022Q4_SCDLPT2!SCDLPT2_402BEGINNG_11</vt:lpstr>
      <vt:lpstr>GLICNY_2022Q4_SCDLPT2!SCDLPT2_402BEGINNG_12</vt:lpstr>
      <vt:lpstr>GLICNY_2022Q4_SCDLPT2!SCDLPT2_402BEGINNG_13</vt:lpstr>
      <vt:lpstr>GLICNY_2022Q4_SCDLPT2!SCDLPT2_402BEGINNG_2</vt:lpstr>
      <vt:lpstr>GLICNY_2022Q4_SCDLPT2!SCDLPT2_402BEGINNG_3</vt:lpstr>
      <vt:lpstr>GLICNY_2022Q4_SCDLPT2!SCDLPT2_402BEGINNG_4.01</vt:lpstr>
      <vt:lpstr>GLICNY_2022Q4_SCDLPT2!SCDLPT2_402BEGINNG_4.02</vt:lpstr>
      <vt:lpstr>GLICNY_2022Q4_SCDLPT2!SCDLPT2_402BEGINNG_4.03</vt:lpstr>
      <vt:lpstr>GLICNY_2022Q4_SCDLPT2!SCDLPT2_402BEGINNG_5</vt:lpstr>
      <vt:lpstr>GLICNY_2022Q4_SCDLPT2!SCDLPT2_402BEGINNG_6</vt:lpstr>
      <vt:lpstr>GLICNY_2022Q4_SCDLPT2!SCDLPT2_402BEGINNG_7</vt:lpstr>
      <vt:lpstr>GLICNY_2022Q4_SCDLPT2!SCDLPT2_402BEGINNG_8</vt:lpstr>
      <vt:lpstr>GLICNY_2022Q4_SCDLPT2!SCDLPT2_402BEGINNG_9</vt:lpstr>
      <vt:lpstr>GLICNY_2022Q4_SCDLPT2!SCDLPT2_402ENDINGG_10</vt:lpstr>
      <vt:lpstr>GLICNY_2022Q4_SCDLPT2!SCDLPT2_402ENDINGG_11</vt:lpstr>
      <vt:lpstr>GLICNY_2022Q4_SCDLPT2!SCDLPT2_402ENDINGG_12</vt:lpstr>
      <vt:lpstr>GLICNY_2022Q4_SCDLPT2!SCDLPT2_402ENDINGG_13</vt:lpstr>
      <vt:lpstr>GLICNY_2022Q4_SCDLPT2!SCDLPT2_402ENDINGG_2</vt:lpstr>
      <vt:lpstr>GLICNY_2022Q4_SCDLPT2!SCDLPT2_402ENDINGG_3</vt:lpstr>
      <vt:lpstr>GLICNY_2022Q4_SCDLPT2!SCDLPT2_402ENDINGG_4.01</vt:lpstr>
      <vt:lpstr>GLICNY_2022Q4_SCDLPT2!SCDLPT2_402ENDINGG_4.02</vt:lpstr>
      <vt:lpstr>GLICNY_2022Q4_SCDLPT2!SCDLPT2_402ENDINGG_4.03</vt:lpstr>
      <vt:lpstr>GLICNY_2022Q4_SCDLPT2!SCDLPT2_402ENDINGG_5</vt:lpstr>
      <vt:lpstr>GLICNY_2022Q4_SCDLPT2!SCDLPT2_402ENDINGG_6</vt:lpstr>
      <vt:lpstr>GLICNY_2022Q4_SCDLPT2!SCDLPT2_402ENDINGG_7</vt:lpstr>
      <vt:lpstr>GLICNY_2022Q4_SCDLPT2!SCDLPT2_402ENDINGG_8</vt:lpstr>
      <vt:lpstr>GLICNY_2022Q4_SCDLPT2!SCDLPT2_402ENDINGG_9</vt:lpstr>
      <vt:lpstr>GLICNY_2022Q4_SCDLPT2!SCDLPT2_4109999999_5</vt:lpstr>
      <vt:lpstr>GLICNY_2022Q4_SCDLPT2!SCDLPT2_4109999999_6</vt:lpstr>
      <vt:lpstr>GLICNY_2022Q4_SCDLPT2!SCDLPT2_4310000000_Range</vt:lpstr>
      <vt:lpstr>GLICNY_2022Q4_SCDLPT2!SCDLPT2_4319999999_5</vt:lpstr>
      <vt:lpstr>GLICNY_2022Q4_SCDLPT2!SCDLPT2_4319999999_6</vt:lpstr>
      <vt:lpstr>GLICNY_2022Q4_SCDLPT2!SCDLPT2_431BEGINNG_1</vt:lpstr>
      <vt:lpstr>GLICNY_2022Q4_SCDLPT2!SCDLPT2_431BEGINNG_10</vt:lpstr>
      <vt:lpstr>GLICNY_2022Q4_SCDLPT2!SCDLPT2_431BEGINNG_11</vt:lpstr>
      <vt:lpstr>GLICNY_2022Q4_SCDLPT2!SCDLPT2_431BEGINNG_12</vt:lpstr>
      <vt:lpstr>GLICNY_2022Q4_SCDLPT2!SCDLPT2_431BEGINNG_13</vt:lpstr>
      <vt:lpstr>GLICNY_2022Q4_SCDLPT2!SCDLPT2_431BEGINNG_2</vt:lpstr>
      <vt:lpstr>GLICNY_2022Q4_SCDLPT2!SCDLPT2_431BEGINNG_3</vt:lpstr>
      <vt:lpstr>GLICNY_2022Q4_SCDLPT2!SCDLPT2_431BEGINNG_4.01</vt:lpstr>
      <vt:lpstr>GLICNY_2022Q4_SCDLPT2!SCDLPT2_431BEGINNG_4.02</vt:lpstr>
      <vt:lpstr>GLICNY_2022Q4_SCDLPT2!SCDLPT2_431BEGINNG_4.03</vt:lpstr>
      <vt:lpstr>GLICNY_2022Q4_SCDLPT2!SCDLPT2_431BEGINNG_5</vt:lpstr>
      <vt:lpstr>GLICNY_2022Q4_SCDLPT2!SCDLPT2_431BEGINNG_6</vt:lpstr>
      <vt:lpstr>GLICNY_2022Q4_SCDLPT2!SCDLPT2_431BEGINNG_7</vt:lpstr>
      <vt:lpstr>GLICNY_2022Q4_SCDLPT2!SCDLPT2_431BEGINNG_8</vt:lpstr>
      <vt:lpstr>GLICNY_2022Q4_SCDLPT2!SCDLPT2_431BEGINNG_9</vt:lpstr>
      <vt:lpstr>GLICNY_2022Q4_SCDLPT2!SCDLPT2_431ENDINGG_10</vt:lpstr>
      <vt:lpstr>GLICNY_2022Q4_SCDLPT2!SCDLPT2_431ENDINGG_11</vt:lpstr>
      <vt:lpstr>GLICNY_2022Q4_SCDLPT2!SCDLPT2_431ENDINGG_12</vt:lpstr>
      <vt:lpstr>GLICNY_2022Q4_SCDLPT2!SCDLPT2_431ENDINGG_13</vt:lpstr>
      <vt:lpstr>GLICNY_2022Q4_SCDLPT2!SCDLPT2_431ENDINGG_2</vt:lpstr>
      <vt:lpstr>GLICNY_2022Q4_SCDLPT2!SCDLPT2_431ENDINGG_3</vt:lpstr>
      <vt:lpstr>GLICNY_2022Q4_SCDLPT2!SCDLPT2_431ENDINGG_4.01</vt:lpstr>
      <vt:lpstr>GLICNY_2022Q4_SCDLPT2!SCDLPT2_431ENDINGG_4.02</vt:lpstr>
      <vt:lpstr>GLICNY_2022Q4_SCDLPT2!SCDLPT2_431ENDINGG_4.03</vt:lpstr>
      <vt:lpstr>GLICNY_2022Q4_SCDLPT2!SCDLPT2_431ENDINGG_5</vt:lpstr>
      <vt:lpstr>GLICNY_2022Q4_SCDLPT2!SCDLPT2_431ENDINGG_6</vt:lpstr>
      <vt:lpstr>GLICNY_2022Q4_SCDLPT2!SCDLPT2_431ENDINGG_7</vt:lpstr>
      <vt:lpstr>GLICNY_2022Q4_SCDLPT2!SCDLPT2_431ENDINGG_8</vt:lpstr>
      <vt:lpstr>GLICNY_2022Q4_SCDLPT2!SCDLPT2_431ENDINGG_9</vt:lpstr>
      <vt:lpstr>GLICNY_2022Q4_SCDLPT2!SCDLPT2_4320000000_Range</vt:lpstr>
      <vt:lpstr>GLICNY_2022Q4_SCDLPT2!SCDLPT2_4329999999_5</vt:lpstr>
      <vt:lpstr>GLICNY_2022Q4_SCDLPT2!SCDLPT2_4329999999_6</vt:lpstr>
      <vt:lpstr>GLICNY_2022Q4_SCDLPT2!SCDLPT2_432BEGINNG_1</vt:lpstr>
      <vt:lpstr>GLICNY_2022Q4_SCDLPT2!SCDLPT2_432BEGINNG_10</vt:lpstr>
      <vt:lpstr>GLICNY_2022Q4_SCDLPT2!SCDLPT2_432BEGINNG_11</vt:lpstr>
      <vt:lpstr>GLICNY_2022Q4_SCDLPT2!SCDLPT2_432BEGINNG_12</vt:lpstr>
      <vt:lpstr>GLICNY_2022Q4_SCDLPT2!SCDLPT2_432BEGINNG_13</vt:lpstr>
      <vt:lpstr>GLICNY_2022Q4_SCDLPT2!SCDLPT2_432BEGINNG_2</vt:lpstr>
      <vt:lpstr>GLICNY_2022Q4_SCDLPT2!SCDLPT2_432BEGINNG_3</vt:lpstr>
      <vt:lpstr>GLICNY_2022Q4_SCDLPT2!SCDLPT2_432BEGINNG_4.01</vt:lpstr>
      <vt:lpstr>GLICNY_2022Q4_SCDLPT2!SCDLPT2_432BEGINNG_4.02</vt:lpstr>
      <vt:lpstr>GLICNY_2022Q4_SCDLPT2!SCDLPT2_432BEGINNG_4.03</vt:lpstr>
      <vt:lpstr>GLICNY_2022Q4_SCDLPT2!SCDLPT2_432BEGINNG_5</vt:lpstr>
      <vt:lpstr>GLICNY_2022Q4_SCDLPT2!SCDLPT2_432BEGINNG_6</vt:lpstr>
      <vt:lpstr>GLICNY_2022Q4_SCDLPT2!SCDLPT2_432BEGINNG_7</vt:lpstr>
      <vt:lpstr>GLICNY_2022Q4_SCDLPT2!SCDLPT2_432BEGINNG_8</vt:lpstr>
      <vt:lpstr>GLICNY_2022Q4_SCDLPT2!SCDLPT2_432BEGINNG_9</vt:lpstr>
      <vt:lpstr>GLICNY_2022Q4_SCDLPT2!SCDLPT2_432ENDINGG_10</vt:lpstr>
      <vt:lpstr>GLICNY_2022Q4_SCDLPT2!SCDLPT2_432ENDINGG_11</vt:lpstr>
      <vt:lpstr>GLICNY_2022Q4_SCDLPT2!SCDLPT2_432ENDINGG_12</vt:lpstr>
      <vt:lpstr>GLICNY_2022Q4_SCDLPT2!SCDLPT2_432ENDINGG_13</vt:lpstr>
      <vt:lpstr>GLICNY_2022Q4_SCDLPT2!SCDLPT2_432ENDINGG_2</vt:lpstr>
      <vt:lpstr>GLICNY_2022Q4_SCDLPT2!SCDLPT2_432ENDINGG_3</vt:lpstr>
      <vt:lpstr>GLICNY_2022Q4_SCDLPT2!SCDLPT2_432ENDINGG_4.01</vt:lpstr>
      <vt:lpstr>GLICNY_2022Q4_SCDLPT2!SCDLPT2_432ENDINGG_4.02</vt:lpstr>
      <vt:lpstr>GLICNY_2022Q4_SCDLPT2!SCDLPT2_432ENDINGG_4.03</vt:lpstr>
      <vt:lpstr>GLICNY_2022Q4_SCDLPT2!SCDLPT2_432ENDINGG_5</vt:lpstr>
      <vt:lpstr>GLICNY_2022Q4_SCDLPT2!SCDLPT2_432ENDINGG_6</vt:lpstr>
      <vt:lpstr>GLICNY_2022Q4_SCDLPT2!SCDLPT2_432ENDINGG_7</vt:lpstr>
      <vt:lpstr>GLICNY_2022Q4_SCDLPT2!SCDLPT2_432ENDINGG_8</vt:lpstr>
      <vt:lpstr>GLICNY_2022Q4_SCDLPT2!SCDLPT2_432ENDINGG_9</vt:lpstr>
      <vt:lpstr>GLICNY_2022Q4_SCDLPT2!SCDLPT2_4409999999_5</vt:lpstr>
      <vt:lpstr>GLICNY_2022Q4_SCDLPT2!SCDLPT2_4409999999_6</vt:lpstr>
      <vt:lpstr>GLICNY_2022Q4_SCDLPT2!SCDLPT2_4509999999_5</vt:lpstr>
      <vt:lpstr>GLICNY_2022Q4_SCDLPT2!SCDLPT2_4509999999_6</vt:lpstr>
      <vt:lpstr>GLICNY_2022Q4_SCDLPT2!SCDLPT2_5010000000_Range</vt:lpstr>
      <vt:lpstr>GLICNY_2022Q4_SCDLPT2!SCDLPT2_5019999999_5</vt:lpstr>
      <vt:lpstr>GLICNY_2022Q4_SCDLPT2!SCDLPT2_5019999999_6</vt:lpstr>
      <vt:lpstr>GLICNY_2022Q4_SCDLPT2!SCDLPT2_501BEGINNG_1</vt:lpstr>
      <vt:lpstr>GLICNY_2022Q4_SCDLPT2!SCDLPT2_501BEGINNG_10</vt:lpstr>
      <vt:lpstr>GLICNY_2022Q4_SCDLPT2!SCDLPT2_501BEGINNG_11</vt:lpstr>
      <vt:lpstr>GLICNY_2022Q4_SCDLPT2!SCDLPT2_501BEGINNG_12</vt:lpstr>
      <vt:lpstr>GLICNY_2022Q4_SCDLPT2!SCDLPT2_501BEGINNG_13</vt:lpstr>
      <vt:lpstr>GLICNY_2022Q4_SCDLPT2!SCDLPT2_501BEGINNG_2</vt:lpstr>
      <vt:lpstr>GLICNY_2022Q4_SCDLPT2!SCDLPT2_501BEGINNG_3</vt:lpstr>
      <vt:lpstr>GLICNY_2022Q4_SCDLPT2!SCDLPT2_501BEGINNG_4.01</vt:lpstr>
      <vt:lpstr>GLICNY_2022Q4_SCDLPT2!SCDLPT2_501BEGINNG_4.02</vt:lpstr>
      <vt:lpstr>GLICNY_2022Q4_SCDLPT2!SCDLPT2_501BEGINNG_4.03</vt:lpstr>
      <vt:lpstr>GLICNY_2022Q4_SCDLPT2!SCDLPT2_501BEGINNG_5</vt:lpstr>
      <vt:lpstr>GLICNY_2022Q4_SCDLPT2!SCDLPT2_501BEGINNG_6</vt:lpstr>
      <vt:lpstr>GLICNY_2022Q4_SCDLPT2!SCDLPT2_501BEGINNG_7</vt:lpstr>
      <vt:lpstr>GLICNY_2022Q4_SCDLPT2!SCDLPT2_501BEGINNG_8</vt:lpstr>
      <vt:lpstr>GLICNY_2022Q4_SCDLPT2!SCDLPT2_501BEGINNG_9</vt:lpstr>
      <vt:lpstr>GLICNY_2022Q4_SCDLPT2!SCDLPT2_501ENDINGG_10</vt:lpstr>
      <vt:lpstr>GLICNY_2022Q4_SCDLPT2!SCDLPT2_501ENDINGG_11</vt:lpstr>
      <vt:lpstr>GLICNY_2022Q4_SCDLPT2!SCDLPT2_501ENDINGG_12</vt:lpstr>
      <vt:lpstr>GLICNY_2022Q4_SCDLPT2!SCDLPT2_501ENDINGG_13</vt:lpstr>
      <vt:lpstr>GLICNY_2022Q4_SCDLPT2!SCDLPT2_501ENDINGG_2</vt:lpstr>
      <vt:lpstr>GLICNY_2022Q4_SCDLPT2!SCDLPT2_501ENDINGG_3</vt:lpstr>
      <vt:lpstr>GLICNY_2022Q4_SCDLPT2!SCDLPT2_501ENDINGG_4.01</vt:lpstr>
      <vt:lpstr>GLICNY_2022Q4_SCDLPT2!SCDLPT2_501ENDINGG_4.02</vt:lpstr>
      <vt:lpstr>GLICNY_2022Q4_SCDLPT2!SCDLPT2_501ENDINGG_4.03</vt:lpstr>
      <vt:lpstr>GLICNY_2022Q4_SCDLPT2!SCDLPT2_501ENDINGG_5</vt:lpstr>
      <vt:lpstr>GLICNY_2022Q4_SCDLPT2!SCDLPT2_501ENDINGG_6</vt:lpstr>
      <vt:lpstr>GLICNY_2022Q4_SCDLPT2!SCDLPT2_501ENDINGG_7</vt:lpstr>
      <vt:lpstr>GLICNY_2022Q4_SCDLPT2!SCDLPT2_501ENDINGG_8</vt:lpstr>
      <vt:lpstr>GLICNY_2022Q4_SCDLPT2!SCDLPT2_501ENDINGG_9</vt:lpstr>
      <vt:lpstr>GLICNY_2022Q4_SCDLPT2!SCDLPT2_5020000000_Range</vt:lpstr>
      <vt:lpstr>GLICNY_2022Q4_SCDLPT2!SCDLPT2_5029999999_5</vt:lpstr>
      <vt:lpstr>GLICNY_2022Q4_SCDLPT2!SCDLPT2_5029999999_6</vt:lpstr>
      <vt:lpstr>GLICNY_2022Q4_SCDLPT2!SCDLPT2_502BEGINNG_1</vt:lpstr>
      <vt:lpstr>GLICNY_2022Q4_SCDLPT2!SCDLPT2_502BEGINNG_10</vt:lpstr>
      <vt:lpstr>GLICNY_2022Q4_SCDLPT2!SCDLPT2_502BEGINNG_11</vt:lpstr>
      <vt:lpstr>GLICNY_2022Q4_SCDLPT2!SCDLPT2_502BEGINNG_12</vt:lpstr>
      <vt:lpstr>GLICNY_2022Q4_SCDLPT2!SCDLPT2_502BEGINNG_13</vt:lpstr>
      <vt:lpstr>GLICNY_2022Q4_SCDLPT2!SCDLPT2_502BEGINNG_2</vt:lpstr>
      <vt:lpstr>GLICNY_2022Q4_SCDLPT2!SCDLPT2_502BEGINNG_3</vt:lpstr>
      <vt:lpstr>GLICNY_2022Q4_SCDLPT2!SCDLPT2_502BEGINNG_4.01</vt:lpstr>
      <vt:lpstr>GLICNY_2022Q4_SCDLPT2!SCDLPT2_502BEGINNG_4.02</vt:lpstr>
      <vt:lpstr>GLICNY_2022Q4_SCDLPT2!SCDLPT2_502BEGINNG_4.03</vt:lpstr>
      <vt:lpstr>GLICNY_2022Q4_SCDLPT2!SCDLPT2_502BEGINNG_5</vt:lpstr>
      <vt:lpstr>GLICNY_2022Q4_SCDLPT2!SCDLPT2_502BEGINNG_6</vt:lpstr>
      <vt:lpstr>GLICNY_2022Q4_SCDLPT2!SCDLPT2_502BEGINNG_7</vt:lpstr>
      <vt:lpstr>GLICNY_2022Q4_SCDLPT2!SCDLPT2_502BEGINNG_8</vt:lpstr>
      <vt:lpstr>GLICNY_2022Q4_SCDLPT2!SCDLPT2_502BEGINNG_9</vt:lpstr>
      <vt:lpstr>GLICNY_2022Q4_SCDLPT2!SCDLPT2_502ENDINGG_10</vt:lpstr>
      <vt:lpstr>GLICNY_2022Q4_SCDLPT2!SCDLPT2_502ENDINGG_11</vt:lpstr>
      <vt:lpstr>GLICNY_2022Q4_SCDLPT2!SCDLPT2_502ENDINGG_12</vt:lpstr>
      <vt:lpstr>GLICNY_2022Q4_SCDLPT2!SCDLPT2_502ENDINGG_13</vt:lpstr>
      <vt:lpstr>GLICNY_2022Q4_SCDLPT2!SCDLPT2_502ENDINGG_2</vt:lpstr>
      <vt:lpstr>GLICNY_2022Q4_SCDLPT2!SCDLPT2_502ENDINGG_3</vt:lpstr>
      <vt:lpstr>GLICNY_2022Q4_SCDLPT2!SCDLPT2_502ENDINGG_4.01</vt:lpstr>
      <vt:lpstr>GLICNY_2022Q4_SCDLPT2!SCDLPT2_502ENDINGG_4.02</vt:lpstr>
      <vt:lpstr>GLICNY_2022Q4_SCDLPT2!SCDLPT2_502ENDINGG_4.03</vt:lpstr>
      <vt:lpstr>GLICNY_2022Q4_SCDLPT2!SCDLPT2_502ENDINGG_5</vt:lpstr>
      <vt:lpstr>GLICNY_2022Q4_SCDLPT2!SCDLPT2_502ENDINGG_6</vt:lpstr>
      <vt:lpstr>GLICNY_2022Q4_SCDLPT2!SCDLPT2_502ENDINGG_7</vt:lpstr>
      <vt:lpstr>GLICNY_2022Q4_SCDLPT2!SCDLPT2_502ENDINGG_8</vt:lpstr>
      <vt:lpstr>GLICNY_2022Q4_SCDLPT2!SCDLPT2_502ENDINGG_9</vt:lpstr>
      <vt:lpstr>GLICNY_2022Q4_SCDLPT2!SCDLPT2_5109999999_5</vt:lpstr>
      <vt:lpstr>GLICNY_2022Q4_SCDLPT2!SCDLPT2_5109999999_6</vt:lpstr>
      <vt:lpstr>GLICNY_2022Q4_SCDLPT2!SCDLPT2_5310000000_Range</vt:lpstr>
      <vt:lpstr>GLICNY_2022Q4_SCDLPT2!SCDLPT2_5319999999_5</vt:lpstr>
      <vt:lpstr>GLICNY_2022Q4_SCDLPT2!SCDLPT2_5319999999_6</vt:lpstr>
      <vt:lpstr>GLICNY_2022Q4_SCDLPT2!SCDLPT2_531BEGINNG_1</vt:lpstr>
      <vt:lpstr>GLICNY_2022Q4_SCDLPT2!SCDLPT2_531BEGINNG_10</vt:lpstr>
      <vt:lpstr>GLICNY_2022Q4_SCDLPT2!SCDLPT2_531BEGINNG_11</vt:lpstr>
      <vt:lpstr>GLICNY_2022Q4_SCDLPT2!SCDLPT2_531BEGINNG_12</vt:lpstr>
      <vt:lpstr>GLICNY_2022Q4_SCDLPT2!SCDLPT2_531BEGINNG_13</vt:lpstr>
      <vt:lpstr>GLICNY_2022Q4_SCDLPT2!SCDLPT2_531BEGINNG_2</vt:lpstr>
      <vt:lpstr>GLICNY_2022Q4_SCDLPT2!SCDLPT2_531BEGINNG_3</vt:lpstr>
      <vt:lpstr>GLICNY_2022Q4_SCDLPT2!SCDLPT2_531BEGINNG_4.01</vt:lpstr>
      <vt:lpstr>GLICNY_2022Q4_SCDLPT2!SCDLPT2_531BEGINNG_4.02</vt:lpstr>
      <vt:lpstr>GLICNY_2022Q4_SCDLPT2!SCDLPT2_531BEGINNG_4.03</vt:lpstr>
      <vt:lpstr>GLICNY_2022Q4_SCDLPT2!SCDLPT2_531BEGINNG_5</vt:lpstr>
      <vt:lpstr>GLICNY_2022Q4_SCDLPT2!SCDLPT2_531BEGINNG_6</vt:lpstr>
      <vt:lpstr>GLICNY_2022Q4_SCDLPT2!SCDLPT2_531BEGINNG_7</vt:lpstr>
      <vt:lpstr>GLICNY_2022Q4_SCDLPT2!SCDLPT2_531BEGINNG_8</vt:lpstr>
      <vt:lpstr>GLICNY_2022Q4_SCDLPT2!SCDLPT2_531BEGINNG_9</vt:lpstr>
      <vt:lpstr>GLICNY_2022Q4_SCDLPT2!SCDLPT2_531ENDINGG_10</vt:lpstr>
      <vt:lpstr>GLICNY_2022Q4_SCDLPT2!SCDLPT2_531ENDINGG_11</vt:lpstr>
      <vt:lpstr>GLICNY_2022Q4_SCDLPT2!SCDLPT2_531ENDINGG_12</vt:lpstr>
      <vt:lpstr>GLICNY_2022Q4_SCDLPT2!SCDLPT2_531ENDINGG_13</vt:lpstr>
      <vt:lpstr>GLICNY_2022Q4_SCDLPT2!SCDLPT2_531ENDINGG_2</vt:lpstr>
      <vt:lpstr>GLICNY_2022Q4_SCDLPT2!SCDLPT2_531ENDINGG_3</vt:lpstr>
      <vt:lpstr>GLICNY_2022Q4_SCDLPT2!SCDLPT2_531ENDINGG_4.01</vt:lpstr>
      <vt:lpstr>GLICNY_2022Q4_SCDLPT2!SCDLPT2_531ENDINGG_4.02</vt:lpstr>
      <vt:lpstr>GLICNY_2022Q4_SCDLPT2!SCDLPT2_531ENDINGG_4.03</vt:lpstr>
      <vt:lpstr>GLICNY_2022Q4_SCDLPT2!SCDLPT2_531ENDINGG_5</vt:lpstr>
      <vt:lpstr>GLICNY_2022Q4_SCDLPT2!SCDLPT2_531ENDINGG_6</vt:lpstr>
      <vt:lpstr>GLICNY_2022Q4_SCDLPT2!SCDLPT2_531ENDINGG_7</vt:lpstr>
      <vt:lpstr>GLICNY_2022Q4_SCDLPT2!SCDLPT2_531ENDINGG_8</vt:lpstr>
      <vt:lpstr>GLICNY_2022Q4_SCDLPT2!SCDLPT2_531ENDINGG_9</vt:lpstr>
      <vt:lpstr>GLICNY_2022Q4_SCDLPT2!SCDLPT2_5320000000_Range</vt:lpstr>
      <vt:lpstr>GLICNY_2022Q4_SCDLPT2!SCDLPT2_5329999999_5</vt:lpstr>
      <vt:lpstr>GLICNY_2022Q4_SCDLPT2!SCDLPT2_5329999999_6</vt:lpstr>
      <vt:lpstr>GLICNY_2022Q4_SCDLPT2!SCDLPT2_532BEGINNG_1</vt:lpstr>
      <vt:lpstr>GLICNY_2022Q4_SCDLPT2!SCDLPT2_532BEGINNG_10</vt:lpstr>
      <vt:lpstr>GLICNY_2022Q4_SCDLPT2!SCDLPT2_532BEGINNG_11</vt:lpstr>
      <vt:lpstr>GLICNY_2022Q4_SCDLPT2!SCDLPT2_532BEGINNG_12</vt:lpstr>
      <vt:lpstr>GLICNY_2022Q4_SCDLPT2!SCDLPT2_532BEGINNG_13</vt:lpstr>
      <vt:lpstr>GLICNY_2022Q4_SCDLPT2!SCDLPT2_532BEGINNG_2</vt:lpstr>
      <vt:lpstr>GLICNY_2022Q4_SCDLPT2!SCDLPT2_532BEGINNG_3</vt:lpstr>
      <vt:lpstr>GLICNY_2022Q4_SCDLPT2!SCDLPT2_532BEGINNG_4.01</vt:lpstr>
      <vt:lpstr>GLICNY_2022Q4_SCDLPT2!SCDLPT2_532BEGINNG_4.02</vt:lpstr>
      <vt:lpstr>GLICNY_2022Q4_SCDLPT2!SCDLPT2_532BEGINNG_4.03</vt:lpstr>
      <vt:lpstr>GLICNY_2022Q4_SCDLPT2!SCDLPT2_532BEGINNG_5</vt:lpstr>
      <vt:lpstr>GLICNY_2022Q4_SCDLPT2!SCDLPT2_532BEGINNG_6</vt:lpstr>
      <vt:lpstr>GLICNY_2022Q4_SCDLPT2!SCDLPT2_532BEGINNG_7</vt:lpstr>
      <vt:lpstr>GLICNY_2022Q4_SCDLPT2!SCDLPT2_532BEGINNG_8</vt:lpstr>
      <vt:lpstr>GLICNY_2022Q4_SCDLPT2!SCDLPT2_532BEGINNG_9</vt:lpstr>
      <vt:lpstr>GLICNY_2022Q4_SCDLPT2!SCDLPT2_532ENDINGG_10</vt:lpstr>
      <vt:lpstr>GLICNY_2022Q4_SCDLPT2!SCDLPT2_532ENDINGG_11</vt:lpstr>
      <vt:lpstr>GLICNY_2022Q4_SCDLPT2!SCDLPT2_532ENDINGG_12</vt:lpstr>
      <vt:lpstr>GLICNY_2022Q4_SCDLPT2!SCDLPT2_532ENDINGG_13</vt:lpstr>
      <vt:lpstr>GLICNY_2022Q4_SCDLPT2!SCDLPT2_532ENDINGG_2</vt:lpstr>
      <vt:lpstr>GLICNY_2022Q4_SCDLPT2!SCDLPT2_532ENDINGG_3</vt:lpstr>
      <vt:lpstr>GLICNY_2022Q4_SCDLPT2!SCDLPT2_532ENDINGG_4.01</vt:lpstr>
      <vt:lpstr>GLICNY_2022Q4_SCDLPT2!SCDLPT2_532ENDINGG_4.02</vt:lpstr>
      <vt:lpstr>GLICNY_2022Q4_SCDLPT2!SCDLPT2_532ENDINGG_4.03</vt:lpstr>
      <vt:lpstr>GLICNY_2022Q4_SCDLPT2!SCDLPT2_532ENDINGG_5</vt:lpstr>
      <vt:lpstr>GLICNY_2022Q4_SCDLPT2!SCDLPT2_532ENDINGG_6</vt:lpstr>
      <vt:lpstr>GLICNY_2022Q4_SCDLPT2!SCDLPT2_532ENDINGG_7</vt:lpstr>
      <vt:lpstr>GLICNY_2022Q4_SCDLPT2!SCDLPT2_532ENDINGG_8</vt:lpstr>
      <vt:lpstr>GLICNY_2022Q4_SCDLPT2!SCDLPT2_532ENDINGG_9</vt:lpstr>
      <vt:lpstr>GLICNY_2022Q4_SCDLPT2!SCDLPT2_5409999999_5</vt:lpstr>
      <vt:lpstr>GLICNY_2022Q4_SCDLPT2!SCDLPT2_5409999999_6</vt:lpstr>
      <vt:lpstr>GLICNY_2022Q4_SCDLPT2!SCDLPT2_5510000000_Range</vt:lpstr>
      <vt:lpstr>GLICNY_2022Q4_SCDLPT2!SCDLPT2_5519999999_5</vt:lpstr>
      <vt:lpstr>GLICNY_2022Q4_SCDLPT2!SCDLPT2_5519999999_6</vt:lpstr>
      <vt:lpstr>GLICNY_2022Q4_SCDLPT2!SCDLPT2_551BEGINNG_1</vt:lpstr>
      <vt:lpstr>GLICNY_2022Q4_SCDLPT2!SCDLPT2_551BEGINNG_10</vt:lpstr>
      <vt:lpstr>GLICNY_2022Q4_SCDLPT2!SCDLPT2_551BEGINNG_11</vt:lpstr>
      <vt:lpstr>GLICNY_2022Q4_SCDLPT2!SCDLPT2_551BEGINNG_12</vt:lpstr>
      <vt:lpstr>GLICNY_2022Q4_SCDLPT2!SCDLPT2_551BEGINNG_13</vt:lpstr>
      <vt:lpstr>GLICNY_2022Q4_SCDLPT2!SCDLPT2_551BEGINNG_2</vt:lpstr>
      <vt:lpstr>GLICNY_2022Q4_SCDLPT2!SCDLPT2_551BEGINNG_3</vt:lpstr>
      <vt:lpstr>GLICNY_2022Q4_SCDLPT2!SCDLPT2_551BEGINNG_4.01</vt:lpstr>
      <vt:lpstr>GLICNY_2022Q4_SCDLPT2!SCDLPT2_551BEGINNG_4.02</vt:lpstr>
      <vt:lpstr>GLICNY_2022Q4_SCDLPT2!SCDLPT2_551BEGINNG_4.03</vt:lpstr>
      <vt:lpstr>GLICNY_2022Q4_SCDLPT2!SCDLPT2_551BEGINNG_5</vt:lpstr>
      <vt:lpstr>GLICNY_2022Q4_SCDLPT2!SCDLPT2_551BEGINNG_6</vt:lpstr>
      <vt:lpstr>GLICNY_2022Q4_SCDLPT2!SCDLPT2_551BEGINNG_7</vt:lpstr>
      <vt:lpstr>GLICNY_2022Q4_SCDLPT2!SCDLPT2_551BEGINNG_8</vt:lpstr>
      <vt:lpstr>GLICNY_2022Q4_SCDLPT2!SCDLPT2_551BEGINNG_9</vt:lpstr>
      <vt:lpstr>GLICNY_2022Q4_SCDLPT2!SCDLPT2_551ENDINGG_10</vt:lpstr>
      <vt:lpstr>GLICNY_2022Q4_SCDLPT2!SCDLPT2_551ENDINGG_11</vt:lpstr>
      <vt:lpstr>GLICNY_2022Q4_SCDLPT2!SCDLPT2_551ENDINGG_12</vt:lpstr>
      <vt:lpstr>GLICNY_2022Q4_SCDLPT2!SCDLPT2_551ENDINGG_13</vt:lpstr>
      <vt:lpstr>GLICNY_2022Q4_SCDLPT2!SCDLPT2_551ENDINGG_2</vt:lpstr>
      <vt:lpstr>GLICNY_2022Q4_SCDLPT2!SCDLPT2_551ENDINGG_3</vt:lpstr>
      <vt:lpstr>GLICNY_2022Q4_SCDLPT2!SCDLPT2_551ENDINGG_4.01</vt:lpstr>
      <vt:lpstr>GLICNY_2022Q4_SCDLPT2!SCDLPT2_551ENDINGG_4.02</vt:lpstr>
      <vt:lpstr>GLICNY_2022Q4_SCDLPT2!SCDLPT2_551ENDINGG_4.03</vt:lpstr>
      <vt:lpstr>GLICNY_2022Q4_SCDLPT2!SCDLPT2_551ENDINGG_5</vt:lpstr>
      <vt:lpstr>GLICNY_2022Q4_SCDLPT2!SCDLPT2_551ENDINGG_6</vt:lpstr>
      <vt:lpstr>GLICNY_2022Q4_SCDLPT2!SCDLPT2_551ENDINGG_7</vt:lpstr>
      <vt:lpstr>GLICNY_2022Q4_SCDLPT2!SCDLPT2_551ENDINGG_8</vt:lpstr>
      <vt:lpstr>GLICNY_2022Q4_SCDLPT2!SCDLPT2_551ENDINGG_9</vt:lpstr>
      <vt:lpstr>GLICNY_2022Q4_SCDLPT2!SCDLPT2_5520000000_Range</vt:lpstr>
      <vt:lpstr>GLICNY_2022Q4_SCDLPT2!SCDLPT2_5529999999_5</vt:lpstr>
      <vt:lpstr>GLICNY_2022Q4_SCDLPT2!SCDLPT2_5529999999_6</vt:lpstr>
      <vt:lpstr>GLICNY_2022Q4_SCDLPT2!SCDLPT2_552BEGINNG_1</vt:lpstr>
      <vt:lpstr>GLICNY_2022Q4_SCDLPT2!SCDLPT2_552BEGINNG_10</vt:lpstr>
      <vt:lpstr>GLICNY_2022Q4_SCDLPT2!SCDLPT2_552BEGINNG_11</vt:lpstr>
      <vt:lpstr>GLICNY_2022Q4_SCDLPT2!SCDLPT2_552BEGINNG_12</vt:lpstr>
      <vt:lpstr>GLICNY_2022Q4_SCDLPT2!SCDLPT2_552BEGINNG_13</vt:lpstr>
      <vt:lpstr>GLICNY_2022Q4_SCDLPT2!SCDLPT2_552BEGINNG_2</vt:lpstr>
      <vt:lpstr>GLICNY_2022Q4_SCDLPT2!SCDLPT2_552BEGINNG_3</vt:lpstr>
      <vt:lpstr>GLICNY_2022Q4_SCDLPT2!SCDLPT2_552BEGINNG_4.01</vt:lpstr>
      <vt:lpstr>GLICNY_2022Q4_SCDLPT2!SCDLPT2_552BEGINNG_4.02</vt:lpstr>
      <vt:lpstr>GLICNY_2022Q4_SCDLPT2!SCDLPT2_552BEGINNG_4.03</vt:lpstr>
      <vt:lpstr>GLICNY_2022Q4_SCDLPT2!SCDLPT2_552BEGINNG_5</vt:lpstr>
      <vt:lpstr>GLICNY_2022Q4_SCDLPT2!SCDLPT2_552BEGINNG_6</vt:lpstr>
      <vt:lpstr>GLICNY_2022Q4_SCDLPT2!SCDLPT2_552BEGINNG_7</vt:lpstr>
      <vt:lpstr>GLICNY_2022Q4_SCDLPT2!SCDLPT2_552BEGINNG_8</vt:lpstr>
      <vt:lpstr>GLICNY_2022Q4_SCDLPT2!SCDLPT2_552BEGINNG_9</vt:lpstr>
      <vt:lpstr>GLICNY_2022Q4_SCDLPT2!SCDLPT2_552ENDINGG_10</vt:lpstr>
      <vt:lpstr>GLICNY_2022Q4_SCDLPT2!SCDLPT2_552ENDINGG_11</vt:lpstr>
      <vt:lpstr>GLICNY_2022Q4_SCDLPT2!SCDLPT2_552ENDINGG_12</vt:lpstr>
      <vt:lpstr>GLICNY_2022Q4_SCDLPT2!SCDLPT2_552ENDINGG_13</vt:lpstr>
      <vt:lpstr>GLICNY_2022Q4_SCDLPT2!SCDLPT2_552ENDINGG_2</vt:lpstr>
      <vt:lpstr>GLICNY_2022Q4_SCDLPT2!SCDLPT2_552ENDINGG_3</vt:lpstr>
      <vt:lpstr>GLICNY_2022Q4_SCDLPT2!SCDLPT2_552ENDINGG_4.01</vt:lpstr>
      <vt:lpstr>GLICNY_2022Q4_SCDLPT2!SCDLPT2_552ENDINGG_4.02</vt:lpstr>
      <vt:lpstr>GLICNY_2022Q4_SCDLPT2!SCDLPT2_552ENDINGG_4.03</vt:lpstr>
      <vt:lpstr>GLICNY_2022Q4_SCDLPT2!SCDLPT2_552ENDINGG_5</vt:lpstr>
      <vt:lpstr>GLICNY_2022Q4_SCDLPT2!SCDLPT2_552ENDINGG_6</vt:lpstr>
      <vt:lpstr>GLICNY_2022Q4_SCDLPT2!SCDLPT2_552ENDINGG_7</vt:lpstr>
      <vt:lpstr>GLICNY_2022Q4_SCDLPT2!SCDLPT2_552ENDINGG_8</vt:lpstr>
      <vt:lpstr>GLICNY_2022Q4_SCDLPT2!SCDLPT2_552ENDINGG_9</vt:lpstr>
      <vt:lpstr>GLICNY_2022Q4_SCDLPT2!SCDLPT2_5609999999_5</vt:lpstr>
      <vt:lpstr>GLICNY_2022Q4_SCDLPT2!SCDLPT2_5609999999_6</vt:lpstr>
      <vt:lpstr>GLICNY_2022Q4_SCDLPT2!SCDLPT2_5710000000_Range</vt:lpstr>
      <vt:lpstr>GLICNY_2022Q4_SCDLPT2!SCDLPT2_5719999999_5</vt:lpstr>
      <vt:lpstr>GLICNY_2022Q4_SCDLPT2!SCDLPT2_5719999999_6</vt:lpstr>
      <vt:lpstr>GLICNY_2022Q4_SCDLPT2!SCDLPT2_571BEGINNG_1</vt:lpstr>
      <vt:lpstr>GLICNY_2022Q4_SCDLPT2!SCDLPT2_571BEGINNG_10</vt:lpstr>
      <vt:lpstr>GLICNY_2022Q4_SCDLPT2!SCDLPT2_571BEGINNG_11</vt:lpstr>
      <vt:lpstr>GLICNY_2022Q4_SCDLPT2!SCDLPT2_571BEGINNG_12</vt:lpstr>
      <vt:lpstr>GLICNY_2022Q4_SCDLPT2!SCDLPT2_571BEGINNG_13</vt:lpstr>
      <vt:lpstr>GLICNY_2022Q4_SCDLPT2!SCDLPT2_571BEGINNG_2</vt:lpstr>
      <vt:lpstr>GLICNY_2022Q4_SCDLPT2!SCDLPT2_571BEGINNG_3</vt:lpstr>
      <vt:lpstr>GLICNY_2022Q4_SCDLPT2!SCDLPT2_571BEGINNG_4.01</vt:lpstr>
      <vt:lpstr>GLICNY_2022Q4_SCDLPT2!SCDLPT2_571BEGINNG_4.02</vt:lpstr>
      <vt:lpstr>GLICNY_2022Q4_SCDLPT2!SCDLPT2_571BEGINNG_4.03</vt:lpstr>
      <vt:lpstr>GLICNY_2022Q4_SCDLPT2!SCDLPT2_571BEGINNG_5</vt:lpstr>
      <vt:lpstr>GLICNY_2022Q4_SCDLPT2!SCDLPT2_571BEGINNG_6</vt:lpstr>
      <vt:lpstr>GLICNY_2022Q4_SCDLPT2!SCDLPT2_571BEGINNG_7</vt:lpstr>
      <vt:lpstr>GLICNY_2022Q4_SCDLPT2!SCDLPT2_571BEGINNG_8</vt:lpstr>
      <vt:lpstr>GLICNY_2022Q4_SCDLPT2!SCDLPT2_571BEGINNG_9</vt:lpstr>
      <vt:lpstr>GLICNY_2022Q4_SCDLPT2!SCDLPT2_571ENDINGG_10</vt:lpstr>
      <vt:lpstr>GLICNY_2022Q4_SCDLPT2!SCDLPT2_571ENDINGG_11</vt:lpstr>
      <vt:lpstr>GLICNY_2022Q4_SCDLPT2!SCDLPT2_571ENDINGG_12</vt:lpstr>
      <vt:lpstr>GLICNY_2022Q4_SCDLPT2!SCDLPT2_571ENDINGG_13</vt:lpstr>
      <vt:lpstr>GLICNY_2022Q4_SCDLPT2!SCDLPT2_571ENDINGG_2</vt:lpstr>
      <vt:lpstr>GLICNY_2022Q4_SCDLPT2!SCDLPT2_571ENDINGG_3</vt:lpstr>
      <vt:lpstr>GLICNY_2022Q4_SCDLPT2!SCDLPT2_571ENDINGG_4.01</vt:lpstr>
      <vt:lpstr>GLICNY_2022Q4_SCDLPT2!SCDLPT2_571ENDINGG_4.02</vt:lpstr>
      <vt:lpstr>GLICNY_2022Q4_SCDLPT2!SCDLPT2_571ENDINGG_4.03</vt:lpstr>
      <vt:lpstr>GLICNY_2022Q4_SCDLPT2!SCDLPT2_571ENDINGG_5</vt:lpstr>
      <vt:lpstr>GLICNY_2022Q4_SCDLPT2!SCDLPT2_571ENDINGG_6</vt:lpstr>
      <vt:lpstr>GLICNY_2022Q4_SCDLPT2!SCDLPT2_571ENDINGG_7</vt:lpstr>
      <vt:lpstr>GLICNY_2022Q4_SCDLPT2!SCDLPT2_571ENDINGG_8</vt:lpstr>
      <vt:lpstr>GLICNY_2022Q4_SCDLPT2!SCDLPT2_571ENDINGG_9</vt:lpstr>
      <vt:lpstr>GLICNY_2022Q4_SCDLPT2!SCDLPT2_5720000000_Range</vt:lpstr>
      <vt:lpstr>GLICNY_2022Q4_SCDLPT2!SCDLPT2_5729999999_5</vt:lpstr>
      <vt:lpstr>GLICNY_2022Q4_SCDLPT2!SCDLPT2_5729999999_6</vt:lpstr>
      <vt:lpstr>GLICNY_2022Q4_SCDLPT2!SCDLPT2_572BEGINNG_1</vt:lpstr>
      <vt:lpstr>GLICNY_2022Q4_SCDLPT2!SCDLPT2_572BEGINNG_10</vt:lpstr>
      <vt:lpstr>GLICNY_2022Q4_SCDLPT2!SCDLPT2_572BEGINNG_11</vt:lpstr>
      <vt:lpstr>GLICNY_2022Q4_SCDLPT2!SCDLPT2_572BEGINNG_12</vt:lpstr>
      <vt:lpstr>GLICNY_2022Q4_SCDLPT2!SCDLPT2_572BEGINNG_13</vt:lpstr>
      <vt:lpstr>GLICNY_2022Q4_SCDLPT2!SCDLPT2_572BEGINNG_2</vt:lpstr>
      <vt:lpstr>GLICNY_2022Q4_SCDLPT2!SCDLPT2_572BEGINNG_3</vt:lpstr>
      <vt:lpstr>GLICNY_2022Q4_SCDLPT2!SCDLPT2_572BEGINNG_4.01</vt:lpstr>
      <vt:lpstr>GLICNY_2022Q4_SCDLPT2!SCDLPT2_572BEGINNG_4.02</vt:lpstr>
      <vt:lpstr>GLICNY_2022Q4_SCDLPT2!SCDLPT2_572BEGINNG_4.03</vt:lpstr>
      <vt:lpstr>GLICNY_2022Q4_SCDLPT2!SCDLPT2_572BEGINNG_5</vt:lpstr>
      <vt:lpstr>GLICNY_2022Q4_SCDLPT2!SCDLPT2_572BEGINNG_6</vt:lpstr>
      <vt:lpstr>GLICNY_2022Q4_SCDLPT2!SCDLPT2_572BEGINNG_7</vt:lpstr>
      <vt:lpstr>GLICNY_2022Q4_SCDLPT2!SCDLPT2_572BEGINNG_8</vt:lpstr>
      <vt:lpstr>GLICNY_2022Q4_SCDLPT2!SCDLPT2_572BEGINNG_9</vt:lpstr>
      <vt:lpstr>GLICNY_2022Q4_SCDLPT2!SCDLPT2_572ENDINGG_10</vt:lpstr>
      <vt:lpstr>GLICNY_2022Q4_SCDLPT2!SCDLPT2_572ENDINGG_11</vt:lpstr>
      <vt:lpstr>GLICNY_2022Q4_SCDLPT2!SCDLPT2_572ENDINGG_12</vt:lpstr>
      <vt:lpstr>GLICNY_2022Q4_SCDLPT2!SCDLPT2_572ENDINGG_13</vt:lpstr>
      <vt:lpstr>GLICNY_2022Q4_SCDLPT2!SCDLPT2_572ENDINGG_2</vt:lpstr>
      <vt:lpstr>GLICNY_2022Q4_SCDLPT2!SCDLPT2_572ENDINGG_3</vt:lpstr>
      <vt:lpstr>GLICNY_2022Q4_SCDLPT2!SCDLPT2_572ENDINGG_4.01</vt:lpstr>
      <vt:lpstr>GLICNY_2022Q4_SCDLPT2!SCDLPT2_572ENDINGG_4.02</vt:lpstr>
      <vt:lpstr>GLICNY_2022Q4_SCDLPT2!SCDLPT2_572ENDINGG_4.03</vt:lpstr>
      <vt:lpstr>GLICNY_2022Q4_SCDLPT2!SCDLPT2_572ENDINGG_5</vt:lpstr>
      <vt:lpstr>GLICNY_2022Q4_SCDLPT2!SCDLPT2_572ENDINGG_6</vt:lpstr>
      <vt:lpstr>GLICNY_2022Q4_SCDLPT2!SCDLPT2_572ENDINGG_7</vt:lpstr>
      <vt:lpstr>GLICNY_2022Q4_SCDLPT2!SCDLPT2_572ENDINGG_8</vt:lpstr>
      <vt:lpstr>GLICNY_2022Q4_SCDLPT2!SCDLPT2_572ENDINGG_9</vt:lpstr>
      <vt:lpstr>GLICNY_2022Q4_SCDLPT2!SCDLPT2_5809999999_5</vt:lpstr>
      <vt:lpstr>GLICNY_2022Q4_SCDLPT2!SCDLPT2_5809999999_6</vt:lpstr>
      <vt:lpstr>GLICNY_2022Q4_SCDLPT2!SCDLPT2_5810000000_Range</vt:lpstr>
      <vt:lpstr>GLICNY_2022Q4_SCDLPT2!SCDLPT2_5819999999_5</vt:lpstr>
      <vt:lpstr>GLICNY_2022Q4_SCDLPT2!SCDLPT2_5819999999_6</vt:lpstr>
      <vt:lpstr>GLICNY_2022Q4_SCDLPT2!SCDLPT2_581BEGINNG_1</vt:lpstr>
      <vt:lpstr>GLICNY_2022Q4_SCDLPT2!SCDLPT2_581BEGINNG_10</vt:lpstr>
      <vt:lpstr>GLICNY_2022Q4_SCDLPT2!SCDLPT2_581BEGINNG_11</vt:lpstr>
      <vt:lpstr>GLICNY_2022Q4_SCDLPT2!SCDLPT2_581BEGINNG_12</vt:lpstr>
      <vt:lpstr>GLICNY_2022Q4_SCDLPT2!SCDLPT2_581BEGINNG_13</vt:lpstr>
      <vt:lpstr>GLICNY_2022Q4_SCDLPT2!SCDLPT2_581BEGINNG_2</vt:lpstr>
      <vt:lpstr>GLICNY_2022Q4_SCDLPT2!SCDLPT2_581BEGINNG_3</vt:lpstr>
      <vt:lpstr>GLICNY_2022Q4_SCDLPT2!SCDLPT2_581BEGINNG_4.01</vt:lpstr>
      <vt:lpstr>GLICNY_2022Q4_SCDLPT2!SCDLPT2_581BEGINNG_4.02</vt:lpstr>
      <vt:lpstr>GLICNY_2022Q4_SCDLPT2!SCDLPT2_581BEGINNG_4.03</vt:lpstr>
      <vt:lpstr>GLICNY_2022Q4_SCDLPT2!SCDLPT2_581BEGINNG_5</vt:lpstr>
      <vt:lpstr>GLICNY_2022Q4_SCDLPT2!SCDLPT2_581BEGINNG_6</vt:lpstr>
      <vt:lpstr>GLICNY_2022Q4_SCDLPT2!SCDLPT2_581BEGINNG_7</vt:lpstr>
      <vt:lpstr>GLICNY_2022Q4_SCDLPT2!SCDLPT2_581BEGINNG_8</vt:lpstr>
      <vt:lpstr>GLICNY_2022Q4_SCDLPT2!SCDLPT2_581BEGINNG_9</vt:lpstr>
      <vt:lpstr>GLICNY_2022Q4_SCDLPT2!SCDLPT2_581ENDINGG_10</vt:lpstr>
      <vt:lpstr>GLICNY_2022Q4_SCDLPT2!SCDLPT2_581ENDINGG_11</vt:lpstr>
      <vt:lpstr>GLICNY_2022Q4_SCDLPT2!SCDLPT2_581ENDINGG_12</vt:lpstr>
      <vt:lpstr>GLICNY_2022Q4_SCDLPT2!SCDLPT2_581ENDINGG_13</vt:lpstr>
      <vt:lpstr>GLICNY_2022Q4_SCDLPT2!SCDLPT2_581ENDINGG_2</vt:lpstr>
      <vt:lpstr>GLICNY_2022Q4_SCDLPT2!SCDLPT2_581ENDINGG_3</vt:lpstr>
      <vt:lpstr>GLICNY_2022Q4_SCDLPT2!SCDLPT2_581ENDINGG_4.01</vt:lpstr>
      <vt:lpstr>GLICNY_2022Q4_SCDLPT2!SCDLPT2_581ENDINGG_4.02</vt:lpstr>
      <vt:lpstr>GLICNY_2022Q4_SCDLPT2!SCDLPT2_581ENDINGG_4.03</vt:lpstr>
      <vt:lpstr>GLICNY_2022Q4_SCDLPT2!SCDLPT2_581ENDINGG_5</vt:lpstr>
      <vt:lpstr>GLICNY_2022Q4_SCDLPT2!SCDLPT2_581ENDINGG_6</vt:lpstr>
      <vt:lpstr>GLICNY_2022Q4_SCDLPT2!SCDLPT2_581ENDINGG_7</vt:lpstr>
      <vt:lpstr>GLICNY_2022Q4_SCDLPT2!SCDLPT2_581ENDINGG_8</vt:lpstr>
      <vt:lpstr>GLICNY_2022Q4_SCDLPT2!SCDLPT2_581ENDINGG_9</vt:lpstr>
      <vt:lpstr>GLICNY_2022Q4_SCDLPT2!SCDLPT2_5910000000_Range</vt:lpstr>
      <vt:lpstr>GLICNY_2022Q4_SCDLPT2!SCDLPT2_5919999999_5</vt:lpstr>
      <vt:lpstr>GLICNY_2022Q4_SCDLPT2!SCDLPT2_5919999999_6</vt:lpstr>
      <vt:lpstr>GLICNY_2022Q4_SCDLPT2!SCDLPT2_591BEGINNG_1</vt:lpstr>
      <vt:lpstr>GLICNY_2022Q4_SCDLPT2!SCDLPT2_591BEGINNG_10</vt:lpstr>
      <vt:lpstr>GLICNY_2022Q4_SCDLPT2!SCDLPT2_591BEGINNG_11</vt:lpstr>
      <vt:lpstr>GLICNY_2022Q4_SCDLPT2!SCDLPT2_591BEGINNG_12</vt:lpstr>
      <vt:lpstr>GLICNY_2022Q4_SCDLPT2!SCDLPT2_591BEGINNG_13</vt:lpstr>
      <vt:lpstr>GLICNY_2022Q4_SCDLPT2!SCDLPT2_591BEGINNG_2</vt:lpstr>
      <vt:lpstr>GLICNY_2022Q4_SCDLPT2!SCDLPT2_591BEGINNG_3</vt:lpstr>
      <vt:lpstr>GLICNY_2022Q4_SCDLPT2!SCDLPT2_591BEGINNG_4.01</vt:lpstr>
      <vt:lpstr>GLICNY_2022Q4_SCDLPT2!SCDLPT2_591BEGINNG_4.02</vt:lpstr>
      <vt:lpstr>GLICNY_2022Q4_SCDLPT2!SCDLPT2_591BEGINNG_4.03</vt:lpstr>
      <vt:lpstr>GLICNY_2022Q4_SCDLPT2!SCDLPT2_591BEGINNG_5</vt:lpstr>
      <vt:lpstr>GLICNY_2022Q4_SCDLPT2!SCDLPT2_591BEGINNG_6</vt:lpstr>
      <vt:lpstr>GLICNY_2022Q4_SCDLPT2!SCDLPT2_591BEGINNG_7</vt:lpstr>
      <vt:lpstr>GLICNY_2022Q4_SCDLPT2!SCDLPT2_591BEGINNG_8</vt:lpstr>
      <vt:lpstr>GLICNY_2022Q4_SCDLPT2!SCDLPT2_591BEGINNG_9</vt:lpstr>
      <vt:lpstr>GLICNY_2022Q4_SCDLPT2!SCDLPT2_591ENDINGG_10</vt:lpstr>
      <vt:lpstr>GLICNY_2022Q4_SCDLPT2!SCDLPT2_591ENDINGG_11</vt:lpstr>
      <vt:lpstr>GLICNY_2022Q4_SCDLPT2!SCDLPT2_591ENDINGG_12</vt:lpstr>
      <vt:lpstr>GLICNY_2022Q4_SCDLPT2!SCDLPT2_591ENDINGG_13</vt:lpstr>
      <vt:lpstr>GLICNY_2022Q4_SCDLPT2!SCDLPT2_591ENDINGG_2</vt:lpstr>
      <vt:lpstr>GLICNY_2022Q4_SCDLPT2!SCDLPT2_591ENDINGG_3</vt:lpstr>
      <vt:lpstr>GLICNY_2022Q4_SCDLPT2!SCDLPT2_591ENDINGG_4.01</vt:lpstr>
      <vt:lpstr>GLICNY_2022Q4_SCDLPT2!SCDLPT2_591ENDINGG_4.02</vt:lpstr>
      <vt:lpstr>GLICNY_2022Q4_SCDLPT2!SCDLPT2_591ENDINGG_4.03</vt:lpstr>
      <vt:lpstr>GLICNY_2022Q4_SCDLPT2!SCDLPT2_591ENDINGG_5</vt:lpstr>
      <vt:lpstr>GLICNY_2022Q4_SCDLPT2!SCDLPT2_591ENDINGG_6</vt:lpstr>
      <vt:lpstr>GLICNY_2022Q4_SCDLPT2!SCDLPT2_591ENDINGG_7</vt:lpstr>
      <vt:lpstr>GLICNY_2022Q4_SCDLPT2!SCDLPT2_591ENDINGG_8</vt:lpstr>
      <vt:lpstr>GLICNY_2022Q4_SCDLPT2!SCDLPT2_591ENDINGG_9</vt:lpstr>
      <vt:lpstr>GLICNY_2022Q4_SCDLPT2!SCDLPT2_5920000000_Range</vt:lpstr>
      <vt:lpstr>GLICNY_2022Q4_SCDLPT2!SCDLPT2_5929999999_5</vt:lpstr>
      <vt:lpstr>GLICNY_2022Q4_SCDLPT2!SCDLPT2_5929999999_6</vt:lpstr>
      <vt:lpstr>GLICNY_2022Q4_SCDLPT2!SCDLPT2_592BEGINNG_1</vt:lpstr>
      <vt:lpstr>GLICNY_2022Q4_SCDLPT2!SCDLPT2_592BEGINNG_10</vt:lpstr>
      <vt:lpstr>GLICNY_2022Q4_SCDLPT2!SCDLPT2_592BEGINNG_11</vt:lpstr>
      <vt:lpstr>GLICNY_2022Q4_SCDLPT2!SCDLPT2_592BEGINNG_12</vt:lpstr>
      <vt:lpstr>GLICNY_2022Q4_SCDLPT2!SCDLPT2_592BEGINNG_13</vt:lpstr>
      <vt:lpstr>GLICNY_2022Q4_SCDLPT2!SCDLPT2_592BEGINNG_2</vt:lpstr>
      <vt:lpstr>GLICNY_2022Q4_SCDLPT2!SCDLPT2_592BEGINNG_3</vt:lpstr>
      <vt:lpstr>GLICNY_2022Q4_SCDLPT2!SCDLPT2_592BEGINNG_4.01</vt:lpstr>
      <vt:lpstr>GLICNY_2022Q4_SCDLPT2!SCDLPT2_592BEGINNG_4.02</vt:lpstr>
      <vt:lpstr>GLICNY_2022Q4_SCDLPT2!SCDLPT2_592BEGINNG_4.03</vt:lpstr>
      <vt:lpstr>GLICNY_2022Q4_SCDLPT2!SCDLPT2_592BEGINNG_5</vt:lpstr>
      <vt:lpstr>GLICNY_2022Q4_SCDLPT2!SCDLPT2_592BEGINNG_6</vt:lpstr>
      <vt:lpstr>GLICNY_2022Q4_SCDLPT2!SCDLPT2_592BEGINNG_7</vt:lpstr>
      <vt:lpstr>GLICNY_2022Q4_SCDLPT2!SCDLPT2_592BEGINNG_8</vt:lpstr>
      <vt:lpstr>GLICNY_2022Q4_SCDLPT2!SCDLPT2_592BEGINNG_9</vt:lpstr>
      <vt:lpstr>GLICNY_2022Q4_SCDLPT2!SCDLPT2_592ENDINGG_10</vt:lpstr>
      <vt:lpstr>GLICNY_2022Q4_SCDLPT2!SCDLPT2_592ENDINGG_11</vt:lpstr>
      <vt:lpstr>GLICNY_2022Q4_SCDLPT2!SCDLPT2_592ENDINGG_12</vt:lpstr>
      <vt:lpstr>GLICNY_2022Q4_SCDLPT2!SCDLPT2_592ENDINGG_13</vt:lpstr>
      <vt:lpstr>GLICNY_2022Q4_SCDLPT2!SCDLPT2_592ENDINGG_2</vt:lpstr>
      <vt:lpstr>GLICNY_2022Q4_SCDLPT2!SCDLPT2_592ENDINGG_3</vt:lpstr>
      <vt:lpstr>GLICNY_2022Q4_SCDLPT2!SCDLPT2_592ENDINGG_4.01</vt:lpstr>
      <vt:lpstr>GLICNY_2022Q4_SCDLPT2!SCDLPT2_592ENDINGG_4.02</vt:lpstr>
      <vt:lpstr>GLICNY_2022Q4_SCDLPT2!SCDLPT2_592ENDINGG_4.03</vt:lpstr>
      <vt:lpstr>GLICNY_2022Q4_SCDLPT2!SCDLPT2_592ENDINGG_5</vt:lpstr>
      <vt:lpstr>GLICNY_2022Q4_SCDLPT2!SCDLPT2_592ENDINGG_6</vt:lpstr>
      <vt:lpstr>GLICNY_2022Q4_SCDLPT2!SCDLPT2_592ENDINGG_7</vt:lpstr>
      <vt:lpstr>GLICNY_2022Q4_SCDLPT2!SCDLPT2_592ENDINGG_8</vt:lpstr>
      <vt:lpstr>GLICNY_2022Q4_SCDLPT2!SCDLPT2_592ENDINGG_9</vt:lpstr>
      <vt:lpstr>GLICNY_2022Q4_SCDLPT2!SCDLPT2_5979999999_5</vt:lpstr>
      <vt:lpstr>GLICNY_2022Q4_SCDLPT2!SCDLPT2_5979999999_6</vt:lpstr>
      <vt:lpstr>GLICNY_2022Q4_SCDLPT2!SCDLPT2_5989999999_5</vt:lpstr>
      <vt:lpstr>GLICNY_2022Q4_SCDLPT2!SCDLPT2_5989999999_6</vt:lpstr>
      <vt:lpstr>GLICNY_2022Q4_SCDLPT2!SCDLPT2_5999999999_5</vt:lpstr>
      <vt:lpstr>GLICNY_2022Q4_SCDLPT2!SCDLPT2_5999999999_6</vt:lpstr>
      <vt:lpstr>GLICNY_2022Q4_SCDLPT2!SCDLPT2_9200000000_Range</vt:lpstr>
      <vt:lpstr>GLICNY_2022Q4_SCDLPT2!SCDLPT2_9209999999_5</vt:lpstr>
      <vt:lpstr>GLICNY_2022Q4_SCDLPT2!SCDLPT2_9209999999_6</vt:lpstr>
      <vt:lpstr>GLICNY_2022Q4_SCDLPT2!SCDLPT2_920BEGINNG_1</vt:lpstr>
      <vt:lpstr>GLICNY_2022Q4_SCDLPT2!SCDLPT2_920BEGINNG_10</vt:lpstr>
      <vt:lpstr>GLICNY_2022Q4_SCDLPT2!SCDLPT2_920BEGINNG_11</vt:lpstr>
      <vt:lpstr>GLICNY_2022Q4_SCDLPT2!SCDLPT2_920BEGINNG_12</vt:lpstr>
      <vt:lpstr>GLICNY_2022Q4_SCDLPT2!SCDLPT2_920BEGINNG_13</vt:lpstr>
      <vt:lpstr>GLICNY_2022Q4_SCDLPT2!SCDLPT2_920BEGINNG_2</vt:lpstr>
      <vt:lpstr>GLICNY_2022Q4_SCDLPT2!SCDLPT2_920BEGINNG_3</vt:lpstr>
      <vt:lpstr>GLICNY_2022Q4_SCDLPT2!SCDLPT2_920BEGINNG_4.01</vt:lpstr>
      <vt:lpstr>GLICNY_2022Q4_SCDLPT2!SCDLPT2_920BEGINNG_4.02</vt:lpstr>
      <vt:lpstr>GLICNY_2022Q4_SCDLPT2!SCDLPT2_920BEGINNG_4.03</vt:lpstr>
      <vt:lpstr>GLICNY_2022Q4_SCDLPT2!SCDLPT2_920BEGINNG_5</vt:lpstr>
      <vt:lpstr>GLICNY_2022Q4_SCDLPT2!SCDLPT2_920BEGINNG_6</vt:lpstr>
      <vt:lpstr>GLICNY_2022Q4_SCDLPT2!SCDLPT2_920BEGINNG_7</vt:lpstr>
      <vt:lpstr>GLICNY_2022Q4_SCDLPT2!SCDLPT2_920BEGINNG_8</vt:lpstr>
      <vt:lpstr>GLICNY_2022Q4_SCDLPT2!SCDLPT2_920BEGINNG_9</vt:lpstr>
      <vt:lpstr>GLICNY_2022Q4_SCDLPT2!SCDLPT2_920ENDINGG_10</vt:lpstr>
      <vt:lpstr>GLICNY_2022Q4_SCDLPT2!SCDLPT2_920ENDINGG_11</vt:lpstr>
      <vt:lpstr>GLICNY_2022Q4_SCDLPT2!SCDLPT2_920ENDINGG_12</vt:lpstr>
      <vt:lpstr>GLICNY_2022Q4_SCDLPT2!SCDLPT2_920ENDINGG_13</vt:lpstr>
      <vt:lpstr>GLICNY_2022Q4_SCDLPT2!SCDLPT2_920ENDINGG_2</vt:lpstr>
      <vt:lpstr>GLICNY_2022Q4_SCDLPT2!SCDLPT2_920ENDINGG_3</vt:lpstr>
      <vt:lpstr>GLICNY_2022Q4_SCDLPT2!SCDLPT2_920ENDINGG_4.01</vt:lpstr>
      <vt:lpstr>GLICNY_2022Q4_SCDLPT2!SCDLPT2_920ENDINGG_4.02</vt:lpstr>
      <vt:lpstr>GLICNY_2022Q4_SCDLPT2!SCDLPT2_920ENDINGG_4.03</vt:lpstr>
      <vt:lpstr>GLICNY_2022Q4_SCDLPT2!SCDLPT2_920ENDINGG_5</vt:lpstr>
      <vt:lpstr>GLICNY_2022Q4_SCDLPT2!SCDLPT2_920ENDINGG_6</vt:lpstr>
      <vt:lpstr>GLICNY_2022Q4_SCDLPT2!SCDLPT2_920ENDINGG_7</vt:lpstr>
      <vt:lpstr>GLICNY_2022Q4_SCDLPT2!SCDLPT2_920ENDINGG_8</vt:lpstr>
      <vt:lpstr>GLICNY_2022Q4_SCDLPT2!SCDLPT2_920ENDINGG_9</vt:lpstr>
      <vt:lpstr>GLICNY_2022Q4_SCDLPT2!SCDLPT2_9300000000_Range</vt:lpstr>
      <vt:lpstr>GLICNY_2022Q4_SCDLPT2!SCDLPT2_9309999999_5</vt:lpstr>
      <vt:lpstr>GLICNY_2022Q4_SCDLPT2!SCDLPT2_9309999999_6</vt:lpstr>
      <vt:lpstr>GLICNY_2022Q4_SCDLPT2!SCDLPT2_930BEGINNG_1</vt:lpstr>
      <vt:lpstr>GLICNY_2022Q4_SCDLPT2!SCDLPT2_930BEGINNG_10</vt:lpstr>
      <vt:lpstr>GLICNY_2022Q4_SCDLPT2!SCDLPT2_930BEGINNG_11</vt:lpstr>
      <vt:lpstr>GLICNY_2022Q4_SCDLPT2!SCDLPT2_930BEGINNG_12</vt:lpstr>
      <vt:lpstr>GLICNY_2022Q4_SCDLPT2!SCDLPT2_930BEGINNG_13</vt:lpstr>
      <vt:lpstr>GLICNY_2022Q4_SCDLPT2!SCDLPT2_930BEGINNG_2</vt:lpstr>
      <vt:lpstr>GLICNY_2022Q4_SCDLPT2!SCDLPT2_930BEGINNG_3</vt:lpstr>
      <vt:lpstr>GLICNY_2022Q4_SCDLPT2!SCDLPT2_930BEGINNG_4.01</vt:lpstr>
      <vt:lpstr>GLICNY_2022Q4_SCDLPT2!SCDLPT2_930BEGINNG_4.02</vt:lpstr>
      <vt:lpstr>GLICNY_2022Q4_SCDLPT2!SCDLPT2_930BEGINNG_4.03</vt:lpstr>
      <vt:lpstr>GLICNY_2022Q4_SCDLPT2!SCDLPT2_930BEGINNG_5</vt:lpstr>
      <vt:lpstr>GLICNY_2022Q4_SCDLPT2!SCDLPT2_930BEGINNG_6</vt:lpstr>
      <vt:lpstr>GLICNY_2022Q4_SCDLPT2!SCDLPT2_930BEGINNG_7</vt:lpstr>
      <vt:lpstr>GLICNY_2022Q4_SCDLPT2!SCDLPT2_930BEGINNG_8</vt:lpstr>
      <vt:lpstr>GLICNY_2022Q4_SCDLPT2!SCDLPT2_930BEGINNG_9</vt:lpstr>
      <vt:lpstr>GLICNY_2022Q4_SCDLPT2!SCDLPT2_930ENDINGG_10</vt:lpstr>
      <vt:lpstr>GLICNY_2022Q4_SCDLPT2!SCDLPT2_930ENDINGG_11</vt:lpstr>
      <vt:lpstr>GLICNY_2022Q4_SCDLPT2!SCDLPT2_930ENDINGG_12</vt:lpstr>
      <vt:lpstr>GLICNY_2022Q4_SCDLPT2!SCDLPT2_930ENDINGG_13</vt:lpstr>
      <vt:lpstr>GLICNY_2022Q4_SCDLPT2!SCDLPT2_930ENDINGG_2</vt:lpstr>
      <vt:lpstr>GLICNY_2022Q4_SCDLPT2!SCDLPT2_930ENDINGG_3</vt:lpstr>
      <vt:lpstr>GLICNY_2022Q4_SCDLPT2!SCDLPT2_930ENDINGG_4.01</vt:lpstr>
      <vt:lpstr>GLICNY_2022Q4_SCDLPT2!SCDLPT2_930ENDINGG_4.02</vt:lpstr>
      <vt:lpstr>GLICNY_2022Q4_SCDLPT2!SCDLPT2_930ENDINGG_4.03</vt:lpstr>
      <vt:lpstr>GLICNY_2022Q4_SCDLPT2!SCDLPT2_930ENDINGG_5</vt:lpstr>
      <vt:lpstr>GLICNY_2022Q4_SCDLPT2!SCDLPT2_930ENDINGG_6</vt:lpstr>
      <vt:lpstr>GLICNY_2022Q4_SCDLPT2!SCDLPT2_930ENDINGG_7</vt:lpstr>
      <vt:lpstr>GLICNY_2022Q4_SCDLPT2!SCDLPT2_930ENDINGG_8</vt:lpstr>
      <vt:lpstr>GLICNY_2022Q4_SCDLPT2!SCDLPT2_930ENDINGG_9</vt:lpstr>
      <vt:lpstr>GLICNY_2022Q4_SCDLPT2!SCDLPT2_9400000000_Range</vt:lpstr>
      <vt:lpstr>GLICNY_2022Q4_SCDLPT2!SCDLPT2_9409999999_5</vt:lpstr>
      <vt:lpstr>GLICNY_2022Q4_SCDLPT2!SCDLPT2_9409999999_6</vt:lpstr>
      <vt:lpstr>GLICNY_2022Q4_SCDLPT2!SCDLPT2_940BEGINNG_1</vt:lpstr>
      <vt:lpstr>GLICNY_2022Q4_SCDLPT2!SCDLPT2_940BEGINNG_10</vt:lpstr>
      <vt:lpstr>GLICNY_2022Q4_SCDLPT2!SCDLPT2_940BEGINNG_11</vt:lpstr>
      <vt:lpstr>GLICNY_2022Q4_SCDLPT2!SCDLPT2_940BEGINNG_12</vt:lpstr>
      <vt:lpstr>GLICNY_2022Q4_SCDLPT2!SCDLPT2_940BEGINNG_13</vt:lpstr>
      <vt:lpstr>GLICNY_2022Q4_SCDLPT2!SCDLPT2_940BEGINNG_2</vt:lpstr>
      <vt:lpstr>GLICNY_2022Q4_SCDLPT2!SCDLPT2_940BEGINNG_3</vt:lpstr>
      <vt:lpstr>GLICNY_2022Q4_SCDLPT2!SCDLPT2_940BEGINNG_4.01</vt:lpstr>
      <vt:lpstr>GLICNY_2022Q4_SCDLPT2!SCDLPT2_940BEGINNG_4.02</vt:lpstr>
      <vt:lpstr>GLICNY_2022Q4_SCDLPT2!SCDLPT2_940BEGINNG_4.03</vt:lpstr>
      <vt:lpstr>GLICNY_2022Q4_SCDLPT2!SCDLPT2_940BEGINNG_5</vt:lpstr>
      <vt:lpstr>GLICNY_2022Q4_SCDLPT2!SCDLPT2_940BEGINNG_6</vt:lpstr>
      <vt:lpstr>GLICNY_2022Q4_SCDLPT2!SCDLPT2_940BEGINNG_7</vt:lpstr>
      <vt:lpstr>GLICNY_2022Q4_SCDLPT2!SCDLPT2_940BEGINNG_8</vt:lpstr>
      <vt:lpstr>GLICNY_2022Q4_SCDLPT2!SCDLPT2_940BEGINNG_9</vt:lpstr>
      <vt:lpstr>GLICNY_2022Q4_SCDLPT2!SCDLPT2_940ENDINGG_10</vt:lpstr>
      <vt:lpstr>GLICNY_2022Q4_SCDLPT2!SCDLPT2_940ENDINGG_11</vt:lpstr>
      <vt:lpstr>GLICNY_2022Q4_SCDLPT2!SCDLPT2_940ENDINGG_12</vt:lpstr>
      <vt:lpstr>GLICNY_2022Q4_SCDLPT2!SCDLPT2_940ENDINGG_13</vt:lpstr>
      <vt:lpstr>GLICNY_2022Q4_SCDLPT2!SCDLPT2_940ENDINGG_2</vt:lpstr>
      <vt:lpstr>GLICNY_2022Q4_SCDLPT2!SCDLPT2_940ENDINGG_3</vt:lpstr>
      <vt:lpstr>GLICNY_2022Q4_SCDLPT2!SCDLPT2_940ENDINGG_4.01</vt:lpstr>
      <vt:lpstr>GLICNY_2022Q4_SCDLPT2!SCDLPT2_940ENDINGG_4.02</vt:lpstr>
      <vt:lpstr>GLICNY_2022Q4_SCDLPT2!SCDLPT2_940ENDINGG_4.03</vt:lpstr>
      <vt:lpstr>GLICNY_2022Q4_SCDLPT2!SCDLPT2_940ENDINGG_5</vt:lpstr>
      <vt:lpstr>GLICNY_2022Q4_SCDLPT2!SCDLPT2_940ENDINGG_6</vt:lpstr>
      <vt:lpstr>GLICNY_2022Q4_SCDLPT2!SCDLPT2_940ENDINGG_7</vt:lpstr>
      <vt:lpstr>GLICNY_2022Q4_SCDLPT2!SCDLPT2_940ENDINGG_8</vt:lpstr>
      <vt:lpstr>GLICNY_2022Q4_SCDLPT2!SCDLPT2_940ENDINGG_9</vt:lpstr>
      <vt:lpstr>GLICNY_2022Q4_SCDLPT2!SCDLPT2_9500000000_Range</vt:lpstr>
      <vt:lpstr>GLICNY_2022Q4_SCDLPT2!SCDLPT2_9509999999_5</vt:lpstr>
      <vt:lpstr>GLICNY_2022Q4_SCDLPT2!SCDLPT2_9509999999_6</vt:lpstr>
      <vt:lpstr>GLICNY_2022Q4_SCDLPT2!SCDLPT2_950BEGINNG_1</vt:lpstr>
      <vt:lpstr>GLICNY_2022Q4_SCDLPT2!SCDLPT2_950BEGINNG_10</vt:lpstr>
      <vt:lpstr>GLICNY_2022Q4_SCDLPT2!SCDLPT2_950BEGINNG_11</vt:lpstr>
      <vt:lpstr>GLICNY_2022Q4_SCDLPT2!SCDLPT2_950BEGINNG_12</vt:lpstr>
      <vt:lpstr>GLICNY_2022Q4_SCDLPT2!SCDLPT2_950BEGINNG_13</vt:lpstr>
      <vt:lpstr>GLICNY_2022Q4_SCDLPT2!SCDLPT2_950BEGINNG_2</vt:lpstr>
      <vt:lpstr>GLICNY_2022Q4_SCDLPT2!SCDLPT2_950BEGINNG_3</vt:lpstr>
      <vt:lpstr>GLICNY_2022Q4_SCDLPT2!SCDLPT2_950BEGINNG_4.01</vt:lpstr>
      <vt:lpstr>GLICNY_2022Q4_SCDLPT2!SCDLPT2_950BEGINNG_4.02</vt:lpstr>
      <vt:lpstr>GLICNY_2022Q4_SCDLPT2!SCDLPT2_950BEGINNG_4.03</vt:lpstr>
      <vt:lpstr>GLICNY_2022Q4_SCDLPT2!SCDLPT2_950BEGINNG_5</vt:lpstr>
      <vt:lpstr>GLICNY_2022Q4_SCDLPT2!SCDLPT2_950BEGINNG_6</vt:lpstr>
      <vt:lpstr>GLICNY_2022Q4_SCDLPT2!SCDLPT2_950BEGINNG_7</vt:lpstr>
      <vt:lpstr>GLICNY_2022Q4_SCDLPT2!SCDLPT2_950BEGINNG_8</vt:lpstr>
      <vt:lpstr>GLICNY_2022Q4_SCDLPT2!SCDLPT2_950BEGINNG_9</vt:lpstr>
      <vt:lpstr>GLICNY_2022Q4_SCDLPT2!SCDLPT2_950ENDINGG_10</vt:lpstr>
      <vt:lpstr>GLICNY_2022Q4_SCDLPT2!SCDLPT2_950ENDINGG_11</vt:lpstr>
      <vt:lpstr>GLICNY_2022Q4_SCDLPT2!SCDLPT2_950ENDINGG_12</vt:lpstr>
      <vt:lpstr>GLICNY_2022Q4_SCDLPT2!SCDLPT2_950ENDINGG_13</vt:lpstr>
      <vt:lpstr>GLICNY_2022Q4_SCDLPT2!SCDLPT2_950ENDINGG_2</vt:lpstr>
      <vt:lpstr>GLICNY_2022Q4_SCDLPT2!SCDLPT2_950ENDINGG_3</vt:lpstr>
      <vt:lpstr>GLICNY_2022Q4_SCDLPT2!SCDLPT2_950ENDINGG_4.01</vt:lpstr>
      <vt:lpstr>GLICNY_2022Q4_SCDLPT2!SCDLPT2_950ENDINGG_4.02</vt:lpstr>
      <vt:lpstr>GLICNY_2022Q4_SCDLPT2!SCDLPT2_950ENDINGG_4.03</vt:lpstr>
      <vt:lpstr>GLICNY_2022Q4_SCDLPT2!SCDLPT2_950ENDINGG_5</vt:lpstr>
      <vt:lpstr>GLICNY_2022Q4_SCDLPT2!SCDLPT2_950ENDINGG_6</vt:lpstr>
      <vt:lpstr>GLICNY_2022Q4_SCDLPT2!SCDLPT2_950ENDINGG_7</vt:lpstr>
      <vt:lpstr>GLICNY_2022Q4_SCDLPT2!SCDLPT2_950ENDINGG_8</vt:lpstr>
      <vt:lpstr>GLICNY_2022Q4_SCDLPT2!SCDLPT2_950ENDINGG_9</vt:lpstr>
      <vt:lpstr>GLICNY_2022Q4_SCDLPT2!SCDLPT2_9600000000_Range</vt:lpstr>
      <vt:lpstr>GLICNY_2022Q4_SCDLPT2!SCDLPT2_9609999999_5</vt:lpstr>
      <vt:lpstr>GLICNY_2022Q4_SCDLPT2!SCDLPT2_9609999999_6</vt:lpstr>
      <vt:lpstr>GLICNY_2022Q4_SCDLPT2!SCDLPT2_960BEGINNG_1</vt:lpstr>
      <vt:lpstr>GLICNY_2022Q4_SCDLPT2!SCDLPT2_960BEGINNG_10</vt:lpstr>
      <vt:lpstr>GLICNY_2022Q4_SCDLPT2!SCDLPT2_960BEGINNG_11</vt:lpstr>
      <vt:lpstr>GLICNY_2022Q4_SCDLPT2!SCDLPT2_960BEGINNG_12</vt:lpstr>
      <vt:lpstr>GLICNY_2022Q4_SCDLPT2!SCDLPT2_960BEGINNG_13</vt:lpstr>
      <vt:lpstr>GLICNY_2022Q4_SCDLPT2!SCDLPT2_960BEGINNG_2</vt:lpstr>
      <vt:lpstr>GLICNY_2022Q4_SCDLPT2!SCDLPT2_960BEGINNG_3</vt:lpstr>
      <vt:lpstr>GLICNY_2022Q4_SCDLPT2!SCDLPT2_960BEGINNG_4.01</vt:lpstr>
      <vt:lpstr>GLICNY_2022Q4_SCDLPT2!SCDLPT2_960BEGINNG_4.02</vt:lpstr>
      <vt:lpstr>GLICNY_2022Q4_SCDLPT2!SCDLPT2_960BEGINNG_4.03</vt:lpstr>
      <vt:lpstr>GLICNY_2022Q4_SCDLPT2!SCDLPT2_960BEGINNG_5</vt:lpstr>
      <vt:lpstr>GLICNY_2022Q4_SCDLPT2!SCDLPT2_960BEGINNG_6</vt:lpstr>
      <vt:lpstr>GLICNY_2022Q4_SCDLPT2!SCDLPT2_960BEGINNG_7</vt:lpstr>
      <vt:lpstr>GLICNY_2022Q4_SCDLPT2!SCDLPT2_960BEGINNG_8</vt:lpstr>
      <vt:lpstr>GLICNY_2022Q4_SCDLPT2!SCDLPT2_960BEGINNG_9</vt:lpstr>
      <vt:lpstr>GLICNY_2022Q4_SCDLPT2!SCDLPT2_960ENDINGG_10</vt:lpstr>
      <vt:lpstr>GLICNY_2022Q4_SCDLPT2!SCDLPT2_960ENDINGG_11</vt:lpstr>
      <vt:lpstr>GLICNY_2022Q4_SCDLPT2!SCDLPT2_960ENDINGG_12</vt:lpstr>
      <vt:lpstr>GLICNY_2022Q4_SCDLPT2!SCDLPT2_960ENDINGG_13</vt:lpstr>
      <vt:lpstr>GLICNY_2022Q4_SCDLPT2!SCDLPT2_960ENDINGG_2</vt:lpstr>
      <vt:lpstr>GLICNY_2022Q4_SCDLPT2!SCDLPT2_960ENDINGG_3</vt:lpstr>
      <vt:lpstr>GLICNY_2022Q4_SCDLPT2!SCDLPT2_960ENDINGG_4.01</vt:lpstr>
      <vt:lpstr>GLICNY_2022Q4_SCDLPT2!SCDLPT2_960ENDINGG_4.02</vt:lpstr>
      <vt:lpstr>GLICNY_2022Q4_SCDLPT2!SCDLPT2_960ENDINGG_4.03</vt:lpstr>
      <vt:lpstr>GLICNY_2022Q4_SCDLPT2!SCDLPT2_960ENDINGG_5</vt:lpstr>
      <vt:lpstr>GLICNY_2022Q4_SCDLPT2!SCDLPT2_960ENDINGG_6</vt:lpstr>
      <vt:lpstr>GLICNY_2022Q4_SCDLPT2!SCDLPT2_960ENDINGG_7</vt:lpstr>
      <vt:lpstr>GLICNY_2022Q4_SCDLPT2!SCDLPT2_960ENDINGG_8</vt:lpstr>
      <vt:lpstr>GLICNY_2022Q4_SCDLPT2!SCDLPT2_960ENDINGG_9</vt:lpstr>
      <vt:lpstr>GLICNY_2022Q4_SCDLPT2!SCDLPT2_9700000000_Range</vt:lpstr>
      <vt:lpstr>GLICNY_2022Q4_SCDLPT2!SCDLPT2_9709999999_5</vt:lpstr>
      <vt:lpstr>GLICNY_2022Q4_SCDLPT2!SCDLPT2_9709999999_6</vt:lpstr>
      <vt:lpstr>GLICNY_2022Q4_SCDLPT2!SCDLPT2_970BEGINNG_1</vt:lpstr>
      <vt:lpstr>GLICNY_2022Q4_SCDLPT2!SCDLPT2_970BEGINNG_10</vt:lpstr>
      <vt:lpstr>GLICNY_2022Q4_SCDLPT2!SCDLPT2_970BEGINNG_11</vt:lpstr>
      <vt:lpstr>GLICNY_2022Q4_SCDLPT2!SCDLPT2_970BEGINNG_12</vt:lpstr>
      <vt:lpstr>GLICNY_2022Q4_SCDLPT2!SCDLPT2_970BEGINNG_13</vt:lpstr>
      <vt:lpstr>GLICNY_2022Q4_SCDLPT2!SCDLPT2_970BEGINNG_2</vt:lpstr>
      <vt:lpstr>GLICNY_2022Q4_SCDLPT2!SCDLPT2_970BEGINNG_3</vt:lpstr>
      <vt:lpstr>GLICNY_2022Q4_SCDLPT2!SCDLPT2_970BEGINNG_4.01</vt:lpstr>
      <vt:lpstr>GLICNY_2022Q4_SCDLPT2!SCDLPT2_970BEGINNG_4.02</vt:lpstr>
      <vt:lpstr>GLICNY_2022Q4_SCDLPT2!SCDLPT2_970BEGINNG_4.03</vt:lpstr>
      <vt:lpstr>GLICNY_2022Q4_SCDLPT2!SCDLPT2_970BEGINNG_5</vt:lpstr>
      <vt:lpstr>GLICNY_2022Q4_SCDLPT2!SCDLPT2_970BEGINNG_6</vt:lpstr>
      <vt:lpstr>GLICNY_2022Q4_SCDLPT2!SCDLPT2_970BEGINNG_7</vt:lpstr>
      <vt:lpstr>GLICNY_2022Q4_SCDLPT2!SCDLPT2_970BEGINNG_8</vt:lpstr>
      <vt:lpstr>GLICNY_2022Q4_SCDLPT2!SCDLPT2_970BEGINNG_9</vt:lpstr>
      <vt:lpstr>GLICNY_2022Q4_SCDLPT2!SCDLPT2_970ENDINGG_10</vt:lpstr>
      <vt:lpstr>GLICNY_2022Q4_SCDLPT2!SCDLPT2_970ENDINGG_11</vt:lpstr>
      <vt:lpstr>GLICNY_2022Q4_SCDLPT2!SCDLPT2_970ENDINGG_12</vt:lpstr>
      <vt:lpstr>GLICNY_2022Q4_SCDLPT2!SCDLPT2_970ENDINGG_13</vt:lpstr>
      <vt:lpstr>GLICNY_2022Q4_SCDLPT2!SCDLPT2_970ENDINGG_2</vt:lpstr>
      <vt:lpstr>GLICNY_2022Q4_SCDLPT2!SCDLPT2_970ENDINGG_3</vt:lpstr>
      <vt:lpstr>GLICNY_2022Q4_SCDLPT2!SCDLPT2_970ENDINGG_4.01</vt:lpstr>
      <vt:lpstr>GLICNY_2022Q4_SCDLPT2!SCDLPT2_970ENDINGG_4.02</vt:lpstr>
      <vt:lpstr>GLICNY_2022Q4_SCDLPT2!SCDLPT2_970ENDINGG_4.03</vt:lpstr>
      <vt:lpstr>GLICNY_2022Q4_SCDLPT2!SCDLPT2_970ENDINGG_5</vt:lpstr>
      <vt:lpstr>GLICNY_2022Q4_SCDLPT2!SCDLPT2_970ENDINGG_6</vt:lpstr>
      <vt:lpstr>GLICNY_2022Q4_SCDLPT2!SCDLPT2_970ENDINGG_7</vt:lpstr>
      <vt:lpstr>GLICNY_2022Q4_SCDLPT2!SCDLPT2_970ENDINGG_8</vt:lpstr>
      <vt:lpstr>GLICNY_2022Q4_SCDLPT2!SCDLPT2_970ENDINGG_9</vt:lpstr>
      <vt:lpstr>GLICNY_2022Q4_SCDLPT2!SCDLPT2_9800000000_Range</vt:lpstr>
      <vt:lpstr>GLICNY_2022Q4_SCDLPT2!SCDLPT2_9809999999_5</vt:lpstr>
      <vt:lpstr>GLICNY_2022Q4_SCDLPT2!SCDLPT2_9809999999_6</vt:lpstr>
      <vt:lpstr>GLICNY_2022Q4_SCDLPT2!SCDLPT2_980BEGINNG_1</vt:lpstr>
      <vt:lpstr>GLICNY_2022Q4_SCDLPT2!SCDLPT2_980BEGINNG_10</vt:lpstr>
      <vt:lpstr>GLICNY_2022Q4_SCDLPT2!SCDLPT2_980BEGINNG_11</vt:lpstr>
      <vt:lpstr>GLICNY_2022Q4_SCDLPT2!SCDLPT2_980BEGINNG_12</vt:lpstr>
      <vt:lpstr>GLICNY_2022Q4_SCDLPT2!SCDLPT2_980BEGINNG_13</vt:lpstr>
      <vt:lpstr>GLICNY_2022Q4_SCDLPT2!SCDLPT2_980BEGINNG_2</vt:lpstr>
      <vt:lpstr>GLICNY_2022Q4_SCDLPT2!SCDLPT2_980BEGINNG_3</vt:lpstr>
      <vt:lpstr>GLICNY_2022Q4_SCDLPT2!SCDLPT2_980BEGINNG_4.01</vt:lpstr>
      <vt:lpstr>GLICNY_2022Q4_SCDLPT2!SCDLPT2_980BEGINNG_4.02</vt:lpstr>
      <vt:lpstr>GLICNY_2022Q4_SCDLPT2!SCDLPT2_980BEGINNG_4.03</vt:lpstr>
      <vt:lpstr>GLICNY_2022Q4_SCDLPT2!SCDLPT2_980BEGINNG_5</vt:lpstr>
      <vt:lpstr>GLICNY_2022Q4_SCDLPT2!SCDLPT2_980BEGINNG_6</vt:lpstr>
      <vt:lpstr>GLICNY_2022Q4_SCDLPT2!SCDLPT2_980BEGINNG_7</vt:lpstr>
      <vt:lpstr>GLICNY_2022Q4_SCDLPT2!SCDLPT2_980BEGINNG_8</vt:lpstr>
      <vt:lpstr>GLICNY_2022Q4_SCDLPT2!SCDLPT2_980BEGINNG_9</vt:lpstr>
      <vt:lpstr>GLICNY_2022Q4_SCDLPT2!SCDLPT2_980ENDINGG_10</vt:lpstr>
      <vt:lpstr>GLICNY_2022Q4_SCDLPT2!SCDLPT2_980ENDINGG_11</vt:lpstr>
      <vt:lpstr>GLICNY_2022Q4_SCDLPT2!SCDLPT2_980ENDINGG_12</vt:lpstr>
      <vt:lpstr>GLICNY_2022Q4_SCDLPT2!SCDLPT2_980ENDINGG_13</vt:lpstr>
      <vt:lpstr>GLICNY_2022Q4_SCDLPT2!SCDLPT2_980ENDINGG_2</vt:lpstr>
      <vt:lpstr>GLICNY_2022Q4_SCDLPT2!SCDLPT2_980ENDINGG_3</vt:lpstr>
      <vt:lpstr>GLICNY_2022Q4_SCDLPT2!SCDLPT2_980ENDINGG_4.01</vt:lpstr>
      <vt:lpstr>GLICNY_2022Q4_SCDLPT2!SCDLPT2_980ENDINGG_4.02</vt:lpstr>
      <vt:lpstr>GLICNY_2022Q4_SCDLPT2!SCDLPT2_980ENDINGG_4.03</vt:lpstr>
      <vt:lpstr>GLICNY_2022Q4_SCDLPT2!SCDLPT2_980ENDINGG_5</vt:lpstr>
      <vt:lpstr>GLICNY_2022Q4_SCDLPT2!SCDLPT2_980ENDINGG_6</vt:lpstr>
      <vt:lpstr>GLICNY_2022Q4_SCDLPT2!SCDLPT2_980ENDINGG_7</vt:lpstr>
      <vt:lpstr>GLICNY_2022Q4_SCDLPT2!SCDLPT2_980ENDINGG_8</vt:lpstr>
      <vt:lpstr>GLICNY_2022Q4_SCDLPT2!SCDLPT2_980ENDINGG_9</vt:lpstr>
      <vt:lpstr>GLICNY_2022Q4_SCDLPT2!SCDLPT2_9999999999_5</vt:lpstr>
      <vt:lpstr>GLICNY_2022Q4_SCDLPT2!SCDLPT2_9999999999_6</vt:lpstr>
      <vt:lpstr>GLICNY_2022Q4_SCDLPT2F!SCDLPT2F_0000001_1</vt:lpstr>
      <vt:lpstr>GLICNY_2022Q4_SCDLPT2F!SCDLPT2F_0000001_2</vt:lpstr>
      <vt:lpstr>GLICNY_2022Q4_SCDLPT2F!SCDLPT2F_0000002_1</vt:lpstr>
      <vt:lpstr>GLICNY_2022Q4_SCDLPT2F!SCDLPT2F_0000002_2</vt:lpstr>
      <vt:lpstr>GLICNY_2022Q4_SCDPT1!SCDPT1_0010000000_Range</vt:lpstr>
      <vt:lpstr>GLICNY_2022Q4_SCDPT1!SCDPT1_0010000001_1</vt:lpstr>
      <vt:lpstr>GLICNY_2022Q4_SCDPT1!SCDPT1_0010000001_10</vt:lpstr>
      <vt:lpstr>GLICNY_2022Q4_SCDPT1!SCDPT1_0010000001_11</vt:lpstr>
      <vt:lpstr>GLICNY_2022Q4_SCDPT1!SCDPT1_0010000001_12</vt:lpstr>
      <vt:lpstr>GLICNY_2022Q4_SCDPT1!SCDPT1_0010000001_13</vt:lpstr>
      <vt:lpstr>GLICNY_2022Q4_SCDPT1!SCDPT1_0010000001_14</vt:lpstr>
      <vt:lpstr>GLICNY_2022Q4_SCDPT1!SCDPT1_0010000001_15</vt:lpstr>
      <vt:lpstr>GLICNY_2022Q4_SCDPT1!SCDPT1_0010000001_16</vt:lpstr>
      <vt:lpstr>GLICNY_2022Q4_SCDPT1!SCDPT1_0010000001_17</vt:lpstr>
      <vt:lpstr>GLICNY_2022Q4_SCDPT1!SCDPT1_0010000001_18</vt:lpstr>
      <vt:lpstr>GLICNY_2022Q4_SCDPT1!SCDPT1_0010000001_19</vt:lpstr>
      <vt:lpstr>GLICNY_2022Q4_SCDPT1!SCDPT1_0010000001_2</vt:lpstr>
      <vt:lpstr>GLICNY_2022Q4_SCDPT1!SCDPT1_0010000001_20</vt:lpstr>
      <vt:lpstr>GLICNY_2022Q4_SCDPT1!SCDPT1_0010000001_21</vt:lpstr>
      <vt:lpstr>GLICNY_2022Q4_SCDPT1!SCDPT1_0010000001_22</vt:lpstr>
      <vt:lpstr>GLICNY_2022Q4_SCDPT1!SCDPT1_0010000001_24</vt:lpstr>
      <vt:lpstr>GLICNY_2022Q4_SCDPT1!SCDPT1_0010000001_25</vt:lpstr>
      <vt:lpstr>GLICNY_2022Q4_SCDPT1!SCDPT1_0010000001_27</vt:lpstr>
      <vt:lpstr>GLICNY_2022Q4_SCDPT1!SCDPT1_0010000001_28</vt:lpstr>
      <vt:lpstr>GLICNY_2022Q4_SCDPT1!SCDPT1_0010000001_29</vt:lpstr>
      <vt:lpstr>GLICNY_2022Q4_SCDPT1!SCDPT1_0010000001_3</vt:lpstr>
      <vt:lpstr>GLICNY_2022Q4_SCDPT1!SCDPT1_0010000001_30</vt:lpstr>
      <vt:lpstr>GLICNY_2022Q4_SCDPT1!SCDPT1_0010000001_31</vt:lpstr>
      <vt:lpstr>GLICNY_2022Q4_SCDPT1!SCDPT1_0010000001_32</vt:lpstr>
      <vt:lpstr>GLICNY_2022Q4_SCDPT1!SCDPT1_0010000001_33</vt:lpstr>
      <vt:lpstr>GLICNY_2022Q4_SCDPT1!SCDPT1_0010000001_34</vt:lpstr>
      <vt:lpstr>GLICNY_2022Q4_SCDPT1!SCDPT1_0010000001_35</vt:lpstr>
      <vt:lpstr>GLICNY_2022Q4_SCDPT1!SCDPT1_0010000001_36</vt:lpstr>
      <vt:lpstr>GLICNY_2022Q4_SCDPT1!SCDPT1_0010000001_4</vt:lpstr>
      <vt:lpstr>GLICNY_2022Q4_SCDPT1!SCDPT1_0010000001_5</vt:lpstr>
      <vt:lpstr>GLICNY_2022Q4_SCDPT1!SCDPT1_0010000001_6.01</vt:lpstr>
      <vt:lpstr>GLICNY_2022Q4_SCDPT1!SCDPT1_0010000001_6.02</vt:lpstr>
      <vt:lpstr>GLICNY_2022Q4_SCDPT1!SCDPT1_0010000001_6.03</vt:lpstr>
      <vt:lpstr>GLICNY_2022Q4_SCDPT1!SCDPT1_0010000001_7</vt:lpstr>
      <vt:lpstr>GLICNY_2022Q4_SCDPT1!SCDPT1_0010000001_8</vt:lpstr>
      <vt:lpstr>GLICNY_2022Q4_SCDPT1!SCDPT1_0010000001_9</vt:lpstr>
      <vt:lpstr>GLICNY_2022Q4_SCDPT1!SCDPT1_0019999999_10</vt:lpstr>
      <vt:lpstr>GLICNY_2022Q4_SCDPT1!SCDPT1_0019999999_11</vt:lpstr>
      <vt:lpstr>GLICNY_2022Q4_SCDPT1!SCDPT1_0019999999_12</vt:lpstr>
      <vt:lpstr>GLICNY_2022Q4_SCDPT1!SCDPT1_0019999999_13</vt:lpstr>
      <vt:lpstr>GLICNY_2022Q4_SCDPT1!SCDPT1_0019999999_14</vt:lpstr>
      <vt:lpstr>GLICNY_2022Q4_SCDPT1!SCDPT1_0019999999_15</vt:lpstr>
      <vt:lpstr>GLICNY_2022Q4_SCDPT1!SCDPT1_0019999999_19</vt:lpstr>
      <vt:lpstr>GLICNY_2022Q4_SCDPT1!SCDPT1_0019999999_20</vt:lpstr>
      <vt:lpstr>GLICNY_2022Q4_SCDPT1!SCDPT1_0019999999_7</vt:lpstr>
      <vt:lpstr>GLICNY_2022Q4_SCDPT1!SCDPT1_0019999999_9</vt:lpstr>
      <vt:lpstr>GLICNY_2022Q4_SCDPT1!SCDPT1_001BEGINNG_1</vt:lpstr>
      <vt:lpstr>GLICNY_2022Q4_SCDPT1!SCDPT1_001BEGINNG_10</vt:lpstr>
      <vt:lpstr>GLICNY_2022Q4_SCDPT1!SCDPT1_001BEGINNG_11</vt:lpstr>
      <vt:lpstr>GLICNY_2022Q4_SCDPT1!SCDPT1_001BEGINNG_12</vt:lpstr>
      <vt:lpstr>GLICNY_2022Q4_SCDPT1!SCDPT1_001BEGINNG_13</vt:lpstr>
      <vt:lpstr>GLICNY_2022Q4_SCDPT1!SCDPT1_001BEGINNG_14</vt:lpstr>
      <vt:lpstr>GLICNY_2022Q4_SCDPT1!SCDPT1_001BEGINNG_15</vt:lpstr>
      <vt:lpstr>GLICNY_2022Q4_SCDPT1!SCDPT1_001BEGINNG_16</vt:lpstr>
      <vt:lpstr>GLICNY_2022Q4_SCDPT1!SCDPT1_001BEGINNG_17</vt:lpstr>
      <vt:lpstr>GLICNY_2022Q4_SCDPT1!SCDPT1_001BEGINNG_18</vt:lpstr>
      <vt:lpstr>GLICNY_2022Q4_SCDPT1!SCDPT1_001BEGINNG_19</vt:lpstr>
      <vt:lpstr>GLICNY_2022Q4_SCDPT1!SCDPT1_001BEGINNG_2</vt:lpstr>
      <vt:lpstr>GLICNY_2022Q4_SCDPT1!SCDPT1_001BEGINNG_20</vt:lpstr>
      <vt:lpstr>GLICNY_2022Q4_SCDPT1!SCDPT1_001BEGINNG_21</vt:lpstr>
      <vt:lpstr>GLICNY_2022Q4_SCDPT1!SCDPT1_001BEGINNG_22</vt:lpstr>
      <vt:lpstr>GLICNY_2022Q4_SCDPT1!SCDPT1_001BEGINNG_23</vt:lpstr>
      <vt:lpstr>GLICNY_2022Q4_SCDPT1!SCDPT1_001BEGINNG_24</vt:lpstr>
      <vt:lpstr>GLICNY_2022Q4_SCDPT1!SCDPT1_001BEGINNG_25</vt:lpstr>
      <vt:lpstr>GLICNY_2022Q4_SCDPT1!SCDPT1_001BEGINNG_26</vt:lpstr>
      <vt:lpstr>GLICNY_2022Q4_SCDPT1!SCDPT1_001BEGINNG_27</vt:lpstr>
      <vt:lpstr>GLICNY_2022Q4_SCDPT1!SCDPT1_001BEGINNG_28</vt:lpstr>
      <vt:lpstr>GLICNY_2022Q4_SCDPT1!SCDPT1_001BEGINNG_29</vt:lpstr>
      <vt:lpstr>GLICNY_2022Q4_SCDPT1!SCDPT1_001BEGINNG_3</vt:lpstr>
      <vt:lpstr>GLICNY_2022Q4_SCDPT1!SCDPT1_001BEGINNG_30</vt:lpstr>
      <vt:lpstr>GLICNY_2022Q4_SCDPT1!SCDPT1_001BEGINNG_31</vt:lpstr>
      <vt:lpstr>GLICNY_2022Q4_SCDPT1!SCDPT1_001BEGINNG_32</vt:lpstr>
      <vt:lpstr>GLICNY_2022Q4_SCDPT1!SCDPT1_001BEGINNG_33</vt:lpstr>
      <vt:lpstr>GLICNY_2022Q4_SCDPT1!SCDPT1_001BEGINNG_34</vt:lpstr>
      <vt:lpstr>GLICNY_2022Q4_SCDPT1!SCDPT1_001BEGINNG_35</vt:lpstr>
      <vt:lpstr>GLICNY_2022Q4_SCDPT1!SCDPT1_001BEGINNG_36</vt:lpstr>
      <vt:lpstr>GLICNY_2022Q4_SCDPT1!SCDPT1_001BEGINNG_4</vt:lpstr>
      <vt:lpstr>GLICNY_2022Q4_SCDPT1!SCDPT1_001BEGINNG_5</vt:lpstr>
      <vt:lpstr>GLICNY_2022Q4_SCDPT1!SCDPT1_001BEGINNG_6.01</vt:lpstr>
      <vt:lpstr>GLICNY_2022Q4_SCDPT1!SCDPT1_001BEGINNG_6.02</vt:lpstr>
      <vt:lpstr>GLICNY_2022Q4_SCDPT1!SCDPT1_001BEGINNG_6.03</vt:lpstr>
      <vt:lpstr>GLICNY_2022Q4_SCDPT1!SCDPT1_001BEGINNG_7</vt:lpstr>
      <vt:lpstr>GLICNY_2022Q4_SCDPT1!SCDPT1_001BEGINNG_8</vt:lpstr>
      <vt:lpstr>GLICNY_2022Q4_SCDPT1!SCDPT1_001BEGINNG_9</vt:lpstr>
      <vt:lpstr>GLICNY_2022Q4_SCDPT1!SCDPT1_001ENDINGG_10</vt:lpstr>
      <vt:lpstr>GLICNY_2022Q4_SCDPT1!SCDPT1_001ENDINGG_11</vt:lpstr>
      <vt:lpstr>GLICNY_2022Q4_SCDPT1!SCDPT1_001ENDINGG_12</vt:lpstr>
      <vt:lpstr>GLICNY_2022Q4_SCDPT1!SCDPT1_001ENDINGG_13</vt:lpstr>
      <vt:lpstr>GLICNY_2022Q4_SCDPT1!SCDPT1_001ENDINGG_14</vt:lpstr>
      <vt:lpstr>GLICNY_2022Q4_SCDPT1!SCDPT1_001ENDINGG_15</vt:lpstr>
      <vt:lpstr>GLICNY_2022Q4_SCDPT1!SCDPT1_001ENDINGG_16</vt:lpstr>
      <vt:lpstr>GLICNY_2022Q4_SCDPT1!SCDPT1_001ENDINGG_17</vt:lpstr>
      <vt:lpstr>GLICNY_2022Q4_SCDPT1!SCDPT1_001ENDINGG_18</vt:lpstr>
      <vt:lpstr>GLICNY_2022Q4_SCDPT1!SCDPT1_001ENDINGG_19</vt:lpstr>
      <vt:lpstr>GLICNY_2022Q4_SCDPT1!SCDPT1_001ENDINGG_2</vt:lpstr>
      <vt:lpstr>GLICNY_2022Q4_SCDPT1!SCDPT1_001ENDINGG_20</vt:lpstr>
      <vt:lpstr>GLICNY_2022Q4_SCDPT1!SCDPT1_001ENDINGG_21</vt:lpstr>
      <vt:lpstr>GLICNY_2022Q4_SCDPT1!SCDPT1_001ENDINGG_22</vt:lpstr>
      <vt:lpstr>GLICNY_2022Q4_SCDPT1!SCDPT1_001ENDINGG_23</vt:lpstr>
      <vt:lpstr>GLICNY_2022Q4_SCDPT1!SCDPT1_001ENDINGG_24</vt:lpstr>
      <vt:lpstr>GLICNY_2022Q4_SCDPT1!SCDPT1_001ENDINGG_25</vt:lpstr>
      <vt:lpstr>GLICNY_2022Q4_SCDPT1!SCDPT1_001ENDINGG_26</vt:lpstr>
      <vt:lpstr>GLICNY_2022Q4_SCDPT1!SCDPT1_001ENDINGG_27</vt:lpstr>
      <vt:lpstr>GLICNY_2022Q4_SCDPT1!SCDPT1_001ENDINGG_28</vt:lpstr>
      <vt:lpstr>GLICNY_2022Q4_SCDPT1!SCDPT1_001ENDINGG_29</vt:lpstr>
      <vt:lpstr>GLICNY_2022Q4_SCDPT1!SCDPT1_001ENDINGG_3</vt:lpstr>
      <vt:lpstr>GLICNY_2022Q4_SCDPT1!SCDPT1_001ENDINGG_30</vt:lpstr>
      <vt:lpstr>GLICNY_2022Q4_SCDPT1!SCDPT1_001ENDINGG_31</vt:lpstr>
      <vt:lpstr>GLICNY_2022Q4_SCDPT1!SCDPT1_001ENDINGG_32</vt:lpstr>
      <vt:lpstr>GLICNY_2022Q4_SCDPT1!SCDPT1_001ENDINGG_33</vt:lpstr>
      <vt:lpstr>GLICNY_2022Q4_SCDPT1!SCDPT1_001ENDINGG_34</vt:lpstr>
      <vt:lpstr>GLICNY_2022Q4_SCDPT1!SCDPT1_001ENDINGG_35</vt:lpstr>
      <vt:lpstr>GLICNY_2022Q4_SCDPT1!SCDPT1_001ENDINGG_36</vt:lpstr>
      <vt:lpstr>GLICNY_2022Q4_SCDPT1!SCDPT1_001ENDINGG_4</vt:lpstr>
      <vt:lpstr>GLICNY_2022Q4_SCDPT1!SCDPT1_001ENDINGG_5</vt:lpstr>
      <vt:lpstr>GLICNY_2022Q4_SCDPT1!SCDPT1_001ENDINGG_6.01</vt:lpstr>
      <vt:lpstr>GLICNY_2022Q4_SCDPT1!SCDPT1_001ENDINGG_6.02</vt:lpstr>
      <vt:lpstr>GLICNY_2022Q4_SCDPT1!SCDPT1_001ENDINGG_6.03</vt:lpstr>
      <vt:lpstr>GLICNY_2022Q4_SCDPT1!SCDPT1_001ENDINGG_7</vt:lpstr>
      <vt:lpstr>GLICNY_2022Q4_SCDPT1!SCDPT1_001ENDINGG_8</vt:lpstr>
      <vt:lpstr>GLICNY_2022Q4_SCDPT1!SCDPT1_001ENDINGG_9</vt:lpstr>
      <vt:lpstr>GLICNY_2022Q4_SCDPT1!SCDPT1_0020000000_Range</vt:lpstr>
      <vt:lpstr>GLICNY_2022Q4_SCDPT1!SCDPT1_0020000001_1</vt:lpstr>
      <vt:lpstr>GLICNY_2022Q4_SCDPT1!SCDPT1_0020000001_10</vt:lpstr>
      <vt:lpstr>GLICNY_2022Q4_SCDPT1!SCDPT1_0020000001_11</vt:lpstr>
      <vt:lpstr>GLICNY_2022Q4_SCDPT1!SCDPT1_0020000001_12</vt:lpstr>
      <vt:lpstr>GLICNY_2022Q4_SCDPT1!SCDPT1_0020000001_13</vt:lpstr>
      <vt:lpstr>GLICNY_2022Q4_SCDPT1!SCDPT1_0020000001_14</vt:lpstr>
      <vt:lpstr>GLICNY_2022Q4_SCDPT1!SCDPT1_0020000001_15</vt:lpstr>
      <vt:lpstr>GLICNY_2022Q4_SCDPT1!SCDPT1_0020000001_16</vt:lpstr>
      <vt:lpstr>GLICNY_2022Q4_SCDPT1!SCDPT1_0020000001_17</vt:lpstr>
      <vt:lpstr>GLICNY_2022Q4_SCDPT1!SCDPT1_0020000001_18</vt:lpstr>
      <vt:lpstr>GLICNY_2022Q4_SCDPT1!SCDPT1_0020000001_19</vt:lpstr>
      <vt:lpstr>GLICNY_2022Q4_SCDPT1!SCDPT1_0020000001_2</vt:lpstr>
      <vt:lpstr>GLICNY_2022Q4_SCDPT1!SCDPT1_0020000001_20</vt:lpstr>
      <vt:lpstr>GLICNY_2022Q4_SCDPT1!SCDPT1_0020000001_21</vt:lpstr>
      <vt:lpstr>GLICNY_2022Q4_SCDPT1!SCDPT1_0020000001_22</vt:lpstr>
      <vt:lpstr>GLICNY_2022Q4_SCDPT1!SCDPT1_0020000001_24</vt:lpstr>
      <vt:lpstr>GLICNY_2022Q4_SCDPT1!SCDPT1_0020000001_25</vt:lpstr>
      <vt:lpstr>GLICNY_2022Q4_SCDPT1!SCDPT1_0020000001_26</vt:lpstr>
      <vt:lpstr>GLICNY_2022Q4_SCDPT1!SCDPT1_0020000001_27</vt:lpstr>
      <vt:lpstr>GLICNY_2022Q4_SCDPT1!SCDPT1_0020000001_28</vt:lpstr>
      <vt:lpstr>GLICNY_2022Q4_SCDPT1!SCDPT1_0020000001_29</vt:lpstr>
      <vt:lpstr>GLICNY_2022Q4_SCDPT1!SCDPT1_0020000001_3</vt:lpstr>
      <vt:lpstr>GLICNY_2022Q4_SCDPT1!SCDPT1_0020000001_30</vt:lpstr>
      <vt:lpstr>GLICNY_2022Q4_SCDPT1!SCDPT1_0020000001_31</vt:lpstr>
      <vt:lpstr>GLICNY_2022Q4_SCDPT1!SCDPT1_0020000001_32</vt:lpstr>
      <vt:lpstr>GLICNY_2022Q4_SCDPT1!SCDPT1_0020000001_33</vt:lpstr>
      <vt:lpstr>GLICNY_2022Q4_SCDPT1!SCDPT1_0020000001_34</vt:lpstr>
      <vt:lpstr>GLICNY_2022Q4_SCDPT1!SCDPT1_0020000001_35</vt:lpstr>
      <vt:lpstr>GLICNY_2022Q4_SCDPT1!SCDPT1_0020000001_36</vt:lpstr>
      <vt:lpstr>GLICNY_2022Q4_SCDPT1!SCDPT1_0020000001_4</vt:lpstr>
      <vt:lpstr>GLICNY_2022Q4_SCDPT1!SCDPT1_0020000001_5</vt:lpstr>
      <vt:lpstr>GLICNY_2022Q4_SCDPT1!SCDPT1_0020000001_6.01</vt:lpstr>
      <vt:lpstr>GLICNY_2022Q4_SCDPT1!SCDPT1_0020000001_6.02</vt:lpstr>
      <vt:lpstr>GLICNY_2022Q4_SCDPT1!SCDPT1_0020000001_6.03</vt:lpstr>
      <vt:lpstr>GLICNY_2022Q4_SCDPT1!SCDPT1_0020000001_7</vt:lpstr>
      <vt:lpstr>GLICNY_2022Q4_SCDPT1!SCDPT1_0020000001_8</vt:lpstr>
      <vt:lpstr>GLICNY_2022Q4_SCDPT1!SCDPT1_0020000001_9</vt:lpstr>
      <vt:lpstr>GLICNY_2022Q4_SCDPT1!SCDPT1_0029999999_10</vt:lpstr>
      <vt:lpstr>GLICNY_2022Q4_SCDPT1!SCDPT1_0029999999_11</vt:lpstr>
      <vt:lpstr>GLICNY_2022Q4_SCDPT1!SCDPT1_0029999999_12</vt:lpstr>
      <vt:lpstr>GLICNY_2022Q4_SCDPT1!SCDPT1_0029999999_13</vt:lpstr>
      <vt:lpstr>GLICNY_2022Q4_SCDPT1!SCDPT1_0029999999_14</vt:lpstr>
      <vt:lpstr>GLICNY_2022Q4_SCDPT1!SCDPT1_0029999999_15</vt:lpstr>
      <vt:lpstr>GLICNY_2022Q4_SCDPT1!SCDPT1_0029999999_19</vt:lpstr>
      <vt:lpstr>GLICNY_2022Q4_SCDPT1!SCDPT1_0029999999_20</vt:lpstr>
      <vt:lpstr>GLICNY_2022Q4_SCDPT1!SCDPT1_0029999999_7</vt:lpstr>
      <vt:lpstr>GLICNY_2022Q4_SCDPT1!SCDPT1_0029999999_9</vt:lpstr>
      <vt:lpstr>GLICNY_2022Q4_SCDPT1!SCDPT1_002BEGINNG_1</vt:lpstr>
      <vt:lpstr>GLICNY_2022Q4_SCDPT1!SCDPT1_002BEGINNG_10</vt:lpstr>
      <vt:lpstr>GLICNY_2022Q4_SCDPT1!SCDPT1_002BEGINNG_11</vt:lpstr>
      <vt:lpstr>GLICNY_2022Q4_SCDPT1!SCDPT1_002BEGINNG_12</vt:lpstr>
      <vt:lpstr>GLICNY_2022Q4_SCDPT1!SCDPT1_002BEGINNG_13</vt:lpstr>
      <vt:lpstr>GLICNY_2022Q4_SCDPT1!SCDPT1_002BEGINNG_14</vt:lpstr>
      <vt:lpstr>GLICNY_2022Q4_SCDPT1!SCDPT1_002BEGINNG_15</vt:lpstr>
      <vt:lpstr>GLICNY_2022Q4_SCDPT1!SCDPT1_002BEGINNG_16</vt:lpstr>
      <vt:lpstr>GLICNY_2022Q4_SCDPT1!SCDPT1_002BEGINNG_17</vt:lpstr>
      <vt:lpstr>GLICNY_2022Q4_SCDPT1!SCDPT1_002BEGINNG_18</vt:lpstr>
      <vt:lpstr>GLICNY_2022Q4_SCDPT1!SCDPT1_002BEGINNG_19</vt:lpstr>
      <vt:lpstr>GLICNY_2022Q4_SCDPT1!SCDPT1_002BEGINNG_2</vt:lpstr>
      <vt:lpstr>GLICNY_2022Q4_SCDPT1!SCDPT1_002BEGINNG_20</vt:lpstr>
      <vt:lpstr>GLICNY_2022Q4_SCDPT1!SCDPT1_002BEGINNG_21</vt:lpstr>
      <vt:lpstr>GLICNY_2022Q4_SCDPT1!SCDPT1_002BEGINNG_22</vt:lpstr>
      <vt:lpstr>GLICNY_2022Q4_SCDPT1!SCDPT1_002BEGINNG_23</vt:lpstr>
      <vt:lpstr>GLICNY_2022Q4_SCDPT1!SCDPT1_002BEGINNG_24</vt:lpstr>
      <vt:lpstr>GLICNY_2022Q4_SCDPT1!SCDPT1_002BEGINNG_25</vt:lpstr>
      <vt:lpstr>GLICNY_2022Q4_SCDPT1!SCDPT1_002BEGINNG_26</vt:lpstr>
      <vt:lpstr>GLICNY_2022Q4_SCDPT1!SCDPT1_002BEGINNG_27</vt:lpstr>
      <vt:lpstr>GLICNY_2022Q4_SCDPT1!SCDPT1_002BEGINNG_28</vt:lpstr>
      <vt:lpstr>GLICNY_2022Q4_SCDPT1!SCDPT1_002BEGINNG_29</vt:lpstr>
      <vt:lpstr>GLICNY_2022Q4_SCDPT1!SCDPT1_002BEGINNG_3</vt:lpstr>
      <vt:lpstr>GLICNY_2022Q4_SCDPT1!SCDPT1_002BEGINNG_30</vt:lpstr>
      <vt:lpstr>GLICNY_2022Q4_SCDPT1!SCDPT1_002BEGINNG_31</vt:lpstr>
      <vt:lpstr>GLICNY_2022Q4_SCDPT1!SCDPT1_002BEGINNG_32</vt:lpstr>
      <vt:lpstr>GLICNY_2022Q4_SCDPT1!SCDPT1_002BEGINNG_33</vt:lpstr>
      <vt:lpstr>GLICNY_2022Q4_SCDPT1!SCDPT1_002BEGINNG_34</vt:lpstr>
      <vt:lpstr>GLICNY_2022Q4_SCDPT1!SCDPT1_002BEGINNG_35</vt:lpstr>
      <vt:lpstr>GLICNY_2022Q4_SCDPT1!SCDPT1_002BEGINNG_36</vt:lpstr>
      <vt:lpstr>GLICNY_2022Q4_SCDPT1!SCDPT1_002BEGINNG_4</vt:lpstr>
      <vt:lpstr>GLICNY_2022Q4_SCDPT1!SCDPT1_002BEGINNG_5</vt:lpstr>
      <vt:lpstr>GLICNY_2022Q4_SCDPT1!SCDPT1_002BEGINNG_6.01</vt:lpstr>
      <vt:lpstr>GLICNY_2022Q4_SCDPT1!SCDPT1_002BEGINNG_6.02</vt:lpstr>
      <vt:lpstr>GLICNY_2022Q4_SCDPT1!SCDPT1_002BEGINNG_6.03</vt:lpstr>
      <vt:lpstr>GLICNY_2022Q4_SCDPT1!SCDPT1_002BEGINNG_7</vt:lpstr>
      <vt:lpstr>GLICNY_2022Q4_SCDPT1!SCDPT1_002BEGINNG_8</vt:lpstr>
      <vt:lpstr>GLICNY_2022Q4_SCDPT1!SCDPT1_002BEGINNG_9</vt:lpstr>
      <vt:lpstr>GLICNY_2022Q4_SCDPT1!SCDPT1_002ENDINGG_10</vt:lpstr>
      <vt:lpstr>GLICNY_2022Q4_SCDPT1!SCDPT1_002ENDINGG_11</vt:lpstr>
      <vt:lpstr>GLICNY_2022Q4_SCDPT1!SCDPT1_002ENDINGG_12</vt:lpstr>
      <vt:lpstr>GLICNY_2022Q4_SCDPT1!SCDPT1_002ENDINGG_13</vt:lpstr>
      <vt:lpstr>GLICNY_2022Q4_SCDPT1!SCDPT1_002ENDINGG_14</vt:lpstr>
      <vt:lpstr>GLICNY_2022Q4_SCDPT1!SCDPT1_002ENDINGG_15</vt:lpstr>
      <vt:lpstr>GLICNY_2022Q4_SCDPT1!SCDPT1_002ENDINGG_16</vt:lpstr>
      <vt:lpstr>GLICNY_2022Q4_SCDPT1!SCDPT1_002ENDINGG_17</vt:lpstr>
      <vt:lpstr>GLICNY_2022Q4_SCDPT1!SCDPT1_002ENDINGG_18</vt:lpstr>
      <vt:lpstr>GLICNY_2022Q4_SCDPT1!SCDPT1_002ENDINGG_19</vt:lpstr>
      <vt:lpstr>GLICNY_2022Q4_SCDPT1!SCDPT1_002ENDINGG_2</vt:lpstr>
      <vt:lpstr>GLICNY_2022Q4_SCDPT1!SCDPT1_002ENDINGG_20</vt:lpstr>
      <vt:lpstr>GLICNY_2022Q4_SCDPT1!SCDPT1_002ENDINGG_21</vt:lpstr>
      <vt:lpstr>GLICNY_2022Q4_SCDPT1!SCDPT1_002ENDINGG_22</vt:lpstr>
      <vt:lpstr>GLICNY_2022Q4_SCDPT1!SCDPT1_002ENDINGG_23</vt:lpstr>
      <vt:lpstr>GLICNY_2022Q4_SCDPT1!SCDPT1_002ENDINGG_24</vt:lpstr>
      <vt:lpstr>GLICNY_2022Q4_SCDPT1!SCDPT1_002ENDINGG_25</vt:lpstr>
      <vt:lpstr>GLICNY_2022Q4_SCDPT1!SCDPT1_002ENDINGG_26</vt:lpstr>
      <vt:lpstr>GLICNY_2022Q4_SCDPT1!SCDPT1_002ENDINGG_27</vt:lpstr>
      <vt:lpstr>GLICNY_2022Q4_SCDPT1!SCDPT1_002ENDINGG_28</vt:lpstr>
      <vt:lpstr>GLICNY_2022Q4_SCDPT1!SCDPT1_002ENDINGG_29</vt:lpstr>
      <vt:lpstr>GLICNY_2022Q4_SCDPT1!SCDPT1_002ENDINGG_3</vt:lpstr>
      <vt:lpstr>GLICNY_2022Q4_SCDPT1!SCDPT1_002ENDINGG_30</vt:lpstr>
      <vt:lpstr>GLICNY_2022Q4_SCDPT1!SCDPT1_002ENDINGG_31</vt:lpstr>
      <vt:lpstr>GLICNY_2022Q4_SCDPT1!SCDPT1_002ENDINGG_32</vt:lpstr>
      <vt:lpstr>GLICNY_2022Q4_SCDPT1!SCDPT1_002ENDINGG_33</vt:lpstr>
      <vt:lpstr>GLICNY_2022Q4_SCDPT1!SCDPT1_002ENDINGG_34</vt:lpstr>
      <vt:lpstr>GLICNY_2022Q4_SCDPT1!SCDPT1_002ENDINGG_35</vt:lpstr>
      <vt:lpstr>GLICNY_2022Q4_SCDPT1!SCDPT1_002ENDINGG_36</vt:lpstr>
      <vt:lpstr>GLICNY_2022Q4_SCDPT1!SCDPT1_002ENDINGG_4</vt:lpstr>
      <vt:lpstr>GLICNY_2022Q4_SCDPT1!SCDPT1_002ENDINGG_5</vt:lpstr>
      <vt:lpstr>GLICNY_2022Q4_SCDPT1!SCDPT1_002ENDINGG_6.01</vt:lpstr>
      <vt:lpstr>GLICNY_2022Q4_SCDPT1!SCDPT1_002ENDINGG_6.02</vt:lpstr>
      <vt:lpstr>GLICNY_2022Q4_SCDPT1!SCDPT1_002ENDINGG_6.03</vt:lpstr>
      <vt:lpstr>GLICNY_2022Q4_SCDPT1!SCDPT1_002ENDINGG_7</vt:lpstr>
      <vt:lpstr>GLICNY_2022Q4_SCDPT1!SCDPT1_002ENDINGG_8</vt:lpstr>
      <vt:lpstr>GLICNY_2022Q4_SCDPT1!SCDPT1_002ENDINGG_9</vt:lpstr>
      <vt:lpstr>GLICNY_2022Q4_SCDPT1!SCDPT1_0030000000_Range</vt:lpstr>
      <vt:lpstr>GLICNY_2022Q4_SCDPT1!SCDPT1_0030000001_1</vt:lpstr>
      <vt:lpstr>GLICNY_2022Q4_SCDPT1!SCDPT1_0030000001_10</vt:lpstr>
      <vt:lpstr>GLICNY_2022Q4_SCDPT1!SCDPT1_0030000001_11</vt:lpstr>
      <vt:lpstr>GLICNY_2022Q4_SCDPT1!SCDPT1_0030000001_12</vt:lpstr>
      <vt:lpstr>GLICNY_2022Q4_SCDPT1!SCDPT1_0030000001_13</vt:lpstr>
      <vt:lpstr>GLICNY_2022Q4_SCDPT1!SCDPT1_0030000001_14</vt:lpstr>
      <vt:lpstr>GLICNY_2022Q4_SCDPT1!SCDPT1_0030000001_15</vt:lpstr>
      <vt:lpstr>GLICNY_2022Q4_SCDPT1!SCDPT1_0030000001_16</vt:lpstr>
      <vt:lpstr>GLICNY_2022Q4_SCDPT1!SCDPT1_0030000001_17</vt:lpstr>
      <vt:lpstr>GLICNY_2022Q4_SCDPT1!SCDPT1_0030000001_18</vt:lpstr>
      <vt:lpstr>GLICNY_2022Q4_SCDPT1!SCDPT1_0030000001_19</vt:lpstr>
      <vt:lpstr>GLICNY_2022Q4_SCDPT1!SCDPT1_0030000001_2</vt:lpstr>
      <vt:lpstr>GLICNY_2022Q4_SCDPT1!SCDPT1_0030000001_20</vt:lpstr>
      <vt:lpstr>GLICNY_2022Q4_SCDPT1!SCDPT1_0030000001_21</vt:lpstr>
      <vt:lpstr>GLICNY_2022Q4_SCDPT1!SCDPT1_0030000001_22</vt:lpstr>
      <vt:lpstr>GLICNY_2022Q4_SCDPT1!SCDPT1_0030000001_24</vt:lpstr>
      <vt:lpstr>GLICNY_2022Q4_SCDPT1!SCDPT1_0030000001_25</vt:lpstr>
      <vt:lpstr>GLICNY_2022Q4_SCDPT1!SCDPT1_0030000001_26</vt:lpstr>
      <vt:lpstr>GLICNY_2022Q4_SCDPT1!SCDPT1_0030000001_27</vt:lpstr>
      <vt:lpstr>GLICNY_2022Q4_SCDPT1!SCDPT1_0030000001_28</vt:lpstr>
      <vt:lpstr>GLICNY_2022Q4_SCDPT1!SCDPT1_0030000001_29</vt:lpstr>
      <vt:lpstr>GLICNY_2022Q4_SCDPT1!SCDPT1_0030000001_3</vt:lpstr>
      <vt:lpstr>GLICNY_2022Q4_SCDPT1!SCDPT1_0030000001_30</vt:lpstr>
      <vt:lpstr>GLICNY_2022Q4_SCDPT1!SCDPT1_0030000001_31</vt:lpstr>
      <vt:lpstr>GLICNY_2022Q4_SCDPT1!SCDPT1_0030000001_32</vt:lpstr>
      <vt:lpstr>GLICNY_2022Q4_SCDPT1!SCDPT1_0030000001_33</vt:lpstr>
      <vt:lpstr>GLICNY_2022Q4_SCDPT1!SCDPT1_0030000001_34</vt:lpstr>
      <vt:lpstr>GLICNY_2022Q4_SCDPT1!SCDPT1_0030000001_35</vt:lpstr>
      <vt:lpstr>GLICNY_2022Q4_SCDPT1!SCDPT1_0030000001_36</vt:lpstr>
      <vt:lpstr>GLICNY_2022Q4_SCDPT1!SCDPT1_0030000001_4</vt:lpstr>
      <vt:lpstr>GLICNY_2022Q4_SCDPT1!SCDPT1_0030000001_5</vt:lpstr>
      <vt:lpstr>GLICNY_2022Q4_SCDPT1!SCDPT1_0030000001_6.01</vt:lpstr>
      <vt:lpstr>GLICNY_2022Q4_SCDPT1!SCDPT1_0030000001_6.02</vt:lpstr>
      <vt:lpstr>GLICNY_2022Q4_SCDPT1!SCDPT1_0030000001_6.03</vt:lpstr>
      <vt:lpstr>GLICNY_2022Q4_SCDPT1!SCDPT1_0030000001_7</vt:lpstr>
      <vt:lpstr>GLICNY_2022Q4_SCDPT1!SCDPT1_0030000001_8</vt:lpstr>
      <vt:lpstr>GLICNY_2022Q4_SCDPT1!SCDPT1_0030000001_9</vt:lpstr>
      <vt:lpstr>GLICNY_2022Q4_SCDPT1!SCDPT1_0039999999_10</vt:lpstr>
      <vt:lpstr>GLICNY_2022Q4_SCDPT1!SCDPT1_0039999999_11</vt:lpstr>
      <vt:lpstr>GLICNY_2022Q4_SCDPT1!SCDPT1_0039999999_12</vt:lpstr>
      <vt:lpstr>GLICNY_2022Q4_SCDPT1!SCDPT1_0039999999_13</vt:lpstr>
      <vt:lpstr>GLICNY_2022Q4_SCDPT1!SCDPT1_0039999999_14</vt:lpstr>
      <vt:lpstr>GLICNY_2022Q4_SCDPT1!SCDPT1_0039999999_15</vt:lpstr>
      <vt:lpstr>GLICNY_2022Q4_SCDPT1!SCDPT1_0039999999_19</vt:lpstr>
      <vt:lpstr>GLICNY_2022Q4_SCDPT1!SCDPT1_0039999999_20</vt:lpstr>
      <vt:lpstr>GLICNY_2022Q4_SCDPT1!SCDPT1_0039999999_7</vt:lpstr>
      <vt:lpstr>GLICNY_2022Q4_SCDPT1!SCDPT1_0039999999_9</vt:lpstr>
      <vt:lpstr>GLICNY_2022Q4_SCDPT1!SCDPT1_003BEGINNG_1</vt:lpstr>
      <vt:lpstr>GLICNY_2022Q4_SCDPT1!SCDPT1_003BEGINNG_10</vt:lpstr>
      <vt:lpstr>GLICNY_2022Q4_SCDPT1!SCDPT1_003BEGINNG_11</vt:lpstr>
      <vt:lpstr>GLICNY_2022Q4_SCDPT1!SCDPT1_003BEGINNG_12</vt:lpstr>
      <vt:lpstr>GLICNY_2022Q4_SCDPT1!SCDPT1_003BEGINNG_13</vt:lpstr>
      <vt:lpstr>GLICNY_2022Q4_SCDPT1!SCDPT1_003BEGINNG_14</vt:lpstr>
      <vt:lpstr>GLICNY_2022Q4_SCDPT1!SCDPT1_003BEGINNG_15</vt:lpstr>
      <vt:lpstr>GLICNY_2022Q4_SCDPT1!SCDPT1_003BEGINNG_16</vt:lpstr>
      <vt:lpstr>GLICNY_2022Q4_SCDPT1!SCDPT1_003BEGINNG_17</vt:lpstr>
      <vt:lpstr>GLICNY_2022Q4_SCDPT1!SCDPT1_003BEGINNG_18</vt:lpstr>
      <vt:lpstr>GLICNY_2022Q4_SCDPT1!SCDPT1_003BEGINNG_19</vt:lpstr>
      <vt:lpstr>GLICNY_2022Q4_SCDPT1!SCDPT1_003BEGINNG_2</vt:lpstr>
      <vt:lpstr>GLICNY_2022Q4_SCDPT1!SCDPT1_003BEGINNG_20</vt:lpstr>
      <vt:lpstr>GLICNY_2022Q4_SCDPT1!SCDPT1_003BEGINNG_21</vt:lpstr>
      <vt:lpstr>GLICNY_2022Q4_SCDPT1!SCDPT1_003BEGINNG_22</vt:lpstr>
      <vt:lpstr>GLICNY_2022Q4_SCDPT1!SCDPT1_003BEGINNG_23</vt:lpstr>
      <vt:lpstr>GLICNY_2022Q4_SCDPT1!SCDPT1_003BEGINNG_24</vt:lpstr>
      <vt:lpstr>GLICNY_2022Q4_SCDPT1!SCDPT1_003BEGINNG_25</vt:lpstr>
      <vt:lpstr>GLICNY_2022Q4_SCDPT1!SCDPT1_003BEGINNG_26</vt:lpstr>
      <vt:lpstr>GLICNY_2022Q4_SCDPT1!SCDPT1_003BEGINNG_27</vt:lpstr>
      <vt:lpstr>GLICNY_2022Q4_SCDPT1!SCDPT1_003BEGINNG_28</vt:lpstr>
      <vt:lpstr>GLICNY_2022Q4_SCDPT1!SCDPT1_003BEGINNG_29</vt:lpstr>
      <vt:lpstr>GLICNY_2022Q4_SCDPT1!SCDPT1_003BEGINNG_3</vt:lpstr>
      <vt:lpstr>GLICNY_2022Q4_SCDPT1!SCDPT1_003BEGINNG_30</vt:lpstr>
      <vt:lpstr>GLICNY_2022Q4_SCDPT1!SCDPT1_003BEGINNG_31</vt:lpstr>
      <vt:lpstr>GLICNY_2022Q4_SCDPT1!SCDPT1_003BEGINNG_32</vt:lpstr>
      <vt:lpstr>GLICNY_2022Q4_SCDPT1!SCDPT1_003BEGINNG_33</vt:lpstr>
      <vt:lpstr>GLICNY_2022Q4_SCDPT1!SCDPT1_003BEGINNG_34</vt:lpstr>
      <vt:lpstr>GLICNY_2022Q4_SCDPT1!SCDPT1_003BEGINNG_35</vt:lpstr>
      <vt:lpstr>GLICNY_2022Q4_SCDPT1!SCDPT1_003BEGINNG_36</vt:lpstr>
      <vt:lpstr>GLICNY_2022Q4_SCDPT1!SCDPT1_003BEGINNG_4</vt:lpstr>
      <vt:lpstr>GLICNY_2022Q4_SCDPT1!SCDPT1_003BEGINNG_5</vt:lpstr>
      <vt:lpstr>GLICNY_2022Q4_SCDPT1!SCDPT1_003BEGINNG_6.01</vt:lpstr>
      <vt:lpstr>GLICNY_2022Q4_SCDPT1!SCDPT1_003BEGINNG_6.02</vt:lpstr>
      <vt:lpstr>GLICNY_2022Q4_SCDPT1!SCDPT1_003BEGINNG_6.03</vt:lpstr>
      <vt:lpstr>GLICNY_2022Q4_SCDPT1!SCDPT1_003BEGINNG_7</vt:lpstr>
      <vt:lpstr>GLICNY_2022Q4_SCDPT1!SCDPT1_003BEGINNG_8</vt:lpstr>
      <vt:lpstr>GLICNY_2022Q4_SCDPT1!SCDPT1_003BEGINNG_9</vt:lpstr>
      <vt:lpstr>GLICNY_2022Q4_SCDPT1!SCDPT1_003ENDINGG_10</vt:lpstr>
      <vt:lpstr>GLICNY_2022Q4_SCDPT1!SCDPT1_003ENDINGG_11</vt:lpstr>
      <vt:lpstr>GLICNY_2022Q4_SCDPT1!SCDPT1_003ENDINGG_12</vt:lpstr>
      <vt:lpstr>GLICNY_2022Q4_SCDPT1!SCDPT1_003ENDINGG_13</vt:lpstr>
      <vt:lpstr>GLICNY_2022Q4_SCDPT1!SCDPT1_003ENDINGG_14</vt:lpstr>
      <vt:lpstr>GLICNY_2022Q4_SCDPT1!SCDPT1_003ENDINGG_15</vt:lpstr>
      <vt:lpstr>GLICNY_2022Q4_SCDPT1!SCDPT1_003ENDINGG_16</vt:lpstr>
      <vt:lpstr>GLICNY_2022Q4_SCDPT1!SCDPT1_003ENDINGG_17</vt:lpstr>
      <vt:lpstr>GLICNY_2022Q4_SCDPT1!SCDPT1_003ENDINGG_18</vt:lpstr>
      <vt:lpstr>GLICNY_2022Q4_SCDPT1!SCDPT1_003ENDINGG_19</vt:lpstr>
      <vt:lpstr>GLICNY_2022Q4_SCDPT1!SCDPT1_003ENDINGG_2</vt:lpstr>
      <vt:lpstr>GLICNY_2022Q4_SCDPT1!SCDPT1_003ENDINGG_20</vt:lpstr>
      <vt:lpstr>GLICNY_2022Q4_SCDPT1!SCDPT1_003ENDINGG_21</vt:lpstr>
      <vt:lpstr>GLICNY_2022Q4_SCDPT1!SCDPT1_003ENDINGG_22</vt:lpstr>
      <vt:lpstr>GLICNY_2022Q4_SCDPT1!SCDPT1_003ENDINGG_23</vt:lpstr>
      <vt:lpstr>GLICNY_2022Q4_SCDPT1!SCDPT1_003ENDINGG_24</vt:lpstr>
      <vt:lpstr>GLICNY_2022Q4_SCDPT1!SCDPT1_003ENDINGG_25</vt:lpstr>
      <vt:lpstr>GLICNY_2022Q4_SCDPT1!SCDPT1_003ENDINGG_26</vt:lpstr>
      <vt:lpstr>GLICNY_2022Q4_SCDPT1!SCDPT1_003ENDINGG_27</vt:lpstr>
      <vt:lpstr>GLICNY_2022Q4_SCDPT1!SCDPT1_003ENDINGG_28</vt:lpstr>
      <vt:lpstr>GLICNY_2022Q4_SCDPT1!SCDPT1_003ENDINGG_29</vt:lpstr>
      <vt:lpstr>GLICNY_2022Q4_SCDPT1!SCDPT1_003ENDINGG_3</vt:lpstr>
      <vt:lpstr>GLICNY_2022Q4_SCDPT1!SCDPT1_003ENDINGG_30</vt:lpstr>
      <vt:lpstr>GLICNY_2022Q4_SCDPT1!SCDPT1_003ENDINGG_31</vt:lpstr>
      <vt:lpstr>GLICNY_2022Q4_SCDPT1!SCDPT1_003ENDINGG_32</vt:lpstr>
      <vt:lpstr>GLICNY_2022Q4_SCDPT1!SCDPT1_003ENDINGG_33</vt:lpstr>
      <vt:lpstr>GLICNY_2022Q4_SCDPT1!SCDPT1_003ENDINGG_34</vt:lpstr>
      <vt:lpstr>GLICNY_2022Q4_SCDPT1!SCDPT1_003ENDINGG_35</vt:lpstr>
      <vt:lpstr>GLICNY_2022Q4_SCDPT1!SCDPT1_003ENDINGG_36</vt:lpstr>
      <vt:lpstr>GLICNY_2022Q4_SCDPT1!SCDPT1_003ENDINGG_4</vt:lpstr>
      <vt:lpstr>GLICNY_2022Q4_SCDPT1!SCDPT1_003ENDINGG_5</vt:lpstr>
      <vt:lpstr>GLICNY_2022Q4_SCDPT1!SCDPT1_003ENDINGG_6.01</vt:lpstr>
      <vt:lpstr>GLICNY_2022Q4_SCDPT1!SCDPT1_003ENDINGG_6.02</vt:lpstr>
      <vt:lpstr>GLICNY_2022Q4_SCDPT1!SCDPT1_003ENDINGG_6.03</vt:lpstr>
      <vt:lpstr>GLICNY_2022Q4_SCDPT1!SCDPT1_003ENDINGG_7</vt:lpstr>
      <vt:lpstr>GLICNY_2022Q4_SCDPT1!SCDPT1_003ENDINGG_8</vt:lpstr>
      <vt:lpstr>GLICNY_2022Q4_SCDPT1!SCDPT1_003ENDINGG_9</vt:lpstr>
      <vt:lpstr>GLICNY_2022Q4_SCDPT1!SCDPT1_0040000000_Range</vt:lpstr>
      <vt:lpstr>GLICNY_2022Q4_SCDPT1!SCDPT1_0049999999_10</vt:lpstr>
      <vt:lpstr>GLICNY_2022Q4_SCDPT1!SCDPT1_0049999999_11</vt:lpstr>
      <vt:lpstr>GLICNY_2022Q4_SCDPT1!SCDPT1_0049999999_12</vt:lpstr>
      <vt:lpstr>GLICNY_2022Q4_SCDPT1!SCDPT1_0049999999_13</vt:lpstr>
      <vt:lpstr>GLICNY_2022Q4_SCDPT1!SCDPT1_0049999999_14</vt:lpstr>
      <vt:lpstr>GLICNY_2022Q4_SCDPT1!SCDPT1_0049999999_15</vt:lpstr>
      <vt:lpstr>GLICNY_2022Q4_SCDPT1!SCDPT1_0049999999_19</vt:lpstr>
      <vt:lpstr>GLICNY_2022Q4_SCDPT1!SCDPT1_0049999999_20</vt:lpstr>
      <vt:lpstr>GLICNY_2022Q4_SCDPT1!SCDPT1_0049999999_7</vt:lpstr>
      <vt:lpstr>GLICNY_2022Q4_SCDPT1!SCDPT1_0049999999_9</vt:lpstr>
      <vt:lpstr>GLICNY_2022Q4_SCDPT1!SCDPT1_004BEGINNG_1</vt:lpstr>
      <vt:lpstr>GLICNY_2022Q4_SCDPT1!SCDPT1_004BEGINNG_10</vt:lpstr>
      <vt:lpstr>GLICNY_2022Q4_SCDPT1!SCDPT1_004BEGINNG_11</vt:lpstr>
      <vt:lpstr>GLICNY_2022Q4_SCDPT1!SCDPT1_004BEGINNG_12</vt:lpstr>
      <vt:lpstr>GLICNY_2022Q4_SCDPT1!SCDPT1_004BEGINNG_13</vt:lpstr>
      <vt:lpstr>GLICNY_2022Q4_SCDPT1!SCDPT1_004BEGINNG_14</vt:lpstr>
      <vt:lpstr>GLICNY_2022Q4_SCDPT1!SCDPT1_004BEGINNG_15</vt:lpstr>
      <vt:lpstr>GLICNY_2022Q4_SCDPT1!SCDPT1_004BEGINNG_16</vt:lpstr>
      <vt:lpstr>GLICNY_2022Q4_SCDPT1!SCDPT1_004BEGINNG_17</vt:lpstr>
      <vt:lpstr>GLICNY_2022Q4_SCDPT1!SCDPT1_004BEGINNG_18</vt:lpstr>
      <vt:lpstr>GLICNY_2022Q4_SCDPT1!SCDPT1_004BEGINNG_19</vt:lpstr>
      <vt:lpstr>GLICNY_2022Q4_SCDPT1!SCDPT1_004BEGINNG_2</vt:lpstr>
      <vt:lpstr>GLICNY_2022Q4_SCDPT1!SCDPT1_004BEGINNG_20</vt:lpstr>
      <vt:lpstr>GLICNY_2022Q4_SCDPT1!SCDPT1_004BEGINNG_21</vt:lpstr>
      <vt:lpstr>GLICNY_2022Q4_SCDPT1!SCDPT1_004BEGINNG_22</vt:lpstr>
      <vt:lpstr>GLICNY_2022Q4_SCDPT1!SCDPT1_004BEGINNG_23</vt:lpstr>
      <vt:lpstr>GLICNY_2022Q4_SCDPT1!SCDPT1_004BEGINNG_24</vt:lpstr>
      <vt:lpstr>GLICNY_2022Q4_SCDPT1!SCDPT1_004BEGINNG_25</vt:lpstr>
      <vt:lpstr>GLICNY_2022Q4_SCDPT1!SCDPT1_004BEGINNG_26</vt:lpstr>
      <vt:lpstr>GLICNY_2022Q4_SCDPT1!SCDPT1_004BEGINNG_27</vt:lpstr>
      <vt:lpstr>GLICNY_2022Q4_SCDPT1!SCDPT1_004BEGINNG_28</vt:lpstr>
      <vt:lpstr>GLICNY_2022Q4_SCDPT1!SCDPT1_004BEGINNG_29</vt:lpstr>
      <vt:lpstr>GLICNY_2022Q4_SCDPT1!SCDPT1_004BEGINNG_3</vt:lpstr>
      <vt:lpstr>GLICNY_2022Q4_SCDPT1!SCDPT1_004BEGINNG_30</vt:lpstr>
      <vt:lpstr>GLICNY_2022Q4_SCDPT1!SCDPT1_004BEGINNG_31</vt:lpstr>
      <vt:lpstr>GLICNY_2022Q4_SCDPT1!SCDPT1_004BEGINNG_32</vt:lpstr>
      <vt:lpstr>GLICNY_2022Q4_SCDPT1!SCDPT1_004BEGINNG_33</vt:lpstr>
      <vt:lpstr>GLICNY_2022Q4_SCDPT1!SCDPT1_004BEGINNG_34</vt:lpstr>
      <vt:lpstr>GLICNY_2022Q4_SCDPT1!SCDPT1_004BEGINNG_35</vt:lpstr>
      <vt:lpstr>GLICNY_2022Q4_SCDPT1!SCDPT1_004BEGINNG_36</vt:lpstr>
      <vt:lpstr>GLICNY_2022Q4_SCDPT1!SCDPT1_004BEGINNG_4</vt:lpstr>
      <vt:lpstr>GLICNY_2022Q4_SCDPT1!SCDPT1_004BEGINNG_5</vt:lpstr>
      <vt:lpstr>GLICNY_2022Q4_SCDPT1!SCDPT1_004BEGINNG_6.01</vt:lpstr>
      <vt:lpstr>GLICNY_2022Q4_SCDPT1!SCDPT1_004BEGINNG_6.02</vt:lpstr>
      <vt:lpstr>GLICNY_2022Q4_SCDPT1!SCDPT1_004BEGINNG_6.03</vt:lpstr>
      <vt:lpstr>GLICNY_2022Q4_SCDPT1!SCDPT1_004BEGINNG_7</vt:lpstr>
      <vt:lpstr>GLICNY_2022Q4_SCDPT1!SCDPT1_004BEGINNG_8</vt:lpstr>
      <vt:lpstr>GLICNY_2022Q4_SCDPT1!SCDPT1_004BEGINNG_9</vt:lpstr>
      <vt:lpstr>GLICNY_2022Q4_SCDPT1!SCDPT1_004ENDINGG_10</vt:lpstr>
      <vt:lpstr>GLICNY_2022Q4_SCDPT1!SCDPT1_004ENDINGG_11</vt:lpstr>
      <vt:lpstr>GLICNY_2022Q4_SCDPT1!SCDPT1_004ENDINGG_12</vt:lpstr>
      <vt:lpstr>GLICNY_2022Q4_SCDPT1!SCDPT1_004ENDINGG_13</vt:lpstr>
      <vt:lpstr>GLICNY_2022Q4_SCDPT1!SCDPT1_004ENDINGG_14</vt:lpstr>
      <vt:lpstr>GLICNY_2022Q4_SCDPT1!SCDPT1_004ENDINGG_15</vt:lpstr>
      <vt:lpstr>GLICNY_2022Q4_SCDPT1!SCDPT1_004ENDINGG_16</vt:lpstr>
      <vt:lpstr>GLICNY_2022Q4_SCDPT1!SCDPT1_004ENDINGG_17</vt:lpstr>
      <vt:lpstr>GLICNY_2022Q4_SCDPT1!SCDPT1_004ENDINGG_18</vt:lpstr>
      <vt:lpstr>GLICNY_2022Q4_SCDPT1!SCDPT1_004ENDINGG_19</vt:lpstr>
      <vt:lpstr>GLICNY_2022Q4_SCDPT1!SCDPT1_004ENDINGG_2</vt:lpstr>
      <vt:lpstr>GLICNY_2022Q4_SCDPT1!SCDPT1_004ENDINGG_20</vt:lpstr>
      <vt:lpstr>GLICNY_2022Q4_SCDPT1!SCDPT1_004ENDINGG_21</vt:lpstr>
      <vt:lpstr>GLICNY_2022Q4_SCDPT1!SCDPT1_004ENDINGG_22</vt:lpstr>
      <vt:lpstr>GLICNY_2022Q4_SCDPT1!SCDPT1_004ENDINGG_23</vt:lpstr>
      <vt:lpstr>GLICNY_2022Q4_SCDPT1!SCDPT1_004ENDINGG_24</vt:lpstr>
      <vt:lpstr>GLICNY_2022Q4_SCDPT1!SCDPT1_004ENDINGG_25</vt:lpstr>
      <vt:lpstr>GLICNY_2022Q4_SCDPT1!SCDPT1_004ENDINGG_26</vt:lpstr>
      <vt:lpstr>GLICNY_2022Q4_SCDPT1!SCDPT1_004ENDINGG_27</vt:lpstr>
      <vt:lpstr>GLICNY_2022Q4_SCDPT1!SCDPT1_004ENDINGG_28</vt:lpstr>
      <vt:lpstr>GLICNY_2022Q4_SCDPT1!SCDPT1_004ENDINGG_29</vt:lpstr>
      <vt:lpstr>GLICNY_2022Q4_SCDPT1!SCDPT1_004ENDINGG_3</vt:lpstr>
      <vt:lpstr>GLICNY_2022Q4_SCDPT1!SCDPT1_004ENDINGG_30</vt:lpstr>
      <vt:lpstr>GLICNY_2022Q4_SCDPT1!SCDPT1_004ENDINGG_31</vt:lpstr>
      <vt:lpstr>GLICNY_2022Q4_SCDPT1!SCDPT1_004ENDINGG_32</vt:lpstr>
      <vt:lpstr>GLICNY_2022Q4_SCDPT1!SCDPT1_004ENDINGG_33</vt:lpstr>
      <vt:lpstr>GLICNY_2022Q4_SCDPT1!SCDPT1_004ENDINGG_34</vt:lpstr>
      <vt:lpstr>GLICNY_2022Q4_SCDPT1!SCDPT1_004ENDINGG_35</vt:lpstr>
      <vt:lpstr>GLICNY_2022Q4_SCDPT1!SCDPT1_004ENDINGG_36</vt:lpstr>
      <vt:lpstr>GLICNY_2022Q4_SCDPT1!SCDPT1_004ENDINGG_4</vt:lpstr>
      <vt:lpstr>GLICNY_2022Q4_SCDPT1!SCDPT1_004ENDINGG_5</vt:lpstr>
      <vt:lpstr>GLICNY_2022Q4_SCDPT1!SCDPT1_004ENDINGG_6.01</vt:lpstr>
      <vt:lpstr>GLICNY_2022Q4_SCDPT1!SCDPT1_004ENDINGG_6.02</vt:lpstr>
      <vt:lpstr>GLICNY_2022Q4_SCDPT1!SCDPT1_004ENDINGG_6.03</vt:lpstr>
      <vt:lpstr>GLICNY_2022Q4_SCDPT1!SCDPT1_004ENDINGG_7</vt:lpstr>
      <vt:lpstr>GLICNY_2022Q4_SCDPT1!SCDPT1_004ENDINGG_8</vt:lpstr>
      <vt:lpstr>GLICNY_2022Q4_SCDPT1!SCDPT1_004ENDINGG_9</vt:lpstr>
      <vt:lpstr>GLICNY_2022Q4_SCDPT1!SCDPT1_0109999999_10</vt:lpstr>
      <vt:lpstr>GLICNY_2022Q4_SCDPT1!SCDPT1_0109999999_11</vt:lpstr>
      <vt:lpstr>GLICNY_2022Q4_SCDPT1!SCDPT1_0109999999_12</vt:lpstr>
      <vt:lpstr>GLICNY_2022Q4_SCDPT1!SCDPT1_0109999999_13</vt:lpstr>
      <vt:lpstr>GLICNY_2022Q4_SCDPT1!SCDPT1_0109999999_14</vt:lpstr>
      <vt:lpstr>GLICNY_2022Q4_SCDPT1!SCDPT1_0109999999_15</vt:lpstr>
      <vt:lpstr>GLICNY_2022Q4_SCDPT1!SCDPT1_0109999999_19</vt:lpstr>
      <vt:lpstr>GLICNY_2022Q4_SCDPT1!SCDPT1_0109999999_20</vt:lpstr>
      <vt:lpstr>GLICNY_2022Q4_SCDPT1!SCDPT1_0109999999_7</vt:lpstr>
      <vt:lpstr>GLICNY_2022Q4_SCDPT1!SCDPT1_0109999999_9</vt:lpstr>
      <vt:lpstr>GLICNY_2022Q4_SCDPT1!SCDPT1_0210000000_Range</vt:lpstr>
      <vt:lpstr>GLICNY_2022Q4_SCDPT1!SCDPT1_0210000001_1</vt:lpstr>
      <vt:lpstr>GLICNY_2022Q4_SCDPT1!SCDPT1_0210000001_10</vt:lpstr>
      <vt:lpstr>GLICNY_2022Q4_SCDPT1!SCDPT1_0210000001_11</vt:lpstr>
      <vt:lpstr>GLICNY_2022Q4_SCDPT1!SCDPT1_0210000001_12</vt:lpstr>
      <vt:lpstr>GLICNY_2022Q4_SCDPT1!SCDPT1_0210000001_13</vt:lpstr>
      <vt:lpstr>GLICNY_2022Q4_SCDPT1!SCDPT1_0210000001_14</vt:lpstr>
      <vt:lpstr>GLICNY_2022Q4_SCDPT1!SCDPT1_0210000001_15</vt:lpstr>
      <vt:lpstr>GLICNY_2022Q4_SCDPT1!SCDPT1_0210000001_16</vt:lpstr>
      <vt:lpstr>GLICNY_2022Q4_SCDPT1!SCDPT1_0210000001_17</vt:lpstr>
      <vt:lpstr>GLICNY_2022Q4_SCDPT1!SCDPT1_0210000001_18</vt:lpstr>
      <vt:lpstr>GLICNY_2022Q4_SCDPT1!SCDPT1_0210000001_19</vt:lpstr>
      <vt:lpstr>GLICNY_2022Q4_SCDPT1!SCDPT1_0210000001_2</vt:lpstr>
      <vt:lpstr>GLICNY_2022Q4_SCDPT1!SCDPT1_0210000001_20</vt:lpstr>
      <vt:lpstr>GLICNY_2022Q4_SCDPT1!SCDPT1_0210000001_21</vt:lpstr>
      <vt:lpstr>GLICNY_2022Q4_SCDPT1!SCDPT1_0210000001_22</vt:lpstr>
      <vt:lpstr>GLICNY_2022Q4_SCDPT1!SCDPT1_0210000001_24</vt:lpstr>
      <vt:lpstr>GLICNY_2022Q4_SCDPT1!SCDPT1_0210000001_25</vt:lpstr>
      <vt:lpstr>GLICNY_2022Q4_SCDPT1!SCDPT1_0210000001_27</vt:lpstr>
      <vt:lpstr>GLICNY_2022Q4_SCDPT1!SCDPT1_0210000001_28</vt:lpstr>
      <vt:lpstr>GLICNY_2022Q4_SCDPT1!SCDPT1_0210000001_29</vt:lpstr>
      <vt:lpstr>GLICNY_2022Q4_SCDPT1!SCDPT1_0210000001_3</vt:lpstr>
      <vt:lpstr>GLICNY_2022Q4_SCDPT1!SCDPT1_0210000001_30</vt:lpstr>
      <vt:lpstr>GLICNY_2022Q4_SCDPT1!SCDPT1_0210000001_31</vt:lpstr>
      <vt:lpstr>GLICNY_2022Q4_SCDPT1!SCDPT1_0210000001_32</vt:lpstr>
      <vt:lpstr>GLICNY_2022Q4_SCDPT1!SCDPT1_0210000001_33</vt:lpstr>
      <vt:lpstr>GLICNY_2022Q4_SCDPT1!SCDPT1_0210000001_34</vt:lpstr>
      <vt:lpstr>GLICNY_2022Q4_SCDPT1!SCDPT1_0210000001_35</vt:lpstr>
      <vt:lpstr>GLICNY_2022Q4_SCDPT1!SCDPT1_0210000001_36</vt:lpstr>
      <vt:lpstr>GLICNY_2022Q4_SCDPT1!SCDPT1_0210000001_4</vt:lpstr>
      <vt:lpstr>GLICNY_2022Q4_SCDPT1!SCDPT1_0210000001_5</vt:lpstr>
      <vt:lpstr>GLICNY_2022Q4_SCDPT1!SCDPT1_0210000001_6.01</vt:lpstr>
      <vt:lpstr>GLICNY_2022Q4_SCDPT1!SCDPT1_0210000001_6.02</vt:lpstr>
      <vt:lpstr>GLICNY_2022Q4_SCDPT1!SCDPT1_0210000001_6.03</vt:lpstr>
      <vt:lpstr>GLICNY_2022Q4_SCDPT1!SCDPT1_0210000001_7</vt:lpstr>
      <vt:lpstr>GLICNY_2022Q4_SCDPT1!SCDPT1_0210000001_8</vt:lpstr>
      <vt:lpstr>GLICNY_2022Q4_SCDPT1!SCDPT1_0210000001_9</vt:lpstr>
      <vt:lpstr>GLICNY_2022Q4_SCDPT1!SCDPT1_0219999999_10</vt:lpstr>
      <vt:lpstr>GLICNY_2022Q4_SCDPT1!SCDPT1_0219999999_11</vt:lpstr>
      <vt:lpstr>GLICNY_2022Q4_SCDPT1!SCDPT1_0219999999_12</vt:lpstr>
      <vt:lpstr>GLICNY_2022Q4_SCDPT1!SCDPT1_0219999999_13</vt:lpstr>
      <vt:lpstr>GLICNY_2022Q4_SCDPT1!SCDPT1_0219999999_14</vt:lpstr>
      <vt:lpstr>GLICNY_2022Q4_SCDPT1!SCDPT1_0219999999_15</vt:lpstr>
      <vt:lpstr>GLICNY_2022Q4_SCDPT1!SCDPT1_0219999999_19</vt:lpstr>
      <vt:lpstr>GLICNY_2022Q4_SCDPT1!SCDPT1_0219999999_20</vt:lpstr>
      <vt:lpstr>GLICNY_2022Q4_SCDPT1!SCDPT1_0219999999_7</vt:lpstr>
      <vt:lpstr>GLICNY_2022Q4_SCDPT1!SCDPT1_0219999999_9</vt:lpstr>
      <vt:lpstr>GLICNY_2022Q4_SCDPT1!SCDPT1_021BEGINNG_1</vt:lpstr>
      <vt:lpstr>GLICNY_2022Q4_SCDPT1!SCDPT1_021BEGINNG_10</vt:lpstr>
      <vt:lpstr>GLICNY_2022Q4_SCDPT1!SCDPT1_021BEGINNG_11</vt:lpstr>
      <vt:lpstr>GLICNY_2022Q4_SCDPT1!SCDPT1_021BEGINNG_12</vt:lpstr>
      <vt:lpstr>GLICNY_2022Q4_SCDPT1!SCDPT1_021BEGINNG_13</vt:lpstr>
      <vt:lpstr>GLICNY_2022Q4_SCDPT1!SCDPT1_021BEGINNG_14</vt:lpstr>
      <vt:lpstr>GLICNY_2022Q4_SCDPT1!SCDPT1_021BEGINNG_15</vt:lpstr>
      <vt:lpstr>GLICNY_2022Q4_SCDPT1!SCDPT1_021BEGINNG_16</vt:lpstr>
      <vt:lpstr>GLICNY_2022Q4_SCDPT1!SCDPT1_021BEGINNG_17</vt:lpstr>
      <vt:lpstr>GLICNY_2022Q4_SCDPT1!SCDPT1_021BEGINNG_18</vt:lpstr>
      <vt:lpstr>GLICNY_2022Q4_SCDPT1!SCDPT1_021BEGINNG_19</vt:lpstr>
      <vt:lpstr>GLICNY_2022Q4_SCDPT1!SCDPT1_021BEGINNG_2</vt:lpstr>
      <vt:lpstr>GLICNY_2022Q4_SCDPT1!SCDPT1_021BEGINNG_20</vt:lpstr>
      <vt:lpstr>GLICNY_2022Q4_SCDPT1!SCDPT1_021BEGINNG_21</vt:lpstr>
      <vt:lpstr>GLICNY_2022Q4_SCDPT1!SCDPT1_021BEGINNG_22</vt:lpstr>
      <vt:lpstr>GLICNY_2022Q4_SCDPT1!SCDPT1_021BEGINNG_23</vt:lpstr>
      <vt:lpstr>GLICNY_2022Q4_SCDPT1!SCDPT1_021BEGINNG_24</vt:lpstr>
      <vt:lpstr>GLICNY_2022Q4_SCDPT1!SCDPT1_021BEGINNG_25</vt:lpstr>
      <vt:lpstr>GLICNY_2022Q4_SCDPT1!SCDPT1_021BEGINNG_26</vt:lpstr>
      <vt:lpstr>GLICNY_2022Q4_SCDPT1!SCDPT1_021BEGINNG_27</vt:lpstr>
      <vt:lpstr>GLICNY_2022Q4_SCDPT1!SCDPT1_021BEGINNG_28</vt:lpstr>
      <vt:lpstr>GLICNY_2022Q4_SCDPT1!SCDPT1_021BEGINNG_29</vt:lpstr>
      <vt:lpstr>GLICNY_2022Q4_SCDPT1!SCDPT1_021BEGINNG_3</vt:lpstr>
      <vt:lpstr>GLICNY_2022Q4_SCDPT1!SCDPT1_021BEGINNG_30</vt:lpstr>
      <vt:lpstr>GLICNY_2022Q4_SCDPT1!SCDPT1_021BEGINNG_31</vt:lpstr>
      <vt:lpstr>GLICNY_2022Q4_SCDPT1!SCDPT1_021BEGINNG_32</vt:lpstr>
      <vt:lpstr>GLICNY_2022Q4_SCDPT1!SCDPT1_021BEGINNG_33</vt:lpstr>
      <vt:lpstr>GLICNY_2022Q4_SCDPT1!SCDPT1_021BEGINNG_34</vt:lpstr>
      <vt:lpstr>GLICNY_2022Q4_SCDPT1!SCDPT1_021BEGINNG_35</vt:lpstr>
      <vt:lpstr>GLICNY_2022Q4_SCDPT1!SCDPT1_021BEGINNG_36</vt:lpstr>
      <vt:lpstr>GLICNY_2022Q4_SCDPT1!SCDPT1_021BEGINNG_4</vt:lpstr>
      <vt:lpstr>GLICNY_2022Q4_SCDPT1!SCDPT1_021BEGINNG_5</vt:lpstr>
      <vt:lpstr>GLICNY_2022Q4_SCDPT1!SCDPT1_021BEGINNG_6.01</vt:lpstr>
      <vt:lpstr>GLICNY_2022Q4_SCDPT1!SCDPT1_021BEGINNG_6.02</vt:lpstr>
      <vt:lpstr>GLICNY_2022Q4_SCDPT1!SCDPT1_021BEGINNG_6.03</vt:lpstr>
      <vt:lpstr>GLICNY_2022Q4_SCDPT1!SCDPT1_021BEGINNG_7</vt:lpstr>
      <vt:lpstr>GLICNY_2022Q4_SCDPT1!SCDPT1_021BEGINNG_8</vt:lpstr>
      <vt:lpstr>GLICNY_2022Q4_SCDPT1!SCDPT1_021BEGINNG_9</vt:lpstr>
      <vt:lpstr>GLICNY_2022Q4_SCDPT1!SCDPT1_021ENDINGG_10</vt:lpstr>
      <vt:lpstr>GLICNY_2022Q4_SCDPT1!SCDPT1_021ENDINGG_11</vt:lpstr>
      <vt:lpstr>GLICNY_2022Q4_SCDPT1!SCDPT1_021ENDINGG_12</vt:lpstr>
      <vt:lpstr>GLICNY_2022Q4_SCDPT1!SCDPT1_021ENDINGG_13</vt:lpstr>
      <vt:lpstr>GLICNY_2022Q4_SCDPT1!SCDPT1_021ENDINGG_14</vt:lpstr>
      <vt:lpstr>GLICNY_2022Q4_SCDPT1!SCDPT1_021ENDINGG_15</vt:lpstr>
      <vt:lpstr>GLICNY_2022Q4_SCDPT1!SCDPT1_021ENDINGG_16</vt:lpstr>
      <vt:lpstr>GLICNY_2022Q4_SCDPT1!SCDPT1_021ENDINGG_17</vt:lpstr>
      <vt:lpstr>GLICNY_2022Q4_SCDPT1!SCDPT1_021ENDINGG_18</vt:lpstr>
      <vt:lpstr>GLICNY_2022Q4_SCDPT1!SCDPT1_021ENDINGG_19</vt:lpstr>
      <vt:lpstr>GLICNY_2022Q4_SCDPT1!SCDPT1_021ENDINGG_2</vt:lpstr>
      <vt:lpstr>GLICNY_2022Q4_SCDPT1!SCDPT1_021ENDINGG_20</vt:lpstr>
      <vt:lpstr>GLICNY_2022Q4_SCDPT1!SCDPT1_021ENDINGG_21</vt:lpstr>
      <vt:lpstr>GLICNY_2022Q4_SCDPT1!SCDPT1_021ENDINGG_22</vt:lpstr>
      <vt:lpstr>GLICNY_2022Q4_SCDPT1!SCDPT1_021ENDINGG_23</vt:lpstr>
      <vt:lpstr>GLICNY_2022Q4_SCDPT1!SCDPT1_021ENDINGG_24</vt:lpstr>
      <vt:lpstr>GLICNY_2022Q4_SCDPT1!SCDPT1_021ENDINGG_25</vt:lpstr>
      <vt:lpstr>GLICNY_2022Q4_SCDPT1!SCDPT1_021ENDINGG_26</vt:lpstr>
      <vt:lpstr>GLICNY_2022Q4_SCDPT1!SCDPT1_021ENDINGG_27</vt:lpstr>
      <vt:lpstr>GLICNY_2022Q4_SCDPT1!SCDPT1_021ENDINGG_28</vt:lpstr>
      <vt:lpstr>GLICNY_2022Q4_SCDPT1!SCDPT1_021ENDINGG_29</vt:lpstr>
      <vt:lpstr>GLICNY_2022Q4_SCDPT1!SCDPT1_021ENDINGG_3</vt:lpstr>
      <vt:lpstr>GLICNY_2022Q4_SCDPT1!SCDPT1_021ENDINGG_30</vt:lpstr>
      <vt:lpstr>GLICNY_2022Q4_SCDPT1!SCDPT1_021ENDINGG_31</vt:lpstr>
      <vt:lpstr>GLICNY_2022Q4_SCDPT1!SCDPT1_021ENDINGG_32</vt:lpstr>
      <vt:lpstr>GLICNY_2022Q4_SCDPT1!SCDPT1_021ENDINGG_33</vt:lpstr>
      <vt:lpstr>GLICNY_2022Q4_SCDPT1!SCDPT1_021ENDINGG_34</vt:lpstr>
      <vt:lpstr>GLICNY_2022Q4_SCDPT1!SCDPT1_021ENDINGG_35</vt:lpstr>
      <vt:lpstr>GLICNY_2022Q4_SCDPT1!SCDPT1_021ENDINGG_36</vt:lpstr>
      <vt:lpstr>GLICNY_2022Q4_SCDPT1!SCDPT1_021ENDINGG_4</vt:lpstr>
      <vt:lpstr>GLICNY_2022Q4_SCDPT1!SCDPT1_021ENDINGG_5</vt:lpstr>
      <vt:lpstr>GLICNY_2022Q4_SCDPT1!SCDPT1_021ENDINGG_6.01</vt:lpstr>
      <vt:lpstr>GLICNY_2022Q4_SCDPT1!SCDPT1_021ENDINGG_6.02</vt:lpstr>
      <vt:lpstr>GLICNY_2022Q4_SCDPT1!SCDPT1_021ENDINGG_6.03</vt:lpstr>
      <vt:lpstr>GLICNY_2022Q4_SCDPT1!SCDPT1_021ENDINGG_7</vt:lpstr>
      <vt:lpstr>GLICNY_2022Q4_SCDPT1!SCDPT1_021ENDINGG_8</vt:lpstr>
      <vt:lpstr>GLICNY_2022Q4_SCDPT1!SCDPT1_021ENDINGG_9</vt:lpstr>
      <vt:lpstr>GLICNY_2022Q4_SCDPT1!SCDPT1_0220000000_Range</vt:lpstr>
      <vt:lpstr>GLICNY_2022Q4_SCDPT1!SCDPT1_0229999999_10</vt:lpstr>
      <vt:lpstr>GLICNY_2022Q4_SCDPT1!SCDPT1_0229999999_11</vt:lpstr>
      <vt:lpstr>GLICNY_2022Q4_SCDPT1!SCDPT1_0229999999_12</vt:lpstr>
      <vt:lpstr>GLICNY_2022Q4_SCDPT1!SCDPT1_0229999999_13</vt:lpstr>
      <vt:lpstr>GLICNY_2022Q4_SCDPT1!SCDPT1_0229999999_14</vt:lpstr>
      <vt:lpstr>GLICNY_2022Q4_SCDPT1!SCDPT1_0229999999_15</vt:lpstr>
      <vt:lpstr>GLICNY_2022Q4_SCDPT1!SCDPT1_0229999999_19</vt:lpstr>
      <vt:lpstr>GLICNY_2022Q4_SCDPT1!SCDPT1_0229999999_20</vt:lpstr>
      <vt:lpstr>GLICNY_2022Q4_SCDPT1!SCDPT1_0229999999_7</vt:lpstr>
      <vt:lpstr>GLICNY_2022Q4_SCDPT1!SCDPT1_0229999999_9</vt:lpstr>
      <vt:lpstr>GLICNY_2022Q4_SCDPT1!SCDPT1_022BEGINNG_1</vt:lpstr>
      <vt:lpstr>GLICNY_2022Q4_SCDPT1!SCDPT1_022BEGINNG_10</vt:lpstr>
      <vt:lpstr>GLICNY_2022Q4_SCDPT1!SCDPT1_022BEGINNG_11</vt:lpstr>
      <vt:lpstr>GLICNY_2022Q4_SCDPT1!SCDPT1_022BEGINNG_12</vt:lpstr>
      <vt:lpstr>GLICNY_2022Q4_SCDPT1!SCDPT1_022BEGINNG_13</vt:lpstr>
      <vt:lpstr>GLICNY_2022Q4_SCDPT1!SCDPT1_022BEGINNG_14</vt:lpstr>
      <vt:lpstr>GLICNY_2022Q4_SCDPT1!SCDPT1_022BEGINNG_15</vt:lpstr>
      <vt:lpstr>GLICNY_2022Q4_SCDPT1!SCDPT1_022BEGINNG_16</vt:lpstr>
      <vt:lpstr>GLICNY_2022Q4_SCDPT1!SCDPT1_022BEGINNG_17</vt:lpstr>
      <vt:lpstr>GLICNY_2022Q4_SCDPT1!SCDPT1_022BEGINNG_18</vt:lpstr>
      <vt:lpstr>GLICNY_2022Q4_SCDPT1!SCDPT1_022BEGINNG_19</vt:lpstr>
      <vt:lpstr>GLICNY_2022Q4_SCDPT1!SCDPT1_022BEGINNG_2</vt:lpstr>
      <vt:lpstr>GLICNY_2022Q4_SCDPT1!SCDPT1_022BEGINNG_20</vt:lpstr>
      <vt:lpstr>GLICNY_2022Q4_SCDPT1!SCDPT1_022BEGINNG_21</vt:lpstr>
      <vt:lpstr>GLICNY_2022Q4_SCDPT1!SCDPT1_022BEGINNG_22</vt:lpstr>
      <vt:lpstr>GLICNY_2022Q4_SCDPT1!SCDPT1_022BEGINNG_23</vt:lpstr>
      <vt:lpstr>GLICNY_2022Q4_SCDPT1!SCDPT1_022BEGINNG_24</vt:lpstr>
      <vt:lpstr>GLICNY_2022Q4_SCDPT1!SCDPT1_022BEGINNG_25</vt:lpstr>
      <vt:lpstr>GLICNY_2022Q4_SCDPT1!SCDPT1_022BEGINNG_26</vt:lpstr>
      <vt:lpstr>GLICNY_2022Q4_SCDPT1!SCDPT1_022BEGINNG_27</vt:lpstr>
      <vt:lpstr>GLICNY_2022Q4_SCDPT1!SCDPT1_022BEGINNG_28</vt:lpstr>
      <vt:lpstr>GLICNY_2022Q4_SCDPT1!SCDPT1_022BEGINNG_29</vt:lpstr>
      <vt:lpstr>GLICNY_2022Q4_SCDPT1!SCDPT1_022BEGINNG_3</vt:lpstr>
      <vt:lpstr>GLICNY_2022Q4_SCDPT1!SCDPT1_022BEGINNG_30</vt:lpstr>
      <vt:lpstr>GLICNY_2022Q4_SCDPT1!SCDPT1_022BEGINNG_31</vt:lpstr>
      <vt:lpstr>GLICNY_2022Q4_SCDPT1!SCDPT1_022BEGINNG_32</vt:lpstr>
      <vt:lpstr>GLICNY_2022Q4_SCDPT1!SCDPT1_022BEGINNG_33</vt:lpstr>
      <vt:lpstr>GLICNY_2022Q4_SCDPT1!SCDPT1_022BEGINNG_34</vt:lpstr>
      <vt:lpstr>GLICNY_2022Q4_SCDPT1!SCDPT1_022BEGINNG_35</vt:lpstr>
      <vt:lpstr>GLICNY_2022Q4_SCDPT1!SCDPT1_022BEGINNG_36</vt:lpstr>
      <vt:lpstr>GLICNY_2022Q4_SCDPT1!SCDPT1_022BEGINNG_4</vt:lpstr>
      <vt:lpstr>GLICNY_2022Q4_SCDPT1!SCDPT1_022BEGINNG_5</vt:lpstr>
      <vt:lpstr>GLICNY_2022Q4_SCDPT1!SCDPT1_022BEGINNG_6.01</vt:lpstr>
      <vt:lpstr>GLICNY_2022Q4_SCDPT1!SCDPT1_022BEGINNG_6.02</vt:lpstr>
      <vt:lpstr>GLICNY_2022Q4_SCDPT1!SCDPT1_022BEGINNG_6.03</vt:lpstr>
      <vt:lpstr>GLICNY_2022Q4_SCDPT1!SCDPT1_022BEGINNG_7</vt:lpstr>
      <vt:lpstr>GLICNY_2022Q4_SCDPT1!SCDPT1_022BEGINNG_8</vt:lpstr>
      <vt:lpstr>GLICNY_2022Q4_SCDPT1!SCDPT1_022BEGINNG_9</vt:lpstr>
      <vt:lpstr>GLICNY_2022Q4_SCDPT1!SCDPT1_022ENDINGG_10</vt:lpstr>
      <vt:lpstr>GLICNY_2022Q4_SCDPT1!SCDPT1_022ENDINGG_11</vt:lpstr>
      <vt:lpstr>GLICNY_2022Q4_SCDPT1!SCDPT1_022ENDINGG_12</vt:lpstr>
      <vt:lpstr>GLICNY_2022Q4_SCDPT1!SCDPT1_022ENDINGG_13</vt:lpstr>
      <vt:lpstr>GLICNY_2022Q4_SCDPT1!SCDPT1_022ENDINGG_14</vt:lpstr>
      <vt:lpstr>GLICNY_2022Q4_SCDPT1!SCDPT1_022ENDINGG_15</vt:lpstr>
      <vt:lpstr>GLICNY_2022Q4_SCDPT1!SCDPT1_022ENDINGG_16</vt:lpstr>
      <vt:lpstr>GLICNY_2022Q4_SCDPT1!SCDPT1_022ENDINGG_17</vt:lpstr>
      <vt:lpstr>GLICNY_2022Q4_SCDPT1!SCDPT1_022ENDINGG_18</vt:lpstr>
      <vt:lpstr>GLICNY_2022Q4_SCDPT1!SCDPT1_022ENDINGG_19</vt:lpstr>
      <vt:lpstr>GLICNY_2022Q4_SCDPT1!SCDPT1_022ENDINGG_2</vt:lpstr>
      <vt:lpstr>GLICNY_2022Q4_SCDPT1!SCDPT1_022ENDINGG_20</vt:lpstr>
      <vt:lpstr>GLICNY_2022Q4_SCDPT1!SCDPT1_022ENDINGG_21</vt:lpstr>
      <vt:lpstr>GLICNY_2022Q4_SCDPT1!SCDPT1_022ENDINGG_22</vt:lpstr>
      <vt:lpstr>GLICNY_2022Q4_SCDPT1!SCDPT1_022ENDINGG_23</vt:lpstr>
      <vt:lpstr>GLICNY_2022Q4_SCDPT1!SCDPT1_022ENDINGG_24</vt:lpstr>
      <vt:lpstr>GLICNY_2022Q4_SCDPT1!SCDPT1_022ENDINGG_25</vt:lpstr>
      <vt:lpstr>GLICNY_2022Q4_SCDPT1!SCDPT1_022ENDINGG_26</vt:lpstr>
      <vt:lpstr>GLICNY_2022Q4_SCDPT1!SCDPT1_022ENDINGG_27</vt:lpstr>
      <vt:lpstr>GLICNY_2022Q4_SCDPT1!SCDPT1_022ENDINGG_28</vt:lpstr>
      <vt:lpstr>GLICNY_2022Q4_SCDPT1!SCDPT1_022ENDINGG_29</vt:lpstr>
      <vt:lpstr>GLICNY_2022Q4_SCDPT1!SCDPT1_022ENDINGG_3</vt:lpstr>
      <vt:lpstr>GLICNY_2022Q4_SCDPT1!SCDPT1_022ENDINGG_30</vt:lpstr>
      <vt:lpstr>GLICNY_2022Q4_SCDPT1!SCDPT1_022ENDINGG_31</vt:lpstr>
      <vt:lpstr>GLICNY_2022Q4_SCDPT1!SCDPT1_022ENDINGG_32</vt:lpstr>
      <vt:lpstr>GLICNY_2022Q4_SCDPT1!SCDPT1_022ENDINGG_33</vt:lpstr>
      <vt:lpstr>GLICNY_2022Q4_SCDPT1!SCDPT1_022ENDINGG_34</vt:lpstr>
      <vt:lpstr>GLICNY_2022Q4_SCDPT1!SCDPT1_022ENDINGG_35</vt:lpstr>
      <vt:lpstr>GLICNY_2022Q4_SCDPT1!SCDPT1_022ENDINGG_36</vt:lpstr>
      <vt:lpstr>GLICNY_2022Q4_SCDPT1!SCDPT1_022ENDINGG_4</vt:lpstr>
      <vt:lpstr>GLICNY_2022Q4_SCDPT1!SCDPT1_022ENDINGG_5</vt:lpstr>
      <vt:lpstr>GLICNY_2022Q4_SCDPT1!SCDPT1_022ENDINGG_6.01</vt:lpstr>
      <vt:lpstr>GLICNY_2022Q4_SCDPT1!SCDPT1_022ENDINGG_6.02</vt:lpstr>
      <vt:lpstr>GLICNY_2022Q4_SCDPT1!SCDPT1_022ENDINGG_6.03</vt:lpstr>
      <vt:lpstr>GLICNY_2022Q4_SCDPT1!SCDPT1_022ENDINGG_7</vt:lpstr>
      <vt:lpstr>GLICNY_2022Q4_SCDPT1!SCDPT1_022ENDINGG_8</vt:lpstr>
      <vt:lpstr>GLICNY_2022Q4_SCDPT1!SCDPT1_022ENDINGG_9</vt:lpstr>
      <vt:lpstr>GLICNY_2022Q4_SCDPT1!SCDPT1_0230000000_Range</vt:lpstr>
      <vt:lpstr>GLICNY_2022Q4_SCDPT1!SCDPT1_0239999999_10</vt:lpstr>
      <vt:lpstr>GLICNY_2022Q4_SCDPT1!SCDPT1_0239999999_11</vt:lpstr>
      <vt:lpstr>GLICNY_2022Q4_SCDPT1!SCDPT1_0239999999_12</vt:lpstr>
      <vt:lpstr>GLICNY_2022Q4_SCDPT1!SCDPT1_0239999999_13</vt:lpstr>
      <vt:lpstr>GLICNY_2022Q4_SCDPT1!SCDPT1_0239999999_14</vt:lpstr>
      <vt:lpstr>GLICNY_2022Q4_SCDPT1!SCDPT1_0239999999_15</vt:lpstr>
      <vt:lpstr>GLICNY_2022Q4_SCDPT1!SCDPT1_0239999999_19</vt:lpstr>
      <vt:lpstr>GLICNY_2022Q4_SCDPT1!SCDPT1_0239999999_20</vt:lpstr>
      <vt:lpstr>GLICNY_2022Q4_SCDPT1!SCDPT1_0239999999_7</vt:lpstr>
      <vt:lpstr>GLICNY_2022Q4_SCDPT1!SCDPT1_0239999999_9</vt:lpstr>
      <vt:lpstr>GLICNY_2022Q4_SCDPT1!SCDPT1_023BEGINNG_1</vt:lpstr>
      <vt:lpstr>GLICNY_2022Q4_SCDPT1!SCDPT1_023BEGINNG_10</vt:lpstr>
      <vt:lpstr>GLICNY_2022Q4_SCDPT1!SCDPT1_023BEGINNG_11</vt:lpstr>
      <vt:lpstr>GLICNY_2022Q4_SCDPT1!SCDPT1_023BEGINNG_12</vt:lpstr>
      <vt:lpstr>GLICNY_2022Q4_SCDPT1!SCDPT1_023BEGINNG_13</vt:lpstr>
      <vt:lpstr>GLICNY_2022Q4_SCDPT1!SCDPT1_023BEGINNG_14</vt:lpstr>
      <vt:lpstr>GLICNY_2022Q4_SCDPT1!SCDPT1_023BEGINNG_15</vt:lpstr>
      <vt:lpstr>GLICNY_2022Q4_SCDPT1!SCDPT1_023BEGINNG_16</vt:lpstr>
      <vt:lpstr>GLICNY_2022Q4_SCDPT1!SCDPT1_023BEGINNG_17</vt:lpstr>
      <vt:lpstr>GLICNY_2022Q4_SCDPT1!SCDPT1_023BEGINNG_18</vt:lpstr>
      <vt:lpstr>GLICNY_2022Q4_SCDPT1!SCDPT1_023BEGINNG_19</vt:lpstr>
      <vt:lpstr>GLICNY_2022Q4_SCDPT1!SCDPT1_023BEGINNG_2</vt:lpstr>
      <vt:lpstr>GLICNY_2022Q4_SCDPT1!SCDPT1_023BEGINNG_20</vt:lpstr>
      <vt:lpstr>GLICNY_2022Q4_SCDPT1!SCDPT1_023BEGINNG_21</vt:lpstr>
      <vt:lpstr>GLICNY_2022Q4_SCDPT1!SCDPT1_023BEGINNG_22</vt:lpstr>
      <vt:lpstr>GLICNY_2022Q4_SCDPT1!SCDPT1_023BEGINNG_23</vt:lpstr>
      <vt:lpstr>GLICNY_2022Q4_SCDPT1!SCDPT1_023BEGINNG_24</vt:lpstr>
      <vt:lpstr>GLICNY_2022Q4_SCDPT1!SCDPT1_023BEGINNG_25</vt:lpstr>
      <vt:lpstr>GLICNY_2022Q4_SCDPT1!SCDPT1_023BEGINNG_26</vt:lpstr>
      <vt:lpstr>GLICNY_2022Q4_SCDPT1!SCDPT1_023BEGINNG_27</vt:lpstr>
      <vt:lpstr>GLICNY_2022Q4_SCDPT1!SCDPT1_023BEGINNG_28</vt:lpstr>
      <vt:lpstr>GLICNY_2022Q4_SCDPT1!SCDPT1_023BEGINNG_29</vt:lpstr>
      <vt:lpstr>GLICNY_2022Q4_SCDPT1!SCDPT1_023BEGINNG_3</vt:lpstr>
      <vt:lpstr>GLICNY_2022Q4_SCDPT1!SCDPT1_023BEGINNG_30</vt:lpstr>
      <vt:lpstr>GLICNY_2022Q4_SCDPT1!SCDPT1_023BEGINNG_31</vt:lpstr>
      <vt:lpstr>GLICNY_2022Q4_SCDPT1!SCDPT1_023BEGINNG_32</vt:lpstr>
      <vt:lpstr>GLICNY_2022Q4_SCDPT1!SCDPT1_023BEGINNG_33</vt:lpstr>
      <vt:lpstr>GLICNY_2022Q4_SCDPT1!SCDPT1_023BEGINNG_34</vt:lpstr>
      <vt:lpstr>GLICNY_2022Q4_SCDPT1!SCDPT1_023BEGINNG_35</vt:lpstr>
      <vt:lpstr>GLICNY_2022Q4_SCDPT1!SCDPT1_023BEGINNG_36</vt:lpstr>
      <vt:lpstr>GLICNY_2022Q4_SCDPT1!SCDPT1_023BEGINNG_4</vt:lpstr>
      <vt:lpstr>GLICNY_2022Q4_SCDPT1!SCDPT1_023BEGINNG_5</vt:lpstr>
      <vt:lpstr>GLICNY_2022Q4_SCDPT1!SCDPT1_023BEGINNG_6.01</vt:lpstr>
      <vt:lpstr>GLICNY_2022Q4_SCDPT1!SCDPT1_023BEGINNG_6.02</vt:lpstr>
      <vt:lpstr>GLICNY_2022Q4_SCDPT1!SCDPT1_023BEGINNG_6.03</vt:lpstr>
      <vt:lpstr>GLICNY_2022Q4_SCDPT1!SCDPT1_023BEGINNG_7</vt:lpstr>
      <vt:lpstr>GLICNY_2022Q4_SCDPT1!SCDPT1_023BEGINNG_8</vt:lpstr>
      <vt:lpstr>GLICNY_2022Q4_SCDPT1!SCDPT1_023BEGINNG_9</vt:lpstr>
      <vt:lpstr>GLICNY_2022Q4_SCDPT1!SCDPT1_023ENDINGG_10</vt:lpstr>
      <vt:lpstr>GLICNY_2022Q4_SCDPT1!SCDPT1_023ENDINGG_11</vt:lpstr>
      <vt:lpstr>GLICNY_2022Q4_SCDPT1!SCDPT1_023ENDINGG_12</vt:lpstr>
      <vt:lpstr>GLICNY_2022Q4_SCDPT1!SCDPT1_023ENDINGG_13</vt:lpstr>
      <vt:lpstr>GLICNY_2022Q4_SCDPT1!SCDPT1_023ENDINGG_14</vt:lpstr>
      <vt:lpstr>GLICNY_2022Q4_SCDPT1!SCDPT1_023ENDINGG_15</vt:lpstr>
      <vt:lpstr>GLICNY_2022Q4_SCDPT1!SCDPT1_023ENDINGG_16</vt:lpstr>
      <vt:lpstr>GLICNY_2022Q4_SCDPT1!SCDPT1_023ENDINGG_17</vt:lpstr>
      <vt:lpstr>GLICNY_2022Q4_SCDPT1!SCDPT1_023ENDINGG_18</vt:lpstr>
      <vt:lpstr>GLICNY_2022Q4_SCDPT1!SCDPT1_023ENDINGG_19</vt:lpstr>
      <vt:lpstr>GLICNY_2022Q4_SCDPT1!SCDPT1_023ENDINGG_2</vt:lpstr>
      <vt:lpstr>GLICNY_2022Q4_SCDPT1!SCDPT1_023ENDINGG_20</vt:lpstr>
      <vt:lpstr>GLICNY_2022Q4_SCDPT1!SCDPT1_023ENDINGG_21</vt:lpstr>
      <vt:lpstr>GLICNY_2022Q4_SCDPT1!SCDPT1_023ENDINGG_22</vt:lpstr>
      <vt:lpstr>GLICNY_2022Q4_SCDPT1!SCDPT1_023ENDINGG_23</vt:lpstr>
      <vt:lpstr>GLICNY_2022Q4_SCDPT1!SCDPT1_023ENDINGG_24</vt:lpstr>
      <vt:lpstr>GLICNY_2022Q4_SCDPT1!SCDPT1_023ENDINGG_25</vt:lpstr>
      <vt:lpstr>GLICNY_2022Q4_SCDPT1!SCDPT1_023ENDINGG_26</vt:lpstr>
      <vt:lpstr>GLICNY_2022Q4_SCDPT1!SCDPT1_023ENDINGG_27</vt:lpstr>
      <vt:lpstr>GLICNY_2022Q4_SCDPT1!SCDPT1_023ENDINGG_28</vt:lpstr>
      <vt:lpstr>GLICNY_2022Q4_SCDPT1!SCDPT1_023ENDINGG_29</vt:lpstr>
      <vt:lpstr>GLICNY_2022Q4_SCDPT1!SCDPT1_023ENDINGG_3</vt:lpstr>
      <vt:lpstr>GLICNY_2022Q4_SCDPT1!SCDPT1_023ENDINGG_30</vt:lpstr>
      <vt:lpstr>GLICNY_2022Q4_SCDPT1!SCDPT1_023ENDINGG_31</vt:lpstr>
      <vt:lpstr>GLICNY_2022Q4_SCDPT1!SCDPT1_023ENDINGG_32</vt:lpstr>
      <vt:lpstr>GLICNY_2022Q4_SCDPT1!SCDPT1_023ENDINGG_33</vt:lpstr>
      <vt:lpstr>GLICNY_2022Q4_SCDPT1!SCDPT1_023ENDINGG_34</vt:lpstr>
      <vt:lpstr>GLICNY_2022Q4_SCDPT1!SCDPT1_023ENDINGG_35</vt:lpstr>
      <vt:lpstr>GLICNY_2022Q4_SCDPT1!SCDPT1_023ENDINGG_36</vt:lpstr>
      <vt:lpstr>GLICNY_2022Q4_SCDPT1!SCDPT1_023ENDINGG_4</vt:lpstr>
      <vt:lpstr>GLICNY_2022Q4_SCDPT1!SCDPT1_023ENDINGG_5</vt:lpstr>
      <vt:lpstr>GLICNY_2022Q4_SCDPT1!SCDPT1_023ENDINGG_6.01</vt:lpstr>
      <vt:lpstr>GLICNY_2022Q4_SCDPT1!SCDPT1_023ENDINGG_6.02</vt:lpstr>
      <vt:lpstr>GLICNY_2022Q4_SCDPT1!SCDPT1_023ENDINGG_6.03</vt:lpstr>
      <vt:lpstr>GLICNY_2022Q4_SCDPT1!SCDPT1_023ENDINGG_7</vt:lpstr>
      <vt:lpstr>GLICNY_2022Q4_SCDPT1!SCDPT1_023ENDINGG_8</vt:lpstr>
      <vt:lpstr>GLICNY_2022Q4_SCDPT1!SCDPT1_023ENDINGG_9</vt:lpstr>
      <vt:lpstr>GLICNY_2022Q4_SCDPT1!SCDPT1_0240000000_Range</vt:lpstr>
      <vt:lpstr>GLICNY_2022Q4_SCDPT1!SCDPT1_0249999999_10</vt:lpstr>
      <vt:lpstr>GLICNY_2022Q4_SCDPT1!SCDPT1_0249999999_11</vt:lpstr>
      <vt:lpstr>GLICNY_2022Q4_SCDPT1!SCDPT1_0249999999_12</vt:lpstr>
      <vt:lpstr>GLICNY_2022Q4_SCDPT1!SCDPT1_0249999999_13</vt:lpstr>
      <vt:lpstr>GLICNY_2022Q4_SCDPT1!SCDPT1_0249999999_14</vt:lpstr>
      <vt:lpstr>GLICNY_2022Q4_SCDPT1!SCDPT1_0249999999_15</vt:lpstr>
      <vt:lpstr>GLICNY_2022Q4_SCDPT1!SCDPT1_0249999999_19</vt:lpstr>
      <vt:lpstr>GLICNY_2022Q4_SCDPT1!SCDPT1_0249999999_20</vt:lpstr>
      <vt:lpstr>GLICNY_2022Q4_SCDPT1!SCDPT1_0249999999_7</vt:lpstr>
      <vt:lpstr>GLICNY_2022Q4_SCDPT1!SCDPT1_0249999999_9</vt:lpstr>
      <vt:lpstr>GLICNY_2022Q4_SCDPT1!SCDPT1_024BEGINNG_1</vt:lpstr>
      <vt:lpstr>GLICNY_2022Q4_SCDPT1!SCDPT1_024BEGINNG_10</vt:lpstr>
      <vt:lpstr>GLICNY_2022Q4_SCDPT1!SCDPT1_024BEGINNG_11</vt:lpstr>
      <vt:lpstr>GLICNY_2022Q4_SCDPT1!SCDPT1_024BEGINNG_12</vt:lpstr>
      <vt:lpstr>GLICNY_2022Q4_SCDPT1!SCDPT1_024BEGINNG_13</vt:lpstr>
      <vt:lpstr>GLICNY_2022Q4_SCDPT1!SCDPT1_024BEGINNG_14</vt:lpstr>
      <vt:lpstr>GLICNY_2022Q4_SCDPT1!SCDPT1_024BEGINNG_15</vt:lpstr>
      <vt:lpstr>GLICNY_2022Q4_SCDPT1!SCDPT1_024BEGINNG_16</vt:lpstr>
      <vt:lpstr>GLICNY_2022Q4_SCDPT1!SCDPT1_024BEGINNG_17</vt:lpstr>
      <vt:lpstr>GLICNY_2022Q4_SCDPT1!SCDPT1_024BEGINNG_18</vt:lpstr>
      <vt:lpstr>GLICNY_2022Q4_SCDPT1!SCDPT1_024BEGINNG_19</vt:lpstr>
      <vt:lpstr>GLICNY_2022Q4_SCDPT1!SCDPT1_024BEGINNG_2</vt:lpstr>
      <vt:lpstr>GLICNY_2022Q4_SCDPT1!SCDPT1_024BEGINNG_20</vt:lpstr>
      <vt:lpstr>GLICNY_2022Q4_SCDPT1!SCDPT1_024BEGINNG_21</vt:lpstr>
      <vt:lpstr>GLICNY_2022Q4_SCDPT1!SCDPT1_024BEGINNG_22</vt:lpstr>
      <vt:lpstr>GLICNY_2022Q4_SCDPT1!SCDPT1_024BEGINNG_23</vt:lpstr>
      <vt:lpstr>GLICNY_2022Q4_SCDPT1!SCDPT1_024BEGINNG_24</vt:lpstr>
      <vt:lpstr>GLICNY_2022Q4_SCDPT1!SCDPT1_024BEGINNG_25</vt:lpstr>
      <vt:lpstr>GLICNY_2022Q4_SCDPT1!SCDPT1_024BEGINNG_26</vt:lpstr>
      <vt:lpstr>GLICNY_2022Q4_SCDPT1!SCDPT1_024BEGINNG_27</vt:lpstr>
      <vt:lpstr>GLICNY_2022Q4_SCDPT1!SCDPT1_024BEGINNG_28</vt:lpstr>
      <vt:lpstr>GLICNY_2022Q4_SCDPT1!SCDPT1_024BEGINNG_29</vt:lpstr>
      <vt:lpstr>GLICNY_2022Q4_SCDPT1!SCDPT1_024BEGINNG_3</vt:lpstr>
      <vt:lpstr>GLICNY_2022Q4_SCDPT1!SCDPT1_024BEGINNG_30</vt:lpstr>
      <vt:lpstr>GLICNY_2022Q4_SCDPT1!SCDPT1_024BEGINNG_31</vt:lpstr>
      <vt:lpstr>GLICNY_2022Q4_SCDPT1!SCDPT1_024BEGINNG_32</vt:lpstr>
      <vt:lpstr>GLICNY_2022Q4_SCDPT1!SCDPT1_024BEGINNG_33</vt:lpstr>
      <vt:lpstr>GLICNY_2022Q4_SCDPT1!SCDPT1_024BEGINNG_34</vt:lpstr>
      <vt:lpstr>GLICNY_2022Q4_SCDPT1!SCDPT1_024BEGINNG_35</vt:lpstr>
      <vt:lpstr>GLICNY_2022Q4_SCDPT1!SCDPT1_024BEGINNG_36</vt:lpstr>
      <vt:lpstr>GLICNY_2022Q4_SCDPT1!SCDPT1_024BEGINNG_4</vt:lpstr>
      <vt:lpstr>GLICNY_2022Q4_SCDPT1!SCDPT1_024BEGINNG_5</vt:lpstr>
      <vt:lpstr>GLICNY_2022Q4_SCDPT1!SCDPT1_024BEGINNG_6.01</vt:lpstr>
      <vt:lpstr>GLICNY_2022Q4_SCDPT1!SCDPT1_024BEGINNG_6.02</vt:lpstr>
      <vt:lpstr>GLICNY_2022Q4_SCDPT1!SCDPT1_024BEGINNG_6.03</vt:lpstr>
      <vt:lpstr>GLICNY_2022Q4_SCDPT1!SCDPT1_024BEGINNG_7</vt:lpstr>
      <vt:lpstr>GLICNY_2022Q4_SCDPT1!SCDPT1_024BEGINNG_8</vt:lpstr>
      <vt:lpstr>GLICNY_2022Q4_SCDPT1!SCDPT1_024BEGINNG_9</vt:lpstr>
      <vt:lpstr>GLICNY_2022Q4_SCDPT1!SCDPT1_024ENDINGG_10</vt:lpstr>
      <vt:lpstr>GLICNY_2022Q4_SCDPT1!SCDPT1_024ENDINGG_11</vt:lpstr>
      <vt:lpstr>GLICNY_2022Q4_SCDPT1!SCDPT1_024ENDINGG_12</vt:lpstr>
      <vt:lpstr>GLICNY_2022Q4_SCDPT1!SCDPT1_024ENDINGG_13</vt:lpstr>
      <vt:lpstr>GLICNY_2022Q4_SCDPT1!SCDPT1_024ENDINGG_14</vt:lpstr>
      <vt:lpstr>GLICNY_2022Q4_SCDPT1!SCDPT1_024ENDINGG_15</vt:lpstr>
      <vt:lpstr>GLICNY_2022Q4_SCDPT1!SCDPT1_024ENDINGG_16</vt:lpstr>
      <vt:lpstr>GLICNY_2022Q4_SCDPT1!SCDPT1_024ENDINGG_17</vt:lpstr>
      <vt:lpstr>GLICNY_2022Q4_SCDPT1!SCDPT1_024ENDINGG_18</vt:lpstr>
      <vt:lpstr>GLICNY_2022Q4_SCDPT1!SCDPT1_024ENDINGG_19</vt:lpstr>
      <vt:lpstr>GLICNY_2022Q4_SCDPT1!SCDPT1_024ENDINGG_2</vt:lpstr>
      <vt:lpstr>GLICNY_2022Q4_SCDPT1!SCDPT1_024ENDINGG_20</vt:lpstr>
      <vt:lpstr>GLICNY_2022Q4_SCDPT1!SCDPT1_024ENDINGG_21</vt:lpstr>
      <vt:lpstr>GLICNY_2022Q4_SCDPT1!SCDPT1_024ENDINGG_22</vt:lpstr>
      <vt:lpstr>GLICNY_2022Q4_SCDPT1!SCDPT1_024ENDINGG_23</vt:lpstr>
      <vt:lpstr>GLICNY_2022Q4_SCDPT1!SCDPT1_024ENDINGG_24</vt:lpstr>
      <vt:lpstr>GLICNY_2022Q4_SCDPT1!SCDPT1_024ENDINGG_25</vt:lpstr>
      <vt:lpstr>GLICNY_2022Q4_SCDPT1!SCDPT1_024ENDINGG_26</vt:lpstr>
      <vt:lpstr>GLICNY_2022Q4_SCDPT1!SCDPT1_024ENDINGG_27</vt:lpstr>
      <vt:lpstr>GLICNY_2022Q4_SCDPT1!SCDPT1_024ENDINGG_28</vt:lpstr>
      <vt:lpstr>GLICNY_2022Q4_SCDPT1!SCDPT1_024ENDINGG_29</vt:lpstr>
      <vt:lpstr>GLICNY_2022Q4_SCDPT1!SCDPT1_024ENDINGG_3</vt:lpstr>
      <vt:lpstr>GLICNY_2022Q4_SCDPT1!SCDPT1_024ENDINGG_30</vt:lpstr>
      <vt:lpstr>GLICNY_2022Q4_SCDPT1!SCDPT1_024ENDINGG_31</vt:lpstr>
      <vt:lpstr>GLICNY_2022Q4_SCDPT1!SCDPT1_024ENDINGG_32</vt:lpstr>
      <vt:lpstr>GLICNY_2022Q4_SCDPT1!SCDPT1_024ENDINGG_33</vt:lpstr>
      <vt:lpstr>GLICNY_2022Q4_SCDPT1!SCDPT1_024ENDINGG_34</vt:lpstr>
      <vt:lpstr>GLICNY_2022Q4_SCDPT1!SCDPT1_024ENDINGG_35</vt:lpstr>
      <vt:lpstr>GLICNY_2022Q4_SCDPT1!SCDPT1_024ENDINGG_36</vt:lpstr>
      <vt:lpstr>GLICNY_2022Q4_SCDPT1!SCDPT1_024ENDINGG_4</vt:lpstr>
      <vt:lpstr>GLICNY_2022Q4_SCDPT1!SCDPT1_024ENDINGG_5</vt:lpstr>
      <vt:lpstr>GLICNY_2022Q4_SCDPT1!SCDPT1_024ENDINGG_6.01</vt:lpstr>
      <vt:lpstr>GLICNY_2022Q4_SCDPT1!SCDPT1_024ENDINGG_6.02</vt:lpstr>
      <vt:lpstr>GLICNY_2022Q4_SCDPT1!SCDPT1_024ENDINGG_6.03</vt:lpstr>
      <vt:lpstr>GLICNY_2022Q4_SCDPT1!SCDPT1_024ENDINGG_7</vt:lpstr>
      <vt:lpstr>GLICNY_2022Q4_SCDPT1!SCDPT1_024ENDINGG_8</vt:lpstr>
      <vt:lpstr>GLICNY_2022Q4_SCDPT1!SCDPT1_024ENDINGG_9</vt:lpstr>
      <vt:lpstr>GLICNY_2022Q4_SCDPT1!SCDPT1_0309999999_10</vt:lpstr>
      <vt:lpstr>GLICNY_2022Q4_SCDPT1!SCDPT1_0309999999_11</vt:lpstr>
      <vt:lpstr>GLICNY_2022Q4_SCDPT1!SCDPT1_0309999999_12</vt:lpstr>
      <vt:lpstr>GLICNY_2022Q4_SCDPT1!SCDPT1_0309999999_13</vt:lpstr>
      <vt:lpstr>GLICNY_2022Q4_SCDPT1!SCDPT1_0309999999_14</vt:lpstr>
      <vt:lpstr>GLICNY_2022Q4_SCDPT1!SCDPT1_0309999999_15</vt:lpstr>
      <vt:lpstr>GLICNY_2022Q4_SCDPT1!SCDPT1_0309999999_19</vt:lpstr>
      <vt:lpstr>GLICNY_2022Q4_SCDPT1!SCDPT1_0309999999_20</vt:lpstr>
      <vt:lpstr>GLICNY_2022Q4_SCDPT1!SCDPT1_0309999999_7</vt:lpstr>
      <vt:lpstr>GLICNY_2022Q4_SCDPT1!SCDPT1_0309999999_9</vt:lpstr>
      <vt:lpstr>GLICNY_2022Q4_SCDPT1!SCDPT1_0410000000_Range</vt:lpstr>
      <vt:lpstr>GLICNY_2022Q4_SCDPT1!SCDPT1_0410000001_1</vt:lpstr>
      <vt:lpstr>GLICNY_2022Q4_SCDPT1!SCDPT1_0410000001_10</vt:lpstr>
      <vt:lpstr>GLICNY_2022Q4_SCDPT1!SCDPT1_0410000001_11</vt:lpstr>
      <vt:lpstr>GLICNY_2022Q4_SCDPT1!SCDPT1_0410000001_12</vt:lpstr>
      <vt:lpstr>GLICNY_2022Q4_SCDPT1!SCDPT1_0410000001_13</vt:lpstr>
      <vt:lpstr>GLICNY_2022Q4_SCDPT1!SCDPT1_0410000001_14</vt:lpstr>
      <vt:lpstr>GLICNY_2022Q4_SCDPT1!SCDPT1_0410000001_15</vt:lpstr>
      <vt:lpstr>GLICNY_2022Q4_SCDPT1!SCDPT1_0410000001_16</vt:lpstr>
      <vt:lpstr>GLICNY_2022Q4_SCDPT1!SCDPT1_0410000001_17</vt:lpstr>
      <vt:lpstr>GLICNY_2022Q4_SCDPT1!SCDPT1_0410000001_18</vt:lpstr>
      <vt:lpstr>GLICNY_2022Q4_SCDPT1!SCDPT1_0410000001_19</vt:lpstr>
      <vt:lpstr>GLICNY_2022Q4_SCDPT1!SCDPT1_0410000001_2</vt:lpstr>
      <vt:lpstr>GLICNY_2022Q4_SCDPT1!SCDPT1_0410000001_20</vt:lpstr>
      <vt:lpstr>GLICNY_2022Q4_SCDPT1!SCDPT1_0410000001_21</vt:lpstr>
      <vt:lpstr>GLICNY_2022Q4_SCDPT1!SCDPT1_0410000001_22</vt:lpstr>
      <vt:lpstr>GLICNY_2022Q4_SCDPT1!SCDPT1_0410000001_23</vt:lpstr>
      <vt:lpstr>GLICNY_2022Q4_SCDPT1!SCDPT1_0410000001_24</vt:lpstr>
      <vt:lpstr>GLICNY_2022Q4_SCDPT1!SCDPT1_0410000001_25</vt:lpstr>
      <vt:lpstr>GLICNY_2022Q4_SCDPT1!SCDPT1_0410000001_27</vt:lpstr>
      <vt:lpstr>GLICNY_2022Q4_SCDPT1!SCDPT1_0410000001_28</vt:lpstr>
      <vt:lpstr>GLICNY_2022Q4_SCDPT1!SCDPT1_0410000001_29</vt:lpstr>
      <vt:lpstr>GLICNY_2022Q4_SCDPT1!SCDPT1_0410000001_3</vt:lpstr>
      <vt:lpstr>GLICNY_2022Q4_SCDPT1!SCDPT1_0410000001_30</vt:lpstr>
      <vt:lpstr>GLICNY_2022Q4_SCDPT1!SCDPT1_0410000001_31</vt:lpstr>
      <vt:lpstr>GLICNY_2022Q4_SCDPT1!SCDPT1_0410000001_32</vt:lpstr>
      <vt:lpstr>GLICNY_2022Q4_SCDPT1!SCDPT1_0410000001_33</vt:lpstr>
      <vt:lpstr>GLICNY_2022Q4_SCDPT1!SCDPT1_0410000001_34</vt:lpstr>
      <vt:lpstr>GLICNY_2022Q4_SCDPT1!SCDPT1_0410000001_35</vt:lpstr>
      <vt:lpstr>GLICNY_2022Q4_SCDPT1!SCDPT1_0410000001_36</vt:lpstr>
      <vt:lpstr>GLICNY_2022Q4_SCDPT1!SCDPT1_0410000001_4</vt:lpstr>
      <vt:lpstr>GLICNY_2022Q4_SCDPT1!SCDPT1_0410000001_5</vt:lpstr>
      <vt:lpstr>GLICNY_2022Q4_SCDPT1!SCDPT1_0410000001_6.01</vt:lpstr>
      <vt:lpstr>GLICNY_2022Q4_SCDPT1!SCDPT1_0410000001_6.02</vt:lpstr>
      <vt:lpstr>GLICNY_2022Q4_SCDPT1!SCDPT1_0410000001_6.03</vt:lpstr>
      <vt:lpstr>GLICNY_2022Q4_SCDPT1!SCDPT1_0410000001_7</vt:lpstr>
      <vt:lpstr>GLICNY_2022Q4_SCDPT1!SCDPT1_0410000001_8</vt:lpstr>
      <vt:lpstr>GLICNY_2022Q4_SCDPT1!SCDPT1_0410000001_9</vt:lpstr>
      <vt:lpstr>GLICNY_2022Q4_SCDPT1!SCDPT1_0419999999_10</vt:lpstr>
      <vt:lpstr>GLICNY_2022Q4_SCDPT1!SCDPT1_0419999999_11</vt:lpstr>
      <vt:lpstr>GLICNY_2022Q4_SCDPT1!SCDPT1_0419999999_12</vt:lpstr>
      <vt:lpstr>GLICNY_2022Q4_SCDPT1!SCDPT1_0419999999_13</vt:lpstr>
      <vt:lpstr>GLICNY_2022Q4_SCDPT1!SCDPT1_0419999999_14</vt:lpstr>
      <vt:lpstr>GLICNY_2022Q4_SCDPT1!SCDPT1_0419999999_15</vt:lpstr>
      <vt:lpstr>GLICNY_2022Q4_SCDPT1!SCDPT1_0419999999_19</vt:lpstr>
      <vt:lpstr>GLICNY_2022Q4_SCDPT1!SCDPT1_0419999999_20</vt:lpstr>
      <vt:lpstr>GLICNY_2022Q4_SCDPT1!SCDPT1_0419999999_7</vt:lpstr>
      <vt:lpstr>GLICNY_2022Q4_SCDPT1!SCDPT1_0419999999_9</vt:lpstr>
      <vt:lpstr>GLICNY_2022Q4_SCDPT1!SCDPT1_041BEGINNG_1</vt:lpstr>
      <vt:lpstr>GLICNY_2022Q4_SCDPT1!SCDPT1_041BEGINNG_10</vt:lpstr>
      <vt:lpstr>GLICNY_2022Q4_SCDPT1!SCDPT1_041BEGINNG_11</vt:lpstr>
      <vt:lpstr>GLICNY_2022Q4_SCDPT1!SCDPT1_041BEGINNG_12</vt:lpstr>
      <vt:lpstr>GLICNY_2022Q4_SCDPT1!SCDPT1_041BEGINNG_13</vt:lpstr>
      <vt:lpstr>GLICNY_2022Q4_SCDPT1!SCDPT1_041BEGINNG_14</vt:lpstr>
      <vt:lpstr>GLICNY_2022Q4_SCDPT1!SCDPT1_041BEGINNG_15</vt:lpstr>
      <vt:lpstr>GLICNY_2022Q4_SCDPT1!SCDPT1_041BEGINNG_16</vt:lpstr>
      <vt:lpstr>GLICNY_2022Q4_SCDPT1!SCDPT1_041BEGINNG_17</vt:lpstr>
      <vt:lpstr>GLICNY_2022Q4_SCDPT1!SCDPT1_041BEGINNG_18</vt:lpstr>
      <vt:lpstr>GLICNY_2022Q4_SCDPT1!SCDPT1_041BEGINNG_19</vt:lpstr>
      <vt:lpstr>GLICNY_2022Q4_SCDPT1!SCDPT1_041BEGINNG_2</vt:lpstr>
      <vt:lpstr>GLICNY_2022Q4_SCDPT1!SCDPT1_041BEGINNG_20</vt:lpstr>
      <vt:lpstr>GLICNY_2022Q4_SCDPT1!SCDPT1_041BEGINNG_21</vt:lpstr>
      <vt:lpstr>GLICNY_2022Q4_SCDPT1!SCDPT1_041BEGINNG_22</vt:lpstr>
      <vt:lpstr>GLICNY_2022Q4_SCDPT1!SCDPT1_041BEGINNG_23</vt:lpstr>
      <vt:lpstr>GLICNY_2022Q4_SCDPT1!SCDPT1_041BEGINNG_24</vt:lpstr>
      <vt:lpstr>GLICNY_2022Q4_SCDPT1!SCDPT1_041BEGINNG_25</vt:lpstr>
      <vt:lpstr>GLICNY_2022Q4_SCDPT1!SCDPT1_041BEGINNG_26</vt:lpstr>
      <vt:lpstr>GLICNY_2022Q4_SCDPT1!SCDPT1_041BEGINNG_27</vt:lpstr>
      <vt:lpstr>GLICNY_2022Q4_SCDPT1!SCDPT1_041BEGINNG_28</vt:lpstr>
      <vt:lpstr>GLICNY_2022Q4_SCDPT1!SCDPT1_041BEGINNG_29</vt:lpstr>
      <vt:lpstr>GLICNY_2022Q4_SCDPT1!SCDPT1_041BEGINNG_3</vt:lpstr>
      <vt:lpstr>GLICNY_2022Q4_SCDPT1!SCDPT1_041BEGINNG_30</vt:lpstr>
      <vt:lpstr>GLICNY_2022Q4_SCDPT1!SCDPT1_041BEGINNG_31</vt:lpstr>
      <vt:lpstr>GLICNY_2022Q4_SCDPT1!SCDPT1_041BEGINNG_32</vt:lpstr>
      <vt:lpstr>GLICNY_2022Q4_SCDPT1!SCDPT1_041BEGINNG_33</vt:lpstr>
      <vt:lpstr>GLICNY_2022Q4_SCDPT1!SCDPT1_041BEGINNG_34</vt:lpstr>
      <vt:lpstr>GLICNY_2022Q4_SCDPT1!SCDPT1_041BEGINNG_35</vt:lpstr>
      <vt:lpstr>GLICNY_2022Q4_SCDPT1!SCDPT1_041BEGINNG_36</vt:lpstr>
      <vt:lpstr>GLICNY_2022Q4_SCDPT1!SCDPT1_041BEGINNG_4</vt:lpstr>
      <vt:lpstr>GLICNY_2022Q4_SCDPT1!SCDPT1_041BEGINNG_5</vt:lpstr>
      <vt:lpstr>GLICNY_2022Q4_SCDPT1!SCDPT1_041BEGINNG_6.01</vt:lpstr>
      <vt:lpstr>GLICNY_2022Q4_SCDPT1!SCDPT1_041BEGINNG_6.02</vt:lpstr>
      <vt:lpstr>GLICNY_2022Q4_SCDPT1!SCDPT1_041BEGINNG_6.03</vt:lpstr>
      <vt:lpstr>GLICNY_2022Q4_SCDPT1!SCDPT1_041BEGINNG_7</vt:lpstr>
      <vt:lpstr>GLICNY_2022Q4_SCDPT1!SCDPT1_041BEGINNG_8</vt:lpstr>
      <vt:lpstr>GLICNY_2022Q4_SCDPT1!SCDPT1_041BEGINNG_9</vt:lpstr>
      <vt:lpstr>GLICNY_2022Q4_SCDPT1!SCDPT1_041ENDINGG_10</vt:lpstr>
      <vt:lpstr>GLICNY_2022Q4_SCDPT1!SCDPT1_041ENDINGG_11</vt:lpstr>
      <vt:lpstr>GLICNY_2022Q4_SCDPT1!SCDPT1_041ENDINGG_12</vt:lpstr>
      <vt:lpstr>GLICNY_2022Q4_SCDPT1!SCDPT1_041ENDINGG_13</vt:lpstr>
      <vt:lpstr>GLICNY_2022Q4_SCDPT1!SCDPT1_041ENDINGG_14</vt:lpstr>
      <vt:lpstr>GLICNY_2022Q4_SCDPT1!SCDPT1_041ENDINGG_15</vt:lpstr>
      <vt:lpstr>GLICNY_2022Q4_SCDPT1!SCDPT1_041ENDINGG_16</vt:lpstr>
      <vt:lpstr>GLICNY_2022Q4_SCDPT1!SCDPT1_041ENDINGG_17</vt:lpstr>
      <vt:lpstr>GLICNY_2022Q4_SCDPT1!SCDPT1_041ENDINGG_18</vt:lpstr>
      <vt:lpstr>GLICNY_2022Q4_SCDPT1!SCDPT1_041ENDINGG_19</vt:lpstr>
      <vt:lpstr>GLICNY_2022Q4_SCDPT1!SCDPT1_041ENDINGG_2</vt:lpstr>
      <vt:lpstr>GLICNY_2022Q4_SCDPT1!SCDPT1_041ENDINGG_20</vt:lpstr>
      <vt:lpstr>GLICNY_2022Q4_SCDPT1!SCDPT1_041ENDINGG_21</vt:lpstr>
      <vt:lpstr>GLICNY_2022Q4_SCDPT1!SCDPT1_041ENDINGG_22</vt:lpstr>
      <vt:lpstr>GLICNY_2022Q4_SCDPT1!SCDPT1_041ENDINGG_23</vt:lpstr>
      <vt:lpstr>GLICNY_2022Q4_SCDPT1!SCDPT1_041ENDINGG_24</vt:lpstr>
      <vt:lpstr>GLICNY_2022Q4_SCDPT1!SCDPT1_041ENDINGG_25</vt:lpstr>
      <vt:lpstr>GLICNY_2022Q4_SCDPT1!SCDPT1_041ENDINGG_26</vt:lpstr>
      <vt:lpstr>GLICNY_2022Q4_SCDPT1!SCDPT1_041ENDINGG_27</vt:lpstr>
      <vt:lpstr>GLICNY_2022Q4_SCDPT1!SCDPT1_041ENDINGG_28</vt:lpstr>
      <vt:lpstr>GLICNY_2022Q4_SCDPT1!SCDPT1_041ENDINGG_29</vt:lpstr>
      <vt:lpstr>GLICNY_2022Q4_SCDPT1!SCDPT1_041ENDINGG_3</vt:lpstr>
      <vt:lpstr>GLICNY_2022Q4_SCDPT1!SCDPT1_041ENDINGG_30</vt:lpstr>
      <vt:lpstr>GLICNY_2022Q4_SCDPT1!SCDPT1_041ENDINGG_31</vt:lpstr>
      <vt:lpstr>GLICNY_2022Q4_SCDPT1!SCDPT1_041ENDINGG_32</vt:lpstr>
      <vt:lpstr>GLICNY_2022Q4_SCDPT1!SCDPT1_041ENDINGG_33</vt:lpstr>
      <vt:lpstr>GLICNY_2022Q4_SCDPT1!SCDPT1_041ENDINGG_34</vt:lpstr>
      <vt:lpstr>GLICNY_2022Q4_SCDPT1!SCDPT1_041ENDINGG_35</vt:lpstr>
      <vt:lpstr>GLICNY_2022Q4_SCDPT1!SCDPT1_041ENDINGG_36</vt:lpstr>
      <vt:lpstr>GLICNY_2022Q4_SCDPT1!SCDPT1_041ENDINGG_4</vt:lpstr>
      <vt:lpstr>GLICNY_2022Q4_SCDPT1!SCDPT1_041ENDINGG_5</vt:lpstr>
      <vt:lpstr>GLICNY_2022Q4_SCDPT1!SCDPT1_041ENDINGG_6.01</vt:lpstr>
      <vt:lpstr>GLICNY_2022Q4_SCDPT1!SCDPT1_041ENDINGG_6.02</vt:lpstr>
      <vt:lpstr>GLICNY_2022Q4_SCDPT1!SCDPT1_041ENDINGG_6.03</vt:lpstr>
      <vt:lpstr>GLICNY_2022Q4_SCDPT1!SCDPT1_041ENDINGG_7</vt:lpstr>
      <vt:lpstr>GLICNY_2022Q4_SCDPT1!SCDPT1_041ENDINGG_8</vt:lpstr>
      <vt:lpstr>GLICNY_2022Q4_SCDPT1!SCDPT1_041ENDINGG_9</vt:lpstr>
      <vt:lpstr>GLICNY_2022Q4_SCDPT1!SCDPT1_0420000000_Range</vt:lpstr>
      <vt:lpstr>GLICNY_2022Q4_SCDPT1!SCDPT1_0429999999_10</vt:lpstr>
      <vt:lpstr>GLICNY_2022Q4_SCDPT1!SCDPT1_0429999999_11</vt:lpstr>
      <vt:lpstr>GLICNY_2022Q4_SCDPT1!SCDPT1_0429999999_12</vt:lpstr>
      <vt:lpstr>GLICNY_2022Q4_SCDPT1!SCDPT1_0429999999_13</vt:lpstr>
      <vt:lpstr>GLICNY_2022Q4_SCDPT1!SCDPT1_0429999999_14</vt:lpstr>
      <vt:lpstr>GLICNY_2022Q4_SCDPT1!SCDPT1_0429999999_15</vt:lpstr>
      <vt:lpstr>GLICNY_2022Q4_SCDPT1!SCDPT1_0429999999_19</vt:lpstr>
      <vt:lpstr>GLICNY_2022Q4_SCDPT1!SCDPT1_0429999999_20</vt:lpstr>
      <vt:lpstr>GLICNY_2022Q4_SCDPT1!SCDPT1_0429999999_7</vt:lpstr>
      <vt:lpstr>GLICNY_2022Q4_SCDPT1!SCDPT1_0429999999_9</vt:lpstr>
      <vt:lpstr>GLICNY_2022Q4_SCDPT1!SCDPT1_042BEGINNG_1</vt:lpstr>
      <vt:lpstr>GLICNY_2022Q4_SCDPT1!SCDPT1_042BEGINNG_10</vt:lpstr>
      <vt:lpstr>GLICNY_2022Q4_SCDPT1!SCDPT1_042BEGINNG_11</vt:lpstr>
      <vt:lpstr>GLICNY_2022Q4_SCDPT1!SCDPT1_042BEGINNG_12</vt:lpstr>
      <vt:lpstr>GLICNY_2022Q4_SCDPT1!SCDPT1_042BEGINNG_13</vt:lpstr>
      <vt:lpstr>GLICNY_2022Q4_SCDPT1!SCDPT1_042BEGINNG_14</vt:lpstr>
      <vt:lpstr>GLICNY_2022Q4_SCDPT1!SCDPT1_042BEGINNG_15</vt:lpstr>
      <vt:lpstr>GLICNY_2022Q4_SCDPT1!SCDPT1_042BEGINNG_16</vt:lpstr>
      <vt:lpstr>GLICNY_2022Q4_SCDPT1!SCDPT1_042BEGINNG_17</vt:lpstr>
      <vt:lpstr>GLICNY_2022Q4_SCDPT1!SCDPT1_042BEGINNG_18</vt:lpstr>
      <vt:lpstr>GLICNY_2022Q4_SCDPT1!SCDPT1_042BEGINNG_19</vt:lpstr>
      <vt:lpstr>GLICNY_2022Q4_SCDPT1!SCDPT1_042BEGINNG_2</vt:lpstr>
      <vt:lpstr>GLICNY_2022Q4_SCDPT1!SCDPT1_042BEGINNG_20</vt:lpstr>
      <vt:lpstr>GLICNY_2022Q4_SCDPT1!SCDPT1_042BEGINNG_21</vt:lpstr>
      <vt:lpstr>GLICNY_2022Q4_SCDPT1!SCDPT1_042BEGINNG_22</vt:lpstr>
      <vt:lpstr>GLICNY_2022Q4_SCDPT1!SCDPT1_042BEGINNG_23</vt:lpstr>
      <vt:lpstr>GLICNY_2022Q4_SCDPT1!SCDPT1_042BEGINNG_24</vt:lpstr>
      <vt:lpstr>GLICNY_2022Q4_SCDPT1!SCDPT1_042BEGINNG_25</vt:lpstr>
      <vt:lpstr>GLICNY_2022Q4_SCDPT1!SCDPT1_042BEGINNG_26</vt:lpstr>
      <vt:lpstr>GLICNY_2022Q4_SCDPT1!SCDPT1_042BEGINNG_27</vt:lpstr>
      <vt:lpstr>GLICNY_2022Q4_SCDPT1!SCDPT1_042BEGINNG_28</vt:lpstr>
      <vt:lpstr>GLICNY_2022Q4_SCDPT1!SCDPT1_042BEGINNG_29</vt:lpstr>
      <vt:lpstr>GLICNY_2022Q4_SCDPT1!SCDPT1_042BEGINNG_3</vt:lpstr>
      <vt:lpstr>GLICNY_2022Q4_SCDPT1!SCDPT1_042BEGINNG_30</vt:lpstr>
      <vt:lpstr>GLICNY_2022Q4_SCDPT1!SCDPT1_042BEGINNG_31</vt:lpstr>
      <vt:lpstr>GLICNY_2022Q4_SCDPT1!SCDPT1_042BEGINNG_32</vt:lpstr>
      <vt:lpstr>GLICNY_2022Q4_SCDPT1!SCDPT1_042BEGINNG_33</vt:lpstr>
      <vt:lpstr>GLICNY_2022Q4_SCDPT1!SCDPT1_042BEGINNG_34</vt:lpstr>
      <vt:lpstr>GLICNY_2022Q4_SCDPT1!SCDPT1_042BEGINNG_35</vt:lpstr>
      <vt:lpstr>GLICNY_2022Q4_SCDPT1!SCDPT1_042BEGINNG_36</vt:lpstr>
      <vt:lpstr>GLICNY_2022Q4_SCDPT1!SCDPT1_042BEGINNG_4</vt:lpstr>
      <vt:lpstr>GLICNY_2022Q4_SCDPT1!SCDPT1_042BEGINNG_5</vt:lpstr>
      <vt:lpstr>GLICNY_2022Q4_SCDPT1!SCDPT1_042BEGINNG_6.01</vt:lpstr>
      <vt:lpstr>GLICNY_2022Q4_SCDPT1!SCDPT1_042BEGINNG_6.02</vt:lpstr>
      <vt:lpstr>GLICNY_2022Q4_SCDPT1!SCDPT1_042BEGINNG_6.03</vt:lpstr>
      <vt:lpstr>GLICNY_2022Q4_SCDPT1!SCDPT1_042BEGINNG_7</vt:lpstr>
      <vt:lpstr>GLICNY_2022Q4_SCDPT1!SCDPT1_042BEGINNG_8</vt:lpstr>
      <vt:lpstr>GLICNY_2022Q4_SCDPT1!SCDPT1_042BEGINNG_9</vt:lpstr>
      <vt:lpstr>GLICNY_2022Q4_SCDPT1!SCDPT1_042ENDINGG_10</vt:lpstr>
      <vt:lpstr>GLICNY_2022Q4_SCDPT1!SCDPT1_042ENDINGG_11</vt:lpstr>
      <vt:lpstr>GLICNY_2022Q4_SCDPT1!SCDPT1_042ENDINGG_12</vt:lpstr>
      <vt:lpstr>GLICNY_2022Q4_SCDPT1!SCDPT1_042ENDINGG_13</vt:lpstr>
      <vt:lpstr>GLICNY_2022Q4_SCDPT1!SCDPT1_042ENDINGG_14</vt:lpstr>
      <vt:lpstr>GLICNY_2022Q4_SCDPT1!SCDPT1_042ENDINGG_15</vt:lpstr>
      <vt:lpstr>GLICNY_2022Q4_SCDPT1!SCDPT1_042ENDINGG_16</vt:lpstr>
      <vt:lpstr>GLICNY_2022Q4_SCDPT1!SCDPT1_042ENDINGG_17</vt:lpstr>
      <vt:lpstr>GLICNY_2022Q4_SCDPT1!SCDPT1_042ENDINGG_18</vt:lpstr>
      <vt:lpstr>GLICNY_2022Q4_SCDPT1!SCDPT1_042ENDINGG_19</vt:lpstr>
      <vt:lpstr>GLICNY_2022Q4_SCDPT1!SCDPT1_042ENDINGG_2</vt:lpstr>
      <vt:lpstr>GLICNY_2022Q4_SCDPT1!SCDPT1_042ENDINGG_20</vt:lpstr>
      <vt:lpstr>GLICNY_2022Q4_SCDPT1!SCDPT1_042ENDINGG_21</vt:lpstr>
      <vt:lpstr>GLICNY_2022Q4_SCDPT1!SCDPT1_042ENDINGG_22</vt:lpstr>
      <vt:lpstr>GLICNY_2022Q4_SCDPT1!SCDPT1_042ENDINGG_23</vt:lpstr>
      <vt:lpstr>GLICNY_2022Q4_SCDPT1!SCDPT1_042ENDINGG_24</vt:lpstr>
      <vt:lpstr>GLICNY_2022Q4_SCDPT1!SCDPT1_042ENDINGG_25</vt:lpstr>
      <vt:lpstr>GLICNY_2022Q4_SCDPT1!SCDPT1_042ENDINGG_26</vt:lpstr>
      <vt:lpstr>GLICNY_2022Q4_SCDPT1!SCDPT1_042ENDINGG_27</vt:lpstr>
      <vt:lpstr>GLICNY_2022Q4_SCDPT1!SCDPT1_042ENDINGG_28</vt:lpstr>
      <vt:lpstr>GLICNY_2022Q4_SCDPT1!SCDPT1_042ENDINGG_29</vt:lpstr>
      <vt:lpstr>GLICNY_2022Q4_SCDPT1!SCDPT1_042ENDINGG_3</vt:lpstr>
      <vt:lpstr>GLICNY_2022Q4_SCDPT1!SCDPT1_042ENDINGG_30</vt:lpstr>
      <vt:lpstr>GLICNY_2022Q4_SCDPT1!SCDPT1_042ENDINGG_31</vt:lpstr>
      <vt:lpstr>GLICNY_2022Q4_SCDPT1!SCDPT1_042ENDINGG_32</vt:lpstr>
      <vt:lpstr>GLICNY_2022Q4_SCDPT1!SCDPT1_042ENDINGG_33</vt:lpstr>
      <vt:lpstr>GLICNY_2022Q4_SCDPT1!SCDPT1_042ENDINGG_34</vt:lpstr>
      <vt:lpstr>GLICNY_2022Q4_SCDPT1!SCDPT1_042ENDINGG_35</vt:lpstr>
      <vt:lpstr>GLICNY_2022Q4_SCDPT1!SCDPT1_042ENDINGG_36</vt:lpstr>
      <vt:lpstr>GLICNY_2022Q4_SCDPT1!SCDPT1_042ENDINGG_4</vt:lpstr>
      <vt:lpstr>GLICNY_2022Q4_SCDPT1!SCDPT1_042ENDINGG_5</vt:lpstr>
      <vt:lpstr>GLICNY_2022Q4_SCDPT1!SCDPT1_042ENDINGG_6.01</vt:lpstr>
      <vt:lpstr>GLICNY_2022Q4_SCDPT1!SCDPT1_042ENDINGG_6.02</vt:lpstr>
      <vt:lpstr>GLICNY_2022Q4_SCDPT1!SCDPT1_042ENDINGG_6.03</vt:lpstr>
      <vt:lpstr>GLICNY_2022Q4_SCDPT1!SCDPT1_042ENDINGG_7</vt:lpstr>
      <vt:lpstr>GLICNY_2022Q4_SCDPT1!SCDPT1_042ENDINGG_8</vt:lpstr>
      <vt:lpstr>GLICNY_2022Q4_SCDPT1!SCDPT1_042ENDINGG_9</vt:lpstr>
      <vt:lpstr>GLICNY_2022Q4_SCDPT1!SCDPT1_0430000000_Range</vt:lpstr>
      <vt:lpstr>GLICNY_2022Q4_SCDPT1!SCDPT1_0439999999_10</vt:lpstr>
      <vt:lpstr>GLICNY_2022Q4_SCDPT1!SCDPT1_0439999999_11</vt:lpstr>
      <vt:lpstr>GLICNY_2022Q4_SCDPT1!SCDPT1_0439999999_12</vt:lpstr>
      <vt:lpstr>GLICNY_2022Q4_SCDPT1!SCDPT1_0439999999_13</vt:lpstr>
      <vt:lpstr>GLICNY_2022Q4_SCDPT1!SCDPT1_0439999999_14</vt:lpstr>
      <vt:lpstr>GLICNY_2022Q4_SCDPT1!SCDPT1_0439999999_15</vt:lpstr>
      <vt:lpstr>GLICNY_2022Q4_SCDPT1!SCDPT1_0439999999_19</vt:lpstr>
      <vt:lpstr>GLICNY_2022Q4_SCDPT1!SCDPT1_0439999999_20</vt:lpstr>
      <vt:lpstr>GLICNY_2022Q4_SCDPT1!SCDPT1_0439999999_7</vt:lpstr>
      <vt:lpstr>GLICNY_2022Q4_SCDPT1!SCDPT1_0439999999_9</vt:lpstr>
      <vt:lpstr>GLICNY_2022Q4_SCDPT1!SCDPT1_043BEGINNG_1</vt:lpstr>
      <vt:lpstr>GLICNY_2022Q4_SCDPT1!SCDPT1_043BEGINNG_10</vt:lpstr>
      <vt:lpstr>GLICNY_2022Q4_SCDPT1!SCDPT1_043BEGINNG_11</vt:lpstr>
      <vt:lpstr>GLICNY_2022Q4_SCDPT1!SCDPT1_043BEGINNG_12</vt:lpstr>
      <vt:lpstr>GLICNY_2022Q4_SCDPT1!SCDPT1_043BEGINNG_13</vt:lpstr>
      <vt:lpstr>GLICNY_2022Q4_SCDPT1!SCDPT1_043BEGINNG_14</vt:lpstr>
      <vt:lpstr>GLICNY_2022Q4_SCDPT1!SCDPT1_043BEGINNG_15</vt:lpstr>
      <vt:lpstr>GLICNY_2022Q4_SCDPT1!SCDPT1_043BEGINNG_16</vt:lpstr>
      <vt:lpstr>GLICNY_2022Q4_SCDPT1!SCDPT1_043BEGINNG_17</vt:lpstr>
      <vt:lpstr>GLICNY_2022Q4_SCDPT1!SCDPT1_043BEGINNG_18</vt:lpstr>
      <vt:lpstr>GLICNY_2022Q4_SCDPT1!SCDPT1_043BEGINNG_19</vt:lpstr>
      <vt:lpstr>GLICNY_2022Q4_SCDPT1!SCDPT1_043BEGINNG_2</vt:lpstr>
      <vt:lpstr>GLICNY_2022Q4_SCDPT1!SCDPT1_043BEGINNG_20</vt:lpstr>
      <vt:lpstr>GLICNY_2022Q4_SCDPT1!SCDPT1_043BEGINNG_21</vt:lpstr>
      <vt:lpstr>GLICNY_2022Q4_SCDPT1!SCDPT1_043BEGINNG_22</vt:lpstr>
      <vt:lpstr>GLICNY_2022Q4_SCDPT1!SCDPT1_043BEGINNG_23</vt:lpstr>
      <vt:lpstr>GLICNY_2022Q4_SCDPT1!SCDPT1_043BEGINNG_24</vt:lpstr>
      <vt:lpstr>GLICNY_2022Q4_SCDPT1!SCDPT1_043BEGINNG_25</vt:lpstr>
      <vt:lpstr>GLICNY_2022Q4_SCDPT1!SCDPT1_043BEGINNG_26</vt:lpstr>
      <vt:lpstr>GLICNY_2022Q4_SCDPT1!SCDPT1_043BEGINNG_27</vt:lpstr>
      <vt:lpstr>GLICNY_2022Q4_SCDPT1!SCDPT1_043BEGINNG_28</vt:lpstr>
      <vt:lpstr>GLICNY_2022Q4_SCDPT1!SCDPT1_043BEGINNG_29</vt:lpstr>
      <vt:lpstr>GLICNY_2022Q4_SCDPT1!SCDPT1_043BEGINNG_3</vt:lpstr>
      <vt:lpstr>GLICNY_2022Q4_SCDPT1!SCDPT1_043BEGINNG_30</vt:lpstr>
      <vt:lpstr>GLICNY_2022Q4_SCDPT1!SCDPT1_043BEGINNG_31</vt:lpstr>
      <vt:lpstr>GLICNY_2022Q4_SCDPT1!SCDPT1_043BEGINNG_32</vt:lpstr>
      <vt:lpstr>GLICNY_2022Q4_SCDPT1!SCDPT1_043BEGINNG_33</vt:lpstr>
      <vt:lpstr>GLICNY_2022Q4_SCDPT1!SCDPT1_043BEGINNG_34</vt:lpstr>
      <vt:lpstr>GLICNY_2022Q4_SCDPT1!SCDPT1_043BEGINNG_35</vt:lpstr>
      <vt:lpstr>GLICNY_2022Q4_SCDPT1!SCDPT1_043BEGINNG_36</vt:lpstr>
      <vt:lpstr>GLICNY_2022Q4_SCDPT1!SCDPT1_043BEGINNG_4</vt:lpstr>
      <vt:lpstr>GLICNY_2022Q4_SCDPT1!SCDPT1_043BEGINNG_5</vt:lpstr>
      <vt:lpstr>GLICNY_2022Q4_SCDPT1!SCDPT1_043BEGINNG_6.01</vt:lpstr>
      <vt:lpstr>GLICNY_2022Q4_SCDPT1!SCDPT1_043BEGINNG_6.02</vt:lpstr>
      <vt:lpstr>GLICNY_2022Q4_SCDPT1!SCDPT1_043BEGINNG_6.03</vt:lpstr>
      <vt:lpstr>GLICNY_2022Q4_SCDPT1!SCDPT1_043BEGINNG_7</vt:lpstr>
      <vt:lpstr>GLICNY_2022Q4_SCDPT1!SCDPT1_043BEGINNG_8</vt:lpstr>
      <vt:lpstr>GLICNY_2022Q4_SCDPT1!SCDPT1_043BEGINNG_9</vt:lpstr>
      <vt:lpstr>GLICNY_2022Q4_SCDPT1!SCDPT1_043ENDINGG_10</vt:lpstr>
      <vt:lpstr>GLICNY_2022Q4_SCDPT1!SCDPT1_043ENDINGG_11</vt:lpstr>
      <vt:lpstr>GLICNY_2022Q4_SCDPT1!SCDPT1_043ENDINGG_12</vt:lpstr>
      <vt:lpstr>GLICNY_2022Q4_SCDPT1!SCDPT1_043ENDINGG_13</vt:lpstr>
      <vt:lpstr>GLICNY_2022Q4_SCDPT1!SCDPT1_043ENDINGG_14</vt:lpstr>
      <vt:lpstr>GLICNY_2022Q4_SCDPT1!SCDPT1_043ENDINGG_15</vt:lpstr>
      <vt:lpstr>GLICNY_2022Q4_SCDPT1!SCDPT1_043ENDINGG_16</vt:lpstr>
      <vt:lpstr>GLICNY_2022Q4_SCDPT1!SCDPT1_043ENDINGG_17</vt:lpstr>
      <vt:lpstr>GLICNY_2022Q4_SCDPT1!SCDPT1_043ENDINGG_18</vt:lpstr>
      <vt:lpstr>GLICNY_2022Q4_SCDPT1!SCDPT1_043ENDINGG_19</vt:lpstr>
      <vt:lpstr>GLICNY_2022Q4_SCDPT1!SCDPT1_043ENDINGG_2</vt:lpstr>
      <vt:lpstr>GLICNY_2022Q4_SCDPT1!SCDPT1_043ENDINGG_20</vt:lpstr>
      <vt:lpstr>GLICNY_2022Q4_SCDPT1!SCDPT1_043ENDINGG_21</vt:lpstr>
      <vt:lpstr>GLICNY_2022Q4_SCDPT1!SCDPT1_043ENDINGG_22</vt:lpstr>
      <vt:lpstr>GLICNY_2022Q4_SCDPT1!SCDPT1_043ENDINGG_23</vt:lpstr>
      <vt:lpstr>GLICNY_2022Q4_SCDPT1!SCDPT1_043ENDINGG_24</vt:lpstr>
      <vt:lpstr>GLICNY_2022Q4_SCDPT1!SCDPT1_043ENDINGG_25</vt:lpstr>
      <vt:lpstr>GLICNY_2022Q4_SCDPT1!SCDPT1_043ENDINGG_26</vt:lpstr>
      <vt:lpstr>GLICNY_2022Q4_SCDPT1!SCDPT1_043ENDINGG_27</vt:lpstr>
      <vt:lpstr>GLICNY_2022Q4_SCDPT1!SCDPT1_043ENDINGG_28</vt:lpstr>
      <vt:lpstr>GLICNY_2022Q4_SCDPT1!SCDPT1_043ENDINGG_29</vt:lpstr>
      <vt:lpstr>GLICNY_2022Q4_SCDPT1!SCDPT1_043ENDINGG_3</vt:lpstr>
      <vt:lpstr>GLICNY_2022Q4_SCDPT1!SCDPT1_043ENDINGG_30</vt:lpstr>
      <vt:lpstr>GLICNY_2022Q4_SCDPT1!SCDPT1_043ENDINGG_31</vt:lpstr>
      <vt:lpstr>GLICNY_2022Q4_SCDPT1!SCDPT1_043ENDINGG_32</vt:lpstr>
      <vt:lpstr>GLICNY_2022Q4_SCDPT1!SCDPT1_043ENDINGG_33</vt:lpstr>
      <vt:lpstr>GLICNY_2022Q4_SCDPT1!SCDPT1_043ENDINGG_34</vt:lpstr>
      <vt:lpstr>GLICNY_2022Q4_SCDPT1!SCDPT1_043ENDINGG_35</vt:lpstr>
      <vt:lpstr>GLICNY_2022Q4_SCDPT1!SCDPT1_043ENDINGG_36</vt:lpstr>
      <vt:lpstr>GLICNY_2022Q4_SCDPT1!SCDPT1_043ENDINGG_4</vt:lpstr>
      <vt:lpstr>GLICNY_2022Q4_SCDPT1!SCDPT1_043ENDINGG_5</vt:lpstr>
      <vt:lpstr>GLICNY_2022Q4_SCDPT1!SCDPT1_043ENDINGG_6.01</vt:lpstr>
      <vt:lpstr>GLICNY_2022Q4_SCDPT1!SCDPT1_043ENDINGG_6.02</vt:lpstr>
      <vt:lpstr>GLICNY_2022Q4_SCDPT1!SCDPT1_043ENDINGG_6.03</vt:lpstr>
      <vt:lpstr>GLICNY_2022Q4_SCDPT1!SCDPT1_043ENDINGG_7</vt:lpstr>
      <vt:lpstr>GLICNY_2022Q4_SCDPT1!SCDPT1_043ENDINGG_8</vt:lpstr>
      <vt:lpstr>GLICNY_2022Q4_SCDPT1!SCDPT1_043ENDINGG_9</vt:lpstr>
      <vt:lpstr>GLICNY_2022Q4_SCDPT1!SCDPT1_0440000000_Range</vt:lpstr>
      <vt:lpstr>GLICNY_2022Q4_SCDPT1!SCDPT1_0449999999_10</vt:lpstr>
      <vt:lpstr>GLICNY_2022Q4_SCDPT1!SCDPT1_0449999999_11</vt:lpstr>
      <vt:lpstr>GLICNY_2022Q4_SCDPT1!SCDPT1_0449999999_12</vt:lpstr>
      <vt:lpstr>GLICNY_2022Q4_SCDPT1!SCDPT1_0449999999_13</vt:lpstr>
      <vt:lpstr>GLICNY_2022Q4_SCDPT1!SCDPT1_0449999999_14</vt:lpstr>
      <vt:lpstr>GLICNY_2022Q4_SCDPT1!SCDPT1_0449999999_15</vt:lpstr>
      <vt:lpstr>GLICNY_2022Q4_SCDPT1!SCDPT1_0449999999_19</vt:lpstr>
      <vt:lpstr>GLICNY_2022Q4_SCDPT1!SCDPT1_0449999999_20</vt:lpstr>
      <vt:lpstr>GLICNY_2022Q4_SCDPT1!SCDPT1_0449999999_7</vt:lpstr>
      <vt:lpstr>GLICNY_2022Q4_SCDPT1!SCDPT1_0449999999_9</vt:lpstr>
      <vt:lpstr>GLICNY_2022Q4_SCDPT1!SCDPT1_044BEGINNG_1</vt:lpstr>
      <vt:lpstr>GLICNY_2022Q4_SCDPT1!SCDPT1_044BEGINNG_10</vt:lpstr>
      <vt:lpstr>GLICNY_2022Q4_SCDPT1!SCDPT1_044BEGINNG_11</vt:lpstr>
      <vt:lpstr>GLICNY_2022Q4_SCDPT1!SCDPT1_044BEGINNG_12</vt:lpstr>
      <vt:lpstr>GLICNY_2022Q4_SCDPT1!SCDPT1_044BEGINNG_13</vt:lpstr>
      <vt:lpstr>GLICNY_2022Q4_SCDPT1!SCDPT1_044BEGINNG_14</vt:lpstr>
      <vt:lpstr>GLICNY_2022Q4_SCDPT1!SCDPT1_044BEGINNG_15</vt:lpstr>
      <vt:lpstr>GLICNY_2022Q4_SCDPT1!SCDPT1_044BEGINNG_16</vt:lpstr>
      <vt:lpstr>GLICNY_2022Q4_SCDPT1!SCDPT1_044BEGINNG_17</vt:lpstr>
      <vt:lpstr>GLICNY_2022Q4_SCDPT1!SCDPT1_044BEGINNG_18</vt:lpstr>
      <vt:lpstr>GLICNY_2022Q4_SCDPT1!SCDPT1_044BEGINNG_19</vt:lpstr>
      <vt:lpstr>GLICNY_2022Q4_SCDPT1!SCDPT1_044BEGINNG_2</vt:lpstr>
      <vt:lpstr>GLICNY_2022Q4_SCDPT1!SCDPT1_044BEGINNG_20</vt:lpstr>
      <vt:lpstr>GLICNY_2022Q4_SCDPT1!SCDPT1_044BEGINNG_21</vt:lpstr>
      <vt:lpstr>GLICNY_2022Q4_SCDPT1!SCDPT1_044BEGINNG_22</vt:lpstr>
      <vt:lpstr>GLICNY_2022Q4_SCDPT1!SCDPT1_044BEGINNG_23</vt:lpstr>
      <vt:lpstr>GLICNY_2022Q4_SCDPT1!SCDPT1_044BEGINNG_24</vt:lpstr>
      <vt:lpstr>GLICNY_2022Q4_SCDPT1!SCDPT1_044BEGINNG_25</vt:lpstr>
      <vt:lpstr>GLICNY_2022Q4_SCDPT1!SCDPT1_044BEGINNG_26</vt:lpstr>
      <vt:lpstr>GLICNY_2022Q4_SCDPT1!SCDPT1_044BEGINNG_27</vt:lpstr>
      <vt:lpstr>GLICNY_2022Q4_SCDPT1!SCDPT1_044BEGINNG_28</vt:lpstr>
      <vt:lpstr>GLICNY_2022Q4_SCDPT1!SCDPT1_044BEGINNG_29</vt:lpstr>
      <vt:lpstr>GLICNY_2022Q4_SCDPT1!SCDPT1_044BEGINNG_3</vt:lpstr>
      <vt:lpstr>GLICNY_2022Q4_SCDPT1!SCDPT1_044BEGINNG_30</vt:lpstr>
      <vt:lpstr>GLICNY_2022Q4_SCDPT1!SCDPT1_044BEGINNG_31</vt:lpstr>
      <vt:lpstr>GLICNY_2022Q4_SCDPT1!SCDPT1_044BEGINNG_32</vt:lpstr>
      <vt:lpstr>GLICNY_2022Q4_SCDPT1!SCDPT1_044BEGINNG_33</vt:lpstr>
      <vt:lpstr>GLICNY_2022Q4_SCDPT1!SCDPT1_044BEGINNG_34</vt:lpstr>
      <vt:lpstr>GLICNY_2022Q4_SCDPT1!SCDPT1_044BEGINNG_35</vt:lpstr>
      <vt:lpstr>GLICNY_2022Q4_SCDPT1!SCDPT1_044BEGINNG_36</vt:lpstr>
      <vt:lpstr>GLICNY_2022Q4_SCDPT1!SCDPT1_044BEGINNG_4</vt:lpstr>
      <vt:lpstr>GLICNY_2022Q4_SCDPT1!SCDPT1_044BEGINNG_5</vt:lpstr>
      <vt:lpstr>GLICNY_2022Q4_SCDPT1!SCDPT1_044BEGINNG_6.01</vt:lpstr>
      <vt:lpstr>GLICNY_2022Q4_SCDPT1!SCDPT1_044BEGINNG_6.02</vt:lpstr>
      <vt:lpstr>GLICNY_2022Q4_SCDPT1!SCDPT1_044BEGINNG_6.03</vt:lpstr>
      <vt:lpstr>GLICNY_2022Q4_SCDPT1!SCDPT1_044BEGINNG_7</vt:lpstr>
      <vt:lpstr>GLICNY_2022Q4_SCDPT1!SCDPT1_044BEGINNG_8</vt:lpstr>
      <vt:lpstr>GLICNY_2022Q4_SCDPT1!SCDPT1_044BEGINNG_9</vt:lpstr>
      <vt:lpstr>GLICNY_2022Q4_SCDPT1!SCDPT1_044ENDINGG_10</vt:lpstr>
      <vt:lpstr>GLICNY_2022Q4_SCDPT1!SCDPT1_044ENDINGG_11</vt:lpstr>
      <vt:lpstr>GLICNY_2022Q4_SCDPT1!SCDPT1_044ENDINGG_12</vt:lpstr>
      <vt:lpstr>GLICNY_2022Q4_SCDPT1!SCDPT1_044ENDINGG_13</vt:lpstr>
      <vt:lpstr>GLICNY_2022Q4_SCDPT1!SCDPT1_044ENDINGG_14</vt:lpstr>
      <vt:lpstr>GLICNY_2022Q4_SCDPT1!SCDPT1_044ENDINGG_15</vt:lpstr>
      <vt:lpstr>GLICNY_2022Q4_SCDPT1!SCDPT1_044ENDINGG_16</vt:lpstr>
      <vt:lpstr>GLICNY_2022Q4_SCDPT1!SCDPT1_044ENDINGG_17</vt:lpstr>
      <vt:lpstr>GLICNY_2022Q4_SCDPT1!SCDPT1_044ENDINGG_18</vt:lpstr>
      <vt:lpstr>GLICNY_2022Q4_SCDPT1!SCDPT1_044ENDINGG_19</vt:lpstr>
      <vt:lpstr>GLICNY_2022Q4_SCDPT1!SCDPT1_044ENDINGG_2</vt:lpstr>
      <vt:lpstr>GLICNY_2022Q4_SCDPT1!SCDPT1_044ENDINGG_20</vt:lpstr>
      <vt:lpstr>GLICNY_2022Q4_SCDPT1!SCDPT1_044ENDINGG_21</vt:lpstr>
      <vt:lpstr>GLICNY_2022Q4_SCDPT1!SCDPT1_044ENDINGG_22</vt:lpstr>
      <vt:lpstr>GLICNY_2022Q4_SCDPT1!SCDPT1_044ENDINGG_23</vt:lpstr>
      <vt:lpstr>GLICNY_2022Q4_SCDPT1!SCDPT1_044ENDINGG_24</vt:lpstr>
      <vt:lpstr>GLICNY_2022Q4_SCDPT1!SCDPT1_044ENDINGG_25</vt:lpstr>
      <vt:lpstr>GLICNY_2022Q4_SCDPT1!SCDPT1_044ENDINGG_26</vt:lpstr>
      <vt:lpstr>GLICNY_2022Q4_SCDPT1!SCDPT1_044ENDINGG_27</vt:lpstr>
      <vt:lpstr>GLICNY_2022Q4_SCDPT1!SCDPT1_044ENDINGG_28</vt:lpstr>
      <vt:lpstr>GLICNY_2022Q4_SCDPT1!SCDPT1_044ENDINGG_29</vt:lpstr>
      <vt:lpstr>GLICNY_2022Q4_SCDPT1!SCDPT1_044ENDINGG_3</vt:lpstr>
      <vt:lpstr>GLICNY_2022Q4_SCDPT1!SCDPT1_044ENDINGG_30</vt:lpstr>
      <vt:lpstr>GLICNY_2022Q4_SCDPT1!SCDPT1_044ENDINGG_31</vt:lpstr>
      <vt:lpstr>GLICNY_2022Q4_SCDPT1!SCDPT1_044ENDINGG_32</vt:lpstr>
      <vt:lpstr>GLICNY_2022Q4_SCDPT1!SCDPT1_044ENDINGG_33</vt:lpstr>
      <vt:lpstr>GLICNY_2022Q4_SCDPT1!SCDPT1_044ENDINGG_34</vt:lpstr>
      <vt:lpstr>GLICNY_2022Q4_SCDPT1!SCDPT1_044ENDINGG_35</vt:lpstr>
      <vt:lpstr>GLICNY_2022Q4_SCDPT1!SCDPT1_044ENDINGG_36</vt:lpstr>
      <vt:lpstr>GLICNY_2022Q4_SCDPT1!SCDPT1_044ENDINGG_4</vt:lpstr>
      <vt:lpstr>GLICNY_2022Q4_SCDPT1!SCDPT1_044ENDINGG_5</vt:lpstr>
      <vt:lpstr>GLICNY_2022Q4_SCDPT1!SCDPT1_044ENDINGG_6.01</vt:lpstr>
      <vt:lpstr>GLICNY_2022Q4_SCDPT1!SCDPT1_044ENDINGG_6.02</vt:lpstr>
      <vt:lpstr>GLICNY_2022Q4_SCDPT1!SCDPT1_044ENDINGG_6.03</vt:lpstr>
      <vt:lpstr>GLICNY_2022Q4_SCDPT1!SCDPT1_044ENDINGG_7</vt:lpstr>
      <vt:lpstr>GLICNY_2022Q4_SCDPT1!SCDPT1_044ENDINGG_8</vt:lpstr>
      <vt:lpstr>GLICNY_2022Q4_SCDPT1!SCDPT1_044ENDINGG_9</vt:lpstr>
      <vt:lpstr>GLICNY_2022Q4_SCDPT1!SCDPT1_0509999999_10</vt:lpstr>
      <vt:lpstr>GLICNY_2022Q4_SCDPT1!SCDPT1_0509999999_11</vt:lpstr>
      <vt:lpstr>GLICNY_2022Q4_SCDPT1!SCDPT1_0509999999_12</vt:lpstr>
      <vt:lpstr>GLICNY_2022Q4_SCDPT1!SCDPT1_0509999999_13</vt:lpstr>
      <vt:lpstr>GLICNY_2022Q4_SCDPT1!SCDPT1_0509999999_14</vt:lpstr>
      <vt:lpstr>GLICNY_2022Q4_SCDPT1!SCDPT1_0509999999_15</vt:lpstr>
      <vt:lpstr>GLICNY_2022Q4_SCDPT1!SCDPT1_0509999999_19</vt:lpstr>
      <vt:lpstr>GLICNY_2022Q4_SCDPT1!SCDPT1_0509999999_20</vt:lpstr>
      <vt:lpstr>GLICNY_2022Q4_SCDPT1!SCDPT1_0509999999_7</vt:lpstr>
      <vt:lpstr>GLICNY_2022Q4_SCDPT1!SCDPT1_0509999999_9</vt:lpstr>
      <vt:lpstr>GLICNY_2022Q4_SCDPT1!SCDPT1_0610000000_Range</vt:lpstr>
      <vt:lpstr>GLICNY_2022Q4_SCDPT1!SCDPT1_0610000001_1</vt:lpstr>
      <vt:lpstr>GLICNY_2022Q4_SCDPT1!SCDPT1_0610000001_10</vt:lpstr>
      <vt:lpstr>GLICNY_2022Q4_SCDPT1!SCDPT1_0610000001_11</vt:lpstr>
      <vt:lpstr>GLICNY_2022Q4_SCDPT1!SCDPT1_0610000001_12</vt:lpstr>
      <vt:lpstr>GLICNY_2022Q4_SCDPT1!SCDPT1_0610000001_13</vt:lpstr>
      <vt:lpstr>GLICNY_2022Q4_SCDPT1!SCDPT1_0610000001_14</vt:lpstr>
      <vt:lpstr>GLICNY_2022Q4_SCDPT1!SCDPT1_0610000001_15</vt:lpstr>
      <vt:lpstr>GLICNY_2022Q4_SCDPT1!SCDPT1_0610000001_16</vt:lpstr>
      <vt:lpstr>GLICNY_2022Q4_SCDPT1!SCDPT1_0610000001_17</vt:lpstr>
      <vt:lpstr>GLICNY_2022Q4_SCDPT1!SCDPT1_0610000001_18</vt:lpstr>
      <vt:lpstr>GLICNY_2022Q4_SCDPT1!SCDPT1_0610000001_19</vt:lpstr>
      <vt:lpstr>GLICNY_2022Q4_SCDPT1!SCDPT1_0610000001_2</vt:lpstr>
      <vt:lpstr>GLICNY_2022Q4_SCDPT1!SCDPT1_0610000001_20</vt:lpstr>
      <vt:lpstr>GLICNY_2022Q4_SCDPT1!SCDPT1_0610000001_21</vt:lpstr>
      <vt:lpstr>GLICNY_2022Q4_SCDPT1!SCDPT1_0610000001_22</vt:lpstr>
      <vt:lpstr>GLICNY_2022Q4_SCDPT1!SCDPT1_0610000001_23</vt:lpstr>
      <vt:lpstr>GLICNY_2022Q4_SCDPT1!SCDPT1_0610000001_24</vt:lpstr>
      <vt:lpstr>GLICNY_2022Q4_SCDPT1!SCDPT1_0610000001_25</vt:lpstr>
      <vt:lpstr>GLICNY_2022Q4_SCDPT1!SCDPT1_0610000001_27</vt:lpstr>
      <vt:lpstr>GLICNY_2022Q4_SCDPT1!SCDPT1_0610000001_28</vt:lpstr>
      <vt:lpstr>GLICNY_2022Q4_SCDPT1!SCDPT1_0610000001_29</vt:lpstr>
      <vt:lpstr>GLICNY_2022Q4_SCDPT1!SCDPT1_0610000001_3</vt:lpstr>
      <vt:lpstr>GLICNY_2022Q4_SCDPT1!SCDPT1_0610000001_30</vt:lpstr>
      <vt:lpstr>GLICNY_2022Q4_SCDPT1!SCDPT1_0610000001_31</vt:lpstr>
      <vt:lpstr>GLICNY_2022Q4_SCDPT1!SCDPT1_0610000001_32</vt:lpstr>
      <vt:lpstr>GLICNY_2022Q4_SCDPT1!SCDPT1_0610000001_33</vt:lpstr>
      <vt:lpstr>GLICNY_2022Q4_SCDPT1!SCDPT1_0610000001_34</vt:lpstr>
      <vt:lpstr>GLICNY_2022Q4_SCDPT1!SCDPT1_0610000001_35</vt:lpstr>
      <vt:lpstr>GLICNY_2022Q4_SCDPT1!SCDPT1_0610000001_36</vt:lpstr>
      <vt:lpstr>GLICNY_2022Q4_SCDPT1!SCDPT1_0610000001_4</vt:lpstr>
      <vt:lpstr>GLICNY_2022Q4_SCDPT1!SCDPT1_0610000001_5</vt:lpstr>
      <vt:lpstr>GLICNY_2022Q4_SCDPT1!SCDPT1_0610000001_6.01</vt:lpstr>
      <vt:lpstr>GLICNY_2022Q4_SCDPT1!SCDPT1_0610000001_6.02</vt:lpstr>
      <vt:lpstr>GLICNY_2022Q4_SCDPT1!SCDPT1_0610000001_6.03</vt:lpstr>
      <vt:lpstr>GLICNY_2022Q4_SCDPT1!SCDPT1_0610000001_7</vt:lpstr>
      <vt:lpstr>GLICNY_2022Q4_SCDPT1!SCDPT1_0610000001_8</vt:lpstr>
      <vt:lpstr>GLICNY_2022Q4_SCDPT1!SCDPT1_0610000001_9</vt:lpstr>
      <vt:lpstr>GLICNY_2022Q4_SCDPT1!SCDPT1_0619999999_10</vt:lpstr>
      <vt:lpstr>GLICNY_2022Q4_SCDPT1!SCDPT1_0619999999_11</vt:lpstr>
      <vt:lpstr>GLICNY_2022Q4_SCDPT1!SCDPT1_0619999999_12</vt:lpstr>
      <vt:lpstr>GLICNY_2022Q4_SCDPT1!SCDPT1_0619999999_13</vt:lpstr>
      <vt:lpstr>GLICNY_2022Q4_SCDPT1!SCDPT1_0619999999_14</vt:lpstr>
      <vt:lpstr>GLICNY_2022Q4_SCDPT1!SCDPT1_0619999999_15</vt:lpstr>
      <vt:lpstr>GLICNY_2022Q4_SCDPT1!SCDPT1_0619999999_19</vt:lpstr>
      <vt:lpstr>GLICNY_2022Q4_SCDPT1!SCDPT1_0619999999_20</vt:lpstr>
      <vt:lpstr>GLICNY_2022Q4_SCDPT1!SCDPT1_0619999999_7</vt:lpstr>
      <vt:lpstr>GLICNY_2022Q4_SCDPT1!SCDPT1_0619999999_9</vt:lpstr>
      <vt:lpstr>GLICNY_2022Q4_SCDPT1!SCDPT1_061BEGINNG_1</vt:lpstr>
      <vt:lpstr>GLICNY_2022Q4_SCDPT1!SCDPT1_061BEGINNG_10</vt:lpstr>
      <vt:lpstr>GLICNY_2022Q4_SCDPT1!SCDPT1_061BEGINNG_11</vt:lpstr>
      <vt:lpstr>GLICNY_2022Q4_SCDPT1!SCDPT1_061BEGINNG_12</vt:lpstr>
      <vt:lpstr>GLICNY_2022Q4_SCDPT1!SCDPT1_061BEGINNG_13</vt:lpstr>
      <vt:lpstr>GLICNY_2022Q4_SCDPT1!SCDPT1_061BEGINNG_14</vt:lpstr>
      <vt:lpstr>GLICNY_2022Q4_SCDPT1!SCDPT1_061BEGINNG_15</vt:lpstr>
      <vt:lpstr>GLICNY_2022Q4_SCDPT1!SCDPT1_061BEGINNG_16</vt:lpstr>
      <vt:lpstr>GLICNY_2022Q4_SCDPT1!SCDPT1_061BEGINNG_17</vt:lpstr>
      <vt:lpstr>GLICNY_2022Q4_SCDPT1!SCDPT1_061BEGINNG_18</vt:lpstr>
      <vt:lpstr>GLICNY_2022Q4_SCDPT1!SCDPT1_061BEGINNG_19</vt:lpstr>
      <vt:lpstr>GLICNY_2022Q4_SCDPT1!SCDPT1_061BEGINNG_2</vt:lpstr>
      <vt:lpstr>GLICNY_2022Q4_SCDPT1!SCDPT1_061BEGINNG_20</vt:lpstr>
      <vt:lpstr>GLICNY_2022Q4_SCDPT1!SCDPT1_061BEGINNG_21</vt:lpstr>
      <vt:lpstr>GLICNY_2022Q4_SCDPT1!SCDPT1_061BEGINNG_22</vt:lpstr>
      <vt:lpstr>GLICNY_2022Q4_SCDPT1!SCDPT1_061BEGINNG_23</vt:lpstr>
      <vt:lpstr>GLICNY_2022Q4_SCDPT1!SCDPT1_061BEGINNG_24</vt:lpstr>
      <vt:lpstr>GLICNY_2022Q4_SCDPT1!SCDPT1_061BEGINNG_25</vt:lpstr>
      <vt:lpstr>GLICNY_2022Q4_SCDPT1!SCDPT1_061BEGINNG_26</vt:lpstr>
      <vt:lpstr>GLICNY_2022Q4_SCDPT1!SCDPT1_061BEGINNG_27</vt:lpstr>
      <vt:lpstr>GLICNY_2022Q4_SCDPT1!SCDPT1_061BEGINNG_28</vt:lpstr>
      <vt:lpstr>GLICNY_2022Q4_SCDPT1!SCDPT1_061BEGINNG_29</vt:lpstr>
      <vt:lpstr>GLICNY_2022Q4_SCDPT1!SCDPT1_061BEGINNG_3</vt:lpstr>
      <vt:lpstr>GLICNY_2022Q4_SCDPT1!SCDPT1_061BEGINNG_30</vt:lpstr>
      <vt:lpstr>GLICNY_2022Q4_SCDPT1!SCDPT1_061BEGINNG_31</vt:lpstr>
      <vt:lpstr>GLICNY_2022Q4_SCDPT1!SCDPT1_061BEGINNG_32</vt:lpstr>
      <vt:lpstr>GLICNY_2022Q4_SCDPT1!SCDPT1_061BEGINNG_33</vt:lpstr>
      <vt:lpstr>GLICNY_2022Q4_SCDPT1!SCDPT1_061BEGINNG_34</vt:lpstr>
      <vt:lpstr>GLICNY_2022Q4_SCDPT1!SCDPT1_061BEGINNG_35</vt:lpstr>
      <vt:lpstr>GLICNY_2022Q4_SCDPT1!SCDPT1_061BEGINNG_36</vt:lpstr>
      <vt:lpstr>GLICNY_2022Q4_SCDPT1!SCDPT1_061BEGINNG_4</vt:lpstr>
      <vt:lpstr>GLICNY_2022Q4_SCDPT1!SCDPT1_061BEGINNG_5</vt:lpstr>
      <vt:lpstr>GLICNY_2022Q4_SCDPT1!SCDPT1_061BEGINNG_6.01</vt:lpstr>
      <vt:lpstr>GLICNY_2022Q4_SCDPT1!SCDPT1_061BEGINNG_6.02</vt:lpstr>
      <vt:lpstr>GLICNY_2022Q4_SCDPT1!SCDPT1_061BEGINNG_6.03</vt:lpstr>
      <vt:lpstr>GLICNY_2022Q4_SCDPT1!SCDPT1_061BEGINNG_7</vt:lpstr>
      <vt:lpstr>GLICNY_2022Q4_SCDPT1!SCDPT1_061BEGINNG_8</vt:lpstr>
      <vt:lpstr>GLICNY_2022Q4_SCDPT1!SCDPT1_061BEGINNG_9</vt:lpstr>
      <vt:lpstr>GLICNY_2022Q4_SCDPT1!SCDPT1_061ENDINGG_10</vt:lpstr>
      <vt:lpstr>GLICNY_2022Q4_SCDPT1!SCDPT1_061ENDINGG_11</vt:lpstr>
      <vt:lpstr>GLICNY_2022Q4_SCDPT1!SCDPT1_061ENDINGG_12</vt:lpstr>
      <vt:lpstr>GLICNY_2022Q4_SCDPT1!SCDPT1_061ENDINGG_13</vt:lpstr>
      <vt:lpstr>GLICNY_2022Q4_SCDPT1!SCDPT1_061ENDINGG_14</vt:lpstr>
      <vt:lpstr>GLICNY_2022Q4_SCDPT1!SCDPT1_061ENDINGG_15</vt:lpstr>
      <vt:lpstr>GLICNY_2022Q4_SCDPT1!SCDPT1_061ENDINGG_16</vt:lpstr>
      <vt:lpstr>GLICNY_2022Q4_SCDPT1!SCDPT1_061ENDINGG_17</vt:lpstr>
      <vt:lpstr>GLICNY_2022Q4_SCDPT1!SCDPT1_061ENDINGG_18</vt:lpstr>
      <vt:lpstr>GLICNY_2022Q4_SCDPT1!SCDPT1_061ENDINGG_19</vt:lpstr>
      <vt:lpstr>GLICNY_2022Q4_SCDPT1!SCDPT1_061ENDINGG_2</vt:lpstr>
      <vt:lpstr>GLICNY_2022Q4_SCDPT1!SCDPT1_061ENDINGG_20</vt:lpstr>
      <vt:lpstr>GLICNY_2022Q4_SCDPT1!SCDPT1_061ENDINGG_21</vt:lpstr>
      <vt:lpstr>GLICNY_2022Q4_SCDPT1!SCDPT1_061ENDINGG_22</vt:lpstr>
      <vt:lpstr>GLICNY_2022Q4_SCDPT1!SCDPT1_061ENDINGG_23</vt:lpstr>
      <vt:lpstr>GLICNY_2022Q4_SCDPT1!SCDPT1_061ENDINGG_24</vt:lpstr>
      <vt:lpstr>GLICNY_2022Q4_SCDPT1!SCDPT1_061ENDINGG_25</vt:lpstr>
      <vt:lpstr>GLICNY_2022Q4_SCDPT1!SCDPT1_061ENDINGG_26</vt:lpstr>
      <vt:lpstr>GLICNY_2022Q4_SCDPT1!SCDPT1_061ENDINGG_27</vt:lpstr>
      <vt:lpstr>GLICNY_2022Q4_SCDPT1!SCDPT1_061ENDINGG_28</vt:lpstr>
      <vt:lpstr>GLICNY_2022Q4_SCDPT1!SCDPT1_061ENDINGG_29</vt:lpstr>
      <vt:lpstr>GLICNY_2022Q4_SCDPT1!SCDPT1_061ENDINGG_3</vt:lpstr>
      <vt:lpstr>GLICNY_2022Q4_SCDPT1!SCDPT1_061ENDINGG_30</vt:lpstr>
      <vt:lpstr>GLICNY_2022Q4_SCDPT1!SCDPT1_061ENDINGG_31</vt:lpstr>
      <vt:lpstr>GLICNY_2022Q4_SCDPT1!SCDPT1_061ENDINGG_32</vt:lpstr>
      <vt:lpstr>GLICNY_2022Q4_SCDPT1!SCDPT1_061ENDINGG_33</vt:lpstr>
      <vt:lpstr>GLICNY_2022Q4_SCDPT1!SCDPT1_061ENDINGG_34</vt:lpstr>
      <vt:lpstr>GLICNY_2022Q4_SCDPT1!SCDPT1_061ENDINGG_35</vt:lpstr>
      <vt:lpstr>GLICNY_2022Q4_SCDPT1!SCDPT1_061ENDINGG_36</vt:lpstr>
      <vt:lpstr>GLICNY_2022Q4_SCDPT1!SCDPT1_061ENDINGG_4</vt:lpstr>
      <vt:lpstr>GLICNY_2022Q4_SCDPT1!SCDPT1_061ENDINGG_5</vt:lpstr>
      <vt:lpstr>GLICNY_2022Q4_SCDPT1!SCDPT1_061ENDINGG_6.01</vt:lpstr>
      <vt:lpstr>GLICNY_2022Q4_SCDPT1!SCDPT1_061ENDINGG_6.02</vt:lpstr>
      <vt:lpstr>GLICNY_2022Q4_SCDPT1!SCDPT1_061ENDINGG_6.03</vt:lpstr>
      <vt:lpstr>GLICNY_2022Q4_SCDPT1!SCDPT1_061ENDINGG_7</vt:lpstr>
      <vt:lpstr>GLICNY_2022Q4_SCDPT1!SCDPT1_061ENDINGG_8</vt:lpstr>
      <vt:lpstr>GLICNY_2022Q4_SCDPT1!SCDPT1_061ENDINGG_9</vt:lpstr>
      <vt:lpstr>GLICNY_2022Q4_SCDPT1!SCDPT1_0620000000_Range</vt:lpstr>
      <vt:lpstr>GLICNY_2022Q4_SCDPT1!SCDPT1_0629999999_10</vt:lpstr>
      <vt:lpstr>GLICNY_2022Q4_SCDPT1!SCDPT1_0629999999_11</vt:lpstr>
      <vt:lpstr>GLICNY_2022Q4_SCDPT1!SCDPT1_0629999999_12</vt:lpstr>
      <vt:lpstr>GLICNY_2022Q4_SCDPT1!SCDPT1_0629999999_13</vt:lpstr>
      <vt:lpstr>GLICNY_2022Q4_SCDPT1!SCDPT1_0629999999_14</vt:lpstr>
      <vt:lpstr>GLICNY_2022Q4_SCDPT1!SCDPT1_0629999999_15</vt:lpstr>
      <vt:lpstr>GLICNY_2022Q4_SCDPT1!SCDPT1_0629999999_19</vt:lpstr>
      <vt:lpstr>GLICNY_2022Q4_SCDPT1!SCDPT1_0629999999_20</vt:lpstr>
      <vt:lpstr>GLICNY_2022Q4_SCDPT1!SCDPT1_0629999999_7</vt:lpstr>
      <vt:lpstr>GLICNY_2022Q4_SCDPT1!SCDPT1_0629999999_9</vt:lpstr>
      <vt:lpstr>GLICNY_2022Q4_SCDPT1!SCDPT1_062BEGINNG_1</vt:lpstr>
      <vt:lpstr>GLICNY_2022Q4_SCDPT1!SCDPT1_062BEGINNG_10</vt:lpstr>
      <vt:lpstr>GLICNY_2022Q4_SCDPT1!SCDPT1_062BEGINNG_11</vt:lpstr>
      <vt:lpstr>GLICNY_2022Q4_SCDPT1!SCDPT1_062BEGINNG_12</vt:lpstr>
      <vt:lpstr>GLICNY_2022Q4_SCDPT1!SCDPT1_062BEGINNG_13</vt:lpstr>
      <vt:lpstr>GLICNY_2022Q4_SCDPT1!SCDPT1_062BEGINNG_14</vt:lpstr>
      <vt:lpstr>GLICNY_2022Q4_SCDPT1!SCDPT1_062BEGINNG_15</vt:lpstr>
      <vt:lpstr>GLICNY_2022Q4_SCDPT1!SCDPT1_062BEGINNG_16</vt:lpstr>
      <vt:lpstr>GLICNY_2022Q4_SCDPT1!SCDPT1_062BEGINNG_17</vt:lpstr>
      <vt:lpstr>GLICNY_2022Q4_SCDPT1!SCDPT1_062BEGINNG_18</vt:lpstr>
      <vt:lpstr>GLICNY_2022Q4_SCDPT1!SCDPT1_062BEGINNG_19</vt:lpstr>
      <vt:lpstr>GLICNY_2022Q4_SCDPT1!SCDPT1_062BEGINNG_2</vt:lpstr>
      <vt:lpstr>GLICNY_2022Q4_SCDPT1!SCDPT1_062BEGINNG_20</vt:lpstr>
      <vt:lpstr>GLICNY_2022Q4_SCDPT1!SCDPT1_062BEGINNG_21</vt:lpstr>
      <vt:lpstr>GLICNY_2022Q4_SCDPT1!SCDPT1_062BEGINNG_22</vt:lpstr>
      <vt:lpstr>GLICNY_2022Q4_SCDPT1!SCDPT1_062BEGINNG_23</vt:lpstr>
      <vt:lpstr>GLICNY_2022Q4_SCDPT1!SCDPT1_062BEGINNG_24</vt:lpstr>
      <vt:lpstr>GLICNY_2022Q4_SCDPT1!SCDPT1_062BEGINNG_25</vt:lpstr>
      <vt:lpstr>GLICNY_2022Q4_SCDPT1!SCDPT1_062BEGINNG_26</vt:lpstr>
      <vt:lpstr>GLICNY_2022Q4_SCDPT1!SCDPT1_062BEGINNG_27</vt:lpstr>
      <vt:lpstr>GLICNY_2022Q4_SCDPT1!SCDPT1_062BEGINNG_28</vt:lpstr>
      <vt:lpstr>GLICNY_2022Q4_SCDPT1!SCDPT1_062BEGINNG_29</vt:lpstr>
      <vt:lpstr>GLICNY_2022Q4_SCDPT1!SCDPT1_062BEGINNG_3</vt:lpstr>
      <vt:lpstr>GLICNY_2022Q4_SCDPT1!SCDPT1_062BEGINNG_30</vt:lpstr>
      <vt:lpstr>GLICNY_2022Q4_SCDPT1!SCDPT1_062BEGINNG_31</vt:lpstr>
      <vt:lpstr>GLICNY_2022Q4_SCDPT1!SCDPT1_062BEGINNG_32</vt:lpstr>
      <vt:lpstr>GLICNY_2022Q4_SCDPT1!SCDPT1_062BEGINNG_33</vt:lpstr>
      <vt:lpstr>GLICNY_2022Q4_SCDPT1!SCDPT1_062BEGINNG_34</vt:lpstr>
      <vt:lpstr>GLICNY_2022Q4_SCDPT1!SCDPT1_062BEGINNG_35</vt:lpstr>
      <vt:lpstr>GLICNY_2022Q4_SCDPT1!SCDPT1_062BEGINNG_36</vt:lpstr>
      <vt:lpstr>GLICNY_2022Q4_SCDPT1!SCDPT1_062BEGINNG_4</vt:lpstr>
      <vt:lpstr>GLICNY_2022Q4_SCDPT1!SCDPT1_062BEGINNG_5</vt:lpstr>
      <vt:lpstr>GLICNY_2022Q4_SCDPT1!SCDPT1_062BEGINNG_6.01</vt:lpstr>
      <vt:lpstr>GLICNY_2022Q4_SCDPT1!SCDPT1_062BEGINNG_6.02</vt:lpstr>
      <vt:lpstr>GLICNY_2022Q4_SCDPT1!SCDPT1_062BEGINNG_6.03</vt:lpstr>
      <vt:lpstr>GLICNY_2022Q4_SCDPT1!SCDPT1_062BEGINNG_7</vt:lpstr>
      <vt:lpstr>GLICNY_2022Q4_SCDPT1!SCDPT1_062BEGINNG_8</vt:lpstr>
      <vt:lpstr>GLICNY_2022Q4_SCDPT1!SCDPT1_062BEGINNG_9</vt:lpstr>
      <vt:lpstr>GLICNY_2022Q4_SCDPT1!SCDPT1_062ENDINGG_10</vt:lpstr>
      <vt:lpstr>GLICNY_2022Q4_SCDPT1!SCDPT1_062ENDINGG_11</vt:lpstr>
      <vt:lpstr>GLICNY_2022Q4_SCDPT1!SCDPT1_062ENDINGG_12</vt:lpstr>
      <vt:lpstr>GLICNY_2022Q4_SCDPT1!SCDPT1_062ENDINGG_13</vt:lpstr>
      <vt:lpstr>GLICNY_2022Q4_SCDPT1!SCDPT1_062ENDINGG_14</vt:lpstr>
      <vt:lpstr>GLICNY_2022Q4_SCDPT1!SCDPT1_062ENDINGG_15</vt:lpstr>
      <vt:lpstr>GLICNY_2022Q4_SCDPT1!SCDPT1_062ENDINGG_16</vt:lpstr>
      <vt:lpstr>GLICNY_2022Q4_SCDPT1!SCDPT1_062ENDINGG_17</vt:lpstr>
      <vt:lpstr>GLICNY_2022Q4_SCDPT1!SCDPT1_062ENDINGG_18</vt:lpstr>
      <vt:lpstr>GLICNY_2022Q4_SCDPT1!SCDPT1_062ENDINGG_19</vt:lpstr>
      <vt:lpstr>GLICNY_2022Q4_SCDPT1!SCDPT1_062ENDINGG_2</vt:lpstr>
      <vt:lpstr>GLICNY_2022Q4_SCDPT1!SCDPT1_062ENDINGG_20</vt:lpstr>
      <vt:lpstr>GLICNY_2022Q4_SCDPT1!SCDPT1_062ENDINGG_21</vt:lpstr>
      <vt:lpstr>GLICNY_2022Q4_SCDPT1!SCDPT1_062ENDINGG_22</vt:lpstr>
      <vt:lpstr>GLICNY_2022Q4_SCDPT1!SCDPT1_062ENDINGG_23</vt:lpstr>
      <vt:lpstr>GLICNY_2022Q4_SCDPT1!SCDPT1_062ENDINGG_24</vt:lpstr>
      <vt:lpstr>GLICNY_2022Q4_SCDPT1!SCDPT1_062ENDINGG_25</vt:lpstr>
      <vt:lpstr>GLICNY_2022Q4_SCDPT1!SCDPT1_062ENDINGG_26</vt:lpstr>
      <vt:lpstr>GLICNY_2022Q4_SCDPT1!SCDPT1_062ENDINGG_27</vt:lpstr>
      <vt:lpstr>GLICNY_2022Q4_SCDPT1!SCDPT1_062ENDINGG_28</vt:lpstr>
      <vt:lpstr>GLICNY_2022Q4_SCDPT1!SCDPT1_062ENDINGG_29</vt:lpstr>
      <vt:lpstr>GLICNY_2022Q4_SCDPT1!SCDPT1_062ENDINGG_3</vt:lpstr>
      <vt:lpstr>GLICNY_2022Q4_SCDPT1!SCDPT1_062ENDINGG_30</vt:lpstr>
      <vt:lpstr>GLICNY_2022Q4_SCDPT1!SCDPT1_062ENDINGG_31</vt:lpstr>
      <vt:lpstr>GLICNY_2022Q4_SCDPT1!SCDPT1_062ENDINGG_32</vt:lpstr>
      <vt:lpstr>GLICNY_2022Q4_SCDPT1!SCDPT1_062ENDINGG_33</vt:lpstr>
      <vt:lpstr>GLICNY_2022Q4_SCDPT1!SCDPT1_062ENDINGG_34</vt:lpstr>
      <vt:lpstr>GLICNY_2022Q4_SCDPT1!SCDPT1_062ENDINGG_35</vt:lpstr>
      <vt:lpstr>GLICNY_2022Q4_SCDPT1!SCDPT1_062ENDINGG_36</vt:lpstr>
      <vt:lpstr>GLICNY_2022Q4_SCDPT1!SCDPT1_062ENDINGG_4</vt:lpstr>
      <vt:lpstr>GLICNY_2022Q4_SCDPT1!SCDPT1_062ENDINGG_5</vt:lpstr>
      <vt:lpstr>GLICNY_2022Q4_SCDPT1!SCDPT1_062ENDINGG_6.01</vt:lpstr>
      <vt:lpstr>GLICNY_2022Q4_SCDPT1!SCDPT1_062ENDINGG_6.02</vt:lpstr>
      <vt:lpstr>GLICNY_2022Q4_SCDPT1!SCDPT1_062ENDINGG_6.03</vt:lpstr>
      <vt:lpstr>GLICNY_2022Q4_SCDPT1!SCDPT1_062ENDINGG_7</vt:lpstr>
      <vt:lpstr>GLICNY_2022Q4_SCDPT1!SCDPT1_062ENDINGG_8</vt:lpstr>
      <vt:lpstr>GLICNY_2022Q4_SCDPT1!SCDPT1_062ENDINGG_9</vt:lpstr>
      <vt:lpstr>GLICNY_2022Q4_SCDPT1!SCDPT1_0630000000_Range</vt:lpstr>
      <vt:lpstr>GLICNY_2022Q4_SCDPT1!SCDPT1_0639999999_10</vt:lpstr>
      <vt:lpstr>GLICNY_2022Q4_SCDPT1!SCDPT1_0639999999_11</vt:lpstr>
      <vt:lpstr>GLICNY_2022Q4_SCDPT1!SCDPT1_0639999999_12</vt:lpstr>
      <vt:lpstr>GLICNY_2022Q4_SCDPT1!SCDPT1_0639999999_13</vt:lpstr>
      <vt:lpstr>GLICNY_2022Q4_SCDPT1!SCDPT1_0639999999_14</vt:lpstr>
      <vt:lpstr>GLICNY_2022Q4_SCDPT1!SCDPT1_0639999999_15</vt:lpstr>
      <vt:lpstr>GLICNY_2022Q4_SCDPT1!SCDPT1_0639999999_19</vt:lpstr>
      <vt:lpstr>GLICNY_2022Q4_SCDPT1!SCDPT1_0639999999_20</vt:lpstr>
      <vt:lpstr>GLICNY_2022Q4_SCDPT1!SCDPT1_0639999999_7</vt:lpstr>
      <vt:lpstr>GLICNY_2022Q4_SCDPT1!SCDPT1_0639999999_9</vt:lpstr>
      <vt:lpstr>GLICNY_2022Q4_SCDPT1!SCDPT1_063BEGINNG_1</vt:lpstr>
      <vt:lpstr>GLICNY_2022Q4_SCDPT1!SCDPT1_063BEGINNG_10</vt:lpstr>
      <vt:lpstr>GLICNY_2022Q4_SCDPT1!SCDPT1_063BEGINNG_11</vt:lpstr>
      <vt:lpstr>GLICNY_2022Q4_SCDPT1!SCDPT1_063BEGINNG_12</vt:lpstr>
      <vt:lpstr>GLICNY_2022Q4_SCDPT1!SCDPT1_063BEGINNG_13</vt:lpstr>
      <vt:lpstr>GLICNY_2022Q4_SCDPT1!SCDPT1_063BEGINNG_14</vt:lpstr>
      <vt:lpstr>GLICNY_2022Q4_SCDPT1!SCDPT1_063BEGINNG_15</vt:lpstr>
      <vt:lpstr>GLICNY_2022Q4_SCDPT1!SCDPT1_063BEGINNG_16</vt:lpstr>
      <vt:lpstr>GLICNY_2022Q4_SCDPT1!SCDPT1_063BEGINNG_17</vt:lpstr>
      <vt:lpstr>GLICNY_2022Q4_SCDPT1!SCDPT1_063BEGINNG_18</vt:lpstr>
      <vt:lpstr>GLICNY_2022Q4_SCDPT1!SCDPT1_063BEGINNG_19</vt:lpstr>
      <vt:lpstr>GLICNY_2022Q4_SCDPT1!SCDPT1_063BEGINNG_2</vt:lpstr>
      <vt:lpstr>GLICNY_2022Q4_SCDPT1!SCDPT1_063BEGINNG_20</vt:lpstr>
      <vt:lpstr>GLICNY_2022Q4_SCDPT1!SCDPT1_063BEGINNG_21</vt:lpstr>
      <vt:lpstr>GLICNY_2022Q4_SCDPT1!SCDPT1_063BEGINNG_22</vt:lpstr>
      <vt:lpstr>GLICNY_2022Q4_SCDPT1!SCDPT1_063BEGINNG_23</vt:lpstr>
      <vt:lpstr>GLICNY_2022Q4_SCDPT1!SCDPT1_063BEGINNG_24</vt:lpstr>
      <vt:lpstr>GLICNY_2022Q4_SCDPT1!SCDPT1_063BEGINNG_25</vt:lpstr>
      <vt:lpstr>GLICNY_2022Q4_SCDPT1!SCDPT1_063BEGINNG_26</vt:lpstr>
      <vt:lpstr>GLICNY_2022Q4_SCDPT1!SCDPT1_063BEGINNG_27</vt:lpstr>
      <vt:lpstr>GLICNY_2022Q4_SCDPT1!SCDPT1_063BEGINNG_28</vt:lpstr>
      <vt:lpstr>GLICNY_2022Q4_SCDPT1!SCDPT1_063BEGINNG_29</vt:lpstr>
      <vt:lpstr>GLICNY_2022Q4_SCDPT1!SCDPT1_063BEGINNG_3</vt:lpstr>
      <vt:lpstr>GLICNY_2022Q4_SCDPT1!SCDPT1_063BEGINNG_30</vt:lpstr>
      <vt:lpstr>GLICNY_2022Q4_SCDPT1!SCDPT1_063BEGINNG_31</vt:lpstr>
      <vt:lpstr>GLICNY_2022Q4_SCDPT1!SCDPT1_063BEGINNG_32</vt:lpstr>
      <vt:lpstr>GLICNY_2022Q4_SCDPT1!SCDPT1_063BEGINNG_33</vt:lpstr>
      <vt:lpstr>GLICNY_2022Q4_SCDPT1!SCDPT1_063BEGINNG_34</vt:lpstr>
      <vt:lpstr>GLICNY_2022Q4_SCDPT1!SCDPT1_063BEGINNG_35</vt:lpstr>
      <vt:lpstr>GLICNY_2022Q4_SCDPT1!SCDPT1_063BEGINNG_36</vt:lpstr>
      <vt:lpstr>GLICNY_2022Q4_SCDPT1!SCDPT1_063BEGINNG_4</vt:lpstr>
      <vt:lpstr>GLICNY_2022Q4_SCDPT1!SCDPT1_063BEGINNG_5</vt:lpstr>
      <vt:lpstr>GLICNY_2022Q4_SCDPT1!SCDPT1_063BEGINNG_6.01</vt:lpstr>
      <vt:lpstr>GLICNY_2022Q4_SCDPT1!SCDPT1_063BEGINNG_6.02</vt:lpstr>
      <vt:lpstr>GLICNY_2022Q4_SCDPT1!SCDPT1_063BEGINNG_6.03</vt:lpstr>
      <vt:lpstr>GLICNY_2022Q4_SCDPT1!SCDPT1_063BEGINNG_7</vt:lpstr>
      <vt:lpstr>GLICNY_2022Q4_SCDPT1!SCDPT1_063BEGINNG_8</vt:lpstr>
      <vt:lpstr>GLICNY_2022Q4_SCDPT1!SCDPT1_063BEGINNG_9</vt:lpstr>
      <vt:lpstr>GLICNY_2022Q4_SCDPT1!SCDPT1_063ENDINGG_10</vt:lpstr>
      <vt:lpstr>GLICNY_2022Q4_SCDPT1!SCDPT1_063ENDINGG_11</vt:lpstr>
      <vt:lpstr>GLICNY_2022Q4_SCDPT1!SCDPT1_063ENDINGG_12</vt:lpstr>
      <vt:lpstr>GLICNY_2022Q4_SCDPT1!SCDPT1_063ENDINGG_13</vt:lpstr>
      <vt:lpstr>GLICNY_2022Q4_SCDPT1!SCDPT1_063ENDINGG_14</vt:lpstr>
      <vt:lpstr>GLICNY_2022Q4_SCDPT1!SCDPT1_063ENDINGG_15</vt:lpstr>
      <vt:lpstr>GLICNY_2022Q4_SCDPT1!SCDPT1_063ENDINGG_16</vt:lpstr>
      <vt:lpstr>GLICNY_2022Q4_SCDPT1!SCDPT1_063ENDINGG_17</vt:lpstr>
      <vt:lpstr>GLICNY_2022Q4_SCDPT1!SCDPT1_063ENDINGG_18</vt:lpstr>
      <vt:lpstr>GLICNY_2022Q4_SCDPT1!SCDPT1_063ENDINGG_19</vt:lpstr>
      <vt:lpstr>GLICNY_2022Q4_SCDPT1!SCDPT1_063ENDINGG_2</vt:lpstr>
      <vt:lpstr>GLICNY_2022Q4_SCDPT1!SCDPT1_063ENDINGG_20</vt:lpstr>
      <vt:lpstr>GLICNY_2022Q4_SCDPT1!SCDPT1_063ENDINGG_21</vt:lpstr>
      <vt:lpstr>GLICNY_2022Q4_SCDPT1!SCDPT1_063ENDINGG_22</vt:lpstr>
      <vt:lpstr>GLICNY_2022Q4_SCDPT1!SCDPT1_063ENDINGG_23</vt:lpstr>
      <vt:lpstr>GLICNY_2022Q4_SCDPT1!SCDPT1_063ENDINGG_24</vt:lpstr>
      <vt:lpstr>GLICNY_2022Q4_SCDPT1!SCDPT1_063ENDINGG_25</vt:lpstr>
      <vt:lpstr>GLICNY_2022Q4_SCDPT1!SCDPT1_063ENDINGG_26</vt:lpstr>
      <vt:lpstr>GLICNY_2022Q4_SCDPT1!SCDPT1_063ENDINGG_27</vt:lpstr>
      <vt:lpstr>GLICNY_2022Q4_SCDPT1!SCDPT1_063ENDINGG_28</vt:lpstr>
      <vt:lpstr>GLICNY_2022Q4_SCDPT1!SCDPT1_063ENDINGG_29</vt:lpstr>
      <vt:lpstr>GLICNY_2022Q4_SCDPT1!SCDPT1_063ENDINGG_3</vt:lpstr>
      <vt:lpstr>GLICNY_2022Q4_SCDPT1!SCDPT1_063ENDINGG_30</vt:lpstr>
      <vt:lpstr>GLICNY_2022Q4_SCDPT1!SCDPT1_063ENDINGG_31</vt:lpstr>
      <vt:lpstr>GLICNY_2022Q4_SCDPT1!SCDPT1_063ENDINGG_32</vt:lpstr>
      <vt:lpstr>GLICNY_2022Q4_SCDPT1!SCDPT1_063ENDINGG_33</vt:lpstr>
      <vt:lpstr>GLICNY_2022Q4_SCDPT1!SCDPT1_063ENDINGG_34</vt:lpstr>
      <vt:lpstr>GLICNY_2022Q4_SCDPT1!SCDPT1_063ENDINGG_35</vt:lpstr>
      <vt:lpstr>GLICNY_2022Q4_SCDPT1!SCDPT1_063ENDINGG_36</vt:lpstr>
      <vt:lpstr>GLICNY_2022Q4_SCDPT1!SCDPT1_063ENDINGG_4</vt:lpstr>
      <vt:lpstr>GLICNY_2022Q4_SCDPT1!SCDPT1_063ENDINGG_5</vt:lpstr>
      <vt:lpstr>GLICNY_2022Q4_SCDPT1!SCDPT1_063ENDINGG_6.01</vt:lpstr>
      <vt:lpstr>GLICNY_2022Q4_SCDPT1!SCDPT1_063ENDINGG_6.02</vt:lpstr>
      <vt:lpstr>GLICNY_2022Q4_SCDPT1!SCDPT1_063ENDINGG_6.03</vt:lpstr>
      <vt:lpstr>GLICNY_2022Q4_SCDPT1!SCDPT1_063ENDINGG_7</vt:lpstr>
      <vt:lpstr>GLICNY_2022Q4_SCDPT1!SCDPT1_063ENDINGG_8</vt:lpstr>
      <vt:lpstr>GLICNY_2022Q4_SCDPT1!SCDPT1_063ENDINGG_9</vt:lpstr>
      <vt:lpstr>GLICNY_2022Q4_SCDPT1!SCDPT1_0640000000_Range</vt:lpstr>
      <vt:lpstr>GLICNY_2022Q4_SCDPT1!SCDPT1_0649999999_10</vt:lpstr>
      <vt:lpstr>GLICNY_2022Q4_SCDPT1!SCDPT1_0649999999_11</vt:lpstr>
      <vt:lpstr>GLICNY_2022Q4_SCDPT1!SCDPT1_0649999999_12</vt:lpstr>
      <vt:lpstr>GLICNY_2022Q4_SCDPT1!SCDPT1_0649999999_13</vt:lpstr>
      <vt:lpstr>GLICNY_2022Q4_SCDPT1!SCDPT1_0649999999_14</vt:lpstr>
      <vt:lpstr>GLICNY_2022Q4_SCDPT1!SCDPT1_0649999999_15</vt:lpstr>
      <vt:lpstr>GLICNY_2022Q4_SCDPT1!SCDPT1_0649999999_19</vt:lpstr>
      <vt:lpstr>GLICNY_2022Q4_SCDPT1!SCDPT1_0649999999_20</vt:lpstr>
      <vt:lpstr>GLICNY_2022Q4_SCDPT1!SCDPT1_0649999999_7</vt:lpstr>
      <vt:lpstr>GLICNY_2022Q4_SCDPT1!SCDPT1_0649999999_9</vt:lpstr>
      <vt:lpstr>GLICNY_2022Q4_SCDPT1!SCDPT1_064BEGINNG_1</vt:lpstr>
      <vt:lpstr>GLICNY_2022Q4_SCDPT1!SCDPT1_064BEGINNG_10</vt:lpstr>
      <vt:lpstr>GLICNY_2022Q4_SCDPT1!SCDPT1_064BEGINNG_11</vt:lpstr>
      <vt:lpstr>GLICNY_2022Q4_SCDPT1!SCDPT1_064BEGINNG_12</vt:lpstr>
      <vt:lpstr>GLICNY_2022Q4_SCDPT1!SCDPT1_064BEGINNG_13</vt:lpstr>
      <vt:lpstr>GLICNY_2022Q4_SCDPT1!SCDPT1_064BEGINNG_14</vt:lpstr>
      <vt:lpstr>GLICNY_2022Q4_SCDPT1!SCDPT1_064BEGINNG_15</vt:lpstr>
      <vt:lpstr>GLICNY_2022Q4_SCDPT1!SCDPT1_064BEGINNG_16</vt:lpstr>
      <vt:lpstr>GLICNY_2022Q4_SCDPT1!SCDPT1_064BEGINNG_17</vt:lpstr>
      <vt:lpstr>GLICNY_2022Q4_SCDPT1!SCDPT1_064BEGINNG_18</vt:lpstr>
      <vt:lpstr>GLICNY_2022Q4_SCDPT1!SCDPT1_064BEGINNG_19</vt:lpstr>
      <vt:lpstr>GLICNY_2022Q4_SCDPT1!SCDPT1_064BEGINNG_2</vt:lpstr>
      <vt:lpstr>GLICNY_2022Q4_SCDPT1!SCDPT1_064BEGINNG_20</vt:lpstr>
      <vt:lpstr>GLICNY_2022Q4_SCDPT1!SCDPT1_064BEGINNG_21</vt:lpstr>
      <vt:lpstr>GLICNY_2022Q4_SCDPT1!SCDPT1_064BEGINNG_22</vt:lpstr>
      <vt:lpstr>GLICNY_2022Q4_SCDPT1!SCDPT1_064BEGINNG_23</vt:lpstr>
      <vt:lpstr>GLICNY_2022Q4_SCDPT1!SCDPT1_064BEGINNG_24</vt:lpstr>
      <vt:lpstr>GLICNY_2022Q4_SCDPT1!SCDPT1_064BEGINNG_25</vt:lpstr>
      <vt:lpstr>GLICNY_2022Q4_SCDPT1!SCDPT1_064BEGINNG_26</vt:lpstr>
      <vt:lpstr>GLICNY_2022Q4_SCDPT1!SCDPT1_064BEGINNG_27</vt:lpstr>
      <vt:lpstr>GLICNY_2022Q4_SCDPT1!SCDPT1_064BEGINNG_28</vt:lpstr>
      <vt:lpstr>GLICNY_2022Q4_SCDPT1!SCDPT1_064BEGINNG_29</vt:lpstr>
      <vt:lpstr>GLICNY_2022Q4_SCDPT1!SCDPT1_064BEGINNG_3</vt:lpstr>
      <vt:lpstr>GLICNY_2022Q4_SCDPT1!SCDPT1_064BEGINNG_30</vt:lpstr>
      <vt:lpstr>GLICNY_2022Q4_SCDPT1!SCDPT1_064BEGINNG_31</vt:lpstr>
      <vt:lpstr>GLICNY_2022Q4_SCDPT1!SCDPT1_064BEGINNG_32</vt:lpstr>
      <vt:lpstr>GLICNY_2022Q4_SCDPT1!SCDPT1_064BEGINNG_33</vt:lpstr>
      <vt:lpstr>GLICNY_2022Q4_SCDPT1!SCDPT1_064BEGINNG_34</vt:lpstr>
      <vt:lpstr>GLICNY_2022Q4_SCDPT1!SCDPT1_064BEGINNG_35</vt:lpstr>
      <vt:lpstr>GLICNY_2022Q4_SCDPT1!SCDPT1_064BEGINNG_36</vt:lpstr>
      <vt:lpstr>GLICNY_2022Q4_SCDPT1!SCDPT1_064BEGINNG_4</vt:lpstr>
      <vt:lpstr>GLICNY_2022Q4_SCDPT1!SCDPT1_064BEGINNG_5</vt:lpstr>
      <vt:lpstr>GLICNY_2022Q4_SCDPT1!SCDPT1_064BEGINNG_6.01</vt:lpstr>
      <vt:lpstr>GLICNY_2022Q4_SCDPT1!SCDPT1_064BEGINNG_6.02</vt:lpstr>
      <vt:lpstr>GLICNY_2022Q4_SCDPT1!SCDPT1_064BEGINNG_6.03</vt:lpstr>
      <vt:lpstr>GLICNY_2022Q4_SCDPT1!SCDPT1_064BEGINNG_7</vt:lpstr>
      <vt:lpstr>GLICNY_2022Q4_SCDPT1!SCDPT1_064BEGINNG_8</vt:lpstr>
      <vt:lpstr>GLICNY_2022Q4_SCDPT1!SCDPT1_064BEGINNG_9</vt:lpstr>
      <vt:lpstr>GLICNY_2022Q4_SCDPT1!SCDPT1_064ENDINGG_10</vt:lpstr>
      <vt:lpstr>GLICNY_2022Q4_SCDPT1!SCDPT1_064ENDINGG_11</vt:lpstr>
      <vt:lpstr>GLICNY_2022Q4_SCDPT1!SCDPT1_064ENDINGG_12</vt:lpstr>
      <vt:lpstr>GLICNY_2022Q4_SCDPT1!SCDPT1_064ENDINGG_13</vt:lpstr>
      <vt:lpstr>GLICNY_2022Q4_SCDPT1!SCDPT1_064ENDINGG_14</vt:lpstr>
      <vt:lpstr>GLICNY_2022Q4_SCDPT1!SCDPT1_064ENDINGG_15</vt:lpstr>
      <vt:lpstr>GLICNY_2022Q4_SCDPT1!SCDPT1_064ENDINGG_16</vt:lpstr>
      <vt:lpstr>GLICNY_2022Q4_SCDPT1!SCDPT1_064ENDINGG_17</vt:lpstr>
      <vt:lpstr>GLICNY_2022Q4_SCDPT1!SCDPT1_064ENDINGG_18</vt:lpstr>
      <vt:lpstr>GLICNY_2022Q4_SCDPT1!SCDPT1_064ENDINGG_19</vt:lpstr>
      <vt:lpstr>GLICNY_2022Q4_SCDPT1!SCDPT1_064ENDINGG_2</vt:lpstr>
      <vt:lpstr>GLICNY_2022Q4_SCDPT1!SCDPT1_064ENDINGG_20</vt:lpstr>
      <vt:lpstr>GLICNY_2022Q4_SCDPT1!SCDPT1_064ENDINGG_21</vt:lpstr>
      <vt:lpstr>GLICNY_2022Q4_SCDPT1!SCDPT1_064ENDINGG_22</vt:lpstr>
      <vt:lpstr>GLICNY_2022Q4_SCDPT1!SCDPT1_064ENDINGG_23</vt:lpstr>
      <vt:lpstr>GLICNY_2022Q4_SCDPT1!SCDPT1_064ENDINGG_24</vt:lpstr>
      <vt:lpstr>GLICNY_2022Q4_SCDPT1!SCDPT1_064ENDINGG_25</vt:lpstr>
      <vt:lpstr>GLICNY_2022Q4_SCDPT1!SCDPT1_064ENDINGG_26</vt:lpstr>
      <vt:lpstr>GLICNY_2022Q4_SCDPT1!SCDPT1_064ENDINGG_27</vt:lpstr>
      <vt:lpstr>GLICNY_2022Q4_SCDPT1!SCDPT1_064ENDINGG_28</vt:lpstr>
      <vt:lpstr>GLICNY_2022Q4_SCDPT1!SCDPT1_064ENDINGG_29</vt:lpstr>
      <vt:lpstr>GLICNY_2022Q4_SCDPT1!SCDPT1_064ENDINGG_3</vt:lpstr>
      <vt:lpstr>GLICNY_2022Q4_SCDPT1!SCDPT1_064ENDINGG_30</vt:lpstr>
      <vt:lpstr>GLICNY_2022Q4_SCDPT1!SCDPT1_064ENDINGG_31</vt:lpstr>
      <vt:lpstr>GLICNY_2022Q4_SCDPT1!SCDPT1_064ENDINGG_32</vt:lpstr>
      <vt:lpstr>GLICNY_2022Q4_SCDPT1!SCDPT1_064ENDINGG_33</vt:lpstr>
      <vt:lpstr>GLICNY_2022Q4_SCDPT1!SCDPT1_064ENDINGG_34</vt:lpstr>
      <vt:lpstr>GLICNY_2022Q4_SCDPT1!SCDPT1_064ENDINGG_35</vt:lpstr>
      <vt:lpstr>GLICNY_2022Q4_SCDPT1!SCDPT1_064ENDINGG_36</vt:lpstr>
      <vt:lpstr>GLICNY_2022Q4_SCDPT1!SCDPT1_064ENDINGG_4</vt:lpstr>
      <vt:lpstr>GLICNY_2022Q4_SCDPT1!SCDPT1_064ENDINGG_5</vt:lpstr>
      <vt:lpstr>GLICNY_2022Q4_SCDPT1!SCDPT1_064ENDINGG_6.01</vt:lpstr>
      <vt:lpstr>GLICNY_2022Q4_SCDPT1!SCDPT1_064ENDINGG_6.02</vt:lpstr>
      <vt:lpstr>GLICNY_2022Q4_SCDPT1!SCDPT1_064ENDINGG_6.03</vt:lpstr>
      <vt:lpstr>GLICNY_2022Q4_SCDPT1!SCDPT1_064ENDINGG_7</vt:lpstr>
      <vt:lpstr>GLICNY_2022Q4_SCDPT1!SCDPT1_064ENDINGG_8</vt:lpstr>
      <vt:lpstr>GLICNY_2022Q4_SCDPT1!SCDPT1_064ENDINGG_9</vt:lpstr>
      <vt:lpstr>GLICNY_2022Q4_SCDPT1!SCDPT1_0709999999_10</vt:lpstr>
      <vt:lpstr>GLICNY_2022Q4_SCDPT1!SCDPT1_0709999999_11</vt:lpstr>
      <vt:lpstr>GLICNY_2022Q4_SCDPT1!SCDPT1_0709999999_12</vt:lpstr>
      <vt:lpstr>GLICNY_2022Q4_SCDPT1!SCDPT1_0709999999_13</vt:lpstr>
      <vt:lpstr>GLICNY_2022Q4_SCDPT1!SCDPT1_0709999999_14</vt:lpstr>
      <vt:lpstr>GLICNY_2022Q4_SCDPT1!SCDPT1_0709999999_15</vt:lpstr>
      <vt:lpstr>GLICNY_2022Q4_SCDPT1!SCDPT1_0709999999_19</vt:lpstr>
      <vt:lpstr>GLICNY_2022Q4_SCDPT1!SCDPT1_0709999999_20</vt:lpstr>
      <vt:lpstr>GLICNY_2022Q4_SCDPT1!SCDPT1_0709999999_7</vt:lpstr>
      <vt:lpstr>GLICNY_2022Q4_SCDPT1!SCDPT1_0709999999_9</vt:lpstr>
      <vt:lpstr>GLICNY_2022Q4_SCDPT1!SCDPT1_0810000000_Range</vt:lpstr>
      <vt:lpstr>GLICNY_2022Q4_SCDPT1!SCDPT1_0810000001_1</vt:lpstr>
      <vt:lpstr>GLICNY_2022Q4_SCDPT1!SCDPT1_0810000001_10</vt:lpstr>
      <vt:lpstr>GLICNY_2022Q4_SCDPT1!SCDPT1_0810000001_11</vt:lpstr>
      <vt:lpstr>GLICNY_2022Q4_SCDPT1!SCDPT1_0810000001_12</vt:lpstr>
      <vt:lpstr>GLICNY_2022Q4_SCDPT1!SCDPT1_0810000001_13</vt:lpstr>
      <vt:lpstr>GLICNY_2022Q4_SCDPT1!SCDPT1_0810000001_14</vt:lpstr>
      <vt:lpstr>GLICNY_2022Q4_SCDPT1!SCDPT1_0810000001_15</vt:lpstr>
      <vt:lpstr>GLICNY_2022Q4_SCDPT1!SCDPT1_0810000001_16</vt:lpstr>
      <vt:lpstr>GLICNY_2022Q4_SCDPT1!SCDPT1_0810000001_17</vt:lpstr>
      <vt:lpstr>GLICNY_2022Q4_SCDPT1!SCDPT1_0810000001_18</vt:lpstr>
      <vt:lpstr>GLICNY_2022Q4_SCDPT1!SCDPT1_0810000001_19</vt:lpstr>
      <vt:lpstr>GLICNY_2022Q4_SCDPT1!SCDPT1_0810000001_2</vt:lpstr>
      <vt:lpstr>GLICNY_2022Q4_SCDPT1!SCDPT1_0810000001_20</vt:lpstr>
      <vt:lpstr>GLICNY_2022Q4_SCDPT1!SCDPT1_0810000001_21</vt:lpstr>
      <vt:lpstr>GLICNY_2022Q4_SCDPT1!SCDPT1_0810000001_22</vt:lpstr>
      <vt:lpstr>GLICNY_2022Q4_SCDPT1!SCDPT1_0810000001_23</vt:lpstr>
      <vt:lpstr>GLICNY_2022Q4_SCDPT1!SCDPT1_0810000001_24</vt:lpstr>
      <vt:lpstr>GLICNY_2022Q4_SCDPT1!SCDPT1_0810000001_25</vt:lpstr>
      <vt:lpstr>GLICNY_2022Q4_SCDPT1!SCDPT1_0810000001_27</vt:lpstr>
      <vt:lpstr>GLICNY_2022Q4_SCDPT1!SCDPT1_0810000001_28</vt:lpstr>
      <vt:lpstr>GLICNY_2022Q4_SCDPT1!SCDPT1_0810000001_29</vt:lpstr>
      <vt:lpstr>GLICNY_2022Q4_SCDPT1!SCDPT1_0810000001_3</vt:lpstr>
      <vt:lpstr>GLICNY_2022Q4_SCDPT1!SCDPT1_0810000001_30</vt:lpstr>
      <vt:lpstr>GLICNY_2022Q4_SCDPT1!SCDPT1_0810000001_31</vt:lpstr>
      <vt:lpstr>GLICNY_2022Q4_SCDPT1!SCDPT1_0810000001_32</vt:lpstr>
      <vt:lpstr>GLICNY_2022Q4_SCDPT1!SCDPT1_0810000001_33</vt:lpstr>
      <vt:lpstr>GLICNY_2022Q4_SCDPT1!SCDPT1_0810000001_34</vt:lpstr>
      <vt:lpstr>GLICNY_2022Q4_SCDPT1!SCDPT1_0810000001_35</vt:lpstr>
      <vt:lpstr>GLICNY_2022Q4_SCDPT1!SCDPT1_0810000001_36</vt:lpstr>
      <vt:lpstr>GLICNY_2022Q4_SCDPT1!SCDPT1_0810000001_4</vt:lpstr>
      <vt:lpstr>GLICNY_2022Q4_SCDPT1!SCDPT1_0810000001_5</vt:lpstr>
      <vt:lpstr>GLICNY_2022Q4_SCDPT1!SCDPT1_0810000001_6.01</vt:lpstr>
      <vt:lpstr>GLICNY_2022Q4_SCDPT1!SCDPT1_0810000001_6.02</vt:lpstr>
      <vt:lpstr>GLICNY_2022Q4_SCDPT1!SCDPT1_0810000001_6.03</vt:lpstr>
      <vt:lpstr>GLICNY_2022Q4_SCDPT1!SCDPT1_0810000001_7</vt:lpstr>
      <vt:lpstr>GLICNY_2022Q4_SCDPT1!SCDPT1_0810000001_8</vt:lpstr>
      <vt:lpstr>GLICNY_2022Q4_SCDPT1!SCDPT1_0810000001_9</vt:lpstr>
      <vt:lpstr>GLICNY_2022Q4_SCDPT1!SCDPT1_0819999999_10</vt:lpstr>
      <vt:lpstr>GLICNY_2022Q4_SCDPT1!SCDPT1_0819999999_11</vt:lpstr>
      <vt:lpstr>GLICNY_2022Q4_SCDPT1!SCDPT1_0819999999_12</vt:lpstr>
      <vt:lpstr>GLICNY_2022Q4_SCDPT1!SCDPT1_0819999999_13</vt:lpstr>
      <vt:lpstr>GLICNY_2022Q4_SCDPT1!SCDPT1_0819999999_14</vt:lpstr>
      <vt:lpstr>GLICNY_2022Q4_SCDPT1!SCDPT1_0819999999_15</vt:lpstr>
      <vt:lpstr>GLICNY_2022Q4_SCDPT1!SCDPT1_0819999999_19</vt:lpstr>
      <vt:lpstr>GLICNY_2022Q4_SCDPT1!SCDPT1_0819999999_20</vt:lpstr>
      <vt:lpstr>GLICNY_2022Q4_SCDPT1!SCDPT1_0819999999_7</vt:lpstr>
      <vt:lpstr>GLICNY_2022Q4_SCDPT1!SCDPT1_0819999999_9</vt:lpstr>
      <vt:lpstr>GLICNY_2022Q4_SCDPT1!SCDPT1_081BEGINNG_1</vt:lpstr>
      <vt:lpstr>GLICNY_2022Q4_SCDPT1!SCDPT1_081BEGINNG_10</vt:lpstr>
      <vt:lpstr>GLICNY_2022Q4_SCDPT1!SCDPT1_081BEGINNG_11</vt:lpstr>
      <vt:lpstr>GLICNY_2022Q4_SCDPT1!SCDPT1_081BEGINNG_12</vt:lpstr>
      <vt:lpstr>GLICNY_2022Q4_SCDPT1!SCDPT1_081BEGINNG_13</vt:lpstr>
      <vt:lpstr>GLICNY_2022Q4_SCDPT1!SCDPT1_081BEGINNG_14</vt:lpstr>
      <vt:lpstr>GLICNY_2022Q4_SCDPT1!SCDPT1_081BEGINNG_15</vt:lpstr>
      <vt:lpstr>GLICNY_2022Q4_SCDPT1!SCDPT1_081BEGINNG_16</vt:lpstr>
      <vt:lpstr>GLICNY_2022Q4_SCDPT1!SCDPT1_081BEGINNG_17</vt:lpstr>
      <vt:lpstr>GLICNY_2022Q4_SCDPT1!SCDPT1_081BEGINNG_18</vt:lpstr>
      <vt:lpstr>GLICNY_2022Q4_SCDPT1!SCDPT1_081BEGINNG_19</vt:lpstr>
      <vt:lpstr>GLICNY_2022Q4_SCDPT1!SCDPT1_081BEGINNG_2</vt:lpstr>
      <vt:lpstr>GLICNY_2022Q4_SCDPT1!SCDPT1_081BEGINNG_20</vt:lpstr>
      <vt:lpstr>GLICNY_2022Q4_SCDPT1!SCDPT1_081BEGINNG_21</vt:lpstr>
      <vt:lpstr>GLICNY_2022Q4_SCDPT1!SCDPT1_081BEGINNG_22</vt:lpstr>
      <vt:lpstr>GLICNY_2022Q4_SCDPT1!SCDPT1_081BEGINNG_23</vt:lpstr>
      <vt:lpstr>GLICNY_2022Q4_SCDPT1!SCDPT1_081BEGINNG_24</vt:lpstr>
      <vt:lpstr>GLICNY_2022Q4_SCDPT1!SCDPT1_081BEGINNG_25</vt:lpstr>
      <vt:lpstr>GLICNY_2022Q4_SCDPT1!SCDPT1_081BEGINNG_26</vt:lpstr>
      <vt:lpstr>GLICNY_2022Q4_SCDPT1!SCDPT1_081BEGINNG_27</vt:lpstr>
      <vt:lpstr>GLICNY_2022Q4_SCDPT1!SCDPT1_081BEGINNG_28</vt:lpstr>
      <vt:lpstr>GLICNY_2022Q4_SCDPT1!SCDPT1_081BEGINNG_29</vt:lpstr>
      <vt:lpstr>GLICNY_2022Q4_SCDPT1!SCDPT1_081BEGINNG_3</vt:lpstr>
      <vt:lpstr>GLICNY_2022Q4_SCDPT1!SCDPT1_081BEGINNG_30</vt:lpstr>
      <vt:lpstr>GLICNY_2022Q4_SCDPT1!SCDPT1_081BEGINNG_31</vt:lpstr>
      <vt:lpstr>GLICNY_2022Q4_SCDPT1!SCDPT1_081BEGINNG_32</vt:lpstr>
      <vt:lpstr>GLICNY_2022Q4_SCDPT1!SCDPT1_081BEGINNG_33</vt:lpstr>
      <vt:lpstr>GLICNY_2022Q4_SCDPT1!SCDPT1_081BEGINNG_34</vt:lpstr>
      <vt:lpstr>GLICNY_2022Q4_SCDPT1!SCDPT1_081BEGINNG_35</vt:lpstr>
      <vt:lpstr>GLICNY_2022Q4_SCDPT1!SCDPT1_081BEGINNG_36</vt:lpstr>
      <vt:lpstr>GLICNY_2022Q4_SCDPT1!SCDPT1_081BEGINNG_4</vt:lpstr>
      <vt:lpstr>GLICNY_2022Q4_SCDPT1!SCDPT1_081BEGINNG_5</vt:lpstr>
      <vt:lpstr>GLICNY_2022Q4_SCDPT1!SCDPT1_081BEGINNG_6.01</vt:lpstr>
      <vt:lpstr>GLICNY_2022Q4_SCDPT1!SCDPT1_081BEGINNG_6.02</vt:lpstr>
      <vt:lpstr>GLICNY_2022Q4_SCDPT1!SCDPT1_081BEGINNG_6.03</vt:lpstr>
      <vt:lpstr>GLICNY_2022Q4_SCDPT1!SCDPT1_081BEGINNG_7</vt:lpstr>
      <vt:lpstr>GLICNY_2022Q4_SCDPT1!SCDPT1_081BEGINNG_8</vt:lpstr>
      <vt:lpstr>GLICNY_2022Q4_SCDPT1!SCDPT1_081BEGINNG_9</vt:lpstr>
      <vt:lpstr>GLICNY_2022Q4_SCDPT1!SCDPT1_081ENDINGG_10</vt:lpstr>
      <vt:lpstr>GLICNY_2022Q4_SCDPT1!SCDPT1_081ENDINGG_11</vt:lpstr>
      <vt:lpstr>GLICNY_2022Q4_SCDPT1!SCDPT1_081ENDINGG_12</vt:lpstr>
      <vt:lpstr>GLICNY_2022Q4_SCDPT1!SCDPT1_081ENDINGG_13</vt:lpstr>
      <vt:lpstr>GLICNY_2022Q4_SCDPT1!SCDPT1_081ENDINGG_14</vt:lpstr>
      <vt:lpstr>GLICNY_2022Q4_SCDPT1!SCDPT1_081ENDINGG_15</vt:lpstr>
      <vt:lpstr>GLICNY_2022Q4_SCDPT1!SCDPT1_081ENDINGG_16</vt:lpstr>
      <vt:lpstr>GLICNY_2022Q4_SCDPT1!SCDPT1_081ENDINGG_17</vt:lpstr>
      <vt:lpstr>GLICNY_2022Q4_SCDPT1!SCDPT1_081ENDINGG_18</vt:lpstr>
      <vt:lpstr>GLICNY_2022Q4_SCDPT1!SCDPT1_081ENDINGG_19</vt:lpstr>
      <vt:lpstr>GLICNY_2022Q4_SCDPT1!SCDPT1_081ENDINGG_2</vt:lpstr>
      <vt:lpstr>GLICNY_2022Q4_SCDPT1!SCDPT1_081ENDINGG_20</vt:lpstr>
      <vt:lpstr>GLICNY_2022Q4_SCDPT1!SCDPT1_081ENDINGG_21</vt:lpstr>
      <vt:lpstr>GLICNY_2022Q4_SCDPT1!SCDPT1_081ENDINGG_22</vt:lpstr>
      <vt:lpstr>GLICNY_2022Q4_SCDPT1!SCDPT1_081ENDINGG_23</vt:lpstr>
      <vt:lpstr>GLICNY_2022Q4_SCDPT1!SCDPT1_081ENDINGG_24</vt:lpstr>
      <vt:lpstr>GLICNY_2022Q4_SCDPT1!SCDPT1_081ENDINGG_25</vt:lpstr>
      <vt:lpstr>GLICNY_2022Q4_SCDPT1!SCDPT1_081ENDINGG_26</vt:lpstr>
      <vt:lpstr>GLICNY_2022Q4_SCDPT1!SCDPT1_081ENDINGG_27</vt:lpstr>
      <vt:lpstr>GLICNY_2022Q4_SCDPT1!SCDPT1_081ENDINGG_28</vt:lpstr>
      <vt:lpstr>GLICNY_2022Q4_SCDPT1!SCDPT1_081ENDINGG_29</vt:lpstr>
      <vt:lpstr>GLICNY_2022Q4_SCDPT1!SCDPT1_081ENDINGG_3</vt:lpstr>
      <vt:lpstr>GLICNY_2022Q4_SCDPT1!SCDPT1_081ENDINGG_30</vt:lpstr>
      <vt:lpstr>GLICNY_2022Q4_SCDPT1!SCDPT1_081ENDINGG_31</vt:lpstr>
      <vt:lpstr>GLICNY_2022Q4_SCDPT1!SCDPT1_081ENDINGG_32</vt:lpstr>
      <vt:lpstr>GLICNY_2022Q4_SCDPT1!SCDPT1_081ENDINGG_33</vt:lpstr>
      <vt:lpstr>GLICNY_2022Q4_SCDPT1!SCDPT1_081ENDINGG_34</vt:lpstr>
      <vt:lpstr>GLICNY_2022Q4_SCDPT1!SCDPT1_081ENDINGG_35</vt:lpstr>
      <vt:lpstr>GLICNY_2022Q4_SCDPT1!SCDPT1_081ENDINGG_36</vt:lpstr>
      <vt:lpstr>GLICNY_2022Q4_SCDPT1!SCDPT1_081ENDINGG_4</vt:lpstr>
      <vt:lpstr>GLICNY_2022Q4_SCDPT1!SCDPT1_081ENDINGG_5</vt:lpstr>
      <vt:lpstr>GLICNY_2022Q4_SCDPT1!SCDPT1_081ENDINGG_6.01</vt:lpstr>
      <vt:lpstr>GLICNY_2022Q4_SCDPT1!SCDPT1_081ENDINGG_6.02</vt:lpstr>
      <vt:lpstr>GLICNY_2022Q4_SCDPT1!SCDPT1_081ENDINGG_6.03</vt:lpstr>
      <vt:lpstr>GLICNY_2022Q4_SCDPT1!SCDPT1_081ENDINGG_7</vt:lpstr>
      <vt:lpstr>GLICNY_2022Q4_SCDPT1!SCDPT1_081ENDINGG_8</vt:lpstr>
      <vt:lpstr>GLICNY_2022Q4_SCDPT1!SCDPT1_081ENDINGG_9</vt:lpstr>
      <vt:lpstr>GLICNY_2022Q4_SCDPT1!SCDPT1_0820000000_Range</vt:lpstr>
      <vt:lpstr>GLICNY_2022Q4_SCDPT1!SCDPT1_0820000001_1</vt:lpstr>
      <vt:lpstr>GLICNY_2022Q4_SCDPT1!SCDPT1_0820000001_10</vt:lpstr>
      <vt:lpstr>GLICNY_2022Q4_SCDPT1!SCDPT1_0820000001_11</vt:lpstr>
      <vt:lpstr>GLICNY_2022Q4_SCDPT1!SCDPT1_0820000001_12</vt:lpstr>
      <vt:lpstr>GLICNY_2022Q4_SCDPT1!SCDPT1_0820000001_13</vt:lpstr>
      <vt:lpstr>GLICNY_2022Q4_SCDPT1!SCDPT1_0820000001_14</vt:lpstr>
      <vt:lpstr>GLICNY_2022Q4_SCDPT1!SCDPT1_0820000001_15</vt:lpstr>
      <vt:lpstr>GLICNY_2022Q4_SCDPT1!SCDPT1_0820000001_16</vt:lpstr>
      <vt:lpstr>GLICNY_2022Q4_SCDPT1!SCDPT1_0820000001_17</vt:lpstr>
      <vt:lpstr>GLICNY_2022Q4_SCDPT1!SCDPT1_0820000001_18</vt:lpstr>
      <vt:lpstr>GLICNY_2022Q4_SCDPT1!SCDPT1_0820000001_19</vt:lpstr>
      <vt:lpstr>GLICNY_2022Q4_SCDPT1!SCDPT1_0820000001_2</vt:lpstr>
      <vt:lpstr>GLICNY_2022Q4_SCDPT1!SCDPT1_0820000001_20</vt:lpstr>
      <vt:lpstr>GLICNY_2022Q4_SCDPT1!SCDPT1_0820000001_21</vt:lpstr>
      <vt:lpstr>GLICNY_2022Q4_SCDPT1!SCDPT1_0820000001_22</vt:lpstr>
      <vt:lpstr>GLICNY_2022Q4_SCDPT1!SCDPT1_0820000001_23</vt:lpstr>
      <vt:lpstr>GLICNY_2022Q4_SCDPT1!SCDPT1_0820000001_24</vt:lpstr>
      <vt:lpstr>GLICNY_2022Q4_SCDPT1!SCDPT1_0820000001_25</vt:lpstr>
      <vt:lpstr>GLICNY_2022Q4_SCDPT1!SCDPT1_0820000001_26</vt:lpstr>
      <vt:lpstr>GLICNY_2022Q4_SCDPT1!SCDPT1_0820000001_27</vt:lpstr>
      <vt:lpstr>GLICNY_2022Q4_SCDPT1!SCDPT1_0820000001_28</vt:lpstr>
      <vt:lpstr>GLICNY_2022Q4_SCDPT1!SCDPT1_0820000001_29</vt:lpstr>
      <vt:lpstr>GLICNY_2022Q4_SCDPT1!SCDPT1_0820000001_3</vt:lpstr>
      <vt:lpstr>GLICNY_2022Q4_SCDPT1!SCDPT1_0820000001_30</vt:lpstr>
      <vt:lpstr>GLICNY_2022Q4_SCDPT1!SCDPT1_0820000001_31</vt:lpstr>
      <vt:lpstr>GLICNY_2022Q4_SCDPT1!SCDPT1_0820000001_32</vt:lpstr>
      <vt:lpstr>GLICNY_2022Q4_SCDPT1!SCDPT1_0820000001_33</vt:lpstr>
      <vt:lpstr>GLICNY_2022Q4_SCDPT1!SCDPT1_0820000001_34</vt:lpstr>
      <vt:lpstr>GLICNY_2022Q4_SCDPT1!SCDPT1_0820000001_35</vt:lpstr>
      <vt:lpstr>GLICNY_2022Q4_SCDPT1!SCDPT1_0820000001_36</vt:lpstr>
      <vt:lpstr>GLICNY_2022Q4_SCDPT1!SCDPT1_0820000001_4</vt:lpstr>
      <vt:lpstr>GLICNY_2022Q4_SCDPT1!SCDPT1_0820000001_5</vt:lpstr>
      <vt:lpstr>GLICNY_2022Q4_SCDPT1!SCDPT1_0820000001_6.01</vt:lpstr>
      <vt:lpstr>GLICNY_2022Q4_SCDPT1!SCDPT1_0820000001_6.02</vt:lpstr>
      <vt:lpstr>GLICNY_2022Q4_SCDPT1!SCDPT1_0820000001_6.03</vt:lpstr>
      <vt:lpstr>GLICNY_2022Q4_SCDPT1!SCDPT1_0820000001_7</vt:lpstr>
      <vt:lpstr>GLICNY_2022Q4_SCDPT1!SCDPT1_0820000001_8</vt:lpstr>
      <vt:lpstr>GLICNY_2022Q4_SCDPT1!SCDPT1_0820000001_9</vt:lpstr>
      <vt:lpstr>GLICNY_2022Q4_SCDPT1!SCDPT1_0829999999_10</vt:lpstr>
      <vt:lpstr>GLICNY_2022Q4_SCDPT1!SCDPT1_0829999999_11</vt:lpstr>
      <vt:lpstr>GLICNY_2022Q4_SCDPT1!SCDPT1_0829999999_12</vt:lpstr>
      <vt:lpstr>GLICNY_2022Q4_SCDPT1!SCDPT1_0829999999_13</vt:lpstr>
      <vt:lpstr>GLICNY_2022Q4_SCDPT1!SCDPT1_0829999999_14</vt:lpstr>
      <vt:lpstr>GLICNY_2022Q4_SCDPT1!SCDPT1_0829999999_15</vt:lpstr>
      <vt:lpstr>GLICNY_2022Q4_SCDPT1!SCDPT1_0829999999_19</vt:lpstr>
      <vt:lpstr>GLICNY_2022Q4_SCDPT1!SCDPT1_0829999999_20</vt:lpstr>
      <vt:lpstr>GLICNY_2022Q4_SCDPT1!SCDPT1_0829999999_7</vt:lpstr>
      <vt:lpstr>GLICNY_2022Q4_SCDPT1!SCDPT1_0829999999_9</vt:lpstr>
      <vt:lpstr>GLICNY_2022Q4_SCDPT1!SCDPT1_082BEGINNG_1</vt:lpstr>
      <vt:lpstr>GLICNY_2022Q4_SCDPT1!SCDPT1_082BEGINNG_10</vt:lpstr>
      <vt:lpstr>GLICNY_2022Q4_SCDPT1!SCDPT1_082BEGINNG_11</vt:lpstr>
      <vt:lpstr>GLICNY_2022Q4_SCDPT1!SCDPT1_082BEGINNG_12</vt:lpstr>
      <vt:lpstr>GLICNY_2022Q4_SCDPT1!SCDPT1_082BEGINNG_13</vt:lpstr>
      <vt:lpstr>GLICNY_2022Q4_SCDPT1!SCDPT1_082BEGINNG_14</vt:lpstr>
      <vt:lpstr>GLICNY_2022Q4_SCDPT1!SCDPT1_082BEGINNG_15</vt:lpstr>
      <vt:lpstr>GLICNY_2022Q4_SCDPT1!SCDPT1_082BEGINNG_16</vt:lpstr>
      <vt:lpstr>GLICNY_2022Q4_SCDPT1!SCDPT1_082BEGINNG_17</vt:lpstr>
      <vt:lpstr>GLICNY_2022Q4_SCDPT1!SCDPT1_082BEGINNG_18</vt:lpstr>
      <vt:lpstr>GLICNY_2022Q4_SCDPT1!SCDPT1_082BEGINNG_19</vt:lpstr>
      <vt:lpstr>GLICNY_2022Q4_SCDPT1!SCDPT1_082BEGINNG_2</vt:lpstr>
      <vt:lpstr>GLICNY_2022Q4_SCDPT1!SCDPT1_082BEGINNG_20</vt:lpstr>
      <vt:lpstr>GLICNY_2022Q4_SCDPT1!SCDPT1_082BEGINNG_21</vt:lpstr>
      <vt:lpstr>GLICNY_2022Q4_SCDPT1!SCDPT1_082BEGINNG_22</vt:lpstr>
      <vt:lpstr>GLICNY_2022Q4_SCDPT1!SCDPT1_082BEGINNG_23</vt:lpstr>
      <vt:lpstr>GLICNY_2022Q4_SCDPT1!SCDPT1_082BEGINNG_24</vt:lpstr>
      <vt:lpstr>GLICNY_2022Q4_SCDPT1!SCDPT1_082BEGINNG_25</vt:lpstr>
      <vt:lpstr>GLICNY_2022Q4_SCDPT1!SCDPT1_082BEGINNG_26</vt:lpstr>
      <vt:lpstr>GLICNY_2022Q4_SCDPT1!SCDPT1_082BEGINNG_27</vt:lpstr>
      <vt:lpstr>GLICNY_2022Q4_SCDPT1!SCDPT1_082BEGINNG_28</vt:lpstr>
      <vt:lpstr>GLICNY_2022Q4_SCDPT1!SCDPT1_082BEGINNG_29</vt:lpstr>
      <vt:lpstr>GLICNY_2022Q4_SCDPT1!SCDPT1_082BEGINNG_3</vt:lpstr>
      <vt:lpstr>GLICNY_2022Q4_SCDPT1!SCDPT1_082BEGINNG_30</vt:lpstr>
      <vt:lpstr>GLICNY_2022Q4_SCDPT1!SCDPT1_082BEGINNG_31</vt:lpstr>
      <vt:lpstr>GLICNY_2022Q4_SCDPT1!SCDPT1_082BEGINNG_32</vt:lpstr>
      <vt:lpstr>GLICNY_2022Q4_SCDPT1!SCDPT1_082BEGINNG_33</vt:lpstr>
      <vt:lpstr>GLICNY_2022Q4_SCDPT1!SCDPT1_082BEGINNG_34</vt:lpstr>
      <vt:lpstr>GLICNY_2022Q4_SCDPT1!SCDPT1_082BEGINNG_35</vt:lpstr>
      <vt:lpstr>GLICNY_2022Q4_SCDPT1!SCDPT1_082BEGINNG_36</vt:lpstr>
      <vt:lpstr>GLICNY_2022Q4_SCDPT1!SCDPT1_082BEGINNG_4</vt:lpstr>
      <vt:lpstr>GLICNY_2022Q4_SCDPT1!SCDPT1_082BEGINNG_5</vt:lpstr>
      <vt:lpstr>GLICNY_2022Q4_SCDPT1!SCDPT1_082BEGINNG_6.01</vt:lpstr>
      <vt:lpstr>GLICNY_2022Q4_SCDPT1!SCDPT1_082BEGINNG_6.02</vt:lpstr>
      <vt:lpstr>GLICNY_2022Q4_SCDPT1!SCDPT1_082BEGINNG_6.03</vt:lpstr>
      <vt:lpstr>GLICNY_2022Q4_SCDPT1!SCDPT1_082BEGINNG_7</vt:lpstr>
      <vt:lpstr>GLICNY_2022Q4_SCDPT1!SCDPT1_082BEGINNG_8</vt:lpstr>
      <vt:lpstr>GLICNY_2022Q4_SCDPT1!SCDPT1_082BEGINNG_9</vt:lpstr>
      <vt:lpstr>GLICNY_2022Q4_SCDPT1!SCDPT1_082ENDINGG_10</vt:lpstr>
      <vt:lpstr>GLICNY_2022Q4_SCDPT1!SCDPT1_082ENDINGG_11</vt:lpstr>
      <vt:lpstr>GLICNY_2022Q4_SCDPT1!SCDPT1_082ENDINGG_12</vt:lpstr>
      <vt:lpstr>GLICNY_2022Q4_SCDPT1!SCDPT1_082ENDINGG_13</vt:lpstr>
      <vt:lpstr>GLICNY_2022Q4_SCDPT1!SCDPT1_082ENDINGG_14</vt:lpstr>
      <vt:lpstr>GLICNY_2022Q4_SCDPT1!SCDPT1_082ENDINGG_15</vt:lpstr>
      <vt:lpstr>GLICNY_2022Q4_SCDPT1!SCDPT1_082ENDINGG_16</vt:lpstr>
      <vt:lpstr>GLICNY_2022Q4_SCDPT1!SCDPT1_082ENDINGG_17</vt:lpstr>
      <vt:lpstr>GLICNY_2022Q4_SCDPT1!SCDPT1_082ENDINGG_18</vt:lpstr>
      <vt:lpstr>GLICNY_2022Q4_SCDPT1!SCDPT1_082ENDINGG_19</vt:lpstr>
      <vt:lpstr>GLICNY_2022Q4_SCDPT1!SCDPT1_082ENDINGG_2</vt:lpstr>
      <vt:lpstr>GLICNY_2022Q4_SCDPT1!SCDPT1_082ENDINGG_20</vt:lpstr>
      <vt:lpstr>GLICNY_2022Q4_SCDPT1!SCDPT1_082ENDINGG_21</vt:lpstr>
      <vt:lpstr>GLICNY_2022Q4_SCDPT1!SCDPT1_082ENDINGG_22</vt:lpstr>
      <vt:lpstr>GLICNY_2022Q4_SCDPT1!SCDPT1_082ENDINGG_23</vt:lpstr>
      <vt:lpstr>GLICNY_2022Q4_SCDPT1!SCDPT1_082ENDINGG_24</vt:lpstr>
      <vt:lpstr>GLICNY_2022Q4_SCDPT1!SCDPT1_082ENDINGG_25</vt:lpstr>
      <vt:lpstr>GLICNY_2022Q4_SCDPT1!SCDPT1_082ENDINGG_26</vt:lpstr>
      <vt:lpstr>GLICNY_2022Q4_SCDPT1!SCDPT1_082ENDINGG_27</vt:lpstr>
      <vt:lpstr>GLICNY_2022Q4_SCDPT1!SCDPT1_082ENDINGG_28</vt:lpstr>
      <vt:lpstr>GLICNY_2022Q4_SCDPT1!SCDPT1_082ENDINGG_29</vt:lpstr>
      <vt:lpstr>GLICNY_2022Q4_SCDPT1!SCDPT1_082ENDINGG_3</vt:lpstr>
      <vt:lpstr>GLICNY_2022Q4_SCDPT1!SCDPT1_082ENDINGG_30</vt:lpstr>
      <vt:lpstr>GLICNY_2022Q4_SCDPT1!SCDPT1_082ENDINGG_31</vt:lpstr>
      <vt:lpstr>GLICNY_2022Q4_SCDPT1!SCDPT1_082ENDINGG_32</vt:lpstr>
      <vt:lpstr>GLICNY_2022Q4_SCDPT1!SCDPT1_082ENDINGG_33</vt:lpstr>
      <vt:lpstr>GLICNY_2022Q4_SCDPT1!SCDPT1_082ENDINGG_34</vt:lpstr>
      <vt:lpstr>GLICNY_2022Q4_SCDPT1!SCDPT1_082ENDINGG_35</vt:lpstr>
      <vt:lpstr>GLICNY_2022Q4_SCDPT1!SCDPT1_082ENDINGG_36</vt:lpstr>
      <vt:lpstr>GLICNY_2022Q4_SCDPT1!SCDPT1_082ENDINGG_4</vt:lpstr>
      <vt:lpstr>GLICNY_2022Q4_SCDPT1!SCDPT1_082ENDINGG_5</vt:lpstr>
      <vt:lpstr>GLICNY_2022Q4_SCDPT1!SCDPT1_082ENDINGG_6.01</vt:lpstr>
      <vt:lpstr>GLICNY_2022Q4_SCDPT1!SCDPT1_082ENDINGG_6.02</vt:lpstr>
      <vt:lpstr>GLICNY_2022Q4_SCDPT1!SCDPT1_082ENDINGG_6.03</vt:lpstr>
      <vt:lpstr>GLICNY_2022Q4_SCDPT1!SCDPT1_082ENDINGG_7</vt:lpstr>
      <vt:lpstr>GLICNY_2022Q4_SCDPT1!SCDPT1_082ENDINGG_8</vt:lpstr>
      <vt:lpstr>GLICNY_2022Q4_SCDPT1!SCDPT1_082ENDINGG_9</vt:lpstr>
      <vt:lpstr>GLICNY_2022Q4_SCDPT1!SCDPT1_0830000000_Range</vt:lpstr>
      <vt:lpstr>GLICNY_2022Q4_SCDPT1!SCDPT1_0839999999_10</vt:lpstr>
      <vt:lpstr>GLICNY_2022Q4_SCDPT1!SCDPT1_0839999999_11</vt:lpstr>
      <vt:lpstr>GLICNY_2022Q4_SCDPT1!SCDPT1_0839999999_12</vt:lpstr>
      <vt:lpstr>GLICNY_2022Q4_SCDPT1!SCDPT1_0839999999_13</vt:lpstr>
      <vt:lpstr>GLICNY_2022Q4_SCDPT1!SCDPT1_0839999999_14</vt:lpstr>
      <vt:lpstr>GLICNY_2022Q4_SCDPT1!SCDPT1_0839999999_15</vt:lpstr>
      <vt:lpstr>GLICNY_2022Q4_SCDPT1!SCDPT1_0839999999_19</vt:lpstr>
      <vt:lpstr>GLICNY_2022Q4_SCDPT1!SCDPT1_0839999999_20</vt:lpstr>
      <vt:lpstr>GLICNY_2022Q4_SCDPT1!SCDPT1_0839999999_7</vt:lpstr>
      <vt:lpstr>GLICNY_2022Q4_SCDPT1!SCDPT1_0839999999_9</vt:lpstr>
      <vt:lpstr>GLICNY_2022Q4_SCDPT1!SCDPT1_083BEGINNG_1</vt:lpstr>
      <vt:lpstr>GLICNY_2022Q4_SCDPT1!SCDPT1_083BEGINNG_10</vt:lpstr>
      <vt:lpstr>GLICNY_2022Q4_SCDPT1!SCDPT1_083BEGINNG_11</vt:lpstr>
      <vt:lpstr>GLICNY_2022Q4_SCDPT1!SCDPT1_083BEGINNG_12</vt:lpstr>
      <vt:lpstr>GLICNY_2022Q4_SCDPT1!SCDPT1_083BEGINNG_13</vt:lpstr>
      <vt:lpstr>GLICNY_2022Q4_SCDPT1!SCDPT1_083BEGINNG_14</vt:lpstr>
      <vt:lpstr>GLICNY_2022Q4_SCDPT1!SCDPT1_083BEGINNG_15</vt:lpstr>
      <vt:lpstr>GLICNY_2022Q4_SCDPT1!SCDPT1_083BEGINNG_16</vt:lpstr>
      <vt:lpstr>GLICNY_2022Q4_SCDPT1!SCDPT1_083BEGINNG_17</vt:lpstr>
      <vt:lpstr>GLICNY_2022Q4_SCDPT1!SCDPT1_083BEGINNG_18</vt:lpstr>
      <vt:lpstr>GLICNY_2022Q4_SCDPT1!SCDPT1_083BEGINNG_19</vt:lpstr>
      <vt:lpstr>GLICNY_2022Q4_SCDPT1!SCDPT1_083BEGINNG_2</vt:lpstr>
      <vt:lpstr>GLICNY_2022Q4_SCDPT1!SCDPT1_083BEGINNG_20</vt:lpstr>
      <vt:lpstr>GLICNY_2022Q4_SCDPT1!SCDPT1_083BEGINNG_21</vt:lpstr>
      <vt:lpstr>GLICNY_2022Q4_SCDPT1!SCDPT1_083BEGINNG_22</vt:lpstr>
      <vt:lpstr>GLICNY_2022Q4_SCDPT1!SCDPT1_083BEGINNG_23</vt:lpstr>
      <vt:lpstr>GLICNY_2022Q4_SCDPT1!SCDPT1_083BEGINNG_24</vt:lpstr>
      <vt:lpstr>GLICNY_2022Q4_SCDPT1!SCDPT1_083BEGINNG_25</vt:lpstr>
      <vt:lpstr>GLICNY_2022Q4_SCDPT1!SCDPT1_083BEGINNG_26</vt:lpstr>
      <vt:lpstr>GLICNY_2022Q4_SCDPT1!SCDPT1_083BEGINNG_27</vt:lpstr>
      <vt:lpstr>GLICNY_2022Q4_SCDPT1!SCDPT1_083BEGINNG_28</vt:lpstr>
      <vt:lpstr>GLICNY_2022Q4_SCDPT1!SCDPT1_083BEGINNG_29</vt:lpstr>
      <vt:lpstr>GLICNY_2022Q4_SCDPT1!SCDPT1_083BEGINNG_3</vt:lpstr>
      <vt:lpstr>GLICNY_2022Q4_SCDPT1!SCDPT1_083BEGINNG_30</vt:lpstr>
      <vt:lpstr>GLICNY_2022Q4_SCDPT1!SCDPT1_083BEGINNG_31</vt:lpstr>
      <vt:lpstr>GLICNY_2022Q4_SCDPT1!SCDPT1_083BEGINNG_32</vt:lpstr>
      <vt:lpstr>GLICNY_2022Q4_SCDPT1!SCDPT1_083BEGINNG_33</vt:lpstr>
      <vt:lpstr>GLICNY_2022Q4_SCDPT1!SCDPT1_083BEGINNG_34</vt:lpstr>
      <vt:lpstr>GLICNY_2022Q4_SCDPT1!SCDPT1_083BEGINNG_35</vt:lpstr>
      <vt:lpstr>GLICNY_2022Q4_SCDPT1!SCDPT1_083BEGINNG_36</vt:lpstr>
      <vt:lpstr>GLICNY_2022Q4_SCDPT1!SCDPT1_083BEGINNG_4</vt:lpstr>
      <vt:lpstr>GLICNY_2022Q4_SCDPT1!SCDPT1_083BEGINNG_5</vt:lpstr>
      <vt:lpstr>GLICNY_2022Q4_SCDPT1!SCDPT1_083BEGINNG_6.01</vt:lpstr>
      <vt:lpstr>GLICNY_2022Q4_SCDPT1!SCDPT1_083BEGINNG_6.02</vt:lpstr>
      <vt:lpstr>GLICNY_2022Q4_SCDPT1!SCDPT1_083BEGINNG_6.03</vt:lpstr>
      <vt:lpstr>GLICNY_2022Q4_SCDPT1!SCDPT1_083BEGINNG_7</vt:lpstr>
      <vt:lpstr>GLICNY_2022Q4_SCDPT1!SCDPT1_083BEGINNG_8</vt:lpstr>
      <vt:lpstr>GLICNY_2022Q4_SCDPT1!SCDPT1_083BEGINNG_9</vt:lpstr>
      <vt:lpstr>GLICNY_2022Q4_SCDPT1!SCDPT1_083ENDINGG_10</vt:lpstr>
      <vt:lpstr>GLICNY_2022Q4_SCDPT1!SCDPT1_083ENDINGG_11</vt:lpstr>
      <vt:lpstr>GLICNY_2022Q4_SCDPT1!SCDPT1_083ENDINGG_12</vt:lpstr>
      <vt:lpstr>GLICNY_2022Q4_SCDPT1!SCDPT1_083ENDINGG_13</vt:lpstr>
      <vt:lpstr>GLICNY_2022Q4_SCDPT1!SCDPT1_083ENDINGG_14</vt:lpstr>
      <vt:lpstr>GLICNY_2022Q4_SCDPT1!SCDPT1_083ENDINGG_15</vt:lpstr>
      <vt:lpstr>GLICNY_2022Q4_SCDPT1!SCDPT1_083ENDINGG_16</vt:lpstr>
      <vt:lpstr>GLICNY_2022Q4_SCDPT1!SCDPT1_083ENDINGG_17</vt:lpstr>
      <vt:lpstr>GLICNY_2022Q4_SCDPT1!SCDPT1_083ENDINGG_18</vt:lpstr>
      <vt:lpstr>GLICNY_2022Q4_SCDPT1!SCDPT1_083ENDINGG_19</vt:lpstr>
      <vt:lpstr>GLICNY_2022Q4_SCDPT1!SCDPT1_083ENDINGG_2</vt:lpstr>
      <vt:lpstr>GLICNY_2022Q4_SCDPT1!SCDPT1_083ENDINGG_20</vt:lpstr>
      <vt:lpstr>GLICNY_2022Q4_SCDPT1!SCDPT1_083ENDINGG_21</vt:lpstr>
      <vt:lpstr>GLICNY_2022Q4_SCDPT1!SCDPT1_083ENDINGG_22</vt:lpstr>
      <vt:lpstr>GLICNY_2022Q4_SCDPT1!SCDPT1_083ENDINGG_23</vt:lpstr>
      <vt:lpstr>GLICNY_2022Q4_SCDPT1!SCDPT1_083ENDINGG_24</vt:lpstr>
      <vt:lpstr>GLICNY_2022Q4_SCDPT1!SCDPT1_083ENDINGG_25</vt:lpstr>
      <vt:lpstr>GLICNY_2022Q4_SCDPT1!SCDPT1_083ENDINGG_26</vt:lpstr>
      <vt:lpstr>GLICNY_2022Q4_SCDPT1!SCDPT1_083ENDINGG_27</vt:lpstr>
      <vt:lpstr>GLICNY_2022Q4_SCDPT1!SCDPT1_083ENDINGG_28</vt:lpstr>
      <vt:lpstr>GLICNY_2022Q4_SCDPT1!SCDPT1_083ENDINGG_29</vt:lpstr>
      <vt:lpstr>GLICNY_2022Q4_SCDPT1!SCDPT1_083ENDINGG_3</vt:lpstr>
      <vt:lpstr>GLICNY_2022Q4_SCDPT1!SCDPT1_083ENDINGG_30</vt:lpstr>
      <vt:lpstr>GLICNY_2022Q4_SCDPT1!SCDPT1_083ENDINGG_31</vt:lpstr>
      <vt:lpstr>GLICNY_2022Q4_SCDPT1!SCDPT1_083ENDINGG_32</vt:lpstr>
      <vt:lpstr>GLICNY_2022Q4_SCDPT1!SCDPT1_083ENDINGG_33</vt:lpstr>
      <vt:lpstr>GLICNY_2022Q4_SCDPT1!SCDPT1_083ENDINGG_34</vt:lpstr>
      <vt:lpstr>GLICNY_2022Q4_SCDPT1!SCDPT1_083ENDINGG_35</vt:lpstr>
      <vt:lpstr>GLICNY_2022Q4_SCDPT1!SCDPT1_083ENDINGG_36</vt:lpstr>
      <vt:lpstr>GLICNY_2022Q4_SCDPT1!SCDPT1_083ENDINGG_4</vt:lpstr>
      <vt:lpstr>GLICNY_2022Q4_SCDPT1!SCDPT1_083ENDINGG_5</vt:lpstr>
      <vt:lpstr>GLICNY_2022Q4_SCDPT1!SCDPT1_083ENDINGG_6.01</vt:lpstr>
      <vt:lpstr>GLICNY_2022Q4_SCDPT1!SCDPT1_083ENDINGG_6.02</vt:lpstr>
      <vt:lpstr>GLICNY_2022Q4_SCDPT1!SCDPT1_083ENDINGG_6.03</vt:lpstr>
      <vt:lpstr>GLICNY_2022Q4_SCDPT1!SCDPT1_083ENDINGG_7</vt:lpstr>
      <vt:lpstr>GLICNY_2022Q4_SCDPT1!SCDPT1_083ENDINGG_8</vt:lpstr>
      <vt:lpstr>GLICNY_2022Q4_SCDPT1!SCDPT1_083ENDINGG_9</vt:lpstr>
      <vt:lpstr>GLICNY_2022Q4_SCDPT1!SCDPT1_0840000000_Range</vt:lpstr>
      <vt:lpstr>GLICNY_2022Q4_SCDPT1!SCDPT1_0849999999_10</vt:lpstr>
      <vt:lpstr>GLICNY_2022Q4_SCDPT1!SCDPT1_0849999999_11</vt:lpstr>
      <vt:lpstr>GLICNY_2022Q4_SCDPT1!SCDPT1_0849999999_12</vt:lpstr>
      <vt:lpstr>GLICNY_2022Q4_SCDPT1!SCDPT1_0849999999_13</vt:lpstr>
      <vt:lpstr>GLICNY_2022Q4_SCDPT1!SCDPT1_0849999999_14</vt:lpstr>
      <vt:lpstr>GLICNY_2022Q4_SCDPT1!SCDPT1_0849999999_15</vt:lpstr>
      <vt:lpstr>GLICNY_2022Q4_SCDPT1!SCDPT1_0849999999_19</vt:lpstr>
      <vt:lpstr>GLICNY_2022Q4_SCDPT1!SCDPT1_0849999999_20</vt:lpstr>
      <vt:lpstr>GLICNY_2022Q4_SCDPT1!SCDPT1_0849999999_7</vt:lpstr>
      <vt:lpstr>GLICNY_2022Q4_SCDPT1!SCDPT1_0849999999_9</vt:lpstr>
      <vt:lpstr>GLICNY_2022Q4_SCDPT1!SCDPT1_084BEGINNG_1</vt:lpstr>
      <vt:lpstr>GLICNY_2022Q4_SCDPT1!SCDPT1_084BEGINNG_10</vt:lpstr>
      <vt:lpstr>GLICNY_2022Q4_SCDPT1!SCDPT1_084BEGINNG_11</vt:lpstr>
      <vt:lpstr>GLICNY_2022Q4_SCDPT1!SCDPT1_084BEGINNG_12</vt:lpstr>
      <vt:lpstr>GLICNY_2022Q4_SCDPT1!SCDPT1_084BEGINNG_13</vt:lpstr>
      <vt:lpstr>GLICNY_2022Q4_SCDPT1!SCDPT1_084BEGINNG_14</vt:lpstr>
      <vt:lpstr>GLICNY_2022Q4_SCDPT1!SCDPT1_084BEGINNG_15</vt:lpstr>
      <vt:lpstr>GLICNY_2022Q4_SCDPT1!SCDPT1_084BEGINNG_16</vt:lpstr>
      <vt:lpstr>GLICNY_2022Q4_SCDPT1!SCDPT1_084BEGINNG_17</vt:lpstr>
      <vt:lpstr>GLICNY_2022Q4_SCDPT1!SCDPT1_084BEGINNG_18</vt:lpstr>
      <vt:lpstr>GLICNY_2022Q4_SCDPT1!SCDPT1_084BEGINNG_19</vt:lpstr>
      <vt:lpstr>GLICNY_2022Q4_SCDPT1!SCDPT1_084BEGINNG_2</vt:lpstr>
      <vt:lpstr>GLICNY_2022Q4_SCDPT1!SCDPT1_084BEGINNG_20</vt:lpstr>
      <vt:lpstr>GLICNY_2022Q4_SCDPT1!SCDPT1_084BEGINNG_21</vt:lpstr>
      <vt:lpstr>GLICNY_2022Q4_SCDPT1!SCDPT1_084BEGINNG_22</vt:lpstr>
      <vt:lpstr>GLICNY_2022Q4_SCDPT1!SCDPT1_084BEGINNG_23</vt:lpstr>
      <vt:lpstr>GLICNY_2022Q4_SCDPT1!SCDPT1_084BEGINNG_24</vt:lpstr>
      <vt:lpstr>GLICNY_2022Q4_SCDPT1!SCDPT1_084BEGINNG_25</vt:lpstr>
      <vt:lpstr>GLICNY_2022Q4_SCDPT1!SCDPT1_084BEGINNG_26</vt:lpstr>
      <vt:lpstr>GLICNY_2022Q4_SCDPT1!SCDPT1_084BEGINNG_27</vt:lpstr>
      <vt:lpstr>GLICNY_2022Q4_SCDPT1!SCDPT1_084BEGINNG_28</vt:lpstr>
      <vt:lpstr>GLICNY_2022Q4_SCDPT1!SCDPT1_084BEGINNG_29</vt:lpstr>
      <vt:lpstr>GLICNY_2022Q4_SCDPT1!SCDPT1_084BEGINNG_3</vt:lpstr>
      <vt:lpstr>GLICNY_2022Q4_SCDPT1!SCDPT1_084BEGINNG_30</vt:lpstr>
      <vt:lpstr>GLICNY_2022Q4_SCDPT1!SCDPT1_084BEGINNG_31</vt:lpstr>
      <vt:lpstr>GLICNY_2022Q4_SCDPT1!SCDPT1_084BEGINNG_32</vt:lpstr>
      <vt:lpstr>GLICNY_2022Q4_SCDPT1!SCDPT1_084BEGINNG_33</vt:lpstr>
      <vt:lpstr>GLICNY_2022Q4_SCDPT1!SCDPT1_084BEGINNG_34</vt:lpstr>
      <vt:lpstr>GLICNY_2022Q4_SCDPT1!SCDPT1_084BEGINNG_35</vt:lpstr>
      <vt:lpstr>GLICNY_2022Q4_SCDPT1!SCDPT1_084BEGINNG_36</vt:lpstr>
      <vt:lpstr>GLICNY_2022Q4_SCDPT1!SCDPT1_084BEGINNG_4</vt:lpstr>
      <vt:lpstr>GLICNY_2022Q4_SCDPT1!SCDPT1_084BEGINNG_5</vt:lpstr>
      <vt:lpstr>GLICNY_2022Q4_SCDPT1!SCDPT1_084BEGINNG_6.01</vt:lpstr>
      <vt:lpstr>GLICNY_2022Q4_SCDPT1!SCDPT1_084BEGINNG_6.02</vt:lpstr>
      <vt:lpstr>GLICNY_2022Q4_SCDPT1!SCDPT1_084BEGINNG_6.03</vt:lpstr>
      <vt:lpstr>GLICNY_2022Q4_SCDPT1!SCDPT1_084BEGINNG_7</vt:lpstr>
      <vt:lpstr>GLICNY_2022Q4_SCDPT1!SCDPT1_084BEGINNG_8</vt:lpstr>
      <vt:lpstr>GLICNY_2022Q4_SCDPT1!SCDPT1_084BEGINNG_9</vt:lpstr>
      <vt:lpstr>GLICNY_2022Q4_SCDPT1!SCDPT1_084ENDINGG_10</vt:lpstr>
      <vt:lpstr>GLICNY_2022Q4_SCDPT1!SCDPT1_084ENDINGG_11</vt:lpstr>
      <vt:lpstr>GLICNY_2022Q4_SCDPT1!SCDPT1_084ENDINGG_12</vt:lpstr>
      <vt:lpstr>GLICNY_2022Q4_SCDPT1!SCDPT1_084ENDINGG_13</vt:lpstr>
      <vt:lpstr>GLICNY_2022Q4_SCDPT1!SCDPT1_084ENDINGG_14</vt:lpstr>
      <vt:lpstr>GLICNY_2022Q4_SCDPT1!SCDPT1_084ENDINGG_15</vt:lpstr>
      <vt:lpstr>GLICNY_2022Q4_SCDPT1!SCDPT1_084ENDINGG_16</vt:lpstr>
      <vt:lpstr>GLICNY_2022Q4_SCDPT1!SCDPT1_084ENDINGG_17</vt:lpstr>
      <vt:lpstr>GLICNY_2022Q4_SCDPT1!SCDPT1_084ENDINGG_18</vt:lpstr>
      <vt:lpstr>GLICNY_2022Q4_SCDPT1!SCDPT1_084ENDINGG_19</vt:lpstr>
      <vt:lpstr>GLICNY_2022Q4_SCDPT1!SCDPT1_084ENDINGG_2</vt:lpstr>
      <vt:lpstr>GLICNY_2022Q4_SCDPT1!SCDPT1_084ENDINGG_20</vt:lpstr>
      <vt:lpstr>GLICNY_2022Q4_SCDPT1!SCDPT1_084ENDINGG_21</vt:lpstr>
      <vt:lpstr>GLICNY_2022Q4_SCDPT1!SCDPT1_084ENDINGG_22</vt:lpstr>
      <vt:lpstr>GLICNY_2022Q4_SCDPT1!SCDPT1_084ENDINGG_23</vt:lpstr>
      <vt:lpstr>GLICNY_2022Q4_SCDPT1!SCDPT1_084ENDINGG_24</vt:lpstr>
      <vt:lpstr>GLICNY_2022Q4_SCDPT1!SCDPT1_084ENDINGG_25</vt:lpstr>
      <vt:lpstr>GLICNY_2022Q4_SCDPT1!SCDPT1_084ENDINGG_26</vt:lpstr>
      <vt:lpstr>GLICNY_2022Q4_SCDPT1!SCDPT1_084ENDINGG_27</vt:lpstr>
      <vt:lpstr>GLICNY_2022Q4_SCDPT1!SCDPT1_084ENDINGG_28</vt:lpstr>
      <vt:lpstr>GLICNY_2022Q4_SCDPT1!SCDPT1_084ENDINGG_29</vt:lpstr>
      <vt:lpstr>GLICNY_2022Q4_SCDPT1!SCDPT1_084ENDINGG_3</vt:lpstr>
      <vt:lpstr>GLICNY_2022Q4_SCDPT1!SCDPT1_084ENDINGG_30</vt:lpstr>
      <vt:lpstr>GLICNY_2022Q4_SCDPT1!SCDPT1_084ENDINGG_31</vt:lpstr>
      <vt:lpstr>GLICNY_2022Q4_SCDPT1!SCDPT1_084ENDINGG_32</vt:lpstr>
      <vt:lpstr>GLICNY_2022Q4_SCDPT1!SCDPT1_084ENDINGG_33</vt:lpstr>
      <vt:lpstr>GLICNY_2022Q4_SCDPT1!SCDPT1_084ENDINGG_34</vt:lpstr>
      <vt:lpstr>GLICNY_2022Q4_SCDPT1!SCDPT1_084ENDINGG_35</vt:lpstr>
      <vt:lpstr>GLICNY_2022Q4_SCDPT1!SCDPT1_084ENDINGG_36</vt:lpstr>
      <vt:lpstr>GLICNY_2022Q4_SCDPT1!SCDPT1_084ENDINGG_4</vt:lpstr>
      <vt:lpstr>GLICNY_2022Q4_SCDPT1!SCDPT1_084ENDINGG_5</vt:lpstr>
      <vt:lpstr>GLICNY_2022Q4_SCDPT1!SCDPT1_084ENDINGG_6.01</vt:lpstr>
      <vt:lpstr>GLICNY_2022Q4_SCDPT1!SCDPT1_084ENDINGG_6.02</vt:lpstr>
      <vt:lpstr>GLICNY_2022Q4_SCDPT1!SCDPT1_084ENDINGG_6.03</vt:lpstr>
      <vt:lpstr>GLICNY_2022Q4_SCDPT1!SCDPT1_084ENDINGG_7</vt:lpstr>
      <vt:lpstr>GLICNY_2022Q4_SCDPT1!SCDPT1_084ENDINGG_8</vt:lpstr>
      <vt:lpstr>GLICNY_2022Q4_SCDPT1!SCDPT1_084ENDINGG_9</vt:lpstr>
      <vt:lpstr>GLICNY_2022Q4_SCDPT1!SCDPT1_0909999999_10</vt:lpstr>
      <vt:lpstr>GLICNY_2022Q4_SCDPT1!SCDPT1_0909999999_11</vt:lpstr>
      <vt:lpstr>GLICNY_2022Q4_SCDPT1!SCDPT1_0909999999_12</vt:lpstr>
      <vt:lpstr>GLICNY_2022Q4_SCDPT1!SCDPT1_0909999999_13</vt:lpstr>
      <vt:lpstr>GLICNY_2022Q4_SCDPT1!SCDPT1_0909999999_14</vt:lpstr>
      <vt:lpstr>GLICNY_2022Q4_SCDPT1!SCDPT1_0909999999_15</vt:lpstr>
      <vt:lpstr>GLICNY_2022Q4_SCDPT1!SCDPT1_0909999999_19</vt:lpstr>
      <vt:lpstr>GLICNY_2022Q4_SCDPT1!SCDPT1_0909999999_20</vt:lpstr>
      <vt:lpstr>GLICNY_2022Q4_SCDPT1!SCDPT1_0909999999_7</vt:lpstr>
      <vt:lpstr>GLICNY_2022Q4_SCDPT1!SCDPT1_0909999999_9</vt:lpstr>
      <vt:lpstr>GLICNY_2022Q4_SCDPT1!SCDPT1_1010000000_Range</vt:lpstr>
      <vt:lpstr>GLICNY_2022Q4_SCDPT1!SCDPT1_1010000001_1</vt:lpstr>
      <vt:lpstr>GLICNY_2022Q4_SCDPT1!SCDPT1_1010000001_10</vt:lpstr>
      <vt:lpstr>GLICNY_2022Q4_SCDPT1!SCDPT1_1010000001_11</vt:lpstr>
      <vt:lpstr>GLICNY_2022Q4_SCDPT1!SCDPT1_1010000001_12</vt:lpstr>
      <vt:lpstr>GLICNY_2022Q4_SCDPT1!SCDPT1_1010000001_13</vt:lpstr>
      <vt:lpstr>GLICNY_2022Q4_SCDPT1!SCDPT1_1010000001_14</vt:lpstr>
      <vt:lpstr>GLICNY_2022Q4_SCDPT1!SCDPT1_1010000001_15</vt:lpstr>
      <vt:lpstr>GLICNY_2022Q4_SCDPT1!SCDPT1_1010000001_16</vt:lpstr>
      <vt:lpstr>GLICNY_2022Q4_SCDPT1!SCDPT1_1010000001_17</vt:lpstr>
      <vt:lpstr>GLICNY_2022Q4_SCDPT1!SCDPT1_1010000001_18</vt:lpstr>
      <vt:lpstr>GLICNY_2022Q4_SCDPT1!SCDPT1_1010000001_19</vt:lpstr>
      <vt:lpstr>GLICNY_2022Q4_SCDPT1!SCDPT1_1010000001_2</vt:lpstr>
      <vt:lpstr>GLICNY_2022Q4_SCDPT1!SCDPT1_1010000001_20</vt:lpstr>
      <vt:lpstr>GLICNY_2022Q4_SCDPT1!SCDPT1_1010000001_21</vt:lpstr>
      <vt:lpstr>GLICNY_2022Q4_SCDPT1!SCDPT1_1010000001_22</vt:lpstr>
      <vt:lpstr>GLICNY_2022Q4_SCDPT1!SCDPT1_1010000001_24</vt:lpstr>
      <vt:lpstr>GLICNY_2022Q4_SCDPT1!SCDPT1_1010000001_25</vt:lpstr>
      <vt:lpstr>GLICNY_2022Q4_SCDPT1!SCDPT1_1010000001_27</vt:lpstr>
      <vt:lpstr>GLICNY_2022Q4_SCDPT1!SCDPT1_1010000001_28</vt:lpstr>
      <vt:lpstr>GLICNY_2022Q4_SCDPT1!SCDPT1_1010000001_29</vt:lpstr>
      <vt:lpstr>GLICNY_2022Q4_SCDPT1!SCDPT1_1010000001_3</vt:lpstr>
      <vt:lpstr>GLICNY_2022Q4_SCDPT1!SCDPT1_1010000001_30</vt:lpstr>
      <vt:lpstr>GLICNY_2022Q4_SCDPT1!SCDPT1_1010000001_31</vt:lpstr>
      <vt:lpstr>GLICNY_2022Q4_SCDPT1!SCDPT1_1010000001_32</vt:lpstr>
      <vt:lpstr>GLICNY_2022Q4_SCDPT1!SCDPT1_1010000001_33</vt:lpstr>
      <vt:lpstr>GLICNY_2022Q4_SCDPT1!SCDPT1_1010000001_34</vt:lpstr>
      <vt:lpstr>GLICNY_2022Q4_SCDPT1!SCDPT1_1010000001_35</vt:lpstr>
      <vt:lpstr>GLICNY_2022Q4_SCDPT1!SCDPT1_1010000001_36</vt:lpstr>
      <vt:lpstr>GLICNY_2022Q4_SCDPT1!SCDPT1_1010000001_4</vt:lpstr>
      <vt:lpstr>GLICNY_2022Q4_SCDPT1!SCDPT1_1010000001_5</vt:lpstr>
      <vt:lpstr>GLICNY_2022Q4_SCDPT1!SCDPT1_1010000001_6.01</vt:lpstr>
      <vt:lpstr>GLICNY_2022Q4_SCDPT1!SCDPT1_1010000001_6.02</vt:lpstr>
      <vt:lpstr>GLICNY_2022Q4_SCDPT1!SCDPT1_1010000001_6.03</vt:lpstr>
      <vt:lpstr>GLICNY_2022Q4_SCDPT1!SCDPT1_1010000001_7</vt:lpstr>
      <vt:lpstr>GLICNY_2022Q4_SCDPT1!SCDPT1_1010000001_8</vt:lpstr>
      <vt:lpstr>GLICNY_2022Q4_SCDPT1!SCDPT1_1010000001_9</vt:lpstr>
      <vt:lpstr>GLICNY_2022Q4_SCDPT1!SCDPT1_1019999999_10</vt:lpstr>
      <vt:lpstr>GLICNY_2022Q4_SCDPT1!SCDPT1_1019999999_11</vt:lpstr>
      <vt:lpstr>GLICNY_2022Q4_SCDPT1!SCDPT1_1019999999_12</vt:lpstr>
      <vt:lpstr>GLICNY_2022Q4_SCDPT1!SCDPT1_1019999999_13</vt:lpstr>
      <vt:lpstr>GLICNY_2022Q4_SCDPT1!SCDPT1_1019999999_14</vt:lpstr>
      <vt:lpstr>GLICNY_2022Q4_SCDPT1!SCDPT1_1019999999_15</vt:lpstr>
      <vt:lpstr>GLICNY_2022Q4_SCDPT1!SCDPT1_1019999999_19</vt:lpstr>
      <vt:lpstr>GLICNY_2022Q4_SCDPT1!SCDPT1_1019999999_20</vt:lpstr>
      <vt:lpstr>GLICNY_2022Q4_SCDPT1!SCDPT1_1019999999_7</vt:lpstr>
      <vt:lpstr>GLICNY_2022Q4_SCDPT1!SCDPT1_1019999999_9</vt:lpstr>
      <vt:lpstr>GLICNY_2022Q4_SCDPT1!SCDPT1_101BEGINNG_1</vt:lpstr>
      <vt:lpstr>GLICNY_2022Q4_SCDPT1!SCDPT1_101BEGINNG_10</vt:lpstr>
      <vt:lpstr>GLICNY_2022Q4_SCDPT1!SCDPT1_101BEGINNG_11</vt:lpstr>
      <vt:lpstr>GLICNY_2022Q4_SCDPT1!SCDPT1_101BEGINNG_12</vt:lpstr>
      <vt:lpstr>GLICNY_2022Q4_SCDPT1!SCDPT1_101BEGINNG_13</vt:lpstr>
      <vt:lpstr>GLICNY_2022Q4_SCDPT1!SCDPT1_101BEGINNG_14</vt:lpstr>
      <vt:lpstr>GLICNY_2022Q4_SCDPT1!SCDPT1_101BEGINNG_15</vt:lpstr>
      <vt:lpstr>GLICNY_2022Q4_SCDPT1!SCDPT1_101BEGINNG_16</vt:lpstr>
      <vt:lpstr>GLICNY_2022Q4_SCDPT1!SCDPT1_101BEGINNG_17</vt:lpstr>
      <vt:lpstr>GLICNY_2022Q4_SCDPT1!SCDPT1_101BEGINNG_18</vt:lpstr>
      <vt:lpstr>GLICNY_2022Q4_SCDPT1!SCDPT1_101BEGINNG_19</vt:lpstr>
      <vt:lpstr>GLICNY_2022Q4_SCDPT1!SCDPT1_101BEGINNG_2</vt:lpstr>
      <vt:lpstr>GLICNY_2022Q4_SCDPT1!SCDPT1_101BEGINNG_20</vt:lpstr>
      <vt:lpstr>GLICNY_2022Q4_SCDPT1!SCDPT1_101BEGINNG_21</vt:lpstr>
      <vt:lpstr>GLICNY_2022Q4_SCDPT1!SCDPT1_101BEGINNG_22</vt:lpstr>
      <vt:lpstr>GLICNY_2022Q4_SCDPT1!SCDPT1_101BEGINNG_23</vt:lpstr>
      <vt:lpstr>GLICNY_2022Q4_SCDPT1!SCDPT1_101BEGINNG_24</vt:lpstr>
      <vt:lpstr>GLICNY_2022Q4_SCDPT1!SCDPT1_101BEGINNG_25</vt:lpstr>
      <vt:lpstr>GLICNY_2022Q4_SCDPT1!SCDPT1_101BEGINNG_26</vt:lpstr>
      <vt:lpstr>GLICNY_2022Q4_SCDPT1!SCDPT1_101BEGINNG_27</vt:lpstr>
      <vt:lpstr>GLICNY_2022Q4_SCDPT1!SCDPT1_101BEGINNG_28</vt:lpstr>
      <vt:lpstr>GLICNY_2022Q4_SCDPT1!SCDPT1_101BEGINNG_29</vt:lpstr>
      <vt:lpstr>GLICNY_2022Q4_SCDPT1!SCDPT1_101BEGINNG_3</vt:lpstr>
      <vt:lpstr>GLICNY_2022Q4_SCDPT1!SCDPT1_101BEGINNG_30</vt:lpstr>
      <vt:lpstr>GLICNY_2022Q4_SCDPT1!SCDPT1_101BEGINNG_31</vt:lpstr>
      <vt:lpstr>GLICNY_2022Q4_SCDPT1!SCDPT1_101BEGINNG_32</vt:lpstr>
      <vt:lpstr>GLICNY_2022Q4_SCDPT1!SCDPT1_101BEGINNG_33</vt:lpstr>
      <vt:lpstr>GLICNY_2022Q4_SCDPT1!SCDPT1_101BEGINNG_34</vt:lpstr>
      <vt:lpstr>GLICNY_2022Q4_SCDPT1!SCDPT1_101BEGINNG_35</vt:lpstr>
      <vt:lpstr>GLICNY_2022Q4_SCDPT1!SCDPT1_101BEGINNG_36</vt:lpstr>
      <vt:lpstr>GLICNY_2022Q4_SCDPT1!SCDPT1_101BEGINNG_4</vt:lpstr>
      <vt:lpstr>GLICNY_2022Q4_SCDPT1!SCDPT1_101BEGINNG_5</vt:lpstr>
      <vt:lpstr>GLICNY_2022Q4_SCDPT1!SCDPT1_101BEGINNG_6.01</vt:lpstr>
      <vt:lpstr>GLICNY_2022Q4_SCDPT1!SCDPT1_101BEGINNG_6.02</vt:lpstr>
      <vt:lpstr>GLICNY_2022Q4_SCDPT1!SCDPT1_101BEGINNG_6.03</vt:lpstr>
      <vt:lpstr>GLICNY_2022Q4_SCDPT1!SCDPT1_101BEGINNG_7</vt:lpstr>
      <vt:lpstr>GLICNY_2022Q4_SCDPT1!SCDPT1_101BEGINNG_8</vt:lpstr>
      <vt:lpstr>GLICNY_2022Q4_SCDPT1!SCDPT1_101BEGINNG_9</vt:lpstr>
      <vt:lpstr>GLICNY_2022Q4_SCDPT1!SCDPT1_101ENDINGG_10</vt:lpstr>
      <vt:lpstr>GLICNY_2022Q4_SCDPT1!SCDPT1_101ENDINGG_11</vt:lpstr>
      <vt:lpstr>GLICNY_2022Q4_SCDPT1!SCDPT1_101ENDINGG_12</vt:lpstr>
      <vt:lpstr>GLICNY_2022Q4_SCDPT1!SCDPT1_101ENDINGG_13</vt:lpstr>
      <vt:lpstr>GLICNY_2022Q4_SCDPT1!SCDPT1_101ENDINGG_14</vt:lpstr>
      <vt:lpstr>GLICNY_2022Q4_SCDPT1!SCDPT1_101ENDINGG_15</vt:lpstr>
      <vt:lpstr>GLICNY_2022Q4_SCDPT1!SCDPT1_101ENDINGG_16</vt:lpstr>
      <vt:lpstr>GLICNY_2022Q4_SCDPT1!SCDPT1_101ENDINGG_17</vt:lpstr>
      <vt:lpstr>GLICNY_2022Q4_SCDPT1!SCDPT1_101ENDINGG_18</vt:lpstr>
      <vt:lpstr>GLICNY_2022Q4_SCDPT1!SCDPT1_101ENDINGG_19</vt:lpstr>
      <vt:lpstr>GLICNY_2022Q4_SCDPT1!SCDPT1_101ENDINGG_2</vt:lpstr>
      <vt:lpstr>GLICNY_2022Q4_SCDPT1!SCDPT1_101ENDINGG_20</vt:lpstr>
      <vt:lpstr>GLICNY_2022Q4_SCDPT1!SCDPT1_101ENDINGG_21</vt:lpstr>
      <vt:lpstr>GLICNY_2022Q4_SCDPT1!SCDPT1_101ENDINGG_22</vt:lpstr>
      <vt:lpstr>GLICNY_2022Q4_SCDPT1!SCDPT1_101ENDINGG_23</vt:lpstr>
      <vt:lpstr>GLICNY_2022Q4_SCDPT1!SCDPT1_101ENDINGG_24</vt:lpstr>
      <vt:lpstr>GLICNY_2022Q4_SCDPT1!SCDPT1_101ENDINGG_25</vt:lpstr>
      <vt:lpstr>GLICNY_2022Q4_SCDPT1!SCDPT1_101ENDINGG_26</vt:lpstr>
      <vt:lpstr>GLICNY_2022Q4_SCDPT1!SCDPT1_101ENDINGG_27</vt:lpstr>
      <vt:lpstr>GLICNY_2022Q4_SCDPT1!SCDPT1_101ENDINGG_28</vt:lpstr>
      <vt:lpstr>GLICNY_2022Q4_SCDPT1!SCDPT1_101ENDINGG_29</vt:lpstr>
      <vt:lpstr>GLICNY_2022Q4_SCDPT1!SCDPT1_101ENDINGG_3</vt:lpstr>
      <vt:lpstr>GLICNY_2022Q4_SCDPT1!SCDPT1_101ENDINGG_30</vt:lpstr>
      <vt:lpstr>GLICNY_2022Q4_SCDPT1!SCDPT1_101ENDINGG_31</vt:lpstr>
      <vt:lpstr>GLICNY_2022Q4_SCDPT1!SCDPT1_101ENDINGG_32</vt:lpstr>
      <vt:lpstr>GLICNY_2022Q4_SCDPT1!SCDPT1_101ENDINGG_33</vt:lpstr>
      <vt:lpstr>GLICNY_2022Q4_SCDPT1!SCDPT1_101ENDINGG_34</vt:lpstr>
      <vt:lpstr>GLICNY_2022Q4_SCDPT1!SCDPT1_101ENDINGG_35</vt:lpstr>
      <vt:lpstr>GLICNY_2022Q4_SCDPT1!SCDPT1_101ENDINGG_36</vt:lpstr>
      <vt:lpstr>GLICNY_2022Q4_SCDPT1!SCDPT1_101ENDINGG_4</vt:lpstr>
      <vt:lpstr>GLICNY_2022Q4_SCDPT1!SCDPT1_101ENDINGG_5</vt:lpstr>
      <vt:lpstr>GLICNY_2022Q4_SCDPT1!SCDPT1_101ENDINGG_6.01</vt:lpstr>
      <vt:lpstr>GLICNY_2022Q4_SCDPT1!SCDPT1_101ENDINGG_6.02</vt:lpstr>
      <vt:lpstr>GLICNY_2022Q4_SCDPT1!SCDPT1_101ENDINGG_6.03</vt:lpstr>
      <vt:lpstr>GLICNY_2022Q4_SCDPT1!SCDPT1_101ENDINGG_7</vt:lpstr>
      <vt:lpstr>GLICNY_2022Q4_SCDPT1!SCDPT1_101ENDINGG_8</vt:lpstr>
      <vt:lpstr>GLICNY_2022Q4_SCDPT1!SCDPT1_101ENDINGG_9</vt:lpstr>
      <vt:lpstr>GLICNY_2022Q4_SCDPT1!SCDPT1_1020000000_Range</vt:lpstr>
      <vt:lpstr>GLICNY_2022Q4_SCDPT1!SCDPT1_1020000001_1</vt:lpstr>
      <vt:lpstr>GLICNY_2022Q4_SCDPT1!SCDPT1_1020000001_10</vt:lpstr>
      <vt:lpstr>GLICNY_2022Q4_SCDPT1!SCDPT1_1020000001_11</vt:lpstr>
      <vt:lpstr>GLICNY_2022Q4_SCDPT1!SCDPT1_1020000001_12</vt:lpstr>
      <vt:lpstr>GLICNY_2022Q4_SCDPT1!SCDPT1_1020000001_13</vt:lpstr>
      <vt:lpstr>GLICNY_2022Q4_SCDPT1!SCDPT1_1020000001_14</vt:lpstr>
      <vt:lpstr>GLICNY_2022Q4_SCDPT1!SCDPT1_1020000001_15</vt:lpstr>
      <vt:lpstr>GLICNY_2022Q4_SCDPT1!SCDPT1_1020000001_16</vt:lpstr>
      <vt:lpstr>GLICNY_2022Q4_SCDPT1!SCDPT1_1020000001_17</vt:lpstr>
      <vt:lpstr>GLICNY_2022Q4_SCDPT1!SCDPT1_1020000001_18</vt:lpstr>
      <vt:lpstr>GLICNY_2022Q4_SCDPT1!SCDPT1_1020000001_19</vt:lpstr>
      <vt:lpstr>GLICNY_2022Q4_SCDPT1!SCDPT1_1020000001_2</vt:lpstr>
      <vt:lpstr>GLICNY_2022Q4_SCDPT1!SCDPT1_1020000001_20</vt:lpstr>
      <vt:lpstr>GLICNY_2022Q4_SCDPT1!SCDPT1_1020000001_21</vt:lpstr>
      <vt:lpstr>GLICNY_2022Q4_SCDPT1!SCDPT1_1020000001_22</vt:lpstr>
      <vt:lpstr>GLICNY_2022Q4_SCDPT1!SCDPT1_1020000001_24</vt:lpstr>
      <vt:lpstr>GLICNY_2022Q4_SCDPT1!SCDPT1_1020000001_25</vt:lpstr>
      <vt:lpstr>GLICNY_2022Q4_SCDPT1!SCDPT1_1020000001_26</vt:lpstr>
      <vt:lpstr>GLICNY_2022Q4_SCDPT1!SCDPT1_1020000001_27</vt:lpstr>
      <vt:lpstr>GLICNY_2022Q4_SCDPT1!SCDPT1_1020000001_28</vt:lpstr>
      <vt:lpstr>GLICNY_2022Q4_SCDPT1!SCDPT1_1020000001_29</vt:lpstr>
      <vt:lpstr>GLICNY_2022Q4_SCDPT1!SCDPT1_1020000001_3</vt:lpstr>
      <vt:lpstr>GLICNY_2022Q4_SCDPT1!SCDPT1_1020000001_30</vt:lpstr>
      <vt:lpstr>GLICNY_2022Q4_SCDPT1!SCDPT1_1020000001_31</vt:lpstr>
      <vt:lpstr>GLICNY_2022Q4_SCDPT1!SCDPT1_1020000001_32</vt:lpstr>
      <vt:lpstr>GLICNY_2022Q4_SCDPT1!SCDPT1_1020000001_33</vt:lpstr>
      <vt:lpstr>GLICNY_2022Q4_SCDPT1!SCDPT1_1020000001_34</vt:lpstr>
      <vt:lpstr>GLICNY_2022Q4_SCDPT1!SCDPT1_1020000001_35</vt:lpstr>
      <vt:lpstr>GLICNY_2022Q4_SCDPT1!SCDPT1_1020000001_36</vt:lpstr>
      <vt:lpstr>GLICNY_2022Q4_SCDPT1!SCDPT1_1020000001_4</vt:lpstr>
      <vt:lpstr>GLICNY_2022Q4_SCDPT1!SCDPT1_1020000001_5</vt:lpstr>
      <vt:lpstr>GLICNY_2022Q4_SCDPT1!SCDPT1_1020000001_6.01</vt:lpstr>
      <vt:lpstr>GLICNY_2022Q4_SCDPT1!SCDPT1_1020000001_6.02</vt:lpstr>
      <vt:lpstr>GLICNY_2022Q4_SCDPT1!SCDPT1_1020000001_6.03</vt:lpstr>
      <vt:lpstr>GLICNY_2022Q4_SCDPT1!SCDPT1_1020000001_7</vt:lpstr>
      <vt:lpstr>GLICNY_2022Q4_SCDPT1!SCDPT1_1020000001_8</vt:lpstr>
      <vt:lpstr>GLICNY_2022Q4_SCDPT1!SCDPT1_1020000001_9</vt:lpstr>
      <vt:lpstr>GLICNY_2022Q4_SCDPT1!SCDPT1_1029999999_10</vt:lpstr>
      <vt:lpstr>GLICNY_2022Q4_SCDPT1!SCDPT1_1029999999_11</vt:lpstr>
      <vt:lpstr>GLICNY_2022Q4_SCDPT1!SCDPT1_1029999999_12</vt:lpstr>
      <vt:lpstr>GLICNY_2022Q4_SCDPT1!SCDPT1_1029999999_13</vt:lpstr>
      <vt:lpstr>GLICNY_2022Q4_SCDPT1!SCDPT1_1029999999_14</vt:lpstr>
      <vt:lpstr>GLICNY_2022Q4_SCDPT1!SCDPT1_1029999999_15</vt:lpstr>
      <vt:lpstr>GLICNY_2022Q4_SCDPT1!SCDPT1_1029999999_19</vt:lpstr>
      <vt:lpstr>GLICNY_2022Q4_SCDPT1!SCDPT1_1029999999_20</vt:lpstr>
      <vt:lpstr>GLICNY_2022Q4_SCDPT1!SCDPT1_1029999999_7</vt:lpstr>
      <vt:lpstr>GLICNY_2022Q4_SCDPT1!SCDPT1_1029999999_9</vt:lpstr>
      <vt:lpstr>GLICNY_2022Q4_SCDPT1!SCDPT1_102BEGINNG_1</vt:lpstr>
      <vt:lpstr>GLICNY_2022Q4_SCDPT1!SCDPT1_102BEGINNG_10</vt:lpstr>
      <vt:lpstr>GLICNY_2022Q4_SCDPT1!SCDPT1_102BEGINNG_11</vt:lpstr>
      <vt:lpstr>GLICNY_2022Q4_SCDPT1!SCDPT1_102BEGINNG_12</vt:lpstr>
      <vt:lpstr>GLICNY_2022Q4_SCDPT1!SCDPT1_102BEGINNG_13</vt:lpstr>
      <vt:lpstr>GLICNY_2022Q4_SCDPT1!SCDPT1_102BEGINNG_14</vt:lpstr>
      <vt:lpstr>GLICNY_2022Q4_SCDPT1!SCDPT1_102BEGINNG_15</vt:lpstr>
      <vt:lpstr>GLICNY_2022Q4_SCDPT1!SCDPT1_102BEGINNG_16</vt:lpstr>
      <vt:lpstr>GLICNY_2022Q4_SCDPT1!SCDPT1_102BEGINNG_17</vt:lpstr>
      <vt:lpstr>GLICNY_2022Q4_SCDPT1!SCDPT1_102BEGINNG_18</vt:lpstr>
      <vt:lpstr>GLICNY_2022Q4_SCDPT1!SCDPT1_102BEGINNG_19</vt:lpstr>
      <vt:lpstr>GLICNY_2022Q4_SCDPT1!SCDPT1_102BEGINNG_2</vt:lpstr>
      <vt:lpstr>GLICNY_2022Q4_SCDPT1!SCDPT1_102BEGINNG_20</vt:lpstr>
      <vt:lpstr>GLICNY_2022Q4_SCDPT1!SCDPT1_102BEGINNG_21</vt:lpstr>
      <vt:lpstr>GLICNY_2022Q4_SCDPT1!SCDPT1_102BEGINNG_22</vt:lpstr>
      <vt:lpstr>GLICNY_2022Q4_SCDPT1!SCDPT1_102BEGINNG_23</vt:lpstr>
      <vt:lpstr>GLICNY_2022Q4_SCDPT1!SCDPT1_102BEGINNG_24</vt:lpstr>
      <vt:lpstr>GLICNY_2022Q4_SCDPT1!SCDPT1_102BEGINNG_25</vt:lpstr>
      <vt:lpstr>GLICNY_2022Q4_SCDPT1!SCDPT1_102BEGINNG_26</vt:lpstr>
      <vt:lpstr>GLICNY_2022Q4_SCDPT1!SCDPT1_102BEGINNG_27</vt:lpstr>
      <vt:lpstr>GLICNY_2022Q4_SCDPT1!SCDPT1_102BEGINNG_28</vt:lpstr>
      <vt:lpstr>GLICNY_2022Q4_SCDPT1!SCDPT1_102BEGINNG_29</vt:lpstr>
      <vt:lpstr>GLICNY_2022Q4_SCDPT1!SCDPT1_102BEGINNG_3</vt:lpstr>
      <vt:lpstr>GLICNY_2022Q4_SCDPT1!SCDPT1_102BEGINNG_30</vt:lpstr>
      <vt:lpstr>GLICNY_2022Q4_SCDPT1!SCDPT1_102BEGINNG_31</vt:lpstr>
      <vt:lpstr>GLICNY_2022Q4_SCDPT1!SCDPT1_102BEGINNG_32</vt:lpstr>
      <vt:lpstr>GLICNY_2022Q4_SCDPT1!SCDPT1_102BEGINNG_33</vt:lpstr>
      <vt:lpstr>GLICNY_2022Q4_SCDPT1!SCDPT1_102BEGINNG_34</vt:lpstr>
      <vt:lpstr>GLICNY_2022Q4_SCDPT1!SCDPT1_102BEGINNG_35</vt:lpstr>
      <vt:lpstr>GLICNY_2022Q4_SCDPT1!SCDPT1_102BEGINNG_36</vt:lpstr>
      <vt:lpstr>GLICNY_2022Q4_SCDPT1!SCDPT1_102BEGINNG_4</vt:lpstr>
      <vt:lpstr>GLICNY_2022Q4_SCDPT1!SCDPT1_102BEGINNG_5</vt:lpstr>
      <vt:lpstr>GLICNY_2022Q4_SCDPT1!SCDPT1_102BEGINNG_6.01</vt:lpstr>
      <vt:lpstr>GLICNY_2022Q4_SCDPT1!SCDPT1_102BEGINNG_6.02</vt:lpstr>
      <vt:lpstr>GLICNY_2022Q4_SCDPT1!SCDPT1_102BEGINNG_6.03</vt:lpstr>
      <vt:lpstr>GLICNY_2022Q4_SCDPT1!SCDPT1_102BEGINNG_7</vt:lpstr>
      <vt:lpstr>GLICNY_2022Q4_SCDPT1!SCDPT1_102BEGINNG_8</vt:lpstr>
      <vt:lpstr>GLICNY_2022Q4_SCDPT1!SCDPT1_102BEGINNG_9</vt:lpstr>
      <vt:lpstr>GLICNY_2022Q4_SCDPT1!SCDPT1_102ENDINGG_10</vt:lpstr>
      <vt:lpstr>GLICNY_2022Q4_SCDPT1!SCDPT1_102ENDINGG_11</vt:lpstr>
      <vt:lpstr>GLICNY_2022Q4_SCDPT1!SCDPT1_102ENDINGG_12</vt:lpstr>
      <vt:lpstr>GLICNY_2022Q4_SCDPT1!SCDPT1_102ENDINGG_13</vt:lpstr>
      <vt:lpstr>GLICNY_2022Q4_SCDPT1!SCDPT1_102ENDINGG_14</vt:lpstr>
      <vt:lpstr>GLICNY_2022Q4_SCDPT1!SCDPT1_102ENDINGG_15</vt:lpstr>
      <vt:lpstr>GLICNY_2022Q4_SCDPT1!SCDPT1_102ENDINGG_16</vt:lpstr>
      <vt:lpstr>GLICNY_2022Q4_SCDPT1!SCDPT1_102ENDINGG_17</vt:lpstr>
      <vt:lpstr>GLICNY_2022Q4_SCDPT1!SCDPT1_102ENDINGG_18</vt:lpstr>
      <vt:lpstr>GLICNY_2022Q4_SCDPT1!SCDPT1_102ENDINGG_19</vt:lpstr>
      <vt:lpstr>GLICNY_2022Q4_SCDPT1!SCDPT1_102ENDINGG_2</vt:lpstr>
      <vt:lpstr>GLICNY_2022Q4_SCDPT1!SCDPT1_102ENDINGG_20</vt:lpstr>
      <vt:lpstr>GLICNY_2022Q4_SCDPT1!SCDPT1_102ENDINGG_21</vt:lpstr>
      <vt:lpstr>GLICNY_2022Q4_SCDPT1!SCDPT1_102ENDINGG_22</vt:lpstr>
      <vt:lpstr>GLICNY_2022Q4_SCDPT1!SCDPT1_102ENDINGG_23</vt:lpstr>
      <vt:lpstr>GLICNY_2022Q4_SCDPT1!SCDPT1_102ENDINGG_24</vt:lpstr>
      <vt:lpstr>GLICNY_2022Q4_SCDPT1!SCDPT1_102ENDINGG_25</vt:lpstr>
      <vt:lpstr>GLICNY_2022Q4_SCDPT1!SCDPT1_102ENDINGG_26</vt:lpstr>
      <vt:lpstr>GLICNY_2022Q4_SCDPT1!SCDPT1_102ENDINGG_27</vt:lpstr>
      <vt:lpstr>GLICNY_2022Q4_SCDPT1!SCDPT1_102ENDINGG_28</vt:lpstr>
      <vt:lpstr>GLICNY_2022Q4_SCDPT1!SCDPT1_102ENDINGG_29</vt:lpstr>
      <vt:lpstr>GLICNY_2022Q4_SCDPT1!SCDPT1_102ENDINGG_3</vt:lpstr>
      <vt:lpstr>GLICNY_2022Q4_SCDPT1!SCDPT1_102ENDINGG_30</vt:lpstr>
      <vt:lpstr>GLICNY_2022Q4_SCDPT1!SCDPT1_102ENDINGG_31</vt:lpstr>
      <vt:lpstr>GLICNY_2022Q4_SCDPT1!SCDPT1_102ENDINGG_32</vt:lpstr>
      <vt:lpstr>GLICNY_2022Q4_SCDPT1!SCDPT1_102ENDINGG_33</vt:lpstr>
      <vt:lpstr>GLICNY_2022Q4_SCDPT1!SCDPT1_102ENDINGG_34</vt:lpstr>
      <vt:lpstr>GLICNY_2022Q4_SCDPT1!SCDPT1_102ENDINGG_35</vt:lpstr>
      <vt:lpstr>GLICNY_2022Q4_SCDPT1!SCDPT1_102ENDINGG_36</vt:lpstr>
      <vt:lpstr>GLICNY_2022Q4_SCDPT1!SCDPT1_102ENDINGG_4</vt:lpstr>
      <vt:lpstr>GLICNY_2022Q4_SCDPT1!SCDPT1_102ENDINGG_5</vt:lpstr>
      <vt:lpstr>GLICNY_2022Q4_SCDPT1!SCDPT1_102ENDINGG_6.01</vt:lpstr>
      <vt:lpstr>GLICNY_2022Q4_SCDPT1!SCDPT1_102ENDINGG_6.02</vt:lpstr>
      <vt:lpstr>GLICNY_2022Q4_SCDPT1!SCDPT1_102ENDINGG_6.03</vt:lpstr>
      <vt:lpstr>GLICNY_2022Q4_SCDPT1!SCDPT1_102ENDINGG_7</vt:lpstr>
      <vt:lpstr>GLICNY_2022Q4_SCDPT1!SCDPT1_102ENDINGG_8</vt:lpstr>
      <vt:lpstr>GLICNY_2022Q4_SCDPT1!SCDPT1_102ENDINGG_9</vt:lpstr>
      <vt:lpstr>GLICNY_2022Q4_SCDPT1!SCDPT1_1030000000_Range</vt:lpstr>
      <vt:lpstr>GLICNY_2022Q4_SCDPT1!SCDPT1_1030000001_1</vt:lpstr>
      <vt:lpstr>GLICNY_2022Q4_SCDPT1!SCDPT1_1030000001_10</vt:lpstr>
      <vt:lpstr>GLICNY_2022Q4_SCDPT1!SCDPT1_1030000001_11</vt:lpstr>
      <vt:lpstr>GLICNY_2022Q4_SCDPT1!SCDPT1_1030000001_12</vt:lpstr>
      <vt:lpstr>GLICNY_2022Q4_SCDPT1!SCDPT1_1030000001_13</vt:lpstr>
      <vt:lpstr>GLICNY_2022Q4_SCDPT1!SCDPT1_1030000001_14</vt:lpstr>
      <vt:lpstr>GLICNY_2022Q4_SCDPT1!SCDPT1_1030000001_15</vt:lpstr>
      <vt:lpstr>GLICNY_2022Q4_SCDPT1!SCDPT1_1030000001_16</vt:lpstr>
      <vt:lpstr>GLICNY_2022Q4_SCDPT1!SCDPT1_1030000001_17</vt:lpstr>
      <vt:lpstr>GLICNY_2022Q4_SCDPT1!SCDPT1_1030000001_18</vt:lpstr>
      <vt:lpstr>GLICNY_2022Q4_SCDPT1!SCDPT1_1030000001_19</vt:lpstr>
      <vt:lpstr>GLICNY_2022Q4_SCDPT1!SCDPT1_1030000001_2</vt:lpstr>
      <vt:lpstr>GLICNY_2022Q4_SCDPT1!SCDPT1_1030000001_20</vt:lpstr>
      <vt:lpstr>GLICNY_2022Q4_SCDPT1!SCDPT1_1030000001_21</vt:lpstr>
      <vt:lpstr>GLICNY_2022Q4_SCDPT1!SCDPT1_1030000001_22</vt:lpstr>
      <vt:lpstr>GLICNY_2022Q4_SCDPT1!SCDPT1_1030000001_24</vt:lpstr>
      <vt:lpstr>GLICNY_2022Q4_SCDPT1!SCDPT1_1030000001_25</vt:lpstr>
      <vt:lpstr>GLICNY_2022Q4_SCDPT1!SCDPT1_1030000001_26</vt:lpstr>
      <vt:lpstr>GLICNY_2022Q4_SCDPT1!SCDPT1_1030000001_27</vt:lpstr>
      <vt:lpstr>GLICNY_2022Q4_SCDPT1!SCDPT1_1030000001_28</vt:lpstr>
      <vt:lpstr>GLICNY_2022Q4_SCDPT1!SCDPT1_1030000001_29</vt:lpstr>
      <vt:lpstr>GLICNY_2022Q4_SCDPT1!SCDPT1_1030000001_3</vt:lpstr>
      <vt:lpstr>GLICNY_2022Q4_SCDPT1!SCDPT1_1030000001_30</vt:lpstr>
      <vt:lpstr>GLICNY_2022Q4_SCDPT1!SCDPT1_1030000001_31</vt:lpstr>
      <vt:lpstr>GLICNY_2022Q4_SCDPT1!SCDPT1_1030000001_32</vt:lpstr>
      <vt:lpstr>GLICNY_2022Q4_SCDPT1!SCDPT1_1030000001_33</vt:lpstr>
      <vt:lpstr>GLICNY_2022Q4_SCDPT1!SCDPT1_1030000001_34</vt:lpstr>
      <vt:lpstr>GLICNY_2022Q4_SCDPT1!SCDPT1_1030000001_35</vt:lpstr>
      <vt:lpstr>GLICNY_2022Q4_SCDPT1!SCDPT1_1030000001_36</vt:lpstr>
      <vt:lpstr>GLICNY_2022Q4_SCDPT1!SCDPT1_1030000001_4</vt:lpstr>
      <vt:lpstr>GLICNY_2022Q4_SCDPT1!SCDPT1_1030000001_5</vt:lpstr>
      <vt:lpstr>GLICNY_2022Q4_SCDPT1!SCDPT1_1030000001_6.01</vt:lpstr>
      <vt:lpstr>GLICNY_2022Q4_SCDPT1!SCDPT1_1030000001_6.02</vt:lpstr>
      <vt:lpstr>GLICNY_2022Q4_SCDPT1!SCDPT1_1030000001_6.03</vt:lpstr>
      <vt:lpstr>GLICNY_2022Q4_SCDPT1!SCDPT1_1030000001_7</vt:lpstr>
      <vt:lpstr>GLICNY_2022Q4_SCDPT1!SCDPT1_1030000001_8</vt:lpstr>
      <vt:lpstr>GLICNY_2022Q4_SCDPT1!SCDPT1_1030000001_9</vt:lpstr>
      <vt:lpstr>GLICNY_2022Q4_SCDPT1!SCDPT1_1039999999_10</vt:lpstr>
      <vt:lpstr>GLICNY_2022Q4_SCDPT1!SCDPT1_1039999999_11</vt:lpstr>
      <vt:lpstr>GLICNY_2022Q4_SCDPT1!SCDPT1_1039999999_12</vt:lpstr>
      <vt:lpstr>GLICNY_2022Q4_SCDPT1!SCDPT1_1039999999_13</vt:lpstr>
      <vt:lpstr>GLICNY_2022Q4_SCDPT1!SCDPT1_1039999999_14</vt:lpstr>
      <vt:lpstr>GLICNY_2022Q4_SCDPT1!SCDPT1_1039999999_15</vt:lpstr>
      <vt:lpstr>GLICNY_2022Q4_SCDPT1!SCDPT1_1039999999_19</vt:lpstr>
      <vt:lpstr>GLICNY_2022Q4_SCDPT1!SCDPT1_1039999999_20</vt:lpstr>
      <vt:lpstr>GLICNY_2022Q4_SCDPT1!SCDPT1_1039999999_7</vt:lpstr>
      <vt:lpstr>GLICNY_2022Q4_SCDPT1!SCDPT1_1039999999_9</vt:lpstr>
      <vt:lpstr>GLICNY_2022Q4_SCDPT1!SCDPT1_103BEGINNG_1</vt:lpstr>
      <vt:lpstr>GLICNY_2022Q4_SCDPT1!SCDPT1_103BEGINNG_10</vt:lpstr>
      <vt:lpstr>GLICNY_2022Q4_SCDPT1!SCDPT1_103BEGINNG_11</vt:lpstr>
      <vt:lpstr>GLICNY_2022Q4_SCDPT1!SCDPT1_103BEGINNG_12</vt:lpstr>
      <vt:lpstr>GLICNY_2022Q4_SCDPT1!SCDPT1_103BEGINNG_13</vt:lpstr>
      <vt:lpstr>GLICNY_2022Q4_SCDPT1!SCDPT1_103BEGINNG_14</vt:lpstr>
      <vt:lpstr>GLICNY_2022Q4_SCDPT1!SCDPT1_103BEGINNG_15</vt:lpstr>
      <vt:lpstr>GLICNY_2022Q4_SCDPT1!SCDPT1_103BEGINNG_16</vt:lpstr>
      <vt:lpstr>GLICNY_2022Q4_SCDPT1!SCDPT1_103BEGINNG_17</vt:lpstr>
      <vt:lpstr>GLICNY_2022Q4_SCDPT1!SCDPT1_103BEGINNG_18</vt:lpstr>
      <vt:lpstr>GLICNY_2022Q4_SCDPT1!SCDPT1_103BEGINNG_19</vt:lpstr>
      <vt:lpstr>GLICNY_2022Q4_SCDPT1!SCDPT1_103BEGINNG_2</vt:lpstr>
      <vt:lpstr>GLICNY_2022Q4_SCDPT1!SCDPT1_103BEGINNG_20</vt:lpstr>
      <vt:lpstr>GLICNY_2022Q4_SCDPT1!SCDPT1_103BEGINNG_21</vt:lpstr>
      <vt:lpstr>GLICNY_2022Q4_SCDPT1!SCDPT1_103BEGINNG_22</vt:lpstr>
      <vt:lpstr>GLICNY_2022Q4_SCDPT1!SCDPT1_103BEGINNG_23</vt:lpstr>
      <vt:lpstr>GLICNY_2022Q4_SCDPT1!SCDPT1_103BEGINNG_24</vt:lpstr>
      <vt:lpstr>GLICNY_2022Q4_SCDPT1!SCDPT1_103BEGINNG_25</vt:lpstr>
      <vt:lpstr>GLICNY_2022Q4_SCDPT1!SCDPT1_103BEGINNG_26</vt:lpstr>
      <vt:lpstr>GLICNY_2022Q4_SCDPT1!SCDPT1_103BEGINNG_27</vt:lpstr>
      <vt:lpstr>GLICNY_2022Q4_SCDPT1!SCDPT1_103BEGINNG_28</vt:lpstr>
      <vt:lpstr>GLICNY_2022Q4_SCDPT1!SCDPT1_103BEGINNG_29</vt:lpstr>
      <vt:lpstr>GLICNY_2022Q4_SCDPT1!SCDPT1_103BEGINNG_3</vt:lpstr>
      <vt:lpstr>GLICNY_2022Q4_SCDPT1!SCDPT1_103BEGINNG_30</vt:lpstr>
      <vt:lpstr>GLICNY_2022Q4_SCDPT1!SCDPT1_103BEGINNG_31</vt:lpstr>
      <vt:lpstr>GLICNY_2022Q4_SCDPT1!SCDPT1_103BEGINNG_32</vt:lpstr>
      <vt:lpstr>GLICNY_2022Q4_SCDPT1!SCDPT1_103BEGINNG_33</vt:lpstr>
      <vt:lpstr>GLICNY_2022Q4_SCDPT1!SCDPT1_103BEGINNG_34</vt:lpstr>
      <vt:lpstr>GLICNY_2022Q4_SCDPT1!SCDPT1_103BEGINNG_35</vt:lpstr>
      <vt:lpstr>GLICNY_2022Q4_SCDPT1!SCDPT1_103BEGINNG_36</vt:lpstr>
      <vt:lpstr>GLICNY_2022Q4_SCDPT1!SCDPT1_103BEGINNG_4</vt:lpstr>
      <vt:lpstr>GLICNY_2022Q4_SCDPT1!SCDPT1_103BEGINNG_5</vt:lpstr>
      <vt:lpstr>GLICNY_2022Q4_SCDPT1!SCDPT1_103BEGINNG_6.01</vt:lpstr>
      <vt:lpstr>GLICNY_2022Q4_SCDPT1!SCDPT1_103BEGINNG_6.02</vt:lpstr>
      <vt:lpstr>GLICNY_2022Q4_SCDPT1!SCDPT1_103BEGINNG_6.03</vt:lpstr>
      <vt:lpstr>GLICNY_2022Q4_SCDPT1!SCDPT1_103BEGINNG_7</vt:lpstr>
      <vt:lpstr>GLICNY_2022Q4_SCDPT1!SCDPT1_103BEGINNG_8</vt:lpstr>
      <vt:lpstr>GLICNY_2022Q4_SCDPT1!SCDPT1_103BEGINNG_9</vt:lpstr>
      <vt:lpstr>GLICNY_2022Q4_SCDPT1!SCDPT1_103ENDINGG_10</vt:lpstr>
      <vt:lpstr>GLICNY_2022Q4_SCDPT1!SCDPT1_103ENDINGG_11</vt:lpstr>
      <vt:lpstr>GLICNY_2022Q4_SCDPT1!SCDPT1_103ENDINGG_12</vt:lpstr>
      <vt:lpstr>GLICNY_2022Q4_SCDPT1!SCDPT1_103ENDINGG_13</vt:lpstr>
      <vt:lpstr>GLICNY_2022Q4_SCDPT1!SCDPT1_103ENDINGG_14</vt:lpstr>
      <vt:lpstr>GLICNY_2022Q4_SCDPT1!SCDPT1_103ENDINGG_15</vt:lpstr>
      <vt:lpstr>GLICNY_2022Q4_SCDPT1!SCDPT1_103ENDINGG_16</vt:lpstr>
      <vt:lpstr>GLICNY_2022Q4_SCDPT1!SCDPT1_103ENDINGG_17</vt:lpstr>
      <vt:lpstr>GLICNY_2022Q4_SCDPT1!SCDPT1_103ENDINGG_18</vt:lpstr>
      <vt:lpstr>GLICNY_2022Q4_SCDPT1!SCDPT1_103ENDINGG_19</vt:lpstr>
      <vt:lpstr>GLICNY_2022Q4_SCDPT1!SCDPT1_103ENDINGG_2</vt:lpstr>
      <vt:lpstr>GLICNY_2022Q4_SCDPT1!SCDPT1_103ENDINGG_20</vt:lpstr>
      <vt:lpstr>GLICNY_2022Q4_SCDPT1!SCDPT1_103ENDINGG_21</vt:lpstr>
      <vt:lpstr>GLICNY_2022Q4_SCDPT1!SCDPT1_103ENDINGG_22</vt:lpstr>
      <vt:lpstr>GLICNY_2022Q4_SCDPT1!SCDPT1_103ENDINGG_23</vt:lpstr>
      <vt:lpstr>GLICNY_2022Q4_SCDPT1!SCDPT1_103ENDINGG_24</vt:lpstr>
      <vt:lpstr>GLICNY_2022Q4_SCDPT1!SCDPT1_103ENDINGG_25</vt:lpstr>
      <vt:lpstr>GLICNY_2022Q4_SCDPT1!SCDPT1_103ENDINGG_26</vt:lpstr>
      <vt:lpstr>GLICNY_2022Q4_SCDPT1!SCDPT1_103ENDINGG_27</vt:lpstr>
      <vt:lpstr>GLICNY_2022Q4_SCDPT1!SCDPT1_103ENDINGG_28</vt:lpstr>
      <vt:lpstr>GLICNY_2022Q4_SCDPT1!SCDPT1_103ENDINGG_29</vt:lpstr>
      <vt:lpstr>GLICNY_2022Q4_SCDPT1!SCDPT1_103ENDINGG_3</vt:lpstr>
      <vt:lpstr>GLICNY_2022Q4_SCDPT1!SCDPT1_103ENDINGG_30</vt:lpstr>
      <vt:lpstr>GLICNY_2022Q4_SCDPT1!SCDPT1_103ENDINGG_31</vt:lpstr>
      <vt:lpstr>GLICNY_2022Q4_SCDPT1!SCDPT1_103ENDINGG_32</vt:lpstr>
      <vt:lpstr>GLICNY_2022Q4_SCDPT1!SCDPT1_103ENDINGG_33</vt:lpstr>
      <vt:lpstr>GLICNY_2022Q4_SCDPT1!SCDPT1_103ENDINGG_34</vt:lpstr>
      <vt:lpstr>GLICNY_2022Q4_SCDPT1!SCDPT1_103ENDINGG_35</vt:lpstr>
      <vt:lpstr>GLICNY_2022Q4_SCDPT1!SCDPT1_103ENDINGG_36</vt:lpstr>
      <vt:lpstr>GLICNY_2022Q4_SCDPT1!SCDPT1_103ENDINGG_4</vt:lpstr>
      <vt:lpstr>GLICNY_2022Q4_SCDPT1!SCDPT1_103ENDINGG_5</vt:lpstr>
      <vt:lpstr>GLICNY_2022Q4_SCDPT1!SCDPT1_103ENDINGG_6.01</vt:lpstr>
      <vt:lpstr>GLICNY_2022Q4_SCDPT1!SCDPT1_103ENDINGG_6.02</vt:lpstr>
      <vt:lpstr>GLICNY_2022Q4_SCDPT1!SCDPT1_103ENDINGG_6.03</vt:lpstr>
      <vt:lpstr>GLICNY_2022Q4_SCDPT1!SCDPT1_103ENDINGG_7</vt:lpstr>
      <vt:lpstr>GLICNY_2022Q4_SCDPT1!SCDPT1_103ENDINGG_8</vt:lpstr>
      <vt:lpstr>GLICNY_2022Q4_SCDPT1!SCDPT1_103ENDINGG_9</vt:lpstr>
      <vt:lpstr>GLICNY_2022Q4_SCDPT1!SCDPT1_1040000000_Range</vt:lpstr>
      <vt:lpstr>GLICNY_2022Q4_SCDPT1!SCDPT1_1040000001_1</vt:lpstr>
      <vt:lpstr>GLICNY_2022Q4_SCDPT1!SCDPT1_1040000001_10</vt:lpstr>
      <vt:lpstr>GLICNY_2022Q4_SCDPT1!SCDPT1_1040000001_11</vt:lpstr>
      <vt:lpstr>GLICNY_2022Q4_SCDPT1!SCDPT1_1040000001_12</vt:lpstr>
      <vt:lpstr>GLICNY_2022Q4_SCDPT1!SCDPT1_1040000001_13</vt:lpstr>
      <vt:lpstr>GLICNY_2022Q4_SCDPT1!SCDPT1_1040000001_14</vt:lpstr>
      <vt:lpstr>GLICNY_2022Q4_SCDPT1!SCDPT1_1040000001_15</vt:lpstr>
      <vt:lpstr>GLICNY_2022Q4_SCDPT1!SCDPT1_1040000001_16</vt:lpstr>
      <vt:lpstr>GLICNY_2022Q4_SCDPT1!SCDPT1_1040000001_17</vt:lpstr>
      <vt:lpstr>GLICNY_2022Q4_SCDPT1!SCDPT1_1040000001_18</vt:lpstr>
      <vt:lpstr>GLICNY_2022Q4_SCDPT1!SCDPT1_1040000001_19</vt:lpstr>
      <vt:lpstr>GLICNY_2022Q4_SCDPT1!SCDPT1_1040000001_2</vt:lpstr>
      <vt:lpstr>GLICNY_2022Q4_SCDPT1!SCDPT1_1040000001_20</vt:lpstr>
      <vt:lpstr>GLICNY_2022Q4_SCDPT1!SCDPT1_1040000001_21</vt:lpstr>
      <vt:lpstr>GLICNY_2022Q4_SCDPT1!SCDPT1_1040000001_22</vt:lpstr>
      <vt:lpstr>GLICNY_2022Q4_SCDPT1!SCDPT1_1040000001_24</vt:lpstr>
      <vt:lpstr>GLICNY_2022Q4_SCDPT1!SCDPT1_1040000001_25</vt:lpstr>
      <vt:lpstr>GLICNY_2022Q4_SCDPT1!SCDPT1_1040000001_26</vt:lpstr>
      <vt:lpstr>GLICNY_2022Q4_SCDPT1!SCDPT1_1040000001_27</vt:lpstr>
      <vt:lpstr>GLICNY_2022Q4_SCDPT1!SCDPT1_1040000001_28</vt:lpstr>
      <vt:lpstr>GLICNY_2022Q4_SCDPT1!SCDPT1_1040000001_29</vt:lpstr>
      <vt:lpstr>GLICNY_2022Q4_SCDPT1!SCDPT1_1040000001_3</vt:lpstr>
      <vt:lpstr>GLICNY_2022Q4_SCDPT1!SCDPT1_1040000001_30</vt:lpstr>
      <vt:lpstr>GLICNY_2022Q4_SCDPT1!SCDPT1_1040000001_31</vt:lpstr>
      <vt:lpstr>GLICNY_2022Q4_SCDPT1!SCDPT1_1040000001_32</vt:lpstr>
      <vt:lpstr>GLICNY_2022Q4_SCDPT1!SCDPT1_1040000001_33</vt:lpstr>
      <vt:lpstr>GLICNY_2022Q4_SCDPT1!SCDPT1_1040000001_34</vt:lpstr>
      <vt:lpstr>GLICNY_2022Q4_SCDPT1!SCDPT1_1040000001_35</vt:lpstr>
      <vt:lpstr>GLICNY_2022Q4_SCDPT1!SCDPT1_1040000001_36</vt:lpstr>
      <vt:lpstr>GLICNY_2022Q4_SCDPT1!SCDPT1_1040000001_4</vt:lpstr>
      <vt:lpstr>GLICNY_2022Q4_SCDPT1!SCDPT1_1040000001_5</vt:lpstr>
      <vt:lpstr>GLICNY_2022Q4_SCDPT1!SCDPT1_1040000001_6.01</vt:lpstr>
      <vt:lpstr>GLICNY_2022Q4_SCDPT1!SCDPT1_1040000001_6.02</vt:lpstr>
      <vt:lpstr>GLICNY_2022Q4_SCDPT1!SCDPT1_1040000001_6.03</vt:lpstr>
      <vt:lpstr>GLICNY_2022Q4_SCDPT1!SCDPT1_1040000001_7</vt:lpstr>
      <vt:lpstr>GLICNY_2022Q4_SCDPT1!SCDPT1_1040000001_8</vt:lpstr>
      <vt:lpstr>GLICNY_2022Q4_SCDPT1!SCDPT1_1040000001_9</vt:lpstr>
      <vt:lpstr>GLICNY_2022Q4_SCDPT1!SCDPT1_1049999999_10</vt:lpstr>
      <vt:lpstr>GLICNY_2022Q4_SCDPT1!SCDPT1_1049999999_11</vt:lpstr>
      <vt:lpstr>GLICNY_2022Q4_SCDPT1!SCDPT1_1049999999_12</vt:lpstr>
      <vt:lpstr>GLICNY_2022Q4_SCDPT1!SCDPT1_1049999999_13</vt:lpstr>
      <vt:lpstr>GLICNY_2022Q4_SCDPT1!SCDPT1_1049999999_14</vt:lpstr>
      <vt:lpstr>GLICNY_2022Q4_SCDPT1!SCDPT1_1049999999_15</vt:lpstr>
      <vt:lpstr>GLICNY_2022Q4_SCDPT1!SCDPT1_1049999999_19</vt:lpstr>
      <vt:lpstr>GLICNY_2022Q4_SCDPT1!SCDPT1_1049999999_20</vt:lpstr>
      <vt:lpstr>GLICNY_2022Q4_SCDPT1!SCDPT1_1049999999_7</vt:lpstr>
      <vt:lpstr>GLICNY_2022Q4_SCDPT1!SCDPT1_1049999999_9</vt:lpstr>
      <vt:lpstr>GLICNY_2022Q4_SCDPT1!SCDPT1_104BEGINNG_1</vt:lpstr>
      <vt:lpstr>GLICNY_2022Q4_SCDPT1!SCDPT1_104BEGINNG_10</vt:lpstr>
      <vt:lpstr>GLICNY_2022Q4_SCDPT1!SCDPT1_104BEGINNG_11</vt:lpstr>
      <vt:lpstr>GLICNY_2022Q4_SCDPT1!SCDPT1_104BEGINNG_12</vt:lpstr>
      <vt:lpstr>GLICNY_2022Q4_SCDPT1!SCDPT1_104BEGINNG_13</vt:lpstr>
      <vt:lpstr>GLICNY_2022Q4_SCDPT1!SCDPT1_104BEGINNG_14</vt:lpstr>
      <vt:lpstr>GLICNY_2022Q4_SCDPT1!SCDPT1_104BEGINNG_15</vt:lpstr>
      <vt:lpstr>GLICNY_2022Q4_SCDPT1!SCDPT1_104BEGINNG_16</vt:lpstr>
      <vt:lpstr>GLICNY_2022Q4_SCDPT1!SCDPT1_104BEGINNG_17</vt:lpstr>
      <vt:lpstr>GLICNY_2022Q4_SCDPT1!SCDPT1_104BEGINNG_18</vt:lpstr>
      <vt:lpstr>GLICNY_2022Q4_SCDPT1!SCDPT1_104BEGINNG_19</vt:lpstr>
      <vt:lpstr>GLICNY_2022Q4_SCDPT1!SCDPT1_104BEGINNG_2</vt:lpstr>
      <vt:lpstr>GLICNY_2022Q4_SCDPT1!SCDPT1_104BEGINNG_20</vt:lpstr>
      <vt:lpstr>GLICNY_2022Q4_SCDPT1!SCDPT1_104BEGINNG_21</vt:lpstr>
      <vt:lpstr>GLICNY_2022Q4_SCDPT1!SCDPT1_104BEGINNG_22</vt:lpstr>
      <vt:lpstr>GLICNY_2022Q4_SCDPT1!SCDPT1_104BEGINNG_23</vt:lpstr>
      <vt:lpstr>GLICNY_2022Q4_SCDPT1!SCDPT1_104BEGINNG_24</vt:lpstr>
      <vt:lpstr>GLICNY_2022Q4_SCDPT1!SCDPT1_104BEGINNG_25</vt:lpstr>
      <vt:lpstr>GLICNY_2022Q4_SCDPT1!SCDPT1_104BEGINNG_26</vt:lpstr>
      <vt:lpstr>GLICNY_2022Q4_SCDPT1!SCDPT1_104BEGINNG_27</vt:lpstr>
      <vt:lpstr>GLICNY_2022Q4_SCDPT1!SCDPT1_104BEGINNG_28</vt:lpstr>
      <vt:lpstr>GLICNY_2022Q4_SCDPT1!SCDPT1_104BEGINNG_29</vt:lpstr>
      <vt:lpstr>GLICNY_2022Q4_SCDPT1!SCDPT1_104BEGINNG_3</vt:lpstr>
      <vt:lpstr>GLICNY_2022Q4_SCDPT1!SCDPT1_104BEGINNG_30</vt:lpstr>
      <vt:lpstr>GLICNY_2022Q4_SCDPT1!SCDPT1_104BEGINNG_31</vt:lpstr>
      <vt:lpstr>GLICNY_2022Q4_SCDPT1!SCDPT1_104BEGINNG_32</vt:lpstr>
      <vt:lpstr>GLICNY_2022Q4_SCDPT1!SCDPT1_104BEGINNG_33</vt:lpstr>
      <vt:lpstr>GLICNY_2022Q4_SCDPT1!SCDPT1_104BEGINNG_34</vt:lpstr>
      <vt:lpstr>GLICNY_2022Q4_SCDPT1!SCDPT1_104BEGINNG_35</vt:lpstr>
      <vt:lpstr>GLICNY_2022Q4_SCDPT1!SCDPT1_104BEGINNG_36</vt:lpstr>
      <vt:lpstr>GLICNY_2022Q4_SCDPT1!SCDPT1_104BEGINNG_4</vt:lpstr>
      <vt:lpstr>GLICNY_2022Q4_SCDPT1!SCDPT1_104BEGINNG_5</vt:lpstr>
      <vt:lpstr>GLICNY_2022Q4_SCDPT1!SCDPT1_104BEGINNG_6.01</vt:lpstr>
      <vt:lpstr>GLICNY_2022Q4_SCDPT1!SCDPT1_104BEGINNG_6.02</vt:lpstr>
      <vt:lpstr>GLICNY_2022Q4_SCDPT1!SCDPT1_104BEGINNG_6.03</vt:lpstr>
      <vt:lpstr>GLICNY_2022Q4_SCDPT1!SCDPT1_104BEGINNG_7</vt:lpstr>
      <vt:lpstr>GLICNY_2022Q4_SCDPT1!SCDPT1_104BEGINNG_8</vt:lpstr>
      <vt:lpstr>GLICNY_2022Q4_SCDPT1!SCDPT1_104BEGINNG_9</vt:lpstr>
      <vt:lpstr>GLICNY_2022Q4_SCDPT1!SCDPT1_104ENDINGG_10</vt:lpstr>
      <vt:lpstr>GLICNY_2022Q4_SCDPT1!SCDPT1_104ENDINGG_11</vt:lpstr>
      <vt:lpstr>GLICNY_2022Q4_SCDPT1!SCDPT1_104ENDINGG_12</vt:lpstr>
      <vt:lpstr>GLICNY_2022Q4_SCDPT1!SCDPT1_104ENDINGG_13</vt:lpstr>
      <vt:lpstr>GLICNY_2022Q4_SCDPT1!SCDPT1_104ENDINGG_14</vt:lpstr>
      <vt:lpstr>GLICNY_2022Q4_SCDPT1!SCDPT1_104ENDINGG_15</vt:lpstr>
      <vt:lpstr>GLICNY_2022Q4_SCDPT1!SCDPT1_104ENDINGG_16</vt:lpstr>
      <vt:lpstr>GLICNY_2022Q4_SCDPT1!SCDPT1_104ENDINGG_17</vt:lpstr>
      <vt:lpstr>GLICNY_2022Q4_SCDPT1!SCDPT1_104ENDINGG_18</vt:lpstr>
      <vt:lpstr>GLICNY_2022Q4_SCDPT1!SCDPT1_104ENDINGG_19</vt:lpstr>
      <vt:lpstr>GLICNY_2022Q4_SCDPT1!SCDPT1_104ENDINGG_2</vt:lpstr>
      <vt:lpstr>GLICNY_2022Q4_SCDPT1!SCDPT1_104ENDINGG_20</vt:lpstr>
      <vt:lpstr>GLICNY_2022Q4_SCDPT1!SCDPT1_104ENDINGG_21</vt:lpstr>
      <vt:lpstr>GLICNY_2022Q4_SCDPT1!SCDPT1_104ENDINGG_22</vt:lpstr>
      <vt:lpstr>GLICNY_2022Q4_SCDPT1!SCDPT1_104ENDINGG_23</vt:lpstr>
      <vt:lpstr>GLICNY_2022Q4_SCDPT1!SCDPT1_104ENDINGG_24</vt:lpstr>
      <vt:lpstr>GLICNY_2022Q4_SCDPT1!SCDPT1_104ENDINGG_25</vt:lpstr>
      <vt:lpstr>GLICNY_2022Q4_SCDPT1!SCDPT1_104ENDINGG_26</vt:lpstr>
      <vt:lpstr>GLICNY_2022Q4_SCDPT1!SCDPT1_104ENDINGG_27</vt:lpstr>
      <vt:lpstr>GLICNY_2022Q4_SCDPT1!SCDPT1_104ENDINGG_28</vt:lpstr>
      <vt:lpstr>GLICNY_2022Q4_SCDPT1!SCDPT1_104ENDINGG_29</vt:lpstr>
      <vt:lpstr>GLICNY_2022Q4_SCDPT1!SCDPT1_104ENDINGG_3</vt:lpstr>
      <vt:lpstr>GLICNY_2022Q4_SCDPT1!SCDPT1_104ENDINGG_30</vt:lpstr>
      <vt:lpstr>GLICNY_2022Q4_SCDPT1!SCDPT1_104ENDINGG_31</vt:lpstr>
      <vt:lpstr>GLICNY_2022Q4_SCDPT1!SCDPT1_104ENDINGG_32</vt:lpstr>
      <vt:lpstr>GLICNY_2022Q4_SCDPT1!SCDPT1_104ENDINGG_33</vt:lpstr>
      <vt:lpstr>GLICNY_2022Q4_SCDPT1!SCDPT1_104ENDINGG_34</vt:lpstr>
      <vt:lpstr>GLICNY_2022Q4_SCDPT1!SCDPT1_104ENDINGG_35</vt:lpstr>
      <vt:lpstr>GLICNY_2022Q4_SCDPT1!SCDPT1_104ENDINGG_36</vt:lpstr>
      <vt:lpstr>GLICNY_2022Q4_SCDPT1!SCDPT1_104ENDINGG_4</vt:lpstr>
      <vt:lpstr>GLICNY_2022Q4_SCDPT1!SCDPT1_104ENDINGG_5</vt:lpstr>
      <vt:lpstr>GLICNY_2022Q4_SCDPT1!SCDPT1_104ENDINGG_6.01</vt:lpstr>
      <vt:lpstr>GLICNY_2022Q4_SCDPT1!SCDPT1_104ENDINGG_6.02</vt:lpstr>
      <vt:lpstr>GLICNY_2022Q4_SCDPT1!SCDPT1_104ENDINGG_6.03</vt:lpstr>
      <vt:lpstr>GLICNY_2022Q4_SCDPT1!SCDPT1_104ENDINGG_7</vt:lpstr>
      <vt:lpstr>GLICNY_2022Q4_SCDPT1!SCDPT1_104ENDINGG_8</vt:lpstr>
      <vt:lpstr>GLICNY_2022Q4_SCDPT1!SCDPT1_104ENDINGG_9</vt:lpstr>
      <vt:lpstr>GLICNY_2022Q4_SCDPT1!SCDPT1_1109999999_10</vt:lpstr>
      <vt:lpstr>GLICNY_2022Q4_SCDPT1!SCDPT1_1109999999_11</vt:lpstr>
      <vt:lpstr>GLICNY_2022Q4_SCDPT1!SCDPT1_1109999999_12</vt:lpstr>
      <vt:lpstr>GLICNY_2022Q4_SCDPT1!SCDPT1_1109999999_13</vt:lpstr>
      <vt:lpstr>GLICNY_2022Q4_SCDPT1!SCDPT1_1109999999_14</vt:lpstr>
      <vt:lpstr>GLICNY_2022Q4_SCDPT1!SCDPT1_1109999999_15</vt:lpstr>
      <vt:lpstr>GLICNY_2022Q4_SCDPT1!SCDPT1_1109999999_19</vt:lpstr>
      <vt:lpstr>GLICNY_2022Q4_SCDPT1!SCDPT1_1109999999_20</vt:lpstr>
      <vt:lpstr>GLICNY_2022Q4_SCDPT1!SCDPT1_1109999999_7</vt:lpstr>
      <vt:lpstr>GLICNY_2022Q4_SCDPT1!SCDPT1_1109999999_9</vt:lpstr>
      <vt:lpstr>GLICNY_2022Q4_SCDPT1!SCDPT1_1210000000_Range</vt:lpstr>
      <vt:lpstr>GLICNY_2022Q4_SCDPT1!SCDPT1_1210000001_1</vt:lpstr>
      <vt:lpstr>GLICNY_2022Q4_SCDPT1!SCDPT1_1210000001_10</vt:lpstr>
      <vt:lpstr>GLICNY_2022Q4_SCDPT1!SCDPT1_1210000001_11</vt:lpstr>
      <vt:lpstr>GLICNY_2022Q4_SCDPT1!SCDPT1_1210000001_12</vt:lpstr>
      <vt:lpstr>GLICNY_2022Q4_SCDPT1!SCDPT1_1210000001_13</vt:lpstr>
      <vt:lpstr>GLICNY_2022Q4_SCDPT1!SCDPT1_1210000001_14</vt:lpstr>
      <vt:lpstr>GLICNY_2022Q4_SCDPT1!SCDPT1_1210000001_15</vt:lpstr>
      <vt:lpstr>GLICNY_2022Q4_SCDPT1!SCDPT1_1210000001_16</vt:lpstr>
      <vt:lpstr>GLICNY_2022Q4_SCDPT1!SCDPT1_1210000001_17</vt:lpstr>
      <vt:lpstr>GLICNY_2022Q4_SCDPT1!SCDPT1_1210000001_18</vt:lpstr>
      <vt:lpstr>GLICNY_2022Q4_SCDPT1!SCDPT1_1210000001_19</vt:lpstr>
      <vt:lpstr>GLICNY_2022Q4_SCDPT1!SCDPT1_1210000001_2</vt:lpstr>
      <vt:lpstr>GLICNY_2022Q4_SCDPT1!SCDPT1_1210000001_20</vt:lpstr>
      <vt:lpstr>GLICNY_2022Q4_SCDPT1!SCDPT1_1210000001_21</vt:lpstr>
      <vt:lpstr>GLICNY_2022Q4_SCDPT1!SCDPT1_1210000001_22</vt:lpstr>
      <vt:lpstr>GLICNY_2022Q4_SCDPT1!SCDPT1_1210000001_24</vt:lpstr>
      <vt:lpstr>GLICNY_2022Q4_SCDPT1!SCDPT1_1210000001_25</vt:lpstr>
      <vt:lpstr>GLICNY_2022Q4_SCDPT1!SCDPT1_1210000001_27</vt:lpstr>
      <vt:lpstr>GLICNY_2022Q4_SCDPT1!SCDPT1_1210000001_28</vt:lpstr>
      <vt:lpstr>GLICNY_2022Q4_SCDPT1!SCDPT1_1210000001_29</vt:lpstr>
      <vt:lpstr>GLICNY_2022Q4_SCDPT1!SCDPT1_1210000001_3</vt:lpstr>
      <vt:lpstr>GLICNY_2022Q4_SCDPT1!SCDPT1_1210000001_30</vt:lpstr>
      <vt:lpstr>GLICNY_2022Q4_SCDPT1!SCDPT1_1210000001_31</vt:lpstr>
      <vt:lpstr>GLICNY_2022Q4_SCDPT1!SCDPT1_1210000001_32</vt:lpstr>
      <vt:lpstr>GLICNY_2022Q4_SCDPT1!SCDPT1_1210000001_33</vt:lpstr>
      <vt:lpstr>GLICNY_2022Q4_SCDPT1!SCDPT1_1210000001_34</vt:lpstr>
      <vt:lpstr>GLICNY_2022Q4_SCDPT1!SCDPT1_1210000001_35</vt:lpstr>
      <vt:lpstr>GLICNY_2022Q4_SCDPT1!SCDPT1_1210000001_36</vt:lpstr>
      <vt:lpstr>GLICNY_2022Q4_SCDPT1!SCDPT1_1210000001_4</vt:lpstr>
      <vt:lpstr>GLICNY_2022Q4_SCDPT1!SCDPT1_1210000001_5</vt:lpstr>
      <vt:lpstr>GLICNY_2022Q4_SCDPT1!SCDPT1_1210000001_6.01</vt:lpstr>
      <vt:lpstr>GLICNY_2022Q4_SCDPT1!SCDPT1_1210000001_6.02</vt:lpstr>
      <vt:lpstr>GLICNY_2022Q4_SCDPT1!SCDPT1_1210000001_6.03</vt:lpstr>
      <vt:lpstr>GLICNY_2022Q4_SCDPT1!SCDPT1_1210000001_7</vt:lpstr>
      <vt:lpstr>GLICNY_2022Q4_SCDPT1!SCDPT1_1210000001_8</vt:lpstr>
      <vt:lpstr>GLICNY_2022Q4_SCDPT1!SCDPT1_1210000001_9</vt:lpstr>
      <vt:lpstr>GLICNY_2022Q4_SCDPT1!SCDPT1_1219999999_10</vt:lpstr>
      <vt:lpstr>GLICNY_2022Q4_SCDPT1!SCDPT1_1219999999_11</vt:lpstr>
      <vt:lpstr>GLICNY_2022Q4_SCDPT1!SCDPT1_1219999999_12</vt:lpstr>
      <vt:lpstr>GLICNY_2022Q4_SCDPT1!SCDPT1_1219999999_13</vt:lpstr>
      <vt:lpstr>GLICNY_2022Q4_SCDPT1!SCDPT1_1219999999_14</vt:lpstr>
      <vt:lpstr>GLICNY_2022Q4_SCDPT1!SCDPT1_1219999999_15</vt:lpstr>
      <vt:lpstr>GLICNY_2022Q4_SCDPT1!SCDPT1_1219999999_19</vt:lpstr>
      <vt:lpstr>GLICNY_2022Q4_SCDPT1!SCDPT1_1219999999_20</vt:lpstr>
      <vt:lpstr>GLICNY_2022Q4_SCDPT1!SCDPT1_1219999999_7</vt:lpstr>
      <vt:lpstr>GLICNY_2022Q4_SCDPT1!SCDPT1_1219999999_9</vt:lpstr>
      <vt:lpstr>GLICNY_2022Q4_SCDPT1!SCDPT1_121BEGINNG_1</vt:lpstr>
      <vt:lpstr>GLICNY_2022Q4_SCDPT1!SCDPT1_121BEGINNG_10</vt:lpstr>
      <vt:lpstr>GLICNY_2022Q4_SCDPT1!SCDPT1_121BEGINNG_11</vt:lpstr>
      <vt:lpstr>GLICNY_2022Q4_SCDPT1!SCDPT1_121BEGINNG_12</vt:lpstr>
      <vt:lpstr>GLICNY_2022Q4_SCDPT1!SCDPT1_121BEGINNG_13</vt:lpstr>
      <vt:lpstr>GLICNY_2022Q4_SCDPT1!SCDPT1_121BEGINNG_14</vt:lpstr>
      <vt:lpstr>GLICNY_2022Q4_SCDPT1!SCDPT1_121BEGINNG_15</vt:lpstr>
      <vt:lpstr>GLICNY_2022Q4_SCDPT1!SCDPT1_121BEGINNG_16</vt:lpstr>
      <vt:lpstr>GLICNY_2022Q4_SCDPT1!SCDPT1_121BEGINNG_17</vt:lpstr>
      <vt:lpstr>GLICNY_2022Q4_SCDPT1!SCDPT1_121BEGINNG_18</vt:lpstr>
      <vt:lpstr>GLICNY_2022Q4_SCDPT1!SCDPT1_121BEGINNG_19</vt:lpstr>
      <vt:lpstr>GLICNY_2022Q4_SCDPT1!SCDPT1_121BEGINNG_2</vt:lpstr>
      <vt:lpstr>GLICNY_2022Q4_SCDPT1!SCDPT1_121BEGINNG_20</vt:lpstr>
      <vt:lpstr>GLICNY_2022Q4_SCDPT1!SCDPT1_121BEGINNG_21</vt:lpstr>
      <vt:lpstr>GLICNY_2022Q4_SCDPT1!SCDPT1_121BEGINNG_22</vt:lpstr>
      <vt:lpstr>GLICNY_2022Q4_SCDPT1!SCDPT1_121BEGINNG_23</vt:lpstr>
      <vt:lpstr>GLICNY_2022Q4_SCDPT1!SCDPT1_121BEGINNG_24</vt:lpstr>
      <vt:lpstr>GLICNY_2022Q4_SCDPT1!SCDPT1_121BEGINNG_25</vt:lpstr>
      <vt:lpstr>GLICNY_2022Q4_SCDPT1!SCDPT1_121BEGINNG_26</vt:lpstr>
      <vt:lpstr>GLICNY_2022Q4_SCDPT1!SCDPT1_121BEGINNG_27</vt:lpstr>
      <vt:lpstr>GLICNY_2022Q4_SCDPT1!SCDPT1_121BEGINNG_28</vt:lpstr>
      <vt:lpstr>GLICNY_2022Q4_SCDPT1!SCDPT1_121BEGINNG_29</vt:lpstr>
      <vt:lpstr>GLICNY_2022Q4_SCDPT1!SCDPT1_121BEGINNG_3</vt:lpstr>
      <vt:lpstr>GLICNY_2022Q4_SCDPT1!SCDPT1_121BEGINNG_30</vt:lpstr>
      <vt:lpstr>GLICNY_2022Q4_SCDPT1!SCDPT1_121BEGINNG_31</vt:lpstr>
      <vt:lpstr>GLICNY_2022Q4_SCDPT1!SCDPT1_121BEGINNG_32</vt:lpstr>
      <vt:lpstr>GLICNY_2022Q4_SCDPT1!SCDPT1_121BEGINNG_33</vt:lpstr>
      <vt:lpstr>GLICNY_2022Q4_SCDPT1!SCDPT1_121BEGINNG_34</vt:lpstr>
      <vt:lpstr>GLICNY_2022Q4_SCDPT1!SCDPT1_121BEGINNG_35</vt:lpstr>
      <vt:lpstr>GLICNY_2022Q4_SCDPT1!SCDPT1_121BEGINNG_36</vt:lpstr>
      <vt:lpstr>GLICNY_2022Q4_SCDPT1!SCDPT1_121BEGINNG_4</vt:lpstr>
      <vt:lpstr>GLICNY_2022Q4_SCDPT1!SCDPT1_121BEGINNG_5</vt:lpstr>
      <vt:lpstr>GLICNY_2022Q4_SCDPT1!SCDPT1_121BEGINNG_6.01</vt:lpstr>
      <vt:lpstr>GLICNY_2022Q4_SCDPT1!SCDPT1_121BEGINNG_6.02</vt:lpstr>
      <vt:lpstr>GLICNY_2022Q4_SCDPT1!SCDPT1_121BEGINNG_6.03</vt:lpstr>
      <vt:lpstr>GLICNY_2022Q4_SCDPT1!SCDPT1_121BEGINNG_7</vt:lpstr>
      <vt:lpstr>GLICNY_2022Q4_SCDPT1!SCDPT1_121BEGINNG_8</vt:lpstr>
      <vt:lpstr>GLICNY_2022Q4_SCDPT1!SCDPT1_121BEGINNG_9</vt:lpstr>
      <vt:lpstr>GLICNY_2022Q4_SCDPT1!SCDPT1_121ENDINGG_10</vt:lpstr>
      <vt:lpstr>GLICNY_2022Q4_SCDPT1!SCDPT1_121ENDINGG_11</vt:lpstr>
      <vt:lpstr>GLICNY_2022Q4_SCDPT1!SCDPT1_121ENDINGG_12</vt:lpstr>
      <vt:lpstr>GLICNY_2022Q4_SCDPT1!SCDPT1_121ENDINGG_13</vt:lpstr>
      <vt:lpstr>GLICNY_2022Q4_SCDPT1!SCDPT1_121ENDINGG_14</vt:lpstr>
      <vt:lpstr>GLICNY_2022Q4_SCDPT1!SCDPT1_121ENDINGG_15</vt:lpstr>
      <vt:lpstr>GLICNY_2022Q4_SCDPT1!SCDPT1_121ENDINGG_16</vt:lpstr>
      <vt:lpstr>GLICNY_2022Q4_SCDPT1!SCDPT1_121ENDINGG_17</vt:lpstr>
      <vt:lpstr>GLICNY_2022Q4_SCDPT1!SCDPT1_121ENDINGG_18</vt:lpstr>
      <vt:lpstr>GLICNY_2022Q4_SCDPT1!SCDPT1_121ENDINGG_19</vt:lpstr>
      <vt:lpstr>GLICNY_2022Q4_SCDPT1!SCDPT1_121ENDINGG_2</vt:lpstr>
      <vt:lpstr>GLICNY_2022Q4_SCDPT1!SCDPT1_121ENDINGG_20</vt:lpstr>
      <vt:lpstr>GLICNY_2022Q4_SCDPT1!SCDPT1_121ENDINGG_21</vt:lpstr>
      <vt:lpstr>GLICNY_2022Q4_SCDPT1!SCDPT1_121ENDINGG_22</vt:lpstr>
      <vt:lpstr>GLICNY_2022Q4_SCDPT1!SCDPT1_121ENDINGG_23</vt:lpstr>
      <vt:lpstr>GLICNY_2022Q4_SCDPT1!SCDPT1_121ENDINGG_24</vt:lpstr>
      <vt:lpstr>GLICNY_2022Q4_SCDPT1!SCDPT1_121ENDINGG_25</vt:lpstr>
      <vt:lpstr>GLICNY_2022Q4_SCDPT1!SCDPT1_121ENDINGG_26</vt:lpstr>
      <vt:lpstr>GLICNY_2022Q4_SCDPT1!SCDPT1_121ENDINGG_27</vt:lpstr>
      <vt:lpstr>GLICNY_2022Q4_SCDPT1!SCDPT1_121ENDINGG_28</vt:lpstr>
      <vt:lpstr>GLICNY_2022Q4_SCDPT1!SCDPT1_121ENDINGG_29</vt:lpstr>
      <vt:lpstr>GLICNY_2022Q4_SCDPT1!SCDPT1_121ENDINGG_3</vt:lpstr>
      <vt:lpstr>GLICNY_2022Q4_SCDPT1!SCDPT1_121ENDINGG_30</vt:lpstr>
      <vt:lpstr>GLICNY_2022Q4_SCDPT1!SCDPT1_121ENDINGG_31</vt:lpstr>
      <vt:lpstr>GLICNY_2022Q4_SCDPT1!SCDPT1_121ENDINGG_32</vt:lpstr>
      <vt:lpstr>GLICNY_2022Q4_SCDPT1!SCDPT1_121ENDINGG_33</vt:lpstr>
      <vt:lpstr>GLICNY_2022Q4_SCDPT1!SCDPT1_121ENDINGG_34</vt:lpstr>
      <vt:lpstr>GLICNY_2022Q4_SCDPT1!SCDPT1_121ENDINGG_35</vt:lpstr>
      <vt:lpstr>GLICNY_2022Q4_SCDPT1!SCDPT1_121ENDINGG_36</vt:lpstr>
      <vt:lpstr>GLICNY_2022Q4_SCDPT1!SCDPT1_121ENDINGG_4</vt:lpstr>
      <vt:lpstr>GLICNY_2022Q4_SCDPT1!SCDPT1_121ENDINGG_5</vt:lpstr>
      <vt:lpstr>GLICNY_2022Q4_SCDPT1!SCDPT1_121ENDINGG_6.01</vt:lpstr>
      <vt:lpstr>GLICNY_2022Q4_SCDPT1!SCDPT1_121ENDINGG_6.02</vt:lpstr>
      <vt:lpstr>GLICNY_2022Q4_SCDPT1!SCDPT1_121ENDINGG_6.03</vt:lpstr>
      <vt:lpstr>GLICNY_2022Q4_SCDPT1!SCDPT1_121ENDINGG_7</vt:lpstr>
      <vt:lpstr>GLICNY_2022Q4_SCDPT1!SCDPT1_121ENDINGG_8</vt:lpstr>
      <vt:lpstr>GLICNY_2022Q4_SCDPT1!SCDPT1_121ENDINGG_9</vt:lpstr>
      <vt:lpstr>GLICNY_2022Q4_SCDPT1!SCDPT1_1220000000_Range</vt:lpstr>
      <vt:lpstr>GLICNY_2022Q4_SCDPT1!SCDPT1_1229999999_10</vt:lpstr>
      <vt:lpstr>GLICNY_2022Q4_SCDPT1!SCDPT1_1229999999_11</vt:lpstr>
      <vt:lpstr>GLICNY_2022Q4_SCDPT1!SCDPT1_1229999999_12</vt:lpstr>
      <vt:lpstr>GLICNY_2022Q4_SCDPT1!SCDPT1_1229999999_13</vt:lpstr>
      <vt:lpstr>GLICNY_2022Q4_SCDPT1!SCDPT1_1229999999_14</vt:lpstr>
      <vt:lpstr>GLICNY_2022Q4_SCDPT1!SCDPT1_1229999999_15</vt:lpstr>
      <vt:lpstr>GLICNY_2022Q4_SCDPT1!SCDPT1_1229999999_19</vt:lpstr>
      <vt:lpstr>GLICNY_2022Q4_SCDPT1!SCDPT1_1229999999_20</vt:lpstr>
      <vt:lpstr>GLICNY_2022Q4_SCDPT1!SCDPT1_1229999999_7</vt:lpstr>
      <vt:lpstr>GLICNY_2022Q4_SCDPT1!SCDPT1_1229999999_9</vt:lpstr>
      <vt:lpstr>GLICNY_2022Q4_SCDPT1!SCDPT1_122BEGINNG_1</vt:lpstr>
      <vt:lpstr>GLICNY_2022Q4_SCDPT1!SCDPT1_122BEGINNG_10</vt:lpstr>
      <vt:lpstr>GLICNY_2022Q4_SCDPT1!SCDPT1_122BEGINNG_11</vt:lpstr>
      <vt:lpstr>GLICNY_2022Q4_SCDPT1!SCDPT1_122BEGINNG_12</vt:lpstr>
      <vt:lpstr>GLICNY_2022Q4_SCDPT1!SCDPT1_122BEGINNG_13</vt:lpstr>
      <vt:lpstr>GLICNY_2022Q4_SCDPT1!SCDPT1_122BEGINNG_14</vt:lpstr>
      <vt:lpstr>GLICNY_2022Q4_SCDPT1!SCDPT1_122BEGINNG_15</vt:lpstr>
      <vt:lpstr>GLICNY_2022Q4_SCDPT1!SCDPT1_122BEGINNG_16</vt:lpstr>
      <vt:lpstr>GLICNY_2022Q4_SCDPT1!SCDPT1_122BEGINNG_17</vt:lpstr>
      <vt:lpstr>GLICNY_2022Q4_SCDPT1!SCDPT1_122BEGINNG_18</vt:lpstr>
      <vt:lpstr>GLICNY_2022Q4_SCDPT1!SCDPT1_122BEGINNG_19</vt:lpstr>
      <vt:lpstr>GLICNY_2022Q4_SCDPT1!SCDPT1_122BEGINNG_2</vt:lpstr>
      <vt:lpstr>GLICNY_2022Q4_SCDPT1!SCDPT1_122BEGINNG_20</vt:lpstr>
      <vt:lpstr>GLICNY_2022Q4_SCDPT1!SCDPT1_122BEGINNG_21</vt:lpstr>
      <vt:lpstr>GLICNY_2022Q4_SCDPT1!SCDPT1_122BEGINNG_22</vt:lpstr>
      <vt:lpstr>GLICNY_2022Q4_SCDPT1!SCDPT1_122BEGINNG_23</vt:lpstr>
      <vt:lpstr>GLICNY_2022Q4_SCDPT1!SCDPT1_122BEGINNG_24</vt:lpstr>
      <vt:lpstr>GLICNY_2022Q4_SCDPT1!SCDPT1_122BEGINNG_25</vt:lpstr>
      <vt:lpstr>GLICNY_2022Q4_SCDPT1!SCDPT1_122BEGINNG_26</vt:lpstr>
      <vt:lpstr>GLICNY_2022Q4_SCDPT1!SCDPT1_122BEGINNG_27</vt:lpstr>
      <vt:lpstr>GLICNY_2022Q4_SCDPT1!SCDPT1_122BEGINNG_28</vt:lpstr>
      <vt:lpstr>GLICNY_2022Q4_SCDPT1!SCDPT1_122BEGINNG_29</vt:lpstr>
      <vt:lpstr>GLICNY_2022Q4_SCDPT1!SCDPT1_122BEGINNG_3</vt:lpstr>
      <vt:lpstr>GLICNY_2022Q4_SCDPT1!SCDPT1_122BEGINNG_30</vt:lpstr>
      <vt:lpstr>GLICNY_2022Q4_SCDPT1!SCDPT1_122BEGINNG_31</vt:lpstr>
      <vt:lpstr>GLICNY_2022Q4_SCDPT1!SCDPT1_122BEGINNG_32</vt:lpstr>
      <vt:lpstr>GLICNY_2022Q4_SCDPT1!SCDPT1_122BEGINNG_33</vt:lpstr>
      <vt:lpstr>GLICNY_2022Q4_SCDPT1!SCDPT1_122BEGINNG_34</vt:lpstr>
      <vt:lpstr>GLICNY_2022Q4_SCDPT1!SCDPT1_122BEGINNG_35</vt:lpstr>
      <vt:lpstr>GLICNY_2022Q4_SCDPT1!SCDPT1_122BEGINNG_36</vt:lpstr>
      <vt:lpstr>GLICNY_2022Q4_SCDPT1!SCDPT1_122BEGINNG_4</vt:lpstr>
      <vt:lpstr>GLICNY_2022Q4_SCDPT1!SCDPT1_122BEGINNG_5</vt:lpstr>
      <vt:lpstr>GLICNY_2022Q4_SCDPT1!SCDPT1_122BEGINNG_6.01</vt:lpstr>
      <vt:lpstr>GLICNY_2022Q4_SCDPT1!SCDPT1_122BEGINNG_6.02</vt:lpstr>
      <vt:lpstr>GLICNY_2022Q4_SCDPT1!SCDPT1_122BEGINNG_6.03</vt:lpstr>
      <vt:lpstr>GLICNY_2022Q4_SCDPT1!SCDPT1_122BEGINNG_7</vt:lpstr>
      <vt:lpstr>GLICNY_2022Q4_SCDPT1!SCDPT1_122BEGINNG_8</vt:lpstr>
      <vt:lpstr>GLICNY_2022Q4_SCDPT1!SCDPT1_122BEGINNG_9</vt:lpstr>
      <vt:lpstr>GLICNY_2022Q4_SCDPT1!SCDPT1_122ENDINGG_10</vt:lpstr>
      <vt:lpstr>GLICNY_2022Q4_SCDPT1!SCDPT1_122ENDINGG_11</vt:lpstr>
      <vt:lpstr>GLICNY_2022Q4_SCDPT1!SCDPT1_122ENDINGG_12</vt:lpstr>
      <vt:lpstr>GLICNY_2022Q4_SCDPT1!SCDPT1_122ENDINGG_13</vt:lpstr>
      <vt:lpstr>GLICNY_2022Q4_SCDPT1!SCDPT1_122ENDINGG_14</vt:lpstr>
      <vt:lpstr>GLICNY_2022Q4_SCDPT1!SCDPT1_122ENDINGG_15</vt:lpstr>
      <vt:lpstr>GLICNY_2022Q4_SCDPT1!SCDPT1_122ENDINGG_16</vt:lpstr>
      <vt:lpstr>GLICNY_2022Q4_SCDPT1!SCDPT1_122ENDINGG_17</vt:lpstr>
      <vt:lpstr>GLICNY_2022Q4_SCDPT1!SCDPT1_122ENDINGG_18</vt:lpstr>
      <vt:lpstr>GLICNY_2022Q4_SCDPT1!SCDPT1_122ENDINGG_19</vt:lpstr>
      <vt:lpstr>GLICNY_2022Q4_SCDPT1!SCDPT1_122ENDINGG_2</vt:lpstr>
      <vt:lpstr>GLICNY_2022Q4_SCDPT1!SCDPT1_122ENDINGG_20</vt:lpstr>
      <vt:lpstr>GLICNY_2022Q4_SCDPT1!SCDPT1_122ENDINGG_21</vt:lpstr>
      <vt:lpstr>GLICNY_2022Q4_SCDPT1!SCDPT1_122ENDINGG_22</vt:lpstr>
      <vt:lpstr>GLICNY_2022Q4_SCDPT1!SCDPT1_122ENDINGG_23</vt:lpstr>
      <vt:lpstr>GLICNY_2022Q4_SCDPT1!SCDPT1_122ENDINGG_24</vt:lpstr>
      <vt:lpstr>GLICNY_2022Q4_SCDPT1!SCDPT1_122ENDINGG_25</vt:lpstr>
      <vt:lpstr>GLICNY_2022Q4_SCDPT1!SCDPT1_122ENDINGG_26</vt:lpstr>
      <vt:lpstr>GLICNY_2022Q4_SCDPT1!SCDPT1_122ENDINGG_27</vt:lpstr>
      <vt:lpstr>GLICNY_2022Q4_SCDPT1!SCDPT1_122ENDINGG_28</vt:lpstr>
      <vt:lpstr>GLICNY_2022Q4_SCDPT1!SCDPT1_122ENDINGG_29</vt:lpstr>
      <vt:lpstr>GLICNY_2022Q4_SCDPT1!SCDPT1_122ENDINGG_3</vt:lpstr>
      <vt:lpstr>GLICNY_2022Q4_SCDPT1!SCDPT1_122ENDINGG_30</vt:lpstr>
      <vt:lpstr>GLICNY_2022Q4_SCDPT1!SCDPT1_122ENDINGG_31</vt:lpstr>
      <vt:lpstr>GLICNY_2022Q4_SCDPT1!SCDPT1_122ENDINGG_32</vt:lpstr>
      <vt:lpstr>GLICNY_2022Q4_SCDPT1!SCDPT1_122ENDINGG_33</vt:lpstr>
      <vt:lpstr>GLICNY_2022Q4_SCDPT1!SCDPT1_122ENDINGG_34</vt:lpstr>
      <vt:lpstr>GLICNY_2022Q4_SCDPT1!SCDPT1_122ENDINGG_35</vt:lpstr>
      <vt:lpstr>GLICNY_2022Q4_SCDPT1!SCDPT1_122ENDINGG_36</vt:lpstr>
      <vt:lpstr>GLICNY_2022Q4_SCDPT1!SCDPT1_122ENDINGG_4</vt:lpstr>
      <vt:lpstr>GLICNY_2022Q4_SCDPT1!SCDPT1_122ENDINGG_5</vt:lpstr>
      <vt:lpstr>GLICNY_2022Q4_SCDPT1!SCDPT1_122ENDINGG_6.01</vt:lpstr>
      <vt:lpstr>GLICNY_2022Q4_SCDPT1!SCDPT1_122ENDINGG_6.02</vt:lpstr>
      <vt:lpstr>GLICNY_2022Q4_SCDPT1!SCDPT1_122ENDINGG_6.03</vt:lpstr>
      <vt:lpstr>GLICNY_2022Q4_SCDPT1!SCDPT1_122ENDINGG_7</vt:lpstr>
      <vt:lpstr>GLICNY_2022Q4_SCDPT1!SCDPT1_122ENDINGG_8</vt:lpstr>
      <vt:lpstr>GLICNY_2022Q4_SCDPT1!SCDPT1_122ENDINGG_9</vt:lpstr>
      <vt:lpstr>GLICNY_2022Q4_SCDPT1!SCDPT1_1230000000_Range</vt:lpstr>
      <vt:lpstr>GLICNY_2022Q4_SCDPT1!SCDPT1_1239999999_10</vt:lpstr>
      <vt:lpstr>GLICNY_2022Q4_SCDPT1!SCDPT1_1239999999_11</vt:lpstr>
      <vt:lpstr>GLICNY_2022Q4_SCDPT1!SCDPT1_1239999999_12</vt:lpstr>
      <vt:lpstr>GLICNY_2022Q4_SCDPT1!SCDPT1_1239999999_13</vt:lpstr>
      <vt:lpstr>GLICNY_2022Q4_SCDPT1!SCDPT1_1239999999_14</vt:lpstr>
      <vt:lpstr>GLICNY_2022Q4_SCDPT1!SCDPT1_1239999999_15</vt:lpstr>
      <vt:lpstr>GLICNY_2022Q4_SCDPT1!SCDPT1_1239999999_19</vt:lpstr>
      <vt:lpstr>GLICNY_2022Q4_SCDPT1!SCDPT1_1239999999_20</vt:lpstr>
      <vt:lpstr>GLICNY_2022Q4_SCDPT1!SCDPT1_1239999999_7</vt:lpstr>
      <vt:lpstr>GLICNY_2022Q4_SCDPT1!SCDPT1_1239999999_9</vt:lpstr>
      <vt:lpstr>GLICNY_2022Q4_SCDPT1!SCDPT1_123BEGINNG_1</vt:lpstr>
      <vt:lpstr>GLICNY_2022Q4_SCDPT1!SCDPT1_123BEGINNG_10</vt:lpstr>
      <vt:lpstr>GLICNY_2022Q4_SCDPT1!SCDPT1_123BEGINNG_11</vt:lpstr>
      <vt:lpstr>GLICNY_2022Q4_SCDPT1!SCDPT1_123BEGINNG_12</vt:lpstr>
      <vt:lpstr>GLICNY_2022Q4_SCDPT1!SCDPT1_123BEGINNG_13</vt:lpstr>
      <vt:lpstr>GLICNY_2022Q4_SCDPT1!SCDPT1_123BEGINNG_14</vt:lpstr>
      <vt:lpstr>GLICNY_2022Q4_SCDPT1!SCDPT1_123BEGINNG_15</vt:lpstr>
      <vt:lpstr>GLICNY_2022Q4_SCDPT1!SCDPT1_123BEGINNG_16</vt:lpstr>
      <vt:lpstr>GLICNY_2022Q4_SCDPT1!SCDPT1_123BEGINNG_17</vt:lpstr>
      <vt:lpstr>GLICNY_2022Q4_SCDPT1!SCDPT1_123BEGINNG_18</vt:lpstr>
      <vt:lpstr>GLICNY_2022Q4_SCDPT1!SCDPT1_123BEGINNG_19</vt:lpstr>
      <vt:lpstr>GLICNY_2022Q4_SCDPT1!SCDPT1_123BEGINNG_2</vt:lpstr>
      <vt:lpstr>GLICNY_2022Q4_SCDPT1!SCDPT1_123BEGINNG_20</vt:lpstr>
      <vt:lpstr>GLICNY_2022Q4_SCDPT1!SCDPT1_123BEGINNG_21</vt:lpstr>
      <vt:lpstr>GLICNY_2022Q4_SCDPT1!SCDPT1_123BEGINNG_22</vt:lpstr>
      <vt:lpstr>GLICNY_2022Q4_SCDPT1!SCDPT1_123BEGINNG_23</vt:lpstr>
      <vt:lpstr>GLICNY_2022Q4_SCDPT1!SCDPT1_123BEGINNG_24</vt:lpstr>
      <vt:lpstr>GLICNY_2022Q4_SCDPT1!SCDPT1_123BEGINNG_25</vt:lpstr>
      <vt:lpstr>GLICNY_2022Q4_SCDPT1!SCDPT1_123BEGINNG_26</vt:lpstr>
      <vt:lpstr>GLICNY_2022Q4_SCDPT1!SCDPT1_123BEGINNG_27</vt:lpstr>
      <vt:lpstr>GLICNY_2022Q4_SCDPT1!SCDPT1_123BEGINNG_28</vt:lpstr>
      <vt:lpstr>GLICNY_2022Q4_SCDPT1!SCDPT1_123BEGINNG_29</vt:lpstr>
      <vt:lpstr>GLICNY_2022Q4_SCDPT1!SCDPT1_123BEGINNG_3</vt:lpstr>
      <vt:lpstr>GLICNY_2022Q4_SCDPT1!SCDPT1_123BEGINNG_30</vt:lpstr>
      <vt:lpstr>GLICNY_2022Q4_SCDPT1!SCDPT1_123BEGINNG_31</vt:lpstr>
      <vt:lpstr>GLICNY_2022Q4_SCDPT1!SCDPT1_123BEGINNG_32</vt:lpstr>
      <vt:lpstr>GLICNY_2022Q4_SCDPT1!SCDPT1_123BEGINNG_33</vt:lpstr>
      <vt:lpstr>GLICNY_2022Q4_SCDPT1!SCDPT1_123BEGINNG_34</vt:lpstr>
      <vt:lpstr>GLICNY_2022Q4_SCDPT1!SCDPT1_123BEGINNG_35</vt:lpstr>
      <vt:lpstr>GLICNY_2022Q4_SCDPT1!SCDPT1_123BEGINNG_36</vt:lpstr>
      <vt:lpstr>GLICNY_2022Q4_SCDPT1!SCDPT1_123BEGINNG_4</vt:lpstr>
      <vt:lpstr>GLICNY_2022Q4_SCDPT1!SCDPT1_123BEGINNG_5</vt:lpstr>
      <vt:lpstr>GLICNY_2022Q4_SCDPT1!SCDPT1_123BEGINNG_6.01</vt:lpstr>
      <vt:lpstr>GLICNY_2022Q4_SCDPT1!SCDPT1_123BEGINNG_6.02</vt:lpstr>
      <vt:lpstr>GLICNY_2022Q4_SCDPT1!SCDPT1_123BEGINNG_6.03</vt:lpstr>
      <vt:lpstr>GLICNY_2022Q4_SCDPT1!SCDPT1_123BEGINNG_7</vt:lpstr>
      <vt:lpstr>GLICNY_2022Q4_SCDPT1!SCDPT1_123BEGINNG_8</vt:lpstr>
      <vt:lpstr>GLICNY_2022Q4_SCDPT1!SCDPT1_123BEGINNG_9</vt:lpstr>
      <vt:lpstr>GLICNY_2022Q4_SCDPT1!SCDPT1_123ENDINGG_10</vt:lpstr>
      <vt:lpstr>GLICNY_2022Q4_SCDPT1!SCDPT1_123ENDINGG_11</vt:lpstr>
      <vt:lpstr>GLICNY_2022Q4_SCDPT1!SCDPT1_123ENDINGG_12</vt:lpstr>
      <vt:lpstr>GLICNY_2022Q4_SCDPT1!SCDPT1_123ENDINGG_13</vt:lpstr>
      <vt:lpstr>GLICNY_2022Q4_SCDPT1!SCDPT1_123ENDINGG_14</vt:lpstr>
      <vt:lpstr>GLICNY_2022Q4_SCDPT1!SCDPT1_123ENDINGG_15</vt:lpstr>
      <vt:lpstr>GLICNY_2022Q4_SCDPT1!SCDPT1_123ENDINGG_16</vt:lpstr>
      <vt:lpstr>GLICNY_2022Q4_SCDPT1!SCDPT1_123ENDINGG_17</vt:lpstr>
      <vt:lpstr>GLICNY_2022Q4_SCDPT1!SCDPT1_123ENDINGG_18</vt:lpstr>
      <vt:lpstr>GLICNY_2022Q4_SCDPT1!SCDPT1_123ENDINGG_19</vt:lpstr>
      <vt:lpstr>GLICNY_2022Q4_SCDPT1!SCDPT1_123ENDINGG_2</vt:lpstr>
      <vt:lpstr>GLICNY_2022Q4_SCDPT1!SCDPT1_123ENDINGG_20</vt:lpstr>
      <vt:lpstr>GLICNY_2022Q4_SCDPT1!SCDPT1_123ENDINGG_21</vt:lpstr>
      <vt:lpstr>GLICNY_2022Q4_SCDPT1!SCDPT1_123ENDINGG_22</vt:lpstr>
      <vt:lpstr>GLICNY_2022Q4_SCDPT1!SCDPT1_123ENDINGG_23</vt:lpstr>
      <vt:lpstr>GLICNY_2022Q4_SCDPT1!SCDPT1_123ENDINGG_24</vt:lpstr>
      <vt:lpstr>GLICNY_2022Q4_SCDPT1!SCDPT1_123ENDINGG_25</vt:lpstr>
      <vt:lpstr>GLICNY_2022Q4_SCDPT1!SCDPT1_123ENDINGG_26</vt:lpstr>
      <vt:lpstr>GLICNY_2022Q4_SCDPT1!SCDPT1_123ENDINGG_27</vt:lpstr>
      <vt:lpstr>GLICNY_2022Q4_SCDPT1!SCDPT1_123ENDINGG_28</vt:lpstr>
      <vt:lpstr>GLICNY_2022Q4_SCDPT1!SCDPT1_123ENDINGG_29</vt:lpstr>
      <vt:lpstr>GLICNY_2022Q4_SCDPT1!SCDPT1_123ENDINGG_3</vt:lpstr>
      <vt:lpstr>GLICNY_2022Q4_SCDPT1!SCDPT1_123ENDINGG_30</vt:lpstr>
      <vt:lpstr>GLICNY_2022Q4_SCDPT1!SCDPT1_123ENDINGG_31</vt:lpstr>
      <vt:lpstr>GLICNY_2022Q4_SCDPT1!SCDPT1_123ENDINGG_32</vt:lpstr>
      <vt:lpstr>GLICNY_2022Q4_SCDPT1!SCDPT1_123ENDINGG_33</vt:lpstr>
      <vt:lpstr>GLICNY_2022Q4_SCDPT1!SCDPT1_123ENDINGG_34</vt:lpstr>
      <vt:lpstr>GLICNY_2022Q4_SCDPT1!SCDPT1_123ENDINGG_35</vt:lpstr>
      <vt:lpstr>GLICNY_2022Q4_SCDPT1!SCDPT1_123ENDINGG_36</vt:lpstr>
      <vt:lpstr>GLICNY_2022Q4_SCDPT1!SCDPT1_123ENDINGG_4</vt:lpstr>
      <vt:lpstr>GLICNY_2022Q4_SCDPT1!SCDPT1_123ENDINGG_5</vt:lpstr>
      <vt:lpstr>GLICNY_2022Q4_SCDPT1!SCDPT1_123ENDINGG_6.01</vt:lpstr>
      <vt:lpstr>GLICNY_2022Q4_SCDPT1!SCDPT1_123ENDINGG_6.02</vt:lpstr>
      <vt:lpstr>GLICNY_2022Q4_SCDPT1!SCDPT1_123ENDINGG_6.03</vt:lpstr>
      <vt:lpstr>GLICNY_2022Q4_SCDPT1!SCDPT1_123ENDINGG_7</vt:lpstr>
      <vt:lpstr>GLICNY_2022Q4_SCDPT1!SCDPT1_123ENDINGG_8</vt:lpstr>
      <vt:lpstr>GLICNY_2022Q4_SCDPT1!SCDPT1_123ENDINGG_9</vt:lpstr>
      <vt:lpstr>GLICNY_2022Q4_SCDPT1!SCDPT1_1240000000_Range</vt:lpstr>
      <vt:lpstr>GLICNY_2022Q4_SCDPT1!SCDPT1_1240000001_1</vt:lpstr>
      <vt:lpstr>GLICNY_2022Q4_SCDPT1!SCDPT1_1240000001_10</vt:lpstr>
      <vt:lpstr>GLICNY_2022Q4_SCDPT1!SCDPT1_1240000001_11</vt:lpstr>
      <vt:lpstr>GLICNY_2022Q4_SCDPT1!SCDPT1_1240000001_12</vt:lpstr>
      <vt:lpstr>GLICNY_2022Q4_SCDPT1!SCDPT1_1240000001_13</vt:lpstr>
      <vt:lpstr>GLICNY_2022Q4_SCDPT1!SCDPT1_1240000001_14</vt:lpstr>
      <vt:lpstr>GLICNY_2022Q4_SCDPT1!SCDPT1_1240000001_15</vt:lpstr>
      <vt:lpstr>GLICNY_2022Q4_SCDPT1!SCDPT1_1240000001_16</vt:lpstr>
      <vt:lpstr>GLICNY_2022Q4_SCDPT1!SCDPT1_1240000001_17</vt:lpstr>
      <vt:lpstr>GLICNY_2022Q4_SCDPT1!SCDPT1_1240000001_18</vt:lpstr>
      <vt:lpstr>GLICNY_2022Q4_SCDPT1!SCDPT1_1240000001_19</vt:lpstr>
      <vt:lpstr>GLICNY_2022Q4_SCDPT1!SCDPT1_1240000001_2</vt:lpstr>
      <vt:lpstr>GLICNY_2022Q4_SCDPT1!SCDPT1_1240000001_20</vt:lpstr>
      <vt:lpstr>GLICNY_2022Q4_SCDPT1!SCDPT1_1240000001_21</vt:lpstr>
      <vt:lpstr>GLICNY_2022Q4_SCDPT1!SCDPT1_1240000001_22</vt:lpstr>
      <vt:lpstr>GLICNY_2022Q4_SCDPT1!SCDPT1_1240000001_24</vt:lpstr>
      <vt:lpstr>GLICNY_2022Q4_SCDPT1!SCDPT1_1240000001_25</vt:lpstr>
      <vt:lpstr>GLICNY_2022Q4_SCDPT1!SCDPT1_1240000001_26</vt:lpstr>
      <vt:lpstr>GLICNY_2022Q4_SCDPT1!SCDPT1_1240000001_27</vt:lpstr>
      <vt:lpstr>GLICNY_2022Q4_SCDPT1!SCDPT1_1240000001_28</vt:lpstr>
      <vt:lpstr>GLICNY_2022Q4_SCDPT1!SCDPT1_1240000001_29</vt:lpstr>
      <vt:lpstr>GLICNY_2022Q4_SCDPT1!SCDPT1_1240000001_3</vt:lpstr>
      <vt:lpstr>GLICNY_2022Q4_SCDPT1!SCDPT1_1240000001_30</vt:lpstr>
      <vt:lpstr>GLICNY_2022Q4_SCDPT1!SCDPT1_1240000001_31</vt:lpstr>
      <vt:lpstr>GLICNY_2022Q4_SCDPT1!SCDPT1_1240000001_32</vt:lpstr>
      <vt:lpstr>GLICNY_2022Q4_SCDPT1!SCDPT1_1240000001_33</vt:lpstr>
      <vt:lpstr>GLICNY_2022Q4_SCDPT1!SCDPT1_1240000001_34</vt:lpstr>
      <vt:lpstr>GLICNY_2022Q4_SCDPT1!SCDPT1_1240000001_35</vt:lpstr>
      <vt:lpstr>GLICNY_2022Q4_SCDPT1!SCDPT1_1240000001_36</vt:lpstr>
      <vt:lpstr>GLICNY_2022Q4_SCDPT1!SCDPT1_1240000001_4</vt:lpstr>
      <vt:lpstr>GLICNY_2022Q4_SCDPT1!SCDPT1_1240000001_5</vt:lpstr>
      <vt:lpstr>GLICNY_2022Q4_SCDPT1!SCDPT1_1240000001_6.01</vt:lpstr>
      <vt:lpstr>GLICNY_2022Q4_SCDPT1!SCDPT1_1240000001_6.02</vt:lpstr>
      <vt:lpstr>GLICNY_2022Q4_SCDPT1!SCDPT1_1240000001_6.03</vt:lpstr>
      <vt:lpstr>GLICNY_2022Q4_SCDPT1!SCDPT1_1240000001_7</vt:lpstr>
      <vt:lpstr>GLICNY_2022Q4_SCDPT1!SCDPT1_1240000001_8</vt:lpstr>
      <vt:lpstr>GLICNY_2022Q4_SCDPT1!SCDPT1_1240000001_9</vt:lpstr>
      <vt:lpstr>GLICNY_2022Q4_SCDPT1!SCDPT1_1249999999_10</vt:lpstr>
      <vt:lpstr>GLICNY_2022Q4_SCDPT1!SCDPT1_1249999999_11</vt:lpstr>
      <vt:lpstr>GLICNY_2022Q4_SCDPT1!SCDPT1_1249999999_12</vt:lpstr>
      <vt:lpstr>GLICNY_2022Q4_SCDPT1!SCDPT1_1249999999_13</vt:lpstr>
      <vt:lpstr>GLICNY_2022Q4_SCDPT1!SCDPT1_1249999999_14</vt:lpstr>
      <vt:lpstr>GLICNY_2022Q4_SCDPT1!SCDPT1_1249999999_15</vt:lpstr>
      <vt:lpstr>GLICNY_2022Q4_SCDPT1!SCDPT1_1249999999_19</vt:lpstr>
      <vt:lpstr>GLICNY_2022Q4_SCDPT1!SCDPT1_1249999999_20</vt:lpstr>
      <vt:lpstr>GLICNY_2022Q4_SCDPT1!SCDPT1_1249999999_7</vt:lpstr>
      <vt:lpstr>GLICNY_2022Q4_SCDPT1!SCDPT1_1249999999_9</vt:lpstr>
      <vt:lpstr>GLICNY_2022Q4_SCDPT1!SCDPT1_124BEGINNG_1</vt:lpstr>
      <vt:lpstr>GLICNY_2022Q4_SCDPT1!SCDPT1_124BEGINNG_10</vt:lpstr>
      <vt:lpstr>GLICNY_2022Q4_SCDPT1!SCDPT1_124BEGINNG_11</vt:lpstr>
      <vt:lpstr>GLICNY_2022Q4_SCDPT1!SCDPT1_124BEGINNG_12</vt:lpstr>
      <vt:lpstr>GLICNY_2022Q4_SCDPT1!SCDPT1_124BEGINNG_13</vt:lpstr>
      <vt:lpstr>GLICNY_2022Q4_SCDPT1!SCDPT1_124BEGINNG_14</vt:lpstr>
      <vt:lpstr>GLICNY_2022Q4_SCDPT1!SCDPT1_124BEGINNG_15</vt:lpstr>
      <vt:lpstr>GLICNY_2022Q4_SCDPT1!SCDPT1_124BEGINNG_16</vt:lpstr>
      <vt:lpstr>GLICNY_2022Q4_SCDPT1!SCDPT1_124BEGINNG_17</vt:lpstr>
      <vt:lpstr>GLICNY_2022Q4_SCDPT1!SCDPT1_124BEGINNG_18</vt:lpstr>
      <vt:lpstr>GLICNY_2022Q4_SCDPT1!SCDPT1_124BEGINNG_19</vt:lpstr>
      <vt:lpstr>GLICNY_2022Q4_SCDPT1!SCDPT1_124BEGINNG_2</vt:lpstr>
      <vt:lpstr>GLICNY_2022Q4_SCDPT1!SCDPT1_124BEGINNG_20</vt:lpstr>
      <vt:lpstr>GLICNY_2022Q4_SCDPT1!SCDPT1_124BEGINNG_21</vt:lpstr>
      <vt:lpstr>GLICNY_2022Q4_SCDPT1!SCDPT1_124BEGINNG_22</vt:lpstr>
      <vt:lpstr>GLICNY_2022Q4_SCDPT1!SCDPT1_124BEGINNG_23</vt:lpstr>
      <vt:lpstr>GLICNY_2022Q4_SCDPT1!SCDPT1_124BEGINNG_24</vt:lpstr>
      <vt:lpstr>GLICNY_2022Q4_SCDPT1!SCDPT1_124BEGINNG_25</vt:lpstr>
      <vt:lpstr>GLICNY_2022Q4_SCDPT1!SCDPT1_124BEGINNG_26</vt:lpstr>
      <vt:lpstr>GLICNY_2022Q4_SCDPT1!SCDPT1_124BEGINNG_27</vt:lpstr>
      <vt:lpstr>GLICNY_2022Q4_SCDPT1!SCDPT1_124BEGINNG_28</vt:lpstr>
      <vt:lpstr>GLICNY_2022Q4_SCDPT1!SCDPT1_124BEGINNG_29</vt:lpstr>
      <vt:lpstr>GLICNY_2022Q4_SCDPT1!SCDPT1_124BEGINNG_3</vt:lpstr>
      <vt:lpstr>GLICNY_2022Q4_SCDPT1!SCDPT1_124BEGINNG_30</vt:lpstr>
      <vt:lpstr>GLICNY_2022Q4_SCDPT1!SCDPT1_124BEGINNG_31</vt:lpstr>
      <vt:lpstr>GLICNY_2022Q4_SCDPT1!SCDPT1_124BEGINNG_32</vt:lpstr>
      <vt:lpstr>GLICNY_2022Q4_SCDPT1!SCDPT1_124BEGINNG_33</vt:lpstr>
      <vt:lpstr>GLICNY_2022Q4_SCDPT1!SCDPT1_124BEGINNG_34</vt:lpstr>
      <vt:lpstr>GLICNY_2022Q4_SCDPT1!SCDPT1_124BEGINNG_35</vt:lpstr>
      <vt:lpstr>GLICNY_2022Q4_SCDPT1!SCDPT1_124BEGINNG_36</vt:lpstr>
      <vt:lpstr>GLICNY_2022Q4_SCDPT1!SCDPT1_124BEGINNG_4</vt:lpstr>
      <vt:lpstr>GLICNY_2022Q4_SCDPT1!SCDPT1_124BEGINNG_5</vt:lpstr>
      <vt:lpstr>GLICNY_2022Q4_SCDPT1!SCDPT1_124BEGINNG_6.01</vt:lpstr>
      <vt:lpstr>GLICNY_2022Q4_SCDPT1!SCDPT1_124BEGINNG_6.02</vt:lpstr>
      <vt:lpstr>GLICNY_2022Q4_SCDPT1!SCDPT1_124BEGINNG_6.03</vt:lpstr>
      <vt:lpstr>GLICNY_2022Q4_SCDPT1!SCDPT1_124BEGINNG_7</vt:lpstr>
      <vt:lpstr>GLICNY_2022Q4_SCDPT1!SCDPT1_124BEGINNG_8</vt:lpstr>
      <vt:lpstr>GLICNY_2022Q4_SCDPT1!SCDPT1_124BEGINNG_9</vt:lpstr>
      <vt:lpstr>GLICNY_2022Q4_SCDPT1!SCDPT1_124ENDINGG_10</vt:lpstr>
      <vt:lpstr>GLICNY_2022Q4_SCDPT1!SCDPT1_124ENDINGG_11</vt:lpstr>
      <vt:lpstr>GLICNY_2022Q4_SCDPT1!SCDPT1_124ENDINGG_12</vt:lpstr>
      <vt:lpstr>GLICNY_2022Q4_SCDPT1!SCDPT1_124ENDINGG_13</vt:lpstr>
      <vt:lpstr>GLICNY_2022Q4_SCDPT1!SCDPT1_124ENDINGG_14</vt:lpstr>
      <vt:lpstr>GLICNY_2022Q4_SCDPT1!SCDPT1_124ENDINGG_15</vt:lpstr>
      <vt:lpstr>GLICNY_2022Q4_SCDPT1!SCDPT1_124ENDINGG_16</vt:lpstr>
      <vt:lpstr>GLICNY_2022Q4_SCDPT1!SCDPT1_124ENDINGG_17</vt:lpstr>
      <vt:lpstr>GLICNY_2022Q4_SCDPT1!SCDPT1_124ENDINGG_18</vt:lpstr>
      <vt:lpstr>GLICNY_2022Q4_SCDPT1!SCDPT1_124ENDINGG_19</vt:lpstr>
      <vt:lpstr>GLICNY_2022Q4_SCDPT1!SCDPT1_124ENDINGG_2</vt:lpstr>
      <vt:lpstr>GLICNY_2022Q4_SCDPT1!SCDPT1_124ENDINGG_20</vt:lpstr>
      <vt:lpstr>GLICNY_2022Q4_SCDPT1!SCDPT1_124ENDINGG_21</vt:lpstr>
      <vt:lpstr>GLICNY_2022Q4_SCDPT1!SCDPT1_124ENDINGG_22</vt:lpstr>
      <vt:lpstr>GLICNY_2022Q4_SCDPT1!SCDPT1_124ENDINGG_23</vt:lpstr>
      <vt:lpstr>GLICNY_2022Q4_SCDPT1!SCDPT1_124ENDINGG_24</vt:lpstr>
      <vt:lpstr>GLICNY_2022Q4_SCDPT1!SCDPT1_124ENDINGG_25</vt:lpstr>
      <vt:lpstr>GLICNY_2022Q4_SCDPT1!SCDPT1_124ENDINGG_26</vt:lpstr>
      <vt:lpstr>GLICNY_2022Q4_SCDPT1!SCDPT1_124ENDINGG_27</vt:lpstr>
      <vt:lpstr>GLICNY_2022Q4_SCDPT1!SCDPT1_124ENDINGG_28</vt:lpstr>
      <vt:lpstr>GLICNY_2022Q4_SCDPT1!SCDPT1_124ENDINGG_29</vt:lpstr>
      <vt:lpstr>GLICNY_2022Q4_SCDPT1!SCDPT1_124ENDINGG_3</vt:lpstr>
      <vt:lpstr>GLICNY_2022Q4_SCDPT1!SCDPT1_124ENDINGG_30</vt:lpstr>
      <vt:lpstr>GLICNY_2022Q4_SCDPT1!SCDPT1_124ENDINGG_31</vt:lpstr>
      <vt:lpstr>GLICNY_2022Q4_SCDPT1!SCDPT1_124ENDINGG_32</vt:lpstr>
      <vt:lpstr>GLICNY_2022Q4_SCDPT1!SCDPT1_124ENDINGG_33</vt:lpstr>
      <vt:lpstr>GLICNY_2022Q4_SCDPT1!SCDPT1_124ENDINGG_34</vt:lpstr>
      <vt:lpstr>GLICNY_2022Q4_SCDPT1!SCDPT1_124ENDINGG_35</vt:lpstr>
      <vt:lpstr>GLICNY_2022Q4_SCDPT1!SCDPT1_124ENDINGG_36</vt:lpstr>
      <vt:lpstr>GLICNY_2022Q4_SCDPT1!SCDPT1_124ENDINGG_4</vt:lpstr>
      <vt:lpstr>GLICNY_2022Q4_SCDPT1!SCDPT1_124ENDINGG_5</vt:lpstr>
      <vt:lpstr>GLICNY_2022Q4_SCDPT1!SCDPT1_124ENDINGG_6.01</vt:lpstr>
      <vt:lpstr>GLICNY_2022Q4_SCDPT1!SCDPT1_124ENDINGG_6.02</vt:lpstr>
      <vt:lpstr>GLICNY_2022Q4_SCDPT1!SCDPT1_124ENDINGG_6.03</vt:lpstr>
      <vt:lpstr>GLICNY_2022Q4_SCDPT1!SCDPT1_124ENDINGG_7</vt:lpstr>
      <vt:lpstr>GLICNY_2022Q4_SCDPT1!SCDPT1_124ENDINGG_8</vt:lpstr>
      <vt:lpstr>GLICNY_2022Q4_SCDPT1!SCDPT1_124ENDINGG_9</vt:lpstr>
      <vt:lpstr>GLICNY_2022Q4_SCDPT1!SCDPT1_1309999999_10</vt:lpstr>
      <vt:lpstr>GLICNY_2022Q4_SCDPT1!SCDPT1_1309999999_11</vt:lpstr>
      <vt:lpstr>GLICNY_2022Q4_SCDPT1!SCDPT1_1309999999_12</vt:lpstr>
      <vt:lpstr>GLICNY_2022Q4_SCDPT1!SCDPT1_1309999999_13</vt:lpstr>
      <vt:lpstr>GLICNY_2022Q4_SCDPT1!SCDPT1_1309999999_14</vt:lpstr>
      <vt:lpstr>GLICNY_2022Q4_SCDPT1!SCDPT1_1309999999_15</vt:lpstr>
      <vt:lpstr>GLICNY_2022Q4_SCDPT1!SCDPT1_1309999999_19</vt:lpstr>
      <vt:lpstr>GLICNY_2022Q4_SCDPT1!SCDPT1_1309999999_20</vt:lpstr>
      <vt:lpstr>GLICNY_2022Q4_SCDPT1!SCDPT1_1309999999_7</vt:lpstr>
      <vt:lpstr>GLICNY_2022Q4_SCDPT1!SCDPT1_1309999999_9</vt:lpstr>
      <vt:lpstr>GLICNY_2022Q4_SCDPT1!SCDPT1_1410000000_Range</vt:lpstr>
      <vt:lpstr>GLICNY_2022Q4_SCDPT1!SCDPT1_1419999999_10</vt:lpstr>
      <vt:lpstr>GLICNY_2022Q4_SCDPT1!SCDPT1_1419999999_11</vt:lpstr>
      <vt:lpstr>GLICNY_2022Q4_SCDPT1!SCDPT1_1419999999_12</vt:lpstr>
      <vt:lpstr>GLICNY_2022Q4_SCDPT1!SCDPT1_1419999999_13</vt:lpstr>
      <vt:lpstr>GLICNY_2022Q4_SCDPT1!SCDPT1_1419999999_14</vt:lpstr>
      <vt:lpstr>GLICNY_2022Q4_SCDPT1!SCDPT1_1419999999_15</vt:lpstr>
      <vt:lpstr>GLICNY_2022Q4_SCDPT1!SCDPT1_1419999999_19</vt:lpstr>
      <vt:lpstr>GLICNY_2022Q4_SCDPT1!SCDPT1_1419999999_20</vt:lpstr>
      <vt:lpstr>GLICNY_2022Q4_SCDPT1!SCDPT1_1419999999_7</vt:lpstr>
      <vt:lpstr>GLICNY_2022Q4_SCDPT1!SCDPT1_1419999999_9</vt:lpstr>
      <vt:lpstr>GLICNY_2022Q4_SCDPT1!SCDPT1_141BEGINNG_1</vt:lpstr>
      <vt:lpstr>GLICNY_2022Q4_SCDPT1!SCDPT1_141BEGINNG_10</vt:lpstr>
      <vt:lpstr>GLICNY_2022Q4_SCDPT1!SCDPT1_141BEGINNG_11</vt:lpstr>
      <vt:lpstr>GLICNY_2022Q4_SCDPT1!SCDPT1_141BEGINNG_12</vt:lpstr>
      <vt:lpstr>GLICNY_2022Q4_SCDPT1!SCDPT1_141BEGINNG_13</vt:lpstr>
      <vt:lpstr>GLICNY_2022Q4_SCDPT1!SCDPT1_141BEGINNG_14</vt:lpstr>
      <vt:lpstr>GLICNY_2022Q4_SCDPT1!SCDPT1_141BEGINNG_15</vt:lpstr>
      <vt:lpstr>GLICNY_2022Q4_SCDPT1!SCDPT1_141BEGINNG_16</vt:lpstr>
      <vt:lpstr>GLICNY_2022Q4_SCDPT1!SCDPT1_141BEGINNG_17</vt:lpstr>
      <vt:lpstr>GLICNY_2022Q4_SCDPT1!SCDPT1_141BEGINNG_18</vt:lpstr>
      <vt:lpstr>GLICNY_2022Q4_SCDPT1!SCDPT1_141BEGINNG_19</vt:lpstr>
      <vt:lpstr>GLICNY_2022Q4_SCDPT1!SCDPT1_141BEGINNG_2</vt:lpstr>
      <vt:lpstr>GLICNY_2022Q4_SCDPT1!SCDPT1_141BEGINNG_20</vt:lpstr>
      <vt:lpstr>GLICNY_2022Q4_SCDPT1!SCDPT1_141BEGINNG_21</vt:lpstr>
      <vt:lpstr>GLICNY_2022Q4_SCDPT1!SCDPT1_141BEGINNG_22</vt:lpstr>
      <vt:lpstr>GLICNY_2022Q4_SCDPT1!SCDPT1_141BEGINNG_23</vt:lpstr>
      <vt:lpstr>GLICNY_2022Q4_SCDPT1!SCDPT1_141BEGINNG_24</vt:lpstr>
      <vt:lpstr>GLICNY_2022Q4_SCDPT1!SCDPT1_141BEGINNG_25</vt:lpstr>
      <vt:lpstr>GLICNY_2022Q4_SCDPT1!SCDPT1_141BEGINNG_26</vt:lpstr>
      <vt:lpstr>GLICNY_2022Q4_SCDPT1!SCDPT1_141BEGINNG_27</vt:lpstr>
      <vt:lpstr>GLICNY_2022Q4_SCDPT1!SCDPT1_141BEGINNG_28</vt:lpstr>
      <vt:lpstr>GLICNY_2022Q4_SCDPT1!SCDPT1_141BEGINNG_29</vt:lpstr>
      <vt:lpstr>GLICNY_2022Q4_SCDPT1!SCDPT1_141BEGINNG_3</vt:lpstr>
      <vt:lpstr>GLICNY_2022Q4_SCDPT1!SCDPT1_141BEGINNG_30</vt:lpstr>
      <vt:lpstr>GLICNY_2022Q4_SCDPT1!SCDPT1_141BEGINNG_31</vt:lpstr>
      <vt:lpstr>GLICNY_2022Q4_SCDPT1!SCDPT1_141BEGINNG_32</vt:lpstr>
      <vt:lpstr>GLICNY_2022Q4_SCDPT1!SCDPT1_141BEGINNG_33</vt:lpstr>
      <vt:lpstr>GLICNY_2022Q4_SCDPT1!SCDPT1_141BEGINNG_34</vt:lpstr>
      <vt:lpstr>GLICNY_2022Q4_SCDPT1!SCDPT1_141BEGINNG_35</vt:lpstr>
      <vt:lpstr>GLICNY_2022Q4_SCDPT1!SCDPT1_141BEGINNG_36</vt:lpstr>
      <vt:lpstr>GLICNY_2022Q4_SCDPT1!SCDPT1_141BEGINNG_4</vt:lpstr>
      <vt:lpstr>GLICNY_2022Q4_SCDPT1!SCDPT1_141BEGINNG_5</vt:lpstr>
      <vt:lpstr>GLICNY_2022Q4_SCDPT1!SCDPT1_141BEGINNG_6.01</vt:lpstr>
      <vt:lpstr>GLICNY_2022Q4_SCDPT1!SCDPT1_141BEGINNG_6.02</vt:lpstr>
      <vt:lpstr>GLICNY_2022Q4_SCDPT1!SCDPT1_141BEGINNG_6.03</vt:lpstr>
      <vt:lpstr>GLICNY_2022Q4_SCDPT1!SCDPT1_141BEGINNG_7</vt:lpstr>
      <vt:lpstr>GLICNY_2022Q4_SCDPT1!SCDPT1_141BEGINNG_8</vt:lpstr>
      <vt:lpstr>GLICNY_2022Q4_SCDPT1!SCDPT1_141BEGINNG_9</vt:lpstr>
      <vt:lpstr>GLICNY_2022Q4_SCDPT1!SCDPT1_141ENDINGG_10</vt:lpstr>
      <vt:lpstr>GLICNY_2022Q4_SCDPT1!SCDPT1_141ENDINGG_11</vt:lpstr>
      <vt:lpstr>GLICNY_2022Q4_SCDPT1!SCDPT1_141ENDINGG_12</vt:lpstr>
      <vt:lpstr>GLICNY_2022Q4_SCDPT1!SCDPT1_141ENDINGG_13</vt:lpstr>
      <vt:lpstr>GLICNY_2022Q4_SCDPT1!SCDPT1_141ENDINGG_14</vt:lpstr>
      <vt:lpstr>GLICNY_2022Q4_SCDPT1!SCDPT1_141ENDINGG_15</vt:lpstr>
      <vt:lpstr>GLICNY_2022Q4_SCDPT1!SCDPT1_141ENDINGG_16</vt:lpstr>
      <vt:lpstr>GLICNY_2022Q4_SCDPT1!SCDPT1_141ENDINGG_17</vt:lpstr>
      <vt:lpstr>GLICNY_2022Q4_SCDPT1!SCDPT1_141ENDINGG_18</vt:lpstr>
      <vt:lpstr>GLICNY_2022Q4_SCDPT1!SCDPT1_141ENDINGG_19</vt:lpstr>
      <vt:lpstr>GLICNY_2022Q4_SCDPT1!SCDPT1_141ENDINGG_2</vt:lpstr>
      <vt:lpstr>GLICNY_2022Q4_SCDPT1!SCDPT1_141ENDINGG_20</vt:lpstr>
      <vt:lpstr>GLICNY_2022Q4_SCDPT1!SCDPT1_141ENDINGG_21</vt:lpstr>
      <vt:lpstr>GLICNY_2022Q4_SCDPT1!SCDPT1_141ENDINGG_22</vt:lpstr>
      <vt:lpstr>GLICNY_2022Q4_SCDPT1!SCDPT1_141ENDINGG_23</vt:lpstr>
      <vt:lpstr>GLICNY_2022Q4_SCDPT1!SCDPT1_141ENDINGG_24</vt:lpstr>
      <vt:lpstr>GLICNY_2022Q4_SCDPT1!SCDPT1_141ENDINGG_25</vt:lpstr>
      <vt:lpstr>GLICNY_2022Q4_SCDPT1!SCDPT1_141ENDINGG_26</vt:lpstr>
      <vt:lpstr>GLICNY_2022Q4_SCDPT1!SCDPT1_141ENDINGG_27</vt:lpstr>
      <vt:lpstr>GLICNY_2022Q4_SCDPT1!SCDPT1_141ENDINGG_28</vt:lpstr>
      <vt:lpstr>GLICNY_2022Q4_SCDPT1!SCDPT1_141ENDINGG_29</vt:lpstr>
      <vt:lpstr>GLICNY_2022Q4_SCDPT1!SCDPT1_141ENDINGG_3</vt:lpstr>
      <vt:lpstr>GLICNY_2022Q4_SCDPT1!SCDPT1_141ENDINGG_30</vt:lpstr>
      <vt:lpstr>GLICNY_2022Q4_SCDPT1!SCDPT1_141ENDINGG_31</vt:lpstr>
      <vt:lpstr>GLICNY_2022Q4_SCDPT1!SCDPT1_141ENDINGG_32</vt:lpstr>
      <vt:lpstr>GLICNY_2022Q4_SCDPT1!SCDPT1_141ENDINGG_33</vt:lpstr>
      <vt:lpstr>GLICNY_2022Q4_SCDPT1!SCDPT1_141ENDINGG_34</vt:lpstr>
      <vt:lpstr>GLICNY_2022Q4_SCDPT1!SCDPT1_141ENDINGG_35</vt:lpstr>
      <vt:lpstr>GLICNY_2022Q4_SCDPT1!SCDPT1_141ENDINGG_36</vt:lpstr>
      <vt:lpstr>GLICNY_2022Q4_SCDPT1!SCDPT1_141ENDINGG_4</vt:lpstr>
      <vt:lpstr>GLICNY_2022Q4_SCDPT1!SCDPT1_141ENDINGG_5</vt:lpstr>
      <vt:lpstr>GLICNY_2022Q4_SCDPT1!SCDPT1_141ENDINGG_6.01</vt:lpstr>
      <vt:lpstr>GLICNY_2022Q4_SCDPT1!SCDPT1_141ENDINGG_6.02</vt:lpstr>
      <vt:lpstr>GLICNY_2022Q4_SCDPT1!SCDPT1_141ENDINGG_6.03</vt:lpstr>
      <vt:lpstr>GLICNY_2022Q4_SCDPT1!SCDPT1_141ENDINGG_7</vt:lpstr>
      <vt:lpstr>GLICNY_2022Q4_SCDPT1!SCDPT1_141ENDINGG_8</vt:lpstr>
      <vt:lpstr>GLICNY_2022Q4_SCDPT1!SCDPT1_141ENDINGG_9</vt:lpstr>
      <vt:lpstr>GLICNY_2022Q4_SCDPT1!SCDPT1_1420000000_Range</vt:lpstr>
      <vt:lpstr>GLICNY_2022Q4_SCDPT1!SCDPT1_1429999999_10</vt:lpstr>
      <vt:lpstr>GLICNY_2022Q4_SCDPT1!SCDPT1_1429999999_11</vt:lpstr>
      <vt:lpstr>GLICNY_2022Q4_SCDPT1!SCDPT1_1429999999_12</vt:lpstr>
      <vt:lpstr>GLICNY_2022Q4_SCDPT1!SCDPT1_1429999999_13</vt:lpstr>
      <vt:lpstr>GLICNY_2022Q4_SCDPT1!SCDPT1_1429999999_14</vt:lpstr>
      <vt:lpstr>GLICNY_2022Q4_SCDPT1!SCDPT1_1429999999_15</vt:lpstr>
      <vt:lpstr>GLICNY_2022Q4_SCDPT1!SCDPT1_1429999999_19</vt:lpstr>
      <vt:lpstr>GLICNY_2022Q4_SCDPT1!SCDPT1_1429999999_20</vt:lpstr>
      <vt:lpstr>GLICNY_2022Q4_SCDPT1!SCDPT1_1429999999_7</vt:lpstr>
      <vt:lpstr>GLICNY_2022Q4_SCDPT1!SCDPT1_1429999999_9</vt:lpstr>
      <vt:lpstr>GLICNY_2022Q4_SCDPT1!SCDPT1_142BEGINNG_1</vt:lpstr>
      <vt:lpstr>GLICNY_2022Q4_SCDPT1!SCDPT1_142BEGINNG_10</vt:lpstr>
      <vt:lpstr>GLICNY_2022Q4_SCDPT1!SCDPT1_142BEGINNG_11</vt:lpstr>
      <vt:lpstr>GLICNY_2022Q4_SCDPT1!SCDPT1_142BEGINNG_12</vt:lpstr>
      <vt:lpstr>GLICNY_2022Q4_SCDPT1!SCDPT1_142BEGINNG_13</vt:lpstr>
      <vt:lpstr>GLICNY_2022Q4_SCDPT1!SCDPT1_142BEGINNG_14</vt:lpstr>
      <vt:lpstr>GLICNY_2022Q4_SCDPT1!SCDPT1_142BEGINNG_15</vt:lpstr>
      <vt:lpstr>GLICNY_2022Q4_SCDPT1!SCDPT1_142BEGINNG_16</vt:lpstr>
      <vt:lpstr>GLICNY_2022Q4_SCDPT1!SCDPT1_142BEGINNG_17</vt:lpstr>
      <vt:lpstr>GLICNY_2022Q4_SCDPT1!SCDPT1_142BEGINNG_18</vt:lpstr>
      <vt:lpstr>GLICNY_2022Q4_SCDPT1!SCDPT1_142BEGINNG_19</vt:lpstr>
      <vt:lpstr>GLICNY_2022Q4_SCDPT1!SCDPT1_142BEGINNG_2</vt:lpstr>
      <vt:lpstr>GLICNY_2022Q4_SCDPT1!SCDPT1_142BEGINNG_20</vt:lpstr>
      <vt:lpstr>GLICNY_2022Q4_SCDPT1!SCDPT1_142BEGINNG_21</vt:lpstr>
      <vt:lpstr>GLICNY_2022Q4_SCDPT1!SCDPT1_142BEGINNG_22</vt:lpstr>
      <vt:lpstr>GLICNY_2022Q4_SCDPT1!SCDPT1_142BEGINNG_23</vt:lpstr>
      <vt:lpstr>GLICNY_2022Q4_SCDPT1!SCDPT1_142BEGINNG_24</vt:lpstr>
      <vt:lpstr>GLICNY_2022Q4_SCDPT1!SCDPT1_142BEGINNG_25</vt:lpstr>
      <vt:lpstr>GLICNY_2022Q4_SCDPT1!SCDPT1_142BEGINNG_26</vt:lpstr>
      <vt:lpstr>GLICNY_2022Q4_SCDPT1!SCDPT1_142BEGINNG_27</vt:lpstr>
      <vt:lpstr>GLICNY_2022Q4_SCDPT1!SCDPT1_142BEGINNG_28</vt:lpstr>
      <vt:lpstr>GLICNY_2022Q4_SCDPT1!SCDPT1_142BEGINNG_29</vt:lpstr>
      <vt:lpstr>GLICNY_2022Q4_SCDPT1!SCDPT1_142BEGINNG_3</vt:lpstr>
      <vt:lpstr>GLICNY_2022Q4_SCDPT1!SCDPT1_142BEGINNG_30</vt:lpstr>
      <vt:lpstr>GLICNY_2022Q4_SCDPT1!SCDPT1_142BEGINNG_31</vt:lpstr>
      <vt:lpstr>GLICNY_2022Q4_SCDPT1!SCDPT1_142BEGINNG_32</vt:lpstr>
      <vt:lpstr>GLICNY_2022Q4_SCDPT1!SCDPT1_142BEGINNG_33</vt:lpstr>
      <vt:lpstr>GLICNY_2022Q4_SCDPT1!SCDPT1_142BEGINNG_34</vt:lpstr>
      <vt:lpstr>GLICNY_2022Q4_SCDPT1!SCDPT1_142BEGINNG_35</vt:lpstr>
      <vt:lpstr>GLICNY_2022Q4_SCDPT1!SCDPT1_142BEGINNG_36</vt:lpstr>
      <vt:lpstr>GLICNY_2022Q4_SCDPT1!SCDPT1_142BEGINNG_4</vt:lpstr>
      <vt:lpstr>GLICNY_2022Q4_SCDPT1!SCDPT1_142BEGINNG_5</vt:lpstr>
      <vt:lpstr>GLICNY_2022Q4_SCDPT1!SCDPT1_142BEGINNG_6.01</vt:lpstr>
      <vt:lpstr>GLICNY_2022Q4_SCDPT1!SCDPT1_142BEGINNG_6.02</vt:lpstr>
      <vt:lpstr>GLICNY_2022Q4_SCDPT1!SCDPT1_142BEGINNG_6.03</vt:lpstr>
      <vt:lpstr>GLICNY_2022Q4_SCDPT1!SCDPT1_142BEGINNG_7</vt:lpstr>
      <vt:lpstr>GLICNY_2022Q4_SCDPT1!SCDPT1_142BEGINNG_8</vt:lpstr>
      <vt:lpstr>GLICNY_2022Q4_SCDPT1!SCDPT1_142BEGINNG_9</vt:lpstr>
      <vt:lpstr>GLICNY_2022Q4_SCDPT1!SCDPT1_142ENDINGG_10</vt:lpstr>
      <vt:lpstr>GLICNY_2022Q4_SCDPT1!SCDPT1_142ENDINGG_11</vt:lpstr>
      <vt:lpstr>GLICNY_2022Q4_SCDPT1!SCDPT1_142ENDINGG_12</vt:lpstr>
      <vt:lpstr>GLICNY_2022Q4_SCDPT1!SCDPT1_142ENDINGG_13</vt:lpstr>
      <vt:lpstr>GLICNY_2022Q4_SCDPT1!SCDPT1_142ENDINGG_14</vt:lpstr>
      <vt:lpstr>GLICNY_2022Q4_SCDPT1!SCDPT1_142ENDINGG_15</vt:lpstr>
      <vt:lpstr>GLICNY_2022Q4_SCDPT1!SCDPT1_142ENDINGG_16</vt:lpstr>
      <vt:lpstr>GLICNY_2022Q4_SCDPT1!SCDPT1_142ENDINGG_17</vt:lpstr>
      <vt:lpstr>GLICNY_2022Q4_SCDPT1!SCDPT1_142ENDINGG_18</vt:lpstr>
      <vt:lpstr>GLICNY_2022Q4_SCDPT1!SCDPT1_142ENDINGG_19</vt:lpstr>
      <vt:lpstr>GLICNY_2022Q4_SCDPT1!SCDPT1_142ENDINGG_2</vt:lpstr>
      <vt:lpstr>GLICNY_2022Q4_SCDPT1!SCDPT1_142ENDINGG_20</vt:lpstr>
      <vt:lpstr>GLICNY_2022Q4_SCDPT1!SCDPT1_142ENDINGG_21</vt:lpstr>
      <vt:lpstr>GLICNY_2022Q4_SCDPT1!SCDPT1_142ENDINGG_22</vt:lpstr>
      <vt:lpstr>GLICNY_2022Q4_SCDPT1!SCDPT1_142ENDINGG_23</vt:lpstr>
      <vt:lpstr>GLICNY_2022Q4_SCDPT1!SCDPT1_142ENDINGG_24</vt:lpstr>
      <vt:lpstr>GLICNY_2022Q4_SCDPT1!SCDPT1_142ENDINGG_25</vt:lpstr>
      <vt:lpstr>GLICNY_2022Q4_SCDPT1!SCDPT1_142ENDINGG_26</vt:lpstr>
      <vt:lpstr>GLICNY_2022Q4_SCDPT1!SCDPT1_142ENDINGG_27</vt:lpstr>
      <vt:lpstr>GLICNY_2022Q4_SCDPT1!SCDPT1_142ENDINGG_28</vt:lpstr>
      <vt:lpstr>GLICNY_2022Q4_SCDPT1!SCDPT1_142ENDINGG_29</vt:lpstr>
      <vt:lpstr>GLICNY_2022Q4_SCDPT1!SCDPT1_142ENDINGG_3</vt:lpstr>
      <vt:lpstr>GLICNY_2022Q4_SCDPT1!SCDPT1_142ENDINGG_30</vt:lpstr>
      <vt:lpstr>GLICNY_2022Q4_SCDPT1!SCDPT1_142ENDINGG_31</vt:lpstr>
      <vt:lpstr>GLICNY_2022Q4_SCDPT1!SCDPT1_142ENDINGG_32</vt:lpstr>
      <vt:lpstr>GLICNY_2022Q4_SCDPT1!SCDPT1_142ENDINGG_33</vt:lpstr>
      <vt:lpstr>GLICNY_2022Q4_SCDPT1!SCDPT1_142ENDINGG_34</vt:lpstr>
      <vt:lpstr>GLICNY_2022Q4_SCDPT1!SCDPT1_142ENDINGG_35</vt:lpstr>
      <vt:lpstr>GLICNY_2022Q4_SCDPT1!SCDPT1_142ENDINGG_36</vt:lpstr>
      <vt:lpstr>GLICNY_2022Q4_SCDPT1!SCDPT1_142ENDINGG_4</vt:lpstr>
      <vt:lpstr>GLICNY_2022Q4_SCDPT1!SCDPT1_142ENDINGG_5</vt:lpstr>
      <vt:lpstr>GLICNY_2022Q4_SCDPT1!SCDPT1_142ENDINGG_6.01</vt:lpstr>
      <vt:lpstr>GLICNY_2022Q4_SCDPT1!SCDPT1_142ENDINGG_6.02</vt:lpstr>
      <vt:lpstr>GLICNY_2022Q4_SCDPT1!SCDPT1_142ENDINGG_6.03</vt:lpstr>
      <vt:lpstr>GLICNY_2022Q4_SCDPT1!SCDPT1_142ENDINGG_7</vt:lpstr>
      <vt:lpstr>GLICNY_2022Q4_SCDPT1!SCDPT1_142ENDINGG_8</vt:lpstr>
      <vt:lpstr>GLICNY_2022Q4_SCDPT1!SCDPT1_142ENDINGG_9</vt:lpstr>
      <vt:lpstr>GLICNY_2022Q4_SCDPT1!SCDPT1_1430000000_Range</vt:lpstr>
      <vt:lpstr>GLICNY_2022Q4_SCDPT1!SCDPT1_1439999999_10</vt:lpstr>
      <vt:lpstr>GLICNY_2022Q4_SCDPT1!SCDPT1_1439999999_11</vt:lpstr>
      <vt:lpstr>GLICNY_2022Q4_SCDPT1!SCDPT1_1439999999_12</vt:lpstr>
      <vt:lpstr>GLICNY_2022Q4_SCDPT1!SCDPT1_1439999999_13</vt:lpstr>
      <vt:lpstr>GLICNY_2022Q4_SCDPT1!SCDPT1_1439999999_14</vt:lpstr>
      <vt:lpstr>GLICNY_2022Q4_SCDPT1!SCDPT1_1439999999_15</vt:lpstr>
      <vt:lpstr>GLICNY_2022Q4_SCDPT1!SCDPT1_1439999999_19</vt:lpstr>
      <vt:lpstr>GLICNY_2022Q4_SCDPT1!SCDPT1_1439999999_20</vt:lpstr>
      <vt:lpstr>GLICNY_2022Q4_SCDPT1!SCDPT1_1439999999_7</vt:lpstr>
      <vt:lpstr>GLICNY_2022Q4_SCDPT1!SCDPT1_1439999999_9</vt:lpstr>
      <vt:lpstr>GLICNY_2022Q4_SCDPT1!SCDPT1_143BEGINNG_1</vt:lpstr>
      <vt:lpstr>GLICNY_2022Q4_SCDPT1!SCDPT1_143BEGINNG_10</vt:lpstr>
      <vt:lpstr>GLICNY_2022Q4_SCDPT1!SCDPT1_143BEGINNG_11</vt:lpstr>
      <vt:lpstr>GLICNY_2022Q4_SCDPT1!SCDPT1_143BEGINNG_12</vt:lpstr>
      <vt:lpstr>GLICNY_2022Q4_SCDPT1!SCDPT1_143BEGINNG_13</vt:lpstr>
      <vt:lpstr>GLICNY_2022Q4_SCDPT1!SCDPT1_143BEGINNG_14</vt:lpstr>
      <vt:lpstr>GLICNY_2022Q4_SCDPT1!SCDPT1_143BEGINNG_15</vt:lpstr>
      <vt:lpstr>GLICNY_2022Q4_SCDPT1!SCDPT1_143BEGINNG_16</vt:lpstr>
      <vt:lpstr>GLICNY_2022Q4_SCDPT1!SCDPT1_143BEGINNG_17</vt:lpstr>
      <vt:lpstr>GLICNY_2022Q4_SCDPT1!SCDPT1_143BEGINNG_18</vt:lpstr>
      <vt:lpstr>GLICNY_2022Q4_SCDPT1!SCDPT1_143BEGINNG_19</vt:lpstr>
      <vt:lpstr>GLICNY_2022Q4_SCDPT1!SCDPT1_143BEGINNG_2</vt:lpstr>
      <vt:lpstr>GLICNY_2022Q4_SCDPT1!SCDPT1_143BEGINNG_20</vt:lpstr>
      <vt:lpstr>GLICNY_2022Q4_SCDPT1!SCDPT1_143BEGINNG_21</vt:lpstr>
      <vt:lpstr>GLICNY_2022Q4_SCDPT1!SCDPT1_143BEGINNG_22</vt:lpstr>
      <vt:lpstr>GLICNY_2022Q4_SCDPT1!SCDPT1_143BEGINNG_23</vt:lpstr>
      <vt:lpstr>GLICNY_2022Q4_SCDPT1!SCDPT1_143BEGINNG_24</vt:lpstr>
      <vt:lpstr>GLICNY_2022Q4_SCDPT1!SCDPT1_143BEGINNG_25</vt:lpstr>
      <vt:lpstr>GLICNY_2022Q4_SCDPT1!SCDPT1_143BEGINNG_26</vt:lpstr>
      <vt:lpstr>GLICNY_2022Q4_SCDPT1!SCDPT1_143BEGINNG_27</vt:lpstr>
      <vt:lpstr>GLICNY_2022Q4_SCDPT1!SCDPT1_143BEGINNG_28</vt:lpstr>
      <vt:lpstr>GLICNY_2022Q4_SCDPT1!SCDPT1_143BEGINNG_29</vt:lpstr>
      <vt:lpstr>GLICNY_2022Q4_SCDPT1!SCDPT1_143BEGINNG_3</vt:lpstr>
      <vt:lpstr>GLICNY_2022Q4_SCDPT1!SCDPT1_143BEGINNG_30</vt:lpstr>
      <vt:lpstr>GLICNY_2022Q4_SCDPT1!SCDPT1_143BEGINNG_31</vt:lpstr>
      <vt:lpstr>GLICNY_2022Q4_SCDPT1!SCDPT1_143BEGINNG_32</vt:lpstr>
      <vt:lpstr>GLICNY_2022Q4_SCDPT1!SCDPT1_143BEGINNG_33</vt:lpstr>
      <vt:lpstr>GLICNY_2022Q4_SCDPT1!SCDPT1_143BEGINNG_34</vt:lpstr>
      <vt:lpstr>GLICNY_2022Q4_SCDPT1!SCDPT1_143BEGINNG_35</vt:lpstr>
      <vt:lpstr>GLICNY_2022Q4_SCDPT1!SCDPT1_143BEGINNG_36</vt:lpstr>
      <vt:lpstr>GLICNY_2022Q4_SCDPT1!SCDPT1_143BEGINNG_4</vt:lpstr>
      <vt:lpstr>GLICNY_2022Q4_SCDPT1!SCDPT1_143BEGINNG_5</vt:lpstr>
      <vt:lpstr>GLICNY_2022Q4_SCDPT1!SCDPT1_143BEGINNG_6.01</vt:lpstr>
      <vt:lpstr>GLICNY_2022Q4_SCDPT1!SCDPT1_143BEGINNG_6.02</vt:lpstr>
      <vt:lpstr>GLICNY_2022Q4_SCDPT1!SCDPT1_143BEGINNG_6.03</vt:lpstr>
      <vt:lpstr>GLICNY_2022Q4_SCDPT1!SCDPT1_143BEGINNG_7</vt:lpstr>
      <vt:lpstr>GLICNY_2022Q4_SCDPT1!SCDPT1_143BEGINNG_8</vt:lpstr>
      <vt:lpstr>GLICNY_2022Q4_SCDPT1!SCDPT1_143BEGINNG_9</vt:lpstr>
      <vt:lpstr>GLICNY_2022Q4_SCDPT1!SCDPT1_143ENDINGG_10</vt:lpstr>
      <vt:lpstr>GLICNY_2022Q4_SCDPT1!SCDPT1_143ENDINGG_11</vt:lpstr>
      <vt:lpstr>GLICNY_2022Q4_SCDPT1!SCDPT1_143ENDINGG_12</vt:lpstr>
      <vt:lpstr>GLICNY_2022Q4_SCDPT1!SCDPT1_143ENDINGG_13</vt:lpstr>
      <vt:lpstr>GLICNY_2022Q4_SCDPT1!SCDPT1_143ENDINGG_14</vt:lpstr>
      <vt:lpstr>GLICNY_2022Q4_SCDPT1!SCDPT1_143ENDINGG_15</vt:lpstr>
      <vt:lpstr>GLICNY_2022Q4_SCDPT1!SCDPT1_143ENDINGG_16</vt:lpstr>
      <vt:lpstr>GLICNY_2022Q4_SCDPT1!SCDPT1_143ENDINGG_17</vt:lpstr>
      <vt:lpstr>GLICNY_2022Q4_SCDPT1!SCDPT1_143ENDINGG_18</vt:lpstr>
      <vt:lpstr>GLICNY_2022Q4_SCDPT1!SCDPT1_143ENDINGG_19</vt:lpstr>
      <vt:lpstr>GLICNY_2022Q4_SCDPT1!SCDPT1_143ENDINGG_2</vt:lpstr>
      <vt:lpstr>GLICNY_2022Q4_SCDPT1!SCDPT1_143ENDINGG_20</vt:lpstr>
      <vt:lpstr>GLICNY_2022Q4_SCDPT1!SCDPT1_143ENDINGG_21</vt:lpstr>
      <vt:lpstr>GLICNY_2022Q4_SCDPT1!SCDPT1_143ENDINGG_22</vt:lpstr>
      <vt:lpstr>GLICNY_2022Q4_SCDPT1!SCDPT1_143ENDINGG_23</vt:lpstr>
      <vt:lpstr>GLICNY_2022Q4_SCDPT1!SCDPT1_143ENDINGG_24</vt:lpstr>
      <vt:lpstr>GLICNY_2022Q4_SCDPT1!SCDPT1_143ENDINGG_25</vt:lpstr>
      <vt:lpstr>GLICNY_2022Q4_SCDPT1!SCDPT1_143ENDINGG_26</vt:lpstr>
      <vt:lpstr>GLICNY_2022Q4_SCDPT1!SCDPT1_143ENDINGG_27</vt:lpstr>
      <vt:lpstr>GLICNY_2022Q4_SCDPT1!SCDPT1_143ENDINGG_28</vt:lpstr>
      <vt:lpstr>GLICNY_2022Q4_SCDPT1!SCDPT1_143ENDINGG_29</vt:lpstr>
      <vt:lpstr>GLICNY_2022Q4_SCDPT1!SCDPT1_143ENDINGG_3</vt:lpstr>
      <vt:lpstr>GLICNY_2022Q4_SCDPT1!SCDPT1_143ENDINGG_30</vt:lpstr>
      <vt:lpstr>GLICNY_2022Q4_SCDPT1!SCDPT1_143ENDINGG_31</vt:lpstr>
      <vt:lpstr>GLICNY_2022Q4_SCDPT1!SCDPT1_143ENDINGG_32</vt:lpstr>
      <vt:lpstr>GLICNY_2022Q4_SCDPT1!SCDPT1_143ENDINGG_33</vt:lpstr>
      <vt:lpstr>GLICNY_2022Q4_SCDPT1!SCDPT1_143ENDINGG_34</vt:lpstr>
      <vt:lpstr>GLICNY_2022Q4_SCDPT1!SCDPT1_143ENDINGG_35</vt:lpstr>
      <vt:lpstr>GLICNY_2022Q4_SCDPT1!SCDPT1_143ENDINGG_36</vt:lpstr>
      <vt:lpstr>GLICNY_2022Q4_SCDPT1!SCDPT1_143ENDINGG_4</vt:lpstr>
      <vt:lpstr>GLICNY_2022Q4_SCDPT1!SCDPT1_143ENDINGG_5</vt:lpstr>
      <vt:lpstr>GLICNY_2022Q4_SCDPT1!SCDPT1_143ENDINGG_6.01</vt:lpstr>
      <vt:lpstr>GLICNY_2022Q4_SCDPT1!SCDPT1_143ENDINGG_6.02</vt:lpstr>
      <vt:lpstr>GLICNY_2022Q4_SCDPT1!SCDPT1_143ENDINGG_6.03</vt:lpstr>
      <vt:lpstr>GLICNY_2022Q4_SCDPT1!SCDPT1_143ENDINGG_7</vt:lpstr>
      <vt:lpstr>GLICNY_2022Q4_SCDPT1!SCDPT1_143ENDINGG_8</vt:lpstr>
      <vt:lpstr>GLICNY_2022Q4_SCDPT1!SCDPT1_143ENDINGG_9</vt:lpstr>
      <vt:lpstr>GLICNY_2022Q4_SCDPT1!SCDPT1_1440000000_Range</vt:lpstr>
      <vt:lpstr>GLICNY_2022Q4_SCDPT1!SCDPT1_1449999999_10</vt:lpstr>
      <vt:lpstr>GLICNY_2022Q4_SCDPT1!SCDPT1_1449999999_11</vt:lpstr>
      <vt:lpstr>GLICNY_2022Q4_SCDPT1!SCDPT1_1449999999_12</vt:lpstr>
      <vt:lpstr>GLICNY_2022Q4_SCDPT1!SCDPT1_1449999999_13</vt:lpstr>
      <vt:lpstr>GLICNY_2022Q4_SCDPT1!SCDPT1_1449999999_14</vt:lpstr>
      <vt:lpstr>GLICNY_2022Q4_SCDPT1!SCDPT1_1449999999_15</vt:lpstr>
      <vt:lpstr>GLICNY_2022Q4_SCDPT1!SCDPT1_1449999999_19</vt:lpstr>
      <vt:lpstr>GLICNY_2022Q4_SCDPT1!SCDPT1_1449999999_20</vt:lpstr>
      <vt:lpstr>GLICNY_2022Q4_SCDPT1!SCDPT1_1449999999_7</vt:lpstr>
      <vt:lpstr>GLICNY_2022Q4_SCDPT1!SCDPT1_1449999999_9</vt:lpstr>
      <vt:lpstr>GLICNY_2022Q4_SCDPT1!SCDPT1_144BEGINNG_1</vt:lpstr>
      <vt:lpstr>GLICNY_2022Q4_SCDPT1!SCDPT1_144BEGINNG_10</vt:lpstr>
      <vt:lpstr>GLICNY_2022Q4_SCDPT1!SCDPT1_144BEGINNG_11</vt:lpstr>
      <vt:lpstr>GLICNY_2022Q4_SCDPT1!SCDPT1_144BEGINNG_12</vt:lpstr>
      <vt:lpstr>GLICNY_2022Q4_SCDPT1!SCDPT1_144BEGINNG_13</vt:lpstr>
      <vt:lpstr>GLICNY_2022Q4_SCDPT1!SCDPT1_144BEGINNG_14</vt:lpstr>
      <vt:lpstr>GLICNY_2022Q4_SCDPT1!SCDPT1_144BEGINNG_15</vt:lpstr>
      <vt:lpstr>GLICNY_2022Q4_SCDPT1!SCDPT1_144BEGINNG_16</vt:lpstr>
      <vt:lpstr>GLICNY_2022Q4_SCDPT1!SCDPT1_144BEGINNG_17</vt:lpstr>
      <vt:lpstr>GLICNY_2022Q4_SCDPT1!SCDPT1_144BEGINNG_18</vt:lpstr>
      <vt:lpstr>GLICNY_2022Q4_SCDPT1!SCDPT1_144BEGINNG_19</vt:lpstr>
      <vt:lpstr>GLICNY_2022Q4_SCDPT1!SCDPT1_144BEGINNG_2</vt:lpstr>
      <vt:lpstr>GLICNY_2022Q4_SCDPT1!SCDPT1_144BEGINNG_20</vt:lpstr>
      <vt:lpstr>GLICNY_2022Q4_SCDPT1!SCDPT1_144BEGINNG_21</vt:lpstr>
      <vt:lpstr>GLICNY_2022Q4_SCDPT1!SCDPT1_144BEGINNG_22</vt:lpstr>
      <vt:lpstr>GLICNY_2022Q4_SCDPT1!SCDPT1_144BEGINNG_23</vt:lpstr>
      <vt:lpstr>GLICNY_2022Q4_SCDPT1!SCDPT1_144BEGINNG_24</vt:lpstr>
      <vt:lpstr>GLICNY_2022Q4_SCDPT1!SCDPT1_144BEGINNG_25</vt:lpstr>
      <vt:lpstr>GLICNY_2022Q4_SCDPT1!SCDPT1_144BEGINNG_26</vt:lpstr>
      <vt:lpstr>GLICNY_2022Q4_SCDPT1!SCDPT1_144BEGINNG_27</vt:lpstr>
      <vt:lpstr>GLICNY_2022Q4_SCDPT1!SCDPT1_144BEGINNG_28</vt:lpstr>
      <vt:lpstr>GLICNY_2022Q4_SCDPT1!SCDPT1_144BEGINNG_29</vt:lpstr>
      <vt:lpstr>GLICNY_2022Q4_SCDPT1!SCDPT1_144BEGINNG_3</vt:lpstr>
      <vt:lpstr>GLICNY_2022Q4_SCDPT1!SCDPT1_144BEGINNG_30</vt:lpstr>
      <vt:lpstr>GLICNY_2022Q4_SCDPT1!SCDPT1_144BEGINNG_31</vt:lpstr>
      <vt:lpstr>GLICNY_2022Q4_SCDPT1!SCDPT1_144BEGINNG_32</vt:lpstr>
      <vt:lpstr>GLICNY_2022Q4_SCDPT1!SCDPT1_144BEGINNG_33</vt:lpstr>
      <vt:lpstr>GLICNY_2022Q4_SCDPT1!SCDPT1_144BEGINNG_34</vt:lpstr>
      <vt:lpstr>GLICNY_2022Q4_SCDPT1!SCDPT1_144BEGINNG_35</vt:lpstr>
      <vt:lpstr>GLICNY_2022Q4_SCDPT1!SCDPT1_144BEGINNG_36</vt:lpstr>
      <vt:lpstr>GLICNY_2022Q4_SCDPT1!SCDPT1_144BEGINNG_4</vt:lpstr>
      <vt:lpstr>GLICNY_2022Q4_SCDPT1!SCDPT1_144BEGINNG_5</vt:lpstr>
      <vt:lpstr>GLICNY_2022Q4_SCDPT1!SCDPT1_144BEGINNG_6.01</vt:lpstr>
      <vt:lpstr>GLICNY_2022Q4_SCDPT1!SCDPT1_144BEGINNG_6.02</vt:lpstr>
      <vt:lpstr>GLICNY_2022Q4_SCDPT1!SCDPT1_144BEGINNG_6.03</vt:lpstr>
      <vt:lpstr>GLICNY_2022Q4_SCDPT1!SCDPT1_144BEGINNG_7</vt:lpstr>
      <vt:lpstr>GLICNY_2022Q4_SCDPT1!SCDPT1_144BEGINNG_8</vt:lpstr>
      <vt:lpstr>GLICNY_2022Q4_SCDPT1!SCDPT1_144BEGINNG_9</vt:lpstr>
      <vt:lpstr>GLICNY_2022Q4_SCDPT1!SCDPT1_144ENDINGG_10</vt:lpstr>
      <vt:lpstr>GLICNY_2022Q4_SCDPT1!SCDPT1_144ENDINGG_11</vt:lpstr>
      <vt:lpstr>GLICNY_2022Q4_SCDPT1!SCDPT1_144ENDINGG_12</vt:lpstr>
      <vt:lpstr>GLICNY_2022Q4_SCDPT1!SCDPT1_144ENDINGG_13</vt:lpstr>
      <vt:lpstr>GLICNY_2022Q4_SCDPT1!SCDPT1_144ENDINGG_14</vt:lpstr>
      <vt:lpstr>GLICNY_2022Q4_SCDPT1!SCDPT1_144ENDINGG_15</vt:lpstr>
      <vt:lpstr>GLICNY_2022Q4_SCDPT1!SCDPT1_144ENDINGG_16</vt:lpstr>
      <vt:lpstr>GLICNY_2022Q4_SCDPT1!SCDPT1_144ENDINGG_17</vt:lpstr>
      <vt:lpstr>GLICNY_2022Q4_SCDPT1!SCDPT1_144ENDINGG_18</vt:lpstr>
      <vt:lpstr>GLICNY_2022Q4_SCDPT1!SCDPT1_144ENDINGG_19</vt:lpstr>
      <vt:lpstr>GLICNY_2022Q4_SCDPT1!SCDPT1_144ENDINGG_2</vt:lpstr>
      <vt:lpstr>GLICNY_2022Q4_SCDPT1!SCDPT1_144ENDINGG_20</vt:lpstr>
      <vt:lpstr>GLICNY_2022Q4_SCDPT1!SCDPT1_144ENDINGG_21</vt:lpstr>
      <vt:lpstr>GLICNY_2022Q4_SCDPT1!SCDPT1_144ENDINGG_22</vt:lpstr>
      <vt:lpstr>GLICNY_2022Q4_SCDPT1!SCDPT1_144ENDINGG_23</vt:lpstr>
      <vt:lpstr>GLICNY_2022Q4_SCDPT1!SCDPT1_144ENDINGG_24</vt:lpstr>
      <vt:lpstr>GLICNY_2022Q4_SCDPT1!SCDPT1_144ENDINGG_25</vt:lpstr>
      <vt:lpstr>GLICNY_2022Q4_SCDPT1!SCDPT1_144ENDINGG_26</vt:lpstr>
      <vt:lpstr>GLICNY_2022Q4_SCDPT1!SCDPT1_144ENDINGG_27</vt:lpstr>
      <vt:lpstr>GLICNY_2022Q4_SCDPT1!SCDPT1_144ENDINGG_28</vt:lpstr>
      <vt:lpstr>GLICNY_2022Q4_SCDPT1!SCDPT1_144ENDINGG_29</vt:lpstr>
      <vt:lpstr>GLICNY_2022Q4_SCDPT1!SCDPT1_144ENDINGG_3</vt:lpstr>
      <vt:lpstr>GLICNY_2022Q4_SCDPT1!SCDPT1_144ENDINGG_30</vt:lpstr>
      <vt:lpstr>GLICNY_2022Q4_SCDPT1!SCDPT1_144ENDINGG_31</vt:lpstr>
      <vt:lpstr>GLICNY_2022Q4_SCDPT1!SCDPT1_144ENDINGG_32</vt:lpstr>
      <vt:lpstr>GLICNY_2022Q4_SCDPT1!SCDPT1_144ENDINGG_33</vt:lpstr>
      <vt:lpstr>GLICNY_2022Q4_SCDPT1!SCDPT1_144ENDINGG_34</vt:lpstr>
      <vt:lpstr>GLICNY_2022Q4_SCDPT1!SCDPT1_144ENDINGG_35</vt:lpstr>
      <vt:lpstr>GLICNY_2022Q4_SCDPT1!SCDPT1_144ENDINGG_36</vt:lpstr>
      <vt:lpstr>GLICNY_2022Q4_SCDPT1!SCDPT1_144ENDINGG_4</vt:lpstr>
      <vt:lpstr>GLICNY_2022Q4_SCDPT1!SCDPT1_144ENDINGG_5</vt:lpstr>
      <vt:lpstr>GLICNY_2022Q4_SCDPT1!SCDPT1_144ENDINGG_6.01</vt:lpstr>
      <vt:lpstr>GLICNY_2022Q4_SCDPT1!SCDPT1_144ENDINGG_6.02</vt:lpstr>
      <vt:lpstr>GLICNY_2022Q4_SCDPT1!SCDPT1_144ENDINGG_6.03</vt:lpstr>
      <vt:lpstr>GLICNY_2022Q4_SCDPT1!SCDPT1_144ENDINGG_7</vt:lpstr>
      <vt:lpstr>GLICNY_2022Q4_SCDPT1!SCDPT1_144ENDINGG_8</vt:lpstr>
      <vt:lpstr>GLICNY_2022Q4_SCDPT1!SCDPT1_144ENDINGG_9</vt:lpstr>
      <vt:lpstr>GLICNY_2022Q4_SCDPT1!SCDPT1_1450000000_Range</vt:lpstr>
      <vt:lpstr>GLICNY_2022Q4_SCDPT1!SCDPT1_1459999999_10</vt:lpstr>
      <vt:lpstr>GLICNY_2022Q4_SCDPT1!SCDPT1_1459999999_11</vt:lpstr>
      <vt:lpstr>GLICNY_2022Q4_SCDPT1!SCDPT1_1459999999_12</vt:lpstr>
      <vt:lpstr>GLICNY_2022Q4_SCDPT1!SCDPT1_1459999999_13</vt:lpstr>
      <vt:lpstr>GLICNY_2022Q4_SCDPT1!SCDPT1_1459999999_14</vt:lpstr>
      <vt:lpstr>GLICNY_2022Q4_SCDPT1!SCDPT1_1459999999_15</vt:lpstr>
      <vt:lpstr>GLICNY_2022Q4_SCDPT1!SCDPT1_1459999999_19</vt:lpstr>
      <vt:lpstr>GLICNY_2022Q4_SCDPT1!SCDPT1_1459999999_20</vt:lpstr>
      <vt:lpstr>GLICNY_2022Q4_SCDPT1!SCDPT1_1459999999_7</vt:lpstr>
      <vt:lpstr>GLICNY_2022Q4_SCDPT1!SCDPT1_1459999999_9</vt:lpstr>
      <vt:lpstr>GLICNY_2022Q4_SCDPT1!SCDPT1_145BEGINNG_1</vt:lpstr>
      <vt:lpstr>GLICNY_2022Q4_SCDPT1!SCDPT1_145BEGINNG_10</vt:lpstr>
      <vt:lpstr>GLICNY_2022Q4_SCDPT1!SCDPT1_145BEGINNG_11</vt:lpstr>
      <vt:lpstr>GLICNY_2022Q4_SCDPT1!SCDPT1_145BEGINNG_12</vt:lpstr>
      <vt:lpstr>GLICNY_2022Q4_SCDPT1!SCDPT1_145BEGINNG_13</vt:lpstr>
      <vt:lpstr>GLICNY_2022Q4_SCDPT1!SCDPT1_145BEGINNG_14</vt:lpstr>
      <vt:lpstr>GLICNY_2022Q4_SCDPT1!SCDPT1_145BEGINNG_15</vt:lpstr>
      <vt:lpstr>GLICNY_2022Q4_SCDPT1!SCDPT1_145BEGINNG_16</vt:lpstr>
      <vt:lpstr>GLICNY_2022Q4_SCDPT1!SCDPT1_145BEGINNG_17</vt:lpstr>
      <vt:lpstr>GLICNY_2022Q4_SCDPT1!SCDPT1_145BEGINNG_18</vt:lpstr>
      <vt:lpstr>GLICNY_2022Q4_SCDPT1!SCDPT1_145BEGINNG_19</vt:lpstr>
      <vt:lpstr>GLICNY_2022Q4_SCDPT1!SCDPT1_145BEGINNG_2</vt:lpstr>
      <vt:lpstr>GLICNY_2022Q4_SCDPT1!SCDPT1_145BEGINNG_20</vt:lpstr>
      <vt:lpstr>GLICNY_2022Q4_SCDPT1!SCDPT1_145BEGINNG_21</vt:lpstr>
      <vt:lpstr>GLICNY_2022Q4_SCDPT1!SCDPT1_145BEGINNG_22</vt:lpstr>
      <vt:lpstr>GLICNY_2022Q4_SCDPT1!SCDPT1_145BEGINNG_23</vt:lpstr>
      <vt:lpstr>GLICNY_2022Q4_SCDPT1!SCDPT1_145BEGINNG_24</vt:lpstr>
      <vt:lpstr>GLICNY_2022Q4_SCDPT1!SCDPT1_145BEGINNG_25</vt:lpstr>
      <vt:lpstr>GLICNY_2022Q4_SCDPT1!SCDPT1_145BEGINNG_26</vt:lpstr>
      <vt:lpstr>GLICNY_2022Q4_SCDPT1!SCDPT1_145BEGINNG_27</vt:lpstr>
      <vt:lpstr>GLICNY_2022Q4_SCDPT1!SCDPT1_145BEGINNG_28</vt:lpstr>
      <vt:lpstr>GLICNY_2022Q4_SCDPT1!SCDPT1_145BEGINNG_29</vt:lpstr>
      <vt:lpstr>GLICNY_2022Q4_SCDPT1!SCDPT1_145BEGINNG_3</vt:lpstr>
      <vt:lpstr>GLICNY_2022Q4_SCDPT1!SCDPT1_145BEGINNG_30</vt:lpstr>
      <vt:lpstr>GLICNY_2022Q4_SCDPT1!SCDPT1_145BEGINNG_31</vt:lpstr>
      <vt:lpstr>GLICNY_2022Q4_SCDPT1!SCDPT1_145BEGINNG_32</vt:lpstr>
      <vt:lpstr>GLICNY_2022Q4_SCDPT1!SCDPT1_145BEGINNG_33</vt:lpstr>
      <vt:lpstr>GLICNY_2022Q4_SCDPT1!SCDPT1_145BEGINNG_34</vt:lpstr>
      <vt:lpstr>GLICNY_2022Q4_SCDPT1!SCDPT1_145BEGINNG_35</vt:lpstr>
      <vt:lpstr>GLICNY_2022Q4_SCDPT1!SCDPT1_145BEGINNG_36</vt:lpstr>
      <vt:lpstr>GLICNY_2022Q4_SCDPT1!SCDPT1_145BEGINNG_4</vt:lpstr>
      <vt:lpstr>GLICNY_2022Q4_SCDPT1!SCDPT1_145BEGINNG_5</vt:lpstr>
      <vt:lpstr>GLICNY_2022Q4_SCDPT1!SCDPT1_145BEGINNG_6.01</vt:lpstr>
      <vt:lpstr>GLICNY_2022Q4_SCDPT1!SCDPT1_145BEGINNG_6.02</vt:lpstr>
      <vt:lpstr>GLICNY_2022Q4_SCDPT1!SCDPT1_145BEGINNG_6.03</vt:lpstr>
      <vt:lpstr>GLICNY_2022Q4_SCDPT1!SCDPT1_145BEGINNG_7</vt:lpstr>
      <vt:lpstr>GLICNY_2022Q4_SCDPT1!SCDPT1_145BEGINNG_8</vt:lpstr>
      <vt:lpstr>GLICNY_2022Q4_SCDPT1!SCDPT1_145BEGINNG_9</vt:lpstr>
      <vt:lpstr>GLICNY_2022Q4_SCDPT1!SCDPT1_145ENDINGG_10</vt:lpstr>
      <vt:lpstr>GLICNY_2022Q4_SCDPT1!SCDPT1_145ENDINGG_11</vt:lpstr>
      <vt:lpstr>GLICNY_2022Q4_SCDPT1!SCDPT1_145ENDINGG_12</vt:lpstr>
      <vt:lpstr>GLICNY_2022Q4_SCDPT1!SCDPT1_145ENDINGG_13</vt:lpstr>
      <vt:lpstr>GLICNY_2022Q4_SCDPT1!SCDPT1_145ENDINGG_14</vt:lpstr>
      <vt:lpstr>GLICNY_2022Q4_SCDPT1!SCDPT1_145ENDINGG_15</vt:lpstr>
      <vt:lpstr>GLICNY_2022Q4_SCDPT1!SCDPT1_145ENDINGG_16</vt:lpstr>
      <vt:lpstr>GLICNY_2022Q4_SCDPT1!SCDPT1_145ENDINGG_17</vt:lpstr>
      <vt:lpstr>GLICNY_2022Q4_SCDPT1!SCDPT1_145ENDINGG_18</vt:lpstr>
      <vt:lpstr>GLICNY_2022Q4_SCDPT1!SCDPT1_145ENDINGG_19</vt:lpstr>
      <vt:lpstr>GLICNY_2022Q4_SCDPT1!SCDPT1_145ENDINGG_2</vt:lpstr>
      <vt:lpstr>GLICNY_2022Q4_SCDPT1!SCDPT1_145ENDINGG_20</vt:lpstr>
      <vt:lpstr>GLICNY_2022Q4_SCDPT1!SCDPT1_145ENDINGG_21</vt:lpstr>
      <vt:lpstr>GLICNY_2022Q4_SCDPT1!SCDPT1_145ENDINGG_22</vt:lpstr>
      <vt:lpstr>GLICNY_2022Q4_SCDPT1!SCDPT1_145ENDINGG_23</vt:lpstr>
      <vt:lpstr>GLICNY_2022Q4_SCDPT1!SCDPT1_145ENDINGG_24</vt:lpstr>
      <vt:lpstr>GLICNY_2022Q4_SCDPT1!SCDPT1_145ENDINGG_25</vt:lpstr>
      <vt:lpstr>GLICNY_2022Q4_SCDPT1!SCDPT1_145ENDINGG_26</vt:lpstr>
      <vt:lpstr>GLICNY_2022Q4_SCDPT1!SCDPT1_145ENDINGG_27</vt:lpstr>
      <vt:lpstr>GLICNY_2022Q4_SCDPT1!SCDPT1_145ENDINGG_28</vt:lpstr>
      <vt:lpstr>GLICNY_2022Q4_SCDPT1!SCDPT1_145ENDINGG_29</vt:lpstr>
      <vt:lpstr>GLICNY_2022Q4_SCDPT1!SCDPT1_145ENDINGG_3</vt:lpstr>
      <vt:lpstr>GLICNY_2022Q4_SCDPT1!SCDPT1_145ENDINGG_30</vt:lpstr>
      <vt:lpstr>GLICNY_2022Q4_SCDPT1!SCDPT1_145ENDINGG_31</vt:lpstr>
      <vt:lpstr>GLICNY_2022Q4_SCDPT1!SCDPT1_145ENDINGG_32</vt:lpstr>
      <vt:lpstr>GLICNY_2022Q4_SCDPT1!SCDPT1_145ENDINGG_33</vt:lpstr>
      <vt:lpstr>GLICNY_2022Q4_SCDPT1!SCDPT1_145ENDINGG_34</vt:lpstr>
      <vt:lpstr>GLICNY_2022Q4_SCDPT1!SCDPT1_145ENDINGG_35</vt:lpstr>
      <vt:lpstr>GLICNY_2022Q4_SCDPT1!SCDPT1_145ENDINGG_36</vt:lpstr>
      <vt:lpstr>GLICNY_2022Q4_SCDPT1!SCDPT1_145ENDINGG_4</vt:lpstr>
      <vt:lpstr>GLICNY_2022Q4_SCDPT1!SCDPT1_145ENDINGG_5</vt:lpstr>
      <vt:lpstr>GLICNY_2022Q4_SCDPT1!SCDPT1_145ENDINGG_6.01</vt:lpstr>
      <vt:lpstr>GLICNY_2022Q4_SCDPT1!SCDPT1_145ENDINGG_6.02</vt:lpstr>
      <vt:lpstr>GLICNY_2022Q4_SCDPT1!SCDPT1_145ENDINGG_6.03</vt:lpstr>
      <vt:lpstr>GLICNY_2022Q4_SCDPT1!SCDPT1_145ENDINGG_7</vt:lpstr>
      <vt:lpstr>GLICNY_2022Q4_SCDPT1!SCDPT1_145ENDINGG_8</vt:lpstr>
      <vt:lpstr>GLICNY_2022Q4_SCDPT1!SCDPT1_145ENDINGG_9</vt:lpstr>
      <vt:lpstr>GLICNY_2022Q4_SCDPT1!SCDPT1_1460000000_Range</vt:lpstr>
      <vt:lpstr>GLICNY_2022Q4_SCDPT1!SCDPT1_1469999999_10</vt:lpstr>
      <vt:lpstr>GLICNY_2022Q4_SCDPT1!SCDPT1_1469999999_11</vt:lpstr>
      <vt:lpstr>GLICNY_2022Q4_SCDPT1!SCDPT1_1469999999_12</vt:lpstr>
      <vt:lpstr>GLICNY_2022Q4_SCDPT1!SCDPT1_1469999999_13</vt:lpstr>
      <vt:lpstr>GLICNY_2022Q4_SCDPT1!SCDPT1_1469999999_14</vt:lpstr>
      <vt:lpstr>GLICNY_2022Q4_SCDPT1!SCDPT1_1469999999_15</vt:lpstr>
      <vt:lpstr>GLICNY_2022Q4_SCDPT1!SCDPT1_1469999999_19</vt:lpstr>
      <vt:lpstr>GLICNY_2022Q4_SCDPT1!SCDPT1_1469999999_20</vt:lpstr>
      <vt:lpstr>GLICNY_2022Q4_SCDPT1!SCDPT1_1469999999_7</vt:lpstr>
      <vt:lpstr>GLICNY_2022Q4_SCDPT1!SCDPT1_1469999999_9</vt:lpstr>
      <vt:lpstr>GLICNY_2022Q4_SCDPT1!SCDPT1_146BEGINNG_1</vt:lpstr>
      <vt:lpstr>GLICNY_2022Q4_SCDPT1!SCDPT1_146BEGINNG_10</vt:lpstr>
      <vt:lpstr>GLICNY_2022Q4_SCDPT1!SCDPT1_146BEGINNG_11</vt:lpstr>
      <vt:lpstr>GLICNY_2022Q4_SCDPT1!SCDPT1_146BEGINNG_12</vt:lpstr>
      <vt:lpstr>GLICNY_2022Q4_SCDPT1!SCDPT1_146BEGINNG_13</vt:lpstr>
      <vt:lpstr>GLICNY_2022Q4_SCDPT1!SCDPT1_146BEGINNG_14</vt:lpstr>
      <vt:lpstr>GLICNY_2022Q4_SCDPT1!SCDPT1_146BEGINNG_15</vt:lpstr>
      <vt:lpstr>GLICNY_2022Q4_SCDPT1!SCDPT1_146BEGINNG_16</vt:lpstr>
      <vt:lpstr>GLICNY_2022Q4_SCDPT1!SCDPT1_146BEGINNG_17</vt:lpstr>
      <vt:lpstr>GLICNY_2022Q4_SCDPT1!SCDPT1_146BEGINNG_18</vt:lpstr>
      <vt:lpstr>GLICNY_2022Q4_SCDPT1!SCDPT1_146BEGINNG_19</vt:lpstr>
      <vt:lpstr>GLICNY_2022Q4_SCDPT1!SCDPT1_146BEGINNG_2</vt:lpstr>
      <vt:lpstr>GLICNY_2022Q4_SCDPT1!SCDPT1_146BEGINNG_20</vt:lpstr>
      <vt:lpstr>GLICNY_2022Q4_SCDPT1!SCDPT1_146BEGINNG_21</vt:lpstr>
      <vt:lpstr>GLICNY_2022Q4_SCDPT1!SCDPT1_146BEGINNG_22</vt:lpstr>
      <vt:lpstr>GLICNY_2022Q4_SCDPT1!SCDPT1_146BEGINNG_23</vt:lpstr>
      <vt:lpstr>GLICNY_2022Q4_SCDPT1!SCDPT1_146BEGINNG_24</vt:lpstr>
      <vt:lpstr>GLICNY_2022Q4_SCDPT1!SCDPT1_146BEGINNG_25</vt:lpstr>
      <vt:lpstr>GLICNY_2022Q4_SCDPT1!SCDPT1_146BEGINNG_26</vt:lpstr>
      <vt:lpstr>GLICNY_2022Q4_SCDPT1!SCDPT1_146BEGINNG_27</vt:lpstr>
      <vt:lpstr>GLICNY_2022Q4_SCDPT1!SCDPT1_146BEGINNG_28</vt:lpstr>
      <vt:lpstr>GLICNY_2022Q4_SCDPT1!SCDPT1_146BEGINNG_29</vt:lpstr>
      <vt:lpstr>GLICNY_2022Q4_SCDPT1!SCDPT1_146BEGINNG_3</vt:lpstr>
      <vt:lpstr>GLICNY_2022Q4_SCDPT1!SCDPT1_146BEGINNG_30</vt:lpstr>
      <vt:lpstr>GLICNY_2022Q4_SCDPT1!SCDPT1_146BEGINNG_31</vt:lpstr>
      <vt:lpstr>GLICNY_2022Q4_SCDPT1!SCDPT1_146BEGINNG_32</vt:lpstr>
      <vt:lpstr>GLICNY_2022Q4_SCDPT1!SCDPT1_146BEGINNG_33</vt:lpstr>
      <vt:lpstr>GLICNY_2022Q4_SCDPT1!SCDPT1_146BEGINNG_34</vt:lpstr>
      <vt:lpstr>GLICNY_2022Q4_SCDPT1!SCDPT1_146BEGINNG_35</vt:lpstr>
      <vt:lpstr>GLICNY_2022Q4_SCDPT1!SCDPT1_146BEGINNG_36</vt:lpstr>
      <vt:lpstr>GLICNY_2022Q4_SCDPT1!SCDPT1_146BEGINNG_4</vt:lpstr>
      <vt:lpstr>GLICNY_2022Q4_SCDPT1!SCDPT1_146BEGINNG_5</vt:lpstr>
      <vt:lpstr>GLICNY_2022Q4_SCDPT1!SCDPT1_146BEGINNG_6.01</vt:lpstr>
      <vt:lpstr>GLICNY_2022Q4_SCDPT1!SCDPT1_146BEGINNG_6.02</vt:lpstr>
      <vt:lpstr>GLICNY_2022Q4_SCDPT1!SCDPT1_146BEGINNG_6.03</vt:lpstr>
      <vt:lpstr>GLICNY_2022Q4_SCDPT1!SCDPT1_146BEGINNG_7</vt:lpstr>
      <vt:lpstr>GLICNY_2022Q4_SCDPT1!SCDPT1_146BEGINNG_8</vt:lpstr>
      <vt:lpstr>GLICNY_2022Q4_SCDPT1!SCDPT1_146BEGINNG_9</vt:lpstr>
      <vt:lpstr>GLICNY_2022Q4_SCDPT1!SCDPT1_146ENDINGG_10</vt:lpstr>
      <vt:lpstr>GLICNY_2022Q4_SCDPT1!SCDPT1_146ENDINGG_11</vt:lpstr>
      <vt:lpstr>GLICNY_2022Q4_SCDPT1!SCDPT1_146ENDINGG_12</vt:lpstr>
      <vt:lpstr>GLICNY_2022Q4_SCDPT1!SCDPT1_146ENDINGG_13</vt:lpstr>
      <vt:lpstr>GLICNY_2022Q4_SCDPT1!SCDPT1_146ENDINGG_14</vt:lpstr>
      <vt:lpstr>GLICNY_2022Q4_SCDPT1!SCDPT1_146ENDINGG_15</vt:lpstr>
      <vt:lpstr>GLICNY_2022Q4_SCDPT1!SCDPT1_146ENDINGG_16</vt:lpstr>
      <vt:lpstr>GLICNY_2022Q4_SCDPT1!SCDPT1_146ENDINGG_17</vt:lpstr>
      <vt:lpstr>GLICNY_2022Q4_SCDPT1!SCDPT1_146ENDINGG_18</vt:lpstr>
      <vt:lpstr>GLICNY_2022Q4_SCDPT1!SCDPT1_146ENDINGG_19</vt:lpstr>
      <vt:lpstr>GLICNY_2022Q4_SCDPT1!SCDPT1_146ENDINGG_2</vt:lpstr>
      <vt:lpstr>GLICNY_2022Q4_SCDPT1!SCDPT1_146ENDINGG_20</vt:lpstr>
      <vt:lpstr>GLICNY_2022Q4_SCDPT1!SCDPT1_146ENDINGG_21</vt:lpstr>
      <vt:lpstr>GLICNY_2022Q4_SCDPT1!SCDPT1_146ENDINGG_22</vt:lpstr>
      <vt:lpstr>GLICNY_2022Q4_SCDPT1!SCDPT1_146ENDINGG_23</vt:lpstr>
      <vt:lpstr>GLICNY_2022Q4_SCDPT1!SCDPT1_146ENDINGG_24</vt:lpstr>
      <vt:lpstr>GLICNY_2022Q4_SCDPT1!SCDPT1_146ENDINGG_25</vt:lpstr>
      <vt:lpstr>GLICNY_2022Q4_SCDPT1!SCDPT1_146ENDINGG_26</vt:lpstr>
      <vt:lpstr>GLICNY_2022Q4_SCDPT1!SCDPT1_146ENDINGG_27</vt:lpstr>
      <vt:lpstr>GLICNY_2022Q4_SCDPT1!SCDPT1_146ENDINGG_28</vt:lpstr>
      <vt:lpstr>GLICNY_2022Q4_SCDPT1!SCDPT1_146ENDINGG_29</vt:lpstr>
      <vt:lpstr>GLICNY_2022Q4_SCDPT1!SCDPT1_146ENDINGG_3</vt:lpstr>
      <vt:lpstr>GLICNY_2022Q4_SCDPT1!SCDPT1_146ENDINGG_30</vt:lpstr>
      <vt:lpstr>GLICNY_2022Q4_SCDPT1!SCDPT1_146ENDINGG_31</vt:lpstr>
      <vt:lpstr>GLICNY_2022Q4_SCDPT1!SCDPT1_146ENDINGG_32</vt:lpstr>
      <vt:lpstr>GLICNY_2022Q4_SCDPT1!SCDPT1_146ENDINGG_33</vt:lpstr>
      <vt:lpstr>GLICNY_2022Q4_SCDPT1!SCDPT1_146ENDINGG_34</vt:lpstr>
      <vt:lpstr>GLICNY_2022Q4_SCDPT1!SCDPT1_146ENDINGG_35</vt:lpstr>
      <vt:lpstr>GLICNY_2022Q4_SCDPT1!SCDPT1_146ENDINGG_36</vt:lpstr>
      <vt:lpstr>GLICNY_2022Q4_SCDPT1!SCDPT1_146ENDINGG_4</vt:lpstr>
      <vt:lpstr>GLICNY_2022Q4_SCDPT1!SCDPT1_146ENDINGG_5</vt:lpstr>
      <vt:lpstr>GLICNY_2022Q4_SCDPT1!SCDPT1_146ENDINGG_6.01</vt:lpstr>
      <vt:lpstr>GLICNY_2022Q4_SCDPT1!SCDPT1_146ENDINGG_6.02</vt:lpstr>
      <vt:lpstr>GLICNY_2022Q4_SCDPT1!SCDPT1_146ENDINGG_6.03</vt:lpstr>
      <vt:lpstr>GLICNY_2022Q4_SCDPT1!SCDPT1_146ENDINGG_7</vt:lpstr>
      <vt:lpstr>GLICNY_2022Q4_SCDPT1!SCDPT1_146ENDINGG_8</vt:lpstr>
      <vt:lpstr>GLICNY_2022Q4_SCDPT1!SCDPT1_146ENDINGG_9</vt:lpstr>
      <vt:lpstr>GLICNY_2022Q4_SCDPT1!SCDPT1_1509999999_10</vt:lpstr>
      <vt:lpstr>GLICNY_2022Q4_SCDPT1!SCDPT1_1509999999_11</vt:lpstr>
      <vt:lpstr>GLICNY_2022Q4_SCDPT1!SCDPT1_1509999999_12</vt:lpstr>
      <vt:lpstr>GLICNY_2022Q4_SCDPT1!SCDPT1_1509999999_13</vt:lpstr>
      <vt:lpstr>GLICNY_2022Q4_SCDPT1!SCDPT1_1509999999_14</vt:lpstr>
      <vt:lpstr>GLICNY_2022Q4_SCDPT1!SCDPT1_1509999999_15</vt:lpstr>
      <vt:lpstr>GLICNY_2022Q4_SCDPT1!SCDPT1_1509999999_19</vt:lpstr>
      <vt:lpstr>GLICNY_2022Q4_SCDPT1!SCDPT1_1509999999_20</vt:lpstr>
      <vt:lpstr>GLICNY_2022Q4_SCDPT1!SCDPT1_1509999999_7</vt:lpstr>
      <vt:lpstr>GLICNY_2022Q4_SCDPT1!SCDPT1_1509999999_9</vt:lpstr>
      <vt:lpstr>GLICNY_2022Q4_SCDPT1!SCDPT1_1610000000_Range</vt:lpstr>
      <vt:lpstr>GLICNY_2022Q4_SCDPT1!SCDPT1_1619999999_10</vt:lpstr>
      <vt:lpstr>GLICNY_2022Q4_SCDPT1!SCDPT1_1619999999_11</vt:lpstr>
      <vt:lpstr>GLICNY_2022Q4_SCDPT1!SCDPT1_1619999999_12</vt:lpstr>
      <vt:lpstr>GLICNY_2022Q4_SCDPT1!SCDPT1_1619999999_13</vt:lpstr>
      <vt:lpstr>GLICNY_2022Q4_SCDPT1!SCDPT1_1619999999_14</vt:lpstr>
      <vt:lpstr>GLICNY_2022Q4_SCDPT1!SCDPT1_1619999999_15</vt:lpstr>
      <vt:lpstr>GLICNY_2022Q4_SCDPT1!SCDPT1_1619999999_19</vt:lpstr>
      <vt:lpstr>GLICNY_2022Q4_SCDPT1!SCDPT1_1619999999_20</vt:lpstr>
      <vt:lpstr>GLICNY_2022Q4_SCDPT1!SCDPT1_1619999999_7</vt:lpstr>
      <vt:lpstr>GLICNY_2022Q4_SCDPT1!SCDPT1_1619999999_9</vt:lpstr>
      <vt:lpstr>GLICNY_2022Q4_SCDPT1!SCDPT1_161BEGINNG_1</vt:lpstr>
      <vt:lpstr>GLICNY_2022Q4_SCDPT1!SCDPT1_161BEGINNG_10</vt:lpstr>
      <vt:lpstr>GLICNY_2022Q4_SCDPT1!SCDPT1_161BEGINNG_11</vt:lpstr>
      <vt:lpstr>GLICNY_2022Q4_SCDPT1!SCDPT1_161BEGINNG_12</vt:lpstr>
      <vt:lpstr>GLICNY_2022Q4_SCDPT1!SCDPT1_161BEGINNG_13</vt:lpstr>
      <vt:lpstr>GLICNY_2022Q4_SCDPT1!SCDPT1_161BEGINNG_14</vt:lpstr>
      <vt:lpstr>GLICNY_2022Q4_SCDPT1!SCDPT1_161BEGINNG_15</vt:lpstr>
      <vt:lpstr>GLICNY_2022Q4_SCDPT1!SCDPT1_161BEGINNG_16</vt:lpstr>
      <vt:lpstr>GLICNY_2022Q4_SCDPT1!SCDPT1_161BEGINNG_17</vt:lpstr>
      <vt:lpstr>GLICNY_2022Q4_SCDPT1!SCDPT1_161BEGINNG_18</vt:lpstr>
      <vt:lpstr>GLICNY_2022Q4_SCDPT1!SCDPT1_161BEGINNG_19</vt:lpstr>
      <vt:lpstr>GLICNY_2022Q4_SCDPT1!SCDPT1_161BEGINNG_2</vt:lpstr>
      <vt:lpstr>GLICNY_2022Q4_SCDPT1!SCDPT1_161BEGINNG_20</vt:lpstr>
      <vt:lpstr>GLICNY_2022Q4_SCDPT1!SCDPT1_161BEGINNG_21</vt:lpstr>
      <vt:lpstr>GLICNY_2022Q4_SCDPT1!SCDPT1_161BEGINNG_22</vt:lpstr>
      <vt:lpstr>GLICNY_2022Q4_SCDPT1!SCDPT1_161BEGINNG_23</vt:lpstr>
      <vt:lpstr>GLICNY_2022Q4_SCDPT1!SCDPT1_161BEGINNG_24</vt:lpstr>
      <vt:lpstr>GLICNY_2022Q4_SCDPT1!SCDPT1_161BEGINNG_25</vt:lpstr>
      <vt:lpstr>GLICNY_2022Q4_SCDPT1!SCDPT1_161BEGINNG_26</vt:lpstr>
      <vt:lpstr>GLICNY_2022Q4_SCDPT1!SCDPT1_161BEGINNG_27</vt:lpstr>
      <vt:lpstr>GLICNY_2022Q4_SCDPT1!SCDPT1_161BEGINNG_28</vt:lpstr>
      <vt:lpstr>GLICNY_2022Q4_SCDPT1!SCDPT1_161BEGINNG_29</vt:lpstr>
      <vt:lpstr>GLICNY_2022Q4_SCDPT1!SCDPT1_161BEGINNG_3</vt:lpstr>
      <vt:lpstr>GLICNY_2022Q4_SCDPT1!SCDPT1_161BEGINNG_30</vt:lpstr>
      <vt:lpstr>GLICNY_2022Q4_SCDPT1!SCDPT1_161BEGINNG_31</vt:lpstr>
      <vt:lpstr>GLICNY_2022Q4_SCDPT1!SCDPT1_161BEGINNG_32</vt:lpstr>
      <vt:lpstr>GLICNY_2022Q4_SCDPT1!SCDPT1_161BEGINNG_33</vt:lpstr>
      <vt:lpstr>GLICNY_2022Q4_SCDPT1!SCDPT1_161BEGINNG_34</vt:lpstr>
      <vt:lpstr>GLICNY_2022Q4_SCDPT1!SCDPT1_161BEGINNG_35</vt:lpstr>
      <vt:lpstr>GLICNY_2022Q4_SCDPT1!SCDPT1_161BEGINNG_36</vt:lpstr>
      <vt:lpstr>GLICNY_2022Q4_SCDPT1!SCDPT1_161BEGINNG_4</vt:lpstr>
      <vt:lpstr>GLICNY_2022Q4_SCDPT1!SCDPT1_161BEGINNG_5</vt:lpstr>
      <vt:lpstr>GLICNY_2022Q4_SCDPT1!SCDPT1_161BEGINNG_6.01</vt:lpstr>
      <vt:lpstr>GLICNY_2022Q4_SCDPT1!SCDPT1_161BEGINNG_6.02</vt:lpstr>
      <vt:lpstr>GLICNY_2022Q4_SCDPT1!SCDPT1_161BEGINNG_6.03</vt:lpstr>
      <vt:lpstr>GLICNY_2022Q4_SCDPT1!SCDPT1_161BEGINNG_7</vt:lpstr>
      <vt:lpstr>GLICNY_2022Q4_SCDPT1!SCDPT1_161BEGINNG_8</vt:lpstr>
      <vt:lpstr>GLICNY_2022Q4_SCDPT1!SCDPT1_161BEGINNG_9</vt:lpstr>
      <vt:lpstr>GLICNY_2022Q4_SCDPT1!SCDPT1_161ENDINGG_10</vt:lpstr>
      <vt:lpstr>GLICNY_2022Q4_SCDPT1!SCDPT1_161ENDINGG_11</vt:lpstr>
      <vt:lpstr>GLICNY_2022Q4_SCDPT1!SCDPT1_161ENDINGG_12</vt:lpstr>
      <vt:lpstr>GLICNY_2022Q4_SCDPT1!SCDPT1_161ENDINGG_13</vt:lpstr>
      <vt:lpstr>GLICNY_2022Q4_SCDPT1!SCDPT1_161ENDINGG_14</vt:lpstr>
      <vt:lpstr>GLICNY_2022Q4_SCDPT1!SCDPT1_161ENDINGG_15</vt:lpstr>
      <vt:lpstr>GLICNY_2022Q4_SCDPT1!SCDPT1_161ENDINGG_16</vt:lpstr>
      <vt:lpstr>GLICNY_2022Q4_SCDPT1!SCDPT1_161ENDINGG_17</vt:lpstr>
      <vt:lpstr>GLICNY_2022Q4_SCDPT1!SCDPT1_161ENDINGG_18</vt:lpstr>
      <vt:lpstr>GLICNY_2022Q4_SCDPT1!SCDPT1_161ENDINGG_19</vt:lpstr>
      <vt:lpstr>GLICNY_2022Q4_SCDPT1!SCDPT1_161ENDINGG_2</vt:lpstr>
      <vt:lpstr>GLICNY_2022Q4_SCDPT1!SCDPT1_161ENDINGG_20</vt:lpstr>
      <vt:lpstr>GLICNY_2022Q4_SCDPT1!SCDPT1_161ENDINGG_21</vt:lpstr>
      <vt:lpstr>GLICNY_2022Q4_SCDPT1!SCDPT1_161ENDINGG_22</vt:lpstr>
      <vt:lpstr>GLICNY_2022Q4_SCDPT1!SCDPT1_161ENDINGG_23</vt:lpstr>
      <vt:lpstr>GLICNY_2022Q4_SCDPT1!SCDPT1_161ENDINGG_24</vt:lpstr>
      <vt:lpstr>GLICNY_2022Q4_SCDPT1!SCDPT1_161ENDINGG_25</vt:lpstr>
      <vt:lpstr>GLICNY_2022Q4_SCDPT1!SCDPT1_161ENDINGG_26</vt:lpstr>
      <vt:lpstr>GLICNY_2022Q4_SCDPT1!SCDPT1_161ENDINGG_27</vt:lpstr>
      <vt:lpstr>GLICNY_2022Q4_SCDPT1!SCDPT1_161ENDINGG_28</vt:lpstr>
      <vt:lpstr>GLICNY_2022Q4_SCDPT1!SCDPT1_161ENDINGG_29</vt:lpstr>
      <vt:lpstr>GLICNY_2022Q4_SCDPT1!SCDPT1_161ENDINGG_3</vt:lpstr>
      <vt:lpstr>GLICNY_2022Q4_SCDPT1!SCDPT1_161ENDINGG_30</vt:lpstr>
      <vt:lpstr>GLICNY_2022Q4_SCDPT1!SCDPT1_161ENDINGG_31</vt:lpstr>
      <vt:lpstr>GLICNY_2022Q4_SCDPT1!SCDPT1_161ENDINGG_32</vt:lpstr>
      <vt:lpstr>GLICNY_2022Q4_SCDPT1!SCDPT1_161ENDINGG_33</vt:lpstr>
      <vt:lpstr>GLICNY_2022Q4_SCDPT1!SCDPT1_161ENDINGG_34</vt:lpstr>
      <vt:lpstr>GLICNY_2022Q4_SCDPT1!SCDPT1_161ENDINGG_35</vt:lpstr>
      <vt:lpstr>GLICNY_2022Q4_SCDPT1!SCDPT1_161ENDINGG_36</vt:lpstr>
      <vt:lpstr>GLICNY_2022Q4_SCDPT1!SCDPT1_161ENDINGG_4</vt:lpstr>
      <vt:lpstr>GLICNY_2022Q4_SCDPT1!SCDPT1_161ENDINGG_5</vt:lpstr>
      <vt:lpstr>GLICNY_2022Q4_SCDPT1!SCDPT1_161ENDINGG_6.01</vt:lpstr>
      <vt:lpstr>GLICNY_2022Q4_SCDPT1!SCDPT1_161ENDINGG_6.02</vt:lpstr>
      <vt:lpstr>GLICNY_2022Q4_SCDPT1!SCDPT1_161ENDINGG_6.03</vt:lpstr>
      <vt:lpstr>GLICNY_2022Q4_SCDPT1!SCDPT1_161ENDINGG_7</vt:lpstr>
      <vt:lpstr>GLICNY_2022Q4_SCDPT1!SCDPT1_161ENDINGG_8</vt:lpstr>
      <vt:lpstr>GLICNY_2022Q4_SCDPT1!SCDPT1_161ENDINGG_9</vt:lpstr>
      <vt:lpstr>GLICNY_2022Q4_SCDPT1!SCDPT1_1810000000_Range</vt:lpstr>
      <vt:lpstr>GLICNY_2022Q4_SCDPT1!SCDPT1_1819999999_10</vt:lpstr>
      <vt:lpstr>GLICNY_2022Q4_SCDPT1!SCDPT1_1819999999_11</vt:lpstr>
      <vt:lpstr>GLICNY_2022Q4_SCDPT1!SCDPT1_1819999999_12</vt:lpstr>
      <vt:lpstr>GLICNY_2022Q4_SCDPT1!SCDPT1_1819999999_13</vt:lpstr>
      <vt:lpstr>GLICNY_2022Q4_SCDPT1!SCDPT1_1819999999_14</vt:lpstr>
      <vt:lpstr>GLICNY_2022Q4_SCDPT1!SCDPT1_1819999999_15</vt:lpstr>
      <vt:lpstr>GLICNY_2022Q4_SCDPT1!SCDPT1_1819999999_19</vt:lpstr>
      <vt:lpstr>GLICNY_2022Q4_SCDPT1!SCDPT1_1819999999_20</vt:lpstr>
      <vt:lpstr>GLICNY_2022Q4_SCDPT1!SCDPT1_1819999999_7</vt:lpstr>
      <vt:lpstr>GLICNY_2022Q4_SCDPT1!SCDPT1_1819999999_9</vt:lpstr>
      <vt:lpstr>GLICNY_2022Q4_SCDPT1!SCDPT1_181BEGINNG_1</vt:lpstr>
      <vt:lpstr>GLICNY_2022Q4_SCDPT1!SCDPT1_181BEGINNG_10</vt:lpstr>
      <vt:lpstr>GLICNY_2022Q4_SCDPT1!SCDPT1_181BEGINNG_11</vt:lpstr>
      <vt:lpstr>GLICNY_2022Q4_SCDPT1!SCDPT1_181BEGINNG_12</vt:lpstr>
      <vt:lpstr>GLICNY_2022Q4_SCDPT1!SCDPT1_181BEGINNG_13</vt:lpstr>
      <vt:lpstr>GLICNY_2022Q4_SCDPT1!SCDPT1_181BEGINNG_14</vt:lpstr>
      <vt:lpstr>GLICNY_2022Q4_SCDPT1!SCDPT1_181BEGINNG_15</vt:lpstr>
      <vt:lpstr>GLICNY_2022Q4_SCDPT1!SCDPT1_181BEGINNG_16</vt:lpstr>
      <vt:lpstr>GLICNY_2022Q4_SCDPT1!SCDPT1_181BEGINNG_17</vt:lpstr>
      <vt:lpstr>GLICNY_2022Q4_SCDPT1!SCDPT1_181BEGINNG_18</vt:lpstr>
      <vt:lpstr>GLICNY_2022Q4_SCDPT1!SCDPT1_181BEGINNG_19</vt:lpstr>
      <vt:lpstr>GLICNY_2022Q4_SCDPT1!SCDPT1_181BEGINNG_2</vt:lpstr>
      <vt:lpstr>GLICNY_2022Q4_SCDPT1!SCDPT1_181BEGINNG_20</vt:lpstr>
      <vt:lpstr>GLICNY_2022Q4_SCDPT1!SCDPT1_181BEGINNG_21</vt:lpstr>
      <vt:lpstr>GLICNY_2022Q4_SCDPT1!SCDPT1_181BEGINNG_22</vt:lpstr>
      <vt:lpstr>GLICNY_2022Q4_SCDPT1!SCDPT1_181BEGINNG_23</vt:lpstr>
      <vt:lpstr>GLICNY_2022Q4_SCDPT1!SCDPT1_181BEGINNG_24</vt:lpstr>
      <vt:lpstr>GLICNY_2022Q4_SCDPT1!SCDPT1_181BEGINNG_25</vt:lpstr>
      <vt:lpstr>GLICNY_2022Q4_SCDPT1!SCDPT1_181BEGINNG_26</vt:lpstr>
      <vt:lpstr>GLICNY_2022Q4_SCDPT1!SCDPT1_181BEGINNG_27</vt:lpstr>
      <vt:lpstr>GLICNY_2022Q4_SCDPT1!SCDPT1_181BEGINNG_28</vt:lpstr>
      <vt:lpstr>GLICNY_2022Q4_SCDPT1!SCDPT1_181BEGINNG_29</vt:lpstr>
      <vt:lpstr>GLICNY_2022Q4_SCDPT1!SCDPT1_181BEGINNG_3</vt:lpstr>
      <vt:lpstr>GLICNY_2022Q4_SCDPT1!SCDPT1_181BEGINNG_30</vt:lpstr>
      <vt:lpstr>GLICNY_2022Q4_SCDPT1!SCDPT1_181BEGINNG_31</vt:lpstr>
      <vt:lpstr>GLICNY_2022Q4_SCDPT1!SCDPT1_181BEGINNG_32</vt:lpstr>
      <vt:lpstr>GLICNY_2022Q4_SCDPT1!SCDPT1_181BEGINNG_33</vt:lpstr>
      <vt:lpstr>GLICNY_2022Q4_SCDPT1!SCDPT1_181BEGINNG_34</vt:lpstr>
      <vt:lpstr>GLICNY_2022Q4_SCDPT1!SCDPT1_181BEGINNG_35</vt:lpstr>
      <vt:lpstr>GLICNY_2022Q4_SCDPT1!SCDPT1_181BEGINNG_36</vt:lpstr>
      <vt:lpstr>GLICNY_2022Q4_SCDPT1!SCDPT1_181BEGINNG_4</vt:lpstr>
      <vt:lpstr>GLICNY_2022Q4_SCDPT1!SCDPT1_181BEGINNG_5</vt:lpstr>
      <vt:lpstr>GLICNY_2022Q4_SCDPT1!SCDPT1_181BEGINNG_6.01</vt:lpstr>
      <vt:lpstr>GLICNY_2022Q4_SCDPT1!SCDPT1_181BEGINNG_6.02</vt:lpstr>
      <vt:lpstr>GLICNY_2022Q4_SCDPT1!SCDPT1_181BEGINNG_6.03</vt:lpstr>
      <vt:lpstr>GLICNY_2022Q4_SCDPT1!SCDPT1_181BEGINNG_7</vt:lpstr>
      <vt:lpstr>GLICNY_2022Q4_SCDPT1!SCDPT1_181BEGINNG_8</vt:lpstr>
      <vt:lpstr>GLICNY_2022Q4_SCDPT1!SCDPT1_181BEGINNG_9</vt:lpstr>
      <vt:lpstr>GLICNY_2022Q4_SCDPT1!SCDPT1_181ENDINGG_10</vt:lpstr>
      <vt:lpstr>GLICNY_2022Q4_SCDPT1!SCDPT1_181ENDINGG_11</vt:lpstr>
      <vt:lpstr>GLICNY_2022Q4_SCDPT1!SCDPT1_181ENDINGG_12</vt:lpstr>
      <vt:lpstr>GLICNY_2022Q4_SCDPT1!SCDPT1_181ENDINGG_13</vt:lpstr>
      <vt:lpstr>GLICNY_2022Q4_SCDPT1!SCDPT1_181ENDINGG_14</vt:lpstr>
      <vt:lpstr>GLICNY_2022Q4_SCDPT1!SCDPT1_181ENDINGG_15</vt:lpstr>
      <vt:lpstr>GLICNY_2022Q4_SCDPT1!SCDPT1_181ENDINGG_16</vt:lpstr>
      <vt:lpstr>GLICNY_2022Q4_SCDPT1!SCDPT1_181ENDINGG_17</vt:lpstr>
      <vt:lpstr>GLICNY_2022Q4_SCDPT1!SCDPT1_181ENDINGG_18</vt:lpstr>
      <vt:lpstr>GLICNY_2022Q4_SCDPT1!SCDPT1_181ENDINGG_19</vt:lpstr>
      <vt:lpstr>GLICNY_2022Q4_SCDPT1!SCDPT1_181ENDINGG_2</vt:lpstr>
      <vt:lpstr>GLICNY_2022Q4_SCDPT1!SCDPT1_181ENDINGG_20</vt:lpstr>
      <vt:lpstr>GLICNY_2022Q4_SCDPT1!SCDPT1_181ENDINGG_21</vt:lpstr>
      <vt:lpstr>GLICNY_2022Q4_SCDPT1!SCDPT1_181ENDINGG_22</vt:lpstr>
      <vt:lpstr>GLICNY_2022Q4_SCDPT1!SCDPT1_181ENDINGG_23</vt:lpstr>
      <vt:lpstr>GLICNY_2022Q4_SCDPT1!SCDPT1_181ENDINGG_24</vt:lpstr>
      <vt:lpstr>GLICNY_2022Q4_SCDPT1!SCDPT1_181ENDINGG_25</vt:lpstr>
      <vt:lpstr>GLICNY_2022Q4_SCDPT1!SCDPT1_181ENDINGG_26</vt:lpstr>
      <vt:lpstr>GLICNY_2022Q4_SCDPT1!SCDPT1_181ENDINGG_27</vt:lpstr>
      <vt:lpstr>GLICNY_2022Q4_SCDPT1!SCDPT1_181ENDINGG_28</vt:lpstr>
      <vt:lpstr>GLICNY_2022Q4_SCDPT1!SCDPT1_181ENDINGG_29</vt:lpstr>
      <vt:lpstr>GLICNY_2022Q4_SCDPT1!SCDPT1_181ENDINGG_3</vt:lpstr>
      <vt:lpstr>GLICNY_2022Q4_SCDPT1!SCDPT1_181ENDINGG_30</vt:lpstr>
      <vt:lpstr>GLICNY_2022Q4_SCDPT1!SCDPT1_181ENDINGG_31</vt:lpstr>
      <vt:lpstr>GLICNY_2022Q4_SCDPT1!SCDPT1_181ENDINGG_32</vt:lpstr>
      <vt:lpstr>GLICNY_2022Q4_SCDPT1!SCDPT1_181ENDINGG_33</vt:lpstr>
      <vt:lpstr>GLICNY_2022Q4_SCDPT1!SCDPT1_181ENDINGG_34</vt:lpstr>
      <vt:lpstr>GLICNY_2022Q4_SCDPT1!SCDPT1_181ENDINGG_35</vt:lpstr>
      <vt:lpstr>GLICNY_2022Q4_SCDPT1!SCDPT1_181ENDINGG_36</vt:lpstr>
      <vt:lpstr>GLICNY_2022Q4_SCDPT1!SCDPT1_181ENDINGG_4</vt:lpstr>
      <vt:lpstr>GLICNY_2022Q4_SCDPT1!SCDPT1_181ENDINGG_5</vt:lpstr>
      <vt:lpstr>GLICNY_2022Q4_SCDPT1!SCDPT1_181ENDINGG_6.01</vt:lpstr>
      <vt:lpstr>GLICNY_2022Q4_SCDPT1!SCDPT1_181ENDINGG_6.02</vt:lpstr>
      <vt:lpstr>GLICNY_2022Q4_SCDPT1!SCDPT1_181ENDINGG_6.03</vt:lpstr>
      <vt:lpstr>GLICNY_2022Q4_SCDPT1!SCDPT1_181ENDINGG_7</vt:lpstr>
      <vt:lpstr>GLICNY_2022Q4_SCDPT1!SCDPT1_181ENDINGG_8</vt:lpstr>
      <vt:lpstr>GLICNY_2022Q4_SCDPT1!SCDPT1_181ENDINGG_9</vt:lpstr>
      <vt:lpstr>GLICNY_2022Q4_SCDPT1!SCDPT1_1820000000_Range</vt:lpstr>
      <vt:lpstr>GLICNY_2022Q4_SCDPT1!SCDPT1_1829999999_10</vt:lpstr>
      <vt:lpstr>GLICNY_2022Q4_SCDPT1!SCDPT1_1829999999_11</vt:lpstr>
      <vt:lpstr>GLICNY_2022Q4_SCDPT1!SCDPT1_1829999999_12</vt:lpstr>
      <vt:lpstr>GLICNY_2022Q4_SCDPT1!SCDPT1_1829999999_13</vt:lpstr>
      <vt:lpstr>GLICNY_2022Q4_SCDPT1!SCDPT1_1829999999_14</vt:lpstr>
      <vt:lpstr>GLICNY_2022Q4_SCDPT1!SCDPT1_1829999999_15</vt:lpstr>
      <vt:lpstr>GLICNY_2022Q4_SCDPT1!SCDPT1_1829999999_19</vt:lpstr>
      <vt:lpstr>GLICNY_2022Q4_SCDPT1!SCDPT1_1829999999_20</vt:lpstr>
      <vt:lpstr>GLICNY_2022Q4_SCDPT1!SCDPT1_1829999999_7</vt:lpstr>
      <vt:lpstr>GLICNY_2022Q4_SCDPT1!SCDPT1_1829999999_9</vt:lpstr>
      <vt:lpstr>GLICNY_2022Q4_SCDPT1!SCDPT1_182BEGINNG_1</vt:lpstr>
      <vt:lpstr>GLICNY_2022Q4_SCDPT1!SCDPT1_182BEGINNG_10</vt:lpstr>
      <vt:lpstr>GLICNY_2022Q4_SCDPT1!SCDPT1_182BEGINNG_11</vt:lpstr>
      <vt:lpstr>GLICNY_2022Q4_SCDPT1!SCDPT1_182BEGINNG_12</vt:lpstr>
      <vt:lpstr>GLICNY_2022Q4_SCDPT1!SCDPT1_182BEGINNG_13</vt:lpstr>
      <vt:lpstr>GLICNY_2022Q4_SCDPT1!SCDPT1_182BEGINNG_14</vt:lpstr>
      <vt:lpstr>GLICNY_2022Q4_SCDPT1!SCDPT1_182BEGINNG_15</vt:lpstr>
      <vt:lpstr>GLICNY_2022Q4_SCDPT1!SCDPT1_182BEGINNG_16</vt:lpstr>
      <vt:lpstr>GLICNY_2022Q4_SCDPT1!SCDPT1_182BEGINNG_17</vt:lpstr>
      <vt:lpstr>GLICNY_2022Q4_SCDPT1!SCDPT1_182BEGINNG_18</vt:lpstr>
      <vt:lpstr>GLICNY_2022Q4_SCDPT1!SCDPT1_182BEGINNG_19</vt:lpstr>
      <vt:lpstr>GLICNY_2022Q4_SCDPT1!SCDPT1_182BEGINNG_2</vt:lpstr>
      <vt:lpstr>GLICNY_2022Q4_SCDPT1!SCDPT1_182BEGINNG_20</vt:lpstr>
      <vt:lpstr>GLICNY_2022Q4_SCDPT1!SCDPT1_182BEGINNG_21</vt:lpstr>
      <vt:lpstr>GLICNY_2022Q4_SCDPT1!SCDPT1_182BEGINNG_22</vt:lpstr>
      <vt:lpstr>GLICNY_2022Q4_SCDPT1!SCDPT1_182BEGINNG_23</vt:lpstr>
      <vt:lpstr>GLICNY_2022Q4_SCDPT1!SCDPT1_182BEGINNG_24</vt:lpstr>
      <vt:lpstr>GLICNY_2022Q4_SCDPT1!SCDPT1_182BEGINNG_25</vt:lpstr>
      <vt:lpstr>GLICNY_2022Q4_SCDPT1!SCDPT1_182BEGINNG_26</vt:lpstr>
      <vt:lpstr>GLICNY_2022Q4_SCDPT1!SCDPT1_182BEGINNG_27</vt:lpstr>
      <vt:lpstr>GLICNY_2022Q4_SCDPT1!SCDPT1_182BEGINNG_28</vt:lpstr>
      <vt:lpstr>GLICNY_2022Q4_SCDPT1!SCDPT1_182BEGINNG_29</vt:lpstr>
      <vt:lpstr>GLICNY_2022Q4_SCDPT1!SCDPT1_182BEGINNG_3</vt:lpstr>
      <vt:lpstr>GLICNY_2022Q4_SCDPT1!SCDPT1_182BEGINNG_30</vt:lpstr>
      <vt:lpstr>GLICNY_2022Q4_SCDPT1!SCDPT1_182BEGINNG_31</vt:lpstr>
      <vt:lpstr>GLICNY_2022Q4_SCDPT1!SCDPT1_182BEGINNG_32</vt:lpstr>
      <vt:lpstr>GLICNY_2022Q4_SCDPT1!SCDPT1_182BEGINNG_33</vt:lpstr>
      <vt:lpstr>GLICNY_2022Q4_SCDPT1!SCDPT1_182BEGINNG_34</vt:lpstr>
      <vt:lpstr>GLICNY_2022Q4_SCDPT1!SCDPT1_182BEGINNG_35</vt:lpstr>
      <vt:lpstr>GLICNY_2022Q4_SCDPT1!SCDPT1_182BEGINNG_36</vt:lpstr>
      <vt:lpstr>GLICNY_2022Q4_SCDPT1!SCDPT1_182BEGINNG_4</vt:lpstr>
      <vt:lpstr>GLICNY_2022Q4_SCDPT1!SCDPT1_182BEGINNG_5</vt:lpstr>
      <vt:lpstr>GLICNY_2022Q4_SCDPT1!SCDPT1_182BEGINNG_6.01</vt:lpstr>
      <vt:lpstr>GLICNY_2022Q4_SCDPT1!SCDPT1_182BEGINNG_6.02</vt:lpstr>
      <vt:lpstr>GLICNY_2022Q4_SCDPT1!SCDPT1_182BEGINNG_6.03</vt:lpstr>
      <vt:lpstr>GLICNY_2022Q4_SCDPT1!SCDPT1_182BEGINNG_7</vt:lpstr>
      <vt:lpstr>GLICNY_2022Q4_SCDPT1!SCDPT1_182BEGINNG_8</vt:lpstr>
      <vt:lpstr>GLICNY_2022Q4_SCDPT1!SCDPT1_182BEGINNG_9</vt:lpstr>
      <vt:lpstr>GLICNY_2022Q4_SCDPT1!SCDPT1_182ENDINGG_10</vt:lpstr>
      <vt:lpstr>GLICNY_2022Q4_SCDPT1!SCDPT1_182ENDINGG_11</vt:lpstr>
      <vt:lpstr>GLICNY_2022Q4_SCDPT1!SCDPT1_182ENDINGG_12</vt:lpstr>
      <vt:lpstr>GLICNY_2022Q4_SCDPT1!SCDPT1_182ENDINGG_13</vt:lpstr>
      <vt:lpstr>GLICNY_2022Q4_SCDPT1!SCDPT1_182ENDINGG_14</vt:lpstr>
      <vt:lpstr>GLICNY_2022Q4_SCDPT1!SCDPT1_182ENDINGG_15</vt:lpstr>
      <vt:lpstr>GLICNY_2022Q4_SCDPT1!SCDPT1_182ENDINGG_16</vt:lpstr>
      <vt:lpstr>GLICNY_2022Q4_SCDPT1!SCDPT1_182ENDINGG_17</vt:lpstr>
      <vt:lpstr>GLICNY_2022Q4_SCDPT1!SCDPT1_182ENDINGG_18</vt:lpstr>
      <vt:lpstr>GLICNY_2022Q4_SCDPT1!SCDPT1_182ENDINGG_19</vt:lpstr>
      <vt:lpstr>GLICNY_2022Q4_SCDPT1!SCDPT1_182ENDINGG_2</vt:lpstr>
      <vt:lpstr>GLICNY_2022Q4_SCDPT1!SCDPT1_182ENDINGG_20</vt:lpstr>
      <vt:lpstr>GLICNY_2022Q4_SCDPT1!SCDPT1_182ENDINGG_21</vt:lpstr>
      <vt:lpstr>GLICNY_2022Q4_SCDPT1!SCDPT1_182ENDINGG_22</vt:lpstr>
      <vt:lpstr>GLICNY_2022Q4_SCDPT1!SCDPT1_182ENDINGG_23</vt:lpstr>
      <vt:lpstr>GLICNY_2022Q4_SCDPT1!SCDPT1_182ENDINGG_24</vt:lpstr>
      <vt:lpstr>GLICNY_2022Q4_SCDPT1!SCDPT1_182ENDINGG_25</vt:lpstr>
      <vt:lpstr>GLICNY_2022Q4_SCDPT1!SCDPT1_182ENDINGG_26</vt:lpstr>
      <vt:lpstr>GLICNY_2022Q4_SCDPT1!SCDPT1_182ENDINGG_27</vt:lpstr>
      <vt:lpstr>GLICNY_2022Q4_SCDPT1!SCDPT1_182ENDINGG_28</vt:lpstr>
      <vt:lpstr>GLICNY_2022Q4_SCDPT1!SCDPT1_182ENDINGG_29</vt:lpstr>
      <vt:lpstr>GLICNY_2022Q4_SCDPT1!SCDPT1_182ENDINGG_3</vt:lpstr>
      <vt:lpstr>GLICNY_2022Q4_SCDPT1!SCDPT1_182ENDINGG_30</vt:lpstr>
      <vt:lpstr>GLICNY_2022Q4_SCDPT1!SCDPT1_182ENDINGG_31</vt:lpstr>
      <vt:lpstr>GLICNY_2022Q4_SCDPT1!SCDPT1_182ENDINGG_32</vt:lpstr>
      <vt:lpstr>GLICNY_2022Q4_SCDPT1!SCDPT1_182ENDINGG_33</vt:lpstr>
      <vt:lpstr>GLICNY_2022Q4_SCDPT1!SCDPT1_182ENDINGG_34</vt:lpstr>
      <vt:lpstr>GLICNY_2022Q4_SCDPT1!SCDPT1_182ENDINGG_35</vt:lpstr>
      <vt:lpstr>GLICNY_2022Q4_SCDPT1!SCDPT1_182ENDINGG_36</vt:lpstr>
      <vt:lpstr>GLICNY_2022Q4_SCDPT1!SCDPT1_182ENDINGG_4</vt:lpstr>
      <vt:lpstr>GLICNY_2022Q4_SCDPT1!SCDPT1_182ENDINGG_5</vt:lpstr>
      <vt:lpstr>GLICNY_2022Q4_SCDPT1!SCDPT1_182ENDINGG_6.01</vt:lpstr>
      <vt:lpstr>GLICNY_2022Q4_SCDPT1!SCDPT1_182ENDINGG_6.02</vt:lpstr>
      <vt:lpstr>GLICNY_2022Q4_SCDPT1!SCDPT1_182ENDINGG_6.03</vt:lpstr>
      <vt:lpstr>GLICNY_2022Q4_SCDPT1!SCDPT1_182ENDINGG_7</vt:lpstr>
      <vt:lpstr>GLICNY_2022Q4_SCDPT1!SCDPT1_182ENDINGG_8</vt:lpstr>
      <vt:lpstr>GLICNY_2022Q4_SCDPT1!SCDPT1_182ENDINGG_9</vt:lpstr>
      <vt:lpstr>GLICNY_2022Q4_SCDPT1!SCDPT1_1909999999_10</vt:lpstr>
      <vt:lpstr>GLICNY_2022Q4_SCDPT1!SCDPT1_1909999999_11</vt:lpstr>
      <vt:lpstr>GLICNY_2022Q4_SCDPT1!SCDPT1_1909999999_12</vt:lpstr>
      <vt:lpstr>GLICNY_2022Q4_SCDPT1!SCDPT1_1909999999_13</vt:lpstr>
      <vt:lpstr>GLICNY_2022Q4_SCDPT1!SCDPT1_1909999999_14</vt:lpstr>
      <vt:lpstr>GLICNY_2022Q4_SCDPT1!SCDPT1_1909999999_15</vt:lpstr>
      <vt:lpstr>GLICNY_2022Q4_SCDPT1!SCDPT1_1909999999_19</vt:lpstr>
      <vt:lpstr>GLICNY_2022Q4_SCDPT1!SCDPT1_1909999999_20</vt:lpstr>
      <vt:lpstr>GLICNY_2022Q4_SCDPT1!SCDPT1_1909999999_7</vt:lpstr>
      <vt:lpstr>GLICNY_2022Q4_SCDPT1!SCDPT1_1909999999_9</vt:lpstr>
      <vt:lpstr>GLICNY_2022Q4_SCDPT1!SCDPT1_2010000000_Range</vt:lpstr>
      <vt:lpstr>GLICNY_2022Q4_SCDPT1!SCDPT1_2019999999_10</vt:lpstr>
      <vt:lpstr>GLICNY_2022Q4_SCDPT1!SCDPT1_2019999999_11</vt:lpstr>
      <vt:lpstr>GLICNY_2022Q4_SCDPT1!SCDPT1_2019999999_12</vt:lpstr>
      <vt:lpstr>GLICNY_2022Q4_SCDPT1!SCDPT1_2019999999_13</vt:lpstr>
      <vt:lpstr>GLICNY_2022Q4_SCDPT1!SCDPT1_2019999999_14</vt:lpstr>
      <vt:lpstr>GLICNY_2022Q4_SCDPT1!SCDPT1_2019999999_15</vt:lpstr>
      <vt:lpstr>GLICNY_2022Q4_SCDPT1!SCDPT1_2019999999_19</vt:lpstr>
      <vt:lpstr>GLICNY_2022Q4_SCDPT1!SCDPT1_2019999999_20</vt:lpstr>
      <vt:lpstr>GLICNY_2022Q4_SCDPT1!SCDPT1_2019999999_7</vt:lpstr>
      <vt:lpstr>GLICNY_2022Q4_SCDPT1!SCDPT1_2019999999_9</vt:lpstr>
      <vt:lpstr>GLICNY_2022Q4_SCDPT1!SCDPT1_201BEGINNG_1</vt:lpstr>
      <vt:lpstr>GLICNY_2022Q4_SCDPT1!SCDPT1_201BEGINNG_10</vt:lpstr>
      <vt:lpstr>GLICNY_2022Q4_SCDPT1!SCDPT1_201BEGINNG_11</vt:lpstr>
      <vt:lpstr>GLICNY_2022Q4_SCDPT1!SCDPT1_201BEGINNG_12</vt:lpstr>
      <vt:lpstr>GLICNY_2022Q4_SCDPT1!SCDPT1_201BEGINNG_13</vt:lpstr>
      <vt:lpstr>GLICNY_2022Q4_SCDPT1!SCDPT1_201BEGINNG_14</vt:lpstr>
      <vt:lpstr>GLICNY_2022Q4_SCDPT1!SCDPT1_201BEGINNG_15</vt:lpstr>
      <vt:lpstr>GLICNY_2022Q4_SCDPT1!SCDPT1_201BEGINNG_16</vt:lpstr>
      <vt:lpstr>GLICNY_2022Q4_SCDPT1!SCDPT1_201BEGINNG_17</vt:lpstr>
      <vt:lpstr>GLICNY_2022Q4_SCDPT1!SCDPT1_201BEGINNG_18</vt:lpstr>
      <vt:lpstr>GLICNY_2022Q4_SCDPT1!SCDPT1_201BEGINNG_19</vt:lpstr>
      <vt:lpstr>GLICNY_2022Q4_SCDPT1!SCDPT1_201BEGINNG_2</vt:lpstr>
      <vt:lpstr>GLICNY_2022Q4_SCDPT1!SCDPT1_201BEGINNG_20</vt:lpstr>
      <vt:lpstr>GLICNY_2022Q4_SCDPT1!SCDPT1_201BEGINNG_21</vt:lpstr>
      <vt:lpstr>GLICNY_2022Q4_SCDPT1!SCDPT1_201BEGINNG_22</vt:lpstr>
      <vt:lpstr>GLICNY_2022Q4_SCDPT1!SCDPT1_201BEGINNG_23</vt:lpstr>
      <vt:lpstr>GLICNY_2022Q4_SCDPT1!SCDPT1_201BEGINNG_24</vt:lpstr>
      <vt:lpstr>GLICNY_2022Q4_SCDPT1!SCDPT1_201BEGINNG_25</vt:lpstr>
      <vt:lpstr>GLICNY_2022Q4_SCDPT1!SCDPT1_201BEGINNG_26</vt:lpstr>
      <vt:lpstr>GLICNY_2022Q4_SCDPT1!SCDPT1_201BEGINNG_27</vt:lpstr>
      <vt:lpstr>GLICNY_2022Q4_SCDPT1!SCDPT1_201BEGINNG_28</vt:lpstr>
      <vt:lpstr>GLICNY_2022Q4_SCDPT1!SCDPT1_201BEGINNG_29</vt:lpstr>
      <vt:lpstr>GLICNY_2022Q4_SCDPT1!SCDPT1_201BEGINNG_3</vt:lpstr>
      <vt:lpstr>GLICNY_2022Q4_SCDPT1!SCDPT1_201BEGINNG_30</vt:lpstr>
      <vt:lpstr>GLICNY_2022Q4_SCDPT1!SCDPT1_201BEGINNG_31</vt:lpstr>
      <vt:lpstr>GLICNY_2022Q4_SCDPT1!SCDPT1_201BEGINNG_32</vt:lpstr>
      <vt:lpstr>GLICNY_2022Q4_SCDPT1!SCDPT1_201BEGINNG_33</vt:lpstr>
      <vt:lpstr>GLICNY_2022Q4_SCDPT1!SCDPT1_201BEGINNG_34</vt:lpstr>
      <vt:lpstr>GLICNY_2022Q4_SCDPT1!SCDPT1_201BEGINNG_35</vt:lpstr>
      <vt:lpstr>GLICNY_2022Q4_SCDPT1!SCDPT1_201BEGINNG_36</vt:lpstr>
      <vt:lpstr>GLICNY_2022Q4_SCDPT1!SCDPT1_201BEGINNG_4</vt:lpstr>
      <vt:lpstr>GLICNY_2022Q4_SCDPT1!SCDPT1_201BEGINNG_5</vt:lpstr>
      <vt:lpstr>GLICNY_2022Q4_SCDPT1!SCDPT1_201BEGINNG_6.01</vt:lpstr>
      <vt:lpstr>GLICNY_2022Q4_SCDPT1!SCDPT1_201BEGINNG_6.02</vt:lpstr>
      <vt:lpstr>GLICNY_2022Q4_SCDPT1!SCDPT1_201BEGINNG_6.03</vt:lpstr>
      <vt:lpstr>GLICNY_2022Q4_SCDPT1!SCDPT1_201BEGINNG_7</vt:lpstr>
      <vt:lpstr>GLICNY_2022Q4_SCDPT1!SCDPT1_201BEGINNG_8</vt:lpstr>
      <vt:lpstr>GLICNY_2022Q4_SCDPT1!SCDPT1_201BEGINNG_9</vt:lpstr>
      <vt:lpstr>GLICNY_2022Q4_SCDPT1!SCDPT1_201ENDINGG_10</vt:lpstr>
      <vt:lpstr>GLICNY_2022Q4_SCDPT1!SCDPT1_201ENDINGG_11</vt:lpstr>
      <vt:lpstr>GLICNY_2022Q4_SCDPT1!SCDPT1_201ENDINGG_12</vt:lpstr>
      <vt:lpstr>GLICNY_2022Q4_SCDPT1!SCDPT1_201ENDINGG_13</vt:lpstr>
      <vt:lpstr>GLICNY_2022Q4_SCDPT1!SCDPT1_201ENDINGG_14</vt:lpstr>
      <vt:lpstr>GLICNY_2022Q4_SCDPT1!SCDPT1_201ENDINGG_15</vt:lpstr>
      <vt:lpstr>GLICNY_2022Q4_SCDPT1!SCDPT1_201ENDINGG_16</vt:lpstr>
      <vt:lpstr>GLICNY_2022Q4_SCDPT1!SCDPT1_201ENDINGG_17</vt:lpstr>
      <vt:lpstr>GLICNY_2022Q4_SCDPT1!SCDPT1_201ENDINGG_18</vt:lpstr>
      <vt:lpstr>GLICNY_2022Q4_SCDPT1!SCDPT1_201ENDINGG_19</vt:lpstr>
      <vt:lpstr>GLICNY_2022Q4_SCDPT1!SCDPT1_201ENDINGG_2</vt:lpstr>
      <vt:lpstr>GLICNY_2022Q4_SCDPT1!SCDPT1_201ENDINGG_20</vt:lpstr>
      <vt:lpstr>GLICNY_2022Q4_SCDPT1!SCDPT1_201ENDINGG_21</vt:lpstr>
      <vt:lpstr>GLICNY_2022Q4_SCDPT1!SCDPT1_201ENDINGG_22</vt:lpstr>
      <vt:lpstr>GLICNY_2022Q4_SCDPT1!SCDPT1_201ENDINGG_23</vt:lpstr>
      <vt:lpstr>GLICNY_2022Q4_SCDPT1!SCDPT1_201ENDINGG_24</vt:lpstr>
      <vt:lpstr>GLICNY_2022Q4_SCDPT1!SCDPT1_201ENDINGG_25</vt:lpstr>
      <vt:lpstr>GLICNY_2022Q4_SCDPT1!SCDPT1_201ENDINGG_26</vt:lpstr>
      <vt:lpstr>GLICNY_2022Q4_SCDPT1!SCDPT1_201ENDINGG_27</vt:lpstr>
      <vt:lpstr>GLICNY_2022Q4_SCDPT1!SCDPT1_201ENDINGG_28</vt:lpstr>
      <vt:lpstr>GLICNY_2022Q4_SCDPT1!SCDPT1_201ENDINGG_29</vt:lpstr>
      <vt:lpstr>GLICNY_2022Q4_SCDPT1!SCDPT1_201ENDINGG_3</vt:lpstr>
      <vt:lpstr>GLICNY_2022Q4_SCDPT1!SCDPT1_201ENDINGG_30</vt:lpstr>
      <vt:lpstr>GLICNY_2022Q4_SCDPT1!SCDPT1_201ENDINGG_31</vt:lpstr>
      <vt:lpstr>GLICNY_2022Q4_SCDPT1!SCDPT1_201ENDINGG_32</vt:lpstr>
      <vt:lpstr>GLICNY_2022Q4_SCDPT1!SCDPT1_201ENDINGG_33</vt:lpstr>
      <vt:lpstr>GLICNY_2022Q4_SCDPT1!SCDPT1_201ENDINGG_34</vt:lpstr>
      <vt:lpstr>GLICNY_2022Q4_SCDPT1!SCDPT1_201ENDINGG_35</vt:lpstr>
      <vt:lpstr>GLICNY_2022Q4_SCDPT1!SCDPT1_201ENDINGG_36</vt:lpstr>
      <vt:lpstr>GLICNY_2022Q4_SCDPT1!SCDPT1_201ENDINGG_4</vt:lpstr>
      <vt:lpstr>GLICNY_2022Q4_SCDPT1!SCDPT1_201ENDINGG_5</vt:lpstr>
      <vt:lpstr>GLICNY_2022Q4_SCDPT1!SCDPT1_201ENDINGG_6.01</vt:lpstr>
      <vt:lpstr>GLICNY_2022Q4_SCDPT1!SCDPT1_201ENDINGG_6.02</vt:lpstr>
      <vt:lpstr>GLICNY_2022Q4_SCDPT1!SCDPT1_201ENDINGG_6.03</vt:lpstr>
      <vt:lpstr>GLICNY_2022Q4_SCDPT1!SCDPT1_201ENDINGG_7</vt:lpstr>
      <vt:lpstr>GLICNY_2022Q4_SCDPT1!SCDPT1_201ENDINGG_8</vt:lpstr>
      <vt:lpstr>GLICNY_2022Q4_SCDPT1!SCDPT1_201ENDINGG_9</vt:lpstr>
      <vt:lpstr>GLICNY_2022Q4_SCDPT1!SCDPT1_2419999999_10</vt:lpstr>
      <vt:lpstr>GLICNY_2022Q4_SCDPT1!SCDPT1_2419999999_11</vt:lpstr>
      <vt:lpstr>GLICNY_2022Q4_SCDPT1!SCDPT1_2419999999_12</vt:lpstr>
      <vt:lpstr>GLICNY_2022Q4_SCDPT1!SCDPT1_2419999999_13</vt:lpstr>
      <vt:lpstr>GLICNY_2022Q4_SCDPT1!SCDPT1_2419999999_14</vt:lpstr>
      <vt:lpstr>GLICNY_2022Q4_SCDPT1!SCDPT1_2419999999_15</vt:lpstr>
      <vt:lpstr>GLICNY_2022Q4_SCDPT1!SCDPT1_2419999999_19</vt:lpstr>
      <vt:lpstr>GLICNY_2022Q4_SCDPT1!SCDPT1_2419999999_20</vt:lpstr>
      <vt:lpstr>GLICNY_2022Q4_SCDPT1!SCDPT1_2419999999_7</vt:lpstr>
      <vt:lpstr>GLICNY_2022Q4_SCDPT1!SCDPT1_2419999999_9</vt:lpstr>
      <vt:lpstr>GLICNY_2022Q4_SCDPT1!SCDPT1_2429999999_10</vt:lpstr>
      <vt:lpstr>GLICNY_2022Q4_SCDPT1!SCDPT1_2429999999_11</vt:lpstr>
      <vt:lpstr>GLICNY_2022Q4_SCDPT1!SCDPT1_2429999999_12</vt:lpstr>
      <vt:lpstr>GLICNY_2022Q4_SCDPT1!SCDPT1_2429999999_13</vt:lpstr>
      <vt:lpstr>GLICNY_2022Q4_SCDPT1!SCDPT1_2429999999_14</vt:lpstr>
      <vt:lpstr>GLICNY_2022Q4_SCDPT1!SCDPT1_2429999999_15</vt:lpstr>
      <vt:lpstr>GLICNY_2022Q4_SCDPT1!SCDPT1_2429999999_19</vt:lpstr>
      <vt:lpstr>GLICNY_2022Q4_SCDPT1!SCDPT1_2429999999_20</vt:lpstr>
      <vt:lpstr>GLICNY_2022Q4_SCDPT1!SCDPT1_2429999999_7</vt:lpstr>
      <vt:lpstr>GLICNY_2022Q4_SCDPT1!SCDPT1_2429999999_9</vt:lpstr>
      <vt:lpstr>GLICNY_2022Q4_SCDPT1!SCDPT1_2439999999_10</vt:lpstr>
      <vt:lpstr>GLICNY_2022Q4_SCDPT1!SCDPT1_2439999999_11</vt:lpstr>
      <vt:lpstr>GLICNY_2022Q4_SCDPT1!SCDPT1_2439999999_12</vt:lpstr>
      <vt:lpstr>GLICNY_2022Q4_SCDPT1!SCDPT1_2439999999_13</vt:lpstr>
      <vt:lpstr>GLICNY_2022Q4_SCDPT1!SCDPT1_2439999999_14</vt:lpstr>
      <vt:lpstr>GLICNY_2022Q4_SCDPT1!SCDPT1_2439999999_15</vt:lpstr>
      <vt:lpstr>GLICNY_2022Q4_SCDPT1!SCDPT1_2439999999_19</vt:lpstr>
      <vt:lpstr>GLICNY_2022Q4_SCDPT1!SCDPT1_2439999999_20</vt:lpstr>
      <vt:lpstr>GLICNY_2022Q4_SCDPT1!SCDPT1_2439999999_7</vt:lpstr>
      <vt:lpstr>GLICNY_2022Q4_SCDPT1!SCDPT1_2439999999_9</vt:lpstr>
      <vt:lpstr>GLICNY_2022Q4_SCDPT1!SCDPT1_2449999999_10</vt:lpstr>
      <vt:lpstr>GLICNY_2022Q4_SCDPT1!SCDPT1_2449999999_11</vt:lpstr>
      <vt:lpstr>GLICNY_2022Q4_SCDPT1!SCDPT1_2449999999_12</vt:lpstr>
      <vt:lpstr>GLICNY_2022Q4_SCDPT1!SCDPT1_2449999999_13</vt:lpstr>
      <vt:lpstr>GLICNY_2022Q4_SCDPT1!SCDPT1_2449999999_14</vt:lpstr>
      <vt:lpstr>GLICNY_2022Q4_SCDPT1!SCDPT1_2449999999_15</vt:lpstr>
      <vt:lpstr>GLICNY_2022Q4_SCDPT1!SCDPT1_2449999999_19</vt:lpstr>
      <vt:lpstr>GLICNY_2022Q4_SCDPT1!SCDPT1_2449999999_20</vt:lpstr>
      <vt:lpstr>GLICNY_2022Q4_SCDPT1!SCDPT1_2449999999_7</vt:lpstr>
      <vt:lpstr>GLICNY_2022Q4_SCDPT1!SCDPT1_2449999999_9</vt:lpstr>
      <vt:lpstr>GLICNY_2022Q4_SCDPT1!SCDPT1_2459999999_10</vt:lpstr>
      <vt:lpstr>GLICNY_2022Q4_SCDPT1!SCDPT1_2459999999_11</vt:lpstr>
      <vt:lpstr>GLICNY_2022Q4_SCDPT1!SCDPT1_2459999999_12</vt:lpstr>
      <vt:lpstr>GLICNY_2022Q4_SCDPT1!SCDPT1_2459999999_13</vt:lpstr>
      <vt:lpstr>GLICNY_2022Q4_SCDPT1!SCDPT1_2459999999_14</vt:lpstr>
      <vt:lpstr>GLICNY_2022Q4_SCDPT1!SCDPT1_2459999999_15</vt:lpstr>
      <vt:lpstr>GLICNY_2022Q4_SCDPT1!SCDPT1_2459999999_19</vt:lpstr>
      <vt:lpstr>GLICNY_2022Q4_SCDPT1!SCDPT1_2459999999_20</vt:lpstr>
      <vt:lpstr>GLICNY_2022Q4_SCDPT1!SCDPT1_2459999999_7</vt:lpstr>
      <vt:lpstr>GLICNY_2022Q4_SCDPT1!SCDPT1_2459999999_9</vt:lpstr>
      <vt:lpstr>GLICNY_2022Q4_SCDPT1!SCDPT1_2469999999_10</vt:lpstr>
      <vt:lpstr>GLICNY_2022Q4_SCDPT1!SCDPT1_2469999999_11</vt:lpstr>
      <vt:lpstr>GLICNY_2022Q4_SCDPT1!SCDPT1_2469999999_12</vt:lpstr>
      <vt:lpstr>GLICNY_2022Q4_SCDPT1!SCDPT1_2469999999_13</vt:lpstr>
      <vt:lpstr>GLICNY_2022Q4_SCDPT1!SCDPT1_2469999999_14</vt:lpstr>
      <vt:lpstr>GLICNY_2022Q4_SCDPT1!SCDPT1_2469999999_15</vt:lpstr>
      <vt:lpstr>GLICNY_2022Q4_SCDPT1!SCDPT1_2469999999_19</vt:lpstr>
      <vt:lpstr>GLICNY_2022Q4_SCDPT1!SCDPT1_2469999999_20</vt:lpstr>
      <vt:lpstr>GLICNY_2022Q4_SCDPT1!SCDPT1_2469999999_7</vt:lpstr>
      <vt:lpstr>GLICNY_2022Q4_SCDPT1!SCDPT1_2469999999_9</vt:lpstr>
      <vt:lpstr>GLICNY_2022Q4_SCDPT1!SCDPT1_2479999999_10</vt:lpstr>
      <vt:lpstr>GLICNY_2022Q4_SCDPT1!SCDPT1_2479999999_11</vt:lpstr>
      <vt:lpstr>GLICNY_2022Q4_SCDPT1!SCDPT1_2479999999_12</vt:lpstr>
      <vt:lpstr>GLICNY_2022Q4_SCDPT1!SCDPT1_2479999999_13</vt:lpstr>
      <vt:lpstr>GLICNY_2022Q4_SCDPT1!SCDPT1_2479999999_14</vt:lpstr>
      <vt:lpstr>GLICNY_2022Q4_SCDPT1!SCDPT1_2479999999_15</vt:lpstr>
      <vt:lpstr>GLICNY_2022Q4_SCDPT1!SCDPT1_2479999999_19</vt:lpstr>
      <vt:lpstr>GLICNY_2022Q4_SCDPT1!SCDPT1_2479999999_20</vt:lpstr>
      <vt:lpstr>GLICNY_2022Q4_SCDPT1!SCDPT1_2479999999_7</vt:lpstr>
      <vt:lpstr>GLICNY_2022Q4_SCDPT1!SCDPT1_2479999999_9</vt:lpstr>
      <vt:lpstr>GLICNY_2022Q4_SCDPT1!SCDPT1_2489999999_10</vt:lpstr>
      <vt:lpstr>GLICNY_2022Q4_SCDPT1!SCDPT1_2489999999_11</vt:lpstr>
      <vt:lpstr>GLICNY_2022Q4_SCDPT1!SCDPT1_2489999999_12</vt:lpstr>
      <vt:lpstr>GLICNY_2022Q4_SCDPT1!SCDPT1_2489999999_13</vt:lpstr>
      <vt:lpstr>GLICNY_2022Q4_SCDPT1!SCDPT1_2489999999_14</vt:lpstr>
      <vt:lpstr>GLICNY_2022Q4_SCDPT1!SCDPT1_2489999999_15</vt:lpstr>
      <vt:lpstr>GLICNY_2022Q4_SCDPT1!SCDPT1_2489999999_19</vt:lpstr>
      <vt:lpstr>GLICNY_2022Q4_SCDPT1!SCDPT1_2489999999_20</vt:lpstr>
      <vt:lpstr>GLICNY_2022Q4_SCDPT1!SCDPT1_2489999999_7</vt:lpstr>
      <vt:lpstr>GLICNY_2022Q4_SCDPT1!SCDPT1_2489999999_9</vt:lpstr>
      <vt:lpstr>GLICNY_2022Q4_SCDPT1!SCDPT1_2509999999_10</vt:lpstr>
      <vt:lpstr>GLICNY_2022Q4_SCDPT1!SCDPT1_2509999999_11</vt:lpstr>
      <vt:lpstr>GLICNY_2022Q4_SCDPT1!SCDPT1_2509999999_12</vt:lpstr>
      <vt:lpstr>GLICNY_2022Q4_SCDPT1!SCDPT1_2509999999_13</vt:lpstr>
      <vt:lpstr>GLICNY_2022Q4_SCDPT1!SCDPT1_2509999999_14</vt:lpstr>
      <vt:lpstr>GLICNY_2022Q4_SCDPT1!SCDPT1_2509999999_15</vt:lpstr>
      <vt:lpstr>GLICNY_2022Q4_SCDPT1!SCDPT1_2509999999_19</vt:lpstr>
      <vt:lpstr>GLICNY_2022Q4_SCDPT1!SCDPT1_2509999999_20</vt:lpstr>
      <vt:lpstr>GLICNY_2022Q4_SCDPT1!SCDPT1_2509999999_7</vt:lpstr>
      <vt:lpstr>GLICNY_2022Q4_SCDPT1!SCDPT1_2509999999_9</vt:lpstr>
      <vt:lpstr>GLICNY_2022Q4_SCDPT1ASN1!SCDPT1ASN1_01.1_1</vt:lpstr>
      <vt:lpstr>GLICNY_2022Q4_SCDPT1ASN1!SCDPT1ASN1_01.1_10</vt:lpstr>
      <vt:lpstr>GLICNY_2022Q4_SCDPT1ASN1!SCDPT1ASN1_01.1_11</vt:lpstr>
      <vt:lpstr>GLICNY_2022Q4_SCDPT1ASN1!SCDPT1ASN1_01.1_12</vt:lpstr>
      <vt:lpstr>GLICNY_2022Q4_SCDPT1ASN1!SCDPT1ASN1_01.1_2</vt:lpstr>
      <vt:lpstr>GLICNY_2022Q4_SCDPT1ASN1!SCDPT1ASN1_01.1_3</vt:lpstr>
      <vt:lpstr>GLICNY_2022Q4_SCDPT1ASN1!SCDPT1ASN1_01.1_4</vt:lpstr>
      <vt:lpstr>GLICNY_2022Q4_SCDPT1ASN1!SCDPT1ASN1_01.1_5</vt:lpstr>
      <vt:lpstr>GLICNY_2022Q4_SCDPT1ASN1!SCDPT1ASN1_01.1_7</vt:lpstr>
      <vt:lpstr>GLICNY_2022Q4_SCDPT1ASN1!SCDPT1ASN1_01.1_8</vt:lpstr>
      <vt:lpstr>GLICNY_2022Q4_SCDPT1ASN1!SCDPT1ASN1_01.1_9</vt:lpstr>
      <vt:lpstr>GLICNY_2022Q4_SCDPT1ASN1!SCDPT1ASN1_01.2_1</vt:lpstr>
      <vt:lpstr>GLICNY_2022Q4_SCDPT1ASN1!SCDPT1ASN1_01.2_10</vt:lpstr>
      <vt:lpstr>GLICNY_2022Q4_SCDPT1ASN1!SCDPT1ASN1_01.2_11</vt:lpstr>
      <vt:lpstr>GLICNY_2022Q4_SCDPT1ASN1!SCDPT1ASN1_01.2_12</vt:lpstr>
      <vt:lpstr>GLICNY_2022Q4_SCDPT1ASN1!SCDPT1ASN1_01.2_2</vt:lpstr>
      <vt:lpstr>GLICNY_2022Q4_SCDPT1ASN1!SCDPT1ASN1_01.2_3</vt:lpstr>
      <vt:lpstr>GLICNY_2022Q4_SCDPT1ASN1!SCDPT1ASN1_01.2_4</vt:lpstr>
      <vt:lpstr>GLICNY_2022Q4_SCDPT1ASN1!SCDPT1ASN1_01.2_5</vt:lpstr>
      <vt:lpstr>GLICNY_2022Q4_SCDPT1ASN1!SCDPT1ASN1_01.2_7</vt:lpstr>
      <vt:lpstr>GLICNY_2022Q4_SCDPT1ASN1!SCDPT1ASN1_01.2_8</vt:lpstr>
      <vt:lpstr>GLICNY_2022Q4_SCDPT1ASN1!SCDPT1ASN1_01.2_9</vt:lpstr>
      <vt:lpstr>GLICNY_2022Q4_SCDPT1ASN1!SCDPT1ASN1_01.3_1</vt:lpstr>
      <vt:lpstr>GLICNY_2022Q4_SCDPT1ASN1!SCDPT1ASN1_01.3_10</vt:lpstr>
      <vt:lpstr>GLICNY_2022Q4_SCDPT1ASN1!SCDPT1ASN1_01.3_11</vt:lpstr>
      <vt:lpstr>GLICNY_2022Q4_SCDPT1ASN1!SCDPT1ASN1_01.3_12</vt:lpstr>
      <vt:lpstr>GLICNY_2022Q4_SCDPT1ASN1!SCDPT1ASN1_01.3_2</vt:lpstr>
      <vt:lpstr>GLICNY_2022Q4_SCDPT1ASN1!SCDPT1ASN1_01.3_3</vt:lpstr>
      <vt:lpstr>GLICNY_2022Q4_SCDPT1ASN1!SCDPT1ASN1_01.3_4</vt:lpstr>
      <vt:lpstr>GLICNY_2022Q4_SCDPT1ASN1!SCDPT1ASN1_01.3_5</vt:lpstr>
      <vt:lpstr>GLICNY_2022Q4_SCDPT1ASN1!SCDPT1ASN1_01.3_7</vt:lpstr>
      <vt:lpstr>GLICNY_2022Q4_SCDPT1ASN1!SCDPT1ASN1_01.3_8</vt:lpstr>
      <vt:lpstr>GLICNY_2022Q4_SCDPT1ASN1!SCDPT1ASN1_01.3_9</vt:lpstr>
      <vt:lpstr>GLICNY_2022Q4_SCDPT1ASN1!SCDPT1ASN1_01.4_1</vt:lpstr>
      <vt:lpstr>GLICNY_2022Q4_SCDPT1ASN1!SCDPT1ASN1_01.4_10</vt:lpstr>
      <vt:lpstr>GLICNY_2022Q4_SCDPT1ASN1!SCDPT1ASN1_01.4_11</vt:lpstr>
      <vt:lpstr>GLICNY_2022Q4_SCDPT1ASN1!SCDPT1ASN1_01.4_12</vt:lpstr>
      <vt:lpstr>GLICNY_2022Q4_SCDPT1ASN1!SCDPT1ASN1_01.4_2</vt:lpstr>
      <vt:lpstr>GLICNY_2022Q4_SCDPT1ASN1!SCDPT1ASN1_01.4_3</vt:lpstr>
      <vt:lpstr>GLICNY_2022Q4_SCDPT1ASN1!SCDPT1ASN1_01.4_4</vt:lpstr>
      <vt:lpstr>GLICNY_2022Q4_SCDPT1ASN1!SCDPT1ASN1_01.4_5</vt:lpstr>
      <vt:lpstr>GLICNY_2022Q4_SCDPT1ASN1!SCDPT1ASN1_01.4_7</vt:lpstr>
      <vt:lpstr>GLICNY_2022Q4_SCDPT1ASN1!SCDPT1ASN1_01.4_8</vt:lpstr>
      <vt:lpstr>GLICNY_2022Q4_SCDPT1ASN1!SCDPT1ASN1_01.4_9</vt:lpstr>
      <vt:lpstr>GLICNY_2022Q4_SCDPT1ASN1!SCDPT1ASN1_01.5_1</vt:lpstr>
      <vt:lpstr>GLICNY_2022Q4_SCDPT1ASN1!SCDPT1ASN1_01.5_10</vt:lpstr>
      <vt:lpstr>GLICNY_2022Q4_SCDPT1ASN1!SCDPT1ASN1_01.5_11</vt:lpstr>
      <vt:lpstr>GLICNY_2022Q4_SCDPT1ASN1!SCDPT1ASN1_01.5_12</vt:lpstr>
      <vt:lpstr>GLICNY_2022Q4_SCDPT1ASN1!SCDPT1ASN1_01.5_2</vt:lpstr>
      <vt:lpstr>GLICNY_2022Q4_SCDPT1ASN1!SCDPT1ASN1_01.5_3</vt:lpstr>
      <vt:lpstr>GLICNY_2022Q4_SCDPT1ASN1!SCDPT1ASN1_01.5_4</vt:lpstr>
      <vt:lpstr>GLICNY_2022Q4_SCDPT1ASN1!SCDPT1ASN1_01.5_5</vt:lpstr>
      <vt:lpstr>GLICNY_2022Q4_SCDPT1ASN1!SCDPT1ASN1_01.5_7</vt:lpstr>
      <vt:lpstr>GLICNY_2022Q4_SCDPT1ASN1!SCDPT1ASN1_01.5_8</vt:lpstr>
      <vt:lpstr>GLICNY_2022Q4_SCDPT1ASN1!SCDPT1ASN1_01.5_9</vt:lpstr>
      <vt:lpstr>GLICNY_2022Q4_SCDPT1ASN1!SCDPT1ASN1_01.6_1</vt:lpstr>
      <vt:lpstr>GLICNY_2022Q4_SCDPT1ASN1!SCDPT1ASN1_01.6_10</vt:lpstr>
      <vt:lpstr>GLICNY_2022Q4_SCDPT1ASN1!SCDPT1ASN1_01.6_11</vt:lpstr>
      <vt:lpstr>GLICNY_2022Q4_SCDPT1ASN1!SCDPT1ASN1_01.6_12</vt:lpstr>
      <vt:lpstr>GLICNY_2022Q4_SCDPT1ASN1!SCDPT1ASN1_01.6_2</vt:lpstr>
      <vt:lpstr>GLICNY_2022Q4_SCDPT1ASN1!SCDPT1ASN1_01.6_3</vt:lpstr>
      <vt:lpstr>GLICNY_2022Q4_SCDPT1ASN1!SCDPT1ASN1_01.6_4</vt:lpstr>
      <vt:lpstr>GLICNY_2022Q4_SCDPT1ASN1!SCDPT1ASN1_01.6_5</vt:lpstr>
      <vt:lpstr>GLICNY_2022Q4_SCDPT1ASN1!SCDPT1ASN1_01.6_7</vt:lpstr>
      <vt:lpstr>GLICNY_2022Q4_SCDPT1ASN1!SCDPT1ASN1_01.6_8</vt:lpstr>
      <vt:lpstr>GLICNY_2022Q4_SCDPT1ASN1!SCDPT1ASN1_01.6_9</vt:lpstr>
      <vt:lpstr>GLICNY_2022Q4_SCDPT1ASN1!SCDPT1ASN1_01.7_1</vt:lpstr>
      <vt:lpstr>GLICNY_2022Q4_SCDPT1ASN1!SCDPT1ASN1_01.7_10</vt:lpstr>
      <vt:lpstr>GLICNY_2022Q4_SCDPT1ASN1!SCDPT1ASN1_01.7_11</vt:lpstr>
      <vt:lpstr>GLICNY_2022Q4_SCDPT1ASN1!SCDPT1ASN1_01.7_12</vt:lpstr>
      <vt:lpstr>GLICNY_2022Q4_SCDPT1ASN1!SCDPT1ASN1_01.7_2</vt:lpstr>
      <vt:lpstr>GLICNY_2022Q4_SCDPT1ASN1!SCDPT1ASN1_01.7_3</vt:lpstr>
      <vt:lpstr>GLICNY_2022Q4_SCDPT1ASN1!SCDPT1ASN1_01.7_4</vt:lpstr>
      <vt:lpstr>GLICNY_2022Q4_SCDPT1ASN1!SCDPT1ASN1_01.7_5</vt:lpstr>
      <vt:lpstr>GLICNY_2022Q4_SCDPT1ASN1!SCDPT1ASN1_01.7_7</vt:lpstr>
      <vt:lpstr>GLICNY_2022Q4_SCDPT1ASN1!SCDPT1ASN1_01.7_8</vt:lpstr>
      <vt:lpstr>GLICNY_2022Q4_SCDPT1ASN1!SCDPT1ASN1_01.7_9</vt:lpstr>
      <vt:lpstr>GLICNY_2022Q4_SCDPT1ASN1!SCDPT1ASN1_02.1_1</vt:lpstr>
      <vt:lpstr>GLICNY_2022Q4_SCDPT1ASN1!SCDPT1ASN1_02.1_10</vt:lpstr>
      <vt:lpstr>GLICNY_2022Q4_SCDPT1ASN1!SCDPT1ASN1_02.1_11</vt:lpstr>
      <vt:lpstr>GLICNY_2022Q4_SCDPT1ASN1!SCDPT1ASN1_02.1_12</vt:lpstr>
      <vt:lpstr>GLICNY_2022Q4_SCDPT1ASN1!SCDPT1ASN1_02.1_2</vt:lpstr>
      <vt:lpstr>GLICNY_2022Q4_SCDPT1ASN1!SCDPT1ASN1_02.1_3</vt:lpstr>
      <vt:lpstr>GLICNY_2022Q4_SCDPT1ASN1!SCDPT1ASN1_02.1_4</vt:lpstr>
      <vt:lpstr>GLICNY_2022Q4_SCDPT1ASN1!SCDPT1ASN1_02.1_5</vt:lpstr>
      <vt:lpstr>GLICNY_2022Q4_SCDPT1ASN1!SCDPT1ASN1_02.1_7</vt:lpstr>
      <vt:lpstr>GLICNY_2022Q4_SCDPT1ASN1!SCDPT1ASN1_02.1_8</vt:lpstr>
      <vt:lpstr>GLICNY_2022Q4_SCDPT1ASN1!SCDPT1ASN1_02.1_9</vt:lpstr>
      <vt:lpstr>GLICNY_2022Q4_SCDPT1ASN1!SCDPT1ASN1_02.2_1</vt:lpstr>
      <vt:lpstr>GLICNY_2022Q4_SCDPT1ASN1!SCDPT1ASN1_02.2_10</vt:lpstr>
      <vt:lpstr>GLICNY_2022Q4_SCDPT1ASN1!SCDPT1ASN1_02.2_11</vt:lpstr>
      <vt:lpstr>GLICNY_2022Q4_SCDPT1ASN1!SCDPT1ASN1_02.2_12</vt:lpstr>
      <vt:lpstr>GLICNY_2022Q4_SCDPT1ASN1!SCDPT1ASN1_02.2_2</vt:lpstr>
      <vt:lpstr>GLICNY_2022Q4_SCDPT1ASN1!SCDPT1ASN1_02.2_3</vt:lpstr>
      <vt:lpstr>GLICNY_2022Q4_SCDPT1ASN1!SCDPT1ASN1_02.2_4</vt:lpstr>
      <vt:lpstr>GLICNY_2022Q4_SCDPT1ASN1!SCDPT1ASN1_02.2_5</vt:lpstr>
      <vt:lpstr>GLICNY_2022Q4_SCDPT1ASN1!SCDPT1ASN1_02.2_7</vt:lpstr>
      <vt:lpstr>GLICNY_2022Q4_SCDPT1ASN1!SCDPT1ASN1_02.2_8</vt:lpstr>
      <vt:lpstr>GLICNY_2022Q4_SCDPT1ASN1!SCDPT1ASN1_02.2_9</vt:lpstr>
      <vt:lpstr>GLICNY_2022Q4_SCDPT1ASN1!SCDPT1ASN1_02.3_1</vt:lpstr>
      <vt:lpstr>GLICNY_2022Q4_SCDPT1ASN1!SCDPT1ASN1_02.3_10</vt:lpstr>
      <vt:lpstr>GLICNY_2022Q4_SCDPT1ASN1!SCDPT1ASN1_02.3_11</vt:lpstr>
      <vt:lpstr>GLICNY_2022Q4_SCDPT1ASN1!SCDPT1ASN1_02.3_12</vt:lpstr>
      <vt:lpstr>GLICNY_2022Q4_SCDPT1ASN1!SCDPT1ASN1_02.3_2</vt:lpstr>
      <vt:lpstr>GLICNY_2022Q4_SCDPT1ASN1!SCDPT1ASN1_02.3_3</vt:lpstr>
      <vt:lpstr>GLICNY_2022Q4_SCDPT1ASN1!SCDPT1ASN1_02.3_4</vt:lpstr>
      <vt:lpstr>GLICNY_2022Q4_SCDPT1ASN1!SCDPT1ASN1_02.3_5</vt:lpstr>
      <vt:lpstr>GLICNY_2022Q4_SCDPT1ASN1!SCDPT1ASN1_02.3_7</vt:lpstr>
      <vt:lpstr>GLICNY_2022Q4_SCDPT1ASN1!SCDPT1ASN1_02.3_8</vt:lpstr>
      <vt:lpstr>GLICNY_2022Q4_SCDPT1ASN1!SCDPT1ASN1_02.3_9</vt:lpstr>
      <vt:lpstr>GLICNY_2022Q4_SCDPT1ASN1!SCDPT1ASN1_02.4_1</vt:lpstr>
      <vt:lpstr>GLICNY_2022Q4_SCDPT1ASN1!SCDPT1ASN1_02.4_10</vt:lpstr>
      <vt:lpstr>GLICNY_2022Q4_SCDPT1ASN1!SCDPT1ASN1_02.4_11</vt:lpstr>
      <vt:lpstr>GLICNY_2022Q4_SCDPT1ASN1!SCDPT1ASN1_02.4_12</vt:lpstr>
      <vt:lpstr>GLICNY_2022Q4_SCDPT1ASN1!SCDPT1ASN1_02.4_2</vt:lpstr>
      <vt:lpstr>GLICNY_2022Q4_SCDPT1ASN1!SCDPT1ASN1_02.4_3</vt:lpstr>
      <vt:lpstr>GLICNY_2022Q4_SCDPT1ASN1!SCDPT1ASN1_02.4_4</vt:lpstr>
      <vt:lpstr>GLICNY_2022Q4_SCDPT1ASN1!SCDPT1ASN1_02.4_5</vt:lpstr>
      <vt:lpstr>GLICNY_2022Q4_SCDPT1ASN1!SCDPT1ASN1_02.4_7</vt:lpstr>
      <vt:lpstr>GLICNY_2022Q4_SCDPT1ASN1!SCDPT1ASN1_02.4_8</vt:lpstr>
      <vt:lpstr>GLICNY_2022Q4_SCDPT1ASN1!SCDPT1ASN1_02.4_9</vt:lpstr>
      <vt:lpstr>GLICNY_2022Q4_SCDPT1ASN1!SCDPT1ASN1_02.5_1</vt:lpstr>
      <vt:lpstr>GLICNY_2022Q4_SCDPT1ASN1!SCDPT1ASN1_02.5_10</vt:lpstr>
      <vt:lpstr>GLICNY_2022Q4_SCDPT1ASN1!SCDPT1ASN1_02.5_11</vt:lpstr>
      <vt:lpstr>GLICNY_2022Q4_SCDPT1ASN1!SCDPT1ASN1_02.5_12</vt:lpstr>
      <vt:lpstr>GLICNY_2022Q4_SCDPT1ASN1!SCDPT1ASN1_02.5_2</vt:lpstr>
      <vt:lpstr>GLICNY_2022Q4_SCDPT1ASN1!SCDPT1ASN1_02.5_3</vt:lpstr>
      <vt:lpstr>GLICNY_2022Q4_SCDPT1ASN1!SCDPT1ASN1_02.5_4</vt:lpstr>
      <vt:lpstr>GLICNY_2022Q4_SCDPT1ASN1!SCDPT1ASN1_02.5_5</vt:lpstr>
      <vt:lpstr>GLICNY_2022Q4_SCDPT1ASN1!SCDPT1ASN1_02.5_7</vt:lpstr>
      <vt:lpstr>GLICNY_2022Q4_SCDPT1ASN1!SCDPT1ASN1_02.5_8</vt:lpstr>
      <vt:lpstr>GLICNY_2022Q4_SCDPT1ASN1!SCDPT1ASN1_02.5_9</vt:lpstr>
      <vt:lpstr>GLICNY_2022Q4_SCDPT1ASN1!SCDPT1ASN1_02.6_1</vt:lpstr>
      <vt:lpstr>GLICNY_2022Q4_SCDPT1ASN1!SCDPT1ASN1_02.6_10</vt:lpstr>
      <vt:lpstr>GLICNY_2022Q4_SCDPT1ASN1!SCDPT1ASN1_02.6_11</vt:lpstr>
      <vt:lpstr>GLICNY_2022Q4_SCDPT1ASN1!SCDPT1ASN1_02.6_12</vt:lpstr>
      <vt:lpstr>GLICNY_2022Q4_SCDPT1ASN1!SCDPT1ASN1_02.6_2</vt:lpstr>
      <vt:lpstr>GLICNY_2022Q4_SCDPT1ASN1!SCDPT1ASN1_02.6_3</vt:lpstr>
      <vt:lpstr>GLICNY_2022Q4_SCDPT1ASN1!SCDPT1ASN1_02.6_4</vt:lpstr>
      <vt:lpstr>GLICNY_2022Q4_SCDPT1ASN1!SCDPT1ASN1_02.6_5</vt:lpstr>
      <vt:lpstr>GLICNY_2022Q4_SCDPT1ASN1!SCDPT1ASN1_02.6_7</vt:lpstr>
      <vt:lpstr>GLICNY_2022Q4_SCDPT1ASN1!SCDPT1ASN1_02.6_8</vt:lpstr>
      <vt:lpstr>GLICNY_2022Q4_SCDPT1ASN1!SCDPT1ASN1_02.6_9</vt:lpstr>
      <vt:lpstr>GLICNY_2022Q4_SCDPT1ASN1!SCDPT1ASN1_02.7_1</vt:lpstr>
      <vt:lpstr>GLICNY_2022Q4_SCDPT1ASN1!SCDPT1ASN1_02.7_10</vt:lpstr>
      <vt:lpstr>GLICNY_2022Q4_SCDPT1ASN1!SCDPT1ASN1_02.7_11</vt:lpstr>
      <vt:lpstr>GLICNY_2022Q4_SCDPT1ASN1!SCDPT1ASN1_02.7_12</vt:lpstr>
      <vt:lpstr>GLICNY_2022Q4_SCDPT1ASN1!SCDPT1ASN1_02.7_2</vt:lpstr>
      <vt:lpstr>GLICNY_2022Q4_SCDPT1ASN1!SCDPT1ASN1_02.7_3</vt:lpstr>
      <vt:lpstr>GLICNY_2022Q4_SCDPT1ASN1!SCDPT1ASN1_02.7_4</vt:lpstr>
      <vt:lpstr>GLICNY_2022Q4_SCDPT1ASN1!SCDPT1ASN1_02.7_5</vt:lpstr>
      <vt:lpstr>GLICNY_2022Q4_SCDPT1ASN1!SCDPT1ASN1_02.7_7</vt:lpstr>
      <vt:lpstr>GLICNY_2022Q4_SCDPT1ASN1!SCDPT1ASN1_02.7_8</vt:lpstr>
      <vt:lpstr>GLICNY_2022Q4_SCDPT1ASN1!SCDPT1ASN1_02.7_9</vt:lpstr>
      <vt:lpstr>GLICNY_2022Q4_SCDPT1ASN1!SCDPT1ASN1_03.1_1</vt:lpstr>
      <vt:lpstr>GLICNY_2022Q4_SCDPT1ASN1!SCDPT1ASN1_03.1_10</vt:lpstr>
      <vt:lpstr>GLICNY_2022Q4_SCDPT1ASN1!SCDPT1ASN1_03.1_11</vt:lpstr>
      <vt:lpstr>GLICNY_2022Q4_SCDPT1ASN1!SCDPT1ASN1_03.1_12</vt:lpstr>
      <vt:lpstr>GLICNY_2022Q4_SCDPT1ASN1!SCDPT1ASN1_03.1_2</vt:lpstr>
      <vt:lpstr>GLICNY_2022Q4_SCDPT1ASN1!SCDPT1ASN1_03.1_3</vt:lpstr>
      <vt:lpstr>GLICNY_2022Q4_SCDPT1ASN1!SCDPT1ASN1_03.1_4</vt:lpstr>
      <vt:lpstr>GLICNY_2022Q4_SCDPT1ASN1!SCDPT1ASN1_03.1_5</vt:lpstr>
      <vt:lpstr>GLICNY_2022Q4_SCDPT1ASN1!SCDPT1ASN1_03.1_7</vt:lpstr>
      <vt:lpstr>GLICNY_2022Q4_SCDPT1ASN1!SCDPT1ASN1_03.1_8</vt:lpstr>
      <vt:lpstr>GLICNY_2022Q4_SCDPT1ASN1!SCDPT1ASN1_03.1_9</vt:lpstr>
      <vt:lpstr>GLICNY_2022Q4_SCDPT1ASN1!SCDPT1ASN1_03.2_1</vt:lpstr>
      <vt:lpstr>GLICNY_2022Q4_SCDPT1ASN1!SCDPT1ASN1_03.2_10</vt:lpstr>
      <vt:lpstr>GLICNY_2022Q4_SCDPT1ASN1!SCDPT1ASN1_03.2_11</vt:lpstr>
      <vt:lpstr>GLICNY_2022Q4_SCDPT1ASN1!SCDPT1ASN1_03.2_12</vt:lpstr>
      <vt:lpstr>GLICNY_2022Q4_SCDPT1ASN1!SCDPT1ASN1_03.2_2</vt:lpstr>
      <vt:lpstr>GLICNY_2022Q4_SCDPT1ASN1!SCDPT1ASN1_03.2_3</vt:lpstr>
      <vt:lpstr>GLICNY_2022Q4_SCDPT1ASN1!SCDPT1ASN1_03.2_4</vt:lpstr>
      <vt:lpstr>GLICNY_2022Q4_SCDPT1ASN1!SCDPT1ASN1_03.2_5</vt:lpstr>
      <vt:lpstr>GLICNY_2022Q4_SCDPT1ASN1!SCDPT1ASN1_03.2_7</vt:lpstr>
      <vt:lpstr>GLICNY_2022Q4_SCDPT1ASN1!SCDPT1ASN1_03.2_8</vt:lpstr>
      <vt:lpstr>GLICNY_2022Q4_SCDPT1ASN1!SCDPT1ASN1_03.2_9</vt:lpstr>
      <vt:lpstr>GLICNY_2022Q4_SCDPT1ASN1!SCDPT1ASN1_03.3_1</vt:lpstr>
      <vt:lpstr>GLICNY_2022Q4_SCDPT1ASN1!SCDPT1ASN1_03.3_10</vt:lpstr>
      <vt:lpstr>GLICNY_2022Q4_SCDPT1ASN1!SCDPT1ASN1_03.3_11</vt:lpstr>
      <vt:lpstr>GLICNY_2022Q4_SCDPT1ASN1!SCDPT1ASN1_03.3_12</vt:lpstr>
      <vt:lpstr>GLICNY_2022Q4_SCDPT1ASN1!SCDPT1ASN1_03.3_2</vt:lpstr>
      <vt:lpstr>GLICNY_2022Q4_SCDPT1ASN1!SCDPT1ASN1_03.3_3</vt:lpstr>
      <vt:lpstr>GLICNY_2022Q4_SCDPT1ASN1!SCDPT1ASN1_03.3_4</vt:lpstr>
      <vt:lpstr>GLICNY_2022Q4_SCDPT1ASN1!SCDPT1ASN1_03.3_5</vt:lpstr>
      <vt:lpstr>GLICNY_2022Q4_SCDPT1ASN1!SCDPT1ASN1_03.3_7</vt:lpstr>
      <vt:lpstr>GLICNY_2022Q4_SCDPT1ASN1!SCDPT1ASN1_03.3_8</vt:lpstr>
      <vt:lpstr>GLICNY_2022Q4_SCDPT1ASN1!SCDPT1ASN1_03.3_9</vt:lpstr>
      <vt:lpstr>GLICNY_2022Q4_SCDPT1ASN1!SCDPT1ASN1_03.4_1</vt:lpstr>
      <vt:lpstr>GLICNY_2022Q4_SCDPT1ASN1!SCDPT1ASN1_03.4_10</vt:lpstr>
      <vt:lpstr>GLICNY_2022Q4_SCDPT1ASN1!SCDPT1ASN1_03.4_11</vt:lpstr>
      <vt:lpstr>GLICNY_2022Q4_SCDPT1ASN1!SCDPT1ASN1_03.4_12</vt:lpstr>
      <vt:lpstr>GLICNY_2022Q4_SCDPT1ASN1!SCDPT1ASN1_03.4_2</vt:lpstr>
      <vt:lpstr>GLICNY_2022Q4_SCDPT1ASN1!SCDPT1ASN1_03.4_3</vt:lpstr>
      <vt:lpstr>GLICNY_2022Q4_SCDPT1ASN1!SCDPT1ASN1_03.4_4</vt:lpstr>
      <vt:lpstr>GLICNY_2022Q4_SCDPT1ASN1!SCDPT1ASN1_03.4_5</vt:lpstr>
      <vt:lpstr>GLICNY_2022Q4_SCDPT1ASN1!SCDPT1ASN1_03.4_7</vt:lpstr>
      <vt:lpstr>GLICNY_2022Q4_SCDPT1ASN1!SCDPT1ASN1_03.4_8</vt:lpstr>
      <vt:lpstr>GLICNY_2022Q4_SCDPT1ASN1!SCDPT1ASN1_03.4_9</vt:lpstr>
      <vt:lpstr>GLICNY_2022Q4_SCDPT1ASN1!SCDPT1ASN1_03.5_1</vt:lpstr>
      <vt:lpstr>GLICNY_2022Q4_SCDPT1ASN1!SCDPT1ASN1_03.5_10</vt:lpstr>
      <vt:lpstr>GLICNY_2022Q4_SCDPT1ASN1!SCDPT1ASN1_03.5_11</vt:lpstr>
      <vt:lpstr>GLICNY_2022Q4_SCDPT1ASN1!SCDPT1ASN1_03.5_12</vt:lpstr>
      <vt:lpstr>GLICNY_2022Q4_SCDPT1ASN1!SCDPT1ASN1_03.5_2</vt:lpstr>
      <vt:lpstr>GLICNY_2022Q4_SCDPT1ASN1!SCDPT1ASN1_03.5_3</vt:lpstr>
      <vt:lpstr>GLICNY_2022Q4_SCDPT1ASN1!SCDPT1ASN1_03.5_4</vt:lpstr>
      <vt:lpstr>GLICNY_2022Q4_SCDPT1ASN1!SCDPT1ASN1_03.5_5</vt:lpstr>
      <vt:lpstr>GLICNY_2022Q4_SCDPT1ASN1!SCDPT1ASN1_03.5_7</vt:lpstr>
      <vt:lpstr>GLICNY_2022Q4_SCDPT1ASN1!SCDPT1ASN1_03.5_8</vt:lpstr>
      <vt:lpstr>GLICNY_2022Q4_SCDPT1ASN1!SCDPT1ASN1_03.5_9</vt:lpstr>
      <vt:lpstr>GLICNY_2022Q4_SCDPT1ASN1!SCDPT1ASN1_03.6_1</vt:lpstr>
      <vt:lpstr>GLICNY_2022Q4_SCDPT1ASN1!SCDPT1ASN1_03.6_10</vt:lpstr>
      <vt:lpstr>GLICNY_2022Q4_SCDPT1ASN1!SCDPT1ASN1_03.6_11</vt:lpstr>
      <vt:lpstr>GLICNY_2022Q4_SCDPT1ASN1!SCDPT1ASN1_03.6_12</vt:lpstr>
      <vt:lpstr>GLICNY_2022Q4_SCDPT1ASN1!SCDPT1ASN1_03.6_2</vt:lpstr>
      <vt:lpstr>GLICNY_2022Q4_SCDPT1ASN1!SCDPT1ASN1_03.6_3</vt:lpstr>
      <vt:lpstr>GLICNY_2022Q4_SCDPT1ASN1!SCDPT1ASN1_03.6_4</vt:lpstr>
      <vt:lpstr>GLICNY_2022Q4_SCDPT1ASN1!SCDPT1ASN1_03.6_5</vt:lpstr>
      <vt:lpstr>GLICNY_2022Q4_SCDPT1ASN1!SCDPT1ASN1_03.6_7</vt:lpstr>
      <vt:lpstr>GLICNY_2022Q4_SCDPT1ASN1!SCDPT1ASN1_03.6_8</vt:lpstr>
      <vt:lpstr>GLICNY_2022Q4_SCDPT1ASN1!SCDPT1ASN1_03.6_9</vt:lpstr>
      <vt:lpstr>GLICNY_2022Q4_SCDPT1ASN1!SCDPT1ASN1_03.7_1</vt:lpstr>
      <vt:lpstr>GLICNY_2022Q4_SCDPT1ASN1!SCDPT1ASN1_03.7_10</vt:lpstr>
      <vt:lpstr>GLICNY_2022Q4_SCDPT1ASN1!SCDPT1ASN1_03.7_11</vt:lpstr>
      <vt:lpstr>GLICNY_2022Q4_SCDPT1ASN1!SCDPT1ASN1_03.7_12</vt:lpstr>
      <vt:lpstr>GLICNY_2022Q4_SCDPT1ASN1!SCDPT1ASN1_03.7_2</vt:lpstr>
      <vt:lpstr>GLICNY_2022Q4_SCDPT1ASN1!SCDPT1ASN1_03.7_3</vt:lpstr>
      <vt:lpstr>GLICNY_2022Q4_SCDPT1ASN1!SCDPT1ASN1_03.7_4</vt:lpstr>
      <vt:lpstr>GLICNY_2022Q4_SCDPT1ASN1!SCDPT1ASN1_03.7_5</vt:lpstr>
      <vt:lpstr>GLICNY_2022Q4_SCDPT1ASN1!SCDPT1ASN1_03.7_7</vt:lpstr>
      <vt:lpstr>GLICNY_2022Q4_SCDPT1ASN1!SCDPT1ASN1_03.7_8</vt:lpstr>
      <vt:lpstr>GLICNY_2022Q4_SCDPT1ASN1!SCDPT1ASN1_03.7_9</vt:lpstr>
      <vt:lpstr>GLICNY_2022Q4_SCDPT1ASN1!SCDPT1ASN1_04.1_1</vt:lpstr>
      <vt:lpstr>GLICNY_2022Q4_SCDPT1ASN1!SCDPT1ASN1_04.1_10</vt:lpstr>
      <vt:lpstr>GLICNY_2022Q4_SCDPT1ASN1!SCDPT1ASN1_04.1_11</vt:lpstr>
      <vt:lpstr>GLICNY_2022Q4_SCDPT1ASN1!SCDPT1ASN1_04.1_12</vt:lpstr>
      <vt:lpstr>GLICNY_2022Q4_SCDPT1ASN1!SCDPT1ASN1_04.1_2</vt:lpstr>
      <vt:lpstr>GLICNY_2022Q4_SCDPT1ASN1!SCDPT1ASN1_04.1_3</vt:lpstr>
      <vt:lpstr>GLICNY_2022Q4_SCDPT1ASN1!SCDPT1ASN1_04.1_4</vt:lpstr>
      <vt:lpstr>GLICNY_2022Q4_SCDPT1ASN1!SCDPT1ASN1_04.1_5</vt:lpstr>
      <vt:lpstr>GLICNY_2022Q4_SCDPT1ASN1!SCDPT1ASN1_04.1_7</vt:lpstr>
      <vt:lpstr>GLICNY_2022Q4_SCDPT1ASN1!SCDPT1ASN1_04.1_8</vt:lpstr>
      <vt:lpstr>GLICNY_2022Q4_SCDPT1ASN1!SCDPT1ASN1_04.1_9</vt:lpstr>
      <vt:lpstr>GLICNY_2022Q4_SCDPT1ASN1!SCDPT1ASN1_04.2_1</vt:lpstr>
      <vt:lpstr>GLICNY_2022Q4_SCDPT1ASN1!SCDPT1ASN1_04.2_10</vt:lpstr>
      <vt:lpstr>GLICNY_2022Q4_SCDPT1ASN1!SCDPT1ASN1_04.2_11</vt:lpstr>
      <vt:lpstr>GLICNY_2022Q4_SCDPT1ASN1!SCDPT1ASN1_04.2_12</vt:lpstr>
      <vt:lpstr>GLICNY_2022Q4_SCDPT1ASN1!SCDPT1ASN1_04.2_2</vt:lpstr>
      <vt:lpstr>GLICNY_2022Q4_SCDPT1ASN1!SCDPT1ASN1_04.2_3</vt:lpstr>
      <vt:lpstr>GLICNY_2022Q4_SCDPT1ASN1!SCDPT1ASN1_04.2_4</vt:lpstr>
      <vt:lpstr>GLICNY_2022Q4_SCDPT1ASN1!SCDPT1ASN1_04.2_5</vt:lpstr>
      <vt:lpstr>GLICNY_2022Q4_SCDPT1ASN1!SCDPT1ASN1_04.2_7</vt:lpstr>
      <vt:lpstr>GLICNY_2022Q4_SCDPT1ASN1!SCDPT1ASN1_04.2_8</vt:lpstr>
      <vt:lpstr>GLICNY_2022Q4_SCDPT1ASN1!SCDPT1ASN1_04.2_9</vt:lpstr>
      <vt:lpstr>GLICNY_2022Q4_SCDPT1ASN1!SCDPT1ASN1_04.3_1</vt:lpstr>
      <vt:lpstr>GLICNY_2022Q4_SCDPT1ASN1!SCDPT1ASN1_04.3_10</vt:lpstr>
      <vt:lpstr>GLICNY_2022Q4_SCDPT1ASN1!SCDPT1ASN1_04.3_11</vt:lpstr>
      <vt:lpstr>GLICNY_2022Q4_SCDPT1ASN1!SCDPT1ASN1_04.3_12</vt:lpstr>
      <vt:lpstr>GLICNY_2022Q4_SCDPT1ASN1!SCDPT1ASN1_04.3_2</vt:lpstr>
      <vt:lpstr>GLICNY_2022Q4_SCDPT1ASN1!SCDPT1ASN1_04.3_3</vt:lpstr>
      <vt:lpstr>GLICNY_2022Q4_SCDPT1ASN1!SCDPT1ASN1_04.3_4</vt:lpstr>
      <vt:lpstr>GLICNY_2022Q4_SCDPT1ASN1!SCDPT1ASN1_04.3_5</vt:lpstr>
      <vt:lpstr>GLICNY_2022Q4_SCDPT1ASN1!SCDPT1ASN1_04.3_7</vt:lpstr>
      <vt:lpstr>GLICNY_2022Q4_SCDPT1ASN1!SCDPT1ASN1_04.3_8</vt:lpstr>
      <vt:lpstr>GLICNY_2022Q4_SCDPT1ASN1!SCDPT1ASN1_04.3_9</vt:lpstr>
      <vt:lpstr>GLICNY_2022Q4_SCDPT1ASN1!SCDPT1ASN1_04.4_1</vt:lpstr>
      <vt:lpstr>GLICNY_2022Q4_SCDPT1ASN1!SCDPT1ASN1_04.4_10</vt:lpstr>
      <vt:lpstr>GLICNY_2022Q4_SCDPT1ASN1!SCDPT1ASN1_04.4_11</vt:lpstr>
      <vt:lpstr>GLICNY_2022Q4_SCDPT1ASN1!SCDPT1ASN1_04.4_12</vt:lpstr>
      <vt:lpstr>GLICNY_2022Q4_SCDPT1ASN1!SCDPT1ASN1_04.4_2</vt:lpstr>
      <vt:lpstr>GLICNY_2022Q4_SCDPT1ASN1!SCDPT1ASN1_04.4_3</vt:lpstr>
      <vt:lpstr>GLICNY_2022Q4_SCDPT1ASN1!SCDPT1ASN1_04.4_4</vt:lpstr>
      <vt:lpstr>GLICNY_2022Q4_SCDPT1ASN1!SCDPT1ASN1_04.4_5</vt:lpstr>
      <vt:lpstr>GLICNY_2022Q4_SCDPT1ASN1!SCDPT1ASN1_04.4_7</vt:lpstr>
      <vt:lpstr>GLICNY_2022Q4_SCDPT1ASN1!SCDPT1ASN1_04.4_8</vt:lpstr>
      <vt:lpstr>GLICNY_2022Q4_SCDPT1ASN1!SCDPT1ASN1_04.4_9</vt:lpstr>
      <vt:lpstr>GLICNY_2022Q4_SCDPT1ASN1!SCDPT1ASN1_04.5_1</vt:lpstr>
      <vt:lpstr>GLICNY_2022Q4_SCDPT1ASN1!SCDPT1ASN1_04.5_10</vt:lpstr>
      <vt:lpstr>GLICNY_2022Q4_SCDPT1ASN1!SCDPT1ASN1_04.5_11</vt:lpstr>
      <vt:lpstr>GLICNY_2022Q4_SCDPT1ASN1!SCDPT1ASN1_04.5_12</vt:lpstr>
      <vt:lpstr>GLICNY_2022Q4_SCDPT1ASN1!SCDPT1ASN1_04.5_2</vt:lpstr>
      <vt:lpstr>GLICNY_2022Q4_SCDPT1ASN1!SCDPT1ASN1_04.5_3</vt:lpstr>
      <vt:lpstr>GLICNY_2022Q4_SCDPT1ASN1!SCDPT1ASN1_04.5_4</vt:lpstr>
      <vt:lpstr>GLICNY_2022Q4_SCDPT1ASN1!SCDPT1ASN1_04.5_5</vt:lpstr>
      <vt:lpstr>GLICNY_2022Q4_SCDPT1ASN1!SCDPT1ASN1_04.5_7</vt:lpstr>
      <vt:lpstr>GLICNY_2022Q4_SCDPT1ASN1!SCDPT1ASN1_04.5_8</vt:lpstr>
      <vt:lpstr>GLICNY_2022Q4_SCDPT1ASN1!SCDPT1ASN1_04.5_9</vt:lpstr>
      <vt:lpstr>GLICNY_2022Q4_SCDPT1ASN1!SCDPT1ASN1_04.6_1</vt:lpstr>
      <vt:lpstr>GLICNY_2022Q4_SCDPT1ASN1!SCDPT1ASN1_04.6_10</vt:lpstr>
      <vt:lpstr>GLICNY_2022Q4_SCDPT1ASN1!SCDPT1ASN1_04.6_11</vt:lpstr>
      <vt:lpstr>GLICNY_2022Q4_SCDPT1ASN1!SCDPT1ASN1_04.6_12</vt:lpstr>
      <vt:lpstr>GLICNY_2022Q4_SCDPT1ASN1!SCDPT1ASN1_04.6_2</vt:lpstr>
      <vt:lpstr>GLICNY_2022Q4_SCDPT1ASN1!SCDPT1ASN1_04.6_3</vt:lpstr>
      <vt:lpstr>GLICNY_2022Q4_SCDPT1ASN1!SCDPT1ASN1_04.6_4</vt:lpstr>
      <vt:lpstr>GLICNY_2022Q4_SCDPT1ASN1!SCDPT1ASN1_04.6_5</vt:lpstr>
      <vt:lpstr>GLICNY_2022Q4_SCDPT1ASN1!SCDPT1ASN1_04.6_7</vt:lpstr>
      <vt:lpstr>GLICNY_2022Q4_SCDPT1ASN1!SCDPT1ASN1_04.6_8</vt:lpstr>
      <vt:lpstr>GLICNY_2022Q4_SCDPT1ASN1!SCDPT1ASN1_04.6_9</vt:lpstr>
      <vt:lpstr>GLICNY_2022Q4_SCDPT1ASN1!SCDPT1ASN1_04.7_1</vt:lpstr>
      <vt:lpstr>GLICNY_2022Q4_SCDPT1ASN1!SCDPT1ASN1_04.7_10</vt:lpstr>
      <vt:lpstr>GLICNY_2022Q4_SCDPT1ASN1!SCDPT1ASN1_04.7_11</vt:lpstr>
      <vt:lpstr>GLICNY_2022Q4_SCDPT1ASN1!SCDPT1ASN1_04.7_12</vt:lpstr>
      <vt:lpstr>GLICNY_2022Q4_SCDPT1ASN1!SCDPT1ASN1_04.7_2</vt:lpstr>
      <vt:lpstr>GLICNY_2022Q4_SCDPT1ASN1!SCDPT1ASN1_04.7_3</vt:lpstr>
      <vt:lpstr>GLICNY_2022Q4_SCDPT1ASN1!SCDPT1ASN1_04.7_4</vt:lpstr>
      <vt:lpstr>GLICNY_2022Q4_SCDPT1ASN1!SCDPT1ASN1_04.7_5</vt:lpstr>
      <vt:lpstr>GLICNY_2022Q4_SCDPT1ASN1!SCDPT1ASN1_04.7_7</vt:lpstr>
      <vt:lpstr>GLICNY_2022Q4_SCDPT1ASN1!SCDPT1ASN1_04.7_8</vt:lpstr>
      <vt:lpstr>GLICNY_2022Q4_SCDPT1ASN1!SCDPT1ASN1_04.7_9</vt:lpstr>
      <vt:lpstr>GLICNY_2022Q4_SCDPT1ASN1!SCDPT1ASN1_05.1_1</vt:lpstr>
      <vt:lpstr>GLICNY_2022Q4_SCDPT1ASN1!SCDPT1ASN1_05.1_10</vt:lpstr>
      <vt:lpstr>GLICNY_2022Q4_SCDPT1ASN1!SCDPT1ASN1_05.1_11</vt:lpstr>
      <vt:lpstr>GLICNY_2022Q4_SCDPT1ASN1!SCDPT1ASN1_05.1_12</vt:lpstr>
      <vt:lpstr>GLICNY_2022Q4_SCDPT1ASN1!SCDPT1ASN1_05.1_2</vt:lpstr>
      <vt:lpstr>GLICNY_2022Q4_SCDPT1ASN1!SCDPT1ASN1_05.1_3</vt:lpstr>
      <vt:lpstr>GLICNY_2022Q4_SCDPT1ASN1!SCDPT1ASN1_05.1_4</vt:lpstr>
      <vt:lpstr>GLICNY_2022Q4_SCDPT1ASN1!SCDPT1ASN1_05.1_5</vt:lpstr>
      <vt:lpstr>GLICNY_2022Q4_SCDPT1ASN1!SCDPT1ASN1_05.1_7</vt:lpstr>
      <vt:lpstr>GLICNY_2022Q4_SCDPT1ASN1!SCDPT1ASN1_05.1_8</vt:lpstr>
      <vt:lpstr>GLICNY_2022Q4_SCDPT1ASN1!SCDPT1ASN1_05.1_9</vt:lpstr>
      <vt:lpstr>GLICNY_2022Q4_SCDPT1ASN1!SCDPT1ASN1_05.2_1</vt:lpstr>
      <vt:lpstr>GLICNY_2022Q4_SCDPT1ASN1!SCDPT1ASN1_05.2_10</vt:lpstr>
      <vt:lpstr>GLICNY_2022Q4_SCDPT1ASN1!SCDPT1ASN1_05.2_11</vt:lpstr>
      <vt:lpstr>GLICNY_2022Q4_SCDPT1ASN1!SCDPT1ASN1_05.2_12</vt:lpstr>
      <vt:lpstr>GLICNY_2022Q4_SCDPT1ASN1!SCDPT1ASN1_05.2_2</vt:lpstr>
      <vt:lpstr>GLICNY_2022Q4_SCDPT1ASN1!SCDPT1ASN1_05.2_3</vt:lpstr>
      <vt:lpstr>GLICNY_2022Q4_SCDPT1ASN1!SCDPT1ASN1_05.2_4</vt:lpstr>
      <vt:lpstr>GLICNY_2022Q4_SCDPT1ASN1!SCDPT1ASN1_05.2_5</vt:lpstr>
      <vt:lpstr>GLICNY_2022Q4_SCDPT1ASN1!SCDPT1ASN1_05.2_7</vt:lpstr>
      <vt:lpstr>GLICNY_2022Q4_SCDPT1ASN1!SCDPT1ASN1_05.2_8</vt:lpstr>
      <vt:lpstr>GLICNY_2022Q4_SCDPT1ASN1!SCDPT1ASN1_05.2_9</vt:lpstr>
      <vt:lpstr>GLICNY_2022Q4_SCDPT1ASN1!SCDPT1ASN1_05.3_1</vt:lpstr>
      <vt:lpstr>GLICNY_2022Q4_SCDPT1ASN1!SCDPT1ASN1_05.3_10</vt:lpstr>
      <vt:lpstr>GLICNY_2022Q4_SCDPT1ASN1!SCDPT1ASN1_05.3_11</vt:lpstr>
      <vt:lpstr>GLICNY_2022Q4_SCDPT1ASN1!SCDPT1ASN1_05.3_12</vt:lpstr>
      <vt:lpstr>GLICNY_2022Q4_SCDPT1ASN1!SCDPT1ASN1_05.3_2</vt:lpstr>
      <vt:lpstr>GLICNY_2022Q4_SCDPT1ASN1!SCDPT1ASN1_05.3_3</vt:lpstr>
      <vt:lpstr>GLICNY_2022Q4_SCDPT1ASN1!SCDPT1ASN1_05.3_4</vt:lpstr>
      <vt:lpstr>GLICNY_2022Q4_SCDPT1ASN1!SCDPT1ASN1_05.3_5</vt:lpstr>
      <vt:lpstr>GLICNY_2022Q4_SCDPT1ASN1!SCDPT1ASN1_05.3_7</vt:lpstr>
      <vt:lpstr>GLICNY_2022Q4_SCDPT1ASN1!SCDPT1ASN1_05.3_8</vt:lpstr>
      <vt:lpstr>GLICNY_2022Q4_SCDPT1ASN1!SCDPT1ASN1_05.3_9</vt:lpstr>
      <vt:lpstr>GLICNY_2022Q4_SCDPT1ASN1!SCDPT1ASN1_05.4_1</vt:lpstr>
      <vt:lpstr>GLICNY_2022Q4_SCDPT1ASN1!SCDPT1ASN1_05.4_10</vt:lpstr>
      <vt:lpstr>GLICNY_2022Q4_SCDPT1ASN1!SCDPT1ASN1_05.4_11</vt:lpstr>
      <vt:lpstr>GLICNY_2022Q4_SCDPT1ASN1!SCDPT1ASN1_05.4_12</vt:lpstr>
      <vt:lpstr>GLICNY_2022Q4_SCDPT1ASN1!SCDPT1ASN1_05.4_2</vt:lpstr>
      <vt:lpstr>GLICNY_2022Q4_SCDPT1ASN1!SCDPT1ASN1_05.4_3</vt:lpstr>
      <vt:lpstr>GLICNY_2022Q4_SCDPT1ASN1!SCDPT1ASN1_05.4_4</vt:lpstr>
      <vt:lpstr>GLICNY_2022Q4_SCDPT1ASN1!SCDPT1ASN1_05.4_5</vt:lpstr>
      <vt:lpstr>GLICNY_2022Q4_SCDPT1ASN1!SCDPT1ASN1_05.4_7</vt:lpstr>
      <vt:lpstr>GLICNY_2022Q4_SCDPT1ASN1!SCDPT1ASN1_05.4_8</vt:lpstr>
      <vt:lpstr>GLICNY_2022Q4_SCDPT1ASN1!SCDPT1ASN1_05.4_9</vt:lpstr>
      <vt:lpstr>GLICNY_2022Q4_SCDPT1ASN1!SCDPT1ASN1_05.5_1</vt:lpstr>
      <vt:lpstr>GLICNY_2022Q4_SCDPT1ASN1!SCDPT1ASN1_05.5_10</vt:lpstr>
      <vt:lpstr>GLICNY_2022Q4_SCDPT1ASN1!SCDPT1ASN1_05.5_11</vt:lpstr>
      <vt:lpstr>GLICNY_2022Q4_SCDPT1ASN1!SCDPT1ASN1_05.5_12</vt:lpstr>
      <vt:lpstr>GLICNY_2022Q4_SCDPT1ASN1!SCDPT1ASN1_05.5_2</vt:lpstr>
      <vt:lpstr>GLICNY_2022Q4_SCDPT1ASN1!SCDPT1ASN1_05.5_3</vt:lpstr>
      <vt:lpstr>GLICNY_2022Q4_SCDPT1ASN1!SCDPT1ASN1_05.5_4</vt:lpstr>
      <vt:lpstr>GLICNY_2022Q4_SCDPT1ASN1!SCDPT1ASN1_05.5_5</vt:lpstr>
      <vt:lpstr>GLICNY_2022Q4_SCDPT1ASN1!SCDPT1ASN1_05.5_7</vt:lpstr>
      <vt:lpstr>GLICNY_2022Q4_SCDPT1ASN1!SCDPT1ASN1_05.5_8</vt:lpstr>
      <vt:lpstr>GLICNY_2022Q4_SCDPT1ASN1!SCDPT1ASN1_05.5_9</vt:lpstr>
      <vt:lpstr>GLICNY_2022Q4_SCDPT1ASN1!SCDPT1ASN1_05.6_1</vt:lpstr>
      <vt:lpstr>GLICNY_2022Q4_SCDPT1ASN1!SCDPT1ASN1_05.6_10</vt:lpstr>
      <vt:lpstr>GLICNY_2022Q4_SCDPT1ASN1!SCDPT1ASN1_05.6_11</vt:lpstr>
      <vt:lpstr>GLICNY_2022Q4_SCDPT1ASN1!SCDPT1ASN1_05.6_12</vt:lpstr>
      <vt:lpstr>GLICNY_2022Q4_SCDPT1ASN1!SCDPT1ASN1_05.6_2</vt:lpstr>
      <vt:lpstr>GLICNY_2022Q4_SCDPT1ASN1!SCDPT1ASN1_05.6_3</vt:lpstr>
      <vt:lpstr>GLICNY_2022Q4_SCDPT1ASN1!SCDPT1ASN1_05.6_4</vt:lpstr>
      <vt:lpstr>GLICNY_2022Q4_SCDPT1ASN1!SCDPT1ASN1_05.6_5</vt:lpstr>
      <vt:lpstr>GLICNY_2022Q4_SCDPT1ASN1!SCDPT1ASN1_05.6_7</vt:lpstr>
      <vt:lpstr>GLICNY_2022Q4_SCDPT1ASN1!SCDPT1ASN1_05.6_8</vt:lpstr>
      <vt:lpstr>GLICNY_2022Q4_SCDPT1ASN1!SCDPT1ASN1_05.6_9</vt:lpstr>
      <vt:lpstr>GLICNY_2022Q4_SCDPT1ASN1!SCDPT1ASN1_05.7_1</vt:lpstr>
      <vt:lpstr>GLICNY_2022Q4_SCDPT1ASN1!SCDPT1ASN1_05.7_10</vt:lpstr>
      <vt:lpstr>GLICNY_2022Q4_SCDPT1ASN1!SCDPT1ASN1_05.7_11</vt:lpstr>
      <vt:lpstr>GLICNY_2022Q4_SCDPT1ASN1!SCDPT1ASN1_05.7_12</vt:lpstr>
      <vt:lpstr>GLICNY_2022Q4_SCDPT1ASN1!SCDPT1ASN1_05.7_2</vt:lpstr>
      <vt:lpstr>GLICNY_2022Q4_SCDPT1ASN1!SCDPT1ASN1_05.7_3</vt:lpstr>
      <vt:lpstr>GLICNY_2022Q4_SCDPT1ASN1!SCDPT1ASN1_05.7_4</vt:lpstr>
      <vt:lpstr>GLICNY_2022Q4_SCDPT1ASN1!SCDPT1ASN1_05.7_5</vt:lpstr>
      <vt:lpstr>GLICNY_2022Q4_SCDPT1ASN1!SCDPT1ASN1_05.7_7</vt:lpstr>
      <vt:lpstr>GLICNY_2022Q4_SCDPT1ASN1!SCDPT1ASN1_05.7_8</vt:lpstr>
      <vt:lpstr>GLICNY_2022Q4_SCDPT1ASN1!SCDPT1ASN1_05.7_9</vt:lpstr>
      <vt:lpstr>GLICNY_2022Q4_SCDPT1ASN1!SCDPT1ASN1_06.1_1</vt:lpstr>
      <vt:lpstr>GLICNY_2022Q4_SCDPT1ASN1!SCDPT1ASN1_06.1_10</vt:lpstr>
      <vt:lpstr>GLICNY_2022Q4_SCDPT1ASN1!SCDPT1ASN1_06.1_11</vt:lpstr>
      <vt:lpstr>GLICNY_2022Q4_SCDPT1ASN1!SCDPT1ASN1_06.1_12</vt:lpstr>
      <vt:lpstr>GLICNY_2022Q4_SCDPT1ASN1!SCDPT1ASN1_06.1_2</vt:lpstr>
      <vt:lpstr>GLICNY_2022Q4_SCDPT1ASN1!SCDPT1ASN1_06.1_3</vt:lpstr>
      <vt:lpstr>GLICNY_2022Q4_SCDPT1ASN1!SCDPT1ASN1_06.1_4</vt:lpstr>
      <vt:lpstr>GLICNY_2022Q4_SCDPT1ASN1!SCDPT1ASN1_06.1_5</vt:lpstr>
      <vt:lpstr>GLICNY_2022Q4_SCDPT1ASN1!SCDPT1ASN1_06.1_7</vt:lpstr>
      <vt:lpstr>GLICNY_2022Q4_SCDPT1ASN1!SCDPT1ASN1_06.1_8</vt:lpstr>
      <vt:lpstr>GLICNY_2022Q4_SCDPT1ASN1!SCDPT1ASN1_06.1_9</vt:lpstr>
      <vt:lpstr>GLICNY_2022Q4_SCDPT1ASN1!SCDPT1ASN1_06.2_1</vt:lpstr>
      <vt:lpstr>GLICNY_2022Q4_SCDPT1ASN1!SCDPT1ASN1_06.2_10</vt:lpstr>
      <vt:lpstr>GLICNY_2022Q4_SCDPT1ASN1!SCDPT1ASN1_06.2_11</vt:lpstr>
      <vt:lpstr>GLICNY_2022Q4_SCDPT1ASN1!SCDPT1ASN1_06.2_12</vt:lpstr>
      <vt:lpstr>GLICNY_2022Q4_SCDPT1ASN1!SCDPT1ASN1_06.2_2</vt:lpstr>
      <vt:lpstr>GLICNY_2022Q4_SCDPT1ASN1!SCDPT1ASN1_06.2_3</vt:lpstr>
      <vt:lpstr>GLICNY_2022Q4_SCDPT1ASN1!SCDPT1ASN1_06.2_4</vt:lpstr>
      <vt:lpstr>GLICNY_2022Q4_SCDPT1ASN1!SCDPT1ASN1_06.2_5</vt:lpstr>
      <vt:lpstr>GLICNY_2022Q4_SCDPT1ASN1!SCDPT1ASN1_06.2_7</vt:lpstr>
      <vt:lpstr>GLICNY_2022Q4_SCDPT1ASN1!SCDPT1ASN1_06.2_8</vt:lpstr>
      <vt:lpstr>GLICNY_2022Q4_SCDPT1ASN1!SCDPT1ASN1_06.2_9</vt:lpstr>
      <vt:lpstr>GLICNY_2022Q4_SCDPT1ASN1!SCDPT1ASN1_06.3_1</vt:lpstr>
      <vt:lpstr>GLICNY_2022Q4_SCDPT1ASN1!SCDPT1ASN1_06.3_10</vt:lpstr>
      <vt:lpstr>GLICNY_2022Q4_SCDPT1ASN1!SCDPT1ASN1_06.3_11</vt:lpstr>
      <vt:lpstr>GLICNY_2022Q4_SCDPT1ASN1!SCDPT1ASN1_06.3_12</vt:lpstr>
      <vt:lpstr>GLICNY_2022Q4_SCDPT1ASN1!SCDPT1ASN1_06.3_2</vt:lpstr>
      <vt:lpstr>GLICNY_2022Q4_SCDPT1ASN1!SCDPT1ASN1_06.3_3</vt:lpstr>
      <vt:lpstr>GLICNY_2022Q4_SCDPT1ASN1!SCDPT1ASN1_06.3_4</vt:lpstr>
      <vt:lpstr>GLICNY_2022Q4_SCDPT1ASN1!SCDPT1ASN1_06.3_5</vt:lpstr>
      <vt:lpstr>GLICNY_2022Q4_SCDPT1ASN1!SCDPT1ASN1_06.3_7</vt:lpstr>
      <vt:lpstr>GLICNY_2022Q4_SCDPT1ASN1!SCDPT1ASN1_06.3_8</vt:lpstr>
      <vt:lpstr>GLICNY_2022Q4_SCDPT1ASN1!SCDPT1ASN1_06.3_9</vt:lpstr>
      <vt:lpstr>GLICNY_2022Q4_SCDPT1ASN1!SCDPT1ASN1_06.4_1</vt:lpstr>
      <vt:lpstr>GLICNY_2022Q4_SCDPT1ASN1!SCDPT1ASN1_06.4_10</vt:lpstr>
      <vt:lpstr>GLICNY_2022Q4_SCDPT1ASN1!SCDPT1ASN1_06.4_11</vt:lpstr>
      <vt:lpstr>GLICNY_2022Q4_SCDPT1ASN1!SCDPT1ASN1_06.4_12</vt:lpstr>
      <vt:lpstr>GLICNY_2022Q4_SCDPT1ASN1!SCDPT1ASN1_06.4_2</vt:lpstr>
      <vt:lpstr>GLICNY_2022Q4_SCDPT1ASN1!SCDPT1ASN1_06.4_3</vt:lpstr>
      <vt:lpstr>GLICNY_2022Q4_SCDPT1ASN1!SCDPT1ASN1_06.4_4</vt:lpstr>
      <vt:lpstr>GLICNY_2022Q4_SCDPT1ASN1!SCDPT1ASN1_06.4_5</vt:lpstr>
      <vt:lpstr>GLICNY_2022Q4_SCDPT1ASN1!SCDPT1ASN1_06.4_7</vt:lpstr>
      <vt:lpstr>GLICNY_2022Q4_SCDPT1ASN1!SCDPT1ASN1_06.4_8</vt:lpstr>
      <vt:lpstr>GLICNY_2022Q4_SCDPT1ASN1!SCDPT1ASN1_06.4_9</vt:lpstr>
      <vt:lpstr>GLICNY_2022Q4_SCDPT1ASN1!SCDPT1ASN1_06.5_1</vt:lpstr>
      <vt:lpstr>GLICNY_2022Q4_SCDPT1ASN1!SCDPT1ASN1_06.5_10</vt:lpstr>
      <vt:lpstr>GLICNY_2022Q4_SCDPT1ASN1!SCDPT1ASN1_06.5_11</vt:lpstr>
      <vt:lpstr>GLICNY_2022Q4_SCDPT1ASN1!SCDPT1ASN1_06.5_12</vt:lpstr>
      <vt:lpstr>GLICNY_2022Q4_SCDPT1ASN1!SCDPT1ASN1_06.5_2</vt:lpstr>
      <vt:lpstr>GLICNY_2022Q4_SCDPT1ASN1!SCDPT1ASN1_06.5_3</vt:lpstr>
      <vt:lpstr>GLICNY_2022Q4_SCDPT1ASN1!SCDPT1ASN1_06.5_4</vt:lpstr>
      <vt:lpstr>GLICNY_2022Q4_SCDPT1ASN1!SCDPT1ASN1_06.5_5</vt:lpstr>
      <vt:lpstr>GLICNY_2022Q4_SCDPT1ASN1!SCDPT1ASN1_06.5_7</vt:lpstr>
      <vt:lpstr>GLICNY_2022Q4_SCDPT1ASN1!SCDPT1ASN1_06.5_8</vt:lpstr>
      <vt:lpstr>GLICNY_2022Q4_SCDPT1ASN1!SCDPT1ASN1_06.5_9</vt:lpstr>
      <vt:lpstr>GLICNY_2022Q4_SCDPT1ASN1!SCDPT1ASN1_06.6_1</vt:lpstr>
      <vt:lpstr>GLICNY_2022Q4_SCDPT1ASN1!SCDPT1ASN1_06.6_10</vt:lpstr>
      <vt:lpstr>GLICNY_2022Q4_SCDPT1ASN1!SCDPT1ASN1_06.6_11</vt:lpstr>
      <vt:lpstr>GLICNY_2022Q4_SCDPT1ASN1!SCDPT1ASN1_06.6_12</vt:lpstr>
      <vt:lpstr>GLICNY_2022Q4_SCDPT1ASN1!SCDPT1ASN1_06.6_2</vt:lpstr>
      <vt:lpstr>GLICNY_2022Q4_SCDPT1ASN1!SCDPT1ASN1_06.6_3</vt:lpstr>
      <vt:lpstr>GLICNY_2022Q4_SCDPT1ASN1!SCDPT1ASN1_06.6_4</vt:lpstr>
      <vt:lpstr>GLICNY_2022Q4_SCDPT1ASN1!SCDPT1ASN1_06.6_5</vt:lpstr>
      <vt:lpstr>GLICNY_2022Q4_SCDPT1ASN1!SCDPT1ASN1_06.6_7</vt:lpstr>
      <vt:lpstr>GLICNY_2022Q4_SCDPT1ASN1!SCDPT1ASN1_06.6_8</vt:lpstr>
      <vt:lpstr>GLICNY_2022Q4_SCDPT1ASN1!SCDPT1ASN1_06.6_9</vt:lpstr>
      <vt:lpstr>GLICNY_2022Q4_SCDPT1ASN1!SCDPT1ASN1_06.7_1</vt:lpstr>
      <vt:lpstr>GLICNY_2022Q4_SCDPT1ASN1!SCDPT1ASN1_06.7_10</vt:lpstr>
      <vt:lpstr>GLICNY_2022Q4_SCDPT1ASN1!SCDPT1ASN1_06.7_11</vt:lpstr>
      <vt:lpstr>GLICNY_2022Q4_SCDPT1ASN1!SCDPT1ASN1_06.7_12</vt:lpstr>
      <vt:lpstr>GLICNY_2022Q4_SCDPT1ASN1!SCDPT1ASN1_06.7_2</vt:lpstr>
      <vt:lpstr>GLICNY_2022Q4_SCDPT1ASN1!SCDPT1ASN1_06.7_3</vt:lpstr>
      <vt:lpstr>GLICNY_2022Q4_SCDPT1ASN1!SCDPT1ASN1_06.7_4</vt:lpstr>
      <vt:lpstr>GLICNY_2022Q4_SCDPT1ASN1!SCDPT1ASN1_06.7_5</vt:lpstr>
      <vt:lpstr>GLICNY_2022Q4_SCDPT1ASN1!SCDPT1ASN1_06.7_7</vt:lpstr>
      <vt:lpstr>GLICNY_2022Q4_SCDPT1ASN1!SCDPT1ASN1_06.7_8</vt:lpstr>
      <vt:lpstr>GLICNY_2022Q4_SCDPT1ASN1!SCDPT1ASN1_06.7_9</vt:lpstr>
      <vt:lpstr>GLICNY_2022Q4_SCDPT1ASN1!SCDPT1ASN1_07.1_1</vt:lpstr>
      <vt:lpstr>GLICNY_2022Q4_SCDPT1ASN1!SCDPT1ASN1_07.1_10</vt:lpstr>
      <vt:lpstr>GLICNY_2022Q4_SCDPT1ASN1!SCDPT1ASN1_07.1_11</vt:lpstr>
      <vt:lpstr>GLICNY_2022Q4_SCDPT1ASN1!SCDPT1ASN1_07.1_12</vt:lpstr>
      <vt:lpstr>GLICNY_2022Q4_SCDPT1ASN1!SCDPT1ASN1_07.1_2</vt:lpstr>
      <vt:lpstr>GLICNY_2022Q4_SCDPT1ASN1!SCDPT1ASN1_07.1_3</vt:lpstr>
      <vt:lpstr>GLICNY_2022Q4_SCDPT1ASN1!SCDPT1ASN1_07.1_4</vt:lpstr>
      <vt:lpstr>GLICNY_2022Q4_SCDPT1ASN1!SCDPT1ASN1_07.1_5</vt:lpstr>
      <vt:lpstr>GLICNY_2022Q4_SCDPT1ASN1!SCDPT1ASN1_07.1_7</vt:lpstr>
      <vt:lpstr>GLICNY_2022Q4_SCDPT1ASN1!SCDPT1ASN1_07.1_8</vt:lpstr>
      <vt:lpstr>GLICNY_2022Q4_SCDPT1ASN1!SCDPT1ASN1_07.1_9</vt:lpstr>
      <vt:lpstr>GLICNY_2022Q4_SCDPT1ASN1!SCDPT1ASN1_07.2_1</vt:lpstr>
      <vt:lpstr>GLICNY_2022Q4_SCDPT1ASN1!SCDPT1ASN1_07.2_10</vt:lpstr>
      <vt:lpstr>GLICNY_2022Q4_SCDPT1ASN1!SCDPT1ASN1_07.2_11</vt:lpstr>
      <vt:lpstr>GLICNY_2022Q4_SCDPT1ASN1!SCDPT1ASN1_07.2_12</vt:lpstr>
      <vt:lpstr>GLICNY_2022Q4_SCDPT1ASN1!SCDPT1ASN1_07.2_2</vt:lpstr>
      <vt:lpstr>GLICNY_2022Q4_SCDPT1ASN1!SCDPT1ASN1_07.2_3</vt:lpstr>
      <vt:lpstr>GLICNY_2022Q4_SCDPT1ASN1!SCDPT1ASN1_07.2_4</vt:lpstr>
      <vt:lpstr>GLICNY_2022Q4_SCDPT1ASN1!SCDPT1ASN1_07.2_5</vt:lpstr>
      <vt:lpstr>GLICNY_2022Q4_SCDPT1ASN1!SCDPT1ASN1_07.2_7</vt:lpstr>
      <vt:lpstr>GLICNY_2022Q4_SCDPT1ASN1!SCDPT1ASN1_07.2_8</vt:lpstr>
      <vt:lpstr>GLICNY_2022Q4_SCDPT1ASN1!SCDPT1ASN1_07.2_9</vt:lpstr>
      <vt:lpstr>GLICNY_2022Q4_SCDPT1ASN1!SCDPT1ASN1_07.3_1</vt:lpstr>
      <vt:lpstr>GLICNY_2022Q4_SCDPT1ASN1!SCDPT1ASN1_07.3_10</vt:lpstr>
      <vt:lpstr>GLICNY_2022Q4_SCDPT1ASN1!SCDPT1ASN1_07.3_11</vt:lpstr>
      <vt:lpstr>GLICNY_2022Q4_SCDPT1ASN1!SCDPT1ASN1_07.3_12</vt:lpstr>
      <vt:lpstr>GLICNY_2022Q4_SCDPT1ASN1!SCDPT1ASN1_07.3_2</vt:lpstr>
      <vt:lpstr>GLICNY_2022Q4_SCDPT1ASN1!SCDPT1ASN1_07.3_3</vt:lpstr>
      <vt:lpstr>GLICNY_2022Q4_SCDPT1ASN1!SCDPT1ASN1_07.3_4</vt:lpstr>
      <vt:lpstr>GLICNY_2022Q4_SCDPT1ASN1!SCDPT1ASN1_07.3_5</vt:lpstr>
      <vt:lpstr>GLICNY_2022Q4_SCDPT1ASN1!SCDPT1ASN1_07.3_7</vt:lpstr>
      <vt:lpstr>GLICNY_2022Q4_SCDPT1ASN1!SCDPT1ASN1_07.3_8</vt:lpstr>
      <vt:lpstr>GLICNY_2022Q4_SCDPT1ASN1!SCDPT1ASN1_07.3_9</vt:lpstr>
      <vt:lpstr>GLICNY_2022Q4_SCDPT1ASN1!SCDPT1ASN1_07.4_1</vt:lpstr>
      <vt:lpstr>GLICNY_2022Q4_SCDPT1ASN1!SCDPT1ASN1_07.4_10</vt:lpstr>
      <vt:lpstr>GLICNY_2022Q4_SCDPT1ASN1!SCDPT1ASN1_07.4_11</vt:lpstr>
      <vt:lpstr>GLICNY_2022Q4_SCDPT1ASN1!SCDPT1ASN1_07.4_12</vt:lpstr>
      <vt:lpstr>GLICNY_2022Q4_SCDPT1ASN1!SCDPT1ASN1_07.4_2</vt:lpstr>
      <vt:lpstr>GLICNY_2022Q4_SCDPT1ASN1!SCDPT1ASN1_07.4_3</vt:lpstr>
      <vt:lpstr>GLICNY_2022Q4_SCDPT1ASN1!SCDPT1ASN1_07.4_4</vt:lpstr>
      <vt:lpstr>GLICNY_2022Q4_SCDPT1ASN1!SCDPT1ASN1_07.4_5</vt:lpstr>
      <vt:lpstr>GLICNY_2022Q4_SCDPT1ASN1!SCDPT1ASN1_07.4_7</vt:lpstr>
      <vt:lpstr>GLICNY_2022Q4_SCDPT1ASN1!SCDPT1ASN1_07.4_8</vt:lpstr>
      <vt:lpstr>GLICNY_2022Q4_SCDPT1ASN1!SCDPT1ASN1_07.4_9</vt:lpstr>
      <vt:lpstr>GLICNY_2022Q4_SCDPT1ASN1!SCDPT1ASN1_07.5_1</vt:lpstr>
      <vt:lpstr>GLICNY_2022Q4_SCDPT1ASN1!SCDPT1ASN1_07.5_10</vt:lpstr>
      <vt:lpstr>GLICNY_2022Q4_SCDPT1ASN1!SCDPT1ASN1_07.5_11</vt:lpstr>
      <vt:lpstr>GLICNY_2022Q4_SCDPT1ASN1!SCDPT1ASN1_07.5_12</vt:lpstr>
      <vt:lpstr>GLICNY_2022Q4_SCDPT1ASN1!SCDPT1ASN1_07.5_2</vt:lpstr>
      <vt:lpstr>GLICNY_2022Q4_SCDPT1ASN1!SCDPT1ASN1_07.5_3</vt:lpstr>
      <vt:lpstr>GLICNY_2022Q4_SCDPT1ASN1!SCDPT1ASN1_07.5_4</vt:lpstr>
      <vt:lpstr>GLICNY_2022Q4_SCDPT1ASN1!SCDPT1ASN1_07.5_5</vt:lpstr>
      <vt:lpstr>GLICNY_2022Q4_SCDPT1ASN1!SCDPT1ASN1_07.5_7</vt:lpstr>
      <vt:lpstr>GLICNY_2022Q4_SCDPT1ASN1!SCDPT1ASN1_07.5_8</vt:lpstr>
      <vt:lpstr>GLICNY_2022Q4_SCDPT1ASN1!SCDPT1ASN1_07.5_9</vt:lpstr>
      <vt:lpstr>GLICNY_2022Q4_SCDPT1ASN1!SCDPT1ASN1_07.6_1</vt:lpstr>
      <vt:lpstr>GLICNY_2022Q4_SCDPT1ASN1!SCDPT1ASN1_07.6_10</vt:lpstr>
      <vt:lpstr>GLICNY_2022Q4_SCDPT1ASN1!SCDPT1ASN1_07.6_11</vt:lpstr>
      <vt:lpstr>GLICNY_2022Q4_SCDPT1ASN1!SCDPT1ASN1_07.6_12</vt:lpstr>
      <vt:lpstr>GLICNY_2022Q4_SCDPT1ASN1!SCDPT1ASN1_07.6_2</vt:lpstr>
      <vt:lpstr>GLICNY_2022Q4_SCDPT1ASN1!SCDPT1ASN1_07.6_3</vt:lpstr>
      <vt:lpstr>GLICNY_2022Q4_SCDPT1ASN1!SCDPT1ASN1_07.6_4</vt:lpstr>
      <vt:lpstr>GLICNY_2022Q4_SCDPT1ASN1!SCDPT1ASN1_07.6_5</vt:lpstr>
      <vt:lpstr>GLICNY_2022Q4_SCDPT1ASN1!SCDPT1ASN1_07.6_7</vt:lpstr>
      <vt:lpstr>GLICNY_2022Q4_SCDPT1ASN1!SCDPT1ASN1_07.6_8</vt:lpstr>
      <vt:lpstr>GLICNY_2022Q4_SCDPT1ASN1!SCDPT1ASN1_07.6_9</vt:lpstr>
      <vt:lpstr>GLICNY_2022Q4_SCDPT1ASN1!SCDPT1ASN1_07.7_1</vt:lpstr>
      <vt:lpstr>GLICNY_2022Q4_SCDPT1ASN1!SCDPT1ASN1_07.7_10</vt:lpstr>
      <vt:lpstr>GLICNY_2022Q4_SCDPT1ASN1!SCDPT1ASN1_07.7_11</vt:lpstr>
      <vt:lpstr>GLICNY_2022Q4_SCDPT1ASN1!SCDPT1ASN1_07.7_12</vt:lpstr>
      <vt:lpstr>GLICNY_2022Q4_SCDPT1ASN1!SCDPT1ASN1_07.7_2</vt:lpstr>
      <vt:lpstr>GLICNY_2022Q4_SCDPT1ASN1!SCDPT1ASN1_07.7_3</vt:lpstr>
      <vt:lpstr>GLICNY_2022Q4_SCDPT1ASN1!SCDPT1ASN1_07.7_4</vt:lpstr>
      <vt:lpstr>GLICNY_2022Q4_SCDPT1ASN1!SCDPT1ASN1_07.7_5</vt:lpstr>
      <vt:lpstr>GLICNY_2022Q4_SCDPT1ASN1!SCDPT1ASN1_07.7_7</vt:lpstr>
      <vt:lpstr>GLICNY_2022Q4_SCDPT1ASN1!SCDPT1ASN1_07.7_8</vt:lpstr>
      <vt:lpstr>GLICNY_2022Q4_SCDPT1ASN1!SCDPT1ASN1_07.7_9</vt:lpstr>
      <vt:lpstr>GLICNY_2022Q4_SCDPT1ASN1!SCDPT1ASN1_08.1_1</vt:lpstr>
      <vt:lpstr>GLICNY_2022Q4_SCDPT1ASN1!SCDPT1ASN1_08.1_10</vt:lpstr>
      <vt:lpstr>GLICNY_2022Q4_SCDPT1ASN1!SCDPT1ASN1_08.1_11</vt:lpstr>
      <vt:lpstr>GLICNY_2022Q4_SCDPT1ASN1!SCDPT1ASN1_08.1_12</vt:lpstr>
      <vt:lpstr>GLICNY_2022Q4_SCDPT1ASN1!SCDPT1ASN1_08.1_2</vt:lpstr>
      <vt:lpstr>GLICNY_2022Q4_SCDPT1ASN1!SCDPT1ASN1_08.1_3</vt:lpstr>
      <vt:lpstr>GLICNY_2022Q4_SCDPT1ASN1!SCDPT1ASN1_08.1_4</vt:lpstr>
      <vt:lpstr>GLICNY_2022Q4_SCDPT1ASN1!SCDPT1ASN1_08.1_5</vt:lpstr>
      <vt:lpstr>GLICNY_2022Q4_SCDPT1ASN1!SCDPT1ASN1_08.1_7</vt:lpstr>
      <vt:lpstr>GLICNY_2022Q4_SCDPT1ASN1!SCDPT1ASN1_08.1_8</vt:lpstr>
      <vt:lpstr>GLICNY_2022Q4_SCDPT1ASN1!SCDPT1ASN1_08.1_9</vt:lpstr>
      <vt:lpstr>GLICNY_2022Q4_SCDPT1ASN1!SCDPT1ASN1_08.2_1</vt:lpstr>
      <vt:lpstr>GLICNY_2022Q4_SCDPT1ASN1!SCDPT1ASN1_08.2_10</vt:lpstr>
      <vt:lpstr>GLICNY_2022Q4_SCDPT1ASN1!SCDPT1ASN1_08.2_11</vt:lpstr>
      <vt:lpstr>GLICNY_2022Q4_SCDPT1ASN1!SCDPT1ASN1_08.2_12</vt:lpstr>
      <vt:lpstr>GLICNY_2022Q4_SCDPT1ASN1!SCDPT1ASN1_08.2_2</vt:lpstr>
      <vt:lpstr>GLICNY_2022Q4_SCDPT1ASN1!SCDPT1ASN1_08.2_3</vt:lpstr>
      <vt:lpstr>GLICNY_2022Q4_SCDPT1ASN1!SCDPT1ASN1_08.2_4</vt:lpstr>
      <vt:lpstr>GLICNY_2022Q4_SCDPT1ASN1!SCDPT1ASN1_08.2_5</vt:lpstr>
      <vt:lpstr>GLICNY_2022Q4_SCDPT1ASN1!SCDPT1ASN1_08.2_7</vt:lpstr>
      <vt:lpstr>GLICNY_2022Q4_SCDPT1ASN1!SCDPT1ASN1_08.2_8</vt:lpstr>
      <vt:lpstr>GLICNY_2022Q4_SCDPT1ASN1!SCDPT1ASN1_08.2_9</vt:lpstr>
      <vt:lpstr>GLICNY_2022Q4_SCDPT1ASN1!SCDPT1ASN1_08.3_1</vt:lpstr>
      <vt:lpstr>GLICNY_2022Q4_SCDPT1ASN1!SCDPT1ASN1_08.3_10</vt:lpstr>
      <vt:lpstr>GLICNY_2022Q4_SCDPT1ASN1!SCDPT1ASN1_08.3_11</vt:lpstr>
      <vt:lpstr>GLICNY_2022Q4_SCDPT1ASN1!SCDPT1ASN1_08.3_12</vt:lpstr>
      <vt:lpstr>GLICNY_2022Q4_SCDPT1ASN1!SCDPT1ASN1_08.3_2</vt:lpstr>
      <vt:lpstr>GLICNY_2022Q4_SCDPT1ASN1!SCDPT1ASN1_08.3_3</vt:lpstr>
      <vt:lpstr>GLICNY_2022Q4_SCDPT1ASN1!SCDPT1ASN1_08.3_4</vt:lpstr>
      <vt:lpstr>GLICNY_2022Q4_SCDPT1ASN1!SCDPT1ASN1_08.3_5</vt:lpstr>
      <vt:lpstr>GLICNY_2022Q4_SCDPT1ASN1!SCDPT1ASN1_08.3_7</vt:lpstr>
      <vt:lpstr>GLICNY_2022Q4_SCDPT1ASN1!SCDPT1ASN1_08.3_8</vt:lpstr>
      <vt:lpstr>GLICNY_2022Q4_SCDPT1ASN1!SCDPT1ASN1_08.3_9</vt:lpstr>
      <vt:lpstr>GLICNY_2022Q4_SCDPT1ASN1!SCDPT1ASN1_08.4_1</vt:lpstr>
      <vt:lpstr>GLICNY_2022Q4_SCDPT1ASN1!SCDPT1ASN1_08.4_10</vt:lpstr>
      <vt:lpstr>GLICNY_2022Q4_SCDPT1ASN1!SCDPT1ASN1_08.4_11</vt:lpstr>
      <vt:lpstr>GLICNY_2022Q4_SCDPT1ASN1!SCDPT1ASN1_08.4_12</vt:lpstr>
      <vt:lpstr>GLICNY_2022Q4_SCDPT1ASN1!SCDPT1ASN1_08.4_2</vt:lpstr>
      <vt:lpstr>GLICNY_2022Q4_SCDPT1ASN1!SCDPT1ASN1_08.4_3</vt:lpstr>
      <vt:lpstr>GLICNY_2022Q4_SCDPT1ASN1!SCDPT1ASN1_08.4_4</vt:lpstr>
      <vt:lpstr>GLICNY_2022Q4_SCDPT1ASN1!SCDPT1ASN1_08.4_5</vt:lpstr>
      <vt:lpstr>GLICNY_2022Q4_SCDPT1ASN1!SCDPT1ASN1_08.4_7</vt:lpstr>
      <vt:lpstr>GLICNY_2022Q4_SCDPT1ASN1!SCDPT1ASN1_08.4_8</vt:lpstr>
      <vt:lpstr>GLICNY_2022Q4_SCDPT1ASN1!SCDPT1ASN1_08.4_9</vt:lpstr>
      <vt:lpstr>GLICNY_2022Q4_SCDPT1ASN1!SCDPT1ASN1_08.5_1</vt:lpstr>
      <vt:lpstr>GLICNY_2022Q4_SCDPT1ASN1!SCDPT1ASN1_08.5_10</vt:lpstr>
      <vt:lpstr>GLICNY_2022Q4_SCDPT1ASN1!SCDPT1ASN1_08.5_11</vt:lpstr>
      <vt:lpstr>GLICNY_2022Q4_SCDPT1ASN1!SCDPT1ASN1_08.5_12</vt:lpstr>
      <vt:lpstr>GLICNY_2022Q4_SCDPT1ASN1!SCDPT1ASN1_08.5_2</vt:lpstr>
      <vt:lpstr>GLICNY_2022Q4_SCDPT1ASN1!SCDPT1ASN1_08.5_3</vt:lpstr>
      <vt:lpstr>GLICNY_2022Q4_SCDPT1ASN1!SCDPT1ASN1_08.5_4</vt:lpstr>
      <vt:lpstr>GLICNY_2022Q4_SCDPT1ASN1!SCDPT1ASN1_08.5_5</vt:lpstr>
      <vt:lpstr>GLICNY_2022Q4_SCDPT1ASN1!SCDPT1ASN1_08.5_7</vt:lpstr>
      <vt:lpstr>GLICNY_2022Q4_SCDPT1ASN1!SCDPT1ASN1_08.5_8</vt:lpstr>
      <vt:lpstr>GLICNY_2022Q4_SCDPT1ASN1!SCDPT1ASN1_08.5_9</vt:lpstr>
      <vt:lpstr>GLICNY_2022Q4_SCDPT1ASN1!SCDPT1ASN1_08.6_1</vt:lpstr>
      <vt:lpstr>GLICNY_2022Q4_SCDPT1ASN1!SCDPT1ASN1_08.6_10</vt:lpstr>
      <vt:lpstr>GLICNY_2022Q4_SCDPT1ASN1!SCDPT1ASN1_08.6_11</vt:lpstr>
      <vt:lpstr>GLICNY_2022Q4_SCDPT1ASN1!SCDPT1ASN1_08.6_12</vt:lpstr>
      <vt:lpstr>GLICNY_2022Q4_SCDPT1ASN1!SCDPT1ASN1_08.6_2</vt:lpstr>
      <vt:lpstr>GLICNY_2022Q4_SCDPT1ASN1!SCDPT1ASN1_08.6_3</vt:lpstr>
      <vt:lpstr>GLICNY_2022Q4_SCDPT1ASN1!SCDPT1ASN1_08.6_4</vt:lpstr>
      <vt:lpstr>GLICNY_2022Q4_SCDPT1ASN1!SCDPT1ASN1_08.6_5</vt:lpstr>
      <vt:lpstr>GLICNY_2022Q4_SCDPT1ASN1!SCDPT1ASN1_08.6_7</vt:lpstr>
      <vt:lpstr>GLICNY_2022Q4_SCDPT1ASN1!SCDPT1ASN1_08.6_8</vt:lpstr>
      <vt:lpstr>GLICNY_2022Q4_SCDPT1ASN1!SCDPT1ASN1_08.6_9</vt:lpstr>
      <vt:lpstr>GLICNY_2022Q4_SCDPT1ASN1!SCDPT1ASN1_08.7_1</vt:lpstr>
      <vt:lpstr>GLICNY_2022Q4_SCDPT1ASN1!SCDPT1ASN1_08.7_10</vt:lpstr>
      <vt:lpstr>GLICNY_2022Q4_SCDPT1ASN1!SCDPT1ASN1_08.7_11</vt:lpstr>
      <vt:lpstr>GLICNY_2022Q4_SCDPT1ASN1!SCDPT1ASN1_08.7_12</vt:lpstr>
      <vt:lpstr>GLICNY_2022Q4_SCDPT1ASN1!SCDPT1ASN1_08.7_2</vt:lpstr>
      <vt:lpstr>GLICNY_2022Q4_SCDPT1ASN1!SCDPT1ASN1_08.7_3</vt:lpstr>
      <vt:lpstr>GLICNY_2022Q4_SCDPT1ASN1!SCDPT1ASN1_08.7_4</vt:lpstr>
      <vt:lpstr>GLICNY_2022Q4_SCDPT1ASN1!SCDPT1ASN1_08.7_5</vt:lpstr>
      <vt:lpstr>GLICNY_2022Q4_SCDPT1ASN1!SCDPT1ASN1_08.7_7</vt:lpstr>
      <vt:lpstr>GLICNY_2022Q4_SCDPT1ASN1!SCDPT1ASN1_08.7_8</vt:lpstr>
      <vt:lpstr>GLICNY_2022Q4_SCDPT1ASN1!SCDPT1ASN1_08.7_9</vt:lpstr>
      <vt:lpstr>GLICNY_2022Q4_SCDPT1ASN1!SCDPT1ASN1_09.1_10</vt:lpstr>
      <vt:lpstr>GLICNY_2022Q4_SCDPT1ASN1!SCDPT1ASN1_09.1_11</vt:lpstr>
      <vt:lpstr>GLICNY_2022Q4_SCDPT1ASN1!SCDPT1ASN1_09.1_12</vt:lpstr>
      <vt:lpstr>GLICNY_2022Q4_SCDPT1ASN1!SCDPT1ASN1_09.1_6</vt:lpstr>
      <vt:lpstr>GLICNY_2022Q4_SCDPT1ASN1!SCDPT1ASN1_09.1_7</vt:lpstr>
      <vt:lpstr>GLICNY_2022Q4_SCDPT1ASN1!SCDPT1ASN1_09.1_8</vt:lpstr>
      <vt:lpstr>GLICNY_2022Q4_SCDPT1ASN1!SCDPT1ASN1_09.1_9</vt:lpstr>
      <vt:lpstr>GLICNY_2022Q4_SCDPT1ASN1!SCDPT1ASN1_09.2_10</vt:lpstr>
      <vt:lpstr>GLICNY_2022Q4_SCDPT1ASN1!SCDPT1ASN1_09.2_11</vt:lpstr>
      <vt:lpstr>GLICNY_2022Q4_SCDPT1ASN1!SCDPT1ASN1_09.2_12</vt:lpstr>
      <vt:lpstr>GLICNY_2022Q4_SCDPT1ASN1!SCDPT1ASN1_09.2_6</vt:lpstr>
      <vt:lpstr>GLICNY_2022Q4_SCDPT1ASN1!SCDPT1ASN1_09.2_7</vt:lpstr>
      <vt:lpstr>GLICNY_2022Q4_SCDPT1ASN1!SCDPT1ASN1_09.2_8</vt:lpstr>
      <vt:lpstr>GLICNY_2022Q4_SCDPT1ASN1!SCDPT1ASN1_09.2_9</vt:lpstr>
      <vt:lpstr>GLICNY_2022Q4_SCDPT1ASN1!SCDPT1ASN1_09.3_10</vt:lpstr>
      <vt:lpstr>GLICNY_2022Q4_SCDPT1ASN1!SCDPT1ASN1_09.3_11</vt:lpstr>
      <vt:lpstr>GLICNY_2022Q4_SCDPT1ASN1!SCDPT1ASN1_09.3_12</vt:lpstr>
      <vt:lpstr>GLICNY_2022Q4_SCDPT1ASN1!SCDPT1ASN1_09.3_6</vt:lpstr>
      <vt:lpstr>GLICNY_2022Q4_SCDPT1ASN1!SCDPT1ASN1_09.3_7</vt:lpstr>
      <vt:lpstr>GLICNY_2022Q4_SCDPT1ASN1!SCDPT1ASN1_09.3_8</vt:lpstr>
      <vt:lpstr>GLICNY_2022Q4_SCDPT1ASN1!SCDPT1ASN1_09.3_9</vt:lpstr>
      <vt:lpstr>GLICNY_2022Q4_SCDPT1ASN1!SCDPT1ASN1_09.4_10</vt:lpstr>
      <vt:lpstr>GLICNY_2022Q4_SCDPT1ASN1!SCDPT1ASN1_09.4_11</vt:lpstr>
      <vt:lpstr>GLICNY_2022Q4_SCDPT1ASN1!SCDPT1ASN1_09.4_12</vt:lpstr>
      <vt:lpstr>GLICNY_2022Q4_SCDPT1ASN1!SCDPT1ASN1_09.4_6</vt:lpstr>
      <vt:lpstr>GLICNY_2022Q4_SCDPT1ASN1!SCDPT1ASN1_09.4_7</vt:lpstr>
      <vt:lpstr>GLICNY_2022Q4_SCDPT1ASN1!SCDPT1ASN1_09.4_8</vt:lpstr>
      <vt:lpstr>GLICNY_2022Q4_SCDPT1ASN1!SCDPT1ASN1_09.4_9</vt:lpstr>
      <vt:lpstr>GLICNY_2022Q4_SCDPT1ASN1!SCDPT1ASN1_09.5_10</vt:lpstr>
      <vt:lpstr>GLICNY_2022Q4_SCDPT1ASN1!SCDPT1ASN1_09.5_11</vt:lpstr>
      <vt:lpstr>GLICNY_2022Q4_SCDPT1ASN1!SCDPT1ASN1_09.5_12</vt:lpstr>
      <vt:lpstr>GLICNY_2022Q4_SCDPT1ASN1!SCDPT1ASN1_09.5_6</vt:lpstr>
      <vt:lpstr>GLICNY_2022Q4_SCDPT1ASN1!SCDPT1ASN1_09.5_7</vt:lpstr>
      <vt:lpstr>GLICNY_2022Q4_SCDPT1ASN1!SCDPT1ASN1_09.5_8</vt:lpstr>
      <vt:lpstr>GLICNY_2022Q4_SCDPT1ASN1!SCDPT1ASN1_09.5_9</vt:lpstr>
      <vt:lpstr>GLICNY_2022Q4_SCDPT1ASN1!SCDPT1ASN1_09.6_10</vt:lpstr>
      <vt:lpstr>GLICNY_2022Q4_SCDPT1ASN1!SCDPT1ASN1_09.6_11</vt:lpstr>
      <vt:lpstr>GLICNY_2022Q4_SCDPT1ASN1!SCDPT1ASN1_09.6_12</vt:lpstr>
      <vt:lpstr>GLICNY_2022Q4_SCDPT1ASN1!SCDPT1ASN1_09.6_6</vt:lpstr>
      <vt:lpstr>GLICNY_2022Q4_SCDPT1ASN1!SCDPT1ASN1_09.6_7</vt:lpstr>
      <vt:lpstr>GLICNY_2022Q4_SCDPT1ASN1!SCDPT1ASN1_09.6_8</vt:lpstr>
      <vt:lpstr>GLICNY_2022Q4_SCDPT1ASN1!SCDPT1ASN1_09.6_9</vt:lpstr>
      <vt:lpstr>GLICNY_2022Q4_SCDPT1ASN1!SCDPT1ASN1_09.7_10</vt:lpstr>
      <vt:lpstr>GLICNY_2022Q4_SCDPT1ASN1!SCDPT1ASN1_09.7_11</vt:lpstr>
      <vt:lpstr>GLICNY_2022Q4_SCDPT1ASN1!SCDPT1ASN1_09.7_12</vt:lpstr>
      <vt:lpstr>GLICNY_2022Q4_SCDPT1ASN1!SCDPT1ASN1_09.7_6</vt:lpstr>
      <vt:lpstr>GLICNY_2022Q4_SCDPT1ASN1!SCDPT1ASN1_09.7_7</vt:lpstr>
      <vt:lpstr>GLICNY_2022Q4_SCDPT1ASN1!SCDPT1ASN1_09.7_8</vt:lpstr>
      <vt:lpstr>GLICNY_2022Q4_SCDPT1ASN1!SCDPT1ASN1_09.7_9</vt:lpstr>
      <vt:lpstr>GLICNY_2022Q4_SCDPT1ASN1!SCDPT1ASN1_10.1_1</vt:lpstr>
      <vt:lpstr>GLICNY_2022Q4_SCDPT1ASN1!SCDPT1ASN1_10.1_10</vt:lpstr>
      <vt:lpstr>GLICNY_2022Q4_SCDPT1ASN1!SCDPT1ASN1_10.1_11</vt:lpstr>
      <vt:lpstr>GLICNY_2022Q4_SCDPT1ASN1!SCDPT1ASN1_10.1_12</vt:lpstr>
      <vt:lpstr>GLICNY_2022Q4_SCDPT1ASN1!SCDPT1ASN1_10.1_2</vt:lpstr>
      <vt:lpstr>GLICNY_2022Q4_SCDPT1ASN1!SCDPT1ASN1_10.1_3</vt:lpstr>
      <vt:lpstr>GLICNY_2022Q4_SCDPT1ASN1!SCDPT1ASN1_10.1_4</vt:lpstr>
      <vt:lpstr>GLICNY_2022Q4_SCDPT1ASN1!SCDPT1ASN1_10.1_5</vt:lpstr>
      <vt:lpstr>GLICNY_2022Q4_SCDPT1ASN1!SCDPT1ASN1_10.1_7</vt:lpstr>
      <vt:lpstr>GLICNY_2022Q4_SCDPT1ASN1!SCDPT1ASN1_10.1_8</vt:lpstr>
      <vt:lpstr>GLICNY_2022Q4_SCDPT1ASN1!SCDPT1ASN1_10.1_9</vt:lpstr>
      <vt:lpstr>GLICNY_2022Q4_SCDPT1ASN1!SCDPT1ASN1_10.2_1</vt:lpstr>
      <vt:lpstr>GLICNY_2022Q4_SCDPT1ASN1!SCDPT1ASN1_10.2_10</vt:lpstr>
      <vt:lpstr>GLICNY_2022Q4_SCDPT1ASN1!SCDPT1ASN1_10.2_11</vt:lpstr>
      <vt:lpstr>GLICNY_2022Q4_SCDPT1ASN1!SCDPT1ASN1_10.2_12</vt:lpstr>
      <vt:lpstr>GLICNY_2022Q4_SCDPT1ASN1!SCDPT1ASN1_10.2_2</vt:lpstr>
      <vt:lpstr>GLICNY_2022Q4_SCDPT1ASN1!SCDPT1ASN1_10.2_3</vt:lpstr>
      <vt:lpstr>GLICNY_2022Q4_SCDPT1ASN1!SCDPT1ASN1_10.2_4</vt:lpstr>
      <vt:lpstr>GLICNY_2022Q4_SCDPT1ASN1!SCDPT1ASN1_10.2_5</vt:lpstr>
      <vt:lpstr>GLICNY_2022Q4_SCDPT1ASN1!SCDPT1ASN1_10.2_7</vt:lpstr>
      <vt:lpstr>GLICNY_2022Q4_SCDPT1ASN1!SCDPT1ASN1_10.2_8</vt:lpstr>
      <vt:lpstr>GLICNY_2022Q4_SCDPT1ASN1!SCDPT1ASN1_10.2_9</vt:lpstr>
      <vt:lpstr>GLICNY_2022Q4_SCDPT1ASN1!SCDPT1ASN1_10.3_1</vt:lpstr>
      <vt:lpstr>GLICNY_2022Q4_SCDPT1ASN1!SCDPT1ASN1_10.3_10</vt:lpstr>
      <vt:lpstr>GLICNY_2022Q4_SCDPT1ASN1!SCDPT1ASN1_10.3_11</vt:lpstr>
      <vt:lpstr>GLICNY_2022Q4_SCDPT1ASN1!SCDPT1ASN1_10.3_12</vt:lpstr>
      <vt:lpstr>GLICNY_2022Q4_SCDPT1ASN1!SCDPT1ASN1_10.3_2</vt:lpstr>
      <vt:lpstr>GLICNY_2022Q4_SCDPT1ASN1!SCDPT1ASN1_10.3_3</vt:lpstr>
      <vt:lpstr>GLICNY_2022Q4_SCDPT1ASN1!SCDPT1ASN1_10.3_4</vt:lpstr>
      <vt:lpstr>GLICNY_2022Q4_SCDPT1ASN1!SCDPT1ASN1_10.3_5</vt:lpstr>
      <vt:lpstr>GLICNY_2022Q4_SCDPT1ASN1!SCDPT1ASN1_10.3_7</vt:lpstr>
      <vt:lpstr>GLICNY_2022Q4_SCDPT1ASN1!SCDPT1ASN1_10.3_8</vt:lpstr>
      <vt:lpstr>GLICNY_2022Q4_SCDPT1ASN1!SCDPT1ASN1_10.3_9</vt:lpstr>
      <vt:lpstr>GLICNY_2022Q4_SCDPT1ASN1!SCDPT1ASN1_10.4_1</vt:lpstr>
      <vt:lpstr>GLICNY_2022Q4_SCDPT1ASN1!SCDPT1ASN1_10.4_10</vt:lpstr>
      <vt:lpstr>GLICNY_2022Q4_SCDPT1ASN1!SCDPT1ASN1_10.4_11</vt:lpstr>
      <vt:lpstr>GLICNY_2022Q4_SCDPT1ASN1!SCDPT1ASN1_10.4_12</vt:lpstr>
      <vt:lpstr>GLICNY_2022Q4_SCDPT1ASN1!SCDPT1ASN1_10.4_2</vt:lpstr>
      <vt:lpstr>GLICNY_2022Q4_SCDPT1ASN1!SCDPT1ASN1_10.4_3</vt:lpstr>
      <vt:lpstr>GLICNY_2022Q4_SCDPT1ASN1!SCDPT1ASN1_10.4_4</vt:lpstr>
      <vt:lpstr>GLICNY_2022Q4_SCDPT1ASN1!SCDPT1ASN1_10.4_5</vt:lpstr>
      <vt:lpstr>GLICNY_2022Q4_SCDPT1ASN1!SCDPT1ASN1_10.4_7</vt:lpstr>
      <vt:lpstr>GLICNY_2022Q4_SCDPT1ASN1!SCDPT1ASN1_10.4_8</vt:lpstr>
      <vt:lpstr>GLICNY_2022Q4_SCDPT1ASN1!SCDPT1ASN1_10.4_9</vt:lpstr>
      <vt:lpstr>GLICNY_2022Q4_SCDPT1ASN1!SCDPT1ASN1_10.5_1</vt:lpstr>
      <vt:lpstr>GLICNY_2022Q4_SCDPT1ASN1!SCDPT1ASN1_10.5_10</vt:lpstr>
      <vt:lpstr>GLICNY_2022Q4_SCDPT1ASN1!SCDPT1ASN1_10.5_11</vt:lpstr>
      <vt:lpstr>GLICNY_2022Q4_SCDPT1ASN1!SCDPT1ASN1_10.5_12</vt:lpstr>
      <vt:lpstr>GLICNY_2022Q4_SCDPT1ASN1!SCDPT1ASN1_10.5_2</vt:lpstr>
      <vt:lpstr>GLICNY_2022Q4_SCDPT1ASN1!SCDPT1ASN1_10.5_3</vt:lpstr>
      <vt:lpstr>GLICNY_2022Q4_SCDPT1ASN1!SCDPT1ASN1_10.5_4</vt:lpstr>
      <vt:lpstr>GLICNY_2022Q4_SCDPT1ASN1!SCDPT1ASN1_10.5_5</vt:lpstr>
      <vt:lpstr>GLICNY_2022Q4_SCDPT1ASN1!SCDPT1ASN1_10.5_7</vt:lpstr>
      <vt:lpstr>GLICNY_2022Q4_SCDPT1ASN1!SCDPT1ASN1_10.5_8</vt:lpstr>
      <vt:lpstr>GLICNY_2022Q4_SCDPT1ASN1!SCDPT1ASN1_10.5_9</vt:lpstr>
      <vt:lpstr>GLICNY_2022Q4_SCDPT1ASN1!SCDPT1ASN1_10.6_1</vt:lpstr>
      <vt:lpstr>GLICNY_2022Q4_SCDPT1ASN1!SCDPT1ASN1_10.6_10</vt:lpstr>
      <vt:lpstr>GLICNY_2022Q4_SCDPT1ASN1!SCDPT1ASN1_10.6_11</vt:lpstr>
      <vt:lpstr>GLICNY_2022Q4_SCDPT1ASN1!SCDPT1ASN1_10.6_12</vt:lpstr>
      <vt:lpstr>GLICNY_2022Q4_SCDPT1ASN1!SCDPT1ASN1_10.6_2</vt:lpstr>
      <vt:lpstr>GLICNY_2022Q4_SCDPT1ASN1!SCDPT1ASN1_10.6_3</vt:lpstr>
      <vt:lpstr>GLICNY_2022Q4_SCDPT1ASN1!SCDPT1ASN1_10.6_4</vt:lpstr>
      <vt:lpstr>GLICNY_2022Q4_SCDPT1ASN1!SCDPT1ASN1_10.6_5</vt:lpstr>
      <vt:lpstr>GLICNY_2022Q4_SCDPT1ASN1!SCDPT1ASN1_10.6_7</vt:lpstr>
      <vt:lpstr>GLICNY_2022Q4_SCDPT1ASN1!SCDPT1ASN1_10.6_8</vt:lpstr>
      <vt:lpstr>GLICNY_2022Q4_SCDPT1ASN1!SCDPT1ASN1_10.6_9</vt:lpstr>
      <vt:lpstr>GLICNY_2022Q4_SCDPT1ASN1!SCDPT1ASN1_10.7_1</vt:lpstr>
      <vt:lpstr>GLICNY_2022Q4_SCDPT1ASN1!SCDPT1ASN1_10.7_10</vt:lpstr>
      <vt:lpstr>GLICNY_2022Q4_SCDPT1ASN1!SCDPT1ASN1_10.7_11</vt:lpstr>
      <vt:lpstr>GLICNY_2022Q4_SCDPT1ASN1!SCDPT1ASN1_10.7_12</vt:lpstr>
      <vt:lpstr>GLICNY_2022Q4_SCDPT1ASN1!SCDPT1ASN1_10.7_2</vt:lpstr>
      <vt:lpstr>GLICNY_2022Q4_SCDPT1ASN1!SCDPT1ASN1_10.7_3</vt:lpstr>
      <vt:lpstr>GLICNY_2022Q4_SCDPT1ASN1!SCDPT1ASN1_10.7_4</vt:lpstr>
      <vt:lpstr>GLICNY_2022Q4_SCDPT1ASN1!SCDPT1ASN1_10.7_5</vt:lpstr>
      <vt:lpstr>GLICNY_2022Q4_SCDPT1ASN1!SCDPT1ASN1_10.7_7</vt:lpstr>
      <vt:lpstr>GLICNY_2022Q4_SCDPT1ASN1!SCDPT1ASN1_10.7_8</vt:lpstr>
      <vt:lpstr>GLICNY_2022Q4_SCDPT1ASN1!SCDPT1ASN1_10.7_9</vt:lpstr>
      <vt:lpstr>GLICNY_2022Q4_SCDPT1ASN1!SCDPT1ASN1_11.1_1</vt:lpstr>
      <vt:lpstr>GLICNY_2022Q4_SCDPT1ASN1!SCDPT1ASN1_11.1_11</vt:lpstr>
      <vt:lpstr>GLICNY_2022Q4_SCDPT1ASN1!SCDPT1ASN1_11.1_12</vt:lpstr>
      <vt:lpstr>GLICNY_2022Q4_SCDPT1ASN1!SCDPT1ASN1_11.1_2</vt:lpstr>
      <vt:lpstr>GLICNY_2022Q4_SCDPT1ASN1!SCDPT1ASN1_11.1_3</vt:lpstr>
      <vt:lpstr>GLICNY_2022Q4_SCDPT1ASN1!SCDPT1ASN1_11.1_4</vt:lpstr>
      <vt:lpstr>GLICNY_2022Q4_SCDPT1ASN1!SCDPT1ASN1_11.1_5</vt:lpstr>
      <vt:lpstr>GLICNY_2022Q4_SCDPT1ASN1!SCDPT1ASN1_11.1_7</vt:lpstr>
      <vt:lpstr>GLICNY_2022Q4_SCDPT1ASN1!SCDPT1ASN1_11.1_8</vt:lpstr>
      <vt:lpstr>GLICNY_2022Q4_SCDPT1ASN1!SCDPT1ASN1_11.2_1</vt:lpstr>
      <vt:lpstr>GLICNY_2022Q4_SCDPT1ASN1!SCDPT1ASN1_11.2_11</vt:lpstr>
      <vt:lpstr>GLICNY_2022Q4_SCDPT1ASN1!SCDPT1ASN1_11.2_12</vt:lpstr>
      <vt:lpstr>GLICNY_2022Q4_SCDPT1ASN1!SCDPT1ASN1_11.2_2</vt:lpstr>
      <vt:lpstr>GLICNY_2022Q4_SCDPT1ASN1!SCDPT1ASN1_11.2_3</vt:lpstr>
      <vt:lpstr>GLICNY_2022Q4_SCDPT1ASN1!SCDPT1ASN1_11.2_4</vt:lpstr>
      <vt:lpstr>GLICNY_2022Q4_SCDPT1ASN1!SCDPT1ASN1_11.2_5</vt:lpstr>
      <vt:lpstr>GLICNY_2022Q4_SCDPT1ASN1!SCDPT1ASN1_11.2_7</vt:lpstr>
      <vt:lpstr>GLICNY_2022Q4_SCDPT1ASN1!SCDPT1ASN1_11.2_8</vt:lpstr>
      <vt:lpstr>GLICNY_2022Q4_SCDPT1ASN1!SCDPT1ASN1_11.3_1</vt:lpstr>
      <vt:lpstr>GLICNY_2022Q4_SCDPT1ASN1!SCDPT1ASN1_11.3_11</vt:lpstr>
      <vt:lpstr>GLICNY_2022Q4_SCDPT1ASN1!SCDPT1ASN1_11.3_12</vt:lpstr>
      <vt:lpstr>GLICNY_2022Q4_SCDPT1ASN1!SCDPT1ASN1_11.3_2</vt:lpstr>
      <vt:lpstr>GLICNY_2022Q4_SCDPT1ASN1!SCDPT1ASN1_11.3_3</vt:lpstr>
      <vt:lpstr>GLICNY_2022Q4_SCDPT1ASN1!SCDPT1ASN1_11.3_4</vt:lpstr>
      <vt:lpstr>GLICNY_2022Q4_SCDPT1ASN1!SCDPT1ASN1_11.3_5</vt:lpstr>
      <vt:lpstr>GLICNY_2022Q4_SCDPT1ASN1!SCDPT1ASN1_11.3_7</vt:lpstr>
      <vt:lpstr>GLICNY_2022Q4_SCDPT1ASN1!SCDPT1ASN1_11.3_8</vt:lpstr>
      <vt:lpstr>GLICNY_2022Q4_SCDPT1ASN1!SCDPT1ASN1_11.4_1</vt:lpstr>
      <vt:lpstr>GLICNY_2022Q4_SCDPT1ASN1!SCDPT1ASN1_11.4_11</vt:lpstr>
      <vt:lpstr>GLICNY_2022Q4_SCDPT1ASN1!SCDPT1ASN1_11.4_12</vt:lpstr>
      <vt:lpstr>GLICNY_2022Q4_SCDPT1ASN1!SCDPT1ASN1_11.4_2</vt:lpstr>
      <vt:lpstr>GLICNY_2022Q4_SCDPT1ASN1!SCDPT1ASN1_11.4_3</vt:lpstr>
      <vt:lpstr>GLICNY_2022Q4_SCDPT1ASN1!SCDPT1ASN1_11.4_4</vt:lpstr>
      <vt:lpstr>GLICNY_2022Q4_SCDPT1ASN1!SCDPT1ASN1_11.4_5</vt:lpstr>
      <vt:lpstr>GLICNY_2022Q4_SCDPT1ASN1!SCDPT1ASN1_11.4_7</vt:lpstr>
      <vt:lpstr>GLICNY_2022Q4_SCDPT1ASN1!SCDPT1ASN1_11.4_8</vt:lpstr>
      <vt:lpstr>GLICNY_2022Q4_SCDPT1ASN1!SCDPT1ASN1_11.5_1</vt:lpstr>
      <vt:lpstr>GLICNY_2022Q4_SCDPT1ASN1!SCDPT1ASN1_11.5_11</vt:lpstr>
      <vt:lpstr>GLICNY_2022Q4_SCDPT1ASN1!SCDPT1ASN1_11.5_12</vt:lpstr>
      <vt:lpstr>GLICNY_2022Q4_SCDPT1ASN1!SCDPT1ASN1_11.5_2</vt:lpstr>
      <vt:lpstr>GLICNY_2022Q4_SCDPT1ASN1!SCDPT1ASN1_11.5_3</vt:lpstr>
      <vt:lpstr>GLICNY_2022Q4_SCDPT1ASN1!SCDPT1ASN1_11.5_4</vt:lpstr>
      <vt:lpstr>GLICNY_2022Q4_SCDPT1ASN1!SCDPT1ASN1_11.5_5</vt:lpstr>
      <vt:lpstr>GLICNY_2022Q4_SCDPT1ASN1!SCDPT1ASN1_11.5_7</vt:lpstr>
      <vt:lpstr>GLICNY_2022Q4_SCDPT1ASN1!SCDPT1ASN1_11.5_8</vt:lpstr>
      <vt:lpstr>GLICNY_2022Q4_SCDPT1ASN1!SCDPT1ASN1_11.6_1</vt:lpstr>
      <vt:lpstr>GLICNY_2022Q4_SCDPT1ASN1!SCDPT1ASN1_11.6_11</vt:lpstr>
      <vt:lpstr>GLICNY_2022Q4_SCDPT1ASN1!SCDPT1ASN1_11.6_12</vt:lpstr>
      <vt:lpstr>GLICNY_2022Q4_SCDPT1ASN1!SCDPT1ASN1_11.6_2</vt:lpstr>
      <vt:lpstr>GLICNY_2022Q4_SCDPT1ASN1!SCDPT1ASN1_11.6_3</vt:lpstr>
      <vt:lpstr>GLICNY_2022Q4_SCDPT1ASN1!SCDPT1ASN1_11.6_4</vt:lpstr>
      <vt:lpstr>GLICNY_2022Q4_SCDPT1ASN1!SCDPT1ASN1_11.6_5</vt:lpstr>
      <vt:lpstr>GLICNY_2022Q4_SCDPT1ASN1!SCDPT1ASN1_11.6_7</vt:lpstr>
      <vt:lpstr>GLICNY_2022Q4_SCDPT1ASN1!SCDPT1ASN1_11.6_8</vt:lpstr>
      <vt:lpstr>GLICNY_2022Q4_SCDPT1ASN1!SCDPT1ASN1_11.7_1</vt:lpstr>
      <vt:lpstr>GLICNY_2022Q4_SCDPT1ASN1!SCDPT1ASN1_11.7_11</vt:lpstr>
      <vt:lpstr>GLICNY_2022Q4_SCDPT1ASN1!SCDPT1ASN1_11.7_12</vt:lpstr>
      <vt:lpstr>GLICNY_2022Q4_SCDPT1ASN1!SCDPT1ASN1_11.7_2</vt:lpstr>
      <vt:lpstr>GLICNY_2022Q4_SCDPT1ASN1!SCDPT1ASN1_11.7_3</vt:lpstr>
      <vt:lpstr>GLICNY_2022Q4_SCDPT1ASN1!SCDPT1ASN1_11.7_4</vt:lpstr>
      <vt:lpstr>GLICNY_2022Q4_SCDPT1ASN1!SCDPT1ASN1_11.7_5</vt:lpstr>
      <vt:lpstr>GLICNY_2022Q4_SCDPT1ASN1!SCDPT1ASN1_11.7_7</vt:lpstr>
      <vt:lpstr>GLICNY_2022Q4_SCDPT1ASN1!SCDPT1ASN1_11.7_8</vt:lpstr>
      <vt:lpstr>GLICNY_2022Q4_SCDPT1ASN1!SCDPT1ASN1_12.1_1</vt:lpstr>
      <vt:lpstr>GLICNY_2022Q4_SCDPT1ASN1!SCDPT1ASN1_12.1_11</vt:lpstr>
      <vt:lpstr>GLICNY_2022Q4_SCDPT1ASN1!SCDPT1ASN1_12.1_12</vt:lpstr>
      <vt:lpstr>GLICNY_2022Q4_SCDPT1ASN1!SCDPT1ASN1_12.1_2</vt:lpstr>
      <vt:lpstr>GLICNY_2022Q4_SCDPT1ASN1!SCDPT1ASN1_12.1_3</vt:lpstr>
      <vt:lpstr>GLICNY_2022Q4_SCDPT1ASN1!SCDPT1ASN1_12.1_4</vt:lpstr>
      <vt:lpstr>GLICNY_2022Q4_SCDPT1ASN1!SCDPT1ASN1_12.1_5</vt:lpstr>
      <vt:lpstr>GLICNY_2022Q4_SCDPT1ASN1!SCDPT1ASN1_12.1_6</vt:lpstr>
      <vt:lpstr>GLICNY_2022Q4_SCDPT1ASN1!SCDPT1ASN1_12.1_7</vt:lpstr>
      <vt:lpstr>GLICNY_2022Q4_SCDPT1ASN1!SCDPT1ASN1_12.1_8</vt:lpstr>
      <vt:lpstr>GLICNY_2022Q4_SCDPT1ASN1!SCDPT1ASN1_12.2_1</vt:lpstr>
      <vt:lpstr>GLICNY_2022Q4_SCDPT1ASN1!SCDPT1ASN1_12.2_11</vt:lpstr>
      <vt:lpstr>GLICNY_2022Q4_SCDPT1ASN1!SCDPT1ASN1_12.2_12</vt:lpstr>
      <vt:lpstr>GLICNY_2022Q4_SCDPT1ASN1!SCDPT1ASN1_12.2_2</vt:lpstr>
      <vt:lpstr>GLICNY_2022Q4_SCDPT1ASN1!SCDPT1ASN1_12.2_3</vt:lpstr>
      <vt:lpstr>GLICNY_2022Q4_SCDPT1ASN1!SCDPT1ASN1_12.2_4</vt:lpstr>
      <vt:lpstr>GLICNY_2022Q4_SCDPT1ASN1!SCDPT1ASN1_12.2_5</vt:lpstr>
      <vt:lpstr>GLICNY_2022Q4_SCDPT1ASN1!SCDPT1ASN1_12.2_6</vt:lpstr>
      <vt:lpstr>GLICNY_2022Q4_SCDPT1ASN1!SCDPT1ASN1_12.2_7</vt:lpstr>
      <vt:lpstr>GLICNY_2022Q4_SCDPT1ASN1!SCDPT1ASN1_12.2_8</vt:lpstr>
      <vt:lpstr>GLICNY_2022Q4_SCDPT1ASN1!SCDPT1ASN1_12.3_1</vt:lpstr>
      <vt:lpstr>GLICNY_2022Q4_SCDPT1ASN1!SCDPT1ASN1_12.3_11</vt:lpstr>
      <vt:lpstr>GLICNY_2022Q4_SCDPT1ASN1!SCDPT1ASN1_12.3_12</vt:lpstr>
      <vt:lpstr>GLICNY_2022Q4_SCDPT1ASN1!SCDPT1ASN1_12.3_2</vt:lpstr>
      <vt:lpstr>GLICNY_2022Q4_SCDPT1ASN1!SCDPT1ASN1_12.3_3</vt:lpstr>
      <vt:lpstr>GLICNY_2022Q4_SCDPT1ASN1!SCDPT1ASN1_12.3_4</vt:lpstr>
      <vt:lpstr>GLICNY_2022Q4_SCDPT1ASN1!SCDPT1ASN1_12.3_5</vt:lpstr>
      <vt:lpstr>GLICNY_2022Q4_SCDPT1ASN1!SCDPT1ASN1_12.3_6</vt:lpstr>
      <vt:lpstr>GLICNY_2022Q4_SCDPT1ASN1!SCDPT1ASN1_12.3_7</vt:lpstr>
      <vt:lpstr>GLICNY_2022Q4_SCDPT1ASN1!SCDPT1ASN1_12.3_8</vt:lpstr>
      <vt:lpstr>GLICNY_2022Q4_SCDPT1ASN1!SCDPT1ASN1_12.4_1</vt:lpstr>
      <vt:lpstr>GLICNY_2022Q4_SCDPT1ASN1!SCDPT1ASN1_12.4_11</vt:lpstr>
      <vt:lpstr>GLICNY_2022Q4_SCDPT1ASN1!SCDPT1ASN1_12.4_12</vt:lpstr>
      <vt:lpstr>GLICNY_2022Q4_SCDPT1ASN1!SCDPT1ASN1_12.4_2</vt:lpstr>
      <vt:lpstr>GLICNY_2022Q4_SCDPT1ASN1!SCDPT1ASN1_12.4_3</vt:lpstr>
      <vt:lpstr>GLICNY_2022Q4_SCDPT1ASN1!SCDPT1ASN1_12.4_4</vt:lpstr>
      <vt:lpstr>GLICNY_2022Q4_SCDPT1ASN1!SCDPT1ASN1_12.4_5</vt:lpstr>
      <vt:lpstr>GLICNY_2022Q4_SCDPT1ASN1!SCDPT1ASN1_12.4_6</vt:lpstr>
      <vt:lpstr>GLICNY_2022Q4_SCDPT1ASN1!SCDPT1ASN1_12.4_7</vt:lpstr>
      <vt:lpstr>GLICNY_2022Q4_SCDPT1ASN1!SCDPT1ASN1_12.4_8</vt:lpstr>
      <vt:lpstr>GLICNY_2022Q4_SCDPT1ASN1!SCDPT1ASN1_12.5_1</vt:lpstr>
      <vt:lpstr>GLICNY_2022Q4_SCDPT1ASN1!SCDPT1ASN1_12.5_11</vt:lpstr>
      <vt:lpstr>GLICNY_2022Q4_SCDPT1ASN1!SCDPT1ASN1_12.5_12</vt:lpstr>
      <vt:lpstr>GLICNY_2022Q4_SCDPT1ASN1!SCDPT1ASN1_12.5_2</vt:lpstr>
      <vt:lpstr>GLICNY_2022Q4_SCDPT1ASN1!SCDPT1ASN1_12.5_3</vt:lpstr>
      <vt:lpstr>GLICNY_2022Q4_SCDPT1ASN1!SCDPT1ASN1_12.5_4</vt:lpstr>
      <vt:lpstr>GLICNY_2022Q4_SCDPT1ASN1!SCDPT1ASN1_12.5_5</vt:lpstr>
      <vt:lpstr>GLICNY_2022Q4_SCDPT1ASN1!SCDPT1ASN1_12.5_6</vt:lpstr>
      <vt:lpstr>GLICNY_2022Q4_SCDPT1ASN1!SCDPT1ASN1_12.5_7</vt:lpstr>
      <vt:lpstr>GLICNY_2022Q4_SCDPT1ASN1!SCDPT1ASN1_12.5_8</vt:lpstr>
      <vt:lpstr>GLICNY_2022Q4_SCDPT1ASN1!SCDPT1ASN1_12.6_1</vt:lpstr>
      <vt:lpstr>GLICNY_2022Q4_SCDPT1ASN1!SCDPT1ASN1_12.6_11</vt:lpstr>
      <vt:lpstr>GLICNY_2022Q4_SCDPT1ASN1!SCDPT1ASN1_12.6_12</vt:lpstr>
      <vt:lpstr>GLICNY_2022Q4_SCDPT1ASN1!SCDPT1ASN1_12.6_2</vt:lpstr>
      <vt:lpstr>GLICNY_2022Q4_SCDPT1ASN1!SCDPT1ASN1_12.6_3</vt:lpstr>
      <vt:lpstr>GLICNY_2022Q4_SCDPT1ASN1!SCDPT1ASN1_12.6_4</vt:lpstr>
      <vt:lpstr>GLICNY_2022Q4_SCDPT1ASN1!SCDPT1ASN1_12.6_5</vt:lpstr>
      <vt:lpstr>GLICNY_2022Q4_SCDPT1ASN1!SCDPT1ASN1_12.6_6</vt:lpstr>
      <vt:lpstr>GLICNY_2022Q4_SCDPT1ASN1!SCDPT1ASN1_12.6_7</vt:lpstr>
      <vt:lpstr>GLICNY_2022Q4_SCDPT1ASN1!SCDPT1ASN1_12.6_8</vt:lpstr>
      <vt:lpstr>GLICNY_2022Q4_SCDPT1ASN1!SCDPT1ASN1_12.7_1</vt:lpstr>
      <vt:lpstr>GLICNY_2022Q4_SCDPT1ASN1!SCDPT1ASN1_12.7_11</vt:lpstr>
      <vt:lpstr>GLICNY_2022Q4_SCDPT1ASN1!SCDPT1ASN1_12.7_12</vt:lpstr>
      <vt:lpstr>GLICNY_2022Q4_SCDPT1ASN1!SCDPT1ASN1_12.7_2</vt:lpstr>
      <vt:lpstr>GLICNY_2022Q4_SCDPT1ASN1!SCDPT1ASN1_12.7_3</vt:lpstr>
      <vt:lpstr>GLICNY_2022Q4_SCDPT1ASN1!SCDPT1ASN1_12.7_4</vt:lpstr>
      <vt:lpstr>GLICNY_2022Q4_SCDPT1ASN1!SCDPT1ASN1_12.7_5</vt:lpstr>
      <vt:lpstr>GLICNY_2022Q4_SCDPT1ASN1!SCDPT1ASN1_12.7_6</vt:lpstr>
      <vt:lpstr>GLICNY_2022Q4_SCDPT1ASN1!SCDPT1ASN1_12.7_7</vt:lpstr>
      <vt:lpstr>GLICNY_2022Q4_SCDPT1ASN1!SCDPT1ASN1_12.7_8</vt:lpstr>
      <vt:lpstr>GLICNY_2022Q4_SCDPT1ASN1!SCDPT1ASN1_12.8_1</vt:lpstr>
      <vt:lpstr>GLICNY_2022Q4_SCDPT1ASN1!SCDPT1ASN1_12.8_11</vt:lpstr>
      <vt:lpstr>GLICNY_2022Q4_SCDPT1ASN1!SCDPT1ASN1_12.8_12</vt:lpstr>
      <vt:lpstr>GLICNY_2022Q4_SCDPT1ASN1!SCDPT1ASN1_12.8_2</vt:lpstr>
      <vt:lpstr>GLICNY_2022Q4_SCDPT1ASN1!SCDPT1ASN1_12.8_3</vt:lpstr>
      <vt:lpstr>GLICNY_2022Q4_SCDPT1ASN1!SCDPT1ASN1_12.8_4</vt:lpstr>
      <vt:lpstr>GLICNY_2022Q4_SCDPT1ASN1!SCDPT1ASN1_12.8_5</vt:lpstr>
      <vt:lpstr>GLICNY_2022Q4_SCDPT1ASN1!SCDPT1ASN1_12.8_6</vt:lpstr>
      <vt:lpstr>GLICNY_2022Q4_SCDPT1ASN1!SCDPT1ASN1_12.8_7</vt:lpstr>
      <vt:lpstr>GLICNY_2022Q4_SCDPT1ASN1!SCDPT1ASN1_13.1_1</vt:lpstr>
      <vt:lpstr>GLICNY_2022Q4_SCDPT1ASN1!SCDPT1ASN1_13.1_10</vt:lpstr>
      <vt:lpstr>GLICNY_2022Q4_SCDPT1ASN1!SCDPT1ASN1_13.1_11</vt:lpstr>
      <vt:lpstr>GLICNY_2022Q4_SCDPT1ASN1!SCDPT1ASN1_13.1_12</vt:lpstr>
      <vt:lpstr>GLICNY_2022Q4_SCDPT1ASN1!SCDPT1ASN1_13.1_2</vt:lpstr>
      <vt:lpstr>GLICNY_2022Q4_SCDPT1ASN1!SCDPT1ASN1_13.1_3</vt:lpstr>
      <vt:lpstr>GLICNY_2022Q4_SCDPT1ASN1!SCDPT1ASN1_13.1_4</vt:lpstr>
      <vt:lpstr>GLICNY_2022Q4_SCDPT1ASN1!SCDPT1ASN1_13.1_5</vt:lpstr>
      <vt:lpstr>GLICNY_2022Q4_SCDPT1ASN1!SCDPT1ASN1_13.1_6</vt:lpstr>
      <vt:lpstr>GLICNY_2022Q4_SCDPT1ASN1!SCDPT1ASN1_13.1_9</vt:lpstr>
      <vt:lpstr>GLICNY_2022Q4_SCDPT1ASN1!SCDPT1ASN1_13.2_1</vt:lpstr>
      <vt:lpstr>GLICNY_2022Q4_SCDPT1ASN1!SCDPT1ASN1_13.2_10</vt:lpstr>
      <vt:lpstr>GLICNY_2022Q4_SCDPT1ASN1!SCDPT1ASN1_13.2_11</vt:lpstr>
      <vt:lpstr>GLICNY_2022Q4_SCDPT1ASN1!SCDPT1ASN1_13.2_12</vt:lpstr>
      <vt:lpstr>GLICNY_2022Q4_SCDPT1ASN1!SCDPT1ASN1_13.2_2</vt:lpstr>
      <vt:lpstr>GLICNY_2022Q4_SCDPT1ASN1!SCDPT1ASN1_13.2_3</vt:lpstr>
      <vt:lpstr>GLICNY_2022Q4_SCDPT1ASN1!SCDPT1ASN1_13.2_4</vt:lpstr>
      <vt:lpstr>GLICNY_2022Q4_SCDPT1ASN1!SCDPT1ASN1_13.2_5</vt:lpstr>
      <vt:lpstr>GLICNY_2022Q4_SCDPT1ASN1!SCDPT1ASN1_13.2_6</vt:lpstr>
      <vt:lpstr>GLICNY_2022Q4_SCDPT1ASN1!SCDPT1ASN1_13.2_9</vt:lpstr>
      <vt:lpstr>GLICNY_2022Q4_SCDPT1ASN1!SCDPT1ASN1_13.3_1</vt:lpstr>
      <vt:lpstr>GLICNY_2022Q4_SCDPT1ASN1!SCDPT1ASN1_13.3_10</vt:lpstr>
      <vt:lpstr>GLICNY_2022Q4_SCDPT1ASN1!SCDPT1ASN1_13.3_11</vt:lpstr>
      <vt:lpstr>GLICNY_2022Q4_SCDPT1ASN1!SCDPT1ASN1_13.3_12</vt:lpstr>
      <vt:lpstr>GLICNY_2022Q4_SCDPT1ASN1!SCDPT1ASN1_13.3_2</vt:lpstr>
      <vt:lpstr>GLICNY_2022Q4_SCDPT1ASN1!SCDPT1ASN1_13.3_3</vt:lpstr>
      <vt:lpstr>GLICNY_2022Q4_SCDPT1ASN1!SCDPT1ASN1_13.3_4</vt:lpstr>
      <vt:lpstr>GLICNY_2022Q4_SCDPT1ASN1!SCDPT1ASN1_13.3_5</vt:lpstr>
      <vt:lpstr>GLICNY_2022Q4_SCDPT1ASN1!SCDPT1ASN1_13.3_6</vt:lpstr>
      <vt:lpstr>GLICNY_2022Q4_SCDPT1ASN1!SCDPT1ASN1_13.3_9</vt:lpstr>
      <vt:lpstr>GLICNY_2022Q4_SCDPT1ASN1!SCDPT1ASN1_13.4_1</vt:lpstr>
      <vt:lpstr>GLICNY_2022Q4_SCDPT1ASN1!SCDPT1ASN1_13.4_10</vt:lpstr>
      <vt:lpstr>GLICNY_2022Q4_SCDPT1ASN1!SCDPT1ASN1_13.4_11</vt:lpstr>
      <vt:lpstr>GLICNY_2022Q4_SCDPT1ASN1!SCDPT1ASN1_13.4_12</vt:lpstr>
      <vt:lpstr>GLICNY_2022Q4_SCDPT1ASN1!SCDPT1ASN1_13.4_2</vt:lpstr>
      <vt:lpstr>GLICNY_2022Q4_SCDPT1ASN1!SCDPT1ASN1_13.4_3</vt:lpstr>
      <vt:lpstr>GLICNY_2022Q4_SCDPT1ASN1!SCDPT1ASN1_13.4_4</vt:lpstr>
      <vt:lpstr>GLICNY_2022Q4_SCDPT1ASN1!SCDPT1ASN1_13.4_5</vt:lpstr>
      <vt:lpstr>GLICNY_2022Q4_SCDPT1ASN1!SCDPT1ASN1_13.4_6</vt:lpstr>
      <vt:lpstr>GLICNY_2022Q4_SCDPT1ASN1!SCDPT1ASN1_13.4_9</vt:lpstr>
      <vt:lpstr>GLICNY_2022Q4_SCDPT1ASN1!SCDPT1ASN1_13.5_1</vt:lpstr>
      <vt:lpstr>GLICNY_2022Q4_SCDPT1ASN1!SCDPT1ASN1_13.5_10</vt:lpstr>
      <vt:lpstr>GLICNY_2022Q4_SCDPT1ASN1!SCDPT1ASN1_13.5_11</vt:lpstr>
      <vt:lpstr>GLICNY_2022Q4_SCDPT1ASN1!SCDPT1ASN1_13.5_12</vt:lpstr>
      <vt:lpstr>GLICNY_2022Q4_SCDPT1ASN1!SCDPT1ASN1_13.5_2</vt:lpstr>
      <vt:lpstr>GLICNY_2022Q4_SCDPT1ASN1!SCDPT1ASN1_13.5_3</vt:lpstr>
      <vt:lpstr>GLICNY_2022Q4_SCDPT1ASN1!SCDPT1ASN1_13.5_4</vt:lpstr>
      <vt:lpstr>GLICNY_2022Q4_SCDPT1ASN1!SCDPT1ASN1_13.5_5</vt:lpstr>
      <vt:lpstr>GLICNY_2022Q4_SCDPT1ASN1!SCDPT1ASN1_13.5_6</vt:lpstr>
      <vt:lpstr>GLICNY_2022Q4_SCDPT1ASN1!SCDPT1ASN1_13.5_9</vt:lpstr>
      <vt:lpstr>GLICNY_2022Q4_SCDPT1ASN1!SCDPT1ASN1_13.6_1</vt:lpstr>
      <vt:lpstr>GLICNY_2022Q4_SCDPT1ASN1!SCDPT1ASN1_13.6_10</vt:lpstr>
      <vt:lpstr>GLICNY_2022Q4_SCDPT1ASN1!SCDPT1ASN1_13.6_11</vt:lpstr>
      <vt:lpstr>GLICNY_2022Q4_SCDPT1ASN1!SCDPT1ASN1_13.6_12</vt:lpstr>
      <vt:lpstr>GLICNY_2022Q4_SCDPT1ASN1!SCDPT1ASN1_13.6_2</vt:lpstr>
      <vt:lpstr>GLICNY_2022Q4_SCDPT1ASN1!SCDPT1ASN1_13.6_3</vt:lpstr>
      <vt:lpstr>GLICNY_2022Q4_SCDPT1ASN1!SCDPT1ASN1_13.6_4</vt:lpstr>
      <vt:lpstr>GLICNY_2022Q4_SCDPT1ASN1!SCDPT1ASN1_13.6_5</vt:lpstr>
      <vt:lpstr>GLICNY_2022Q4_SCDPT1ASN1!SCDPT1ASN1_13.6_6</vt:lpstr>
      <vt:lpstr>GLICNY_2022Q4_SCDPT1ASN1!SCDPT1ASN1_13.6_9</vt:lpstr>
      <vt:lpstr>GLICNY_2022Q4_SCDPT1ASN1!SCDPT1ASN1_13.7_1</vt:lpstr>
      <vt:lpstr>GLICNY_2022Q4_SCDPT1ASN1!SCDPT1ASN1_13.7_10</vt:lpstr>
      <vt:lpstr>GLICNY_2022Q4_SCDPT1ASN1!SCDPT1ASN1_13.7_11</vt:lpstr>
      <vt:lpstr>GLICNY_2022Q4_SCDPT1ASN1!SCDPT1ASN1_13.7_12</vt:lpstr>
      <vt:lpstr>GLICNY_2022Q4_SCDPT1ASN1!SCDPT1ASN1_13.7_2</vt:lpstr>
      <vt:lpstr>GLICNY_2022Q4_SCDPT1ASN1!SCDPT1ASN1_13.7_3</vt:lpstr>
      <vt:lpstr>GLICNY_2022Q4_SCDPT1ASN1!SCDPT1ASN1_13.7_4</vt:lpstr>
      <vt:lpstr>GLICNY_2022Q4_SCDPT1ASN1!SCDPT1ASN1_13.7_5</vt:lpstr>
      <vt:lpstr>GLICNY_2022Q4_SCDPT1ASN1!SCDPT1ASN1_13.7_6</vt:lpstr>
      <vt:lpstr>GLICNY_2022Q4_SCDPT1ASN1!SCDPT1ASN1_13.7_9</vt:lpstr>
      <vt:lpstr>GLICNY_2022Q4_SCDPT1ASN1!SCDPT1ASN1_13.8_1</vt:lpstr>
      <vt:lpstr>GLICNY_2022Q4_SCDPT1ASN1!SCDPT1ASN1_13.8_11</vt:lpstr>
      <vt:lpstr>GLICNY_2022Q4_SCDPT1ASN1!SCDPT1ASN1_13.8_12</vt:lpstr>
      <vt:lpstr>GLICNY_2022Q4_SCDPT1ASN1!SCDPT1ASN1_13.8_2</vt:lpstr>
      <vt:lpstr>GLICNY_2022Q4_SCDPT1ASN1!SCDPT1ASN1_13.8_3</vt:lpstr>
      <vt:lpstr>GLICNY_2022Q4_SCDPT1ASN1!SCDPT1ASN1_13.8_4</vt:lpstr>
      <vt:lpstr>GLICNY_2022Q4_SCDPT1ASN1!SCDPT1ASN1_13.8_5</vt:lpstr>
      <vt:lpstr>GLICNY_2022Q4_SCDPT1ASN1!SCDPT1ASN1_13.8_6</vt:lpstr>
      <vt:lpstr>GLICNY_2022Q4_SCDPT1ASN1!SCDPT1ASN1_13.8_9</vt:lpstr>
      <vt:lpstr>GLICNY_2022Q4_SCDPT1ASN1!SCDPT1ASN1_14.1_1</vt:lpstr>
      <vt:lpstr>GLICNY_2022Q4_SCDPT1ASN1!SCDPT1ASN1_14.1_10</vt:lpstr>
      <vt:lpstr>GLICNY_2022Q4_SCDPT1ASN1!SCDPT1ASN1_14.1_11</vt:lpstr>
      <vt:lpstr>GLICNY_2022Q4_SCDPT1ASN1!SCDPT1ASN1_14.1_2</vt:lpstr>
      <vt:lpstr>GLICNY_2022Q4_SCDPT1ASN1!SCDPT1ASN1_14.1_3</vt:lpstr>
      <vt:lpstr>GLICNY_2022Q4_SCDPT1ASN1!SCDPT1ASN1_14.1_4</vt:lpstr>
      <vt:lpstr>GLICNY_2022Q4_SCDPT1ASN1!SCDPT1ASN1_14.1_5</vt:lpstr>
      <vt:lpstr>GLICNY_2022Q4_SCDPT1ASN1!SCDPT1ASN1_14.1_6</vt:lpstr>
      <vt:lpstr>GLICNY_2022Q4_SCDPT1ASN1!SCDPT1ASN1_14.1_7</vt:lpstr>
      <vt:lpstr>GLICNY_2022Q4_SCDPT1ASN1!SCDPT1ASN1_14.1_8</vt:lpstr>
      <vt:lpstr>GLICNY_2022Q4_SCDPT1ASN1!SCDPT1ASN1_14.1_9</vt:lpstr>
      <vt:lpstr>GLICNY_2022Q4_SCDPT1ASN1!SCDPT1ASN1_14.2_1</vt:lpstr>
      <vt:lpstr>GLICNY_2022Q4_SCDPT1ASN1!SCDPT1ASN1_14.2_10</vt:lpstr>
      <vt:lpstr>GLICNY_2022Q4_SCDPT1ASN1!SCDPT1ASN1_14.2_11</vt:lpstr>
      <vt:lpstr>GLICNY_2022Q4_SCDPT1ASN1!SCDPT1ASN1_14.2_2</vt:lpstr>
      <vt:lpstr>GLICNY_2022Q4_SCDPT1ASN1!SCDPT1ASN1_14.2_3</vt:lpstr>
      <vt:lpstr>GLICNY_2022Q4_SCDPT1ASN1!SCDPT1ASN1_14.2_4</vt:lpstr>
      <vt:lpstr>GLICNY_2022Q4_SCDPT1ASN1!SCDPT1ASN1_14.2_5</vt:lpstr>
      <vt:lpstr>GLICNY_2022Q4_SCDPT1ASN1!SCDPT1ASN1_14.2_6</vt:lpstr>
      <vt:lpstr>GLICNY_2022Q4_SCDPT1ASN1!SCDPT1ASN1_14.2_7</vt:lpstr>
      <vt:lpstr>GLICNY_2022Q4_SCDPT1ASN1!SCDPT1ASN1_14.2_8</vt:lpstr>
      <vt:lpstr>GLICNY_2022Q4_SCDPT1ASN1!SCDPT1ASN1_14.2_9</vt:lpstr>
      <vt:lpstr>GLICNY_2022Q4_SCDPT1ASN1!SCDPT1ASN1_14.3_1</vt:lpstr>
      <vt:lpstr>GLICNY_2022Q4_SCDPT1ASN1!SCDPT1ASN1_14.3_10</vt:lpstr>
      <vt:lpstr>GLICNY_2022Q4_SCDPT1ASN1!SCDPT1ASN1_14.3_11</vt:lpstr>
      <vt:lpstr>GLICNY_2022Q4_SCDPT1ASN1!SCDPT1ASN1_14.3_2</vt:lpstr>
      <vt:lpstr>GLICNY_2022Q4_SCDPT1ASN1!SCDPT1ASN1_14.3_3</vt:lpstr>
      <vt:lpstr>GLICNY_2022Q4_SCDPT1ASN1!SCDPT1ASN1_14.3_4</vt:lpstr>
      <vt:lpstr>GLICNY_2022Q4_SCDPT1ASN1!SCDPT1ASN1_14.3_5</vt:lpstr>
      <vt:lpstr>GLICNY_2022Q4_SCDPT1ASN1!SCDPT1ASN1_14.3_6</vt:lpstr>
      <vt:lpstr>GLICNY_2022Q4_SCDPT1ASN1!SCDPT1ASN1_14.3_7</vt:lpstr>
      <vt:lpstr>GLICNY_2022Q4_SCDPT1ASN1!SCDPT1ASN1_14.3_8</vt:lpstr>
      <vt:lpstr>GLICNY_2022Q4_SCDPT1ASN1!SCDPT1ASN1_14.3_9</vt:lpstr>
      <vt:lpstr>GLICNY_2022Q4_SCDPT1ASN1!SCDPT1ASN1_14.4_1</vt:lpstr>
      <vt:lpstr>GLICNY_2022Q4_SCDPT1ASN1!SCDPT1ASN1_14.4_10</vt:lpstr>
      <vt:lpstr>GLICNY_2022Q4_SCDPT1ASN1!SCDPT1ASN1_14.4_11</vt:lpstr>
      <vt:lpstr>GLICNY_2022Q4_SCDPT1ASN1!SCDPT1ASN1_14.4_2</vt:lpstr>
      <vt:lpstr>GLICNY_2022Q4_SCDPT1ASN1!SCDPT1ASN1_14.4_3</vt:lpstr>
      <vt:lpstr>GLICNY_2022Q4_SCDPT1ASN1!SCDPT1ASN1_14.4_4</vt:lpstr>
      <vt:lpstr>GLICNY_2022Q4_SCDPT1ASN1!SCDPT1ASN1_14.4_5</vt:lpstr>
      <vt:lpstr>GLICNY_2022Q4_SCDPT1ASN1!SCDPT1ASN1_14.4_6</vt:lpstr>
      <vt:lpstr>GLICNY_2022Q4_SCDPT1ASN1!SCDPT1ASN1_14.4_7</vt:lpstr>
      <vt:lpstr>GLICNY_2022Q4_SCDPT1ASN1!SCDPT1ASN1_14.4_8</vt:lpstr>
      <vt:lpstr>GLICNY_2022Q4_SCDPT1ASN1!SCDPT1ASN1_14.4_9</vt:lpstr>
      <vt:lpstr>GLICNY_2022Q4_SCDPT1ASN1!SCDPT1ASN1_14.5_1</vt:lpstr>
      <vt:lpstr>GLICNY_2022Q4_SCDPT1ASN1!SCDPT1ASN1_14.5_10</vt:lpstr>
      <vt:lpstr>GLICNY_2022Q4_SCDPT1ASN1!SCDPT1ASN1_14.5_11</vt:lpstr>
      <vt:lpstr>GLICNY_2022Q4_SCDPT1ASN1!SCDPT1ASN1_14.5_2</vt:lpstr>
      <vt:lpstr>GLICNY_2022Q4_SCDPT1ASN1!SCDPT1ASN1_14.5_3</vt:lpstr>
      <vt:lpstr>GLICNY_2022Q4_SCDPT1ASN1!SCDPT1ASN1_14.5_4</vt:lpstr>
      <vt:lpstr>GLICNY_2022Q4_SCDPT1ASN1!SCDPT1ASN1_14.5_5</vt:lpstr>
      <vt:lpstr>GLICNY_2022Q4_SCDPT1ASN1!SCDPT1ASN1_14.5_6</vt:lpstr>
      <vt:lpstr>GLICNY_2022Q4_SCDPT1ASN1!SCDPT1ASN1_14.5_7</vt:lpstr>
      <vt:lpstr>GLICNY_2022Q4_SCDPT1ASN1!SCDPT1ASN1_14.5_8</vt:lpstr>
      <vt:lpstr>GLICNY_2022Q4_SCDPT1ASN1!SCDPT1ASN1_14.5_9</vt:lpstr>
      <vt:lpstr>GLICNY_2022Q4_SCDPT1ASN1!SCDPT1ASN1_14.6_1</vt:lpstr>
      <vt:lpstr>GLICNY_2022Q4_SCDPT1ASN1!SCDPT1ASN1_14.6_10</vt:lpstr>
      <vt:lpstr>GLICNY_2022Q4_SCDPT1ASN1!SCDPT1ASN1_14.6_11</vt:lpstr>
      <vt:lpstr>GLICNY_2022Q4_SCDPT1ASN1!SCDPT1ASN1_14.6_2</vt:lpstr>
      <vt:lpstr>GLICNY_2022Q4_SCDPT1ASN1!SCDPT1ASN1_14.6_3</vt:lpstr>
      <vt:lpstr>GLICNY_2022Q4_SCDPT1ASN1!SCDPT1ASN1_14.6_4</vt:lpstr>
      <vt:lpstr>GLICNY_2022Q4_SCDPT1ASN1!SCDPT1ASN1_14.6_5</vt:lpstr>
      <vt:lpstr>GLICNY_2022Q4_SCDPT1ASN1!SCDPT1ASN1_14.6_6</vt:lpstr>
      <vt:lpstr>GLICNY_2022Q4_SCDPT1ASN1!SCDPT1ASN1_14.6_7</vt:lpstr>
      <vt:lpstr>GLICNY_2022Q4_SCDPT1ASN1!SCDPT1ASN1_14.6_8</vt:lpstr>
      <vt:lpstr>GLICNY_2022Q4_SCDPT1ASN1!SCDPT1ASN1_14.6_9</vt:lpstr>
      <vt:lpstr>GLICNY_2022Q4_SCDPT1ASN1!SCDPT1ASN1_14.7_1</vt:lpstr>
      <vt:lpstr>GLICNY_2022Q4_SCDPT1ASN1!SCDPT1ASN1_14.7_10</vt:lpstr>
      <vt:lpstr>GLICNY_2022Q4_SCDPT1ASN1!SCDPT1ASN1_14.7_11</vt:lpstr>
      <vt:lpstr>GLICNY_2022Q4_SCDPT1ASN1!SCDPT1ASN1_14.7_2</vt:lpstr>
      <vt:lpstr>GLICNY_2022Q4_SCDPT1ASN1!SCDPT1ASN1_14.7_3</vt:lpstr>
      <vt:lpstr>GLICNY_2022Q4_SCDPT1ASN1!SCDPT1ASN1_14.7_4</vt:lpstr>
      <vt:lpstr>GLICNY_2022Q4_SCDPT1ASN1!SCDPT1ASN1_14.7_5</vt:lpstr>
      <vt:lpstr>GLICNY_2022Q4_SCDPT1ASN1!SCDPT1ASN1_14.7_6</vt:lpstr>
      <vt:lpstr>GLICNY_2022Q4_SCDPT1ASN1!SCDPT1ASN1_14.7_7</vt:lpstr>
      <vt:lpstr>GLICNY_2022Q4_SCDPT1ASN1!SCDPT1ASN1_14.7_8</vt:lpstr>
      <vt:lpstr>GLICNY_2022Q4_SCDPT1ASN1!SCDPT1ASN1_14.7_9</vt:lpstr>
      <vt:lpstr>GLICNY_2022Q4_SCDPT1ASN1!SCDPT1ASN1_14.8_1</vt:lpstr>
      <vt:lpstr>GLICNY_2022Q4_SCDPT1ASN1!SCDPT1ASN1_14.8_11</vt:lpstr>
      <vt:lpstr>GLICNY_2022Q4_SCDPT1ASN1!SCDPT1ASN1_14.8_2</vt:lpstr>
      <vt:lpstr>GLICNY_2022Q4_SCDPT1ASN1!SCDPT1ASN1_14.8_3</vt:lpstr>
      <vt:lpstr>GLICNY_2022Q4_SCDPT1ASN1!SCDPT1ASN1_14.8_4</vt:lpstr>
      <vt:lpstr>GLICNY_2022Q4_SCDPT1ASN1!SCDPT1ASN1_14.8_5</vt:lpstr>
      <vt:lpstr>GLICNY_2022Q4_SCDPT1ASN1!SCDPT1ASN1_14.8_6</vt:lpstr>
      <vt:lpstr>GLICNY_2022Q4_SCDPT1ASN1!SCDPT1ASN1_14.8_7</vt:lpstr>
      <vt:lpstr>GLICNY_2022Q4_SCDPT1ASN1!SCDPT1ASN1_14.9_1</vt:lpstr>
      <vt:lpstr>GLICNY_2022Q4_SCDPT1ASN1!SCDPT1ASN1_14.9_11</vt:lpstr>
      <vt:lpstr>GLICNY_2022Q4_SCDPT1ASN1!SCDPT1ASN1_14.9_2</vt:lpstr>
      <vt:lpstr>GLICNY_2022Q4_SCDPT1ASN1!SCDPT1ASN1_14.9_3</vt:lpstr>
      <vt:lpstr>GLICNY_2022Q4_SCDPT1ASN1!SCDPT1ASN1_14.9_4</vt:lpstr>
      <vt:lpstr>GLICNY_2022Q4_SCDPT1ASN1!SCDPT1ASN1_14.9_5</vt:lpstr>
      <vt:lpstr>GLICNY_2022Q4_SCDPT1ASN1!SCDPT1ASN1_14.9_6</vt:lpstr>
      <vt:lpstr>GLICNY_2022Q4_SCDPT1ASN1!SCDPT1ASN1_14.9_7</vt:lpstr>
      <vt:lpstr>GLICNY_2022Q4_SCDPT1ASN1!SCDPT1ASN1_15.1_1</vt:lpstr>
      <vt:lpstr>GLICNY_2022Q4_SCDPT1ASN1!SCDPT1ASN1_15.1_10</vt:lpstr>
      <vt:lpstr>GLICNY_2022Q4_SCDPT1ASN1!SCDPT1ASN1_15.1_12</vt:lpstr>
      <vt:lpstr>GLICNY_2022Q4_SCDPT1ASN1!SCDPT1ASN1_15.1_2</vt:lpstr>
      <vt:lpstr>GLICNY_2022Q4_SCDPT1ASN1!SCDPT1ASN1_15.1_3</vt:lpstr>
      <vt:lpstr>GLICNY_2022Q4_SCDPT1ASN1!SCDPT1ASN1_15.1_4</vt:lpstr>
      <vt:lpstr>GLICNY_2022Q4_SCDPT1ASN1!SCDPT1ASN1_15.1_5</vt:lpstr>
      <vt:lpstr>GLICNY_2022Q4_SCDPT1ASN1!SCDPT1ASN1_15.1_6</vt:lpstr>
      <vt:lpstr>GLICNY_2022Q4_SCDPT1ASN1!SCDPT1ASN1_15.1_7</vt:lpstr>
      <vt:lpstr>GLICNY_2022Q4_SCDPT1ASN1!SCDPT1ASN1_15.1_8</vt:lpstr>
      <vt:lpstr>GLICNY_2022Q4_SCDPT1ASN1!SCDPT1ASN1_15.1_9</vt:lpstr>
      <vt:lpstr>GLICNY_2022Q4_SCDPT1ASN1!SCDPT1ASN1_15.2_1</vt:lpstr>
      <vt:lpstr>GLICNY_2022Q4_SCDPT1ASN1!SCDPT1ASN1_15.2_10</vt:lpstr>
      <vt:lpstr>GLICNY_2022Q4_SCDPT1ASN1!SCDPT1ASN1_15.2_12</vt:lpstr>
      <vt:lpstr>GLICNY_2022Q4_SCDPT1ASN1!SCDPT1ASN1_15.2_2</vt:lpstr>
      <vt:lpstr>GLICNY_2022Q4_SCDPT1ASN1!SCDPT1ASN1_15.2_3</vt:lpstr>
      <vt:lpstr>GLICNY_2022Q4_SCDPT1ASN1!SCDPT1ASN1_15.2_4</vt:lpstr>
      <vt:lpstr>GLICNY_2022Q4_SCDPT1ASN1!SCDPT1ASN1_15.2_5</vt:lpstr>
      <vt:lpstr>GLICNY_2022Q4_SCDPT1ASN1!SCDPT1ASN1_15.2_6</vt:lpstr>
      <vt:lpstr>GLICNY_2022Q4_SCDPT1ASN1!SCDPT1ASN1_15.2_7</vt:lpstr>
      <vt:lpstr>GLICNY_2022Q4_SCDPT1ASN1!SCDPT1ASN1_15.2_8</vt:lpstr>
      <vt:lpstr>GLICNY_2022Q4_SCDPT1ASN1!SCDPT1ASN1_15.2_9</vt:lpstr>
      <vt:lpstr>GLICNY_2022Q4_SCDPT1ASN1!SCDPT1ASN1_15.3_1</vt:lpstr>
      <vt:lpstr>GLICNY_2022Q4_SCDPT1ASN1!SCDPT1ASN1_15.3_10</vt:lpstr>
      <vt:lpstr>GLICNY_2022Q4_SCDPT1ASN1!SCDPT1ASN1_15.3_12</vt:lpstr>
      <vt:lpstr>GLICNY_2022Q4_SCDPT1ASN1!SCDPT1ASN1_15.3_2</vt:lpstr>
      <vt:lpstr>GLICNY_2022Q4_SCDPT1ASN1!SCDPT1ASN1_15.3_3</vt:lpstr>
      <vt:lpstr>GLICNY_2022Q4_SCDPT1ASN1!SCDPT1ASN1_15.3_4</vt:lpstr>
      <vt:lpstr>GLICNY_2022Q4_SCDPT1ASN1!SCDPT1ASN1_15.3_5</vt:lpstr>
      <vt:lpstr>GLICNY_2022Q4_SCDPT1ASN1!SCDPT1ASN1_15.3_6</vt:lpstr>
      <vt:lpstr>GLICNY_2022Q4_SCDPT1ASN1!SCDPT1ASN1_15.3_7</vt:lpstr>
      <vt:lpstr>GLICNY_2022Q4_SCDPT1ASN1!SCDPT1ASN1_15.3_8</vt:lpstr>
      <vt:lpstr>GLICNY_2022Q4_SCDPT1ASN1!SCDPT1ASN1_15.3_9</vt:lpstr>
      <vt:lpstr>GLICNY_2022Q4_SCDPT1ASN1!SCDPT1ASN1_15.4_1</vt:lpstr>
      <vt:lpstr>GLICNY_2022Q4_SCDPT1ASN1!SCDPT1ASN1_15.4_10</vt:lpstr>
      <vt:lpstr>GLICNY_2022Q4_SCDPT1ASN1!SCDPT1ASN1_15.4_12</vt:lpstr>
      <vt:lpstr>GLICNY_2022Q4_SCDPT1ASN1!SCDPT1ASN1_15.4_2</vt:lpstr>
      <vt:lpstr>GLICNY_2022Q4_SCDPT1ASN1!SCDPT1ASN1_15.4_3</vt:lpstr>
      <vt:lpstr>GLICNY_2022Q4_SCDPT1ASN1!SCDPT1ASN1_15.4_4</vt:lpstr>
      <vt:lpstr>GLICNY_2022Q4_SCDPT1ASN1!SCDPT1ASN1_15.4_5</vt:lpstr>
      <vt:lpstr>GLICNY_2022Q4_SCDPT1ASN1!SCDPT1ASN1_15.4_6</vt:lpstr>
      <vt:lpstr>GLICNY_2022Q4_SCDPT1ASN1!SCDPT1ASN1_15.4_7</vt:lpstr>
      <vt:lpstr>GLICNY_2022Q4_SCDPT1ASN1!SCDPT1ASN1_15.4_8</vt:lpstr>
      <vt:lpstr>GLICNY_2022Q4_SCDPT1ASN1!SCDPT1ASN1_15.4_9</vt:lpstr>
      <vt:lpstr>GLICNY_2022Q4_SCDPT1ASN1!SCDPT1ASN1_15.5_1</vt:lpstr>
      <vt:lpstr>GLICNY_2022Q4_SCDPT1ASN1!SCDPT1ASN1_15.5_10</vt:lpstr>
      <vt:lpstr>GLICNY_2022Q4_SCDPT1ASN1!SCDPT1ASN1_15.5_12</vt:lpstr>
      <vt:lpstr>GLICNY_2022Q4_SCDPT1ASN1!SCDPT1ASN1_15.5_2</vt:lpstr>
      <vt:lpstr>GLICNY_2022Q4_SCDPT1ASN1!SCDPT1ASN1_15.5_3</vt:lpstr>
      <vt:lpstr>GLICNY_2022Q4_SCDPT1ASN1!SCDPT1ASN1_15.5_4</vt:lpstr>
      <vt:lpstr>GLICNY_2022Q4_SCDPT1ASN1!SCDPT1ASN1_15.5_5</vt:lpstr>
      <vt:lpstr>GLICNY_2022Q4_SCDPT1ASN1!SCDPT1ASN1_15.5_6</vt:lpstr>
      <vt:lpstr>GLICNY_2022Q4_SCDPT1ASN1!SCDPT1ASN1_15.5_7</vt:lpstr>
      <vt:lpstr>GLICNY_2022Q4_SCDPT1ASN1!SCDPT1ASN1_15.5_8</vt:lpstr>
      <vt:lpstr>GLICNY_2022Q4_SCDPT1ASN1!SCDPT1ASN1_15.5_9</vt:lpstr>
      <vt:lpstr>GLICNY_2022Q4_SCDPT1ASN1!SCDPT1ASN1_15.6_1</vt:lpstr>
      <vt:lpstr>GLICNY_2022Q4_SCDPT1ASN1!SCDPT1ASN1_15.6_10</vt:lpstr>
      <vt:lpstr>GLICNY_2022Q4_SCDPT1ASN1!SCDPT1ASN1_15.6_12</vt:lpstr>
      <vt:lpstr>GLICNY_2022Q4_SCDPT1ASN1!SCDPT1ASN1_15.6_2</vt:lpstr>
      <vt:lpstr>GLICNY_2022Q4_SCDPT1ASN1!SCDPT1ASN1_15.6_3</vt:lpstr>
      <vt:lpstr>GLICNY_2022Q4_SCDPT1ASN1!SCDPT1ASN1_15.6_4</vt:lpstr>
      <vt:lpstr>GLICNY_2022Q4_SCDPT1ASN1!SCDPT1ASN1_15.6_5</vt:lpstr>
      <vt:lpstr>GLICNY_2022Q4_SCDPT1ASN1!SCDPT1ASN1_15.6_6</vt:lpstr>
      <vt:lpstr>GLICNY_2022Q4_SCDPT1ASN1!SCDPT1ASN1_15.6_7</vt:lpstr>
      <vt:lpstr>GLICNY_2022Q4_SCDPT1ASN1!SCDPT1ASN1_15.6_8</vt:lpstr>
      <vt:lpstr>GLICNY_2022Q4_SCDPT1ASN1!SCDPT1ASN1_15.6_9</vt:lpstr>
      <vt:lpstr>GLICNY_2022Q4_SCDPT1ASN1!SCDPT1ASN1_15.7_1</vt:lpstr>
      <vt:lpstr>GLICNY_2022Q4_SCDPT1ASN1!SCDPT1ASN1_15.7_10</vt:lpstr>
      <vt:lpstr>GLICNY_2022Q4_SCDPT1ASN1!SCDPT1ASN1_15.7_12</vt:lpstr>
      <vt:lpstr>GLICNY_2022Q4_SCDPT1ASN1!SCDPT1ASN1_15.7_2</vt:lpstr>
      <vt:lpstr>GLICNY_2022Q4_SCDPT1ASN1!SCDPT1ASN1_15.7_3</vt:lpstr>
      <vt:lpstr>GLICNY_2022Q4_SCDPT1ASN1!SCDPT1ASN1_15.7_4</vt:lpstr>
      <vt:lpstr>GLICNY_2022Q4_SCDPT1ASN1!SCDPT1ASN1_15.7_5</vt:lpstr>
      <vt:lpstr>GLICNY_2022Q4_SCDPT1ASN1!SCDPT1ASN1_15.7_6</vt:lpstr>
      <vt:lpstr>GLICNY_2022Q4_SCDPT1ASN1!SCDPT1ASN1_15.7_7</vt:lpstr>
      <vt:lpstr>GLICNY_2022Q4_SCDPT1ASN1!SCDPT1ASN1_15.7_8</vt:lpstr>
      <vt:lpstr>GLICNY_2022Q4_SCDPT1ASN1!SCDPT1ASN1_15.7_9</vt:lpstr>
      <vt:lpstr>GLICNY_2022Q4_SCDPT1ASN1!SCDPT1ASN1_15.8_1</vt:lpstr>
      <vt:lpstr>GLICNY_2022Q4_SCDPT1ASN1!SCDPT1ASN1_15.8_12</vt:lpstr>
      <vt:lpstr>GLICNY_2022Q4_SCDPT1ASN1!SCDPT1ASN1_15.8_2</vt:lpstr>
      <vt:lpstr>GLICNY_2022Q4_SCDPT1ASN1!SCDPT1ASN1_15.8_3</vt:lpstr>
      <vt:lpstr>GLICNY_2022Q4_SCDPT1ASN1!SCDPT1ASN1_15.8_4</vt:lpstr>
      <vt:lpstr>GLICNY_2022Q4_SCDPT1ASN1!SCDPT1ASN1_15.8_5</vt:lpstr>
      <vt:lpstr>GLICNY_2022Q4_SCDPT1ASN1!SCDPT1ASN1_15.8_6</vt:lpstr>
      <vt:lpstr>GLICNY_2022Q4_SCDPT1ASN1!SCDPT1ASN1_15.8_7</vt:lpstr>
      <vt:lpstr>GLICNY_2022Q4_SCDPT1ASN1!SCDPT1ASN1_15.9_1</vt:lpstr>
      <vt:lpstr>GLICNY_2022Q4_SCDPT1ASN1!SCDPT1ASN1_15.9_12</vt:lpstr>
      <vt:lpstr>GLICNY_2022Q4_SCDPT1ASN1!SCDPT1ASN1_15.9_2</vt:lpstr>
      <vt:lpstr>GLICNY_2022Q4_SCDPT1ASN1!SCDPT1ASN1_15.9_3</vt:lpstr>
      <vt:lpstr>GLICNY_2022Q4_SCDPT1ASN1!SCDPT1ASN1_15.9_4</vt:lpstr>
      <vt:lpstr>GLICNY_2022Q4_SCDPT1ASN1!SCDPT1ASN1_15.9_5</vt:lpstr>
      <vt:lpstr>GLICNY_2022Q4_SCDPT1ASN1!SCDPT1ASN1_15.9_6</vt:lpstr>
      <vt:lpstr>GLICNY_2022Q4_SCDPT1ASN1!SCDPT1ASN1_15.9_7</vt:lpstr>
      <vt:lpstr>GLICNY_2022Q4_SCDPT1ASN1F!SCDPT1ASN1F_0000001_1</vt:lpstr>
      <vt:lpstr>GLICNY_2022Q4_SCDPT1ASN1F!SCDPT1ASN1F_0000002_1</vt:lpstr>
      <vt:lpstr>GLICNY_2022Q4_SCDPT1ASN1F!SCDPT1ASN1F_0000002_2</vt:lpstr>
      <vt:lpstr>GLICNY_2022Q4_SCDPT1ASN1F!SCDPT1ASN1F_0000003_1</vt:lpstr>
      <vt:lpstr>GLICNY_2022Q4_SCDPT1ASN1F!SCDPT1ASN1F_0000003_2</vt:lpstr>
      <vt:lpstr>GLICNY_2022Q4_SCDPT1ASN1F!SCDPT1ASN1F_0000003_3</vt:lpstr>
      <vt:lpstr>GLICNY_2022Q4_SCDPT1ASN1F!SCDPT1ASN1F_0000003_4</vt:lpstr>
      <vt:lpstr>GLICNY_2022Q4_SCDPT1ASN1F!SCDPT1ASN1F_0000004_1</vt:lpstr>
      <vt:lpstr>GLICNY_2022Q4_SCDPT1ASN1F!SCDPT1ASN1F_0000004_2</vt:lpstr>
      <vt:lpstr>GLICNY_2022Q4_SCDPT1ASN1F!SCDPT1ASN1F_0000004_3</vt:lpstr>
      <vt:lpstr>GLICNY_2022Q4_SCDPT1ASN1F!SCDPT1ASN1F_0000004_4</vt:lpstr>
      <vt:lpstr>GLICNY_2022Q4_SCDPT1ASN1F!SCDPT1ASN1F_0000004_5</vt:lpstr>
      <vt:lpstr>GLICNY_2022Q4_SCDPT1ASN1F!SCDPT1ASN1F_0000004_6</vt:lpstr>
      <vt:lpstr>GLICNY_2022Q4_SCDPT1ASN1Z!SCDPT1ASN1Z_01_1</vt:lpstr>
      <vt:lpstr>GLICNY_2022Q4_SCDPT1ASN2!SCDPT1ASN2_01.01_1</vt:lpstr>
      <vt:lpstr>GLICNY_2022Q4_SCDPT1ASN2!SCDPT1ASN2_01.01_10</vt:lpstr>
      <vt:lpstr>GLICNY_2022Q4_SCDPT1ASN2!SCDPT1ASN2_01.01_11</vt:lpstr>
      <vt:lpstr>GLICNY_2022Q4_SCDPT1ASN2!SCDPT1ASN2_01.01_12</vt:lpstr>
      <vt:lpstr>GLICNY_2022Q4_SCDPT1ASN2!SCDPT1ASN2_01.01_2</vt:lpstr>
      <vt:lpstr>GLICNY_2022Q4_SCDPT1ASN2!SCDPT1ASN2_01.01_3</vt:lpstr>
      <vt:lpstr>GLICNY_2022Q4_SCDPT1ASN2!SCDPT1ASN2_01.01_4</vt:lpstr>
      <vt:lpstr>GLICNY_2022Q4_SCDPT1ASN2!SCDPT1ASN2_01.01_5</vt:lpstr>
      <vt:lpstr>GLICNY_2022Q4_SCDPT1ASN2!SCDPT1ASN2_01.01_7</vt:lpstr>
      <vt:lpstr>GLICNY_2022Q4_SCDPT1ASN2!SCDPT1ASN2_01.01_8</vt:lpstr>
      <vt:lpstr>GLICNY_2022Q4_SCDPT1ASN2!SCDPT1ASN2_01.01_9</vt:lpstr>
      <vt:lpstr>GLICNY_2022Q4_SCDPT1ASN2!SCDPT1ASN2_01.02_1</vt:lpstr>
      <vt:lpstr>GLICNY_2022Q4_SCDPT1ASN2!SCDPT1ASN2_01.02_10</vt:lpstr>
      <vt:lpstr>GLICNY_2022Q4_SCDPT1ASN2!SCDPT1ASN2_01.02_11</vt:lpstr>
      <vt:lpstr>GLICNY_2022Q4_SCDPT1ASN2!SCDPT1ASN2_01.02_12</vt:lpstr>
      <vt:lpstr>GLICNY_2022Q4_SCDPT1ASN2!SCDPT1ASN2_01.02_2</vt:lpstr>
      <vt:lpstr>GLICNY_2022Q4_SCDPT1ASN2!SCDPT1ASN2_01.02_3</vt:lpstr>
      <vt:lpstr>GLICNY_2022Q4_SCDPT1ASN2!SCDPT1ASN2_01.02_4</vt:lpstr>
      <vt:lpstr>GLICNY_2022Q4_SCDPT1ASN2!SCDPT1ASN2_01.02_5</vt:lpstr>
      <vt:lpstr>GLICNY_2022Q4_SCDPT1ASN2!SCDPT1ASN2_01.02_7</vt:lpstr>
      <vt:lpstr>GLICNY_2022Q4_SCDPT1ASN2!SCDPT1ASN2_01.02_8</vt:lpstr>
      <vt:lpstr>GLICNY_2022Q4_SCDPT1ASN2!SCDPT1ASN2_01.02_9</vt:lpstr>
      <vt:lpstr>GLICNY_2022Q4_SCDPT1ASN2!SCDPT1ASN2_01.03_1</vt:lpstr>
      <vt:lpstr>GLICNY_2022Q4_SCDPT1ASN2!SCDPT1ASN2_01.03_10</vt:lpstr>
      <vt:lpstr>GLICNY_2022Q4_SCDPT1ASN2!SCDPT1ASN2_01.03_11</vt:lpstr>
      <vt:lpstr>GLICNY_2022Q4_SCDPT1ASN2!SCDPT1ASN2_01.03_12</vt:lpstr>
      <vt:lpstr>GLICNY_2022Q4_SCDPT1ASN2!SCDPT1ASN2_01.03_2</vt:lpstr>
      <vt:lpstr>GLICNY_2022Q4_SCDPT1ASN2!SCDPT1ASN2_01.03_3</vt:lpstr>
      <vt:lpstr>GLICNY_2022Q4_SCDPT1ASN2!SCDPT1ASN2_01.03_4</vt:lpstr>
      <vt:lpstr>GLICNY_2022Q4_SCDPT1ASN2!SCDPT1ASN2_01.03_5</vt:lpstr>
      <vt:lpstr>GLICNY_2022Q4_SCDPT1ASN2!SCDPT1ASN2_01.03_7</vt:lpstr>
      <vt:lpstr>GLICNY_2022Q4_SCDPT1ASN2!SCDPT1ASN2_01.03_8</vt:lpstr>
      <vt:lpstr>GLICNY_2022Q4_SCDPT1ASN2!SCDPT1ASN2_01.03_9</vt:lpstr>
      <vt:lpstr>GLICNY_2022Q4_SCDPT1ASN2!SCDPT1ASN2_01.04_1</vt:lpstr>
      <vt:lpstr>GLICNY_2022Q4_SCDPT1ASN2!SCDPT1ASN2_01.04_10</vt:lpstr>
      <vt:lpstr>GLICNY_2022Q4_SCDPT1ASN2!SCDPT1ASN2_01.04_11</vt:lpstr>
      <vt:lpstr>GLICNY_2022Q4_SCDPT1ASN2!SCDPT1ASN2_01.04_12</vt:lpstr>
      <vt:lpstr>GLICNY_2022Q4_SCDPT1ASN2!SCDPT1ASN2_01.04_2</vt:lpstr>
      <vt:lpstr>GLICNY_2022Q4_SCDPT1ASN2!SCDPT1ASN2_01.04_3</vt:lpstr>
      <vt:lpstr>GLICNY_2022Q4_SCDPT1ASN2!SCDPT1ASN2_01.04_4</vt:lpstr>
      <vt:lpstr>GLICNY_2022Q4_SCDPT1ASN2!SCDPT1ASN2_01.04_5</vt:lpstr>
      <vt:lpstr>GLICNY_2022Q4_SCDPT1ASN2!SCDPT1ASN2_01.04_7</vt:lpstr>
      <vt:lpstr>GLICNY_2022Q4_SCDPT1ASN2!SCDPT1ASN2_01.04_8</vt:lpstr>
      <vt:lpstr>GLICNY_2022Q4_SCDPT1ASN2!SCDPT1ASN2_01.04_9</vt:lpstr>
      <vt:lpstr>GLICNY_2022Q4_SCDPT1ASN2!SCDPT1ASN2_01.05_1</vt:lpstr>
      <vt:lpstr>GLICNY_2022Q4_SCDPT1ASN2!SCDPT1ASN2_01.05_10</vt:lpstr>
      <vt:lpstr>GLICNY_2022Q4_SCDPT1ASN2!SCDPT1ASN2_01.05_11</vt:lpstr>
      <vt:lpstr>GLICNY_2022Q4_SCDPT1ASN2!SCDPT1ASN2_01.05_12</vt:lpstr>
      <vt:lpstr>GLICNY_2022Q4_SCDPT1ASN2!SCDPT1ASN2_01.05_2</vt:lpstr>
      <vt:lpstr>GLICNY_2022Q4_SCDPT1ASN2!SCDPT1ASN2_01.05_3</vt:lpstr>
      <vt:lpstr>GLICNY_2022Q4_SCDPT1ASN2!SCDPT1ASN2_01.05_4</vt:lpstr>
      <vt:lpstr>GLICNY_2022Q4_SCDPT1ASN2!SCDPT1ASN2_01.05_5</vt:lpstr>
      <vt:lpstr>GLICNY_2022Q4_SCDPT1ASN2!SCDPT1ASN2_01.05_7</vt:lpstr>
      <vt:lpstr>GLICNY_2022Q4_SCDPT1ASN2!SCDPT1ASN2_01.05_8</vt:lpstr>
      <vt:lpstr>GLICNY_2022Q4_SCDPT1ASN2!SCDPT1ASN2_01.05_9</vt:lpstr>
      <vt:lpstr>GLICNY_2022Q4_SCDPT1ASN2!SCDPT1ASN2_02.01_1</vt:lpstr>
      <vt:lpstr>GLICNY_2022Q4_SCDPT1ASN2!SCDPT1ASN2_02.01_10</vt:lpstr>
      <vt:lpstr>GLICNY_2022Q4_SCDPT1ASN2!SCDPT1ASN2_02.01_11</vt:lpstr>
      <vt:lpstr>GLICNY_2022Q4_SCDPT1ASN2!SCDPT1ASN2_02.01_12</vt:lpstr>
      <vt:lpstr>GLICNY_2022Q4_SCDPT1ASN2!SCDPT1ASN2_02.01_2</vt:lpstr>
      <vt:lpstr>GLICNY_2022Q4_SCDPT1ASN2!SCDPT1ASN2_02.01_3</vt:lpstr>
      <vt:lpstr>GLICNY_2022Q4_SCDPT1ASN2!SCDPT1ASN2_02.01_4</vt:lpstr>
      <vt:lpstr>GLICNY_2022Q4_SCDPT1ASN2!SCDPT1ASN2_02.01_5</vt:lpstr>
      <vt:lpstr>GLICNY_2022Q4_SCDPT1ASN2!SCDPT1ASN2_02.01_7</vt:lpstr>
      <vt:lpstr>GLICNY_2022Q4_SCDPT1ASN2!SCDPT1ASN2_02.01_8</vt:lpstr>
      <vt:lpstr>GLICNY_2022Q4_SCDPT1ASN2!SCDPT1ASN2_02.01_9</vt:lpstr>
      <vt:lpstr>GLICNY_2022Q4_SCDPT1ASN2!SCDPT1ASN2_02.02_1</vt:lpstr>
      <vt:lpstr>GLICNY_2022Q4_SCDPT1ASN2!SCDPT1ASN2_02.02_10</vt:lpstr>
      <vt:lpstr>GLICNY_2022Q4_SCDPT1ASN2!SCDPT1ASN2_02.02_11</vt:lpstr>
      <vt:lpstr>GLICNY_2022Q4_SCDPT1ASN2!SCDPT1ASN2_02.02_12</vt:lpstr>
      <vt:lpstr>GLICNY_2022Q4_SCDPT1ASN2!SCDPT1ASN2_02.02_2</vt:lpstr>
      <vt:lpstr>GLICNY_2022Q4_SCDPT1ASN2!SCDPT1ASN2_02.02_3</vt:lpstr>
      <vt:lpstr>GLICNY_2022Q4_SCDPT1ASN2!SCDPT1ASN2_02.02_4</vt:lpstr>
      <vt:lpstr>GLICNY_2022Q4_SCDPT1ASN2!SCDPT1ASN2_02.02_5</vt:lpstr>
      <vt:lpstr>GLICNY_2022Q4_SCDPT1ASN2!SCDPT1ASN2_02.02_7</vt:lpstr>
      <vt:lpstr>GLICNY_2022Q4_SCDPT1ASN2!SCDPT1ASN2_02.02_8</vt:lpstr>
      <vt:lpstr>GLICNY_2022Q4_SCDPT1ASN2!SCDPT1ASN2_02.02_9</vt:lpstr>
      <vt:lpstr>GLICNY_2022Q4_SCDPT1ASN2!SCDPT1ASN2_02.03_1</vt:lpstr>
      <vt:lpstr>GLICNY_2022Q4_SCDPT1ASN2!SCDPT1ASN2_02.03_10</vt:lpstr>
      <vt:lpstr>GLICNY_2022Q4_SCDPT1ASN2!SCDPT1ASN2_02.03_11</vt:lpstr>
      <vt:lpstr>GLICNY_2022Q4_SCDPT1ASN2!SCDPT1ASN2_02.03_12</vt:lpstr>
      <vt:lpstr>GLICNY_2022Q4_SCDPT1ASN2!SCDPT1ASN2_02.03_2</vt:lpstr>
      <vt:lpstr>GLICNY_2022Q4_SCDPT1ASN2!SCDPT1ASN2_02.03_3</vt:lpstr>
      <vt:lpstr>GLICNY_2022Q4_SCDPT1ASN2!SCDPT1ASN2_02.03_4</vt:lpstr>
      <vt:lpstr>GLICNY_2022Q4_SCDPT1ASN2!SCDPT1ASN2_02.03_5</vt:lpstr>
      <vt:lpstr>GLICNY_2022Q4_SCDPT1ASN2!SCDPT1ASN2_02.03_7</vt:lpstr>
      <vt:lpstr>GLICNY_2022Q4_SCDPT1ASN2!SCDPT1ASN2_02.03_8</vt:lpstr>
      <vt:lpstr>GLICNY_2022Q4_SCDPT1ASN2!SCDPT1ASN2_02.03_9</vt:lpstr>
      <vt:lpstr>GLICNY_2022Q4_SCDPT1ASN2!SCDPT1ASN2_02.04_1</vt:lpstr>
      <vt:lpstr>GLICNY_2022Q4_SCDPT1ASN2!SCDPT1ASN2_02.04_10</vt:lpstr>
      <vt:lpstr>GLICNY_2022Q4_SCDPT1ASN2!SCDPT1ASN2_02.04_11</vt:lpstr>
      <vt:lpstr>GLICNY_2022Q4_SCDPT1ASN2!SCDPT1ASN2_02.04_12</vt:lpstr>
      <vt:lpstr>GLICNY_2022Q4_SCDPT1ASN2!SCDPT1ASN2_02.04_2</vt:lpstr>
      <vt:lpstr>GLICNY_2022Q4_SCDPT1ASN2!SCDPT1ASN2_02.04_3</vt:lpstr>
      <vt:lpstr>GLICNY_2022Q4_SCDPT1ASN2!SCDPT1ASN2_02.04_4</vt:lpstr>
      <vt:lpstr>GLICNY_2022Q4_SCDPT1ASN2!SCDPT1ASN2_02.04_5</vt:lpstr>
      <vt:lpstr>GLICNY_2022Q4_SCDPT1ASN2!SCDPT1ASN2_02.04_7</vt:lpstr>
      <vt:lpstr>GLICNY_2022Q4_SCDPT1ASN2!SCDPT1ASN2_02.04_8</vt:lpstr>
      <vt:lpstr>GLICNY_2022Q4_SCDPT1ASN2!SCDPT1ASN2_02.04_9</vt:lpstr>
      <vt:lpstr>GLICNY_2022Q4_SCDPT1ASN2!SCDPT1ASN2_02.05_1</vt:lpstr>
      <vt:lpstr>GLICNY_2022Q4_SCDPT1ASN2!SCDPT1ASN2_02.05_10</vt:lpstr>
      <vt:lpstr>GLICNY_2022Q4_SCDPT1ASN2!SCDPT1ASN2_02.05_11</vt:lpstr>
      <vt:lpstr>GLICNY_2022Q4_SCDPT1ASN2!SCDPT1ASN2_02.05_12</vt:lpstr>
      <vt:lpstr>GLICNY_2022Q4_SCDPT1ASN2!SCDPT1ASN2_02.05_2</vt:lpstr>
      <vt:lpstr>GLICNY_2022Q4_SCDPT1ASN2!SCDPT1ASN2_02.05_3</vt:lpstr>
      <vt:lpstr>GLICNY_2022Q4_SCDPT1ASN2!SCDPT1ASN2_02.05_4</vt:lpstr>
      <vt:lpstr>GLICNY_2022Q4_SCDPT1ASN2!SCDPT1ASN2_02.05_5</vt:lpstr>
      <vt:lpstr>GLICNY_2022Q4_SCDPT1ASN2!SCDPT1ASN2_02.05_7</vt:lpstr>
      <vt:lpstr>GLICNY_2022Q4_SCDPT1ASN2!SCDPT1ASN2_02.05_8</vt:lpstr>
      <vt:lpstr>GLICNY_2022Q4_SCDPT1ASN2!SCDPT1ASN2_02.05_9</vt:lpstr>
      <vt:lpstr>GLICNY_2022Q4_SCDPT1ASN2!SCDPT1ASN2_03.01_1</vt:lpstr>
      <vt:lpstr>GLICNY_2022Q4_SCDPT1ASN2!SCDPT1ASN2_03.01_10</vt:lpstr>
      <vt:lpstr>GLICNY_2022Q4_SCDPT1ASN2!SCDPT1ASN2_03.01_11</vt:lpstr>
      <vt:lpstr>GLICNY_2022Q4_SCDPT1ASN2!SCDPT1ASN2_03.01_12</vt:lpstr>
      <vt:lpstr>GLICNY_2022Q4_SCDPT1ASN2!SCDPT1ASN2_03.01_2</vt:lpstr>
      <vt:lpstr>GLICNY_2022Q4_SCDPT1ASN2!SCDPT1ASN2_03.01_3</vt:lpstr>
      <vt:lpstr>GLICNY_2022Q4_SCDPT1ASN2!SCDPT1ASN2_03.01_4</vt:lpstr>
      <vt:lpstr>GLICNY_2022Q4_SCDPT1ASN2!SCDPT1ASN2_03.01_5</vt:lpstr>
      <vt:lpstr>GLICNY_2022Q4_SCDPT1ASN2!SCDPT1ASN2_03.01_7</vt:lpstr>
      <vt:lpstr>GLICNY_2022Q4_SCDPT1ASN2!SCDPT1ASN2_03.01_8</vt:lpstr>
      <vt:lpstr>GLICNY_2022Q4_SCDPT1ASN2!SCDPT1ASN2_03.01_9</vt:lpstr>
      <vt:lpstr>GLICNY_2022Q4_SCDPT1ASN2!SCDPT1ASN2_03.02_1</vt:lpstr>
      <vt:lpstr>GLICNY_2022Q4_SCDPT1ASN2!SCDPT1ASN2_03.02_10</vt:lpstr>
      <vt:lpstr>GLICNY_2022Q4_SCDPT1ASN2!SCDPT1ASN2_03.02_11</vt:lpstr>
      <vt:lpstr>GLICNY_2022Q4_SCDPT1ASN2!SCDPT1ASN2_03.02_12</vt:lpstr>
      <vt:lpstr>GLICNY_2022Q4_SCDPT1ASN2!SCDPT1ASN2_03.02_2</vt:lpstr>
      <vt:lpstr>GLICNY_2022Q4_SCDPT1ASN2!SCDPT1ASN2_03.02_3</vt:lpstr>
      <vt:lpstr>GLICNY_2022Q4_SCDPT1ASN2!SCDPT1ASN2_03.02_4</vt:lpstr>
      <vt:lpstr>GLICNY_2022Q4_SCDPT1ASN2!SCDPT1ASN2_03.02_5</vt:lpstr>
      <vt:lpstr>GLICNY_2022Q4_SCDPT1ASN2!SCDPT1ASN2_03.02_7</vt:lpstr>
      <vt:lpstr>GLICNY_2022Q4_SCDPT1ASN2!SCDPT1ASN2_03.02_8</vt:lpstr>
      <vt:lpstr>GLICNY_2022Q4_SCDPT1ASN2!SCDPT1ASN2_03.02_9</vt:lpstr>
      <vt:lpstr>GLICNY_2022Q4_SCDPT1ASN2!SCDPT1ASN2_03.03_1</vt:lpstr>
      <vt:lpstr>GLICNY_2022Q4_SCDPT1ASN2!SCDPT1ASN2_03.03_10</vt:lpstr>
      <vt:lpstr>GLICNY_2022Q4_SCDPT1ASN2!SCDPT1ASN2_03.03_11</vt:lpstr>
      <vt:lpstr>GLICNY_2022Q4_SCDPT1ASN2!SCDPT1ASN2_03.03_12</vt:lpstr>
      <vt:lpstr>GLICNY_2022Q4_SCDPT1ASN2!SCDPT1ASN2_03.03_2</vt:lpstr>
      <vt:lpstr>GLICNY_2022Q4_SCDPT1ASN2!SCDPT1ASN2_03.03_3</vt:lpstr>
      <vt:lpstr>GLICNY_2022Q4_SCDPT1ASN2!SCDPT1ASN2_03.03_4</vt:lpstr>
      <vt:lpstr>GLICNY_2022Q4_SCDPT1ASN2!SCDPT1ASN2_03.03_5</vt:lpstr>
      <vt:lpstr>GLICNY_2022Q4_SCDPT1ASN2!SCDPT1ASN2_03.03_7</vt:lpstr>
      <vt:lpstr>GLICNY_2022Q4_SCDPT1ASN2!SCDPT1ASN2_03.03_8</vt:lpstr>
      <vt:lpstr>GLICNY_2022Q4_SCDPT1ASN2!SCDPT1ASN2_03.03_9</vt:lpstr>
      <vt:lpstr>GLICNY_2022Q4_SCDPT1ASN2!SCDPT1ASN2_03.04_1</vt:lpstr>
      <vt:lpstr>GLICNY_2022Q4_SCDPT1ASN2!SCDPT1ASN2_03.04_10</vt:lpstr>
      <vt:lpstr>GLICNY_2022Q4_SCDPT1ASN2!SCDPT1ASN2_03.04_11</vt:lpstr>
      <vt:lpstr>GLICNY_2022Q4_SCDPT1ASN2!SCDPT1ASN2_03.04_12</vt:lpstr>
      <vt:lpstr>GLICNY_2022Q4_SCDPT1ASN2!SCDPT1ASN2_03.04_2</vt:lpstr>
      <vt:lpstr>GLICNY_2022Q4_SCDPT1ASN2!SCDPT1ASN2_03.04_3</vt:lpstr>
      <vt:lpstr>GLICNY_2022Q4_SCDPT1ASN2!SCDPT1ASN2_03.04_4</vt:lpstr>
      <vt:lpstr>GLICNY_2022Q4_SCDPT1ASN2!SCDPT1ASN2_03.04_5</vt:lpstr>
      <vt:lpstr>GLICNY_2022Q4_SCDPT1ASN2!SCDPT1ASN2_03.04_7</vt:lpstr>
      <vt:lpstr>GLICNY_2022Q4_SCDPT1ASN2!SCDPT1ASN2_03.04_8</vt:lpstr>
      <vt:lpstr>GLICNY_2022Q4_SCDPT1ASN2!SCDPT1ASN2_03.04_9</vt:lpstr>
      <vt:lpstr>GLICNY_2022Q4_SCDPT1ASN2!SCDPT1ASN2_03.05_1</vt:lpstr>
      <vt:lpstr>GLICNY_2022Q4_SCDPT1ASN2!SCDPT1ASN2_03.05_10</vt:lpstr>
      <vt:lpstr>GLICNY_2022Q4_SCDPT1ASN2!SCDPT1ASN2_03.05_11</vt:lpstr>
      <vt:lpstr>GLICNY_2022Q4_SCDPT1ASN2!SCDPT1ASN2_03.05_12</vt:lpstr>
      <vt:lpstr>GLICNY_2022Q4_SCDPT1ASN2!SCDPT1ASN2_03.05_2</vt:lpstr>
      <vt:lpstr>GLICNY_2022Q4_SCDPT1ASN2!SCDPT1ASN2_03.05_3</vt:lpstr>
      <vt:lpstr>GLICNY_2022Q4_SCDPT1ASN2!SCDPT1ASN2_03.05_4</vt:lpstr>
      <vt:lpstr>GLICNY_2022Q4_SCDPT1ASN2!SCDPT1ASN2_03.05_5</vt:lpstr>
      <vt:lpstr>GLICNY_2022Q4_SCDPT1ASN2!SCDPT1ASN2_03.05_7</vt:lpstr>
      <vt:lpstr>GLICNY_2022Q4_SCDPT1ASN2!SCDPT1ASN2_03.05_8</vt:lpstr>
      <vt:lpstr>GLICNY_2022Q4_SCDPT1ASN2!SCDPT1ASN2_03.05_9</vt:lpstr>
      <vt:lpstr>GLICNY_2022Q4_SCDPT1ASN2!SCDPT1ASN2_04.01_1</vt:lpstr>
      <vt:lpstr>GLICNY_2022Q4_SCDPT1ASN2!SCDPT1ASN2_04.01_10</vt:lpstr>
      <vt:lpstr>GLICNY_2022Q4_SCDPT1ASN2!SCDPT1ASN2_04.01_11</vt:lpstr>
      <vt:lpstr>GLICNY_2022Q4_SCDPT1ASN2!SCDPT1ASN2_04.01_12</vt:lpstr>
      <vt:lpstr>GLICNY_2022Q4_SCDPT1ASN2!SCDPT1ASN2_04.01_2</vt:lpstr>
      <vt:lpstr>GLICNY_2022Q4_SCDPT1ASN2!SCDPT1ASN2_04.01_3</vt:lpstr>
      <vt:lpstr>GLICNY_2022Q4_SCDPT1ASN2!SCDPT1ASN2_04.01_4</vt:lpstr>
      <vt:lpstr>GLICNY_2022Q4_SCDPT1ASN2!SCDPT1ASN2_04.01_5</vt:lpstr>
      <vt:lpstr>GLICNY_2022Q4_SCDPT1ASN2!SCDPT1ASN2_04.01_7</vt:lpstr>
      <vt:lpstr>GLICNY_2022Q4_SCDPT1ASN2!SCDPT1ASN2_04.01_8</vt:lpstr>
      <vt:lpstr>GLICNY_2022Q4_SCDPT1ASN2!SCDPT1ASN2_04.01_9</vt:lpstr>
      <vt:lpstr>GLICNY_2022Q4_SCDPT1ASN2!SCDPT1ASN2_04.02_1</vt:lpstr>
      <vt:lpstr>GLICNY_2022Q4_SCDPT1ASN2!SCDPT1ASN2_04.02_10</vt:lpstr>
      <vt:lpstr>GLICNY_2022Q4_SCDPT1ASN2!SCDPT1ASN2_04.02_11</vt:lpstr>
      <vt:lpstr>GLICNY_2022Q4_SCDPT1ASN2!SCDPT1ASN2_04.02_12</vt:lpstr>
      <vt:lpstr>GLICNY_2022Q4_SCDPT1ASN2!SCDPT1ASN2_04.02_2</vt:lpstr>
      <vt:lpstr>GLICNY_2022Q4_SCDPT1ASN2!SCDPT1ASN2_04.02_3</vt:lpstr>
      <vt:lpstr>GLICNY_2022Q4_SCDPT1ASN2!SCDPT1ASN2_04.02_4</vt:lpstr>
      <vt:lpstr>GLICNY_2022Q4_SCDPT1ASN2!SCDPT1ASN2_04.02_5</vt:lpstr>
      <vt:lpstr>GLICNY_2022Q4_SCDPT1ASN2!SCDPT1ASN2_04.02_7</vt:lpstr>
      <vt:lpstr>GLICNY_2022Q4_SCDPT1ASN2!SCDPT1ASN2_04.02_8</vt:lpstr>
      <vt:lpstr>GLICNY_2022Q4_SCDPT1ASN2!SCDPT1ASN2_04.02_9</vt:lpstr>
      <vt:lpstr>GLICNY_2022Q4_SCDPT1ASN2!SCDPT1ASN2_04.03_1</vt:lpstr>
      <vt:lpstr>GLICNY_2022Q4_SCDPT1ASN2!SCDPT1ASN2_04.03_10</vt:lpstr>
      <vt:lpstr>GLICNY_2022Q4_SCDPT1ASN2!SCDPT1ASN2_04.03_11</vt:lpstr>
      <vt:lpstr>GLICNY_2022Q4_SCDPT1ASN2!SCDPT1ASN2_04.03_12</vt:lpstr>
      <vt:lpstr>GLICNY_2022Q4_SCDPT1ASN2!SCDPT1ASN2_04.03_2</vt:lpstr>
      <vt:lpstr>GLICNY_2022Q4_SCDPT1ASN2!SCDPT1ASN2_04.03_3</vt:lpstr>
      <vt:lpstr>GLICNY_2022Q4_SCDPT1ASN2!SCDPT1ASN2_04.03_4</vt:lpstr>
      <vt:lpstr>GLICNY_2022Q4_SCDPT1ASN2!SCDPT1ASN2_04.03_5</vt:lpstr>
      <vt:lpstr>GLICNY_2022Q4_SCDPT1ASN2!SCDPT1ASN2_04.03_7</vt:lpstr>
      <vt:lpstr>GLICNY_2022Q4_SCDPT1ASN2!SCDPT1ASN2_04.03_8</vt:lpstr>
      <vt:lpstr>GLICNY_2022Q4_SCDPT1ASN2!SCDPT1ASN2_04.03_9</vt:lpstr>
      <vt:lpstr>GLICNY_2022Q4_SCDPT1ASN2!SCDPT1ASN2_04.04_1</vt:lpstr>
      <vt:lpstr>GLICNY_2022Q4_SCDPT1ASN2!SCDPT1ASN2_04.04_10</vt:lpstr>
      <vt:lpstr>GLICNY_2022Q4_SCDPT1ASN2!SCDPT1ASN2_04.04_11</vt:lpstr>
      <vt:lpstr>GLICNY_2022Q4_SCDPT1ASN2!SCDPT1ASN2_04.04_12</vt:lpstr>
      <vt:lpstr>GLICNY_2022Q4_SCDPT1ASN2!SCDPT1ASN2_04.04_2</vt:lpstr>
      <vt:lpstr>GLICNY_2022Q4_SCDPT1ASN2!SCDPT1ASN2_04.04_3</vt:lpstr>
      <vt:lpstr>GLICNY_2022Q4_SCDPT1ASN2!SCDPT1ASN2_04.04_4</vt:lpstr>
      <vt:lpstr>GLICNY_2022Q4_SCDPT1ASN2!SCDPT1ASN2_04.04_5</vt:lpstr>
      <vt:lpstr>GLICNY_2022Q4_SCDPT1ASN2!SCDPT1ASN2_04.04_7</vt:lpstr>
      <vt:lpstr>GLICNY_2022Q4_SCDPT1ASN2!SCDPT1ASN2_04.04_8</vt:lpstr>
      <vt:lpstr>GLICNY_2022Q4_SCDPT1ASN2!SCDPT1ASN2_04.04_9</vt:lpstr>
      <vt:lpstr>GLICNY_2022Q4_SCDPT1ASN2!SCDPT1ASN2_04.05_1</vt:lpstr>
      <vt:lpstr>GLICNY_2022Q4_SCDPT1ASN2!SCDPT1ASN2_04.05_10</vt:lpstr>
      <vt:lpstr>GLICNY_2022Q4_SCDPT1ASN2!SCDPT1ASN2_04.05_11</vt:lpstr>
      <vt:lpstr>GLICNY_2022Q4_SCDPT1ASN2!SCDPT1ASN2_04.05_12</vt:lpstr>
      <vt:lpstr>GLICNY_2022Q4_SCDPT1ASN2!SCDPT1ASN2_04.05_2</vt:lpstr>
      <vt:lpstr>GLICNY_2022Q4_SCDPT1ASN2!SCDPT1ASN2_04.05_3</vt:lpstr>
      <vt:lpstr>GLICNY_2022Q4_SCDPT1ASN2!SCDPT1ASN2_04.05_4</vt:lpstr>
      <vt:lpstr>GLICNY_2022Q4_SCDPT1ASN2!SCDPT1ASN2_04.05_5</vt:lpstr>
      <vt:lpstr>GLICNY_2022Q4_SCDPT1ASN2!SCDPT1ASN2_04.05_7</vt:lpstr>
      <vt:lpstr>GLICNY_2022Q4_SCDPT1ASN2!SCDPT1ASN2_04.05_8</vt:lpstr>
      <vt:lpstr>GLICNY_2022Q4_SCDPT1ASN2!SCDPT1ASN2_04.05_9</vt:lpstr>
      <vt:lpstr>GLICNY_2022Q4_SCDPT1ASN2!SCDPT1ASN2_05.01_1</vt:lpstr>
      <vt:lpstr>GLICNY_2022Q4_SCDPT1ASN2!SCDPT1ASN2_05.01_10</vt:lpstr>
      <vt:lpstr>GLICNY_2022Q4_SCDPT1ASN2!SCDPT1ASN2_05.01_11</vt:lpstr>
      <vt:lpstr>GLICNY_2022Q4_SCDPT1ASN2!SCDPT1ASN2_05.01_12</vt:lpstr>
      <vt:lpstr>GLICNY_2022Q4_SCDPT1ASN2!SCDPT1ASN2_05.01_2</vt:lpstr>
      <vt:lpstr>GLICNY_2022Q4_SCDPT1ASN2!SCDPT1ASN2_05.01_3</vt:lpstr>
      <vt:lpstr>GLICNY_2022Q4_SCDPT1ASN2!SCDPT1ASN2_05.01_4</vt:lpstr>
      <vt:lpstr>GLICNY_2022Q4_SCDPT1ASN2!SCDPT1ASN2_05.01_5</vt:lpstr>
      <vt:lpstr>GLICNY_2022Q4_SCDPT1ASN2!SCDPT1ASN2_05.01_7</vt:lpstr>
      <vt:lpstr>GLICNY_2022Q4_SCDPT1ASN2!SCDPT1ASN2_05.01_8</vt:lpstr>
      <vt:lpstr>GLICNY_2022Q4_SCDPT1ASN2!SCDPT1ASN2_05.01_9</vt:lpstr>
      <vt:lpstr>GLICNY_2022Q4_SCDPT1ASN2!SCDPT1ASN2_05.02_1</vt:lpstr>
      <vt:lpstr>GLICNY_2022Q4_SCDPT1ASN2!SCDPT1ASN2_05.02_10</vt:lpstr>
      <vt:lpstr>GLICNY_2022Q4_SCDPT1ASN2!SCDPT1ASN2_05.02_11</vt:lpstr>
      <vt:lpstr>GLICNY_2022Q4_SCDPT1ASN2!SCDPT1ASN2_05.02_12</vt:lpstr>
      <vt:lpstr>GLICNY_2022Q4_SCDPT1ASN2!SCDPT1ASN2_05.02_2</vt:lpstr>
      <vt:lpstr>GLICNY_2022Q4_SCDPT1ASN2!SCDPT1ASN2_05.02_3</vt:lpstr>
      <vt:lpstr>GLICNY_2022Q4_SCDPT1ASN2!SCDPT1ASN2_05.02_4</vt:lpstr>
      <vt:lpstr>GLICNY_2022Q4_SCDPT1ASN2!SCDPT1ASN2_05.02_5</vt:lpstr>
      <vt:lpstr>GLICNY_2022Q4_SCDPT1ASN2!SCDPT1ASN2_05.02_7</vt:lpstr>
      <vt:lpstr>GLICNY_2022Q4_SCDPT1ASN2!SCDPT1ASN2_05.02_8</vt:lpstr>
      <vt:lpstr>GLICNY_2022Q4_SCDPT1ASN2!SCDPT1ASN2_05.02_9</vt:lpstr>
      <vt:lpstr>GLICNY_2022Q4_SCDPT1ASN2!SCDPT1ASN2_05.03_1</vt:lpstr>
      <vt:lpstr>GLICNY_2022Q4_SCDPT1ASN2!SCDPT1ASN2_05.03_10</vt:lpstr>
      <vt:lpstr>GLICNY_2022Q4_SCDPT1ASN2!SCDPT1ASN2_05.03_11</vt:lpstr>
      <vt:lpstr>GLICNY_2022Q4_SCDPT1ASN2!SCDPT1ASN2_05.03_12</vt:lpstr>
      <vt:lpstr>GLICNY_2022Q4_SCDPT1ASN2!SCDPT1ASN2_05.03_2</vt:lpstr>
      <vt:lpstr>GLICNY_2022Q4_SCDPT1ASN2!SCDPT1ASN2_05.03_3</vt:lpstr>
      <vt:lpstr>GLICNY_2022Q4_SCDPT1ASN2!SCDPT1ASN2_05.03_4</vt:lpstr>
      <vt:lpstr>GLICNY_2022Q4_SCDPT1ASN2!SCDPT1ASN2_05.03_5</vt:lpstr>
      <vt:lpstr>GLICNY_2022Q4_SCDPT1ASN2!SCDPT1ASN2_05.03_7</vt:lpstr>
      <vt:lpstr>GLICNY_2022Q4_SCDPT1ASN2!SCDPT1ASN2_05.03_8</vt:lpstr>
      <vt:lpstr>GLICNY_2022Q4_SCDPT1ASN2!SCDPT1ASN2_05.03_9</vt:lpstr>
      <vt:lpstr>GLICNY_2022Q4_SCDPT1ASN2!SCDPT1ASN2_05.04_1</vt:lpstr>
      <vt:lpstr>GLICNY_2022Q4_SCDPT1ASN2!SCDPT1ASN2_05.04_10</vt:lpstr>
      <vt:lpstr>GLICNY_2022Q4_SCDPT1ASN2!SCDPT1ASN2_05.04_11</vt:lpstr>
      <vt:lpstr>GLICNY_2022Q4_SCDPT1ASN2!SCDPT1ASN2_05.04_12</vt:lpstr>
      <vt:lpstr>GLICNY_2022Q4_SCDPT1ASN2!SCDPT1ASN2_05.04_2</vt:lpstr>
      <vt:lpstr>GLICNY_2022Q4_SCDPT1ASN2!SCDPT1ASN2_05.04_3</vt:lpstr>
      <vt:lpstr>GLICNY_2022Q4_SCDPT1ASN2!SCDPT1ASN2_05.04_4</vt:lpstr>
      <vt:lpstr>GLICNY_2022Q4_SCDPT1ASN2!SCDPT1ASN2_05.04_5</vt:lpstr>
      <vt:lpstr>GLICNY_2022Q4_SCDPT1ASN2!SCDPT1ASN2_05.04_7</vt:lpstr>
      <vt:lpstr>GLICNY_2022Q4_SCDPT1ASN2!SCDPT1ASN2_05.04_8</vt:lpstr>
      <vt:lpstr>GLICNY_2022Q4_SCDPT1ASN2!SCDPT1ASN2_05.04_9</vt:lpstr>
      <vt:lpstr>GLICNY_2022Q4_SCDPT1ASN2!SCDPT1ASN2_05.05_1</vt:lpstr>
      <vt:lpstr>GLICNY_2022Q4_SCDPT1ASN2!SCDPT1ASN2_05.05_10</vt:lpstr>
      <vt:lpstr>GLICNY_2022Q4_SCDPT1ASN2!SCDPT1ASN2_05.05_11</vt:lpstr>
      <vt:lpstr>GLICNY_2022Q4_SCDPT1ASN2!SCDPT1ASN2_05.05_12</vt:lpstr>
      <vt:lpstr>GLICNY_2022Q4_SCDPT1ASN2!SCDPT1ASN2_05.05_2</vt:lpstr>
      <vt:lpstr>GLICNY_2022Q4_SCDPT1ASN2!SCDPT1ASN2_05.05_3</vt:lpstr>
      <vt:lpstr>GLICNY_2022Q4_SCDPT1ASN2!SCDPT1ASN2_05.05_4</vt:lpstr>
      <vt:lpstr>GLICNY_2022Q4_SCDPT1ASN2!SCDPT1ASN2_05.05_5</vt:lpstr>
      <vt:lpstr>GLICNY_2022Q4_SCDPT1ASN2!SCDPT1ASN2_05.05_7</vt:lpstr>
      <vt:lpstr>GLICNY_2022Q4_SCDPT1ASN2!SCDPT1ASN2_05.05_8</vt:lpstr>
      <vt:lpstr>GLICNY_2022Q4_SCDPT1ASN2!SCDPT1ASN2_05.05_9</vt:lpstr>
      <vt:lpstr>GLICNY_2022Q4_SCDPT1ASN2!SCDPT1ASN2_06.01_1</vt:lpstr>
      <vt:lpstr>GLICNY_2022Q4_SCDPT1ASN2!SCDPT1ASN2_06.01_10</vt:lpstr>
      <vt:lpstr>GLICNY_2022Q4_SCDPT1ASN2!SCDPT1ASN2_06.01_11</vt:lpstr>
      <vt:lpstr>GLICNY_2022Q4_SCDPT1ASN2!SCDPT1ASN2_06.01_12</vt:lpstr>
      <vt:lpstr>GLICNY_2022Q4_SCDPT1ASN2!SCDPT1ASN2_06.01_2</vt:lpstr>
      <vt:lpstr>GLICNY_2022Q4_SCDPT1ASN2!SCDPT1ASN2_06.01_3</vt:lpstr>
      <vt:lpstr>GLICNY_2022Q4_SCDPT1ASN2!SCDPT1ASN2_06.01_4</vt:lpstr>
      <vt:lpstr>GLICNY_2022Q4_SCDPT1ASN2!SCDPT1ASN2_06.01_5</vt:lpstr>
      <vt:lpstr>GLICNY_2022Q4_SCDPT1ASN2!SCDPT1ASN2_06.01_7</vt:lpstr>
      <vt:lpstr>GLICNY_2022Q4_SCDPT1ASN2!SCDPT1ASN2_06.01_8</vt:lpstr>
      <vt:lpstr>GLICNY_2022Q4_SCDPT1ASN2!SCDPT1ASN2_06.01_9</vt:lpstr>
      <vt:lpstr>GLICNY_2022Q4_SCDPT1ASN2!SCDPT1ASN2_06.02_1</vt:lpstr>
      <vt:lpstr>GLICNY_2022Q4_SCDPT1ASN2!SCDPT1ASN2_06.02_10</vt:lpstr>
      <vt:lpstr>GLICNY_2022Q4_SCDPT1ASN2!SCDPT1ASN2_06.02_11</vt:lpstr>
      <vt:lpstr>GLICNY_2022Q4_SCDPT1ASN2!SCDPT1ASN2_06.02_12</vt:lpstr>
      <vt:lpstr>GLICNY_2022Q4_SCDPT1ASN2!SCDPT1ASN2_06.02_2</vt:lpstr>
      <vt:lpstr>GLICNY_2022Q4_SCDPT1ASN2!SCDPT1ASN2_06.02_3</vt:lpstr>
      <vt:lpstr>GLICNY_2022Q4_SCDPT1ASN2!SCDPT1ASN2_06.02_4</vt:lpstr>
      <vt:lpstr>GLICNY_2022Q4_SCDPT1ASN2!SCDPT1ASN2_06.02_5</vt:lpstr>
      <vt:lpstr>GLICNY_2022Q4_SCDPT1ASN2!SCDPT1ASN2_06.02_7</vt:lpstr>
      <vt:lpstr>GLICNY_2022Q4_SCDPT1ASN2!SCDPT1ASN2_06.02_8</vt:lpstr>
      <vt:lpstr>GLICNY_2022Q4_SCDPT1ASN2!SCDPT1ASN2_06.02_9</vt:lpstr>
      <vt:lpstr>GLICNY_2022Q4_SCDPT1ASN2!SCDPT1ASN2_06.03_1</vt:lpstr>
      <vt:lpstr>GLICNY_2022Q4_SCDPT1ASN2!SCDPT1ASN2_06.03_10</vt:lpstr>
      <vt:lpstr>GLICNY_2022Q4_SCDPT1ASN2!SCDPT1ASN2_06.03_11</vt:lpstr>
      <vt:lpstr>GLICNY_2022Q4_SCDPT1ASN2!SCDPT1ASN2_06.03_12</vt:lpstr>
      <vt:lpstr>GLICNY_2022Q4_SCDPT1ASN2!SCDPT1ASN2_06.03_2</vt:lpstr>
      <vt:lpstr>GLICNY_2022Q4_SCDPT1ASN2!SCDPT1ASN2_06.03_3</vt:lpstr>
      <vt:lpstr>GLICNY_2022Q4_SCDPT1ASN2!SCDPT1ASN2_06.03_4</vt:lpstr>
      <vt:lpstr>GLICNY_2022Q4_SCDPT1ASN2!SCDPT1ASN2_06.03_5</vt:lpstr>
      <vt:lpstr>GLICNY_2022Q4_SCDPT1ASN2!SCDPT1ASN2_06.03_7</vt:lpstr>
      <vt:lpstr>GLICNY_2022Q4_SCDPT1ASN2!SCDPT1ASN2_06.03_8</vt:lpstr>
      <vt:lpstr>GLICNY_2022Q4_SCDPT1ASN2!SCDPT1ASN2_06.03_9</vt:lpstr>
      <vt:lpstr>GLICNY_2022Q4_SCDPT1ASN2!SCDPT1ASN2_06.04_1</vt:lpstr>
      <vt:lpstr>GLICNY_2022Q4_SCDPT1ASN2!SCDPT1ASN2_06.04_10</vt:lpstr>
      <vt:lpstr>GLICNY_2022Q4_SCDPT1ASN2!SCDPT1ASN2_06.04_11</vt:lpstr>
      <vt:lpstr>GLICNY_2022Q4_SCDPT1ASN2!SCDPT1ASN2_06.04_12</vt:lpstr>
      <vt:lpstr>GLICNY_2022Q4_SCDPT1ASN2!SCDPT1ASN2_06.04_2</vt:lpstr>
      <vt:lpstr>GLICNY_2022Q4_SCDPT1ASN2!SCDPT1ASN2_06.04_3</vt:lpstr>
      <vt:lpstr>GLICNY_2022Q4_SCDPT1ASN2!SCDPT1ASN2_06.04_4</vt:lpstr>
      <vt:lpstr>GLICNY_2022Q4_SCDPT1ASN2!SCDPT1ASN2_06.04_5</vt:lpstr>
      <vt:lpstr>GLICNY_2022Q4_SCDPT1ASN2!SCDPT1ASN2_06.04_7</vt:lpstr>
      <vt:lpstr>GLICNY_2022Q4_SCDPT1ASN2!SCDPT1ASN2_06.04_8</vt:lpstr>
      <vt:lpstr>GLICNY_2022Q4_SCDPT1ASN2!SCDPT1ASN2_06.04_9</vt:lpstr>
      <vt:lpstr>GLICNY_2022Q4_SCDPT1ASN2!SCDPT1ASN2_06.05_1</vt:lpstr>
      <vt:lpstr>GLICNY_2022Q4_SCDPT1ASN2!SCDPT1ASN2_06.05_10</vt:lpstr>
      <vt:lpstr>GLICNY_2022Q4_SCDPT1ASN2!SCDPT1ASN2_06.05_11</vt:lpstr>
      <vt:lpstr>GLICNY_2022Q4_SCDPT1ASN2!SCDPT1ASN2_06.05_12</vt:lpstr>
      <vt:lpstr>GLICNY_2022Q4_SCDPT1ASN2!SCDPT1ASN2_06.05_2</vt:lpstr>
      <vt:lpstr>GLICNY_2022Q4_SCDPT1ASN2!SCDPT1ASN2_06.05_3</vt:lpstr>
      <vt:lpstr>GLICNY_2022Q4_SCDPT1ASN2!SCDPT1ASN2_06.05_4</vt:lpstr>
      <vt:lpstr>GLICNY_2022Q4_SCDPT1ASN2!SCDPT1ASN2_06.05_5</vt:lpstr>
      <vt:lpstr>GLICNY_2022Q4_SCDPT1ASN2!SCDPT1ASN2_06.05_7</vt:lpstr>
      <vt:lpstr>GLICNY_2022Q4_SCDPT1ASN2!SCDPT1ASN2_06.05_8</vt:lpstr>
      <vt:lpstr>GLICNY_2022Q4_SCDPT1ASN2!SCDPT1ASN2_06.05_9</vt:lpstr>
      <vt:lpstr>GLICNY_2022Q4_SCDPT1ASN2!SCDPT1ASN2_07.01_1</vt:lpstr>
      <vt:lpstr>GLICNY_2022Q4_SCDPT1ASN2!SCDPT1ASN2_07.01_10</vt:lpstr>
      <vt:lpstr>GLICNY_2022Q4_SCDPT1ASN2!SCDPT1ASN2_07.01_11</vt:lpstr>
      <vt:lpstr>GLICNY_2022Q4_SCDPT1ASN2!SCDPT1ASN2_07.01_12</vt:lpstr>
      <vt:lpstr>GLICNY_2022Q4_SCDPT1ASN2!SCDPT1ASN2_07.01_2</vt:lpstr>
      <vt:lpstr>GLICNY_2022Q4_SCDPT1ASN2!SCDPT1ASN2_07.01_3</vt:lpstr>
      <vt:lpstr>GLICNY_2022Q4_SCDPT1ASN2!SCDPT1ASN2_07.01_4</vt:lpstr>
      <vt:lpstr>GLICNY_2022Q4_SCDPT1ASN2!SCDPT1ASN2_07.01_5</vt:lpstr>
      <vt:lpstr>GLICNY_2022Q4_SCDPT1ASN2!SCDPT1ASN2_07.01_7</vt:lpstr>
      <vt:lpstr>GLICNY_2022Q4_SCDPT1ASN2!SCDPT1ASN2_07.01_8</vt:lpstr>
      <vt:lpstr>GLICNY_2022Q4_SCDPT1ASN2!SCDPT1ASN2_07.01_9</vt:lpstr>
      <vt:lpstr>GLICNY_2022Q4_SCDPT1ASN2!SCDPT1ASN2_07.02_1</vt:lpstr>
      <vt:lpstr>GLICNY_2022Q4_SCDPT1ASN2!SCDPT1ASN2_07.02_10</vt:lpstr>
      <vt:lpstr>GLICNY_2022Q4_SCDPT1ASN2!SCDPT1ASN2_07.02_11</vt:lpstr>
      <vt:lpstr>GLICNY_2022Q4_SCDPT1ASN2!SCDPT1ASN2_07.02_12</vt:lpstr>
      <vt:lpstr>GLICNY_2022Q4_SCDPT1ASN2!SCDPT1ASN2_07.02_2</vt:lpstr>
      <vt:lpstr>GLICNY_2022Q4_SCDPT1ASN2!SCDPT1ASN2_07.02_3</vt:lpstr>
      <vt:lpstr>GLICNY_2022Q4_SCDPT1ASN2!SCDPT1ASN2_07.02_4</vt:lpstr>
      <vt:lpstr>GLICNY_2022Q4_SCDPT1ASN2!SCDPT1ASN2_07.02_5</vt:lpstr>
      <vt:lpstr>GLICNY_2022Q4_SCDPT1ASN2!SCDPT1ASN2_07.02_7</vt:lpstr>
      <vt:lpstr>GLICNY_2022Q4_SCDPT1ASN2!SCDPT1ASN2_07.02_8</vt:lpstr>
      <vt:lpstr>GLICNY_2022Q4_SCDPT1ASN2!SCDPT1ASN2_07.02_9</vt:lpstr>
      <vt:lpstr>GLICNY_2022Q4_SCDPT1ASN2!SCDPT1ASN2_07.03_1</vt:lpstr>
      <vt:lpstr>GLICNY_2022Q4_SCDPT1ASN2!SCDPT1ASN2_07.03_10</vt:lpstr>
      <vt:lpstr>GLICNY_2022Q4_SCDPT1ASN2!SCDPT1ASN2_07.03_11</vt:lpstr>
      <vt:lpstr>GLICNY_2022Q4_SCDPT1ASN2!SCDPT1ASN2_07.03_12</vt:lpstr>
      <vt:lpstr>GLICNY_2022Q4_SCDPT1ASN2!SCDPT1ASN2_07.03_2</vt:lpstr>
      <vt:lpstr>GLICNY_2022Q4_SCDPT1ASN2!SCDPT1ASN2_07.03_3</vt:lpstr>
      <vt:lpstr>GLICNY_2022Q4_SCDPT1ASN2!SCDPT1ASN2_07.03_4</vt:lpstr>
      <vt:lpstr>GLICNY_2022Q4_SCDPT1ASN2!SCDPT1ASN2_07.03_5</vt:lpstr>
      <vt:lpstr>GLICNY_2022Q4_SCDPT1ASN2!SCDPT1ASN2_07.03_7</vt:lpstr>
      <vt:lpstr>GLICNY_2022Q4_SCDPT1ASN2!SCDPT1ASN2_07.03_8</vt:lpstr>
      <vt:lpstr>GLICNY_2022Q4_SCDPT1ASN2!SCDPT1ASN2_07.03_9</vt:lpstr>
      <vt:lpstr>GLICNY_2022Q4_SCDPT1ASN2!SCDPT1ASN2_07.04_1</vt:lpstr>
      <vt:lpstr>GLICNY_2022Q4_SCDPT1ASN2!SCDPT1ASN2_07.04_10</vt:lpstr>
      <vt:lpstr>GLICNY_2022Q4_SCDPT1ASN2!SCDPT1ASN2_07.04_11</vt:lpstr>
      <vt:lpstr>GLICNY_2022Q4_SCDPT1ASN2!SCDPT1ASN2_07.04_12</vt:lpstr>
      <vt:lpstr>GLICNY_2022Q4_SCDPT1ASN2!SCDPT1ASN2_07.04_2</vt:lpstr>
      <vt:lpstr>GLICNY_2022Q4_SCDPT1ASN2!SCDPT1ASN2_07.04_3</vt:lpstr>
      <vt:lpstr>GLICNY_2022Q4_SCDPT1ASN2!SCDPT1ASN2_07.04_4</vt:lpstr>
      <vt:lpstr>GLICNY_2022Q4_SCDPT1ASN2!SCDPT1ASN2_07.04_5</vt:lpstr>
      <vt:lpstr>GLICNY_2022Q4_SCDPT1ASN2!SCDPT1ASN2_07.04_7</vt:lpstr>
      <vt:lpstr>GLICNY_2022Q4_SCDPT1ASN2!SCDPT1ASN2_07.04_8</vt:lpstr>
      <vt:lpstr>GLICNY_2022Q4_SCDPT1ASN2!SCDPT1ASN2_07.04_9</vt:lpstr>
      <vt:lpstr>GLICNY_2022Q4_SCDPT1ASN2!SCDPT1ASN2_07.05_1</vt:lpstr>
      <vt:lpstr>GLICNY_2022Q4_SCDPT1ASN2!SCDPT1ASN2_07.05_10</vt:lpstr>
      <vt:lpstr>GLICNY_2022Q4_SCDPT1ASN2!SCDPT1ASN2_07.05_11</vt:lpstr>
      <vt:lpstr>GLICNY_2022Q4_SCDPT1ASN2!SCDPT1ASN2_07.05_12</vt:lpstr>
      <vt:lpstr>GLICNY_2022Q4_SCDPT1ASN2!SCDPT1ASN2_07.05_2</vt:lpstr>
      <vt:lpstr>GLICNY_2022Q4_SCDPT1ASN2!SCDPT1ASN2_07.05_3</vt:lpstr>
      <vt:lpstr>GLICNY_2022Q4_SCDPT1ASN2!SCDPT1ASN2_07.05_4</vt:lpstr>
      <vt:lpstr>GLICNY_2022Q4_SCDPT1ASN2!SCDPT1ASN2_07.05_5</vt:lpstr>
      <vt:lpstr>GLICNY_2022Q4_SCDPT1ASN2!SCDPT1ASN2_07.05_7</vt:lpstr>
      <vt:lpstr>GLICNY_2022Q4_SCDPT1ASN2!SCDPT1ASN2_07.05_8</vt:lpstr>
      <vt:lpstr>GLICNY_2022Q4_SCDPT1ASN2!SCDPT1ASN2_07.05_9</vt:lpstr>
      <vt:lpstr>GLICNY_2022Q4_SCDPT1ASN2!SCDPT1ASN2_08.01_1</vt:lpstr>
      <vt:lpstr>GLICNY_2022Q4_SCDPT1ASN2!SCDPT1ASN2_08.01_10</vt:lpstr>
      <vt:lpstr>GLICNY_2022Q4_SCDPT1ASN2!SCDPT1ASN2_08.01_11</vt:lpstr>
      <vt:lpstr>GLICNY_2022Q4_SCDPT1ASN2!SCDPT1ASN2_08.01_12</vt:lpstr>
      <vt:lpstr>GLICNY_2022Q4_SCDPT1ASN2!SCDPT1ASN2_08.01_2</vt:lpstr>
      <vt:lpstr>GLICNY_2022Q4_SCDPT1ASN2!SCDPT1ASN2_08.01_3</vt:lpstr>
      <vt:lpstr>GLICNY_2022Q4_SCDPT1ASN2!SCDPT1ASN2_08.01_4</vt:lpstr>
      <vt:lpstr>GLICNY_2022Q4_SCDPT1ASN2!SCDPT1ASN2_08.01_5</vt:lpstr>
      <vt:lpstr>GLICNY_2022Q4_SCDPT1ASN2!SCDPT1ASN2_08.01_7</vt:lpstr>
      <vt:lpstr>GLICNY_2022Q4_SCDPT1ASN2!SCDPT1ASN2_08.01_8</vt:lpstr>
      <vt:lpstr>GLICNY_2022Q4_SCDPT1ASN2!SCDPT1ASN2_08.01_9</vt:lpstr>
      <vt:lpstr>GLICNY_2022Q4_SCDPT1ASN2!SCDPT1ASN2_08.02_1</vt:lpstr>
      <vt:lpstr>GLICNY_2022Q4_SCDPT1ASN2!SCDPT1ASN2_08.02_10</vt:lpstr>
      <vt:lpstr>GLICNY_2022Q4_SCDPT1ASN2!SCDPT1ASN2_08.02_11</vt:lpstr>
      <vt:lpstr>GLICNY_2022Q4_SCDPT1ASN2!SCDPT1ASN2_08.02_12</vt:lpstr>
      <vt:lpstr>GLICNY_2022Q4_SCDPT1ASN2!SCDPT1ASN2_08.02_2</vt:lpstr>
      <vt:lpstr>GLICNY_2022Q4_SCDPT1ASN2!SCDPT1ASN2_08.02_3</vt:lpstr>
      <vt:lpstr>GLICNY_2022Q4_SCDPT1ASN2!SCDPT1ASN2_08.02_4</vt:lpstr>
      <vt:lpstr>GLICNY_2022Q4_SCDPT1ASN2!SCDPT1ASN2_08.02_5</vt:lpstr>
      <vt:lpstr>GLICNY_2022Q4_SCDPT1ASN2!SCDPT1ASN2_08.02_7</vt:lpstr>
      <vt:lpstr>GLICNY_2022Q4_SCDPT1ASN2!SCDPT1ASN2_08.02_8</vt:lpstr>
      <vt:lpstr>GLICNY_2022Q4_SCDPT1ASN2!SCDPT1ASN2_08.02_9</vt:lpstr>
      <vt:lpstr>GLICNY_2022Q4_SCDPT1ASN2!SCDPT1ASN2_08.03_1</vt:lpstr>
      <vt:lpstr>GLICNY_2022Q4_SCDPT1ASN2!SCDPT1ASN2_08.03_10</vt:lpstr>
      <vt:lpstr>GLICNY_2022Q4_SCDPT1ASN2!SCDPT1ASN2_08.03_11</vt:lpstr>
      <vt:lpstr>GLICNY_2022Q4_SCDPT1ASN2!SCDPT1ASN2_08.03_12</vt:lpstr>
      <vt:lpstr>GLICNY_2022Q4_SCDPT1ASN2!SCDPT1ASN2_08.03_2</vt:lpstr>
      <vt:lpstr>GLICNY_2022Q4_SCDPT1ASN2!SCDPT1ASN2_08.03_3</vt:lpstr>
      <vt:lpstr>GLICNY_2022Q4_SCDPT1ASN2!SCDPT1ASN2_08.03_4</vt:lpstr>
      <vt:lpstr>GLICNY_2022Q4_SCDPT1ASN2!SCDPT1ASN2_08.03_5</vt:lpstr>
      <vt:lpstr>GLICNY_2022Q4_SCDPT1ASN2!SCDPT1ASN2_08.03_7</vt:lpstr>
      <vt:lpstr>GLICNY_2022Q4_SCDPT1ASN2!SCDPT1ASN2_08.03_8</vt:lpstr>
      <vt:lpstr>GLICNY_2022Q4_SCDPT1ASN2!SCDPT1ASN2_08.03_9</vt:lpstr>
      <vt:lpstr>GLICNY_2022Q4_SCDPT1ASN2!SCDPT1ASN2_08.04_1</vt:lpstr>
      <vt:lpstr>GLICNY_2022Q4_SCDPT1ASN2!SCDPT1ASN2_08.04_10</vt:lpstr>
      <vt:lpstr>GLICNY_2022Q4_SCDPT1ASN2!SCDPT1ASN2_08.04_11</vt:lpstr>
      <vt:lpstr>GLICNY_2022Q4_SCDPT1ASN2!SCDPT1ASN2_08.04_12</vt:lpstr>
      <vt:lpstr>GLICNY_2022Q4_SCDPT1ASN2!SCDPT1ASN2_08.04_2</vt:lpstr>
      <vt:lpstr>GLICNY_2022Q4_SCDPT1ASN2!SCDPT1ASN2_08.04_3</vt:lpstr>
      <vt:lpstr>GLICNY_2022Q4_SCDPT1ASN2!SCDPT1ASN2_08.04_4</vt:lpstr>
      <vt:lpstr>GLICNY_2022Q4_SCDPT1ASN2!SCDPT1ASN2_08.04_5</vt:lpstr>
      <vt:lpstr>GLICNY_2022Q4_SCDPT1ASN2!SCDPT1ASN2_08.04_7</vt:lpstr>
      <vt:lpstr>GLICNY_2022Q4_SCDPT1ASN2!SCDPT1ASN2_08.04_8</vt:lpstr>
      <vt:lpstr>GLICNY_2022Q4_SCDPT1ASN2!SCDPT1ASN2_08.04_9</vt:lpstr>
      <vt:lpstr>GLICNY_2022Q4_SCDPT1ASN2!SCDPT1ASN2_08.05_1</vt:lpstr>
      <vt:lpstr>GLICNY_2022Q4_SCDPT1ASN2!SCDPT1ASN2_08.05_10</vt:lpstr>
      <vt:lpstr>GLICNY_2022Q4_SCDPT1ASN2!SCDPT1ASN2_08.05_11</vt:lpstr>
      <vt:lpstr>GLICNY_2022Q4_SCDPT1ASN2!SCDPT1ASN2_08.05_12</vt:lpstr>
      <vt:lpstr>GLICNY_2022Q4_SCDPT1ASN2!SCDPT1ASN2_08.05_2</vt:lpstr>
      <vt:lpstr>GLICNY_2022Q4_SCDPT1ASN2!SCDPT1ASN2_08.05_3</vt:lpstr>
      <vt:lpstr>GLICNY_2022Q4_SCDPT1ASN2!SCDPT1ASN2_08.05_4</vt:lpstr>
      <vt:lpstr>GLICNY_2022Q4_SCDPT1ASN2!SCDPT1ASN2_08.05_5</vt:lpstr>
      <vt:lpstr>GLICNY_2022Q4_SCDPT1ASN2!SCDPT1ASN2_08.05_7</vt:lpstr>
      <vt:lpstr>GLICNY_2022Q4_SCDPT1ASN2!SCDPT1ASN2_08.05_8</vt:lpstr>
      <vt:lpstr>GLICNY_2022Q4_SCDPT1ASN2!SCDPT1ASN2_08.05_9</vt:lpstr>
      <vt:lpstr>GLICNY_2022Q4_SCDPT1ASN2!SCDPT1ASN2_08.06_1</vt:lpstr>
      <vt:lpstr>GLICNY_2022Q4_SCDPT1ASN2!SCDPT1ASN2_08.06_10</vt:lpstr>
      <vt:lpstr>GLICNY_2022Q4_SCDPT1ASN2!SCDPT1ASN2_08.06_11</vt:lpstr>
      <vt:lpstr>GLICNY_2022Q4_SCDPT1ASN2!SCDPT1ASN2_08.06_12</vt:lpstr>
      <vt:lpstr>GLICNY_2022Q4_SCDPT1ASN2!SCDPT1ASN2_08.06_2</vt:lpstr>
      <vt:lpstr>GLICNY_2022Q4_SCDPT1ASN2!SCDPT1ASN2_08.06_3</vt:lpstr>
      <vt:lpstr>GLICNY_2022Q4_SCDPT1ASN2!SCDPT1ASN2_08.06_4</vt:lpstr>
      <vt:lpstr>GLICNY_2022Q4_SCDPT1ASN2!SCDPT1ASN2_08.06_5</vt:lpstr>
      <vt:lpstr>GLICNY_2022Q4_SCDPT1ASN2!SCDPT1ASN2_08.06_7</vt:lpstr>
      <vt:lpstr>GLICNY_2022Q4_SCDPT1ASN2!SCDPT1ASN2_08.06_8</vt:lpstr>
      <vt:lpstr>GLICNY_2022Q4_SCDPT1ASN2!SCDPT1ASN2_08.06_9</vt:lpstr>
      <vt:lpstr>GLICNY_2022Q4_SCDPT1ASN2!SCDPT1ASN2_08.07_1</vt:lpstr>
      <vt:lpstr>GLICNY_2022Q4_SCDPT1ASN2!SCDPT1ASN2_08.07_10</vt:lpstr>
      <vt:lpstr>GLICNY_2022Q4_SCDPT1ASN2!SCDPT1ASN2_08.07_11</vt:lpstr>
      <vt:lpstr>GLICNY_2022Q4_SCDPT1ASN2!SCDPT1ASN2_08.07_12</vt:lpstr>
      <vt:lpstr>GLICNY_2022Q4_SCDPT1ASN2!SCDPT1ASN2_08.07_2</vt:lpstr>
      <vt:lpstr>GLICNY_2022Q4_SCDPT1ASN2!SCDPT1ASN2_08.07_3</vt:lpstr>
      <vt:lpstr>GLICNY_2022Q4_SCDPT1ASN2!SCDPT1ASN2_08.07_4</vt:lpstr>
      <vt:lpstr>GLICNY_2022Q4_SCDPT1ASN2!SCDPT1ASN2_08.07_5</vt:lpstr>
      <vt:lpstr>GLICNY_2022Q4_SCDPT1ASN2!SCDPT1ASN2_08.07_7</vt:lpstr>
      <vt:lpstr>GLICNY_2022Q4_SCDPT1ASN2!SCDPT1ASN2_08.07_8</vt:lpstr>
      <vt:lpstr>GLICNY_2022Q4_SCDPT1ASN2!SCDPT1ASN2_08.07_9</vt:lpstr>
      <vt:lpstr>GLICNY_2022Q4_SCDPT1ASN2!SCDPT1ASN2_09.01_10</vt:lpstr>
      <vt:lpstr>GLICNY_2022Q4_SCDPT1ASN2!SCDPT1ASN2_09.01_11</vt:lpstr>
      <vt:lpstr>GLICNY_2022Q4_SCDPT1ASN2!SCDPT1ASN2_09.01_12</vt:lpstr>
      <vt:lpstr>GLICNY_2022Q4_SCDPT1ASN2!SCDPT1ASN2_09.01_6</vt:lpstr>
      <vt:lpstr>GLICNY_2022Q4_SCDPT1ASN2!SCDPT1ASN2_09.01_7</vt:lpstr>
      <vt:lpstr>GLICNY_2022Q4_SCDPT1ASN2!SCDPT1ASN2_09.01_8</vt:lpstr>
      <vt:lpstr>GLICNY_2022Q4_SCDPT1ASN2!SCDPT1ASN2_09.01_9</vt:lpstr>
      <vt:lpstr>GLICNY_2022Q4_SCDPT1ASN2!SCDPT1ASN2_10.01_1</vt:lpstr>
      <vt:lpstr>GLICNY_2022Q4_SCDPT1ASN2!SCDPT1ASN2_10.01_10</vt:lpstr>
      <vt:lpstr>GLICNY_2022Q4_SCDPT1ASN2!SCDPT1ASN2_10.01_11</vt:lpstr>
      <vt:lpstr>GLICNY_2022Q4_SCDPT1ASN2!SCDPT1ASN2_10.01_12</vt:lpstr>
      <vt:lpstr>GLICNY_2022Q4_SCDPT1ASN2!SCDPT1ASN2_10.01_2</vt:lpstr>
      <vt:lpstr>GLICNY_2022Q4_SCDPT1ASN2!SCDPT1ASN2_10.01_3</vt:lpstr>
      <vt:lpstr>GLICNY_2022Q4_SCDPT1ASN2!SCDPT1ASN2_10.01_4</vt:lpstr>
      <vt:lpstr>GLICNY_2022Q4_SCDPT1ASN2!SCDPT1ASN2_10.01_5</vt:lpstr>
      <vt:lpstr>GLICNY_2022Q4_SCDPT1ASN2!SCDPT1ASN2_10.01_7</vt:lpstr>
      <vt:lpstr>GLICNY_2022Q4_SCDPT1ASN2!SCDPT1ASN2_10.01_8</vt:lpstr>
      <vt:lpstr>GLICNY_2022Q4_SCDPT1ASN2!SCDPT1ASN2_10.01_9</vt:lpstr>
      <vt:lpstr>GLICNY_2022Q4_SCDPT1ASN2!SCDPT1ASN2_10.02_1</vt:lpstr>
      <vt:lpstr>GLICNY_2022Q4_SCDPT1ASN2!SCDPT1ASN2_10.02_10</vt:lpstr>
      <vt:lpstr>GLICNY_2022Q4_SCDPT1ASN2!SCDPT1ASN2_10.02_11</vt:lpstr>
      <vt:lpstr>GLICNY_2022Q4_SCDPT1ASN2!SCDPT1ASN2_10.02_12</vt:lpstr>
      <vt:lpstr>GLICNY_2022Q4_SCDPT1ASN2!SCDPT1ASN2_10.02_2</vt:lpstr>
      <vt:lpstr>GLICNY_2022Q4_SCDPT1ASN2!SCDPT1ASN2_10.02_3</vt:lpstr>
      <vt:lpstr>GLICNY_2022Q4_SCDPT1ASN2!SCDPT1ASN2_10.02_4</vt:lpstr>
      <vt:lpstr>GLICNY_2022Q4_SCDPT1ASN2!SCDPT1ASN2_10.02_5</vt:lpstr>
      <vt:lpstr>GLICNY_2022Q4_SCDPT1ASN2!SCDPT1ASN2_10.02_7</vt:lpstr>
      <vt:lpstr>GLICNY_2022Q4_SCDPT1ASN2!SCDPT1ASN2_10.02_8</vt:lpstr>
      <vt:lpstr>GLICNY_2022Q4_SCDPT1ASN2!SCDPT1ASN2_10.02_9</vt:lpstr>
      <vt:lpstr>GLICNY_2022Q4_SCDPT1ASN2!SCDPT1ASN2_10.03_1</vt:lpstr>
      <vt:lpstr>GLICNY_2022Q4_SCDPT1ASN2!SCDPT1ASN2_10.03_10</vt:lpstr>
      <vt:lpstr>GLICNY_2022Q4_SCDPT1ASN2!SCDPT1ASN2_10.03_11</vt:lpstr>
      <vt:lpstr>GLICNY_2022Q4_SCDPT1ASN2!SCDPT1ASN2_10.03_12</vt:lpstr>
      <vt:lpstr>GLICNY_2022Q4_SCDPT1ASN2!SCDPT1ASN2_10.03_2</vt:lpstr>
      <vt:lpstr>GLICNY_2022Q4_SCDPT1ASN2!SCDPT1ASN2_10.03_3</vt:lpstr>
      <vt:lpstr>GLICNY_2022Q4_SCDPT1ASN2!SCDPT1ASN2_10.03_4</vt:lpstr>
      <vt:lpstr>GLICNY_2022Q4_SCDPT1ASN2!SCDPT1ASN2_10.03_5</vt:lpstr>
      <vt:lpstr>GLICNY_2022Q4_SCDPT1ASN2!SCDPT1ASN2_10.03_7</vt:lpstr>
      <vt:lpstr>GLICNY_2022Q4_SCDPT1ASN2!SCDPT1ASN2_10.03_8</vt:lpstr>
      <vt:lpstr>GLICNY_2022Q4_SCDPT1ASN2!SCDPT1ASN2_10.03_9</vt:lpstr>
      <vt:lpstr>GLICNY_2022Q4_SCDPT1ASN2!SCDPT1ASN2_11.01_1</vt:lpstr>
      <vt:lpstr>GLICNY_2022Q4_SCDPT1ASN2!SCDPT1ASN2_11.01_11</vt:lpstr>
      <vt:lpstr>GLICNY_2022Q4_SCDPT1ASN2!SCDPT1ASN2_11.01_12</vt:lpstr>
      <vt:lpstr>GLICNY_2022Q4_SCDPT1ASN2!SCDPT1ASN2_11.01_2</vt:lpstr>
      <vt:lpstr>GLICNY_2022Q4_SCDPT1ASN2!SCDPT1ASN2_11.01_3</vt:lpstr>
      <vt:lpstr>GLICNY_2022Q4_SCDPT1ASN2!SCDPT1ASN2_11.01_4</vt:lpstr>
      <vt:lpstr>GLICNY_2022Q4_SCDPT1ASN2!SCDPT1ASN2_11.01_5</vt:lpstr>
      <vt:lpstr>GLICNY_2022Q4_SCDPT1ASN2!SCDPT1ASN2_11.01_7</vt:lpstr>
      <vt:lpstr>GLICNY_2022Q4_SCDPT1ASN2!SCDPT1ASN2_11.01_8</vt:lpstr>
      <vt:lpstr>GLICNY_2022Q4_SCDPT1ASN2!SCDPT1ASN2_12.01_1</vt:lpstr>
      <vt:lpstr>GLICNY_2022Q4_SCDPT1ASN2!SCDPT1ASN2_12.01_11</vt:lpstr>
      <vt:lpstr>GLICNY_2022Q4_SCDPT1ASN2!SCDPT1ASN2_12.01_12</vt:lpstr>
      <vt:lpstr>GLICNY_2022Q4_SCDPT1ASN2!SCDPT1ASN2_12.01_2</vt:lpstr>
      <vt:lpstr>GLICNY_2022Q4_SCDPT1ASN2!SCDPT1ASN2_12.01_3</vt:lpstr>
      <vt:lpstr>GLICNY_2022Q4_SCDPT1ASN2!SCDPT1ASN2_12.01_4</vt:lpstr>
      <vt:lpstr>GLICNY_2022Q4_SCDPT1ASN2!SCDPT1ASN2_12.01_5</vt:lpstr>
      <vt:lpstr>GLICNY_2022Q4_SCDPT1ASN2!SCDPT1ASN2_12.01_7</vt:lpstr>
      <vt:lpstr>GLICNY_2022Q4_SCDPT1ASN2!SCDPT1ASN2_12.01_8</vt:lpstr>
      <vt:lpstr>GLICNY_2022Q4_SCDPT1ASN2!SCDPT1ASN2_12.02_1</vt:lpstr>
      <vt:lpstr>GLICNY_2022Q4_SCDPT1ASN2!SCDPT1ASN2_12.02_11</vt:lpstr>
      <vt:lpstr>GLICNY_2022Q4_SCDPT1ASN2!SCDPT1ASN2_12.02_12</vt:lpstr>
      <vt:lpstr>GLICNY_2022Q4_SCDPT1ASN2!SCDPT1ASN2_12.02_2</vt:lpstr>
      <vt:lpstr>GLICNY_2022Q4_SCDPT1ASN2!SCDPT1ASN2_12.02_3</vt:lpstr>
      <vt:lpstr>GLICNY_2022Q4_SCDPT1ASN2!SCDPT1ASN2_12.02_4</vt:lpstr>
      <vt:lpstr>GLICNY_2022Q4_SCDPT1ASN2!SCDPT1ASN2_12.02_5</vt:lpstr>
      <vt:lpstr>GLICNY_2022Q4_SCDPT1ASN2!SCDPT1ASN2_12.02_7</vt:lpstr>
      <vt:lpstr>GLICNY_2022Q4_SCDPT1ASN2!SCDPT1ASN2_12.02_8</vt:lpstr>
      <vt:lpstr>GLICNY_2022Q4_SCDPT1ASN2!SCDPT1ASN2_12.03_1</vt:lpstr>
      <vt:lpstr>GLICNY_2022Q4_SCDPT1ASN2!SCDPT1ASN2_12.03_11</vt:lpstr>
      <vt:lpstr>GLICNY_2022Q4_SCDPT1ASN2!SCDPT1ASN2_12.03_12</vt:lpstr>
      <vt:lpstr>GLICNY_2022Q4_SCDPT1ASN2!SCDPT1ASN2_12.03_2</vt:lpstr>
      <vt:lpstr>GLICNY_2022Q4_SCDPT1ASN2!SCDPT1ASN2_12.03_3</vt:lpstr>
      <vt:lpstr>GLICNY_2022Q4_SCDPT1ASN2!SCDPT1ASN2_12.03_4</vt:lpstr>
      <vt:lpstr>GLICNY_2022Q4_SCDPT1ASN2!SCDPT1ASN2_12.03_5</vt:lpstr>
      <vt:lpstr>GLICNY_2022Q4_SCDPT1ASN2!SCDPT1ASN2_12.03_7</vt:lpstr>
      <vt:lpstr>GLICNY_2022Q4_SCDPT1ASN2!SCDPT1ASN2_12.03_8</vt:lpstr>
      <vt:lpstr>GLICNY_2022Q4_SCDPT1ASN2!SCDPT1ASN2_12.04_1</vt:lpstr>
      <vt:lpstr>GLICNY_2022Q4_SCDPT1ASN2!SCDPT1ASN2_12.04_11</vt:lpstr>
      <vt:lpstr>GLICNY_2022Q4_SCDPT1ASN2!SCDPT1ASN2_12.04_12</vt:lpstr>
      <vt:lpstr>GLICNY_2022Q4_SCDPT1ASN2!SCDPT1ASN2_12.04_2</vt:lpstr>
      <vt:lpstr>GLICNY_2022Q4_SCDPT1ASN2!SCDPT1ASN2_12.04_3</vt:lpstr>
      <vt:lpstr>GLICNY_2022Q4_SCDPT1ASN2!SCDPT1ASN2_12.04_4</vt:lpstr>
      <vt:lpstr>GLICNY_2022Q4_SCDPT1ASN2!SCDPT1ASN2_12.04_5</vt:lpstr>
      <vt:lpstr>GLICNY_2022Q4_SCDPT1ASN2!SCDPT1ASN2_12.04_7</vt:lpstr>
      <vt:lpstr>GLICNY_2022Q4_SCDPT1ASN2!SCDPT1ASN2_12.04_8</vt:lpstr>
      <vt:lpstr>GLICNY_2022Q4_SCDPT1ASN2!SCDPT1ASN2_12.05_11</vt:lpstr>
      <vt:lpstr>GLICNY_2022Q4_SCDPT1ASN2!SCDPT1ASN2_12.05_12</vt:lpstr>
      <vt:lpstr>GLICNY_2022Q4_SCDPT1ASN2!SCDPT1ASN2_12.05_6</vt:lpstr>
      <vt:lpstr>GLICNY_2022Q4_SCDPT1ASN2!SCDPT1ASN2_12.05_7</vt:lpstr>
      <vt:lpstr>GLICNY_2022Q4_SCDPT1ASN2!SCDPT1ASN2_12.05_8</vt:lpstr>
      <vt:lpstr>GLICNY_2022Q4_SCDPT1ASN2!SCDPT1ASN2_12.06_1</vt:lpstr>
      <vt:lpstr>GLICNY_2022Q4_SCDPT1ASN2!SCDPT1ASN2_12.06_11</vt:lpstr>
      <vt:lpstr>GLICNY_2022Q4_SCDPT1ASN2!SCDPT1ASN2_12.06_12</vt:lpstr>
      <vt:lpstr>GLICNY_2022Q4_SCDPT1ASN2!SCDPT1ASN2_12.06_2</vt:lpstr>
      <vt:lpstr>GLICNY_2022Q4_SCDPT1ASN2!SCDPT1ASN2_12.06_3</vt:lpstr>
      <vt:lpstr>GLICNY_2022Q4_SCDPT1ASN2!SCDPT1ASN2_12.06_4</vt:lpstr>
      <vt:lpstr>GLICNY_2022Q4_SCDPT1ASN2!SCDPT1ASN2_12.06_5</vt:lpstr>
      <vt:lpstr>GLICNY_2022Q4_SCDPT1ASN2!SCDPT1ASN2_12.06_7</vt:lpstr>
      <vt:lpstr>GLICNY_2022Q4_SCDPT1ASN2!SCDPT1ASN2_12.06_8</vt:lpstr>
      <vt:lpstr>GLICNY_2022Q4_SCDPT1ASN2!SCDPT1ASN2_12.07_1</vt:lpstr>
      <vt:lpstr>GLICNY_2022Q4_SCDPT1ASN2!SCDPT1ASN2_12.07_11</vt:lpstr>
      <vt:lpstr>GLICNY_2022Q4_SCDPT1ASN2!SCDPT1ASN2_12.07_12</vt:lpstr>
      <vt:lpstr>GLICNY_2022Q4_SCDPT1ASN2!SCDPT1ASN2_12.07_2</vt:lpstr>
      <vt:lpstr>GLICNY_2022Q4_SCDPT1ASN2!SCDPT1ASN2_12.07_3</vt:lpstr>
      <vt:lpstr>GLICNY_2022Q4_SCDPT1ASN2!SCDPT1ASN2_12.07_4</vt:lpstr>
      <vt:lpstr>GLICNY_2022Q4_SCDPT1ASN2!SCDPT1ASN2_12.07_5</vt:lpstr>
      <vt:lpstr>GLICNY_2022Q4_SCDPT1ASN2!SCDPT1ASN2_12.07_7</vt:lpstr>
      <vt:lpstr>GLICNY_2022Q4_SCDPT1ASN2!SCDPT1ASN2_12.07_8</vt:lpstr>
      <vt:lpstr>GLICNY_2022Q4_SCDPT1ASN2!SCDPT1ASN2_12.08_1</vt:lpstr>
      <vt:lpstr>GLICNY_2022Q4_SCDPT1ASN2!SCDPT1ASN2_12.08_11</vt:lpstr>
      <vt:lpstr>GLICNY_2022Q4_SCDPT1ASN2!SCDPT1ASN2_12.08_12</vt:lpstr>
      <vt:lpstr>GLICNY_2022Q4_SCDPT1ASN2!SCDPT1ASN2_12.08_2</vt:lpstr>
      <vt:lpstr>GLICNY_2022Q4_SCDPT1ASN2!SCDPT1ASN2_12.08_3</vt:lpstr>
      <vt:lpstr>GLICNY_2022Q4_SCDPT1ASN2!SCDPT1ASN2_12.08_4</vt:lpstr>
      <vt:lpstr>GLICNY_2022Q4_SCDPT1ASN2!SCDPT1ASN2_12.08_5</vt:lpstr>
      <vt:lpstr>GLICNY_2022Q4_SCDPT1ASN2!SCDPT1ASN2_12.08_7</vt:lpstr>
      <vt:lpstr>GLICNY_2022Q4_SCDPT1ASN2!SCDPT1ASN2_12.08_8</vt:lpstr>
      <vt:lpstr>GLICNY_2022Q4_SCDPT1ASN2!SCDPT1ASN2_12.09_1</vt:lpstr>
      <vt:lpstr>GLICNY_2022Q4_SCDPT1ASN2!SCDPT1ASN2_12.09_11</vt:lpstr>
      <vt:lpstr>GLICNY_2022Q4_SCDPT1ASN2!SCDPT1ASN2_12.09_12</vt:lpstr>
      <vt:lpstr>GLICNY_2022Q4_SCDPT1ASN2!SCDPT1ASN2_12.09_2</vt:lpstr>
      <vt:lpstr>GLICNY_2022Q4_SCDPT1ASN2!SCDPT1ASN2_12.09_3</vt:lpstr>
      <vt:lpstr>GLICNY_2022Q4_SCDPT1ASN2!SCDPT1ASN2_12.09_4</vt:lpstr>
      <vt:lpstr>GLICNY_2022Q4_SCDPT1ASN2!SCDPT1ASN2_12.09_5</vt:lpstr>
      <vt:lpstr>GLICNY_2022Q4_SCDPT1ASN2!SCDPT1ASN2_12.09_6</vt:lpstr>
      <vt:lpstr>GLICNY_2022Q4_SCDPT1ASN2!SCDPT1ASN2_12.09_7</vt:lpstr>
      <vt:lpstr>GLICNY_2022Q4_SCDPT1ASN2!SCDPT1ASN2_12.09_8</vt:lpstr>
      <vt:lpstr>GLICNY_2022Q4_SCDPT1ASN2!SCDPT1ASN2_12.10_1</vt:lpstr>
      <vt:lpstr>GLICNY_2022Q4_SCDPT1ASN2!SCDPT1ASN2_12.10_11</vt:lpstr>
      <vt:lpstr>GLICNY_2022Q4_SCDPT1ASN2!SCDPT1ASN2_12.10_12</vt:lpstr>
      <vt:lpstr>GLICNY_2022Q4_SCDPT1ASN2!SCDPT1ASN2_12.10_2</vt:lpstr>
      <vt:lpstr>GLICNY_2022Q4_SCDPT1ASN2!SCDPT1ASN2_12.10_3</vt:lpstr>
      <vt:lpstr>GLICNY_2022Q4_SCDPT1ASN2!SCDPT1ASN2_12.10_4</vt:lpstr>
      <vt:lpstr>GLICNY_2022Q4_SCDPT1ASN2!SCDPT1ASN2_12.10_5</vt:lpstr>
      <vt:lpstr>GLICNY_2022Q4_SCDPT1ASN2!SCDPT1ASN2_12.10_6</vt:lpstr>
      <vt:lpstr>GLICNY_2022Q4_SCDPT1ASN2!SCDPT1ASN2_12.10_7</vt:lpstr>
      <vt:lpstr>GLICNY_2022Q4_SCDPT1ASN2!SCDPT1ASN2_13.01_1</vt:lpstr>
      <vt:lpstr>GLICNY_2022Q4_SCDPT1ASN2!SCDPT1ASN2_13.01_10</vt:lpstr>
      <vt:lpstr>GLICNY_2022Q4_SCDPT1ASN2!SCDPT1ASN2_13.01_11</vt:lpstr>
      <vt:lpstr>GLICNY_2022Q4_SCDPT1ASN2!SCDPT1ASN2_13.01_12</vt:lpstr>
      <vt:lpstr>GLICNY_2022Q4_SCDPT1ASN2!SCDPT1ASN2_13.01_2</vt:lpstr>
      <vt:lpstr>GLICNY_2022Q4_SCDPT1ASN2!SCDPT1ASN2_13.01_3</vt:lpstr>
      <vt:lpstr>GLICNY_2022Q4_SCDPT1ASN2!SCDPT1ASN2_13.01_4</vt:lpstr>
      <vt:lpstr>GLICNY_2022Q4_SCDPT1ASN2!SCDPT1ASN2_13.01_5</vt:lpstr>
      <vt:lpstr>GLICNY_2022Q4_SCDPT1ASN2!SCDPT1ASN2_13.01_9</vt:lpstr>
      <vt:lpstr>GLICNY_2022Q4_SCDPT1ASN2!SCDPT1ASN2_13.02_1</vt:lpstr>
      <vt:lpstr>GLICNY_2022Q4_SCDPT1ASN2!SCDPT1ASN2_13.02_10</vt:lpstr>
      <vt:lpstr>GLICNY_2022Q4_SCDPT1ASN2!SCDPT1ASN2_13.02_11</vt:lpstr>
      <vt:lpstr>GLICNY_2022Q4_SCDPT1ASN2!SCDPT1ASN2_13.02_12</vt:lpstr>
      <vt:lpstr>GLICNY_2022Q4_SCDPT1ASN2!SCDPT1ASN2_13.02_2</vt:lpstr>
      <vt:lpstr>GLICNY_2022Q4_SCDPT1ASN2!SCDPT1ASN2_13.02_3</vt:lpstr>
      <vt:lpstr>GLICNY_2022Q4_SCDPT1ASN2!SCDPT1ASN2_13.02_4</vt:lpstr>
      <vt:lpstr>GLICNY_2022Q4_SCDPT1ASN2!SCDPT1ASN2_13.02_5</vt:lpstr>
      <vt:lpstr>GLICNY_2022Q4_SCDPT1ASN2!SCDPT1ASN2_13.02_9</vt:lpstr>
      <vt:lpstr>GLICNY_2022Q4_SCDPT1ASN2!SCDPT1ASN2_13.03_1</vt:lpstr>
      <vt:lpstr>GLICNY_2022Q4_SCDPT1ASN2!SCDPT1ASN2_13.03_10</vt:lpstr>
      <vt:lpstr>GLICNY_2022Q4_SCDPT1ASN2!SCDPT1ASN2_13.03_11</vt:lpstr>
      <vt:lpstr>GLICNY_2022Q4_SCDPT1ASN2!SCDPT1ASN2_13.03_12</vt:lpstr>
      <vt:lpstr>GLICNY_2022Q4_SCDPT1ASN2!SCDPT1ASN2_13.03_2</vt:lpstr>
      <vt:lpstr>GLICNY_2022Q4_SCDPT1ASN2!SCDPT1ASN2_13.03_3</vt:lpstr>
      <vt:lpstr>GLICNY_2022Q4_SCDPT1ASN2!SCDPT1ASN2_13.03_4</vt:lpstr>
      <vt:lpstr>GLICNY_2022Q4_SCDPT1ASN2!SCDPT1ASN2_13.03_5</vt:lpstr>
      <vt:lpstr>GLICNY_2022Q4_SCDPT1ASN2!SCDPT1ASN2_13.03_9</vt:lpstr>
      <vt:lpstr>GLICNY_2022Q4_SCDPT1ASN2!SCDPT1ASN2_13.04_1</vt:lpstr>
      <vt:lpstr>GLICNY_2022Q4_SCDPT1ASN2!SCDPT1ASN2_13.04_10</vt:lpstr>
      <vt:lpstr>GLICNY_2022Q4_SCDPT1ASN2!SCDPT1ASN2_13.04_11</vt:lpstr>
      <vt:lpstr>GLICNY_2022Q4_SCDPT1ASN2!SCDPT1ASN2_13.04_12</vt:lpstr>
      <vt:lpstr>GLICNY_2022Q4_SCDPT1ASN2!SCDPT1ASN2_13.04_2</vt:lpstr>
      <vt:lpstr>GLICNY_2022Q4_SCDPT1ASN2!SCDPT1ASN2_13.04_3</vt:lpstr>
      <vt:lpstr>GLICNY_2022Q4_SCDPT1ASN2!SCDPT1ASN2_13.04_4</vt:lpstr>
      <vt:lpstr>GLICNY_2022Q4_SCDPT1ASN2!SCDPT1ASN2_13.04_5</vt:lpstr>
      <vt:lpstr>GLICNY_2022Q4_SCDPT1ASN2!SCDPT1ASN2_13.04_9</vt:lpstr>
      <vt:lpstr>GLICNY_2022Q4_SCDPT1ASN2!SCDPT1ASN2_13.05_10</vt:lpstr>
      <vt:lpstr>GLICNY_2022Q4_SCDPT1ASN2!SCDPT1ASN2_13.05_11</vt:lpstr>
      <vt:lpstr>GLICNY_2022Q4_SCDPT1ASN2!SCDPT1ASN2_13.05_12</vt:lpstr>
      <vt:lpstr>GLICNY_2022Q4_SCDPT1ASN2!SCDPT1ASN2_13.05_6</vt:lpstr>
      <vt:lpstr>GLICNY_2022Q4_SCDPT1ASN2!SCDPT1ASN2_13.05_9</vt:lpstr>
      <vt:lpstr>GLICNY_2022Q4_SCDPT1ASN2!SCDPT1ASN2_13.06_1</vt:lpstr>
      <vt:lpstr>GLICNY_2022Q4_SCDPT1ASN2!SCDPT1ASN2_13.06_10</vt:lpstr>
      <vt:lpstr>GLICNY_2022Q4_SCDPT1ASN2!SCDPT1ASN2_13.06_11</vt:lpstr>
      <vt:lpstr>GLICNY_2022Q4_SCDPT1ASN2!SCDPT1ASN2_13.06_12</vt:lpstr>
      <vt:lpstr>GLICNY_2022Q4_SCDPT1ASN2!SCDPT1ASN2_13.06_2</vt:lpstr>
      <vt:lpstr>GLICNY_2022Q4_SCDPT1ASN2!SCDPT1ASN2_13.06_3</vt:lpstr>
      <vt:lpstr>GLICNY_2022Q4_SCDPT1ASN2!SCDPT1ASN2_13.06_4</vt:lpstr>
      <vt:lpstr>GLICNY_2022Q4_SCDPT1ASN2!SCDPT1ASN2_13.06_5</vt:lpstr>
      <vt:lpstr>GLICNY_2022Q4_SCDPT1ASN2!SCDPT1ASN2_13.06_9</vt:lpstr>
      <vt:lpstr>GLICNY_2022Q4_SCDPT1ASN2!SCDPT1ASN2_13.07_1</vt:lpstr>
      <vt:lpstr>GLICNY_2022Q4_SCDPT1ASN2!SCDPT1ASN2_13.07_10</vt:lpstr>
      <vt:lpstr>GLICNY_2022Q4_SCDPT1ASN2!SCDPT1ASN2_13.07_11</vt:lpstr>
      <vt:lpstr>GLICNY_2022Q4_SCDPT1ASN2!SCDPT1ASN2_13.07_12</vt:lpstr>
      <vt:lpstr>GLICNY_2022Q4_SCDPT1ASN2!SCDPT1ASN2_13.07_2</vt:lpstr>
      <vt:lpstr>GLICNY_2022Q4_SCDPT1ASN2!SCDPT1ASN2_13.07_3</vt:lpstr>
      <vt:lpstr>GLICNY_2022Q4_SCDPT1ASN2!SCDPT1ASN2_13.07_4</vt:lpstr>
      <vt:lpstr>GLICNY_2022Q4_SCDPT1ASN2!SCDPT1ASN2_13.07_5</vt:lpstr>
      <vt:lpstr>GLICNY_2022Q4_SCDPT1ASN2!SCDPT1ASN2_13.07_9</vt:lpstr>
      <vt:lpstr>GLICNY_2022Q4_SCDPT1ASN2!SCDPT1ASN2_13.09_1</vt:lpstr>
      <vt:lpstr>GLICNY_2022Q4_SCDPT1ASN2!SCDPT1ASN2_13.09_10</vt:lpstr>
      <vt:lpstr>GLICNY_2022Q4_SCDPT1ASN2!SCDPT1ASN2_13.09_11</vt:lpstr>
      <vt:lpstr>GLICNY_2022Q4_SCDPT1ASN2!SCDPT1ASN2_13.09_12</vt:lpstr>
      <vt:lpstr>GLICNY_2022Q4_SCDPT1ASN2!SCDPT1ASN2_13.09_2</vt:lpstr>
      <vt:lpstr>GLICNY_2022Q4_SCDPT1ASN2!SCDPT1ASN2_13.09_3</vt:lpstr>
      <vt:lpstr>GLICNY_2022Q4_SCDPT1ASN2!SCDPT1ASN2_13.09_4</vt:lpstr>
      <vt:lpstr>GLICNY_2022Q4_SCDPT1ASN2!SCDPT1ASN2_13.09_5</vt:lpstr>
      <vt:lpstr>GLICNY_2022Q4_SCDPT1ASN2!SCDPT1ASN2_13.09_6</vt:lpstr>
      <vt:lpstr>GLICNY_2022Q4_SCDPT1ASN2!SCDPT1ASN2_13.09_9</vt:lpstr>
      <vt:lpstr>GLICNY_2022Q4_SCDPT1ASN2!SCDPT1ASN2_13.10_1</vt:lpstr>
      <vt:lpstr>GLICNY_2022Q4_SCDPT1ASN2!SCDPT1ASN2_13.10_11</vt:lpstr>
      <vt:lpstr>GLICNY_2022Q4_SCDPT1ASN2!SCDPT1ASN2_13.10_12</vt:lpstr>
      <vt:lpstr>GLICNY_2022Q4_SCDPT1ASN2!SCDPT1ASN2_13.10_2</vt:lpstr>
      <vt:lpstr>GLICNY_2022Q4_SCDPT1ASN2!SCDPT1ASN2_13.10_3</vt:lpstr>
      <vt:lpstr>GLICNY_2022Q4_SCDPT1ASN2!SCDPT1ASN2_13.10_4</vt:lpstr>
      <vt:lpstr>GLICNY_2022Q4_SCDPT1ASN2!SCDPT1ASN2_13.10_5</vt:lpstr>
      <vt:lpstr>GLICNY_2022Q4_SCDPT1ASN2!SCDPT1ASN2_13.10_6</vt:lpstr>
      <vt:lpstr>GLICNY_2022Q4_SCDPT1ASN2!SCDPT1ASN2_13.10_9</vt:lpstr>
      <vt:lpstr>GLICNY_2022Q4_SCDPT1ASN2!SCDPT1ASN2_14.01_1</vt:lpstr>
      <vt:lpstr>GLICNY_2022Q4_SCDPT1ASN2!SCDPT1ASN2_14.01_10</vt:lpstr>
      <vt:lpstr>GLICNY_2022Q4_SCDPT1ASN2!SCDPT1ASN2_14.01_11</vt:lpstr>
      <vt:lpstr>GLICNY_2022Q4_SCDPT1ASN2!SCDPT1ASN2_14.01_2</vt:lpstr>
      <vt:lpstr>GLICNY_2022Q4_SCDPT1ASN2!SCDPT1ASN2_14.01_3</vt:lpstr>
      <vt:lpstr>GLICNY_2022Q4_SCDPT1ASN2!SCDPT1ASN2_14.01_4</vt:lpstr>
      <vt:lpstr>GLICNY_2022Q4_SCDPT1ASN2!SCDPT1ASN2_14.01_5</vt:lpstr>
      <vt:lpstr>GLICNY_2022Q4_SCDPT1ASN2!SCDPT1ASN2_14.01_7</vt:lpstr>
      <vt:lpstr>GLICNY_2022Q4_SCDPT1ASN2!SCDPT1ASN2_14.01_8</vt:lpstr>
      <vt:lpstr>GLICNY_2022Q4_SCDPT1ASN2!SCDPT1ASN2_14.01_9</vt:lpstr>
      <vt:lpstr>GLICNY_2022Q4_SCDPT1ASN2!SCDPT1ASN2_14.02_1</vt:lpstr>
      <vt:lpstr>GLICNY_2022Q4_SCDPT1ASN2!SCDPT1ASN2_14.02_10</vt:lpstr>
      <vt:lpstr>GLICNY_2022Q4_SCDPT1ASN2!SCDPT1ASN2_14.02_11</vt:lpstr>
      <vt:lpstr>GLICNY_2022Q4_SCDPT1ASN2!SCDPT1ASN2_14.02_2</vt:lpstr>
      <vt:lpstr>GLICNY_2022Q4_SCDPT1ASN2!SCDPT1ASN2_14.02_3</vt:lpstr>
      <vt:lpstr>GLICNY_2022Q4_SCDPT1ASN2!SCDPT1ASN2_14.02_4</vt:lpstr>
      <vt:lpstr>GLICNY_2022Q4_SCDPT1ASN2!SCDPT1ASN2_14.02_5</vt:lpstr>
      <vt:lpstr>GLICNY_2022Q4_SCDPT1ASN2!SCDPT1ASN2_14.02_7</vt:lpstr>
      <vt:lpstr>GLICNY_2022Q4_SCDPT1ASN2!SCDPT1ASN2_14.02_8</vt:lpstr>
      <vt:lpstr>GLICNY_2022Q4_SCDPT1ASN2!SCDPT1ASN2_14.02_9</vt:lpstr>
      <vt:lpstr>GLICNY_2022Q4_SCDPT1ASN2!SCDPT1ASN2_14.03_1</vt:lpstr>
      <vt:lpstr>GLICNY_2022Q4_SCDPT1ASN2!SCDPT1ASN2_14.03_10</vt:lpstr>
      <vt:lpstr>GLICNY_2022Q4_SCDPT1ASN2!SCDPT1ASN2_14.03_11</vt:lpstr>
      <vt:lpstr>GLICNY_2022Q4_SCDPT1ASN2!SCDPT1ASN2_14.03_2</vt:lpstr>
      <vt:lpstr>GLICNY_2022Q4_SCDPT1ASN2!SCDPT1ASN2_14.03_3</vt:lpstr>
      <vt:lpstr>GLICNY_2022Q4_SCDPT1ASN2!SCDPT1ASN2_14.03_4</vt:lpstr>
      <vt:lpstr>GLICNY_2022Q4_SCDPT1ASN2!SCDPT1ASN2_14.03_5</vt:lpstr>
      <vt:lpstr>GLICNY_2022Q4_SCDPT1ASN2!SCDPT1ASN2_14.03_7</vt:lpstr>
      <vt:lpstr>GLICNY_2022Q4_SCDPT1ASN2!SCDPT1ASN2_14.03_8</vt:lpstr>
      <vt:lpstr>GLICNY_2022Q4_SCDPT1ASN2!SCDPT1ASN2_14.03_9</vt:lpstr>
      <vt:lpstr>GLICNY_2022Q4_SCDPT1ASN2!SCDPT1ASN2_14.04_1</vt:lpstr>
      <vt:lpstr>GLICNY_2022Q4_SCDPT1ASN2!SCDPT1ASN2_14.04_10</vt:lpstr>
      <vt:lpstr>GLICNY_2022Q4_SCDPT1ASN2!SCDPT1ASN2_14.04_11</vt:lpstr>
      <vt:lpstr>GLICNY_2022Q4_SCDPT1ASN2!SCDPT1ASN2_14.04_2</vt:lpstr>
      <vt:lpstr>GLICNY_2022Q4_SCDPT1ASN2!SCDPT1ASN2_14.04_3</vt:lpstr>
      <vt:lpstr>GLICNY_2022Q4_SCDPT1ASN2!SCDPT1ASN2_14.04_4</vt:lpstr>
      <vt:lpstr>GLICNY_2022Q4_SCDPT1ASN2!SCDPT1ASN2_14.04_5</vt:lpstr>
      <vt:lpstr>GLICNY_2022Q4_SCDPT1ASN2!SCDPT1ASN2_14.04_7</vt:lpstr>
      <vt:lpstr>GLICNY_2022Q4_SCDPT1ASN2!SCDPT1ASN2_14.04_8</vt:lpstr>
      <vt:lpstr>GLICNY_2022Q4_SCDPT1ASN2!SCDPT1ASN2_14.04_9</vt:lpstr>
      <vt:lpstr>GLICNY_2022Q4_SCDPT1ASN2!SCDPT1ASN2_14.05_10</vt:lpstr>
      <vt:lpstr>GLICNY_2022Q4_SCDPT1ASN2!SCDPT1ASN2_14.05_11</vt:lpstr>
      <vt:lpstr>GLICNY_2022Q4_SCDPT1ASN2!SCDPT1ASN2_14.05_6</vt:lpstr>
      <vt:lpstr>GLICNY_2022Q4_SCDPT1ASN2!SCDPT1ASN2_14.05_7</vt:lpstr>
      <vt:lpstr>GLICNY_2022Q4_SCDPT1ASN2!SCDPT1ASN2_14.05_8</vt:lpstr>
      <vt:lpstr>GLICNY_2022Q4_SCDPT1ASN2!SCDPT1ASN2_14.05_9</vt:lpstr>
      <vt:lpstr>GLICNY_2022Q4_SCDPT1ASN2!SCDPT1ASN2_14.06_1</vt:lpstr>
      <vt:lpstr>GLICNY_2022Q4_SCDPT1ASN2!SCDPT1ASN2_14.06_10</vt:lpstr>
      <vt:lpstr>GLICNY_2022Q4_SCDPT1ASN2!SCDPT1ASN2_14.06_11</vt:lpstr>
      <vt:lpstr>GLICNY_2022Q4_SCDPT1ASN2!SCDPT1ASN2_14.06_2</vt:lpstr>
      <vt:lpstr>GLICNY_2022Q4_SCDPT1ASN2!SCDPT1ASN2_14.06_3</vt:lpstr>
      <vt:lpstr>GLICNY_2022Q4_SCDPT1ASN2!SCDPT1ASN2_14.06_4</vt:lpstr>
      <vt:lpstr>GLICNY_2022Q4_SCDPT1ASN2!SCDPT1ASN2_14.06_5</vt:lpstr>
      <vt:lpstr>GLICNY_2022Q4_SCDPT1ASN2!SCDPT1ASN2_14.06_7</vt:lpstr>
      <vt:lpstr>GLICNY_2022Q4_SCDPT1ASN2!SCDPT1ASN2_14.06_8</vt:lpstr>
      <vt:lpstr>GLICNY_2022Q4_SCDPT1ASN2!SCDPT1ASN2_14.06_9</vt:lpstr>
      <vt:lpstr>GLICNY_2022Q4_SCDPT1ASN2!SCDPT1ASN2_14.07_1</vt:lpstr>
      <vt:lpstr>GLICNY_2022Q4_SCDPT1ASN2!SCDPT1ASN2_14.07_10</vt:lpstr>
      <vt:lpstr>GLICNY_2022Q4_SCDPT1ASN2!SCDPT1ASN2_14.07_11</vt:lpstr>
      <vt:lpstr>GLICNY_2022Q4_SCDPT1ASN2!SCDPT1ASN2_14.07_2</vt:lpstr>
      <vt:lpstr>GLICNY_2022Q4_SCDPT1ASN2!SCDPT1ASN2_14.07_3</vt:lpstr>
      <vt:lpstr>GLICNY_2022Q4_SCDPT1ASN2!SCDPT1ASN2_14.07_4</vt:lpstr>
      <vt:lpstr>GLICNY_2022Q4_SCDPT1ASN2!SCDPT1ASN2_14.07_5</vt:lpstr>
      <vt:lpstr>GLICNY_2022Q4_SCDPT1ASN2!SCDPT1ASN2_14.07_7</vt:lpstr>
      <vt:lpstr>GLICNY_2022Q4_SCDPT1ASN2!SCDPT1ASN2_14.07_8</vt:lpstr>
      <vt:lpstr>GLICNY_2022Q4_SCDPT1ASN2!SCDPT1ASN2_14.07_9</vt:lpstr>
      <vt:lpstr>GLICNY_2022Q4_SCDPT1ASN2!SCDPT1ASN2_14.08_1</vt:lpstr>
      <vt:lpstr>GLICNY_2022Q4_SCDPT1ASN2!SCDPT1ASN2_14.08_11</vt:lpstr>
      <vt:lpstr>GLICNY_2022Q4_SCDPT1ASN2!SCDPT1ASN2_14.08_2</vt:lpstr>
      <vt:lpstr>GLICNY_2022Q4_SCDPT1ASN2!SCDPT1ASN2_14.08_3</vt:lpstr>
      <vt:lpstr>GLICNY_2022Q4_SCDPT1ASN2!SCDPT1ASN2_14.08_4</vt:lpstr>
      <vt:lpstr>GLICNY_2022Q4_SCDPT1ASN2!SCDPT1ASN2_14.08_5</vt:lpstr>
      <vt:lpstr>GLICNY_2022Q4_SCDPT1ASN2!SCDPT1ASN2_14.08_7</vt:lpstr>
      <vt:lpstr>GLICNY_2022Q4_SCDPT1ASN2!SCDPT1ASN2_14.08_8</vt:lpstr>
      <vt:lpstr>GLICNY_2022Q4_SCDPT1ASN2!SCDPT1ASN2_14.09_1</vt:lpstr>
      <vt:lpstr>GLICNY_2022Q4_SCDPT1ASN2!SCDPT1ASN2_14.09_10</vt:lpstr>
      <vt:lpstr>GLICNY_2022Q4_SCDPT1ASN2!SCDPT1ASN2_14.09_11</vt:lpstr>
      <vt:lpstr>GLICNY_2022Q4_SCDPT1ASN2!SCDPT1ASN2_14.09_2</vt:lpstr>
      <vt:lpstr>GLICNY_2022Q4_SCDPT1ASN2!SCDPT1ASN2_14.09_3</vt:lpstr>
      <vt:lpstr>GLICNY_2022Q4_SCDPT1ASN2!SCDPT1ASN2_14.09_4</vt:lpstr>
      <vt:lpstr>GLICNY_2022Q4_SCDPT1ASN2!SCDPT1ASN2_14.09_5</vt:lpstr>
      <vt:lpstr>GLICNY_2022Q4_SCDPT1ASN2!SCDPT1ASN2_14.09_6</vt:lpstr>
      <vt:lpstr>GLICNY_2022Q4_SCDPT1ASN2!SCDPT1ASN2_14.09_7</vt:lpstr>
      <vt:lpstr>GLICNY_2022Q4_SCDPT1ASN2!SCDPT1ASN2_14.09_8</vt:lpstr>
      <vt:lpstr>GLICNY_2022Q4_SCDPT1ASN2!SCDPT1ASN2_14.09_9</vt:lpstr>
      <vt:lpstr>GLICNY_2022Q4_SCDPT1ASN2!SCDPT1ASN2_14.10_1</vt:lpstr>
      <vt:lpstr>GLICNY_2022Q4_SCDPT1ASN2!SCDPT1ASN2_14.10_11</vt:lpstr>
      <vt:lpstr>GLICNY_2022Q4_SCDPT1ASN2!SCDPT1ASN2_14.10_2</vt:lpstr>
      <vt:lpstr>GLICNY_2022Q4_SCDPT1ASN2!SCDPT1ASN2_14.10_3</vt:lpstr>
      <vt:lpstr>GLICNY_2022Q4_SCDPT1ASN2!SCDPT1ASN2_14.10_4</vt:lpstr>
      <vt:lpstr>GLICNY_2022Q4_SCDPT1ASN2!SCDPT1ASN2_14.10_5</vt:lpstr>
      <vt:lpstr>GLICNY_2022Q4_SCDPT1ASN2!SCDPT1ASN2_14.10_6</vt:lpstr>
      <vt:lpstr>GLICNY_2022Q4_SCDPT1ASN2!SCDPT1ASN2_14.10_7</vt:lpstr>
      <vt:lpstr>GLICNY_2022Q4_SCDPT1ASN2!SCDPT1ASN2_14.11_1</vt:lpstr>
      <vt:lpstr>GLICNY_2022Q4_SCDPT1ASN2!SCDPT1ASN2_14.11_11</vt:lpstr>
      <vt:lpstr>GLICNY_2022Q4_SCDPT1ASN2!SCDPT1ASN2_14.11_2</vt:lpstr>
      <vt:lpstr>GLICNY_2022Q4_SCDPT1ASN2!SCDPT1ASN2_14.11_3</vt:lpstr>
      <vt:lpstr>GLICNY_2022Q4_SCDPT1ASN2!SCDPT1ASN2_14.11_4</vt:lpstr>
      <vt:lpstr>GLICNY_2022Q4_SCDPT1ASN2!SCDPT1ASN2_14.11_5</vt:lpstr>
      <vt:lpstr>GLICNY_2022Q4_SCDPT1ASN2!SCDPT1ASN2_14.11_6</vt:lpstr>
      <vt:lpstr>GLICNY_2022Q4_SCDPT1ASN2!SCDPT1ASN2_14.11_7</vt:lpstr>
      <vt:lpstr>GLICNY_2022Q4_SCDPT1ASN2!SCDPT1ASN2_15.01_1</vt:lpstr>
      <vt:lpstr>GLICNY_2022Q4_SCDPT1ASN2!SCDPT1ASN2_15.01_10</vt:lpstr>
      <vt:lpstr>GLICNY_2022Q4_SCDPT1ASN2!SCDPT1ASN2_15.01_12</vt:lpstr>
      <vt:lpstr>GLICNY_2022Q4_SCDPT1ASN2!SCDPT1ASN2_15.01_2</vt:lpstr>
      <vt:lpstr>GLICNY_2022Q4_SCDPT1ASN2!SCDPT1ASN2_15.01_3</vt:lpstr>
      <vt:lpstr>GLICNY_2022Q4_SCDPT1ASN2!SCDPT1ASN2_15.01_4</vt:lpstr>
      <vt:lpstr>GLICNY_2022Q4_SCDPT1ASN2!SCDPT1ASN2_15.01_5</vt:lpstr>
      <vt:lpstr>GLICNY_2022Q4_SCDPT1ASN2!SCDPT1ASN2_15.01_7</vt:lpstr>
      <vt:lpstr>GLICNY_2022Q4_SCDPT1ASN2!SCDPT1ASN2_15.01_8</vt:lpstr>
      <vt:lpstr>GLICNY_2022Q4_SCDPT1ASN2!SCDPT1ASN2_15.01_9</vt:lpstr>
      <vt:lpstr>GLICNY_2022Q4_SCDPT1ASN2!SCDPT1ASN2_15.02_1</vt:lpstr>
      <vt:lpstr>GLICNY_2022Q4_SCDPT1ASN2!SCDPT1ASN2_15.02_10</vt:lpstr>
      <vt:lpstr>GLICNY_2022Q4_SCDPT1ASN2!SCDPT1ASN2_15.02_12</vt:lpstr>
      <vt:lpstr>GLICNY_2022Q4_SCDPT1ASN2!SCDPT1ASN2_15.02_2</vt:lpstr>
      <vt:lpstr>GLICNY_2022Q4_SCDPT1ASN2!SCDPT1ASN2_15.02_3</vt:lpstr>
      <vt:lpstr>GLICNY_2022Q4_SCDPT1ASN2!SCDPT1ASN2_15.02_4</vt:lpstr>
      <vt:lpstr>GLICNY_2022Q4_SCDPT1ASN2!SCDPT1ASN2_15.02_5</vt:lpstr>
      <vt:lpstr>GLICNY_2022Q4_SCDPT1ASN2!SCDPT1ASN2_15.02_7</vt:lpstr>
      <vt:lpstr>GLICNY_2022Q4_SCDPT1ASN2!SCDPT1ASN2_15.02_8</vt:lpstr>
      <vt:lpstr>GLICNY_2022Q4_SCDPT1ASN2!SCDPT1ASN2_15.02_9</vt:lpstr>
      <vt:lpstr>GLICNY_2022Q4_SCDPT1ASN2!SCDPT1ASN2_15.03_1</vt:lpstr>
      <vt:lpstr>GLICNY_2022Q4_SCDPT1ASN2!SCDPT1ASN2_15.03_10</vt:lpstr>
      <vt:lpstr>GLICNY_2022Q4_SCDPT1ASN2!SCDPT1ASN2_15.03_12</vt:lpstr>
      <vt:lpstr>GLICNY_2022Q4_SCDPT1ASN2!SCDPT1ASN2_15.03_2</vt:lpstr>
      <vt:lpstr>GLICNY_2022Q4_SCDPT1ASN2!SCDPT1ASN2_15.03_3</vt:lpstr>
      <vt:lpstr>GLICNY_2022Q4_SCDPT1ASN2!SCDPT1ASN2_15.03_4</vt:lpstr>
      <vt:lpstr>GLICNY_2022Q4_SCDPT1ASN2!SCDPT1ASN2_15.03_5</vt:lpstr>
      <vt:lpstr>GLICNY_2022Q4_SCDPT1ASN2!SCDPT1ASN2_15.03_7</vt:lpstr>
      <vt:lpstr>GLICNY_2022Q4_SCDPT1ASN2!SCDPT1ASN2_15.03_8</vt:lpstr>
      <vt:lpstr>GLICNY_2022Q4_SCDPT1ASN2!SCDPT1ASN2_15.03_9</vt:lpstr>
      <vt:lpstr>GLICNY_2022Q4_SCDPT1ASN2!SCDPT1ASN2_15.04_1</vt:lpstr>
      <vt:lpstr>GLICNY_2022Q4_SCDPT1ASN2!SCDPT1ASN2_15.04_10</vt:lpstr>
      <vt:lpstr>GLICNY_2022Q4_SCDPT1ASN2!SCDPT1ASN2_15.04_12</vt:lpstr>
      <vt:lpstr>GLICNY_2022Q4_SCDPT1ASN2!SCDPT1ASN2_15.04_2</vt:lpstr>
      <vt:lpstr>GLICNY_2022Q4_SCDPT1ASN2!SCDPT1ASN2_15.04_3</vt:lpstr>
      <vt:lpstr>GLICNY_2022Q4_SCDPT1ASN2!SCDPT1ASN2_15.04_4</vt:lpstr>
      <vt:lpstr>GLICNY_2022Q4_SCDPT1ASN2!SCDPT1ASN2_15.04_5</vt:lpstr>
      <vt:lpstr>GLICNY_2022Q4_SCDPT1ASN2!SCDPT1ASN2_15.04_7</vt:lpstr>
      <vt:lpstr>GLICNY_2022Q4_SCDPT1ASN2!SCDPT1ASN2_15.04_8</vt:lpstr>
      <vt:lpstr>GLICNY_2022Q4_SCDPT1ASN2!SCDPT1ASN2_15.04_9</vt:lpstr>
      <vt:lpstr>GLICNY_2022Q4_SCDPT1ASN2!SCDPT1ASN2_15.05_10</vt:lpstr>
      <vt:lpstr>GLICNY_2022Q4_SCDPT1ASN2!SCDPT1ASN2_15.05_12</vt:lpstr>
      <vt:lpstr>GLICNY_2022Q4_SCDPT1ASN2!SCDPT1ASN2_15.05_6</vt:lpstr>
      <vt:lpstr>GLICNY_2022Q4_SCDPT1ASN2!SCDPT1ASN2_15.05_7</vt:lpstr>
      <vt:lpstr>GLICNY_2022Q4_SCDPT1ASN2!SCDPT1ASN2_15.05_8</vt:lpstr>
      <vt:lpstr>GLICNY_2022Q4_SCDPT1ASN2!SCDPT1ASN2_15.05_9</vt:lpstr>
      <vt:lpstr>GLICNY_2022Q4_SCDPT1ASN2!SCDPT1ASN2_15.06_1</vt:lpstr>
      <vt:lpstr>GLICNY_2022Q4_SCDPT1ASN2!SCDPT1ASN2_15.06_10</vt:lpstr>
      <vt:lpstr>GLICNY_2022Q4_SCDPT1ASN2!SCDPT1ASN2_15.06_12</vt:lpstr>
      <vt:lpstr>GLICNY_2022Q4_SCDPT1ASN2!SCDPT1ASN2_15.06_2</vt:lpstr>
      <vt:lpstr>GLICNY_2022Q4_SCDPT1ASN2!SCDPT1ASN2_15.06_3</vt:lpstr>
      <vt:lpstr>GLICNY_2022Q4_SCDPT1ASN2!SCDPT1ASN2_15.06_4</vt:lpstr>
      <vt:lpstr>GLICNY_2022Q4_SCDPT1ASN2!SCDPT1ASN2_15.06_5</vt:lpstr>
      <vt:lpstr>GLICNY_2022Q4_SCDPT1ASN2!SCDPT1ASN2_15.06_7</vt:lpstr>
      <vt:lpstr>GLICNY_2022Q4_SCDPT1ASN2!SCDPT1ASN2_15.06_8</vt:lpstr>
      <vt:lpstr>GLICNY_2022Q4_SCDPT1ASN2!SCDPT1ASN2_15.06_9</vt:lpstr>
      <vt:lpstr>GLICNY_2022Q4_SCDPT1ASN2!SCDPT1ASN2_15.07_1</vt:lpstr>
      <vt:lpstr>GLICNY_2022Q4_SCDPT1ASN2!SCDPT1ASN2_15.07_10</vt:lpstr>
      <vt:lpstr>GLICNY_2022Q4_SCDPT1ASN2!SCDPT1ASN2_15.07_12</vt:lpstr>
      <vt:lpstr>GLICNY_2022Q4_SCDPT1ASN2!SCDPT1ASN2_15.07_2</vt:lpstr>
      <vt:lpstr>GLICNY_2022Q4_SCDPT1ASN2!SCDPT1ASN2_15.07_3</vt:lpstr>
      <vt:lpstr>GLICNY_2022Q4_SCDPT1ASN2!SCDPT1ASN2_15.07_4</vt:lpstr>
      <vt:lpstr>GLICNY_2022Q4_SCDPT1ASN2!SCDPT1ASN2_15.07_5</vt:lpstr>
      <vt:lpstr>GLICNY_2022Q4_SCDPT1ASN2!SCDPT1ASN2_15.07_7</vt:lpstr>
      <vt:lpstr>GLICNY_2022Q4_SCDPT1ASN2!SCDPT1ASN2_15.07_8</vt:lpstr>
      <vt:lpstr>GLICNY_2022Q4_SCDPT1ASN2!SCDPT1ASN2_15.07_9</vt:lpstr>
      <vt:lpstr>GLICNY_2022Q4_SCDPT1ASN2!SCDPT1ASN2_15.08_1</vt:lpstr>
      <vt:lpstr>GLICNY_2022Q4_SCDPT1ASN2!SCDPT1ASN2_15.08_12</vt:lpstr>
      <vt:lpstr>GLICNY_2022Q4_SCDPT1ASN2!SCDPT1ASN2_15.08_2</vt:lpstr>
      <vt:lpstr>GLICNY_2022Q4_SCDPT1ASN2!SCDPT1ASN2_15.08_3</vt:lpstr>
      <vt:lpstr>GLICNY_2022Q4_SCDPT1ASN2!SCDPT1ASN2_15.08_4</vt:lpstr>
      <vt:lpstr>GLICNY_2022Q4_SCDPT1ASN2!SCDPT1ASN2_15.08_5</vt:lpstr>
      <vt:lpstr>GLICNY_2022Q4_SCDPT1ASN2!SCDPT1ASN2_15.08_7</vt:lpstr>
      <vt:lpstr>GLICNY_2022Q4_SCDPT1ASN2!SCDPT1ASN2_15.08_8</vt:lpstr>
      <vt:lpstr>GLICNY_2022Q4_SCDPT1ASN2!SCDPT1ASN2_15.09_1</vt:lpstr>
      <vt:lpstr>GLICNY_2022Q4_SCDPT1ASN2!SCDPT1ASN2_15.09_10</vt:lpstr>
      <vt:lpstr>GLICNY_2022Q4_SCDPT1ASN2!SCDPT1ASN2_15.09_12</vt:lpstr>
      <vt:lpstr>GLICNY_2022Q4_SCDPT1ASN2!SCDPT1ASN2_15.09_2</vt:lpstr>
      <vt:lpstr>GLICNY_2022Q4_SCDPT1ASN2!SCDPT1ASN2_15.09_3</vt:lpstr>
      <vt:lpstr>GLICNY_2022Q4_SCDPT1ASN2!SCDPT1ASN2_15.09_4</vt:lpstr>
      <vt:lpstr>GLICNY_2022Q4_SCDPT1ASN2!SCDPT1ASN2_15.09_5</vt:lpstr>
      <vt:lpstr>GLICNY_2022Q4_SCDPT1ASN2!SCDPT1ASN2_15.09_6</vt:lpstr>
      <vt:lpstr>GLICNY_2022Q4_SCDPT1ASN2!SCDPT1ASN2_15.09_7</vt:lpstr>
      <vt:lpstr>GLICNY_2022Q4_SCDPT1ASN2!SCDPT1ASN2_15.09_8</vt:lpstr>
      <vt:lpstr>GLICNY_2022Q4_SCDPT1ASN2!SCDPT1ASN2_15.09_9</vt:lpstr>
      <vt:lpstr>GLICNY_2022Q4_SCDPT1ASN2!SCDPT1ASN2_15.10_1</vt:lpstr>
      <vt:lpstr>GLICNY_2022Q4_SCDPT1ASN2!SCDPT1ASN2_15.10_12</vt:lpstr>
      <vt:lpstr>GLICNY_2022Q4_SCDPT1ASN2!SCDPT1ASN2_15.10_2</vt:lpstr>
      <vt:lpstr>GLICNY_2022Q4_SCDPT1ASN2!SCDPT1ASN2_15.10_3</vt:lpstr>
      <vt:lpstr>GLICNY_2022Q4_SCDPT1ASN2!SCDPT1ASN2_15.10_4</vt:lpstr>
      <vt:lpstr>GLICNY_2022Q4_SCDPT1ASN2!SCDPT1ASN2_15.10_5</vt:lpstr>
      <vt:lpstr>GLICNY_2022Q4_SCDPT1ASN2!SCDPT1ASN2_15.10_6</vt:lpstr>
      <vt:lpstr>GLICNY_2022Q4_SCDPT1ASN2!SCDPT1ASN2_15.10_7</vt:lpstr>
      <vt:lpstr>GLICNY_2022Q4_SCDPT1ASN2!SCDPT1ASN2_15.11_1</vt:lpstr>
      <vt:lpstr>GLICNY_2022Q4_SCDPT1ASN2!SCDPT1ASN2_15.11_12</vt:lpstr>
      <vt:lpstr>GLICNY_2022Q4_SCDPT1ASN2!SCDPT1ASN2_15.11_2</vt:lpstr>
      <vt:lpstr>GLICNY_2022Q4_SCDPT1ASN2!SCDPT1ASN2_15.11_3</vt:lpstr>
      <vt:lpstr>GLICNY_2022Q4_SCDPT1ASN2!SCDPT1ASN2_15.11_4</vt:lpstr>
      <vt:lpstr>GLICNY_2022Q4_SCDPT1ASN2!SCDPT1ASN2_15.11_5</vt:lpstr>
      <vt:lpstr>GLICNY_2022Q4_SCDPT1ASN2!SCDPT1ASN2_15.11_6</vt:lpstr>
      <vt:lpstr>GLICNY_2022Q4_SCDPT1ASN2!SCDPT1ASN2_15.11_7</vt:lpstr>
      <vt:lpstr>GLICNY_2022Q4_SCDPT1ASN2Z!SCDPT1ASN2Z_01_1</vt:lpstr>
      <vt:lpstr>GLICNY_2022Q4_SCDPT1F!SCDPT1F_000001A_1</vt:lpstr>
      <vt:lpstr>GLICNY_2022Q4_SCDPT1F!SCDPT1F_000001A_2</vt:lpstr>
      <vt:lpstr>GLICNY_2022Q4_SCDPT1F!SCDPT1F_000001A_3</vt:lpstr>
      <vt:lpstr>GLICNY_2022Q4_SCDPT1F!SCDPT1F_000001A_4</vt:lpstr>
      <vt:lpstr>GLICNY_2022Q4_SCDPT1F!SCDPT1F_000001A_5</vt:lpstr>
      <vt:lpstr>GLICNY_2022Q4_SCDPT1F!SCDPT1F_000001A_6</vt:lpstr>
      <vt:lpstr>GLICNY_2022Q4_SCDPT1F!SCDPT1F_000001A_7</vt:lpstr>
      <vt:lpstr>GLICNY_2022Q4_SCDPT1F!SCDPT1F_000001B_1</vt:lpstr>
      <vt:lpstr>GLICNY_2022Q4_SCDPT1F!SCDPT1F_000001B_2</vt:lpstr>
      <vt:lpstr>GLICNY_2022Q4_SCDPT1F!SCDPT1F_000001B_3</vt:lpstr>
      <vt:lpstr>GLICNY_2022Q4_SCDPT1F!SCDPT1F_000001C_1</vt:lpstr>
      <vt:lpstr>GLICNY_2022Q4_SCDPT1F!SCDPT1F_000001C_2</vt:lpstr>
      <vt:lpstr>GLICNY_2022Q4_SCDPT1F!SCDPT1F_000001C_3</vt:lpstr>
      <vt:lpstr>GLICNY_2022Q4_SCDPT1F!SCDPT1F_000001D_1</vt:lpstr>
      <vt:lpstr>GLICNY_2022Q4_SCDPT1F!SCDPT1F_000001D_2</vt:lpstr>
      <vt:lpstr>GLICNY_2022Q4_SCDPT1F!SCDPT1F_000001D_3</vt:lpstr>
      <vt:lpstr>GLICNY_2022Q4_SCDPT1F!SCDPT1F_000001E_1</vt:lpstr>
      <vt:lpstr>GLICNY_2022Q4_SCDPT1F!SCDPT1F_000001E_2</vt:lpstr>
      <vt:lpstr>GLICNY_2022Q4_SCDPT1F!SCDPT1F_000001E_3</vt:lpstr>
      <vt:lpstr>GLICNY_2022Q4_SCDPT1F!SCDPT1F_000001F_1</vt:lpstr>
      <vt:lpstr>GLICNY_2022Q4_SCDPT2SN1!SCDPT2SN1_4010000000_Range</vt:lpstr>
      <vt:lpstr>GLICNY_2022Q4_SCDPT2SN1!SCDPT2SN1_4010000001_1</vt:lpstr>
      <vt:lpstr>GLICNY_2022Q4_SCDPT2SN1!SCDPT2SN1_4010000001_10</vt:lpstr>
      <vt:lpstr>GLICNY_2022Q4_SCDPT2SN1!SCDPT2SN1_4010000001_11</vt:lpstr>
      <vt:lpstr>GLICNY_2022Q4_SCDPT2SN1!SCDPT2SN1_4010000001_12</vt:lpstr>
      <vt:lpstr>GLICNY_2022Q4_SCDPT2SN1!SCDPT2SN1_4010000001_13</vt:lpstr>
      <vt:lpstr>GLICNY_2022Q4_SCDPT2SN1!SCDPT2SN1_4010000001_14</vt:lpstr>
      <vt:lpstr>GLICNY_2022Q4_SCDPT2SN1!SCDPT2SN1_4010000001_15</vt:lpstr>
      <vt:lpstr>GLICNY_2022Q4_SCDPT2SN1!SCDPT2SN1_4010000001_16</vt:lpstr>
      <vt:lpstr>GLICNY_2022Q4_SCDPT2SN1!SCDPT2SN1_4010000001_17</vt:lpstr>
      <vt:lpstr>GLICNY_2022Q4_SCDPT2SN1!SCDPT2SN1_4010000001_18</vt:lpstr>
      <vt:lpstr>GLICNY_2022Q4_SCDPT2SN1!SCDPT2SN1_4010000001_19</vt:lpstr>
      <vt:lpstr>GLICNY_2022Q4_SCDPT2SN1!SCDPT2SN1_4010000001_2</vt:lpstr>
      <vt:lpstr>GLICNY_2022Q4_SCDPT2SN1!SCDPT2SN1_4010000001_20.01</vt:lpstr>
      <vt:lpstr>GLICNY_2022Q4_SCDPT2SN1!SCDPT2SN1_4010000001_20.02</vt:lpstr>
      <vt:lpstr>GLICNY_2022Q4_SCDPT2SN1!SCDPT2SN1_4010000001_20.03</vt:lpstr>
      <vt:lpstr>GLICNY_2022Q4_SCDPT2SN1!SCDPT2SN1_4010000001_21</vt:lpstr>
      <vt:lpstr>GLICNY_2022Q4_SCDPT2SN1!SCDPT2SN1_4010000001_22</vt:lpstr>
      <vt:lpstr>GLICNY_2022Q4_SCDPT2SN1!SCDPT2SN1_4010000001_23</vt:lpstr>
      <vt:lpstr>GLICNY_2022Q4_SCDPT2SN1!SCDPT2SN1_4010000001_24</vt:lpstr>
      <vt:lpstr>GLICNY_2022Q4_SCDPT2SN1!SCDPT2SN1_4010000001_25</vt:lpstr>
      <vt:lpstr>GLICNY_2022Q4_SCDPT2SN1!SCDPT2SN1_4010000001_26</vt:lpstr>
      <vt:lpstr>GLICNY_2022Q4_SCDPT2SN1!SCDPT2SN1_4010000001_27</vt:lpstr>
      <vt:lpstr>GLICNY_2022Q4_SCDPT2SN1!SCDPT2SN1_4010000001_28</vt:lpstr>
      <vt:lpstr>GLICNY_2022Q4_SCDPT2SN1!SCDPT2SN1_4010000001_29</vt:lpstr>
      <vt:lpstr>GLICNY_2022Q4_SCDPT2SN1!SCDPT2SN1_4010000001_3</vt:lpstr>
      <vt:lpstr>GLICNY_2022Q4_SCDPT2SN1!SCDPT2SN1_4010000001_4</vt:lpstr>
      <vt:lpstr>GLICNY_2022Q4_SCDPT2SN1!SCDPT2SN1_4010000001_5</vt:lpstr>
      <vt:lpstr>GLICNY_2022Q4_SCDPT2SN1!SCDPT2SN1_4010000001_6</vt:lpstr>
      <vt:lpstr>GLICNY_2022Q4_SCDPT2SN1!SCDPT2SN1_4010000001_7</vt:lpstr>
      <vt:lpstr>GLICNY_2022Q4_SCDPT2SN1!SCDPT2SN1_4010000001_8</vt:lpstr>
      <vt:lpstr>GLICNY_2022Q4_SCDPT2SN1!SCDPT2SN1_4010000001_9</vt:lpstr>
      <vt:lpstr>GLICNY_2022Q4_SCDPT2SN1!SCDPT2SN1_4019999999_10</vt:lpstr>
      <vt:lpstr>GLICNY_2022Q4_SCDPT2SN1!SCDPT2SN1_4019999999_11</vt:lpstr>
      <vt:lpstr>GLICNY_2022Q4_SCDPT2SN1!SCDPT2SN1_4019999999_12</vt:lpstr>
      <vt:lpstr>GLICNY_2022Q4_SCDPT2SN1!SCDPT2SN1_4019999999_13</vt:lpstr>
      <vt:lpstr>GLICNY_2022Q4_SCDPT2SN1!SCDPT2SN1_4019999999_14</vt:lpstr>
      <vt:lpstr>GLICNY_2022Q4_SCDPT2SN1!SCDPT2SN1_4019999999_15</vt:lpstr>
      <vt:lpstr>GLICNY_2022Q4_SCDPT2SN1!SCDPT2SN1_4019999999_16</vt:lpstr>
      <vt:lpstr>GLICNY_2022Q4_SCDPT2SN1!SCDPT2SN1_4019999999_17</vt:lpstr>
      <vt:lpstr>GLICNY_2022Q4_SCDPT2SN1!SCDPT2SN1_4019999999_18</vt:lpstr>
      <vt:lpstr>GLICNY_2022Q4_SCDPT2SN1!SCDPT2SN1_4019999999_19</vt:lpstr>
      <vt:lpstr>GLICNY_2022Q4_SCDPT2SN1!SCDPT2SN1_4019999999_8</vt:lpstr>
      <vt:lpstr>GLICNY_2022Q4_SCDPT2SN1!SCDPT2SN1_401BEGINNG_1</vt:lpstr>
      <vt:lpstr>GLICNY_2022Q4_SCDPT2SN1!SCDPT2SN1_401BEGINNG_10</vt:lpstr>
      <vt:lpstr>GLICNY_2022Q4_SCDPT2SN1!SCDPT2SN1_401BEGINNG_11</vt:lpstr>
      <vt:lpstr>GLICNY_2022Q4_SCDPT2SN1!SCDPT2SN1_401BEGINNG_12</vt:lpstr>
      <vt:lpstr>GLICNY_2022Q4_SCDPT2SN1!SCDPT2SN1_401BEGINNG_13</vt:lpstr>
      <vt:lpstr>GLICNY_2022Q4_SCDPT2SN1!SCDPT2SN1_401BEGINNG_14</vt:lpstr>
      <vt:lpstr>GLICNY_2022Q4_SCDPT2SN1!SCDPT2SN1_401BEGINNG_15</vt:lpstr>
      <vt:lpstr>GLICNY_2022Q4_SCDPT2SN1!SCDPT2SN1_401BEGINNG_16</vt:lpstr>
      <vt:lpstr>GLICNY_2022Q4_SCDPT2SN1!SCDPT2SN1_401BEGINNG_17</vt:lpstr>
      <vt:lpstr>GLICNY_2022Q4_SCDPT2SN1!SCDPT2SN1_401BEGINNG_18</vt:lpstr>
      <vt:lpstr>GLICNY_2022Q4_SCDPT2SN1!SCDPT2SN1_401BEGINNG_19</vt:lpstr>
      <vt:lpstr>GLICNY_2022Q4_SCDPT2SN1!SCDPT2SN1_401BEGINNG_2</vt:lpstr>
      <vt:lpstr>GLICNY_2022Q4_SCDPT2SN1!SCDPT2SN1_401BEGINNG_20.01</vt:lpstr>
      <vt:lpstr>GLICNY_2022Q4_SCDPT2SN1!SCDPT2SN1_401BEGINNG_20.02</vt:lpstr>
      <vt:lpstr>GLICNY_2022Q4_SCDPT2SN1!SCDPT2SN1_401BEGINNG_20.03</vt:lpstr>
      <vt:lpstr>GLICNY_2022Q4_SCDPT2SN1!SCDPT2SN1_401BEGINNG_21</vt:lpstr>
      <vt:lpstr>GLICNY_2022Q4_SCDPT2SN1!SCDPT2SN1_401BEGINNG_22</vt:lpstr>
      <vt:lpstr>GLICNY_2022Q4_SCDPT2SN1!SCDPT2SN1_401BEGINNG_23</vt:lpstr>
      <vt:lpstr>GLICNY_2022Q4_SCDPT2SN1!SCDPT2SN1_401BEGINNG_24</vt:lpstr>
      <vt:lpstr>GLICNY_2022Q4_SCDPT2SN1!SCDPT2SN1_401BEGINNG_25</vt:lpstr>
      <vt:lpstr>GLICNY_2022Q4_SCDPT2SN1!SCDPT2SN1_401BEGINNG_26</vt:lpstr>
      <vt:lpstr>GLICNY_2022Q4_SCDPT2SN1!SCDPT2SN1_401BEGINNG_27</vt:lpstr>
      <vt:lpstr>GLICNY_2022Q4_SCDPT2SN1!SCDPT2SN1_401BEGINNG_28</vt:lpstr>
      <vt:lpstr>GLICNY_2022Q4_SCDPT2SN1!SCDPT2SN1_401BEGINNG_29</vt:lpstr>
      <vt:lpstr>GLICNY_2022Q4_SCDPT2SN1!SCDPT2SN1_401BEGINNG_3</vt:lpstr>
      <vt:lpstr>GLICNY_2022Q4_SCDPT2SN1!SCDPT2SN1_401BEGINNG_4</vt:lpstr>
      <vt:lpstr>GLICNY_2022Q4_SCDPT2SN1!SCDPT2SN1_401BEGINNG_5</vt:lpstr>
      <vt:lpstr>GLICNY_2022Q4_SCDPT2SN1!SCDPT2SN1_401BEGINNG_6</vt:lpstr>
      <vt:lpstr>GLICNY_2022Q4_SCDPT2SN1!SCDPT2SN1_401BEGINNG_7</vt:lpstr>
      <vt:lpstr>GLICNY_2022Q4_SCDPT2SN1!SCDPT2SN1_401BEGINNG_8</vt:lpstr>
      <vt:lpstr>GLICNY_2022Q4_SCDPT2SN1!SCDPT2SN1_401BEGINNG_9</vt:lpstr>
      <vt:lpstr>GLICNY_2022Q4_SCDPT2SN1!SCDPT2SN1_401ENDINGG_10</vt:lpstr>
      <vt:lpstr>GLICNY_2022Q4_SCDPT2SN1!SCDPT2SN1_401ENDINGG_11</vt:lpstr>
      <vt:lpstr>GLICNY_2022Q4_SCDPT2SN1!SCDPT2SN1_401ENDINGG_12</vt:lpstr>
      <vt:lpstr>GLICNY_2022Q4_SCDPT2SN1!SCDPT2SN1_401ENDINGG_13</vt:lpstr>
      <vt:lpstr>GLICNY_2022Q4_SCDPT2SN1!SCDPT2SN1_401ENDINGG_14</vt:lpstr>
      <vt:lpstr>GLICNY_2022Q4_SCDPT2SN1!SCDPT2SN1_401ENDINGG_15</vt:lpstr>
      <vt:lpstr>GLICNY_2022Q4_SCDPT2SN1!SCDPT2SN1_401ENDINGG_16</vt:lpstr>
      <vt:lpstr>GLICNY_2022Q4_SCDPT2SN1!SCDPT2SN1_401ENDINGG_17</vt:lpstr>
      <vt:lpstr>GLICNY_2022Q4_SCDPT2SN1!SCDPT2SN1_401ENDINGG_18</vt:lpstr>
      <vt:lpstr>GLICNY_2022Q4_SCDPT2SN1!SCDPT2SN1_401ENDINGG_19</vt:lpstr>
      <vt:lpstr>GLICNY_2022Q4_SCDPT2SN1!SCDPT2SN1_401ENDINGG_2</vt:lpstr>
      <vt:lpstr>GLICNY_2022Q4_SCDPT2SN1!SCDPT2SN1_401ENDINGG_20.01</vt:lpstr>
      <vt:lpstr>GLICNY_2022Q4_SCDPT2SN1!SCDPT2SN1_401ENDINGG_20.02</vt:lpstr>
      <vt:lpstr>GLICNY_2022Q4_SCDPT2SN1!SCDPT2SN1_401ENDINGG_20.03</vt:lpstr>
      <vt:lpstr>GLICNY_2022Q4_SCDPT2SN1!SCDPT2SN1_401ENDINGG_21</vt:lpstr>
      <vt:lpstr>GLICNY_2022Q4_SCDPT2SN1!SCDPT2SN1_401ENDINGG_22</vt:lpstr>
      <vt:lpstr>GLICNY_2022Q4_SCDPT2SN1!SCDPT2SN1_401ENDINGG_23</vt:lpstr>
      <vt:lpstr>GLICNY_2022Q4_SCDPT2SN1!SCDPT2SN1_401ENDINGG_24</vt:lpstr>
      <vt:lpstr>GLICNY_2022Q4_SCDPT2SN1!SCDPT2SN1_401ENDINGG_25</vt:lpstr>
      <vt:lpstr>GLICNY_2022Q4_SCDPT2SN1!SCDPT2SN1_401ENDINGG_26</vt:lpstr>
      <vt:lpstr>GLICNY_2022Q4_SCDPT2SN1!SCDPT2SN1_401ENDINGG_27</vt:lpstr>
      <vt:lpstr>GLICNY_2022Q4_SCDPT2SN1!SCDPT2SN1_401ENDINGG_28</vt:lpstr>
      <vt:lpstr>GLICNY_2022Q4_SCDPT2SN1!SCDPT2SN1_401ENDINGG_29</vt:lpstr>
      <vt:lpstr>GLICNY_2022Q4_SCDPT2SN1!SCDPT2SN1_401ENDINGG_3</vt:lpstr>
      <vt:lpstr>GLICNY_2022Q4_SCDPT2SN1!SCDPT2SN1_401ENDINGG_4</vt:lpstr>
      <vt:lpstr>GLICNY_2022Q4_SCDPT2SN1!SCDPT2SN1_401ENDINGG_5</vt:lpstr>
      <vt:lpstr>GLICNY_2022Q4_SCDPT2SN1!SCDPT2SN1_401ENDINGG_6</vt:lpstr>
      <vt:lpstr>GLICNY_2022Q4_SCDPT2SN1!SCDPT2SN1_401ENDINGG_7</vt:lpstr>
      <vt:lpstr>GLICNY_2022Q4_SCDPT2SN1!SCDPT2SN1_401ENDINGG_8</vt:lpstr>
      <vt:lpstr>GLICNY_2022Q4_SCDPT2SN1!SCDPT2SN1_401ENDINGG_9</vt:lpstr>
      <vt:lpstr>GLICNY_2022Q4_SCDPT2SN1!SCDPT2SN1_4020000000_Range</vt:lpstr>
      <vt:lpstr>GLICNY_2022Q4_SCDPT2SN1!SCDPT2SN1_4029999999_10</vt:lpstr>
      <vt:lpstr>GLICNY_2022Q4_SCDPT2SN1!SCDPT2SN1_4029999999_11</vt:lpstr>
      <vt:lpstr>GLICNY_2022Q4_SCDPT2SN1!SCDPT2SN1_4029999999_12</vt:lpstr>
      <vt:lpstr>GLICNY_2022Q4_SCDPT2SN1!SCDPT2SN1_4029999999_13</vt:lpstr>
      <vt:lpstr>GLICNY_2022Q4_SCDPT2SN1!SCDPT2SN1_4029999999_14</vt:lpstr>
      <vt:lpstr>GLICNY_2022Q4_SCDPT2SN1!SCDPT2SN1_4029999999_15</vt:lpstr>
      <vt:lpstr>GLICNY_2022Q4_SCDPT2SN1!SCDPT2SN1_4029999999_16</vt:lpstr>
      <vt:lpstr>GLICNY_2022Q4_SCDPT2SN1!SCDPT2SN1_4029999999_17</vt:lpstr>
      <vt:lpstr>GLICNY_2022Q4_SCDPT2SN1!SCDPT2SN1_4029999999_18</vt:lpstr>
      <vt:lpstr>GLICNY_2022Q4_SCDPT2SN1!SCDPT2SN1_4029999999_19</vt:lpstr>
      <vt:lpstr>GLICNY_2022Q4_SCDPT2SN1!SCDPT2SN1_4029999999_8</vt:lpstr>
      <vt:lpstr>GLICNY_2022Q4_SCDPT2SN1!SCDPT2SN1_402BEGINNG_1</vt:lpstr>
      <vt:lpstr>GLICNY_2022Q4_SCDPT2SN1!SCDPT2SN1_402BEGINNG_10</vt:lpstr>
      <vt:lpstr>GLICNY_2022Q4_SCDPT2SN1!SCDPT2SN1_402BEGINNG_11</vt:lpstr>
      <vt:lpstr>GLICNY_2022Q4_SCDPT2SN1!SCDPT2SN1_402BEGINNG_12</vt:lpstr>
      <vt:lpstr>GLICNY_2022Q4_SCDPT2SN1!SCDPT2SN1_402BEGINNG_13</vt:lpstr>
      <vt:lpstr>GLICNY_2022Q4_SCDPT2SN1!SCDPT2SN1_402BEGINNG_14</vt:lpstr>
      <vt:lpstr>GLICNY_2022Q4_SCDPT2SN1!SCDPT2SN1_402BEGINNG_15</vt:lpstr>
      <vt:lpstr>GLICNY_2022Q4_SCDPT2SN1!SCDPT2SN1_402BEGINNG_16</vt:lpstr>
      <vt:lpstr>GLICNY_2022Q4_SCDPT2SN1!SCDPT2SN1_402BEGINNG_17</vt:lpstr>
      <vt:lpstr>GLICNY_2022Q4_SCDPT2SN1!SCDPT2SN1_402BEGINNG_18</vt:lpstr>
      <vt:lpstr>GLICNY_2022Q4_SCDPT2SN1!SCDPT2SN1_402BEGINNG_19</vt:lpstr>
      <vt:lpstr>GLICNY_2022Q4_SCDPT2SN1!SCDPT2SN1_402BEGINNG_2</vt:lpstr>
      <vt:lpstr>GLICNY_2022Q4_SCDPT2SN1!SCDPT2SN1_402BEGINNG_20.01</vt:lpstr>
      <vt:lpstr>GLICNY_2022Q4_SCDPT2SN1!SCDPT2SN1_402BEGINNG_20.02</vt:lpstr>
      <vt:lpstr>GLICNY_2022Q4_SCDPT2SN1!SCDPT2SN1_402BEGINNG_20.03</vt:lpstr>
      <vt:lpstr>GLICNY_2022Q4_SCDPT2SN1!SCDPT2SN1_402BEGINNG_21</vt:lpstr>
      <vt:lpstr>GLICNY_2022Q4_SCDPT2SN1!SCDPT2SN1_402BEGINNG_22</vt:lpstr>
      <vt:lpstr>GLICNY_2022Q4_SCDPT2SN1!SCDPT2SN1_402BEGINNG_23</vt:lpstr>
      <vt:lpstr>GLICNY_2022Q4_SCDPT2SN1!SCDPT2SN1_402BEGINNG_24</vt:lpstr>
      <vt:lpstr>GLICNY_2022Q4_SCDPT2SN1!SCDPT2SN1_402BEGINNG_25</vt:lpstr>
      <vt:lpstr>GLICNY_2022Q4_SCDPT2SN1!SCDPT2SN1_402BEGINNG_26</vt:lpstr>
      <vt:lpstr>GLICNY_2022Q4_SCDPT2SN1!SCDPT2SN1_402BEGINNG_27</vt:lpstr>
      <vt:lpstr>GLICNY_2022Q4_SCDPT2SN1!SCDPT2SN1_402BEGINNG_28</vt:lpstr>
      <vt:lpstr>GLICNY_2022Q4_SCDPT2SN1!SCDPT2SN1_402BEGINNG_29</vt:lpstr>
      <vt:lpstr>GLICNY_2022Q4_SCDPT2SN1!SCDPT2SN1_402BEGINNG_3</vt:lpstr>
      <vt:lpstr>GLICNY_2022Q4_SCDPT2SN1!SCDPT2SN1_402BEGINNG_4</vt:lpstr>
      <vt:lpstr>GLICNY_2022Q4_SCDPT2SN1!SCDPT2SN1_402BEGINNG_5</vt:lpstr>
      <vt:lpstr>GLICNY_2022Q4_SCDPT2SN1!SCDPT2SN1_402BEGINNG_6</vt:lpstr>
      <vt:lpstr>GLICNY_2022Q4_SCDPT2SN1!SCDPT2SN1_402BEGINNG_7</vt:lpstr>
      <vt:lpstr>GLICNY_2022Q4_SCDPT2SN1!SCDPT2SN1_402BEGINNG_8</vt:lpstr>
      <vt:lpstr>GLICNY_2022Q4_SCDPT2SN1!SCDPT2SN1_402BEGINNG_9</vt:lpstr>
      <vt:lpstr>GLICNY_2022Q4_SCDPT2SN1!SCDPT2SN1_402ENDINGG_10</vt:lpstr>
      <vt:lpstr>GLICNY_2022Q4_SCDPT2SN1!SCDPT2SN1_402ENDINGG_11</vt:lpstr>
      <vt:lpstr>GLICNY_2022Q4_SCDPT2SN1!SCDPT2SN1_402ENDINGG_12</vt:lpstr>
      <vt:lpstr>GLICNY_2022Q4_SCDPT2SN1!SCDPT2SN1_402ENDINGG_13</vt:lpstr>
      <vt:lpstr>GLICNY_2022Q4_SCDPT2SN1!SCDPT2SN1_402ENDINGG_14</vt:lpstr>
      <vt:lpstr>GLICNY_2022Q4_SCDPT2SN1!SCDPT2SN1_402ENDINGG_15</vt:lpstr>
      <vt:lpstr>GLICNY_2022Q4_SCDPT2SN1!SCDPT2SN1_402ENDINGG_16</vt:lpstr>
      <vt:lpstr>GLICNY_2022Q4_SCDPT2SN1!SCDPT2SN1_402ENDINGG_17</vt:lpstr>
      <vt:lpstr>GLICNY_2022Q4_SCDPT2SN1!SCDPT2SN1_402ENDINGG_18</vt:lpstr>
      <vt:lpstr>GLICNY_2022Q4_SCDPT2SN1!SCDPT2SN1_402ENDINGG_19</vt:lpstr>
      <vt:lpstr>GLICNY_2022Q4_SCDPT2SN1!SCDPT2SN1_402ENDINGG_2</vt:lpstr>
      <vt:lpstr>GLICNY_2022Q4_SCDPT2SN1!SCDPT2SN1_402ENDINGG_20.01</vt:lpstr>
      <vt:lpstr>GLICNY_2022Q4_SCDPT2SN1!SCDPT2SN1_402ENDINGG_20.02</vt:lpstr>
      <vt:lpstr>GLICNY_2022Q4_SCDPT2SN1!SCDPT2SN1_402ENDINGG_20.03</vt:lpstr>
      <vt:lpstr>GLICNY_2022Q4_SCDPT2SN1!SCDPT2SN1_402ENDINGG_21</vt:lpstr>
      <vt:lpstr>GLICNY_2022Q4_SCDPT2SN1!SCDPT2SN1_402ENDINGG_22</vt:lpstr>
      <vt:lpstr>GLICNY_2022Q4_SCDPT2SN1!SCDPT2SN1_402ENDINGG_23</vt:lpstr>
      <vt:lpstr>GLICNY_2022Q4_SCDPT2SN1!SCDPT2SN1_402ENDINGG_24</vt:lpstr>
      <vt:lpstr>GLICNY_2022Q4_SCDPT2SN1!SCDPT2SN1_402ENDINGG_25</vt:lpstr>
      <vt:lpstr>GLICNY_2022Q4_SCDPT2SN1!SCDPT2SN1_402ENDINGG_26</vt:lpstr>
      <vt:lpstr>GLICNY_2022Q4_SCDPT2SN1!SCDPT2SN1_402ENDINGG_27</vt:lpstr>
      <vt:lpstr>GLICNY_2022Q4_SCDPT2SN1!SCDPT2SN1_402ENDINGG_28</vt:lpstr>
      <vt:lpstr>GLICNY_2022Q4_SCDPT2SN1!SCDPT2SN1_402ENDINGG_29</vt:lpstr>
      <vt:lpstr>GLICNY_2022Q4_SCDPT2SN1!SCDPT2SN1_402ENDINGG_3</vt:lpstr>
      <vt:lpstr>GLICNY_2022Q4_SCDPT2SN1!SCDPT2SN1_402ENDINGG_4</vt:lpstr>
      <vt:lpstr>GLICNY_2022Q4_SCDPT2SN1!SCDPT2SN1_402ENDINGG_5</vt:lpstr>
      <vt:lpstr>GLICNY_2022Q4_SCDPT2SN1!SCDPT2SN1_402ENDINGG_6</vt:lpstr>
      <vt:lpstr>GLICNY_2022Q4_SCDPT2SN1!SCDPT2SN1_402ENDINGG_7</vt:lpstr>
      <vt:lpstr>GLICNY_2022Q4_SCDPT2SN1!SCDPT2SN1_402ENDINGG_8</vt:lpstr>
      <vt:lpstr>GLICNY_2022Q4_SCDPT2SN1!SCDPT2SN1_402ENDINGG_9</vt:lpstr>
      <vt:lpstr>GLICNY_2022Q4_SCDPT2SN1!SCDPT2SN1_4109999999_10</vt:lpstr>
      <vt:lpstr>GLICNY_2022Q4_SCDPT2SN1!SCDPT2SN1_4109999999_11</vt:lpstr>
      <vt:lpstr>GLICNY_2022Q4_SCDPT2SN1!SCDPT2SN1_4109999999_12</vt:lpstr>
      <vt:lpstr>GLICNY_2022Q4_SCDPT2SN1!SCDPT2SN1_4109999999_13</vt:lpstr>
      <vt:lpstr>GLICNY_2022Q4_SCDPT2SN1!SCDPT2SN1_4109999999_14</vt:lpstr>
      <vt:lpstr>GLICNY_2022Q4_SCDPT2SN1!SCDPT2SN1_4109999999_15</vt:lpstr>
      <vt:lpstr>GLICNY_2022Q4_SCDPT2SN1!SCDPT2SN1_4109999999_16</vt:lpstr>
      <vt:lpstr>GLICNY_2022Q4_SCDPT2SN1!SCDPT2SN1_4109999999_17</vt:lpstr>
      <vt:lpstr>GLICNY_2022Q4_SCDPT2SN1!SCDPT2SN1_4109999999_18</vt:lpstr>
      <vt:lpstr>GLICNY_2022Q4_SCDPT2SN1!SCDPT2SN1_4109999999_19</vt:lpstr>
      <vt:lpstr>GLICNY_2022Q4_SCDPT2SN1!SCDPT2SN1_4109999999_8</vt:lpstr>
      <vt:lpstr>GLICNY_2022Q4_SCDPT2SN1!SCDPT2SN1_4310000000_Range</vt:lpstr>
      <vt:lpstr>GLICNY_2022Q4_SCDPT2SN1!SCDPT2SN1_4319999999_10</vt:lpstr>
      <vt:lpstr>GLICNY_2022Q4_SCDPT2SN1!SCDPT2SN1_4319999999_11</vt:lpstr>
      <vt:lpstr>GLICNY_2022Q4_SCDPT2SN1!SCDPT2SN1_4319999999_12</vt:lpstr>
      <vt:lpstr>GLICNY_2022Q4_SCDPT2SN1!SCDPT2SN1_4319999999_13</vt:lpstr>
      <vt:lpstr>GLICNY_2022Q4_SCDPT2SN1!SCDPT2SN1_4319999999_14</vt:lpstr>
      <vt:lpstr>GLICNY_2022Q4_SCDPT2SN1!SCDPT2SN1_4319999999_15</vt:lpstr>
      <vt:lpstr>GLICNY_2022Q4_SCDPT2SN1!SCDPT2SN1_4319999999_16</vt:lpstr>
      <vt:lpstr>GLICNY_2022Q4_SCDPT2SN1!SCDPT2SN1_4319999999_17</vt:lpstr>
      <vt:lpstr>GLICNY_2022Q4_SCDPT2SN1!SCDPT2SN1_4319999999_18</vt:lpstr>
      <vt:lpstr>GLICNY_2022Q4_SCDPT2SN1!SCDPT2SN1_4319999999_19</vt:lpstr>
      <vt:lpstr>GLICNY_2022Q4_SCDPT2SN1!SCDPT2SN1_4319999999_8</vt:lpstr>
      <vt:lpstr>GLICNY_2022Q4_SCDPT2SN1!SCDPT2SN1_431BEGINNG_1</vt:lpstr>
      <vt:lpstr>GLICNY_2022Q4_SCDPT2SN1!SCDPT2SN1_431BEGINNG_10</vt:lpstr>
      <vt:lpstr>GLICNY_2022Q4_SCDPT2SN1!SCDPT2SN1_431BEGINNG_11</vt:lpstr>
      <vt:lpstr>GLICNY_2022Q4_SCDPT2SN1!SCDPT2SN1_431BEGINNG_12</vt:lpstr>
      <vt:lpstr>GLICNY_2022Q4_SCDPT2SN1!SCDPT2SN1_431BEGINNG_13</vt:lpstr>
      <vt:lpstr>GLICNY_2022Q4_SCDPT2SN1!SCDPT2SN1_431BEGINNG_14</vt:lpstr>
      <vt:lpstr>GLICNY_2022Q4_SCDPT2SN1!SCDPT2SN1_431BEGINNG_15</vt:lpstr>
      <vt:lpstr>GLICNY_2022Q4_SCDPT2SN1!SCDPT2SN1_431BEGINNG_16</vt:lpstr>
      <vt:lpstr>GLICNY_2022Q4_SCDPT2SN1!SCDPT2SN1_431BEGINNG_17</vt:lpstr>
      <vt:lpstr>GLICNY_2022Q4_SCDPT2SN1!SCDPT2SN1_431BEGINNG_18</vt:lpstr>
      <vt:lpstr>GLICNY_2022Q4_SCDPT2SN1!SCDPT2SN1_431BEGINNG_19</vt:lpstr>
      <vt:lpstr>GLICNY_2022Q4_SCDPT2SN1!SCDPT2SN1_431BEGINNG_2</vt:lpstr>
      <vt:lpstr>GLICNY_2022Q4_SCDPT2SN1!SCDPT2SN1_431BEGINNG_20.01</vt:lpstr>
      <vt:lpstr>GLICNY_2022Q4_SCDPT2SN1!SCDPT2SN1_431BEGINNG_20.02</vt:lpstr>
      <vt:lpstr>GLICNY_2022Q4_SCDPT2SN1!SCDPT2SN1_431BEGINNG_20.03</vt:lpstr>
      <vt:lpstr>GLICNY_2022Q4_SCDPT2SN1!SCDPT2SN1_431BEGINNG_21</vt:lpstr>
      <vt:lpstr>GLICNY_2022Q4_SCDPT2SN1!SCDPT2SN1_431BEGINNG_22</vt:lpstr>
      <vt:lpstr>GLICNY_2022Q4_SCDPT2SN1!SCDPT2SN1_431BEGINNG_23</vt:lpstr>
      <vt:lpstr>GLICNY_2022Q4_SCDPT2SN1!SCDPT2SN1_431BEGINNG_24</vt:lpstr>
      <vt:lpstr>GLICNY_2022Q4_SCDPT2SN1!SCDPT2SN1_431BEGINNG_25</vt:lpstr>
      <vt:lpstr>GLICNY_2022Q4_SCDPT2SN1!SCDPT2SN1_431BEGINNG_26</vt:lpstr>
      <vt:lpstr>GLICNY_2022Q4_SCDPT2SN1!SCDPT2SN1_431BEGINNG_27</vt:lpstr>
      <vt:lpstr>GLICNY_2022Q4_SCDPT2SN1!SCDPT2SN1_431BEGINNG_28</vt:lpstr>
      <vt:lpstr>GLICNY_2022Q4_SCDPT2SN1!SCDPT2SN1_431BEGINNG_29</vt:lpstr>
      <vt:lpstr>GLICNY_2022Q4_SCDPT2SN1!SCDPT2SN1_431BEGINNG_3</vt:lpstr>
      <vt:lpstr>GLICNY_2022Q4_SCDPT2SN1!SCDPT2SN1_431BEGINNG_4</vt:lpstr>
      <vt:lpstr>GLICNY_2022Q4_SCDPT2SN1!SCDPT2SN1_431BEGINNG_5</vt:lpstr>
      <vt:lpstr>GLICNY_2022Q4_SCDPT2SN1!SCDPT2SN1_431BEGINNG_6</vt:lpstr>
      <vt:lpstr>GLICNY_2022Q4_SCDPT2SN1!SCDPT2SN1_431BEGINNG_7</vt:lpstr>
      <vt:lpstr>GLICNY_2022Q4_SCDPT2SN1!SCDPT2SN1_431BEGINNG_8</vt:lpstr>
      <vt:lpstr>GLICNY_2022Q4_SCDPT2SN1!SCDPT2SN1_431BEGINNG_9</vt:lpstr>
      <vt:lpstr>GLICNY_2022Q4_SCDPT2SN1!SCDPT2SN1_431ENDINGG_10</vt:lpstr>
      <vt:lpstr>GLICNY_2022Q4_SCDPT2SN1!SCDPT2SN1_431ENDINGG_11</vt:lpstr>
      <vt:lpstr>GLICNY_2022Q4_SCDPT2SN1!SCDPT2SN1_431ENDINGG_12</vt:lpstr>
      <vt:lpstr>GLICNY_2022Q4_SCDPT2SN1!SCDPT2SN1_431ENDINGG_13</vt:lpstr>
      <vt:lpstr>GLICNY_2022Q4_SCDPT2SN1!SCDPT2SN1_431ENDINGG_14</vt:lpstr>
      <vt:lpstr>GLICNY_2022Q4_SCDPT2SN1!SCDPT2SN1_431ENDINGG_15</vt:lpstr>
      <vt:lpstr>GLICNY_2022Q4_SCDPT2SN1!SCDPT2SN1_431ENDINGG_16</vt:lpstr>
      <vt:lpstr>GLICNY_2022Q4_SCDPT2SN1!SCDPT2SN1_431ENDINGG_17</vt:lpstr>
      <vt:lpstr>GLICNY_2022Q4_SCDPT2SN1!SCDPT2SN1_431ENDINGG_18</vt:lpstr>
      <vt:lpstr>GLICNY_2022Q4_SCDPT2SN1!SCDPT2SN1_431ENDINGG_19</vt:lpstr>
      <vt:lpstr>GLICNY_2022Q4_SCDPT2SN1!SCDPT2SN1_431ENDINGG_2</vt:lpstr>
      <vt:lpstr>GLICNY_2022Q4_SCDPT2SN1!SCDPT2SN1_431ENDINGG_20.01</vt:lpstr>
      <vt:lpstr>GLICNY_2022Q4_SCDPT2SN1!SCDPT2SN1_431ENDINGG_20.02</vt:lpstr>
      <vt:lpstr>GLICNY_2022Q4_SCDPT2SN1!SCDPT2SN1_431ENDINGG_20.03</vt:lpstr>
      <vt:lpstr>GLICNY_2022Q4_SCDPT2SN1!SCDPT2SN1_431ENDINGG_21</vt:lpstr>
      <vt:lpstr>GLICNY_2022Q4_SCDPT2SN1!SCDPT2SN1_431ENDINGG_22</vt:lpstr>
      <vt:lpstr>GLICNY_2022Q4_SCDPT2SN1!SCDPT2SN1_431ENDINGG_23</vt:lpstr>
      <vt:lpstr>GLICNY_2022Q4_SCDPT2SN1!SCDPT2SN1_431ENDINGG_24</vt:lpstr>
      <vt:lpstr>GLICNY_2022Q4_SCDPT2SN1!SCDPT2SN1_431ENDINGG_25</vt:lpstr>
      <vt:lpstr>GLICNY_2022Q4_SCDPT2SN1!SCDPT2SN1_431ENDINGG_26</vt:lpstr>
      <vt:lpstr>GLICNY_2022Q4_SCDPT2SN1!SCDPT2SN1_431ENDINGG_27</vt:lpstr>
      <vt:lpstr>GLICNY_2022Q4_SCDPT2SN1!SCDPT2SN1_431ENDINGG_28</vt:lpstr>
      <vt:lpstr>GLICNY_2022Q4_SCDPT2SN1!SCDPT2SN1_431ENDINGG_29</vt:lpstr>
      <vt:lpstr>GLICNY_2022Q4_SCDPT2SN1!SCDPT2SN1_431ENDINGG_3</vt:lpstr>
      <vt:lpstr>GLICNY_2022Q4_SCDPT2SN1!SCDPT2SN1_431ENDINGG_4</vt:lpstr>
      <vt:lpstr>GLICNY_2022Q4_SCDPT2SN1!SCDPT2SN1_431ENDINGG_5</vt:lpstr>
      <vt:lpstr>GLICNY_2022Q4_SCDPT2SN1!SCDPT2SN1_431ENDINGG_6</vt:lpstr>
      <vt:lpstr>GLICNY_2022Q4_SCDPT2SN1!SCDPT2SN1_431ENDINGG_7</vt:lpstr>
      <vt:lpstr>GLICNY_2022Q4_SCDPT2SN1!SCDPT2SN1_431ENDINGG_8</vt:lpstr>
      <vt:lpstr>GLICNY_2022Q4_SCDPT2SN1!SCDPT2SN1_431ENDINGG_9</vt:lpstr>
      <vt:lpstr>GLICNY_2022Q4_SCDPT2SN1!SCDPT2SN1_4320000000_Range</vt:lpstr>
      <vt:lpstr>GLICNY_2022Q4_SCDPT2SN1!SCDPT2SN1_4329999999_10</vt:lpstr>
      <vt:lpstr>GLICNY_2022Q4_SCDPT2SN1!SCDPT2SN1_4329999999_11</vt:lpstr>
      <vt:lpstr>GLICNY_2022Q4_SCDPT2SN1!SCDPT2SN1_4329999999_12</vt:lpstr>
      <vt:lpstr>GLICNY_2022Q4_SCDPT2SN1!SCDPT2SN1_4329999999_13</vt:lpstr>
      <vt:lpstr>GLICNY_2022Q4_SCDPT2SN1!SCDPT2SN1_4329999999_14</vt:lpstr>
      <vt:lpstr>GLICNY_2022Q4_SCDPT2SN1!SCDPT2SN1_4329999999_15</vt:lpstr>
      <vt:lpstr>GLICNY_2022Q4_SCDPT2SN1!SCDPT2SN1_4329999999_16</vt:lpstr>
      <vt:lpstr>GLICNY_2022Q4_SCDPT2SN1!SCDPT2SN1_4329999999_17</vt:lpstr>
      <vt:lpstr>GLICNY_2022Q4_SCDPT2SN1!SCDPT2SN1_4329999999_18</vt:lpstr>
      <vt:lpstr>GLICNY_2022Q4_SCDPT2SN1!SCDPT2SN1_4329999999_19</vt:lpstr>
      <vt:lpstr>GLICNY_2022Q4_SCDPT2SN1!SCDPT2SN1_4329999999_8</vt:lpstr>
      <vt:lpstr>GLICNY_2022Q4_SCDPT2SN1!SCDPT2SN1_432BEGINNG_1</vt:lpstr>
      <vt:lpstr>GLICNY_2022Q4_SCDPT2SN1!SCDPT2SN1_432BEGINNG_10</vt:lpstr>
      <vt:lpstr>GLICNY_2022Q4_SCDPT2SN1!SCDPT2SN1_432BEGINNG_11</vt:lpstr>
      <vt:lpstr>GLICNY_2022Q4_SCDPT2SN1!SCDPT2SN1_432BEGINNG_12</vt:lpstr>
      <vt:lpstr>GLICNY_2022Q4_SCDPT2SN1!SCDPT2SN1_432BEGINNG_13</vt:lpstr>
      <vt:lpstr>GLICNY_2022Q4_SCDPT2SN1!SCDPT2SN1_432BEGINNG_14</vt:lpstr>
      <vt:lpstr>GLICNY_2022Q4_SCDPT2SN1!SCDPT2SN1_432BEGINNG_15</vt:lpstr>
      <vt:lpstr>GLICNY_2022Q4_SCDPT2SN1!SCDPT2SN1_432BEGINNG_16</vt:lpstr>
      <vt:lpstr>GLICNY_2022Q4_SCDPT2SN1!SCDPT2SN1_432BEGINNG_17</vt:lpstr>
      <vt:lpstr>GLICNY_2022Q4_SCDPT2SN1!SCDPT2SN1_432BEGINNG_18</vt:lpstr>
      <vt:lpstr>GLICNY_2022Q4_SCDPT2SN1!SCDPT2SN1_432BEGINNG_19</vt:lpstr>
      <vt:lpstr>GLICNY_2022Q4_SCDPT2SN1!SCDPT2SN1_432BEGINNG_2</vt:lpstr>
      <vt:lpstr>GLICNY_2022Q4_SCDPT2SN1!SCDPT2SN1_432BEGINNG_20.01</vt:lpstr>
      <vt:lpstr>GLICNY_2022Q4_SCDPT2SN1!SCDPT2SN1_432BEGINNG_20.02</vt:lpstr>
      <vt:lpstr>GLICNY_2022Q4_SCDPT2SN1!SCDPT2SN1_432BEGINNG_20.03</vt:lpstr>
      <vt:lpstr>GLICNY_2022Q4_SCDPT2SN1!SCDPT2SN1_432BEGINNG_21</vt:lpstr>
      <vt:lpstr>GLICNY_2022Q4_SCDPT2SN1!SCDPT2SN1_432BEGINNG_22</vt:lpstr>
      <vt:lpstr>GLICNY_2022Q4_SCDPT2SN1!SCDPT2SN1_432BEGINNG_23</vt:lpstr>
      <vt:lpstr>GLICNY_2022Q4_SCDPT2SN1!SCDPT2SN1_432BEGINNG_24</vt:lpstr>
      <vt:lpstr>GLICNY_2022Q4_SCDPT2SN1!SCDPT2SN1_432BEGINNG_25</vt:lpstr>
      <vt:lpstr>GLICNY_2022Q4_SCDPT2SN1!SCDPT2SN1_432BEGINNG_26</vt:lpstr>
      <vt:lpstr>GLICNY_2022Q4_SCDPT2SN1!SCDPT2SN1_432BEGINNG_27</vt:lpstr>
      <vt:lpstr>GLICNY_2022Q4_SCDPT2SN1!SCDPT2SN1_432BEGINNG_28</vt:lpstr>
      <vt:lpstr>GLICNY_2022Q4_SCDPT2SN1!SCDPT2SN1_432BEGINNG_29</vt:lpstr>
      <vt:lpstr>GLICNY_2022Q4_SCDPT2SN1!SCDPT2SN1_432BEGINNG_3</vt:lpstr>
      <vt:lpstr>GLICNY_2022Q4_SCDPT2SN1!SCDPT2SN1_432BEGINNG_4</vt:lpstr>
      <vt:lpstr>GLICNY_2022Q4_SCDPT2SN1!SCDPT2SN1_432BEGINNG_5</vt:lpstr>
      <vt:lpstr>GLICNY_2022Q4_SCDPT2SN1!SCDPT2SN1_432BEGINNG_6</vt:lpstr>
      <vt:lpstr>GLICNY_2022Q4_SCDPT2SN1!SCDPT2SN1_432BEGINNG_7</vt:lpstr>
      <vt:lpstr>GLICNY_2022Q4_SCDPT2SN1!SCDPT2SN1_432BEGINNG_8</vt:lpstr>
      <vt:lpstr>GLICNY_2022Q4_SCDPT2SN1!SCDPT2SN1_432BEGINNG_9</vt:lpstr>
      <vt:lpstr>GLICNY_2022Q4_SCDPT2SN1!SCDPT2SN1_432ENDINGG_10</vt:lpstr>
      <vt:lpstr>GLICNY_2022Q4_SCDPT2SN1!SCDPT2SN1_432ENDINGG_11</vt:lpstr>
      <vt:lpstr>GLICNY_2022Q4_SCDPT2SN1!SCDPT2SN1_432ENDINGG_12</vt:lpstr>
      <vt:lpstr>GLICNY_2022Q4_SCDPT2SN1!SCDPT2SN1_432ENDINGG_13</vt:lpstr>
      <vt:lpstr>GLICNY_2022Q4_SCDPT2SN1!SCDPT2SN1_432ENDINGG_14</vt:lpstr>
      <vt:lpstr>GLICNY_2022Q4_SCDPT2SN1!SCDPT2SN1_432ENDINGG_15</vt:lpstr>
      <vt:lpstr>GLICNY_2022Q4_SCDPT2SN1!SCDPT2SN1_432ENDINGG_16</vt:lpstr>
      <vt:lpstr>GLICNY_2022Q4_SCDPT2SN1!SCDPT2SN1_432ENDINGG_17</vt:lpstr>
      <vt:lpstr>GLICNY_2022Q4_SCDPT2SN1!SCDPT2SN1_432ENDINGG_18</vt:lpstr>
      <vt:lpstr>GLICNY_2022Q4_SCDPT2SN1!SCDPT2SN1_432ENDINGG_19</vt:lpstr>
      <vt:lpstr>GLICNY_2022Q4_SCDPT2SN1!SCDPT2SN1_432ENDINGG_2</vt:lpstr>
      <vt:lpstr>GLICNY_2022Q4_SCDPT2SN1!SCDPT2SN1_432ENDINGG_20.01</vt:lpstr>
      <vt:lpstr>GLICNY_2022Q4_SCDPT2SN1!SCDPT2SN1_432ENDINGG_20.02</vt:lpstr>
      <vt:lpstr>GLICNY_2022Q4_SCDPT2SN1!SCDPT2SN1_432ENDINGG_20.03</vt:lpstr>
      <vt:lpstr>GLICNY_2022Q4_SCDPT2SN1!SCDPT2SN1_432ENDINGG_21</vt:lpstr>
      <vt:lpstr>GLICNY_2022Q4_SCDPT2SN1!SCDPT2SN1_432ENDINGG_22</vt:lpstr>
      <vt:lpstr>GLICNY_2022Q4_SCDPT2SN1!SCDPT2SN1_432ENDINGG_23</vt:lpstr>
      <vt:lpstr>GLICNY_2022Q4_SCDPT2SN1!SCDPT2SN1_432ENDINGG_24</vt:lpstr>
      <vt:lpstr>GLICNY_2022Q4_SCDPT2SN1!SCDPT2SN1_432ENDINGG_25</vt:lpstr>
      <vt:lpstr>GLICNY_2022Q4_SCDPT2SN1!SCDPT2SN1_432ENDINGG_26</vt:lpstr>
      <vt:lpstr>GLICNY_2022Q4_SCDPT2SN1!SCDPT2SN1_432ENDINGG_27</vt:lpstr>
      <vt:lpstr>GLICNY_2022Q4_SCDPT2SN1!SCDPT2SN1_432ENDINGG_28</vt:lpstr>
      <vt:lpstr>GLICNY_2022Q4_SCDPT2SN1!SCDPT2SN1_432ENDINGG_29</vt:lpstr>
      <vt:lpstr>GLICNY_2022Q4_SCDPT2SN1!SCDPT2SN1_432ENDINGG_3</vt:lpstr>
      <vt:lpstr>GLICNY_2022Q4_SCDPT2SN1!SCDPT2SN1_432ENDINGG_4</vt:lpstr>
      <vt:lpstr>GLICNY_2022Q4_SCDPT2SN1!SCDPT2SN1_432ENDINGG_5</vt:lpstr>
      <vt:lpstr>GLICNY_2022Q4_SCDPT2SN1!SCDPT2SN1_432ENDINGG_6</vt:lpstr>
      <vt:lpstr>GLICNY_2022Q4_SCDPT2SN1!SCDPT2SN1_432ENDINGG_7</vt:lpstr>
      <vt:lpstr>GLICNY_2022Q4_SCDPT2SN1!SCDPT2SN1_432ENDINGG_8</vt:lpstr>
      <vt:lpstr>GLICNY_2022Q4_SCDPT2SN1!SCDPT2SN1_432ENDINGG_9</vt:lpstr>
      <vt:lpstr>GLICNY_2022Q4_SCDPT2SN1!SCDPT2SN1_4409999999_10</vt:lpstr>
      <vt:lpstr>GLICNY_2022Q4_SCDPT2SN1!SCDPT2SN1_4409999999_11</vt:lpstr>
      <vt:lpstr>GLICNY_2022Q4_SCDPT2SN1!SCDPT2SN1_4409999999_12</vt:lpstr>
      <vt:lpstr>GLICNY_2022Q4_SCDPT2SN1!SCDPT2SN1_4409999999_13</vt:lpstr>
      <vt:lpstr>GLICNY_2022Q4_SCDPT2SN1!SCDPT2SN1_4409999999_14</vt:lpstr>
      <vt:lpstr>GLICNY_2022Q4_SCDPT2SN1!SCDPT2SN1_4409999999_15</vt:lpstr>
      <vt:lpstr>GLICNY_2022Q4_SCDPT2SN1!SCDPT2SN1_4409999999_16</vt:lpstr>
      <vt:lpstr>GLICNY_2022Q4_SCDPT2SN1!SCDPT2SN1_4409999999_17</vt:lpstr>
      <vt:lpstr>GLICNY_2022Q4_SCDPT2SN1!SCDPT2SN1_4409999999_18</vt:lpstr>
      <vt:lpstr>GLICNY_2022Q4_SCDPT2SN1!SCDPT2SN1_4409999999_19</vt:lpstr>
      <vt:lpstr>GLICNY_2022Q4_SCDPT2SN1!SCDPT2SN1_4409999999_8</vt:lpstr>
      <vt:lpstr>GLICNY_2022Q4_SCDPT2SN1!SCDPT2SN1_4509999999_10</vt:lpstr>
      <vt:lpstr>GLICNY_2022Q4_SCDPT2SN1!SCDPT2SN1_4509999999_11</vt:lpstr>
      <vt:lpstr>GLICNY_2022Q4_SCDPT2SN1!SCDPT2SN1_4509999999_12</vt:lpstr>
      <vt:lpstr>GLICNY_2022Q4_SCDPT2SN1!SCDPT2SN1_4509999999_13</vt:lpstr>
      <vt:lpstr>GLICNY_2022Q4_SCDPT2SN1!SCDPT2SN1_4509999999_14</vt:lpstr>
      <vt:lpstr>GLICNY_2022Q4_SCDPT2SN1!SCDPT2SN1_4509999999_15</vt:lpstr>
      <vt:lpstr>GLICNY_2022Q4_SCDPT2SN1!SCDPT2SN1_4509999999_16</vt:lpstr>
      <vt:lpstr>GLICNY_2022Q4_SCDPT2SN1!SCDPT2SN1_4509999999_17</vt:lpstr>
      <vt:lpstr>GLICNY_2022Q4_SCDPT2SN1!SCDPT2SN1_4509999999_18</vt:lpstr>
      <vt:lpstr>GLICNY_2022Q4_SCDPT2SN1!SCDPT2SN1_4509999999_19</vt:lpstr>
      <vt:lpstr>GLICNY_2022Q4_SCDPT2SN1!SCDPT2SN1_4509999999_8</vt:lpstr>
      <vt:lpstr>GLICNY_2022Q4_SCDPT2SN1F!SCDPT2SN1F_000001A_1</vt:lpstr>
      <vt:lpstr>GLICNY_2022Q4_SCDPT2SN1F!SCDPT2SN1F_000001A_2</vt:lpstr>
      <vt:lpstr>GLICNY_2022Q4_SCDPT2SN1F!SCDPT2SN1F_000001A_3</vt:lpstr>
      <vt:lpstr>GLICNY_2022Q4_SCDPT2SN1F!SCDPT2SN1F_000001A_4</vt:lpstr>
      <vt:lpstr>GLICNY_2022Q4_SCDPT2SN1F!SCDPT2SN1F_000001A_5</vt:lpstr>
      <vt:lpstr>GLICNY_2022Q4_SCDPT2SN1F!SCDPT2SN1F_000001A_6</vt:lpstr>
      <vt:lpstr>GLICNY_2022Q4_SCDPT2SN1F!SCDPT2SN1F_000001A_7</vt:lpstr>
      <vt:lpstr>GLICNY_2022Q4_SCDPT2SN1F!SCDPT2SN1F_000001B_1</vt:lpstr>
      <vt:lpstr>GLICNY_2022Q4_SCDPT2SN1F!SCDPT2SN1F_000001B_2</vt:lpstr>
      <vt:lpstr>GLICNY_2022Q4_SCDPT2SN1F!SCDPT2SN1F_000001B_3</vt:lpstr>
      <vt:lpstr>GLICNY_2022Q4_SCDPT2SN1F!SCDPT2SN1F_000001C_1</vt:lpstr>
      <vt:lpstr>GLICNY_2022Q4_SCDPT2SN1F!SCDPT2SN1F_000001C_2</vt:lpstr>
      <vt:lpstr>GLICNY_2022Q4_SCDPT2SN1F!SCDPT2SN1F_000001C_3</vt:lpstr>
      <vt:lpstr>GLICNY_2022Q4_SCDPT2SN1F!SCDPT2SN1F_000001D_1</vt:lpstr>
      <vt:lpstr>GLICNY_2022Q4_SCDPT2SN1F!SCDPT2SN1F_000001D_2</vt:lpstr>
      <vt:lpstr>GLICNY_2022Q4_SCDPT2SN1F!SCDPT2SN1F_000001D_3</vt:lpstr>
      <vt:lpstr>GLICNY_2022Q4_SCDPT2SN1F!SCDPT2SN1F_000001E_1</vt:lpstr>
      <vt:lpstr>GLICNY_2022Q4_SCDPT2SN1F!SCDPT2SN1F_000001E_2</vt:lpstr>
      <vt:lpstr>GLICNY_2022Q4_SCDPT2SN1F!SCDPT2SN1F_000001E_3</vt:lpstr>
      <vt:lpstr>GLICNY_2022Q4_SCDPT2SN1F!SCDPT2SN1F_000001F_1</vt:lpstr>
      <vt:lpstr>GLICNY_2022Q4_SCDPT2SN2!SCDPT2SN2_5010000000_Range</vt:lpstr>
      <vt:lpstr>GLICNY_2022Q4_SCDPT2SN2!SCDPT2SN2_5010000001_1</vt:lpstr>
      <vt:lpstr>GLICNY_2022Q4_SCDPT2SN2!SCDPT2SN2_5010000001_10</vt:lpstr>
      <vt:lpstr>GLICNY_2022Q4_SCDPT2SN2!SCDPT2SN2_5010000001_11</vt:lpstr>
      <vt:lpstr>GLICNY_2022Q4_SCDPT2SN2!SCDPT2SN2_5010000001_12</vt:lpstr>
      <vt:lpstr>GLICNY_2022Q4_SCDPT2SN2!SCDPT2SN2_5010000001_13</vt:lpstr>
      <vt:lpstr>GLICNY_2022Q4_SCDPT2SN2!SCDPT2SN2_5010000001_14</vt:lpstr>
      <vt:lpstr>GLICNY_2022Q4_SCDPT2SN2!SCDPT2SN2_5010000001_15</vt:lpstr>
      <vt:lpstr>GLICNY_2022Q4_SCDPT2SN2!SCDPT2SN2_5010000001_16</vt:lpstr>
      <vt:lpstr>GLICNY_2022Q4_SCDPT2SN2!SCDPT2SN2_5010000001_17</vt:lpstr>
      <vt:lpstr>GLICNY_2022Q4_SCDPT2SN2!SCDPT2SN2_5010000001_19</vt:lpstr>
      <vt:lpstr>GLICNY_2022Q4_SCDPT2SN2!SCDPT2SN2_5010000001_2</vt:lpstr>
      <vt:lpstr>GLICNY_2022Q4_SCDPT2SN2!SCDPT2SN2_5010000001_20</vt:lpstr>
      <vt:lpstr>GLICNY_2022Q4_SCDPT2SN2!SCDPT2SN2_5010000001_21</vt:lpstr>
      <vt:lpstr>GLICNY_2022Q4_SCDPT2SN2!SCDPT2SN2_5010000001_22</vt:lpstr>
      <vt:lpstr>GLICNY_2022Q4_SCDPT2SN2!SCDPT2SN2_5010000001_23</vt:lpstr>
      <vt:lpstr>GLICNY_2022Q4_SCDPT2SN2!SCDPT2SN2_5010000001_24</vt:lpstr>
      <vt:lpstr>GLICNY_2022Q4_SCDPT2SN2!SCDPT2SN2_5010000001_25</vt:lpstr>
      <vt:lpstr>GLICNY_2022Q4_SCDPT2SN2!SCDPT2SN2_5010000001_3</vt:lpstr>
      <vt:lpstr>GLICNY_2022Q4_SCDPT2SN2!SCDPT2SN2_5010000001_4</vt:lpstr>
      <vt:lpstr>GLICNY_2022Q4_SCDPT2SN2!SCDPT2SN2_5010000001_5</vt:lpstr>
      <vt:lpstr>GLICNY_2022Q4_SCDPT2SN2!SCDPT2SN2_5010000001_6</vt:lpstr>
      <vt:lpstr>GLICNY_2022Q4_SCDPT2SN2!SCDPT2SN2_5010000001_7</vt:lpstr>
      <vt:lpstr>GLICNY_2022Q4_SCDPT2SN2!SCDPT2SN2_5010000001_8</vt:lpstr>
      <vt:lpstr>GLICNY_2022Q4_SCDPT2SN2!SCDPT2SN2_5010000001_9</vt:lpstr>
      <vt:lpstr>GLICNY_2022Q4_SCDPT2SN2!SCDPT2SN2_5019999999_10</vt:lpstr>
      <vt:lpstr>GLICNY_2022Q4_SCDPT2SN2!SCDPT2SN2_5019999999_11</vt:lpstr>
      <vt:lpstr>GLICNY_2022Q4_SCDPT2SN2!SCDPT2SN2_5019999999_12</vt:lpstr>
      <vt:lpstr>GLICNY_2022Q4_SCDPT2SN2!SCDPT2SN2_5019999999_13</vt:lpstr>
      <vt:lpstr>GLICNY_2022Q4_SCDPT2SN2!SCDPT2SN2_5019999999_14</vt:lpstr>
      <vt:lpstr>GLICNY_2022Q4_SCDPT2SN2!SCDPT2SN2_5019999999_15</vt:lpstr>
      <vt:lpstr>GLICNY_2022Q4_SCDPT2SN2!SCDPT2SN2_5019999999_16</vt:lpstr>
      <vt:lpstr>GLICNY_2022Q4_SCDPT2SN2!SCDPT2SN2_5019999999_6</vt:lpstr>
      <vt:lpstr>GLICNY_2022Q4_SCDPT2SN2!SCDPT2SN2_5019999999_8</vt:lpstr>
      <vt:lpstr>GLICNY_2022Q4_SCDPT2SN2!SCDPT2SN2_5019999999_9</vt:lpstr>
      <vt:lpstr>GLICNY_2022Q4_SCDPT2SN2!SCDPT2SN2_501BEGINNG_1</vt:lpstr>
      <vt:lpstr>GLICNY_2022Q4_SCDPT2SN2!SCDPT2SN2_501BEGINNG_10</vt:lpstr>
      <vt:lpstr>GLICNY_2022Q4_SCDPT2SN2!SCDPT2SN2_501BEGINNG_11</vt:lpstr>
      <vt:lpstr>GLICNY_2022Q4_SCDPT2SN2!SCDPT2SN2_501BEGINNG_12</vt:lpstr>
      <vt:lpstr>GLICNY_2022Q4_SCDPT2SN2!SCDPT2SN2_501BEGINNG_13</vt:lpstr>
      <vt:lpstr>GLICNY_2022Q4_SCDPT2SN2!SCDPT2SN2_501BEGINNG_14</vt:lpstr>
      <vt:lpstr>GLICNY_2022Q4_SCDPT2SN2!SCDPT2SN2_501BEGINNG_15</vt:lpstr>
      <vt:lpstr>GLICNY_2022Q4_SCDPT2SN2!SCDPT2SN2_501BEGINNG_16</vt:lpstr>
      <vt:lpstr>GLICNY_2022Q4_SCDPT2SN2!SCDPT2SN2_501BEGINNG_17</vt:lpstr>
      <vt:lpstr>GLICNY_2022Q4_SCDPT2SN2!SCDPT2SN2_501BEGINNG_18.01</vt:lpstr>
      <vt:lpstr>GLICNY_2022Q4_SCDPT2SN2!SCDPT2SN2_501BEGINNG_18.02</vt:lpstr>
      <vt:lpstr>GLICNY_2022Q4_SCDPT2SN2!SCDPT2SN2_501BEGINNG_18.03</vt:lpstr>
      <vt:lpstr>GLICNY_2022Q4_SCDPT2SN2!SCDPT2SN2_501BEGINNG_19</vt:lpstr>
      <vt:lpstr>GLICNY_2022Q4_SCDPT2SN2!SCDPT2SN2_501BEGINNG_2</vt:lpstr>
      <vt:lpstr>GLICNY_2022Q4_SCDPT2SN2!SCDPT2SN2_501BEGINNG_20</vt:lpstr>
      <vt:lpstr>GLICNY_2022Q4_SCDPT2SN2!SCDPT2SN2_501BEGINNG_21</vt:lpstr>
      <vt:lpstr>GLICNY_2022Q4_SCDPT2SN2!SCDPT2SN2_501BEGINNG_22</vt:lpstr>
      <vt:lpstr>GLICNY_2022Q4_SCDPT2SN2!SCDPT2SN2_501BEGINNG_23</vt:lpstr>
      <vt:lpstr>GLICNY_2022Q4_SCDPT2SN2!SCDPT2SN2_501BEGINNG_24</vt:lpstr>
      <vt:lpstr>GLICNY_2022Q4_SCDPT2SN2!SCDPT2SN2_501BEGINNG_25</vt:lpstr>
      <vt:lpstr>GLICNY_2022Q4_SCDPT2SN2!SCDPT2SN2_501BEGINNG_26</vt:lpstr>
      <vt:lpstr>GLICNY_2022Q4_SCDPT2SN2!SCDPT2SN2_501BEGINNG_3</vt:lpstr>
      <vt:lpstr>GLICNY_2022Q4_SCDPT2SN2!SCDPT2SN2_501BEGINNG_4</vt:lpstr>
      <vt:lpstr>GLICNY_2022Q4_SCDPT2SN2!SCDPT2SN2_501BEGINNG_5</vt:lpstr>
      <vt:lpstr>GLICNY_2022Q4_SCDPT2SN2!SCDPT2SN2_501BEGINNG_6</vt:lpstr>
      <vt:lpstr>GLICNY_2022Q4_SCDPT2SN2!SCDPT2SN2_501BEGINNG_7</vt:lpstr>
      <vt:lpstr>GLICNY_2022Q4_SCDPT2SN2!SCDPT2SN2_501BEGINNG_8</vt:lpstr>
      <vt:lpstr>GLICNY_2022Q4_SCDPT2SN2!SCDPT2SN2_501BEGINNG_9</vt:lpstr>
      <vt:lpstr>GLICNY_2022Q4_SCDPT2SN2!SCDPT2SN2_501ENDINGG_10</vt:lpstr>
      <vt:lpstr>GLICNY_2022Q4_SCDPT2SN2!SCDPT2SN2_501ENDINGG_11</vt:lpstr>
      <vt:lpstr>GLICNY_2022Q4_SCDPT2SN2!SCDPT2SN2_501ENDINGG_12</vt:lpstr>
      <vt:lpstr>GLICNY_2022Q4_SCDPT2SN2!SCDPT2SN2_501ENDINGG_13</vt:lpstr>
      <vt:lpstr>GLICNY_2022Q4_SCDPT2SN2!SCDPT2SN2_501ENDINGG_14</vt:lpstr>
      <vt:lpstr>GLICNY_2022Q4_SCDPT2SN2!SCDPT2SN2_501ENDINGG_15</vt:lpstr>
      <vt:lpstr>GLICNY_2022Q4_SCDPT2SN2!SCDPT2SN2_501ENDINGG_16</vt:lpstr>
      <vt:lpstr>GLICNY_2022Q4_SCDPT2SN2!SCDPT2SN2_501ENDINGG_17</vt:lpstr>
      <vt:lpstr>GLICNY_2022Q4_SCDPT2SN2!SCDPT2SN2_501ENDINGG_18.01</vt:lpstr>
      <vt:lpstr>GLICNY_2022Q4_SCDPT2SN2!SCDPT2SN2_501ENDINGG_18.02</vt:lpstr>
      <vt:lpstr>GLICNY_2022Q4_SCDPT2SN2!SCDPT2SN2_501ENDINGG_18.03</vt:lpstr>
      <vt:lpstr>GLICNY_2022Q4_SCDPT2SN2!SCDPT2SN2_501ENDINGG_19</vt:lpstr>
      <vt:lpstr>GLICNY_2022Q4_SCDPT2SN2!SCDPT2SN2_501ENDINGG_2</vt:lpstr>
      <vt:lpstr>GLICNY_2022Q4_SCDPT2SN2!SCDPT2SN2_501ENDINGG_20</vt:lpstr>
      <vt:lpstr>GLICNY_2022Q4_SCDPT2SN2!SCDPT2SN2_501ENDINGG_21</vt:lpstr>
      <vt:lpstr>GLICNY_2022Q4_SCDPT2SN2!SCDPT2SN2_501ENDINGG_22</vt:lpstr>
      <vt:lpstr>GLICNY_2022Q4_SCDPT2SN2!SCDPT2SN2_501ENDINGG_23</vt:lpstr>
      <vt:lpstr>GLICNY_2022Q4_SCDPT2SN2!SCDPT2SN2_501ENDINGG_24</vt:lpstr>
      <vt:lpstr>GLICNY_2022Q4_SCDPT2SN2!SCDPT2SN2_501ENDINGG_25</vt:lpstr>
      <vt:lpstr>GLICNY_2022Q4_SCDPT2SN2!SCDPT2SN2_501ENDINGG_26</vt:lpstr>
      <vt:lpstr>GLICNY_2022Q4_SCDPT2SN2!SCDPT2SN2_501ENDINGG_3</vt:lpstr>
      <vt:lpstr>GLICNY_2022Q4_SCDPT2SN2!SCDPT2SN2_501ENDINGG_4</vt:lpstr>
      <vt:lpstr>GLICNY_2022Q4_SCDPT2SN2!SCDPT2SN2_501ENDINGG_5</vt:lpstr>
      <vt:lpstr>GLICNY_2022Q4_SCDPT2SN2!SCDPT2SN2_501ENDINGG_6</vt:lpstr>
      <vt:lpstr>GLICNY_2022Q4_SCDPT2SN2!SCDPT2SN2_501ENDINGG_7</vt:lpstr>
      <vt:lpstr>GLICNY_2022Q4_SCDPT2SN2!SCDPT2SN2_501ENDINGG_8</vt:lpstr>
      <vt:lpstr>GLICNY_2022Q4_SCDPT2SN2!SCDPT2SN2_501ENDINGG_9</vt:lpstr>
      <vt:lpstr>GLICNY_2022Q4_SCDPT2SN2!SCDPT2SN2_5020000000_Range</vt:lpstr>
      <vt:lpstr>GLICNY_2022Q4_SCDPT2SN2!SCDPT2SN2_5029999999_10</vt:lpstr>
      <vt:lpstr>GLICNY_2022Q4_SCDPT2SN2!SCDPT2SN2_5029999999_11</vt:lpstr>
      <vt:lpstr>GLICNY_2022Q4_SCDPT2SN2!SCDPT2SN2_5029999999_12</vt:lpstr>
      <vt:lpstr>GLICNY_2022Q4_SCDPT2SN2!SCDPT2SN2_5029999999_13</vt:lpstr>
      <vt:lpstr>GLICNY_2022Q4_SCDPT2SN2!SCDPT2SN2_5029999999_14</vt:lpstr>
      <vt:lpstr>GLICNY_2022Q4_SCDPT2SN2!SCDPT2SN2_5029999999_15</vt:lpstr>
      <vt:lpstr>GLICNY_2022Q4_SCDPT2SN2!SCDPT2SN2_5029999999_16</vt:lpstr>
      <vt:lpstr>GLICNY_2022Q4_SCDPT2SN2!SCDPT2SN2_5029999999_6</vt:lpstr>
      <vt:lpstr>GLICNY_2022Q4_SCDPT2SN2!SCDPT2SN2_5029999999_8</vt:lpstr>
      <vt:lpstr>GLICNY_2022Q4_SCDPT2SN2!SCDPT2SN2_5029999999_9</vt:lpstr>
      <vt:lpstr>GLICNY_2022Q4_SCDPT2SN2!SCDPT2SN2_502BEGINNG_1</vt:lpstr>
      <vt:lpstr>GLICNY_2022Q4_SCDPT2SN2!SCDPT2SN2_502BEGINNG_10</vt:lpstr>
      <vt:lpstr>GLICNY_2022Q4_SCDPT2SN2!SCDPT2SN2_502BEGINNG_11</vt:lpstr>
      <vt:lpstr>GLICNY_2022Q4_SCDPT2SN2!SCDPT2SN2_502BEGINNG_12</vt:lpstr>
      <vt:lpstr>GLICNY_2022Q4_SCDPT2SN2!SCDPT2SN2_502BEGINNG_13</vt:lpstr>
      <vt:lpstr>GLICNY_2022Q4_SCDPT2SN2!SCDPT2SN2_502BEGINNG_14</vt:lpstr>
      <vt:lpstr>GLICNY_2022Q4_SCDPT2SN2!SCDPT2SN2_502BEGINNG_15</vt:lpstr>
      <vt:lpstr>GLICNY_2022Q4_SCDPT2SN2!SCDPT2SN2_502BEGINNG_16</vt:lpstr>
      <vt:lpstr>GLICNY_2022Q4_SCDPT2SN2!SCDPT2SN2_502BEGINNG_17</vt:lpstr>
      <vt:lpstr>GLICNY_2022Q4_SCDPT2SN2!SCDPT2SN2_502BEGINNG_18.01</vt:lpstr>
      <vt:lpstr>GLICNY_2022Q4_SCDPT2SN2!SCDPT2SN2_502BEGINNG_18.02</vt:lpstr>
      <vt:lpstr>GLICNY_2022Q4_SCDPT2SN2!SCDPT2SN2_502BEGINNG_18.03</vt:lpstr>
      <vt:lpstr>GLICNY_2022Q4_SCDPT2SN2!SCDPT2SN2_502BEGINNG_19</vt:lpstr>
      <vt:lpstr>GLICNY_2022Q4_SCDPT2SN2!SCDPT2SN2_502BEGINNG_2</vt:lpstr>
      <vt:lpstr>GLICNY_2022Q4_SCDPT2SN2!SCDPT2SN2_502BEGINNG_20</vt:lpstr>
      <vt:lpstr>GLICNY_2022Q4_SCDPT2SN2!SCDPT2SN2_502BEGINNG_21</vt:lpstr>
      <vt:lpstr>GLICNY_2022Q4_SCDPT2SN2!SCDPT2SN2_502BEGINNG_22</vt:lpstr>
      <vt:lpstr>GLICNY_2022Q4_SCDPT2SN2!SCDPT2SN2_502BEGINNG_23</vt:lpstr>
      <vt:lpstr>GLICNY_2022Q4_SCDPT2SN2!SCDPT2SN2_502BEGINNG_24</vt:lpstr>
      <vt:lpstr>GLICNY_2022Q4_SCDPT2SN2!SCDPT2SN2_502BEGINNG_25</vt:lpstr>
      <vt:lpstr>GLICNY_2022Q4_SCDPT2SN2!SCDPT2SN2_502BEGINNG_26</vt:lpstr>
      <vt:lpstr>GLICNY_2022Q4_SCDPT2SN2!SCDPT2SN2_502BEGINNG_3</vt:lpstr>
      <vt:lpstr>GLICNY_2022Q4_SCDPT2SN2!SCDPT2SN2_502BEGINNG_4</vt:lpstr>
      <vt:lpstr>GLICNY_2022Q4_SCDPT2SN2!SCDPT2SN2_502BEGINNG_5</vt:lpstr>
      <vt:lpstr>GLICNY_2022Q4_SCDPT2SN2!SCDPT2SN2_502BEGINNG_6</vt:lpstr>
      <vt:lpstr>GLICNY_2022Q4_SCDPT2SN2!SCDPT2SN2_502BEGINNG_7</vt:lpstr>
      <vt:lpstr>GLICNY_2022Q4_SCDPT2SN2!SCDPT2SN2_502BEGINNG_8</vt:lpstr>
      <vt:lpstr>GLICNY_2022Q4_SCDPT2SN2!SCDPT2SN2_502BEGINNG_9</vt:lpstr>
      <vt:lpstr>GLICNY_2022Q4_SCDPT2SN2!SCDPT2SN2_502ENDINGG_10</vt:lpstr>
      <vt:lpstr>GLICNY_2022Q4_SCDPT2SN2!SCDPT2SN2_502ENDINGG_11</vt:lpstr>
      <vt:lpstr>GLICNY_2022Q4_SCDPT2SN2!SCDPT2SN2_502ENDINGG_12</vt:lpstr>
      <vt:lpstr>GLICNY_2022Q4_SCDPT2SN2!SCDPT2SN2_502ENDINGG_13</vt:lpstr>
      <vt:lpstr>GLICNY_2022Q4_SCDPT2SN2!SCDPT2SN2_502ENDINGG_14</vt:lpstr>
      <vt:lpstr>GLICNY_2022Q4_SCDPT2SN2!SCDPT2SN2_502ENDINGG_15</vt:lpstr>
      <vt:lpstr>GLICNY_2022Q4_SCDPT2SN2!SCDPT2SN2_502ENDINGG_16</vt:lpstr>
      <vt:lpstr>GLICNY_2022Q4_SCDPT2SN2!SCDPT2SN2_502ENDINGG_17</vt:lpstr>
      <vt:lpstr>GLICNY_2022Q4_SCDPT2SN2!SCDPT2SN2_502ENDINGG_18.01</vt:lpstr>
      <vt:lpstr>GLICNY_2022Q4_SCDPT2SN2!SCDPT2SN2_502ENDINGG_18.02</vt:lpstr>
      <vt:lpstr>GLICNY_2022Q4_SCDPT2SN2!SCDPT2SN2_502ENDINGG_18.03</vt:lpstr>
      <vt:lpstr>GLICNY_2022Q4_SCDPT2SN2!SCDPT2SN2_502ENDINGG_19</vt:lpstr>
      <vt:lpstr>GLICNY_2022Q4_SCDPT2SN2!SCDPT2SN2_502ENDINGG_2</vt:lpstr>
      <vt:lpstr>GLICNY_2022Q4_SCDPT2SN2!SCDPT2SN2_502ENDINGG_20</vt:lpstr>
      <vt:lpstr>GLICNY_2022Q4_SCDPT2SN2!SCDPT2SN2_502ENDINGG_21</vt:lpstr>
      <vt:lpstr>GLICNY_2022Q4_SCDPT2SN2!SCDPT2SN2_502ENDINGG_22</vt:lpstr>
      <vt:lpstr>GLICNY_2022Q4_SCDPT2SN2!SCDPT2SN2_502ENDINGG_23</vt:lpstr>
      <vt:lpstr>GLICNY_2022Q4_SCDPT2SN2!SCDPT2SN2_502ENDINGG_24</vt:lpstr>
      <vt:lpstr>GLICNY_2022Q4_SCDPT2SN2!SCDPT2SN2_502ENDINGG_25</vt:lpstr>
      <vt:lpstr>GLICNY_2022Q4_SCDPT2SN2!SCDPT2SN2_502ENDINGG_26</vt:lpstr>
      <vt:lpstr>GLICNY_2022Q4_SCDPT2SN2!SCDPT2SN2_502ENDINGG_3</vt:lpstr>
      <vt:lpstr>GLICNY_2022Q4_SCDPT2SN2!SCDPT2SN2_502ENDINGG_4</vt:lpstr>
      <vt:lpstr>GLICNY_2022Q4_SCDPT2SN2!SCDPT2SN2_502ENDINGG_5</vt:lpstr>
      <vt:lpstr>GLICNY_2022Q4_SCDPT2SN2!SCDPT2SN2_502ENDINGG_6</vt:lpstr>
      <vt:lpstr>GLICNY_2022Q4_SCDPT2SN2!SCDPT2SN2_502ENDINGG_7</vt:lpstr>
      <vt:lpstr>GLICNY_2022Q4_SCDPT2SN2!SCDPT2SN2_502ENDINGG_8</vt:lpstr>
      <vt:lpstr>GLICNY_2022Q4_SCDPT2SN2!SCDPT2SN2_502ENDINGG_9</vt:lpstr>
      <vt:lpstr>GLICNY_2022Q4_SCDPT2SN2!SCDPT2SN2_5109999999_10</vt:lpstr>
      <vt:lpstr>GLICNY_2022Q4_SCDPT2SN2!SCDPT2SN2_5109999999_11</vt:lpstr>
      <vt:lpstr>GLICNY_2022Q4_SCDPT2SN2!SCDPT2SN2_5109999999_12</vt:lpstr>
      <vt:lpstr>GLICNY_2022Q4_SCDPT2SN2!SCDPT2SN2_5109999999_13</vt:lpstr>
      <vt:lpstr>GLICNY_2022Q4_SCDPT2SN2!SCDPT2SN2_5109999999_14</vt:lpstr>
      <vt:lpstr>GLICNY_2022Q4_SCDPT2SN2!SCDPT2SN2_5109999999_15</vt:lpstr>
      <vt:lpstr>GLICNY_2022Q4_SCDPT2SN2!SCDPT2SN2_5109999999_16</vt:lpstr>
      <vt:lpstr>GLICNY_2022Q4_SCDPT2SN2!SCDPT2SN2_5109999999_6</vt:lpstr>
      <vt:lpstr>GLICNY_2022Q4_SCDPT2SN2!SCDPT2SN2_5109999999_8</vt:lpstr>
      <vt:lpstr>GLICNY_2022Q4_SCDPT2SN2!SCDPT2SN2_5109999999_9</vt:lpstr>
      <vt:lpstr>GLICNY_2022Q4_SCDPT2SN2!SCDPT2SN2_5310000000_Range</vt:lpstr>
      <vt:lpstr>GLICNY_2022Q4_SCDPT2SN2!SCDPT2SN2_5319999999_10</vt:lpstr>
      <vt:lpstr>GLICNY_2022Q4_SCDPT2SN2!SCDPT2SN2_5319999999_11</vt:lpstr>
      <vt:lpstr>GLICNY_2022Q4_SCDPT2SN2!SCDPT2SN2_5319999999_12</vt:lpstr>
      <vt:lpstr>GLICNY_2022Q4_SCDPT2SN2!SCDPT2SN2_5319999999_13</vt:lpstr>
      <vt:lpstr>GLICNY_2022Q4_SCDPT2SN2!SCDPT2SN2_5319999999_14</vt:lpstr>
      <vt:lpstr>GLICNY_2022Q4_SCDPT2SN2!SCDPT2SN2_5319999999_15</vt:lpstr>
      <vt:lpstr>GLICNY_2022Q4_SCDPT2SN2!SCDPT2SN2_5319999999_16</vt:lpstr>
      <vt:lpstr>GLICNY_2022Q4_SCDPT2SN2!SCDPT2SN2_5319999999_6</vt:lpstr>
      <vt:lpstr>GLICNY_2022Q4_SCDPT2SN2!SCDPT2SN2_5319999999_8</vt:lpstr>
      <vt:lpstr>GLICNY_2022Q4_SCDPT2SN2!SCDPT2SN2_5319999999_9</vt:lpstr>
      <vt:lpstr>GLICNY_2022Q4_SCDPT2SN2!SCDPT2SN2_531BEGINNG_1</vt:lpstr>
      <vt:lpstr>GLICNY_2022Q4_SCDPT2SN2!SCDPT2SN2_531BEGINNG_10</vt:lpstr>
      <vt:lpstr>GLICNY_2022Q4_SCDPT2SN2!SCDPT2SN2_531BEGINNG_11</vt:lpstr>
      <vt:lpstr>GLICNY_2022Q4_SCDPT2SN2!SCDPT2SN2_531BEGINNG_12</vt:lpstr>
      <vt:lpstr>GLICNY_2022Q4_SCDPT2SN2!SCDPT2SN2_531BEGINNG_13</vt:lpstr>
      <vt:lpstr>GLICNY_2022Q4_SCDPT2SN2!SCDPT2SN2_531BEGINNG_14</vt:lpstr>
      <vt:lpstr>GLICNY_2022Q4_SCDPT2SN2!SCDPT2SN2_531BEGINNG_15</vt:lpstr>
      <vt:lpstr>GLICNY_2022Q4_SCDPT2SN2!SCDPT2SN2_531BEGINNG_16</vt:lpstr>
      <vt:lpstr>GLICNY_2022Q4_SCDPT2SN2!SCDPT2SN2_531BEGINNG_17</vt:lpstr>
      <vt:lpstr>GLICNY_2022Q4_SCDPT2SN2!SCDPT2SN2_531BEGINNG_18.01</vt:lpstr>
      <vt:lpstr>GLICNY_2022Q4_SCDPT2SN2!SCDPT2SN2_531BEGINNG_18.02</vt:lpstr>
      <vt:lpstr>GLICNY_2022Q4_SCDPT2SN2!SCDPT2SN2_531BEGINNG_18.03</vt:lpstr>
      <vt:lpstr>GLICNY_2022Q4_SCDPT2SN2!SCDPT2SN2_531BEGINNG_19</vt:lpstr>
      <vt:lpstr>GLICNY_2022Q4_SCDPT2SN2!SCDPT2SN2_531BEGINNG_2</vt:lpstr>
      <vt:lpstr>GLICNY_2022Q4_SCDPT2SN2!SCDPT2SN2_531BEGINNG_20</vt:lpstr>
      <vt:lpstr>GLICNY_2022Q4_SCDPT2SN2!SCDPT2SN2_531BEGINNG_21</vt:lpstr>
      <vt:lpstr>GLICNY_2022Q4_SCDPT2SN2!SCDPT2SN2_531BEGINNG_22</vt:lpstr>
      <vt:lpstr>GLICNY_2022Q4_SCDPT2SN2!SCDPT2SN2_531BEGINNG_23</vt:lpstr>
      <vt:lpstr>GLICNY_2022Q4_SCDPT2SN2!SCDPT2SN2_531BEGINNG_24</vt:lpstr>
      <vt:lpstr>GLICNY_2022Q4_SCDPT2SN2!SCDPT2SN2_531BEGINNG_25</vt:lpstr>
      <vt:lpstr>GLICNY_2022Q4_SCDPT2SN2!SCDPT2SN2_531BEGINNG_26</vt:lpstr>
      <vt:lpstr>GLICNY_2022Q4_SCDPT2SN2!SCDPT2SN2_531BEGINNG_3</vt:lpstr>
      <vt:lpstr>GLICNY_2022Q4_SCDPT2SN2!SCDPT2SN2_531BEGINNG_4</vt:lpstr>
      <vt:lpstr>GLICNY_2022Q4_SCDPT2SN2!SCDPT2SN2_531BEGINNG_5</vt:lpstr>
      <vt:lpstr>GLICNY_2022Q4_SCDPT2SN2!SCDPT2SN2_531BEGINNG_6</vt:lpstr>
      <vt:lpstr>GLICNY_2022Q4_SCDPT2SN2!SCDPT2SN2_531BEGINNG_7</vt:lpstr>
      <vt:lpstr>GLICNY_2022Q4_SCDPT2SN2!SCDPT2SN2_531BEGINNG_8</vt:lpstr>
      <vt:lpstr>GLICNY_2022Q4_SCDPT2SN2!SCDPT2SN2_531BEGINNG_9</vt:lpstr>
      <vt:lpstr>GLICNY_2022Q4_SCDPT2SN2!SCDPT2SN2_531ENDINGG_10</vt:lpstr>
      <vt:lpstr>GLICNY_2022Q4_SCDPT2SN2!SCDPT2SN2_531ENDINGG_11</vt:lpstr>
      <vt:lpstr>GLICNY_2022Q4_SCDPT2SN2!SCDPT2SN2_531ENDINGG_12</vt:lpstr>
      <vt:lpstr>GLICNY_2022Q4_SCDPT2SN2!SCDPT2SN2_531ENDINGG_13</vt:lpstr>
      <vt:lpstr>GLICNY_2022Q4_SCDPT2SN2!SCDPT2SN2_531ENDINGG_14</vt:lpstr>
      <vt:lpstr>GLICNY_2022Q4_SCDPT2SN2!SCDPT2SN2_531ENDINGG_15</vt:lpstr>
      <vt:lpstr>GLICNY_2022Q4_SCDPT2SN2!SCDPT2SN2_531ENDINGG_16</vt:lpstr>
      <vt:lpstr>GLICNY_2022Q4_SCDPT2SN2!SCDPT2SN2_531ENDINGG_17</vt:lpstr>
      <vt:lpstr>GLICNY_2022Q4_SCDPT2SN2!SCDPT2SN2_531ENDINGG_18.01</vt:lpstr>
      <vt:lpstr>GLICNY_2022Q4_SCDPT2SN2!SCDPT2SN2_531ENDINGG_18.02</vt:lpstr>
      <vt:lpstr>GLICNY_2022Q4_SCDPT2SN2!SCDPT2SN2_531ENDINGG_18.03</vt:lpstr>
      <vt:lpstr>GLICNY_2022Q4_SCDPT2SN2!SCDPT2SN2_531ENDINGG_19</vt:lpstr>
      <vt:lpstr>GLICNY_2022Q4_SCDPT2SN2!SCDPT2SN2_531ENDINGG_2</vt:lpstr>
      <vt:lpstr>GLICNY_2022Q4_SCDPT2SN2!SCDPT2SN2_531ENDINGG_20</vt:lpstr>
      <vt:lpstr>GLICNY_2022Q4_SCDPT2SN2!SCDPT2SN2_531ENDINGG_21</vt:lpstr>
      <vt:lpstr>GLICNY_2022Q4_SCDPT2SN2!SCDPT2SN2_531ENDINGG_22</vt:lpstr>
      <vt:lpstr>GLICNY_2022Q4_SCDPT2SN2!SCDPT2SN2_531ENDINGG_23</vt:lpstr>
      <vt:lpstr>GLICNY_2022Q4_SCDPT2SN2!SCDPT2SN2_531ENDINGG_24</vt:lpstr>
      <vt:lpstr>GLICNY_2022Q4_SCDPT2SN2!SCDPT2SN2_531ENDINGG_25</vt:lpstr>
      <vt:lpstr>GLICNY_2022Q4_SCDPT2SN2!SCDPT2SN2_531ENDINGG_26</vt:lpstr>
      <vt:lpstr>GLICNY_2022Q4_SCDPT2SN2!SCDPT2SN2_531ENDINGG_3</vt:lpstr>
      <vt:lpstr>GLICNY_2022Q4_SCDPT2SN2!SCDPT2SN2_531ENDINGG_4</vt:lpstr>
      <vt:lpstr>GLICNY_2022Q4_SCDPT2SN2!SCDPT2SN2_531ENDINGG_5</vt:lpstr>
      <vt:lpstr>GLICNY_2022Q4_SCDPT2SN2!SCDPT2SN2_531ENDINGG_6</vt:lpstr>
      <vt:lpstr>GLICNY_2022Q4_SCDPT2SN2!SCDPT2SN2_531ENDINGG_7</vt:lpstr>
      <vt:lpstr>GLICNY_2022Q4_SCDPT2SN2!SCDPT2SN2_531ENDINGG_8</vt:lpstr>
      <vt:lpstr>GLICNY_2022Q4_SCDPT2SN2!SCDPT2SN2_531ENDINGG_9</vt:lpstr>
      <vt:lpstr>GLICNY_2022Q4_SCDPT2SN2!SCDPT2SN2_5320000000_Range</vt:lpstr>
      <vt:lpstr>GLICNY_2022Q4_SCDPT2SN2!SCDPT2SN2_5329999999_10</vt:lpstr>
      <vt:lpstr>GLICNY_2022Q4_SCDPT2SN2!SCDPT2SN2_5329999999_11</vt:lpstr>
      <vt:lpstr>GLICNY_2022Q4_SCDPT2SN2!SCDPT2SN2_5329999999_12</vt:lpstr>
      <vt:lpstr>GLICNY_2022Q4_SCDPT2SN2!SCDPT2SN2_5329999999_13</vt:lpstr>
      <vt:lpstr>GLICNY_2022Q4_SCDPT2SN2!SCDPT2SN2_5329999999_14</vt:lpstr>
      <vt:lpstr>GLICNY_2022Q4_SCDPT2SN2!SCDPT2SN2_5329999999_15</vt:lpstr>
      <vt:lpstr>GLICNY_2022Q4_SCDPT2SN2!SCDPT2SN2_5329999999_16</vt:lpstr>
      <vt:lpstr>GLICNY_2022Q4_SCDPT2SN2!SCDPT2SN2_5329999999_6</vt:lpstr>
      <vt:lpstr>GLICNY_2022Q4_SCDPT2SN2!SCDPT2SN2_5329999999_8</vt:lpstr>
      <vt:lpstr>GLICNY_2022Q4_SCDPT2SN2!SCDPT2SN2_5329999999_9</vt:lpstr>
      <vt:lpstr>GLICNY_2022Q4_SCDPT2SN2!SCDPT2SN2_532BEGINNG_1</vt:lpstr>
      <vt:lpstr>GLICNY_2022Q4_SCDPT2SN2!SCDPT2SN2_532BEGINNG_10</vt:lpstr>
      <vt:lpstr>GLICNY_2022Q4_SCDPT2SN2!SCDPT2SN2_532BEGINNG_11</vt:lpstr>
      <vt:lpstr>GLICNY_2022Q4_SCDPT2SN2!SCDPT2SN2_532BEGINNG_12</vt:lpstr>
      <vt:lpstr>GLICNY_2022Q4_SCDPT2SN2!SCDPT2SN2_532BEGINNG_13</vt:lpstr>
      <vt:lpstr>GLICNY_2022Q4_SCDPT2SN2!SCDPT2SN2_532BEGINNG_14</vt:lpstr>
      <vt:lpstr>GLICNY_2022Q4_SCDPT2SN2!SCDPT2SN2_532BEGINNG_15</vt:lpstr>
      <vt:lpstr>GLICNY_2022Q4_SCDPT2SN2!SCDPT2SN2_532BEGINNG_16</vt:lpstr>
      <vt:lpstr>GLICNY_2022Q4_SCDPT2SN2!SCDPT2SN2_532BEGINNG_17</vt:lpstr>
      <vt:lpstr>GLICNY_2022Q4_SCDPT2SN2!SCDPT2SN2_532BEGINNG_18.01</vt:lpstr>
      <vt:lpstr>GLICNY_2022Q4_SCDPT2SN2!SCDPT2SN2_532BEGINNG_18.02</vt:lpstr>
      <vt:lpstr>GLICNY_2022Q4_SCDPT2SN2!SCDPT2SN2_532BEGINNG_18.03</vt:lpstr>
      <vt:lpstr>GLICNY_2022Q4_SCDPT2SN2!SCDPT2SN2_532BEGINNG_19</vt:lpstr>
      <vt:lpstr>GLICNY_2022Q4_SCDPT2SN2!SCDPT2SN2_532BEGINNG_2</vt:lpstr>
      <vt:lpstr>GLICNY_2022Q4_SCDPT2SN2!SCDPT2SN2_532BEGINNG_20</vt:lpstr>
      <vt:lpstr>GLICNY_2022Q4_SCDPT2SN2!SCDPT2SN2_532BEGINNG_21</vt:lpstr>
      <vt:lpstr>GLICNY_2022Q4_SCDPT2SN2!SCDPT2SN2_532BEGINNG_22</vt:lpstr>
      <vt:lpstr>GLICNY_2022Q4_SCDPT2SN2!SCDPT2SN2_532BEGINNG_23</vt:lpstr>
      <vt:lpstr>GLICNY_2022Q4_SCDPT2SN2!SCDPT2SN2_532BEGINNG_24</vt:lpstr>
      <vt:lpstr>GLICNY_2022Q4_SCDPT2SN2!SCDPT2SN2_532BEGINNG_25</vt:lpstr>
      <vt:lpstr>GLICNY_2022Q4_SCDPT2SN2!SCDPT2SN2_532BEGINNG_26</vt:lpstr>
      <vt:lpstr>GLICNY_2022Q4_SCDPT2SN2!SCDPT2SN2_532BEGINNG_3</vt:lpstr>
      <vt:lpstr>GLICNY_2022Q4_SCDPT2SN2!SCDPT2SN2_532BEGINNG_4</vt:lpstr>
      <vt:lpstr>GLICNY_2022Q4_SCDPT2SN2!SCDPT2SN2_532BEGINNG_5</vt:lpstr>
      <vt:lpstr>GLICNY_2022Q4_SCDPT2SN2!SCDPT2SN2_532BEGINNG_6</vt:lpstr>
      <vt:lpstr>GLICNY_2022Q4_SCDPT2SN2!SCDPT2SN2_532BEGINNG_7</vt:lpstr>
      <vt:lpstr>GLICNY_2022Q4_SCDPT2SN2!SCDPT2SN2_532BEGINNG_8</vt:lpstr>
      <vt:lpstr>GLICNY_2022Q4_SCDPT2SN2!SCDPT2SN2_532BEGINNG_9</vt:lpstr>
      <vt:lpstr>GLICNY_2022Q4_SCDPT2SN2!SCDPT2SN2_532ENDINGG_10</vt:lpstr>
      <vt:lpstr>GLICNY_2022Q4_SCDPT2SN2!SCDPT2SN2_532ENDINGG_11</vt:lpstr>
      <vt:lpstr>GLICNY_2022Q4_SCDPT2SN2!SCDPT2SN2_532ENDINGG_12</vt:lpstr>
      <vt:lpstr>GLICNY_2022Q4_SCDPT2SN2!SCDPT2SN2_532ENDINGG_13</vt:lpstr>
      <vt:lpstr>GLICNY_2022Q4_SCDPT2SN2!SCDPT2SN2_532ENDINGG_14</vt:lpstr>
      <vt:lpstr>GLICNY_2022Q4_SCDPT2SN2!SCDPT2SN2_532ENDINGG_15</vt:lpstr>
      <vt:lpstr>GLICNY_2022Q4_SCDPT2SN2!SCDPT2SN2_532ENDINGG_16</vt:lpstr>
      <vt:lpstr>GLICNY_2022Q4_SCDPT2SN2!SCDPT2SN2_532ENDINGG_17</vt:lpstr>
      <vt:lpstr>GLICNY_2022Q4_SCDPT2SN2!SCDPT2SN2_532ENDINGG_18.01</vt:lpstr>
      <vt:lpstr>GLICNY_2022Q4_SCDPT2SN2!SCDPT2SN2_532ENDINGG_18.02</vt:lpstr>
      <vt:lpstr>GLICNY_2022Q4_SCDPT2SN2!SCDPT2SN2_532ENDINGG_18.03</vt:lpstr>
      <vt:lpstr>GLICNY_2022Q4_SCDPT2SN2!SCDPT2SN2_532ENDINGG_19</vt:lpstr>
      <vt:lpstr>GLICNY_2022Q4_SCDPT2SN2!SCDPT2SN2_532ENDINGG_2</vt:lpstr>
      <vt:lpstr>GLICNY_2022Q4_SCDPT2SN2!SCDPT2SN2_532ENDINGG_20</vt:lpstr>
      <vt:lpstr>GLICNY_2022Q4_SCDPT2SN2!SCDPT2SN2_532ENDINGG_21</vt:lpstr>
      <vt:lpstr>GLICNY_2022Q4_SCDPT2SN2!SCDPT2SN2_532ENDINGG_22</vt:lpstr>
      <vt:lpstr>GLICNY_2022Q4_SCDPT2SN2!SCDPT2SN2_532ENDINGG_23</vt:lpstr>
      <vt:lpstr>GLICNY_2022Q4_SCDPT2SN2!SCDPT2SN2_532ENDINGG_24</vt:lpstr>
      <vt:lpstr>GLICNY_2022Q4_SCDPT2SN2!SCDPT2SN2_532ENDINGG_25</vt:lpstr>
      <vt:lpstr>GLICNY_2022Q4_SCDPT2SN2!SCDPT2SN2_532ENDINGG_26</vt:lpstr>
      <vt:lpstr>GLICNY_2022Q4_SCDPT2SN2!SCDPT2SN2_532ENDINGG_3</vt:lpstr>
      <vt:lpstr>GLICNY_2022Q4_SCDPT2SN2!SCDPT2SN2_532ENDINGG_4</vt:lpstr>
      <vt:lpstr>GLICNY_2022Q4_SCDPT2SN2!SCDPT2SN2_532ENDINGG_5</vt:lpstr>
      <vt:lpstr>GLICNY_2022Q4_SCDPT2SN2!SCDPT2SN2_532ENDINGG_6</vt:lpstr>
      <vt:lpstr>GLICNY_2022Q4_SCDPT2SN2!SCDPT2SN2_532ENDINGG_7</vt:lpstr>
      <vt:lpstr>GLICNY_2022Q4_SCDPT2SN2!SCDPT2SN2_532ENDINGG_8</vt:lpstr>
      <vt:lpstr>GLICNY_2022Q4_SCDPT2SN2!SCDPT2SN2_532ENDINGG_9</vt:lpstr>
      <vt:lpstr>GLICNY_2022Q4_SCDPT2SN2!SCDPT2SN2_5409999999_10</vt:lpstr>
      <vt:lpstr>GLICNY_2022Q4_SCDPT2SN2!SCDPT2SN2_5409999999_11</vt:lpstr>
      <vt:lpstr>GLICNY_2022Q4_SCDPT2SN2!SCDPT2SN2_5409999999_12</vt:lpstr>
      <vt:lpstr>GLICNY_2022Q4_SCDPT2SN2!SCDPT2SN2_5409999999_13</vt:lpstr>
      <vt:lpstr>GLICNY_2022Q4_SCDPT2SN2!SCDPT2SN2_5409999999_14</vt:lpstr>
      <vt:lpstr>GLICNY_2022Q4_SCDPT2SN2!SCDPT2SN2_5409999999_15</vt:lpstr>
      <vt:lpstr>GLICNY_2022Q4_SCDPT2SN2!SCDPT2SN2_5409999999_16</vt:lpstr>
      <vt:lpstr>GLICNY_2022Q4_SCDPT2SN2!SCDPT2SN2_5409999999_6</vt:lpstr>
      <vt:lpstr>GLICNY_2022Q4_SCDPT2SN2!SCDPT2SN2_5409999999_8</vt:lpstr>
      <vt:lpstr>GLICNY_2022Q4_SCDPT2SN2!SCDPT2SN2_5409999999_9</vt:lpstr>
      <vt:lpstr>GLICNY_2022Q4_SCDPT2SN2!SCDPT2SN2_5510000000_Range</vt:lpstr>
      <vt:lpstr>GLICNY_2022Q4_SCDPT2SN2!SCDPT2SN2_5519999999_10</vt:lpstr>
      <vt:lpstr>GLICNY_2022Q4_SCDPT2SN2!SCDPT2SN2_5519999999_11</vt:lpstr>
      <vt:lpstr>GLICNY_2022Q4_SCDPT2SN2!SCDPT2SN2_5519999999_12</vt:lpstr>
      <vt:lpstr>GLICNY_2022Q4_SCDPT2SN2!SCDPT2SN2_5519999999_13</vt:lpstr>
      <vt:lpstr>GLICNY_2022Q4_SCDPT2SN2!SCDPT2SN2_5519999999_14</vt:lpstr>
      <vt:lpstr>GLICNY_2022Q4_SCDPT2SN2!SCDPT2SN2_5519999999_15</vt:lpstr>
      <vt:lpstr>GLICNY_2022Q4_SCDPT2SN2!SCDPT2SN2_5519999999_16</vt:lpstr>
      <vt:lpstr>GLICNY_2022Q4_SCDPT2SN2!SCDPT2SN2_5519999999_6</vt:lpstr>
      <vt:lpstr>GLICNY_2022Q4_SCDPT2SN2!SCDPT2SN2_5519999999_8</vt:lpstr>
      <vt:lpstr>GLICNY_2022Q4_SCDPT2SN2!SCDPT2SN2_5519999999_9</vt:lpstr>
      <vt:lpstr>GLICNY_2022Q4_SCDPT2SN2!SCDPT2SN2_551BEGINNG_1</vt:lpstr>
      <vt:lpstr>GLICNY_2022Q4_SCDPT2SN2!SCDPT2SN2_551BEGINNG_10</vt:lpstr>
      <vt:lpstr>GLICNY_2022Q4_SCDPT2SN2!SCDPT2SN2_551BEGINNG_11</vt:lpstr>
      <vt:lpstr>GLICNY_2022Q4_SCDPT2SN2!SCDPT2SN2_551BEGINNG_12</vt:lpstr>
      <vt:lpstr>GLICNY_2022Q4_SCDPT2SN2!SCDPT2SN2_551BEGINNG_13</vt:lpstr>
      <vt:lpstr>GLICNY_2022Q4_SCDPT2SN2!SCDPT2SN2_551BEGINNG_14</vt:lpstr>
      <vt:lpstr>GLICNY_2022Q4_SCDPT2SN2!SCDPT2SN2_551BEGINNG_15</vt:lpstr>
      <vt:lpstr>GLICNY_2022Q4_SCDPT2SN2!SCDPT2SN2_551BEGINNG_16</vt:lpstr>
      <vt:lpstr>GLICNY_2022Q4_SCDPT2SN2!SCDPT2SN2_551BEGINNG_17</vt:lpstr>
      <vt:lpstr>GLICNY_2022Q4_SCDPT2SN2!SCDPT2SN2_551BEGINNG_18.01</vt:lpstr>
      <vt:lpstr>GLICNY_2022Q4_SCDPT2SN2!SCDPT2SN2_551BEGINNG_18.02</vt:lpstr>
      <vt:lpstr>GLICNY_2022Q4_SCDPT2SN2!SCDPT2SN2_551BEGINNG_18.03</vt:lpstr>
      <vt:lpstr>GLICNY_2022Q4_SCDPT2SN2!SCDPT2SN2_551BEGINNG_19</vt:lpstr>
      <vt:lpstr>GLICNY_2022Q4_SCDPT2SN2!SCDPT2SN2_551BEGINNG_2</vt:lpstr>
      <vt:lpstr>GLICNY_2022Q4_SCDPT2SN2!SCDPT2SN2_551BEGINNG_20</vt:lpstr>
      <vt:lpstr>GLICNY_2022Q4_SCDPT2SN2!SCDPT2SN2_551BEGINNG_21</vt:lpstr>
      <vt:lpstr>GLICNY_2022Q4_SCDPT2SN2!SCDPT2SN2_551BEGINNG_22</vt:lpstr>
      <vt:lpstr>GLICNY_2022Q4_SCDPT2SN2!SCDPT2SN2_551BEGINNG_23</vt:lpstr>
      <vt:lpstr>GLICNY_2022Q4_SCDPT2SN2!SCDPT2SN2_551BEGINNG_24</vt:lpstr>
      <vt:lpstr>GLICNY_2022Q4_SCDPT2SN2!SCDPT2SN2_551BEGINNG_25</vt:lpstr>
      <vt:lpstr>GLICNY_2022Q4_SCDPT2SN2!SCDPT2SN2_551BEGINNG_26</vt:lpstr>
      <vt:lpstr>GLICNY_2022Q4_SCDPT2SN2!SCDPT2SN2_551BEGINNG_3</vt:lpstr>
      <vt:lpstr>GLICNY_2022Q4_SCDPT2SN2!SCDPT2SN2_551BEGINNG_4</vt:lpstr>
      <vt:lpstr>GLICNY_2022Q4_SCDPT2SN2!SCDPT2SN2_551BEGINNG_5</vt:lpstr>
      <vt:lpstr>GLICNY_2022Q4_SCDPT2SN2!SCDPT2SN2_551BEGINNG_6</vt:lpstr>
      <vt:lpstr>GLICNY_2022Q4_SCDPT2SN2!SCDPT2SN2_551BEGINNG_7</vt:lpstr>
      <vt:lpstr>GLICNY_2022Q4_SCDPT2SN2!SCDPT2SN2_551BEGINNG_8</vt:lpstr>
      <vt:lpstr>GLICNY_2022Q4_SCDPT2SN2!SCDPT2SN2_551BEGINNG_9</vt:lpstr>
      <vt:lpstr>GLICNY_2022Q4_SCDPT2SN2!SCDPT2SN2_551ENDINGG_10</vt:lpstr>
      <vt:lpstr>GLICNY_2022Q4_SCDPT2SN2!SCDPT2SN2_551ENDINGG_11</vt:lpstr>
      <vt:lpstr>GLICNY_2022Q4_SCDPT2SN2!SCDPT2SN2_551ENDINGG_12</vt:lpstr>
      <vt:lpstr>GLICNY_2022Q4_SCDPT2SN2!SCDPT2SN2_551ENDINGG_13</vt:lpstr>
      <vt:lpstr>GLICNY_2022Q4_SCDPT2SN2!SCDPT2SN2_551ENDINGG_14</vt:lpstr>
      <vt:lpstr>GLICNY_2022Q4_SCDPT2SN2!SCDPT2SN2_551ENDINGG_15</vt:lpstr>
      <vt:lpstr>GLICNY_2022Q4_SCDPT2SN2!SCDPT2SN2_551ENDINGG_16</vt:lpstr>
      <vt:lpstr>GLICNY_2022Q4_SCDPT2SN2!SCDPT2SN2_551ENDINGG_17</vt:lpstr>
      <vt:lpstr>GLICNY_2022Q4_SCDPT2SN2!SCDPT2SN2_551ENDINGG_18.01</vt:lpstr>
      <vt:lpstr>GLICNY_2022Q4_SCDPT2SN2!SCDPT2SN2_551ENDINGG_18.02</vt:lpstr>
      <vt:lpstr>GLICNY_2022Q4_SCDPT2SN2!SCDPT2SN2_551ENDINGG_18.03</vt:lpstr>
      <vt:lpstr>GLICNY_2022Q4_SCDPT2SN2!SCDPT2SN2_551ENDINGG_19</vt:lpstr>
      <vt:lpstr>GLICNY_2022Q4_SCDPT2SN2!SCDPT2SN2_551ENDINGG_2</vt:lpstr>
      <vt:lpstr>GLICNY_2022Q4_SCDPT2SN2!SCDPT2SN2_551ENDINGG_20</vt:lpstr>
      <vt:lpstr>GLICNY_2022Q4_SCDPT2SN2!SCDPT2SN2_551ENDINGG_21</vt:lpstr>
      <vt:lpstr>GLICNY_2022Q4_SCDPT2SN2!SCDPT2SN2_551ENDINGG_22</vt:lpstr>
      <vt:lpstr>GLICNY_2022Q4_SCDPT2SN2!SCDPT2SN2_551ENDINGG_23</vt:lpstr>
      <vt:lpstr>GLICNY_2022Q4_SCDPT2SN2!SCDPT2SN2_551ENDINGG_24</vt:lpstr>
      <vt:lpstr>GLICNY_2022Q4_SCDPT2SN2!SCDPT2SN2_551ENDINGG_25</vt:lpstr>
      <vt:lpstr>GLICNY_2022Q4_SCDPT2SN2!SCDPT2SN2_551ENDINGG_26</vt:lpstr>
      <vt:lpstr>GLICNY_2022Q4_SCDPT2SN2!SCDPT2SN2_551ENDINGG_3</vt:lpstr>
      <vt:lpstr>GLICNY_2022Q4_SCDPT2SN2!SCDPT2SN2_551ENDINGG_4</vt:lpstr>
      <vt:lpstr>GLICNY_2022Q4_SCDPT2SN2!SCDPT2SN2_551ENDINGG_5</vt:lpstr>
      <vt:lpstr>GLICNY_2022Q4_SCDPT2SN2!SCDPT2SN2_551ENDINGG_6</vt:lpstr>
      <vt:lpstr>GLICNY_2022Q4_SCDPT2SN2!SCDPT2SN2_551ENDINGG_7</vt:lpstr>
      <vt:lpstr>GLICNY_2022Q4_SCDPT2SN2!SCDPT2SN2_551ENDINGG_8</vt:lpstr>
      <vt:lpstr>GLICNY_2022Q4_SCDPT2SN2!SCDPT2SN2_551ENDINGG_9</vt:lpstr>
      <vt:lpstr>GLICNY_2022Q4_SCDPT2SN2!SCDPT2SN2_5520000000_Range</vt:lpstr>
      <vt:lpstr>GLICNY_2022Q4_SCDPT2SN2!SCDPT2SN2_5529999999_10</vt:lpstr>
      <vt:lpstr>GLICNY_2022Q4_SCDPT2SN2!SCDPT2SN2_5529999999_11</vt:lpstr>
      <vt:lpstr>GLICNY_2022Q4_SCDPT2SN2!SCDPT2SN2_5529999999_12</vt:lpstr>
      <vt:lpstr>GLICNY_2022Q4_SCDPT2SN2!SCDPT2SN2_5529999999_13</vt:lpstr>
      <vt:lpstr>GLICNY_2022Q4_SCDPT2SN2!SCDPT2SN2_5529999999_14</vt:lpstr>
      <vt:lpstr>GLICNY_2022Q4_SCDPT2SN2!SCDPT2SN2_5529999999_15</vt:lpstr>
      <vt:lpstr>GLICNY_2022Q4_SCDPT2SN2!SCDPT2SN2_5529999999_16</vt:lpstr>
      <vt:lpstr>GLICNY_2022Q4_SCDPT2SN2!SCDPT2SN2_5529999999_6</vt:lpstr>
      <vt:lpstr>GLICNY_2022Q4_SCDPT2SN2!SCDPT2SN2_5529999999_8</vt:lpstr>
      <vt:lpstr>GLICNY_2022Q4_SCDPT2SN2!SCDPT2SN2_5529999999_9</vt:lpstr>
      <vt:lpstr>GLICNY_2022Q4_SCDPT2SN2!SCDPT2SN2_552BEGINNG_1</vt:lpstr>
      <vt:lpstr>GLICNY_2022Q4_SCDPT2SN2!SCDPT2SN2_552BEGINNG_10</vt:lpstr>
      <vt:lpstr>GLICNY_2022Q4_SCDPT2SN2!SCDPT2SN2_552BEGINNG_11</vt:lpstr>
      <vt:lpstr>GLICNY_2022Q4_SCDPT2SN2!SCDPT2SN2_552BEGINNG_12</vt:lpstr>
      <vt:lpstr>GLICNY_2022Q4_SCDPT2SN2!SCDPT2SN2_552BEGINNG_13</vt:lpstr>
      <vt:lpstr>GLICNY_2022Q4_SCDPT2SN2!SCDPT2SN2_552BEGINNG_14</vt:lpstr>
      <vt:lpstr>GLICNY_2022Q4_SCDPT2SN2!SCDPT2SN2_552BEGINNG_15</vt:lpstr>
      <vt:lpstr>GLICNY_2022Q4_SCDPT2SN2!SCDPT2SN2_552BEGINNG_16</vt:lpstr>
      <vt:lpstr>GLICNY_2022Q4_SCDPT2SN2!SCDPT2SN2_552BEGINNG_17</vt:lpstr>
      <vt:lpstr>GLICNY_2022Q4_SCDPT2SN2!SCDPT2SN2_552BEGINNG_18.01</vt:lpstr>
      <vt:lpstr>GLICNY_2022Q4_SCDPT2SN2!SCDPT2SN2_552BEGINNG_18.02</vt:lpstr>
      <vt:lpstr>GLICNY_2022Q4_SCDPT2SN2!SCDPT2SN2_552BEGINNG_18.03</vt:lpstr>
      <vt:lpstr>GLICNY_2022Q4_SCDPT2SN2!SCDPT2SN2_552BEGINNG_19</vt:lpstr>
      <vt:lpstr>GLICNY_2022Q4_SCDPT2SN2!SCDPT2SN2_552BEGINNG_2</vt:lpstr>
      <vt:lpstr>GLICNY_2022Q4_SCDPT2SN2!SCDPT2SN2_552BEGINNG_20</vt:lpstr>
      <vt:lpstr>GLICNY_2022Q4_SCDPT2SN2!SCDPT2SN2_552BEGINNG_21</vt:lpstr>
      <vt:lpstr>GLICNY_2022Q4_SCDPT2SN2!SCDPT2SN2_552BEGINNG_22</vt:lpstr>
      <vt:lpstr>GLICNY_2022Q4_SCDPT2SN2!SCDPT2SN2_552BEGINNG_23</vt:lpstr>
      <vt:lpstr>GLICNY_2022Q4_SCDPT2SN2!SCDPT2SN2_552BEGINNG_24</vt:lpstr>
      <vt:lpstr>GLICNY_2022Q4_SCDPT2SN2!SCDPT2SN2_552BEGINNG_25</vt:lpstr>
      <vt:lpstr>GLICNY_2022Q4_SCDPT2SN2!SCDPT2SN2_552BEGINNG_26</vt:lpstr>
      <vt:lpstr>GLICNY_2022Q4_SCDPT2SN2!SCDPT2SN2_552BEGINNG_3</vt:lpstr>
      <vt:lpstr>GLICNY_2022Q4_SCDPT2SN2!SCDPT2SN2_552BEGINNG_4</vt:lpstr>
      <vt:lpstr>GLICNY_2022Q4_SCDPT2SN2!SCDPT2SN2_552BEGINNG_5</vt:lpstr>
      <vt:lpstr>GLICNY_2022Q4_SCDPT2SN2!SCDPT2SN2_552BEGINNG_6</vt:lpstr>
      <vt:lpstr>GLICNY_2022Q4_SCDPT2SN2!SCDPT2SN2_552BEGINNG_7</vt:lpstr>
      <vt:lpstr>GLICNY_2022Q4_SCDPT2SN2!SCDPT2SN2_552BEGINNG_8</vt:lpstr>
      <vt:lpstr>GLICNY_2022Q4_SCDPT2SN2!SCDPT2SN2_552BEGINNG_9</vt:lpstr>
      <vt:lpstr>GLICNY_2022Q4_SCDPT2SN2!SCDPT2SN2_552ENDINGG_10</vt:lpstr>
      <vt:lpstr>GLICNY_2022Q4_SCDPT2SN2!SCDPT2SN2_552ENDINGG_11</vt:lpstr>
      <vt:lpstr>GLICNY_2022Q4_SCDPT2SN2!SCDPT2SN2_552ENDINGG_12</vt:lpstr>
      <vt:lpstr>GLICNY_2022Q4_SCDPT2SN2!SCDPT2SN2_552ENDINGG_13</vt:lpstr>
      <vt:lpstr>GLICNY_2022Q4_SCDPT2SN2!SCDPT2SN2_552ENDINGG_14</vt:lpstr>
      <vt:lpstr>GLICNY_2022Q4_SCDPT2SN2!SCDPT2SN2_552ENDINGG_15</vt:lpstr>
      <vt:lpstr>GLICNY_2022Q4_SCDPT2SN2!SCDPT2SN2_552ENDINGG_16</vt:lpstr>
      <vt:lpstr>GLICNY_2022Q4_SCDPT2SN2!SCDPT2SN2_552ENDINGG_17</vt:lpstr>
      <vt:lpstr>GLICNY_2022Q4_SCDPT2SN2!SCDPT2SN2_552ENDINGG_18.01</vt:lpstr>
      <vt:lpstr>GLICNY_2022Q4_SCDPT2SN2!SCDPT2SN2_552ENDINGG_18.02</vt:lpstr>
      <vt:lpstr>GLICNY_2022Q4_SCDPT2SN2!SCDPT2SN2_552ENDINGG_18.03</vt:lpstr>
      <vt:lpstr>GLICNY_2022Q4_SCDPT2SN2!SCDPT2SN2_552ENDINGG_19</vt:lpstr>
      <vt:lpstr>GLICNY_2022Q4_SCDPT2SN2!SCDPT2SN2_552ENDINGG_2</vt:lpstr>
      <vt:lpstr>GLICNY_2022Q4_SCDPT2SN2!SCDPT2SN2_552ENDINGG_20</vt:lpstr>
      <vt:lpstr>GLICNY_2022Q4_SCDPT2SN2!SCDPT2SN2_552ENDINGG_21</vt:lpstr>
      <vt:lpstr>GLICNY_2022Q4_SCDPT2SN2!SCDPT2SN2_552ENDINGG_22</vt:lpstr>
      <vt:lpstr>GLICNY_2022Q4_SCDPT2SN2!SCDPT2SN2_552ENDINGG_23</vt:lpstr>
      <vt:lpstr>GLICNY_2022Q4_SCDPT2SN2!SCDPT2SN2_552ENDINGG_24</vt:lpstr>
      <vt:lpstr>GLICNY_2022Q4_SCDPT2SN2!SCDPT2SN2_552ENDINGG_25</vt:lpstr>
      <vt:lpstr>GLICNY_2022Q4_SCDPT2SN2!SCDPT2SN2_552ENDINGG_26</vt:lpstr>
      <vt:lpstr>GLICNY_2022Q4_SCDPT2SN2!SCDPT2SN2_552ENDINGG_3</vt:lpstr>
      <vt:lpstr>GLICNY_2022Q4_SCDPT2SN2!SCDPT2SN2_552ENDINGG_4</vt:lpstr>
      <vt:lpstr>GLICNY_2022Q4_SCDPT2SN2!SCDPT2SN2_552ENDINGG_5</vt:lpstr>
      <vt:lpstr>GLICNY_2022Q4_SCDPT2SN2!SCDPT2SN2_552ENDINGG_6</vt:lpstr>
      <vt:lpstr>GLICNY_2022Q4_SCDPT2SN2!SCDPT2SN2_552ENDINGG_7</vt:lpstr>
      <vt:lpstr>GLICNY_2022Q4_SCDPT2SN2!SCDPT2SN2_552ENDINGG_8</vt:lpstr>
      <vt:lpstr>GLICNY_2022Q4_SCDPT2SN2!SCDPT2SN2_552ENDINGG_9</vt:lpstr>
      <vt:lpstr>GLICNY_2022Q4_SCDPT2SN2!SCDPT2SN2_5609999999_10</vt:lpstr>
      <vt:lpstr>GLICNY_2022Q4_SCDPT2SN2!SCDPT2SN2_5609999999_11</vt:lpstr>
      <vt:lpstr>GLICNY_2022Q4_SCDPT2SN2!SCDPT2SN2_5609999999_12</vt:lpstr>
      <vt:lpstr>GLICNY_2022Q4_SCDPT2SN2!SCDPT2SN2_5609999999_13</vt:lpstr>
      <vt:lpstr>GLICNY_2022Q4_SCDPT2SN2!SCDPT2SN2_5609999999_14</vt:lpstr>
      <vt:lpstr>GLICNY_2022Q4_SCDPT2SN2!SCDPT2SN2_5609999999_15</vt:lpstr>
      <vt:lpstr>GLICNY_2022Q4_SCDPT2SN2!SCDPT2SN2_5609999999_16</vt:lpstr>
      <vt:lpstr>GLICNY_2022Q4_SCDPT2SN2!SCDPT2SN2_5609999999_6</vt:lpstr>
      <vt:lpstr>GLICNY_2022Q4_SCDPT2SN2!SCDPT2SN2_5609999999_8</vt:lpstr>
      <vt:lpstr>GLICNY_2022Q4_SCDPT2SN2!SCDPT2SN2_5609999999_9</vt:lpstr>
      <vt:lpstr>GLICNY_2022Q4_SCDPT2SN2!SCDPT2SN2_5710000000_Range</vt:lpstr>
      <vt:lpstr>GLICNY_2022Q4_SCDPT2SN2!SCDPT2SN2_5719999999_10</vt:lpstr>
      <vt:lpstr>GLICNY_2022Q4_SCDPT2SN2!SCDPT2SN2_5719999999_11</vt:lpstr>
      <vt:lpstr>GLICNY_2022Q4_SCDPT2SN2!SCDPT2SN2_5719999999_12</vt:lpstr>
      <vt:lpstr>GLICNY_2022Q4_SCDPT2SN2!SCDPT2SN2_5719999999_13</vt:lpstr>
      <vt:lpstr>GLICNY_2022Q4_SCDPT2SN2!SCDPT2SN2_5719999999_14</vt:lpstr>
      <vt:lpstr>GLICNY_2022Q4_SCDPT2SN2!SCDPT2SN2_5719999999_15</vt:lpstr>
      <vt:lpstr>GLICNY_2022Q4_SCDPT2SN2!SCDPT2SN2_5719999999_16</vt:lpstr>
      <vt:lpstr>GLICNY_2022Q4_SCDPT2SN2!SCDPT2SN2_5719999999_6</vt:lpstr>
      <vt:lpstr>GLICNY_2022Q4_SCDPT2SN2!SCDPT2SN2_5719999999_8</vt:lpstr>
      <vt:lpstr>GLICNY_2022Q4_SCDPT2SN2!SCDPT2SN2_5719999999_9</vt:lpstr>
      <vt:lpstr>GLICNY_2022Q4_SCDPT2SN2!SCDPT2SN2_571BEGINNG_1</vt:lpstr>
      <vt:lpstr>GLICNY_2022Q4_SCDPT2SN2!SCDPT2SN2_571BEGINNG_10</vt:lpstr>
      <vt:lpstr>GLICNY_2022Q4_SCDPT2SN2!SCDPT2SN2_571BEGINNG_11</vt:lpstr>
      <vt:lpstr>GLICNY_2022Q4_SCDPT2SN2!SCDPT2SN2_571BEGINNG_12</vt:lpstr>
      <vt:lpstr>GLICNY_2022Q4_SCDPT2SN2!SCDPT2SN2_571BEGINNG_13</vt:lpstr>
      <vt:lpstr>GLICNY_2022Q4_SCDPT2SN2!SCDPT2SN2_571BEGINNG_14</vt:lpstr>
      <vt:lpstr>GLICNY_2022Q4_SCDPT2SN2!SCDPT2SN2_571BEGINNG_15</vt:lpstr>
      <vt:lpstr>GLICNY_2022Q4_SCDPT2SN2!SCDPT2SN2_571BEGINNG_16</vt:lpstr>
      <vt:lpstr>GLICNY_2022Q4_SCDPT2SN2!SCDPT2SN2_571BEGINNG_17</vt:lpstr>
      <vt:lpstr>GLICNY_2022Q4_SCDPT2SN2!SCDPT2SN2_571BEGINNG_18.01</vt:lpstr>
      <vt:lpstr>GLICNY_2022Q4_SCDPT2SN2!SCDPT2SN2_571BEGINNG_18.02</vt:lpstr>
      <vt:lpstr>GLICNY_2022Q4_SCDPT2SN2!SCDPT2SN2_571BEGINNG_18.03</vt:lpstr>
      <vt:lpstr>GLICNY_2022Q4_SCDPT2SN2!SCDPT2SN2_571BEGINNG_19</vt:lpstr>
      <vt:lpstr>GLICNY_2022Q4_SCDPT2SN2!SCDPT2SN2_571BEGINNG_2</vt:lpstr>
      <vt:lpstr>GLICNY_2022Q4_SCDPT2SN2!SCDPT2SN2_571BEGINNG_20</vt:lpstr>
      <vt:lpstr>GLICNY_2022Q4_SCDPT2SN2!SCDPT2SN2_571BEGINNG_21</vt:lpstr>
      <vt:lpstr>GLICNY_2022Q4_SCDPT2SN2!SCDPT2SN2_571BEGINNG_22</vt:lpstr>
      <vt:lpstr>GLICNY_2022Q4_SCDPT2SN2!SCDPT2SN2_571BEGINNG_23</vt:lpstr>
      <vt:lpstr>GLICNY_2022Q4_SCDPT2SN2!SCDPT2SN2_571BEGINNG_24</vt:lpstr>
      <vt:lpstr>GLICNY_2022Q4_SCDPT2SN2!SCDPT2SN2_571BEGINNG_25</vt:lpstr>
      <vt:lpstr>GLICNY_2022Q4_SCDPT2SN2!SCDPT2SN2_571BEGINNG_26</vt:lpstr>
      <vt:lpstr>GLICNY_2022Q4_SCDPT2SN2!SCDPT2SN2_571BEGINNG_3</vt:lpstr>
      <vt:lpstr>GLICNY_2022Q4_SCDPT2SN2!SCDPT2SN2_571BEGINNG_4</vt:lpstr>
      <vt:lpstr>GLICNY_2022Q4_SCDPT2SN2!SCDPT2SN2_571BEGINNG_5</vt:lpstr>
      <vt:lpstr>GLICNY_2022Q4_SCDPT2SN2!SCDPT2SN2_571BEGINNG_6</vt:lpstr>
      <vt:lpstr>GLICNY_2022Q4_SCDPT2SN2!SCDPT2SN2_571BEGINNG_7</vt:lpstr>
      <vt:lpstr>GLICNY_2022Q4_SCDPT2SN2!SCDPT2SN2_571BEGINNG_8</vt:lpstr>
      <vt:lpstr>GLICNY_2022Q4_SCDPT2SN2!SCDPT2SN2_571BEGINNG_9</vt:lpstr>
      <vt:lpstr>GLICNY_2022Q4_SCDPT2SN2!SCDPT2SN2_571ENDINGG_10</vt:lpstr>
      <vt:lpstr>GLICNY_2022Q4_SCDPT2SN2!SCDPT2SN2_571ENDINGG_11</vt:lpstr>
      <vt:lpstr>GLICNY_2022Q4_SCDPT2SN2!SCDPT2SN2_571ENDINGG_12</vt:lpstr>
      <vt:lpstr>GLICNY_2022Q4_SCDPT2SN2!SCDPT2SN2_571ENDINGG_13</vt:lpstr>
      <vt:lpstr>GLICNY_2022Q4_SCDPT2SN2!SCDPT2SN2_571ENDINGG_14</vt:lpstr>
      <vt:lpstr>GLICNY_2022Q4_SCDPT2SN2!SCDPT2SN2_571ENDINGG_15</vt:lpstr>
      <vt:lpstr>GLICNY_2022Q4_SCDPT2SN2!SCDPT2SN2_571ENDINGG_16</vt:lpstr>
      <vt:lpstr>GLICNY_2022Q4_SCDPT2SN2!SCDPT2SN2_571ENDINGG_17</vt:lpstr>
      <vt:lpstr>GLICNY_2022Q4_SCDPT2SN2!SCDPT2SN2_571ENDINGG_18.01</vt:lpstr>
      <vt:lpstr>GLICNY_2022Q4_SCDPT2SN2!SCDPT2SN2_571ENDINGG_18.02</vt:lpstr>
      <vt:lpstr>GLICNY_2022Q4_SCDPT2SN2!SCDPT2SN2_571ENDINGG_18.03</vt:lpstr>
      <vt:lpstr>GLICNY_2022Q4_SCDPT2SN2!SCDPT2SN2_571ENDINGG_19</vt:lpstr>
      <vt:lpstr>GLICNY_2022Q4_SCDPT2SN2!SCDPT2SN2_571ENDINGG_2</vt:lpstr>
      <vt:lpstr>GLICNY_2022Q4_SCDPT2SN2!SCDPT2SN2_571ENDINGG_20</vt:lpstr>
      <vt:lpstr>GLICNY_2022Q4_SCDPT2SN2!SCDPT2SN2_571ENDINGG_21</vt:lpstr>
      <vt:lpstr>GLICNY_2022Q4_SCDPT2SN2!SCDPT2SN2_571ENDINGG_22</vt:lpstr>
      <vt:lpstr>GLICNY_2022Q4_SCDPT2SN2!SCDPT2SN2_571ENDINGG_23</vt:lpstr>
      <vt:lpstr>GLICNY_2022Q4_SCDPT2SN2!SCDPT2SN2_571ENDINGG_24</vt:lpstr>
      <vt:lpstr>GLICNY_2022Q4_SCDPT2SN2!SCDPT2SN2_571ENDINGG_25</vt:lpstr>
      <vt:lpstr>GLICNY_2022Q4_SCDPT2SN2!SCDPT2SN2_571ENDINGG_26</vt:lpstr>
      <vt:lpstr>GLICNY_2022Q4_SCDPT2SN2!SCDPT2SN2_571ENDINGG_3</vt:lpstr>
      <vt:lpstr>GLICNY_2022Q4_SCDPT2SN2!SCDPT2SN2_571ENDINGG_4</vt:lpstr>
      <vt:lpstr>GLICNY_2022Q4_SCDPT2SN2!SCDPT2SN2_571ENDINGG_5</vt:lpstr>
      <vt:lpstr>GLICNY_2022Q4_SCDPT2SN2!SCDPT2SN2_571ENDINGG_6</vt:lpstr>
      <vt:lpstr>GLICNY_2022Q4_SCDPT2SN2!SCDPT2SN2_571ENDINGG_7</vt:lpstr>
      <vt:lpstr>GLICNY_2022Q4_SCDPT2SN2!SCDPT2SN2_571ENDINGG_8</vt:lpstr>
      <vt:lpstr>GLICNY_2022Q4_SCDPT2SN2!SCDPT2SN2_571ENDINGG_9</vt:lpstr>
      <vt:lpstr>GLICNY_2022Q4_SCDPT2SN2!SCDPT2SN2_5720000000_Range</vt:lpstr>
      <vt:lpstr>GLICNY_2022Q4_SCDPT2SN2!SCDPT2SN2_5729999999_10</vt:lpstr>
      <vt:lpstr>GLICNY_2022Q4_SCDPT2SN2!SCDPT2SN2_5729999999_11</vt:lpstr>
      <vt:lpstr>GLICNY_2022Q4_SCDPT2SN2!SCDPT2SN2_5729999999_12</vt:lpstr>
      <vt:lpstr>GLICNY_2022Q4_SCDPT2SN2!SCDPT2SN2_5729999999_13</vt:lpstr>
      <vt:lpstr>GLICNY_2022Q4_SCDPT2SN2!SCDPT2SN2_5729999999_14</vt:lpstr>
      <vt:lpstr>GLICNY_2022Q4_SCDPT2SN2!SCDPT2SN2_5729999999_15</vt:lpstr>
      <vt:lpstr>GLICNY_2022Q4_SCDPT2SN2!SCDPT2SN2_5729999999_16</vt:lpstr>
      <vt:lpstr>GLICNY_2022Q4_SCDPT2SN2!SCDPT2SN2_5729999999_6</vt:lpstr>
      <vt:lpstr>GLICNY_2022Q4_SCDPT2SN2!SCDPT2SN2_5729999999_8</vt:lpstr>
      <vt:lpstr>GLICNY_2022Q4_SCDPT2SN2!SCDPT2SN2_5729999999_9</vt:lpstr>
      <vt:lpstr>GLICNY_2022Q4_SCDPT2SN2!SCDPT2SN2_572BEGINNG_1</vt:lpstr>
      <vt:lpstr>GLICNY_2022Q4_SCDPT2SN2!SCDPT2SN2_572BEGINNG_10</vt:lpstr>
      <vt:lpstr>GLICNY_2022Q4_SCDPT2SN2!SCDPT2SN2_572BEGINNG_11</vt:lpstr>
      <vt:lpstr>GLICNY_2022Q4_SCDPT2SN2!SCDPT2SN2_572BEGINNG_12</vt:lpstr>
      <vt:lpstr>GLICNY_2022Q4_SCDPT2SN2!SCDPT2SN2_572BEGINNG_13</vt:lpstr>
      <vt:lpstr>GLICNY_2022Q4_SCDPT2SN2!SCDPT2SN2_572BEGINNG_14</vt:lpstr>
      <vt:lpstr>GLICNY_2022Q4_SCDPT2SN2!SCDPT2SN2_572BEGINNG_15</vt:lpstr>
      <vt:lpstr>GLICNY_2022Q4_SCDPT2SN2!SCDPT2SN2_572BEGINNG_16</vt:lpstr>
      <vt:lpstr>GLICNY_2022Q4_SCDPT2SN2!SCDPT2SN2_572BEGINNG_17</vt:lpstr>
      <vt:lpstr>GLICNY_2022Q4_SCDPT2SN2!SCDPT2SN2_572BEGINNG_18.01</vt:lpstr>
      <vt:lpstr>GLICNY_2022Q4_SCDPT2SN2!SCDPT2SN2_572BEGINNG_18.02</vt:lpstr>
      <vt:lpstr>GLICNY_2022Q4_SCDPT2SN2!SCDPT2SN2_572BEGINNG_18.03</vt:lpstr>
      <vt:lpstr>GLICNY_2022Q4_SCDPT2SN2!SCDPT2SN2_572BEGINNG_19</vt:lpstr>
      <vt:lpstr>GLICNY_2022Q4_SCDPT2SN2!SCDPT2SN2_572BEGINNG_2</vt:lpstr>
      <vt:lpstr>GLICNY_2022Q4_SCDPT2SN2!SCDPT2SN2_572BEGINNG_20</vt:lpstr>
      <vt:lpstr>GLICNY_2022Q4_SCDPT2SN2!SCDPT2SN2_572BEGINNG_21</vt:lpstr>
      <vt:lpstr>GLICNY_2022Q4_SCDPT2SN2!SCDPT2SN2_572BEGINNG_22</vt:lpstr>
      <vt:lpstr>GLICNY_2022Q4_SCDPT2SN2!SCDPT2SN2_572BEGINNG_23</vt:lpstr>
      <vt:lpstr>GLICNY_2022Q4_SCDPT2SN2!SCDPT2SN2_572BEGINNG_24</vt:lpstr>
      <vt:lpstr>GLICNY_2022Q4_SCDPT2SN2!SCDPT2SN2_572BEGINNG_25</vt:lpstr>
      <vt:lpstr>GLICNY_2022Q4_SCDPT2SN2!SCDPT2SN2_572BEGINNG_26</vt:lpstr>
      <vt:lpstr>GLICNY_2022Q4_SCDPT2SN2!SCDPT2SN2_572BEGINNG_3</vt:lpstr>
      <vt:lpstr>GLICNY_2022Q4_SCDPT2SN2!SCDPT2SN2_572BEGINNG_4</vt:lpstr>
      <vt:lpstr>GLICNY_2022Q4_SCDPT2SN2!SCDPT2SN2_572BEGINNG_5</vt:lpstr>
      <vt:lpstr>GLICNY_2022Q4_SCDPT2SN2!SCDPT2SN2_572BEGINNG_6</vt:lpstr>
      <vt:lpstr>GLICNY_2022Q4_SCDPT2SN2!SCDPT2SN2_572BEGINNG_7</vt:lpstr>
      <vt:lpstr>GLICNY_2022Q4_SCDPT2SN2!SCDPT2SN2_572BEGINNG_8</vt:lpstr>
      <vt:lpstr>GLICNY_2022Q4_SCDPT2SN2!SCDPT2SN2_572BEGINNG_9</vt:lpstr>
      <vt:lpstr>GLICNY_2022Q4_SCDPT2SN2!SCDPT2SN2_572ENDINGG_10</vt:lpstr>
      <vt:lpstr>GLICNY_2022Q4_SCDPT2SN2!SCDPT2SN2_572ENDINGG_11</vt:lpstr>
      <vt:lpstr>GLICNY_2022Q4_SCDPT2SN2!SCDPT2SN2_572ENDINGG_12</vt:lpstr>
      <vt:lpstr>GLICNY_2022Q4_SCDPT2SN2!SCDPT2SN2_572ENDINGG_13</vt:lpstr>
      <vt:lpstr>GLICNY_2022Q4_SCDPT2SN2!SCDPT2SN2_572ENDINGG_14</vt:lpstr>
      <vt:lpstr>GLICNY_2022Q4_SCDPT2SN2!SCDPT2SN2_572ENDINGG_15</vt:lpstr>
      <vt:lpstr>GLICNY_2022Q4_SCDPT2SN2!SCDPT2SN2_572ENDINGG_16</vt:lpstr>
      <vt:lpstr>GLICNY_2022Q4_SCDPT2SN2!SCDPT2SN2_572ENDINGG_17</vt:lpstr>
      <vt:lpstr>GLICNY_2022Q4_SCDPT2SN2!SCDPT2SN2_572ENDINGG_18.01</vt:lpstr>
      <vt:lpstr>GLICNY_2022Q4_SCDPT2SN2!SCDPT2SN2_572ENDINGG_18.02</vt:lpstr>
      <vt:lpstr>GLICNY_2022Q4_SCDPT2SN2!SCDPT2SN2_572ENDINGG_18.03</vt:lpstr>
      <vt:lpstr>GLICNY_2022Q4_SCDPT2SN2!SCDPT2SN2_572ENDINGG_19</vt:lpstr>
      <vt:lpstr>GLICNY_2022Q4_SCDPT2SN2!SCDPT2SN2_572ENDINGG_2</vt:lpstr>
      <vt:lpstr>GLICNY_2022Q4_SCDPT2SN2!SCDPT2SN2_572ENDINGG_20</vt:lpstr>
      <vt:lpstr>GLICNY_2022Q4_SCDPT2SN2!SCDPT2SN2_572ENDINGG_21</vt:lpstr>
      <vt:lpstr>GLICNY_2022Q4_SCDPT2SN2!SCDPT2SN2_572ENDINGG_22</vt:lpstr>
      <vt:lpstr>GLICNY_2022Q4_SCDPT2SN2!SCDPT2SN2_572ENDINGG_23</vt:lpstr>
      <vt:lpstr>GLICNY_2022Q4_SCDPT2SN2!SCDPT2SN2_572ENDINGG_24</vt:lpstr>
      <vt:lpstr>GLICNY_2022Q4_SCDPT2SN2!SCDPT2SN2_572ENDINGG_25</vt:lpstr>
      <vt:lpstr>GLICNY_2022Q4_SCDPT2SN2!SCDPT2SN2_572ENDINGG_26</vt:lpstr>
      <vt:lpstr>GLICNY_2022Q4_SCDPT2SN2!SCDPT2SN2_572ENDINGG_3</vt:lpstr>
      <vt:lpstr>GLICNY_2022Q4_SCDPT2SN2!SCDPT2SN2_572ENDINGG_4</vt:lpstr>
      <vt:lpstr>GLICNY_2022Q4_SCDPT2SN2!SCDPT2SN2_572ENDINGG_5</vt:lpstr>
      <vt:lpstr>GLICNY_2022Q4_SCDPT2SN2!SCDPT2SN2_572ENDINGG_6</vt:lpstr>
      <vt:lpstr>GLICNY_2022Q4_SCDPT2SN2!SCDPT2SN2_572ENDINGG_7</vt:lpstr>
      <vt:lpstr>GLICNY_2022Q4_SCDPT2SN2!SCDPT2SN2_572ENDINGG_8</vt:lpstr>
      <vt:lpstr>GLICNY_2022Q4_SCDPT2SN2!SCDPT2SN2_572ENDINGG_9</vt:lpstr>
      <vt:lpstr>GLICNY_2022Q4_SCDPT2SN2!SCDPT2SN2_5809999999_10</vt:lpstr>
      <vt:lpstr>GLICNY_2022Q4_SCDPT2SN2!SCDPT2SN2_5809999999_11</vt:lpstr>
      <vt:lpstr>GLICNY_2022Q4_SCDPT2SN2!SCDPT2SN2_5809999999_12</vt:lpstr>
      <vt:lpstr>GLICNY_2022Q4_SCDPT2SN2!SCDPT2SN2_5809999999_13</vt:lpstr>
      <vt:lpstr>GLICNY_2022Q4_SCDPT2SN2!SCDPT2SN2_5809999999_14</vt:lpstr>
      <vt:lpstr>GLICNY_2022Q4_SCDPT2SN2!SCDPT2SN2_5809999999_15</vt:lpstr>
      <vt:lpstr>GLICNY_2022Q4_SCDPT2SN2!SCDPT2SN2_5809999999_16</vt:lpstr>
      <vt:lpstr>GLICNY_2022Q4_SCDPT2SN2!SCDPT2SN2_5809999999_6</vt:lpstr>
      <vt:lpstr>GLICNY_2022Q4_SCDPT2SN2!SCDPT2SN2_5809999999_8</vt:lpstr>
      <vt:lpstr>GLICNY_2022Q4_SCDPT2SN2!SCDPT2SN2_5809999999_9</vt:lpstr>
      <vt:lpstr>GLICNY_2022Q4_SCDPT2SN2!SCDPT2SN2_5810000000_Range</vt:lpstr>
      <vt:lpstr>GLICNY_2022Q4_SCDPT2SN2!SCDPT2SN2_5819999999_10</vt:lpstr>
      <vt:lpstr>GLICNY_2022Q4_SCDPT2SN2!SCDPT2SN2_5819999999_11</vt:lpstr>
      <vt:lpstr>GLICNY_2022Q4_SCDPT2SN2!SCDPT2SN2_5819999999_12</vt:lpstr>
      <vt:lpstr>GLICNY_2022Q4_SCDPT2SN2!SCDPT2SN2_5819999999_13</vt:lpstr>
      <vt:lpstr>GLICNY_2022Q4_SCDPT2SN2!SCDPT2SN2_5819999999_14</vt:lpstr>
      <vt:lpstr>GLICNY_2022Q4_SCDPT2SN2!SCDPT2SN2_5819999999_15</vt:lpstr>
      <vt:lpstr>GLICNY_2022Q4_SCDPT2SN2!SCDPT2SN2_5819999999_16</vt:lpstr>
      <vt:lpstr>GLICNY_2022Q4_SCDPT2SN2!SCDPT2SN2_5819999999_6</vt:lpstr>
      <vt:lpstr>GLICNY_2022Q4_SCDPT2SN2!SCDPT2SN2_5819999999_8</vt:lpstr>
      <vt:lpstr>GLICNY_2022Q4_SCDPT2SN2!SCDPT2SN2_5819999999_9</vt:lpstr>
      <vt:lpstr>GLICNY_2022Q4_SCDPT2SN2!SCDPT2SN2_581BEGINNG_1</vt:lpstr>
      <vt:lpstr>GLICNY_2022Q4_SCDPT2SN2!SCDPT2SN2_581BEGINNG_10</vt:lpstr>
      <vt:lpstr>GLICNY_2022Q4_SCDPT2SN2!SCDPT2SN2_581BEGINNG_11</vt:lpstr>
      <vt:lpstr>GLICNY_2022Q4_SCDPT2SN2!SCDPT2SN2_581BEGINNG_12</vt:lpstr>
      <vt:lpstr>GLICNY_2022Q4_SCDPT2SN2!SCDPT2SN2_581BEGINNG_13</vt:lpstr>
      <vt:lpstr>GLICNY_2022Q4_SCDPT2SN2!SCDPT2SN2_581BEGINNG_14</vt:lpstr>
      <vt:lpstr>GLICNY_2022Q4_SCDPT2SN2!SCDPT2SN2_581BEGINNG_15</vt:lpstr>
      <vt:lpstr>GLICNY_2022Q4_SCDPT2SN2!SCDPT2SN2_581BEGINNG_16</vt:lpstr>
      <vt:lpstr>GLICNY_2022Q4_SCDPT2SN2!SCDPT2SN2_581BEGINNG_17</vt:lpstr>
      <vt:lpstr>GLICNY_2022Q4_SCDPT2SN2!SCDPT2SN2_581BEGINNG_18.01</vt:lpstr>
      <vt:lpstr>GLICNY_2022Q4_SCDPT2SN2!SCDPT2SN2_581BEGINNG_18.02</vt:lpstr>
      <vt:lpstr>GLICNY_2022Q4_SCDPT2SN2!SCDPT2SN2_581BEGINNG_18.03</vt:lpstr>
      <vt:lpstr>GLICNY_2022Q4_SCDPT2SN2!SCDPT2SN2_581BEGINNG_19</vt:lpstr>
      <vt:lpstr>GLICNY_2022Q4_SCDPT2SN2!SCDPT2SN2_581BEGINNG_2</vt:lpstr>
      <vt:lpstr>GLICNY_2022Q4_SCDPT2SN2!SCDPT2SN2_581BEGINNG_20</vt:lpstr>
      <vt:lpstr>GLICNY_2022Q4_SCDPT2SN2!SCDPT2SN2_581BEGINNG_21</vt:lpstr>
      <vt:lpstr>GLICNY_2022Q4_SCDPT2SN2!SCDPT2SN2_581BEGINNG_22</vt:lpstr>
      <vt:lpstr>GLICNY_2022Q4_SCDPT2SN2!SCDPT2SN2_581BEGINNG_23</vt:lpstr>
      <vt:lpstr>GLICNY_2022Q4_SCDPT2SN2!SCDPT2SN2_581BEGINNG_24</vt:lpstr>
      <vt:lpstr>GLICNY_2022Q4_SCDPT2SN2!SCDPT2SN2_581BEGINNG_25</vt:lpstr>
      <vt:lpstr>GLICNY_2022Q4_SCDPT2SN2!SCDPT2SN2_581BEGINNG_26</vt:lpstr>
      <vt:lpstr>GLICNY_2022Q4_SCDPT2SN2!SCDPT2SN2_581BEGINNG_3</vt:lpstr>
      <vt:lpstr>GLICNY_2022Q4_SCDPT2SN2!SCDPT2SN2_581BEGINNG_4</vt:lpstr>
      <vt:lpstr>GLICNY_2022Q4_SCDPT2SN2!SCDPT2SN2_581BEGINNG_5</vt:lpstr>
      <vt:lpstr>GLICNY_2022Q4_SCDPT2SN2!SCDPT2SN2_581BEGINNG_6</vt:lpstr>
      <vt:lpstr>GLICNY_2022Q4_SCDPT2SN2!SCDPT2SN2_581BEGINNG_7</vt:lpstr>
      <vt:lpstr>GLICNY_2022Q4_SCDPT2SN2!SCDPT2SN2_581BEGINNG_8</vt:lpstr>
      <vt:lpstr>GLICNY_2022Q4_SCDPT2SN2!SCDPT2SN2_581BEGINNG_9</vt:lpstr>
      <vt:lpstr>GLICNY_2022Q4_SCDPT2SN2!SCDPT2SN2_581ENDINGG_10</vt:lpstr>
      <vt:lpstr>GLICNY_2022Q4_SCDPT2SN2!SCDPT2SN2_581ENDINGG_11</vt:lpstr>
      <vt:lpstr>GLICNY_2022Q4_SCDPT2SN2!SCDPT2SN2_581ENDINGG_12</vt:lpstr>
      <vt:lpstr>GLICNY_2022Q4_SCDPT2SN2!SCDPT2SN2_581ENDINGG_13</vt:lpstr>
      <vt:lpstr>GLICNY_2022Q4_SCDPT2SN2!SCDPT2SN2_581ENDINGG_14</vt:lpstr>
      <vt:lpstr>GLICNY_2022Q4_SCDPT2SN2!SCDPT2SN2_581ENDINGG_15</vt:lpstr>
      <vt:lpstr>GLICNY_2022Q4_SCDPT2SN2!SCDPT2SN2_581ENDINGG_16</vt:lpstr>
      <vt:lpstr>GLICNY_2022Q4_SCDPT2SN2!SCDPT2SN2_581ENDINGG_17</vt:lpstr>
      <vt:lpstr>GLICNY_2022Q4_SCDPT2SN2!SCDPT2SN2_581ENDINGG_18.01</vt:lpstr>
      <vt:lpstr>GLICNY_2022Q4_SCDPT2SN2!SCDPT2SN2_581ENDINGG_18.02</vt:lpstr>
      <vt:lpstr>GLICNY_2022Q4_SCDPT2SN2!SCDPT2SN2_581ENDINGG_18.03</vt:lpstr>
      <vt:lpstr>GLICNY_2022Q4_SCDPT2SN2!SCDPT2SN2_581ENDINGG_19</vt:lpstr>
      <vt:lpstr>GLICNY_2022Q4_SCDPT2SN2!SCDPT2SN2_581ENDINGG_2</vt:lpstr>
      <vt:lpstr>GLICNY_2022Q4_SCDPT2SN2!SCDPT2SN2_581ENDINGG_20</vt:lpstr>
      <vt:lpstr>GLICNY_2022Q4_SCDPT2SN2!SCDPT2SN2_581ENDINGG_21</vt:lpstr>
      <vt:lpstr>GLICNY_2022Q4_SCDPT2SN2!SCDPT2SN2_581ENDINGG_22</vt:lpstr>
      <vt:lpstr>GLICNY_2022Q4_SCDPT2SN2!SCDPT2SN2_581ENDINGG_23</vt:lpstr>
      <vt:lpstr>GLICNY_2022Q4_SCDPT2SN2!SCDPT2SN2_581ENDINGG_24</vt:lpstr>
      <vt:lpstr>GLICNY_2022Q4_SCDPT2SN2!SCDPT2SN2_581ENDINGG_25</vt:lpstr>
      <vt:lpstr>GLICNY_2022Q4_SCDPT2SN2!SCDPT2SN2_581ENDINGG_26</vt:lpstr>
      <vt:lpstr>GLICNY_2022Q4_SCDPT2SN2!SCDPT2SN2_581ENDINGG_3</vt:lpstr>
      <vt:lpstr>GLICNY_2022Q4_SCDPT2SN2!SCDPT2SN2_581ENDINGG_4</vt:lpstr>
      <vt:lpstr>GLICNY_2022Q4_SCDPT2SN2!SCDPT2SN2_581ENDINGG_5</vt:lpstr>
      <vt:lpstr>GLICNY_2022Q4_SCDPT2SN2!SCDPT2SN2_581ENDINGG_6</vt:lpstr>
      <vt:lpstr>GLICNY_2022Q4_SCDPT2SN2!SCDPT2SN2_581ENDINGG_7</vt:lpstr>
      <vt:lpstr>GLICNY_2022Q4_SCDPT2SN2!SCDPT2SN2_581ENDINGG_8</vt:lpstr>
      <vt:lpstr>GLICNY_2022Q4_SCDPT2SN2!SCDPT2SN2_581ENDINGG_9</vt:lpstr>
      <vt:lpstr>GLICNY_2022Q4_SCDPT2SN2!SCDPT2SN2_5910000000_Range</vt:lpstr>
      <vt:lpstr>GLICNY_2022Q4_SCDPT2SN2!SCDPT2SN2_5910000001_1</vt:lpstr>
      <vt:lpstr>GLICNY_2022Q4_SCDPT2SN2!SCDPT2SN2_5910000001_10</vt:lpstr>
      <vt:lpstr>GLICNY_2022Q4_SCDPT2SN2!SCDPT2SN2_5910000001_11</vt:lpstr>
      <vt:lpstr>GLICNY_2022Q4_SCDPT2SN2!SCDPT2SN2_5910000001_12</vt:lpstr>
      <vt:lpstr>GLICNY_2022Q4_SCDPT2SN2!SCDPT2SN2_5910000001_13</vt:lpstr>
      <vt:lpstr>GLICNY_2022Q4_SCDPT2SN2!SCDPT2SN2_5910000001_14</vt:lpstr>
      <vt:lpstr>GLICNY_2022Q4_SCDPT2SN2!SCDPT2SN2_5910000001_15</vt:lpstr>
      <vt:lpstr>GLICNY_2022Q4_SCDPT2SN2!SCDPT2SN2_5910000001_16</vt:lpstr>
      <vt:lpstr>GLICNY_2022Q4_SCDPT2SN2!SCDPT2SN2_5910000001_17</vt:lpstr>
      <vt:lpstr>GLICNY_2022Q4_SCDPT2SN2!SCDPT2SN2_5910000001_19</vt:lpstr>
      <vt:lpstr>GLICNY_2022Q4_SCDPT2SN2!SCDPT2SN2_5910000001_2</vt:lpstr>
      <vt:lpstr>GLICNY_2022Q4_SCDPT2SN2!SCDPT2SN2_5910000001_20</vt:lpstr>
      <vt:lpstr>GLICNY_2022Q4_SCDPT2SN2!SCDPT2SN2_5910000001_21</vt:lpstr>
      <vt:lpstr>GLICNY_2022Q4_SCDPT2SN2!SCDPT2SN2_5910000001_22</vt:lpstr>
      <vt:lpstr>GLICNY_2022Q4_SCDPT2SN2!SCDPT2SN2_5910000001_23</vt:lpstr>
      <vt:lpstr>GLICNY_2022Q4_SCDPT2SN2!SCDPT2SN2_5910000001_24</vt:lpstr>
      <vt:lpstr>GLICNY_2022Q4_SCDPT2SN2!SCDPT2SN2_5910000001_25</vt:lpstr>
      <vt:lpstr>GLICNY_2022Q4_SCDPT2SN2!SCDPT2SN2_5910000001_3</vt:lpstr>
      <vt:lpstr>GLICNY_2022Q4_SCDPT2SN2!SCDPT2SN2_5910000001_4</vt:lpstr>
      <vt:lpstr>GLICNY_2022Q4_SCDPT2SN2!SCDPT2SN2_5910000001_5</vt:lpstr>
      <vt:lpstr>GLICNY_2022Q4_SCDPT2SN2!SCDPT2SN2_5910000001_6</vt:lpstr>
      <vt:lpstr>GLICNY_2022Q4_SCDPT2SN2!SCDPT2SN2_5910000001_7</vt:lpstr>
      <vt:lpstr>GLICNY_2022Q4_SCDPT2SN2!SCDPT2SN2_5910000001_8</vt:lpstr>
      <vt:lpstr>GLICNY_2022Q4_SCDPT2SN2!SCDPT2SN2_5910000001_9</vt:lpstr>
      <vt:lpstr>GLICNY_2022Q4_SCDPT2SN2!SCDPT2SN2_5919999999_10</vt:lpstr>
      <vt:lpstr>GLICNY_2022Q4_SCDPT2SN2!SCDPT2SN2_5919999999_11</vt:lpstr>
      <vt:lpstr>GLICNY_2022Q4_SCDPT2SN2!SCDPT2SN2_5919999999_12</vt:lpstr>
      <vt:lpstr>GLICNY_2022Q4_SCDPT2SN2!SCDPT2SN2_5919999999_13</vt:lpstr>
      <vt:lpstr>GLICNY_2022Q4_SCDPT2SN2!SCDPT2SN2_5919999999_14</vt:lpstr>
      <vt:lpstr>GLICNY_2022Q4_SCDPT2SN2!SCDPT2SN2_5919999999_15</vt:lpstr>
      <vt:lpstr>GLICNY_2022Q4_SCDPT2SN2!SCDPT2SN2_5919999999_16</vt:lpstr>
      <vt:lpstr>GLICNY_2022Q4_SCDPT2SN2!SCDPT2SN2_5919999999_6</vt:lpstr>
      <vt:lpstr>GLICNY_2022Q4_SCDPT2SN2!SCDPT2SN2_5919999999_8</vt:lpstr>
      <vt:lpstr>GLICNY_2022Q4_SCDPT2SN2!SCDPT2SN2_5919999999_9</vt:lpstr>
      <vt:lpstr>GLICNY_2022Q4_SCDPT2SN2!SCDPT2SN2_591BEGINNG_1</vt:lpstr>
      <vt:lpstr>GLICNY_2022Q4_SCDPT2SN2!SCDPT2SN2_591BEGINNG_10</vt:lpstr>
      <vt:lpstr>GLICNY_2022Q4_SCDPT2SN2!SCDPT2SN2_591BEGINNG_11</vt:lpstr>
      <vt:lpstr>GLICNY_2022Q4_SCDPT2SN2!SCDPT2SN2_591BEGINNG_12</vt:lpstr>
      <vt:lpstr>GLICNY_2022Q4_SCDPT2SN2!SCDPT2SN2_591BEGINNG_13</vt:lpstr>
      <vt:lpstr>GLICNY_2022Q4_SCDPT2SN2!SCDPT2SN2_591BEGINNG_14</vt:lpstr>
      <vt:lpstr>GLICNY_2022Q4_SCDPT2SN2!SCDPT2SN2_591BEGINNG_15</vt:lpstr>
      <vt:lpstr>GLICNY_2022Q4_SCDPT2SN2!SCDPT2SN2_591BEGINNG_16</vt:lpstr>
      <vt:lpstr>GLICNY_2022Q4_SCDPT2SN2!SCDPT2SN2_591BEGINNG_17</vt:lpstr>
      <vt:lpstr>GLICNY_2022Q4_SCDPT2SN2!SCDPT2SN2_591BEGINNG_18.01</vt:lpstr>
      <vt:lpstr>GLICNY_2022Q4_SCDPT2SN2!SCDPT2SN2_591BEGINNG_18.02</vt:lpstr>
      <vt:lpstr>GLICNY_2022Q4_SCDPT2SN2!SCDPT2SN2_591BEGINNG_18.03</vt:lpstr>
      <vt:lpstr>GLICNY_2022Q4_SCDPT2SN2!SCDPT2SN2_591BEGINNG_19</vt:lpstr>
      <vt:lpstr>GLICNY_2022Q4_SCDPT2SN2!SCDPT2SN2_591BEGINNG_2</vt:lpstr>
      <vt:lpstr>GLICNY_2022Q4_SCDPT2SN2!SCDPT2SN2_591BEGINNG_20</vt:lpstr>
      <vt:lpstr>GLICNY_2022Q4_SCDPT2SN2!SCDPT2SN2_591BEGINNG_21</vt:lpstr>
      <vt:lpstr>GLICNY_2022Q4_SCDPT2SN2!SCDPT2SN2_591BEGINNG_22</vt:lpstr>
      <vt:lpstr>GLICNY_2022Q4_SCDPT2SN2!SCDPT2SN2_591BEGINNG_23</vt:lpstr>
      <vt:lpstr>GLICNY_2022Q4_SCDPT2SN2!SCDPT2SN2_591BEGINNG_24</vt:lpstr>
      <vt:lpstr>GLICNY_2022Q4_SCDPT2SN2!SCDPT2SN2_591BEGINNG_25</vt:lpstr>
      <vt:lpstr>GLICNY_2022Q4_SCDPT2SN2!SCDPT2SN2_591BEGINNG_26</vt:lpstr>
      <vt:lpstr>GLICNY_2022Q4_SCDPT2SN2!SCDPT2SN2_591BEGINNG_3</vt:lpstr>
      <vt:lpstr>GLICNY_2022Q4_SCDPT2SN2!SCDPT2SN2_591BEGINNG_4</vt:lpstr>
      <vt:lpstr>GLICNY_2022Q4_SCDPT2SN2!SCDPT2SN2_591BEGINNG_5</vt:lpstr>
      <vt:lpstr>GLICNY_2022Q4_SCDPT2SN2!SCDPT2SN2_591BEGINNG_6</vt:lpstr>
      <vt:lpstr>GLICNY_2022Q4_SCDPT2SN2!SCDPT2SN2_591BEGINNG_7</vt:lpstr>
      <vt:lpstr>GLICNY_2022Q4_SCDPT2SN2!SCDPT2SN2_591BEGINNG_8</vt:lpstr>
      <vt:lpstr>GLICNY_2022Q4_SCDPT2SN2!SCDPT2SN2_591BEGINNG_9</vt:lpstr>
      <vt:lpstr>GLICNY_2022Q4_SCDPT2SN2!SCDPT2SN2_591ENDINGG_10</vt:lpstr>
      <vt:lpstr>GLICNY_2022Q4_SCDPT2SN2!SCDPT2SN2_591ENDINGG_11</vt:lpstr>
      <vt:lpstr>GLICNY_2022Q4_SCDPT2SN2!SCDPT2SN2_591ENDINGG_12</vt:lpstr>
      <vt:lpstr>GLICNY_2022Q4_SCDPT2SN2!SCDPT2SN2_591ENDINGG_13</vt:lpstr>
      <vt:lpstr>GLICNY_2022Q4_SCDPT2SN2!SCDPT2SN2_591ENDINGG_14</vt:lpstr>
      <vt:lpstr>GLICNY_2022Q4_SCDPT2SN2!SCDPT2SN2_591ENDINGG_15</vt:lpstr>
      <vt:lpstr>GLICNY_2022Q4_SCDPT2SN2!SCDPT2SN2_591ENDINGG_16</vt:lpstr>
      <vt:lpstr>GLICNY_2022Q4_SCDPT2SN2!SCDPT2SN2_591ENDINGG_17</vt:lpstr>
      <vt:lpstr>GLICNY_2022Q4_SCDPT2SN2!SCDPT2SN2_591ENDINGG_18.01</vt:lpstr>
      <vt:lpstr>GLICNY_2022Q4_SCDPT2SN2!SCDPT2SN2_591ENDINGG_18.02</vt:lpstr>
      <vt:lpstr>GLICNY_2022Q4_SCDPT2SN2!SCDPT2SN2_591ENDINGG_18.03</vt:lpstr>
      <vt:lpstr>GLICNY_2022Q4_SCDPT2SN2!SCDPT2SN2_591ENDINGG_19</vt:lpstr>
      <vt:lpstr>GLICNY_2022Q4_SCDPT2SN2!SCDPT2SN2_591ENDINGG_2</vt:lpstr>
      <vt:lpstr>GLICNY_2022Q4_SCDPT2SN2!SCDPT2SN2_591ENDINGG_20</vt:lpstr>
      <vt:lpstr>GLICNY_2022Q4_SCDPT2SN2!SCDPT2SN2_591ENDINGG_21</vt:lpstr>
      <vt:lpstr>GLICNY_2022Q4_SCDPT2SN2!SCDPT2SN2_591ENDINGG_22</vt:lpstr>
      <vt:lpstr>GLICNY_2022Q4_SCDPT2SN2!SCDPT2SN2_591ENDINGG_23</vt:lpstr>
      <vt:lpstr>GLICNY_2022Q4_SCDPT2SN2!SCDPT2SN2_591ENDINGG_24</vt:lpstr>
      <vt:lpstr>GLICNY_2022Q4_SCDPT2SN2!SCDPT2SN2_591ENDINGG_25</vt:lpstr>
      <vt:lpstr>GLICNY_2022Q4_SCDPT2SN2!SCDPT2SN2_591ENDINGG_26</vt:lpstr>
      <vt:lpstr>GLICNY_2022Q4_SCDPT2SN2!SCDPT2SN2_591ENDINGG_3</vt:lpstr>
      <vt:lpstr>GLICNY_2022Q4_SCDPT2SN2!SCDPT2SN2_591ENDINGG_4</vt:lpstr>
      <vt:lpstr>GLICNY_2022Q4_SCDPT2SN2!SCDPT2SN2_591ENDINGG_5</vt:lpstr>
      <vt:lpstr>GLICNY_2022Q4_SCDPT2SN2!SCDPT2SN2_591ENDINGG_6</vt:lpstr>
      <vt:lpstr>GLICNY_2022Q4_SCDPT2SN2!SCDPT2SN2_591ENDINGG_7</vt:lpstr>
      <vt:lpstr>GLICNY_2022Q4_SCDPT2SN2!SCDPT2SN2_591ENDINGG_8</vt:lpstr>
      <vt:lpstr>GLICNY_2022Q4_SCDPT2SN2!SCDPT2SN2_591ENDINGG_9</vt:lpstr>
      <vt:lpstr>GLICNY_2022Q4_SCDPT2SN2!SCDPT2SN2_5920000000_Range</vt:lpstr>
      <vt:lpstr>GLICNY_2022Q4_SCDPT2SN2!SCDPT2SN2_5929999999_10</vt:lpstr>
      <vt:lpstr>GLICNY_2022Q4_SCDPT2SN2!SCDPT2SN2_5929999999_11</vt:lpstr>
      <vt:lpstr>GLICNY_2022Q4_SCDPT2SN2!SCDPT2SN2_5929999999_12</vt:lpstr>
      <vt:lpstr>GLICNY_2022Q4_SCDPT2SN2!SCDPT2SN2_5929999999_13</vt:lpstr>
      <vt:lpstr>GLICNY_2022Q4_SCDPT2SN2!SCDPT2SN2_5929999999_14</vt:lpstr>
      <vt:lpstr>GLICNY_2022Q4_SCDPT2SN2!SCDPT2SN2_5929999999_15</vt:lpstr>
      <vt:lpstr>GLICNY_2022Q4_SCDPT2SN2!SCDPT2SN2_5929999999_16</vt:lpstr>
      <vt:lpstr>GLICNY_2022Q4_SCDPT2SN2!SCDPT2SN2_5929999999_6</vt:lpstr>
      <vt:lpstr>GLICNY_2022Q4_SCDPT2SN2!SCDPT2SN2_5929999999_8</vt:lpstr>
      <vt:lpstr>GLICNY_2022Q4_SCDPT2SN2!SCDPT2SN2_5929999999_9</vt:lpstr>
      <vt:lpstr>GLICNY_2022Q4_SCDPT2SN2!SCDPT2SN2_592BEGINNG_1</vt:lpstr>
      <vt:lpstr>GLICNY_2022Q4_SCDPT2SN2!SCDPT2SN2_592BEGINNG_10</vt:lpstr>
      <vt:lpstr>GLICNY_2022Q4_SCDPT2SN2!SCDPT2SN2_592BEGINNG_11</vt:lpstr>
      <vt:lpstr>GLICNY_2022Q4_SCDPT2SN2!SCDPT2SN2_592BEGINNG_12</vt:lpstr>
      <vt:lpstr>GLICNY_2022Q4_SCDPT2SN2!SCDPT2SN2_592BEGINNG_13</vt:lpstr>
      <vt:lpstr>GLICNY_2022Q4_SCDPT2SN2!SCDPT2SN2_592BEGINNG_14</vt:lpstr>
      <vt:lpstr>GLICNY_2022Q4_SCDPT2SN2!SCDPT2SN2_592BEGINNG_15</vt:lpstr>
      <vt:lpstr>GLICNY_2022Q4_SCDPT2SN2!SCDPT2SN2_592BEGINNG_16</vt:lpstr>
      <vt:lpstr>GLICNY_2022Q4_SCDPT2SN2!SCDPT2SN2_592BEGINNG_17</vt:lpstr>
      <vt:lpstr>GLICNY_2022Q4_SCDPT2SN2!SCDPT2SN2_592BEGINNG_18.01</vt:lpstr>
      <vt:lpstr>GLICNY_2022Q4_SCDPT2SN2!SCDPT2SN2_592BEGINNG_18.02</vt:lpstr>
      <vt:lpstr>GLICNY_2022Q4_SCDPT2SN2!SCDPT2SN2_592BEGINNG_18.03</vt:lpstr>
      <vt:lpstr>GLICNY_2022Q4_SCDPT2SN2!SCDPT2SN2_592BEGINNG_19</vt:lpstr>
      <vt:lpstr>GLICNY_2022Q4_SCDPT2SN2!SCDPT2SN2_592BEGINNG_2</vt:lpstr>
      <vt:lpstr>GLICNY_2022Q4_SCDPT2SN2!SCDPT2SN2_592BEGINNG_20</vt:lpstr>
      <vt:lpstr>GLICNY_2022Q4_SCDPT2SN2!SCDPT2SN2_592BEGINNG_21</vt:lpstr>
      <vt:lpstr>GLICNY_2022Q4_SCDPT2SN2!SCDPT2SN2_592BEGINNG_22</vt:lpstr>
      <vt:lpstr>GLICNY_2022Q4_SCDPT2SN2!SCDPT2SN2_592BEGINNG_23</vt:lpstr>
      <vt:lpstr>GLICNY_2022Q4_SCDPT2SN2!SCDPT2SN2_592BEGINNG_24</vt:lpstr>
      <vt:lpstr>GLICNY_2022Q4_SCDPT2SN2!SCDPT2SN2_592BEGINNG_25</vt:lpstr>
      <vt:lpstr>GLICNY_2022Q4_SCDPT2SN2!SCDPT2SN2_592BEGINNG_26</vt:lpstr>
      <vt:lpstr>GLICNY_2022Q4_SCDPT2SN2!SCDPT2SN2_592BEGINNG_3</vt:lpstr>
      <vt:lpstr>GLICNY_2022Q4_SCDPT2SN2!SCDPT2SN2_592BEGINNG_4</vt:lpstr>
      <vt:lpstr>GLICNY_2022Q4_SCDPT2SN2!SCDPT2SN2_592BEGINNG_5</vt:lpstr>
      <vt:lpstr>GLICNY_2022Q4_SCDPT2SN2!SCDPT2SN2_592BEGINNG_6</vt:lpstr>
      <vt:lpstr>GLICNY_2022Q4_SCDPT2SN2!SCDPT2SN2_592BEGINNG_7</vt:lpstr>
      <vt:lpstr>GLICNY_2022Q4_SCDPT2SN2!SCDPT2SN2_592BEGINNG_8</vt:lpstr>
      <vt:lpstr>GLICNY_2022Q4_SCDPT2SN2!SCDPT2SN2_592BEGINNG_9</vt:lpstr>
      <vt:lpstr>GLICNY_2022Q4_SCDPT2SN2!SCDPT2SN2_592ENDINGG_10</vt:lpstr>
      <vt:lpstr>GLICNY_2022Q4_SCDPT2SN2!SCDPT2SN2_592ENDINGG_11</vt:lpstr>
      <vt:lpstr>GLICNY_2022Q4_SCDPT2SN2!SCDPT2SN2_592ENDINGG_12</vt:lpstr>
      <vt:lpstr>GLICNY_2022Q4_SCDPT2SN2!SCDPT2SN2_592ENDINGG_13</vt:lpstr>
      <vt:lpstr>GLICNY_2022Q4_SCDPT2SN2!SCDPT2SN2_592ENDINGG_14</vt:lpstr>
      <vt:lpstr>GLICNY_2022Q4_SCDPT2SN2!SCDPT2SN2_592ENDINGG_15</vt:lpstr>
      <vt:lpstr>GLICNY_2022Q4_SCDPT2SN2!SCDPT2SN2_592ENDINGG_16</vt:lpstr>
      <vt:lpstr>GLICNY_2022Q4_SCDPT2SN2!SCDPT2SN2_592ENDINGG_17</vt:lpstr>
      <vt:lpstr>GLICNY_2022Q4_SCDPT2SN2!SCDPT2SN2_592ENDINGG_18.01</vt:lpstr>
      <vt:lpstr>GLICNY_2022Q4_SCDPT2SN2!SCDPT2SN2_592ENDINGG_18.02</vt:lpstr>
      <vt:lpstr>GLICNY_2022Q4_SCDPT2SN2!SCDPT2SN2_592ENDINGG_18.03</vt:lpstr>
      <vt:lpstr>GLICNY_2022Q4_SCDPT2SN2!SCDPT2SN2_592ENDINGG_19</vt:lpstr>
      <vt:lpstr>GLICNY_2022Q4_SCDPT2SN2!SCDPT2SN2_592ENDINGG_2</vt:lpstr>
      <vt:lpstr>GLICNY_2022Q4_SCDPT2SN2!SCDPT2SN2_592ENDINGG_20</vt:lpstr>
      <vt:lpstr>GLICNY_2022Q4_SCDPT2SN2!SCDPT2SN2_592ENDINGG_21</vt:lpstr>
      <vt:lpstr>GLICNY_2022Q4_SCDPT2SN2!SCDPT2SN2_592ENDINGG_22</vt:lpstr>
      <vt:lpstr>GLICNY_2022Q4_SCDPT2SN2!SCDPT2SN2_592ENDINGG_23</vt:lpstr>
      <vt:lpstr>GLICNY_2022Q4_SCDPT2SN2!SCDPT2SN2_592ENDINGG_24</vt:lpstr>
      <vt:lpstr>GLICNY_2022Q4_SCDPT2SN2!SCDPT2SN2_592ENDINGG_25</vt:lpstr>
      <vt:lpstr>GLICNY_2022Q4_SCDPT2SN2!SCDPT2SN2_592ENDINGG_26</vt:lpstr>
      <vt:lpstr>GLICNY_2022Q4_SCDPT2SN2!SCDPT2SN2_592ENDINGG_3</vt:lpstr>
      <vt:lpstr>GLICNY_2022Q4_SCDPT2SN2!SCDPT2SN2_592ENDINGG_4</vt:lpstr>
      <vt:lpstr>GLICNY_2022Q4_SCDPT2SN2!SCDPT2SN2_592ENDINGG_5</vt:lpstr>
      <vt:lpstr>GLICNY_2022Q4_SCDPT2SN2!SCDPT2SN2_592ENDINGG_6</vt:lpstr>
      <vt:lpstr>GLICNY_2022Q4_SCDPT2SN2!SCDPT2SN2_592ENDINGG_7</vt:lpstr>
      <vt:lpstr>GLICNY_2022Q4_SCDPT2SN2!SCDPT2SN2_592ENDINGG_8</vt:lpstr>
      <vt:lpstr>GLICNY_2022Q4_SCDPT2SN2!SCDPT2SN2_592ENDINGG_9</vt:lpstr>
      <vt:lpstr>GLICNY_2022Q4_SCDPT2SN2!SCDPT2SN2_5979999999_10</vt:lpstr>
      <vt:lpstr>GLICNY_2022Q4_SCDPT2SN2!SCDPT2SN2_5979999999_11</vt:lpstr>
      <vt:lpstr>GLICNY_2022Q4_SCDPT2SN2!SCDPT2SN2_5979999999_12</vt:lpstr>
      <vt:lpstr>GLICNY_2022Q4_SCDPT2SN2!SCDPT2SN2_5979999999_13</vt:lpstr>
      <vt:lpstr>GLICNY_2022Q4_SCDPT2SN2!SCDPT2SN2_5979999999_14</vt:lpstr>
      <vt:lpstr>GLICNY_2022Q4_SCDPT2SN2!SCDPT2SN2_5979999999_15</vt:lpstr>
      <vt:lpstr>GLICNY_2022Q4_SCDPT2SN2!SCDPT2SN2_5979999999_16</vt:lpstr>
      <vt:lpstr>GLICNY_2022Q4_SCDPT2SN2!SCDPT2SN2_5979999999_6</vt:lpstr>
      <vt:lpstr>GLICNY_2022Q4_SCDPT2SN2!SCDPT2SN2_5979999999_8</vt:lpstr>
      <vt:lpstr>GLICNY_2022Q4_SCDPT2SN2!SCDPT2SN2_5979999999_9</vt:lpstr>
      <vt:lpstr>GLICNY_2022Q4_SCDPT2SN2!SCDPT2SN2_5989999999_10</vt:lpstr>
      <vt:lpstr>GLICNY_2022Q4_SCDPT2SN2!SCDPT2SN2_5989999999_11</vt:lpstr>
      <vt:lpstr>GLICNY_2022Q4_SCDPT2SN2!SCDPT2SN2_5989999999_12</vt:lpstr>
      <vt:lpstr>GLICNY_2022Q4_SCDPT2SN2!SCDPT2SN2_5989999999_13</vt:lpstr>
      <vt:lpstr>GLICNY_2022Q4_SCDPT2SN2!SCDPT2SN2_5989999999_14</vt:lpstr>
      <vt:lpstr>GLICNY_2022Q4_SCDPT2SN2!SCDPT2SN2_5989999999_15</vt:lpstr>
      <vt:lpstr>GLICNY_2022Q4_SCDPT2SN2!SCDPT2SN2_5989999999_16</vt:lpstr>
      <vt:lpstr>GLICNY_2022Q4_SCDPT2SN2!SCDPT2SN2_5989999999_6</vt:lpstr>
      <vt:lpstr>GLICNY_2022Q4_SCDPT2SN2!SCDPT2SN2_5989999999_8</vt:lpstr>
      <vt:lpstr>GLICNY_2022Q4_SCDPT2SN2!SCDPT2SN2_5989999999_9</vt:lpstr>
      <vt:lpstr>GLICNY_2022Q4_SCDPT2SN2!SCDPT2SN2_5999999999_10</vt:lpstr>
      <vt:lpstr>GLICNY_2022Q4_SCDPT2SN2!SCDPT2SN2_5999999999_11</vt:lpstr>
      <vt:lpstr>GLICNY_2022Q4_SCDPT2SN2!SCDPT2SN2_5999999999_12</vt:lpstr>
      <vt:lpstr>GLICNY_2022Q4_SCDPT2SN2!SCDPT2SN2_5999999999_13</vt:lpstr>
      <vt:lpstr>GLICNY_2022Q4_SCDPT2SN2!SCDPT2SN2_5999999999_14</vt:lpstr>
      <vt:lpstr>GLICNY_2022Q4_SCDPT2SN2!SCDPT2SN2_5999999999_15</vt:lpstr>
      <vt:lpstr>GLICNY_2022Q4_SCDPT2SN2!SCDPT2SN2_5999999999_16</vt:lpstr>
      <vt:lpstr>GLICNY_2022Q4_SCDPT2SN2!SCDPT2SN2_5999999999_6</vt:lpstr>
      <vt:lpstr>GLICNY_2022Q4_SCDPT2SN2!SCDPT2SN2_5999999999_8</vt:lpstr>
      <vt:lpstr>GLICNY_2022Q4_SCDPT2SN2!SCDPT2SN2_5999999999_9</vt:lpstr>
      <vt:lpstr>GLICNY_2022Q4_SCDPT2SN2F!SCDPT2SN2F_000001A_1</vt:lpstr>
      <vt:lpstr>GLICNY_2022Q4_SCDPT2SN2F!SCDPT2SN2F_000001A_2</vt:lpstr>
      <vt:lpstr>GLICNY_2022Q4_SCDPT2SN2F!SCDPT2SN2F_000001A_3</vt:lpstr>
      <vt:lpstr>GLICNY_2022Q4_SCDPT2SN2F!SCDPT2SN2F_000001A_4</vt:lpstr>
      <vt:lpstr>GLICNY_2022Q4_SCDPT2SN2F!SCDPT2SN2F_000001A_5</vt:lpstr>
      <vt:lpstr>GLICNY_2022Q4_SCDPT2SN2F!SCDPT2SN2F_000001A_6</vt:lpstr>
      <vt:lpstr>GLICNY_2022Q4_SCDPT2SN2F!SCDPT2SN2F_000001A_7</vt:lpstr>
      <vt:lpstr>GLICNY_2022Q4_SCDPT2SN2F!SCDPT2SN2F_000001B_1</vt:lpstr>
      <vt:lpstr>GLICNY_2022Q4_SCDPT2SN2F!SCDPT2SN2F_000001B_2</vt:lpstr>
      <vt:lpstr>GLICNY_2022Q4_SCDPT2SN2F!SCDPT2SN2F_000001B_3</vt:lpstr>
      <vt:lpstr>GLICNY_2022Q4_SCDPT2SN2F!SCDPT2SN2F_000001C_1</vt:lpstr>
      <vt:lpstr>GLICNY_2022Q4_SCDPT2SN2F!SCDPT2SN2F_000001C_2</vt:lpstr>
      <vt:lpstr>GLICNY_2022Q4_SCDPT2SN2F!SCDPT2SN2F_000001C_3</vt:lpstr>
      <vt:lpstr>GLICNY_2022Q4_SCDPT2SN2F!SCDPT2SN2F_000001D_1</vt:lpstr>
      <vt:lpstr>GLICNY_2022Q4_SCDPT2SN2F!SCDPT2SN2F_000001D_2</vt:lpstr>
      <vt:lpstr>GLICNY_2022Q4_SCDPT2SN2F!SCDPT2SN2F_000001D_3</vt:lpstr>
      <vt:lpstr>GLICNY_2022Q4_SCDPT2SN2F!SCDPT2SN2F_000001E_1</vt:lpstr>
      <vt:lpstr>GLICNY_2022Q4_SCDPT2SN2F!SCDPT2SN2F_000001E_2</vt:lpstr>
      <vt:lpstr>GLICNY_2022Q4_SCDPT2SN2F!SCDPT2SN2F_000001E_3</vt:lpstr>
      <vt:lpstr>GLICNY_2022Q4_SCDPT2SN2F!SCDPT2SN2F_000001F_1</vt:lpstr>
      <vt:lpstr>GLICNY_2022Q4_SCDPT3!SCDPT3_0100000000_Range</vt:lpstr>
      <vt:lpstr>GLICNY_2022Q4_SCDPT3!SCDPT3_0100000001_1</vt:lpstr>
      <vt:lpstr>GLICNY_2022Q4_SCDPT3!SCDPT3_0100000001_11</vt:lpstr>
      <vt:lpstr>GLICNY_2022Q4_SCDPT3!SCDPT3_0100000001_12</vt:lpstr>
      <vt:lpstr>GLICNY_2022Q4_SCDPT3!SCDPT3_0100000001_13</vt:lpstr>
      <vt:lpstr>GLICNY_2022Q4_SCDPT3!SCDPT3_0100000001_14</vt:lpstr>
      <vt:lpstr>GLICNY_2022Q4_SCDPT3!SCDPT3_0100000001_15</vt:lpstr>
      <vt:lpstr>GLICNY_2022Q4_SCDPT3!SCDPT3_0100000001_2</vt:lpstr>
      <vt:lpstr>GLICNY_2022Q4_SCDPT3!SCDPT3_0100000001_3</vt:lpstr>
      <vt:lpstr>GLICNY_2022Q4_SCDPT3!SCDPT3_0100000001_4</vt:lpstr>
      <vt:lpstr>GLICNY_2022Q4_SCDPT3!SCDPT3_0100000001_5</vt:lpstr>
      <vt:lpstr>GLICNY_2022Q4_SCDPT3!SCDPT3_0100000001_7</vt:lpstr>
      <vt:lpstr>GLICNY_2022Q4_SCDPT3!SCDPT3_0100000001_8</vt:lpstr>
      <vt:lpstr>GLICNY_2022Q4_SCDPT3!SCDPT3_0100000001_9</vt:lpstr>
      <vt:lpstr>GLICNY_2022Q4_SCDPT3!SCDPT3_0109999999_7</vt:lpstr>
      <vt:lpstr>GLICNY_2022Q4_SCDPT3!SCDPT3_0109999999_8</vt:lpstr>
      <vt:lpstr>GLICNY_2022Q4_SCDPT3!SCDPT3_0109999999_9</vt:lpstr>
      <vt:lpstr>GLICNY_2022Q4_SCDPT3!SCDPT3_010BEGINNG_1</vt:lpstr>
      <vt:lpstr>GLICNY_2022Q4_SCDPT3!SCDPT3_010BEGINNG_10</vt:lpstr>
      <vt:lpstr>GLICNY_2022Q4_SCDPT3!SCDPT3_010BEGINNG_11</vt:lpstr>
      <vt:lpstr>GLICNY_2022Q4_SCDPT3!SCDPT3_010BEGINNG_12</vt:lpstr>
      <vt:lpstr>GLICNY_2022Q4_SCDPT3!SCDPT3_010BEGINNG_13</vt:lpstr>
      <vt:lpstr>GLICNY_2022Q4_SCDPT3!SCDPT3_010BEGINNG_14</vt:lpstr>
      <vt:lpstr>GLICNY_2022Q4_SCDPT3!SCDPT3_010BEGINNG_15</vt:lpstr>
      <vt:lpstr>GLICNY_2022Q4_SCDPT3!SCDPT3_010BEGINNG_2</vt:lpstr>
      <vt:lpstr>GLICNY_2022Q4_SCDPT3!SCDPT3_010BEGINNG_3</vt:lpstr>
      <vt:lpstr>GLICNY_2022Q4_SCDPT3!SCDPT3_010BEGINNG_4</vt:lpstr>
      <vt:lpstr>GLICNY_2022Q4_SCDPT3!SCDPT3_010BEGINNG_5</vt:lpstr>
      <vt:lpstr>GLICNY_2022Q4_SCDPT3!SCDPT3_010BEGINNG_6</vt:lpstr>
      <vt:lpstr>GLICNY_2022Q4_SCDPT3!SCDPT3_010BEGINNG_7</vt:lpstr>
      <vt:lpstr>GLICNY_2022Q4_SCDPT3!SCDPT3_010BEGINNG_8</vt:lpstr>
      <vt:lpstr>GLICNY_2022Q4_SCDPT3!SCDPT3_010BEGINNG_9</vt:lpstr>
      <vt:lpstr>GLICNY_2022Q4_SCDPT3!SCDPT3_010ENDINGG_10</vt:lpstr>
      <vt:lpstr>GLICNY_2022Q4_SCDPT3!SCDPT3_010ENDINGG_11</vt:lpstr>
      <vt:lpstr>GLICNY_2022Q4_SCDPT3!SCDPT3_010ENDINGG_12</vt:lpstr>
      <vt:lpstr>GLICNY_2022Q4_SCDPT3!SCDPT3_010ENDINGG_13</vt:lpstr>
      <vt:lpstr>GLICNY_2022Q4_SCDPT3!SCDPT3_010ENDINGG_14</vt:lpstr>
      <vt:lpstr>GLICNY_2022Q4_SCDPT3!SCDPT3_010ENDINGG_15</vt:lpstr>
      <vt:lpstr>GLICNY_2022Q4_SCDPT3!SCDPT3_010ENDINGG_2</vt:lpstr>
      <vt:lpstr>GLICNY_2022Q4_SCDPT3!SCDPT3_010ENDINGG_3</vt:lpstr>
      <vt:lpstr>GLICNY_2022Q4_SCDPT3!SCDPT3_010ENDINGG_4</vt:lpstr>
      <vt:lpstr>GLICNY_2022Q4_SCDPT3!SCDPT3_010ENDINGG_5</vt:lpstr>
      <vt:lpstr>GLICNY_2022Q4_SCDPT3!SCDPT3_010ENDINGG_6</vt:lpstr>
      <vt:lpstr>GLICNY_2022Q4_SCDPT3!SCDPT3_010ENDINGG_7</vt:lpstr>
      <vt:lpstr>GLICNY_2022Q4_SCDPT3!SCDPT3_010ENDINGG_8</vt:lpstr>
      <vt:lpstr>GLICNY_2022Q4_SCDPT3!SCDPT3_010ENDINGG_9</vt:lpstr>
      <vt:lpstr>GLICNY_2022Q4_SCDPT3!SCDPT3_0300000000_Range</vt:lpstr>
      <vt:lpstr>GLICNY_2022Q4_SCDPT3!SCDPT3_0300000001_1</vt:lpstr>
      <vt:lpstr>GLICNY_2022Q4_SCDPT3!SCDPT3_0300000001_11</vt:lpstr>
      <vt:lpstr>GLICNY_2022Q4_SCDPT3!SCDPT3_0300000001_12</vt:lpstr>
      <vt:lpstr>GLICNY_2022Q4_SCDPT3!SCDPT3_0300000001_13</vt:lpstr>
      <vt:lpstr>GLICNY_2022Q4_SCDPT3!SCDPT3_0300000001_14</vt:lpstr>
      <vt:lpstr>GLICNY_2022Q4_SCDPT3!SCDPT3_0300000001_15</vt:lpstr>
      <vt:lpstr>GLICNY_2022Q4_SCDPT3!SCDPT3_0300000001_2</vt:lpstr>
      <vt:lpstr>GLICNY_2022Q4_SCDPT3!SCDPT3_0300000001_3</vt:lpstr>
      <vt:lpstr>GLICNY_2022Q4_SCDPT3!SCDPT3_0300000001_4</vt:lpstr>
      <vt:lpstr>GLICNY_2022Q4_SCDPT3!SCDPT3_0300000001_5</vt:lpstr>
      <vt:lpstr>GLICNY_2022Q4_SCDPT3!SCDPT3_0300000001_7</vt:lpstr>
      <vt:lpstr>GLICNY_2022Q4_SCDPT3!SCDPT3_0300000001_8</vt:lpstr>
      <vt:lpstr>GLICNY_2022Q4_SCDPT3!SCDPT3_0300000001_9</vt:lpstr>
      <vt:lpstr>GLICNY_2022Q4_SCDPT3!SCDPT3_0309999999_7</vt:lpstr>
      <vt:lpstr>GLICNY_2022Q4_SCDPT3!SCDPT3_0309999999_8</vt:lpstr>
      <vt:lpstr>GLICNY_2022Q4_SCDPT3!SCDPT3_0309999999_9</vt:lpstr>
      <vt:lpstr>GLICNY_2022Q4_SCDPT3!SCDPT3_030BEGINNG_1</vt:lpstr>
      <vt:lpstr>GLICNY_2022Q4_SCDPT3!SCDPT3_030BEGINNG_10</vt:lpstr>
      <vt:lpstr>GLICNY_2022Q4_SCDPT3!SCDPT3_030BEGINNG_11</vt:lpstr>
      <vt:lpstr>GLICNY_2022Q4_SCDPT3!SCDPT3_030BEGINNG_12</vt:lpstr>
      <vt:lpstr>GLICNY_2022Q4_SCDPT3!SCDPT3_030BEGINNG_13</vt:lpstr>
      <vt:lpstr>GLICNY_2022Q4_SCDPT3!SCDPT3_030BEGINNG_14</vt:lpstr>
      <vt:lpstr>GLICNY_2022Q4_SCDPT3!SCDPT3_030BEGINNG_15</vt:lpstr>
      <vt:lpstr>GLICNY_2022Q4_SCDPT3!SCDPT3_030BEGINNG_2</vt:lpstr>
      <vt:lpstr>GLICNY_2022Q4_SCDPT3!SCDPT3_030BEGINNG_3</vt:lpstr>
      <vt:lpstr>GLICNY_2022Q4_SCDPT3!SCDPT3_030BEGINNG_4</vt:lpstr>
      <vt:lpstr>GLICNY_2022Q4_SCDPT3!SCDPT3_030BEGINNG_5</vt:lpstr>
      <vt:lpstr>GLICNY_2022Q4_SCDPT3!SCDPT3_030BEGINNG_6</vt:lpstr>
      <vt:lpstr>GLICNY_2022Q4_SCDPT3!SCDPT3_030BEGINNG_7</vt:lpstr>
      <vt:lpstr>GLICNY_2022Q4_SCDPT3!SCDPT3_030BEGINNG_8</vt:lpstr>
      <vt:lpstr>GLICNY_2022Q4_SCDPT3!SCDPT3_030BEGINNG_9</vt:lpstr>
      <vt:lpstr>GLICNY_2022Q4_SCDPT3!SCDPT3_030ENDINGG_10</vt:lpstr>
      <vt:lpstr>GLICNY_2022Q4_SCDPT3!SCDPT3_030ENDINGG_11</vt:lpstr>
      <vt:lpstr>GLICNY_2022Q4_SCDPT3!SCDPT3_030ENDINGG_12</vt:lpstr>
      <vt:lpstr>GLICNY_2022Q4_SCDPT3!SCDPT3_030ENDINGG_13</vt:lpstr>
      <vt:lpstr>GLICNY_2022Q4_SCDPT3!SCDPT3_030ENDINGG_14</vt:lpstr>
      <vt:lpstr>GLICNY_2022Q4_SCDPT3!SCDPT3_030ENDINGG_15</vt:lpstr>
      <vt:lpstr>GLICNY_2022Q4_SCDPT3!SCDPT3_030ENDINGG_2</vt:lpstr>
      <vt:lpstr>GLICNY_2022Q4_SCDPT3!SCDPT3_030ENDINGG_3</vt:lpstr>
      <vt:lpstr>GLICNY_2022Q4_SCDPT3!SCDPT3_030ENDINGG_4</vt:lpstr>
      <vt:lpstr>GLICNY_2022Q4_SCDPT3!SCDPT3_030ENDINGG_5</vt:lpstr>
      <vt:lpstr>GLICNY_2022Q4_SCDPT3!SCDPT3_030ENDINGG_6</vt:lpstr>
      <vt:lpstr>GLICNY_2022Q4_SCDPT3!SCDPT3_030ENDINGG_7</vt:lpstr>
      <vt:lpstr>GLICNY_2022Q4_SCDPT3!SCDPT3_030ENDINGG_8</vt:lpstr>
      <vt:lpstr>GLICNY_2022Q4_SCDPT3!SCDPT3_030ENDINGG_9</vt:lpstr>
      <vt:lpstr>GLICNY_2022Q4_SCDPT3!SCDPT3_0500000000_Range</vt:lpstr>
      <vt:lpstr>GLICNY_2022Q4_SCDPT3!SCDPT3_0509999999_7</vt:lpstr>
      <vt:lpstr>GLICNY_2022Q4_SCDPT3!SCDPT3_0509999999_8</vt:lpstr>
      <vt:lpstr>GLICNY_2022Q4_SCDPT3!SCDPT3_0509999999_9</vt:lpstr>
      <vt:lpstr>GLICNY_2022Q4_SCDPT3!SCDPT3_050BEGINNG_1</vt:lpstr>
      <vt:lpstr>GLICNY_2022Q4_SCDPT3!SCDPT3_050BEGINNG_10</vt:lpstr>
      <vt:lpstr>GLICNY_2022Q4_SCDPT3!SCDPT3_050BEGINNG_11</vt:lpstr>
      <vt:lpstr>GLICNY_2022Q4_SCDPT3!SCDPT3_050BEGINNG_12</vt:lpstr>
      <vt:lpstr>GLICNY_2022Q4_SCDPT3!SCDPT3_050BEGINNG_13</vt:lpstr>
      <vt:lpstr>GLICNY_2022Q4_SCDPT3!SCDPT3_050BEGINNG_14</vt:lpstr>
      <vt:lpstr>GLICNY_2022Q4_SCDPT3!SCDPT3_050BEGINNG_15</vt:lpstr>
      <vt:lpstr>GLICNY_2022Q4_SCDPT3!SCDPT3_050BEGINNG_2</vt:lpstr>
      <vt:lpstr>GLICNY_2022Q4_SCDPT3!SCDPT3_050BEGINNG_3</vt:lpstr>
      <vt:lpstr>GLICNY_2022Q4_SCDPT3!SCDPT3_050BEGINNG_4</vt:lpstr>
      <vt:lpstr>GLICNY_2022Q4_SCDPT3!SCDPT3_050BEGINNG_5</vt:lpstr>
      <vt:lpstr>GLICNY_2022Q4_SCDPT3!SCDPT3_050BEGINNG_6</vt:lpstr>
      <vt:lpstr>GLICNY_2022Q4_SCDPT3!SCDPT3_050BEGINNG_7</vt:lpstr>
      <vt:lpstr>GLICNY_2022Q4_SCDPT3!SCDPT3_050BEGINNG_8</vt:lpstr>
      <vt:lpstr>GLICNY_2022Q4_SCDPT3!SCDPT3_050BEGINNG_9</vt:lpstr>
      <vt:lpstr>GLICNY_2022Q4_SCDPT3!SCDPT3_050ENDINGG_10</vt:lpstr>
      <vt:lpstr>GLICNY_2022Q4_SCDPT3!SCDPT3_050ENDINGG_11</vt:lpstr>
      <vt:lpstr>GLICNY_2022Q4_SCDPT3!SCDPT3_050ENDINGG_12</vt:lpstr>
      <vt:lpstr>GLICNY_2022Q4_SCDPT3!SCDPT3_050ENDINGG_13</vt:lpstr>
      <vt:lpstr>GLICNY_2022Q4_SCDPT3!SCDPT3_050ENDINGG_14</vt:lpstr>
      <vt:lpstr>GLICNY_2022Q4_SCDPT3!SCDPT3_050ENDINGG_15</vt:lpstr>
      <vt:lpstr>GLICNY_2022Q4_SCDPT3!SCDPT3_050ENDINGG_2</vt:lpstr>
      <vt:lpstr>GLICNY_2022Q4_SCDPT3!SCDPT3_050ENDINGG_3</vt:lpstr>
      <vt:lpstr>GLICNY_2022Q4_SCDPT3!SCDPT3_050ENDINGG_4</vt:lpstr>
      <vt:lpstr>GLICNY_2022Q4_SCDPT3!SCDPT3_050ENDINGG_5</vt:lpstr>
      <vt:lpstr>GLICNY_2022Q4_SCDPT3!SCDPT3_050ENDINGG_6</vt:lpstr>
      <vt:lpstr>GLICNY_2022Q4_SCDPT3!SCDPT3_050ENDINGG_7</vt:lpstr>
      <vt:lpstr>GLICNY_2022Q4_SCDPT3!SCDPT3_050ENDINGG_8</vt:lpstr>
      <vt:lpstr>GLICNY_2022Q4_SCDPT3!SCDPT3_050ENDINGG_9</vt:lpstr>
      <vt:lpstr>GLICNY_2022Q4_SCDPT3!SCDPT3_0700000000_Range</vt:lpstr>
      <vt:lpstr>GLICNY_2022Q4_SCDPT3!SCDPT3_0709999999_7</vt:lpstr>
      <vt:lpstr>GLICNY_2022Q4_SCDPT3!SCDPT3_0709999999_8</vt:lpstr>
      <vt:lpstr>GLICNY_2022Q4_SCDPT3!SCDPT3_0709999999_9</vt:lpstr>
      <vt:lpstr>GLICNY_2022Q4_SCDPT3!SCDPT3_070BEGINNG_1</vt:lpstr>
      <vt:lpstr>GLICNY_2022Q4_SCDPT3!SCDPT3_070BEGINNG_10</vt:lpstr>
      <vt:lpstr>GLICNY_2022Q4_SCDPT3!SCDPT3_070BEGINNG_11</vt:lpstr>
      <vt:lpstr>GLICNY_2022Q4_SCDPT3!SCDPT3_070BEGINNG_12</vt:lpstr>
      <vt:lpstr>GLICNY_2022Q4_SCDPT3!SCDPT3_070BEGINNG_13</vt:lpstr>
      <vt:lpstr>GLICNY_2022Q4_SCDPT3!SCDPT3_070BEGINNG_14</vt:lpstr>
      <vt:lpstr>GLICNY_2022Q4_SCDPT3!SCDPT3_070BEGINNG_15</vt:lpstr>
      <vt:lpstr>GLICNY_2022Q4_SCDPT3!SCDPT3_070BEGINNG_2</vt:lpstr>
      <vt:lpstr>GLICNY_2022Q4_SCDPT3!SCDPT3_070BEGINNG_3</vt:lpstr>
      <vt:lpstr>GLICNY_2022Q4_SCDPT3!SCDPT3_070BEGINNG_4</vt:lpstr>
      <vt:lpstr>GLICNY_2022Q4_SCDPT3!SCDPT3_070BEGINNG_5</vt:lpstr>
      <vt:lpstr>GLICNY_2022Q4_SCDPT3!SCDPT3_070BEGINNG_6</vt:lpstr>
      <vt:lpstr>GLICNY_2022Q4_SCDPT3!SCDPT3_070BEGINNG_7</vt:lpstr>
      <vt:lpstr>GLICNY_2022Q4_SCDPT3!SCDPT3_070BEGINNG_8</vt:lpstr>
      <vt:lpstr>GLICNY_2022Q4_SCDPT3!SCDPT3_070BEGINNG_9</vt:lpstr>
      <vt:lpstr>GLICNY_2022Q4_SCDPT3!SCDPT3_070ENDINGG_10</vt:lpstr>
      <vt:lpstr>GLICNY_2022Q4_SCDPT3!SCDPT3_070ENDINGG_11</vt:lpstr>
      <vt:lpstr>GLICNY_2022Q4_SCDPT3!SCDPT3_070ENDINGG_12</vt:lpstr>
      <vt:lpstr>GLICNY_2022Q4_SCDPT3!SCDPT3_070ENDINGG_13</vt:lpstr>
      <vt:lpstr>GLICNY_2022Q4_SCDPT3!SCDPT3_070ENDINGG_14</vt:lpstr>
      <vt:lpstr>GLICNY_2022Q4_SCDPT3!SCDPT3_070ENDINGG_15</vt:lpstr>
      <vt:lpstr>GLICNY_2022Q4_SCDPT3!SCDPT3_070ENDINGG_2</vt:lpstr>
      <vt:lpstr>GLICNY_2022Q4_SCDPT3!SCDPT3_070ENDINGG_3</vt:lpstr>
      <vt:lpstr>GLICNY_2022Q4_SCDPT3!SCDPT3_070ENDINGG_4</vt:lpstr>
      <vt:lpstr>GLICNY_2022Q4_SCDPT3!SCDPT3_070ENDINGG_5</vt:lpstr>
      <vt:lpstr>GLICNY_2022Q4_SCDPT3!SCDPT3_070ENDINGG_6</vt:lpstr>
      <vt:lpstr>GLICNY_2022Q4_SCDPT3!SCDPT3_070ENDINGG_7</vt:lpstr>
      <vt:lpstr>GLICNY_2022Q4_SCDPT3!SCDPT3_070ENDINGG_8</vt:lpstr>
      <vt:lpstr>GLICNY_2022Q4_SCDPT3!SCDPT3_070ENDINGG_9</vt:lpstr>
      <vt:lpstr>GLICNY_2022Q4_SCDPT3!SCDPT3_0900000000_Range</vt:lpstr>
      <vt:lpstr>GLICNY_2022Q4_SCDPT3!SCDPT3_0900000001_1</vt:lpstr>
      <vt:lpstr>GLICNY_2022Q4_SCDPT3!SCDPT3_0900000001_10</vt:lpstr>
      <vt:lpstr>GLICNY_2022Q4_SCDPT3!SCDPT3_0900000001_11</vt:lpstr>
      <vt:lpstr>GLICNY_2022Q4_SCDPT3!SCDPT3_0900000001_12</vt:lpstr>
      <vt:lpstr>GLICNY_2022Q4_SCDPT3!SCDPT3_0900000001_13</vt:lpstr>
      <vt:lpstr>GLICNY_2022Q4_SCDPT3!SCDPT3_0900000001_14</vt:lpstr>
      <vt:lpstr>GLICNY_2022Q4_SCDPT3!SCDPT3_0900000001_15</vt:lpstr>
      <vt:lpstr>GLICNY_2022Q4_SCDPT3!SCDPT3_0900000001_2</vt:lpstr>
      <vt:lpstr>GLICNY_2022Q4_SCDPT3!SCDPT3_0900000001_3</vt:lpstr>
      <vt:lpstr>GLICNY_2022Q4_SCDPT3!SCDPT3_0900000001_4</vt:lpstr>
      <vt:lpstr>GLICNY_2022Q4_SCDPT3!SCDPT3_0900000001_5</vt:lpstr>
      <vt:lpstr>GLICNY_2022Q4_SCDPT3!SCDPT3_0900000001_7</vt:lpstr>
      <vt:lpstr>GLICNY_2022Q4_SCDPT3!SCDPT3_0900000001_8</vt:lpstr>
      <vt:lpstr>GLICNY_2022Q4_SCDPT3!SCDPT3_0900000001_9</vt:lpstr>
      <vt:lpstr>GLICNY_2022Q4_SCDPT3!SCDPT3_0909999999_7</vt:lpstr>
      <vt:lpstr>GLICNY_2022Q4_SCDPT3!SCDPT3_0909999999_8</vt:lpstr>
      <vt:lpstr>GLICNY_2022Q4_SCDPT3!SCDPT3_0909999999_9</vt:lpstr>
      <vt:lpstr>GLICNY_2022Q4_SCDPT3!SCDPT3_090BEGINNG_1</vt:lpstr>
      <vt:lpstr>GLICNY_2022Q4_SCDPT3!SCDPT3_090BEGINNG_10</vt:lpstr>
      <vt:lpstr>GLICNY_2022Q4_SCDPT3!SCDPT3_090BEGINNG_11</vt:lpstr>
      <vt:lpstr>GLICNY_2022Q4_SCDPT3!SCDPT3_090BEGINNG_12</vt:lpstr>
      <vt:lpstr>GLICNY_2022Q4_SCDPT3!SCDPT3_090BEGINNG_13</vt:lpstr>
      <vt:lpstr>GLICNY_2022Q4_SCDPT3!SCDPT3_090BEGINNG_14</vt:lpstr>
      <vt:lpstr>GLICNY_2022Q4_SCDPT3!SCDPT3_090BEGINNG_15</vt:lpstr>
      <vt:lpstr>GLICNY_2022Q4_SCDPT3!SCDPT3_090BEGINNG_2</vt:lpstr>
      <vt:lpstr>GLICNY_2022Q4_SCDPT3!SCDPT3_090BEGINNG_3</vt:lpstr>
      <vt:lpstr>GLICNY_2022Q4_SCDPT3!SCDPT3_090BEGINNG_4</vt:lpstr>
      <vt:lpstr>GLICNY_2022Q4_SCDPT3!SCDPT3_090BEGINNG_5</vt:lpstr>
      <vt:lpstr>GLICNY_2022Q4_SCDPT3!SCDPT3_090BEGINNG_6</vt:lpstr>
      <vt:lpstr>GLICNY_2022Q4_SCDPT3!SCDPT3_090BEGINNG_7</vt:lpstr>
      <vt:lpstr>GLICNY_2022Q4_SCDPT3!SCDPT3_090BEGINNG_8</vt:lpstr>
      <vt:lpstr>GLICNY_2022Q4_SCDPT3!SCDPT3_090BEGINNG_9</vt:lpstr>
      <vt:lpstr>GLICNY_2022Q4_SCDPT3!SCDPT3_090ENDINGG_10</vt:lpstr>
      <vt:lpstr>GLICNY_2022Q4_SCDPT3!SCDPT3_090ENDINGG_11</vt:lpstr>
      <vt:lpstr>GLICNY_2022Q4_SCDPT3!SCDPT3_090ENDINGG_12</vt:lpstr>
      <vt:lpstr>GLICNY_2022Q4_SCDPT3!SCDPT3_090ENDINGG_13</vt:lpstr>
      <vt:lpstr>GLICNY_2022Q4_SCDPT3!SCDPT3_090ENDINGG_14</vt:lpstr>
      <vt:lpstr>GLICNY_2022Q4_SCDPT3!SCDPT3_090ENDINGG_15</vt:lpstr>
      <vt:lpstr>GLICNY_2022Q4_SCDPT3!SCDPT3_090ENDINGG_2</vt:lpstr>
      <vt:lpstr>GLICNY_2022Q4_SCDPT3!SCDPT3_090ENDINGG_3</vt:lpstr>
      <vt:lpstr>GLICNY_2022Q4_SCDPT3!SCDPT3_090ENDINGG_4</vt:lpstr>
      <vt:lpstr>GLICNY_2022Q4_SCDPT3!SCDPT3_090ENDINGG_5</vt:lpstr>
      <vt:lpstr>GLICNY_2022Q4_SCDPT3!SCDPT3_090ENDINGG_6</vt:lpstr>
      <vt:lpstr>GLICNY_2022Q4_SCDPT3!SCDPT3_090ENDINGG_7</vt:lpstr>
      <vt:lpstr>GLICNY_2022Q4_SCDPT3!SCDPT3_090ENDINGG_8</vt:lpstr>
      <vt:lpstr>GLICNY_2022Q4_SCDPT3!SCDPT3_090ENDINGG_9</vt:lpstr>
      <vt:lpstr>GLICNY_2022Q4_SCDPT3!SCDPT3_1100000000_Range</vt:lpstr>
      <vt:lpstr>GLICNY_2022Q4_SCDPT3!SCDPT3_1100000001_1</vt:lpstr>
      <vt:lpstr>GLICNY_2022Q4_SCDPT3!SCDPT3_1100000001_11</vt:lpstr>
      <vt:lpstr>GLICNY_2022Q4_SCDPT3!SCDPT3_1100000001_12</vt:lpstr>
      <vt:lpstr>GLICNY_2022Q4_SCDPT3!SCDPT3_1100000001_13</vt:lpstr>
      <vt:lpstr>GLICNY_2022Q4_SCDPT3!SCDPT3_1100000001_14</vt:lpstr>
      <vt:lpstr>GLICNY_2022Q4_SCDPT3!SCDPT3_1100000001_15</vt:lpstr>
      <vt:lpstr>GLICNY_2022Q4_SCDPT3!SCDPT3_1100000001_2</vt:lpstr>
      <vt:lpstr>GLICNY_2022Q4_SCDPT3!SCDPT3_1100000001_3</vt:lpstr>
      <vt:lpstr>GLICNY_2022Q4_SCDPT3!SCDPT3_1100000001_4</vt:lpstr>
      <vt:lpstr>GLICNY_2022Q4_SCDPT3!SCDPT3_1100000001_5</vt:lpstr>
      <vt:lpstr>GLICNY_2022Q4_SCDPT3!SCDPT3_1100000001_7</vt:lpstr>
      <vt:lpstr>GLICNY_2022Q4_SCDPT3!SCDPT3_1100000001_8</vt:lpstr>
      <vt:lpstr>GLICNY_2022Q4_SCDPT3!SCDPT3_1100000001_9</vt:lpstr>
      <vt:lpstr>GLICNY_2022Q4_SCDPT3!SCDPT3_1109999999_7</vt:lpstr>
      <vt:lpstr>GLICNY_2022Q4_SCDPT3!SCDPT3_1109999999_8</vt:lpstr>
      <vt:lpstr>GLICNY_2022Q4_SCDPT3!SCDPT3_1109999999_9</vt:lpstr>
      <vt:lpstr>GLICNY_2022Q4_SCDPT3!SCDPT3_110BEGINNG_1</vt:lpstr>
      <vt:lpstr>GLICNY_2022Q4_SCDPT3!SCDPT3_110BEGINNG_10</vt:lpstr>
      <vt:lpstr>GLICNY_2022Q4_SCDPT3!SCDPT3_110BEGINNG_11</vt:lpstr>
      <vt:lpstr>GLICNY_2022Q4_SCDPT3!SCDPT3_110BEGINNG_12</vt:lpstr>
      <vt:lpstr>GLICNY_2022Q4_SCDPT3!SCDPT3_110BEGINNG_13</vt:lpstr>
      <vt:lpstr>GLICNY_2022Q4_SCDPT3!SCDPT3_110BEGINNG_14</vt:lpstr>
      <vt:lpstr>GLICNY_2022Q4_SCDPT3!SCDPT3_110BEGINNG_15</vt:lpstr>
      <vt:lpstr>GLICNY_2022Q4_SCDPT3!SCDPT3_110BEGINNG_2</vt:lpstr>
      <vt:lpstr>GLICNY_2022Q4_SCDPT3!SCDPT3_110BEGINNG_3</vt:lpstr>
      <vt:lpstr>GLICNY_2022Q4_SCDPT3!SCDPT3_110BEGINNG_4</vt:lpstr>
      <vt:lpstr>GLICNY_2022Q4_SCDPT3!SCDPT3_110BEGINNG_5</vt:lpstr>
      <vt:lpstr>GLICNY_2022Q4_SCDPT3!SCDPT3_110BEGINNG_6</vt:lpstr>
      <vt:lpstr>GLICNY_2022Q4_SCDPT3!SCDPT3_110BEGINNG_7</vt:lpstr>
      <vt:lpstr>GLICNY_2022Q4_SCDPT3!SCDPT3_110BEGINNG_8</vt:lpstr>
      <vt:lpstr>GLICNY_2022Q4_SCDPT3!SCDPT3_110BEGINNG_9</vt:lpstr>
      <vt:lpstr>GLICNY_2022Q4_SCDPT3!SCDPT3_110ENDINGG_10</vt:lpstr>
      <vt:lpstr>GLICNY_2022Q4_SCDPT3!SCDPT3_110ENDINGG_11</vt:lpstr>
      <vt:lpstr>GLICNY_2022Q4_SCDPT3!SCDPT3_110ENDINGG_12</vt:lpstr>
      <vt:lpstr>GLICNY_2022Q4_SCDPT3!SCDPT3_110ENDINGG_13</vt:lpstr>
      <vt:lpstr>GLICNY_2022Q4_SCDPT3!SCDPT3_110ENDINGG_14</vt:lpstr>
      <vt:lpstr>GLICNY_2022Q4_SCDPT3!SCDPT3_110ENDINGG_15</vt:lpstr>
      <vt:lpstr>GLICNY_2022Q4_SCDPT3!SCDPT3_110ENDINGG_2</vt:lpstr>
      <vt:lpstr>GLICNY_2022Q4_SCDPT3!SCDPT3_110ENDINGG_3</vt:lpstr>
      <vt:lpstr>GLICNY_2022Q4_SCDPT3!SCDPT3_110ENDINGG_4</vt:lpstr>
      <vt:lpstr>GLICNY_2022Q4_SCDPT3!SCDPT3_110ENDINGG_5</vt:lpstr>
      <vt:lpstr>GLICNY_2022Q4_SCDPT3!SCDPT3_110ENDINGG_6</vt:lpstr>
      <vt:lpstr>GLICNY_2022Q4_SCDPT3!SCDPT3_110ENDINGG_7</vt:lpstr>
      <vt:lpstr>GLICNY_2022Q4_SCDPT3!SCDPT3_110ENDINGG_8</vt:lpstr>
      <vt:lpstr>GLICNY_2022Q4_SCDPT3!SCDPT3_110ENDINGG_9</vt:lpstr>
      <vt:lpstr>GLICNY_2022Q4_SCDPT3!SCDPT3_1300000000_Range</vt:lpstr>
      <vt:lpstr>GLICNY_2022Q4_SCDPT3!SCDPT3_1309999999_7</vt:lpstr>
      <vt:lpstr>GLICNY_2022Q4_SCDPT3!SCDPT3_1309999999_8</vt:lpstr>
      <vt:lpstr>GLICNY_2022Q4_SCDPT3!SCDPT3_1309999999_9</vt:lpstr>
      <vt:lpstr>GLICNY_2022Q4_SCDPT3!SCDPT3_130BEGINNG_1</vt:lpstr>
      <vt:lpstr>GLICNY_2022Q4_SCDPT3!SCDPT3_130BEGINNG_10</vt:lpstr>
      <vt:lpstr>GLICNY_2022Q4_SCDPT3!SCDPT3_130BEGINNG_11</vt:lpstr>
      <vt:lpstr>GLICNY_2022Q4_SCDPT3!SCDPT3_130BEGINNG_12</vt:lpstr>
      <vt:lpstr>GLICNY_2022Q4_SCDPT3!SCDPT3_130BEGINNG_13</vt:lpstr>
      <vt:lpstr>GLICNY_2022Q4_SCDPT3!SCDPT3_130BEGINNG_14</vt:lpstr>
      <vt:lpstr>GLICNY_2022Q4_SCDPT3!SCDPT3_130BEGINNG_15</vt:lpstr>
      <vt:lpstr>GLICNY_2022Q4_SCDPT3!SCDPT3_130BEGINNG_2</vt:lpstr>
      <vt:lpstr>GLICNY_2022Q4_SCDPT3!SCDPT3_130BEGINNG_3</vt:lpstr>
      <vt:lpstr>GLICNY_2022Q4_SCDPT3!SCDPT3_130BEGINNG_4</vt:lpstr>
      <vt:lpstr>GLICNY_2022Q4_SCDPT3!SCDPT3_130BEGINNG_5</vt:lpstr>
      <vt:lpstr>GLICNY_2022Q4_SCDPT3!SCDPT3_130BEGINNG_6</vt:lpstr>
      <vt:lpstr>GLICNY_2022Q4_SCDPT3!SCDPT3_130BEGINNG_7</vt:lpstr>
      <vt:lpstr>GLICNY_2022Q4_SCDPT3!SCDPT3_130BEGINNG_8</vt:lpstr>
      <vt:lpstr>GLICNY_2022Q4_SCDPT3!SCDPT3_130BEGINNG_9</vt:lpstr>
      <vt:lpstr>GLICNY_2022Q4_SCDPT3!SCDPT3_130ENDINGG_10</vt:lpstr>
      <vt:lpstr>GLICNY_2022Q4_SCDPT3!SCDPT3_130ENDINGG_11</vt:lpstr>
      <vt:lpstr>GLICNY_2022Q4_SCDPT3!SCDPT3_130ENDINGG_12</vt:lpstr>
      <vt:lpstr>GLICNY_2022Q4_SCDPT3!SCDPT3_130ENDINGG_13</vt:lpstr>
      <vt:lpstr>GLICNY_2022Q4_SCDPT3!SCDPT3_130ENDINGG_14</vt:lpstr>
      <vt:lpstr>GLICNY_2022Q4_SCDPT3!SCDPT3_130ENDINGG_15</vt:lpstr>
      <vt:lpstr>GLICNY_2022Q4_SCDPT3!SCDPT3_130ENDINGG_2</vt:lpstr>
      <vt:lpstr>GLICNY_2022Q4_SCDPT3!SCDPT3_130ENDINGG_3</vt:lpstr>
      <vt:lpstr>GLICNY_2022Q4_SCDPT3!SCDPT3_130ENDINGG_4</vt:lpstr>
      <vt:lpstr>GLICNY_2022Q4_SCDPT3!SCDPT3_130ENDINGG_5</vt:lpstr>
      <vt:lpstr>GLICNY_2022Q4_SCDPT3!SCDPT3_130ENDINGG_6</vt:lpstr>
      <vt:lpstr>GLICNY_2022Q4_SCDPT3!SCDPT3_130ENDINGG_7</vt:lpstr>
      <vt:lpstr>GLICNY_2022Q4_SCDPT3!SCDPT3_130ENDINGG_8</vt:lpstr>
      <vt:lpstr>GLICNY_2022Q4_SCDPT3!SCDPT3_130ENDINGG_9</vt:lpstr>
      <vt:lpstr>GLICNY_2022Q4_SCDPT3!SCDPT3_1500000000_Range</vt:lpstr>
      <vt:lpstr>GLICNY_2022Q4_SCDPT3!SCDPT3_1509999999_7</vt:lpstr>
      <vt:lpstr>GLICNY_2022Q4_SCDPT3!SCDPT3_1509999999_8</vt:lpstr>
      <vt:lpstr>GLICNY_2022Q4_SCDPT3!SCDPT3_1509999999_9</vt:lpstr>
      <vt:lpstr>GLICNY_2022Q4_SCDPT3!SCDPT3_150BEGINNG_1</vt:lpstr>
      <vt:lpstr>GLICNY_2022Q4_SCDPT3!SCDPT3_150BEGINNG_10</vt:lpstr>
      <vt:lpstr>GLICNY_2022Q4_SCDPT3!SCDPT3_150BEGINNG_11</vt:lpstr>
      <vt:lpstr>GLICNY_2022Q4_SCDPT3!SCDPT3_150BEGINNG_12</vt:lpstr>
      <vt:lpstr>GLICNY_2022Q4_SCDPT3!SCDPT3_150BEGINNG_13</vt:lpstr>
      <vt:lpstr>GLICNY_2022Q4_SCDPT3!SCDPT3_150BEGINNG_14</vt:lpstr>
      <vt:lpstr>GLICNY_2022Q4_SCDPT3!SCDPT3_150BEGINNG_15</vt:lpstr>
      <vt:lpstr>GLICNY_2022Q4_SCDPT3!SCDPT3_150BEGINNG_2</vt:lpstr>
      <vt:lpstr>GLICNY_2022Q4_SCDPT3!SCDPT3_150BEGINNG_3</vt:lpstr>
      <vt:lpstr>GLICNY_2022Q4_SCDPT3!SCDPT3_150BEGINNG_4</vt:lpstr>
      <vt:lpstr>GLICNY_2022Q4_SCDPT3!SCDPT3_150BEGINNG_5</vt:lpstr>
      <vt:lpstr>GLICNY_2022Q4_SCDPT3!SCDPT3_150BEGINNG_6</vt:lpstr>
      <vt:lpstr>GLICNY_2022Q4_SCDPT3!SCDPT3_150BEGINNG_7</vt:lpstr>
      <vt:lpstr>GLICNY_2022Q4_SCDPT3!SCDPT3_150BEGINNG_8</vt:lpstr>
      <vt:lpstr>GLICNY_2022Q4_SCDPT3!SCDPT3_150BEGINNG_9</vt:lpstr>
      <vt:lpstr>GLICNY_2022Q4_SCDPT3!SCDPT3_150ENDINGG_10</vt:lpstr>
      <vt:lpstr>GLICNY_2022Q4_SCDPT3!SCDPT3_150ENDINGG_11</vt:lpstr>
      <vt:lpstr>GLICNY_2022Q4_SCDPT3!SCDPT3_150ENDINGG_12</vt:lpstr>
      <vt:lpstr>GLICNY_2022Q4_SCDPT3!SCDPT3_150ENDINGG_13</vt:lpstr>
      <vt:lpstr>GLICNY_2022Q4_SCDPT3!SCDPT3_150ENDINGG_14</vt:lpstr>
      <vt:lpstr>GLICNY_2022Q4_SCDPT3!SCDPT3_150ENDINGG_15</vt:lpstr>
      <vt:lpstr>GLICNY_2022Q4_SCDPT3!SCDPT3_150ENDINGG_2</vt:lpstr>
      <vt:lpstr>GLICNY_2022Q4_SCDPT3!SCDPT3_150ENDINGG_3</vt:lpstr>
      <vt:lpstr>GLICNY_2022Q4_SCDPT3!SCDPT3_150ENDINGG_4</vt:lpstr>
      <vt:lpstr>GLICNY_2022Q4_SCDPT3!SCDPT3_150ENDINGG_5</vt:lpstr>
      <vt:lpstr>GLICNY_2022Q4_SCDPT3!SCDPT3_150ENDINGG_6</vt:lpstr>
      <vt:lpstr>GLICNY_2022Q4_SCDPT3!SCDPT3_150ENDINGG_7</vt:lpstr>
      <vt:lpstr>GLICNY_2022Q4_SCDPT3!SCDPT3_150ENDINGG_8</vt:lpstr>
      <vt:lpstr>GLICNY_2022Q4_SCDPT3!SCDPT3_150ENDINGG_9</vt:lpstr>
      <vt:lpstr>GLICNY_2022Q4_SCDPT3!SCDPT3_1610000000_Range</vt:lpstr>
      <vt:lpstr>GLICNY_2022Q4_SCDPT3!SCDPT3_1619999999_7</vt:lpstr>
      <vt:lpstr>GLICNY_2022Q4_SCDPT3!SCDPT3_1619999999_8</vt:lpstr>
      <vt:lpstr>GLICNY_2022Q4_SCDPT3!SCDPT3_1619999999_9</vt:lpstr>
      <vt:lpstr>GLICNY_2022Q4_SCDPT3!SCDPT3_161BEGINNG_1</vt:lpstr>
      <vt:lpstr>GLICNY_2022Q4_SCDPT3!SCDPT3_161BEGINNG_10</vt:lpstr>
      <vt:lpstr>GLICNY_2022Q4_SCDPT3!SCDPT3_161BEGINNG_11</vt:lpstr>
      <vt:lpstr>GLICNY_2022Q4_SCDPT3!SCDPT3_161BEGINNG_12</vt:lpstr>
      <vt:lpstr>GLICNY_2022Q4_SCDPT3!SCDPT3_161BEGINNG_13</vt:lpstr>
      <vt:lpstr>GLICNY_2022Q4_SCDPT3!SCDPT3_161BEGINNG_14</vt:lpstr>
      <vt:lpstr>GLICNY_2022Q4_SCDPT3!SCDPT3_161BEGINNG_15</vt:lpstr>
      <vt:lpstr>GLICNY_2022Q4_SCDPT3!SCDPT3_161BEGINNG_2</vt:lpstr>
      <vt:lpstr>GLICNY_2022Q4_SCDPT3!SCDPT3_161BEGINNG_3</vt:lpstr>
      <vt:lpstr>GLICNY_2022Q4_SCDPT3!SCDPT3_161BEGINNG_4</vt:lpstr>
      <vt:lpstr>GLICNY_2022Q4_SCDPT3!SCDPT3_161BEGINNG_5</vt:lpstr>
      <vt:lpstr>GLICNY_2022Q4_SCDPT3!SCDPT3_161BEGINNG_6</vt:lpstr>
      <vt:lpstr>GLICNY_2022Q4_SCDPT3!SCDPT3_161BEGINNG_7</vt:lpstr>
      <vt:lpstr>GLICNY_2022Q4_SCDPT3!SCDPT3_161BEGINNG_8</vt:lpstr>
      <vt:lpstr>GLICNY_2022Q4_SCDPT3!SCDPT3_161BEGINNG_9</vt:lpstr>
      <vt:lpstr>GLICNY_2022Q4_SCDPT3!SCDPT3_161ENDINGG_10</vt:lpstr>
      <vt:lpstr>GLICNY_2022Q4_SCDPT3!SCDPT3_161ENDINGG_11</vt:lpstr>
      <vt:lpstr>GLICNY_2022Q4_SCDPT3!SCDPT3_161ENDINGG_12</vt:lpstr>
      <vt:lpstr>GLICNY_2022Q4_SCDPT3!SCDPT3_161ENDINGG_13</vt:lpstr>
      <vt:lpstr>GLICNY_2022Q4_SCDPT3!SCDPT3_161ENDINGG_14</vt:lpstr>
      <vt:lpstr>GLICNY_2022Q4_SCDPT3!SCDPT3_161ENDINGG_15</vt:lpstr>
      <vt:lpstr>GLICNY_2022Q4_SCDPT3!SCDPT3_161ENDINGG_2</vt:lpstr>
      <vt:lpstr>GLICNY_2022Q4_SCDPT3!SCDPT3_161ENDINGG_3</vt:lpstr>
      <vt:lpstr>GLICNY_2022Q4_SCDPT3!SCDPT3_161ENDINGG_4</vt:lpstr>
      <vt:lpstr>GLICNY_2022Q4_SCDPT3!SCDPT3_161ENDINGG_5</vt:lpstr>
      <vt:lpstr>GLICNY_2022Q4_SCDPT3!SCDPT3_161ENDINGG_6</vt:lpstr>
      <vt:lpstr>GLICNY_2022Q4_SCDPT3!SCDPT3_161ENDINGG_7</vt:lpstr>
      <vt:lpstr>GLICNY_2022Q4_SCDPT3!SCDPT3_161ENDINGG_8</vt:lpstr>
      <vt:lpstr>GLICNY_2022Q4_SCDPT3!SCDPT3_161ENDINGG_9</vt:lpstr>
      <vt:lpstr>GLICNY_2022Q4_SCDPT3!SCDPT3_1900000000_Range</vt:lpstr>
      <vt:lpstr>GLICNY_2022Q4_SCDPT3!SCDPT3_1909999999_7</vt:lpstr>
      <vt:lpstr>GLICNY_2022Q4_SCDPT3!SCDPT3_1909999999_8</vt:lpstr>
      <vt:lpstr>GLICNY_2022Q4_SCDPT3!SCDPT3_1909999999_9</vt:lpstr>
      <vt:lpstr>GLICNY_2022Q4_SCDPT3!SCDPT3_190BEGINNG_1</vt:lpstr>
      <vt:lpstr>GLICNY_2022Q4_SCDPT3!SCDPT3_190BEGINNG_10</vt:lpstr>
      <vt:lpstr>GLICNY_2022Q4_SCDPT3!SCDPT3_190BEGINNG_11</vt:lpstr>
      <vt:lpstr>GLICNY_2022Q4_SCDPT3!SCDPT3_190BEGINNG_12</vt:lpstr>
      <vt:lpstr>GLICNY_2022Q4_SCDPT3!SCDPT3_190BEGINNG_13</vt:lpstr>
      <vt:lpstr>GLICNY_2022Q4_SCDPT3!SCDPT3_190BEGINNG_14</vt:lpstr>
      <vt:lpstr>GLICNY_2022Q4_SCDPT3!SCDPT3_190BEGINNG_15</vt:lpstr>
      <vt:lpstr>GLICNY_2022Q4_SCDPT3!SCDPT3_190BEGINNG_2</vt:lpstr>
      <vt:lpstr>GLICNY_2022Q4_SCDPT3!SCDPT3_190BEGINNG_3</vt:lpstr>
      <vt:lpstr>GLICNY_2022Q4_SCDPT3!SCDPT3_190BEGINNG_4</vt:lpstr>
      <vt:lpstr>GLICNY_2022Q4_SCDPT3!SCDPT3_190BEGINNG_5</vt:lpstr>
      <vt:lpstr>GLICNY_2022Q4_SCDPT3!SCDPT3_190BEGINNG_6</vt:lpstr>
      <vt:lpstr>GLICNY_2022Q4_SCDPT3!SCDPT3_190BEGINNG_7</vt:lpstr>
      <vt:lpstr>GLICNY_2022Q4_SCDPT3!SCDPT3_190BEGINNG_8</vt:lpstr>
      <vt:lpstr>GLICNY_2022Q4_SCDPT3!SCDPT3_190BEGINNG_9</vt:lpstr>
      <vt:lpstr>GLICNY_2022Q4_SCDPT3!SCDPT3_190ENDINGG_10</vt:lpstr>
      <vt:lpstr>GLICNY_2022Q4_SCDPT3!SCDPT3_190ENDINGG_11</vt:lpstr>
      <vt:lpstr>GLICNY_2022Q4_SCDPT3!SCDPT3_190ENDINGG_12</vt:lpstr>
      <vt:lpstr>GLICNY_2022Q4_SCDPT3!SCDPT3_190ENDINGG_13</vt:lpstr>
      <vt:lpstr>GLICNY_2022Q4_SCDPT3!SCDPT3_190ENDINGG_14</vt:lpstr>
      <vt:lpstr>GLICNY_2022Q4_SCDPT3!SCDPT3_190ENDINGG_15</vt:lpstr>
      <vt:lpstr>GLICNY_2022Q4_SCDPT3!SCDPT3_190ENDINGG_2</vt:lpstr>
      <vt:lpstr>GLICNY_2022Q4_SCDPT3!SCDPT3_190ENDINGG_3</vt:lpstr>
      <vt:lpstr>GLICNY_2022Q4_SCDPT3!SCDPT3_190ENDINGG_4</vt:lpstr>
      <vt:lpstr>GLICNY_2022Q4_SCDPT3!SCDPT3_190ENDINGG_5</vt:lpstr>
      <vt:lpstr>GLICNY_2022Q4_SCDPT3!SCDPT3_190ENDINGG_6</vt:lpstr>
      <vt:lpstr>GLICNY_2022Q4_SCDPT3!SCDPT3_190ENDINGG_7</vt:lpstr>
      <vt:lpstr>GLICNY_2022Q4_SCDPT3!SCDPT3_190ENDINGG_8</vt:lpstr>
      <vt:lpstr>GLICNY_2022Q4_SCDPT3!SCDPT3_190ENDINGG_9</vt:lpstr>
      <vt:lpstr>GLICNY_2022Q4_SCDPT3!SCDPT3_2010000000_Range</vt:lpstr>
      <vt:lpstr>GLICNY_2022Q4_SCDPT3!SCDPT3_2019999999_7</vt:lpstr>
      <vt:lpstr>GLICNY_2022Q4_SCDPT3!SCDPT3_2019999999_8</vt:lpstr>
      <vt:lpstr>GLICNY_2022Q4_SCDPT3!SCDPT3_2019999999_9</vt:lpstr>
      <vt:lpstr>GLICNY_2022Q4_SCDPT3!SCDPT3_201BEGINNG_1</vt:lpstr>
      <vt:lpstr>GLICNY_2022Q4_SCDPT3!SCDPT3_201BEGINNG_10</vt:lpstr>
      <vt:lpstr>GLICNY_2022Q4_SCDPT3!SCDPT3_201BEGINNG_11</vt:lpstr>
      <vt:lpstr>GLICNY_2022Q4_SCDPT3!SCDPT3_201BEGINNG_12</vt:lpstr>
      <vt:lpstr>GLICNY_2022Q4_SCDPT3!SCDPT3_201BEGINNG_13</vt:lpstr>
      <vt:lpstr>GLICNY_2022Q4_SCDPT3!SCDPT3_201BEGINNG_14</vt:lpstr>
      <vt:lpstr>GLICNY_2022Q4_SCDPT3!SCDPT3_201BEGINNG_15</vt:lpstr>
      <vt:lpstr>GLICNY_2022Q4_SCDPT3!SCDPT3_201BEGINNG_2</vt:lpstr>
      <vt:lpstr>GLICNY_2022Q4_SCDPT3!SCDPT3_201BEGINNG_3</vt:lpstr>
      <vt:lpstr>GLICNY_2022Q4_SCDPT3!SCDPT3_201BEGINNG_4</vt:lpstr>
      <vt:lpstr>GLICNY_2022Q4_SCDPT3!SCDPT3_201BEGINNG_5</vt:lpstr>
      <vt:lpstr>GLICNY_2022Q4_SCDPT3!SCDPT3_201BEGINNG_6</vt:lpstr>
      <vt:lpstr>GLICNY_2022Q4_SCDPT3!SCDPT3_201BEGINNG_7</vt:lpstr>
      <vt:lpstr>GLICNY_2022Q4_SCDPT3!SCDPT3_201BEGINNG_8</vt:lpstr>
      <vt:lpstr>GLICNY_2022Q4_SCDPT3!SCDPT3_201BEGINNG_9</vt:lpstr>
      <vt:lpstr>GLICNY_2022Q4_SCDPT3!SCDPT3_201ENDINGG_10</vt:lpstr>
      <vt:lpstr>GLICNY_2022Q4_SCDPT3!SCDPT3_201ENDINGG_11</vt:lpstr>
      <vt:lpstr>GLICNY_2022Q4_SCDPT3!SCDPT3_201ENDINGG_12</vt:lpstr>
      <vt:lpstr>GLICNY_2022Q4_SCDPT3!SCDPT3_201ENDINGG_13</vt:lpstr>
      <vt:lpstr>GLICNY_2022Q4_SCDPT3!SCDPT3_201ENDINGG_14</vt:lpstr>
      <vt:lpstr>GLICNY_2022Q4_SCDPT3!SCDPT3_201ENDINGG_15</vt:lpstr>
      <vt:lpstr>GLICNY_2022Q4_SCDPT3!SCDPT3_201ENDINGG_2</vt:lpstr>
      <vt:lpstr>GLICNY_2022Q4_SCDPT3!SCDPT3_201ENDINGG_3</vt:lpstr>
      <vt:lpstr>GLICNY_2022Q4_SCDPT3!SCDPT3_201ENDINGG_4</vt:lpstr>
      <vt:lpstr>GLICNY_2022Q4_SCDPT3!SCDPT3_201ENDINGG_5</vt:lpstr>
      <vt:lpstr>GLICNY_2022Q4_SCDPT3!SCDPT3_201ENDINGG_6</vt:lpstr>
      <vt:lpstr>GLICNY_2022Q4_SCDPT3!SCDPT3_201ENDINGG_7</vt:lpstr>
      <vt:lpstr>GLICNY_2022Q4_SCDPT3!SCDPT3_201ENDINGG_8</vt:lpstr>
      <vt:lpstr>GLICNY_2022Q4_SCDPT3!SCDPT3_201ENDINGG_9</vt:lpstr>
      <vt:lpstr>GLICNY_2022Q4_SCDPT3!SCDPT3_2509999997_7</vt:lpstr>
      <vt:lpstr>GLICNY_2022Q4_SCDPT3!SCDPT3_2509999997_8</vt:lpstr>
      <vt:lpstr>GLICNY_2022Q4_SCDPT3!SCDPT3_2509999997_9</vt:lpstr>
      <vt:lpstr>GLICNY_2022Q4_SCDPT3!SCDPT3_2509999998_7</vt:lpstr>
      <vt:lpstr>GLICNY_2022Q4_SCDPT3!SCDPT3_2509999998_8</vt:lpstr>
      <vt:lpstr>GLICNY_2022Q4_SCDPT3!SCDPT3_2509999998_9</vt:lpstr>
      <vt:lpstr>GLICNY_2022Q4_SCDPT3!SCDPT3_2509999999_7</vt:lpstr>
      <vt:lpstr>GLICNY_2022Q4_SCDPT3!SCDPT3_2509999999_8</vt:lpstr>
      <vt:lpstr>GLICNY_2022Q4_SCDPT3!SCDPT3_2509999999_9</vt:lpstr>
      <vt:lpstr>GLICNY_2022Q4_SCDPT3!SCDPT3_4010000000_Range</vt:lpstr>
      <vt:lpstr>GLICNY_2022Q4_SCDPT3!SCDPT3_4019999999_7</vt:lpstr>
      <vt:lpstr>GLICNY_2022Q4_SCDPT3!SCDPT3_4019999999_9</vt:lpstr>
      <vt:lpstr>GLICNY_2022Q4_SCDPT3!SCDPT3_401BEGINNG_1</vt:lpstr>
      <vt:lpstr>GLICNY_2022Q4_SCDPT3!SCDPT3_401BEGINNG_10</vt:lpstr>
      <vt:lpstr>GLICNY_2022Q4_SCDPT3!SCDPT3_401BEGINNG_11</vt:lpstr>
      <vt:lpstr>GLICNY_2022Q4_SCDPT3!SCDPT3_401BEGINNG_12</vt:lpstr>
      <vt:lpstr>GLICNY_2022Q4_SCDPT3!SCDPT3_401BEGINNG_13</vt:lpstr>
      <vt:lpstr>GLICNY_2022Q4_SCDPT3!SCDPT3_401BEGINNG_14</vt:lpstr>
      <vt:lpstr>GLICNY_2022Q4_SCDPT3!SCDPT3_401BEGINNG_15</vt:lpstr>
      <vt:lpstr>GLICNY_2022Q4_SCDPT3!SCDPT3_401BEGINNG_2</vt:lpstr>
      <vt:lpstr>GLICNY_2022Q4_SCDPT3!SCDPT3_401BEGINNG_3</vt:lpstr>
      <vt:lpstr>GLICNY_2022Q4_SCDPT3!SCDPT3_401BEGINNG_4</vt:lpstr>
      <vt:lpstr>GLICNY_2022Q4_SCDPT3!SCDPT3_401BEGINNG_5</vt:lpstr>
      <vt:lpstr>GLICNY_2022Q4_SCDPT3!SCDPT3_401BEGINNG_6</vt:lpstr>
      <vt:lpstr>GLICNY_2022Q4_SCDPT3!SCDPT3_401BEGINNG_7</vt:lpstr>
      <vt:lpstr>GLICNY_2022Q4_SCDPT3!SCDPT3_401BEGINNG_8</vt:lpstr>
      <vt:lpstr>GLICNY_2022Q4_SCDPT3!SCDPT3_401BEGINNG_9</vt:lpstr>
      <vt:lpstr>GLICNY_2022Q4_SCDPT3!SCDPT3_401ENDINGG_10</vt:lpstr>
      <vt:lpstr>GLICNY_2022Q4_SCDPT3!SCDPT3_401ENDINGG_11</vt:lpstr>
      <vt:lpstr>GLICNY_2022Q4_SCDPT3!SCDPT3_401ENDINGG_12</vt:lpstr>
      <vt:lpstr>GLICNY_2022Q4_SCDPT3!SCDPT3_401ENDINGG_13</vt:lpstr>
      <vt:lpstr>GLICNY_2022Q4_SCDPT3!SCDPT3_401ENDINGG_14</vt:lpstr>
      <vt:lpstr>GLICNY_2022Q4_SCDPT3!SCDPT3_401ENDINGG_15</vt:lpstr>
      <vt:lpstr>GLICNY_2022Q4_SCDPT3!SCDPT3_401ENDINGG_2</vt:lpstr>
      <vt:lpstr>GLICNY_2022Q4_SCDPT3!SCDPT3_401ENDINGG_3</vt:lpstr>
      <vt:lpstr>GLICNY_2022Q4_SCDPT3!SCDPT3_401ENDINGG_4</vt:lpstr>
      <vt:lpstr>GLICNY_2022Q4_SCDPT3!SCDPT3_401ENDINGG_5</vt:lpstr>
      <vt:lpstr>GLICNY_2022Q4_SCDPT3!SCDPT3_401ENDINGG_6</vt:lpstr>
      <vt:lpstr>GLICNY_2022Q4_SCDPT3!SCDPT3_401ENDINGG_7</vt:lpstr>
      <vt:lpstr>GLICNY_2022Q4_SCDPT3!SCDPT3_401ENDINGG_8</vt:lpstr>
      <vt:lpstr>GLICNY_2022Q4_SCDPT3!SCDPT3_401ENDINGG_9</vt:lpstr>
      <vt:lpstr>GLICNY_2022Q4_SCDPT3!SCDPT3_4020000000_Range</vt:lpstr>
      <vt:lpstr>GLICNY_2022Q4_SCDPT3!SCDPT3_4029999999_7</vt:lpstr>
      <vt:lpstr>GLICNY_2022Q4_SCDPT3!SCDPT3_4029999999_9</vt:lpstr>
      <vt:lpstr>GLICNY_2022Q4_SCDPT3!SCDPT3_402BEGINNG_1</vt:lpstr>
      <vt:lpstr>GLICNY_2022Q4_SCDPT3!SCDPT3_402BEGINNG_10</vt:lpstr>
      <vt:lpstr>GLICNY_2022Q4_SCDPT3!SCDPT3_402BEGINNG_11</vt:lpstr>
      <vt:lpstr>GLICNY_2022Q4_SCDPT3!SCDPT3_402BEGINNG_12</vt:lpstr>
      <vt:lpstr>GLICNY_2022Q4_SCDPT3!SCDPT3_402BEGINNG_13</vt:lpstr>
      <vt:lpstr>GLICNY_2022Q4_SCDPT3!SCDPT3_402BEGINNG_14</vt:lpstr>
      <vt:lpstr>GLICNY_2022Q4_SCDPT3!SCDPT3_402BEGINNG_15</vt:lpstr>
      <vt:lpstr>GLICNY_2022Q4_SCDPT3!SCDPT3_402BEGINNG_2</vt:lpstr>
      <vt:lpstr>GLICNY_2022Q4_SCDPT3!SCDPT3_402BEGINNG_3</vt:lpstr>
      <vt:lpstr>GLICNY_2022Q4_SCDPT3!SCDPT3_402BEGINNG_4</vt:lpstr>
      <vt:lpstr>GLICNY_2022Q4_SCDPT3!SCDPT3_402BEGINNG_5</vt:lpstr>
      <vt:lpstr>GLICNY_2022Q4_SCDPT3!SCDPT3_402BEGINNG_6</vt:lpstr>
      <vt:lpstr>GLICNY_2022Q4_SCDPT3!SCDPT3_402BEGINNG_7</vt:lpstr>
      <vt:lpstr>GLICNY_2022Q4_SCDPT3!SCDPT3_402BEGINNG_8</vt:lpstr>
      <vt:lpstr>GLICNY_2022Q4_SCDPT3!SCDPT3_402BEGINNG_9</vt:lpstr>
      <vt:lpstr>GLICNY_2022Q4_SCDPT3!SCDPT3_402ENDINGG_10</vt:lpstr>
      <vt:lpstr>GLICNY_2022Q4_SCDPT3!SCDPT3_402ENDINGG_11</vt:lpstr>
      <vt:lpstr>GLICNY_2022Q4_SCDPT3!SCDPT3_402ENDINGG_12</vt:lpstr>
      <vt:lpstr>GLICNY_2022Q4_SCDPT3!SCDPT3_402ENDINGG_13</vt:lpstr>
      <vt:lpstr>GLICNY_2022Q4_SCDPT3!SCDPT3_402ENDINGG_14</vt:lpstr>
      <vt:lpstr>GLICNY_2022Q4_SCDPT3!SCDPT3_402ENDINGG_15</vt:lpstr>
      <vt:lpstr>GLICNY_2022Q4_SCDPT3!SCDPT3_402ENDINGG_2</vt:lpstr>
      <vt:lpstr>GLICNY_2022Q4_SCDPT3!SCDPT3_402ENDINGG_3</vt:lpstr>
      <vt:lpstr>GLICNY_2022Q4_SCDPT3!SCDPT3_402ENDINGG_4</vt:lpstr>
      <vt:lpstr>GLICNY_2022Q4_SCDPT3!SCDPT3_402ENDINGG_5</vt:lpstr>
      <vt:lpstr>GLICNY_2022Q4_SCDPT3!SCDPT3_402ENDINGG_6</vt:lpstr>
      <vt:lpstr>GLICNY_2022Q4_SCDPT3!SCDPT3_402ENDINGG_7</vt:lpstr>
      <vt:lpstr>GLICNY_2022Q4_SCDPT3!SCDPT3_402ENDINGG_8</vt:lpstr>
      <vt:lpstr>GLICNY_2022Q4_SCDPT3!SCDPT3_402ENDINGG_9</vt:lpstr>
      <vt:lpstr>GLICNY_2022Q4_SCDPT3!SCDPT3_4310000000_Range</vt:lpstr>
      <vt:lpstr>GLICNY_2022Q4_SCDPT3!SCDPT3_4319999999_7</vt:lpstr>
      <vt:lpstr>GLICNY_2022Q4_SCDPT3!SCDPT3_4319999999_9</vt:lpstr>
      <vt:lpstr>GLICNY_2022Q4_SCDPT3!SCDPT3_431BEGINNG_1</vt:lpstr>
      <vt:lpstr>GLICNY_2022Q4_SCDPT3!SCDPT3_431BEGINNG_10</vt:lpstr>
      <vt:lpstr>GLICNY_2022Q4_SCDPT3!SCDPT3_431BEGINNG_11</vt:lpstr>
      <vt:lpstr>GLICNY_2022Q4_SCDPT3!SCDPT3_431BEGINNG_12</vt:lpstr>
      <vt:lpstr>GLICNY_2022Q4_SCDPT3!SCDPT3_431BEGINNG_13</vt:lpstr>
      <vt:lpstr>GLICNY_2022Q4_SCDPT3!SCDPT3_431BEGINNG_14</vt:lpstr>
      <vt:lpstr>GLICNY_2022Q4_SCDPT3!SCDPT3_431BEGINNG_15</vt:lpstr>
      <vt:lpstr>GLICNY_2022Q4_SCDPT3!SCDPT3_431BEGINNG_2</vt:lpstr>
      <vt:lpstr>GLICNY_2022Q4_SCDPT3!SCDPT3_431BEGINNG_3</vt:lpstr>
      <vt:lpstr>GLICNY_2022Q4_SCDPT3!SCDPT3_431BEGINNG_4</vt:lpstr>
      <vt:lpstr>GLICNY_2022Q4_SCDPT3!SCDPT3_431BEGINNG_5</vt:lpstr>
      <vt:lpstr>GLICNY_2022Q4_SCDPT3!SCDPT3_431BEGINNG_6</vt:lpstr>
      <vt:lpstr>GLICNY_2022Q4_SCDPT3!SCDPT3_431BEGINNG_7</vt:lpstr>
      <vt:lpstr>GLICNY_2022Q4_SCDPT3!SCDPT3_431BEGINNG_8</vt:lpstr>
      <vt:lpstr>GLICNY_2022Q4_SCDPT3!SCDPT3_431BEGINNG_9</vt:lpstr>
      <vt:lpstr>GLICNY_2022Q4_SCDPT3!SCDPT3_431ENDINGG_10</vt:lpstr>
      <vt:lpstr>GLICNY_2022Q4_SCDPT3!SCDPT3_431ENDINGG_11</vt:lpstr>
      <vt:lpstr>GLICNY_2022Q4_SCDPT3!SCDPT3_431ENDINGG_12</vt:lpstr>
      <vt:lpstr>GLICNY_2022Q4_SCDPT3!SCDPT3_431ENDINGG_13</vt:lpstr>
      <vt:lpstr>GLICNY_2022Q4_SCDPT3!SCDPT3_431ENDINGG_14</vt:lpstr>
      <vt:lpstr>GLICNY_2022Q4_SCDPT3!SCDPT3_431ENDINGG_15</vt:lpstr>
      <vt:lpstr>GLICNY_2022Q4_SCDPT3!SCDPT3_431ENDINGG_2</vt:lpstr>
      <vt:lpstr>GLICNY_2022Q4_SCDPT3!SCDPT3_431ENDINGG_3</vt:lpstr>
      <vt:lpstr>GLICNY_2022Q4_SCDPT3!SCDPT3_431ENDINGG_4</vt:lpstr>
      <vt:lpstr>GLICNY_2022Q4_SCDPT3!SCDPT3_431ENDINGG_5</vt:lpstr>
      <vt:lpstr>GLICNY_2022Q4_SCDPT3!SCDPT3_431ENDINGG_6</vt:lpstr>
      <vt:lpstr>GLICNY_2022Q4_SCDPT3!SCDPT3_431ENDINGG_7</vt:lpstr>
      <vt:lpstr>GLICNY_2022Q4_SCDPT3!SCDPT3_431ENDINGG_8</vt:lpstr>
      <vt:lpstr>GLICNY_2022Q4_SCDPT3!SCDPT3_431ENDINGG_9</vt:lpstr>
      <vt:lpstr>GLICNY_2022Q4_SCDPT3!SCDPT3_4320000000_Range</vt:lpstr>
      <vt:lpstr>GLICNY_2022Q4_SCDPT3!SCDPT3_4329999999_7</vt:lpstr>
      <vt:lpstr>GLICNY_2022Q4_SCDPT3!SCDPT3_4329999999_9</vt:lpstr>
      <vt:lpstr>GLICNY_2022Q4_SCDPT3!SCDPT3_432BEGINNG_1</vt:lpstr>
      <vt:lpstr>GLICNY_2022Q4_SCDPT3!SCDPT3_432BEGINNG_10</vt:lpstr>
      <vt:lpstr>GLICNY_2022Q4_SCDPT3!SCDPT3_432BEGINNG_11</vt:lpstr>
      <vt:lpstr>GLICNY_2022Q4_SCDPT3!SCDPT3_432BEGINNG_12</vt:lpstr>
      <vt:lpstr>GLICNY_2022Q4_SCDPT3!SCDPT3_432BEGINNG_13</vt:lpstr>
      <vt:lpstr>GLICNY_2022Q4_SCDPT3!SCDPT3_432BEGINNG_14</vt:lpstr>
      <vt:lpstr>GLICNY_2022Q4_SCDPT3!SCDPT3_432BEGINNG_15</vt:lpstr>
      <vt:lpstr>GLICNY_2022Q4_SCDPT3!SCDPT3_432BEGINNG_2</vt:lpstr>
      <vt:lpstr>GLICNY_2022Q4_SCDPT3!SCDPT3_432BEGINNG_3</vt:lpstr>
      <vt:lpstr>GLICNY_2022Q4_SCDPT3!SCDPT3_432BEGINNG_4</vt:lpstr>
      <vt:lpstr>GLICNY_2022Q4_SCDPT3!SCDPT3_432BEGINNG_5</vt:lpstr>
      <vt:lpstr>GLICNY_2022Q4_SCDPT3!SCDPT3_432BEGINNG_6</vt:lpstr>
      <vt:lpstr>GLICNY_2022Q4_SCDPT3!SCDPT3_432BEGINNG_7</vt:lpstr>
      <vt:lpstr>GLICNY_2022Q4_SCDPT3!SCDPT3_432BEGINNG_8</vt:lpstr>
      <vt:lpstr>GLICNY_2022Q4_SCDPT3!SCDPT3_432BEGINNG_9</vt:lpstr>
      <vt:lpstr>GLICNY_2022Q4_SCDPT3!SCDPT3_432ENDINGG_10</vt:lpstr>
      <vt:lpstr>GLICNY_2022Q4_SCDPT3!SCDPT3_432ENDINGG_11</vt:lpstr>
      <vt:lpstr>GLICNY_2022Q4_SCDPT3!SCDPT3_432ENDINGG_12</vt:lpstr>
      <vt:lpstr>GLICNY_2022Q4_SCDPT3!SCDPT3_432ENDINGG_13</vt:lpstr>
      <vt:lpstr>GLICNY_2022Q4_SCDPT3!SCDPT3_432ENDINGG_14</vt:lpstr>
      <vt:lpstr>GLICNY_2022Q4_SCDPT3!SCDPT3_432ENDINGG_15</vt:lpstr>
      <vt:lpstr>GLICNY_2022Q4_SCDPT3!SCDPT3_432ENDINGG_2</vt:lpstr>
      <vt:lpstr>GLICNY_2022Q4_SCDPT3!SCDPT3_432ENDINGG_3</vt:lpstr>
      <vt:lpstr>GLICNY_2022Q4_SCDPT3!SCDPT3_432ENDINGG_4</vt:lpstr>
      <vt:lpstr>GLICNY_2022Q4_SCDPT3!SCDPT3_432ENDINGG_5</vt:lpstr>
      <vt:lpstr>GLICNY_2022Q4_SCDPT3!SCDPT3_432ENDINGG_6</vt:lpstr>
      <vt:lpstr>GLICNY_2022Q4_SCDPT3!SCDPT3_432ENDINGG_7</vt:lpstr>
      <vt:lpstr>GLICNY_2022Q4_SCDPT3!SCDPT3_432ENDINGG_8</vt:lpstr>
      <vt:lpstr>GLICNY_2022Q4_SCDPT3!SCDPT3_432ENDINGG_9</vt:lpstr>
      <vt:lpstr>GLICNY_2022Q4_SCDPT3!SCDPT3_4509999997_7</vt:lpstr>
      <vt:lpstr>GLICNY_2022Q4_SCDPT3!SCDPT3_4509999997_9</vt:lpstr>
      <vt:lpstr>GLICNY_2022Q4_SCDPT3!SCDPT3_4509999998_7</vt:lpstr>
      <vt:lpstr>GLICNY_2022Q4_SCDPT3!SCDPT3_4509999998_9</vt:lpstr>
      <vt:lpstr>GLICNY_2022Q4_SCDPT3!SCDPT3_4509999999_7</vt:lpstr>
      <vt:lpstr>GLICNY_2022Q4_SCDPT3!SCDPT3_4509999999_9</vt:lpstr>
      <vt:lpstr>GLICNY_2022Q4_SCDPT3!SCDPT3_5010000000_Range</vt:lpstr>
      <vt:lpstr>GLICNY_2022Q4_SCDPT3!SCDPT3_5019999999_7</vt:lpstr>
      <vt:lpstr>GLICNY_2022Q4_SCDPT3!SCDPT3_5019999999_9</vt:lpstr>
      <vt:lpstr>GLICNY_2022Q4_SCDPT3!SCDPT3_501BEGINNG_1</vt:lpstr>
      <vt:lpstr>GLICNY_2022Q4_SCDPT3!SCDPT3_501BEGINNG_10</vt:lpstr>
      <vt:lpstr>GLICNY_2022Q4_SCDPT3!SCDPT3_501BEGINNG_11</vt:lpstr>
      <vt:lpstr>GLICNY_2022Q4_SCDPT3!SCDPT3_501BEGINNG_12</vt:lpstr>
      <vt:lpstr>GLICNY_2022Q4_SCDPT3!SCDPT3_501BEGINNG_13</vt:lpstr>
      <vt:lpstr>GLICNY_2022Q4_SCDPT3!SCDPT3_501BEGINNG_14</vt:lpstr>
      <vt:lpstr>GLICNY_2022Q4_SCDPT3!SCDPT3_501BEGINNG_15</vt:lpstr>
      <vt:lpstr>GLICNY_2022Q4_SCDPT3!SCDPT3_501BEGINNG_2</vt:lpstr>
      <vt:lpstr>GLICNY_2022Q4_SCDPT3!SCDPT3_501BEGINNG_3</vt:lpstr>
      <vt:lpstr>GLICNY_2022Q4_SCDPT3!SCDPT3_501BEGINNG_4</vt:lpstr>
      <vt:lpstr>GLICNY_2022Q4_SCDPT3!SCDPT3_501BEGINNG_5</vt:lpstr>
      <vt:lpstr>GLICNY_2022Q4_SCDPT3!SCDPT3_501BEGINNG_6</vt:lpstr>
      <vt:lpstr>GLICNY_2022Q4_SCDPT3!SCDPT3_501BEGINNG_7</vt:lpstr>
      <vt:lpstr>GLICNY_2022Q4_SCDPT3!SCDPT3_501BEGINNG_8</vt:lpstr>
      <vt:lpstr>GLICNY_2022Q4_SCDPT3!SCDPT3_501BEGINNG_9</vt:lpstr>
      <vt:lpstr>GLICNY_2022Q4_SCDPT3!SCDPT3_501ENDINGG_10</vt:lpstr>
      <vt:lpstr>GLICNY_2022Q4_SCDPT3!SCDPT3_501ENDINGG_11</vt:lpstr>
      <vt:lpstr>GLICNY_2022Q4_SCDPT3!SCDPT3_501ENDINGG_12</vt:lpstr>
      <vt:lpstr>GLICNY_2022Q4_SCDPT3!SCDPT3_501ENDINGG_13</vt:lpstr>
      <vt:lpstr>GLICNY_2022Q4_SCDPT3!SCDPT3_501ENDINGG_14</vt:lpstr>
      <vt:lpstr>GLICNY_2022Q4_SCDPT3!SCDPT3_501ENDINGG_15</vt:lpstr>
      <vt:lpstr>GLICNY_2022Q4_SCDPT3!SCDPT3_501ENDINGG_2</vt:lpstr>
      <vt:lpstr>GLICNY_2022Q4_SCDPT3!SCDPT3_501ENDINGG_3</vt:lpstr>
      <vt:lpstr>GLICNY_2022Q4_SCDPT3!SCDPT3_501ENDINGG_4</vt:lpstr>
      <vt:lpstr>GLICNY_2022Q4_SCDPT3!SCDPT3_501ENDINGG_5</vt:lpstr>
      <vt:lpstr>GLICNY_2022Q4_SCDPT3!SCDPT3_501ENDINGG_6</vt:lpstr>
      <vt:lpstr>GLICNY_2022Q4_SCDPT3!SCDPT3_501ENDINGG_7</vt:lpstr>
      <vt:lpstr>GLICNY_2022Q4_SCDPT3!SCDPT3_501ENDINGG_8</vt:lpstr>
      <vt:lpstr>GLICNY_2022Q4_SCDPT3!SCDPT3_501ENDINGG_9</vt:lpstr>
      <vt:lpstr>GLICNY_2022Q4_SCDPT3!SCDPT3_5020000000_Range</vt:lpstr>
      <vt:lpstr>GLICNY_2022Q4_SCDPT3!SCDPT3_5029999999_7</vt:lpstr>
      <vt:lpstr>GLICNY_2022Q4_SCDPT3!SCDPT3_5029999999_9</vt:lpstr>
      <vt:lpstr>GLICNY_2022Q4_SCDPT3!SCDPT3_502BEGINNG_1</vt:lpstr>
      <vt:lpstr>GLICNY_2022Q4_SCDPT3!SCDPT3_502BEGINNG_10</vt:lpstr>
      <vt:lpstr>GLICNY_2022Q4_SCDPT3!SCDPT3_502BEGINNG_11</vt:lpstr>
      <vt:lpstr>GLICNY_2022Q4_SCDPT3!SCDPT3_502BEGINNG_12</vt:lpstr>
      <vt:lpstr>GLICNY_2022Q4_SCDPT3!SCDPT3_502BEGINNG_13</vt:lpstr>
      <vt:lpstr>GLICNY_2022Q4_SCDPT3!SCDPT3_502BEGINNG_14</vt:lpstr>
      <vt:lpstr>GLICNY_2022Q4_SCDPT3!SCDPT3_502BEGINNG_15</vt:lpstr>
      <vt:lpstr>GLICNY_2022Q4_SCDPT3!SCDPT3_502BEGINNG_2</vt:lpstr>
      <vt:lpstr>GLICNY_2022Q4_SCDPT3!SCDPT3_502BEGINNG_3</vt:lpstr>
      <vt:lpstr>GLICNY_2022Q4_SCDPT3!SCDPT3_502BEGINNG_4</vt:lpstr>
      <vt:lpstr>GLICNY_2022Q4_SCDPT3!SCDPT3_502BEGINNG_5</vt:lpstr>
      <vt:lpstr>GLICNY_2022Q4_SCDPT3!SCDPT3_502BEGINNG_6</vt:lpstr>
      <vt:lpstr>GLICNY_2022Q4_SCDPT3!SCDPT3_502BEGINNG_7</vt:lpstr>
      <vt:lpstr>GLICNY_2022Q4_SCDPT3!SCDPT3_502BEGINNG_8</vt:lpstr>
      <vt:lpstr>GLICNY_2022Q4_SCDPT3!SCDPT3_502BEGINNG_9</vt:lpstr>
      <vt:lpstr>GLICNY_2022Q4_SCDPT3!SCDPT3_502ENDINGG_10</vt:lpstr>
      <vt:lpstr>GLICNY_2022Q4_SCDPT3!SCDPT3_502ENDINGG_11</vt:lpstr>
      <vt:lpstr>GLICNY_2022Q4_SCDPT3!SCDPT3_502ENDINGG_12</vt:lpstr>
      <vt:lpstr>GLICNY_2022Q4_SCDPT3!SCDPT3_502ENDINGG_13</vt:lpstr>
      <vt:lpstr>GLICNY_2022Q4_SCDPT3!SCDPT3_502ENDINGG_14</vt:lpstr>
      <vt:lpstr>GLICNY_2022Q4_SCDPT3!SCDPT3_502ENDINGG_15</vt:lpstr>
      <vt:lpstr>GLICNY_2022Q4_SCDPT3!SCDPT3_502ENDINGG_2</vt:lpstr>
      <vt:lpstr>GLICNY_2022Q4_SCDPT3!SCDPT3_502ENDINGG_3</vt:lpstr>
      <vt:lpstr>GLICNY_2022Q4_SCDPT3!SCDPT3_502ENDINGG_4</vt:lpstr>
      <vt:lpstr>GLICNY_2022Q4_SCDPT3!SCDPT3_502ENDINGG_5</vt:lpstr>
      <vt:lpstr>GLICNY_2022Q4_SCDPT3!SCDPT3_502ENDINGG_6</vt:lpstr>
      <vt:lpstr>GLICNY_2022Q4_SCDPT3!SCDPT3_502ENDINGG_7</vt:lpstr>
      <vt:lpstr>GLICNY_2022Q4_SCDPT3!SCDPT3_502ENDINGG_8</vt:lpstr>
      <vt:lpstr>GLICNY_2022Q4_SCDPT3!SCDPT3_502ENDINGG_9</vt:lpstr>
      <vt:lpstr>GLICNY_2022Q4_SCDPT3!SCDPT3_5310000000_Range</vt:lpstr>
      <vt:lpstr>GLICNY_2022Q4_SCDPT3!SCDPT3_5319999999_7</vt:lpstr>
      <vt:lpstr>GLICNY_2022Q4_SCDPT3!SCDPT3_5319999999_9</vt:lpstr>
      <vt:lpstr>GLICNY_2022Q4_SCDPT3!SCDPT3_531BEGINNG_1</vt:lpstr>
      <vt:lpstr>GLICNY_2022Q4_SCDPT3!SCDPT3_531BEGINNG_10</vt:lpstr>
      <vt:lpstr>GLICNY_2022Q4_SCDPT3!SCDPT3_531BEGINNG_11</vt:lpstr>
      <vt:lpstr>GLICNY_2022Q4_SCDPT3!SCDPT3_531BEGINNG_12</vt:lpstr>
      <vt:lpstr>GLICNY_2022Q4_SCDPT3!SCDPT3_531BEGINNG_13</vt:lpstr>
      <vt:lpstr>GLICNY_2022Q4_SCDPT3!SCDPT3_531BEGINNG_14</vt:lpstr>
      <vt:lpstr>GLICNY_2022Q4_SCDPT3!SCDPT3_531BEGINNG_15</vt:lpstr>
      <vt:lpstr>GLICNY_2022Q4_SCDPT3!SCDPT3_531BEGINNG_2</vt:lpstr>
      <vt:lpstr>GLICNY_2022Q4_SCDPT3!SCDPT3_531BEGINNG_3</vt:lpstr>
      <vt:lpstr>GLICNY_2022Q4_SCDPT3!SCDPT3_531BEGINNG_4</vt:lpstr>
      <vt:lpstr>GLICNY_2022Q4_SCDPT3!SCDPT3_531BEGINNG_5</vt:lpstr>
      <vt:lpstr>GLICNY_2022Q4_SCDPT3!SCDPT3_531BEGINNG_6</vt:lpstr>
      <vt:lpstr>GLICNY_2022Q4_SCDPT3!SCDPT3_531BEGINNG_7</vt:lpstr>
      <vt:lpstr>GLICNY_2022Q4_SCDPT3!SCDPT3_531BEGINNG_8</vt:lpstr>
      <vt:lpstr>GLICNY_2022Q4_SCDPT3!SCDPT3_531BEGINNG_9</vt:lpstr>
      <vt:lpstr>GLICNY_2022Q4_SCDPT3!SCDPT3_531ENDINGG_10</vt:lpstr>
      <vt:lpstr>GLICNY_2022Q4_SCDPT3!SCDPT3_531ENDINGG_11</vt:lpstr>
      <vt:lpstr>GLICNY_2022Q4_SCDPT3!SCDPT3_531ENDINGG_12</vt:lpstr>
      <vt:lpstr>GLICNY_2022Q4_SCDPT3!SCDPT3_531ENDINGG_13</vt:lpstr>
      <vt:lpstr>GLICNY_2022Q4_SCDPT3!SCDPT3_531ENDINGG_14</vt:lpstr>
      <vt:lpstr>GLICNY_2022Q4_SCDPT3!SCDPT3_531ENDINGG_15</vt:lpstr>
      <vt:lpstr>GLICNY_2022Q4_SCDPT3!SCDPT3_531ENDINGG_2</vt:lpstr>
      <vt:lpstr>GLICNY_2022Q4_SCDPT3!SCDPT3_531ENDINGG_3</vt:lpstr>
      <vt:lpstr>GLICNY_2022Q4_SCDPT3!SCDPT3_531ENDINGG_4</vt:lpstr>
      <vt:lpstr>GLICNY_2022Q4_SCDPT3!SCDPT3_531ENDINGG_5</vt:lpstr>
      <vt:lpstr>GLICNY_2022Q4_SCDPT3!SCDPT3_531ENDINGG_6</vt:lpstr>
      <vt:lpstr>GLICNY_2022Q4_SCDPT3!SCDPT3_531ENDINGG_7</vt:lpstr>
      <vt:lpstr>GLICNY_2022Q4_SCDPT3!SCDPT3_531ENDINGG_8</vt:lpstr>
      <vt:lpstr>GLICNY_2022Q4_SCDPT3!SCDPT3_531ENDINGG_9</vt:lpstr>
      <vt:lpstr>GLICNY_2022Q4_SCDPT3!SCDPT3_5320000000_Range</vt:lpstr>
      <vt:lpstr>GLICNY_2022Q4_SCDPT3!SCDPT3_5329999999_7</vt:lpstr>
      <vt:lpstr>GLICNY_2022Q4_SCDPT3!SCDPT3_5329999999_9</vt:lpstr>
      <vt:lpstr>GLICNY_2022Q4_SCDPT3!SCDPT3_532BEGINNG_1</vt:lpstr>
      <vt:lpstr>GLICNY_2022Q4_SCDPT3!SCDPT3_532BEGINNG_10</vt:lpstr>
      <vt:lpstr>GLICNY_2022Q4_SCDPT3!SCDPT3_532BEGINNG_11</vt:lpstr>
      <vt:lpstr>GLICNY_2022Q4_SCDPT3!SCDPT3_532BEGINNG_12</vt:lpstr>
      <vt:lpstr>GLICNY_2022Q4_SCDPT3!SCDPT3_532BEGINNG_13</vt:lpstr>
      <vt:lpstr>GLICNY_2022Q4_SCDPT3!SCDPT3_532BEGINNG_14</vt:lpstr>
      <vt:lpstr>GLICNY_2022Q4_SCDPT3!SCDPT3_532BEGINNG_15</vt:lpstr>
      <vt:lpstr>GLICNY_2022Q4_SCDPT3!SCDPT3_532BEGINNG_2</vt:lpstr>
      <vt:lpstr>GLICNY_2022Q4_SCDPT3!SCDPT3_532BEGINNG_3</vt:lpstr>
      <vt:lpstr>GLICNY_2022Q4_SCDPT3!SCDPT3_532BEGINNG_4</vt:lpstr>
      <vt:lpstr>GLICNY_2022Q4_SCDPT3!SCDPT3_532BEGINNG_5</vt:lpstr>
      <vt:lpstr>GLICNY_2022Q4_SCDPT3!SCDPT3_532BEGINNG_6</vt:lpstr>
      <vt:lpstr>GLICNY_2022Q4_SCDPT3!SCDPT3_532BEGINNG_7</vt:lpstr>
      <vt:lpstr>GLICNY_2022Q4_SCDPT3!SCDPT3_532BEGINNG_8</vt:lpstr>
      <vt:lpstr>GLICNY_2022Q4_SCDPT3!SCDPT3_532BEGINNG_9</vt:lpstr>
      <vt:lpstr>GLICNY_2022Q4_SCDPT3!SCDPT3_532ENDINGG_10</vt:lpstr>
      <vt:lpstr>GLICNY_2022Q4_SCDPT3!SCDPT3_532ENDINGG_11</vt:lpstr>
      <vt:lpstr>GLICNY_2022Q4_SCDPT3!SCDPT3_532ENDINGG_12</vt:lpstr>
      <vt:lpstr>GLICNY_2022Q4_SCDPT3!SCDPT3_532ENDINGG_13</vt:lpstr>
      <vt:lpstr>GLICNY_2022Q4_SCDPT3!SCDPT3_532ENDINGG_14</vt:lpstr>
      <vt:lpstr>GLICNY_2022Q4_SCDPT3!SCDPT3_532ENDINGG_15</vt:lpstr>
      <vt:lpstr>GLICNY_2022Q4_SCDPT3!SCDPT3_532ENDINGG_2</vt:lpstr>
      <vt:lpstr>GLICNY_2022Q4_SCDPT3!SCDPT3_532ENDINGG_3</vt:lpstr>
      <vt:lpstr>GLICNY_2022Q4_SCDPT3!SCDPT3_532ENDINGG_4</vt:lpstr>
      <vt:lpstr>GLICNY_2022Q4_SCDPT3!SCDPT3_532ENDINGG_5</vt:lpstr>
      <vt:lpstr>GLICNY_2022Q4_SCDPT3!SCDPT3_532ENDINGG_6</vt:lpstr>
      <vt:lpstr>GLICNY_2022Q4_SCDPT3!SCDPT3_532ENDINGG_7</vt:lpstr>
      <vt:lpstr>GLICNY_2022Q4_SCDPT3!SCDPT3_532ENDINGG_8</vt:lpstr>
      <vt:lpstr>GLICNY_2022Q4_SCDPT3!SCDPT3_532ENDINGG_9</vt:lpstr>
      <vt:lpstr>GLICNY_2022Q4_SCDPT3!SCDPT3_5510000000_Range</vt:lpstr>
      <vt:lpstr>GLICNY_2022Q4_SCDPT3!SCDPT3_5519999999_7</vt:lpstr>
      <vt:lpstr>GLICNY_2022Q4_SCDPT3!SCDPT3_5519999999_9</vt:lpstr>
      <vt:lpstr>GLICNY_2022Q4_SCDPT3!SCDPT3_551BEGINNG_1</vt:lpstr>
      <vt:lpstr>GLICNY_2022Q4_SCDPT3!SCDPT3_551BEGINNG_10</vt:lpstr>
      <vt:lpstr>GLICNY_2022Q4_SCDPT3!SCDPT3_551BEGINNG_11</vt:lpstr>
      <vt:lpstr>GLICNY_2022Q4_SCDPT3!SCDPT3_551BEGINNG_12</vt:lpstr>
      <vt:lpstr>GLICNY_2022Q4_SCDPT3!SCDPT3_551BEGINNG_13</vt:lpstr>
      <vt:lpstr>GLICNY_2022Q4_SCDPT3!SCDPT3_551BEGINNG_14</vt:lpstr>
      <vt:lpstr>GLICNY_2022Q4_SCDPT3!SCDPT3_551BEGINNG_15</vt:lpstr>
      <vt:lpstr>GLICNY_2022Q4_SCDPT3!SCDPT3_551BEGINNG_2</vt:lpstr>
      <vt:lpstr>GLICNY_2022Q4_SCDPT3!SCDPT3_551BEGINNG_3</vt:lpstr>
      <vt:lpstr>GLICNY_2022Q4_SCDPT3!SCDPT3_551BEGINNG_4</vt:lpstr>
      <vt:lpstr>GLICNY_2022Q4_SCDPT3!SCDPT3_551BEGINNG_5</vt:lpstr>
      <vt:lpstr>GLICNY_2022Q4_SCDPT3!SCDPT3_551BEGINNG_6</vt:lpstr>
      <vt:lpstr>GLICNY_2022Q4_SCDPT3!SCDPT3_551BEGINNG_7</vt:lpstr>
      <vt:lpstr>GLICNY_2022Q4_SCDPT3!SCDPT3_551BEGINNG_8</vt:lpstr>
      <vt:lpstr>GLICNY_2022Q4_SCDPT3!SCDPT3_551BEGINNG_9</vt:lpstr>
      <vt:lpstr>GLICNY_2022Q4_SCDPT3!SCDPT3_551ENDINGG_10</vt:lpstr>
      <vt:lpstr>GLICNY_2022Q4_SCDPT3!SCDPT3_551ENDINGG_11</vt:lpstr>
      <vt:lpstr>GLICNY_2022Q4_SCDPT3!SCDPT3_551ENDINGG_12</vt:lpstr>
      <vt:lpstr>GLICNY_2022Q4_SCDPT3!SCDPT3_551ENDINGG_13</vt:lpstr>
      <vt:lpstr>GLICNY_2022Q4_SCDPT3!SCDPT3_551ENDINGG_14</vt:lpstr>
      <vt:lpstr>GLICNY_2022Q4_SCDPT3!SCDPT3_551ENDINGG_15</vt:lpstr>
      <vt:lpstr>GLICNY_2022Q4_SCDPT3!SCDPT3_551ENDINGG_2</vt:lpstr>
      <vt:lpstr>GLICNY_2022Q4_SCDPT3!SCDPT3_551ENDINGG_3</vt:lpstr>
      <vt:lpstr>GLICNY_2022Q4_SCDPT3!SCDPT3_551ENDINGG_4</vt:lpstr>
      <vt:lpstr>GLICNY_2022Q4_SCDPT3!SCDPT3_551ENDINGG_5</vt:lpstr>
      <vt:lpstr>GLICNY_2022Q4_SCDPT3!SCDPT3_551ENDINGG_6</vt:lpstr>
      <vt:lpstr>GLICNY_2022Q4_SCDPT3!SCDPT3_551ENDINGG_7</vt:lpstr>
      <vt:lpstr>GLICNY_2022Q4_SCDPT3!SCDPT3_551ENDINGG_8</vt:lpstr>
      <vt:lpstr>GLICNY_2022Q4_SCDPT3!SCDPT3_551ENDINGG_9</vt:lpstr>
      <vt:lpstr>GLICNY_2022Q4_SCDPT3!SCDPT3_5520000000_Range</vt:lpstr>
      <vt:lpstr>GLICNY_2022Q4_SCDPT3!SCDPT3_5529999999_7</vt:lpstr>
      <vt:lpstr>GLICNY_2022Q4_SCDPT3!SCDPT3_5529999999_9</vt:lpstr>
      <vt:lpstr>GLICNY_2022Q4_SCDPT3!SCDPT3_552BEGINNG_1</vt:lpstr>
      <vt:lpstr>GLICNY_2022Q4_SCDPT3!SCDPT3_552BEGINNG_10</vt:lpstr>
      <vt:lpstr>GLICNY_2022Q4_SCDPT3!SCDPT3_552BEGINNG_11</vt:lpstr>
      <vt:lpstr>GLICNY_2022Q4_SCDPT3!SCDPT3_552BEGINNG_12</vt:lpstr>
      <vt:lpstr>GLICNY_2022Q4_SCDPT3!SCDPT3_552BEGINNG_13</vt:lpstr>
      <vt:lpstr>GLICNY_2022Q4_SCDPT3!SCDPT3_552BEGINNG_14</vt:lpstr>
      <vt:lpstr>GLICNY_2022Q4_SCDPT3!SCDPT3_552BEGINNG_15</vt:lpstr>
      <vt:lpstr>GLICNY_2022Q4_SCDPT3!SCDPT3_552BEGINNG_2</vt:lpstr>
      <vt:lpstr>GLICNY_2022Q4_SCDPT3!SCDPT3_552BEGINNG_3</vt:lpstr>
      <vt:lpstr>GLICNY_2022Q4_SCDPT3!SCDPT3_552BEGINNG_4</vt:lpstr>
      <vt:lpstr>GLICNY_2022Q4_SCDPT3!SCDPT3_552BEGINNG_5</vt:lpstr>
      <vt:lpstr>GLICNY_2022Q4_SCDPT3!SCDPT3_552BEGINNG_6</vt:lpstr>
      <vt:lpstr>GLICNY_2022Q4_SCDPT3!SCDPT3_552BEGINNG_7</vt:lpstr>
      <vt:lpstr>GLICNY_2022Q4_SCDPT3!SCDPT3_552BEGINNG_8</vt:lpstr>
      <vt:lpstr>GLICNY_2022Q4_SCDPT3!SCDPT3_552BEGINNG_9</vt:lpstr>
      <vt:lpstr>GLICNY_2022Q4_SCDPT3!SCDPT3_552ENDINGG_10</vt:lpstr>
      <vt:lpstr>GLICNY_2022Q4_SCDPT3!SCDPT3_552ENDINGG_11</vt:lpstr>
      <vt:lpstr>GLICNY_2022Q4_SCDPT3!SCDPT3_552ENDINGG_12</vt:lpstr>
      <vt:lpstr>GLICNY_2022Q4_SCDPT3!SCDPT3_552ENDINGG_13</vt:lpstr>
      <vt:lpstr>GLICNY_2022Q4_SCDPT3!SCDPT3_552ENDINGG_14</vt:lpstr>
      <vt:lpstr>GLICNY_2022Q4_SCDPT3!SCDPT3_552ENDINGG_15</vt:lpstr>
      <vt:lpstr>GLICNY_2022Q4_SCDPT3!SCDPT3_552ENDINGG_2</vt:lpstr>
      <vt:lpstr>GLICNY_2022Q4_SCDPT3!SCDPT3_552ENDINGG_3</vt:lpstr>
      <vt:lpstr>GLICNY_2022Q4_SCDPT3!SCDPT3_552ENDINGG_4</vt:lpstr>
      <vt:lpstr>GLICNY_2022Q4_SCDPT3!SCDPT3_552ENDINGG_5</vt:lpstr>
      <vt:lpstr>GLICNY_2022Q4_SCDPT3!SCDPT3_552ENDINGG_6</vt:lpstr>
      <vt:lpstr>GLICNY_2022Q4_SCDPT3!SCDPT3_552ENDINGG_7</vt:lpstr>
      <vt:lpstr>GLICNY_2022Q4_SCDPT3!SCDPT3_552ENDINGG_8</vt:lpstr>
      <vt:lpstr>GLICNY_2022Q4_SCDPT3!SCDPT3_552ENDINGG_9</vt:lpstr>
      <vt:lpstr>GLICNY_2022Q4_SCDPT3!SCDPT3_5710000000_Range</vt:lpstr>
      <vt:lpstr>GLICNY_2022Q4_SCDPT3!SCDPT3_5719999999_7</vt:lpstr>
      <vt:lpstr>GLICNY_2022Q4_SCDPT3!SCDPT3_5719999999_9</vt:lpstr>
      <vt:lpstr>GLICNY_2022Q4_SCDPT3!SCDPT3_571BEGINNG_1</vt:lpstr>
      <vt:lpstr>GLICNY_2022Q4_SCDPT3!SCDPT3_571BEGINNG_10</vt:lpstr>
      <vt:lpstr>GLICNY_2022Q4_SCDPT3!SCDPT3_571BEGINNG_11</vt:lpstr>
      <vt:lpstr>GLICNY_2022Q4_SCDPT3!SCDPT3_571BEGINNG_12</vt:lpstr>
      <vt:lpstr>GLICNY_2022Q4_SCDPT3!SCDPT3_571BEGINNG_13</vt:lpstr>
      <vt:lpstr>GLICNY_2022Q4_SCDPT3!SCDPT3_571BEGINNG_14</vt:lpstr>
      <vt:lpstr>GLICNY_2022Q4_SCDPT3!SCDPT3_571BEGINNG_15</vt:lpstr>
      <vt:lpstr>GLICNY_2022Q4_SCDPT3!SCDPT3_571BEGINNG_2</vt:lpstr>
      <vt:lpstr>GLICNY_2022Q4_SCDPT3!SCDPT3_571BEGINNG_3</vt:lpstr>
      <vt:lpstr>GLICNY_2022Q4_SCDPT3!SCDPT3_571BEGINNG_4</vt:lpstr>
      <vt:lpstr>GLICNY_2022Q4_SCDPT3!SCDPT3_571BEGINNG_5</vt:lpstr>
      <vt:lpstr>GLICNY_2022Q4_SCDPT3!SCDPT3_571BEGINNG_6</vt:lpstr>
      <vt:lpstr>GLICNY_2022Q4_SCDPT3!SCDPT3_571BEGINNG_7</vt:lpstr>
      <vt:lpstr>GLICNY_2022Q4_SCDPT3!SCDPT3_571BEGINNG_8</vt:lpstr>
      <vt:lpstr>GLICNY_2022Q4_SCDPT3!SCDPT3_571BEGINNG_9</vt:lpstr>
      <vt:lpstr>GLICNY_2022Q4_SCDPT3!SCDPT3_571ENDINGG_10</vt:lpstr>
      <vt:lpstr>GLICNY_2022Q4_SCDPT3!SCDPT3_571ENDINGG_11</vt:lpstr>
      <vt:lpstr>GLICNY_2022Q4_SCDPT3!SCDPT3_571ENDINGG_12</vt:lpstr>
      <vt:lpstr>GLICNY_2022Q4_SCDPT3!SCDPT3_571ENDINGG_13</vt:lpstr>
      <vt:lpstr>GLICNY_2022Q4_SCDPT3!SCDPT3_571ENDINGG_14</vt:lpstr>
      <vt:lpstr>GLICNY_2022Q4_SCDPT3!SCDPT3_571ENDINGG_15</vt:lpstr>
      <vt:lpstr>GLICNY_2022Q4_SCDPT3!SCDPT3_571ENDINGG_2</vt:lpstr>
      <vt:lpstr>GLICNY_2022Q4_SCDPT3!SCDPT3_571ENDINGG_3</vt:lpstr>
      <vt:lpstr>GLICNY_2022Q4_SCDPT3!SCDPT3_571ENDINGG_4</vt:lpstr>
      <vt:lpstr>GLICNY_2022Q4_SCDPT3!SCDPT3_571ENDINGG_5</vt:lpstr>
      <vt:lpstr>GLICNY_2022Q4_SCDPT3!SCDPT3_571ENDINGG_6</vt:lpstr>
      <vt:lpstr>GLICNY_2022Q4_SCDPT3!SCDPT3_571ENDINGG_7</vt:lpstr>
      <vt:lpstr>GLICNY_2022Q4_SCDPT3!SCDPT3_571ENDINGG_8</vt:lpstr>
      <vt:lpstr>GLICNY_2022Q4_SCDPT3!SCDPT3_571ENDINGG_9</vt:lpstr>
      <vt:lpstr>GLICNY_2022Q4_SCDPT3!SCDPT3_5720000000_Range</vt:lpstr>
      <vt:lpstr>GLICNY_2022Q4_SCDPT3!SCDPT3_5729999999_7</vt:lpstr>
      <vt:lpstr>GLICNY_2022Q4_SCDPT3!SCDPT3_5729999999_9</vt:lpstr>
      <vt:lpstr>GLICNY_2022Q4_SCDPT3!SCDPT3_572BEGINNG_1</vt:lpstr>
      <vt:lpstr>GLICNY_2022Q4_SCDPT3!SCDPT3_572BEGINNG_10</vt:lpstr>
      <vt:lpstr>GLICNY_2022Q4_SCDPT3!SCDPT3_572BEGINNG_11</vt:lpstr>
      <vt:lpstr>GLICNY_2022Q4_SCDPT3!SCDPT3_572BEGINNG_12</vt:lpstr>
      <vt:lpstr>GLICNY_2022Q4_SCDPT3!SCDPT3_572BEGINNG_13</vt:lpstr>
      <vt:lpstr>GLICNY_2022Q4_SCDPT3!SCDPT3_572BEGINNG_14</vt:lpstr>
      <vt:lpstr>GLICNY_2022Q4_SCDPT3!SCDPT3_572BEGINNG_15</vt:lpstr>
      <vt:lpstr>GLICNY_2022Q4_SCDPT3!SCDPT3_572BEGINNG_2</vt:lpstr>
      <vt:lpstr>GLICNY_2022Q4_SCDPT3!SCDPT3_572BEGINNG_3</vt:lpstr>
      <vt:lpstr>GLICNY_2022Q4_SCDPT3!SCDPT3_572BEGINNG_4</vt:lpstr>
      <vt:lpstr>GLICNY_2022Q4_SCDPT3!SCDPT3_572BEGINNG_5</vt:lpstr>
      <vt:lpstr>GLICNY_2022Q4_SCDPT3!SCDPT3_572BEGINNG_6</vt:lpstr>
      <vt:lpstr>GLICNY_2022Q4_SCDPT3!SCDPT3_572BEGINNG_7</vt:lpstr>
      <vt:lpstr>GLICNY_2022Q4_SCDPT3!SCDPT3_572BEGINNG_8</vt:lpstr>
      <vt:lpstr>GLICNY_2022Q4_SCDPT3!SCDPT3_572BEGINNG_9</vt:lpstr>
      <vt:lpstr>GLICNY_2022Q4_SCDPT3!SCDPT3_572ENDINGG_10</vt:lpstr>
      <vt:lpstr>GLICNY_2022Q4_SCDPT3!SCDPT3_572ENDINGG_11</vt:lpstr>
      <vt:lpstr>GLICNY_2022Q4_SCDPT3!SCDPT3_572ENDINGG_12</vt:lpstr>
      <vt:lpstr>GLICNY_2022Q4_SCDPT3!SCDPT3_572ENDINGG_13</vt:lpstr>
      <vt:lpstr>GLICNY_2022Q4_SCDPT3!SCDPT3_572ENDINGG_14</vt:lpstr>
      <vt:lpstr>GLICNY_2022Q4_SCDPT3!SCDPT3_572ENDINGG_15</vt:lpstr>
      <vt:lpstr>GLICNY_2022Q4_SCDPT3!SCDPT3_572ENDINGG_2</vt:lpstr>
      <vt:lpstr>GLICNY_2022Q4_SCDPT3!SCDPT3_572ENDINGG_3</vt:lpstr>
      <vt:lpstr>GLICNY_2022Q4_SCDPT3!SCDPT3_572ENDINGG_4</vt:lpstr>
      <vt:lpstr>GLICNY_2022Q4_SCDPT3!SCDPT3_572ENDINGG_5</vt:lpstr>
      <vt:lpstr>GLICNY_2022Q4_SCDPT3!SCDPT3_572ENDINGG_6</vt:lpstr>
      <vt:lpstr>GLICNY_2022Q4_SCDPT3!SCDPT3_572ENDINGG_7</vt:lpstr>
      <vt:lpstr>GLICNY_2022Q4_SCDPT3!SCDPT3_572ENDINGG_8</vt:lpstr>
      <vt:lpstr>GLICNY_2022Q4_SCDPT3!SCDPT3_572ENDINGG_9</vt:lpstr>
      <vt:lpstr>GLICNY_2022Q4_SCDPT3!SCDPT3_5810000000_Range</vt:lpstr>
      <vt:lpstr>GLICNY_2022Q4_SCDPT3!SCDPT3_5819999999_7</vt:lpstr>
      <vt:lpstr>GLICNY_2022Q4_SCDPT3!SCDPT3_5819999999_9</vt:lpstr>
      <vt:lpstr>GLICNY_2022Q4_SCDPT3!SCDPT3_581BEGINNG_1</vt:lpstr>
      <vt:lpstr>GLICNY_2022Q4_SCDPT3!SCDPT3_581BEGINNG_10</vt:lpstr>
      <vt:lpstr>GLICNY_2022Q4_SCDPT3!SCDPT3_581BEGINNG_11</vt:lpstr>
      <vt:lpstr>GLICNY_2022Q4_SCDPT3!SCDPT3_581BEGINNG_12</vt:lpstr>
      <vt:lpstr>GLICNY_2022Q4_SCDPT3!SCDPT3_581BEGINNG_13</vt:lpstr>
      <vt:lpstr>GLICNY_2022Q4_SCDPT3!SCDPT3_581BEGINNG_14</vt:lpstr>
      <vt:lpstr>GLICNY_2022Q4_SCDPT3!SCDPT3_581BEGINNG_15</vt:lpstr>
      <vt:lpstr>GLICNY_2022Q4_SCDPT3!SCDPT3_581BEGINNG_2</vt:lpstr>
      <vt:lpstr>GLICNY_2022Q4_SCDPT3!SCDPT3_581BEGINNG_3</vt:lpstr>
      <vt:lpstr>GLICNY_2022Q4_SCDPT3!SCDPT3_581BEGINNG_4</vt:lpstr>
      <vt:lpstr>GLICNY_2022Q4_SCDPT3!SCDPT3_581BEGINNG_5</vt:lpstr>
      <vt:lpstr>GLICNY_2022Q4_SCDPT3!SCDPT3_581BEGINNG_6</vt:lpstr>
      <vt:lpstr>GLICNY_2022Q4_SCDPT3!SCDPT3_581BEGINNG_7</vt:lpstr>
      <vt:lpstr>GLICNY_2022Q4_SCDPT3!SCDPT3_581BEGINNG_8</vt:lpstr>
      <vt:lpstr>GLICNY_2022Q4_SCDPT3!SCDPT3_581BEGINNG_9</vt:lpstr>
      <vt:lpstr>GLICNY_2022Q4_SCDPT3!SCDPT3_581ENDINGG_10</vt:lpstr>
      <vt:lpstr>GLICNY_2022Q4_SCDPT3!SCDPT3_581ENDINGG_11</vt:lpstr>
      <vt:lpstr>GLICNY_2022Q4_SCDPT3!SCDPT3_581ENDINGG_12</vt:lpstr>
      <vt:lpstr>GLICNY_2022Q4_SCDPT3!SCDPT3_581ENDINGG_13</vt:lpstr>
      <vt:lpstr>GLICNY_2022Q4_SCDPT3!SCDPT3_581ENDINGG_14</vt:lpstr>
      <vt:lpstr>GLICNY_2022Q4_SCDPT3!SCDPT3_581ENDINGG_15</vt:lpstr>
      <vt:lpstr>GLICNY_2022Q4_SCDPT3!SCDPT3_581ENDINGG_2</vt:lpstr>
      <vt:lpstr>GLICNY_2022Q4_SCDPT3!SCDPT3_581ENDINGG_3</vt:lpstr>
      <vt:lpstr>GLICNY_2022Q4_SCDPT3!SCDPT3_581ENDINGG_4</vt:lpstr>
      <vt:lpstr>GLICNY_2022Q4_SCDPT3!SCDPT3_581ENDINGG_5</vt:lpstr>
      <vt:lpstr>GLICNY_2022Q4_SCDPT3!SCDPT3_581ENDINGG_6</vt:lpstr>
      <vt:lpstr>GLICNY_2022Q4_SCDPT3!SCDPT3_581ENDINGG_7</vt:lpstr>
      <vt:lpstr>GLICNY_2022Q4_SCDPT3!SCDPT3_581ENDINGG_8</vt:lpstr>
      <vt:lpstr>GLICNY_2022Q4_SCDPT3!SCDPT3_581ENDINGG_9</vt:lpstr>
      <vt:lpstr>GLICNY_2022Q4_SCDPT3!SCDPT3_5910000000_Range</vt:lpstr>
      <vt:lpstr>GLICNY_2022Q4_SCDPT3!SCDPT3_5919999999_7</vt:lpstr>
      <vt:lpstr>GLICNY_2022Q4_SCDPT3!SCDPT3_5919999999_9</vt:lpstr>
      <vt:lpstr>GLICNY_2022Q4_SCDPT3!SCDPT3_591BEGINNG_1</vt:lpstr>
      <vt:lpstr>GLICNY_2022Q4_SCDPT3!SCDPT3_591BEGINNG_10</vt:lpstr>
      <vt:lpstr>GLICNY_2022Q4_SCDPT3!SCDPT3_591BEGINNG_11</vt:lpstr>
      <vt:lpstr>GLICNY_2022Q4_SCDPT3!SCDPT3_591BEGINNG_12</vt:lpstr>
      <vt:lpstr>GLICNY_2022Q4_SCDPT3!SCDPT3_591BEGINNG_13</vt:lpstr>
      <vt:lpstr>GLICNY_2022Q4_SCDPT3!SCDPT3_591BEGINNG_14</vt:lpstr>
      <vt:lpstr>GLICNY_2022Q4_SCDPT3!SCDPT3_591BEGINNG_15</vt:lpstr>
      <vt:lpstr>GLICNY_2022Q4_SCDPT3!SCDPT3_591BEGINNG_2</vt:lpstr>
      <vt:lpstr>GLICNY_2022Q4_SCDPT3!SCDPT3_591BEGINNG_3</vt:lpstr>
      <vt:lpstr>GLICNY_2022Q4_SCDPT3!SCDPT3_591BEGINNG_4</vt:lpstr>
      <vt:lpstr>GLICNY_2022Q4_SCDPT3!SCDPT3_591BEGINNG_5</vt:lpstr>
      <vt:lpstr>GLICNY_2022Q4_SCDPT3!SCDPT3_591BEGINNG_6</vt:lpstr>
      <vt:lpstr>GLICNY_2022Q4_SCDPT3!SCDPT3_591BEGINNG_7</vt:lpstr>
      <vt:lpstr>GLICNY_2022Q4_SCDPT3!SCDPT3_591BEGINNG_8</vt:lpstr>
      <vt:lpstr>GLICNY_2022Q4_SCDPT3!SCDPT3_591BEGINNG_9</vt:lpstr>
      <vt:lpstr>GLICNY_2022Q4_SCDPT3!SCDPT3_591ENDINGG_10</vt:lpstr>
      <vt:lpstr>GLICNY_2022Q4_SCDPT3!SCDPT3_591ENDINGG_11</vt:lpstr>
      <vt:lpstr>GLICNY_2022Q4_SCDPT3!SCDPT3_591ENDINGG_12</vt:lpstr>
      <vt:lpstr>GLICNY_2022Q4_SCDPT3!SCDPT3_591ENDINGG_13</vt:lpstr>
      <vt:lpstr>GLICNY_2022Q4_SCDPT3!SCDPT3_591ENDINGG_14</vt:lpstr>
      <vt:lpstr>GLICNY_2022Q4_SCDPT3!SCDPT3_591ENDINGG_15</vt:lpstr>
      <vt:lpstr>GLICNY_2022Q4_SCDPT3!SCDPT3_591ENDINGG_2</vt:lpstr>
      <vt:lpstr>GLICNY_2022Q4_SCDPT3!SCDPT3_591ENDINGG_3</vt:lpstr>
      <vt:lpstr>GLICNY_2022Q4_SCDPT3!SCDPT3_591ENDINGG_4</vt:lpstr>
      <vt:lpstr>GLICNY_2022Q4_SCDPT3!SCDPT3_591ENDINGG_5</vt:lpstr>
      <vt:lpstr>GLICNY_2022Q4_SCDPT3!SCDPT3_591ENDINGG_6</vt:lpstr>
      <vt:lpstr>GLICNY_2022Q4_SCDPT3!SCDPT3_591ENDINGG_7</vt:lpstr>
      <vt:lpstr>GLICNY_2022Q4_SCDPT3!SCDPT3_591ENDINGG_8</vt:lpstr>
      <vt:lpstr>GLICNY_2022Q4_SCDPT3!SCDPT3_591ENDINGG_9</vt:lpstr>
      <vt:lpstr>GLICNY_2022Q4_SCDPT3!SCDPT3_5920000000_Range</vt:lpstr>
      <vt:lpstr>GLICNY_2022Q4_SCDPT3!SCDPT3_5929999999_7</vt:lpstr>
      <vt:lpstr>GLICNY_2022Q4_SCDPT3!SCDPT3_5929999999_9</vt:lpstr>
      <vt:lpstr>GLICNY_2022Q4_SCDPT3!SCDPT3_592BEGINNG_1</vt:lpstr>
      <vt:lpstr>GLICNY_2022Q4_SCDPT3!SCDPT3_592BEGINNG_10</vt:lpstr>
      <vt:lpstr>GLICNY_2022Q4_SCDPT3!SCDPT3_592BEGINNG_11</vt:lpstr>
      <vt:lpstr>GLICNY_2022Q4_SCDPT3!SCDPT3_592BEGINNG_12</vt:lpstr>
      <vt:lpstr>GLICNY_2022Q4_SCDPT3!SCDPT3_592BEGINNG_13</vt:lpstr>
      <vt:lpstr>GLICNY_2022Q4_SCDPT3!SCDPT3_592BEGINNG_14</vt:lpstr>
      <vt:lpstr>GLICNY_2022Q4_SCDPT3!SCDPT3_592BEGINNG_15</vt:lpstr>
      <vt:lpstr>GLICNY_2022Q4_SCDPT3!SCDPT3_592BEGINNG_2</vt:lpstr>
      <vt:lpstr>GLICNY_2022Q4_SCDPT3!SCDPT3_592BEGINNG_3</vt:lpstr>
      <vt:lpstr>GLICNY_2022Q4_SCDPT3!SCDPT3_592BEGINNG_4</vt:lpstr>
      <vt:lpstr>GLICNY_2022Q4_SCDPT3!SCDPT3_592BEGINNG_5</vt:lpstr>
      <vt:lpstr>GLICNY_2022Q4_SCDPT3!SCDPT3_592BEGINNG_6</vt:lpstr>
      <vt:lpstr>GLICNY_2022Q4_SCDPT3!SCDPT3_592BEGINNG_7</vt:lpstr>
      <vt:lpstr>GLICNY_2022Q4_SCDPT3!SCDPT3_592BEGINNG_8</vt:lpstr>
      <vt:lpstr>GLICNY_2022Q4_SCDPT3!SCDPT3_592BEGINNG_9</vt:lpstr>
      <vt:lpstr>GLICNY_2022Q4_SCDPT3!SCDPT3_592ENDINGG_10</vt:lpstr>
      <vt:lpstr>GLICNY_2022Q4_SCDPT3!SCDPT3_592ENDINGG_11</vt:lpstr>
      <vt:lpstr>GLICNY_2022Q4_SCDPT3!SCDPT3_592ENDINGG_12</vt:lpstr>
      <vt:lpstr>GLICNY_2022Q4_SCDPT3!SCDPT3_592ENDINGG_13</vt:lpstr>
      <vt:lpstr>GLICNY_2022Q4_SCDPT3!SCDPT3_592ENDINGG_14</vt:lpstr>
      <vt:lpstr>GLICNY_2022Q4_SCDPT3!SCDPT3_592ENDINGG_15</vt:lpstr>
      <vt:lpstr>GLICNY_2022Q4_SCDPT3!SCDPT3_592ENDINGG_2</vt:lpstr>
      <vt:lpstr>GLICNY_2022Q4_SCDPT3!SCDPT3_592ENDINGG_3</vt:lpstr>
      <vt:lpstr>GLICNY_2022Q4_SCDPT3!SCDPT3_592ENDINGG_4</vt:lpstr>
      <vt:lpstr>GLICNY_2022Q4_SCDPT3!SCDPT3_592ENDINGG_5</vt:lpstr>
      <vt:lpstr>GLICNY_2022Q4_SCDPT3!SCDPT3_592ENDINGG_6</vt:lpstr>
      <vt:lpstr>GLICNY_2022Q4_SCDPT3!SCDPT3_592ENDINGG_7</vt:lpstr>
      <vt:lpstr>GLICNY_2022Q4_SCDPT3!SCDPT3_592ENDINGG_8</vt:lpstr>
      <vt:lpstr>GLICNY_2022Q4_SCDPT3!SCDPT3_592ENDINGG_9</vt:lpstr>
      <vt:lpstr>GLICNY_2022Q4_SCDPT3!SCDPT3_5989999997_7</vt:lpstr>
      <vt:lpstr>GLICNY_2022Q4_SCDPT3!SCDPT3_5989999997_9</vt:lpstr>
      <vt:lpstr>GLICNY_2022Q4_SCDPT3!SCDPT3_5989999998_7</vt:lpstr>
      <vt:lpstr>GLICNY_2022Q4_SCDPT3!SCDPT3_5989999998_9</vt:lpstr>
      <vt:lpstr>GLICNY_2022Q4_SCDPT3!SCDPT3_5989999999_7</vt:lpstr>
      <vt:lpstr>GLICNY_2022Q4_SCDPT3!SCDPT3_5989999999_9</vt:lpstr>
      <vt:lpstr>GLICNY_2022Q4_SCDPT3!SCDPT3_5999999999_7</vt:lpstr>
      <vt:lpstr>GLICNY_2022Q4_SCDPT3!SCDPT3_5999999999_9</vt:lpstr>
      <vt:lpstr>GLICNY_2022Q4_SCDPT3!SCDPT3_6009999999_7</vt:lpstr>
      <vt:lpstr>GLICNY_2022Q4_SCDPT3!SCDPT3_6009999999_9</vt:lpstr>
      <vt:lpstr>GLICNY_2022Q4_SCDPT4!SCDPT4_0100000000_Range</vt:lpstr>
      <vt:lpstr>GLICNY_2022Q4_SCDPT4!SCDPT4_0100000001_1</vt:lpstr>
      <vt:lpstr>GLICNY_2022Q4_SCDPT4!SCDPT4_0100000001_10</vt:lpstr>
      <vt:lpstr>GLICNY_2022Q4_SCDPT4!SCDPT4_0100000001_11</vt:lpstr>
      <vt:lpstr>GLICNY_2022Q4_SCDPT4!SCDPT4_0100000001_12</vt:lpstr>
      <vt:lpstr>GLICNY_2022Q4_SCDPT4!SCDPT4_0100000001_13</vt:lpstr>
      <vt:lpstr>GLICNY_2022Q4_SCDPT4!SCDPT4_0100000001_14</vt:lpstr>
      <vt:lpstr>GLICNY_2022Q4_SCDPT4!SCDPT4_0100000001_15</vt:lpstr>
      <vt:lpstr>GLICNY_2022Q4_SCDPT4!SCDPT4_0100000001_16</vt:lpstr>
      <vt:lpstr>GLICNY_2022Q4_SCDPT4!SCDPT4_0100000001_17</vt:lpstr>
      <vt:lpstr>GLICNY_2022Q4_SCDPT4!SCDPT4_0100000001_18</vt:lpstr>
      <vt:lpstr>GLICNY_2022Q4_SCDPT4!SCDPT4_0100000001_19</vt:lpstr>
      <vt:lpstr>GLICNY_2022Q4_SCDPT4!SCDPT4_0100000001_2</vt:lpstr>
      <vt:lpstr>GLICNY_2022Q4_SCDPT4!SCDPT4_0100000001_20</vt:lpstr>
      <vt:lpstr>GLICNY_2022Q4_SCDPT4!SCDPT4_0100000001_21</vt:lpstr>
      <vt:lpstr>GLICNY_2022Q4_SCDPT4!SCDPT4_0100000001_23</vt:lpstr>
      <vt:lpstr>GLICNY_2022Q4_SCDPT4!SCDPT4_0100000001_24</vt:lpstr>
      <vt:lpstr>GLICNY_2022Q4_SCDPT4!SCDPT4_0100000001_25</vt:lpstr>
      <vt:lpstr>GLICNY_2022Q4_SCDPT4!SCDPT4_0100000001_26</vt:lpstr>
      <vt:lpstr>GLICNY_2022Q4_SCDPT4!SCDPT4_0100000001_27</vt:lpstr>
      <vt:lpstr>GLICNY_2022Q4_SCDPT4!SCDPT4_0100000001_3</vt:lpstr>
      <vt:lpstr>GLICNY_2022Q4_SCDPT4!SCDPT4_0100000001_4</vt:lpstr>
      <vt:lpstr>GLICNY_2022Q4_SCDPT4!SCDPT4_0100000001_5</vt:lpstr>
      <vt:lpstr>GLICNY_2022Q4_SCDPT4!SCDPT4_0100000001_7</vt:lpstr>
      <vt:lpstr>GLICNY_2022Q4_SCDPT4!SCDPT4_0100000001_8</vt:lpstr>
      <vt:lpstr>GLICNY_2022Q4_SCDPT4!SCDPT4_0100000001_9</vt:lpstr>
      <vt:lpstr>GLICNY_2022Q4_SCDPT4!SCDPT4_0109999999_10</vt:lpstr>
      <vt:lpstr>GLICNY_2022Q4_SCDPT4!SCDPT4_0109999999_11</vt:lpstr>
      <vt:lpstr>GLICNY_2022Q4_SCDPT4!SCDPT4_0109999999_12</vt:lpstr>
      <vt:lpstr>GLICNY_2022Q4_SCDPT4!SCDPT4_0109999999_13</vt:lpstr>
      <vt:lpstr>GLICNY_2022Q4_SCDPT4!SCDPT4_0109999999_14</vt:lpstr>
      <vt:lpstr>GLICNY_2022Q4_SCDPT4!SCDPT4_0109999999_15</vt:lpstr>
      <vt:lpstr>GLICNY_2022Q4_SCDPT4!SCDPT4_0109999999_16</vt:lpstr>
      <vt:lpstr>GLICNY_2022Q4_SCDPT4!SCDPT4_0109999999_17</vt:lpstr>
      <vt:lpstr>GLICNY_2022Q4_SCDPT4!SCDPT4_0109999999_18</vt:lpstr>
      <vt:lpstr>GLICNY_2022Q4_SCDPT4!SCDPT4_0109999999_19</vt:lpstr>
      <vt:lpstr>GLICNY_2022Q4_SCDPT4!SCDPT4_0109999999_20</vt:lpstr>
      <vt:lpstr>GLICNY_2022Q4_SCDPT4!SCDPT4_0109999999_7</vt:lpstr>
      <vt:lpstr>GLICNY_2022Q4_SCDPT4!SCDPT4_0109999999_8</vt:lpstr>
      <vt:lpstr>GLICNY_2022Q4_SCDPT4!SCDPT4_0109999999_9</vt:lpstr>
      <vt:lpstr>GLICNY_2022Q4_SCDPT4!SCDPT4_010BEGINNG_1</vt:lpstr>
      <vt:lpstr>GLICNY_2022Q4_SCDPT4!SCDPT4_010BEGINNG_10</vt:lpstr>
      <vt:lpstr>GLICNY_2022Q4_SCDPT4!SCDPT4_010BEGINNG_11</vt:lpstr>
      <vt:lpstr>GLICNY_2022Q4_SCDPT4!SCDPT4_010BEGINNG_12</vt:lpstr>
      <vt:lpstr>GLICNY_2022Q4_SCDPT4!SCDPT4_010BEGINNG_13</vt:lpstr>
      <vt:lpstr>GLICNY_2022Q4_SCDPT4!SCDPT4_010BEGINNG_14</vt:lpstr>
      <vt:lpstr>GLICNY_2022Q4_SCDPT4!SCDPT4_010BEGINNG_15</vt:lpstr>
      <vt:lpstr>GLICNY_2022Q4_SCDPT4!SCDPT4_010BEGINNG_16</vt:lpstr>
      <vt:lpstr>GLICNY_2022Q4_SCDPT4!SCDPT4_010BEGINNG_17</vt:lpstr>
      <vt:lpstr>GLICNY_2022Q4_SCDPT4!SCDPT4_010BEGINNG_18</vt:lpstr>
      <vt:lpstr>GLICNY_2022Q4_SCDPT4!SCDPT4_010BEGINNG_19</vt:lpstr>
      <vt:lpstr>GLICNY_2022Q4_SCDPT4!SCDPT4_010BEGINNG_2</vt:lpstr>
      <vt:lpstr>GLICNY_2022Q4_SCDPT4!SCDPT4_010BEGINNG_20</vt:lpstr>
      <vt:lpstr>GLICNY_2022Q4_SCDPT4!SCDPT4_010BEGINNG_21</vt:lpstr>
      <vt:lpstr>GLICNY_2022Q4_SCDPT4!SCDPT4_010BEGINNG_22</vt:lpstr>
      <vt:lpstr>GLICNY_2022Q4_SCDPT4!SCDPT4_010BEGINNG_23</vt:lpstr>
      <vt:lpstr>GLICNY_2022Q4_SCDPT4!SCDPT4_010BEGINNG_24</vt:lpstr>
      <vt:lpstr>GLICNY_2022Q4_SCDPT4!SCDPT4_010BEGINNG_25</vt:lpstr>
      <vt:lpstr>GLICNY_2022Q4_SCDPT4!SCDPT4_010BEGINNG_26</vt:lpstr>
      <vt:lpstr>GLICNY_2022Q4_SCDPT4!SCDPT4_010BEGINNG_27</vt:lpstr>
      <vt:lpstr>GLICNY_2022Q4_SCDPT4!SCDPT4_010BEGINNG_3</vt:lpstr>
      <vt:lpstr>GLICNY_2022Q4_SCDPT4!SCDPT4_010BEGINNG_4</vt:lpstr>
      <vt:lpstr>GLICNY_2022Q4_SCDPT4!SCDPT4_010BEGINNG_5</vt:lpstr>
      <vt:lpstr>GLICNY_2022Q4_SCDPT4!SCDPT4_010BEGINNG_6</vt:lpstr>
      <vt:lpstr>GLICNY_2022Q4_SCDPT4!SCDPT4_010BEGINNG_7</vt:lpstr>
      <vt:lpstr>GLICNY_2022Q4_SCDPT4!SCDPT4_010BEGINNG_8</vt:lpstr>
      <vt:lpstr>GLICNY_2022Q4_SCDPT4!SCDPT4_010BEGINNG_9</vt:lpstr>
      <vt:lpstr>GLICNY_2022Q4_SCDPT4!SCDPT4_010ENDINGG_10</vt:lpstr>
      <vt:lpstr>GLICNY_2022Q4_SCDPT4!SCDPT4_010ENDINGG_11</vt:lpstr>
      <vt:lpstr>GLICNY_2022Q4_SCDPT4!SCDPT4_010ENDINGG_12</vt:lpstr>
      <vt:lpstr>GLICNY_2022Q4_SCDPT4!SCDPT4_010ENDINGG_13</vt:lpstr>
      <vt:lpstr>GLICNY_2022Q4_SCDPT4!SCDPT4_010ENDINGG_14</vt:lpstr>
      <vt:lpstr>GLICNY_2022Q4_SCDPT4!SCDPT4_010ENDINGG_15</vt:lpstr>
      <vt:lpstr>GLICNY_2022Q4_SCDPT4!SCDPT4_010ENDINGG_16</vt:lpstr>
      <vt:lpstr>GLICNY_2022Q4_SCDPT4!SCDPT4_010ENDINGG_17</vt:lpstr>
      <vt:lpstr>GLICNY_2022Q4_SCDPT4!SCDPT4_010ENDINGG_18</vt:lpstr>
      <vt:lpstr>GLICNY_2022Q4_SCDPT4!SCDPT4_010ENDINGG_19</vt:lpstr>
      <vt:lpstr>GLICNY_2022Q4_SCDPT4!SCDPT4_010ENDINGG_2</vt:lpstr>
      <vt:lpstr>GLICNY_2022Q4_SCDPT4!SCDPT4_010ENDINGG_20</vt:lpstr>
      <vt:lpstr>GLICNY_2022Q4_SCDPT4!SCDPT4_010ENDINGG_21</vt:lpstr>
      <vt:lpstr>GLICNY_2022Q4_SCDPT4!SCDPT4_010ENDINGG_22</vt:lpstr>
      <vt:lpstr>GLICNY_2022Q4_SCDPT4!SCDPT4_010ENDINGG_23</vt:lpstr>
      <vt:lpstr>GLICNY_2022Q4_SCDPT4!SCDPT4_010ENDINGG_24</vt:lpstr>
      <vt:lpstr>GLICNY_2022Q4_SCDPT4!SCDPT4_010ENDINGG_25</vt:lpstr>
      <vt:lpstr>GLICNY_2022Q4_SCDPT4!SCDPT4_010ENDINGG_26</vt:lpstr>
      <vt:lpstr>GLICNY_2022Q4_SCDPT4!SCDPT4_010ENDINGG_27</vt:lpstr>
      <vt:lpstr>GLICNY_2022Q4_SCDPT4!SCDPT4_010ENDINGG_3</vt:lpstr>
      <vt:lpstr>GLICNY_2022Q4_SCDPT4!SCDPT4_010ENDINGG_4</vt:lpstr>
      <vt:lpstr>GLICNY_2022Q4_SCDPT4!SCDPT4_010ENDINGG_5</vt:lpstr>
      <vt:lpstr>GLICNY_2022Q4_SCDPT4!SCDPT4_010ENDINGG_6</vt:lpstr>
      <vt:lpstr>GLICNY_2022Q4_SCDPT4!SCDPT4_010ENDINGG_7</vt:lpstr>
      <vt:lpstr>GLICNY_2022Q4_SCDPT4!SCDPT4_010ENDINGG_8</vt:lpstr>
      <vt:lpstr>GLICNY_2022Q4_SCDPT4!SCDPT4_010ENDINGG_9</vt:lpstr>
      <vt:lpstr>GLICNY_2022Q4_SCDPT4!SCDPT4_0300000000_Range</vt:lpstr>
      <vt:lpstr>GLICNY_2022Q4_SCDPT4!SCDPT4_0300000001_1</vt:lpstr>
      <vt:lpstr>GLICNY_2022Q4_SCDPT4!SCDPT4_0300000001_10</vt:lpstr>
      <vt:lpstr>GLICNY_2022Q4_SCDPT4!SCDPT4_0300000001_11</vt:lpstr>
      <vt:lpstr>GLICNY_2022Q4_SCDPT4!SCDPT4_0300000001_12</vt:lpstr>
      <vt:lpstr>GLICNY_2022Q4_SCDPT4!SCDPT4_0300000001_13</vt:lpstr>
      <vt:lpstr>GLICNY_2022Q4_SCDPT4!SCDPT4_0300000001_14</vt:lpstr>
      <vt:lpstr>GLICNY_2022Q4_SCDPT4!SCDPT4_0300000001_15</vt:lpstr>
      <vt:lpstr>GLICNY_2022Q4_SCDPT4!SCDPT4_0300000001_16</vt:lpstr>
      <vt:lpstr>GLICNY_2022Q4_SCDPT4!SCDPT4_0300000001_17</vt:lpstr>
      <vt:lpstr>GLICNY_2022Q4_SCDPT4!SCDPT4_0300000001_18</vt:lpstr>
      <vt:lpstr>GLICNY_2022Q4_SCDPT4!SCDPT4_0300000001_19</vt:lpstr>
      <vt:lpstr>GLICNY_2022Q4_SCDPT4!SCDPT4_0300000001_2</vt:lpstr>
      <vt:lpstr>GLICNY_2022Q4_SCDPT4!SCDPT4_0300000001_20</vt:lpstr>
      <vt:lpstr>GLICNY_2022Q4_SCDPT4!SCDPT4_0300000001_21</vt:lpstr>
      <vt:lpstr>GLICNY_2022Q4_SCDPT4!SCDPT4_0300000001_23</vt:lpstr>
      <vt:lpstr>GLICNY_2022Q4_SCDPT4!SCDPT4_0300000001_24</vt:lpstr>
      <vt:lpstr>GLICNY_2022Q4_SCDPT4!SCDPT4_0300000001_25</vt:lpstr>
      <vt:lpstr>GLICNY_2022Q4_SCDPT4!SCDPT4_0300000001_26</vt:lpstr>
      <vt:lpstr>GLICNY_2022Q4_SCDPT4!SCDPT4_0300000001_27</vt:lpstr>
      <vt:lpstr>GLICNY_2022Q4_SCDPT4!SCDPT4_0300000001_3</vt:lpstr>
      <vt:lpstr>GLICNY_2022Q4_SCDPT4!SCDPT4_0300000001_4</vt:lpstr>
      <vt:lpstr>GLICNY_2022Q4_SCDPT4!SCDPT4_0300000001_5</vt:lpstr>
      <vt:lpstr>GLICNY_2022Q4_SCDPT4!SCDPT4_0300000001_7</vt:lpstr>
      <vt:lpstr>GLICNY_2022Q4_SCDPT4!SCDPT4_0300000001_8</vt:lpstr>
      <vt:lpstr>GLICNY_2022Q4_SCDPT4!SCDPT4_0300000001_9</vt:lpstr>
      <vt:lpstr>GLICNY_2022Q4_SCDPT4!SCDPT4_0309999999_10</vt:lpstr>
      <vt:lpstr>GLICNY_2022Q4_SCDPT4!SCDPT4_0309999999_11</vt:lpstr>
      <vt:lpstr>GLICNY_2022Q4_SCDPT4!SCDPT4_0309999999_12</vt:lpstr>
      <vt:lpstr>GLICNY_2022Q4_SCDPT4!SCDPT4_0309999999_13</vt:lpstr>
      <vt:lpstr>GLICNY_2022Q4_SCDPT4!SCDPT4_0309999999_14</vt:lpstr>
      <vt:lpstr>GLICNY_2022Q4_SCDPT4!SCDPT4_0309999999_15</vt:lpstr>
      <vt:lpstr>GLICNY_2022Q4_SCDPT4!SCDPT4_0309999999_16</vt:lpstr>
      <vt:lpstr>GLICNY_2022Q4_SCDPT4!SCDPT4_0309999999_17</vt:lpstr>
      <vt:lpstr>GLICNY_2022Q4_SCDPT4!SCDPT4_0309999999_18</vt:lpstr>
      <vt:lpstr>GLICNY_2022Q4_SCDPT4!SCDPT4_0309999999_19</vt:lpstr>
      <vt:lpstr>GLICNY_2022Q4_SCDPT4!SCDPT4_0309999999_20</vt:lpstr>
      <vt:lpstr>GLICNY_2022Q4_SCDPT4!SCDPT4_0309999999_7</vt:lpstr>
      <vt:lpstr>GLICNY_2022Q4_SCDPT4!SCDPT4_0309999999_8</vt:lpstr>
      <vt:lpstr>GLICNY_2022Q4_SCDPT4!SCDPT4_0309999999_9</vt:lpstr>
      <vt:lpstr>GLICNY_2022Q4_SCDPT4!SCDPT4_030BEGINNG_1</vt:lpstr>
      <vt:lpstr>GLICNY_2022Q4_SCDPT4!SCDPT4_030BEGINNG_10</vt:lpstr>
      <vt:lpstr>GLICNY_2022Q4_SCDPT4!SCDPT4_030BEGINNG_11</vt:lpstr>
      <vt:lpstr>GLICNY_2022Q4_SCDPT4!SCDPT4_030BEGINNG_12</vt:lpstr>
      <vt:lpstr>GLICNY_2022Q4_SCDPT4!SCDPT4_030BEGINNG_13</vt:lpstr>
      <vt:lpstr>GLICNY_2022Q4_SCDPT4!SCDPT4_030BEGINNG_14</vt:lpstr>
      <vt:lpstr>GLICNY_2022Q4_SCDPT4!SCDPT4_030BEGINNG_15</vt:lpstr>
      <vt:lpstr>GLICNY_2022Q4_SCDPT4!SCDPT4_030BEGINNG_16</vt:lpstr>
      <vt:lpstr>GLICNY_2022Q4_SCDPT4!SCDPT4_030BEGINNG_17</vt:lpstr>
      <vt:lpstr>GLICNY_2022Q4_SCDPT4!SCDPT4_030BEGINNG_18</vt:lpstr>
      <vt:lpstr>GLICNY_2022Q4_SCDPT4!SCDPT4_030BEGINNG_19</vt:lpstr>
      <vt:lpstr>GLICNY_2022Q4_SCDPT4!SCDPT4_030BEGINNG_2</vt:lpstr>
      <vt:lpstr>GLICNY_2022Q4_SCDPT4!SCDPT4_030BEGINNG_20</vt:lpstr>
      <vt:lpstr>GLICNY_2022Q4_SCDPT4!SCDPT4_030BEGINNG_21</vt:lpstr>
      <vt:lpstr>GLICNY_2022Q4_SCDPT4!SCDPT4_030BEGINNG_22</vt:lpstr>
      <vt:lpstr>GLICNY_2022Q4_SCDPT4!SCDPT4_030BEGINNG_23</vt:lpstr>
      <vt:lpstr>GLICNY_2022Q4_SCDPT4!SCDPT4_030BEGINNG_24</vt:lpstr>
      <vt:lpstr>GLICNY_2022Q4_SCDPT4!SCDPT4_030BEGINNG_25</vt:lpstr>
      <vt:lpstr>GLICNY_2022Q4_SCDPT4!SCDPT4_030BEGINNG_26</vt:lpstr>
      <vt:lpstr>GLICNY_2022Q4_SCDPT4!SCDPT4_030BEGINNG_27</vt:lpstr>
      <vt:lpstr>GLICNY_2022Q4_SCDPT4!SCDPT4_030BEGINNG_3</vt:lpstr>
      <vt:lpstr>GLICNY_2022Q4_SCDPT4!SCDPT4_030BEGINNG_4</vt:lpstr>
      <vt:lpstr>GLICNY_2022Q4_SCDPT4!SCDPT4_030BEGINNG_5</vt:lpstr>
      <vt:lpstr>GLICNY_2022Q4_SCDPT4!SCDPT4_030BEGINNG_6</vt:lpstr>
      <vt:lpstr>GLICNY_2022Q4_SCDPT4!SCDPT4_030BEGINNG_7</vt:lpstr>
      <vt:lpstr>GLICNY_2022Q4_SCDPT4!SCDPT4_030BEGINNG_8</vt:lpstr>
      <vt:lpstr>GLICNY_2022Q4_SCDPT4!SCDPT4_030BEGINNG_9</vt:lpstr>
      <vt:lpstr>GLICNY_2022Q4_SCDPT4!SCDPT4_030ENDINGG_10</vt:lpstr>
      <vt:lpstr>GLICNY_2022Q4_SCDPT4!SCDPT4_030ENDINGG_11</vt:lpstr>
      <vt:lpstr>GLICNY_2022Q4_SCDPT4!SCDPT4_030ENDINGG_12</vt:lpstr>
      <vt:lpstr>GLICNY_2022Q4_SCDPT4!SCDPT4_030ENDINGG_13</vt:lpstr>
      <vt:lpstr>GLICNY_2022Q4_SCDPT4!SCDPT4_030ENDINGG_14</vt:lpstr>
      <vt:lpstr>GLICNY_2022Q4_SCDPT4!SCDPT4_030ENDINGG_15</vt:lpstr>
      <vt:lpstr>GLICNY_2022Q4_SCDPT4!SCDPT4_030ENDINGG_16</vt:lpstr>
      <vt:lpstr>GLICNY_2022Q4_SCDPT4!SCDPT4_030ENDINGG_17</vt:lpstr>
      <vt:lpstr>GLICNY_2022Q4_SCDPT4!SCDPT4_030ENDINGG_18</vt:lpstr>
      <vt:lpstr>GLICNY_2022Q4_SCDPT4!SCDPT4_030ENDINGG_19</vt:lpstr>
      <vt:lpstr>GLICNY_2022Q4_SCDPT4!SCDPT4_030ENDINGG_2</vt:lpstr>
      <vt:lpstr>GLICNY_2022Q4_SCDPT4!SCDPT4_030ENDINGG_20</vt:lpstr>
      <vt:lpstr>GLICNY_2022Q4_SCDPT4!SCDPT4_030ENDINGG_21</vt:lpstr>
      <vt:lpstr>GLICNY_2022Q4_SCDPT4!SCDPT4_030ENDINGG_22</vt:lpstr>
      <vt:lpstr>GLICNY_2022Q4_SCDPT4!SCDPT4_030ENDINGG_23</vt:lpstr>
      <vt:lpstr>GLICNY_2022Q4_SCDPT4!SCDPT4_030ENDINGG_24</vt:lpstr>
      <vt:lpstr>GLICNY_2022Q4_SCDPT4!SCDPT4_030ENDINGG_25</vt:lpstr>
      <vt:lpstr>GLICNY_2022Q4_SCDPT4!SCDPT4_030ENDINGG_26</vt:lpstr>
      <vt:lpstr>GLICNY_2022Q4_SCDPT4!SCDPT4_030ENDINGG_27</vt:lpstr>
      <vt:lpstr>GLICNY_2022Q4_SCDPT4!SCDPT4_030ENDINGG_3</vt:lpstr>
      <vt:lpstr>GLICNY_2022Q4_SCDPT4!SCDPT4_030ENDINGG_4</vt:lpstr>
      <vt:lpstr>GLICNY_2022Q4_SCDPT4!SCDPT4_030ENDINGG_5</vt:lpstr>
      <vt:lpstr>GLICNY_2022Q4_SCDPT4!SCDPT4_030ENDINGG_6</vt:lpstr>
      <vt:lpstr>GLICNY_2022Q4_SCDPT4!SCDPT4_030ENDINGG_7</vt:lpstr>
      <vt:lpstr>GLICNY_2022Q4_SCDPT4!SCDPT4_030ENDINGG_8</vt:lpstr>
      <vt:lpstr>GLICNY_2022Q4_SCDPT4!SCDPT4_030ENDINGG_9</vt:lpstr>
      <vt:lpstr>GLICNY_2022Q4_SCDPT4!SCDPT4_0500000000_Range</vt:lpstr>
      <vt:lpstr>GLICNY_2022Q4_SCDPT4!SCDPT4_0509999999_10</vt:lpstr>
      <vt:lpstr>GLICNY_2022Q4_SCDPT4!SCDPT4_0509999999_11</vt:lpstr>
      <vt:lpstr>GLICNY_2022Q4_SCDPT4!SCDPT4_0509999999_12</vt:lpstr>
      <vt:lpstr>GLICNY_2022Q4_SCDPT4!SCDPT4_0509999999_13</vt:lpstr>
      <vt:lpstr>GLICNY_2022Q4_SCDPT4!SCDPT4_0509999999_14</vt:lpstr>
      <vt:lpstr>GLICNY_2022Q4_SCDPT4!SCDPT4_0509999999_15</vt:lpstr>
      <vt:lpstr>GLICNY_2022Q4_SCDPT4!SCDPT4_0509999999_16</vt:lpstr>
      <vt:lpstr>GLICNY_2022Q4_SCDPT4!SCDPT4_0509999999_17</vt:lpstr>
      <vt:lpstr>GLICNY_2022Q4_SCDPT4!SCDPT4_0509999999_18</vt:lpstr>
      <vt:lpstr>GLICNY_2022Q4_SCDPT4!SCDPT4_0509999999_19</vt:lpstr>
      <vt:lpstr>GLICNY_2022Q4_SCDPT4!SCDPT4_0509999999_20</vt:lpstr>
      <vt:lpstr>GLICNY_2022Q4_SCDPT4!SCDPT4_0509999999_7</vt:lpstr>
      <vt:lpstr>GLICNY_2022Q4_SCDPT4!SCDPT4_0509999999_8</vt:lpstr>
      <vt:lpstr>GLICNY_2022Q4_SCDPT4!SCDPT4_0509999999_9</vt:lpstr>
      <vt:lpstr>GLICNY_2022Q4_SCDPT4!SCDPT4_050BEGINNG_1</vt:lpstr>
      <vt:lpstr>GLICNY_2022Q4_SCDPT4!SCDPT4_050BEGINNG_10</vt:lpstr>
      <vt:lpstr>GLICNY_2022Q4_SCDPT4!SCDPT4_050BEGINNG_11</vt:lpstr>
      <vt:lpstr>GLICNY_2022Q4_SCDPT4!SCDPT4_050BEGINNG_12</vt:lpstr>
      <vt:lpstr>GLICNY_2022Q4_SCDPT4!SCDPT4_050BEGINNG_13</vt:lpstr>
      <vt:lpstr>GLICNY_2022Q4_SCDPT4!SCDPT4_050BEGINNG_14</vt:lpstr>
      <vt:lpstr>GLICNY_2022Q4_SCDPT4!SCDPT4_050BEGINNG_15</vt:lpstr>
      <vt:lpstr>GLICNY_2022Q4_SCDPT4!SCDPT4_050BEGINNG_16</vt:lpstr>
      <vt:lpstr>GLICNY_2022Q4_SCDPT4!SCDPT4_050BEGINNG_17</vt:lpstr>
      <vt:lpstr>GLICNY_2022Q4_SCDPT4!SCDPT4_050BEGINNG_18</vt:lpstr>
      <vt:lpstr>GLICNY_2022Q4_SCDPT4!SCDPT4_050BEGINNG_19</vt:lpstr>
      <vt:lpstr>GLICNY_2022Q4_SCDPT4!SCDPT4_050BEGINNG_2</vt:lpstr>
      <vt:lpstr>GLICNY_2022Q4_SCDPT4!SCDPT4_050BEGINNG_20</vt:lpstr>
      <vt:lpstr>GLICNY_2022Q4_SCDPT4!SCDPT4_050BEGINNG_21</vt:lpstr>
      <vt:lpstr>GLICNY_2022Q4_SCDPT4!SCDPT4_050BEGINNG_22</vt:lpstr>
      <vt:lpstr>GLICNY_2022Q4_SCDPT4!SCDPT4_050BEGINNG_23</vt:lpstr>
      <vt:lpstr>GLICNY_2022Q4_SCDPT4!SCDPT4_050BEGINNG_24</vt:lpstr>
      <vt:lpstr>GLICNY_2022Q4_SCDPT4!SCDPT4_050BEGINNG_25</vt:lpstr>
      <vt:lpstr>GLICNY_2022Q4_SCDPT4!SCDPT4_050BEGINNG_26</vt:lpstr>
      <vt:lpstr>GLICNY_2022Q4_SCDPT4!SCDPT4_050BEGINNG_27</vt:lpstr>
      <vt:lpstr>GLICNY_2022Q4_SCDPT4!SCDPT4_050BEGINNG_3</vt:lpstr>
      <vt:lpstr>GLICNY_2022Q4_SCDPT4!SCDPT4_050BEGINNG_4</vt:lpstr>
      <vt:lpstr>GLICNY_2022Q4_SCDPT4!SCDPT4_050BEGINNG_5</vt:lpstr>
      <vt:lpstr>GLICNY_2022Q4_SCDPT4!SCDPT4_050BEGINNG_6</vt:lpstr>
      <vt:lpstr>GLICNY_2022Q4_SCDPT4!SCDPT4_050BEGINNG_7</vt:lpstr>
      <vt:lpstr>GLICNY_2022Q4_SCDPT4!SCDPT4_050BEGINNG_8</vt:lpstr>
      <vt:lpstr>GLICNY_2022Q4_SCDPT4!SCDPT4_050BEGINNG_9</vt:lpstr>
      <vt:lpstr>GLICNY_2022Q4_SCDPT4!SCDPT4_050ENDINGG_10</vt:lpstr>
      <vt:lpstr>GLICNY_2022Q4_SCDPT4!SCDPT4_050ENDINGG_11</vt:lpstr>
      <vt:lpstr>GLICNY_2022Q4_SCDPT4!SCDPT4_050ENDINGG_12</vt:lpstr>
      <vt:lpstr>GLICNY_2022Q4_SCDPT4!SCDPT4_050ENDINGG_13</vt:lpstr>
      <vt:lpstr>GLICNY_2022Q4_SCDPT4!SCDPT4_050ENDINGG_14</vt:lpstr>
      <vt:lpstr>GLICNY_2022Q4_SCDPT4!SCDPT4_050ENDINGG_15</vt:lpstr>
      <vt:lpstr>GLICNY_2022Q4_SCDPT4!SCDPT4_050ENDINGG_16</vt:lpstr>
      <vt:lpstr>GLICNY_2022Q4_SCDPT4!SCDPT4_050ENDINGG_17</vt:lpstr>
      <vt:lpstr>GLICNY_2022Q4_SCDPT4!SCDPT4_050ENDINGG_18</vt:lpstr>
      <vt:lpstr>GLICNY_2022Q4_SCDPT4!SCDPT4_050ENDINGG_19</vt:lpstr>
      <vt:lpstr>GLICNY_2022Q4_SCDPT4!SCDPT4_050ENDINGG_2</vt:lpstr>
      <vt:lpstr>GLICNY_2022Q4_SCDPT4!SCDPT4_050ENDINGG_20</vt:lpstr>
      <vt:lpstr>GLICNY_2022Q4_SCDPT4!SCDPT4_050ENDINGG_21</vt:lpstr>
      <vt:lpstr>GLICNY_2022Q4_SCDPT4!SCDPT4_050ENDINGG_22</vt:lpstr>
      <vt:lpstr>GLICNY_2022Q4_SCDPT4!SCDPT4_050ENDINGG_23</vt:lpstr>
      <vt:lpstr>GLICNY_2022Q4_SCDPT4!SCDPT4_050ENDINGG_24</vt:lpstr>
      <vt:lpstr>GLICNY_2022Q4_SCDPT4!SCDPT4_050ENDINGG_25</vt:lpstr>
      <vt:lpstr>GLICNY_2022Q4_SCDPT4!SCDPT4_050ENDINGG_26</vt:lpstr>
      <vt:lpstr>GLICNY_2022Q4_SCDPT4!SCDPT4_050ENDINGG_27</vt:lpstr>
      <vt:lpstr>GLICNY_2022Q4_SCDPT4!SCDPT4_050ENDINGG_3</vt:lpstr>
      <vt:lpstr>GLICNY_2022Q4_SCDPT4!SCDPT4_050ENDINGG_4</vt:lpstr>
      <vt:lpstr>GLICNY_2022Q4_SCDPT4!SCDPT4_050ENDINGG_5</vt:lpstr>
      <vt:lpstr>GLICNY_2022Q4_SCDPT4!SCDPT4_050ENDINGG_6</vt:lpstr>
      <vt:lpstr>GLICNY_2022Q4_SCDPT4!SCDPT4_050ENDINGG_7</vt:lpstr>
      <vt:lpstr>GLICNY_2022Q4_SCDPT4!SCDPT4_050ENDINGG_8</vt:lpstr>
      <vt:lpstr>GLICNY_2022Q4_SCDPT4!SCDPT4_050ENDINGG_9</vt:lpstr>
      <vt:lpstr>GLICNY_2022Q4_SCDPT4!SCDPT4_0700000000_Range</vt:lpstr>
      <vt:lpstr>GLICNY_2022Q4_SCDPT4!SCDPT4_0700000001_1</vt:lpstr>
      <vt:lpstr>GLICNY_2022Q4_SCDPT4!SCDPT4_0700000001_10</vt:lpstr>
      <vt:lpstr>GLICNY_2022Q4_SCDPT4!SCDPT4_0700000001_11</vt:lpstr>
      <vt:lpstr>GLICNY_2022Q4_SCDPT4!SCDPT4_0700000001_12</vt:lpstr>
      <vt:lpstr>GLICNY_2022Q4_SCDPT4!SCDPT4_0700000001_13</vt:lpstr>
      <vt:lpstr>GLICNY_2022Q4_SCDPT4!SCDPT4_0700000001_14</vt:lpstr>
      <vt:lpstr>GLICNY_2022Q4_SCDPT4!SCDPT4_0700000001_15</vt:lpstr>
      <vt:lpstr>GLICNY_2022Q4_SCDPT4!SCDPT4_0700000001_16</vt:lpstr>
      <vt:lpstr>GLICNY_2022Q4_SCDPT4!SCDPT4_0700000001_17</vt:lpstr>
      <vt:lpstr>GLICNY_2022Q4_SCDPT4!SCDPT4_0700000001_18</vt:lpstr>
      <vt:lpstr>GLICNY_2022Q4_SCDPT4!SCDPT4_0700000001_19</vt:lpstr>
      <vt:lpstr>GLICNY_2022Q4_SCDPT4!SCDPT4_0700000001_2</vt:lpstr>
      <vt:lpstr>GLICNY_2022Q4_SCDPT4!SCDPT4_0700000001_20</vt:lpstr>
      <vt:lpstr>GLICNY_2022Q4_SCDPT4!SCDPT4_0700000001_21</vt:lpstr>
      <vt:lpstr>GLICNY_2022Q4_SCDPT4!SCDPT4_0700000001_22</vt:lpstr>
      <vt:lpstr>GLICNY_2022Q4_SCDPT4!SCDPT4_0700000001_23</vt:lpstr>
      <vt:lpstr>GLICNY_2022Q4_SCDPT4!SCDPT4_0700000001_24</vt:lpstr>
      <vt:lpstr>GLICNY_2022Q4_SCDPT4!SCDPT4_0700000001_25</vt:lpstr>
      <vt:lpstr>GLICNY_2022Q4_SCDPT4!SCDPT4_0700000001_26</vt:lpstr>
      <vt:lpstr>GLICNY_2022Q4_SCDPT4!SCDPT4_0700000001_27</vt:lpstr>
      <vt:lpstr>GLICNY_2022Q4_SCDPT4!SCDPT4_0700000001_3</vt:lpstr>
      <vt:lpstr>GLICNY_2022Q4_SCDPT4!SCDPT4_0700000001_4</vt:lpstr>
      <vt:lpstr>GLICNY_2022Q4_SCDPT4!SCDPT4_0700000001_5</vt:lpstr>
      <vt:lpstr>GLICNY_2022Q4_SCDPT4!SCDPT4_0700000001_7</vt:lpstr>
      <vt:lpstr>GLICNY_2022Q4_SCDPT4!SCDPT4_0700000001_8</vt:lpstr>
      <vt:lpstr>GLICNY_2022Q4_SCDPT4!SCDPT4_0700000001_9</vt:lpstr>
      <vt:lpstr>GLICNY_2022Q4_SCDPT4!SCDPT4_0709999999_10</vt:lpstr>
      <vt:lpstr>GLICNY_2022Q4_SCDPT4!SCDPT4_0709999999_11</vt:lpstr>
      <vt:lpstr>GLICNY_2022Q4_SCDPT4!SCDPT4_0709999999_12</vt:lpstr>
      <vt:lpstr>GLICNY_2022Q4_SCDPT4!SCDPT4_0709999999_13</vt:lpstr>
      <vt:lpstr>GLICNY_2022Q4_SCDPT4!SCDPT4_0709999999_14</vt:lpstr>
      <vt:lpstr>GLICNY_2022Q4_SCDPT4!SCDPT4_0709999999_15</vt:lpstr>
      <vt:lpstr>GLICNY_2022Q4_SCDPT4!SCDPT4_0709999999_16</vt:lpstr>
      <vt:lpstr>GLICNY_2022Q4_SCDPT4!SCDPT4_0709999999_17</vt:lpstr>
      <vt:lpstr>GLICNY_2022Q4_SCDPT4!SCDPT4_0709999999_18</vt:lpstr>
      <vt:lpstr>GLICNY_2022Q4_SCDPT4!SCDPT4_0709999999_19</vt:lpstr>
      <vt:lpstr>GLICNY_2022Q4_SCDPT4!SCDPT4_0709999999_20</vt:lpstr>
      <vt:lpstr>GLICNY_2022Q4_SCDPT4!SCDPT4_0709999999_7</vt:lpstr>
      <vt:lpstr>GLICNY_2022Q4_SCDPT4!SCDPT4_0709999999_8</vt:lpstr>
      <vt:lpstr>GLICNY_2022Q4_SCDPT4!SCDPT4_0709999999_9</vt:lpstr>
      <vt:lpstr>GLICNY_2022Q4_SCDPT4!SCDPT4_070BEGINNG_1</vt:lpstr>
      <vt:lpstr>GLICNY_2022Q4_SCDPT4!SCDPT4_070BEGINNG_10</vt:lpstr>
      <vt:lpstr>GLICNY_2022Q4_SCDPT4!SCDPT4_070BEGINNG_11</vt:lpstr>
      <vt:lpstr>GLICNY_2022Q4_SCDPT4!SCDPT4_070BEGINNG_12</vt:lpstr>
      <vt:lpstr>GLICNY_2022Q4_SCDPT4!SCDPT4_070BEGINNG_13</vt:lpstr>
      <vt:lpstr>GLICNY_2022Q4_SCDPT4!SCDPT4_070BEGINNG_14</vt:lpstr>
      <vt:lpstr>GLICNY_2022Q4_SCDPT4!SCDPT4_070BEGINNG_15</vt:lpstr>
      <vt:lpstr>GLICNY_2022Q4_SCDPT4!SCDPT4_070BEGINNG_16</vt:lpstr>
      <vt:lpstr>GLICNY_2022Q4_SCDPT4!SCDPT4_070BEGINNG_17</vt:lpstr>
      <vt:lpstr>GLICNY_2022Q4_SCDPT4!SCDPT4_070BEGINNG_18</vt:lpstr>
      <vt:lpstr>GLICNY_2022Q4_SCDPT4!SCDPT4_070BEGINNG_19</vt:lpstr>
      <vt:lpstr>GLICNY_2022Q4_SCDPT4!SCDPT4_070BEGINNG_2</vt:lpstr>
      <vt:lpstr>GLICNY_2022Q4_SCDPT4!SCDPT4_070BEGINNG_20</vt:lpstr>
      <vt:lpstr>GLICNY_2022Q4_SCDPT4!SCDPT4_070BEGINNG_21</vt:lpstr>
      <vt:lpstr>GLICNY_2022Q4_SCDPT4!SCDPT4_070BEGINNG_22</vt:lpstr>
      <vt:lpstr>GLICNY_2022Q4_SCDPT4!SCDPT4_070BEGINNG_23</vt:lpstr>
      <vt:lpstr>GLICNY_2022Q4_SCDPT4!SCDPT4_070BEGINNG_24</vt:lpstr>
      <vt:lpstr>GLICNY_2022Q4_SCDPT4!SCDPT4_070BEGINNG_25</vt:lpstr>
      <vt:lpstr>GLICNY_2022Q4_SCDPT4!SCDPT4_070BEGINNG_26</vt:lpstr>
      <vt:lpstr>GLICNY_2022Q4_SCDPT4!SCDPT4_070BEGINNG_27</vt:lpstr>
      <vt:lpstr>GLICNY_2022Q4_SCDPT4!SCDPT4_070BEGINNG_3</vt:lpstr>
      <vt:lpstr>GLICNY_2022Q4_SCDPT4!SCDPT4_070BEGINNG_4</vt:lpstr>
      <vt:lpstr>GLICNY_2022Q4_SCDPT4!SCDPT4_070BEGINNG_5</vt:lpstr>
      <vt:lpstr>GLICNY_2022Q4_SCDPT4!SCDPT4_070BEGINNG_6</vt:lpstr>
      <vt:lpstr>GLICNY_2022Q4_SCDPT4!SCDPT4_070BEGINNG_7</vt:lpstr>
      <vt:lpstr>GLICNY_2022Q4_SCDPT4!SCDPT4_070BEGINNG_8</vt:lpstr>
      <vt:lpstr>GLICNY_2022Q4_SCDPT4!SCDPT4_070BEGINNG_9</vt:lpstr>
      <vt:lpstr>GLICNY_2022Q4_SCDPT4!SCDPT4_070ENDINGG_10</vt:lpstr>
      <vt:lpstr>GLICNY_2022Q4_SCDPT4!SCDPT4_070ENDINGG_11</vt:lpstr>
      <vt:lpstr>GLICNY_2022Q4_SCDPT4!SCDPT4_070ENDINGG_12</vt:lpstr>
      <vt:lpstr>GLICNY_2022Q4_SCDPT4!SCDPT4_070ENDINGG_13</vt:lpstr>
      <vt:lpstr>GLICNY_2022Q4_SCDPT4!SCDPT4_070ENDINGG_14</vt:lpstr>
      <vt:lpstr>GLICNY_2022Q4_SCDPT4!SCDPT4_070ENDINGG_15</vt:lpstr>
      <vt:lpstr>GLICNY_2022Q4_SCDPT4!SCDPT4_070ENDINGG_16</vt:lpstr>
      <vt:lpstr>GLICNY_2022Q4_SCDPT4!SCDPT4_070ENDINGG_17</vt:lpstr>
      <vt:lpstr>GLICNY_2022Q4_SCDPT4!SCDPT4_070ENDINGG_18</vt:lpstr>
      <vt:lpstr>GLICNY_2022Q4_SCDPT4!SCDPT4_070ENDINGG_19</vt:lpstr>
      <vt:lpstr>GLICNY_2022Q4_SCDPT4!SCDPT4_070ENDINGG_2</vt:lpstr>
      <vt:lpstr>GLICNY_2022Q4_SCDPT4!SCDPT4_070ENDINGG_20</vt:lpstr>
      <vt:lpstr>GLICNY_2022Q4_SCDPT4!SCDPT4_070ENDINGG_21</vt:lpstr>
      <vt:lpstr>GLICNY_2022Q4_SCDPT4!SCDPT4_070ENDINGG_22</vt:lpstr>
      <vt:lpstr>GLICNY_2022Q4_SCDPT4!SCDPT4_070ENDINGG_23</vt:lpstr>
      <vt:lpstr>GLICNY_2022Q4_SCDPT4!SCDPT4_070ENDINGG_24</vt:lpstr>
      <vt:lpstr>GLICNY_2022Q4_SCDPT4!SCDPT4_070ENDINGG_25</vt:lpstr>
      <vt:lpstr>GLICNY_2022Q4_SCDPT4!SCDPT4_070ENDINGG_26</vt:lpstr>
      <vt:lpstr>GLICNY_2022Q4_SCDPT4!SCDPT4_070ENDINGG_27</vt:lpstr>
      <vt:lpstr>GLICNY_2022Q4_SCDPT4!SCDPT4_070ENDINGG_3</vt:lpstr>
      <vt:lpstr>GLICNY_2022Q4_SCDPT4!SCDPT4_070ENDINGG_4</vt:lpstr>
      <vt:lpstr>GLICNY_2022Q4_SCDPT4!SCDPT4_070ENDINGG_5</vt:lpstr>
      <vt:lpstr>GLICNY_2022Q4_SCDPT4!SCDPT4_070ENDINGG_6</vt:lpstr>
      <vt:lpstr>GLICNY_2022Q4_SCDPT4!SCDPT4_070ENDINGG_7</vt:lpstr>
      <vt:lpstr>GLICNY_2022Q4_SCDPT4!SCDPT4_070ENDINGG_8</vt:lpstr>
      <vt:lpstr>GLICNY_2022Q4_SCDPT4!SCDPT4_070ENDINGG_9</vt:lpstr>
      <vt:lpstr>GLICNY_2022Q4_SCDPT4!SCDPT4_0900000000_Range</vt:lpstr>
      <vt:lpstr>GLICNY_2022Q4_SCDPT4!SCDPT4_0900000001_1</vt:lpstr>
      <vt:lpstr>GLICNY_2022Q4_SCDPT4!SCDPT4_0900000001_10</vt:lpstr>
      <vt:lpstr>GLICNY_2022Q4_SCDPT4!SCDPT4_0900000001_11</vt:lpstr>
      <vt:lpstr>GLICNY_2022Q4_SCDPT4!SCDPT4_0900000001_12</vt:lpstr>
      <vt:lpstr>GLICNY_2022Q4_SCDPT4!SCDPT4_0900000001_13</vt:lpstr>
      <vt:lpstr>GLICNY_2022Q4_SCDPT4!SCDPT4_0900000001_14</vt:lpstr>
      <vt:lpstr>GLICNY_2022Q4_SCDPT4!SCDPT4_0900000001_15</vt:lpstr>
      <vt:lpstr>GLICNY_2022Q4_SCDPT4!SCDPT4_0900000001_16</vt:lpstr>
      <vt:lpstr>GLICNY_2022Q4_SCDPT4!SCDPT4_0900000001_17</vt:lpstr>
      <vt:lpstr>GLICNY_2022Q4_SCDPT4!SCDPT4_0900000001_18</vt:lpstr>
      <vt:lpstr>GLICNY_2022Q4_SCDPT4!SCDPT4_0900000001_19</vt:lpstr>
      <vt:lpstr>GLICNY_2022Q4_SCDPT4!SCDPT4_0900000001_2</vt:lpstr>
      <vt:lpstr>GLICNY_2022Q4_SCDPT4!SCDPT4_0900000001_20</vt:lpstr>
      <vt:lpstr>GLICNY_2022Q4_SCDPT4!SCDPT4_0900000001_21</vt:lpstr>
      <vt:lpstr>GLICNY_2022Q4_SCDPT4!SCDPT4_0900000001_22</vt:lpstr>
      <vt:lpstr>GLICNY_2022Q4_SCDPT4!SCDPT4_0900000001_23</vt:lpstr>
      <vt:lpstr>GLICNY_2022Q4_SCDPT4!SCDPT4_0900000001_24</vt:lpstr>
      <vt:lpstr>GLICNY_2022Q4_SCDPT4!SCDPT4_0900000001_25</vt:lpstr>
      <vt:lpstr>GLICNY_2022Q4_SCDPT4!SCDPT4_0900000001_26</vt:lpstr>
      <vt:lpstr>GLICNY_2022Q4_SCDPT4!SCDPT4_0900000001_27</vt:lpstr>
      <vt:lpstr>GLICNY_2022Q4_SCDPT4!SCDPT4_0900000001_3</vt:lpstr>
      <vt:lpstr>GLICNY_2022Q4_SCDPT4!SCDPT4_0900000001_4</vt:lpstr>
      <vt:lpstr>GLICNY_2022Q4_SCDPT4!SCDPT4_0900000001_5</vt:lpstr>
      <vt:lpstr>GLICNY_2022Q4_SCDPT4!SCDPT4_0900000001_7</vt:lpstr>
      <vt:lpstr>GLICNY_2022Q4_SCDPT4!SCDPT4_0900000001_8</vt:lpstr>
      <vt:lpstr>GLICNY_2022Q4_SCDPT4!SCDPT4_0900000001_9</vt:lpstr>
      <vt:lpstr>GLICNY_2022Q4_SCDPT4!SCDPT4_0909999999_10</vt:lpstr>
      <vt:lpstr>GLICNY_2022Q4_SCDPT4!SCDPT4_0909999999_11</vt:lpstr>
      <vt:lpstr>GLICNY_2022Q4_SCDPT4!SCDPT4_0909999999_12</vt:lpstr>
      <vt:lpstr>GLICNY_2022Q4_SCDPT4!SCDPT4_0909999999_13</vt:lpstr>
      <vt:lpstr>GLICNY_2022Q4_SCDPT4!SCDPT4_0909999999_14</vt:lpstr>
      <vt:lpstr>GLICNY_2022Q4_SCDPT4!SCDPT4_0909999999_15</vt:lpstr>
      <vt:lpstr>GLICNY_2022Q4_SCDPT4!SCDPT4_0909999999_16</vt:lpstr>
      <vt:lpstr>GLICNY_2022Q4_SCDPT4!SCDPT4_0909999999_17</vt:lpstr>
      <vt:lpstr>GLICNY_2022Q4_SCDPT4!SCDPT4_0909999999_18</vt:lpstr>
      <vt:lpstr>GLICNY_2022Q4_SCDPT4!SCDPT4_0909999999_19</vt:lpstr>
      <vt:lpstr>GLICNY_2022Q4_SCDPT4!SCDPT4_0909999999_20</vt:lpstr>
      <vt:lpstr>GLICNY_2022Q4_SCDPT4!SCDPT4_0909999999_7</vt:lpstr>
      <vt:lpstr>GLICNY_2022Q4_SCDPT4!SCDPT4_0909999999_8</vt:lpstr>
      <vt:lpstr>GLICNY_2022Q4_SCDPT4!SCDPT4_0909999999_9</vt:lpstr>
      <vt:lpstr>GLICNY_2022Q4_SCDPT4!SCDPT4_090BEGINNG_1</vt:lpstr>
      <vt:lpstr>GLICNY_2022Q4_SCDPT4!SCDPT4_090BEGINNG_10</vt:lpstr>
      <vt:lpstr>GLICNY_2022Q4_SCDPT4!SCDPT4_090BEGINNG_11</vt:lpstr>
      <vt:lpstr>GLICNY_2022Q4_SCDPT4!SCDPT4_090BEGINNG_12</vt:lpstr>
      <vt:lpstr>GLICNY_2022Q4_SCDPT4!SCDPT4_090BEGINNG_13</vt:lpstr>
      <vt:lpstr>GLICNY_2022Q4_SCDPT4!SCDPT4_090BEGINNG_14</vt:lpstr>
      <vt:lpstr>GLICNY_2022Q4_SCDPT4!SCDPT4_090BEGINNG_15</vt:lpstr>
      <vt:lpstr>GLICNY_2022Q4_SCDPT4!SCDPT4_090BEGINNG_16</vt:lpstr>
      <vt:lpstr>GLICNY_2022Q4_SCDPT4!SCDPT4_090BEGINNG_17</vt:lpstr>
      <vt:lpstr>GLICNY_2022Q4_SCDPT4!SCDPT4_090BEGINNG_18</vt:lpstr>
      <vt:lpstr>GLICNY_2022Q4_SCDPT4!SCDPT4_090BEGINNG_19</vt:lpstr>
      <vt:lpstr>GLICNY_2022Q4_SCDPT4!SCDPT4_090BEGINNG_2</vt:lpstr>
      <vt:lpstr>GLICNY_2022Q4_SCDPT4!SCDPT4_090BEGINNG_20</vt:lpstr>
      <vt:lpstr>GLICNY_2022Q4_SCDPT4!SCDPT4_090BEGINNG_21</vt:lpstr>
      <vt:lpstr>GLICNY_2022Q4_SCDPT4!SCDPT4_090BEGINNG_22</vt:lpstr>
      <vt:lpstr>GLICNY_2022Q4_SCDPT4!SCDPT4_090BEGINNG_23</vt:lpstr>
      <vt:lpstr>GLICNY_2022Q4_SCDPT4!SCDPT4_090BEGINNG_24</vt:lpstr>
      <vt:lpstr>GLICNY_2022Q4_SCDPT4!SCDPT4_090BEGINNG_25</vt:lpstr>
      <vt:lpstr>GLICNY_2022Q4_SCDPT4!SCDPT4_090BEGINNG_26</vt:lpstr>
      <vt:lpstr>GLICNY_2022Q4_SCDPT4!SCDPT4_090BEGINNG_27</vt:lpstr>
      <vt:lpstr>GLICNY_2022Q4_SCDPT4!SCDPT4_090BEGINNG_3</vt:lpstr>
      <vt:lpstr>GLICNY_2022Q4_SCDPT4!SCDPT4_090BEGINNG_4</vt:lpstr>
      <vt:lpstr>GLICNY_2022Q4_SCDPT4!SCDPT4_090BEGINNG_5</vt:lpstr>
      <vt:lpstr>GLICNY_2022Q4_SCDPT4!SCDPT4_090BEGINNG_6</vt:lpstr>
      <vt:lpstr>GLICNY_2022Q4_SCDPT4!SCDPT4_090BEGINNG_7</vt:lpstr>
      <vt:lpstr>GLICNY_2022Q4_SCDPT4!SCDPT4_090BEGINNG_8</vt:lpstr>
      <vt:lpstr>GLICNY_2022Q4_SCDPT4!SCDPT4_090BEGINNG_9</vt:lpstr>
      <vt:lpstr>GLICNY_2022Q4_SCDPT4!SCDPT4_090ENDINGG_10</vt:lpstr>
      <vt:lpstr>GLICNY_2022Q4_SCDPT4!SCDPT4_090ENDINGG_11</vt:lpstr>
      <vt:lpstr>GLICNY_2022Q4_SCDPT4!SCDPT4_090ENDINGG_12</vt:lpstr>
      <vt:lpstr>GLICNY_2022Q4_SCDPT4!SCDPT4_090ENDINGG_13</vt:lpstr>
      <vt:lpstr>GLICNY_2022Q4_SCDPT4!SCDPT4_090ENDINGG_14</vt:lpstr>
      <vt:lpstr>GLICNY_2022Q4_SCDPT4!SCDPT4_090ENDINGG_15</vt:lpstr>
      <vt:lpstr>GLICNY_2022Q4_SCDPT4!SCDPT4_090ENDINGG_16</vt:lpstr>
      <vt:lpstr>GLICNY_2022Q4_SCDPT4!SCDPT4_090ENDINGG_17</vt:lpstr>
      <vt:lpstr>GLICNY_2022Q4_SCDPT4!SCDPT4_090ENDINGG_18</vt:lpstr>
      <vt:lpstr>GLICNY_2022Q4_SCDPT4!SCDPT4_090ENDINGG_19</vt:lpstr>
      <vt:lpstr>GLICNY_2022Q4_SCDPT4!SCDPT4_090ENDINGG_2</vt:lpstr>
      <vt:lpstr>GLICNY_2022Q4_SCDPT4!SCDPT4_090ENDINGG_20</vt:lpstr>
      <vt:lpstr>GLICNY_2022Q4_SCDPT4!SCDPT4_090ENDINGG_21</vt:lpstr>
      <vt:lpstr>GLICNY_2022Q4_SCDPT4!SCDPT4_090ENDINGG_22</vt:lpstr>
      <vt:lpstr>GLICNY_2022Q4_SCDPT4!SCDPT4_090ENDINGG_23</vt:lpstr>
      <vt:lpstr>GLICNY_2022Q4_SCDPT4!SCDPT4_090ENDINGG_24</vt:lpstr>
      <vt:lpstr>GLICNY_2022Q4_SCDPT4!SCDPT4_090ENDINGG_25</vt:lpstr>
      <vt:lpstr>GLICNY_2022Q4_SCDPT4!SCDPT4_090ENDINGG_26</vt:lpstr>
      <vt:lpstr>GLICNY_2022Q4_SCDPT4!SCDPT4_090ENDINGG_27</vt:lpstr>
      <vt:lpstr>GLICNY_2022Q4_SCDPT4!SCDPT4_090ENDINGG_3</vt:lpstr>
      <vt:lpstr>GLICNY_2022Q4_SCDPT4!SCDPT4_090ENDINGG_4</vt:lpstr>
      <vt:lpstr>GLICNY_2022Q4_SCDPT4!SCDPT4_090ENDINGG_5</vt:lpstr>
      <vt:lpstr>GLICNY_2022Q4_SCDPT4!SCDPT4_090ENDINGG_6</vt:lpstr>
      <vt:lpstr>GLICNY_2022Q4_SCDPT4!SCDPT4_090ENDINGG_7</vt:lpstr>
      <vt:lpstr>GLICNY_2022Q4_SCDPT4!SCDPT4_090ENDINGG_8</vt:lpstr>
      <vt:lpstr>GLICNY_2022Q4_SCDPT4!SCDPT4_090ENDINGG_9</vt:lpstr>
      <vt:lpstr>GLICNY_2022Q4_SCDPT4!SCDPT4_1100000000_Range</vt:lpstr>
      <vt:lpstr>GLICNY_2022Q4_SCDPT4!SCDPT4_1100000001_1</vt:lpstr>
      <vt:lpstr>GLICNY_2022Q4_SCDPT4!SCDPT4_1100000001_10</vt:lpstr>
      <vt:lpstr>GLICNY_2022Q4_SCDPT4!SCDPT4_1100000001_11</vt:lpstr>
      <vt:lpstr>GLICNY_2022Q4_SCDPT4!SCDPT4_1100000001_12</vt:lpstr>
      <vt:lpstr>GLICNY_2022Q4_SCDPT4!SCDPT4_1100000001_13</vt:lpstr>
      <vt:lpstr>GLICNY_2022Q4_SCDPT4!SCDPT4_1100000001_14</vt:lpstr>
      <vt:lpstr>GLICNY_2022Q4_SCDPT4!SCDPT4_1100000001_15</vt:lpstr>
      <vt:lpstr>GLICNY_2022Q4_SCDPT4!SCDPT4_1100000001_16</vt:lpstr>
      <vt:lpstr>GLICNY_2022Q4_SCDPT4!SCDPT4_1100000001_17</vt:lpstr>
      <vt:lpstr>GLICNY_2022Q4_SCDPT4!SCDPT4_1100000001_18</vt:lpstr>
      <vt:lpstr>GLICNY_2022Q4_SCDPT4!SCDPT4_1100000001_19</vt:lpstr>
      <vt:lpstr>GLICNY_2022Q4_SCDPT4!SCDPT4_1100000001_2</vt:lpstr>
      <vt:lpstr>GLICNY_2022Q4_SCDPT4!SCDPT4_1100000001_20</vt:lpstr>
      <vt:lpstr>GLICNY_2022Q4_SCDPT4!SCDPT4_1100000001_21</vt:lpstr>
      <vt:lpstr>GLICNY_2022Q4_SCDPT4!SCDPT4_1100000001_23</vt:lpstr>
      <vt:lpstr>GLICNY_2022Q4_SCDPT4!SCDPT4_1100000001_24</vt:lpstr>
      <vt:lpstr>GLICNY_2022Q4_SCDPT4!SCDPT4_1100000001_25</vt:lpstr>
      <vt:lpstr>GLICNY_2022Q4_SCDPT4!SCDPT4_1100000001_26</vt:lpstr>
      <vt:lpstr>GLICNY_2022Q4_SCDPT4!SCDPT4_1100000001_27</vt:lpstr>
      <vt:lpstr>GLICNY_2022Q4_SCDPT4!SCDPT4_1100000001_3</vt:lpstr>
      <vt:lpstr>GLICNY_2022Q4_SCDPT4!SCDPT4_1100000001_4</vt:lpstr>
      <vt:lpstr>GLICNY_2022Q4_SCDPT4!SCDPT4_1100000001_5</vt:lpstr>
      <vt:lpstr>GLICNY_2022Q4_SCDPT4!SCDPT4_1100000001_7</vt:lpstr>
      <vt:lpstr>GLICNY_2022Q4_SCDPT4!SCDPT4_1100000001_8</vt:lpstr>
      <vt:lpstr>GLICNY_2022Q4_SCDPT4!SCDPT4_1100000001_9</vt:lpstr>
      <vt:lpstr>GLICNY_2022Q4_SCDPT4!SCDPT4_1109999999_10</vt:lpstr>
      <vt:lpstr>GLICNY_2022Q4_SCDPT4!SCDPT4_1109999999_11</vt:lpstr>
      <vt:lpstr>GLICNY_2022Q4_SCDPT4!SCDPT4_1109999999_12</vt:lpstr>
      <vt:lpstr>GLICNY_2022Q4_SCDPT4!SCDPT4_1109999999_13</vt:lpstr>
      <vt:lpstr>GLICNY_2022Q4_SCDPT4!SCDPT4_1109999999_14</vt:lpstr>
      <vt:lpstr>GLICNY_2022Q4_SCDPT4!SCDPT4_1109999999_15</vt:lpstr>
      <vt:lpstr>GLICNY_2022Q4_SCDPT4!SCDPT4_1109999999_16</vt:lpstr>
      <vt:lpstr>GLICNY_2022Q4_SCDPT4!SCDPT4_1109999999_17</vt:lpstr>
      <vt:lpstr>GLICNY_2022Q4_SCDPT4!SCDPT4_1109999999_18</vt:lpstr>
      <vt:lpstr>GLICNY_2022Q4_SCDPT4!SCDPT4_1109999999_19</vt:lpstr>
      <vt:lpstr>GLICNY_2022Q4_SCDPT4!SCDPT4_1109999999_20</vt:lpstr>
      <vt:lpstr>GLICNY_2022Q4_SCDPT4!SCDPT4_1109999999_7</vt:lpstr>
      <vt:lpstr>GLICNY_2022Q4_SCDPT4!SCDPT4_1109999999_8</vt:lpstr>
      <vt:lpstr>GLICNY_2022Q4_SCDPT4!SCDPT4_1109999999_9</vt:lpstr>
      <vt:lpstr>GLICNY_2022Q4_SCDPT4!SCDPT4_110BEGINNG_1</vt:lpstr>
      <vt:lpstr>GLICNY_2022Q4_SCDPT4!SCDPT4_110BEGINNG_10</vt:lpstr>
      <vt:lpstr>GLICNY_2022Q4_SCDPT4!SCDPT4_110BEGINNG_11</vt:lpstr>
      <vt:lpstr>GLICNY_2022Q4_SCDPT4!SCDPT4_110BEGINNG_12</vt:lpstr>
      <vt:lpstr>GLICNY_2022Q4_SCDPT4!SCDPT4_110BEGINNG_13</vt:lpstr>
      <vt:lpstr>GLICNY_2022Q4_SCDPT4!SCDPT4_110BEGINNG_14</vt:lpstr>
      <vt:lpstr>GLICNY_2022Q4_SCDPT4!SCDPT4_110BEGINNG_15</vt:lpstr>
      <vt:lpstr>GLICNY_2022Q4_SCDPT4!SCDPT4_110BEGINNG_16</vt:lpstr>
      <vt:lpstr>GLICNY_2022Q4_SCDPT4!SCDPT4_110BEGINNG_17</vt:lpstr>
      <vt:lpstr>GLICNY_2022Q4_SCDPT4!SCDPT4_110BEGINNG_18</vt:lpstr>
      <vt:lpstr>GLICNY_2022Q4_SCDPT4!SCDPT4_110BEGINNG_19</vt:lpstr>
      <vt:lpstr>GLICNY_2022Q4_SCDPT4!SCDPT4_110BEGINNG_2</vt:lpstr>
      <vt:lpstr>GLICNY_2022Q4_SCDPT4!SCDPT4_110BEGINNG_20</vt:lpstr>
      <vt:lpstr>GLICNY_2022Q4_SCDPT4!SCDPT4_110BEGINNG_21</vt:lpstr>
      <vt:lpstr>GLICNY_2022Q4_SCDPT4!SCDPT4_110BEGINNG_22</vt:lpstr>
      <vt:lpstr>GLICNY_2022Q4_SCDPT4!SCDPT4_110BEGINNG_23</vt:lpstr>
      <vt:lpstr>GLICNY_2022Q4_SCDPT4!SCDPT4_110BEGINNG_24</vt:lpstr>
      <vt:lpstr>GLICNY_2022Q4_SCDPT4!SCDPT4_110BEGINNG_25</vt:lpstr>
      <vt:lpstr>GLICNY_2022Q4_SCDPT4!SCDPT4_110BEGINNG_26</vt:lpstr>
      <vt:lpstr>GLICNY_2022Q4_SCDPT4!SCDPT4_110BEGINNG_27</vt:lpstr>
      <vt:lpstr>GLICNY_2022Q4_SCDPT4!SCDPT4_110BEGINNG_3</vt:lpstr>
      <vt:lpstr>GLICNY_2022Q4_SCDPT4!SCDPT4_110BEGINNG_4</vt:lpstr>
      <vt:lpstr>GLICNY_2022Q4_SCDPT4!SCDPT4_110BEGINNG_5</vt:lpstr>
      <vt:lpstr>GLICNY_2022Q4_SCDPT4!SCDPT4_110BEGINNG_6</vt:lpstr>
      <vt:lpstr>GLICNY_2022Q4_SCDPT4!SCDPT4_110BEGINNG_7</vt:lpstr>
      <vt:lpstr>GLICNY_2022Q4_SCDPT4!SCDPT4_110BEGINNG_8</vt:lpstr>
      <vt:lpstr>GLICNY_2022Q4_SCDPT4!SCDPT4_110BEGINNG_9</vt:lpstr>
      <vt:lpstr>GLICNY_2022Q4_SCDPT4!SCDPT4_110ENDINGG_10</vt:lpstr>
      <vt:lpstr>GLICNY_2022Q4_SCDPT4!SCDPT4_110ENDINGG_11</vt:lpstr>
      <vt:lpstr>GLICNY_2022Q4_SCDPT4!SCDPT4_110ENDINGG_12</vt:lpstr>
      <vt:lpstr>GLICNY_2022Q4_SCDPT4!SCDPT4_110ENDINGG_13</vt:lpstr>
      <vt:lpstr>GLICNY_2022Q4_SCDPT4!SCDPT4_110ENDINGG_14</vt:lpstr>
      <vt:lpstr>GLICNY_2022Q4_SCDPT4!SCDPT4_110ENDINGG_15</vt:lpstr>
      <vt:lpstr>GLICNY_2022Q4_SCDPT4!SCDPT4_110ENDINGG_16</vt:lpstr>
      <vt:lpstr>GLICNY_2022Q4_SCDPT4!SCDPT4_110ENDINGG_17</vt:lpstr>
      <vt:lpstr>GLICNY_2022Q4_SCDPT4!SCDPT4_110ENDINGG_18</vt:lpstr>
      <vt:lpstr>GLICNY_2022Q4_SCDPT4!SCDPT4_110ENDINGG_19</vt:lpstr>
      <vt:lpstr>GLICNY_2022Q4_SCDPT4!SCDPT4_110ENDINGG_2</vt:lpstr>
      <vt:lpstr>GLICNY_2022Q4_SCDPT4!SCDPT4_110ENDINGG_20</vt:lpstr>
      <vt:lpstr>GLICNY_2022Q4_SCDPT4!SCDPT4_110ENDINGG_21</vt:lpstr>
      <vt:lpstr>GLICNY_2022Q4_SCDPT4!SCDPT4_110ENDINGG_22</vt:lpstr>
      <vt:lpstr>GLICNY_2022Q4_SCDPT4!SCDPT4_110ENDINGG_23</vt:lpstr>
      <vt:lpstr>GLICNY_2022Q4_SCDPT4!SCDPT4_110ENDINGG_24</vt:lpstr>
      <vt:lpstr>GLICNY_2022Q4_SCDPT4!SCDPT4_110ENDINGG_25</vt:lpstr>
      <vt:lpstr>GLICNY_2022Q4_SCDPT4!SCDPT4_110ENDINGG_26</vt:lpstr>
      <vt:lpstr>GLICNY_2022Q4_SCDPT4!SCDPT4_110ENDINGG_27</vt:lpstr>
      <vt:lpstr>GLICNY_2022Q4_SCDPT4!SCDPT4_110ENDINGG_3</vt:lpstr>
      <vt:lpstr>GLICNY_2022Q4_SCDPT4!SCDPT4_110ENDINGG_4</vt:lpstr>
      <vt:lpstr>GLICNY_2022Q4_SCDPT4!SCDPT4_110ENDINGG_5</vt:lpstr>
      <vt:lpstr>GLICNY_2022Q4_SCDPT4!SCDPT4_110ENDINGG_6</vt:lpstr>
      <vt:lpstr>GLICNY_2022Q4_SCDPT4!SCDPT4_110ENDINGG_7</vt:lpstr>
      <vt:lpstr>GLICNY_2022Q4_SCDPT4!SCDPT4_110ENDINGG_8</vt:lpstr>
      <vt:lpstr>GLICNY_2022Q4_SCDPT4!SCDPT4_110ENDINGG_9</vt:lpstr>
      <vt:lpstr>GLICNY_2022Q4_SCDPT4!SCDPT4_1300000000_Range</vt:lpstr>
      <vt:lpstr>GLICNY_2022Q4_SCDPT4!SCDPT4_1309999999_10</vt:lpstr>
      <vt:lpstr>GLICNY_2022Q4_SCDPT4!SCDPT4_1309999999_11</vt:lpstr>
      <vt:lpstr>GLICNY_2022Q4_SCDPT4!SCDPT4_1309999999_12</vt:lpstr>
      <vt:lpstr>GLICNY_2022Q4_SCDPT4!SCDPT4_1309999999_13</vt:lpstr>
      <vt:lpstr>GLICNY_2022Q4_SCDPT4!SCDPT4_1309999999_14</vt:lpstr>
      <vt:lpstr>GLICNY_2022Q4_SCDPT4!SCDPT4_1309999999_15</vt:lpstr>
      <vt:lpstr>GLICNY_2022Q4_SCDPT4!SCDPT4_1309999999_16</vt:lpstr>
      <vt:lpstr>GLICNY_2022Q4_SCDPT4!SCDPT4_1309999999_17</vt:lpstr>
      <vt:lpstr>GLICNY_2022Q4_SCDPT4!SCDPT4_1309999999_18</vt:lpstr>
      <vt:lpstr>GLICNY_2022Q4_SCDPT4!SCDPT4_1309999999_19</vt:lpstr>
      <vt:lpstr>GLICNY_2022Q4_SCDPT4!SCDPT4_1309999999_20</vt:lpstr>
      <vt:lpstr>GLICNY_2022Q4_SCDPT4!SCDPT4_1309999999_7</vt:lpstr>
      <vt:lpstr>GLICNY_2022Q4_SCDPT4!SCDPT4_1309999999_8</vt:lpstr>
      <vt:lpstr>GLICNY_2022Q4_SCDPT4!SCDPT4_1309999999_9</vt:lpstr>
      <vt:lpstr>GLICNY_2022Q4_SCDPT4!SCDPT4_130BEGINNG_1</vt:lpstr>
      <vt:lpstr>GLICNY_2022Q4_SCDPT4!SCDPT4_130BEGINNG_10</vt:lpstr>
      <vt:lpstr>GLICNY_2022Q4_SCDPT4!SCDPT4_130BEGINNG_11</vt:lpstr>
      <vt:lpstr>GLICNY_2022Q4_SCDPT4!SCDPT4_130BEGINNG_12</vt:lpstr>
      <vt:lpstr>GLICNY_2022Q4_SCDPT4!SCDPT4_130BEGINNG_13</vt:lpstr>
      <vt:lpstr>GLICNY_2022Q4_SCDPT4!SCDPT4_130BEGINNG_14</vt:lpstr>
      <vt:lpstr>GLICNY_2022Q4_SCDPT4!SCDPT4_130BEGINNG_15</vt:lpstr>
      <vt:lpstr>GLICNY_2022Q4_SCDPT4!SCDPT4_130BEGINNG_16</vt:lpstr>
      <vt:lpstr>GLICNY_2022Q4_SCDPT4!SCDPT4_130BEGINNG_17</vt:lpstr>
      <vt:lpstr>GLICNY_2022Q4_SCDPT4!SCDPT4_130BEGINNG_18</vt:lpstr>
      <vt:lpstr>GLICNY_2022Q4_SCDPT4!SCDPT4_130BEGINNG_19</vt:lpstr>
      <vt:lpstr>GLICNY_2022Q4_SCDPT4!SCDPT4_130BEGINNG_2</vt:lpstr>
      <vt:lpstr>GLICNY_2022Q4_SCDPT4!SCDPT4_130BEGINNG_20</vt:lpstr>
      <vt:lpstr>GLICNY_2022Q4_SCDPT4!SCDPT4_130BEGINNG_21</vt:lpstr>
      <vt:lpstr>GLICNY_2022Q4_SCDPT4!SCDPT4_130BEGINNG_22</vt:lpstr>
      <vt:lpstr>GLICNY_2022Q4_SCDPT4!SCDPT4_130BEGINNG_23</vt:lpstr>
      <vt:lpstr>GLICNY_2022Q4_SCDPT4!SCDPT4_130BEGINNG_24</vt:lpstr>
      <vt:lpstr>GLICNY_2022Q4_SCDPT4!SCDPT4_130BEGINNG_25</vt:lpstr>
      <vt:lpstr>GLICNY_2022Q4_SCDPT4!SCDPT4_130BEGINNG_26</vt:lpstr>
      <vt:lpstr>GLICNY_2022Q4_SCDPT4!SCDPT4_130BEGINNG_27</vt:lpstr>
      <vt:lpstr>GLICNY_2022Q4_SCDPT4!SCDPT4_130BEGINNG_3</vt:lpstr>
      <vt:lpstr>GLICNY_2022Q4_SCDPT4!SCDPT4_130BEGINNG_4</vt:lpstr>
      <vt:lpstr>GLICNY_2022Q4_SCDPT4!SCDPT4_130BEGINNG_5</vt:lpstr>
      <vt:lpstr>GLICNY_2022Q4_SCDPT4!SCDPT4_130BEGINNG_6</vt:lpstr>
      <vt:lpstr>GLICNY_2022Q4_SCDPT4!SCDPT4_130BEGINNG_7</vt:lpstr>
      <vt:lpstr>GLICNY_2022Q4_SCDPT4!SCDPT4_130BEGINNG_8</vt:lpstr>
      <vt:lpstr>GLICNY_2022Q4_SCDPT4!SCDPT4_130BEGINNG_9</vt:lpstr>
      <vt:lpstr>GLICNY_2022Q4_SCDPT4!SCDPT4_130ENDINGG_10</vt:lpstr>
      <vt:lpstr>GLICNY_2022Q4_SCDPT4!SCDPT4_130ENDINGG_11</vt:lpstr>
      <vt:lpstr>GLICNY_2022Q4_SCDPT4!SCDPT4_130ENDINGG_12</vt:lpstr>
      <vt:lpstr>GLICNY_2022Q4_SCDPT4!SCDPT4_130ENDINGG_13</vt:lpstr>
      <vt:lpstr>GLICNY_2022Q4_SCDPT4!SCDPT4_130ENDINGG_14</vt:lpstr>
      <vt:lpstr>GLICNY_2022Q4_SCDPT4!SCDPT4_130ENDINGG_15</vt:lpstr>
      <vt:lpstr>GLICNY_2022Q4_SCDPT4!SCDPT4_130ENDINGG_16</vt:lpstr>
      <vt:lpstr>GLICNY_2022Q4_SCDPT4!SCDPT4_130ENDINGG_17</vt:lpstr>
      <vt:lpstr>GLICNY_2022Q4_SCDPT4!SCDPT4_130ENDINGG_18</vt:lpstr>
      <vt:lpstr>GLICNY_2022Q4_SCDPT4!SCDPT4_130ENDINGG_19</vt:lpstr>
      <vt:lpstr>GLICNY_2022Q4_SCDPT4!SCDPT4_130ENDINGG_2</vt:lpstr>
      <vt:lpstr>GLICNY_2022Q4_SCDPT4!SCDPT4_130ENDINGG_20</vt:lpstr>
      <vt:lpstr>GLICNY_2022Q4_SCDPT4!SCDPT4_130ENDINGG_21</vt:lpstr>
      <vt:lpstr>GLICNY_2022Q4_SCDPT4!SCDPT4_130ENDINGG_22</vt:lpstr>
      <vt:lpstr>GLICNY_2022Q4_SCDPT4!SCDPT4_130ENDINGG_23</vt:lpstr>
      <vt:lpstr>GLICNY_2022Q4_SCDPT4!SCDPT4_130ENDINGG_24</vt:lpstr>
      <vt:lpstr>GLICNY_2022Q4_SCDPT4!SCDPT4_130ENDINGG_25</vt:lpstr>
      <vt:lpstr>GLICNY_2022Q4_SCDPT4!SCDPT4_130ENDINGG_26</vt:lpstr>
      <vt:lpstr>GLICNY_2022Q4_SCDPT4!SCDPT4_130ENDINGG_27</vt:lpstr>
      <vt:lpstr>GLICNY_2022Q4_SCDPT4!SCDPT4_130ENDINGG_3</vt:lpstr>
      <vt:lpstr>GLICNY_2022Q4_SCDPT4!SCDPT4_130ENDINGG_4</vt:lpstr>
      <vt:lpstr>GLICNY_2022Q4_SCDPT4!SCDPT4_130ENDINGG_5</vt:lpstr>
      <vt:lpstr>GLICNY_2022Q4_SCDPT4!SCDPT4_130ENDINGG_6</vt:lpstr>
      <vt:lpstr>GLICNY_2022Q4_SCDPT4!SCDPT4_130ENDINGG_7</vt:lpstr>
      <vt:lpstr>GLICNY_2022Q4_SCDPT4!SCDPT4_130ENDINGG_8</vt:lpstr>
      <vt:lpstr>GLICNY_2022Q4_SCDPT4!SCDPT4_130ENDINGG_9</vt:lpstr>
      <vt:lpstr>GLICNY_2022Q4_SCDPT4!SCDPT4_1500000000_Range</vt:lpstr>
      <vt:lpstr>GLICNY_2022Q4_SCDPT4!SCDPT4_1509999999_10</vt:lpstr>
      <vt:lpstr>GLICNY_2022Q4_SCDPT4!SCDPT4_1509999999_11</vt:lpstr>
      <vt:lpstr>GLICNY_2022Q4_SCDPT4!SCDPT4_1509999999_12</vt:lpstr>
      <vt:lpstr>GLICNY_2022Q4_SCDPT4!SCDPT4_1509999999_13</vt:lpstr>
      <vt:lpstr>GLICNY_2022Q4_SCDPT4!SCDPT4_1509999999_14</vt:lpstr>
      <vt:lpstr>GLICNY_2022Q4_SCDPT4!SCDPT4_1509999999_15</vt:lpstr>
      <vt:lpstr>GLICNY_2022Q4_SCDPT4!SCDPT4_1509999999_16</vt:lpstr>
      <vt:lpstr>GLICNY_2022Q4_SCDPT4!SCDPT4_1509999999_17</vt:lpstr>
      <vt:lpstr>GLICNY_2022Q4_SCDPT4!SCDPT4_1509999999_18</vt:lpstr>
      <vt:lpstr>GLICNY_2022Q4_SCDPT4!SCDPT4_1509999999_19</vt:lpstr>
      <vt:lpstr>GLICNY_2022Q4_SCDPT4!SCDPT4_1509999999_20</vt:lpstr>
      <vt:lpstr>GLICNY_2022Q4_SCDPT4!SCDPT4_1509999999_7</vt:lpstr>
      <vt:lpstr>GLICNY_2022Q4_SCDPT4!SCDPT4_1509999999_8</vt:lpstr>
      <vt:lpstr>GLICNY_2022Q4_SCDPT4!SCDPT4_1509999999_9</vt:lpstr>
      <vt:lpstr>GLICNY_2022Q4_SCDPT4!SCDPT4_150BEGINNG_1</vt:lpstr>
      <vt:lpstr>GLICNY_2022Q4_SCDPT4!SCDPT4_150BEGINNG_10</vt:lpstr>
      <vt:lpstr>GLICNY_2022Q4_SCDPT4!SCDPT4_150BEGINNG_11</vt:lpstr>
      <vt:lpstr>GLICNY_2022Q4_SCDPT4!SCDPT4_150BEGINNG_12</vt:lpstr>
      <vt:lpstr>GLICNY_2022Q4_SCDPT4!SCDPT4_150BEGINNG_13</vt:lpstr>
      <vt:lpstr>GLICNY_2022Q4_SCDPT4!SCDPT4_150BEGINNG_14</vt:lpstr>
      <vt:lpstr>GLICNY_2022Q4_SCDPT4!SCDPT4_150BEGINNG_15</vt:lpstr>
      <vt:lpstr>GLICNY_2022Q4_SCDPT4!SCDPT4_150BEGINNG_16</vt:lpstr>
      <vt:lpstr>GLICNY_2022Q4_SCDPT4!SCDPT4_150BEGINNG_17</vt:lpstr>
      <vt:lpstr>GLICNY_2022Q4_SCDPT4!SCDPT4_150BEGINNG_18</vt:lpstr>
      <vt:lpstr>GLICNY_2022Q4_SCDPT4!SCDPT4_150BEGINNG_19</vt:lpstr>
      <vt:lpstr>GLICNY_2022Q4_SCDPT4!SCDPT4_150BEGINNG_2</vt:lpstr>
      <vt:lpstr>GLICNY_2022Q4_SCDPT4!SCDPT4_150BEGINNG_20</vt:lpstr>
      <vt:lpstr>GLICNY_2022Q4_SCDPT4!SCDPT4_150BEGINNG_21</vt:lpstr>
      <vt:lpstr>GLICNY_2022Q4_SCDPT4!SCDPT4_150BEGINNG_22</vt:lpstr>
      <vt:lpstr>GLICNY_2022Q4_SCDPT4!SCDPT4_150BEGINNG_23</vt:lpstr>
      <vt:lpstr>GLICNY_2022Q4_SCDPT4!SCDPT4_150BEGINNG_24</vt:lpstr>
      <vt:lpstr>GLICNY_2022Q4_SCDPT4!SCDPT4_150BEGINNG_25</vt:lpstr>
      <vt:lpstr>GLICNY_2022Q4_SCDPT4!SCDPT4_150BEGINNG_26</vt:lpstr>
      <vt:lpstr>GLICNY_2022Q4_SCDPT4!SCDPT4_150BEGINNG_27</vt:lpstr>
      <vt:lpstr>GLICNY_2022Q4_SCDPT4!SCDPT4_150BEGINNG_3</vt:lpstr>
      <vt:lpstr>GLICNY_2022Q4_SCDPT4!SCDPT4_150BEGINNG_4</vt:lpstr>
      <vt:lpstr>GLICNY_2022Q4_SCDPT4!SCDPT4_150BEGINNG_5</vt:lpstr>
      <vt:lpstr>GLICNY_2022Q4_SCDPT4!SCDPT4_150BEGINNG_6</vt:lpstr>
      <vt:lpstr>GLICNY_2022Q4_SCDPT4!SCDPT4_150BEGINNG_7</vt:lpstr>
      <vt:lpstr>GLICNY_2022Q4_SCDPT4!SCDPT4_150BEGINNG_8</vt:lpstr>
      <vt:lpstr>GLICNY_2022Q4_SCDPT4!SCDPT4_150BEGINNG_9</vt:lpstr>
      <vt:lpstr>GLICNY_2022Q4_SCDPT4!SCDPT4_150ENDINGG_10</vt:lpstr>
      <vt:lpstr>GLICNY_2022Q4_SCDPT4!SCDPT4_150ENDINGG_11</vt:lpstr>
      <vt:lpstr>GLICNY_2022Q4_SCDPT4!SCDPT4_150ENDINGG_12</vt:lpstr>
      <vt:lpstr>GLICNY_2022Q4_SCDPT4!SCDPT4_150ENDINGG_13</vt:lpstr>
      <vt:lpstr>GLICNY_2022Q4_SCDPT4!SCDPT4_150ENDINGG_14</vt:lpstr>
      <vt:lpstr>GLICNY_2022Q4_SCDPT4!SCDPT4_150ENDINGG_15</vt:lpstr>
      <vt:lpstr>GLICNY_2022Q4_SCDPT4!SCDPT4_150ENDINGG_16</vt:lpstr>
      <vt:lpstr>GLICNY_2022Q4_SCDPT4!SCDPT4_150ENDINGG_17</vt:lpstr>
      <vt:lpstr>GLICNY_2022Q4_SCDPT4!SCDPT4_150ENDINGG_18</vt:lpstr>
      <vt:lpstr>GLICNY_2022Q4_SCDPT4!SCDPT4_150ENDINGG_19</vt:lpstr>
      <vt:lpstr>GLICNY_2022Q4_SCDPT4!SCDPT4_150ENDINGG_2</vt:lpstr>
      <vt:lpstr>GLICNY_2022Q4_SCDPT4!SCDPT4_150ENDINGG_20</vt:lpstr>
      <vt:lpstr>GLICNY_2022Q4_SCDPT4!SCDPT4_150ENDINGG_21</vt:lpstr>
      <vt:lpstr>GLICNY_2022Q4_SCDPT4!SCDPT4_150ENDINGG_22</vt:lpstr>
      <vt:lpstr>GLICNY_2022Q4_SCDPT4!SCDPT4_150ENDINGG_23</vt:lpstr>
      <vt:lpstr>GLICNY_2022Q4_SCDPT4!SCDPT4_150ENDINGG_24</vt:lpstr>
      <vt:lpstr>GLICNY_2022Q4_SCDPT4!SCDPT4_150ENDINGG_25</vt:lpstr>
      <vt:lpstr>GLICNY_2022Q4_SCDPT4!SCDPT4_150ENDINGG_26</vt:lpstr>
      <vt:lpstr>GLICNY_2022Q4_SCDPT4!SCDPT4_150ENDINGG_27</vt:lpstr>
      <vt:lpstr>GLICNY_2022Q4_SCDPT4!SCDPT4_150ENDINGG_3</vt:lpstr>
      <vt:lpstr>GLICNY_2022Q4_SCDPT4!SCDPT4_150ENDINGG_4</vt:lpstr>
      <vt:lpstr>GLICNY_2022Q4_SCDPT4!SCDPT4_150ENDINGG_5</vt:lpstr>
      <vt:lpstr>GLICNY_2022Q4_SCDPT4!SCDPT4_150ENDINGG_6</vt:lpstr>
      <vt:lpstr>GLICNY_2022Q4_SCDPT4!SCDPT4_150ENDINGG_7</vt:lpstr>
      <vt:lpstr>GLICNY_2022Q4_SCDPT4!SCDPT4_150ENDINGG_8</vt:lpstr>
      <vt:lpstr>GLICNY_2022Q4_SCDPT4!SCDPT4_150ENDINGG_9</vt:lpstr>
      <vt:lpstr>GLICNY_2022Q4_SCDPT4!SCDPT4_1610000000_Range</vt:lpstr>
      <vt:lpstr>GLICNY_2022Q4_SCDPT4!SCDPT4_1619999999_10</vt:lpstr>
      <vt:lpstr>GLICNY_2022Q4_SCDPT4!SCDPT4_1619999999_11</vt:lpstr>
      <vt:lpstr>GLICNY_2022Q4_SCDPT4!SCDPT4_1619999999_12</vt:lpstr>
      <vt:lpstr>GLICNY_2022Q4_SCDPT4!SCDPT4_1619999999_13</vt:lpstr>
      <vt:lpstr>GLICNY_2022Q4_SCDPT4!SCDPT4_1619999999_14</vt:lpstr>
      <vt:lpstr>GLICNY_2022Q4_SCDPT4!SCDPT4_1619999999_15</vt:lpstr>
      <vt:lpstr>GLICNY_2022Q4_SCDPT4!SCDPT4_1619999999_16</vt:lpstr>
      <vt:lpstr>GLICNY_2022Q4_SCDPT4!SCDPT4_1619999999_17</vt:lpstr>
      <vt:lpstr>GLICNY_2022Q4_SCDPT4!SCDPT4_1619999999_18</vt:lpstr>
      <vt:lpstr>GLICNY_2022Q4_SCDPT4!SCDPT4_1619999999_19</vt:lpstr>
      <vt:lpstr>GLICNY_2022Q4_SCDPT4!SCDPT4_1619999999_20</vt:lpstr>
      <vt:lpstr>GLICNY_2022Q4_SCDPT4!SCDPT4_1619999999_7</vt:lpstr>
      <vt:lpstr>GLICNY_2022Q4_SCDPT4!SCDPT4_1619999999_8</vt:lpstr>
      <vt:lpstr>GLICNY_2022Q4_SCDPT4!SCDPT4_1619999999_9</vt:lpstr>
      <vt:lpstr>GLICNY_2022Q4_SCDPT4!SCDPT4_161BEGINNG_1</vt:lpstr>
      <vt:lpstr>GLICNY_2022Q4_SCDPT4!SCDPT4_161BEGINNG_10</vt:lpstr>
      <vt:lpstr>GLICNY_2022Q4_SCDPT4!SCDPT4_161BEGINNG_11</vt:lpstr>
      <vt:lpstr>GLICNY_2022Q4_SCDPT4!SCDPT4_161BEGINNG_12</vt:lpstr>
      <vt:lpstr>GLICNY_2022Q4_SCDPT4!SCDPT4_161BEGINNG_13</vt:lpstr>
      <vt:lpstr>GLICNY_2022Q4_SCDPT4!SCDPT4_161BEGINNG_14</vt:lpstr>
      <vt:lpstr>GLICNY_2022Q4_SCDPT4!SCDPT4_161BEGINNG_15</vt:lpstr>
      <vt:lpstr>GLICNY_2022Q4_SCDPT4!SCDPT4_161BEGINNG_16</vt:lpstr>
      <vt:lpstr>GLICNY_2022Q4_SCDPT4!SCDPT4_161BEGINNG_17</vt:lpstr>
      <vt:lpstr>GLICNY_2022Q4_SCDPT4!SCDPT4_161BEGINNG_18</vt:lpstr>
      <vt:lpstr>GLICNY_2022Q4_SCDPT4!SCDPT4_161BEGINNG_19</vt:lpstr>
      <vt:lpstr>GLICNY_2022Q4_SCDPT4!SCDPT4_161BEGINNG_2</vt:lpstr>
      <vt:lpstr>GLICNY_2022Q4_SCDPT4!SCDPT4_161BEGINNG_20</vt:lpstr>
      <vt:lpstr>GLICNY_2022Q4_SCDPT4!SCDPT4_161BEGINNG_21</vt:lpstr>
      <vt:lpstr>GLICNY_2022Q4_SCDPT4!SCDPT4_161BEGINNG_22</vt:lpstr>
      <vt:lpstr>GLICNY_2022Q4_SCDPT4!SCDPT4_161BEGINNG_23</vt:lpstr>
      <vt:lpstr>GLICNY_2022Q4_SCDPT4!SCDPT4_161BEGINNG_24</vt:lpstr>
      <vt:lpstr>GLICNY_2022Q4_SCDPT4!SCDPT4_161BEGINNG_25</vt:lpstr>
      <vt:lpstr>GLICNY_2022Q4_SCDPT4!SCDPT4_161BEGINNG_26</vt:lpstr>
      <vt:lpstr>GLICNY_2022Q4_SCDPT4!SCDPT4_161BEGINNG_27</vt:lpstr>
      <vt:lpstr>GLICNY_2022Q4_SCDPT4!SCDPT4_161BEGINNG_3</vt:lpstr>
      <vt:lpstr>GLICNY_2022Q4_SCDPT4!SCDPT4_161BEGINNG_4</vt:lpstr>
      <vt:lpstr>GLICNY_2022Q4_SCDPT4!SCDPT4_161BEGINNG_5</vt:lpstr>
      <vt:lpstr>GLICNY_2022Q4_SCDPT4!SCDPT4_161BEGINNG_6</vt:lpstr>
      <vt:lpstr>GLICNY_2022Q4_SCDPT4!SCDPT4_161BEGINNG_7</vt:lpstr>
      <vt:lpstr>GLICNY_2022Q4_SCDPT4!SCDPT4_161BEGINNG_8</vt:lpstr>
      <vt:lpstr>GLICNY_2022Q4_SCDPT4!SCDPT4_161BEGINNG_9</vt:lpstr>
      <vt:lpstr>GLICNY_2022Q4_SCDPT4!SCDPT4_161ENDINGG_10</vt:lpstr>
      <vt:lpstr>GLICNY_2022Q4_SCDPT4!SCDPT4_161ENDINGG_11</vt:lpstr>
      <vt:lpstr>GLICNY_2022Q4_SCDPT4!SCDPT4_161ENDINGG_12</vt:lpstr>
      <vt:lpstr>GLICNY_2022Q4_SCDPT4!SCDPT4_161ENDINGG_13</vt:lpstr>
      <vt:lpstr>GLICNY_2022Q4_SCDPT4!SCDPT4_161ENDINGG_14</vt:lpstr>
      <vt:lpstr>GLICNY_2022Q4_SCDPT4!SCDPT4_161ENDINGG_15</vt:lpstr>
      <vt:lpstr>GLICNY_2022Q4_SCDPT4!SCDPT4_161ENDINGG_16</vt:lpstr>
      <vt:lpstr>GLICNY_2022Q4_SCDPT4!SCDPT4_161ENDINGG_17</vt:lpstr>
      <vt:lpstr>GLICNY_2022Q4_SCDPT4!SCDPT4_161ENDINGG_18</vt:lpstr>
      <vt:lpstr>GLICNY_2022Q4_SCDPT4!SCDPT4_161ENDINGG_19</vt:lpstr>
      <vt:lpstr>GLICNY_2022Q4_SCDPT4!SCDPT4_161ENDINGG_2</vt:lpstr>
      <vt:lpstr>GLICNY_2022Q4_SCDPT4!SCDPT4_161ENDINGG_20</vt:lpstr>
      <vt:lpstr>GLICNY_2022Q4_SCDPT4!SCDPT4_161ENDINGG_21</vt:lpstr>
      <vt:lpstr>GLICNY_2022Q4_SCDPT4!SCDPT4_161ENDINGG_22</vt:lpstr>
      <vt:lpstr>GLICNY_2022Q4_SCDPT4!SCDPT4_161ENDINGG_23</vt:lpstr>
      <vt:lpstr>GLICNY_2022Q4_SCDPT4!SCDPT4_161ENDINGG_24</vt:lpstr>
      <vt:lpstr>GLICNY_2022Q4_SCDPT4!SCDPT4_161ENDINGG_25</vt:lpstr>
      <vt:lpstr>GLICNY_2022Q4_SCDPT4!SCDPT4_161ENDINGG_26</vt:lpstr>
      <vt:lpstr>GLICNY_2022Q4_SCDPT4!SCDPT4_161ENDINGG_27</vt:lpstr>
      <vt:lpstr>GLICNY_2022Q4_SCDPT4!SCDPT4_161ENDINGG_3</vt:lpstr>
      <vt:lpstr>GLICNY_2022Q4_SCDPT4!SCDPT4_161ENDINGG_4</vt:lpstr>
      <vt:lpstr>GLICNY_2022Q4_SCDPT4!SCDPT4_161ENDINGG_5</vt:lpstr>
      <vt:lpstr>GLICNY_2022Q4_SCDPT4!SCDPT4_161ENDINGG_6</vt:lpstr>
      <vt:lpstr>GLICNY_2022Q4_SCDPT4!SCDPT4_161ENDINGG_7</vt:lpstr>
      <vt:lpstr>GLICNY_2022Q4_SCDPT4!SCDPT4_161ENDINGG_8</vt:lpstr>
      <vt:lpstr>GLICNY_2022Q4_SCDPT4!SCDPT4_161ENDINGG_9</vt:lpstr>
      <vt:lpstr>GLICNY_2022Q4_SCDPT4!SCDPT4_1900000000_Range</vt:lpstr>
      <vt:lpstr>GLICNY_2022Q4_SCDPT4!SCDPT4_1909999999_10</vt:lpstr>
      <vt:lpstr>GLICNY_2022Q4_SCDPT4!SCDPT4_1909999999_11</vt:lpstr>
      <vt:lpstr>GLICNY_2022Q4_SCDPT4!SCDPT4_1909999999_12</vt:lpstr>
      <vt:lpstr>GLICNY_2022Q4_SCDPT4!SCDPT4_1909999999_13</vt:lpstr>
      <vt:lpstr>GLICNY_2022Q4_SCDPT4!SCDPT4_1909999999_14</vt:lpstr>
      <vt:lpstr>GLICNY_2022Q4_SCDPT4!SCDPT4_1909999999_15</vt:lpstr>
      <vt:lpstr>GLICNY_2022Q4_SCDPT4!SCDPT4_1909999999_16</vt:lpstr>
      <vt:lpstr>GLICNY_2022Q4_SCDPT4!SCDPT4_1909999999_17</vt:lpstr>
      <vt:lpstr>GLICNY_2022Q4_SCDPT4!SCDPT4_1909999999_18</vt:lpstr>
      <vt:lpstr>GLICNY_2022Q4_SCDPT4!SCDPT4_1909999999_19</vt:lpstr>
      <vt:lpstr>GLICNY_2022Q4_SCDPT4!SCDPT4_1909999999_20</vt:lpstr>
      <vt:lpstr>GLICNY_2022Q4_SCDPT4!SCDPT4_1909999999_7</vt:lpstr>
      <vt:lpstr>GLICNY_2022Q4_SCDPT4!SCDPT4_1909999999_8</vt:lpstr>
      <vt:lpstr>GLICNY_2022Q4_SCDPT4!SCDPT4_1909999999_9</vt:lpstr>
      <vt:lpstr>GLICNY_2022Q4_SCDPT4!SCDPT4_190BEGINNG_1</vt:lpstr>
      <vt:lpstr>GLICNY_2022Q4_SCDPT4!SCDPT4_190BEGINNG_10</vt:lpstr>
      <vt:lpstr>GLICNY_2022Q4_SCDPT4!SCDPT4_190BEGINNG_11</vt:lpstr>
      <vt:lpstr>GLICNY_2022Q4_SCDPT4!SCDPT4_190BEGINNG_12</vt:lpstr>
      <vt:lpstr>GLICNY_2022Q4_SCDPT4!SCDPT4_190BEGINNG_13</vt:lpstr>
      <vt:lpstr>GLICNY_2022Q4_SCDPT4!SCDPT4_190BEGINNG_14</vt:lpstr>
      <vt:lpstr>GLICNY_2022Q4_SCDPT4!SCDPT4_190BEGINNG_15</vt:lpstr>
      <vt:lpstr>GLICNY_2022Q4_SCDPT4!SCDPT4_190BEGINNG_16</vt:lpstr>
      <vt:lpstr>GLICNY_2022Q4_SCDPT4!SCDPT4_190BEGINNG_17</vt:lpstr>
      <vt:lpstr>GLICNY_2022Q4_SCDPT4!SCDPT4_190BEGINNG_18</vt:lpstr>
      <vt:lpstr>GLICNY_2022Q4_SCDPT4!SCDPT4_190BEGINNG_19</vt:lpstr>
      <vt:lpstr>GLICNY_2022Q4_SCDPT4!SCDPT4_190BEGINNG_2</vt:lpstr>
      <vt:lpstr>GLICNY_2022Q4_SCDPT4!SCDPT4_190BEGINNG_20</vt:lpstr>
      <vt:lpstr>GLICNY_2022Q4_SCDPT4!SCDPT4_190BEGINNG_21</vt:lpstr>
      <vt:lpstr>GLICNY_2022Q4_SCDPT4!SCDPT4_190BEGINNG_22</vt:lpstr>
      <vt:lpstr>GLICNY_2022Q4_SCDPT4!SCDPT4_190BEGINNG_23</vt:lpstr>
      <vt:lpstr>GLICNY_2022Q4_SCDPT4!SCDPT4_190BEGINNG_24</vt:lpstr>
      <vt:lpstr>GLICNY_2022Q4_SCDPT4!SCDPT4_190BEGINNG_25</vt:lpstr>
      <vt:lpstr>GLICNY_2022Q4_SCDPT4!SCDPT4_190BEGINNG_26</vt:lpstr>
      <vt:lpstr>GLICNY_2022Q4_SCDPT4!SCDPT4_190BEGINNG_27</vt:lpstr>
      <vt:lpstr>GLICNY_2022Q4_SCDPT4!SCDPT4_190BEGINNG_3</vt:lpstr>
      <vt:lpstr>GLICNY_2022Q4_SCDPT4!SCDPT4_190BEGINNG_4</vt:lpstr>
      <vt:lpstr>GLICNY_2022Q4_SCDPT4!SCDPT4_190BEGINNG_5</vt:lpstr>
      <vt:lpstr>GLICNY_2022Q4_SCDPT4!SCDPT4_190BEGINNG_6</vt:lpstr>
      <vt:lpstr>GLICNY_2022Q4_SCDPT4!SCDPT4_190BEGINNG_7</vt:lpstr>
      <vt:lpstr>GLICNY_2022Q4_SCDPT4!SCDPT4_190BEGINNG_8</vt:lpstr>
      <vt:lpstr>GLICNY_2022Q4_SCDPT4!SCDPT4_190BEGINNG_9</vt:lpstr>
      <vt:lpstr>GLICNY_2022Q4_SCDPT4!SCDPT4_190ENDINGG_10</vt:lpstr>
      <vt:lpstr>GLICNY_2022Q4_SCDPT4!SCDPT4_190ENDINGG_11</vt:lpstr>
      <vt:lpstr>GLICNY_2022Q4_SCDPT4!SCDPT4_190ENDINGG_12</vt:lpstr>
      <vt:lpstr>GLICNY_2022Q4_SCDPT4!SCDPT4_190ENDINGG_13</vt:lpstr>
      <vt:lpstr>GLICNY_2022Q4_SCDPT4!SCDPT4_190ENDINGG_14</vt:lpstr>
      <vt:lpstr>GLICNY_2022Q4_SCDPT4!SCDPT4_190ENDINGG_15</vt:lpstr>
      <vt:lpstr>GLICNY_2022Q4_SCDPT4!SCDPT4_190ENDINGG_16</vt:lpstr>
      <vt:lpstr>GLICNY_2022Q4_SCDPT4!SCDPT4_190ENDINGG_17</vt:lpstr>
      <vt:lpstr>GLICNY_2022Q4_SCDPT4!SCDPT4_190ENDINGG_18</vt:lpstr>
      <vt:lpstr>GLICNY_2022Q4_SCDPT4!SCDPT4_190ENDINGG_19</vt:lpstr>
      <vt:lpstr>GLICNY_2022Q4_SCDPT4!SCDPT4_190ENDINGG_2</vt:lpstr>
      <vt:lpstr>GLICNY_2022Q4_SCDPT4!SCDPT4_190ENDINGG_20</vt:lpstr>
      <vt:lpstr>GLICNY_2022Q4_SCDPT4!SCDPT4_190ENDINGG_21</vt:lpstr>
      <vt:lpstr>GLICNY_2022Q4_SCDPT4!SCDPT4_190ENDINGG_22</vt:lpstr>
      <vt:lpstr>GLICNY_2022Q4_SCDPT4!SCDPT4_190ENDINGG_23</vt:lpstr>
      <vt:lpstr>GLICNY_2022Q4_SCDPT4!SCDPT4_190ENDINGG_24</vt:lpstr>
      <vt:lpstr>GLICNY_2022Q4_SCDPT4!SCDPT4_190ENDINGG_25</vt:lpstr>
      <vt:lpstr>GLICNY_2022Q4_SCDPT4!SCDPT4_190ENDINGG_26</vt:lpstr>
      <vt:lpstr>GLICNY_2022Q4_SCDPT4!SCDPT4_190ENDINGG_27</vt:lpstr>
      <vt:lpstr>GLICNY_2022Q4_SCDPT4!SCDPT4_190ENDINGG_3</vt:lpstr>
      <vt:lpstr>GLICNY_2022Q4_SCDPT4!SCDPT4_190ENDINGG_4</vt:lpstr>
      <vt:lpstr>GLICNY_2022Q4_SCDPT4!SCDPT4_190ENDINGG_5</vt:lpstr>
      <vt:lpstr>GLICNY_2022Q4_SCDPT4!SCDPT4_190ENDINGG_6</vt:lpstr>
      <vt:lpstr>GLICNY_2022Q4_SCDPT4!SCDPT4_190ENDINGG_7</vt:lpstr>
      <vt:lpstr>GLICNY_2022Q4_SCDPT4!SCDPT4_190ENDINGG_8</vt:lpstr>
      <vt:lpstr>GLICNY_2022Q4_SCDPT4!SCDPT4_190ENDINGG_9</vt:lpstr>
      <vt:lpstr>GLICNY_2022Q4_SCDPT4!SCDPT4_2010000000_Range</vt:lpstr>
      <vt:lpstr>GLICNY_2022Q4_SCDPT4!SCDPT4_2019999999_10</vt:lpstr>
      <vt:lpstr>GLICNY_2022Q4_SCDPT4!SCDPT4_2019999999_11</vt:lpstr>
      <vt:lpstr>GLICNY_2022Q4_SCDPT4!SCDPT4_2019999999_12</vt:lpstr>
      <vt:lpstr>GLICNY_2022Q4_SCDPT4!SCDPT4_2019999999_13</vt:lpstr>
      <vt:lpstr>GLICNY_2022Q4_SCDPT4!SCDPT4_2019999999_14</vt:lpstr>
      <vt:lpstr>GLICNY_2022Q4_SCDPT4!SCDPT4_2019999999_15</vt:lpstr>
      <vt:lpstr>GLICNY_2022Q4_SCDPT4!SCDPT4_2019999999_16</vt:lpstr>
      <vt:lpstr>GLICNY_2022Q4_SCDPT4!SCDPT4_2019999999_17</vt:lpstr>
      <vt:lpstr>GLICNY_2022Q4_SCDPT4!SCDPT4_2019999999_18</vt:lpstr>
      <vt:lpstr>GLICNY_2022Q4_SCDPT4!SCDPT4_2019999999_19</vt:lpstr>
      <vt:lpstr>GLICNY_2022Q4_SCDPT4!SCDPT4_2019999999_20</vt:lpstr>
      <vt:lpstr>GLICNY_2022Q4_SCDPT4!SCDPT4_2019999999_7</vt:lpstr>
      <vt:lpstr>GLICNY_2022Q4_SCDPT4!SCDPT4_2019999999_8</vt:lpstr>
      <vt:lpstr>GLICNY_2022Q4_SCDPT4!SCDPT4_2019999999_9</vt:lpstr>
      <vt:lpstr>GLICNY_2022Q4_SCDPT4!SCDPT4_201BEGINNG_1</vt:lpstr>
      <vt:lpstr>GLICNY_2022Q4_SCDPT4!SCDPT4_201BEGINNG_10</vt:lpstr>
      <vt:lpstr>GLICNY_2022Q4_SCDPT4!SCDPT4_201BEGINNG_11</vt:lpstr>
      <vt:lpstr>GLICNY_2022Q4_SCDPT4!SCDPT4_201BEGINNG_12</vt:lpstr>
      <vt:lpstr>GLICNY_2022Q4_SCDPT4!SCDPT4_201BEGINNG_13</vt:lpstr>
      <vt:lpstr>GLICNY_2022Q4_SCDPT4!SCDPT4_201BEGINNG_14</vt:lpstr>
      <vt:lpstr>GLICNY_2022Q4_SCDPT4!SCDPT4_201BEGINNG_15</vt:lpstr>
      <vt:lpstr>GLICNY_2022Q4_SCDPT4!SCDPT4_201BEGINNG_16</vt:lpstr>
      <vt:lpstr>GLICNY_2022Q4_SCDPT4!SCDPT4_201BEGINNG_17</vt:lpstr>
      <vt:lpstr>GLICNY_2022Q4_SCDPT4!SCDPT4_201BEGINNG_18</vt:lpstr>
      <vt:lpstr>GLICNY_2022Q4_SCDPT4!SCDPT4_201BEGINNG_19</vt:lpstr>
      <vt:lpstr>GLICNY_2022Q4_SCDPT4!SCDPT4_201BEGINNG_2</vt:lpstr>
      <vt:lpstr>GLICNY_2022Q4_SCDPT4!SCDPT4_201BEGINNG_20</vt:lpstr>
      <vt:lpstr>GLICNY_2022Q4_SCDPT4!SCDPT4_201BEGINNG_21</vt:lpstr>
      <vt:lpstr>GLICNY_2022Q4_SCDPT4!SCDPT4_201BEGINNG_22</vt:lpstr>
      <vt:lpstr>GLICNY_2022Q4_SCDPT4!SCDPT4_201BEGINNG_23</vt:lpstr>
      <vt:lpstr>GLICNY_2022Q4_SCDPT4!SCDPT4_201BEGINNG_24</vt:lpstr>
      <vt:lpstr>GLICNY_2022Q4_SCDPT4!SCDPT4_201BEGINNG_25</vt:lpstr>
      <vt:lpstr>GLICNY_2022Q4_SCDPT4!SCDPT4_201BEGINNG_26</vt:lpstr>
      <vt:lpstr>GLICNY_2022Q4_SCDPT4!SCDPT4_201BEGINNG_27</vt:lpstr>
      <vt:lpstr>GLICNY_2022Q4_SCDPT4!SCDPT4_201BEGINNG_3</vt:lpstr>
      <vt:lpstr>GLICNY_2022Q4_SCDPT4!SCDPT4_201BEGINNG_4</vt:lpstr>
      <vt:lpstr>GLICNY_2022Q4_SCDPT4!SCDPT4_201BEGINNG_5</vt:lpstr>
      <vt:lpstr>GLICNY_2022Q4_SCDPT4!SCDPT4_201BEGINNG_6</vt:lpstr>
      <vt:lpstr>GLICNY_2022Q4_SCDPT4!SCDPT4_201BEGINNG_7</vt:lpstr>
      <vt:lpstr>GLICNY_2022Q4_SCDPT4!SCDPT4_201BEGINNG_8</vt:lpstr>
      <vt:lpstr>GLICNY_2022Q4_SCDPT4!SCDPT4_201BEGINNG_9</vt:lpstr>
      <vt:lpstr>GLICNY_2022Q4_SCDPT4!SCDPT4_201ENDINGG_10</vt:lpstr>
      <vt:lpstr>GLICNY_2022Q4_SCDPT4!SCDPT4_201ENDINGG_11</vt:lpstr>
      <vt:lpstr>GLICNY_2022Q4_SCDPT4!SCDPT4_201ENDINGG_12</vt:lpstr>
      <vt:lpstr>GLICNY_2022Q4_SCDPT4!SCDPT4_201ENDINGG_13</vt:lpstr>
      <vt:lpstr>GLICNY_2022Q4_SCDPT4!SCDPT4_201ENDINGG_14</vt:lpstr>
      <vt:lpstr>GLICNY_2022Q4_SCDPT4!SCDPT4_201ENDINGG_15</vt:lpstr>
      <vt:lpstr>GLICNY_2022Q4_SCDPT4!SCDPT4_201ENDINGG_16</vt:lpstr>
      <vt:lpstr>GLICNY_2022Q4_SCDPT4!SCDPT4_201ENDINGG_17</vt:lpstr>
      <vt:lpstr>GLICNY_2022Q4_SCDPT4!SCDPT4_201ENDINGG_18</vt:lpstr>
      <vt:lpstr>GLICNY_2022Q4_SCDPT4!SCDPT4_201ENDINGG_19</vt:lpstr>
      <vt:lpstr>GLICNY_2022Q4_SCDPT4!SCDPT4_201ENDINGG_2</vt:lpstr>
      <vt:lpstr>GLICNY_2022Q4_SCDPT4!SCDPT4_201ENDINGG_20</vt:lpstr>
      <vt:lpstr>GLICNY_2022Q4_SCDPT4!SCDPT4_201ENDINGG_21</vt:lpstr>
      <vt:lpstr>GLICNY_2022Q4_SCDPT4!SCDPT4_201ENDINGG_22</vt:lpstr>
      <vt:lpstr>GLICNY_2022Q4_SCDPT4!SCDPT4_201ENDINGG_23</vt:lpstr>
      <vt:lpstr>GLICNY_2022Q4_SCDPT4!SCDPT4_201ENDINGG_24</vt:lpstr>
      <vt:lpstr>GLICNY_2022Q4_SCDPT4!SCDPT4_201ENDINGG_25</vt:lpstr>
      <vt:lpstr>GLICNY_2022Q4_SCDPT4!SCDPT4_201ENDINGG_26</vt:lpstr>
      <vt:lpstr>GLICNY_2022Q4_SCDPT4!SCDPT4_201ENDINGG_27</vt:lpstr>
      <vt:lpstr>GLICNY_2022Q4_SCDPT4!SCDPT4_201ENDINGG_3</vt:lpstr>
      <vt:lpstr>GLICNY_2022Q4_SCDPT4!SCDPT4_201ENDINGG_4</vt:lpstr>
      <vt:lpstr>GLICNY_2022Q4_SCDPT4!SCDPT4_201ENDINGG_5</vt:lpstr>
      <vt:lpstr>GLICNY_2022Q4_SCDPT4!SCDPT4_201ENDINGG_6</vt:lpstr>
      <vt:lpstr>GLICNY_2022Q4_SCDPT4!SCDPT4_201ENDINGG_7</vt:lpstr>
      <vt:lpstr>GLICNY_2022Q4_SCDPT4!SCDPT4_201ENDINGG_8</vt:lpstr>
      <vt:lpstr>GLICNY_2022Q4_SCDPT4!SCDPT4_201ENDINGG_9</vt:lpstr>
      <vt:lpstr>GLICNY_2022Q4_SCDPT4!SCDPT4_2509999997_10</vt:lpstr>
      <vt:lpstr>GLICNY_2022Q4_SCDPT4!SCDPT4_2509999997_11</vt:lpstr>
      <vt:lpstr>GLICNY_2022Q4_SCDPT4!SCDPT4_2509999997_12</vt:lpstr>
      <vt:lpstr>GLICNY_2022Q4_SCDPT4!SCDPT4_2509999997_13</vt:lpstr>
      <vt:lpstr>GLICNY_2022Q4_SCDPT4!SCDPT4_2509999997_14</vt:lpstr>
      <vt:lpstr>GLICNY_2022Q4_SCDPT4!SCDPT4_2509999997_15</vt:lpstr>
      <vt:lpstr>GLICNY_2022Q4_SCDPT4!SCDPT4_2509999997_16</vt:lpstr>
      <vt:lpstr>GLICNY_2022Q4_SCDPT4!SCDPT4_2509999997_17</vt:lpstr>
      <vt:lpstr>GLICNY_2022Q4_SCDPT4!SCDPT4_2509999997_18</vt:lpstr>
      <vt:lpstr>GLICNY_2022Q4_SCDPT4!SCDPT4_2509999997_19</vt:lpstr>
      <vt:lpstr>GLICNY_2022Q4_SCDPT4!SCDPT4_2509999997_20</vt:lpstr>
      <vt:lpstr>GLICNY_2022Q4_SCDPT4!SCDPT4_2509999997_7</vt:lpstr>
      <vt:lpstr>GLICNY_2022Q4_SCDPT4!SCDPT4_2509999997_8</vt:lpstr>
      <vt:lpstr>GLICNY_2022Q4_SCDPT4!SCDPT4_2509999997_9</vt:lpstr>
      <vt:lpstr>GLICNY_2022Q4_SCDPT4!SCDPT4_2509999998_10</vt:lpstr>
      <vt:lpstr>GLICNY_2022Q4_SCDPT4!SCDPT4_2509999998_11</vt:lpstr>
      <vt:lpstr>GLICNY_2022Q4_SCDPT4!SCDPT4_2509999998_12</vt:lpstr>
      <vt:lpstr>GLICNY_2022Q4_SCDPT4!SCDPT4_2509999998_13</vt:lpstr>
      <vt:lpstr>GLICNY_2022Q4_SCDPT4!SCDPT4_2509999998_14</vt:lpstr>
      <vt:lpstr>GLICNY_2022Q4_SCDPT4!SCDPT4_2509999998_15</vt:lpstr>
      <vt:lpstr>GLICNY_2022Q4_SCDPT4!SCDPT4_2509999998_16</vt:lpstr>
      <vt:lpstr>GLICNY_2022Q4_SCDPT4!SCDPT4_2509999998_17</vt:lpstr>
      <vt:lpstr>GLICNY_2022Q4_SCDPT4!SCDPT4_2509999998_18</vt:lpstr>
      <vt:lpstr>GLICNY_2022Q4_SCDPT4!SCDPT4_2509999998_19</vt:lpstr>
      <vt:lpstr>GLICNY_2022Q4_SCDPT4!SCDPT4_2509999998_20</vt:lpstr>
      <vt:lpstr>GLICNY_2022Q4_SCDPT4!SCDPT4_2509999998_7</vt:lpstr>
      <vt:lpstr>GLICNY_2022Q4_SCDPT4!SCDPT4_2509999998_8</vt:lpstr>
      <vt:lpstr>GLICNY_2022Q4_SCDPT4!SCDPT4_2509999998_9</vt:lpstr>
      <vt:lpstr>GLICNY_2022Q4_SCDPT4!SCDPT4_2509999999_10</vt:lpstr>
      <vt:lpstr>GLICNY_2022Q4_SCDPT4!SCDPT4_2509999999_11</vt:lpstr>
      <vt:lpstr>GLICNY_2022Q4_SCDPT4!SCDPT4_2509999999_12</vt:lpstr>
      <vt:lpstr>GLICNY_2022Q4_SCDPT4!SCDPT4_2509999999_13</vt:lpstr>
      <vt:lpstr>GLICNY_2022Q4_SCDPT4!SCDPT4_2509999999_14</vt:lpstr>
      <vt:lpstr>GLICNY_2022Q4_SCDPT4!SCDPT4_2509999999_15</vt:lpstr>
      <vt:lpstr>GLICNY_2022Q4_SCDPT4!SCDPT4_2509999999_16</vt:lpstr>
      <vt:lpstr>GLICNY_2022Q4_SCDPT4!SCDPT4_2509999999_17</vt:lpstr>
      <vt:lpstr>GLICNY_2022Q4_SCDPT4!SCDPT4_2509999999_18</vt:lpstr>
      <vt:lpstr>GLICNY_2022Q4_SCDPT4!SCDPT4_2509999999_19</vt:lpstr>
      <vt:lpstr>GLICNY_2022Q4_SCDPT4!SCDPT4_2509999999_20</vt:lpstr>
      <vt:lpstr>GLICNY_2022Q4_SCDPT4!SCDPT4_2509999999_7</vt:lpstr>
      <vt:lpstr>GLICNY_2022Q4_SCDPT4!SCDPT4_2509999999_8</vt:lpstr>
      <vt:lpstr>GLICNY_2022Q4_SCDPT4!SCDPT4_2509999999_9</vt:lpstr>
      <vt:lpstr>GLICNY_2022Q4_SCDPT4!SCDPT4_4010000000_Range</vt:lpstr>
      <vt:lpstr>GLICNY_2022Q4_SCDPT4!SCDPT4_4019999999_10</vt:lpstr>
      <vt:lpstr>GLICNY_2022Q4_SCDPT4!SCDPT4_4019999999_11</vt:lpstr>
      <vt:lpstr>GLICNY_2022Q4_SCDPT4!SCDPT4_4019999999_12</vt:lpstr>
      <vt:lpstr>GLICNY_2022Q4_SCDPT4!SCDPT4_4019999999_13</vt:lpstr>
      <vt:lpstr>GLICNY_2022Q4_SCDPT4!SCDPT4_4019999999_14</vt:lpstr>
      <vt:lpstr>GLICNY_2022Q4_SCDPT4!SCDPT4_4019999999_15</vt:lpstr>
      <vt:lpstr>GLICNY_2022Q4_SCDPT4!SCDPT4_4019999999_16</vt:lpstr>
      <vt:lpstr>GLICNY_2022Q4_SCDPT4!SCDPT4_4019999999_17</vt:lpstr>
      <vt:lpstr>GLICNY_2022Q4_SCDPT4!SCDPT4_4019999999_18</vt:lpstr>
      <vt:lpstr>GLICNY_2022Q4_SCDPT4!SCDPT4_4019999999_19</vt:lpstr>
      <vt:lpstr>GLICNY_2022Q4_SCDPT4!SCDPT4_4019999999_20</vt:lpstr>
      <vt:lpstr>GLICNY_2022Q4_SCDPT4!SCDPT4_4019999999_7</vt:lpstr>
      <vt:lpstr>GLICNY_2022Q4_SCDPT4!SCDPT4_4019999999_9</vt:lpstr>
      <vt:lpstr>GLICNY_2022Q4_SCDPT4!SCDPT4_401BEGINNG_1</vt:lpstr>
      <vt:lpstr>GLICNY_2022Q4_SCDPT4!SCDPT4_401BEGINNG_10</vt:lpstr>
      <vt:lpstr>GLICNY_2022Q4_SCDPT4!SCDPT4_401BEGINNG_11</vt:lpstr>
      <vt:lpstr>GLICNY_2022Q4_SCDPT4!SCDPT4_401BEGINNG_12</vt:lpstr>
      <vt:lpstr>GLICNY_2022Q4_SCDPT4!SCDPT4_401BEGINNG_13</vt:lpstr>
      <vt:lpstr>GLICNY_2022Q4_SCDPT4!SCDPT4_401BEGINNG_14</vt:lpstr>
      <vt:lpstr>GLICNY_2022Q4_SCDPT4!SCDPT4_401BEGINNG_15</vt:lpstr>
      <vt:lpstr>GLICNY_2022Q4_SCDPT4!SCDPT4_401BEGINNG_16</vt:lpstr>
      <vt:lpstr>GLICNY_2022Q4_SCDPT4!SCDPT4_401BEGINNG_17</vt:lpstr>
      <vt:lpstr>GLICNY_2022Q4_SCDPT4!SCDPT4_401BEGINNG_18</vt:lpstr>
      <vt:lpstr>GLICNY_2022Q4_SCDPT4!SCDPT4_401BEGINNG_19</vt:lpstr>
      <vt:lpstr>GLICNY_2022Q4_SCDPT4!SCDPT4_401BEGINNG_2</vt:lpstr>
      <vt:lpstr>GLICNY_2022Q4_SCDPT4!SCDPT4_401BEGINNG_20</vt:lpstr>
      <vt:lpstr>GLICNY_2022Q4_SCDPT4!SCDPT4_401BEGINNG_21</vt:lpstr>
      <vt:lpstr>GLICNY_2022Q4_SCDPT4!SCDPT4_401BEGINNG_22</vt:lpstr>
      <vt:lpstr>GLICNY_2022Q4_SCDPT4!SCDPT4_401BEGINNG_23</vt:lpstr>
      <vt:lpstr>GLICNY_2022Q4_SCDPT4!SCDPT4_401BEGINNG_24</vt:lpstr>
      <vt:lpstr>GLICNY_2022Q4_SCDPT4!SCDPT4_401BEGINNG_25</vt:lpstr>
      <vt:lpstr>GLICNY_2022Q4_SCDPT4!SCDPT4_401BEGINNG_26</vt:lpstr>
      <vt:lpstr>GLICNY_2022Q4_SCDPT4!SCDPT4_401BEGINNG_27</vt:lpstr>
      <vt:lpstr>GLICNY_2022Q4_SCDPT4!SCDPT4_401BEGINNG_3</vt:lpstr>
      <vt:lpstr>GLICNY_2022Q4_SCDPT4!SCDPT4_401BEGINNG_4</vt:lpstr>
      <vt:lpstr>GLICNY_2022Q4_SCDPT4!SCDPT4_401BEGINNG_5</vt:lpstr>
      <vt:lpstr>GLICNY_2022Q4_SCDPT4!SCDPT4_401BEGINNG_6</vt:lpstr>
      <vt:lpstr>GLICNY_2022Q4_SCDPT4!SCDPT4_401BEGINNG_7</vt:lpstr>
      <vt:lpstr>GLICNY_2022Q4_SCDPT4!SCDPT4_401BEGINNG_8</vt:lpstr>
      <vt:lpstr>GLICNY_2022Q4_SCDPT4!SCDPT4_401BEGINNG_9</vt:lpstr>
      <vt:lpstr>GLICNY_2022Q4_SCDPT4!SCDPT4_401ENDINGG_10</vt:lpstr>
      <vt:lpstr>GLICNY_2022Q4_SCDPT4!SCDPT4_401ENDINGG_11</vt:lpstr>
      <vt:lpstr>GLICNY_2022Q4_SCDPT4!SCDPT4_401ENDINGG_12</vt:lpstr>
      <vt:lpstr>GLICNY_2022Q4_SCDPT4!SCDPT4_401ENDINGG_13</vt:lpstr>
      <vt:lpstr>GLICNY_2022Q4_SCDPT4!SCDPT4_401ENDINGG_14</vt:lpstr>
      <vt:lpstr>GLICNY_2022Q4_SCDPT4!SCDPT4_401ENDINGG_15</vt:lpstr>
      <vt:lpstr>GLICNY_2022Q4_SCDPT4!SCDPT4_401ENDINGG_16</vt:lpstr>
      <vt:lpstr>GLICNY_2022Q4_SCDPT4!SCDPT4_401ENDINGG_17</vt:lpstr>
      <vt:lpstr>GLICNY_2022Q4_SCDPT4!SCDPT4_401ENDINGG_18</vt:lpstr>
      <vt:lpstr>GLICNY_2022Q4_SCDPT4!SCDPT4_401ENDINGG_19</vt:lpstr>
      <vt:lpstr>GLICNY_2022Q4_SCDPT4!SCDPT4_401ENDINGG_2</vt:lpstr>
      <vt:lpstr>GLICNY_2022Q4_SCDPT4!SCDPT4_401ENDINGG_20</vt:lpstr>
      <vt:lpstr>GLICNY_2022Q4_SCDPT4!SCDPT4_401ENDINGG_21</vt:lpstr>
      <vt:lpstr>GLICNY_2022Q4_SCDPT4!SCDPT4_401ENDINGG_22</vt:lpstr>
      <vt:lpstr>GLICNY_2022Q4_SCDPT4!SCDPT4_401ENDINGG_23</vt:lpstr>
      <vt:lpstr>GLICNY_2022Q4_SCDPT4!SCDPT4_401ENDINGG_24</vt:lpstr>
      <vt:lpstr>GLICNY_2022Q4_SCDPT4!SCDPT4_401ENDINGG_25</vt:lpstr>
      <vt:lpstr>GLICNY_2022Q4_SCDPT4!SCDPT4_401ENDINGG_26</vt:lpstr>
      <vt:lpstr>GLICNY_2022Q4_SCDPT4!SCDPT4_401ENDINGG_27</vt:lpstr>
      <vt:lpstr>GLICNY_2022Q4_SCDPT4!SCDPT4_401ENDINGG_3</vt:lpstr>
      <vt:lpstr>GLICNY_2022Q4_SCDPT4!SCDPT4_401ENDINGG_4</vt:lpstr>
      <vt:lpstr>GLICNY_2022Q4_SCDPT4!SCDPT4_401ENDINGG_5</vt:lpstr>
      <vt:lpstr>GLICNY_2022Q4_SCDPT4!SCDPT4_401ENDINGG_6</vt:lpstr>
      <vt:lpstr>GLICNY_2022Q4_SCDPT4!SCDPT4_401ENDINGG_7</vt:lpstr>
      <vt:lpstr>GLICNY_2022Q4_SCDPT4!SCDPT4_401ENDINGG_8</vt:lpstr>
      <vt:lpstr>GLICNY_2022Q4_SCDPT4!SCDPT4_401ENDINGG_9</vt:lpstr>
      <vt:lpstr>GLICNY_2022Q4_SCDPT4!SCDPT4_4020000000_Range</vt:lpstr>
      <vt:lpstr>GLICNY_2022Q4_SCDPT4!SCDPT4_4029999999_10</vt:lpstr>
      <vt:lpstr>GLICNY_2022Q4_SCDPT4!SCDPT4_4029999999_11</vt:lpstr>
      <vt:lpstr>GLICNY_2022Q4_SCDPT4!SCDPT4_4029999999_12</vt:lpstr>
      <vt:lpstr>GLICNY_2022Q4_SCDPT4!SCDPT4_4029999999_13</vt:lpstr>
      <vt:lpstr>GLICNY_2022Q4_SCDPT4!SCDPT4_4029999999_14</vt:lpstr>
      <vt:lpstr>GLICNY_2022Q4_SCDPT4!SCDPT4_4029999999_15</vt:lpstr>
      <vt:lpstr>GLICNY_2022Q4_SCDPT4!SCDPT4_4029999999_16</vt:lpstr>
      <vt:lpstr>GLICNY_2022Q4_SCDPT4!SCDPT4_4029999999_17</vt:lpstr>
      <vt:lpstr>GLICNY_2022Q4_SCDPT4!SCDPT4_4029999999_18</vt:lpstr>
      <vt:lpstr>GLICNY_2022Q4_SCDPT4!SCDPT4_4029999999_19</vt:lpstr>
      <vt:lpstr>GLICNY_2022Q4_SCDPT4!SCDPT4_4029999999_20</vt:lpstr>
      <vt:lpstr>GLICNY_2022Q4_SCDPT4!SCDPT4_4029999999_7</vt:lpstr>
      <vt:lpstr>GLICNY_2022Q4_SCDPT4!SCDPT4_4029999999_9</vt:lpstr>
      <vt:lpstr>GLICNY_2022Q4_SCDPT4!SCDPT4_402BEGINNG_1</vt:lpstr>
      <vt:lpstr>GLICNY_2022Q4_SCDPT4!SCDPT4_402BEGINNG_10</vt:lpstr>
      <vt:lpstr>GLICNY_2022Q4_SCDPT4!SCDPT4_402BEGINNG_11</vt:lpstr>
      <vt:lpstr>GLICNY_2022Q4_SCDPT4!SCDPT4_402BEGINNG_12</vt:lpstr>
      <vt:lpstr>GLICNY_2022Q4_SCDPT4!SCDPT4_402BEGINNG_13</vt:lpstr>
      <vt:lpstr>GLICNY_2022Q4_SCDPT4!SCDPT4_402BEGINNG_14</vt:lpstr>
      <vt:lpstr>GLICNY_2022Q4_SCDPT4!SCDPT4_402BEGINNG_15</vt:lpstr>
      <vt:lpstr>GLICNY_2022Q4_SCDPT4!SCDPT4_402BEGINNG_16</vt:lpstr>
      <vt:lpstr>GLICNY_2022Q4_SCDPT4!SCDPT4_402BEGINNG_17</vt:lpstr>
      <vt:lpstr>GLICNY_2022Q4_SCDPT4!SCDPT4_402BEGINNG_18</vt:lpstr>
      <vt:lpstr>GLICNY_2022Q4_SCDPT4!SCDPT4_402BEGINNG_19</vt:lpstr>
      <vt:lpstr>GLICNY_2022Q4_SCDPT4!SCDPT4_402BEGINNG_2</vt:lpstr>
      <vt:lpstr>GLICNY_2022Q4_SCDPT4!SCDPT4_402BEGINNG_20</vt:lpstr>
      <vt:lpstr>GLICNY_2022Q4_SCDPT4!SCDPT4_402BEGINNG_21</vt:lpstr>
      <vt:lpstr>GLICNY_2022Q4_SCDPT4!SCDPT4_402BEGINNG_22</vt:lpstr>
      <vt:lpstr>GLICNY_2022Q4_SCDPT4!SCDPT4_402BEGINNG_23</vt:lpstr>
      <vt:lpstr>GLICNY_2022Q4_SCDPT4!SCDPT4_402BEGINNG_24</vt:lpstr>
      <vt:lpstr>GLICNY_2022Q4_SCDPT4!SCDPT4_402BEGINNG_25</vt:lpstr>
      <vt:lpstr>GLICNY_2022Q4_SCDPT4!SCDPT4_402BEGINNG_26</vt:lpstr>
      <vt:lpstr>GLICNY_2022Q4_SCDPT4!SCDPT4_402BEGINNG_27</vt:lpstr>
      <vt:lpstr>GLICNY_2022Q4_SCDPT4!SCDPT4_402BEGINNG_3</vt:lpstr>
      <vt:lpstr>GLICNY_2022Q4_SCDPT4!SCDPT4_402BEGINNG_4</vt:lpstr>
      <vt:lpstr>GLICNY_2022Q4_SCDPT4!SCDPT4_402BEGINNG_5</vt:lpstr>
      <vt:lpstr>GLICNY_2022Q4_SCDPT4!SCDPT4_402BEGINNG_6</vt:lpstr>
      <vt:lpstr>GLICNY_2022Q4_SCDPT4!SCDPT4_402BEGINNG_7</vt:lpstr>
      <vt:lpstr>GLICNY_2022Q4_SCDPT4!SCDPT4_402BEGINNG_8</vt:lpstr>
      <vt:lpstr>GLICNY_2022Q4_SCDPT4!SCDPT4_402BEGINNG_9</vt:lpstr>
      <vt:lpstr>GLICNY_2022Q4_SCDPT4!SCDPT4_402ENDINGG_10</vt:lpstr>
      <vt:lpstr>GLICNY_2022Q4_SCDPT4!SCDPT4_402ENDINGG_11</vt:lpstr>
      <vt:lpstr>GLICNY_2022Q4_SCDPT4!SCDPT4_402ENDINGG_12</vt:lpstr>
      <vt:lpstr>GLICNY_2022Q4_SCDPT4!SCDPT4_402ENDINGG_13</vt:lpstr>
      <vt:lpstr>GLICNY_2022Q4_SCDPT4!SCDPT4_402ENDINGG_14</vt:lpstr>
      <vt:lpstr>GLICNY_2022Q4_SCDPT4!SCDPT4_402ENDINGG_15</vt:lpstr>
      <vt:lpstr>GLICNY_2022Q4_SCDPT4!SCDPT4_402ENDINGG_16</vt:lpstr>
      <vt:lpstr>GLICNY_2022Q4_SCDPT4!SCDPT4_402ENDINGG_17</vt:lpstr>
      <vt:lpstr>GLICNY_2022Q4_SCDPT4!SCDPT4_402ENDINGG_18</vt:lpstr>
      <vt:lpstr>GLICNY_2022Q4_SCDPT4!SCDPT4_402ENDINGG_19</vt:lpstr>
      <vt:lpstr>GLICNY_2022Q4_SCDPT4!SCDPT4_402ENDINGG_2</vt:lpstr>
      <vt:lpstr>GLICNY_2022Q4_SCDPT4!SCDPT4_402ENDINGG_20</vt:lpstr>
      <vt:lpstr>GLICNY_2022Q4_SCDPT4!SCDPT4_402ENDINGG_21</vt:lpstr>
      <vt:lpstr>GLICNY_2022Q4_SCDPT4!SCDPT4_402ENDINGG_22</vt:lpstr>
      <vt:lpstr>GLICNY_2022Q4_SCDPT4!SCDPT4_402ENDINGG_23</vt:lpstr>
      <vt:lpstr>GLICNY_2022Q4_SCDPT4!SCDPT4_402ENDINGG_24</vt:lpstr>
      <vt:lpstr>GLICNY_2022Q4_SCDPT4!SCDPT4_402ENDINGG_25</vt:lpstr>
      <vt:lpstr>GLICNY_2022Q4_SCDPT4!SCDPT4_402ENDINGG_26</vt:lpstr>
      <vt:lpstr>GLICNY_2022Q4_SCDPT4!SCDPT4_402ENDINGG_27</vt:lpstr>
      <vt:lpstr>GLICNY_2022Q4_SCDPT4!SCDPT4_402ENDINGG_3</vt:lpstr>
      <vt:lpstr>GLICNY_2022Q4_SCDPT4!SCDPT4_402ENDINGG_4</vt:lpstr>
      <vt:lpstr>GLICNY_2022Q4_SCDPT4!SCDPT4_402ENDINGG_5</vt:lpstr>
      <vt:lpstr>GLICNY_2022Q4_SCDPT4!SCDPT4_402ENDINGG_6</vt:lpstr>
      <vt:lpstr>GLICNY_2022Q4_SCDPT4!SCDPT4_402ENDINGG_7</vt:lpstr>
      <vt:lpstr>GLICNY_2022Q4_SCDPT4!SCDPT4_402ENDINGG_8</vt:lpstr>
      <vt:lpstr>GLICNY_2022Q4_SCDPT4!SCDPT4_402ENDINGG_9</vt:lpstr>
      <vt:lpstr>GLICNY_2022Q4_SCDPT4!SCDPT4_4310000000_Range</vt:lpstr>
      <vt:lpstr>GLICNY_2022Q4_SCDPT4!SCDPT4_4319999999_10</vt:lpstr>
      <vt:lpstr>GLICNY_2022Q4_SCDPT4!SCDPT4_4319999999_11</vt:lpstr>
      <vt:lpstr>GLICNY_2022Q4_SCDPT4!SCDPT4_4319999999_12</vt:lpstr>
      <vt:lpstr>GLICNY_2022Q4_SCDPT4!SCDPT4_4319999999_13</vt:lpstr>
      <vt:lpstr>GLICNY_2022Q4_SCDPT4!SCDPT4_4319999999_14</vt:lpstr>
      <vt:lpstr>GLICNY_2022Q4_SCDPT4!SCDPT4_4319999999_15</vt:lpstr>
      <vt:lpstr>GLICNY_2022Q4_SCDPT4!SCDPT4_4319999999_16</vt:lpstr>
      <vt:lpstr>GLICNY_2022Q4_SCDPT4!SCDPT4_4319999999_17</vt:lpstr>
      <vt:lpstr>GLICNY_2022Q4_SCDPT4!SCDPT4_4319999999_18</vt:lpstr>
      <vt:lpstr>GLICNY_2022Q4_SCDPT4!SCDPT4_4319999999_19</vt:lpstr>
      <vt:lpstr>GLICNY_2022Q4_SCDPT4!SCDPT4_4319999999_20</vt:lpstr>
      <vt:lpstr>GLICNY_2022Q4_SCDPT4!SCDPT4_4319999999_7</vt:lpstr>
      <vt:lpstr>GLICNY_2022Q4_SCDPT4!SCDPT4_4319999999_9</vt:lpstr>
      <vt:lpstr>GLICNY_2022Q4_SCDPT4!SCDPT4_431BEGINNG_1</vt:lpstr>
      <vt:lpstr>GLICNY_2022Q4_SCDPT4!SCDPT4_431BEGINNG_10</vt:lpstr>
      <vt:lpstr>GLICNY_2022Q4_SCDPT4!SCDPT4_431BEGINNG_11</vt:lpstr>
      <vt:lpstr>GLICNY_2022Q4_SCDPT4!SCDPT4_431BEGINNG_12</vt:lpstr>
      <vt:lpstr>GLICNY_2022Q4_SCDPT4!SCDPT4_431BEGINNG_13</vt:lpstr>
      <vt:lpstr>GLICNY_2022Q4_SCDPT4!SCDPT4_431BEGINNG_14</vt:lpstr>
      <vt:lpstr>GLICNY_2022Q4_SCDPT4!SCDPT4_431BEGINNG_15</vt:lpstr>
      <vt:lpstr>GLICNY_2022Q4_SCDPT4!SCDPT4_431BEGINNG_16</vt:lpstr>
      <vt:lpstr>GLICNY_2022Q4_SCDPT4!SCDPT4_431BEGINNG_17</vt:lpstr>
      <vt:lpstr>GLICNY_2022Q4_SCDPT4!SCDPT4_431BEGINNG_18</vt:lpstr>
      <vt:lpstr>GLICNY_2022Q4_SCDPT4!SCDPT4_431BEGINNG_19</vt:lpstr>
      <vt:lpstr>GLICNY_2022Q4_SCDPT4!SCDPT4_431BEGINNG_2</vt:lpstr>
      <vt:lpstr>GLICNY_2022Q4_SCDPT4!SCDPT4_431BEGINNG_20</vt:lpstr>
      <vt:lpstr>GLICNY_2022Q4_SCDPT4!SCDPT4_431BEGINNG_21</vt:lpstr>
      <vt:lpstr>GLICNY_2022Q4_SCDPT4!SCDPT4_431BEGINNG_22</vt:lpstr>
      <vt:lpstr>GLICNY_2022Q4_SCDPT4!SCDPT4_431BEGINNG_23</vt:lpstr>
      <vt:lpstr>GLICNY_2022Q4_SCDPT4!SCDPT4_431BEGINNG_24</vt:lpstr>
      <vt:lpstr>GLICNY_2022Q4_SCDPT4!SCDPT4_431BEGINNG_25</vt:lpstr>
      <vt:lpstr>GLICNY_2022Q4_SCDPT4!SCDPT4_431BEGINNG_26</vt:lpstr>
      <vt:lpstr>GLICNY_2022Q4_SCDPT4!SCDPT4_431BEGINNG_27</vt:lpstr>
      <vt:lpstr>GLICNY_2022Q4_SCDPT4!SCDPT4_431BEGINNG_3</vt:lpstr>
      <vt:lpstr>GLICNY_2022Q4_SCDPT4!SCDPT4_431BEGINNG_4</vt:lpstr>
      <vt:lpstr>GLICNY_2022Q4_SCDPT4!SCDPT4_431BEGINNG_5</vt:lpstr>
      <vt:lpstr>GLICNY_2022Q4_SCDPT4!SCDPT4_431BEGINNG_6</vt:lpstr>
      <vt:lpstr>GLICNY_2022Q4_SCDPT4!SCDPT4_431BEGINNG_7</vt:lpstr>
      <vt:lpstr>GLICNY_2022Q4_SCDPT4!SCDPT4_431BEGINNG_8</vt:lpstr>
      <vt:lpstr>GLICNY_2022Q4_SCDPT4!SCDPT4_431BEGINNG_9</vt:lpstr>
      <vt:lpstr>GLICNY_2022Q4_SCDPT4!SCDPT4_431ENDINGG_10</vt:lpstr>
      <vt:lpstr>GLICNY_2022Q4_SCDPT4!SCDPT4_431ENDINGG_11</vt:lpstr>
      <vt:lpstr>GLICNY_2022Q4_SCDPT4!SCDPT4_431ENDINGG_12</vt:lpstr>
      <vt:lpstr>GLICNY_2022Q4_SCDPT4!SCDPT4_431ENDINGG_13</vt:lpstr>
      <vt:lpstr>GLICNY_2022Q4_SCDPT4!SCDPT4_431ENDINGG_14</vt:lpstr>
      <vt:lpstr>GLICNY_2022Q4_SCDPT4!SCDPT4_431ENDINGG_15</vt:lpstr>
      <vt:lpstr>GLICNY_2022Q4_SCDPT4!SCDPT4_431ENDINGG_16</vt:lpstr>
      <vt:lpstr>GLICNY_2022Q4_SCDPT4!SCDPT4_431ENDINGG_17</vt:lpstr>
      <vt:lpstr>GLICNY_2022Q4_SCDPT4!SCDPT4_431ENDINGG_18</vt:lpstr>
      <vt:lpstr>GLICNY_2022Q4_SCDPT4!SCDPT4_431ENDINGG_19</vt:lpstr>
      <vt:lpstr>GLICNY_2022Q4_SCDPT4!SCDPT4_431ENDINGG_2</vt:lpstr>
      <vt:lpstr>GLICNY_2022Q4_SCDPT4!SCDPT4_431ENDINGG_20</vt:lpstr>
      <vt:lpstr>GLICNY_2022Q4_SCDPT4!SCDPT4_431ENDINGG_21</vt:lpstr>
      <vt:lpstr>GLICNY_2022Q4_SCDPT4!SCDPT4_431ENDINGG_22</vt:lpstr>
      <vt:lpstr>GLICNY_2022Q4_SCDPT4!SCDPT4_431ENDINGG_23</vt:lpstr>
      <vt:lpstr>GLICNY_2022Q4_SCDPT4!SCDPT4_431ENDINGG_24</vt:lpstr>
      <vt:lpstr>GLICNY_2022Q4_SCDPT4!SCDPT4_431ENDINGG_25</vt:lpstr>
      <vt:lpstr>GLICNY_2022Q4_SCDPT4!SCDPT4_431ENDINGG_26</vt:lpstr>
      <vt:lpstr>GLICNY_2022Q4_SCDPT4!SCDPT4_431ENDINGG_27</vt:lpstr>
      <vt:lpstr>GLICNY_2022Q4_SCDPT4!SCDPT4_431ENDINGG_3</vt:lpstr>
      <vt:lpstr>GLICNY_2022Q4_SCDPT4!SCDPT4_431ENDINGG_4</vt:lpstr>
      <vt:lpstr>GLICNY_2022Q4_SCDPT4!SCDPT4_431ENDINGG_5</vt:lpstr>
      <vt:lpstr>GLICNY_2022Q4_SCDPT4!SCDPT4_431ENDINGG_6</vt:lpstr>
      <vt:lpstr>GLICNY_2022Q4_SCDPT4!SCDPT4_431ENDINGG_7</vt:lpstr>
      <vt:lpstr>GLICNY_2022Q4_SCDPT4!SCDPT4_431ENDINGG_8</vt:lpstr>
      <vt:lpstr>GLICNY_2022Q4_SCDPT4!SCDPT4_431ENDINGG_9</vt:lpstr>
      <vt:lpstr>GLICNY_2022Q4_SCDPT4!SCDPT4_4320000000_Range</vt:lpstr>
      <vt:lpstr>GLICNY_2022Q4_SCDPT4!SCDPT4_4329999999_10</vt:lpstr>
      <vt:lpstr>GLICNY_2022Q4_SCDPT4!SCDPT4_4329999999_11</vt:lpstr>
      <vt:lpstr>GLICNY_2022Q4_SCDPT4!SCDPT4_4329999999_12</vt:lpstr>
      <vt:lpstr>GLICNY_2022Q4_SCDPT4!SCDPT4_4329999999_13</vt:lpstr>
      <vt:lpstr>GLICNY_2022Q4_SCDPT4!SCDPT4_4329999999_14</vt:lpstr>
      <vt:lpstr>GLICNY_2022Q4_SCDPT4!SCDPT4_4329999999_15</vt:lpstr>
      <vt:lpstr>GLICNY_2022Q4_SCDPT4!SCDPT4_4329999999_16</vt:lpstr>
      <vt:lpstr>GLICNY_2022Q4_SCDPT4!SCDPT4_4329999999_17</vt:lpstr>
      <vt:lpstr>GLICNY_2022Q4_SCDPT4!SCDPT4_4329999999_18</vt:lpstr>
      <vt:lpstr>GLICNY_2022Q4_SCDPT4!SCDPT4_4329999999_19</vt:lpstr>
      <vt:lpstr>GLICNY_2022Q4_SCDPT4!SCDPT4_4329999999_20</vt:lpstr>
      <vt:lpstr>GLICNY_2022Q4_SCDPT4!SCDPT4_4329999999_7</vt:lpstr>
      <vt:lpstr>GLICNY_2022Q4_SCDPT4!SCDPT4_4329999999_9</vt:lpstr>
      <vt:lpstr>GLICNY_2022Q4_SCDPT4!SCDPT4_432BEGINNG_1</vt:lpstr>
      <vt:lpstr>GLICNY_2022Q4_SCDPT4!SCDPT4_432BEGINNG_10</vt:lpstr>
      <vt:lpstr>GLICNY_2022Q4_SCDPT4!SCDPT4_432BEGINNG_11</vt:lpstr>
      <vt:lpstr>GLICNY_2022Q4_SCDPT4!SCDPT4_432BEGINNG_12</vt:lpstr>
      <vt:lpstr>GLICNY_2022Q4_SCDPT4!SCDPT4_432BEGINNG_13</vt:lpstr>
      <vt:lpstr>GLICNY_2022Q4_SCDPT4!SCDPT4_432BEGINNG_14</vt:lpstr>
      <vt:lpstr>GLICNY_2022Q4_SCDPT4!SCDPT4_432BEGINNG_15</vt:lpstr>
      <vt:lpstr>GLICNY_2022Q4_SCDPT4!SCDPT4_432BEGINNG_16</vt:lpstr>
      <vt:lpstr>GLICNY_2022Q4_SCDPT4!SCDPT4_432BEGINNG_17</vt:lpstr>
      <vt:lpstr>GLICNY_2022Q4_SCDPT4!SCDPT4_432BEGINNG_18</vt:lpstr>
      <vt:lpstr>GLICNY_2022Q4_SCDPT4!SCDPT4_432BEGINNG_19</vt:lpstr>
      <vt:lpstr>GLICNY_2022Q4_SCDPT4!SCDPT4_432BEGINNG_2</vt:lpstr>
      <vt:lpstr>GLICNY_2022Q4_SCDPT4!SCDPT4_432BEGINNG_20</vt:lpstr>
      <vt:lpstr>GLICNY_2022Q4_SCDPT4!SCDPT4_432BEGINNG_21</vt:lpstr>
      <vt:lpstr>GLICNY_2022Q4_SCDPT4!SCDPT4_432BEGINNG_22</vt:lpstr>
      <vt:lpstr>GLICNY_2022Q4_SCDPT4!SCDPT4_432BEGINNG_23</vt:lpstr>
      <vt:lpstr>GLICNY_2022Q4_SCDPT4!SCDPT4_432BEGINNG_24</vt:lpstr>
      <vt:lpstr>GLICNY_2022Q4_SCDPT4!SCDPT4_432BEGINNG_25</vt:lpstr>
      <vt:lpstr>GLICNY_2022Q4_SCDPT4!SCDPT4_432BEGINNG_26</vt:lpstr>
      <vt:lpstr>GLICNY_2022Q4_SCDPT4!SCDPT4_432BEGINNG_27</vt:lpstr>
      <vt:lpstr>GLICNY_2022Q4_SCDPT4!SCDPT4_432BEGINNG_3</vt:lpstr>
      <vt:lpstr>GLICNY_2022Q4_SCDPT4!SCDPT4_432BEGINNG_4</vt:lpstr>
      <vt:lpstr>GLICNY_2022Q4_SCDPT4!SCDPT4_432BEGINNG_5</vt:lpstr>
      <vt:lpstr>GLICNY_2022Q4_SCDPT4!SCDPT4_432BEGINNG_6</vt:lpstr>
      <vt:lpstr>GLICNY_2022Q4_SCDPT4!SCDPT4_432BEGINNG_7</vt:lpstr>
      <vt:lpstr>GLICNY_2022Q4_SCDPT4!SCDPT4_432BEGINNG_8</vt:lpstr>
      <vt:lpstr>GLICNY_2022Q4_SCDPT4!SCDPT4_432BEGINNG_9</vt:lpstr>
      <vt:lpstr>GLICNY_2022Q4_SCDPT4!SCDPT4_432ENDINGG_10</vt:lpstr>
      <vt:lpstr>GLICNY_2022Q4_SCDPT4!SCDPT4_432ENDINGG_11</vt:lpstr>
      <vt:lpstr>GLICNY_2022Q4_SCDPT4!SCDPT4_432ENDINGG_12</vt:lpstr>
      <vt:lpstr>GLICNY_2022Q4_SCDPT4!SCDPT4_432ENDINGG_13</vt:lpstr>
      <vt:lpstr>GLICNY_2022Q4_SCDPT4!SCDPT4_432ENDINGG_14</vt:lpstr>
      <vt:lpstr>GLICNY_2022Q4_SCDPT4!SCDPT4_432ENDINGG_15</vt:lpstr>
      <vt:lpstr>GLICNY_2022Q4_SCDPT4!SCDPT4_432ENDINGG_16</vt:lpstr>
      <vt:lpstr>GLICNY_2022Q4_SCDPT4!SCDPT4_432ENDINGG_17</vt:lpstr>
      <vt:lpstr>GLICNY_2022Q4_SCDPT4!SCDPT4_432ENDINGG_18</vt:lpstr>
      <vt:lpstr>GLICNY_2022Q4_SCDPT4!SCDPT4_432ENDINGG_19</vt:lpstr>
      <vt:lpstr>GLICNY_2022Q4_SCDPT4!SCDPT4_432ENDINGG_2</vt:lpstr>
      <vt:lpstr>GLICNY_2022Q4_SCDPT4!SCDPT4_432ENDINGG_20</vt:lpstr>
      <vt:lpstr>GLICNY_2022Q4_SCDPT4!SCDPT4_432ENDINGG_21</vt:lpstr>
      <vt:lpstr>GLICNY_2022Q4_SCDPT4!SCDPT4_432ENDINGG_22</vt:lpstr>
      <vt:lpstr>GLICNY_2022Q4_SCDPT4!SCDPT4_432ENDINGG_23</vt:lpstr>
      <vt:lpstr>GLICNY_2022Q4_SCDPT4!SCDPT4_432ENDINGG_24</vt:lpstr>
      <vt:lpstr>GLICNY_2022Q4_SCDPT4!SCDPT4_432ENDINGG_25</vt:lpstr>
      <vt:lpstr>GLICNY_2022Q4_SCDPT4!SCDPT4_432ENDINGG_26</vt:lpstr>
      <vt:lpstr>GLICNY_2022Q4_SCDPT4!SCDPT4_432ENDINGG_27</vt:lpstr>
      <vt:lpstr>GLICNY_2022Q4_SCDPT4!SCDPT4_432ENDINGG_3</vt:lpstr>
      <vt:lpstr>GLICNY_2022Q4_SCDPT4!SCDPT4_432ENDINGG_4</vt:lpstr>
      <vt:lpstr>GLICNY_2022Q4_SCDPT4!SCDPT4_432ENDINGG_5</vt:lpstr>
      <vt:lpstr>GLICNY_2022Q4_SCDPT4!SCDPT4_432ENDINGG_6</vt:lpstr>
      <vt:lpstr>GLICNY_2022Q4_SCDPT4!SCDPT4_432ENDINGG_7</vt:lpstr>
      <vt:lpstr>GLICNY_2022Q4_SCDPT4!SCDPT4_432ENDINGG_8</vt:lpstr>
      <vt:lpstr>GLICNY_2022Q4_SCDPT4!SCDPT4_432ENDINGG_9</vt:lpstr>
      <vt:lpstr>GLICNY_2022Q4_SCDPT4!SCDPT4_4509999997_10</vt:lpstr>
      <vt:lpstr>GLICNY_2022Q4_SCDPT4!SCDPT4_4509999997_11</vt:lpstr>
      <vt:lpstr>GLICNY_2022Q4_SCDPT4!SCDPT4_4509999997_12</vt:lpstr>
      <vt:lpstr>GLICNY_2022Q4_SCDPT4!SCDPT4_4509999997_13</vt:lpstr>
      <vt:lpstr>GLICNY_2022Q4_SCDPT4!SCDPT4_4509999997_14</vt:lpstr>
      <vt:lpstr>GLICNY_2022Q4_SCDPT4!SCDPT4_4509999997_15</vt:lpstr>
      <vt:lpstr>GLICNY_2022Q4_SCDPT4!SCDPT4_4509999997_16</vt:lpstr>
      <vt:lpstr>GLICNY_2022Q4_SCDPT4!SCDPT4_4509999997_17</vt:lpstr>
      <vt:lpstr>GLICNY_2022Q4_SCDPT4!SCDPT4_4509999997_18</vt:lpstr>
      <vt:lpstr>GLICNY_2022Q4_SCDPT4!SCDPT4_4509999997_19</vt:lpstr>
      <vt:lpstr>GLICNY_2022Q4_SCDPT4!SCDPT4_4509999997_20</vt:lpstr>
      <vt:lpstr>GLICNY_2022Q4_SCDPT4!SCDPT4_4509999997_7</vt:lpstr>
      <vt:lpstr>GLICNY_2022Q4_SCDPT4!SCDPT4_4509999997_9</vt:lpstr>
      <vt:lpstr>GLICNY_2022Q4_SCDPT4!SCDPT4_4509999998_10</vt:lpstr>
      <vt:lpstr>GLICNY_2022Q4_SCDPT4!SCDPT4_4509999998_11</vt:lpstr>
      <vt:lpstr>GLICNY_2022Q4_SCDPT4!SCDPT4_4509999998_12</vt:lpstr>
      <vt:lpstr>GLICNY_2022Q4_SCDPT4!SCDPT4_4509999998_13</vt:lpstr>
      <vt:lpstr>GLICNY_2022Q4_SCDPT4!SCDPT4_4509999998_14</vt:lpstr>
      <vt:lpstr>GLICNY_2022Q4_SCDPT4!SCDPT4_4509999998_15</vt:lpstr>
      <vt:lpstr>GLICNY_2022Q4_SCDPT4!SCDPT4_4509999998_16</vt:lpstr>
      <vt:lpstr>GLICNY_2022Q4_SCDPT4!SCDPT4_4509999998_17</vt:lpstr>
      <vt:lpstr>GLICNY_2022Q4_SCDPT4!SCDPT4_4509999998_18</vt:lpstr>
      <vt:lpstr>GLICNY_2022Q4_SCDPT4!SCDPT4_4509999998_19</vt:lpstr>
      <vt:lpstr>GLICNY_2022Q4_SCDPT4!SCDPT4_4509999998_20</vt:lpstr>
      <vt:lpstr>GLICNY_2022Q4_SCDPT4!SCDPT4_4509999998_7</vt:lpstr>
      <vt:lpstr>GLICNY_2022Q4_SCDPT4!SCDPT4_4509999998_9</vt:lpstr>
      <vt:lpstr>GLICNY_2022Q4_SCDPT4!SCDPT4_4509999999_10</vt:lpstr>
      <vt:lpstr>GLICNY_2022Q4_SCDPT4!SCDPT4_4509999999_11</vt:lpstr>
      <vt:lpstr>GLICNY_2022Q4_SCDPT4!SCDPT4_4509999999_12</vt:lpstr>
      <vt:lpstr>GLICNY_2022Q4_SCDPT4!SCDPT4_4509999999_13</vt:lpstr>
      <vt:lpstr>GLICNY_2022Q4_SCDPT4!SCDPT4_4509999999_14</vt:lpstr>
      <vt:lpstr>GLICNY_2022Q4_SCDPT4!SCDPT4_4509999999_15</vt:lpstr>
      <vt:lpstr>GLICNY_2022Q4_SCDPT4!SCDPT4_4509999999_16</vt:lpstr>
      <vt:lpstr>GLICNY_2022Q4_SCDPT4!SCDPT4_4509999999_17</vt:lpstr>
      <vt:lpstr>GLICNY_2022Q4_SCDPT4!SCDPT4_4509999999_18</vt:lpstr>
      <vt:lpstr>GLICNY_2022Q4_SCDPT4!SCDPT4_4509999999_19</vt:lpstr>
      <vt:lpstr>GLICNY_2022Q4_SCDPT4!SCDPT4_4509999999_20</vt:lpstr>
      <vt:lpstr>GLICNY_2022Q4_SCDPT4!SCDPT4_4509999999_7</vt:lpstr>
      <vt:lpstr>GLICNY_2022Q4_SCDPT4!SCDPT4_4509999999_9</vt:lpstr>
      <vt:lpstr>GLICNY_2022Q4_SCDPT4!SCDPT4_5010000000_Range</vt:lpstr>
      <vt:lpstr>GLICNY_2022Q4_SCDPT4!SCDPT4_5010000001_1</vt:lpstr>
      <vt:lpstr>GLICNY_2022Q4_SCDPT4!SCDPT4_5010000001_10</vt:lpstr>
      <vt:lpstr>GLICNY_2022Q4_SCDPT4!SCDPT4_5010000001_11</vt:lpstr>
      <vt:lpstr>GLICNY_2022Q4_SCDPT4!SCDPT4_5010000001_12</vt:lpstr>
      <vt:lpstr>GLICNY_2022Q4_SCDPT4!SCDPT4_5010000001_13</vt:lpstr>
      <vt:lpstr>GLICNY_2022Q4_SCDPT4!SCDPT4_5010000001_14</vt:lpstr>
      <vt:lpstr>GLICNY_2022Q4_SCDPT4!SCDPT4_5010000001_15</vt:lpstr>
      <vt:lpstr>GLICNY_2022Q4_SCDPT4!SCDPT4_5010000001_16</vt:lpstr>
      <vt:lpstr>GLICNY_2022Q4_SCDPT4!SCDPT4_5010000001_17</vt:lpstr>
      <vt:lpstr>GLICNY_2022Q4_SCDPT4!SCDPT4_5010000001_18</vt:lpstr>
      <vt:lpstr>GLICNY_2022Q4_SCDPT4!SCDPT4_5010000001_19</vt:lpstr>
      <vt:lpstr>GLICNY_2022Q4_SCDPT4!SCDPT4_5010000001_2</vt:lpstr>
      <vt:lpstr>GLICNY_2022Q4_SCDPT4!SCDPT4_5010000001_20</vt:lpstr>
      <vt:lpstr>GLICNY_2022Q4_SCDPT4!SCDPT4_5010000001_23</vt:lpstr>
      <vt:lpstr>GLICNY_2022Q4_SCDPT4!SCDPT4_5010000001_24</vt:lpstr>
      <vt:lpstr>GLICNY_2022Q4_SCDPT4!SCDPT4_5010000001_25</vt:lpstr>
      <vt:lpstr>GLICNY_2022Q4_SCDPT4!SCDPT4_5010000001_26</vt:lpstr>
      <vt:lpstr>GLICNY_2022Q4_SCDPT4!SCDPT4_5010000001_27</vt:lpstr>
      <vt:lpstr>GLICNY_2022Q4_SCDPT4!SCDPT4_5010000001_3</vt:lpstr>
      <vt:lpstr>GLICNY_2022Q4_SCDPT4!SCDPT4_5010000001_4</vt:lpstr>
      <vt:lpstr>GLICNY_2022Q4_SCDPT4!SCDPT4_5010000001_5</vt:lpstr>
      <vt:lpstr>GLICNY_2022Q4_SCDPT4!SCDPT4_5010000001_6</vt:lpstr>
      <vt:lpstr>GLICNY_2022Q4_SCDPT4!SCDPT4_5010000001_7</vt:lpstr>
      <vt:lpstr>GLICNY_2022Q4_SCDPT4!SCDPT4_5010000001_9</vt:lpstr>
      <vt:lpstr>GLICNY_2022Q4_SCDPT4!SCDPT4_5019999999_10</vt:lpstr>
      <vt:lpstr>GLICNY_2022Q4_SCDPT4!SCDPT4_5019999999_11</vt:lpstr>
      <vt:lpstr>GLICNY_2022Q4_SCDPT4!SCDPT4_5019999999_12</vt:lpstr>
      <vt:lpstr>GLICNY_2022Q4_SCDPT4!SCDPT4_5019999999_13</vt:lpstr>
      <vt:lpstr>GLICNY_2022Q4_SCDPT4!SCDPT4_5019999999_14</vt:lpstr>
      <vt:lpstr>GLICNY_2022Q4_SCDPT4!SCDPT4_5019999999_15</vt:lpstr>
      <vt:lpstr>GLICNY_2022Q4_SCDPT4!SCDPT4_5019999999_16</vt:lpstr>
      <vt:lpstr>GLICNY_2022Q4_SCDPT4!SCDPT4_5019999999_17</vt:lpstr>
      <vt:lpstr>GLICNY_2022Q4_SCDPT4!SCDPT4_5019999999_18</vt:lpstr>
      <vt:lpstr>GLICNY_2022Q4_SCDPT4!SCDPT4_5019999999_19</vt:lpstr>
      <vt:lpstr>GLICNY_2022Q4_SCDPT4!SCDPT4_5019999999_20</vt:lpstr>
      <vt:lpstr>GLICNY_2022Q4_SCDPT4!SCDPT4_5019999999_7</vt:lpstr>
      <vt:lpstr>GLICNY_2022Q4_SCDPT4!SCDPT4_5019999999_9</vt:lpstr>
      <vt:lpstr>GLICNY_2022Q4_SCDPT4!SCDPT4_501BEGINNG_1</vt:lpstr>
      <vt:lpstr>GLICNY_2022Q4_SCDPT4!SCDPT4_501BEGINNG_10</vt:lpstr>
      <vt:lpstr>GLICNY_2022Q4_SCDPT4!SCDPT4_501BEGINNG_11</vt:lpstr>
      <vt:lpstr>GLICNY_2022Q4_SCDPT4!SCDPT4_501BEGINNG_12</vt:lpstr>
      <vt:lpstr>GLICNY_2022Q4_SCDPT4!SCDPT4_501BEGINNG_13</vt:lpstr>
      <vt:lpstr>GLICNY_2022Q4_SCDPT4!SCDPT4_501BEGINNG_14</vt:lpstr>
      <vt:lpstr>GLICNY_2022Q4_SCDPT4!SCDPT4_501BEGINNG_15</vt:lpstr>
      <vt:lpstr>GLICNY_2022Q4_SCDPT4!SCDPT4_501BEGINNG_16</vt:lpstr>
      <vt:lpstr>GLICNY_2022Q4_SCDPT4!SCDPT4_501BEGINNG_17</vt:lpstr>
      <vt:lpstr>GLICNY_2022Q4_SCDPT4!SCDPT4_501BEGINNG_18</vt:lpstr>
      <vt:lpstr>GLICNY_2022Q4_SCDPT4!SCDPT4_501BEGINNG_19</vt:lpstr>
      <vt:lpstr>GLICNY_2022Q4_SCDPT4!SCDPT4_501BEGINNG_2</vt:lpstr>
      <vt:lpstr>GLICNY_2022Q4_SCDPT4!SCDPT4_501BEGINNG_20</vt:lpstr>
      <vt:lpstr>GLICNY_2022Q4_SCDPT4!SCDPT4_501BEGINNG_21</vt:lpstr>
      <vt:lpstr>GLICNY_2022Q4_SCDPT4!SCDPT4_501BEGINNG_22</vt:lpstr>
      <vt:lpstr>GLICNY_2022Q4_SCDPT4!SCDPT4_501BEGINNG_23</vt:lpstr>
      <vt:lpstr>GLICNY_2022Q4_SCDPT4!SCDPT4_501BEGINNG_24</vt:lpstr>
      <vt:lpstr>GLICNY_2022Q4_SCDPT4!SCDPT4_501BEGINNG_25</vt:lpstr>
      <vt:lpstr>GLICNY_2022Q4_SCDPT4!SCDPT4_501BEGINNG_26</vt:lpstr>
      <vt:lpstr>GLICNY_2022Q4_SCDPT4!SCDPT4_501BEGINNG_27</vt:lpstr>
      <vt:lpstr>GLICNY_2022Q4_SCDPT4!SCDPT4_501BEGINNG_3</vt:lpstr>
      <vt:lpstr>GLICNY_2022Q4_SCDPT4!SCDPT4_501BEGINNG_4</vt:lpstr>
      <vt:lpstr>GLICNY_2022Q4_SCDPT4!SCDPT4_501BEGINNG_5</vt:lpstr>
      <vt:lpstr>GLICNY_2022Q4_SCDPT4!SCDPT4_501BEGINNG_6</vt:lpstr>
      <vt:lpstr>GLICNY_2022Q4_SCDPT4!SCDPT4_501BEGINNG_7</vt:lpstr>
      <vt:lpstr>GLICNY_2022Q4_SCDPT4!SCDPT4_501BEGINNG_8</vt:lpstr>
      <vt:lpstr>GLICNY_2022Q4_SCDPT4!SCDPT4_501BEGINNG_9</vt:lpstr>
      <vt:lpstr>GLICNY_2022Q4_SCDPT4!SCDPT4_501ENDINGG_10</vt:lpstr>
      <vt:lpstr>GLICNY_2022Q4_SCDPT4!SCDPT4_501ENDINGG_11</vt:lpstr>
      <vt:lpstr>GLICNY_2022Q4_SCDPT4!SCDPT4_501ENDINGG_12</vt:lpstr>
      <vt:lpstr>GLICNY_2022Q4_SCDPT4!SCDPT4_501ENDINGG_13</vt:lpstr>
      <vt:lpstr>GLICNY_2022Q4_SCDPT4!SCDPT4_501ENDINGG_14</vt:lpstr>
      <vt:lpstr>GLICNY_2022Q4_SCDPT4!SCDPT4_501ENDINGG_15</vt:lpstr>
      <vt:lpstr>GLICNY_2022Q4_SCDPT4!SCDPT4_501ENDINGG_16</vt:lpstr>
      <vt:lpstr>GLICNY_2022Q4_SCDPT4!SCDPT4_501ENDINGG_17</vt:lpstr>
      <vt:lpstr>GLICNY_2022Q4_SCDPT4!SCDPT4_501ENDINGG_18</vt:lpstr>
      <vt:lpstr>GLICNY_2022Q4_SCDPT4!SCDPT4_501ENDINGG_19</vt:lpstr>
      <vt:lpstr>GLICNY_2022Q4_SCDPT4!SCDPT4_501ENDINGG_2</vt:lpstr>
      <vt:lpstr>GLICNY_2022Q4_SCDPT4!SCDPT4_501ENDINGG_20</vt:lpstr>
      <vt:lpstr>GLICNY_2022Q4_SCDPT4!SCDPT4_501ENDINGG_21</vt:lpstr>
      <vt:lpstr>GLICNY_2022Q4_SCDPT4!SCDPT4_501ENDINGG_22</vt:lpstr>
      <vt:lpstr>GLICNY_2022Q4_SCDPT4!SCDPT4_501ENDINGG_23</vt:lpstr>
      <vt:lpstr>GLICNY_2022Q4_SCDPT4!SCDPT4_501ENDINGG_24</vt:lpstr>
      <vt:lpstr>GLICNY_2022Q4_SCDPT4!SCDPT4_501ENDINGG_25</vt:lpstr>
      <vt:lpstr>GLICNY_2022Q4_SCDPT4!SCDPT4_501ENDINGG_26</vt:lpstr>
      <vt:lpstr>GLICNY_2022Q4_SCDPT4!SCDPT4_501ENDINGG_27</vt:lpstr>
      <vt:lpstr>GLICNY_2022Q4_SCDPT4!SCDPT4_501ENDINGG_3</vt:lpstr>
      <vt:lpstr>GLICNY_2022Q4_SCDPT4!SCDPT4_501ENDINGG_4</vt:lpstr>
      <vt:lpstr>GLICNY_2022Q4_SCDPT4!SCDPT4_501ENDINGG_5</vt:lpstr>
      <vt:lpstr>GLICNY_2022Q4_SCDPT4!SCDPT4_501ENDINGG_6</vt:lpstr>
      <vt:lpstr>GLICNY_2022Q4_SCDPT4!SCDPT4_501ENDINGG_7</vt:lpstr>
      <vt:lpstr>GLICNY_2022Q4_SCDPT4!SCDPT4_501ENDINGG_8</vt:lpstr>
      <vt:lpstr>GLICNY_2022Q4_SCDPT4!SCDPT4_501ENDINGG_9</vt:lpstr>
      <vt:lpstr>GLICNY_2022Q4_SCDPT4!SCDPT4_5020000000_Range</vt:lpstr>
      <vt:lpstr>GLICNY_2022Q4_SCDPT4!SCDPT4_5029999999_10</vt:lpstr>
      <vt:lpstr>GLICNY_2022Q4_SCDPT4!SCDPT4_5029999999_11</vt:lpstr>
      <vt:lpstr>GLICNY_2022Q4_SCDPT4!SCDPT4_5029999999_12</vt:lpstr>
      <vt:lpstr>GLICNY_2022Q4_SCDPT4!SCDPT4_5029999999_13</vt:lpstr>
      <vt:lpstr>GLICNY_2022Q4_SCDPT4!SCDPT4_5029999999_14</vt:lpstr>
      <vt:lpstr>GLICNY_2022Q4_SCDPT4!SCDPT4_5029999999_15</vt:lpstr>
      <vt:lpstr>GLICNY_2022Q4_SCDPT4!SCDPT4_5029999999_16</vt:lpstr>
      <vt:lpstr>GLICNY_2022Q4_SCDPT4!SCDPT4_5029999999_17</vt:lpstr>
      <vt:lpstr>GLICNY_2022Q4_SCDPT4!SCDPT4_5029999999_18</vt:lpstr>
      <vt:lpstr>GLICNY_2022Q4_SCDPT4!SCDPT4_5029999999_19</vt:lpstr>
      <vt:lpstr>GLICNY_2022Q4_SCDPT4!SCDPT4_5029999999_20</vt:lpstr>
      <vt:lpstr>GLICNY_2022Q4_SCDPT4!SCDPT4_5029999999_7</vt:lpstr>
      <vt:lpstr>GLICNY_2022Q4_SCDPT4!SCDPT4_5029999999_9</vt:lpstr>
      <vt:lpstr>GLICNY_2022Q4_SCDPT4!SCDPT4_502BEGINNG_1</vt:lpstr>
      <vt:lpstr>GLICNY_2022Q4_SCDPT4!SCDPT4_502BEGINNG_10</vt:lpstr>
      <vt:lpstr>GLICNY_2022Q4_SCDPT4!SCDPT4_502BEGINNG_11</vt:lpstr>
      <vt:lpstr>GLICNY_2022Q4_SCDPT4!SCDPT4_502BEGINNG_12</vt:lpstr>
      <vt:lpstr>GLICNY_2022Q4_SCDPT4!SCDPT4_502BEGINNG_13</vt:lpstr>
      <vt:lpstr>GLICNY_2022Q4_SCDPT4!SCDPT4_502BEGINNG_14</vt:lpstr>
      <vt:lpstr>GLICNY_2022Q4_SCDPT4!SCDPT4_502BEGINNG_15</vt:lpstr>
      <vt:lpstr>GLICNY_2022Q4_SCDPT4!SCDPT4_502BEGINNG_16</vt:lpstr>
      <vt:lpstr>GLICNY_2022Q4_SCDPT4!SCDPT4_502BEGINNG_17</vt:lpstr>
      <vt:lpstr>GLICNY_2022Q4_SCDPT4!SCDPT4_502BEGINNG_18</vt:lpstr>
      <vt:lpstr>GLICNY_2022Q4_SCDPT4!SCDPT4_502BEGINNG_19</vt:lpstr>
      <vt:lpstr>GLICNY_2022Q4_SCDPT4!SCDPT4_502BEGINNG_2</vt:lpstr>
      <vt:lpstr>GLICNY_2022Q4_SCDPT4!SCDPT4_502BEGINNG_20</vt:lpstr>
      <vt:lpstr>GLICNY_2022Q4_SCDPT4!SCDPT4_502BEGINNG_21</vt:lpstr>
      <vt:lpstr>GLICNY_2022Q4_SCDPT4!SCDPT4_502BEGINNG_22</vt:lpstr>
      <vt:lpstr>GLICNY_2022Q4_SCDPT4!SCDPT4_502BEGINNG_23</vt:lpstr>
      <vt:lpstr>GLICNY_2022Q4_SCDPT4!SCDPT4_502BEGINNG_24</vt:lpstr>
      <vt:lpstr>GLICNY_2022Q4_SCDPT4!SCDPT4_502BEGINNG_25</vt:lpstr>
      <vt:lpstr>GLICNY_2022Q4_SCDPT4!SCDPT4_502BEGINNG_26</vt:lpstr>
      <vt:lpstr>GLICNY_2022Q4_SCDPT4!SCDPT4_502BEGINNG_27</vt:lpstr>
      <vt:lpstr>GLICNY_2022Q4_SCDPT4!SCDPT4_502BEGINNG_3</vt:lpstr>
      <vt:lpstr>GLICNY_2022Q4_SCDPT4!SCDPT4_502BEGINNG_4</vt:lpstr>
      <vt:lpstr>GLICNY_2022Q4_SCDPT4!SCDPT4_502BEGINNG_5</vt:lpstr>
      <vt:lpstr>GLICNY_2022Q4_SCDPT4!SCDPT4_502BEGINNG_6</vt:lpstr>
      <vt:lpstr>GLICNY_2022Q4_SCDPT4!SCDPT4_502BEGINNG_7</vt:lpstr>
      <vt:lpstr>GLICNY_2022Q4_SCDPT4!SCDPT4_502BEGINNG_8</vt:lpstr>
      <vt:lpstr>GLICNY_2022Q4_SCDPT4!SCDPT4_502BEGINNG_9</vt:lpstr>
      <vt:lpstr>GLICNY_2022Q4_SCDPT4!SCDPT4_502ENDINGG_10</vt:lpstr>
      <vt:lpstr>GLICNY_2022Q4_SCDPT4!SCDPT4_502ENDINGG_11</vt:lpstr>
      <vt:lpstr>GLICNY_2022Q4_SCDPT4!SCDPT4_502ENDINGG_12</vt:lpstr>
      <vt:lpstr>GLICNY_2022Q4_SCDPT4!SCDPT4_502ENDINGG_13</vt:lpstr>
      <vt:lpstr>GLICNY_2022Q4_SCDPT4!SCDPT4_502ENDINGG_14</vt:lpstr>
      <vt:lpstr>GLICNY_2022Q4_SCDPT4!SCDPT4_502ENDINGG_15</vt:lpstr>
      <vt:lpstr>GLICNY_2022Q4_SCDPT4!SCDPT4_502ENDINGG_16</vt:lpstr>
      <vt:lpstr>GLICNY_2022Q4_SCDPT4!SCDPT4_502ENDINGG_17</vt:lpstr>
      <vt:lpstr>GLICNY_2022Q4_SCDPT4!SCDPT4_502ENDINGG_18</vt:lpstr>
      <vt:lpstr>GLICNY_2022Q4_SCDPT4!SCDPT4_502ENDINGG_19</vt:lpstr>
      <vt:lpstr>GLICNY_2022Q4_SCDPT4!SCDPT4_502ENDINGG_2</vt:lpstr>
      <vt:lpstr>GLICNY_2022Q4_SCDPT4!SCDPT4_502ENDINGG_20</vt:lpstr>
      <vt:lpstr>GLICNY_2022Q4_SCDPT4!SCDPT4_502ENDINGG_21</vt:lpstr>
      <vt:lpstr>GLICNY_2022Q4_SCDPT4!SCDPT4_502ENDINGG_22</vt:lpstr>
      <vt:lpstr>GLICNY_2022Q4_SCDPT4!SCDPT4_502ENDINGG_23</vt:lpstr>
      <vt:lpstr>GLICNY_2022Q4_SCDPT4!SCDPT4_502ENDINGG_24</vt:lpstr>
      <vt:lpstr>GLICNY_2022Q4_SCDPT4!SCDPT4_502ENDINGG_25</vt:lpstr>
      <vt:lpstr>GLICNY_2022Q4_SCDPT4!SCDPT4_502ENDINGG_26</vt:lpstr>
      <vt:lpstr>GLICNY_2022Q4_SCDPT4!SCDPT4_502ENDINGG_27</vt:lpstr>
      <vt:lpstr>GLICNY_2022Q4_SCDPT4!SCDPT4_502ENDINGG_3</vt:lpstr>
      <vt:lpstr>GLICNY_2022Q4_SCDPT4!SCDPT4_502ENDINGG_4</vt:lpstr>
      <vt:lpstr>GLICNY_2022Q4_SCDPT4!SCDPT4_502ENDINGG_5</vt:lpstr>
      <vt:lpstr>GLICNY_2022Q4_SCDPT4!SCDPT4_502ENDINGG_6</vt:lpstr>
      <vt:lpstr>GLICNY_2022Q4_SCDPT4!SCDPT4_502ENDINGG_7</vt:lpstr>
      <vt:lpstr>GLICNY_2022Q4_SCDPT4!SCDPT4_502ENDINGG_8</vt:lpstr>
      <vt:lpstr>GLICNY_2022Q4_SCDPT4!SCDPT4_502ENDINGG_9</vt:lpstr>
      <vt:lpstr>GLICNY_2022Q4_SCDPT4!SCDPT4_5310000000_Range</vt:lpstr>
      <vt:lpstr>GLICNY_2022Q4_SCDPT4!SCDPT4_5319999999_10</vt:lpstr>
      <vt:lpstr>GLICNY_2022Q4_SCDPT4!SCDPT4_5319999999_11</vt:lpstr>
      <vt:lpstr>GLICNY_2022Q4_SCDPT4!SCDPT4_5319999999_12</vt:lpstr>
      <vt:lpstr>GLICNY_2022Q4_SCDPT4!SCDPT4_5319999999_13</vt:lpstr>
      <vt:lpstr>GLICNY_2022Q4_SCDPT4!SCDPT4_5319999999_14</vt:lpstr>
      <vt:lpstr>GLICNY_2022Q4_SCDPT4!SCDPT4_5319999999_15</vt:lpstr>
      <vt:lpstr>GLICNY_2022Q4_SCDPT4!SCDPT4_5319999999_16</vt:lpstr>
      <vt:lpstr>GLICNY_2022Q4_SCDPT4!SCDPT4_5319999999_17</vt:lpstr>
      <vt:lpstr>GLICNY_2022Q4_SCDPT4!SCDPT4_5319999999_18</vt:lpstr>
      <vt:lpstr>GLICNY_2022Q4_SCDPT4!SCDPT4_5319999999_19</vt:lpstr>
      <vt:lpstr>GLICNY_2022Q4_SCDPT4!SCDPT4_5319999999_20</vt:lpstr>
      <vt:lpstr>GLICNY_2022Q4_SCDPT4!SCDPT4_5319999999_7</vt:lpstr>
      <vt:lpstr>GLICNY_2022Q4_SCDPT4!SCDPT4_5319999999_9</vt:lpstr>
      <vt:lpstr>GLICNY_2022Q4_SCDPT4!SCDPT4_531BEGINNG_1</vt:lpstr>
      <vt:lpstr>GLICNY_2022Q4_SCDPT4!SCDPT4_531BEGINNG_10</vt:lpstr>
      <vt:lpstr>GLICNY_2022Q4_SCDPT4!SCDPT4_531BEGINNG_11</vt:lpstr>
      <vt:lpstr>GLICNY_2022Q4_SCDPT4!SCDPT4_531BEGINNG_12</vt:lpstr>
      <vt:lpstr>GLICNY_2022Q4_SCDPT4!SCDPT4_531BEGINNG_13</vt:lpstr>
      <vt:lpstr>GLICNY_2022Q4_SCDPT4!SCDPT4_531BEGINNG_14</vt:lpstr>
      <vt:lpstr>GLICNY_2022Q4_SCDPT4!SCDPT4_531BEGINNG_15</vt:lpstr>
      <vt:lpstr>GLICNY_2022Q4_SCDPT4!SCDPT4_531BEGINNG_16</vt:lpstr>
      <vt:lpstr>GLICNY_2022Q4_SCDPT4!SCDPT4_531BEGINNG_17</vt:lpstr>
      <vt:lpstr>GLICNY_2022Q4_SCDPT4!SCDPT4_531BEGINNG_18</vt:lpstr>
      <vt:lpstr>GLICNY_2022Q4_SCDPT4!SCDPT4_531BEGINNG_19</vt:lpstr>
      <vt:lpstr>GLICNY_2022Q4_SCDPT4!SCDPT4_531BEGINNG_2</vt:lpstr>
      <vt:lpstr>GLICNY_2022Q4_SCDPT4!SCDPT4_531BEGINNG_20</vt:lpstr>
      <vt:lpstr>GLICNY_2022Q4_SCDPT4!SCDPT4_531BEGINNG_21</vt:lpstr>
      <vt:lpstr>GLICNY_2022Q4_SCDPT4!SCDPT4_531BEGINNG_22</vt:lpstr>
      <vt:lpstr>GLICNY_2022Q4_SCDPT4!SCDPT4_531BEGINNG_23</vt:lpstr>
      <vt:lpstr>GLICNY_2022Q4_SCDPT4!SCDPT4_531BEGINNG_24</vt:lpstr>
      <vt:lpstr>GLICNY_2022Q4_SCDPT4!SCDPT4_531BEGINNG_25</vt:lpstr>
      <vt:lpstr>GLICNY_2022Q4_SCDPT4!SCDPT4_531BEGINNG_26</vt:lpstr>
      <vt:lpstr>GLICNY_2022Q4_SCDPT4!SCDPT4_531BEGINNG_27</vt:lpstr>
      <vt:lpstr>GLICNY_2022Q4_SCDPT4!SCDPT4_531BEGINNG_3</vt:lpstr>
      <vt:lpstr>GLICNY_2022Q4_SCDPT4!SCDPT4_531BEGINNG_4</vt:lpstr>
      <vt:lpstr>GLICNY_2022Q4_SCDPT4!SCDPT4_531BEGINNG_5</vt:lpstr>
      <vt:lpstr>GLICNY_2022Q4_SCDPT4!SCDPT4_531BEGINNG_6</vt:lpstr>
      <vt:lpstr>GLICNY_2022Q4_SCDPT4!SCDPT4_531BEGINNG_7</vt:lpstr>
      <vt:lpstr>GLICNY_2022Q4_SCDPT4!SCDPT4_531BEGINNG_8</vt:lpstr>
      <vt:lpstr>GLICNY_2022Q4_SCDPT4!SCDPT4_531BEGINNG_9</vt:lpstr>
      <vt:lpstr>GLICNY_2022Q4_SCDPT4!SCDPT4_531ENDINGG_10</vt:lpstr>
      <vt:lpstr>GLICNY_2022Q4_SCDPT4!SCDPT4_531ENDINGG_11</vt:lpstr>
      <vt:lpstr>GLICNY_2022Q4_SCDPT4!SCDPT4_531ENDINGG_12</vt:lpstr>
      <vt:lpstr>GLICNY_2022Q4_SCDPT4!SCDPT4_531ENDINGG_13</vt:lpstr>
      <vt:lpstr>GLICNY_2022Q4_SCDPT4!SCDPT4_531ENDINGG_14</vt:lpstr>
      <vt:lpstr>GLICNY_2022Q4_SCDPT4!SCDPT4_531ENDINGG_15</vt:lpstr>
      <vt:lpstr>GLICNY_2022Q4_SCDPT4!SCDPT4_531ENDINGG_16</vt:lpstr>
      <vt:lpstr>GLICNY_2022Q4_SCDPT4!SCDPT4_531ENDINGG_17</vt:lpstr>
      <vt:lpstr>GLICNY_2022Q4_SCDPT4!SCDPT4_531ENDINGG_18</vt:lpstr>
      <vt:lpstr>GLICNY_2022Q4_SCDPT4!SCDPT4_531ENDINGG_19</vt:lpstr>
      <vt:lpstr>GLICNY_2022Q4_SCDPT4!SCDPT4_531ENDINGG_2</vt:lpstr>
      <vt:lpstr>GLICNY_2022Q4_SCDPT4!SCDPT4_531ENDINGG_20</vt:lpstr>
      <vt:lpstr>GLICNY_2022Q4_SCDPT4!SCDPT4_531ENDINGG_21</vt:lpstr>
      <vt:lpstr>GLICNY_2022Q4_SCDPT4!SCDPT4_531ENDINGG_22</vt:lpstr>
      <vt:lpstr>GLICNY_2022Q4_SCDPT4!SCDPT4_531ENDINGG_23</vt:lpstr>
      <vt:lpstr>GLICNY_2022Q4_SCDPT4!SCDPT4_531ENDINGG_24</vt:lpstr>
      <vt:lpstr>GLICNY_2022Q4_SCDPT4!SCDPT4_531ENDINGG_25</vt:lpstr>
      <vt:lpstr>GLICNY_2022Q4_SCDPT4!SCDPT4_531ENDINGG_26</vt:lpstr>
      <vt:lpstr>GLICNY_2022Q4_SCDPT4!SCDPT4_531ENDINGG_27</vt:lpstr>
      <vt:lpstr>GLICNY_2022Q4_SCDPT4!SCDPT4_531ENDINGG_3</vt:lpstr>
      <vt:lpstr>GLICNY_2022Q4_SCDPT4!SCDPT4_531ENDINGG_4</vt:lpstr>
      <vt:lpstr>GLICNY_2022Q4_SCDPT4!SCDPT4_531ENDINGG_5</vt:lpstr>
      <vt:lpstr>GLICNY_2022Q4_SCDPT4!SCDPT4_531ENDINGG_6</vt:lpstr>
      <vt:lpstr>GLICNY_2022Q4_SCDPT4!SCDPT4_531ENDINGG_7</vt:lpstr>
      <vt:lpstr>GLICNY_2022Q4_SCDPT4!SCDPT4_531ENDINGG_8</vt:lpstr>
      <vt:lpstr>GLICNY_2022Q4_SCDPT4!SCDPT4_531ENDINGG_9</vt:lpstr>
      <vt:lpstr>GLICNY_2022Q4_SCDPT4!SCDPT4_5320000000_Range</vt:lpstr>
      <vt:lpstr>GLICNY_2022Q4_SCDPT4!SCDPT4_5329999999_10</vt:lpstr>
      <vt:lpstr>GLICNY_2022Q4_SCDPT4!SCDPT4_5329999999_11</vt:lpstr>
      <vt:lpstr>GLICNY_2022Q4_SCDPT4!SCDPT4_5329999999_12</vt:lpstr>
      <vt:lpstr>GLICNY_2022Q4_SCDPT4!SCDPT4_5329999999_13</vt:lpstr>
      <vt:lpstr>GLICNY_2022Q4_SCDPT4!SCDPT4_5329999999_14</vt:lpstr>
      <vt:lpstr>GLICNY_2022Q4_SCDPT4!SCDPT4_5329999999_15</vt:lpstr>
      <vt:lpstr>GLICNY_2022Q4_SCDPT4!SCDPT4_5329999999_16</vt:lpstr>
      <vt:lpstr>GLICNY_2022Q4_SCDPT4!SCDPT4_5329999999_17</vt:lpstr>
      <vt:lpstr>GLICNY_2022Q4_SCDPT4!SCDPT4_5329999999_18</vt:lpstr>
      <vt:lpstr>GLICNY_2022Q4_SCDPT4!SCDPT4_5329999999_19</vt:lpstr>
      <vt:lpstr>GLICNY_2022Q4_SCDPT4!SCDPT4_5329999999_20</vt:lpstr>
      <vt:lpstr>GLICNY_2022Q4_SCDPT4!SCDPT4_5329999999_7</vt:lpstr>
      <vt:lpstr>GLICNY_2022Q4_SCDPT4!SCDPT4_5329999999_9</vt:lpstr>
      <vt:lpstr>GLICNY_2022Q4_SCDPT4!SCDPT4_532BEGINNG_1</vt:lpstr>
      <vt:lpstr>GLICNY_2022Q4_SCDPT4!SCDPT4_532BEGINNG_10</vt:lpstr>
      <vt:lpstr>GLICNY_2022Q4_SCDPT4!SCDPT4_532BEGINNG_11</vt:lpstr>
      <vt:lpstr>GLICNY_2022Q4_SCDPT4!SCDPT4_532BEGINNG_12</vt:lpstr>
      <vt:lpstr>GLICNY_2022Q4_SCDPT4!SCDPT4_532BEGINNG_13</vt:lpstr>
      <vt:lpstr>GLICNY_2022Q4_SCDPT4!SCDPT4_532BEGINNG_14</vt:lpstr>
      <vt:lpstr>GLICNY_2022Q4_SCDPT4!SCDPT4_532BEGINNG_15</vt:lpstr>
      <vt:lpstr>GLICNY_2022Q4_SCDPT4!SCDPT4_532BEGINNG_16</vt:lpstr>
      <vt:lpstr>GLICNY_2022Q4_SCDPT4!SCDPT4_532BEGINNG_17</vt:lpstr>
      <vt:lpstr>GLICNY_2022Q4_SCDPT4!SCDPT4_532BEGINNG_18</vt:lpstr>
      <vt:lpstr>GLICNY_2022Q4_SCDPT4!SCDPT4_532BEGINNG_19</vt:lpstr>
      <vt:lpstr>GLICNY_2022Q4_SCDPT4!SCDPT4_532BEGINNG_2</vt:lpstr>
      <vt:lpstr>GLICNY_2022Q4_SCDPT4!SCDPT4_532BEGINNG_20</vt:lpstr>
      <vt:lpstr>GLICNY_2022Q4_SCDPT4!SCDPT4_532BEGINNG_21</vt:lpstr>
      <vt:lpstr>GLICNY_2022Q4_SCDPT4!SCDPT4_532BEGINNG_22</vt:lpstr>
      <vt:lpstr>GLICNY_2022Q4_SCDPT4!SCDPT4_532BEGINNG_23</vt:lpstr>
      <vt:lpstr>GLICNY_2022Q4_SCDPT4!SCDPT4_532BEGINNG_24</vt:lpstr>
      <vt:lpstr>GLICNY_2022Q4_SCDPT4!SCDPT4_532BEGINNG_25</vt:lpstr>
      <vt:lpstr>GLICNY_2022Q4_SCDPT4!SCDPT4_532BEGINNG_26</vt:lpstr>
      <vt:lpstr>GLICNY_2022Q4_SCDPT4!SCDPT4_532BEGINNG_27</vt:lpstr>
      <vt:lpstr>GLICNY_2022Q4_SCDPT4!SCDPT4_532BEGINNG_3</vt:lpstr>
      <vt:lpstr>GLICNY_2022Q4_SCDPT4!SCDPT4_532BEGINNG_4</vt:lpstr>
      <vt:lpstr>GLICNY_2022Q4_SCDPT4!SCDPT4_532BEGINNG_5</vt:lpstr>
      <vt:lpstr>GLICNY_2022Q4_SCDPT4!SCDPT4_532BEGINNG_6</vt:lpstr>
      <vt:lpstr>GLICNY_2022Q4_SCDPT4!SCDPT4_532BEGINNG_7</vt:lpstr>
      <vt:lpstr>GLICNY_2022Q4_SCDPT4!SCDPT4_532BEGINNG_8</vt:lpstr>
      <vt:lpstr>GLICNY_2022Q4_SCDPT4!SCDPT4_532BEGINNG_9</vt:lpstr>
      <vt:lpstr>GLICNY_2022Q4_SCDPT4!SCDPT4_532ENDINGG_10</vt:lpstr>
      <vt:lpstr>GLICNY_2022Q4_SCDPT4!SCDPT4_532ENDINGG_11</vt:lpstr>
      <vt:lpstr>GLICNY_2022Q4_SCDPT4!SCDPT4_532ENDINGG_12</vt:lpstr>
      <vt:lpstr>GLICNY_2022Q4_SCDPT4!SCDPT4_532ENDINGG_13</vt:lpstr>
      <vt:lpstr>GLICNY_2022Q4_SCDPT4!SCDPT4_532ENDINGG_14</vt:lpstr>
      <vt:lpstr>GLICNY_2022Q4_SCDPT4!SCDPT4_532ENDINGG_15</vt:lpstr>
      <vt:lpstr>GLICNY_2022Q4_SCDPT4!SCDPT4_532ENDINGG_16</vt:lpstr>
      <vt:lpstr>GLICNY_2022Q4_SCDPT4!SCDPT4_532ENDINGG_17</vt:lpstr>
      <vt:lpstr>GLICNY_2022Q4_SCDPT4!SCDPT4_532ENDINGG_18</vt:lpstr>
      <vt:lpstr>GLICNY_2022Q4_SCDPT4!SCDPT4_532ENDINGG_19</vt:lpstr>
      <vt:lpstr>GLICNY_2022Q4_SCDPT4!SCDPT4_532ENDINGG_2</vt:lpstr>
      <vt:lpstr>GLICNY_2022Q4_SCDPT4!SCDPT4_532ENDINGG_20</vt:lpstr>
      <vt:lpstr>GLICNY_2022Q4_SCDPT4!SCDPT4_532ENDINGG_21</vt:lpstr>
      <vt:lpstr>GLICNY_2022Q4_SCDPT4!SCDPT4_532ENDINGG_22</vt:lpstr>
      <vt:lpstr>GLICNY_2022Q4_SCDPT4!SCDPT4_532ENDINGG_23</vt:lpstr>
      <vt:lpstr>GLICNY_2022Q4_SCDPT4!SCDPT4_532ENDINGG_24</vt:lpstr>
      <vt:lpstr>GLICNY_2022Q4_SCDPT4!SCDPT4_532ENDINGG_25</vt:lpstr>
      <vt:lpstr>GLICNY_2022Q4_SCDPT4!SCDPT4_532ENDINGG_26</vt:lpstr>
      <vt:lpstr>GLICNY_2022Q4_SCDPT4!SCDPT4_532ENDINGG_27</vt:lpstr>
      <vt:lpstr>GLICNY_2022Q4_SCDPT4!SCDPT4_532ENDINGG_3</vt:lpstr>
      <vt:lpstr>GLICNY_2022Q4_SCDPT4!SCDPT4_532ENDINGG_4</vt:lpstr>
      <vt:lpstr>GLICNY_2022Q4_SCDPT4!SCDPT4_532ENDINGG_5</vt:lpstr>
      <vt:lpstr>GLICNY_2022Q4_SCDPT4!SCDPT4_532ENDINGG_6</vt:lpstr>
      <vt:lpstr>GLICNY_2022Q4_SCDPT4!SCDPT4_532ENDINGG_7</vt:lpstr>
      <vt:lpstr>GLICNY_2022Q4_SCDPT4!SCDPT4_532ENDINGG_8</vt:lpstr>
      <vt:lpstr>GLICNY_2022Q4_SCDPT4!SCDPT4_532ENDINGG_9</vt:lpstr>
      <vt:lpstr>GLICNY_2022Q4_SCDPT4!SCDPT4_5510000000_Range</vt:lpstr>
      <vt:lpstr>GLICNY_2022Q4_SCDPT4!SCDPT4_5519999999_10</vt:lpstr>
      <vt:lpstr>GLICNY_2022Q4_SCDPT4!SCDPT4_5519999999_11</vt:lpstr>
      <vt:lpstr>GLICNY_2022Q4_SCDPT4!SCDPT4_5519999999_12</vt:lpstr>
      <vt:lpstr>GLICNY_2022Q4_SCDPT4!SCDPT4_5519999999_13</vt:lpstr>
      <vt:lpstr>GLICNY_2022Q4_SCDPT4!SCDPT4_5519999999_14</vt:lpstr>
      <vt:lpstr>GLICNY_2022Q4_SCDPT4!SCDPT4_5519999999_15</vt:lpstr>
      <vt:lpstr>GLICNY_2022Q4_SCDPT4!SCDPT4_5519999999_16</vt:lpstr>
      <vt:lpstr>GLICNY_2022Q4_SCDPT4!SCDPT4_5519999999_17</vt:lpstr>
      <vt:lpstr>GLICNY_2022Q4_SCDPT4!SCDPT4_5519999999_18</vt:lpstr>
      <vt:lpstr>GLICNY_2022Q4_SCDPT4!SCDPT4_5519999999_19</vt:lpstr>
      <vt:lpstr>GLICNY_2022Q4_SCDPT4!SCDPT4_5519999999_20</vt:lpstr>
      <vt:lpstr>GLICNY_2022Q4_SCDPT4!SCDPT4_5519999999_7</vt:lpstr>
      <vt:lpstr>GLICNY_2022Q4_SCDPT4!SCDPT4_5519999999_9</vt:lpstr>
      <vt:lpstr>GLICNY_2022Q4_SCDPT4!SCDPT4_551BEGINNG_1</vt:lpstr>
      <vt:lpstr>GLICNY_2022Q4_SCDPT4!SCDPT4_551BEGINNG_10</vt:lpstr>
      <vt:lpstr>GLICNY_2022Q4_SCDPT4!SCDPT4_551BEGINNG_11</vt:lpstr>
      <vt:lpstr>GLICNY_2022Q4_SCDPT4!SCDPT4_551BEGINNG_12</vt:lpstr>
      <vt:lpstr>GLICNY_2022Q4_SCDPT4!SCDPT4_551BEGINNG_13</vt:lpstr>
      <vt:lpstr>GLICNY_2022Q4_SCDPT4!SCDPT4_551BEGINNG_14</vt:lpstr>
      <vt:lpstr>GLICNY_2022Q4_SCDPT4!SCDPT4_551BEGINNG_15</vt:lpstr>
      <vt:lpstr>GLICNY_2022Q4_SCDPT4!SCDPT4_551BEGINNG_16</vt:lpstr>
      <vt:lpstr>GLICNY_2022Q4_SCDPT4!SCDPT4_551BEGINNG_17</vt:lpstr>
      <vt:lpstr>GLICNY_2022Q4_SCDPT4!SCDPT4_551BEGINNG_18</vt:lpstr>
      <vt:lpstr>GLICNY_2022Q4_SCDPT4!SCDPT4_551BEGINNG_19</vt:lpstr>
      <vt:lpstr>GLICNY_2022Q4_SCDPT4!SCDPT4_551BEGINNG_2</vt:lpstr>
      <vt:lpstr>GLICNY_2022Q4_SCDPT4!SCDPT4_551BEGINNG_20</vt:lpstr>
      <vt:lpstr>GLICNY_2022Q4_SCDPT4!SCDPT4_551BEGINNG_21</vt:lpstr>
      <vt:lpstr>GLICNY_2022Q4_SCDPT4!SCDPT4_551BEGINNG_22</vt:lpstr>
      <vt:lpstr>GLICNY_2022Q4_SCDPT4!SCDPT4_551BEGINNG_23</vt:lpstr>
      <vt:lpstr>GLICNY_2022Q4_SCDPT4!SCDPT4_551BEGINNG_24</vt:lpstr>
      <vt:lpstr>GLICNY_2022Q4_SCDPT4!SCDPT4_551BEGINNG_25</vt:lpstr>
      <vt:lpstr>GLICNY_2022Q4_SCDPT4!SCDPT4_551BEGINNG_26</vt:lpstr>
      <vt:lpstr>GLICNY_2022Q4_SCDPT4!SCDPT4_551BEGINNG_27</vt:lpstr>
      <vt:lpstr>GLICNY_2022Q4_SCDPT4!SCDPT4_551BEGINNG_3</vt:lpstr>
      <vt:lpstr>GLICNY_2022Q4_SCDPT4!SCDPT4_551BEGINNG_4</vt:lpstr>
      <vt:lpstr>GLICNY_2022Q4_SCDPT4!SCDPT4_551BEGINNG_5</vt:lpstr>
      <vt:lpstr>GLICNY_2022Q4_SCDPT4!SCDPT4_551BEGINNG_6</vt:lpstr>
      <vt:lpstr>GLICNY_2022Q4_SCDPT4!SCDPT4_551BEGINNG_7</vt:lpstr>
      <vt:lpstr>GLICNY_2022Q4_SCDPT4!SCDPT4_551BEGINNG_8</vt:lpstr>
      <vt:lpstr>GLICNY_2022Q4_SCDPT4!SCDPT4_551BEGINNG_9</vt:lpstr>
      <vt:lpstr>GLICNY_2022Q4_SCDPT4!SCDPT4_551ENDINGG_10</vt:lpstr>
      <vt:lpstr>GLICNY_2022Q4_SCDPT4!SCDPT4_551ENDINGG_11</vt:lpstr>
      <vt:lpstr>GLICNY_2022Q4_SCDPT4!SCDPT4_551ENDINGG_12</vt:lpstr>
      <vt:lpstr>GLICNY_2022Q4_SCDPT4!SCDPT4_551ENDINGG_13</vt:lpstr>
      <vt:lpstr>GLICNY_2022Q4_SCDPT4!SCDPT4_551ENDINGG_14</vt:lpstr>
      <vt:lpstr>GLICNY_2022Q4_SCDPT4!SCDPT4_551ENDINGG_15</vt:lpstr>
      <vt:lpstr>GLICNY_2022Q4_SCDPT4!SCDPT4_551ENDINGG_16</vt:lpstr>
      <vt:lpstr>GLICNY_2022Q4_SCDPT4!SCDPT4_551ENDINGG_17</vt:lpstr>
      <vt:lpstr>GLICNY_2022Q4_SCDPT4!SCDPT4_551ENDINGG_18</vt:lpstr>
      <vt:lpstr>GLICNY_2022Q4_SCDPT4!SCDPT4_551ENDINGG_19</vt:lpstr>
      <vt:lpstr>GLICNY_2022Q4_SCDPT4!SCDPT4_551ENDINGG_2</vt:lpstr>
      <vt:lpstr>GLICNY_2022Q4_SCDPT4!SCDPT4_551ENDINGG_20</vt:lpstr>
      <vt:lpstr>GLICNY_2022Q4_SCDPT4!SCDPT4_551ENDINGG_21</vt:lpstr>
      <vt:lpstr>GLICNY_2022Q4_SCDPT4!SCDPT4_551ENDINGG_22</vt:lpstr>
      <vt:lpstr>GLICNY_2022Q4_SCDPT4!SCDPT4_551ENDINGG_23</vt:lpstr>
      <vt:lpstr>GLICNY_2022Q4_SCDPT4!SCDPT4_551ENDINGG_24</vt:lpstr>
      <vt:lpstr>GLICNY_2022Q4_SCDPT4!SCDPT4_551ENDINGG_25</vt:lpstr>
      <vt:lpstr>GLICNY_2022Q4_SCDPT4!SCDPT4_551ENDINGG_26</vt:lpstr>
      <vt:lpstr>GLICNY_2022Q4_SCDPT4!SCDPT4_551ENDINGG_27</vt:lpstr>
      <vt:lpstr>GLICNY_2022Q4_SCDPT4!SCDPT4_551ENDINGG_3</vt:lpstr>
      <vt:lpstr>GLICNY_2022Q4_SCDPT4!SCDPT4_551ENDINGG_4</vt:lpstr>
      <vt:lpstr>GLICNY_2022Q4_SCDPT4!SCDPT4_551ENDINGG_5</vt:lpstr>
      <vt:lpstr>GLICNY_2022Q4_SCDPT4!SCDPT4_551ENDINGG_6</vt:lpstr>
      <vt:lpstr>GLICNY_2022Q4_SCDPT4!SCDPT4_551ENDINGG_7</vt:lpstr>
      <vt:lpstr>GLICNY_2022Q4_SCDPT4!SCDPT4_551ENDINGG_8</vt:lpstr>
      <vt:lpstr>GLICNY_2022Q4_SCDPT4!SCDPT4_551ENDINGG_9</vt:lpstr>
      <vt:lpstr>GLICNY_2022Q4_SCDPT4!SCDPT4_5520000000_Range</vt:lpstr>
      <vt:lpstr>GLICNY_2022Q4_SCDPT4!SCDPT4_5529999999_10</vt:lpstr>
      <vt:lpstr>GLICNY_2022Q4_SCDPT4!SCDPT4_5529999999_11</vt:lpstr>
      <vt:lpstr>GLICNY_2022Q4_SCDPT4!SCDPT4_5529999999_12</vt:lpstr>
      <vt:lpstr>GLICNY_2022Q4_SCDPT4!SCDPT4_5529999999_13</vt:lpstr>
      <vt:lpstr>GLICNY_2022Q4_SCDPT4!SCDPT4_5529999999_14</vt:lpstr>
      <vt:lpstr>GLICNY_2022Q4_SCDPT4!SCDPT4_5529999999_15</vt:lpstr>
      <vt:lpstr>GLICNY_2022Q4_SCDPT4!SCDPT4_5529999999_16</vt:lpstr>
      <vt:lpstr>GLICNY_2022Q4_SCDPT4!SCDPT4_5529999999_17</vt:lpstr>
      <vt:lpstr>GLICNY_2022Q4_SCDPT4!SCDPT4_5529999999_18</vt:lpstr>
      <vt:lpstr>GLICNY_2022Q4_SCDPT4!SCDPT4_5529999999_19</vt:lpstr>
      <vt:lpstr>GLICNY_2022Q4_SCDPT4!SCDPT4_5529999999_20</vt:lpstr>
      <vt:lpstr>GLICNY_2022Q4_SCDPT4!SCDPT4_5529999999_7</vt:lpstr>
      <vt:lpstr>GLICNY_2022Q4_SCDPT4!SCDPT4_5529999999_9</vt:lpstr>
      <vt:lpstr>GLICNY_2022Q4_SCDPT4!SCDPT4_552BEGINNG_1</vt:lpstr>
      <vt:lpstr>GLICNY_2022Q4_SCDPT4!SCDPT4_552BEGINNG_10</vt:lpstr>
      <vt:lpstr>GLICNY_2022Q4_SCDPT4!SCDPT4_552BEGINNG_11</vt:lpstr>
      <vt:lpstr>GLICNY_2022Q4_SCDPT4!SCDPT4_552BEGINNG_12</vt:lpstr>
      <vt:lpstr>GLICNY_2022Q4_SCDPT4!SCDPT4_552BEGINNG_13</vt:lpstr>
      <vt:lpstr>GLICNY_2022Q4_SCDPT4!SCDPT4_552BEGINNG_14</vt:lpstr>
      <vt:lpstr>GLICNY_2022Q4_SCDPT4!SCDPT4_552BEGINNG_15</vt:lpstr>
      <vt:lpstr>GLICNY_2022Q4_SCDPT4!SCDPT4_552BEGINNG_16</vt:lpstr>
      <vt:lpstr>GLICNY_2022Q4_SCDPT4!SCDPT4_552BEGINNG_17</vt:lpstr>
      <vt:lpstr>GLICNY_2022Q4_SCDPT4!SCDPT4_552BEGINNG_18</vt:lpstr>
      <vt:lpstr>GLICNY_2022Q4_SCDPT4!SCDPT4_552BEGINNG_19</vt:lpstr>
      <vt:lpstr>GLICNY_2022Q4_SCDPT4!SCDPT4_552BEGINNG_2</vt:lpstr>
      <vt:lpstr>GLICNY_2022Q4_SCDPT4!SCDPT4_552BEGINNG_20</vt:lpstr>
      <vt:lpstr>GLICNY_2022Q4_SCDPT4!SCDPT4_552BEGINNG_21</vt:lpstr>
      <vt:lpstr>GLICNY_2022Q4_SCDPT4!SCDPT4_552BEGINNG_22</vt:lpstr>
      <vt:lpstr>GLICNY_2022Q4_SCDPT4!SCDPT4_552BEGINNG_23</vt:lpstr>
      <vt:lpstr>GLICNY_2022Q4_SCDPT4!SCDPT4_552BEGINNG_24</vt:lpstr>
      <vt:lpstr>GLICNY_2022Q4_SCDPT4!SCDPT4_552BEGINNG_25</vt:lpstr>
      <vt:lpstr>GLICNY_2022Q4_SCDPT4!SCDPT4_552BEGINNG_26</vt:lpstr>
      <vt:lpstr>GLICNY_2022Q4_SCDPT4!SCDPT4_552BEGINNG_27</vt:lpstr>
      <vt:lpstr>GLICNY_2022Q4_SCDPT4!SCDPT4_552BEGINNG_3</vt:lpstr>
      <vt:lpstr>GLICNY_2022Q4_SCDPT4!SCDPT4_552BEGINNG_4</vt:lpstr>
      <vt:lpstr>GLICNY_2022Q4_SCDPT4!SCDPT4_552BEGINNG_5</vt:lpstr>
      <vt:lpstr>GLICNY_2022Q4_SCDPT4!SCDPT4_552BEGINNG_6</vt:lpstr>
      <vt:lpstr>GLICNY_2022Q4_SCDPT4!SCDPT4_552BEGINNG_7</vt:lpstr>
      <vt:lpstr>GLICNY_2022Q4_SCDPT4!SCDPT4_552BEGINNG_8</vt:lpstr>
      <vt:lpstr>GLICNY_2022Q4_SCDPT4!SCDPT4_552BEGINNG_9</vt:lpstr>
      <vt:lpstr>GLICNY_2022Q4_SCDPT4!SCDPT4_552ENDINGG_10</vt:lpstr>
      <vt:lpstr>GLICNY_2022Q4_SCDPT4!SCDPT4_552ENDINGG_11</vt:lpstr>
      <vt:lpstr>GLICNY_2022Q4_SCDPT4!SCDPT4_552ENDINGG_12</vt:lpstr>
      <vt:lpstr>GLICNY_2022Q4_SCDPT4!SCDPT4_552ENDINGG_13</vt:lpstr>
      <vt:lpstr>GLICNY_2022Q4_SCDPT4!SCDPT4_552ENDINGG_14</vt:lpstr>
      <vt:lpstr>GLICNY_2022Q4_SCDPT4!SCDPT4_552ENDINGG_15</vt:lpstr>
      <vt:lpstr>GLICNY_2022Q4_SCDPT4!SCDPT4_552ENDINGG_16</vt:lpstr>
      <vt:lpstr>GLICNY_2022Q4_SCDPT4!SCDPT4_552ENDINGG_17</vt:lpstr>
      <vt:lpstr>GLICNY_2022Q4_SCDPT4!SCDPT4_552ENDINGG_18</vt:lpstr>
      <vt:lpstr>GLICNY_2022Q4_SCDPT4!SCDPT4_552ENDINGG_19</vt:lpstr>
      <vt:lpstr>GLICNY_2022Q4_SCDPT4!SCDPT4_552ENDINGG_2</vt:lpstr>
      <vt:lpstr>GLICNY_2022Q4_SCDPT4!SCDPT4_552ENDINGG_20</vt:lpstr>
      <vt:lpstr>GLICNY_2022Q4_SCDPT4!SCDPT4_552ENDINGG_21</vt:lpstr>
      <vt:lpstr>GLICNY_2022Q4_SCDPT4!SCDPT4_552ENDINGG_22</vt:lpstr>
      <vt:lpstr>GLICNY_2022Q4_SCDPT4!SCDPT4_552ENDINGG_23</vt:lpstr>
      <vt:lpstr>GLICNY_2022Q4_SCDPT4!SCDPT4_552ENDINGG_24</vt:lpstr>
      <vt:lpstr>GLICNY_2022Q4_SCDPT4!SCDPT4_552ENDINGG_25</vt:lpstr>
      <vt:lpstr>GLICNY_2022Q4_SCDPT4!SCDPT4_552ENDINGG_26</vt:lpstr>
      <vt:lpstr>GLICNY_2022Q4_SCDPT4!SCDPT4_552ENDINGG_27</vt:lpstr>
      <vt:lpstr>GLICNY_2022Q4_SCDPT4!SCDPT4_552ENDINGG_3</vt:lpstr>
      <vt:lpstr>GLICNY_2022Q4_SCDPT4!SCDPT4_552ENDINGG_4</vt:lpstr>
      <vt:lpstr>GLICNY_2022Q4_SCDPT4!SCDPT4_552ENDINGG_5</vt:lpstr>
      <vt:lpstr>GLICNY_2022Q4_SCDPT4!SCDPT4_552ENDINGG_6</vt:lpstr>
      <vt:lpstr>GLICNY_2022Q4_SCDPT4!SCDPT4_552ENDINGG_7</vt:lpstr>
      <vt:lpstr>GLICNY_2022Q4_SCDPT4!SCDPT4_552ENDINGG_8</vt:lpstr>
      <vt:lpstr>GLICNY_2022Q4_SCDPT4!SCDPT4_552ENDINGG_9</vt:lpstr>
      <vt:lpstr>GLICNY_2022Q4_SCDPT4!SCDPT4_5710000000_Range</vt:lpstr>
      <vt:lpstr>GLICNY_2022Q4_SCDPT4!SCDPT4_5719999999_10</vt:lpstr>
      <vt:lpstr>GLICNY_2022Q4_SCDPT4!SCDPT4_5719999999_11</vt:lpstr>
      <vt:lpstr>GLICNY_2022Q4_SCDPT4!SCDPT4_5719999999_12</vt:lpstr>
      <vt:lpstr>GLICNY_2022Q4_SCDPT4!SCDPT4_5719999999_13</vt:lpstr>
      <vt:lpstr>GLICNY_2022Q4_SCDPT4!SCDPT4_5719999999_14</vt:lpstr>
      <vt:lpstr>GLICNY_2022Q4_SCDPT4!SCDPT4_5719999999_15</vt:lpstr>
      <vt:lpstr>GLICNY_2022Q4_SCDPT4!SCDPT4_5719999999_16</vt:lpstr>
      <vt:lpstr>GLICNY_2022Q4_SCDPT4!SCDPT4_5719999999_17</vt:lpstr>
      <vt:lpstr>GLICNY_2022Q4_SCDPT4!SCDPT4_5719999999_18</vt:lpstr>
      <vt:lpstr>GLICNY_2022Q4_SCDPT4!SCDPT4_5719999999_19</vt:lpstr>
      <vt:lpstr>GLICNY_2022Q4_SCDPT4!SCDPT4_5719999999_20</vt:lpstr>
      <vt:lpstr>GLICNY_2022Q4_SCDPT4!SCDPT4_5719999999_7</vt:lpstr>
      <vt:lpstr>GLICNY_2022Q4_SCDPT4!SCDPT4_5719999999_9</vt:lpstr>
      <vt:lpstr>GLICNY_2022Q4_SCDPT4!SCDPT4_571BEGINNG_1</vt:lpstr>
      <vt:lpstr>GLICNY_2022Q4_SCDPT4!SCDPT4_571BEGINNG_10</vt:lpstr>
      <vt:lpstr>GLICNY_2022Q4_SCDPT4!SCDPT4_571BEGINNG_11</vt:lpstr>
      <vt:lpstr>GLICNY_2022Q4_SCDPT4!SCDPT4_571BEGINNG_12</vt:lpstr>
      <vt:lpstr>GLICNY_2022Q4_SCDPT4!SCDPT4_571BEGINNG_13</vt:lpstr>
      <vt:lpstr>GLICNY_2022Q4_SCDPT4!SCDPT4_571BEGINNG_14</vt:lpstr>
      <vt:lpstr>GLICNY_2022Q4_SCDPT4!SCDPT4_571BEGINNG_15</vt:lpstr>
      <vt:lpstr>GLICNY_2022Q4_SCDPT4!SCDPT4_571BEGINNG_16</vt:lpstr>
      <vt:lpstr>GLICNY_2022Q4_SCDPT4!SCDPT4_571BEGINNG_17</vt:lpstr>
      <vt:lpstr>GLICNY_2022Q4_SCDPT4!SCDPT4_571BEGINNG_18</vt:lpstr>
      <vt:lpstr>GLICNY_2022Q4_SCDPT4!SCDPT4_571BEGINNG_19</vt:lpstr>
      <vt:lpstr>GLICNY_2022Q4_SCDPT4!SCDPT4_571BEGINNG_2</vt:lpstr>
      <vt:lpstr>GLICNY_2022Q4_SCDPT4!SCDPT4_571BEGINNG_20</vt:lpstr>
      <vt:lpstr>GLICNY_2022Q4_SCDPT4!SCDPT4_571BEGINNG_21</vt:lpstr>
      <vt:lpstr>GLICNY_2022Q4_SCDPT4!SCDPT4_571BEGINNG_22</vt:lpstr>
      <vt:lpstr>GLICNY_2022Q4_SCDPT4!SCDPT4_571BEGINNG_23</vt:lpstr>
      <vt:lpstr>GLICNY_2022Q4_SCDPT4!SCDPT4_571BEGINNG_24</vt:lpstr>
      <vt:lpstr>GLICNY_2022Q4_SCDPT4!SCDPT4_571BEGINNG_25</vt:lpstr>
      <vt:lpstr>GLICNY_2022Q4_SCDPT4!SCDPT4_571BEGINNG_26</vt:lpstr>
      <vt:lpstr>GLICNY_2022Q4_SCDPT4!SCDPT4_571BEGINNG_27</vt:lpstr>
      <vt:lpstr>GLICNY_2022Q4_SCDPT4!SCDPT4_571BEGINNG_3</vt:lpstr>
      <vt:lpstr>GLICNY_2022Q4_SCDPT4!SCDPT4_571BEGINNG_4</vt:lpstr>
      <vt:lpstr>GLICNY_2022Q4_SCDPT4!SCDPT4_571BEGINNG_5</vt:lpstr>
      <vt:lpstr>GLICNY_2022Q4_SCDPT4!SCDPT4_571BEGINNG_6</vt:lpstr>
      <vt:lpstr>GLICNY_2022Q4_SCDPT4!SCDPT4_571BEGINNG_7</vt:lpstr>
      <vt:lpstr>GLICNY_2022Q4_SCDPT4!SCDPT4_571BEGINNG_8</vt:lpstr>
      <vt:lpstr>GLICNY_2022Q4_SCDPT4!SCDPT4_571BEGINNG_9</vt:lpstr>
      <vt:lpstr>GLICNY_2022Q4_SCDPT4!SCDPT4_571ENDINGG_10</vt:lpstr>
      <vt:lpstr>GLICNY_2022Q4_SCDPT4!SCDPT4_571ENDINGG_11</vt:lpstr>
      <vt:lpstr>GLICNY_2022Q4_SCDPT4!SCDPT4_571ENDINGG_12</vt:lpstr>
      <vt:lpstr>GLICNY_2022Q4_SCDPT4!SCDPT4_571ENDINGG_13</vt:lpstr>
      <vt:lpstr>GLICNY_2022Q4_SCDPT4!SCDPT4_571ENDINGG_14</vt:lpstr>
      <vt:lpstr>GLICNY_2022Q4_SCDPT4!SCDPT4_571ENDINGG_15</vt:lpstr>
      <vt:lpstr>GLICNY_2022Q4_SCDPT4!SCDPT4_571ENDINGG_16</vt:lpstr>
      <vt:lpstr>GLICNY_2022Q4_SCDPT4!SCDPT4_571ENDINGG_17</vt:lpstr>
      <vt:lpstr>GLICNY_2022Q4_SCDPT4!SCDPT4_571ENDINGG_18</vt:lpstr>
      <vt:lpstr>GLICNY_2022Q4_SCDPT4!SCDPT4_571ENDINGG_19</vt:lpstr>
      <vt:lpstr>GLICNY_2022Q4_SCDPT4!SCDPT4_571ENDINGG_2</vt:lpstr>
      <vt:lpstr>GLICNY_2022Q4_SCDPT4!SCDPT4_571ENDINGG_20</vt:lpstr>
      <vt:lpstr>GLICNY_2022Q4_SCDPT4!SCDPT4_571ENDINGG_21</vt:lpstr>
      <vt:lpstr>GLICNY_2022Q4_SCDPT4!SCDPT4_571ENDINGG_22</vt:lpstr>
      <vt:lpstr>GLICNY_2022Q4_SCDPT4!SCDPT4_571ENDINGG_23</vt:lpstr>
      <vt:lpstr>GLICNY_2022Q4_SCDPT4!SCDPT4_571ENDINGG_24</vt:lpstr>
      <vt:lpstr>GLICNY_2022Q4_SCDPT4!SCDPT4_571ENDINGG_25</vt:lpstr>
      <vt:lpstr>GLICNY_2022Q4_SCDPT4!SCDPT4_571ENDINGG_26</vt:lpstr>
      <vt:lpstr>GLICNY_2022Q4_SCDPT4!SCDPT4_571ENDINGG_27</vt:lpstr>
      <vt:lpstr>GLICNY_2022Q4_SCDPT4!SCDPT4_571ENDINGG_3</vt:lpstr>
      <vt:lpstr>GLICNY_2022Q4_SCDPT4!SCDPT4_571ENDINGG_4</vt:lpstr>
      <vt:lpstr>GLICNY_2022Q4_SCDPT4!SCDPT4_571ENDINGG_5</vt:lpstr>
      <vt:lpstr>GLICNY_2022Q4_SCDPT4!SCDPT4_571ENDINGG_6</vt:lpstr>
      <vt:lpstr>GLICNY_2022Q4_SCDPT4!SCDPT4_571ENDINGG_7</vt:lpstr>
      <vt:lpstr>GLICNY_2022Q4_SCDPT4!SCDPT4_571ENDINGG_8</vt:lpstr>
      <vt:lpstr>GLICNY_2022Q4_SCDPT4!SCDPT4_571ENDINGG_9</vt:lpstr>
      <vt:lpstr>GLICNY_2022Q4_SCDPT4!SCDPT4_5720000000_Range</vt:lpstr>
      <vt:lpstr>GLICNY_2022Q4_SCDPT4!SCDPT4_5729999999_10</vt:lpstr>
      <vt:lpstr>GLICNY_2022Q4_SCDPT4!SCDPT4_5729999999_11</vt:lpstr>
      <vt:lpstr>GLICNY_2022Q4_SCDPT4!SCDPT4_5729999999_12</vt:lpstr>
      <vt:lpstr>GLICNY_2022Q4_SCDPT4!SCDPT4_5729999999_13</vt:lpstr>
      <vt:lpstr>GLICNY_2022Q4_SCDPT4!SCDPT4_5729999999_14</vt:lpstr>
      <vt:lpstr>GLICNY_2022Q4_SCDPT4!SCDPT4_5729999999_15</vt:lpstr>
      <vt:lpstr>GLICNY_2022Q4_SCDPT4!SCDPT4_5729999999_16</vt:lpstr>
      <vt:lpstr>GLICNY_2022Q4_SCDPT4!SCDPT4_5729999999_17</vt:lpstr>
      <vt:lpstr>GLICNY_2022Q4_SCDPT4!SCDPT4_5729999999_18</vt:lpstr>
      <vt:lpstr>GLICNY_2022Q4_SCDPT4!SCDPT4_5729999999_19</vt:lpstr>
      <vt:lpstr>GLICNY_2022Q4_SCDPT4!SCDPT4_5729999999_20</vt:lpstr>
      <vt:lpstr>GLICNY_2022Q4_SCDPT4!SCDPT4_5729999999_7</vt:lpstr>
      <vt:lpstr>GLICNY_2022Q4_SCDPT4!SCDPT4_5729999999_9</vt:lpstr>
      <vt:lpstr>GLICNY_2022Q4_SCDPT4!SCDPT4_572BEGINNG_1</vt:lpstr>
      <vt:lpstr>GLICNY_2022Q4_SCDPT4!SCDPT4_572BEGINNG_10</vt:lpstr>
      <vt:lpstr>GLICNY_2022Q4_SCDPT4!SCDPT4_572BEGINNG_11</vt:lpstr>
      <vt:lpstr>GLICNY_2022Q4_SCDPT4!SCDPT4_572BEGINNG_12</vt:lpstr>
      <vt:lpstr>GLICNY_2022Q4_SCDPT4!SCDPT4_572BEGINNG_13</vt:lpstr>
      <vt:lpstr>GLICNY_2022Q4_SCDPT4!SCDPT4_572BEGINNG_14</vt:lpstr>
      <vt:lpstr>GLICNY_2022Q4_SCDPT4!SCDPT4_572BEGINNG_15</vt:lpstr>
      <vt:lpstr>GLICNY_2022Q4_SCDPT4!SCDPT4_572BEGINNG_16</vt:lpstr>
      <vt:lpstr>GLICNY_2022Q4_SCDPT4!SCDPT4_572BEGINNG_17</vt:lpstr>
      <vt:lpstr>GLICNY_2022Q4_SCDPT4!SCDPT4_572BEGINNG_18</vt:lpstr>
      <vt:lpstr>GLICNY_2022Q4_SCDPT4!SCDPT4_572BEGINNG_19</vt:lpstr>
      <vt:lpstr>GLICNY_2022Q4_SCDPT4!SCDPT4_572BEGINNG_2</vt:lpstr>
      <vt:lpstr>GLICNY_2022Q4_SCDPT4!SCDPT4_572BEGINNG_20</vt:lpstr>
      <vt:lpstr>GLICNY_2022Q4_SCDPT4!SCDPT4_572BEGINNG_21</vt:lpstr>
      <vt:lpstr>GLICNY_2022Q4_SCDPT4!SCDPT4_572BEGINNG_22</vt:lpstr>
      <vt:lpstr>GLICNY_2022Q4_SCDPT4!SCDPT4_572BEGINNG_23</vt:lpstr>
      <vt:lpstr>GLICNY_2022Q4_SCDPT4!SCDPT4_572BEGINNG_24</vt:lpstr>
      <vt:lpstr>GLICNY_2022Q4_SCDPT4!SCDPT4_572BEGINNG_25</vt:lpstr>
      <vt:lpstr>GLICNY_2022Q4_SCDPT4!SCDPT4_572BEGINNG_26</vt:lpstr>
      <vt:lpstr>GLICNY_2022Q4_SCDPT4!SCDPT4_572BEGINNG_27</vt:lpstr>
      <vt:lpstr>GLICNY_2022Q4_SCDPT4!SCDPT4_572BEGINNG_3</vt:lpstr>
      <vt:lpstr>GLICNY_2022Q4_SCDPT4!SCDPT4_572BEGINNG_4</vt:lpstr>
      <vt:lpstr>GLICNY_2022Q4_SCDPT4!SCDPT4_572BEGINNG_5</vt:lpstr>
      <vt:lpstr>GLICNY_2022Q4_SCDPT4!SCDPT4_572BEGINNG_6</vt:lpstr>
      <vt:lpstr>GLICNY_2022Q4_SCDPT4!SCDPT4_572BEGINNG_7</vt:lpstr>
      <vt:lpstr>GLICNY_2022Q4_SCDPT4!SCDPT4_572BEGINNG_8</vt:lpstr>
      <vt:lpstr>GLICNY_2022Q4_SCDPT4!SCDPT4_572BEGINNG_9</vt:lpstr>
      <vt:lpstr>GLICNY_2022Q4_SCDPT4!SCDPT4_572ENDINGG_10</vt:lpstr>
      <vt:lpstr>GLICNY_2022Q4_SCDPT4!SCDPT4_572ENDINGG_11</vt:lpstr>
      <vt:lpstr>GLICNY_2022Q4_SCDPT4!SCDPT4_572ENDINGG_12</vt:lpstr>
      <vt:lpstr>GLICNY_2022Q4_SCDPT4!SCDPT4_572ENDINGG_13</vt:lpstr>
      <vt:lpstr>GLICNY_2022Q4_SCDPT4!SCDPT4_572ENDINGG_14</vt:lpstr>
      <vt:lpstr>GLICNY_2022Q4_SCDPT4!SCDPT4_572ENDINGG_15</vt:lpstr>
      <vt:lpstr>GLICNY_2022Q4_SCDPT4!SCDPT4_572ENDINGG_16</vt:lpstr>
      <vt:lpstr>GLICNY_2022Q4_SCDPT4!SCDPT4_572ENDINGG_17</vt:lpstr>
      <vt:lpstr>GLICNY_2022Q4_SCDPT4!SCDPT4_572ENDINGG_18</vt:lpstr>
      <vt:lpstr>GLICNY_2022Q4_SCDPT4!SCDPT4_572ENDINGG_19</vt:lpstr>
      <vt:lpstr>GLICNY_2022Q4_SCDPT4!SCDPT4_572ENDINGG_2</vt:lpstr>
      <vt:lpstr>GLICNY_2022Q4_SCDPT4!SCDPT4_572ENDINGG_20</vt:lpstr>
      <vt:lpstr>GLICNY_2022Q4_SCDPT4!SCDPT4_572ENDINGG_21</vt:lpstr>
      <vt:lpstr>GLICNY_2022Q4_SCDPT4!SCDPT4_572ENDINGG_22</vt:lpstr>
      <vt:lpstr>GLICNY_2022Q4_SCDPT4!SCDPT4_572ENDINGG_23</vt:lpstr>
      <vt:lpstr>GLICNY_2022Q4_SCDPT4!SCDPT4_572ENDINGG_24</vt:lpstr>
      <vt:lpstr>GLICNY_2022Q4_SCDPT4!SCDPT4_572ENDINGG_25</vt:lpstr>
      <vt:lpstr>GLICNY_2022Q4_SCDPT4!SCDPT4_572ENDINGG_26</vt:lpstr>
      <vt:lpstr>GLICNY_2022Q4_SCDPT4!SCDPT4_572ENDINGG_27</vt:lpstr>
      <vt:lpstr>GLICNY_2022Q4_SCDPT4!SCDPT4_572ENDINGG_3</vt:lpstr>
      <vt:lpstr>GLICNY_2022Q4_SCDPT4!SCDPT4_572ENDINGG_4</vt:lpstr>
      <vt:lpstr>GLICNY_2022Q4_SCDPT4!SCDPT4_572ENDINGG_5</vt:lpstr>
      <vt:lpstr>GLICNY_2022Q4_SCDPT4!SCDPT4_572ENDINGG_6</vt:lpstr>
      <vt:lpstr>GLICNY_2022Q4_SCDPT4!SCDPT4_572ENDINGG_7</vt:lpstr>
      <vt:lpstr>GLICNY_2022Q4_SCDPT4!SCDPT4_572ENDINGG_8</vt:lpstr>
      <vt:lpstr>GLICNY_2022Q4_SCDPT4!SCDPT4_572ENDINGG_9</vt:lpstr>
      <vt:lpstr>GLICNY_2022Q4_SCDPT4!SCDPT4_5810000000_Range</vt:lpstr>
      <vt:lpstr>GLICNY_2022Q4_SCDPT4!SCDPT4_5819999999_10</vt:lpstr>
      <vt:lpstr>GLICNY_2022Q4_SCDPT4!SCDPT4_5819999999_11</vt:lpstr>
      <vt:lpstr>GLICNY_2022Q4_SCDPT4!SCDPT4_5819999999_12</vt:lpstr>
      <vt:lpstr>GLICNY_2022Q4_SCDPT4!SCDPT4_5819999999_13</vt:lpstr>
      <vt:lpstr>GLICNY_2022Q4_SCDPT4!SCDPT4_5819999999_14</vt:lpstr>
      <vt:lpstr>GLICNY_2022Q4_SCDPT4!SCDPT4_5819999999_15</vt:lpstr>
      <vt:lpstr>GLICNY_2022Q4_SCDPT4!SCDPT4_5819999999_16</vt:lpstr>
      <vt:lpstr>GLICNY_2022Q4_SCDPT4!SCDPT4_5819999999_17</vt:lpstr>
      <vt:lpstr>GLICNY_2022Q4_SCDPT4!SCDPT4_5819999999_18</vt:lpstr>
      <vt:lpstr>GLICNY_2022Q4_SCDPT4!SCDPT4_5819999999_19</vt:lpstr>
      <vt:lpstr>GLICNY_2022Q4_SCDPT4!SCDPT4_5819999999_20</vt:lpstr>
      <vt:lpstr>GLICNY_2022Q4_SCDPT4!SCDPT4_5819999999_7</vt:lpstr>
      <vt:lpstr>GLICNY_2022Q4_SCDPT4!SCDPT4_5819999999_9</vt:lpstr>
      <vt:lpstr>GLICNY_2022Q4_SCDPT4!SCDPT4_581BEGINNG_1</vt:lpstr>
      <vt:lpstr>GLICNY_2022Q4_SCDPT4!SCDPT4_581BEGINNG_10</vt:lpstr>
      <vt:lpstr>GLICNY_2022Q4_SCDPT4!SCDPT4_581BEGINNG_11</vt:lpstr>
      <vt:lpstr>GLICNY_2022Q4_SCDPT4!SCDPT4_581BEGINNG_12</vt:lpstr>
      <vt:lpstr>GLICNY_2022Q4_SCDPT4!SCDPT4_581BEGINNG_13</vt:lpstr>
      <vt:lpstr>GLICNY_2022Q4_SCDPT4!SCDPT4_581BEGINNG_14</vt:lpstr>
      <vt:lpstr>GLICNY_2022Q4_SCDPT4!SCDPT4_581BEGINNG_15</vt:lpstr>
      <vt:lpstr>GLICNY_2022Q4_SCDPT4!SCDPT4_581BEGINNG_16</vt:lpstr>
      <vt:lpstr>GLICNY_2022Q4_SCDPT4!SCDPT4_581BEGINNG_17</vt:lpstr>
      <vt:lpstr>GLICNY_2022Q4_SCDPT4!SCDPT4_581BEGINNG_18</vt:lpstr>
      <vt:lpstr>GLICNY_2022Q4_SCDPT4!SCDPT4_581BEGINNG_19</vt:lpstr>
      <vt:lpstr>GLICNY_2022Q4_SCDPT4!SCDPT4_581BEGINNG_2</vt:lpstr>
      <vt:lpstr>GLICNY_2022Q4_SCDPT4!SCDPT4_581BEGINNG_20</vt:lpstr>
      <vt:lpstr>GLICNY_2022Q4_SCDPT4!SCDPT4_581BEGINNG_21</vt:lpstr>
      <vt:lpstr>GLICNY_2022Q4_SCDPT4!SCDPT4_581BEGINNG_22</vt:lpstr>
      <vt:lpstr>GLICNY_2022Q4_SCDPT4!SCDPT4_581BEGINNG_23</vt:lpstr>
      <vt:lpstr>GLICNY_2022Q4_SCDPT4!SCDPT4_581BEGINNG_24</vt:lpstr>
      <vt:lpstr>GLICNY_2022Q4_SCDPT4!SCDPT4_581BEGINNG_25</vt:lpstr>
      <vt:lpstr>GLICNY_2022Q4_SCDPT4!SCDPT4_581BEGINNG_26</vt:lpstr>
      <vt:lpstr>GLICNY_2022Q4_SCDPT4!SCDPT4_581BEGINNG_27</vt:lpstr>
      <vt:lpstr>GLICNY_2022Q4_SCDPT4!SCDPT4_581BEGINNG_3</vt:lpstr>
      <vt:lpstr>GLICNY_2022Q4_SCDPT4!SCDPT4_581BEGINNG_4</vt:lpstr>
      <vt:lpstr>GLICNY_2022Q4_SCDPT4!SCDPT4_581BEGINNG_5</vt:lpstr>
      <vt:lpstr>GLICNY_2022Q4_SCDPT4!SCDPT4_581BEGINNG_6</vt:lpstr>
      <vt:lpstr>GLICNY_2022Q4_SCDPT4!SCDPT4_581BEGINNG_7</vt:lpstr>
      <vt:lpstr>GLICNY_2022Q4_SCDPT4!SCDPT4_581BEGINNG_8</vt:lpstr>
      <vt:lpstr>GLICNY_2022Q4_SCDPT4!SCDPT4_581BEGINNG_9</vt:lpstr>
      <vt:lpstr>GLICNY_2022Q4_SCDPT4!SCDPT4_581ENDINGG_10</vt:lpstr>
      <vt:lpstr>GLICNY_2022Q4_SCDPT4!SCDPT4_581ENDINGG_11</vt:lpstr>
      <vt:lpstr>GLICNY_2022Q4_SCDPT4!SCDPT4_581ENDINGG_12</vt:lpstr>
      <vt:lpstr>GLICNY_2022Q4_SCDPT4!SCDPT4_581ENDINGG_13</vt:lpstr>
      <vt:lpstr>GLICNY_2022Q4_SCDPT4!SCDPT4_581ENDINGG_14</vt:lpstr>
      <vt:lpstr>GLICNY_2022Q4_SCDPT4!SCDPT4_581ENDINGG_15</vt:lpstr>
      <vt:lpstr>GLICNY_2022Q4_SCDPT4!SCDPT4_581ENDINGG_16</vt:lpstr>
      <vt:lpstr>GLICNY_2022Q4_SCDPT4!SCDPT4_581ENDINGG_17</vt:lpstr>
      <vt:lpstr>GLICNY_2022Q4_SCDPT4!SCDPT4_581ENDINGG_18</vt:lpstr>
      <vt:lpstr>GLICNY_2022Q4_SCDPT4!SCDPT4_581ENDINGG_19</vt:lpstr>
      <vt:lpstr>GLICNY_2022Q4_SCDPT4!SCDPT4_581ENDINGG_2</vt:lpstr>
      <vt:lpstr>GLICNY_2022Q4_SCDPT4!SCDPT4_581ENDINGG_20</vt:lpstr>
      <vt:lpstr>GLICNY_2022Q4_SCDPT4!SCDPT4_581ENDINGG_21</vt:lpstr>
      <vt:lpstr>GLICNY_2022Q4_SCDPT4!SCDPT4_581ENDINGG_22</vt:lpstr>
      <vt:lpstr>GLICNY_2022Q4_SCDPT4!SCDPT4_581ENDINGG_23</vt:lpstr>
      <vt:lpstr>GLICNY_2022Q4_SCDPT4!SCDPT4_581ENDINGG_24</vt:lpstr>
      <vt:lpstr>GLICNY_2022Q4_SCDPT4!SCDPT4_581ENDINGG_25</vt:lpstr>
      <vt:lpstr>GLICNY_2022Q4_SCDPT4!SCDPT4_581ENDINGG_26</vt:lpstr>
      <vt:lpstr>GLICNY_2022Q4_SCDPT4!SCDPT4_581ENDINGG_27</vt:lpstr>
      <vt:lpstr>GLICNY_2022Q4_SCDPT4!SCDPT4_581ENDINGG_3</vt:lpstr>
      <vt:lpstr>GLICNY_2022Q4_SCDPT4!SCDPT4_581ENDINGG_4</vt:lpstr>
      <vt:lpstr>GLICNY_2022Q4_SCDPT4!SCDPT4_581ENDINGG_5</vt:lpstr>
      <vt:lpstr>GLICNY_2022Q4_SCDPT4!SCDPT4_581ENDINGG_6</vt:lpstr>
      <vt:lpstr>GLICNY_2022Q4_SCDPT4!SCDPT4_581ENDINGG_7</vt:lpstr>
      <vt:lpstr>GLICNY_2022Q4_SCDPT4!SCDPT4_581ENDINGG_8</vt:lpstr>
      <vt:lpstr>GLICNY_2022Q4_SCDPT4!SCDPT4_581ENDINGG_9</vt:lpstr>
      <vt:lpstr>GLICNY_2022Q4_SCDPT4!SCDPT4_5910000000_Range</vt:lpstr>
      <vt:lpstr>GLICNY_2022Q4_SCDPT4!SCDPT4_5919999999_10</vt:lpstr>
      <vt:lpstr>GLICNY_2022Q4_SCDPT4!SCDPT4_5919999999_11</vt:lpstr>
      <vt:lpstr>GLICNY_2022Q4_SCDPT4!SCDPT4_5919999999_12</vt:lpstr>
      <vt:lpstr>GLICNY_2022Q4_SCDPT4!SCDPT4_5919999999_13</vt:lpstr>
      <vt:lpstr>GLICNY_2022Q4_SCDPT4!SCDPT4_5919999999_14</vt:lpstr>
      <vt:lpstr>GLICNY_2022Q4_SCDPT4!SCDPT4_5919999999_15</vt:lpstr>
      <vt:lpstr>GLICNY_2022Q4_SCDPT4!SCDPT4_5919999999_16</vt:lpstr>
      <vt:lpstr>GLICNY_2022Q4_SCDPT4!SCDPT4_5919999999_17</vt:lpstr>
      <vt:lpstr>GLICNY_2022Q4_SCDPT4!SCDPT4_5919999999_18</vt:lpstr>
      <vt:lpstr>GLICNY_2022Q4_SCDPT4!SCDPT4_5919999999_19</vt:lpstr>
      <vt:lpstr>GLICNY_2022Q4_SCDPT4!SCDPT4_5919999999_20</vt:lpstr>
      <vt:lpstr>GLICNY_2022Q4_SCDPT4!SCDPT4_5919999999_7</vt:lpstr>
      <vt:lpstr>GLICNY_2022Q4_SCDPT4!SCDPT4_5919999999_9</vt:lpstr>
      <vt:lpstr>GLICNY_2022Q4_SCDPT4!SCDPT4_591BEGINNG_1</vt:lpstr>
      <vt:lpstr>GLICNY_2022Q4_SCDPT4!SCDPT4_591BEGINNG_10</vt:lpstr>
      <vt:lpstr>GLICNY_2022Q4_SCDPT4!SCDPT4_591BEGINNG_11</vt:lpstr>
      <vt:lpstr>GLICNY_2022Q4_SCDPT4!SCDPT4_591BEGINNG_12</vt:lpstr>
      <vt:lpstr>GLICNY_2022Q4_SCDPT4!SCDPT4_591BEGINNG_13</vt:lpstr>
      <vt:lpstr>GLICNY_2022Q4_SCDPT4!SCDPT4_591BEGINNG_14</vt:lpstr>
      <vt:lpstr>GLICNY_2022Q4_SCDPT4!SCDPT4_591BEGINNG_15</vt:lpstr>
      <vt:lpstr>GLICNY_2022Q4_SCDPT4!SCDPT4_591BEGINNG_16</vt:lpstr>
      <vt:lpstr>GLICNY_2022Q4_SCDPT4!SCDPT4_591BEGINNG_17</vt:lpstr>
      <vt:lpstr>GLICNY_2022Q4_SCDPT4!SCDPT4_591BEGINNG_18</vt:lpstr>
      <vt:lpstr>GLICNY_2022Q4_SCDPT4!SCDPT4_591BEGINNG_19</vt:lpstr>
      <vt:lpstr>GLICNY_2022Q4_SCDPT4!SCDPT4_591BEGINNG_2</vt:lpstr>
      <vt:lpstr>GLICNY_2022Q4_SCDPT4!SCDPT4_591BEGINNG_20</vt:lpstr>
      <vt:lpstr>GLICNY_2022Q4_SCDPT4!SCDPT4_591BEGINNG_21</vt:lpstr>
      <vt:lpstr>GLICNY_2022Q4_SCDPT4!SCDPT4_591BEGINNG_22</vt:lpstr>
      <vt:lpstr>GLICNY_2022Q4_SCDPT4!SCDPT4_591BEGINNG_23</vt:lpstr>
      <vt:lpstr>GLICNY_2022Q4_SCDPT4!SCDPT4_591BEGINNG_24</vt:lpstr>
      <vt:lpstr>GLICNY_2022Q4_SCDPT4!SCDPT4_591BEGINNG_25</vt:lpstr>
      <vt:lpstr>GLICNY_2022Q4_SCDPT4!SCDPT4_591BEGINNG_26</vt:lpstr>
      <vt:lpstr>GLICNY_2022Q4_SCDPT4!SCDPT4_591BEGINNG_27</vt:lpstr>
      <vt:lpstr>GLICNY_2022Q4_SCDPT4!SCDPT4_591BEGINNG_3</vt:lpstr>
      <vt:lpstr>GLICNY_2022Q4_SCDPT4!SCDPT4_591BEGINNG_4</vt:lpstr>
      <vt:lpstr>GLICNY_2022Q4_SCDPT4!SCDPT4_591BEGINNG_5</vt:lpstr>
      <vt:lpstr>GLICNY_2022Q4_SCDPT4!SCDPT4_591BEGINNG_6</vt:lpstr>
      <vt:lpstr>GLICNY_2022Q4_SCDPT4!SCDPT4_591BEGINNG_7</vt:lpstr>
      <vt:lpstr>GLICNY_2022Q4_SCDPT4!SCDPT4_591BEGINNG_8</vt:lpstr>
      <vt:lpstr>GLICNY_2022Q4_SCDPT4!SCDPT4_591BEGINNG_9</vt:lpstr>
      <vt:lpstr>GLICNY_2022Q4_SCDPT4!SCDPT4_591ENDINGG_10</vt:lpstr>
      <vt:lpstr>GLICNY_2022Q4_SCDPT4!SCDPT4_591ENDINGG_11</vt:lpstr>
      <vt:lpstr>GLICNY_2022Q4_SCDPT4!SCDPT4_591ENDINGG_12</vt:lpstr>
      <vt:lpstr>GLICNY_2022Q4_SCDPT4!SCDPT4_591ENDINGG_13</vt:lpstr>
      <vt:lpstr>GLICNY_2022Q4_SCDPT4!SCDPT4_591ENDINGG_14</vt:lpstr>
      <vt:lpstr>GLICNY_2022Q4_SCDPT4!SCDPT4_591ENDINGG_15</vt:lpstr>
      <vt:lpstr>GLICNY_2022Q4_SCDPT4!SCDPT4_591ENDINGG_16</vt:lpstr>
      <vt:lpstr>GLICNY_2022Q4_SCDPT4!SCDPT4_591ENDINGG_17</vt:lpstr>
      <vt:lpstr>GLICNY_2022Q4_SCDPT4!SCDPT4_591ENDINGG_18</vt:lpstr>
      <vt:lpstr>GLICNY_2022Q4_SCDPT4!SCDPT4_591ENDINGG_19</vt:lpstr>
      <vt:lpstr>GLICNY_2022Q4_SCDPT4!SCDPT4_591ENDINGG_2</vt:lpstr>
      <vt:lpstr>GLICNY_2022Q4_SCDPT4!SCDPT4_591ENDINGG_20</vt:lpstr>
      <vt:lpstr>GLICNY_2022Q4_SCDPT4!SCDPT4_591ENDINGG_21</vt:lpstr>
      <vt:lpstr>GLICNY_2022Q4_SCDPT4!SCDPT4_591ENDINGG_22</vt:lpstr>
      <vt:lpstr>GLICNY_2022Q4_SCDPT4!SCDPT4_591ENDINGG_23</vt:lpstr>
      <vt:lpstr>GLICNY_2022Q4_SCDPT4!SCDPT4_591ENDINGG_24</vt:lpstr>
      <vt:lpstr>GLICNY_2022Q4_SCDPT4!SCDPT4_591ENDINGG_25</vt:lpstr>
      <vt:lpstr>GLICNY_2022Q4_SCDPT4!SCDPT4_591ENDINGG_26</vt:lpstr>
      <vt:lpstr>GLICNY_2022Q4_SCDPT4!SCDPT4_591ENDINGG_27</vt:lpstr>
      <vt:lpstr>GLICNY_2022Q4_SCDPT4!SCDPT4_591ENDINGG_3</vt:lpstr>
      <vt:lpstr>GLICNY_2022Q4_SCDPT4!SCDPT4_591ENDINGG_4</vt:lpstr>
      <vt:lpstr>GLICNY_2022Q4_SCDPT4!SCDPT4_591ENDINGG_5</vt:lpstr>
      <vt:lpstr>GLICNY_2022Q4_SCDPT4!SCDPT4_591ENDINGG_6</vt:lpstr>
      <vt:lpstr>GLICNY_2022Q4_SCDPT4!SCDPT4_591ENDINGG_7</vt:lpstr>
      <vt:lpstr>GLICNY_2022Q4_SCDPT4!SCDPT4_591ENDINGG_8</vt:lpstr>
      <vt:lpstr>GLICNY_2022Q4_SCDPT4!SCDPT4_591ENDINGG_9</vt:lpstr>
      <vt:lpstr>GLICNY_2022Q4_SCDPT4!SCDPT4_5920000000_Range</vt:lpstr>
      <vt:lpstr>GLICNY_2022Q4_SCDPT4!SCDPT4_5929999999_10</vt:lpstr>
      <vt:lpstr>GLICNY_2022Q4_SCDPT4!SCDPT4_5929999999_11</vt:lpstr>
      <vt:lpstr>GLICNY_2022Q4_SCDPT4!SCDPT4_5929999999_12</vt:lpstr>
      <vt:lpstr>GLICNY_2022Q4_SCDPT4!SCDPT4_5929999999_13</vt:lpstr>
      <vt:lpstr>GLICNY_2022Q4_SCDPT4!SCDPT4_5929999999_14</vt:lpstr>
      <vt:lpstr>GLICNY_2022Q4_SCDPT4!SCDPT4_5929999999_15</vt:lpstr>
      <vt:lpstr>GLICNY_2022Q4_SCDPT4!SCDPT4_5929999999_16</vt:lpstr>
      <vt:lpstr>GLICNY_2022Q4_SCDPT4!SCDPT4_5929999999_17</vt:lpstr>
      <vt:lpstr>GLICNY_2022Q4_SCDPT4!SCDPT4_5929999999_18</vt:lpstr>
      <vt:lpstr>GLICNY_2022Q4_SCDPT4!SCDPT4_5929999999_19</vt:lpstr>
      <vt:lpstr>GLICNY_2022Q4_SCDPT4!SCDPT4_5929999999_20</vt:lpstr>
      <vt:lpstr>GLICNY_2022Q4_SCDPT4!SCDPT4_5929999999_7</vt:lpstr>
      <vt:lpstr>GLICNY_2022Q4_SCDPT4!SCDPT4_5929999999_9</vt:lpstr>
      <vt:lpstr>GLICNY_2022Q4_SCDPT4!SCDPT4_592BEGINNG_1</vt:lpstr>
      <vt:lpstr>GLICNY_2022Q4_SCDPT4!SCDPT4_592BEGINNG_10</vt:lpstr>
      <vt:lpstr>GLICNY_2022Q4_SCDPT4!SCDPT4_592BEGINNG_11</vt:lpstr>
      <vt:lpstr>GLICNY_2022Q4_SCDPT4!SCDPT4_592BEGINNG_12</vt:lpstr>
      <vt:lpstr>GLICNY_2022Q4_SCDPT4!SCDPT4_592BEGINNG_13</vt:lpstr>
      <vt:lpstr>GLICNY_2022Q4_SCDPT4!SCDPT4_592BEGINNG_14</vt:lpstr>
      <vt:lpstr>GLICNY_2022Q4_SCDPT4!SCDPT4_592BEGINNG_15</vt:lpstr>
      <vt:lpstr>GLICNY_2022Q4_SCDPT4!SCDPT4_592BEGINNG_16</vt:lpstr>
      <vt:lpstr>GLICNY_2022Q4_SCDPT4!SCDPT4_592BEGINNG_17</vt:lpstr>
      <vt:lpstr>GLICNY_2022Q4_SCDPT4!SCDPT4_592BEGINNG_18</vt:lpstr>
      <vt:lpstr>GLICNY_2022Q4_SCDPT4!SCDPT4_592BEGINNG_19</vt:lpstr>
      <vt:lpstr>GLICNY_2022Q4_SCDPT4!SCDPT4_592BEGINNG_2</vt:lpstr>
      <vt:lpstr>GLICNY_2022Q4_SCDPT4!SCDPT4_592BEGINNG_20</vt:lpstr>
      <vt:lpstr>GLICNY_2022Q4_SCDPT4!SCDPT4_592BEGINNG_21</vt:lpstr>
      <vt:lpstr>GLICNY_2022Q4_SCDPT4!SCDPT4_592BEGINNG_22</vt:lpstr>
      <vt:lpstr>GLICNY_2022Q4_SCDPT4!SCDPT4_592BEGINNG_23</vt:lpstr>
      <vt:lpstr>GLICNY_2022Q4_SCDPT4!SCDPT4_592BEGINNG_24</vt:lpstr>
      <vt:lpstr>GLICNY_2022Q4_SCDPT4!SCDPT4_592BEGINNG_25</vt:lpstr>
      <vt:lpstr>GLICNY_2022Q4_SCDPT4!SCDPT4_592BEGINNG_26</vt:lpstr>
      <vt:lpstr>GLICNY_2022Q4_SCDPT4!SCDPT4_592BEGINNG_27</vt:lpstr>
      <vt:lpstr>GLICNY_2022Q4_SCDPT4!SCDPT4_592BEGINNG_3</vt:lpstr>
      <vt:lpstr>GLICNY_2022Q4_SCDPT4!SCDPT4_592BEGINNG_4</vt:lpstr>
      <vt:lpstr>GLICNY_2022Q4_SCDPT4!SCDPT4_592BEGINNG_5</vt:lpstr>
      <vt:lpstr>GLICNY_2022Q4_SCDPT4!SCDPT4_592BEGINNG_6</vt:lpstr>
      <vt:lpstr>GLICNY_2022Q4_SCDPT4!SCDPT4_592BEGINNG_7</vt:lpstr>
      <vt:lpstr>GLICNY_2022Q4_SCDPT4!SCDPT4_592BEGINNG_8</vt:lpstr>
      <vt:lpstr>GLICNY_2022Q4_SCDPT4!SCDPT4_592BEGINNG_9</vt:lpstr>
      <vt:lpstr>GLICNY_2022Q4_SCDPT4!SCDPT4_592ENDINGG_10</vt:lpstr>
      <vt:lpstr>GLICNY_2022Q4_SCDPT4!SCDPT4_592ENDINGG_11</vt:lpstr>
      <vt:lpstr>GLICNY_2022Q4_SCDPT4!SCDPT4_592ENDINGG_12</vt:lpstr>
      <vt:lpstr>GLICNY_2022Q4_SCDPT4!SCDPT4_592ENDINGG_13</vt:lpstr>
      <vt:lpstr>GLICNY_2022Q4_SCDPT4!SCDPT4_592ENDINGG_14</vt:lpstr>
      <vt:lpstr>GLICNY_2022Q4_SCDPT4!SCDPT4_592ENDINGG_15</vt:lpstr>
      <vt:lpstr>GLICNY_2022Q4_SCDPT4!SCDPT4_592ENDINGG_16</vt:lpstr>
      <vt:lpstr>GLICNY_2022Q4_SCDPT4!SCDPT4_592ENDINGG_17</vt:lpstr>
      <vt:lpstr>GLICNY_2022Q4_SCDPT4!SCDPT4_592ENDINGG_18</vt:lpstr>
      <vt:lpstr>GLICNY_2022Q4_SCDPT4!SCDPT4_592ENDINGG_19</vt:lpstr>
      <vt:lpstr>GLICNY_2022Q4_SCDPT4!SCDPT4_592ENDINGG_2</vt:lpstr>
      <vt:lpstr>GLICNY_2022Q4_SCDPT4!SCDPT4_592ENDINGG_20</vt:lpstr>
      <vt:lpstr>GLICNY_2022Q4_SCDPT4!SCDPT4_592ENDINGG_21</vt:lpstr>
      <vt:lpstr>GLICNY_2022Q4_SCDPT4!SCDPT4_592ENDINGG_22</vt:lpstr>
      <vt:lpstr>GLICNY_2022Q4_SCDPT4!SCDPT4_592ENDINGG_23</vt:lpstr>
      <vt:lpstr>GLICNY_2022Q4_SCDPT4!SCDPT4_592ENDINGG_24</vt:lpstr>
      <vt:lpstr>GLICNY_2022Q4_SCDPT4!SCDPT4_592ENDINGG_25</vt:lpstr>
      <vt:lpstr>GLICNY_2022Q4_SCDPT4!SCDPT4_592ENDINGG_26</vt:lpstr>
      <vt:lpstr>GLICNY_2022Q4_SCDPT4!SCDPT4_592ENDINGG_27</vt:lpstr>
      <vt:lpstr>GLICNY_2022Q4_SCDPT4!SCDPT4_592ENDINGG_3</vt:lpstr>
      <vt:lpstr>GLICNY_2022Q4_SCDPT4!SCDPT4_592ENDINGG_4</vt:lpstr>
      <vt:lpstr>GLICNY_2022Q4_SCDPT4!SCDPT4_592ENDINGG_5</vt:lpstr>
      <vt:lpstr>GLICNY_2022Q4_SCDPT4!SCDPT4_592ENDINGG_6</vt:lpstr>
      <vt:lpstr>GLICNY_2022Q4_SCDPT4!SCDPT4_592ENDINGG_7</vt:lpstr>
      <vt:lpstr>GLICNY_2022Q4_SCDPT4!SCDPT4_592ENDINGG_8</vt:lpstr>
      <vt:lpstr>GLICNY_2022Q4_SCDPT4!SCDPT4_592ENDINGG_9</vt:lpstr>
      <vt:lpstr>GLICNY_2022Q4_SCDPT4!SCDPT4_5989999997_10</vt:lpstr>
      <vt:lpstr>GLICNY_2022Q4_SCDPT4!SCDPT4_5989999997_11</vt:lpstr>
      <vt:lpstr>GLICNY_2022Q4_SCDPT4!SCDPT4_5989999997_12</vt:lpstr>
      <vt:lpstr>GLICNY_2022Q4_SCDPT4!SCDPT4_5989999997_13</vt:lpstr>
      <vt:lpstr>GLICNY_2022Q4_SCDPT4!SCDPT4_5989999997_14</vt:lpstr>
      <vt:lpstr>GLICNY_2022Q4_SCDPT4!SCDPT4_5989999997_15</vt:lpstr>
      <vt:lpstr>GLICNY_2022Q4_SCDPT4!SCDPT4_5989999997_16</vt:lpstr>
      <vt:lpstr>GLICNY_2022Q4_SCDPT4!SCDPT4_5989999997_17</vt:lpstr>
      <vt:lpstr>GLICNY_2022Q4_SCDPT4!SCDPT4_5989999997_18</vt:lpstr>
      <vt:lpstr>GLICNY_2022Q4_SCDPT4!SCDPT4_5989999997_19</vt:lpstr>
      <vt:lpstr>GLICNY_2022Q4_SCDPT4!SCDPT4_5989999997_20</vt:lpstr>
      <vt:lpstr>GLICNY_2022Q4_SCDPT4!SCDPT4_5989999997_7</vt:lpstr>
      <vt:lpstr>GLICNY_2022Q4_SCDPT4!SCDPT4_5989999997_9</vt:lpstr>
      <vt:lpstr>GLICNY_2022Q4_SCDPT4!SCDPT4_5989999998_10</vt:lpstr>
      <vt:lpstr>GLICNY_2022Q4_SCDPT4!SCDPT4_5989999998_11</vt:lpstr>
      <vt:lpstr>GLICNY_2022Q4_SCDPT4!SCDPT4_5989999998_12</vt:lpstr>
      <vt:lpstr>GLICNY_2022Q4_SCDPT4!SCDPT4_5989999998_13</vt:lpstr>
      <vt:lpstr>GLICNY_2022Q4_SCDPT4!SCDPT4_5989999998_14</vt:lpstr>
      <vt:lpstr>GLICNY_2022Q4_SCDPT4!SCDPT4_5989999998_15</vt:lpstr>
      <vt:lpstr>GLICNY_2022Q4_SCDPT4!SCDPT4_5989999998_16</vt:lpstr>
      <vt:lpstr>GLICNY_2022Q4_SCDPT4!SCDPT4_5989999998_17</vt:lpstr>
      <vt:lpstr>GLICNY_2022Q4_SCDPT4!SCDPT4_5989999998_18</vt:lpstr>
      <vt:lpstr>GLICNY_2022Q4_SCDPT4!SCDPT4_5989999998_19</vt:lpstr>
      <vt:lpstr>GLICNY_2022Q4_SCDPT4!SCDPT4_5989999998_20</vt:lpstr>
      <vt:lpstr>GLICNY_2022Q4_SCDPT4!SCDPT4_5989999998_7</vt:lpstr>
      <vt:lpstr>GLICNY_2022Q4_SCDPT4!SCDPT4_5989999998_9</vt:lpstr>
      <vt:lpstr>GLICNY_2022Q4_SCDPT4!SCDPT4_5989999999_10</vt:lpstr>
      <vt:lpstr>GLICNY_2022Q4_SCDPT4!SCDPT4_5989999999_11</vt:lpstr>
      <vt:lpstr>GLICNY_2022Q4_SCDPT4!SCDPT4_5989999999_12</vt:lpstr>
      <vt:lpstr>GLICNY_2022Q4_SCDPT4!SCDPT4_5989999999_13</vt:lpstr>
      <vt:lpstr>GLICNY_2022Q4_SCDPT4!SCDPT4_5989999999_14</vt:lpstr>
      <vt:lpstr>GLICNY_2022Q4_SCDPT4!SCDPT4_5989999999_15</vt:lpstr>
      <vt:lpstr>GLICNY_2022Q4_SCDPT4!SCDPT4_5989999999_16</vt:lpstr>
      <vt:lpstr>GLICNY_2022Q4_SCDPT4!SCDPT4_5989999999_17</vt:lpstr>
      <vt:lpstr>GLICNY_2022Q4_SCDPT4!SCDPT4_5989999999_18</vt:lpstr>
      <vt:lpstr>GLICNY_2022Q4_SCDPT4!SCDPT4_5989999999_19</vt:lpstr>
      <vt:lpstr>GLICNY_2022Q4_SCDPT4!SCDPT4_5989999999_20</vt:lpstr>
      <vt:lpstr>GLICNY_2022Q4_SCDPT4!SCDPT4_5989999999_7</vt:lpstr>
      <vt:lpstr>GLICNY_2022Q4_SCDPT4!SCDPT4_5989999999_9</vt:lpstr>
      <vt:lpstr>GLICNY_2022Q4_SCDPT4!SCDPT4_5999999999_10</vt:lpstr>
      <vt:lpstr>GLICNY_2022Q4_SCDPT4!SCDPT4_5999999999_11</vt:lpstr>
      <vt:lpstr>GLICNY_2022Q4_SCDPT4!SCDPT4_5999999999_12</vt:lpstr>
      <vt:lpstr>GLICNY_2022Q4_SCDPT4!SCDPT4_5999999999_13</vt:lpstr>
      <vt:lpstr>GLICNY_2022Q4_SCDPT4!SCDPT4_5999999999_14</vt:lpstr>
      <vt:lpstr>GLICNY_2022Q4_SCDPT4!SCDPT4_5999999999_15</vt:lpstr>
      <vt:lpstr>GLICNY_2022Q4_SCDPT4!SCDPT4_5999999999_16</vt:lpstr>
      <vt:lpstr>GLICNY_2022Q4_SCDPT4!SCDPT4_5999999999_17</vt:lpstr>
      <vt:lpstr>GLICNY_2022Q4_SCDPT4!SCDPT4_5999999999_18</vt:lpstr>
      <vt:lpstr>GLICNY_2022Q4_SCDPT4!SCDPT4_5999999999_19</vt:lpstr>
      <vt:lpstr>GLICNY_2022Q4_SCDPT4!SCDPT4_5999999999_20</vt:lpstr>
      <vt:lpstr>GLICNY_2022Q4_SCDPT4!SCDPT4_5999999999_7</vt:lpstr>
      <vt:lpstr>GLICNY_2022Q4_SCDPT4!SCDPT4_5999999999_9</vt:lpstr>
      <vt:lpstr>GLICNY_2022Q4_SCDPT4!SCDPT4_6009999999_10</vt:lpstr>
      <vt:lpstr>GLICNY_2022Q4_SCDPT4!SCDPT4_6009999999_11</vt:lpstr>
      <vt:lpstr>GLICNY_2022Q4_SCDPT4!SCDPT4_6009999999_12</vt:lpstr>
      <vt:lpstr>GLICNY_2022Q4_SCDPT4!SCDPT4_6009999999_13</vt:lpstr>
      <vt:lpstr>GLICNY_2022Q4_SCDPT4!SCDPT4_6009999999_14</vt:lpstr>
      <vt:lpstr>GLICNY_2022Q4_SCDPT4!SCDPT4_6009999999_15</vt:lpstr>
      <vt:lpstr>GLICNY_2022Q4_SCDPT4!SCDPT4_6009999999_16</vt:lpstr>
      <vt:lpstr>GLICNY_2022Q4_SCDPT4!SCDPT4_6009999999_17</vt:lpstr>
      <vt:lpstr>GLICNY_2022Q4_SCDPT4!SCDPT4_6009999999_18</vt:lpstr>
      <vt:lpstr>GLICNY_2022Q4_SCDPT4!SCDPT4_6009999999_19</vt:lpstr>
      <vt:lpstr>GLICNY_2022Q4_SCDPT4!SCDPT4_6009999999_20</vt:lpstr>
      <vt:lpstr>GLICNY_2022Q4_SCDPT4!SCDPT4_6009999999_7</vt:lpstr>
      <vt:lpstr>GLICNY_2022Q4_SCDPT4!SCDPT4_6009999999_9</vt:lpstr>
      <vt:lpstr>GLICNY_2022Q4_SCDPT5!SCDPT5_0100000000_Range</vt:lpstr>
      <vt:lpstr>GLICNY_2022Q4_SCDPT5!SCDPT5_0109999999_10</vt:lpstr>
      <vt:lpstr>GLICNY_2022Q4_SCDPT5!SCDPT5_0109999999_11</vt:lpstr>
      <vt:lpstr>GLICNY_2022Q4_SCDPT5!SCDPT5_0109999999_12</vt:lpstr>
      <vt:lpstr>GLICNY_2022Q4_SCDPT5!SCDPT5_0109999999_13</vt:lpstr>
      <vt:lpstr>GLICNY_2022Q4_SCDPT5!SCDPT5_0109999999_14</vt:lpstr>
      <vt:lpstr>GLICNY_2022Q4_SCDPT5!SCDPT5_0109999999_15</vt:lpstr>
      <vt:lpstr>GLICNY_2022Q4_SCDPT5!SCDPT5_0109999999_16</vt:lpstr>
      <vt:lpstr>GLICNY_2022Q4_SCDPT5!SCDPT5_0109999999_17</vt:lpstr>
      <vt:lpstr>GLICNY_2022Q4_SCDPT5!SCDPT5_0109999999_18</vt:lpstr>
      <vt:lpstr>GLICNY_2022Q4_SCDPT5!SCDPT5_0109999999_19</vt:lpstr>
      <vt:lpstr>GLICNY_2022Q4_SCDPT5!SCDPT5_0109999999_20</vt:lpstr>
      <vt:lpstr>GLICNY_2022Q4_SCDPT5!SCDPT5_0109999999_21</vt:lpstr>
      <vt:lpstr>GLICNY_2022Q4_SCDPT5!SCDPT5_0109999999_8</vt:lpstr>
      <vt:lpstr>GLICNY_2022Q4_SCDPT5!SCDPT5_0109999999_9</vt:lpstr>
      <vt:lpstr>GLICNY_2022Q4_SCDPT5!SCDPT5_010BEGINNG_1</vt:lpstr>
      <vt:lpstr>GLICNY_2022Q4_SCDPT5!SCDPT5_010BEGINNG_10</vt:lpstr>
      <vt:lpstr>GLICNY_2022Q4_SCDPT5!SCDPT5_010BEGINNG_11</vt:lpstr>
      <vt:lpstr>GLICNY_2022Q4_SCDPT5!SCDPT5_010BEGINNG_12</vt:lpstr>
      <vt:lpstr>GLICNY_2022Q4_SCDPT5!SCDPT5_010BEGINNG_13</vt:lpstr>
      <vt:lpstr>GLICNY_2022Q4_SCDPT5!SCDPT5_010BEGINNG_14</vt:lpstr>
      <vt:lpstr>GLICNY_2022Q4_SCDPT5!SCDPT5_010BEGINNG_15</vt:lpstr>
      <vt:lpstr>GLICNY_2022Q4_SCDPT5!SCDPT5_010BEGINNG_16</vt:lpstr>
      <vt:lpstr>GLICNY_2022Q4_SCDPT5!SCDPT5_010BEGINNG_17</vt:lpstr>
      <vt:lpstr>GLICNY_2022Q4_SCDPT5!SCDPT5_010BEGINNG_18</vt:lpstr>
      <vt:lpstr>GLICNY_2022Q4_SCDPT5!SCDPT5_010BEGINNG_19</vt:lpstr>
      <vt:lpstr>GLICNY_2022Q4_SCDPT5!SCDPT5_010BEGINNG_2</vt:lpstr>
      <vt:lpstr>GLICNY_2022Q4_SCDPT5!SCDPT5_010BEGINNG_20</vt:lpstr>
      <vt:lpstr>GLICNY_2022Q4_SCDPT5!SCDPT5_010BEGINNG_21</vt:lpstr>
      <vt:lpstr>GLICNY_2022Q4_SCDPT5!SCDPT5_010BEGINNG_22</vt:lpstr>
      <vt:lpstr>GLICNY_2022Q4_SCDPT5!SCDPT5_010BEGINNG_23</vt:lpstr>
      <vt:lpstr>GLICNY_2022Q4_SCDPT5!SCDPT5_010BEGINNG_24</vt:lpstr>
      <vt:lpstr>GLICNY_2022Q4_SCDPT5!SCDPT5_010BEGINNG_25</vt:lpstr>
      <vt:lpstr>GLICNY_2022Q4_SCDPT5!SCDPT5_010BEGINNG_26</vt:lpstr>
      <vt:lpstr>GLICNY_2022Q4_SCDPT5!SCDPT5_010BEGINNG_27</vt:lpstr>
      <vt:lpstr>GLICNY_2022Q4_SCDPT5!SCDPT5_010BEGINNG_3</vt:lpstr>
      <vt:lpstr>GLICNY_2022Q4_SCDPT5!SCDPT5_010BEGINNG_4</vt:lpstr>
      <vt:lpstr>GLICNY_2022Q4_SCDPT5!SCDPT5_010BEGINNG_5</vt:lpstr>
      <vt:lpstr>GLICNY_2022Q4_SCDPT5!SCDPT5_010BEGINNG_6</vt:lpstr>
      <vt:lpstr>GLICNY_2022Q4_SCDPT5!SCDPT5_010BEGINNG_7</vt:lpstr>
      <vt:lpstr>GLICNY_2022Q4_SCDPT5!SCDPT5_010BEGINNG_8</vt:lpstr>
      <vt:lpstr>GLICNY_2022Q4_SCDPT5!SCDPT5_010BEGINNG_9</vt:lpstr>
      <vt:lpstr>GLICNY_2022Q4_SCDPT5!SCDPT5_010ENDINGG_10</vt:lpstr>
      <vt:lpstr>GLICNY_2022Q4_SCDPT5!SCDPT5_010ENDINGG_11</vt:lpstr>
      <vt:lpstr>GLICNY_2022Q4_SCDPT5!SCDPT5_010ENDINGG_12</vt:lpstr>
      <vt:lpstr>GLICNY_2022Q4_SCDPT5!SCDPT5_010ENDINGG_13</vt:lpstr>
      <vt:lpstr>GLICNY_2022Q4_SCDPT5!SCDPT5_010ENDINGG_14</vt:lpstr>
      <vt:lpstr>GLICNY_2022Q4_SCDPT5!SCDPT5_010ENDINGG_15</vt:lpstr>
      <vt:lpstr>GLICNY_2022Q4_SCDPT5!SCDPT5_010ENDINGG_16</vt:lpstr>
      <vt:lpstr>GLICNY_2022Q4_SCDPT5!SCDPT5_010ENDINGG_17</vt:lpstr>
      <vt:lpstr>GLICNY_2022Q4_SCDPT5!SCDPT5_010ENDINGG_18</vt:lpstr>
      <vt:lpstr>GLICNY_2022Q4_SCDPT5!SCDPT5_010ENDINGG_19</vt:lpstr>
      <vt:lpstr>GLICNY_2022Q4_SCDPT5!SCDPT5_010ENDINGG_2</vt:lpstr>
      <vt:lpstr>GLICNY_2022Q4_SCDPT5!SCDPT5_010ENDINGG_20</vt:lpstr>
      <vt:lpstr>GLICNY_2022Q4_SCDPT5!SCDPT5_010ENDINGG_21</vt:lpstr>
      <vt:lpstr>GLICNY_2022Q4_SCDPT5!SCDPT5_010ENDINGG_22</vt:lpstr>
      <vt:lpstr>GLICNY_2022Q4_SCDPT5!SCDPT5_010ENDINGG_23</vt:lpstr>
      <vt:lpstr>GLICNY_2022Q4_SCDPT5!SCDPT5_010ENDINGG_24</vt:lpstr>
      <vt:lpstr>GLICNY_2022Q4_SCDPT5!SCDPT5_010ENDINGG_25</vt:lpstr>
      <vt:lpstr>GLICNY_2022Q4_SCDPT5!SCDPT5_010ENDINGG_26</vt:lpstr>
      <vt:lpstr>GLICNY_2022Q4_SCDPT5!SCDPT5_010ENDINGG_27</vt:lpstr>
      <vt:lpstr>GLICNY_2022Q4_SCDPT5!SCDPT5_010ENDINGG_3</vt:lpstr>
      <vt:lpstr>GLICNY_2022Q4_SCDPT5!SCDPT5_010ENDINGG_4</vt:lpstr>
      <vt:lpstr>GLICNY_2022Q4_SCDPT5!SCDPT5_010ENDINGG_5</vt:lpstr>
      <vt:lpstr>GLICNY_2022Q4_SCDPT5!SCDPT5_010ENDINGG_6</vt:lpstr>
      <vt:lpstr>GLICNY_2022Q4_SCDPT5!SCDPT5_010ENDINGG_7</vt:lpstr>
      <vt:lpstr>GLICNY_2022Q4_SCDPT5!SCDPT5_010ENDINGG_8</vt:lpstr>
      <vt:lpstr>GLICNY_2022Q4_SCDPT5!SCDPT5_010ENDINGG_9</vt:lpstr>
      <vt:lpstr>GLICNY_2022Q4_SCDPT5!SCDPT5_0300000000_Range</vt:lpstr>
      <vt:lpstr>GLICNY_2022Q4_SCDPT5!SCDPT5_0309999999_10</vt:lpstr>
      <vt:lpstr>GLICNY_2022Q4_SCDPT5!SCDPT5_0309999999_11</vt:lpstr>
      <vt:lpstr>GLICNY_2022Q4_SCDPT5!SCDPT5_0309999999_12</vt:lpstr>
      <vt:lpstr>GLICNY_2022Q4_SCDPT5!SCDPT5_0309999999_13</vt:lpstr>
      <vt:lpstr>GLICNY_2022Q4_SCDPT5!SCDPT5_0309999999_14</vt:lpstr>
      <vt:lpstr>GLICNY_2022Q4_SCDPT5!SCDPT5_0309999999_15</vt:lpstr>
      <vt:lpstr>GLICNY_2022Q4_SCDPT5!SCDPT5_0309999999_16</vt:lpstr>
      <vt:lpstr>GLICNY_2022Q4_SCDPT5!SCDPT5_0309999999_17</vt:lpstr>
      <vt:lpstr>GLICNY_2022Q4_SCDPT5!SCDPT5_0309999999_18</vt:lpstr>
      <vt:lpstr>GLICNY_2022Q4_SCDPT5!SCDPT5_0309999999_19</vt:lpstr>
      <vt:lpstr>GLICNY_2022Q4_SCDPT5!SCDPT5_0309999999_20</vt:lpstr>
      <vt:lpstr>GLICNY_2022Q4_SCDPT5!SCDPT5_0309999999_21</vt:lpstr>
      <vt:lpstr>GLICNY_2022Q4_SCDPT5!SCDPT5_0309999999_8</vt:lpstr>
      <vt:lpstr>GLICNY_2022Q4_SCDPT5!SCDPT5_0309999999_9</vt:lpstr>
      <vt:lpstr>GLICNY_2022Q4_SCDPT5!SCDPT5_030BEGINNG_1</vt:lpstr>
      <vt:lpstr>GLICNY_2022Q4_SCDPT5!SCDPT5_030BEGINNG_10</vt:lpstr>
      <vt:lpstr>GLICNY_2022Q4_SCDPT5!SCDPT5_030BEGINNG_11</vt:lpstr>
      <vt:lpstr>GLICNY_2022Q4_SCDPT5!SCDPT5_030BEGINNG_12</vt:lpstr>
      <vt:lpstr>GLICNY_2022Q4_SCDPT5!SCDPT5_030BEGINNG_13</vt:lpstr>
      <vt:lpstr>GLICNY_2022Q4_SCDPT5!SCDPT5_030BEGINNG_14</vt:lpstr>
      <vt:lpstr>GLICNY_2022Q4_SCDPT5!SCDPT5_030BEGINNG_15</vt:lpstr>
      <vt:lpstr>GLICNY_2022Q4_SCDPT5!SCDPT5_030BEGINNG_16</vt:lpstr>
      <vt:lpstr>GLICNY_2022Q4_SCDPT5!SCDPT5_030BEGINNG_17</vt:lpstr>
      <vt:lpstr>GLICNY_2022Q4_SCDPT5!SCDPT5_030BEGINNG_18</vt:lpstr>
      <vt:lpstr>GLICNY_2022Q4_SCDPT5!SCDPT5_030BEGINNG_19</vt:lpstr>
      <vt:lpstr>GLICNY_2022Q4_SCDPT5!SCDPT5_030BEGINNG_2</vt:lpstr>
      <vt:lpstr>GLICNY_2022Q4_SCDPT5!SCDPT5_030BEGINNG_20</vt:lpstr>
      <vt:lpstr>GLICNY_2022Q4_SCDPT5!SCDPT5_030BEGINNG_21</vt:lpstr>
      <vt:lpstr>GLICNY_2022Q4_SCDPT5!SCDPT5_030BEGINNG_22</vt:lpstr>
      <vt:lpstr>GLICNY_2022Q4_SCDPT5!SCDPT5_030BEGINNG_23</vt:lpstr>
      <vt:lpstr>GLICNY_2022Q4_SCDPT5!SCDPT5_030BEGINNG_24</vt:lpstr>
      <vt:lpstr>GLICNY_2022Q4_SCDPT5!SCDPT5_030BEGINNG_25</vt:lpstr>
      <vt:lpstr>GLICNY_2022Q4_SCDPT5!SCDPT5_030BEGINNG_26</vt:lpstr>
      <vt:lpstr>GLICNY_2022Q4_SCDPT5!SCDPT5_030BEGINNG_27</vt:lpstr>
      <vt:lpstr>GLICNY_2022Q4_SCDPT5!SCDPT5_030BEGINNG_3</vt:lpstr>
      <vt:lpstr>GLICNY_2022Q4_SCDPT5!SCDPT5_030BEGINNG_4</vt:lpstr>
      <vt:lpstr>GLICNY_2022Q4_SCDPT5!SCDPT5_030BEGINNG_5</vt:lpstr>
      <vt:lpstr>GLICNY_2022Q4_SCDPT5!SCDPT5_030BEGINNG_6</vt:lpstr>
      <vt:lpstr>GLICNY_2022Q4_SCDPT5!SCDPT5_030BEGINNG_7</vt:lpstr>
      <vt:lpstr>GLICNY_2022Q4_SCDPT5!SCDPT5_030BEGINNG_8</vt:lpstr>
      <vt:lpstr>GLICNY_2022Q4_SCDPT5!SCDPT5_030BEGINNG_9</vt:lpstr>
      <vt:lpstr>GLICNY_2022Q4_SCDPT5!SCDPT5_030ENDINGG_10</vt:lpstr>
      <vt:lpstr>GLICNY_2022Q4_SCDPT5!SCDPT5_030ENDINGG_11</vt:lpstr>
      <vt:lpstr>GLICNY_2022Q4_SCDPT5!SCDPT5_030ENDINGG_12</vt:lpstr>
      <vt:lpstr>GLICNY_2022Q4_SCDPT5!SCDPT5_030ENDINGG_13</vt:lpstr>
      <vt:lpstr>GLICNY_2022Q4_SCDPT5!SCDPT5_030ENDINGG_14</vt:lpstr>
      <vt:lpstr>GLICNY_2022Q4_SCDPT5!SCDPT5_030ENDINGG_15</vt:lpstr>
      <vt:lpstr>GLICNY_2022Q4_SCDPT5!SCDPT5_030ENDINGG_16</vt:lpstr>
      <vt:lpstr>GLICNY_2022Q4_SCDPT5!SCDPT5_030ENDINGG_17</vt:lpstr>
      <vt:lpstr>GLICNY_2022Q4_SCDPT5!SCDPT5_030ENDINGG_18</vt:lpstr>
      <vt:lpstr>GLICNY_2022Q4_SCDPT5!SCDPT5_030ENDINGG_19</vt:lpstr>
      <vt:lpstr>GLICNY_2022Q4_SCDPT5!SCDPT5_030ENDINGG_2</vt:lpstr>
      <vt:lpstr>GLICNY_2022Q4_SCDPT5!SCDPT5_030ENDINGG_20</vt:lpstr>
      <vt:lpstr>GLICNY_2022Q4_SCDPT5!SCDPT5_030ENDINGG_21</vt:lpstr>
      <vt:lpstr>GLICNY_2022Q4_SCDPT5!SCDPT5_030ENDINGG_22</vt:lpstr>
      <vt:lpstr>GLICNY_2022Q4_SCDPT5!SCDPT5_030ENDINGG_23</vt:lpstr>
      <vt:lpstr>GLICNY_2022Q4_SCDPT5!SCDPT5_030ENDINGG_24</vt:lpstr>
      <vt:lpstr>GLICNY_2022Q4_SCDPT5!SCDPT5_030ENDINGG_25</vt:lpstr>
      <vt:lpstr>GLICNY_2022Q4_SCDPT5!SCDPT5_030ENDINGG_26</vt:lpstr>
      <vt:lpstr>GLICNY_2022Q4_SCDPT5!SCDPT5_030ENDINGG_27</vt:lpstr>
      <vt:lpstr>GLICNY_2022Q4_SCDPT5!SCDPT5_030ENDINGG_3</vt:lpstr>
      <vt:lpstr>GLICNY_2022Q4_SCDPT5!SCDPT5_030ENDINGG_4</vt:lpstr>
      <vt:lpstr>GLICNY_2022Q4_SCDPT5!SCDPT5_030ENDINGG_5</vt:lpstr>
      <vt:lpstr>GLICNY_2022Q4_SCDPT5!SCDPT5_030ENDINGG_6</vt:lpstr>
      <vt:lpstr>GLICNY_2022Q4_SCDPT5!SCDPT5_030ENDINGG_7</vt:lpstr>
      <vt:lpstr>GLICNY_2022Q4_SCDPT5!SCDPT5_030ENDINGG_8</vt:lpstr>
      <vt:lpstr>GLICNY_2022Q4_SCDPT5!SCDPT5_030ENDINGG_9</vt:lpstr>
      <vt:lpstr>GLICNY_2022Q4_SCDPT5!SCDPT5_0500000000_Range</vt:lpstr>
      <vt:lpstr>GLICNY_2022Q4_SCDPT5!SCDPT5_0509999999_10</vt:lpstr>
      <vt:lpstr>GLICNY_2022Q4_SCDPT5!SCDPT5_0509999999_11</vt:lpstr>
      <vt:lpstr>GLICNY_2022Q4_SCDPT5!SCDPT5_0509999999_12</vt:lpstr>
      <vt:lpstr>GLICNY_2022Q4_SCDPT5!SCDPT5_0509999999_13</vt:lpstr>
      <vt:lpstr>GLICNY_2022Q4_SCDPT5!SCDPT5_0509999999_14</vt:lpstr>
      <vt:lpstr>GLICNY_2022Q4_SCDPT5!SCDPT5_0509999999_15</vt:lpstr>
      <vt:lpstr>GLICNY_2022Q4_SCDPT5!SCDPT5_0509999999_16</vt:lpstr>
      <vt:lpstr>GLICNY_2022Q4_SCDPT5!SCDPT5_0509999999_17</vt:lpstr>
      <vt:lpstr>GLICNY_2022Q4_SCDPT5!SCDPT5_0509999999_18</vt:lpstr>
      <vt:lpstr>GLICNY_2022Q4_SCDPT5!SCDPT5_0509999999_19</vt:lpstr>
      <vt:lpstr>GLICNY_2022Q4_SCDPT5!SCDPT5_0509999999_20</vt:lpstr>
      <vt:lpstr>GLICNY_2022Q4_SCDPT5!SCDPT5_0509999999_21</vt:lpstr>
      <vt:lpstr>GLICNY_2022Q4_SCDPT5!SCDPT5_0509999999_8</vt:lpstr>
      <vt:lpstr>GLICNY_2022Q4_SCDPT5!SCDPT5_0509999999_9</vt:lpstr>
      <vt:lpstr>GLICNY_2022Q4_SCDPT5!SCDPT5_050BEGINNG_1</vt:lpstr>
      <vt:lpstr>GLICNY_2022Q4_SCDPT5!SCDPT5_050BEGINNG_10</vt:lpstr>
      <vt:lpstr>GLICNY_2022Q4_SCDPT5!SCDPT5_050BEGINNG_11</vt:lpstr>
      <vt:lpstr>GLICNY_2022Q4_SCDPT5!SCDPT5_050BEGINNG_12</vt:lpstr>
      <vt:lpstr>GLICNY_2022Q4_SCDPT5!SCDPT5_050BEGINNG_13</vt:lpstr>
      <vt:lpstr>GLICNY_2022Q4_SCDPT5!SCDPT5_050BEGINNG_14</vt:lpstr>
      <vt:lpstr>GLICNY_2022Q4_SCDPT5!SCDPT5_050BEGINNG_15</vt:lpstr>
      <vt:lpstr>GLICNY_2022Q4_SCDPT5!SCDPT5_050BEGINNG_16</vt:lpstr>
      <vt:lpstr>GLICNY_2022Q4_SCDPT5!SCDPT5_050BEGINNG_17</vt:lpstr>
      <vt:lpstr>GLICNY_2022Q4_SCDPT5!SCDPT5_050BEGINNG_18</vt:lpstr>
      <vt:lpstr>GLICNY_2022Q4_SCDPT5!SCDPT5_050BEGINNG_19</vt:lpstr>
      <vt:lpstr>GLICNY_2022Q4_SCDPT5!SCDPT5_050BEGINNG_2</vt:lpstr>
      <vt:lpstr>GLICNY_2022Q4_SCDPT5!SCDPT5_050BEGINNG_20</vt:lpstr>
      <vt:lpstr>GLICNY_2022Q4_SCDPT5!SCDPT5_050BEGINNG_21</vt:lpstr>
      <vt:lpstr>GLICNY_2022Q4_SCDPT5!SCDPT5_050BEGINNG_22</vt:lpstr>
      <vt:lpstr>GLICNY_2022Q4_SCDPT5!SCDPT5_050BEGINNG_23</vt:lpstr>
      <vt:lpstr>GLICNY_2022Q4_SCDPT5!SCDPT5_050BEGINNG_24</vt:lpstr>
      <vt:lpstr>GLICNY_2022Q4_SCDPT5!SCDPT5_050BEGINNG_25</vt:lpstr>
      <vt:lpstr>GLICNY_2022Q4_SCDPT5!SCDPT5_050BEGINNG_26</vt:lpstr>
      <vt:lpstr>GLICNY_2022Q4_SCDPT5!SCDPT5_050BEGINNG_27</vt:lpstr>
      <vt:lpstr>GLICNY_2022Q4_SCDPT5!SCDPT5_050BEGINNG_3</vt:lpstr>
      <vt:lpstr>GLICNY_2022Q4_SCDPT5!SCDPT5_050BEGINNG_4</vt:lpstr>
      <vt:lpstr>GLICNY_2022Q4_SCDPT5!SCDPT5_050BEGINNG_5</vt:lpstr>
      <vt:lpstr>GLICNY_2022Q4_SCDPT5!SCDPT5_050BEGINNG_6</vt:lpstr>
      <vt:lpstr>GLICNY_2022Q4_SCDPT5!SCDPT5_050BEGINNG_7</vt:lpstr>
      <vt:lpstr>GLICNY_2022Q4_SCDPT5!SCDPT5_050BEGINNG_8</vt:lpstr>
      <vt:lpstr>GLICNY_2022Q4_SCDPT5!SCDPT5_050BEGINNG_9</vt:lpstr>
      <vt:lpstr>GLICNY_2022Q4_SCDPT5!SCDPT5_050ENDINGG_10</vt:lpstr>
      <vt:lpstr>GLICNY_2022Q4_SCDPT5!SCDPT5_050ENDINGG_11</vt:lpstr>
      <vt:lpstr>GLICNY_2022Q4_SCDPT5!SCDPT5_050ENDINGG_12</vt:lpstr>
      <vt:lpstr>GLICNY_2022Q4_SCDPT5!SCDPT5_050ENDINGG_13</vt:lpstr>
      <vt:lpstr>GLICNY_2022Q4_SCDPT5!SCDPT5_050ENDINGG_14</vt:lpstr>
      <vt:lpstr>GLICNY_2022Q4_SCDPT5!SCDPT5_050ENDINGG_15</vt:lpstr>
      <vt:lpstr>GLICNY_2022Q4_SCDPT5!SCDPT5_050ENDINGG_16</vt:lpstr>
      <vt:lpstr>GLICNY_2022Q4_SCDPT5!SCDPT5_050ENDINGG_17</vt:lpstr>
      <vt:lpstr>GLICNY_2022Q4_SCDPT5!SCDPT5_050ENDINGG_18</vt:lpstr>
      <vt:lpstr>GLICNY_2022Q4_SCDPT5!SCDPT5_050ENDINGG_19</vt:lpstr>
      <vt:lpstr>GLICNY_2022Q4_SCDPT5!SCDPT5_050ENDINGG_2</vt:lpstr>
      <vt:lpstr>GLICNY_2022Q4_SCDPT5!SCDPT5_050ENDINGG_20</vt:lpstr>
      <vt:lpstr>GLICNY_2022Q4_SCDPT5!SCDPT5_050ENDINGG_21</vt:lpstr>
      <vt:lpstr>GLICNY_2022Q4_SCDPT5!SCDPT5_050ENDINGG_22</vt:lpstr>
      <vt:lpstr>GLICNY_2022Q4_SCDPT5!SCDPT5_050ENDINGG_23</vt:lpstr>
      <vt:lpstr>GLICNY_2022Q4_SCDPT5!SCDPT5_050ENDINGG_24</vt:lpstr>
      <vt:lpstr>GLICNY_2022Q4_SCDPT5!SCDPT5_050ENDINGG_25</vt:lpstr>
      <vt:lpstr>GLICNY_2022Q4_SCDPT5!SCDPT5_050ENDINGG_26</vt:lpstr>
      <vt:lpstr>GLICNY_2022Q4_SCDPT5!SCDPT5_050ENDINGG_27</vt:lpstr>
      <vt:lpstr>GLICNY_2022Q4_SCDPT5!SCDPT5_050ENDINGG_3</vt:lpstr>
      <vt:lpstr>GLICNY_2022Q4_SCDPT5!SCDPT5_050ENDINGG_4</vt:lpstr>
      <vt:lpstr>GLICNY_2022Q4_SCDPT5!SCDPT5_050ENDINGG_5</vt:lpstr>
      <vt:lpstr>GLICNY_2022Q4_SCDPT5!SCDPT5_050ENDINGG_6</vt:lpstr>
      <vt:lpstr>GLICNY_2022Q4_SCDPT5!SCDPT5_050ENDINGG_7</vt:lpstr>
      <vt:lpstr>GLICNY_2022Q4_SCDPT5!SCDPT5_050ENDINGG_8</vt:lpstr>
      <vt:lpstr>GLICNY_2022Q4_SCDPT5!SCDPT5_050ENDINGG_9</vt:lpstr>
      <vt:lpstr>GLICNY_2022Q4_SCDPT5!SCDPT5_0700000000_Range</vt:lpstr>
      <vt:lpstr>GLICNY_2022Q4_SCDPT5!SCDPT5_0709999999_10</vt:lpstr>
      <vt:lpstr>GLICNY_2022Q4_SCDPT5!SCDPT5_0709999999_11</vt:lpstr>
      <vt:lpstr>GLICNY_2022Q4_SCDPT5!SCDPT5_0709999999_12</vt:lpstr>
      <vt:lpstr>GLICNY_2022Q4_SCDPT5!SCDPT5_0709999999_13</vt:lpstr>
      <vt:lpstr>GLICNY_2022Q4_SCDPT5!SCDPT5_0709999999_14</vt:lpstr>
      <vt:lpstr>GLICNY_2022Q4_SCDPT5!SCDPT5_0709999999_15</vt:lpstr>
      <vt:lpstr>GLICNY_2022Q4_SCDPT5!SCDPT5_0709999999_16</vt:lpstr>
      <vt:lpstr>GLICNY_2022Q4_SCDPT5!SCDPT5_0709999999_17</vt:lpstr>
      <vt:lpstr>GLICNY_2022Q4_SCDPT5!SCDPT5_0709999999_18</vt:lpstr>
      <vt:lpstr>GLICNY_2022Q4_SCDPT5!SCDPT5_0709999999_19</vt:lpstr>
      <vt:lpstr>GLICNY_2022Q4_SCDPT5!SCDPT5_0709999999_20</vt:lpstr>
      <vt:lpstr>GLICNY_2022Q4_SCDPT5!SCDPT5_0709999999_21</vt:lpstr>
      <vt:lpstr>GLICNY_2022Q4_SCDPT5!SCDPT5_0709999999_8</vt:lpstr>
      <vt:lpstr>GLICNY_2022Q4_SCDPT5!SCDPT5_0709999999_9</vt:lpstr>
      <vt:lpstr>GLICNY_2022Q4_SCDPT5!SCDPT5_070BEGINNG_1</vt:lpstr>
      <vt:lpstr>GLICNY_2022Q4_SCDPT5!SCDPT5_070BEGINNG_10</vt:lpstr>
      <vt:lpstr>GLICNY_2022Q4_SCDPT5!SCDPT5_070BEGINNG_11</vt:lpstr>
      <vt:lpstr>GLICNY_2022Q4_SCDPT5!SCDPT5_070BEGINNG_12</vt:lpstr>
      <vt:lpstr>GLICNY_2022Q4_SCDPT5!SCDPT5_070BEGINNG_13</vt:lpstr>
      <vt:lpstr>GLICNY_2022Q4_SCDPT5!SCDPT5_070BEGINNG_14</vt:lpstr>
      <vt:lpstr>GLICNY_2022Q4_SCDPT5!SCDPT5_070BEGINNG_15</vt:lpstr>
      <vt:lpstr>GLICNY_2022Q4_SCDPT5!SCDPT5_070BEGINNG_16</vt:lpstr>
      <vt:lpstr>GLICNY_2022Q4_SCDPT5!SCDPT5_070BEGINNG_17</vt:lpstr>
      <vt:lpstr>GLICNY_2022Q4_SCDPT5!SCDPT5_070BEGINNG_18</vt:lpstr>
      <vt:lpstr>GLICNY_2022Q4_SCDPT5!SCDPT5_070BEGINNG_19</vt:lpstr>
      <vt:lpstr>GLICNY_2022Q4_SCDPT5!SCDPT5_070BEGINNG_2</vt:lpstr>
      <vt:lpstr>GLICNY_2022Q4_SCDPT5!SCDPT5_070BEGINNG_20</vt:lpstr>
      <vt:lpstr>GLICNY_2022Q4_SCDPT5!SCDPT5_070BEGINNG_21</vt:lpstr>
      <vt:lpstr>GLICNY_2022Q4_SCDPT5!SCDPT5_070BEGINNG_22</vt:lpstr>
      <vt:lpstr>GLICNY_2022Q4_SCDPT5!SCDPT5_070BEGINNG_23</vt:lpstr>
      <vt:lpstr>GLICNY_2022Q4_SCDPT5!SCDPT5_070BEGINNG_24</vt:lpstr>
      <vt:lpstr>GLICNY_2022Q4_SCDPT5!SCDPT5_070BEGINNG_25</vt:lpstr>
      <vt:lpstr>GLICNY_2022Q4_SCDPT5!SCDPT5_070BEGINNG_26</vt:lpstr>
      <vt:lpstr>GLICNY_2022Q4_SCDPT5!SCDPT5_070BEGINNG_27</vt:lpstr>
      <vt:lpstr>GLICNY_2022Q4_SCDPT5!SCDPT5_070BEGINNG_3</vt:lpstr>
      <vt:lpstr>GLICNY_2022Q4_SCDPT5!SCDPT5_070BEGINNG_4</vt:lpstr>
      <vt:lpstr>GLICNY_2022Q4_SCDPT5!SCDPT5_070BEGINNG_5</vt:lpstr>
      <vt:lpstr>GLICNY_2022Q4_SCDPT5!SCDPT5_070BEGINNG_6</vt:lpstr>
      <vt:lpstr>GLICNY_2022Q4_SCDPT5!SCDPT5_070BEGINNG_7</vt:lpstr>
      <vt:lpstr>GLICNY_2022Q4_SCDPT5!SCDPT5_070BEGINNG_8</vt:lpstr>
      <vt:lpstr>GLICNY_2022Q4_SCDPT5!SCDPT5_070BEGINNG_9</vt:lpstr>
      <vt:lpstr>GLICNY_2022Q4_SCDPT5!SCDPT5_070ENDINGG_10</vt:lpstr>
      <vt:lpstr>GLICNY_2022Q4_SCDPT5!SCDPT5_070ENDINGG_11</vt:lpstr>
      <vt:lpstr>GLICNY_2022Q4_SCDPT5!SCDPT5_070ENDINGG_12</vt:lpstr>
      <vt:lpstr>GLICNY_2022Q4_SCDPT5!SCDPT5_070ENDINGG_13</vt:lpstr>
      <vt:lpstr>GLICNY_2022Q4_SCDPT5!SCDPT5_070ENDINGG_14</vt:lpstr>
      <vt:lpstr>GLICNY_2022Q4_SCDPT5!SCDPT5_070ENDINGG_15</vt:lpstr>
      <vt:lpstr>GLICNY_2022Q4_SCDPT5!SCDPT5_070ENDINGG_16</vt:lpstr>
      <vt:lpstr>GLICNY_2022Q4_SCDPT5!SCDPT5_070ENDINGG_17</vt:lpstr>
      <vt:lpstr>GLICNY_2022Q4_SCDPT5!SCDPT5_070ENDINGG_18</vt:lpstr>
      <vt:lpstr>GLICNY_2022Q4_SCDPT5!SCDPT5_070ENDINGG_19</vt:lpstr>
      <vt:lpstr>GLICNY_2022Q4_SCDPT5!SCDPT5_070ENDINGG_2</vt:lpstr>
      <vt:lpstr>GLICNY_2022Q4_SCDPT5!SCDPT5_070ENDINGG_20</vt:lpstr>
      <vt:lpstr>GLICNY_2022Q4_SCDPT5!SCDPT5_070ENDINGG_21</vt:lpstr>
      <vt:lpstr>GLICNY_2022Q4_SCDPT5!SCDPT5_070ENDINGG_22</vt:lpstr>
      <vt:lpstr>GLICNY_2022Q4_SCDPT5!SCDPT5_070ENDINGG_23</vt:lpstr>
      <vt:lpstr>GLICNY_2022Q4_SCDPT5!SCDPT5_070ENDINGG_24</vt:lpstr>
      <vt:lpstr>GLICNY_2022Q4_SCDPT5!SCDPT5_070ENDINGG_25</vt:lpstr>
      <vt:lpstr>GLICNY_2022Q4_SCDPT5!SCDPT5_070ENDINGG_26</vt:lpstr>
      <vt:lpstr>GLICNY_2022Q4_SCDPT5!SCDPT5_070ENDINGG_27</vt:lpstr>
      <vt:lpstr>GLICNY_2022Q4_SCDPT5!SCDPT5_070ENDINGG_3</vt:lpstr>
      <vt:lpstr>GLICNY_2022Q4_SCDPT5!SCDPT5_070ENDINGG_4</vt:lpstr>
      <vt:lpstr>GLICNY_2022Q4_SCDPT5!SCDPT5_070ENDINGG_5</vt:lpstr>
      <vt:lpstr>GLICNY_2022Q4_SCDPT5!SCDPT5_070ENDINGG_6</vt:lpstr>
      <vt:lpstr>GLICNY_2022Q4_SCDPT5!SCDPT5_070ENDINGG_7</vt:lpstr>
      <vt:lpstr>GLICNY_2022Q4_SCDPT5!SCDPT5_070ENDINGG_8</vt:lpstr>
      <vt:lpstr>GLICNY_2022Q4_SCDPT5!SCDPT5_070ENDINGG_9</vt:lpstr>
      <vt:lpstr>GLICNY_2022Q4_SCDPT5!SCDPT5_0900000000_Range</vt:lpstr>
      <vt:lpstr>GLICNY_2022Q4_SCDPT5!SCDPT5_0900000001_1</vt:lpstr>
      <vt:lpstr>GLICNY_2022Q4_SCDPT5!SCDPT5_0900000001_10</vt:lpstr>
      <vt:lpstr>GLICNY_2022Q4_SCDPT5!SCDPT5_0900000001_11</vt:lpstr>
      <vt:lpstr>GLICNY_2022Q4_SCDPT5!SCDPT5_0900000001_12</vt:lpstr>
      <vt:lpstr>GLICNY_2022Q4_SCDPT5!SCDPT5_0900000001_13</vt:lpstr>
      <vt:lpstr>GLICNY_2022Q4_SCDPT5!SCDPT5_0900000001_14</vt:lpstr>
      <vt:lpstr>GLICNY_2022Q4_SCDPT5!SCDPT5_0900000001_15</vt:lpstr>
      <vt:lpstr>GLICNY_2022Q4_SCDPT5!SCDPT5_0900000001_16</vt:lpstr>
      <vt:lpstr>GLICNY_2022Q4_SCDPT5!SCDPT5_0900000001_17</vt:lpstr>
      <vt:lpstr>GLICNY_2022Q4_SCDPT5!SCDPT5_0900000001_18</vt:lpstr>
      <vt:lpstr>GLICNY_2022Q4_SCDPT5!SCDPT5_0900000001_19</vt:lpstr>
      <vt:lpstr>GLICNY_2022Q4_SCDPT5!SCDPT5_0900000001_2</vt:lpstr>
      <vt:lpstr>GLICNY_2022Q4_SCDPT5!SCDPT5_0900000001_20</vt:lpstr>
      <vt:lpstr>GLICNY_2022Q4_SCDPT5!SCDPT5_0900000001_21</vt:lpstr>
      <vt:lpstr>GLICNY_2022Q4_SCDPT5!SCDPT5_0900000001_22</vt:lpstr>
      <vt:lpstr>GLICNY_2022Q4_SCDPT5!SCDPT5_0900000001_23</vt:lpstr>
      <vt:lpstr>GLICNY_2022Q4_SCDPT5!SCDPT5_0900000001_24</vt:lpstr>
      <vt:lpstr>GLICNY_2022Q4_SCDPT5!SCDPT5_0900000001_25</vt:lpstr>
      <vt:lpstr>GLICNY_2022Q4_SCDPT5!SCDPT5_0900000001_26</vt:lpstr>
      <vt:lpstr>GLICNY_2022Q4_SCDPT5!SCDPT5_0900000001_27</vt:lpstr>
      <vt:lpstr>GLICNY_2022Q4_SCDPT5!SCDPT5_0900000001_3</vt:lpstr>
      <vt:lpstr>GLICNY_2022Q4_SCDPT5!SCDPT5_0900000001_4</vt:lpstr>
      <vt:lpstr>GLICNY_2022Q4_SCDPT5!SCDPT5_0900000001_5</vt:lpstr>
      <vt:lpstr>GLICNY_2022Q4_SCDPT5!SCDPT5_0900000001_6</vt:lpstr>
      <vt:lpstr>GLICNY_2022Q4_SCDPT5!SCDPT5_0900000001_7</vt:lpstr>
      <vt:lpstr>GLICNY_2022Q4_SCDPT5!SCDPT5_0900000001_8</vt:lpstr>
      <vt:lpstr>GLICNY_2022Q4_SCDPT5!SCDPT5_0900000001_9</vt:lpstr>
      <vt:lpstr>GLICNY_2022Q4_SCDPT5!SCDPT5_0909999999_10</vt:lpstr>
      <vt:lpstr>GLICNY_2022Q4_SCDPT5!SCDPT5_0909999999_11</vt:lpstr>
      <vt:lpstr>GLICNY_2022Q4_SCDPT5!SCDPT5_0909999999_12</vt:lpstr>
      <vt:lpstr>GLICNY_2022Q4_SCDPT5!SCDPT5_0909999999_13</vt:lpstr>
      <vt:lpstr>GLICNY_2022Q4_SCDPT5!SCDPT5_0909999999_14</vt:lpstr>
      <vt:lpstr>GLICNY_2022Q4_SCDPT5!SCDPT5_0909999999_15</vt:lpstr>
      <vt:lpstr>GLICNY_2022Q4_SCDPT5!SCDPT5_0909999999_16</vt:lpstr>
      <vt:lpstr>GLICNY_2022Q4_SCDPT5!SCDPT5_0909999999_17</vt:lpstr>
      <vt:lpstr>GLICNY_2022Q4_SCDPT5!SCDPT5_0909999999_18</vt:lpstr>
      <vt:lpstr>GLICNY_2022Q4_SCDPT5!SCDPT5_0909999999_19</vt:lpstr>
      <vt:lpstr>GLICNY_2022Q4_SCDPT5!SCDPT5_0909999999_20</vt:lpstr>
      <vt:lpstr>GLICNY_2022Q4_SCDPT5!SCDPT5_0909999999_21</vt:lpstr>
      <vt:lpstr>GLICNY_2022Q4_SCDPT5!SCDPT5_0909999999_8</vt:lpstr>
      <vt:lpstr>GLICNY_2022Q4_SCDPT5!SCDPT5_0909999999_9</vt:lpstr>
      <vt:lpstr>GLICNY_2022Q4_SCDPT5!SCDPT5_090BEGINNG_1</vt:lpstr>
      <vt:lpstr>GLICNY_2022Q4_SCDPT5!SCDPT5_090BEGINNG_10</vt:lpstr>
      <vt:lpstr>GLICNY_2022Q4_SCDPT5!SCDPT5_090BEGINNG_11</vt:lpstr>
      <vt:lpstr>GLICNY_2022Q4_SCDPT5!SCDPT5_090BEGINNG_12</vt:lpstr>
      <vt:lpstr>GLICNY_2022Q4_SCDPT5!SCDPT5_090BEGINNG_13</vt:lpstr>
      <vt:lpstr>GLICNY_2022Q4_SCDPT5!SCDPT5_090BEGINNG_14</vt:lpstr>
      <vt:lpstr>GLICNY_2022Q4_SCDPT5!SCDPT5_090BEGINNG_15</vt:lpstr>
      <vt:lpstr>GLICNY_2022Q4_SCDPT5!SCDPT5_090BEGINNG_16</vt:lpstr>
      <vt:lpstr>GLICNY_2022Q4_SCDPT5!SCDPT5_090BEGINNG_17</vt:lpstr>
      <vt:lpstr>GLICNY_2022Q4_SCDPT5!SCDPT5_090BEGINNG_18</vt:lpstr>
      <vt:lpstr>GLICNY_2022Q4_SCDPT5!SCDPT5_090BEGINNG_19</vt:lpstr>
      <vt:lpstr>GLICNY_2022Q4_SCDPT5!SCDPT5_090BEGINNG_2</vt:lpstr>
      <vt:lpstr>GLICNY_2022Q4_SCDPT5!SCDPT5_090BEGINNG_20</vt:lpstr>
      <vt:lpstr>GLICNY_2022Q4_SCDPT5!SCDPT5_090BEGINNG_21</vt:lpstr>
      <vt:lpstr>GLICNY_2022Q4_SCDPT5!SCDPT5_090BEGINNG_22</vt:lpstr>
      <vt:lpstr>GLICNY_2022Q4_SCDPT5!SCDPT5_090BEGINNG_23</vt:lpstr>
      <vt:lpstr>GLICNY_2022Q4_SCDPT5!SCDPT5_090BEGINNG_24</vt:lpstr>
      <vt:lpstr>GLICNY_2022Q4_SCDPT5!SCDPT5_090BEGINNG_25</vt:lpstr>
      <vt:lpstr>GLICNY_2022Q4_SCDPT5!SCDPT5_090BEGINNG_26</vt:lpstr>
      <vt:lpstr>GLICNY_2022Q4_SCDPT5!SCDPT5_090BEGINNG_27</vt:lpstr>
      <vt:lpstr>GLICNY_2022Q4_SCDPT5!SCDPT5_090BEGINNG_3</vt:lpstr>
      <vt:lpstr>GLICNY_2022Q4_SCDPT5!SCDPT5_090BEGINNG_4</vt:lpstr>
      <vt:lpstr>GLICNY_2022Q4_SCDPT5!SCDPT5_090BEGINNG_5</vt:lpstr>
      <vt:lpstr>GLICNY_2022Q4_SCDPT5!SCDPT5_090BEGINNG_6</vt:lpstr>
      <vt:lpstr>GLICNY_2022Q4_SCDPT5!SCDPT5_090BEGINNG_7</vt:lpstr>
      <vt:lpstr>GLICNY_2022Q4_SCDPT5!SCDPT5_090BEGINNG_8</vt:lpstr>
      <vt:lpstr>GLICNY_2022Q4_SCDPT5!SCDPT5_090BEGINNG_9</vt:lpstr>
      <vt:lpstr>GLICNY_2022Q4_SCDPT5!SCDPT5_090ENDINGG_10</vt:lpstr>
      <vt:lpstr>GLICNY_2022Q4_SCDPT5!SCDPT5_090ENDINGG_11</vt:lpstr>
      <vt:lpstr>GLICNY_2022Q4_SCDPT5!SCDPT5_090ENDINGG_12</vt:lpstr>
      <vt:lpstr>GLICNY_2022Q4_SCDPT5!SCDPT5_090ENDINGG_13</vt:lpstr>
      <vt:lpstr>GLICNY_2022Q4_SCDPT5!SCDPT5_090ENDINGG_14</vt:lpstr>
      <vt:lpstr>GLICNY_2022Q4_SCDPT5!SCDPT5_090ENDINGG_15</vt:lpstr>
      <vt:lpstr>GLICNY_2022Q4_SCDPT5!SCDPT5_090ENDINGG_16</vt:lpstr>
      <vt:lpstr>GLICNY_2022Q4_SCDPT5!SCDPT5_090ENDINGG_17</vt:lpstr>
      <vt:lpstr>GLICNY_2022Q4_SCDPT5!SCDPT5_090ENDINGG_18</vt:lpstr>
      <vt:lpstr>GLICNY_2022Q4_SCDPT5!SCDPT5_090ENDINGG_19</vt:lpstr>
      <vt:lpstr>GLICNY_2022Q4_SCDPT5!SCDPT5_090ENDINGG_2</vt:lpstr>
      <vt:lpstr>GLICNY_2022Q4_SCDPT5!SCDPT5_090ENDINGG_20</vt:lpstr>
      <vt:lpstr>GLICNY_2022Q4_SCDPT5!SCDPT5_090ENDINGG_21</vt:lpstr>
      <vt:lpstr>GLICNY_2022Q4_SCDPT5!SCDPT5_090ENDINGG_22</vt:lpstr>
      <vt:lpstr>GLICNY_2022Q4_SCDPT5!SCDPT5_090ENDINGG_23</vt:lpstr>
      <vt:lpstr>GLICNY_2022Q4_SCDPT5!SCDPT5_090ENDINGG_24</vt:lpstr>
      <vt:lpstr>GLICNY_2022Q4_SCDPT5!SCDPT5_090ENDINGG_25</vt:lpstr>
      <vt:lpstr>GLICNY_2022Q4_SCDPT5!SCDPT5_090ENDINGG_26</vt:lpstr>
      <vt:lpstr>GLICNY_2022Q4_SCDPT5!SCDPT5_090ENDINGG_27</vt:lpstr>
      <vt:lpstr>GLICNY_2022Q4_SCDPT5!SCDPT5_090ENDINGG_3</vt:lpstr>
      <vt:lpstr>GLICNY_2022Q4_SCDPT5!SCDPT5_090ENDINGG_4</vt:lpstr>
      <vt:lpstr>GLICNY_2022Q4_SCDPT5!SCDPT5_090ENDINGG_5</vt:lpstr>
      <vt:lpstr>GLICNY_2022Q4_SCDPT5!SCDPT5_090ENDINGG_6</vt:lpstr>
      <vt:lpstr>GLICNY_2022Q4_SCDPT5!SCDPT5_090ENDINGG_7</vt:lpstr>
      <vt:lpstr>GLICNY_2022Q4_SCDPT5!SCDPT5_090ENDINGG_8</vt:lpstr>
      <vt:lpstr>GLICNY_2022Q4_SCDPT5!SCDPT5_090ENDINGG_9</vt:lpstr>
      <vt:lpstr>GLICNY_2022Q4_SCDPT5!SCDPT5_1100000000_Range</vt:lpstr>
      <vt:lpstr>GLICNY_2022Q4_SCDPT5!SCDPT5_1100000001_1</vt:lpstr>
      <vt:lpstr>GLICNY_2022Q4_SCDPT5!SCDPT5_1100000001_10</vt:lpstr>
      <vt:lpstr>GLICNY_2022Q4_SCDPT5!SCDPT5_1100000001_11</vt:lpstr>
      <vt:lpstr>GLICNY_2022Q4_SCDPT5!SCDPT5_1100000001_12</vt:lpstr>
      <vt:lpstr>GLICNY_2022Q4_SCDPT5!SCDPT5_1100000001_13</vt:lpstr>
      <vt:lpstr>GLICNY_2022Q4_SCDPT5!SCDPT5_1100000001_14</vt:lpstr>
      <vt:lpstr>GLICNY_2022Q4_SCDPT5!SCDPT5_1100000001_15</vt:lpstr>
      <vt:lpstr>GLICNY_2022Q4_SCDPT5!SCDPT5_1100000001_16</vt:lpstr>
      <vt:lpstr>GLICNY_2022Q4_SCDPT5!SCDPT5_1100000001_17</vt:lpstr>
      <vt:lpstr>GLICNY_2022Q4_SCDPT5!SCDPT5_1100000001_18</vt:lpstr>
      <vt:lpstr>GLICNY_2022Q4_SCDPT5!SCDPT5_1100000001_19</vt:lpstr>
      <vt:lpstr>GLICNY_2022Q4_SCDPT5!SCDPT5_1100000001_2</vt:lpstr>
      <vt:lpstr>GLICNY_2022Q4_SCDPT5!SCDPT5_1100000001_20</vt:lpstr>
      <vt:lpstr>GLICNY_2022Q4_SCDPT5!SCDPT5_1100000001_21</vt:lpstr>
      <vt:lpstr>GLICNY_2022Q4_SCDPT5!SCDPT5_1100000001_23</vt:lpstr>
      <vt:lpstr>GLICNY_2022Q4_SCDPT5!SCDPT5_1100000001_24</vt:lpstr>
      <vt:lpstr>GLICNY_2022Q4_SCDPT5!SCDPT5_1100000001_25</vt:lpstr>
      <vt:lpstr>GLICNY_2022Q4_SCDPT5!SCDPT5_1100000001_26</vt:lpstr>
      <vt:lpstr>GLICNY_2022Q4_SCDPT5!SCDPT5_1100000001_27</vt:lpstr>
      <vt:lpstr>GLICNY_2022Q4_SCDPT5!SCDPT5_1100000001_3</vt:lpstr>
      <vt:lpstr>GLICNY_2022Q4_SCDPT5!SCDPT5_1100000001_4</vt:lpstr>
      <vt:lpstr>GLICNY_2022Q4_SCDPT5!SCDPT5_1100000001_5</vt:lpstr>
      <vt:lpstr>GLICNY_2022Q4_SCDPT5!SCDPT5_1100000001_6</vt:lpstr>
      <vt:lpstr>GLICNY_2022Q4_SCDPT5!SCDPT5_1100000001_7</vt:lpstr>
      <vt:lpstr>GLICNY_2022Q4_SCDPT5!SCDPT5_1100000001_8</vt:lpstr>
      <vt:lpstr>GLICNY_2022Q4_SCDPT5!SCDPT5_1100000001_9</vt:lpstr>
      <vt:lpstr>GLICNY_2022Q4_SCDPT5!SCDPT5_1109999999_10</vt:lpstr>
      <vt:lpstr>GLICNY_2022Q4_SCDPT5!SCDPT5_1109999999_11</vt:lpstr>
      <vt:lpstr>GLICNY_2022Q4_SCDPT5!SCDPT5_1109999999_12</vt:lpstr>
      <vt:lpstr>GLICNY_2022Q4_SCDPT5!SCDPT5_1109999999_13</vt:lpstr>
      <vt:lpstr>GLICNY_2022Q4_SCDPT5!SCDPT5_1109999999_14</vt:lpstr>
      <vt:lpstr>GLICNY_2022Q4_SCDPT5!SCDPT5_1109999999_15</vt:lpstr>
      <vt:lpstr>GLICNY_2022Q4_SCDPT5!SCDPT5_1109999999_16</vt:lpstr>
      <vt:lpstr>GLICNY_2022Q4_SCDPT5!SCDPT5_1109999999_17</vt:lpstr>
      <vt:lpstr>GLICNY_2022Q4_SCDPT5!SCDPT5_1109999999_18</vt:lpstr>
      <vt:lpstr>GLICNY_2022Q4_SCDPT5!SCDPT5_1109999999_19</vt:lpstr>
      <vt:lpstr>GLICNY_2022Q4_SCDPT5!SCDPT5_1109999999_20</vt:lpstr>
      <vt:lpstr>GLICNY_2022Q4_SCDPT5!SCDPT5_1109999999_21</vt:lpstr>
      <vt:lpstr>GLICNY_2022Q4_SCDPT5!SCDPT5_1109999999_8</vt:lpstr>
      <vt:lpstr>GLICNY_2022Q4_SCDPT5!SCDPT5_1109999999_9</vt:lpstr>
      <vt:lpstr>GLICNY_2022Q4_SCDPT5!SCDPT5_110BEGINNG_1</vt:lpstr>
      <vt:lpstr>GLICNY_2022Q4_SCDPT5!SCDPT5_110BEGINNG_10</vt:lpstr>
      <vt:lpstr>GLICNY_2022Q4_SCDPT5!SCDPT5_110BEGINNG_11</vt:lpstr>
      <vt:lpstr>GLICNY_2022Q4_SCDPT5!SCDPT5_110BEGINNG_12</vt:lpstr>
      <vt:lpstr>GLICNY_2022Q4_SCDPT5!SCDPT5_110BEGINNG_13</vt:lpstr>
      <vt:lpstr>GLICNY_2022Q4_SCDPT5!SCDPT5_110BEGINNG_14</vt:lpstr>
      <vt:lpstr>GLICNY_2022Q4_SCDPT5!SCDPT5_110BEGINNG_15</vt:lpstr>
      <vt:lpstr>GLICNY_2022Q4_SCDPT5!SCDPT5_110BEGINNG_16</vt:lpstr>
      <vt:lpstr>GLICNY_2022Q4_SCDPT5!SCDPT5_110BEGINNG_17</vt:lpstr>
      <vt:lpstr>GLICNY_2022Q4_SCDPT5!SCDPT5_110BEGINNG_18</vt:lpstr>
      <vt:lpstr>GLICNY_2022Q4_SCDPT5!SCDPT5_110BEGINNG_19</vt:lpstr>
      <vt:lpstr>GLICNY_2022Q4_SCDPT5!SCDPT5_110BEGINNG_2</vt:lpstr>
      <vt:lpstr>GLICNY_2022Q4_SCDPT5!SCDPT5_110BEGINNG_20</vt:lpstr>
      <vt:lpstr>GLICNY_2022Q4_SCDPT5!SCDPT5_110BEGINNG_21</vt:lpstr>
      <vt:lpstr>GLICNY_2022Q4_SCDPT5!SCDPT5_110BEGINNG_22</vt:lpstr>
      <vt:lpstr>GLICNY_2022Q4_SCDPT5!SCDPT5_110BEGINNG_23</vt:lpstr>
      <vt:lpstr>GLICNY_2022Q4_SCDPT5!SCDPT5_110BEGINNG_24</vt:lpstr>
      <vt:lpstr>GLICNY_2022Q4_SCDPT5!SCDPT5_110BEGINNG_25</vt:lpstr>
      <vt:lpstr>GLICNY_2022Q4_SCDPT5!SCDPT5_110BEGINNG_26</vt:lpstr>
      <vt:lpstr>GLICNY_2022Q4_SCDPT5!SCDPT5_110BEGINNG_27</vt:lpstr>
      <vt:lpstr>GLICNY_2022Q4_SCDPT5!SCDPT5_110BEGINNG_3</vt:lpstr>
      <vt:lpstr>GLICNY_2022Q4_SCDPT5!SCDPT5_110BEGINNG_4</vt:lpstr>
      <vt:lpstr>GLICNY_2022Q4_SCDPT5!SCDPT5_110BEGINNG_5</vt:lpstr>
      <vt:lpstr>GLICNY_2022Q4_SCDPT5!SCDPT5_110BEGINNG_6</vt:lpstr>
      <vt:lpstr>GLICNY_2022Q4_SCDPT5!SCDPT5_110BEGINNG_7</vt:lpstr>
      <vt:lpstr>GLICNY_2022Q4_SCDPT5!SCDPT5_110BEGINNG_8</vt:lpstr>
      <vt:lpstr>GLICNY_2022Q4_SCDPT5!SCDPT5_110BEGINNG_9</vt:lpstr>
      <vt:lpstr>GLICNY_2022Q4_SCDPT5!SCDPT5_110ENDINGG_10</vt:lpstr>
      <vt:lpstr>GLICNY_2022Q4_SCDPT5!SCDPT5_110ENDINGG_11</vt:lpstr>
      <vt:lpstr>GLICNY_2022Q4_SCDPT5!SCDPT5_110ENDINGG_12</vt:lpstr>
      <vt:lpstr>GLICNY_2022Q4_SCDPT5!SCDPT5_110ENDINGG_13</vt:lpstr>
      <vt:lpstr>GLICNY_2022Q4_SCDPT5!SCDPT5_110ENDINGG_14</vt:lpstr>
      <vt:lpstr>GLICNY_2022Q4_SCDPT5!SCDPT5_110ENDINGG_15</vt:lpstr>
      <vt:lpstr>GLICNY_2022Q4_SCDPT5!SCDPT5_110ENDINGG_16</vt:lpstr>
      <vt:lpstr>GLICNY_2022Q4_SCDPT5!SCDPT5_110ENDINGG_17</vt:lpstr>
      <vt:lpstr>GLICNY_2022Q4_SCDPT5!SCDPT5_110ENDINGG_18</vt:lpstr>
      <vt:lpstr>GLICNY_2022Q4_SCDPT5!SCDPT5_110ENDINGG_19</vt:lpstr>
      <vt:lpstr>GLICNY_2022Q4_SCDPT5!SCDPT5_110ENDINGG_2</vt:lpstr>
      <vt:lpstr>GLICNY_2022Q4_SCDPT5!SCDPT5_110ENDINGG_20</vt:lpstr>
      <vt:lpstr>GLICNY_2022Q4_SCDPT5!SCDPT5_110ENDINGG_21</vt:lpstr>
      <vt:lpstr>GLICNY_2022Q4_SCDPT5!SCDPT5_110ENDINGG_22</vt:lpstr>
      <vt:lpstr>GLICNY_2022Q4_SCDPT5!SCDPT5_110ENDINGG_23</vt:lpstr>
      <vt:lpstr>GLICNY_2022Q4_SCDPT5!SCDPT5_110ENDINGG_24</vt:lpstr>
      <vt:lpstr>GLICNY_2022Q4_SCDPT5!SCDPT5_110ENDINGG_25</vt:lpstr>
      <vt:lpstr>GLICNY_2022Q4_SCDPT5!SCDPT5_110ENDINGG_26</vt:lpstr>
      <vt:lpstr>GLICNY_2022Q4_SCDPT5!SCDPT5_110ENDINGG_27</vt:lpstr>
      <vt:lpstr>GLICNY_2022Q4_SCDPT5!SCDPT5_110ENDINGG_3</vt:lpstr>
      <vt:lpstr>GLICNY_2022Q4_SCDPT5!SCDPT5_110ENDINGG_4</vt:lpstr>
      <vt:lpstr>GLICNY_2022Q4_SCDPT5!SCDPT5_110ENDINGG_5</vt:lpstr>
      <vt:lpstr>GLICNY_2022Q4_SCDPT5!SCDPT5_110ENDINGG_6</vt:lpstr>
      <vt:lpstr>GLICNY_2022Q4_SCDPT5!SCDPT5_110ENDINGG_7</vt:lpstr>
      <vt:lpstr>GLICNY_2022Q4_SCDPT5!SCDPT5_110ENDINGG_8</vt:lpstr>
      <vt:lpstr>GLICNY_2022Q4_SCDPT5!SCDPT5_110ENDINGG_9</vt:lpstr>
      <vt:lpstr>GLICNY_2022Q4_SCDPT5!SCDPT5_1300000000_Range</vt:lpstr>
      <vt:lpstr>GLICNY_2022Q4_SCDPT5!SCDPT5_1309999999_10</vt:lpstr>
      <vt:lpstr>GLICNY_2022Q4_SCDPT5!SCDPT5_1309999999_11</vt:lpstr>
      <vt:lpstr>GLICNY_2022Q4_SCDPT5!SCDPT5_1309999999_12</vt:lpstr>
      <vt:lpstr>GLICNY_2022Q4_SCDPT5!SCDPT5_1309999999_13</vt:lpstr>
      <vt:lpstr>GLICNY_2022Q4_SCDPT5!SCDPT5_1309999999_14</vt:lpstr>
      <vt:lpstr>GLICNY_2022Q4_SCDPT5!SCDPT5_1309999999_15</vt:lpstr>
      <vt:lpstr>GLICNY_2022Q4_SCDPT5!SCDPT5_1309999999_16</vt:lpstr>
      <vt:lpstr>GLICNY_2022Q4_SCDPT5!SCDPT5_1309999999_17</vt:lpstr>
      <vt:lpstr>GLICNY_2022Q4_SCDPT5!SCDPT5_1309999999_18</vt:lpstr>
      <vt:lpstr>GLICNY_2022Q4_SCDPT5!SCDPT5_1309999999_19</vt:lpstr>
      <vt:lpstr>GLICNY_2022Q4_SCDPT5!SCDPT5_1309999999_20</vt:lpstr>
      <vt:lpstr>GLICNY_2022Q4_SCDPT5!SCDPT5_1309999999_21</vt:lpstr>
      <vt:lpstr>GLICNY_2022Q4_SCDPT5!SCDPT5_1309999999_8</vt:lpstr>
      <vt:lpstr>GLICNY_2022Q4_SCDPT5!SCDPT5_1309999999_9</vt:lpstr>
      <vt:lpstr>GLICNY_2022Q4_SCDPT5!SCDPT5_130BEGINNG_1</vt:lpstr>
      <vt:lpstr>GLICNY_2022Q4_SCDPT5!SCDPT5_130BEGINNG_10</vt:lpstr>
      <vt:lpstr>GLICNY_2022Q4_SCDPT5!SCDPT5_130BEGINNG_11</vt:lpstr>
      <vt:lpstr>GLICNY_2022Q4_SCDPT5!SCDPT5_130BEGINNG_12</vt:lpstr>
      <vt:lpstr>GLICNY_2022Q4_SCDPT5!SCDPT5_130BEGINNG_13</vt:lpstr>
      <vt:lpstr>GLICNY_2022Q4_SCDPT5!SCDPT5_130BEGINNG_14</vt:lpstr>
      <vt:lpstr>GLICNY_2022Q4_SCDPT5!SCDPT5_130BEGINNG_15</vt:lpstr>
      <vt:lpstr>GLICNY_2022Q4_SCDPT5!SCDPT5_130BEGINNG_16</vt:lpstr>
      <vt:lpstr>GLICNY_2022Q4_SCDPT5!SCDPT5_130BEGINNG_17</vt:lpstr>
      <vt:lpstr>GLICNY_2022Q4_SCDPT5!SCDPT5_130BEGINNG_18</vt:lpstr>
      <vt:lpstr>GLICNY_2022Q4_SCDPT5!SCDPT5_130BEGINNG_19</vt:lpstr>
      <vt:lpstr>GLICNY_2022Q4_SCDPT5!SCDPT5_130BEGINNG_2</vt:lpstr>
      <vt:lpstr>GLICNY_2022Q4_SCDPT5!SCDPT5_130BEGINNG_20</vt:lpstr>
      <vt:lpstr>GLICNY_2022Q4_SCDPT5!SCDPT5_130BEGINNG_21</vt:lpstr>
      <vt:lpstr>GLICNY_2022Q4_SCDPT5!SCDPT5_130BEGINNG_22</vt:lpstr>
      <vt:lpstr>GLICNY_2022Q4_SCDPT5!SCDPT5_130BEGINNG_23</vt:lpstr>
      <vt:lpstr>GLICNY_2022Q4_SCDPT5!SCDPT5_130BEGINNG_24</vt:lpstr>
      <vt:lpstr>GLICNY_2022Q4_SCDPT5!SCDPT5_130BEGINNG_25</vt:lpstr>
      <vt:lpstr>GLICNY_2022Q4_SCDPT5!SCDPT5_130BEGINNG_26</vt:lpstr>
      <vt:lpstr>GLICNY_2022Q4_SCDPT5!SCDPT5_130BEGINNG_27</vt:lpstr>
      <vt:lpstr>GLICNY_2022Q4_SCDPT5!SCDPT5_130BEGINNG_3</vt:lpstr>
      <vt:lpstr>GLICNY_2022Q4_SCDPT5!SCDPT5_130BEGINNG_4</vt:lpstr>
      <vt:lpstr>GLICNY_2022Q4_SCDPT5!SCDPT5_130BEGINNG_5</vt:lpstr>
      <vt:lpstr>GLICNY_2022Q4_SCDPT5!SCDPT5_130BEGINNG_6</vt:lpstr>
      <vt:lpstr>GLICNY_2022Q4_SCDPT5!SCDPT5_130BEGINNG_7</vt:lpstr>
      <vt:lpstr>GLICNY_2022Q4_SCDPT5!SCDPT5_130BEGINNG_8</vt:lpstr>
      <vt:lpstr>GLICNY_2022Q4_SCDPT5!SCDPT5_130BEGINNG_9</vt:lpstr>
      <vt:lpstr>GLICNY_2022Q4_SCDPT5!SCDPT5_130ENDINGG_10</vt:lpstr>
      <vt:lpstr>GLICNY_2022Q4_SCDPT5!SCDPT5_130ENDINGG_11</vt:lpstr>
      <vt:lpstr>GLICNY_2022Q4_SCDPT5!SCDPT5_130ENDINGG_12</vt:lpstr>
      <vt:lpstr>GLICNY_2022Q4_SCDPT5!SCDPT5_130ENDINGG_13</vt:lpstr>
      <vt:lpstr>GLICNY_2022Q4_SCDPT5!SCDPT5_130ENDINGG_14</vt:lpstr>
      <vt:lpstr>GLICNY_2022Q4_SCDPT5!SCDPT5_130ENDINGG_15</vt:lpstr>
      <vt:lpstr>GLICNY_2022Q4_SCDPT5!SCDPT5_130ENDINGG_16</vt:lpstr>
      <vt:lpstr>GLICNY_2022Q4_SCDPT5!SCDPT5_130ENDINGG_17</vt:lpstr>
      <vt:lpstr>GLICNY_2022Q4_SCDPT5!SCDPT5_130ENDINGG_18</vt:lpstr>
      <vt:lpstr>GLICNY_2022Q4_SCDPT5!SCDPT5_130ENDINGG_19</vt:lpstr>
      <vt:lpstr>GLICNY_2022Q4_SCDPT5!SCDPT5_130ENDINGG_2</vt:lpstr>
      <vt:lpstr>GLICNY_2022Q4_SCDPT5!SCDPT5_130ENDINGG_20</vt:lpstr>
      <vt:lpstr>GLICNY_2022Q4_SCDPT5!SCDPT5_130ENDINGG_21</vt:lpstr>
      <vt:lpstr>GLICNY_2022Q4_SCDPT5!SCDPT5_130ENDINGG_22</vt:lpstr>
      <vt:lpstr>GLICNY_2022Q4_SCDPT5!SCDPT5_130ENDINGG_23</vt:lpstr>
      <vt:lpstr>GLICNY_2022Q4_SCDPT5!SCDPT5_130ENDINGG_24</vt:lpstr>
      <vt:lpstr>GLICNY_2022Q4_SCDPT5!SCDPT5_130ENDINGG_25</vt:lpstr>
      <vt:lpstr>GLICNY_2022Q4_SCDPT5!SCDPT5_130ENDINGG_26</vt:lpstr>
      <vt:lpstr>GLICNY_2022Q4_SCDPT5!SCDPT5_130ENDINGG_27</vt:lpstr>
      <vt:lpstr>GLICNY_2022Q4_SCDPT5!SCDPT5_130ENDINGG_3</vt:lpstr>
      <vt:lpstr>GLICNY_2022Q4_SCDPT5!SCDPT5_130ENDINGG_4</vt:lpstr>
      <vt:lpstr>GLICNY_2022Q4_SCDPT5!SCDPT5_130ENDINGG_5</vt:lpstr>
      <vt:lpstr>GLICNY_2022Q4_SCDPT5!SCDPT5_130ENDINGG_6</vt:lpstr>
      <vt:lpstr>GLICNY_2022Q4_SCDPT5!SCDPT5_130ENDINGG_7</vt:lpstr>
      <vt:lpstr>GLICNY_2022Q4_SCDPT5!SCDPT5_130ENDINGG_8</vt:lpstr>
      <vt:lpstr>GLICNY_2022Q4_SCDPT5!SCDPT5_130ENDINGG_9</vt:lpstr>
      <vt:lpstr>GLICNY_2022Q4_SCDPT5!SCDPT5_1500000000_Range</vt:lpstr>
      <vt:lpstr>GLICNY_2022Q4_SCDPT5!SCDPT5_1509999999_10</vt:lpstr>
      <vt:lpstr>GLICNY_2022Q4_SCDPT5!SCDPT5_1509999999_11</vt:lpstr>
      <vt:lpstr>GLICNY_2022Q4_SCDPT5!SCDPT5_1509999999_12</vt:lpstr>
      <vt:lpstr>GLICNY_2022Q4_SCDPT5!SCDPT5_1509999999_13</vt:lpstr>
      <vt:lpstr>GLICNY_2022Q4_SCDPT5!SCDPT5_1509999999_14</vt:lpstr>
      <vt:lpstr>GLICNY_2022Q4_SCDPT5!SCDPT5_1509999999_15</vt:lpstr>
      <vt:lpstr>GLICNY_2022Q4_SCDPT5!SCDPT5_1509999999_16</vt:lpstr>
      <vt:lpstr>GLICNY_2022Q4_SCDPT5!SCDPT5_1509999999_17</vt:lpstr>
      <vt:lpstr>GLICNY_2022Q4_SCDPT5!SCDPT5_1509999999_18</vt:lpstr>
      <vt:lpstr>GLICNY_2022Q4_SCDPT5!SCDPT5_1509999999_19</vt:lpstr>
      <vt:lpstr>GLICNY_2022Q4_SCDPT5!SCDPT5_1509999999_20</vt:lpstr>
      <vt:lpstr>GLICNY_2022Q4_SCDPT5!SCDPT5_1509999999_21</vt:lpstr>
      <vt:lpstr>GLICNY_2022Q4_SCDPT5!SCDPT5_1509999999_8</vt:lpstr>
      <vt:lpstr>GLICNY_2022Q4_SCDPT5!SCDPT5_1509999999_9</vt:lpstr>
      <vt:lpstr>GLICNY_2022Q4_SCDPT5!SCDPT5_150BEGINNG_1</vt:lpstr>
      <vt:lpstr>GLICNY_2022Q4_SCDPT5!SCDPT5_150BEGINNG_10</vt:lpstr>
      <vt:lpstr>GLICNY_2022Q4_SCDPT5!SCDPT5_150BEGINNG_11</vt:lpstr>
      <vt:lpstr>GLICNY_2022Q4_SCDPT5!SCDPT5_150BEGINNG_12</vt:lpstr>
      <vt:lpstr>GLICNY_2022Q4_SCDPT5!SCDPT5_150BEGINNG_13</vt:lpstr>
      <vt:lpstr>GLICNY_2022Q4_SCDPT5!SCDPT5_150BEGINNG_14</vt:lpstr>
      <vt:lpstr>GLICNY_2022Q4_SCDPT5!SCDPT5_150BEGINNG_15</vt:lpstr>
      <vt:lpstr>GLICNY_2022Q4_SCDPT5!SCDPT5_150BEGINNG_16</vt:lpstr>
      <vt:lpstr>GLICNY_2022Q4_SCDPT5!SCDPT5_150BEGINNG_17</vt:lpstr>
      <vt:lpstr>GLICNY_2022Q4_SCDPT5!SCDPT5_150BEGINNG_18</vt:lpstr>
      <vt:lpstr>GLICNY_2022Q4_SCDPT5!SCDPT5_150BEGINNG_19</vt:lpstr>
      <vt:lpstr>GLICNY_2022Q4_SCDPT5!SCDPT5_150BEGINNG_2</vt:lpstr>
      <vt:lpstr>GLICNY_2022Q4_SCDPT5!SCDPT5_150BEGINNG_20</vt:lpstr>
      <vt:lpstr>GLICNY_2022Q4_SCDPT5!SCDPT5_150BEGINNG_21</vt:lpstr>
      <vt:lpstr>GLICNY_2022Q4_SCDPT5!SCDPT5_150BEGINNG_22</vt:lpstr>
      <vt:lpstr>GLICNY_2022Q4_SCDPT5!SCDPT5_150BEGINNG_23</vt:lpstr>
      <vt:lpstr>GLICNY_2022Q4_SCDPT5!SCDPT5_150BEGINNG_24</vt:lpstr>
      <vt:lpstr>GLICNY_2022Q4_SCDPT5!SCDPT5_150BEGINNG_25</vt:lpstr>
      <vt:lpstr>GLICNY_2022Q4_SCDPT5!SCDPT5_150BEGINNG_26</vt:lpstr>
      <vt:lpstr>GLICNY_2022Q4_SCDPT5!SCDPT5_150BEGINNG_27</vt:lpstr>
      <vt:lpstr>GLICNY_2022Q4_SCDPT5!SCDPT5_150BEGINNG_3</vt:lpstr>
      <vt:lpstr>GLICNY_2022Q4_SCDPT5!SCDPT5_150BEGINNG_4</vt:lpstr>
      <vt:lpstr>GLICNY_2022Q4_SCDPT5!SCDPT5_150BEGINNG_5</vt:lpstr>
      <vt:lpstr>GLICNY_2022Q4_SCDPT5!SCDPT5_150BEGINNG_6</vt:lpstr>
      <vt:lpstr>GLICNY_2022Q4_SCDPT5!SCDPT5_150BEGINNG_7</vt:lpstr>
      <vt:lpstr>GLICNY_2022Q4_SCDPT5!SCDPT5_150BEGINNG_8</vt:lpstr>
      <vt:lpstr>GLICNY_2022Q4_SCDPT5!SCDPT5_150BEGINNG_9</vt:lpstr>
      <vt:lpstr>GLICNY_2022Q4_SCDPT5!SCDPT5_150ENDINGG_10</vt:lpstr>
      <vt:lpstr>GLICNY_2022Q4_SCDPT5!SCDPT5_150ENDINGG_11</vt:lpstr>
      <vt:lpstr>GLICNY_2022Q4_SCDPT5!SCDPT5_150ENDINGG_12</vt:lpstr>
      <vt:lpstr>GLICNY_2022Q4_SCDPT5!SCDPT5_150ENDINGG_13</vt:lpstr>
      <vt:lpstr>GLICNY_2022Q4_SCDPT5!SCDPT5_150ENDINGG_14</vt:lpstr>
      <vt:lpstr>GLICNY_2022Q4_SCDPT5!SCDPT5_150ENDINGG_15</vt:lpstr>
      <vt:lpstr>GLICNY_2022Q4_SCDPT5!SCDPT5_150ENDINGG_16</vt:lpstr>
      <vt:lpstr>GLICNY_2022Q4_SCDPT5!SCDPT5_150ENDINGG_17</vt:lpstr>
      <vt:lpstr>GLICNY_2022Q4_SCDPT5!SCDPT5_150ENDINGG_18</vt:lpstr>
      <vt:lpstr>GLICNY_2022Q4_SCDPT5!SCDPT5_150ENDINGG_19</vt:lpstr>
      <vt:lpstr>GLICNY_2022Q4_SCDPT5!SCDPT5_150ENDINGG_2</vt:lpstr>
      <vt:lpstr>GLICNY_2022Q4_SCDPT5!SCDPT5_150ENDINGG_20</vt:lpstr>
      <vt:lpstr>GLICNY_2022Q4_SCDPT5!SCDPT5_150ENDINGG_21</vt:lpstr>
      <vt:lpstr>GLICNY_2022Q4_SCDPT5!SCDPT5_150ENDINGG_22</vt:lpstr>
      <vt:lpstr>GLICNY_2022Q4_SCDPT5!SCDPT5_150ENDINGG_23</vt:lpstr>
      <vt:lpstr>GLICNY_2022Q4_SCDPT5!SCDPT5_150ENDINGG_24</vt:lpstr>
      <vt:lpstr>GLICNY_2022Q4_SCDPT5!SCDPT5_150ENDINGG_25</vt:lpstr>
      <vt:lpstr>GLICNY_2022Q4_SCDPT5!SCDPT5_150ENDINGG_26</vt:lpstr>
      <vt:lpstr>GLICNY_2022Q4_SCDPT5!SCDPT5_150ENDINGG_27</vt:lpstr>
      <vt:lpstr>GLICNY_2022Q4_SCDPT5!SCDPT5_150ENDINGG_3</vt:lpstr>
      <vt:lpstr>GLICNY_2022Q4_SCDPT5!SCDPT5_150ENDINGG_4</vt:lpstr>
      <vt:lpstr>GLICNY_2022Q4_SCDPT5!SCDPT5_150ENDINGG_5</vt:lpstr>
      <vt:lpstr>GLICNY_2022Q4_SCDPT5!SCDPT5_150ENDINGG_6</vt:lpstr>
      <vt:lpstr>GLICNY_2022Q4_SCDPT5!SCDPT5_150ENDINGG_7</vt:lpstr>
      <vt:lpstr>GLICNY_2022Q4_SCDPT5!SCDPT5_150ENDINGG_8</vt:lpstr>
      <vt:lpstr>GLICNY_2022Q4_SCDPT5!SCDPT5_150ENDINGG_9</vt:lpstr>
      <vt:lpstr>GLICNY_2022Q4_SCDPT5!SCDPT5_1610000000_Range</vt:lpstr>
      <vt:lpstr>GLICNY_2022Q4_SCDPT5!SCDPT5_1619999999_10</vt:lpstr>
      <vt:lpstr>GLICNY_2022Q4_SCDPT5!SCDPT5_1619999999_11</vt:lpstr>
      <vt:lpstr>GLICNY_2022Q4_SCDPT5!SCDPT5_1619999999_12</vt:lpstr>
      <vt:lpstr>GLICNY_2022Q4_SCDPT5!SCDPT5_1619999999_13</vt:lpstr>
      <vt:lpstr>GLICNY_2022Q4_SCDPT5!SCDPT5_1619999999_14</vt:lpstr>
      <vt:lpstr>GLICNY_2022Q4_SCDPT5!SCDPT5_1619999999_15</vt:lpstr>
      <vt:lpstr>GLICNY_2022Q4_SCDPT5!SCDPT5_1619999999_16</vt:lpstr>
      <vt:lpstr>GLICNY_2022Q4_SCDPT5!SCDPT5_1619999999_17</vt:lpstr>
      <vt:lpstr>GLICNY_2022Q4_SCDPT5!SCDPT5_1619999999_18</vt:lpstr>
      <vt:lpstr>GLICNY_2022Q4_SCDPT5!SCDPT5_1619999999_19</vt:lpstr>
      <vt:lpstr>GLICNY_2022Q4_SCDPT5!SCDPT5_1619999999_20</vt:lpstr>
      <vt:lpstr>GLICNY_2022Q4_SCDPT5!SCDPT5_1619999999_21</vt:lpstr>
      <vt:lpstr>GLICNY_2022Q4_SCDPT5!SCDPT5_1619999999_9</vt:lpstr>
      <vt:lpstr>GLICNY_2022Q4_SCDPT5!SCDPT5_161BEGINNG_1</vt:lpstr>
      <vt:lpstr>GLICNY_2022Q4_SCDPT5!SCDPT5_161BEGINNG_10</vt:lpstr>
      <vt:lpstr>GLICNY_2022Q4_SCDPT5!SCDPT5_161BEGINNG_11</vt:lpstr>
      <vt:lpstr>GLICNY_2022Q4_SCDPT5!SCDPT5_161BEGINNG_12</vt:lpstr>
      <vt:lpstr>GLICNY_2022Q4_SCDPT5!SCDPT5_161BEGINNG_13</vt:lpstr>
      <vt:lpstr>GLICNY_2022Q4_SCDPT5!SCDPT5_161BEGINNG_14</vt:lpstr>
      <vt:lpstr>GLICNY_2022Q4_SCDPT5!SCDPT5_161BEGINNG_15</vt:lpstr>
      <vt:lpstr>GLICNY_2022Q4_SCDPT5!SCDPT5_161BEGINNG_16</vt:lpstr>
      <vt:lpstr>GLICNY_2022Q4_SCDPT5!SCDPT5_161BEGINNG_17</vt:lpstr>
      <vt:lpstr>GLICNY_2022Q4_SCDPT5!SCDPT5_161BEGINNG_18</vt:lpstr>
      <vt:lpstr>GLICNY_2022Q4_SCDPT5!SCDPT5_161BEGINNG_19</vt:lpstr>
      <vt:lpstr>GLICNY_2022Q4_SCDPT5!SCDPT5_161BEGINNG_2</vt:lpstr>
      <vt:lpstr>GLICNY_2022Q4_SCDPT5!SCDPT5_161BEGINNG_20</vt:lpstr>
      <vt:lpstr>GLICNY_2022Q4_SCDPT5!SCDPT5_161BEGINNG_21</vt:lpstr>
      <vt:lpstr>GLICNY_2022Q4_SCDPT5!SCDPT5_161BEGINNG_22</vt:lpstr>
      <vt:lpstr>GLICNY_2022Q4_SCDPT5!SCDPT5_161BEGINNG_23</vt:lpstr>
      <vt:lpstr>GLICNY_2022Q4_SCDPT5!SCDPT5_161BEGINNG_24</vt:lpstr>
      <vt:lpstr>GLICNY_2022Q4_SCDPT5!SCDPT5_161BEGINNG_25</vt:lpstr>
      <vt:lpstr>GLICNY_2022Q4_SCDPT5!SCDPT5_161BEGINNG_26</vt:lpstr>
      <vt:lpstr>GLICNY_2022Q4_SCDPT5!SCDPT5_161BEGINNG_27</vt:lpstr>
      <vt:lpstr>GLICNY_2022Q4_SCDPT5!SCDPT5_161BEGINNG_3</vt:lpstr>
      <vt:lpstr>GLICNY_2022Q4_SCDPT5!SCDPT5_161BEGINNG_4</vt:lpstr>
      <vt:lpstr>GLICNY_2022Q4_SCDPT5!SCDPT5_161BEGINNG_5</vt:lpstr>
      <vt:lpstr>GLICNY_2022Q4_SCDPT5!SCDPT5_161BEGINNG_6</vt:lpstr>
      <vt:lpstr>GLICNY_2022Q4_SCDPT5!SCDPT5_161BEGINNG_7</vt:lpstr>
      <vt:lpstr>GLICNY_2022Q4_SCDPT5!SCDPT5_161BEGINNG_8</vt:lpstr>
      <vt:lpstr>GLICNY_2022Q4_SCDPT5!SCDPT5_161BEGINNG_9</vt:lpstr>
      <vt:lpstr>GLICNY_2022Q4_SCDPT5!SCDPT5_161ENDINGG_10</vt:lpstr>
      <vt:lpstr>GLICNY_2022Q4_SCDPT5!SCDPT5_161ENDINGG_11</vt:lpstr>
      <vt:lpstr>GLICNY_2022Q4_SCDPT5!SCDPT5_161ENDINGG_12</vt:lpstr>
      <vt:lpstr>GLICNY_2022Q4_SCDPT5!SCDPT5_161ENDINGG_13</vt:lpstr>
      <vt:lpstr>GLICNY_2022Q4_SCDPT5!SCDPT5_161ENDINGG_14</vt:lpstr>
      <vt:lpstr>GLICNY_2022Q4_SCDPT5!SCDPT5_161ENDINGG_15</vt:lpstr>
      <vt:lpstr>GLICNY_2022Q4_SCDPT5!SCDPT5_161ENDINGG_16</vt:lpstr>
      <vt:lpstr>GLICNY_2022Q4_SCDPT5!SCDPT5_161ENDINGG_17</vt:lpstr>
      <vt:lpstr>GLICNY_2022Q4_SCDPT5!SCDPT5_161ENDINGG_18</vt:lpstr>
      <vt:lpstr>GLICNY_2022Q4_SCDPT5!SCDPT5_161ENDINGG_19</vt:lpstr>
      <vt:lpstr>GLICNY_2022Q4_SCDPT5!SCDPT5_161ENDINGG_2</vt:lpstr>
      <vt:lpstr>GLICNY_2022Q4_SCDPT5!SCDPT5_161ENDINGG_20</vt:lpstr>
      <vt:lpstr>GLICNY_2022Q4_SCDPT5!SCDPT5_161ENDINGG_21</vt:lpstr>
      <vt:lpstr>GLICNY_2022Q4_SCDPT5!SCDPT5_161ENDINGG_22</vt:lpstr>
      <vt:lpstr>GLICNY_2022Q4_SCDPT5!SCDPT5_161ENDINGG_23</vt:lpstr>
      <vt:lpstr>GLICNY_2022Q4_SCDPT5!SCDPT5_161ENDINGG_24</vt:lpstr>
      <vt:lpstr>GLICNY_2022Q4_SCDPT5!SCDPT5_161ENDINGG_25</vt:lpstr>
      <vt:lpstr>GLICNY_2022Q4_SCDPT5!SCDPT5_161ENDINGG_26</vt:lpstr>
      <vt:lpstr>GLICNY_2022Q4_SCDPT5!SCDPT5_161ENDINGG_27</vt:lpstr>
      <vt:lpstr>GLICNY_2022Q4_SCDPT5!SCDPT5_161ENDINGG_3</vt:lpstr>
      <vt:lpstr>GLICNY_2022Q4_SCDPT5!SCDPT5_161ENDINGG_4</vt:lpstr>
      <vt:lpstr>GLICNY_2022Q4_SCDPT5!SCDPT5_161ENDINGG_5</vt:lpstr>
      <vt:lpstr>GLICNY_2022Q4_SCDPT5!SCDPT5_161ENDINGG_6</vt:lpstr>
      <vt:lpstr>GLICNY_2022Q4_SCDPT5!SCDPT5_161ENDINGG_7</vt:lpstr>
      <vt:lpstr>GLICNY_2022Q4_SCDPT5!SCDPT5_161ENDINGG_8</vt:lpstr>
      <vt:lpstr>GLICNY_2022Q4_SCDPT5!SCDPT5_161ENDINGG_9</vt:lpstr>
      <vt:lpstr>GLICNY_2022Q4_SCDPT5!SCDPT5_1900000000_Range</vt:lpstr>
      <vt:lpstr>GLICNY_2022Q4_SCDPT5!SCDPT5_1909999999_10</vt:lpstr>
      <vt:lpstr>GLICNY_2022Q4_SCDPT5!SCDPT5_1909999999_11</vt:lpstr>
      <vt:lpstr>GLICNY_2022Q4_SCDPT5!SCDPT5_1909999999_12</vt:lpstr>
      <vt:lpstr>GLICNY_2022Q4_SCDPT5!SCDPT5_1909999999_13</vt:lpstr>
      <vt:lpstr>GLICNY_2022Q4_SCDPT5!SCDPT5_1909999999_14</vt:lpstr>
      <vt:lpstr>GLICNY_2022Q4_SCDPT5!SCDPT5_1909999999_15</vt:lpstr>
      <vt:lpstr>GLICNY_2022Q4_SCDPT5!SCDPT5_1909999999_16</vt:lpstr>
      <vt:lpstr>GLICNY_2022Q4_SCDPT5!SCDPT5_1909999999_17</vt:lpstr>
      <vt:lpstr>GLICNY_2022Q4_SCDPT5!SCDPT5_1909999999_18</vt:lpstr>
      <vt:lpstr>GLICNY_2022Q4_SCDPT5!SCDPT5_1909999999_19</vt:lpstr>
      <vt:lpstr>GLICNY_2022Q4_SCDPT5!SCDPT5_1909999999_20</vt:lpstr>
      <vt:lpstr>GLICNY_2022Q4_SCDPT5!SCDPT5_1909999999_21</vt:lpstr>
      <vt:lpstr>GLICNY_2022Q4_SCDPT5!SCDPT5_1909999999_8</vt:lpstr>
      <vt:lpstr>GLICNY_2022Q4_SCDPT5!SCDPT5_1909999999_9</vt:lpstr>
      <vt:lpstr>GLICNY_2022Q4_SCDPT5!SCDPT5_190BEGINNG_1</vt:lpstr>
      <vt:lpstr>GLICNY_2022Q4_SCDPT5!SCDPT5_190BEGINNG_10</vt:lpstr>
      <vt:lpstr>GLICNY_2022Q4_SCDPT5!SCDPT5_190BEGINNG_11</vt:lpstr>
      <vt:lpstr>GLICNY_2022Q4_SCDPT5!SCDPT5_190BEGINNG_12</vt:lpstr>
      <vt:lpstr>GLICNY_2022Q4_SCDPT5!SCDPT5_190BEGINNG_13</vt:lpstr>
      <vt:lpstr>GLICNY_2022Q4_SCDPT5!SCDPT5_190BEGINNG_14</vt:lpstr>
      <vt:lpstr>GLICNY_2022Q4_SCDPT5!SCDPT5_190BEGINNG_15</vt:lpstr>
      <vt:lpstr>GLICNY_2022Q4_SCDPT5!SCDPT5_190BEGINNG_16</vt:lpstr>
      <vt:lpstr>GLICNY_2022Q4_SCDPT5!SCDPT5_190BEGINNG_17</vt:lpstr>
      <vt:lpstr>GLICNY_2022Q4_SCDPT5!SCDPT5_190BEGINNG_18</vt:lpstr>
      <vt:lpstr>GLICNY_2022Q4_SCDPT5!SCDPT5_190BEGINNG_19</vt:lpstr>
      <vt:lpstr>GLICNY_2022Q4_SCDPT5!SCDPT5_190BEGINNG_2</vt:lpstr>
      <vt:lpstr>GLICNY_2022Q4_SCDPT5!SCDPT5_190BEGINNG_20</vt:lpstr>
      <vt:lpstr>GLICNY_2022Q4_SCDPT5!SCDPT5_190BEGINNG_21</vt:lpstr>
      <vt:lpstr>GLICNY_2022Q4_SCDPT5!SCDPT5_190BEGINNG_22</vt:lpstr>
      <vt:lpstr>GLICNY_2022Q4_SCDPT5!SCDPT5_190BEGINNG_23</vt:lpstr>
      <vt:lpstr>GLICNY_2022Q4_SCDPT5!SCDPT5_190BEGINNG_24</vt:lpstr>
      <vt:lpstr>GLICNY_2022Q4_SCDPT5!SCDPT5_190BEGINNG_25</vt:lpstr>
      <vt:lpstr>GLICNY_2022Q4_SCDPT5!SCDPT5_190BEGINNG_26</vt:lpstr>
      <vt:lpstr>GLICNY_2022Q4_SCDPT5!SCDPT5_190BEGINNG_27</vt:lpstr>
      <vt:lpstr>GLICNY_2022Q4_SCDPT5!SCDPT5_190BEGINNG_3</vt:lpstr>
      <vt:lpstr>GLICNY_2022Q4_SCDPT5!SCDPT5_190BEGINNG_4</vt:lpstr>
      <vt:lpstr>GLICNY_2022Q4_SCDPT5!SCDPT5_190BEGINNG_5</vt:lpstr>
      <vt:lpstr>GLICNY_2022Q4_SCDPT5!SCDPT5_190BEGINNG_6</vt:lpstr>
      <vt:lpstr>GLICNY_2022Q4_SCDPT5!SCDPT5_190BEGINNG_7</vt:lpstr>
      <vt:lpstr>GLICNY_2022Q4_SCDPT5!SCDPT5_190BEGINNG_8</vt:lpstr>
      <vt:lpstr>GLICNY_2022Q4_SCDPT5!SCDPT5_190BEGINNG_9</vt:lpstr>
      <vt:lpstr>GLICNY_2022Q4_SCDPT5!SCDPT5_190ENDINGG_10</vt:lpstr>
      <vt:lpstr>GLICNY_2022Q4_SCDPT5!SCDPT5_190ENDINGG_11</vt:lpstr>
      <vt:lpstr>GLICNY_2022Q4_SCDPT5!SCDPT5_190ENDINGG_12</vt:lpstr>
      <vt:lpstr>GLICNY_2022Q4_SCDPT5!SCDPT5_190ENDINGG_13</vt:lpstr>
      <vt:lpstr>GLICNY_2022Q4_SCDPT5!SCDPT5_190ENDINGG_14</vt:lpstr>
      <vt:lpstr>GLICNY_2022Q4_SCDPT5!SCDPT5_190ENDINGG_15</vt:lpstr>
      <vt:lpstr>GLICNY_2022Q4_SCDPT5!SCDPT5_190ENDINGG_16</vt:lpstr>
      <vt:lpstr>GLICNY_2022Q4_SCDPT5!SCDPT5_190ENDINGG_17</vt:lpstr>
      <vt:lpstr>GLICNY_2022Q4_SCDPT5!SCDPT5_190ENDINGG_18</vt:lpstr>
      <vt:lpstr>GLICNY_2022Q4_SCDPT5!SCDPT5_190ENDINGG_19</vt:lpstr>
      <vt:lpstr>GLICNY_2022Q4_SCDPT5!SCDPT5_190ENDINGG_2</vt:lpstr>
      <vt:lpstr>GLICNY_2022Q4_SCDPT5!SCDPT5_190ENDINGG_20</vt:lpstr>
      <vt:lpstr>GLICNY_2022Q4_SCDPT5!SCDPT5_190ENDINGG_21</vt:lpstr>
      <vt:lpstr>GLICNY_2022Q4_SCDPT5!SCDPT5_190ENDINGG_22</vt:lpstr>
      <vt:lpstr>GLICNY_2022Q4_SCDPT5!SCDPT5_190ENDINGG_23</vt:lpstr>
      <vt:lpstr>GLICNY_2022Q4_SCDPT5!SCDPT5_190ENDINGG_24</vt:lpstr>
      <vt:lpstr>GLICNY_2022Q4_SCDPT5!SCDPT5_190ENDINGG_25</vt:lpstr>
      <vt:lpstr>GLICNY_2022Q4_SCDPT5!SCDPT5_190ENDINGG_26</vt:lpstr>
      <vt:lpstr>GLICNY_2022Q4_SCDPT5!SCDPT5_190ENDINGG_27</vt:lpstr>
      <vt:lpstr>GLICNY_2022Q4_SCDPT5!SCDPT5_190ENDINGG_3</vt:lpstr>
      <vt:lpstr>GLICNY_2022Q4_SCDPT5!SCDPT5_190ENDINGG_4</vt:lpstr>
      <vt:lpstr>GLICNY_2022Q4_SCDPT5!SCDPT5_190ENDINGG_5</vt:lpstr>
      <vt:lpstr>GLICNY_2022Q4_SCDPT5!SCDPT5_190ENDINGG_6</vt:lpstr>
      <vt:lpstr>GLICNY_2022Q4_SCDPT5!SCDPT5_190ENDINGG_7</vt:lpstr>
      <vt:lpstr>GLICNY_2022Q4_SCDPT5!SCDPT5_190ENDINGG_8</vt:lpstr>
      <vt:lpstr>GLICNY_2022Q4_SCDPT5!SCDPT5_190ENDINGG_9</vt:lpstr>
      <vt:lpstr>GLICNY_2022Q4_SCDPT5!SCDPT5_2010000000_Range</vt:lpstr>
      <vt:lpstr>GLICNY_2022Q4_SCDPT5!SCDPT5_2019999999_10</vt:lpstr>
      <vt:lpstr>GLICNY_2022Q4_SCDPT5!SCDPT5_2019999999_11</vt:lpstr>
      <vt:lpstr>GLICNY_2022Q4_SCDPT5!SCDPT5_2019999999_12</vt:lpstr>
      <vt:lpstr>GLICNY_2022Q4_SCDPT5!SCDPT5_2019999999_13</vt:lpstr>
      <vt:lpstr>GLICNY_2022Q4_SCDPT5!SCDPT5_2019999999_14</vt:lpstr>
      <vt:lpstr>GLICNY_2022Q4_SCDPT5!SCDPT5_2019999999_15</vt:lpstr>
      <vt:lpstr>GLICNY_2022Q4_SCDPT5!SCDPT5_2019999999_16</vt:lpstr>
      <vt:lpstr>GLICNY_2022Q4_SCDPT5!SCDPT5_2019999999_17</vt:lpstr>
      <vt:lpstr>GLICNY_2022Q4_SCDPT5!SCDPT5_2019999999_18</vt:lpstr>
      <vt:lpstr>GLICNY_2022Q4_SCDPT5!SCDPT5_2019999999_19</vt:lpstr>
      <vt:lpstr>GLICNY_2022Q4_SCDPT5!SCDPT5_2019999999_20</vt:lpstr>
      <vt:lpstr>GLICNY_2022Q4_SCDPT5!SCDPT5_2019999999_21</vt:lpstr>
      <vt:lpstr>GLICNY_2022Q4_SCDPT5!SCDPT5_2019999999_8</vt:lpstr>
      <vt:lpstr>GLICNY_2022Q4_SCDPT5!SCDPT5_2019999999_9</vt:lpstr>
      <vt:lpstr>GLICNY_2022Q4_SCDPT5!SCDPT5_201BEGINNG_1</vt:lpstr>
      <vt:lpstr>GLICNY_2022Q4_SCDPT5!SCDPT5_201BEGINNG_10</vt:lpstr>
      <vt:lpstr>GLICNY_2022Q4_SCDPT5!SCDPT5_201BEGINNG_11</vt:lpstr>
      <vt:lpstr>GLICNY_2022Q4_SCDPT5!SCDPT5_201BEGINNG_12</vt:lpstr>
      <vt:lpstr>GLICNY_2022Q4_SCDPT5!SCDPT5_201BEGINNG_13</vt:lpstr>
      <vt:lpstr>GLICNY_2022Q4_SCDPT5!SCDPT5_201BEGINNG_14</vt:lpstr>
      <vt:lpstr>GLICNY_2022Q4_SCDPT5!SCDPT5_201BEGINNG_15</vt:lpstr>
      <vt:lpstr>GLICNY_2022Q4_SCDPT5!SCDPT5_201BEGINNG_16</vt:lpstr>
      <vt:lpstr>GLICNY_2022Q4_SCDPT5!SCDPT5_201BEGINNG_17</vt:lpstr>
      <vt:lpstr>GLICNY_2022Q4_SCDPT5!SCDPT5_201BEGINNG_18</vt:lpstr>
      <vt:lpstr>GLICNY_2022Q4_SCDPT5!SCDPT5_201BEGINNG_19</vt:lpstr>
      <vt:lpstr>GLICNY_2022Q4_SCDPT5!SCDPT5_201BEGINNG_2</vt:lpstr>
      <vt:lpstr>GLICNY_2022Q4_SCDPT5!SCDPT5_201BEGINNG_20</vt:lpstr>
      <vt:lpstr>GLICNY_2022Q4_SCDPT5!SCDPT5_201BEGINNG_21</vt:lpstr>
      <vt:lpstr>GLICNY_2022Q4_SCDPT5!SCDPT5_201BEGINNG_22</vt:lpstr>
      <vt:lpstr>GLICNY_2022Q4_SCDPT5!SCDPT5_201BEGINNG_23</vt:lpstr>
      <vt:lpstr>GLICNY_2022Q4_SCDPT5!SCDPT5_201BEGINNG_24</vt:lpstr>
      <vt:lpstr>GLICNY_2022Q4_SCDPT5!SCDPT5_201BEGINNG_25</vt:lpstr>
      <vt:lpstr>GLICNY_2022Q4_SCDPT5!SCDPT5_201BEGINNG_26</vt:lpstr>
      <vt:lpstr>GLICNY_2022Q4_SCDPT5!SCDPT5_201BEGINNG_27</vt:lpstr>
      <vt:lpstr>GLICNY_2022Q4_SCDPT5!SCDPT5_201BEGINNG_3</vt:lpstr>
      <vt:lpstr>GLICNY_2022Q4_SCDPT5!SCDPT5_201BEGINNG_4</vt:lpstr>
      <vt:lpstr>GLICNY_2022Q4_SCDPT5!SCDPT5_201BEGINNG_5</vt:lpstr>
      <vt:lpstr>GLICNY_2022Q4_SCDPT5!SCDPT5_201BEGINNG_6</vt:lpstr>
      <vt:lpstr>GLICNY_2022Q4_SCDPT5!SCDPT5_201BEGINNG_7</vt:lpstr>
      <vt:lpstr>GLICNY_2022Q4_SCDPT5!SCDPT5_201BEGINNG_8</vt:lpstr>
      <vt:lpstr>GLICNY_2022Q4_SCDPT5!SCDPT5_201BEGINNG_9</vt:lpstr>
      <vt:lpstr>GLICNY_2022Q4_SCDPT5!SCDPT5_201ENDINGG_10</vt:lpstr>
      <vt:lpstr>GLICNY_2022Q4_SCDPT5!SCDPT5_201ENDINGG_11</vt:lpstr>
      <vt:lpstr>GLICNY_2022Q4_SCDPT5!SCDPT5_201ENDINGG_12</vt:lpstr>
      <vt:lpstr>GLICNY_2022Q4_SCDPT5!SCDPT5_201ENDINGG_13</vt:lpstr>
      <vt:lpstr>GLICNY_2022Q4_SCDPT5!SCDPT5_201ENDINGG_14</vt:lpstr>
      <vt:lpstr>GLICNY_2022Q4_SCDPT5!SCDPT5_201ENDINGG_15</vt:lpstr>
      <vt:lpstr>GLICNY_2022Q4_SCDPT5!SCDPT5_201ENDINGG_16</vt:lpstr>
      <vt:lpstr>GLICNY_2022Q4_SCDPT5!SCDPT5_201ENDINGG_17</vt:lpstr>
      <vt:lpstr>GLICNY_2022Q4_SCDPT5!SCDPT5_201ENDINGG_18</vt:lpstr>
      <vt:lpstr>GLICNY_2022Q4_SCDPT5!SCDPT5_201ENDINGG_19</vt:lpstr>
      <vt:lpstr>GLICNY_2022Q4_SCDPT5!SCDPT5_201ENDINGG_2</vt:lpstr>
      <vt:lpstr>GLICNY_2022Q4_SCDPT5!SCDPT5_201ENDINGG_20</vt:lpstr>
      <vt:lpstr>GLICNY_2022Q4_SCDPT5!SCDPT5_201ENDINGG_21</vt:lpstr>
      <vt:lpstr>GLICNY_2022Q4_SCDPT5!SCDPT5_201ENDINGG_22</vt:lpstr>
      <vt:lpstr>GLICNY_2022Q4_SCDPT5!SCDPT5_201ENDINGG_23</vt:lpstr>
      <vt:lpstr>GLICNY_2022Q4_SCDPT5!SCDPT5_201ENDINGG_24</vt:lpstr>
      <vt:lpstr>GLICNY_2022Q4_SCDPT5!SCDPT5_201ENDINGG_25</vt:lpstr>
      <vt:lpstr>GLICNY_2022Q4_SCDPT5!SCDPT5_201ENDINGG_26</vt:lpstr>
      <vt:lpstr>GLICNY_2022Q4_SCDPT5!SCDPT5_201ENDINGG_27</vt:lpstr>
      <vt:lpstr>GLICNY_2022Q4_SCDPT5!SCDPT5_201ENDINGG_3</vt:lpstr>
      <vt:lpstr>GLICNY_2022Q4_SCDPT5!SCDPT5_201ENDINGG_4</vt:lpstr>
      <vt:lpstr>GLICNY_2022Q4_SCDPT5!SCDPT5_201ENDINGG_5</vt:lpstr>
      <vt:lpstr>GLICNY_2022Q4_SCDPT5!SCDPT5_201ENDINGG_6</vt:lpstr>
      <vt:lpstr>GLICNY_2022Q4_SCDPT5!SCDPT5_201ENDINGG_7</vt:lpstr>
      <vt:lpstr>GLICNY_2022Q4_SCDPT5!SCDPT5_201ENDINGG_8</vt:lpstr>
      <vt:lpstr>GLICNY_2022Q4_SCDPT5!SCDPT5_201ENDINGG_9</vt:lpstr>
      <vt:lpstr>GLICNY_2022Q4_SCDPT5!SCDPT5_2509999998_10</vt:lpstr>
      <vt:lpstr>GLICNY_2022Q4_SCDPT5!SCDPT5_2509999998_11</vt:lpstr>
      <vt:lpstr>GLICNY_2022Q4_SCDPT5!SCDPT5_2509999998_12</vt:lpstr>
      <vt:lpstr>GLICNY_2022Q4_SCDPT5!SCDPT5_2509999998_13</vt:lpstr>
      <vt:lpstr>GLICNY_2022Q4_SCDPT5!SCDPT5_2509999998_14</vt:lpstr>
      <vt:lpstr>GLICNY_2022Q4_SCDPT5!SCDPT5_2509999998_15</vt:lpstr>
      <vt:lpstr>GLICNY_2022Q4_SCDPT5!SCDPT5_2509999998_16</vt:lpstr>
      <vt:lpstr>GLICNY_2022Q4_SCDPT5!SCDPT5_2509999998_17</vt:lpstr>
      <vt:lpstr>GLICNY_2022Q4_SCDPT5!SCDPT5_2509999998_18</vt:lpstr>
      <vt:lpstr>GLICNY_2022Q4_SCDPT5!SCDPT5_2509999998_19</vt:lpstr>
      <vt:lpstr>GLICNY_2022Q4_SCDPT5!SCDPT5_2509999998_20</vt:lpstr>
      <vt:lpstr>GLICNY_2022Q4_SCDPT5!SCDPT5_2509999998_21</vt:lpstr>
      <vt:lpstr>GLICNY_2022Q4_SCDPT5!SCDPT5_2509999998_8</vt:lpstr>
      <vt:lpstr>GLICNY_2022Q4_SCDPT5!SCDPT5_2509999998_9</vt:lpstr>
      <vt:lpstr>GLICNY_2022Q4_SCDPT5!SCDPT5_4010000000_Range</vt:lpstr>
      <vt:lpstr>GLICNY_2022Q4_SCDPT5!SCDPT5_4019999999_10</vt:lpstr>
      <vt:lpstr>GLICNY_2022Q4_SCDPT5!SCDPT5_4019999999_11</vt:lpstr>
      <vt:lpstr>GLICNY_2022Q4_SCDPT5!SCDPT5_4019999999_12</vt:lpstr>
      <vt:lpstr>GLICNY_2022Q4_SCDPT5!SCDPT5_4019999999_13</vt:lpstr>
      <vt:lpstr>GLICNY_2022Q4_SCDPT5!SCDPT5_4019999999_14</vt:lpstr>
      <vt:lpstr>GLICNY_2022Q4_SCDPT5!SCDPT5_4019999999_15</vt:lpstr>
      <vt:lpstr>GLICNY_2022Q4_SCDPT5!SCDPT5_4019999999_16</vt:lpstr>
      <vt:lpstr>GLICNY_2022Q4_SCDPT5!SCDPT5_4019999999_17</vt:lpstr>
      <vt:lpstr>GLICNY_2022Q4_SCDPT5!SCDPT5_4019999999_18</vt:lpstr>
      <vt:lpstr>GLICNY_2022Q4_SCDPT5!SCDPT5_4019999999_19</vt:lpstr>
      <vt:lpstr>GLICNY_2022Q4_SCDPT5!SCDPT5_4019999999_20</vt:lpstr>
      <vt:lpstr>GLICNY_2022Q4_SCDPT5!SCDPT5_4019999999_21</vt:lpstr>
      <vt:lpstr>GLICNY_2022Q4_SCDPT5!SCDPT5_4019999999_9</vt:lpstr>
      <vt:lpstr>GLICNY_2022Q4_SCDPT5!SCDPT5_401BEGINNG_1</vt:lpstr>
      <vt:lpstr>GLICNY_2022Q4_SCDPT5!SCDPT5_401BEGINNG_10</vt:lpstr>
      <vt:lpstr>GLICNY_2022Q4_SCDPT5!SCDPT5_401BEGINNG_11</vt:lpstr>
      <vt:lpstr>GLICNY_2022Q4_SCDPT5!SCDPT5_401BEGINNG_12</vt:lpstr>
      <vt:lpstr>GLICNY_2022Q4_SCDPT5!SCDPT5_401BEGINNG_13</vt:lpstr>
      <vt:lpstr>GLICNY_2022Q4_SCDPT5!SCDPT5_401BEGINNG_14</vt:lpstr>
      <vt:lpstr>GLICNY_2022Q4_SCDPT5!SCDPT5_401BEGINNG_15</vt:lpstr>
      <vt:lpstr>GLICNY_2022Q4_SCDPT5!SCDPT5_401BEGINNG_16</vt:lpstr>
      <vt:lpstr>GLICNY_2022Q4_SCDPT5!SCDPT5_401BEGINNG_17</vt:lpstr>
      <vt:lpstr>GLICNY_2022Q4_SCDPT5!SCDPT5_401BEGINNG_18</vt:lpstr>
      <vt:lpstr>GLICNY_2022Q4_SCDPT5!SCDPT5_401BEGINNG_19</vt:lpstr>
      <vt:lpstr>GLICNY_2022Q4_SCDPT5!SCDPT5_401BEGINNG_2</vt:lpstr>
      <vt:lpstr>GLICNY_2022Q4_SCDPT5!SCDPT5_401BEGINNG_20</vt:lpstr>
      <vt:lpstr>GLICNY_2022Q4_SCDPT5!SCDPT5_401BEGINNG_21</vt:lpstr>
      <vt:lpstr>GLICNY_2022Q4_SCDPT5!SCDPT5_401BEGINNG_22</vt:lpstr>
      <vt:lpstr>GLICNY_2022Q4_SCDPT5!SCDPT5_401BEGINNG_23</vt:lpstr>
      <vt:lpstr>GLICNY_2022Q4_SCDPT5!SCDPT5_401BEGINNG_24</vt:lpstr>
      <vt:lpstr>GLICNY_2022Q4_SCDPT5!SCDPT5_401BEGINNG_25</vt:lpstr>
      <vt:lpstr>GLICNY_2022Q4_SCDPT5!SCDPT5_401BEGINNG_26</vt:lpstr>
      <vt:lpstr>GLICNY_2022Q4_SCDPT5!SCDPT5_401BEGINNG_27</vt:lpstr>
      <vt:lpstr>GLICNY_2022Q4_SCDPT5!SCDPT5_401BEGINNG_3</vt:lpstr>
      <vt:lpstr>GLICNY_2022Q4_SCDPT5!SCDPT5_401BEGINNG_4</vt:lpstr>
      <vt:lpstr>GLICNY_2022Q4_SCDPT5!SCDPT5_401BEGINNG_5</vt:lpstr>
      <vt:lpstr>GLICNY_2022Q4_SCDPT5!SCDPT5_401BEGINNG_6</vt:lpstr>
      <vt:lpstr>GLICNY_2022Q4_SCDPT5!SCDPT5_401BEGINNG_7</vt:lpstr>
      <vt:lpstr>GLICNY_2022Q4_SCDPT5!SCDPT5_401BEGINNG_8</vt:lpstr>
      <vt:lpstr>GLICNY_2022Q4_SCDPT5!SCDPT5_401BEGINNG_9</vt:lpstr>
      <vt:lpstr>GLICNY_2022Q4_SCDPT5!SCDPT5_401ENDINGG_10</vt:lpstr>
      <vt:lpstr>GLICNY_2022Q4_SCDPT5!SCDPT5_401ENDINGG_11</vt:lpstr>
      <vt:lpstr>GLICNY_2022Q4_SCDPT5!SCDPT5_401ENDINGG_12</vt:lpstr>
      <vt:lpstr>GLICNY_2022Q4_SCDPT5!SCDPT5_401ENDINGG_13</vt:lpstr>
      <vt:lpstr>GLICNY_2022Q4_SCDPT5!SCDPT5_401ENDINGG_14</vt:lpstr>
      <vt:lpstr>GLICNY_2022Q4_SCDPT5!SCDPT5_401ENDINGG_15</vt:lpstr>
      <vt:lpstr>GLICNY_2022Q4_SCDPT5!SCDPT5_401ENDINGG_16</vt:lpstr>
      <vt:lpstr>GLICNY_2022Q4_SCDPT5!SCDPT5_401ENDINGG_17</vt:lpstr>
      <vt:lpstr>GLICNY_2022Q4_SCDPT5!SCDPT5_401ENDINGG_18</vt:lpstr>
      <vt:lpstr>GLICNY_2022Q4_SCDPT5!SCDPT5_401ENDINGG_19</vt:lpstr>
      <vt:lpstr>GLICNY_2022Q4_SCDPT5!SCDPT5_401ENDINGG_2</vt:lpstr>
      <vt:lpstr>GLICNY_2022Q4_SCDPT5!SCDPT5_401ENDINGG_20</vt:lpstr>
      <vt:lpstr>GLICNY_2022Q4_SCDPT5!SCDPT5_401ENDINGG_21</vt:lpstr>
      <vt:lpstr>GLICNY_2022Q4_SCDPT5!SCDPT5_401ENDINGG_22</vt:lpstr>
      <vt:lpstr>GLICNY_2022Q4_SCDPT5!SCDPT5_401ENDINGG_23</vt:lpstr>
      <vt:lpstr>GLICNY_2022Q4_SCDPT5!SCDPT5_401ENDINGG_24</vt:lpstr>
      <vt:lpstr>GLICNY_2022Q4_SCDPT5!SCDPT5_401ENDINGG_25</vt:lpstr>
      <vt:lpstr>GLICNY_2022Q4_SCDPT5!SCDPT5_401ENDINGG_26</vt:lpstr>
      <vt:lpstr>GLICNY_2022Q4_SCDPT5!SCDPT5_401ENDINGG_27</vt:lpstr>
      <vt:lpstr>GLICNY_2022Q4_SCDPT5!SCDPT5_401ENDINGG_3</vt:lpstr>
      <vt:lpstr>GLICNY_2022Q4_SCDPT5!SCDPT5_401ENDINGG_4</vt:lpstr>
      <vt:lpstr>GLICNY_2022Q4_SCDPT5!SCDPT5_401ENDINGG_5</vt:lpstr>
      <vt:lpstr>GLICNY_2022Q4_SCDPT5!SCDPT5_401ENDINGG_6</vt:lpstr>
      <vt:lpstr>GLICNY_2022Q4_SCDPT5!SCDPT5_401ENDINGG_7</vt:lpstr>
      <vt:lpstr>GLICNY_2022Q4_SCDPT5!SCDPT5_401ENDINGG_8</vt:lpstr>
      <vt:lpstr>GLICNY_2022Q4_SCDPT5!SCDPT5_401ENDINGG_9</vt:lpstr>
      <vt:lpstr>GLICNY_2022Q4_SCDPT5!SCDPT5_4020000000_Range</vt:lpstr>
      <vt:lpstr>GLICNY_2022Q4_SCDPT5!SCDPT5_4029999999_10</vt:lpstr>
      <vt:lpstr>GLICNY_2022Q4_SCDPT5!SCDPT5_4029999999_11</vt:lpstr>
      <vt:lpstr>GLICNY_2022Q4_SCDPT5!SCDPT5_4029999999_12</vt:lpstr>
      <vt:lpstr>GLICNY_2022Q4_SCDPT5!SCDPT5_4029999999_13</vt:lpstr>
      <vt:lpstr>GLICNY_2022Q4_SCDPT5!SCDPT5_4029999999_14</vt:lpstr>
      <vt:lpstr>GLICNY_2022Q4_SCDPT5!SCDPT5_4029999999_15</vt:lpstr>
      <vt:lpstr>GLICNY_2022Q4_SCDPT5!SCDPT5_4029999999_16</vt:lpstr>
      <vt:lpstr>GLICNY_2022Q4_SCDPT5!SCDPT5_4029999999_17</vt:lpstr>
      <vt:lpstr>GLICNY_2022Q4_SCDPT5!SCDPT5_4029999999_18</vt:lpstr>
      <vt:lpstr>GLICNY_2022Q4_SCDPT5!SCDPT5_4029999999_19</vt:lpstr>
      <vt:lpstr>GLICNY_2022Q4_SCDPT5!SCDPT5_4029999999_20</vt:lpstr>
      <vt:lpstr>GLICNY_2022Q4_SCDPT5!SCDPT5_4029999999_21</vt:lpstr>
      <vt:lpstr>GLICNY_2022Q4_SCDPT5!SCDPT5_4029999999_9</vt:lpstr>
      <vt:lpstr>GLICNY_2022Q4_SCDPT5!SCDPT5_402BEGINNG_1</vt:lpstr>
      <vt:lpstr>GLICNY_2022Q4_SCDPT5!SCDPT5_402BEGINNG_10</vt:lpstr>
      <vt:lpstr>GLICNY_2022Q4_SCDPT5!SCDPT5_402BEGINNG_11</vt:lpstr>
      <vt:lpstr>GLICNY_2022Q4_SCDPT5!SCDPT5_402BEGINNG_12</vt:lpstr>
      <vt:lpstr>GLICNY_2022Q4_SCDPT5!SCDPT5_402BEGINNG_13</vt:lpstr>
      <vt:lpstr>GLICNY_2022Q4_SCDPT5!SCDPT5_402BEGINNG_14</vt:lpstr>
      <vt:lpstr>GLICNY_2022Q4_SCDPT5!SCDPT5_402BEGINNG_15</vt:lpstr>
      <vt:lpstr>GLICNY_2022Q4_SCDPT5!SCDPT5_402BEGINNG_16</vt:lpstr>
      <vt:lpstr>GLICNY_2022Q4_SCDPT5!SCDPT5_402BEGINNG_17</vt:lpstr>
      <vt:lpstr>GLICNY_2022Q4_SCDPT5!SCDPT5_402BEGINNG_18</vt:lpstr>
      <vt:lpstr>GLICNY_2022Q4_SCDPT5!SCDPT5_402BEGINNG_19</vt:lpstr>
      <vt:lpstr>GLICNY_2022Q4_SCDPT5!SCDPT5_402BEGINNG_2</vt:lpstr>
      <vt:lpstr>GLICNY_2022Q4_SCDPT5!SCDPT5_402BEGINNG_20</vt:lpstr>
      <vt:lpstr>GLICNY_2022Q4_SCDPT5!SCDPT5_402BEGINNG_21</vt:lpstr>
      <vt:lpstr>GLICNY_2022Q4_SCDPT5!SCDPT5_402BEGINNG_22</vt:lpstr>
      <vt:lpstr>GLICNY_2022Q4_SCDPT5!SCDPT5_402BEGINNG_23</vt:lpstr>
      <vt:lpstr>GLICNY_2022Q4_SCDPT5!SCDPT5_402BEGINNG_24</vt:lpstr>
      <vt:lpstr>GLICNY_2022Q4_SCDPT5!SCDPT5_402BEGINNG_25</vt:lpstr>
      <vt:lpstr>GLICNY_2022Q4_SCDPT5!SCDPT5_402BEGINNG_26</vt:lpstr>
      <vt:lpstr>GLICNY_2022Q4_SCDPT5!SCDPT5_402BEGINNG_27</vt:lpstr>
      <vt:lpstr>GLICNY_2022Q4_SCDPT5!SCDPT5_402BEGINNG_3</vt:lpstr>
      <vt:lpstr>GLICNY_2022Q4_SCDPT5!SCDPT5_402BEGINNG_4</vt:lpstr>
      <vt:lpstr>GLICNY_2022Q4_SCDPT5!SCDPT5_402BEGINNG_5</vt:lpstr>
      <vt:lpstr>GLICNY_2022Q4_SCDPT5!SCDPT5_402BEGINNG_6</vt:lpstr>
      <vt:lpstr>GLICNY_2022Q4_SCDPT5!SCDPT5_402BEGINNG_7</vt:lpstr>
      <vt:lpstr>GLICNY_2022Q4_SCDPT5!SCDPT5_402BEGINNG_8</vt:lpstr>
      <vt:lpstr>GLICNY_2022Q4_SCDPT5!SCDPT5_402BEGINNG_9</vt:lpstr>
      <vt:lpstr>GLICNY_2022Q4_SCDPT5!SCDPT5_402ENDINGG_10</vt:lpstr>
      <vt:lpstr>GLICNY_2022Q4_SCDPT5!SCDPT5_402ENDINGG_11</vt:lpstr>
      <vt:lpstr>GLICNY_2022Q4_SCDPT5!SCDPT5_402ENDINGG_12</vt:lpstr>
      <vt:lpstr>GLICNY_2022Q4_SCDPT5!SCDPT5_402ENDINGG_13</vt:lpstr>
      <vt:lpstr>GLICNY_2022Q4_SCDPT5!SCDPT5_402ENDINGG_14</vt:lpstr>
      <vt:lpstr>GLICNY_2022Q4_SCDPT5!SCDPT5_402ENDINGG_15</vt:lpstr>
      <vt:lpstr>GLICNY_2022Q4_SCDPT5!SCDPT5_402ENDINGG_16</vt:lpstr>
      <vt:lpstr>GLICNY_2022Q4_SCDPT5!SCDPT5_402ENDINGG_17</vt:lpstr>
      <vt:lpstr>GLICNY_2022Q4_SCDPT5!SCDPT5_402ENDINGG_18</vt:lpstr>
      <vt:lpstr>GLICNY_2022Q4_SCDPT5!SCDPT5_402ENDINGG_19</vt:lpstr>
      <vt:lpstr>GLICNY_2022Q4_SCDPT5!SCDPT5_402ENDINGG_2</vt:lpstr>
      <vt:lpstr>GLICNY_2022Q4_SCDPT5!SCDPT5_402ENDINGG_20</vt:lpstr>
      <vt:lpstr>GLICNY_2022Q4_SCDPT5!SCDPT5_402ENDINGG_21</vt:lpstr>
      <vt:lpstr>GLICNY_2022Q4_SCDPT5!SCDPT5_402ENDINGG_22</vt:lpstr>
      <vt:lpstr>GLICNY_2022Q4_SCDPT5!SCDPT5_402ENDINGG_23</vt:lpstr>
      <vt:lpstr>GLICNY_2022Q4_SCDPT5!SCDPT5_402ENDINGG_24</vt:lpstr>
      <vt:lpstr>GLICNY_2022Q4_SCDPT5!SCDPT5_402ENDINGG_25</vt:lpstr>
      <vt:lpstr>GLICNY_2022Q4_SCDPT5!SCDPT5_402ENDINGG_26</vt:lpstr>
      <vt:lpstr>GLICNY_2022Q4_SCDPT5!SCDPT5_402ENDINGG_27</vt:lpstr>
      <vt:lpstr>GLICNY_2022Q4_SCDPT5!SCDPT5_402ENDINGG_3</vt:lpstr>
      <vt:lpstr>GLICNY_2022Q4_SCDPT5!SCDPT5_402ENDINGG_4</vt:lpstr>
      <vt:lpstr>GLICNY_2022Q4_SCDPT5!SCDPT5_402ENDINGG_5</vt:lpstr>
      <vt:lpstr>GLICNY_2022Q4_SCDPT5!SCDPT5_402ENDINGG_6</vt:lpstr>
      <vt:lpstr>GLICNY_2022Q4_SCDPT5!SCDPT5_402ENDINGG_7</vt:lpstr>
      <vt:lpstr>GLICNY_2022Q4_SCDPT5!SCDPT5_402ENDINGG_8</vt:lpstr>
      <vt:lpstr>GLICNY_2022Q4_SCDPT5!SCDPT5_402ENDINGG_9</vt:lpstr>
      <vt:lpstr>GLICNY_2022Q4_SCDPT5!SCDPT5_4310000000_Range</vt:lpstr>
      <vt:lpstr>GLICNY_2022Q4_SCDPT5!SCDPT5_4319999999_10</vt:lpstr>
      <vt:lpstr>GLICNY_2022Q4_SCDPT5!SCDPT5_4319999999_11</vt:lpstr>
      <vt:lpstr>GLICNY_2022Q4_SCDPT5!SCDPT5_4319999999_12</vt:lpstr>
      <vt:lpstr>GLICNY_2022Q4_SCDPT5!SCDPT5_4319999999_13</vt:lpstr>
      <vt:lpstr>GLICNY_2022Q4_SCDPT5!SCDPT5_4319999999_14</vt:lpstr>
      <vt:lpstr>GLICNY_2022Q4_SCDPT5!SCDPT5_4319999999_15</vt:lpstr>
      <vt:lpstr>GLICNY_2022Q4_SCDPT5!SCDPT5_4319999999_16</vt:lpstr>
      <vt:lpstr>GLICNY_2022Q4_SCDPT5!SCDPT5_4319999999_17</vt:lpstr>
      <vt:lpstr>GLICNY_2022Q4_SCDPT5!SCDPT5_4319999999_18</vt:lpstr>
      <vt:lpstr>GLICNY_2022Q4_SCDPT5!SCDPT5_4319999999_19</vt:lpstr>
      <vt:lpstr>GLICNY_2022Q4_SCDPT5!SCDPT5_4319999999_20</vt:lpstr>
      <vt:lpstr>GLICNY_2022Q4_SCDPT5!SCDPT5_4319999999_21</vt:lpstr>
      <vt:lpstr>GLICNY_2022Q4_SCDPT5!SCDPT5_4319999999_9</vt:lpstr>
      <vt:lpstr>GLICNY_2022Q4_SCDPT5!SCDPT5_431BEGINNG_1</vt:lpstr>
      <vt:lpstr>GLICNY_2022Q4_SCDPT5!SCDPT5_431BEGINNG_10</vt:lpstr>
      <vt:lpstr>GLICNY_2022Q4_SCDPT5!SCDPT5_431BEGINNG_11</vt:lpstr>
      <vt:lpstr>GLICNY_2022Q4_SCDPT5!SCDPT5_431BEGINNG_12</vt:lpstr>
      <vt:lpstr>GLICNY_2022Q4_SCDPT5!SCDPT5_431BEGINNG_13</vt:lpstr>
      <vt:lpstr>GLICNY_2022Q4_SCDPT5!SCDPT5_431BEGINNG_14</vt:lpstr>
      <vt:lpstr>GLICNY_2022Q4_SCDPT5!SCDPT5_431BEGINNG_15</vt:lpstr>
      <vt:lpstr>GLICNY_2022Q4_SCDPT5!SCDPT5_431BEGINNG_16</vt:lpstr>
      <vt:lpstr>GLICNY_2022Q4_SCDPT5!SCDPT5_431BEGINNG_17</vt:lpstr>
      <vt:lpstr>GLICNY_2022Q4_SCDPT5!SCDPT5_431BEGINNG_18</vt:lpstr>
      <vt:lpstr>GLICNY_2022Q4_SCDPT5!SCDPT5_431BEGINNG_19</vt:lpstr>
      <vt:lpstr>GLICNY_2022Q4_SCDPT5!SCDPT5_431BEGINNG_2</vt:lpstr>
      <vt:lpstr>GLICNY_2022Q4_SCDPT5!SCDPT5_431BEGINNG_20</vt:lpstr>
      <vt:lpstr>GLICNY_2022Q4_SCDPT5!SCDPT5_431BEGINNG_21</vt:lpstr>
      <vt:lpstr>GLICNY_2022Q4_SCDPT5!SCDPT5_431BEGINNG_22</vt:lpstr>
      <vt:lpstr>GLICNY_2022Q4_SCDPT5!SCDPT5_431BEGINNG_23</vt:lpstr>
      <vt:lpstr>GLICNY_2022Q4_SCDPT5!SCDPT5_431BEGINNG_24</vt:lpstr>
      <vt:lpstr>GLICNY_2022Q4_SCDPT5!SCDPT5_431BEGINNG_25</vt:lpstr>
      <vt:lpstr>GLICNY_2022Q4_SCDPT5!SCDPT5_431BEGINNG_26</vt:lpstr>
      <vt:lpstr>GLICNY_2022Q4_SCDPT5!SCDPT5_431BEGINNG_27</vt:lpstr>
      <vt:lpstr>GLICNY_2022Q4_SCDPT5!SCDPT5_431BEGINNG_3</vt:lpstr>
      <vt:lpstr>GLICNY_2022Q4_SCDPT5!SCDPT5_431BEGINNG_4</vt:lpstr>
      <vt:lpstr>GLICNY_2022Q4_SCDPT5!SCDPT5_431BEGINNG_5</vt:lpstr>
      <vt:lpstr>GLICNY_2022Q4_SCDPT5!SCDPT5_431BEGINNG_6</vt:lpstr>
      <vt:lpstr>GLICNY_2022Q4_SCDPT5!SCDPT5_431BEGINNG_7</vt:lpstr>
      <vt:lpstr>GLICNY_2022Q4_SCDPT5!SCDPT5_431BEGINNG_8</vt:lpstr>
      <vt:lpstr>GLICNY_2022Q4_SCDPT5!SCDPT5_431BEGINNG_9</vt:lpstr>
      <vt:lpstr>GLICNY_2022Q4_SCDPT5!SCDPT5_431ENDINGG_10</vt:lpstr>
      <vt:lpstr>GLICNY_2022Q4_SCDPT5!SCDPT5_431ENDINGG_11</vt:lpstr>
      <vt:lpstr>GLICNY_2022Q4_SCDPT5!SCDPT5_431ENDINGG_12</vt:lpstr>
      <vt:lpstr>GLICNY_2022Q4_SCDPT5!SCDPT5_431ENDINGG_13</vt:lpstr>
      <vt:lpstr>GLICNY_2022Q4_SCDPT5!SCDPT5_431ENDINGG_14</vt:lpstr>
      <vt:lpstr>GLICNY_2022Q4_SCDPT5!SCDPT5_431ENDINGG_15</vt:lpstr>
      <vt:lpstr>GLICNY_2022Q4_SCDPT5!SCDPT5_431ENDINGG_16</vt:lpstr>
      <vt:lpstr>GLICNY_2022Q4_SCDPT5!SCDPT5_431ENDINGG_17</vt:lpstr>
      <vt:lpstr>GLICNY_2022Q4_SCDPT5!SCDPT5_431ENDINGG_18</vt:lpstr>
      <vt:lpstr>GLICNY_2022Q4_SCDPT5!SCDPT5_431ENDINGG_19</vt:lpstr>
      <vt:lpstr>GLICNY_2022Q4_SCDPT5!SCDPT5_431ENDINGG_2</vt:lpstr>
      <vt:lpstr>GLICNY_2022Q4_SCDPT5!SCDPT5_431ENDINGG_20</vt:lpstr>
      <vt:lpstr>GLICNY_2022Q4_SCDPT5!SCDPT5_431ENDINGG_21</vt:lpstr>
      <vt:lpstr>GLICNY_2022Q4_SCDPT5!SCDPT5_431ENDINGG_22</vt:lpstr>
      <vt:lpstr>GLICNY_2022Q4_SCDPT5!SCDPT5_431ENDINGG_23</vt:lpstr>
      <vt:lpstr>GLICNY_2022Q4_SCDPT5!SCDPT5_431ENDINGG_24</vt:lpstr>
      <vt:lpstr>GLICNY_2022Q4_SCDPT5!SCDPT5_431ENDINGG_25</vt:lpstr>
      <vt:lpstr>GLICNY_2022Q4_SCDPT5!SCDPT5_431ENDINGG_26</vt:lpstr>
      <vt:lpstr>GLICNY_2022Q4_SCDPT5!SCDPT5_431ENDINGG_27</vt:lpstr>
      <vt:lpstr>GLICNY_2022Q4_SCDPT5!SCDPT5_431ENDINGG_3</vt:lpstr>
      <vt:lpstr>GLICNY_2022Q4_SCDPT5!SCDPT5_431ENDINGG_4</vt:lpstr>
      <vt:lpstr>GLICNY_2022Q4_SCDPT5!SCDPT5_431ENDINGG_5</vt:lpstr>
      <vt:lpstr>GLICNY_2022Q4_SCDPT5!SCDPT5_431ENDINGG_6</vt:lpstr>
      <vt:lpstr>GLICNY_2022Q4_SCDPT5!SCDPT5_431ENDINGG_7</vt:lpstr>
      <vt:lpstr>GLICNY_2022Q4_SCDPT5!SCDPT5_431ENDINGG_8</vt:lpstr>
      <vt:lpstr>GLICNY_2022Q4_SCDPT5!SCDPT5_431ENDINGG_9</vt:lpstr>
      <vt:lpstr>GLICNY_2022Q4_SCDPT5!SCDPT5_4320000000_Range</vt:lpstr>
      <vt:lpstr>GLICNY_2022Q4_SCDPT5!SCDPT5_4329999999_10</vt:lpstr>
      <vt:lpstr>GLICNY_2022Q4_SCDPT5!SCDPT5_4329999999_11</vt:lpstr>
      <vt:lpstr>GLICNY_2022Q4_SCDPT5!SCDPT5_4329999999_12</vt:lpstr>
      <vt:lpstr>GLICNY_2022Q4_SCDPT5!SCDPT5_4329999999_13</vt:lpstr>
      <vt:lpstr>GLICNY_2022Q4_SCDPT5!SCDPT5_4329999999_14</vt:lpstr>
      <vt:lpstr>GLICNY_2022Q4_SCDPT5!SCDPT5_4329999999_15</vt:lpstr>
      <vt:lpstr>GLICNY_2022Q4_SCDPT5!SCDPT5_4329999999_16</vt:lpstr>
      <vt:lpstr>GLICNY_2022Q4_SCDPT5!SCDPT5_4329999999_17</vt:lpstr>
      <vt:lpstr>GLICNY_2022Q4_SCDPT5!SCDPT5_4329999999_18</vt:lpstr>
      <vt:lpstr>GLICNY_2022Q4_SCDPT5!SCDPT5_4329999999_19</vt:lpstr>
      <vt:lpstr>GLICNY_2022Q4_SCDPT5!SCDPT5_4329999999_20</vt:lpstr>
      <vt:lpstr>GLICNY_2022Q4_SCDPT5!SCDPT5_4329999999_21</vt:lpstr>
      <vt:lpstr>GLICNY_2022Q4_SCDPT5!SCDPT5_4329999999_9</vt:lpstr>
      <vt:lpstr>GLICNY_2022Q4_SCDPT5!SCDPT5_432BEGINNG_1</vt:lpstr>
      <vt:lpstr>GLICNY_2022Q4_SCDPT5!SCDPT5_432BEGINNG_10</vt:lpstr>
      <vt:lpstr>GLICNY_2022Q4_SCDPT5!SCDPT5_432BEGINNG_11</vt:lpstr>
      <vt:lpstr>GLICNY_2022Q4_SCDPT5!SCDPT5_432BEGINNG_12</vt:lpstr>
      <vt:lpstr>GLICNY_2022Q4_SCDPT5!SCDPT5_432BEGINNG_13</vt:lpstr>
      <vt:lpstr>GLICNY_2022Q4_SCDPT5!SCDPT5_432BEGINNG_14</vt:lpstr>
      <vt:lpstr>GLICNY_2022Q4_SCDPT5!SCDPT5_432BEGINNG_15</vt:lpstr>
      <vt:lpstr>GLICNY_2022Q4_SCDPT5!SCDPT5_432BEGINNG_16</vt:lpstr>
      <vt:lpstr>GLICNY_2022Q4_SCDPT5!SCDPT5_432BEGINNG_17</vt:lpstr>
      <vt:lpstr>GLICNY_2022Q4_SCDPT5!SCDPT5_432BEGINNG_18</vt:lpstr>
      <vt:lpstr>GLICNY_2022Q4_SCDPT5!SCDPT5_432BEGINNG_19</vt:lpstr>
      <vt:lpstr>GLICNY_2022Q4_SCDPT5!SCDPT5_432BEGINNG_2</vt:lpstr>
      <vt:lpstr>GLICNY_2022Q4_SCDPT5!SCDPT5_432BEGINNG_20</vt:lpstr>
      <vt:lpstr>GLICNY_2022Q4_SCDPT5!SCDPT5_432BEGINNG_21</vt:lpstr>
      <vt:lpstr>GLICNY_2022Q4_SCDPT5!SCDPT5_432BEGINNG_22</vt:lpstr>
      <vt:lpstr>GLICNY_2022Q4_SCDPT5!SCDPT5_432BEGINNG_23</vt:lpstr>
      <vt:lpstr>GLICNY_2022Q4_SCDPT5!SCDPT5_432BEGINNG_24</vt:lpstr>
      <vt:lpstr>GLICNY_2022Q4_SCDPT5!SCDPT5_432BEGINNG_25</vt:lpstr>
      <vt:lpstr>GLICNY_2022Q4_SCDPT5!SCDPT5_432BEGINNG_26</vt:lpstr>
      <vt:lpstr>GLICNY_2022Q4_SCDPT5!SCDPT5_432BEGINNG_27</vt:lpstr>
      <vt:lpstr>GLICNY_2022Q4_SCDPT5!SCDPT5_432BEGINNG_3</vt:lpstr>
      <vt:lpstr>GLICNY_2022Q4_SCDPT5!SCDPT5_432BEGINNG_4</vt:lpstr>
      <vt:lpstr>GLICNY_2022Q4_SCDPT5!SCDPT5_432BEGINNG_5</vt:lpstr>
      <vt:lpstr>GLICNY_2022Q4_SCDPT5!SCDPT5_432BEGINNG_6</vt:lpstr>
      <vt:lpstr>GLICNY_2022Q4_SCDPT5!SCDPT5_432BEGINNG_7</vt:lpstr>
      <vt:lpstr>GLICNY_2022Q4_SCDPT5!SCDPT5_432BEGINNG_8</vt:lpstr>
      <vt:lpstr>GLICNY_2022Q4_SCDPT5!SCDPT5_432BEGINNG_9</vt:lpstr>
      <vt:lpstr>GLICNY_2022Q4_SCDPT5!SCDPT5_432ENDINGG_10</vt:lpstr>
      <vt:lpstr>GLICNY_2022Q4_SCDPT5!SCDPT5_432ENDINGG_11</vt:lpstr>
      <vt:lpstr>GLICNY_2022Q4_SCDPT5!SCDPT5_432ENDINGG_12</vt:lpstr>
      <vt:lpstr>GLICNY_2022Q4_SCDPT5!SCDPT5_432ENDINGG_13</vt:lpstr>
      <vt:lpstr>GLICNY_2022Q4_SCDPT5!SCDPT5_432ENDINGG_14</vt:lpstr>
      <vt:lpstr>GLICNY_2022Q4_SCDPT5!SCDPT5_432ENDINGG_15</vt:lpstr>
      <vt:lpstr>GLICNY_2022Q4_SCDPT5!SCDPT5_432ENDINGG_16</vt:lpstr>
      <vt:lpstr>GLICNY_2022Q4_SCDPT5!SCDPT5_432ENDINGG_17</vt:lpstr>
      <vt:lpstr>GLICNY_2022Q4_SCDPT5!SCDPT5_432ENDINGG_18</vt:lpstr>
      <vt:lpstr>GLICNY_2022Q4_SCDPT5!SCDPT5_432ENDINGG_19</vt:lpstr>
      <vt:lpstr>GLICNY_2022Q4_SCDPT5!SCDPT5_432ENDINGG_2</vt:lpstr>
      <vt:lpstr>GLICNY_2022Q4_SCDPT5!SCDPT5_432ENDINGG_20</vt:lpstr>
      <vt:lpstr>GLICNY_2022Q4_SCDPT5!SCDPT5_432ENDINGG_21</vt:lpstr>
      <vt:lpstr>GLICNY_2022Q4_SCDPT5!SCDPT5_432ENDINGG_22</vt:lpstr>
      <vt:lpstr>GLICNY_2022Q4_SCDPT5!SCDPT5_432ENDINGG_23</vt:lpstr>
      <vt:lpstr>GLICNY_2022Q4_SCDPT5!SCDPT5_432ENDINGG_24</vt:lpstr>
      <vt:lpstr>GLICNY_2022Q4_SCDPT5!SCDPT5_432ENDINGG_25</vt:lpstr>
      <vt:lpstr>GLICNY_2022Q4_SCDPT5!SCDPT5_432ENDINGG_26</vt:lpstr>
      <vt:lpstr>GLICNY_2022Q4_SCDPT5!SCDPT5_432ENDINGG_27</vt:lpstr>
      <vt:lpstr>GLICNY_2022Q4_SCDPT5!SCDPT5_432ENDINGG_3</vt:lpstr>
      <vt:lpstr>GLICNY_2022Q4_SCDPT5!SCDPT5_432ENDINGG_4</vt:lpstr>
      <vt:lpstr>GLICNY_2022Q4_SCDPT5!SCDPT5_432ENDINGG_5</vt:lpstr>
      <vt:lpstr>GLICNY_2022Q4_SCDPT5!SCDPT5_432ENDINGG_6</vt:lpstr>
      <vt:lpstr>GLICNY_2022Q4_SCDPT5!SCDPT5_432ENDINGG_7</vt:lpstr>
      <vt:lpstr>GLICNY_2022Q4_SCDPT5!SCDPT5_432ENDINGG_8</vt:lpstr>
      <vt:lpstr>GLICNY_2022Q4_SCDPT5!SCDPT5_432ENDINGG_9</vt:lpstr>
      <vt:lpstr>GLICNY_2022Q4_SCDPT5!SCDPT5_4509999998_10</vt:lpstr>
      <vt:lpstr>GLICNY_2022Q4_SCDPT5!SCDPT5_4509999998_11</vt:lpstr>
      <vt:lpstr>GLICNY_2022Q4_SCDPT5!SCDPT5_4509999998_12</vt:lpstr>
      <vt:lpstr>GLICNY_2022Q4_SCDPT5!SCDPT5_4509999998_13</vt:lpstr>
      <vt:lpstr>GLICNY_2022Q4_SCDPT5!SCDPT5_4509999998_14</vt:lpstr>
      <vt:lpstr>GLICNY_2022Q4_SCDPT5!SCDPT5_4509999998_15</vt:lpstr>
      <vt:lpstr>GLICNY_2022Q4_SCDPT5!SCDPT5_4509999998_16</vt:lpstr>
      <vt:lpstr>GLICNY_2022Q4_SCDPT5!SCDPT5_4509999998_17</vt:lpstr>
      <vt:lpstr>GLICNY_2022Q4_SCDPT5!SCDPT5_4509999998_18</vt:lpstr>
      <vt:lpstr>GLICNY_2022Q4_SCDPT5!SCDPT5_4509999998_19</vt:lpstr>
      <vt:lpstr>GLICNY_2022Q4_SCDPT5!SCDPT5_4509999998_20</vt:lpstr>
      <vt:lpstr>GLICNY_2022Q4_SCDPT5!SCDPT5_4509999998_21</vt:lpstr>
      <vt:lpstr>GLICNY_2022Q4_SCDPT5!SCDPT5_4509999998_9</vt:lpstr>
      <vt:lpstr>GLICNY_2022Q4_SCDPT5!SCDPT5_5010000000_Range</vt:lpstr>
      <vt:lpstr>GLICNY_2022Q4_SCDPT5!SCDPT5_5019999999_10</vt:lpstr>
      <vt:lpstr>GLICNY_2022Q4_SCDPT5!SCDPT5_5019999999_11</vt:lpstr>
      <vt:lpstr>GLICNY_2022Q4_SCDPT5!SCDPT5_5019999999_12</vt:lpstr>
      <vt:lpstr>GLICNY_2022Q4_SCDPT5!SCDPT5_5019999999_13</vt:lpstr>
      <vt:lpstr>GLICNY_2022Q4_SCDPT5!SCDPT5_5019999999_14</vt:lpstr>
      <vt:lpstr>GLICNY_2022Q4_SCDPT5!SCDPT5_5019999999_15</vt:lpstr>
      <vt:lpstr>GLICNY_2022Q4_SCDPT5!SCDPT5_5019999999_16</vt:lpstr>
      <vt:lpstr>GLICNY_2022Q4_SCDPT5!SCDPT5_5019999999_17</vt:lpstr>
      <vt:lpstr>GLICNY_2022Q4_SCDPT5!SCDPT5_5019999999_18</vt:lpstr>
      <vt:lpstr>GLICNY_2022Q4_SCDPT5!SCDPT5_5019999999_19</vt:lpstr>
      <vt:lpstr>GLICNY_2022Q4_SCDPT5!SCDPT5_5019999999_20</vt:lpstr>
      <vt:lpstr>GLICNY_2022Q4_SCDPT5!SCDPT5_5019999999_21</vt:lpstr>
      <vt:lpstr>GLICNY_2022Q4_SCDPT5!SCDPT5_5019999999_9</vt:lpstr>
      <vt:lpstr>GLICNY_2022Q4_SCDPT5!SCDPT5_501BEGINNG_1</vt:lpstr>
      <vt:lpstr>GLICNY_2022Q4_SCDPT5!SCDPT5_501BEGINNG_10</vt:lpstr>
      <vt:lpstr>GLICNY_2022Q4_SCDPT5!SCDPT5_501BEGINNG_11</vt:lpstr>
      <vt:lpstr>GLICNY_2022Q4_SCDPT5!SCDPT5_501BEGINNG_12</vt:lpstr>
      <vt:lpstr>GLICNY_2022Q4_SCDPT5!SCDPT5_501BEGINNG_13</vt:lpstr>
      <vt:lpstr>GLICNY_2022Q4_SCDPT5!SCDPT5_501BEGINNG_14</vt:lpstr>
      <vt:lpstr>GLICNY_2022Q4_SCDPT5!SCDPT5_501BEGINNG_15</vt:lpstr>
      <vt:lpstr>GLICNY_2022Q4_SCDPT5!SCDPT5_501BEGINNG_16</vt:lpstr>
      <vt:lpstr>GLICNY_2022Q4_SCDPT5!SCDPT5_501BEGINNG_17</vt:lpstr>
      <vt:lpstr>GLICNY_2022Q4_SCDPT5!SCDPT5_501BEGINNG_18</vt:lpstr>
      <vt:lpstr>GLICNY_2022Q4_SCDPT5!SCDPT5_501BEGINNG_19</vt:lpstr>
      <vt:lpstr>GLICNY_2022Q4_SCDPT5!SCDPT5_501BEGINNG_2</vt:lpstr>
      <vt:lpstr>GLICNY_2022Q4_SCDPT5!SCDPT5_501BEGINNG_20</vt:lpstr>
      <vt:lpstr>GLICNY_2022Q4_SCDPT5!SCDPT5_501BEGINNG_21</vt:lpstr>
      <vt:lpstr>GLICNY_2022Q4_SCDPT5!SCDPT5_501BEGINNG_22</vt:lpstr>
      <vt:lpstr>GLICNY_2022Q4_SCDPT5!SCDPT5_501BEGINNG_23</vt:lpstr>
      <vt:lpstr>GLICNY_2022Q4_SCDPT5!SCDPT5_501BEGINNG_24</vt:lpstr>
      <vt:lpstr>GLICNY_2022Q4_SCDPT5!SCDPT5_501BEGINNG_25</vt:lpstr>
      <vt:lpstr>GLICNY_2022Q4_SCDPT5!SCDPT5_501BEGINNG_26</vt:lpstr>
      <vt:lpstr>GLICNY_2022Q4_SCDPT5!SCDPT5_501BEGINNG_27</vt:lpstr>
      <vt:lpstr>GLICNY_2022Q4_SCDPT5!SCDPT5_501BEGINNG_3</vt:lpstr>
      <vt:lpstr>GLICNY_2022Q4_SCDPT5!SCDPT5_501BEGINNG_4</vt:lpstr>
      <vt:lpstr>GLICNY_2022Q4_SCDPT5!SCDPT5_501BEGINNG_5</vt:lpstr>
      <vt:lpstr>GLICNY_2022Q4_SCDPT5!SCDPT5_501BEGINNG_6</vt:lpstr>
      <vt:lpstr>GLICNY_2022Q4_SCDPT5!SCDPT5_501BEGINNG_7</vt:lpstr>
      <vt:lpstr>GLICNY_2022Q4_SCDPT5!SCDPT5_501BEGINNG_8</vt:lpstr>
      <vt:lpstr>GLICNY_2022Q4_SCDPT5!SCDPT5_501BEGINNG_9</vt:lpstr>
      <vt:lpstr>GLICNY_2022Q4_SCDPT5!SCDPT5_501ENDINGG_10</vt:lpstr>
      <vt:lpstr>GLICNY_2022Q4_SCDPT5!SCDPT5_501ENDINGG_11</vt:lpstr>
      <vt:lpstr>GLICNY_2022Q4_SCDPT5!SCDPT5_501ENDINGG_12</vt:lpstr>
      <vt:lpstr>GLICNY_2022Q4_SCDPT5!SCDPT5_501ENDINGG_13</vt:lpstr>
      <vt:lpstr>GLICNY_2022Q4_SCDPT5!SCDPT5_501ENDINGG_14</vt:lpstr>
      <vt:lpstr>GLICNY_2022Q4_SCDPT5!SCDPT5_501ENDINGG_15</vt:lpstr>
      <vt:lpstr>GLICNY_2022Q4_SCDPT5!SCDPT5_501ENDINGG_16</vt:lpstr>
      <vt:lpstr>GLICNY_2022Q4_SCDPT5!SCDPT5_501ENDINGG_17</vt:lpstr>
      <vt:lpstr>GLICNY_2022Q4_SCDPT5!SCDPT5_501ENDINGG_18</vt:lpstr>
      <vt:lpstr>GLICNY_2022Q4_SCDPT5!SCDPT5_501ENDINGG_19</vt:lpstr>
      <vt:lpstr>GLICNY_2022Q4_SCDPT5!SCDPT5_501ENDINGG_2</vt:lpstr>
      <vt:lpstr>GLICNY_2022Q4_SCDPT5!SCDPT5_501ENDINGG_20</vt:lpstr>
      <vt:lpstr>GLICNY_2022Q4_SCDPT5!SCDPT5_501ENDINGG_21</vt:lpstr>
      <vt:lpstr>GLICNY_2022Q4_SCDPT5!SCDPT5_501ENDINGG_22</vt:lpstr>
      <vt:lpstr>GLICNY_2022Q4_SCDPT5!SCDPT5_501ENDINGG_23</vt:lpstr>
      <vt:lpstr>GLICNY_2022Q4_SCDPT5!SCDPT5_501ENDINGG_24</vt:lpstr>
      <vt:lpstr>GLICNY_2022Q4_SCDPT5!SCDPT5_501ENDINGG_25</vt:lpstr>
      <vt:lpstr>GLICNY_2022Q4_SCDPT5!SCDPT5_501ENDINGG_26</vt:lpstr>
      <vt:lpstr>GLICNY_2022Q4_SCDPT5!SCDPT5_501ENDINGG_27</vt:lpstr>
      <vt:lpstr>GLICNY_2022Q4_SCDPT5!SCDPT5_501ENDINGG_3</vt:lpstr>
      <vt:lpstr>GLICNY_2022Q4_SCDPT5!SCDPT5_501ENDINGG_4</vt:lpstr>
      <vt:lpstr>GLICNY_2022Q4_SCDPT5!SCDPT5_501ENDINGG_5</vt:lpstr>
      <vt:lpstr>GLICNY_2022Q4_SCDPT5!SCDPT5_501ENDINGG_6</vt:lpstr>
      <vt:lpstr>GLICNY_2022Q4_SCDPT5!SCDPT5_501ENDINGG_7</vt:lpstr>
      <vt:lpstr>GLICNY_2022Q4_SCDPT5!SCDPT5_501ENDINGG_8</vt:lpstr>
      <vt:lpstr>GLICNY_2022Q4_SCDPT5!SCDPT5_501ENDINGG_9</vt:lpstr>
      <vt:lpstr>GLICNY_2022Q4_SCDPT5!SCDPT5_5020000000_Range</vt:lpstr>
      <vt:lpstr>GLICNY_2022Q4_SCDPT5!SCDPT5_5029999999_10</vt:lpstr>
      <vt:lpstr>GLICNY_2022Q4_SCDPT5!SCDPT5_5029999999_11</vt:lpstr>
      <vt:lpstr>GLICNY_2022Q4_SCDPT5!SCDPT5_5029999999_12</vt:lpstr>
      <vt:lpstr>GLICNY_2022Q4_SCDPT5!SCDPT5_5029999999_13</vt:lpstr>
      <vt:lpstr>GLICNY_2022Q4_SCDPT5!SCDPT5_5029999999_14</vt:lpstr>
      <vt:lpstr>GLICNY_2022Q4_SCDPT5!SCDPT5_5029999999_15</vt:lpstr>
      <vt:lpstr>GLICNY_2022Q4_SCDPT5!SCDPT5_5029999999_16</vt:lpstr>
      <vt:lpstr>GLICNY_2022Q4_SCDPT5!SCDPT5_5029999999_17</vt:lpstr>
      <vt:lpstr>GLICNY_2022Q4_SCDPT5!SCDPT5_5029999999_18</vt:lpstr>
      <vt:lpstr>GLICNY_2022Q4_SCDPT5!SCDPT5_5029999999_19</vt:lpstr>
      <vt:lpstr>GLICNY_2022Q4_SCDPT5!SCDPT5_5029999999_20</vt:lpstr>
      <vt:lpstr>GLICNY_2022Q4_SCDPT5!SCDPT5_5029999999_21</vt:lpstr>
      <vt:lpstr>GLICNY_2022Q4_SCDPT5!SCDPT5_5029999999_9</vt:lpstr>
      <vt:lpstr>GLICNY_2022Q4_SCDPT5!SCDPT5_502BEGINNG_1</vt:lpstr>
      <vt:lpstr>GLICNY_2022Q4_SCDPT5!SCDPT5_502BEGINNG_10</vt:lpstr>
      <vt:lpstr>GLICNY_2022Q4_SCDPT5!SCDPT5_502BEGINNG_11</vt:lpstr>
      <vt:lpstr>GLICNY_2022Q4_SCDPT5!SCDPT5_502BEGINNG_12</vt:lpstr>
      <vt:lpstr>GLICNY_2022Q4_SCDPT5!SCDPT5_502BEGINNG_13</vt:lpstr>
      <vt:lpstr>GLICNY_2022Q4_SCDPT5!SCDPT5_502BEGINNG_14</vt:lpstr>
      <vt:lpstr>GLICNY_2022Q4_SCDPT5!SCDPT5_502BEGINNG_15</vt:lpstr>
      <vt:lpstr>GLICNY_2022Q4_SCDPT5!SCDPT5_502BEGINNG_16</vt:lpstr>
      <vt:lpstr>GLICNY_2022Q4_SCDPT5!SCDPT5_502BEGINNG_17</vt:lpstr>
      <vt:lpstr>GLICNY_2022Q4_SCDPT5!SCDPT5_502BEGINNG_18</vt:lpstr>
      <vt:lpstr>GLICNY_2022Q4_SCDPT5!SCDPT5_502BEGINNG_19</vt:lpstr>
      <vt:lpstr>GLICNY_2022Q4_SCDPT5!SCDPT5_502BEGINNG_2</vt:lpstr>
      <vt:lpstr>GLICNY_2022Q4_SCDPT5!SCDPT5_502BEGINNG_20</vt:lpstr>
      <vt:lpstr>GLICNY_2022Q4_SCDPT5!SCDPT5_502BEGINNG_21</vt:lpstr>
      <vt:lpstr>GLICNY_2022Q4_SCDPT5!SCDPT5_502BEGINNG_22</vt:lpstr>
      <vt:lpstr>GLICNY_2022Q4_SCDPT5!SCDPT5_502BEGINNG_23</vt:lpstr>
      <vt:lpstr>GLICNY_2022Q4_SCDPT5!SCDPT5_502BEGINNG_24</vt:lpstr>
      <vt:lpstr>GLICNY_2022Q4_SCDPT5!SCDPT5_502BEGINNG_25</vt:lpstr>
      <vt:lpstr>GLICNY_2022Q4_SCDPT5!SCDPT5_502BEGINNG_26</vt:lpstr>
      <vt:lpstr>GLICNY_2022Q4_SCDPT5!SCDPT5_502BEGINNG_27</vt:lpstr>
      <vt:lpstr>GLICNY_2022Q4_SCDPT5!SCDPT5_502BEGINNG_3</vt:lpstr>
      <vt:lpstr>GLICNY_2022Q4_SCDPT5!SCDPT5_502BEGINNG_4</vt:lpstr>
      <vt:lpstr>GLICNY_2022Q4_SCDPT5!SCDPT5_502BEGINNG_5</vt:lpstr>
      <vt:lpstr>GLICNY_2022Q4_SCDPT5!SCDPT5_502BEGINNG_6</vt:lpstr>
      <vt:lpstr>GLICNY_2022Q4_SCDPT5!SCDPT5_502BEGINNG_7</vt:lpstr>
      <vt:lpstr>GLICNY_2022Q4_SCDPT5!SCDPT5_502BEGINNG_8</vt:lpstr>
      <vt:lpstr>GLICNY_2022Q4_SCDPT5!SCDPT5_502BEGINNG_9</vt:lpstr>
      <vt:lpstr>GLICNY_2022Q4_SCDPT5!SCDPT5_502ENDINGG_10</vt:lpstr>
      <vt:lpstr>GLICNY_2022Q4_SCDPT5!SCDPT5_502ENDINGG_11</vt:lpstr>
      <vt:lpstr>GLICNY_2022Q4_SCDPT5!SCDPT5_502ENDINGG_12</vt:lpstr>
      <vt:lpstr>GLICNY_2022Q4_SCDPT5!SCDPT5_502ENDINGG_13</vt:lpstr>
      <vt:lpstr>GLICNY_2022Q4_SCDPT5!SCDPT5_502ENDINGG_14</vt:lpstr>
      <vt:lpstr>GLICNY_2022Q4_SCDPT5!SCDPT5_502ENDINGG_15</vt:lpstr>
      <vt:lpstr>GLICNY_2022Q4_SCDPT5!SCDPT5_502ENDINGG_16</vt:lpstr>
      <vt:lpstr>GLICNY_2022Q4_SCDPT5!SCDPT5_502ENDINGG_17</vt:lpstr>
      <vt:lpstr>GLICNY_2022Q4_SCDPT5!SCDPT5_502ENDINGG_18</vt:lpstr>
      <vt:lpstr>GLICNY_2022Q4_SCDPT5!SCDPT5_502ENDINGG_19</vt:lpstr>
      <vt:lpstr>GLICNY_2022Q4_SCDPT5!SCDPT5_502ENDINGG_2</vt:lpstr>
      <vt:lpstr>GLICNY_2022Q4_SCDPT5!SCDPT5_502ENDINGG_20</vt:lpstr>
      <vt:lpstr>GLICNY_2022Q4_SCDPT5!SCDPT5_502ENDINGG_21</vt:lpstr>
      <vt:lpstr>GLICNY_2022Q4_SCDPT5!SCDPT5_502ENDINGG_22</vt:lpstr>
      <vt:lpstr>GLICNY_2022Q4_SCDPT5!SCDPT5_502ENDINGG_23</vt:lpstr>
      <vt:lpstr>GLICNY_2022Q4_SCDPT5!SCDPT5_502ENDINGG_24</vt:lpstr>
      <vt:lpstr>GLICNY_2022Q4_SCDPT5!SCDPT5_502ENDINGG_25</vt:lpstr>
      <vt:lpstr>GLICNY_2022Q4_SCDPT5!SCDPT5_502ENDINGG_26</vt:lpstr>
      <vt:lpstr>GLICNY_2022Q4_SCDPT5!SCDPT5_502ENDINGG_27</vt:lpstr>
      <vt:lpstr>GLICNY_2022Q4_SCDPT5!SCDPT5_502ENDINGG_3</vt:lpstr>
      <vt:lpstr>GLICNY_2022Q4_SCDPT5!SCDPT5_502ENDINGG_4</vt:lpstr>
      <vt:lpstr>GLICNY_2022Q4_SCDPT5!SCDPT5_502ENDINGG_5</vt:lpstr>
      <vt:lpstr>GLICNY_2022Q4_SCDPT5!SCDPT5_502ENDINGG_6</vt:lpstr>
      <vt:lpstr>GLICNY_2022Q4_SCDPT5!SCDPT5_502ENDINGG_7</vt:lpstr>
      <vt:lpstr>GLICNY_2022Q4_SCDPT5!SCDPT5_502ENDINGG_8</vt:lpstr>
      <vt:lpstr>GLICNY_2022Q4_SCDPT5!SCDPT5_502ENDINGG_9</vt:lpstr>
      <vt:lpstr>GLICNY_2022Q4_SCDPT5!SCDPT5_5310000000_Range</vt:lpstr>
      <vt:lpstr>GLICNY_2022Q4_SCDPT5!SCDPT5_5319999999_10</vt:lpstr>
      <vt:lpstr>GLICNY_2022Q4_SCDPT5!SCDPT5_5319999999_11</vt:lpstr>
      <vt:lpstr>GLICNY_2022Q4_SCDPT5!SCDPT5_5319999999_12</vt:lpstr>
      <vt:lpstr>GLICNY_2022Q4_SCDPT5!SCDPT5_5319999999_13</vt:lpstr>
      <vt:lpstr>GLICNY_2022Q4_SCDPT5!SCDPT5_5319999999_14</vt:lpstr>
      <vt:lpstr>GLICNY_2022Q4_SCDPT5!SCDPT5_5319999999_15</vt:lpstr>
      <vt:lpstr>GLICNY_2022Q4_SCDPT5!SCDPT5_5319999999_16</vt:lpstr>
      <vt:lpstr>GLICNY_2022Q4_SCDPT5!SCDPT5_5319999999_17</vt:lpstr>
      <vt:lpstr>GLICNY_2022Q4_SCDPT5!SCDPT5_5319999999_18</vt:lpstr>
      <vt:lpstr>GLICNY_2022Q4_SCDPT5!SCDPT5_5319999999_19</vt:lpstr>
      <vt:lpstr>GLICNY_2022Q4_SCDPT5!SCDPT5_5319999999_20</vt:lpstr>
      <vt:lpstr>GLICNY_2022Q4_SCDPT5!SCDPT5_5319999999_21</vt:lpstr>
      <vt:lpstr>GLICNY_2022Q4_SCDPT5!SCDPT5_5319999999_9</vt:lpstr>
      <vt:lpstr>GLICNY_2022Q4_SCDPT5!SCDPT5_531BEGINNG_1</vt:lpstr>
      <vt:lpstr>GLICNY_2022Q4_SCDPT5!SCDPT5_531BEGINNG_10</vt:lpstr>
      <vt:lpstr>GLICNY_2022Q4_SCDPT5!SCDPT5_531BEGINNG_11</vt:lpstr>
      <vt:lpstr>GLICNY_2022Q4_SCDPT5!SCDPT5_531BEGINNG_12</vt:lpstr>
      <vt:lpstr>GLICNY_2022Q4_SCDPT5!SCDPT5_531BEGINNG_13</vt:lpstr>
      <vt:lpstr>GLICNY_2022Q4_SCDPT5!SCDPT5_531BEGINNG_14</vt:lpstr>
      <vt:lpstr>GLICNY_2022Q4_SCDPT5!SCDPT5_531BEGINNG_15</vt:lpstr>
      <vt:lpstr>GLICNY_2022Q4_SCDPT5!SCDPT5_531BEGINNG_16</vt:lpstr>
      <vt:lpstr>GLICNY_2022Q4_SCDPT5!SCDPT5_531BEGINNG_17</vt:lpstr>
      <vt:lpstr>GLICNY_2022Q4_SCDPT5!SCDPT5_531BEGINNG_18</vt:lpstr>
      <vt:lpstr>GLICNY_2022Q4_SCDPT5!SCDPT5_531BEGINNG_19</vt:lpstr>
      <vt:lpstr>GLICNY_2022Q4_SCDPT5!SCDPT5_531BEGINNG_2</vt:lpstr>
      <vt:lpstr>GLICNY_2022Q4_SCDPT5!SCDPT5_531BEGINNG_20</vt:lpstr>
      <vt:lpstr>GLICNY_2022Q4_SCDPT5!SCDPT5_531BEGINNG_21</vt:lpstr>
      <vt:lpstr>GLICNY_2022Q4_SCDPT5!SCDPT5_531BEGINNG_22</vt:lpstr>
      <vt:lpstr>GLICNY_2022Q4_SCDPT5!SCDPT5_531BEGINNG_23</vt:lpstr>
      <vt:lpstr>GLICNY_2022Q4_SCDPT5!SCDPT5_531BEGINNG_24</vt:lpstr>
      <vt:lpstr>GLICNY_2022Q4_SCDPT5!SCDPT5_531BEGINNG_25</vt:lpstr>
      <vt:lpstr>GLICNY_2022Q4_SCDPT5!SCDPT5_531BEGINNG_26</vt:lpstr>
      <vt:lpstr>GLICNY_2022Q4_SCDPT5!SCDPT5_531BEGINNG_27</vt:lpstr>
      <vt:lpstr>GLICNY_2022Q4_SCDPT5!SCDPT5_531BEGINNG_3</vt:lpstr>
      <vt:lpstr>GLICNY_2022Q4_SCDPT5!SCDPT5_531BEGINNG_4</vt:lpstr>
      <vt:lpstr>GLICNY_2022Q4_SCDPT5!SCDPT5_531BEGINNG_5</vt:lpstr>
      <vt:lpstr>GLICNY_2022Q4_SCDPT5!SCDPT5_531BEGINNG_6</vt:lpstr>
      <vt:lpstr>GLICNY_2022Q4_SCDPT5!SCDPT5_531BEGINNG_7</vt:lpstr>
      <vt:lpstr>GLICNY_2022Q4_SCDPT5!SCDPT5_531BEGINNG_8</vt:lpstr>
      <vt:lpstr>GLICNY_2022Q4_SCDPT5!SCDPT5_531BEGINNG_9</vt:lpstr>
      <vt:lpstr>GLICNY_2022Q4_SCDPT5!SCDPT5_531ENDINGG_10</vt:lpstr>
      <vt:lpstr>GLICNY_2022Q4_SCDPT5!SCDPT5_531ENDINGG_11</vt:lpstr>
      <vt:lpstr>GLICNY_2022Q4_SCDPT5!SCDPT5_531ENDINGG_12</vt:lpstr>
      <vt:lpstr>GLICNY_2022Q4_SCDPT5!SCDPT5_531ENDINGG_13</vt:lpstr>
      <vt:lpstr>GLICNY_2022Q4_SCDPT5!SCDPT5_531ENDINGG_14</vt:lpstr>
      <vt:lpstr>GLICNY_2022Q4_SCDPT5!SCDPT5_531ENDINGG_15</vt:lpstr>
      <vt:lpstr>GLICNY_2022Q4_SCDPT5!SCDPT5_531ENDINGG_16</vt:lpstr>
      <vt:lpstr>GLICNY_2022Q4_SCDPT5!SCDPT5_531ENDINGG_17</vt:lpstr>
      <vt:lpstr>GLICNY_2022Q4_SCDPT5!SCDPT5_531ENDINGG_18</vt:lpstr>
      <vt:lpstr>GLICNY_2022Q4_SCDPT5!SCDPT5_531ENDINGG_19</vt:lpstr>
      <vt:lpstr>GLICNY_2022Q4_SCDPT5!SCDPT5_531ENDINGG_2</vt:lpstr>
      <vt:lpstr>GLICNY_2022Q4_SCDPT5!SCDPT5_531ENDINGG_20</vt:lpstr>
      <vt:lpstr>GLICNY_2022Q4_SCDPT5!SCDPT5_531ENDINGG_21</vt:lpstr>
      <vt:lpstr>GLICNY_2022Q4_SCDPT5!SCDPT5_531ENDINGG_22</vt:lpstr>
      <vt:lpstr>GLICNY_2022Q4_SCDPT5!SCDPT5_531ENDINGG_23</vt:lpstr>
      <vt:lpstr>GLICNY_2022Q4_SCDPT5!SCDPT5_531ENDINGG_24</vt:lpstr>
      <vt:lpstr>GLICNY_2022Q4_SCDPT5!SCDPT5_531ENDINGG_25</vt:lpstr>
      <vt:lpstr>GLICNY_2022Q4_SCDPT5!SCDPT5_531ENDINGG_26</vt:lpstr>
      <vt:lpstr>GLICNY_2022Q4_SCDPT5!SCDPT5_531ENDINGG_27</vt:lpstr>
      <vt:lpstr>GLICNY_2022Q4_SCDPT5!SCDPT5_531ENDINGG_3</vt:lpstr>
      <vt:lpstr>GLICNY_2022Q4_SCDPT5!SCDPT5_531ENDINGG_4</vt:lpstr>
      <vt:lpstr>GLICNY_2022Q4_SCDPT5!SCDPT5_531ENDINGG_5</vt:lpstr>
      <vt:lpstr>GLICNY_2022Q4_SCDPT5!SCDPT5_531ENDINGG_6</vt:lpstr>
      <vt:lpstr>GLICNY_2022Q4_SCDPT5!SCDPT5_531ENDINGG_7</vt:lpstr>
      <vt:lpstr>GLICNY_2022Q4_SCDPT5!SCDPT5_531ENDINGG_8</vt:lpstr>
      <vt:lpstr>GLICNY_2022Q4_SCDPT5!SCDPT5_531ENDINGG_9</vt:lpstr>
      <vt:lpstr>GLICNY_2022Q4_SCDPT5!SCDPT5_5320000000_Range</vt:lpstr>
      <vt:lpstr>GLICNY_2022Q4_SCDPT5!SCDPT5_5329999999_10</vt:lpstr>
      <vt:lpstr>GLICNY_2022Q4_SCDPT5!SCDPT5_5329999999_11</vt:lpstr>
      <vt:lpstr>GLICNY_2022Q4_SCDPT5!SCDPT5_5329999999_12</vt:lpstr>
      <vt:lpstr>GLICNY_2022Q4_SCDPT5!SCDPT5_5329999999_13</vt:lpstr>
      <vt:lpstr>GLICNY_2022Q4_SCDPT5!SCDPT5_5329999999_14</vt:lpstr>
      <vt:lpstr>GLICNY_2022Q4_SCDPT5!SCDPT5_5329999999_15</vt:lpstr>
      <vt:lpstr>GLICNY_2022Q4_SCDPT5!SCDPT5_5329999999_16</vt:lpstr>
      <vt:lpstr>GLICNY_2022Q4_SCDPT5!SCDPT5_5329999999_17</vt:lpstr>
      <vt:lpstr>GLICNY_2022Q4_SCDPT5!SCDPT5_5329999999_18</vt:lpstr>
      <vt:lpstr>GLICNY_2022Q4_SCDPT5!SCDPT5_5329999999_19</vt:lpstr>
      <vt:lpstr>GLICNY_2022Q4_SCDPT5!SCDPT5_5329999999_20</vt:lpstr>
      <vt:lpstr>GLICNY_2022Q4_SCDPT5!SCDPT5_5329999999_21</vt:lpstr>
      <vt:lpstr>GLICNY_2022Q4_SCDPT5!SCDPT5_5329999999_9</vt:lpstr>
      <vt:lpstr>GLICNY_2022Q4_SCDPT5!SCDPT5_532BEGINNG_1</vt:lpstr>
      <vt:lpstr>GLICNY_2022Q4_SCDPT5!SCDPT5_532BEGINNG_10</vt:lpstr>
      <vt:lpstr>GLICNY_2022Q4_SCDPT5!SCDPT5_532BEGINNG_11</vt:lpstr>
      <vt:lpstr>GLICNY_2022Q4_SCDPT5!SCDPT5_532BEGINNG_12</vt:lpstr>
      <vt:lpstr>GLICNY_2022Q4_SCDPT5!SCDPT5_532BEGINNG_13</vt:lpstr>
      <vt:lpstr>GLICNY_2022Q4_SCDPT5!SCDPT5_532BEGINNG_14</vt:lpstr>
      <vt:lpstr>GLICNY_2022Q4_SCDPT5!SCDPT5_532BEGINNG_15</vt:lpstr>
      <vt:lpstr>GLICNY_2022Q4_SCDPT5!SCDPT5_532BEGINNG_16</vt:lpstr>
      <vt:lpstr>GLICNY_2022Q4_SCDPT5!SCDPT5_532BEGINNG_17</vt:lpstr>
      <vt:lpstr>GLICNY_2022Q4_SCDPT5!SCDPT5_532BEGINNG_18</vt:lpstr>
      <vt:lpstr>GLICNY_2022Q4_SCDPT5!SCDPT5_532BEGINNG_19</vt:lpstr>
      <vt:lpstr>GLICNY_2022Q4_SCDPT5!SCDPT5_532BEGINNG_2</vt:lpstr>
      <vt:lpstr>GLICNY_2022Q4_SCDPT5!SCDPT5_532BEGINNG_20</vt:lpstr>
      <vt:lpstr>GLICNY_2022Q4_SCDPT5!SCDPT5_532BEGINNG_21</vt:lpstr>
      <vt:lpstr>GLICNY_2022Q4_SCDPT5!SCDPT5_532BEGINNG_22</vt:lpstr>
      <vt:lpstr>GLICNY_2022Q4_SCDPT5!SCDPT5_532BEGINNG_23</vt:lpstr>
      <vt:lpstr>GLICNY_2022Q4_SCDPT5!SCDPT5_532BEGINNG_24</vt:lpstr>
      <vt:lpstr>GLICNY_2022Q4_SCDPT5!SCDPT5_532BEGINNG_25</vt:lpstr>
      <vt:lpstr>GLICNY_2022Q4_SCDPT5!SCDPT5_532BEGINNG_26</vt:lpstr>
      <vt:lpstr>GLICNY_2022Q4_SCDPT5!SCDPT5_532BEGINNG_27</vt:lpstr>
      <vt:lpstr>GLICNY_2022Q4_SCDPT5!SCDPT5_532BEGINNG_3</vt:lpstr>
      <vt:lpstr>GLICNY_2022Q4_SCDPT5!SCDPT5_532BEGINNG_4</vt:lpstr>
      <vt:lpstr>GLICNY_2022Q4_SCDPT5!SCDPT5_532BEGINNG_5</vt:lpstr>
      <vt:lpstr>GLICNY_2022Q4_SCDPT5!SCDPT5_532BEGINNG_6</vt:lpstr>
      <vt:lpstr>GLICNY_2022Q4_SCDPT5!SCDPT5_532BEGINNG_7</vt:lpstr>
      <vt:lpstr>GLICNY_2022Q4_SCDPT5!SCDPT5_532BEGINNG_8</vt:lpstr>
      <vt:lpstr>GLICNY_2022Q4_SCDPT5!SCDPT5_532BEGINNG_9</vt:lpstr>
      <vt:lpstr>GLICNY_2022Q4_SCDPT5!SCDPT5_532ENDINGG_10</vt:lpstr>
      <vt:lpstr>GLICNY_2022Q4_SCDPT5!SCDPT5_532ENDINGG_11</vt:lpstr>
      <vt:lpstr>GLICNY_2022Q4_SCDPT5!SCDPT5_532ENDINGG_12</vt:lpstr>
      <vt:lpstr>GLICNY_2022Q4_SCDPT5!SCDPT5_532ENDINGG_13</vt:lpstr>
      <vt:lpstr>GLICNY_2022Q4_SCDPT5!SCDPT5_532ENDINGG_14</vt:lpstr>
      <vt:lpstr>GLICNY_2022Q4_SCDPT5!SCDPT5_532ENDINGG_15</vt:lpstr>
      <vt:lpstr>GLICNY_2022Q4_SCDPT5!SCDPT5_532ENDINGG_16</vt:lpstr>
      <vt:lpstr>GLICNY_2022Q4_SCDPT5!SCDPT5_532ENDINGG_17</vt:lpstr>
      <vt:lpstr>GLICNY_2022Q4_SCDPT5!SCDPT5_532ENDINGG_18</vt:lpstr>
      <vt:lpstr>GLICNY_2022Q4_SCDPT5!SCDPT5_532ENDINGG_19</vt:lpstr>
      <vt:lpstr>GLICNY_2022Q4_SCDPT5!SCDPT5_532ENDINGG_2</vt:lpstr>
      <vt:lpstr>GLICNY_2022Q4_SCDPT5!SCDPT5_532ENDINGG_20</vt:lpstr>
      <vt:lpstr>GLICNY_2022Q4_SCDPT5!SCDPT5_532ENDINGG_21</vt:lpstr>
      <vt:lpstr>GLICNY_2022Q4_SCDPT5!SCDPT5_532ENDINGG_22</vt:lpstr>
      <vt:lpstr>GLICNY_2022Q4_SCDPT5!SCDPT5_532ENDINGG_23</vt:lpstr>
      <vt:lpstr>GLICNY_2022Q4_SCDPT5!SCDPT5_532ENDINGG_24</vt:lpstr>
      <vt:lpstr>GLICNY_2022Q4_SCDPT5!SCDPT5_532ENDINGG_25</vt:lpstr>
      <vt:lpstr>GLICNY_2022Q4_SCDPT5!SCDPT5_532ENDINGG_26</vt:lpstr>
      <vt:lpstr>GLICNY_2022Q4_SCDPT5!SCDPT5_532ENDINGG_27</vt:lpstr>
      <vt:lpstr>GLICNY_2022Q4_SCDPT5!SCDPT5_532ENDINGG_3</vt:lpstr>
      <vt:lpstr>GLICNY_2022Q4_SCDPT5!SCDPT5_532ENDINGG_4</vt:lpstr>
      <vt:lpstr>GLICNY_2022Q4_SCDPT5!SCDPT5_532ENDINGG_5</vt:lpstr>
      <vt:lpstr>GLICNY_2022Q4_SCDPT5!SCDPT5_532ENDINGG_6</vt:lpstr>
      <vt:lpstr>GLICNY_2022Q4_SCDPT5!SCDPT5_532ENDINGG_7</vt:lpstr>
      <vt:lpstr>GLICNY_2022Q4_SCDPT5!SCDPT5_532ENDINGG_8</vt:lpstr>
      <vt:lpstr>GLICNY_2022Q4_SCDPT5!SCDPT5_532ENDINGG_9</vt:lpstr>
      <vt:lpstr>GLICNY_2022Q4_SCDPT5!SCDPT5_5510000000_Range</vt:lpstr>
      <vt:lpstr>GLICNY_2022Q4_SCDPT5!SCDPT5_5519999999_10</vt:lpstr>
      <vt:lpstr>GLICNY_2022Q4_SCDPT5!SCDPT5_5519999999_11</vt:lpstr>
      <vt:lpstr>GLICNY_2022Q4_SCDPT5!SCDPT5_5519999999_12</vt:lpstr>
      <vt:lpstr>GLICNY_2022Q4_SCDPT5!SCDPT5_5519999999_13</vt:lpstr>
      <vt:lpstr>GLICNY_2022Q4_SCDPT5!SCDPT5_5519999999_14</vt:lpstr>
      <vt:lpstr>GLICNY_2022Q4_SCDPT5!SCDPT5_5519999999_15</vt:lpstr>
      <vt:lpstr>GLICNY_2022Q4_SCDPT5!SCDPT5_5519999999_16</vt:lpstr>
      <vt:lpstr>GLICNY_2022Q4_SCDPT5!SCDPT5_5519999999_17</vt:lpstr>
      <vt:lpstr>GLICNY_2022Q4_SCDPT5!SCDPT5_5519999999_18</vt:lpstr>
      <vt:lpstr>GLICNY_2022Q4_SCDPT5!SCDPT5_5519999999_19</vt:lpstr>
      <vt:lpstr>GLICNY_2022Q4_SCDPT5!SCDPT5_5519999999_20</vt:lpstr>
      <vt:lpstr>GLICNY_2022Q4_SCDPT5!SCDPT5_5519999999_21</vt:lpstr>
      <vt:lpstr>GLICNY_2022Q4_SCDPT5!SCDPT5_5519999999_9</vt:lpstr>
      <vt:lpstr>GLICNY_2022Q4_SCDPT5!SCDPT5_551BEGINNG_1</vt:lpstr>
      <vt:lpstr>GLICNY_2022Q4_SCDPT5!SCDPT5_551BEGINNG_10</vt:lpstr>
      <vt:lpstr>GLICNY_2022Q4_SCDPT5!SCDPT5_551BEGINNG_11</vt:lpstr>
      <vt:lpstr>GLICNY_2022Q4_SCDPT5!SCDPT5_551BEGINNG_12</vt:lpstr>
      <vt:lpstr>GLICNY_2022Q4_SCDPT5!SCDPT5_551BEGINNG_13</vt:lpstr>
      <vt:lpstr>GLICNY_2022Q4_SCDPT5!SCDPT5_551BEGINNG_14</vt:lpstr>
      <vt:lpstr>GLICNY_2022Q4_SCDPT5!SCDPT5_551BEGINNG_15</vt:lpstr>
      <vt:lpstr>GLICNY_2022Q4_SCDPT5!SCDPT5_551BEGINNG_16</vt:lpstr>
      <vt:lpstr>GLICNY_2022Q4_SCDPT5!SCDPT5_551BEGINNG_17</vt:lpstr>
      <vt:lpstr>GLICNY_2022Q4_SCDPT5!SCDPT5_551BEGINNG_18</vt:lpstr>
      <vt:lpstr>GLICNY_2022Q4_SCDPT5!SCDPT5_551BEGINNG_19</vt:lpstr>
      <vt:lpstr>GLICNY_2022Q4_SCDPT5!SCDPT5_551BEGINNG_2</vt:lpstr>
      <vt:lpstr>GLICNY_2022Q4_SCDPT5!SCDPT5_551BEGINNG_20</vt:lpstr>
      <vt:lpstr>GLICNY_2022Q4_SCDPT5!SCDPT5_551BEGINNG_21</vt:lpstr>
      <vt:lpstr>GLICNY_2022Q4_SCDPT5!SCDPT5_551BEGINNG_22</vt:lpstr>
      <vt:lpstr>GLICNY_2022Q4_SCDPT5!SCDPT5_551BEGINNG_23</vt:lpstr>
      <vt:lpstr>GLICNY_2022Q4_SCDPT5!SCDPT5_551BEGINNG_24</vt:lpstr>
      <vt:lpstr>GLICNY_2022Q4_SCDPT5!SCDPT5_551BEGINNG_25</vt:lpstr>
      <vt:lpstr>GLICNY_2022Q4_SCDPT5!SCDPT5_551BEGINNG_26</vt:lpstr>
      <vt:lpstr>GLICNY_2022Q4_SCDPT5!SCDPT5_551BEGINNG_27</vt:lpstr>
      <vt:lpstr>GLICNY_2022Q4_SCDPT5!SCDPT5_551BEGINNG_3</vt:lpstr>
      <vt:lpstr>GLICNY_2022Q4_SCDPT5!SCDPT5_551BEGINNG_4</vt:lpstr>
      <vt:lpstr>GLICNY_2022Q4_SCDPT5!SCDPT5_551BEGINNG_5</vt:lpstr>
      <vt:lpstr>GLICNY_2022Q4_SCDPT5!SCDPT5_551BEGINNG_6</vt:lpstr>
      <vt:lpstr>GLICNY_2022Q4_SCDPT5!SCDPT5_551BEGINNG_7</vt:lpstr>
      <vt:lpstr>GLICNY_2022Q4_SCDPT5!SCDPT5_551BEGINNG_8</vt:lpstr>
      <vt:lpstr>GLICNY_2022Q4_SCDPT5!SCDPT5_551BEGINNG_9</vt:lpstr>
      <vt:lpstr>GLICNY_2022Q4_SCDPT5!SCDPT5_551ENDINGG_10</vt:lpstr>
      <vt:lpstr>GLICNY_2022Q4_SCDPT5!SCDPT5_551ENDINGG_11</vt:lpstr>
      <vt:lpstr>GLICNY_2022Q4_SCDPT5!SCDPT5_551ENDINGG_12</vt:lpstr>
      <vt:lpstr>GLICNY_2022Q4_SCDPT5!SCDPT5_551ENDINGG_13</vt:lpstr>
      <vt:lpstr>GLICNY_2022Q4_SCDPT5!SCDPT5_551ENDINGG_14</vt:lpstr>
      <vt:lpstr>GLICNY_2022Q4_SCDPT5!SCDPT5_551ENDINGG_15</vt:lpstr>
      <vt:lpstr>GLICNY_2022Q4_SCDPT5!SCDPT5_551ENDINGG_16</vt:lpstr>
      <vt:lpstr>GLICNY_2022Q4_SCDPT5!SCDPT5_551ENDINGG_17</vt:lpstr>
      <vt:lpstr>GLICNY_2022Q4_SCDPT5!SCDPT5_551ENDINGG_18</vt:lpstr>
      <vt:lpstr>GLICNY_2022Q4_SCDPT5!SCDPT5_551ENDINGG_19</vt:lpstr>
      <vt:lpstr>GLICNY_2022Q4_SCDPT5!SCDPT5_551ENDINGG_2</vt:lpstr>
      <vt:lpstr>GLICNY_2022Q4_SCDPT5!SCDPT5_551ENDINGG_20</vt:lpstr>
      <vt:lpstr>GLICNY_2022Q4_SCDPT5!SCDPT5_551ENDINGG_21</vt:lpstr>
      <vt:lpstr>GLICNY_2022Q4_SCDPT5!SCDPT5_551ENDINGG_22</vt:lpstr>
      <vt:lpstr>GLICNY_2022Q4_SCDPT5!SCDPT5_551ENDINGG_23</vt:lpstr>
      <vt:lpstr>GLICNY_2022Q4_SCDPT5!SCDPT5_551ENDINGG_24</vt:lpstr>
      <vt:lpstr>GLICNY_2022Q4_SCDPT5!SCDPT5_551ENDINGG_25</vt:lpstr>
      <vt:lpstr>GLICNY_2022Q4_SCDPT5!SCDPT5_551ENDINGG_26</vt:lpstr>
      <vt:lpstr>GLICNY_2022Q4_SCDPT5!SCDPT5_551ENDINGG_27</vt:lpstr>
      <vt:lpstr>GLICNY_2022Q4_SCDPT5!SCDPT5_551ENDINGG_3</vt:lpstr>
      <vt:lpstr>GLICNY_2022Q4_SCDPT5!SCDPT5_551ENDINGG_4</vt:lpstr>
      <vt:lpstr>GLICNY_2022Q4_SCDPT5!SCDPT5_551ENDINGG_5</vt:lpstr>
      <vt:lpstr>GLICNY_2022Q4_SCDPT5!SCDPT5_551ENDINGG_6</vt:lpstr>
      <vt:lpstr>GLICNY_2022Q4_SCDPT5!SCDPT5_551ENDINGG_7</vt:lpstr>
      <vt:lpstr>GLICNY_2022Q4_SCDPT5!SCDPT5_551ENDINGG_8</vt:lpstr>
      <vt:lpstr>GLICNY_2022Q4_SCDPT5!SCDPT5_551ENDINGG_9</vt:lpstr>
      <vt:lpstr>GLICNY_2022Q4_SCDPT5!SCDPT5_5520000000_Range</vt:lpstr>
      <vt:lpstr>GLICNY_2022Q4_SCDPT5!SCDPT5_5529999999_10</vt:lpstr>
      <vt:lpstr>GLICNY_2022Q4_SCDPT5!SCDPT5_5529999999_11</vt:lpstr>
      <vt:lpstr>GLICNY_2022Q4_SCDPT5!SCDPT5_5529999999_12</vt:lpstr>
      <vt:lpstr>GLICNY_2022Q4_SCDPT5!SCDPT5_5529999999_13</vt:lpstr>
      <vt:lpstr>GLICNY_2022Q4_SCDPT5!SCDPT5_5529999999_14</vt:lpstr>
      <vt:lpstr>GLICNY_2022Q4_SCDPT5!SCDPT5_5529999999_15</vt:lpstr>
      <vt:lpstr>GLICNY_2022Q4_SCDPT5!SCDPT5_5529999999_16</vt:lpstr>
      <vt:lpstr>GLICNY_2022Q4_SCDPT5!SCDPT5_5529999999_17</vt:lpstr>
      <vt:lpstr>GLICNY_2022Q4_SCDPT5!SCDPT5_5529999999_18</vt:lpstr>
      <vt:lpstr>GLICNY_2022Q4_SCDPT5!SCDPT5_5529999999_19</vt:lpstr>
      <vt:lpstr>GLICNY_2022Q4_SCDPT5!SCDPT5_5529999999_20</vt:lpstr>
      <vt:lpstr>GLICNY_2022Q4_SCDPT5!SCDPT5_5529999999_21</vt:lpstr>
      <vt:lpstr>GLICNY_2022Q4_SCDPT5!SCDPT5_5529999999_9</vt:lpstr>
      <vt:lpstr>GLICNY_2022Q4_SCDPT5!SCDPT5_552BEGINNG_1</vt:lpstr>
      <vt:lpstr>GLICNY_2022Q4_SCDPT5!SCDPT5_552BEGINNG_10</vt:lpstr>
      <vt:lpstr>GLICNY_2022Q4_SCDPT5!SCDPT5_552BEGINNG_11</vt:lpstr>
      <vt:lpstr>GLICNY_2022Q4_SCDPT5!SCDPT5_552BEGINNG_12</vt:lpstr>
      <vt:lpstr>GLICNY_2022Q4_SCDPT5!SCDPT5_552BEGINNG_13</vt:lpstr>
      <vt:lpstr>GLICNY_2022Q4_SCDPT5!SCDPT5_552BEGINNG_14</vt:lpstr>
      <vt:lpstr>GLICNY_2022Q4_SCDPT5!SCDPT5_552BEGINNG_15</vt:lpstr>
      <vt:lpstr>GLICNY_2022Q4_SCDPT5!SCDPT5_552BEGINNG_16</vt:lpstr>
      <vt:lpstr>GLICNY_2022Q4_SCDPT5!SCDPT5_552BEGINNG_17</vt:lpstr>
      <vt:lpstr>GLICNY_2022Q4_SCDPT5!SCDPT5_552BEGINNG_18</vt:lpstr>
      <vt:lpstr>GLICNY_2022Q4_SCDPT5!SCDPT5_552BEGINNG_19</vt:lpstr>
      <vt:lpstr>GLICNY_2022Q4_SCDPT5!SCDPT5_552BEGINNG_2</vt:lpstr>
      <vt:lpstr>GLICNY_2022Q4_SCDPT5!SCDPT5_552BEGINNG_20</vt:lpstr>
      <vt:lpstr>GLICNY_2022Q4_SCDPT5!SCDPT5_552BEGINNG_21</vt:lpstr>
      <vt:lpstr>GLICNY_2022Q4_SCDPT5!SCDPT5_552BEGINNG_22</vt:lpstr>
      <vt:lpstr>GLICNY_2022Q4_SCDPT5!SCDPT5_552BEGINNG_23</vt:lpstr>
      <vt:lpstr>GLICNY_2022Q4_SCDPT5!SCDPT5_552BEGINNG_24</vt:lpstr>
      <vt:lpstr>GLICNY_2022Q4_SCDPT5!SCDPT5_552BEGINNG_25</vt:lpstr>
      <vt:lpstr>GLICNY_2022Q4_SCDPT5!SCDPT5_552BEGINNG_26</vt:lpstr>
      <vt:lpstr>GLICNY_2022Q4_SCDPT5!SCDPT5_552BEGINNG_27</vt:lpstr>
      <vt:lpstr>GLICNY_2022Q4_SCDPT5!SCDPT5_552BEGINNG_3</vt:lpstr>
      <vt:lpstr>GLICNY_2022Q4_SCDPT5!SCDPT5_552BEGINNG_4</vt:lpstr>
      <vt:lpstr>GLICNY_2022Q4_SCDPT5!SCDPT5_552BEGINNG_5</vt:lpstr>
      <vt:lpstr>GLICNY_2022Q4_SCDPT5!SCDPT5_552BEGINNG_6</vt:lpstr>
      <vt:lpstr>GLICNY_2022Q4_SCDPT5!SCDPT5_552BEGINNG_7</vt:lpstr>
      <vt:lpstr>GLICNY_2022Q4_SCDPT5!SCDPT5_552BEGINNG_8</vt:lpstr>
      <vt:lpstr>GLICNY_2022Q4_SCDPT5!SCDPT5_552BEGINNG_9</vt:lpstr>
      <vt:lpstr>GLICNY_2022Q4_SCDPT5!SCDPT5_552ENDINGG_10</vt:lpstr>
      <vt:lpstr>GLICNY_2022Q4_SCDPT5!SCDPT5_552ENDINGG_11</vt:lpstr>
      <vt:lpstr>GLICNY_2022Q4_SCDPT5!SCDPT5_552ENDINGG_12</vt:lpstr>
      <vt:lpstr>GLICNY_2022Q4_SCDPT5!SCDPT5_552ENDINGG_13</vt:lpstr>
      <vt:lpstr>GLICNY_2022Q4_SCDPT5!SCDPT5_552ENDINGG_14</vt:lpstr>
      <vt:lpstr>GLICNY_2022Q4_SCDPT5!SCDPT5_552ENDINGG_15</vt:lpstr>
      <vt:lpstr>GLICNY_2022Q4_SCDPT5!SCDPT5_552ENDINGG_16</vt:lpstr>
      <vt:lpstr>GLICNY_2022Q4_SCDPT5!SCDPT5_552ENDINGG_17</vt:lpstr>
      <vt:lpstr>GLICNY_2022Q4_SCDPT5!SCDPT5_552ENDINGG_18</vt:lpstr>
      <vt:lpstr>GLICNY_2022Q4_SCDPT5!SCDPT5_552ENDINGG_19</vt:lpstr>
      <vt:lpstr>GLICNY_2022Q4_SCDPT5!SCDPT5_552ENDINGG_2</vt:lpstr>
      <vt:lpstr>GLICNY_2022Q4_SCDPT5!SCDPT5_552ENDINGG_20</vt:lpstr>
      <vt:lpstr>GLICNY_2022Q4_SCDPT5!SCDPT5_552ENDINGG_21</vt:lpstr>
      <vt:lpstr>GLICNY_2022Q4_SCDPT5!SCDPT5_552ENDINGG_22</vt:lpstr>
      <vt:lpstr>GLICNY_2022Q4_SCDPT5!SCDPT5_552ENDINGG_23</vt:lpstr>
      <vt:lpstr>GLICNY_2022Q4_SCDPT5!SCDPT5_552ENDINGG_24</vt:lpstr>
      <vt:lpstr>GLICNY_2022Q4_SCDPT5!SCDPT5_552ENDINGG_25</vt:lpstr>
      <vt:lpstr>GLICNY_2022Q4_SCDPT5!SCDPT5_552ENDINGG_26</vt:lpstr>
      <vt:lpstr>GLICNY_2022Q4_SCDPT5!SCDPT5_552ENDINGG_27</vt:lpstr>
      <vt:lpstr>GLICNY_2022Q4_SCDPT5!SCDPT5_552ENDINGG_3</vt:lpstr>
      <vt:lpstr>GLICNY_2022Q4_SCDPT5!SCDPT5_552ENDINGG_4</vt:lpstr>
      <vt:lpstr>GLICNY_2022Q4_SCDPT5!SCDPT5_552ENDINGG_5</vt:lpstr>
      <vt:lpstr>GLICNY_2022Q4_SCDPT5!SCDPT5_552ENDINGG_6</vt:lpstr>
      <vt:lpstr>GLICNY_2022Q4_SCDPT5!SCDPT5_552ENDINGG_7</vt:lpstr>
      <vt:lpstr>GLICNY_2022Q4_SCDPT5!SCDPT5_552ENDINGG_8</vt:lpstr>
      <vt:lpstr>GLICNY_2022Q4_SCDPT5!SCDPT5_552ENDINGG_9</vt:lpstr>
      <vt:lpstr>GLICNY_2022Q4_SCDPT5!SCDPT5_5710000000_Range</vt:lpstr>
      <vt:lpstr>GLICNY_2022Q4_SCDPT5!SCDPT5_5719999999_10</vt:lpstr>
      <vt:lpstr>GLICNY_2022Q4_SCDPT5!SCDPT5_5719999999_11</vt:lpstr>
      <vt:lpstr>GLICNY_2022Q4_SCDPT5!SCDPT5_5719999999_12</vt:lpstr>
      <vt:lpstr>GLICNY_2022Q4_SCDPT5!SCDPT5_5719999999_13</vt:lpstr>
      <vt:lpstr>GLICNY_2022Q4_SCDPT5!SCDPT5_5719999999_14</vt:lpstr>
      <vt:lpstr>GLICNY_2022Q4_SCDPT5!SCDPT5_5719999999_15</vt:lpstr>
      <vt:lpstr>GLICNY_2022Q4_SCDPT5!SCDPT5_5719999999_16</vt:lpstr>
      <vt:lpstr>GLICNY_2022Q4_SCDPT5!SCDPT5_5719999999_17</vt:lpstr>
      <vt:lpstr>GLICNY_2022Q4_SCDPT5!SCDPT5_5719999999_18</vt:lpstr>
      <vt:lpstr>GLICNY_2022Q4_SCDPT5!SCDPT5_5719999999_19</vt:lpstr>
      <vt:lpstr>GLICNY_2022Q4_SCDPT5!SCDPT5_5719999999_20</vt:lpstr>
      <vt:lpstr>GLICNY_2022Q4_SCDPT5!SCDPT5_5719999999_21</vt:lpstr>
      <vt:lpstr>GLICNY_2022Q4_SCDPT5!SCDPT5_5719999999_9</vt:lpstr>
      <vt:lpstr>GLICNY_2022Q4_SCDPT5!SCDPT5_571BEGINNG_1</vt:lpstr>
      <vt:lpstr>GLICNY_2022Q4_SCDPT5!SCDPT5_571BEGINNG_10</vt:lpstr>
      <vt:lpstr>GLICNY_2022Q4_SCDPT5!SCDPT5_571BEGINNG_11</vt:lpstr>
      <vt:lpstr>GLICNY_2022Q4_SCDPT5!SCDPT5_571BEGINNG_12</vt:lpstr>
      <vt:lpstr>GLICNY_2022Q4_SCDPT5!SCDPT5_571BEGINNG_13</vt:lpstr>
      <vt:lpstr>GLICNY_2022Q4_SCDPT5!SCDPT5_571BEGINNG_14</vt:lpstr>
      <vt:lpstr>GLICNY_2022Q4_SCDPT5!SCDPT5_571BEGINNG_15</vt:lpstr>
      <vt:lpstr>GLICNY_2022Q4_SCDPT5!SCDPT5_571BEGINNG_16</vt:lpstr>
      <vt:lpstr>GLICNY_2022Q4_SCDPT5!SCDPT5_571BEGINNG_17</vt:lpstr>
      <vt:lpstr>GLICNY_2022Q4_SCDPT5!SCDPT5_571BEGINNG_18</vt:lpstr>
      <vt:lpstr>GLICNY_2022Q4_SCDPT5!SCDPT5_571BEGINNG_19</vt:lpstr>
      <vt:lpstr>GLICNY_2022Q4_SCDPT5!SCDPT5_571BEGINNG_2</vt:lpstr>
      <vt:lpstr>GLICNY_2022Q4_SCDPT5!SCDPT5_571BEGINNG_20</vt:lpstr>
      <vt:lpstr>GLICNY_2022Q4_SCDPT5!SCDPT5_571BEGINNG_21</vt:lpstr>
      <vt:lpstr>GLICNY_2022Q4_SCDPT5!SCDPT5_571BEGINNG_22</vt:lpstr>
      <vt:lpstr>GLICNY_2022Q4_SCDPT5!SCDPT5_571BEGINNG_23</vt:lpstr>
      <vt:lpstr>GLICNY_2022Q4_SCDPT5!SCDPT5_571BEGINNG_24</vt:lpstr>
      <vt:lpstr>GLICNY_2022Q4_SCDPT5!SCDPT5_571BEGINNG_25</vt:lpstr>
      <vt:lpstr>GLICNY_2022Q4_SCDPT5!SCDPT5_571BEGINNG_26</vt:lpstr>
      <vt:lpstr>GLICNY_2022Q4_SCDPT5!SCDPT5_571BEGINNG_27</vt:lpstr>
      <vt:lpstr>GLICNY_2022Q4_SCDPT5!SCDPT5_571BEGINNG_3</vt:lpstr>
      <vt:lpstr>GLICNY_2022Q4_SCDPT5!SCDPT5_571BEGINNG_4</vt:lpstr>
      <vt:lpstr>GLICNY_2022Q4_SCDPT5!SCDPT5_571BEGINNG_5</vt:lpstr>
      <vt:lpstr>GLICNY_2022Q4_SCDPT5!SCDPT5_571BEGINNG_6</vt:lpstr>
      <vt:lpstr>GLICNY_2022Q4_SCDPT5!SCDPT5_571BEGINNG_7</vt:lpstr>
      <vt:lpstr>GLICNY_2022Q4_SCDPT5!SCDPT5_571BEGINNG_8</vt:lpstr>
      <vt:lpstr>GLICNY_2022Q4_SCDPT5!SCDPT5_571BEGINNG_9</vt:lpstr>
      <vt:lpstr>GLICNY_2022Q4_SCDPT5!SCDPT5_571ENDINGG_10</vt:lpstr>
      <vt:lpstr>GLICNY_2022Q4_SCDPT5!SCDPT5_571ENDINGG_11</vt:lpstr>
      <vt:lpstr>GLICNY_2022Q4_SCDPT5!SCDPT5_571ENDINGG_12</vt:lpstr>
      <vt:lpstr>GLICNY_2022Q4_SCDPT5!SCDPT5_571ENDINGG_13</vt:lpstr>
      <vt:lpstr>GLICNY_2022Q4_SCDPT5!SCDPT5_571ENDINGG_14</vt:lpstr>
      <vt:lpstr>GLICNY_2022Q4_SCDPT5!SCDPT5_571ENDINGG_15</vt:lpstr>
      <vt:lpstr>GLICNY_2022Q4_SCDPT5!SCDPT5_571ENDINGG_16</vt:lpstr>
      <vt:lpstr>GLICNY_2022Q4_SCDPT5!SCDPT5_571ENDINGG_17</vt:lpstr>
      <vt:lpstr>GLICNY_2022Q4_SCDPT5!SCDPT5_571ENDINGG_18</vt:lpstr>
      <vt:lpstr>GLICNY_2022Q4_SCDPT5!SCDPT5_571ENDINGG_19</vt:lpstr>
      <vt:lpstr>GLICNY_2022Q4_SCDPT5!SCDPT5_571ENDINGG_2</vt:lpstr>
      <vt:lpstr>GLICNY_2022Q4_SCDPT5!SCDPT5_571ENDINGG_20</vt:lpstr>
      <vt:lpstr>GLICNY_2022Q4_SCDPT5!SCDPT5_571ENDINGG_21</vt:lpstr>
      <vt:lpstr>GLICNY_2022Q4_SCDPT5!SCDPT5_571ENDINGG_22</vt:lpstr>
      <vt:lpstr>GLICNY_2022Q4_SCDPT5!SCDPT5_571ENDINGG_23</vt:lpstr>
      <vt:lpstr>GLICNY_2022Q4_SCDPT5!SCDPT5_571ENDINGG_24</vt:lpstr>
      <vt:lpstr>GLICNY_2022Q4_SCDPT5!SCDPT5_571ENDINGG_25</vt:lpstr>
      <vt:lpstr>GLICNY_2022Q4_SCDPT5!SCDPT5_571ENDINGG_26</vt:lpstr>
      <vt:lpstr>GLICNY_2022Q4_SCDPT5!SCDPT5_571ENDINGG_27</vt:lpstr>
      <vt:lpstr>GLICNY_2022Q4_SCDPT5!SCDPT5_571ENDINGG_3</vt:lpstr>
      <vt:lpstr>GLICNY_2022Q4_SCDPT5!SCDPT5_571ENDINGG_4</vt:lpstr>
      <vt:lpstr>GLICNY_2022Q4_SCDPT5!SCDPT5_571ENDINGG_5</vt:lpstr>
      <vt:lpstr>GLICNY_2022Q4_SCDPT5!SCDPT5_571ENDINGG_6</vt:lpstr>
      <vt:lpstr>GLICNY_2022Q4_SCDPT5!SCDPT5_571ENDINGG_7</vt:lpstr>
      <vt:lpstr>GLICNY_2022Q4_SCDPT5!SCDPT5_571ENDINGG_8</vt:lpstr>
      <vt:lpstr>GLICNY_2022Q4_SCDPT5!SCDPT5_571ENDINGG_9</vt:lpstr>
      <vt:lpstr>GLICNY_2022Q4_SCDPT5!SCDPT5_5720000000_Range</vt:lpstr>
      <vt:lpstr>GLICNY_2022Q4_SCDPT5!SCDPT5_5729999999_10</vt:lpstr>
      <vt:lpstr>GLICNY_2022Q4_SCDPT5!SCDPT5_5729999999_11</vt:lpstr>
      <vt:lpstr>GLICNY_2022Q4_SCDPT5!SCDPT5_5729999999_12</vt:lpstr>
      <vt:lpstr>GLICNY_2022Q4_SCDPT5!SCDPT5_5729999999_13</vt:lpstr>
      <vt:lpstr>GLICNY_2022Q4_SCDPT5!SCDPT5_5729999999_14</vt:lpstr>
      <vt:lpstr>GLICNY_2022Q4_SCDPT5!SCDPT5_5729999999_15</vt:lpstr>
      <vt:lpstr>GLICNY_2022Q4_SCDPT5!SCDPT5_5729999999_16</vt:lpstr>
      <vt:lpstr>GLICNY_2022Q4_SCDPT5!SCDPT5_5729999999_17</vt:lpstr>
      <vt:lpstr>GLICNY_2022Q4_SCDPT5!SCDPT5_5729999999_18</vt:lpstr>
      <vt:lpstr>GLICNY_2022Q4_SCDPT5!SCDPT5_5729999999_19</vt:lpstr>
      <vt:lpstr>GLICNY_2022Q4_SCDPT5!SCDPT5_5729999999_20</vt:lpstr>
      <vt:lpstr>GLICNY_2022Q4_SCDPT5!SCDPT5_5729999999_21</vt:lpstr>
      <vt:lpstr>GLICNY_2022Q4_SCDPT5!SCDPT5_5729999999_9</vt:lpstr>
      <vt:lpstr>GLICNY_2022Q4_SCDPT5!SCDPT5_572BEGINNG_1</vt:lpstr>
      <vt:lpstr>GLICNY_2022Q4_SCDPT5!SCDPT5_572BEGINNG_10</vt:lpstr>
      <vt:lpstr>GLICNY_2022Q4_SCDPT5!SCDPT5_572BEGINNG_11</vt:lpstr>
      <vt:lpstr>GLICNY_2022Q4_SCDPT5!SCDPT5_572BEGINNG_12</vt:lpstr>
      <vt:lpstr>GLICNY_2022Q4_SCDPT5!SCDPT5_572BEGINNG_13</vt:lpstr>
      <vt:lpstr>GLICNY_2022Q4_SCDPT5!SCDPT5_572BEGINNG_14</vt:lpstr>
      <vt:lpstr>GLICNY_2022Q4_SCDPT5!SCDPT5_572BEGINNG_15</vt:lpstr>
      <vt:lpstr>GLICNY_2022Q4_SCDPT5!SCDPT5_572BEGINNG_16</vt:lpstr>
      <vt:lpstr>GLICNY_2022Q4_SCDPT5!SCDPT5_572BEGINNG_17</vt:lpstr>
      <vt:lpstr>GLICNY_2022Q4_SCDPT5!SCDPT5_572BEGINNG_18</vt:lpstr>
      <vt:lpstr>GLICNY_2022Q4_SCDPT5!SCDPT5_572BEGINNG_19</vt:lpstr>
      <vt:lpstr>GLICNY_2022Q4_SCDPT5!SCDPT5_572BEGINNG_2</vt:lpstr>
      <vt:lpstr>GLICNY_2022Q4_SCDPT5!SCDPT5_572BEGINNG_20</vt:lpstr>
      <vt:lpstr>GLICNY_2022Q4_SCDPT5!SCDPT5_572BEGINNG_21</vt:lpstr>
      <vt:lpstr>GLICNY_2022Q4_SCDPT5!SCDPT5_572BEGINNG_22</vt:lpstr>
      <vt:lpstr>GLICNY_2022Q4_SCDPT5!SCDPT5_572BEGINNG_23</vt:lpstr>
      <vt:lpstr>GLICNY_2022Q4_SCDPT5!SCDPT5_572BEGINNG_24</vt:lpstr>
      <vt:lpstr>GLICNY_2022Q4_SCDPT5!SCDPT5_572BEGINNG_25</vt:lpstr>
      <vt:lpstr>GLICNY_2022Q4_SCDPT5!SCDPT5_572BEGINNG_26</vt:lpstr>
      <vt:lpstr>GLICNY_2022Q4_SCDPT5!SCDPT5_572BEGINNG_27</vt:lpstr>
      <vt:lpstr>GLICNY_2022Q4_SCDPT5!SCDPT5_572BEGINNG_3</vt:lpstr>
      <vt:lpstr>GLICNY_2022Q4_SCDPT5!SCDPT5_572BEGINNG_4</vt:lpstr>
      <vt:lpstr>GLICNY_2022Q4_SCDPT5!SCDPT5_572BEGINNG_5</vt:lpstr>
      <vt:lpstr>GLICNY_2022Q4_SCDPT5!SCDPT5_572BEGINNG_6</vt:lpstr>
      <vt:lpstr>GLICNY_2022Q4_SCDPT5!SCDPT5_572BEGINNG_7</vt:lpstr>
      <vt:lpstr>GLICNY_2022Q4_SCDPT5!SCDPT5_572BEGINNG_8</vt:lpstr>
      <vt:lpstr>GLICNY_2022Q4_SCDPT5!SCDPT5_572BEGINNG_9</vt:lpstr>
      <vt:lpstr>GLICNY_2022Q4_SCDPT5!SCDPT5_572ENDINGG_10</vt:lpstr>
      <vt:lpstr>GLICNY_2022Q4_SCDPT5!SCDPT5_572ENDINGG_11</vt:lpstr>
      <vt:lpstr>GLICNY_2022Q4_SCDPT5!SCDPT5_572ENDINGG_12</vt:lpstr>
      <vt:lpstr>GLICNY_2022Q4_SCDPT5!SCDPT5_572ENDINGG_13</vt:lpstr>
      <vt:lpstr>GLICNY_2022Q4_SCDPT5!SCDPT5_572ENDINGG_14</vt:lpstr>
      <vt:lpstr>GLICNY_2022Q4_SCDPT5!SCDPT5_572ENDINGG_15</vt:lpstr>
      <vt:lpstr>GLICNY_2022Q4_SCDPT5!SCDPT5_572ENDINGG_16</vt:lpstr>
      <vt:lpstr>GLICNY_2022Q4_SCDPT5!SCDPT5_572ENDINGG_17</vt:lpstr>
      <vt:lpstr>GLICNY_2022Q4_SCDPT5!SCDPT5_572ENDINGG_18</vt:lpstr>
      <vt:lpstr>GLICNY_2022Q4_SCDPT5!SCDPT5_572ENDINGG_19</vt:lpstr>
      <vt:lpstr>GLICNY_2022Q4_SCDPT5!SCDPT5_572ENDINGG_2</vt:lpstr>
      <vt:lpstr>GLICNY_2022Q4_SCDPT5!SCDPT5_572ENDINGG_20</vt:lpstr>
      <vt:lpstr>GLICNY_2022Q4_SCDPT5!SCDPT5_572ENDINGG_21</vt:lpstr>
      <vt:lpstr>GLICNY_2022Q4_SCDPT5!SCDPT5_572ENDINGG_22</vt:lpstr>
      <vt:lpstr>GLICNY_2022Q4_SCDPT5!SCDPT5_572ENDINGG_23</vt:lpstr>
      <vt:lpstr>GLICNY_2022Q4_SCDPT5!SCDPT5_572ENDINGG_24</vt:lpstr>
      <vt:lpstr>GLICNY_2022Q4_SCDPT5!SCDPT5_572ENDINGG_25</vt:lpstr>
      <vt:lpstr>GLICNY_2022Q4_SCDPT5!SCDPT5_572ENDINGG_26</vt:lpstr>
      <vt:lpstr>GLICNY_2022Q4_SCDPT5!SCDPT5_572ENDINGG_27</vt:lpstr>
      <vt:lpstr>GLICNY_2022Q4_SCDPT5!SCDPT5_572ENDINGG_3</vt:lpstr>
      <vt:lpstr>GLICNY_2022Q4_SCDPT5!SCDPT5_572ENDINGG_4</vt:lpstr>
      <vt:lpstr>GLICNY_2022Q4_SCDPT5!SCDPT5_572ENDINGG_5</vt:lpstr>
      <vt:lpstr>GLICNY_2022Q4_SCDPT5!SCDPT5_572ENDINGG_6</vt:lpstr>
      <vt:lpstr>GLICNY_2022Q4_SCDPT5!SCDPT5_572ENDINGG_7</vt:lpstr>
      <vt:lpstr>GLICNY_2022Q4_SCDPT5!SCDPT5_572ENDINGG_8</vt:lpstr>
      <vt:lpstr>GLICNY_2022Q4_SCDPT5!SCDPT5_572ENDINGG_9</vt:lpstr>
      <vt:lpstr>GLICNY_2022Q4_SCDPT5!SCDPT5_5810000000_Range</vt:lpstr>
      <vt:lpstr>GLICNY_2022Q4_SCDPT5!SCDPT5_5819999999_10</vt:lpstr>
      <vt:lpstr>GLICNY_2022Q4_SCDPT5!SCDPT5_5819999999_11</vt:lpstr>
      <vt:lpstr>GLICNY_2022Q4_SCDPT5!SCDPT5_5819999999_12</vt:lpstr>
      <vt:lpstr>GLICNY_2022Q4_SCDPT5!SCDPT5_5819999999_13</vt:lpstr>
      <vt:lpstr>GLICNY_2022Q4_SCDPT5!SCDPT5_5819999999_14</vt:lpstr>
      <vt:lpstr>GLICNY_2022Q4_SCDPT5!SCDPT5_5819999999_15</vt:lpstr>
      <vt:lpstr>GLICNY_2022Q4_SCDPT5!SCDPT5_5819999999_16</vt:lpstr>
      <vt:lpstr>GLICNY_2022Q4_SCDPT5!SCDPT5_5819999999_17</vt:lpstr>
      <vt:lpstr>GLICNY_2022Q4_SCDPT5!SCDPT5_5819999999_18</vt:lpstr>
      <vt:lpstr>GLICNY_2022Q4_SCDPT5!SCDPT5_5819999999_19</vt:lpstr>
      <vt:lpstr>GLICNY_2022Q4_SCDPT5!SCDPT5_5819999999_20</vt:lpstr>
      <vt:lpstr>GLICNY_2022Q4_SCDPT5!SCDPT5_5819999999_21</vt:lpstr>
      <vt:lpstr>GLICNY_2022Q4_SCDPT5!SCDPT5_5819999999_9</vt:lpstr>
      <vt:lpstr>GLICNY_2022Q4_SCDPT5!SCDPT5_581BEGINNG_1</vt:lpstr>
      <vt:lpstr>GLICNY_2022Q4_SCDPT5!SCDPT5_581BEGINNG_10</vt:lpstr>
      <vt:lpstr>GLICNY_2022Q4_SCDPT5!SCDPT5_581BEGINNG_11</vt:lpstr>
      <vt:lpstr>GLICNY_2022Q4_SCDPT5!SCDPT5_581BEGINNG_12</vt:lpstr>
      <vt:lpstr>GLICNY_2022Q4_SCDPT5!SCDPT5_581BEGINNG_13</vt:lpstr>
      <vt:lpstr>GLICNY_2022Q4_SCDPT5!SCDPT5_581BEGINNG_14</vt:lpstr>
      <vt:lpstr>GLICNY_2022Q4_SCDPT5!SCDPT5_581BEGINNG_15</vt:lpstr>
      <vt:lpstr>GLICNY_2022Q4_SCDPT5!SCDPT5_581BEGINNG_16</vt:lpstr>
      <vt:lpstr>GLICNY_2022Q4_SCDPT5!SCDPT5_581BEGINNG_17</vt:lpstr>
      <vt:lpstr>GLICNY_2022Q4_SCDPT5!SCDPT5_581BEGINNG_18</vt:lpstr>
      <vt:lpstr>GLICNY_2022Q4_SCDPT5!SCDPT5_581BEGINNG_19</vt:lpstr>
      <vt:lpstr>GLICNY_2022Q4_SCDPT5!SCDPT5_581BEGINNG_2</vt:lpstr>
      <vt:lpstr>GLICNY_2022Q4_SCDPT5!SCDPT5_581BEGINNG_20</vt:lpstr>
      <vt:lpstr>GLICNY_2022Q4_SCDPT5!SCDPT5_581BEGINNG_21</vt:lpstr>
      <vt:lpstr>GLICNY_2022Q4_SCDPT5!SCDPT5_581BEGINNG_22</vt:lpstr>
      <vt:lpstr>GLICNY_2022Q4_SCDPT5!SCDPT5_581BEGINNG_23</vt:lpstr>
      <vt:lpstr>GLICNY_2022Q4_SCDPT5!SCDPT5_581BEGINNG_24</vt:lpstr>
      <vt:lpstr>GLICNY_2022Q4_SCDPT5!SCDPT5_581BEGINNG_25</vt:lpstr>
      <vt:lpstr>GLICNY_2022Q4_SCDPT5!SCDPT5_581BEGINNG_26</vt:lpstr>
      <vt:lpstr>GLICNY_2022Q4_SCDPT5!SCDPT5_581BEGINNG_27</vt:lpstr>
      <vt:lpstr>GLICNY_2022Q4_SCDPT5!SCDPT5_581BEGINNG_3</vt:lpstr>
      <vt:lpstr>GLICNY_2022Q4_SCDPT5!SCDPT5_581BEGINNG_4</vt:lpstr>
      <vt:lpstr>GLICNY_2022Q4_SCDPT5!SCDPT5_581BEGINNG_5</vt:lpstr>
      <vt:lpstr>GLICNY_2022Q4_SCDPT5!SCDPT5_581BEGINNG_6</vt:lpstr>
      <vt:lpstr>GLICNY_2022Q4_SCDPT5!SCDPT5_581BEGINNG_7</vt:lpstr>
      <vt:lpstr>GLICNY_2022Q4_SCDPT5!SCDPT5_581BEGINNG_8</vt:lpstr>
      <vt:lpstr>GLICNY_2022Q4_SCDPT5!SCDPT5_581BEGINNG_9</vt:lpstr>
      <vt:lpstr>GLICNY_2022Q4_SCDPT5!SCDPT5_581ENDINGG_10</vt:lpstr>
      <vt:lpstr>GLICNY_2022Q4_SCDPT5!SCDPT5_581ENDINGG_11</vt:lpstr>
      <vt:lpstr>GLICNY_2022Q4_SCDPT5!SCDPT5_581ENDINGG_12</vt:lpstr>
      <vt:lpstr>GLICNY_2022Q4_SCDPT5!SCDPT5_581ENDINGG_13</vt:lpstr>
      <vt:lpstr>GLICNY_2022Q4_SCDPT5!SCDPT5_581ENDINGG_14</vt:lpstr>
      <vt:lpstr>GLICNY_2022Q4_SCDPT5!SCDPT5_581ENDINGG_15</vt:lpstr>
      <vt:lpstr>GLICNY_2022Q4_SCDPT5!SCDPT5_581ENDINGG_16</vt:lpstr>
      <vt:lpstr>GLICNY_2022Q4_SCDPT5!SCDPT5_581ENDINGG_17</vt:lpstr>
      <vt:lpstr>GLICNY_2022Q4_SCDPT5!SCDPT5_581ENDINGG_18</vt:lpstr>
      <vt:lpstr>GLICNY_2022Q4_SCDPT5!SCDPT5_581ENDINGG_19</vt:lpstr>
      <vt:lpstr>GLICNY_2022Q4_SCDPT5!SCDPT5_581ENDINGG_2</vt:lpstr>
      <vt:lpstr>GLICNY_2022Q4_SCDPT5!SCDPT5_581ENDINGG_20</vt:lpstr>
      <vt:lpstr>GLICNY_2022Q4_SCDPT5!SCDPT5_581ENDINGG_21</vt:lpstr>
      <vt:lpstr>GLICNY_2022Q4_SCDPT5!SCDPT5_581ENDINGG_22</vt:lpstr>
      <vt:lpstr>GLICNY_2022Q4_SCDPT5!SCDPT5_581ENDINGG_23</vt:lpstr>
      <vt:lpstr>GLICNY_2022Q4_SCDPT5!SCDPT5_581ENDINGG_24</vt:lpstr>
      <vt:lpstr>GLICNY_2022Q4_SCDPT5!SCDPT5_581ENDINGG_25</vt:lpstr>
      <vt:lpstr>GLICNY_2022Q4_SCDPT5!SCDPT5_581ENDINGG_26</vt:lpstr>
      <vt:lpstr>GLICNY_2022Q4_SCDPT5!SCDPT5_581ENDINGG_27</vt:lpstr>
      <vt:lpstr>GLICNY_2022Q4_SCDPT5!SCDPT5_581ENDINGG_3</vt:lpstr>
      <vt:lpstr>GLICNY_2022Q4_SCDPT5!SCDPT5_581ENDINGG_4</vt:lpstr>
      <vt:lpstr>GLICNY_2022Q4_SCDPT5!SCDPT5_581ENDINGG_5</vt:lpstr>
      <vt:lpstr>GLICNY_2022Q4_SCDPT5!SCDPT5_581ENDINGG_6</vt:lpstr>
      <vt:lpstr>GLICNY_2022Q4_SCDPT5!SCDPT5_581ENDINGG_7</vt:lpstr>
      <vt:lpstr>GLICNY_2022Q4_SCDPT5!SCDPT5_581ENDINGG_8</vt:lpstr>
      <vt:lpstr>GLICNY_2022Q4_SCDPT5!SCDPT5_581ENDINGG_9</vt:lpstr>
      <vt:lpstr>GLICNY_2022Q4_SCDPT5!SCDPT5_5910000000_Range</vt:lpstr>
      <vt:lpstr>GLICNY_2022Q4_SCDPT5!SCDPT5_5919999999_10</vt:lpstr>
      <vt:lpstr>GLICNY_2022Q4_SCDPT5!SCDPT5_5919999999_11</vt:lpstr>
      <vt:lpstr>GLICNY_2022Q4_SCDPT5!SCDPT5_5919999999_12</vt:lpstr>
      <vt:lpstr>GLICNY_2022Q4_SCDPT5!SCDPT5_5919999999_13</vt:lpstr>
      <vt:lpstr>GLICNY_2022Q4_SCDPT5!SCDPT5_5919999999_14</vt:lpstr>
      <vt:lpstr>GLICNY_2022Q4_SCDPT5!SCDPT5_5919999999_15</vt:lpstr>
      <vt:lpstr>GLICNY_2022Q4_SCDPT5!SCDPT5_5919999999_16</vt:lpstr>
      <vt:lpstr>GLICNY_2022Q4_SCDPT5!SCDPT5_5919999999_17</vt:lpstr>
      <vt:lpstr>GLICNY_2022Q4_SCDPT5!SCDPT5_5919999999_18</vt:lpstr>
      <vt:lpstr>GLICNY_2022Q4_SCDPT5!SCDPT5_5919999999_19</vt:lpstr>
      <vt:lpstr>GLICNY_2022Q4_SCDPT5!SCDPT5_5919999999_20</vt:lpstr>
      <vt:lpstr>GLICNY_2022Q4_SCDPT5!SCDPT5_5919999999_21</vt:lpstr>
      <vt:lpstr>GLICNY_2022Q4_SCDPT5!SCDPT5_5919999999_9</vt:lpstr>
      <vt:lpstr>GLICNY_2022Q4_SCDPT5!SCDPT5_591BEGINNG_1</vt:lpstr>
      <vt:lpstr>GLICNY_2022Q4_SCDPT5!SCDPT5_591BEGINNG_10</vt:lpstr>
      <vt:lpstr>GLICNY_2022Q4_SCDPT5!SCDPT5_591BEGINNG_11</vt:lpstr>
      <vt:lpstr>GLICNY_2022Q4_SCDPT5!SCDPT5_591BEGINNG_12</vt:lpstr>
      <vt:lpstr>GLICNY_2022Q4_SCDPT5!SCDPT5_591BEGINNG_13</vt:lpstr>
      <vt:lpstr>GLICNY_2022Q4_SCDPT5!SCDPT5_591BEGINNG_14</vt:lpstr>
      <vt:lpstr>GLICNY_2022Q4_SCDPT5!SCDPT5_591BEGINNG_15</vt:lpstr>
      <vt:lpstr>GLICNY_2022Q4_SCDPT5!SCDPT5_591BEGINNG_16</vt:lpstr>
      <vt:lpstr>GLICNY_2022Q4_SCDPT5!SCDPT5_591BEGINNG_17</vt:lpstr>
      <vt:lpstr>GLICNY_2022Q4_SCDPT5!SCDPT5_591BEGINNG_18</vt:lpstr>
      <vt:lpstr>GLICNY_2022Q4_SCDPT5!SCDPT5_591BEGINNG_19</vt:lpstr>
      <vt:lpstr>GLICNY_2022Q4_SCDPT5!SCDPT5_591BEGINNG_2</vt:lpstr>
      <vt:lpstr>GLICNY_2022Q4_SCDPT5!SCDPT5_591BEGINNG_20</vt:lpstr>
      <vt:lpstr>GLICNY_2022Q4_SCDPT5!SCDPT5_591BEGINNG_21</vt:lpstr>
      <vt:lpstr>GLICNY_2022Q4_SCDPT5!SCDPT5_591BEGINNG_22</vt:lpstr>
      <vt:lpstr>GLICNY_2022Q4_SCDPT5!SCDPT5_591BEGINNG_23</vt:lpstr>
      <vt:lpstr>GLICNY_2022Q4_SCDPT5!SCDPT5_591BEGINNG_24</vt:lpstr>
      <vt:lpstr>GLICNY_2022Q4_SCDPT5!SCDPT5_591BEGINNG_25</vt:lpstr>
      <vt:lpstr>GLICNY_2022Q4_SCDPT5!SCDPT5_591BEGINNG_26</vt:lpstr>
      <vt:lpstr>GLICNY_2022Q4_SCDPT5!SCDPT5_591BEGINNG_27</vt:lpstr>
      <vt:lpstr>GLICNY_2022Q4_SCDPT5!SCDPT5_591BEGINNG_3</vt:lpstr>
      <vt:lpstr>GLICNY_2022Q4_SCDPT5!SCDPT5_591BEGINNG_4</vt:lpstr>
      <vt:lpstr>GLICNY_2022Q4_SCDPT5!SCDPT5_591BEGINNG_5</vt:lpstr>
      <vt:lpstr>GLICNY_2022Q4_SCDPT5!SCDPT5_591BEGINNG_6</vt:lpstr>
      <vt:lpstr>GLICNY_2022Q4_SCDPT5!SCDPT5_591BEGINNG_7</vt:lpstr>
      <vt:lpstr>GLICNY_2022Q4_SCDPT5!SCDPT5_591BEGINNG_8</vt:lpstr>
      <vt:lpstr>GLICNY_2022Q4_SCDPT5!SCDPT5_591BEGINNG_9</vt:lpstr>
      <vt:lpstr>GLICNY_2022Q4_SCDPT5!SCDPT5_591ENDINGG_10</vt:lpstr>
      <vt:lpstr>GLICNY_2022Q4_SCDPT5!SCDPT5_591ENDINGG_11</vt:lpstr>
      <vt:lpstr>GLICNY_2022Q4_SCDPT5!SCDPT5_591ENDINGG_12</vt:lpstr>
      <vt:lpstr>GLICNY_2022Q4_SCDPT5!SCDPT5_591ENDINGG_13</vt:lpstr>
      <vt:lpstr>GLICNY_2022Q4_SCDPT5!SCDPT5_591ENDINGG_14</vt:lpstr>
      <vt:lpstr>GLICNY_2022Q4_SCDPT5!SCDPT5_591ENDINGG_15</vt:lpstr>
      <vt:lpstr>GLICNY_2022Q4_SCDPT5!SCDPT5_591ENDINGG_16</vt:lpstr>
      <vt:lpstr>GLICNY_2022Q4_SCDPT5!SCDPT5_591ENDINGG_17</vt:lpstr>
      <vt:lpstr>GLICNY_2022Q4_SCDPT5!SCDPT5_591ENDINGG_18</vt:lpstr>
      <vt:lpstr>GLICNY_2022Q4_SCDPT5!SCDPT5_591ENDINGG_19</vt:lpstr>
      <vt:lpstr>GLICNY_2022Q4_SCDPT5!SCDPT5_591ENDINGG_2</vt:lpstr>
      <vt:lpstr>GLICNY_2022Q4_SCDPT5!SCDPT5_591ENDINGG_20</vt:lpstr>
      <vt:lpstr>GLICNY_2022Q4_SCDPT5!SCDPT5_591ENDINGG_21</vt:lpstr>
      <vt:lpstr>GLICNY_2022Q4_SCDPT5!SCDPT5_591ENDINGG_22</vt:lpstr>
      <vt:lpstr>GLICNY_2022Q4_SCDPT5!SCDPT5_591ENDINGG_23</vt:lpstr>
      <vt:lpstr>GLICNY_2022Q4_SCDPT5!SCDPT5_591ENDINGG_24</vt:lpstr>
      <vt:lpstr>GLICNY_2022Q4_SCDPT5!SCDPT5_591ENDINGG_25</vt:lpstr>
      <vt:lpstr>GLICNY_2022Q4_SCDPT5!SCDPT5_591ENDINGG_26</vt:lpstr>
      <vt:lpstr>GLICNY_2022Q4_SCDPT5!SCDPT5_591ENDINGG_27</vt:lpstr>
      <vt:lpstr>GLICNY_2022Q4_SCDPT5!SCDPT5_591ENDINGG_3</vt:lpstr>
      <vt:lpstr>GLICNY_2022Q4_SCDPT5!SCDPT5_591ENDINGG_4</vt:lpstr>
      <vt:lpstr>GLICNY_2022Q4_SCDPT5!SCDPT5_591ENDINGG_5</vt:lpstr>
      <vt:lpstr>GLICNY_2022Q4_SCDPT5!SCDPT5_591ENDINGG_6</vt:lpstr>
      <vt:lpstr>GLICNY_2022Q4_SCDPT5!SCDPT5_591ENDINGG_7</vt:lpstr>
      <vt:lpstr>GLICNY_2022Q4_SCDPT5!SCDPT5_591ENDINGG_8</vt:lpstr>
      <vt:lpstr>GLICNY_2022Q4_SCDPT5!SCDPT5_591ENDINGG_9</vt:lpstr>
      <vt:lpstr>GLICNY_2022Q4_SCDPT5!SCDPT5_5920000000_Range</vt:lpstr>
      <vt:lpstr>GLICNY_2022Q4_SCDPT5!SCDPT5_5929999999_10</vt:lpstr>
      <vt:lpstr>GLICNY_2022Q4_SCDPT5!SCDPT5_5929999999_11</vt:lpstr>
      <vt:lpstr>GLICNY_2022Q4_SCDPT5!SCDPT5_5929999999_12</vt:lpstr>
      <vt:lpstr>GLICNY_2022Q4_SCDPT5!SCDPT5_5929999999_13</vt:lpstr>
      <vt:lpstr>GLICNY_2022Q4_SCDPT5!SCDPT5_5929999999_14</vt:lpstr>
      <vt:lpstr>GLICNY_2022Q4_SCDPT5!SCDPT5_5929999999_15</vt:lpstr>
      <vt:lpstr>GLICNY_2022Q4_SCDPT5!SCDPT5_5929999999_16</vt:lpstr>
      <vt:lpstr>GLICNY_2022Q4_SCDPT5!SCDPT5_5929999999_17</vt:lpstr>
      <vt:lpstr>GLICNY_2022Q4_SCDPT5!SCDPT5_5929999999_18</vt:lpstr>
      <vt:lpstr>GLICNY_2022Q4_SCDPT5!SCDPT5_5929999999_19</vt:lpstr>
      <vt:lpstr>GLICNY_2022Q4_SCDPT5!SCDPT5_5929999999_20</vt:lpstr>
      <vt:lpstr>GLICNY_2022Q4_SCDPT5!SCDPT5_5929999999_21</vt:lpstr>
      <vt:lpstr>GLICNY_2022Q4_SCDPT5!SCDPT5_5929999999_9</vt:lpstr>
      <vt:lpstr>GLICNY_2022Q4_SCDPT5!SCDPT5_592BEGINNG_1</vt:lpstr>
      <vt:lpstr>GLICNY_2022Q4_SCDPT5!SCDPT5_592BEGINNG_10</vt:lpstr>
      <vt:lpstr>GLICNY_2022Q4_SCDPT5!SCDPT5_592BEGINNG_11</vt:lpstr>
      <vt:lpstr>GLICNY_2022Q4_SCDPT5!SCDPT5_592BEGINNG_12</vt:lpstr>
      <vt:lpstr>GLICNY_2022Q4_SCDPT5!SCDPT5_592BEGINNG_13</vt:lpstr>
      <vt:lpstr>GLICNY_2022Q4_SCDPT5!SCDPT5_592BEGINNG_14</vt:lpstr>
      <vt:lpstr>GLICNY_2022Q4_SCDPT5!SCDPT5_592BEGINNG_15</vt:lpstr>
      <vt:lpstr>GLICNY_2022Q4_SCDPT5!SCDPT5_592BEGINNG_16</vt:lpstr>
      <vt:lpstr>GLICNY_2022Q4_SCDPT5!SCDPT5_592BEGINNG_17</vt:lpstr>
      <vt:lpstr>GLICNY_2022Q4_SCDPT5!SCDPT5_592BEGINNG_18</vt:lpstr>
      <vt:lpstr>GLICNY_2022Q4_SCDPT5!SCDPT5_592BEGINNG_19</vt:lpstr>
      <vt:lpstr>GLICNY_2022Q4_SCDPT5!SCDPT5_592BEGINNG_2</vt:lpstr>
      <vt:lpstr>GLICNY_2022Q4_SCDPT5!SCDPT5_592BEGINNG_20</vt:lpstr>
      <vt:lpstr>GLICNY_2022Q4_SCDPT5!SCDPT5_592BEGINNG_21</vt:lpstr>
      <vt:lpstr>GLICNY_2022Q4_SCDPT5!SCDPT5_592BEGINNG_22</vt:lpstr>
      <vt:lpstr>GLICNY_2022Q4_SCDPT5!SCDPT5_592BEGINNG_23</vt:lpstr>
      <vt:lpstr>GLICNY_2022Q4_SCDPT5!SCDPT5_592BEGINNG_24</vt:lpstr>
      <vt:lpstr>GLICNY_2022Q4_SCDPT5!SCDPT5_592BEGINNG_25</vt:lpstr>
      <vt:lpstr>GLICNY_2022Q4_SCDPT5!SCDPT5_592BEGINNG_26</vt:lpstr>
      <vt:lpstr>GLICNY_2022Q4_SCDPT5!SCDPT5_592BEGINNG_27</vt:lpstr>
      <vt:lpstr>GLICNY_2022Q4_SCDPT5!SCDPT5_592BEGINNG_3</vt:lpstr>
      <vt:lpstr>GLICNY_2022Q4_SCDPT5!SCDPT5_592BEGINNG_4</vt:lpstr>
      <vt:lpstr>GLICNY_2022Q4_SCDPT5!SCDPT5_592BEGINNG_5</vt:lpstr>
      <vt:lpstr>GLICNY_2022Q4_SCDPT5!SCDPT5_592BEGINNG_6</vt:lpstr>
      <vt:lpstr>GLICNY_2022Q4_SCDPT5!SCDPT5_592BEGINNG_7</vt:lpstr>
      <vt:lpstr>GLICNY_2022Q4_SCDPT5!SCDPT5_592BEGINNG_8</vt:lpstr>
      <vt:lpstr>GLICNY_2022Q4_SCDPT5!SCDPT5_592BEGINNG_9</vt:lpstr>
      <vt:lpstr>GLICNY_2022Q4_SCDPT5!SCDPT5_592ENDINGG_10</vt:lpstr>
      <vt:lpstr>GLICNY_2022Q4_SCDPT5!SCDPT5_592ENDINGG_11</vt:lpstr>
      <vt:lpstr>GLICNY_2022Q4_SCDPT5!SCDPT5_592ENDINGG_12</vt:lpstr>
      <vt:lpstr>GLICNY_2022Q4_SCDPT5!SCDPT5_592ENDINGG_13</vt:lpstr>
      <vt:lpstr>GLICNY_2022Q4_SCDPT5!SCDPT5_592ENDINGG_14</vt:lpstr>
      <vt:lpstr>GLICNY_2022Q4_SCDPT5!SCDPT5_592ENDINGG_15</vt:lpstr>
      <vt:lpstr>GLICNY_2022Q4_SCDPT5!SCDPT5_592ENDINGG_16</vt:lpstr>
      <vt:lpstr>GLICNY_2022Q4_SCDPT5!SCDPT5_592ENDINGG_17</vt:lpstr>
      <vt:lpstr>GLICNY_2022Q4_SCDPT5!SCDPT5_592ENDINGG_18</vt:lpstr>
      <vt:lpstr>GLICNY_2022Q4_SCDPT5!SCDPT5_592ENDINGG_19</vt:lpstr>
      <vt:lpstr>GLICNY_2022Q4_SCDPT5!SCDPT5_592ENDINGG_2</vt:lpstr>
      <vt:lpstr>GLICNY_2022Q4_SCDPT5!SCDPT5_592ENDINGG_20</vt:lpstr>
      <vt:lpstr>GLICNY_2022Q4_SCDPT5!SCDPT5_592ENDINGG_21</vt:lpstr>
      <vt:lpstr>GLICNY_2022Q4_SCDPT5!SCDPT5_592ENDINGG_22</vt:lpstr>
      <vt:lpstr>GLICNY_2022Q4_SCDPT5!SCDPT5_592ENDINGG_23</vt:lpstr>
      <vt:lpstr>GLICNY_2022Q4_SCDPT5!SCDPT5_592ENDINGG_24</vt:lpstr>
      <vt:lpstr>GLICNY_2022Q4_SCDPT5!SCDPT5_592ENDINGG_25</vt:lpstr>
      <vt:lpstr>GLICNY_2022Q4_SCDPT5!SCDPT5_592ENDINGG_26</vt:lpstr>
      <vt:lpstr>GLICNY_2022Q4_SCDPT5!SCDPT5_592ENDINGG_27</vt:lpstr>
      <vt:lpstr>GLICNY_2022Q4_SCDPT5!SCDPT5_592ENDINGG_3</vt:lpstr>
      <vt:lpstr>GLICNY_2022Q4_SCDPT5!SCDPT5_592ENDINGG_4</vt:lpstr>
      <vt:lpstr>GLICNY_2022Q4_SCDPT5!SCDPT5_592ENDINGG_5</vt:lpstr>
      <vt:lpstr>GLICNY_2022Q4_SCDPT5!SCDPT5_592ENDINGG_6</vt:lpstr>
      <vt:lpstr>GLICNY_2022Q4_SCDPT5!SCDPT5_592ENDINGG_7</vt:lpstr>
      <vt:lpstr>GLICNY_2022Q4_SCDPT5!SCDPT5_592ENDINGG_8</vt:lpstr>
      <vt:lpstr>GLICNY_2022Q4_SCDPT5!SCDPT5_592ENDINGG_9</vt:lpstr>
      <vt:lpstr>GLICNY_2022Q4_SCDPT5!SCDPT5_5989999998_10</vt:lpstr>
      <vt:lpstr>GLICNY_2022Q4_SCDPT5!SCDPT5_5989999998_11</vt:lpstr>
      <vt:lpstr>GLICNY_2022Q4_SCDPT5!SCDPT5_5989999998_12</vt:lpstr>
      <vt:lpstr>GLICNY_2022Q4_SCDPT5!SCDPT5_5989999998_13</vt:lpstr>
      <vt:lpstr>GLICNY_2022Q4_SCDPT5!SCDPT5_5989999998_14</vt:lpstr>
      <vt:lpstr>GLICNY_2022Q4_SCDPT5!SCDPT5_5989999998_15</vt:lpstr>
      <vt:lpstr>GLICNY_2022Q4_SCDPT5!SCDPT5_5989999998_16</vt:lpstr>
      <vt:lpstr>GLICNY_2022Q4_SCDPT5!SCDPT5_5989999998_17</vt:lpstr>
      <vt:lpstr>GLICNY_2022Q4_SCDPT5!SCDPT5_5989999998_18</vt:lpstr>
      <vt:lpstr>GLICNY_2022Q4_SCDPT5!SCDPT5_5989999998_19</vt:lpstr>
      <vt:lpstr>GLICNY_2022Q4_SCDPT5!SCDPT5_5989999998_20</vt:lpstr>
      <vt:lpstr>GLICNY_2022Q4_SCDPT5!SCDPT5_5989999998_21</vt:lpstr>
      <vt:lpstr>GLICNY_2022Q4_SCDPT5!SCDPT5_5989999998_9</vt:lpstr>
      <vt:lpstr>GLICNY_2022Q4_SCDPT5!SCDPT5_5999999999_10</vt:lpstr>
      <vt:lpstr>GLICNY_2022Q4_SCDPT5!SCDPT5_5999999999_11</vt:lpstr>
      <vt:lpstr>GLICNY_2022Q4_SCDPT5!SCDPT5_5999999999_12</vt:lpstr>
      <vt:lpstr>GLICNY_2022Q4_SCDPT5!SCDPT5_5999999999_13</vt:lpstr>
      <vt:lpstr>GLICNY_2022Q4_SCDPT5!SCDPT5_5999999999_14</vt:lpstr>
      <vt:lpstr>GLICNY_2022Q4_SCDPT5!SCDPT5_5999999999_15</vt:lpstr>
      <vt:lpstr>GLICNY_2022Q4_SCDPT5!SCDPT5_5999999999_16</vt:lpstr>
      <vt:lpstr>GLICNY_2022Q4_SCDPT5!SCDPT5_5999999999_17</vt:lpstr>
      <vt:lpstr>GLICNY_2022Q4_SCDPT5!SCDPT5_5999999999_18</vt:lpstr>
      <vt:lpstr>GLICNY_2022Q4_SCDPT5!SCDPT5_5999999999_19</vt:lpstr>
      <vt:lpstr>GLICNY_2022Q4_SCDPT5!SCDPT5_5999999999_20</vt:lpstr>
      <vt:lpstr>GLICNY_2022Q4_SCDPT5!SCDPT5_5999999999_21</vt:lpstr>
      <vt:lpstr>GLICNY_2022Q4_SCDPT5!SCDPT5_5999999999_9</vt:lpstr>
      <vt:lpstr>GLICNY_2022Q4_SCDPT5!SCDPT5_6009999999_10</vt:lpstr>
      <vt:lpstr>GLICNY_2022Q4_SCDPT5!SCDPT5_6009999999_11</vt:lpstr>
      <vt:lpstr>GLICNY_2022Q4_SCDPT5!SCDPT5_6009999999_12</vt:lpstr>
      <vt:lpstr>GLICNY_2022Q4_SCDPT5!SCDPT5_6009999999_13</vt:lpstr>
      <vt:lpstr>GLICNY_2022Q4_SCDPT5!SCDPT5_6009999999_14</vt:lpstr>
      <vt:lpstr>GLICNY_2022Q4_SCDPT5!SCDPT5_6009999999_15</vt:lpstr>
      <vt:lpstr>GLICNY_2022Q4_SCDPT5!SCDPT5_6009999999_16</vt:lpstr>
      <vt:lpstr>GLICNY_2022Q4_SCDPT5!SCDPT5_6009999999_17</vt:lpstr>
      <vt:lpstr>GLICNY_2022Q4_SCDPT5!SCDPT5_6009999999_18</vt:lpstr>
      <vt:lpstr>GLICNY_2022Q4_SCDPT5!SCDPT5_6009999999_19</vt:lpstr>
      <vt:lpstr>GLICNY_2022Q4_SCDPT5!SCDPT5_6009999999_20</vt:lpstr>
      <vt:lpstr>GLICNY_2022Q4_SCDPT5!SCDPT5_6009999999_21</vt:lpstr>
      <vt:lpstr>GLICNY_2022Q4_SCDPT5!SCDPT5_6009999999_9</vt:lpstr>
      <vt:lpstr>GLICNY_2022Q4_SCDPT6SN1!SCDPT6SN1_0100000_Range</vt:lpstr>
      <vt:lpstr>GLICNY_2022Q4_SCDPT6SN1!SCDPT6SN1_0199999_16</vt:lpstr>
      <vt:lpstr>GLICNY_2022Q4_SCDPT6SN1!SCDPT6SN1_0199999_17</vt:lpstr>
      <vt:lpstr>GLICNY_2022Q4_SCDPT6SN1!SCDPT6SN1_0199999_18</vt:lpstr>
      <vt:lpstr>GLICNY_2022Q4_SCDPT6SN1!SCDPT6SN1_0199999_7</vt:lpstr>
      <vt:lpstr>GLICNY_2022Q4_SCDPT6SN1!SCDPT6SN1_0199999_8</vt:lpstr>
      <vt:lpstr>GLICNY_2022Q4_SCDPT6SN1!SCDPT6SN1_0199999_9</vt:lpstr>
      <vt:lpstr>GLICNY_2022Q4_SCDPT6SN1!SCDPT6SN1_01BEGIN_1</vt:lpstr>
      <vt:lpstr>GLICNY_2022Q4_SCDPT6SN1!SCDPT6SN1_01BEGIN_10</vt:lpstr>
      <vt:lpstr>GLICNY_2022Q4_SCDPT6SN1!SCDPT6SN1_01BEGIN_11</vt:lpstr>
      <vt:lpstr>GLICNY_2022Q4_SCDPT6SN1!SCDPT6SN1_01BEGIN_12</vt:lpstr>
      <vt:lpstr>GLICNY_2022Q4_SCDPT6SN1!SCDPT6SN1_01BEGIN_13</vt:lpstr>
      <vt:lpstr>GLICNY_2022Q4_SCDPT6SN1!SCDPT6SN1_01BEGIN_14</vt:lpstr>
      <vt:lpstr>GLICNY_2022Q4_SCDPT6SN1!SCDPT6SN1_01BEGIN_15</vt:lpstr>
      <vt:lpstr>GLICNY_2022Q4_SCDPT6SN1!SCDPT6SN1_01BEGIN_16</vt:lpstr>
      <vt:lpstr>GLICNY_2022Q4_SCDPT6SN1!SCDPT6SN1_01BEGIN_17</vt:lpstr>
      <vt:lpstr>GLICNY_2022Q4_SCDPT6SN1!SCDPT6SN1_01BEGIN_18</vt:lpstr>
      <vt:lpstr>GLICNY_2022Q4_SCDPT6SN1!SCDPT6SN1_01BEGIN_19</vt:lpstr>
      <vt:lpstr>GLICNY_2022Q4_SCDPT6SN1!SCDPT6SN1_01BEGIN_2</vt:lpstr>
      <vt:lpstr>GLICNY_2022Q4_SCDPT6SN1!SCDPT6SN1_01BEGIN_3</vt:lpstr>
      <vt:lpstr>GLICNY_2022Q4_SCDPT6SN1!SCDPT6SN1_01BEGIN_4</vt:lpstr>
      <vt:lpstr>GLICNY_2022Q4_SCDPT6SN1!SCDPT6SN1_01BEGIN_5</vt:lpstr>
      <vt:lpstr>GLICNY_2022Q4_SCDPT6SN1!SCDPT6SN1_01BEGIN_6</vt:lpstr>
      <vt:lpstr>GLICNY_2022Q4_SCDPT6SN1!SCDPT6SN1_01BEGIN_7</vt:lpstr>
      <vt:lpstr>GLICNY_2022Q4_SCDPT6SN1!SCDPT6SN1_01BEGIN_8</vt:lpstr>
      <vt:lpstr>GLICNY_2022Q4_SCDPT6SN1!SCDPT6SN1_01BEGIN_9</vt:lpstr>
      <vt:lpstr>GLICNY_2022Q4_SCDPT6SN1!SCDPT6SN1_01ENDIN_10</vt:lpstr>
      <vt:lpstr>GLICNY_2022Q4_SCDPT6SN1!SCDPT6SN1_01ENDIN_11</vt:lpstr>
      <vt:lpstr>GLICNY_2022Q4_SCDPT6SN1!SCDPT6SN1_01ENDIN_12</vt:lpstr>
      <vt:lpstr>GLICNY_2022Q4_SCDPT6SN1!SCDPT6SN1_01ENDIN_13</vt:lpstr>
      <vt:lpstr>GLICNY_2022Q4_SCDPT6SN1!SCDPT6SN1_01ENDIN_14</vt:lpstr>
      <vt:lpstr>GLICNY_2022Q4_SCDPT6SN1!SCDPT6SN1_01ENDIN_15</vt:lpstr>
      <vt:lpstr>GLICNY_2022Q4_SCDPT6SN1!SCDPT6SN1_01ENDIN_16</vt:lpstr>
      <vt:lpstr>GLICNY_2022Q4_SCDPT6SN1!SCDPT6SN1_01ENDIN_17</vt:lpstr>
      <vt:lpstr>GLICNY_2022Q4_SCDPT6SN1!SCDPT6SN1_01ENDIN_18</vt:lpstr>
      <vt:lpstr>GLICNY_2022Q4_SCDPT6SN1!SCDPT6SN1_01ENDIN_19</vt:lpstr>
      <vt:lpstr>GLICNY_2022Q4_SCDPT6SN1!SCDPT6SN1_01ENDIN_2</vt:lpstr>
      <vt:lpstr>GLICNY_2022Q4_SCDPT6SN1!SCDPT6SN1_01ENDIN_3</vt:lpstr>
      <vt:lpstr>GLICNY_2022Q4_SCDPT6SN1!SCDPT6SN1_01ENDIN_4</vt:lpstr>
      <vt:lpstr>GLICNY_2022Q4_SCDPT6SN1!SCDPT6SN1_01ENDIN_5</vt:lpstr>
      <vt:lpstr>GLICNY_2022Q4_SCDPT6SN1!SCDPT6SN1_01ENDIN_6</vt:lpstr>
      <vt:lpstr>GLICNY_2022Q4_SCDPT6SN1!SCDPT6SN1_01ENDIN_7</vt:lpstr>
      <vt:lpstr>GLICNY_2022Q4_SCDPT6SN1!SCDPT6SN1_01ENDIN_8</vt:lpstr>
      <vt:lpstr>GLICNY_2022Q4_SCDPT6SN1!SCDPT6SN1_01ENDIN_9</vt:lpstr>
      <vt:lpstr>GLICNY_2022Q4_SCDPT6SN1!SCDPT6SN1_0200000_Range</vt:lpstr>
      <vt:lpstr>GLICNY_2022Q4_SCDPT6SN1!SCDPT6SN1_0299999_16</vt:lpstr>
      <vt:lpstr>GLICNY_2022Q4_SCDPT6SN1!SCDPT6SN1_0299999_17</vt:lpstr>
      <vt:lpstr>GLICNY_2022Q4_SCDPT6SN1!SCDPT6SN1_0299999_18</vt:lpstr>
      <vt:lpstr>GLICNY_2022Q4_SCDPT6SN1!SCDPT6SN1_0299999_7</vt:lpstr>
      <vt:lpstr>GLICNY_2022Q4_SCDPT6SN1!SCDPT6SN1_0299999_8</vt:lpstr>
      <vt:lpstr>GLICNY_2022Q4_SCDPT6SN1!SCDPT6SN1_0299999_9</vt:lpstr>
      <vt:lpstr>GLICNY_2022Q4_SCDPT6SN1!SCDPT6SN1_02BEGIN_1</vt:lpstr>
      <vt:lpstr>GLICNY_2022Q4_SCDPT6SN1!SCDPT6SN1_02BEGIN_10</vt:lpstr>
      <vt:lpstr>GLICNY_2022Q4_SCDPT6SN1!SCDPT6SN1_02BEGIN_11</vt:lpstr>
      <vt:lpstr>GLICNY_2022Q4_SCDPT6SN1!SCDPT6SN1_02BEGIN_12</vt:lpstr>
      <vt:lpstr>GLICNY_2022Q4_SCDPT6SN1!SCDPT6SN1_02BEGIN_13</vt:lpstr>
      <vt:lpstr>GLICNY_2022Q4_SCDPT6SN1!SCDPT6SN1_02BEGIN_14</vt:lpstr>
      <vt:lpstr>GLICNY_2022Q4_SCDPT6SN1!SCDPT6SN1_02BEGIN_15</vt:lpstr>
      <vt:lpstr>GLICNY_2022Q4_SCDPT6SN1!SCDPT6SN1_02BEGIN_16</vt:lpstr>
      <vt:lpstr>GLICNY_2022Q4_SCDPT6SN1!SCDPT6SN1_02BEGIN_17</vt:lpstr>
      <vt:lpstr>GLICNY_2022Q4_SCDPT6SN1!SCDPT6SN1_02BEGIN_18</vt:lpstr>
      <vt:lpstr>GLICNY_2022Q4_SCDPT6SN1!SCDPT6SN1_02BEGIN_19</vt:lpstr>
      <vt:lpstr>GLICNY_2022Q4_SCDPT6SN1!SCDPT6SN1_02BEGIN_2</vt:lpstr>
      <vt:lpstr>GLICNY_2022Q4_SCDPT6SN1!SCDPT6SN1_02BEGIN_3</vt:lpstr>
      <vt:lpstr>GLICNY_2022Q4_SCDPT6SN1!SCDPT6SN1_02BEGIN_4</vt:lpstr>
      <vt:lpstr>GLICNY_2022Q4_SCDPT6SN1!SCDPT6SN1_02BEGIN_5</vt:lpstr>
      <vt:lpstr>GLICNY_2022Q4_SCDPT6SN1!SCDPT6SN1_02BEGIN_6</vt:lpstr>
      <vt:lpstr>GLICNY_2022Q4_SCDPT6SN1!SCDPT6SN1_02BEGIN_7</vt:lpstr>
      <vt:lpstr>GLICNY_2022Q4_SCDPT6SN1!SCDPT6SN1_02BEGIN_8</vt:lpstr>
      <vt:lpstr>GLICNY_2022Q4_SCDPT6SN1!SCDPT6SN1_02BEGIN_9</vt:lpstr>
      <vt:lpstr>GLICNY_2022Q4_SCDPT6SN1!SCDPT6SN1_02ENDIN_10</vt:lpstr>
      <vt:lpstr>GLICNY_2022Q4_SCDPT6SN1!SCDPT6SN1_02ENDIN_11</vt:lpstr>
      <vt:lpstr>GLICNY_2022Q4_SCDPT6SN1!SCDPT6SN1_02ENDIN_12</vt:lpstr>
      <vt:lpstr>GLICNY_2022Q4_SCDPT6SN1!SCDPT6SN1_02ENDIN_13</vt:lpstr>
      <vt:lpstr>GLICNY_2022Q4_SCDPT6SN1!SCDPT6SN1_02ENDIN_14</vt:lpstr>
      <vt:lpstr>GLICNY_2022Q4_SCDPT6SN1!SCDPT6SN1_02ENDIN_15</vt:lpstr>
      <vt:lpstr>GLICNY_2022Q4_SCDPT6SN1!SCDPT6SN1_02ENDIN_16</vt:lpstr>
      <vt:lpstr>GLICNY_2022Q4_SCDPT6SN1!SCDPT6SN1_02ENDIN_17</vt:lpstr>
      <vt:lpstr>GLICNY_2022Q4_SCDPT6SN1!SCDPT6SN1_02ENDIN_18</vt:lpstr>
      <vt:lpstr>GLICNY_2022Q4_SCDPT6SN1!SCDPT6SN1_02ENDIN_19</vt:lpstr>
      <vt:lpstr>GLICNY_2022Q4_SCDPT6SN1!SCDPT6SN1_02ENDIN_2</vt:lpstr>
      <vt:lpstr>GLICNY_2022Q4_SCDPT6SN1!SCDPT6SN1_02ENDIN_3</vt:lpstr>
      <vt:lpstr>GLICNY_2022Q4_SCDPT6SN1!SCDPT6SN1_02ENDIN_4</vt:lpstr>
      <vt:lpstr>GLICNY_2022Q4_SCDPT6SN1!SCDPT6SN1_02ENDIN_5</vt:lpstr>
      <vt:lpstr>GLICNY_2022Q4_SCDPT6SN1!SCDPT6SN1_02ENDIN_6</vt:lpstr>
      <vt:lpstr>GLICNY_2022Q4_SCDPT6SN1!SCDPT6SN1_02ENDIN_7</vt:lpstr>
      <vt:lpstr>GLICNY_2022Q4_SCDPT6SN1!SCDPT6SN1_02ENDIN_8</vt:lpstr>
      <vt:lpstr>GLICNY_2022Q4_SCDPT6SN1!SCDPT6SN1_02ENDIN_9</vt:lpstr>
      <vt:lpstr>GLICNY_2022Q4_SCDPT6SN1!SCDPT6SN1_0300000_Range</vt:lpstr>
      <vt:lpstr>GLICNY_2022Q4_SCDPT6SN1!SCDPT6SN1_0399999_16</vt:lpstr>
      <vt:lpstr>GLICNY_2022Q4_SCDPT6SN1!SCDPT6SN1_0399999_17</vt:lpstr>
      <vt:lpstr>GLICNY_2022Q4_SCDPT6SN1!SCDPT6SN1_0399999_18</vt:lpstr>
      <vt:lpstr>GLICNY_2022Q4_SCDPT6SN1!SCDPT6SN1_0399999_7</vt:lpstr>
      <vt:lpstr>GLICNY_2022Q4_SCDPT6SN1!SCDPT6SN1_0399999_8</vt:lpstr>
      <vt:lpstr>GLICNY_2022Q4_SCDPT6SN1!SCDPT6SN1_0399999_9</vt:lpstr>
      <vt:lpstr>GLICNY_2022Q4_SCDPT6SN1!SCDPT6SN1_03BEGIN_1</vt:lpstr>
      <vt:lpstr>GLICNY_2022Q4_SCDPT6SN1!SCDPT6SN1_03BEGIN_10</vt:lpstr>
      <vt:lpstr>GLICNY_2022Q4_SCDPT6SN1!SCDPT6SN1_03BEGIN_11</vt:lpstr>
      <vt:lpstr>GLICNY_2022Q4_SCDPT6SN1!SCDPT6SN1_03BEGIN_12</vt:lpstr>
      <vt:lpstr>GLICNY_2022Q4_SCDPT6SN1!SCDPT6SN1_03BEGIN_13</vt:lpstr>
      <vt:lpstr>GLICNY_2022Q4_SCDPT6SN1!SCDPT6SN1_03BEGIN_14</vt:lpstr>
      <vt:lpstr>GLICNY_2022Q4_SCDPT6SN1!SCDPT6SN1_03BEGIN_15</vt:lpstr>
      <vt:lpstr>GLICNY_2022Q4_SCDPT6SN1!SCDPT6SN1_03BEGIN_16</vt:lpstr>
      <vt:lpstr>GLICNY_2022Q4_SCDPT6SN1!SCDPT6SN1_03BEGIN_17</vt:lpstr>
      <vt:lpstr>GLICNY_2022Q4_SCDPT6SN1!SCDPT6SN1_03BEGIN_18</vt:lpstr>
      <vt:lpstr>GLICNY_2022Q4_SCDPT6SN1!SCDPT6SN1_03BEGIN_19</vt:lpstr>
      <vt:lpstr>GLICNY_2022Q4_SCDPT6SN1!SCDPT6SN1_03BEGIN_2</vt:lpstr>
      <vt:lpstr>GLICNY_2022Q4_SCDPT6SN1!SCDPT6SN1_03BEGIN_3</vt:lpstr>
      <vt:lpstr>GLICNY_2022Q4_SCDPT6SN1!SCDPT6SN1_03BEGIN_4</vt:lpstr>
      <vt:lpstr>GLICNY_2022Q4_SCDPT6SN1!SCDPT6SN1_03BEGIN_5</vt:lpstr>
      <vt:lpstr>GLICNY_2022Q4_SCDPT6SN1!SCDPT6SN1_03BEGIN_6</vt:lpstr>
      <vt:lpstr>GLICNY_2022Q4_SCDPT6SN1!SCDPT6SN1_03BEGIN_7</vt:lpstr>
      <vt:lpstr>GLICNY_2022Q4_SCDPT6SN1!SCDPT6SN1_03BEGIN_8</vt:lpstr>
      <vt:lpstr>GLICNY_2022Q4_SCDPT6SN1!SCDPT6SN1_03BEGIN_9</vt:lpstr>
      <vt:lpstr>GLICNY_2022Q4_SCDPT6SN1!SCDPT6SN1_03ENDIN_10</vt:lpstr>
      <vt:lpstr>GLICNY_2022Q4_SCDPT6SN1!SCDPT6SN1_03ENDIN_11</vt:lpstr>
      <vt:lpstr>GLICNY_2022Q4_SCDPT6SN1!SCDPT6SN1_03ENDIN_12</vt:lpstr>
      <vt:lpstr>GLICNY_2022Q4_SCDPT6SN1!SCDPT6SN1_03ENDIN_13</vt:lpstr>
      <vt:lpstr>GLICNY_2022Q4_SCDPT6SN1!SCDPT6SN1_03ENDIN_14</vt:lpstr>
      <vt:lpstr>GLICNY_2022Q4_SCDPT6SN1!SCDPT6SN1_03ENDIN_15</vt:lpstr>
      <vt:lpstr>GLICNY_2022Q4_SCDPT6SN1!SCDPT6SN1_03ENDIN_16</vt:lpstr>
      <vt:lpstr>GLICNY_2022Q4_SCDPT6SN1!SCDPT6SN1_03ENDIN_17</vt:lpstr>
      <vt:lpstr>GLICNY_2022Q4_SCDPT6SN1!SCDPT6SN1_03ENDIN_18</vt:lpstr>
      <vt:lpstr>GLICNY_2022Q4_SCDPT6SN1!SCDPT6SN1_03ENDIN_19</vt:lpstr>
      <vt:lpstr>GLICNY_2022Q4_SCDPT6SN1!SCDPT6SN1_03ENDIN_2</vt:lpstr>
      <vt:lpstr>GLICNY_2022Q4_SCDPT6SN1!SCDPT6SN1_03ENDIN_3</vt:lpstr>
      <vt:lpstr>GLICNY_2022Q4_SCDPT6SN1!SCDPT6SN1_03ENDIN_4</vt:lpstr>
      <vt:lpstr>GLICNY_2022Q4_SCDPT6SN1!SCDPT6SN1_03ENDIN_5</vt:lpstr>
      <vt:lpstr>GLICNY_2022Q4_SCDPT6SN1!SCDPT6SN1_03ENDIN_6</vt:lpstr>
      <vt:lpstr>GLICNY_2022Q4_SCDPT6SN1!SCDPT6SN1_03ENDIN_7</vt:lpstr>
      <vt:lpstr>GLICNY_2022Q4_SCDPT6SN1!SCDPT6SN1_03ENDIN_8</vt:lpstr>
      <vt:lpstr>GLICNY_2022Q4_SCDPT6SN1!SCDPT6SN1_03ENDIN_9</vt:lpstr>
      <vt:lpstr>GLICNY_2022Q4_SCDPT6SN1!SCDPT6SN1_0400000_Range</vt:lpstr>
      <vt:lpstr>GLICNY_2022Q4_SCDPT6SN1!SCDPT6SN1_0499999_16</vt:lpstr>
      <vt:lpstr>GLICNY_2022Q4_SCDPT6SN1!SCDPT6SN1_0499999_17</vt:lpstr>
      <vt:lpstr>GLICNY_2022Q4_SCDPT6SN1!SCDPT6SN1_0499999_18</vt:lpstr>
      <vt:lpstr>GLICNY_2022Q4_SCDPT6SN1!SCDPT6SN1_0499999_7</vt:lpstr>
      <vt:lpstr>GLICNY_2022Q4_SCDPT6SN1!SCDPT6SN1_0499999_8</vt:lpstr>
      <vt:lpstr>GLICNY_2022Q4_SCDPT6SN1!SCDPT6SN1_0499999_9</vt:lpstr>
      <vt:lpstr>GLICNY_2022Q4_SCDPT6SN1!SCDPT6SN1_04BEGIN_1</vt:lpstr>
      <vt:lpstr>GLICNY_2022Q4_SCDPT6SN1!SCDPT6SN1_04BEGIN_10</vt:lpstr>
      <vt:lpstr>GLICNY_2022Q4_SCDPT6SN1!SCDPT6SN1_04BEGIN_11</vt:lpstr>
      <vt:lpstr>GLICNY_2022Q4_SCDPT6SN1!SCDPT6SN1_04BEGIN_12</vt:lpstr>
      <vt:lpstr>GLICNY_2022Q4_SCDPT6SN1!SCDPT6SN1_04BEGIN_13</vt:lpstr>
      <vt:lpstr>GLICNY_2022Q4_SCDPT6SN1!SCDPT6SN1_04BEGIN_14</vt:lpstr>
      <vt:lpstr>GLICNY_2022Q4_SCDPT6SN1!SCDPT6SN1_04BEGIN_15</vt:lpstr>
      <vt:lpstr>GLICNY_2022Q4_SCDPT6SN1!SCDPT6SN1_04BEGIN_16</vt:lpstr>
      <vt:lpstr>GLICNY_2022Q4_SCDPT6SN1!SCDPT6SN1_04BEGIN_17</vt:lpstr>
      <vt:lpstr>GLICNY_2022Q4_SCDPT6SN1!SCDPT6SN1_04BEGIN_18</vt:lpstr>
      <vt:lpstr>GLICNY_2022Q4_SCDPT6SN1!SCDPT6SN1_04BEGIN_19</vt:lpstr>
      <vt:lpstr>GLICNY_2022Q4_SCDPT6SN1!SCDPT6SN1_04BEGIN_2</vt:lpstr>
      <vt:lpstr>GLICNY_2022Q4_SCDPT6SN1!SCDPT6SN1_04BEGIN_3</vt:lpstr>
      <vt:lpstr>GLICNY_2022Q4_SCDPT6SN1!SCDPT6SN1_04BEGIN_4</vt:lpstr>
      <vt:lpstr>GLICNY_2022Q4_SCDPT6SN1!SCDPT6SN1_04BEGIN_5</vt:lpstr>
      <vt:lpstr>GLICNY_2022Q4_SCDPT6SN1!SCDPT6SN1_04BEGIN_6</vt:lpstr>
      <vt:lpstr>GLICNY_2022Q4_SCDPT6SN1!SCDPT6SN1_04BEGIN_7</vt:lpstr>
      <vt:lpstr>GLICNY_2022Q4_SCDPT6SN1!SCDPT6SN1_04BEGIN_8</vt:lpstr>
      <vt:lpstr>GLICNY_2022Q4_SCDPT6SN1!SCDPT6SN1_04BEGIN_9</vt:lpstr>
      <vt:lpstr>GLICNY_2022Q4_SCDPT6SN1!SCDPT6SN1_04ENDIN_10</vt:lpstr>
      <vt:lpstr>GLICNY_2022Q4_SCDPT6SN1!SCDPT6SN1_04ENDIN_11</vt:lpstr>
      <vt:lpstr>GLICNY_2022Q4_SCDPT6SN1!SCDPT6SN1_04ENDIN_12</vt:lpstr>
      <vt:lpstr>GLICNY_2022Q4_SCDPT6SN1!SCDPT6SN1_04ENDIN_13</vt:lpstr>
      <vt:lpstr>GLICNY_2022Q4_SCDPT6SN1!SCDPT6SN1_04ENDIN_14</vt:lpstr>
      <vt:lpstr>GLICNY_2022Q4_SCDPT6SN1!SCDPT6SN1_04ENDIN_15</vt:lpstr>
      <vt:lpstr>GLICNY_2022Q4_SCDPT6SN1!SCDPT6SN1_04ENDIN_16</vt:lpstr>
      <vt:lpstr>GLICNY_2022Q4_SCDPT6SN1!SCDPT6SN1_04ENDIN_17</vt:lpstr>
      <vt:lpstr>GLICNY_2022Q4_SCDPT6SN1!SCDPT6SN1_04ENDIN_18</vt:lpstr>
      <vt:lpstr>GLICNY_2022Q4_SCDPT6SN1!SCDPT6SN1_04ENDIN_19</vt:lpstr>
      <vt:lpstr>GLICNY_2022Q4_SCDPT6SN1!SCDPT6SN1_04ENDIN_2</vt:lpstr>
      <vt:lpstr>GLICNY_2022Q4_SCDPT6SN1!SCDPT6SN1_04ENDIN_3</vt:lpstr>
      <vt:lpstr>GLICNY_2022Q4_SCDPT6SN1!SCDPT6SN1_04ENDIN_4</vt:lpstr>
      <vt:lpstr>GLICNY_2022Q4_SCDPT6SN1!SCDPT6SN1_04ENDIN_5</vt:lpstr>
      <vt:lpstr>GLICNY_2022Q4_SCDPT6SN1!SCDPT6SN1_04ENDIN_6</vt:lpstr>
      <vt:lpstr>GLICNY_2022Q4_SCDPT6SN1!SCDPT6SN1_04ENDIN_7</vt:lpstr>
      <vt:lpstr>GLICNY_2022Q4_SCDPT6SN1!SCDPT6SN1_04ENDIN_8</vt:lpstr>
      <vt:lpstr>GLICNY_2022Q4_SCDPT6SN1!SCDPT6SN1_04ENDIN_9</vt:lpstr>
      <vt:lpstr>GLICNY_2022Q4_SCDPT6SN1!SCDPT6SN1_0500000_Range</vt:lpstr>
      <vt:lpstr>GLICNY_2022Q4_SCDPT6SN1!SCDPT6SN1_0599999_16</vt:lpstr>
      <vt:lpstr>GLICNY_2022Q4_SCDPT6SN1!SCDPT6SN1_0599999_17</vt:lpstr>
      <vt:lpstr>GLICNY_2022Q4_SCDPT6SN1!SCDPT6SN1_0599999_18</vt:lpstr>
      <vt:lpstr>GLICNY_2022Q4_SCDPT6SN1!SCDPT6SN1_0599999_7</vt:lpstr>
      <vt:lpstr>GLICNY_2022Q4_SCDPT6SN1!SCDPT6SN1_0599999_8</vt:lpstr>
      <vt:lpstr>GLICNY_2022Q4_SCDPT6SN1!SCDPT6SN1_0599999_9</vt:lpstr>
      <vt:lpstr>GLICNY_2022Q4_SCDPT6SN1!SCDPT6SN1_05BEGIN_1</vt:lpstr>
      <vt:lpstr>GLICNY_2022Q4_SCDPT6SN1!SCDPT6SN1_05BEGIN_10</vt:lpstr>
      <vt:lpstr>GLICNY_2022Q4_SCDPT6SN1!SCDPT6SN1_05BEGIN_11</vt:lpstr>
      <vt:lpstr>GLICNY_2022Q4_SCDPT6SN1!SCDPT6SN1_05BEGIN_12</vt:lpstr>
      <vt:lpstr>GLICNY_2022Q4_SCDPT6SN1!SCDPT6SN1_05BEGIN_13</vt:lpstr>
      <vt:lpstr>GLICNY_2022Q4_SCDPT6SN1!SCDPT6SN1_05BEGIN_14</vt:lpstr>
      <vt:lpstr>GLICNY_2022Q4_SCDPT6SN1!SCDPT6SN1_05BEGIN_15</vt:lpstr>
      <vt:lpstr>GLICNY_2022Q4_SCDPT6SN1!SCDPT6SN1_05BEGIN_16</vt:lpstr>
      <vt:lpstr>GLICNY_2022Q4_SCDPT6SN1!SCDPT6SN1_05BEGIN_17</vt:lpstr>
      <vt:lpstr>GLICNY_2022Q4_SCDPT6SN1!SCDPT6SN1_05BEGIN_18</vt:lpstr>
      <vt:lpstr>GLICNY_2022Q4_SCDPT6SN1!SCDPT6SN1_05BEGIN_19</vt:lpstr>
      <vt:lpstr>GLICNY_2022Q4_SCDPT6SN1!SCDPT6SN1_05BEGIN_2</vt:lpstr>
      <vt:lpstr>GLICNY_2022Q4_SCDPT6SN1!SCDPT6SN1_05BEGIN_3</vt:lpstr>
      <vt:lpstr>GLICNY_2022Q4_SCDPT6SN1!SCDPT6SN1_05BEGIN_4</vt:lpstr>
      <vt:lpstr>GLICNY_2022Q4_SCDPT6SN1!SCDPT6SN1_05BEGIN_5</vt:lpstr>
      <vt:lpstr>GLICNY_2022Q4_SCDPT6SN1!SCDPT6SN1_05BEGIN_6</vt:lpstr>
      <vt:lpstr>GLICNY_2022Q4_SCDPT6SN1!SCDPT6SN1_05BEGIN_7</vt:lpstr>
      <vt:lpstr>GLICNY_2022Q4_SCDPT6SN1!SCDPT6SN1_05BEGIN_8</vt:lpstr>
      <vt:lpstr>GLICNY_2022Q4_SCDPT6SN1!SCDPT6SN1_05BEGIN_9</vt:lpstr>
      <vt:lpstr>GLICNY_2022Q4_SCDPT6SN1!SCDPT6SN1_05ENDIN_10</vt:lpstr>
      <vt:lpstr>GLICNY_2022Q4_SCDPT6SN1!SCDPT6SN1_05ENDIN_11</vt:lpstr>
      <vt:lpstr>GLICNY_2022Q4_SCDPT6SN1!SCDPT6SN1_05ENDIN_12</vt:lpstr>
      <vt:lpstr>GLICNY_2022Q4_SCDPT6SN1!SCDPT6SN1_05ENDIN_13</vt:lpstr>
      <vt:lpstr>GLICNY_2022Q4_SCDPT6SN1!SCDPT6SN1_05ENDIN_14</vt:lpstr>
      <vt:lpstr>GLICNY_2022Q4_SCDPT6SN1!SCDPT6SN1_05ENDIN_15</vt:lpstr>
      <vt:lpstr>GLICNY_2022Q4_SCDPT6SN1!SCDPT6SN1_05ENDIN_16</vt:lpstr>
      <vt:lpstr>GLICNY_2022Q4_SCDPT6SN1!SCDPT6SN1_05ENDIN_17</vt:lpstr>
      <vt:lpstr>GLICNY_2022Q4_SCDPT6SN1!SCDPT6SN1_05ENDIN_18</vt:lpstr>
      <vt:lpstr>GLICNY_2022Q4_SCDPT6SN1!SCDPT6SN1_05ENDIN_19</vt:lpstr>
      <vt:lpstr>GLICNY_2022Q4_SCDPT6SN1!SCDPT6SN1_05ENDIN_2</vt:lpstr>
      <vt:lpstr>GLICNY_2022Q4_SCDPT6SN1!SCDPT6SN1_05ENDIN_3</vt:lpstr>
      <vt:lpstr>GLICNY_2022Q4_SCDPT6SN1!SCDPT6SN1_05ENDIN_4</vt:lpstr>
      <vt:lpstr>GLICNY_2022Q4_SCDPT6SN1!SCDPT6SN1_05ENDIN_5</vt:lpstr>
      <vt:lpstr>GLICNY_2022Q4_SCDPT6SN1!SCDPT6SN1_05ENDIN_6</vt:lpstr>
      <vt:lpstr>GLICNY_2022Q4_SCDPT6SN1!SCDPT6SN1_05ENDIN_7</vt:lpstr>
      <vt:lpstr>GLICNY_2022Q4_SCDPT6SN1!SCDPT6SN1_05ENDIN_8</vt:lpstr>
      <vt:lpstr>GLICNY_2022Q4_SCDPT6SN1!SCDPT6SN1_05ENDIN_9</vt:lpstr>
      <vt:lpstr>GLICNY_2022Q4_SCDPT6SN1!SCDPT6SN1_0600000_Range</vt:lpstr>
      <vt:lpstr>GLICNY_2022Q4_SCDPT6SN1!SCDPT6SN1_0699999_16</vt:lpstr>
      <vt:lpstr>GLICNY_2022Q4_SCDPT6SN1!SCDPT6SN1_0699999_17</vt:lpstr>
      <vt:lpstr>GLICNY_2022Q4_SCDPT6SN1!SCDPT6SN1_0699999_18</vt:lpstr>
      <vt:lpstr>GLICNY_2022Q4_SCDPT6SN1!SCDPT6SN1_0699999_7</vt:lpstr>
      <vt:lpstr>GLICNY_2022Q4_SCDPT6SN1!SCDPT6SN1_0699999_8</vt:lpstr>
      <vt:lpstr>GLICNY_2022Q4_SCDPT6SN1!SCDPT6SN1_0699999_9</vt:lpstr>
      <vt:lpstr>GLICNY_2022Q4_SCDPT6SN1!SCDPT6SN1_06BEGIN_1</vt:lpstr>
      <vt:lpstr>GLICNY_2022Q4_SCDPT6SN1!SCDPT6SN1_06BEGIN_10</vt:lpstr>
      <vt:lpstr>GLICNY_2022Q4_SCDPT6SN1!SCDPT6SN1_06BEGIN_11</vt:lpstr>
      <vt:lpstr>GLICNY_2022Q4_SCDPT6SN1!SCDPT6SN1_06BEGIN_12</vt:lpstr>
      <vt:lpstr>GLICNY_2022Q4_SCDPT6SN1!SCDPT6SN1_06BEGIN_13</vt:lpstr>
      <vt:lpstr>GLICNY_2022Q4_SCDPT6SN1!SCDPT6SN1_06BEGIN_14</vt:lpstr>
      <vt:lpstr>GLICNY_2022Q4_SCDPT6SN1!SCDPT6SN1_06BEGIN_15</vt:lpstr>
      <vt:lpstr>GLICNY_2022Q4_SCDPT6SN1!SCDPT6SN1_06BEGIN_16</vt:lpstr>
      <vt:lpstr>GLICNY_2022Q4_SCDPT6SN1!SCDPT6SN1_06BEGIN_17</vt:lpstr>
      <vt:lpstr>GLICNY_2022Q4_SCDPT6SN1!SCDPT6SN1_06BEGIN_18</vt:lpstr>
      <vt:lpstr>GLICNY_2022Q4_SCDPT6SN1!SCDPT6SN1_06BEGIN_19</vt:lpstr>
      <vt:lpstr>GLICNY_2022Q4_SCDPT6SN1!SCDPT6SN1_06BEGIN_2</vt:lpstr>
      <vt:lpstr>GLICNY_2022Q4_SCDPT6SN1!SCDPT6SN1_06BEGIN_3</vt:lpstr>
      <vt:lpstr>GLICNY_2022Q4_SCDPT6SN1!SCDPT6SN1_06BEGIN_4</vt:lpstr>
      <vt:lpstr>GLICNY_2022Q4_SCDPT6SN1!SCDPT6SN1_06BEGIN_5</vt:lpstr>
      <vt:lpstr>GLICNY_2022Q4_SCDPT6SN1!SCDPT6SN1_06BEGIN_6</vt:lpstr>
      <vt:lpstr>GLICNY_2022Q4_SCDPT6SN1!SCDPT6SN1_06BEGIN_7</vt:lpstr>
      <vt:lpstr>GLICNY_2022Q4_SCDPT6SN1!SCDPT6SN1_06BEGIN_8</vt:lpstr>
      <vt:lpstr>GLICNY_2022Q4_SCDPT6SN1!SCDPT6SN1_06BEGIN_9</vt:lpstr>
      <vt:lpstr>GLICNY_2022Q4_SCDPT6SN1!SCDPT6SN1_06ENDIN_10</vt:lpstr>
      <vt:lpstr>GLICNY_2022Q4_SCDPT6SN1!SCDPT6SN1_06ENDIN_11</vt:lpstr>
      <vt:lpstr>GLICNY_2022Q4_SCDPT6SN1!SCDPT6SN1_06ENDIN_12</vt:lpstr>
      <vt:lpstr>GLICNY_2022Q4_SCDPT6SN1!SCDPT6SN1_06ENDIN_13</vt:lpstr>
      <vt:lpstr>GLICNY_2022Q4_SCDPT6SN1!SCDPT6SN1_06ENDIN_14</vt:lpstr>
      <vt:lpstr>GLICNY_2022Q4_SCDPT6SN1!SCDPT6SN1_06ENDIN_15</vt:lpstr>
      <vt:lpstr>GLICNY_2022Q4_SCDPT6SN1!SCDPT6SN1_06ENDIN_16</vt:lpstr>
      <vt:lpstr>GLICNY_2022Q4_SCDPT6SN1!SCDPT6SN1_06ENDIN_17</vt:lpstr>
      <vt:lpstr>GLICNY_2022Q4_SCDPT6SN1!SCDPT6SN1_06ENDIN_18</vt:lpstr>
      <vt:lpstr>GLICNY_2022Q4_SCDPT6SN1!SCDPT6SN1_06ENDIN_19</vt:lpstr>
      <vt:lpstr>GLICNY_2022Q4_SCDPT6SN1!SCDPT6SN1_06ENDIN_2</vt:lpstr>
      <vt:lpstr>GLICNY_2022Q4_SCDPT6SN1!SCDPT6SN1_06ENDIN_3</vt:lpstr>
      <vt:lpstr>GLICNY_2022Q4_SCDPT6SN1!SCDPT6SN1_06ENDIN_4</vt:lpstr>
      <vt:lpstr>GLICNY_2022Q4_SCDPT6SN1!SCDPT6SN1_06ENDIN_5</vt:lpstr>
      <vt:lpstr>GLICNY_2022Q4_SCDPT6SN1!SCDPT6SN1_06ENDIN_6</vt:lpstr>
      <vt:lpstr>GLICNY_2022Q4_SCDPT6SN1!SCDPT6SN1_06ENDIN_7</vt:lpstr>
      <vt:lpstr>GLICNY_2022Q4_SCDPT6SN1!SCDPT6SN1_06ENDIN_8</vt:lpstr>
      <vt:lpstr>GLICNY_2022Q4_SCDPT6SN1!SCDPT6SN1_06ENDIN_9</vt:lpstr>
      <vt:lpstr>GLICNY_2022Q4_SCDPT6SN1!SCDPT6SN1_0700000_Range</vt:lpstr>
      <vt:lpstr>GLICNY_2022Q4_SCDPT6SN1!SCDPT6SN1_0799999_16</vt:lpstr>
      <vt:lpstr>GLICNY_2022Q4_SCDPT6SN1!SCDPT6SN1_0799999_17</vt:lpstr>
      <vt:lpstr>GLICNY_2022Q4_SCDPT6SN1!SCDPT6SN1_0799999_18</vt:lpstr>
      <vt:lpstr>GLICNY_2022Q4_SCDPT6SN1!SCDPT6SN1_0799999_7</vt:lpstr>
      <vt:lpstr>GLICNY_2022Q4_SCDPT6SN1!SCDPT6SN1_0799999_8</vt:lpstr>
      <vt:lpstr>GLICNY_2022Q4_SCDPT6SN1!SCDPT6SN1_0799999_9</vt:lpstr>
      <vt:lpstr>GLICNY_2022Q4_SCDPT6SN1!SCDPT6SN1_07BEGIN_1</vt:lpstr>
      <vt:lpstr>GLICNY_2022Q4_SCDPT6SN1!SCDPT6SN1_07BEGIN_10</vt:lpstr>
      <vt:lpstr>GLICNY_2022Q4_SCDPT6SN1!SCDPT6SN1_07BEGIN_11</vt:lpstr>
      <vt:lpstr>GLICNY_2022Q4_SCDPT6SN1!SCDPT6SN1_07BEGIN_12</vt:lpstr>
      <vt:lpstr>GLICNY_2022Q4_SCDPT6SN1!SCDPT6SN1_07BEGIN_13</vt:lpstr>
      <vt:lpstr>GLICNY_2022Q4_SCDPT6SN1!SCDPT6SN1_07BEGIN_14</vt:lpstr>
      <vt:lpstr>GLICNY_2022Q4_SCDPT6SN1!SCDPT6SN1_07BEGIN_15</vt:lpstr>
      <vt:lpstr>GLICNY_2022Q4_SCDPT6SN1!SCDPT6SN1_07BEGIN_16</vt:lpstr>
      <vt:lpstr>GLICNY_2022Q4_SCDPT6SN1!SCDPT6SN1_07BEGIN_17</vt:lpstr>
      <vt:lpstr>GLICNY_2022Q4_SCDPT6SN1!SCDPT6SN1_07BEGIN_18</vt:lpstr>
      <vt:lpstr>GLICNY_2022Q4_SCDPT6SN1!SCDPT6SN1_07BEGIN_19</vt:lpstr>
      <vt:lpstr>GLICNY_2022Q4_SCDPT6SN1!SCDPT6SN1_07BEGIN_2</vt:lpstr>
      <vt:lpstr>GLICNY_2022Q4_SCDPT6SN1!SCDPT6SN1_07BEGIN_3</vt:lpstr>
      <vt:lpstr>GLICNY_2022Q4_SCDPT6SN1!SCDPT6SN1_07BEGIN_4</vt:lpstr>
      <vt:lpstr>GLICNY_2022Q4_SCDPT6SN1!SCDPT6SN1_07BEGIN_5</vt:lpstr>
      <vt:lpstr>GLICNY_2022Q4_SCDPT6SN1!SCDPT6SN1_07BEGIN_6</vt:lpstr>
      <vt:lpstr>GLICNY_2022Q4_SCDPT6SN1!SCDPT6SN1_07BEGIN_7</vt:lpstr>
      <vt:lpstr>GLICNY_2022Q4_SCDPT6SN1!SCDPT6SN1_07BEGIN_8</vt:lpstr>
      <vt:lpstr>GLICNY_2022Q4_SCDPT6SN1!SCDPT6SN1_07BEGIN_9</vt:lpstr>
      <vt:lpstr>GLICNY_2022Q4_SCDPT6SN1!SCDPT6SN1_07ENDIN_10</vt:lpstr>
      <vt:lpstr>GLICNY_2022Q4_SCDPT6SN1!SCDPT6SN1_07ENDIN_11</vt:lpstr>
      <vt:lpstr>GLICNY_2022Q4_SCDPT6SN1!SCDPT6SN1_07ENDIN_12</vt:lpstr>
      <vt:lpstr>GLICNY_2022Q4_SCDPT6SN1!SCDPT6SN1_07ENDIN_13</vt:lpstr>
      <vt:lpstr>GLICNY_2022Q4_SCDPT6SN1!SCDPT6SN1_07ENDIN_14</vt:lpstr>
      <vt:lpstr>GLICNY_2022Q4_SCDPT6SN1!SCDPT6SN1_07ENDIN_15</vt:lpstr>
      <vt:lpstr>GLICNY_2022Q4_SCDPT6SN1!SCDPT6SN1_07ENDIN_16</vt:lpstr>
      <vt:lpstr>GLICNY_2022Q4_SCDPT6SN1!SCDPT6SN1_07ENDIN_17</vt:lpstr>
      <vt:lpstr>GLICNY_2022Q4_SCDPT6SN1!SCDPT6SN1_07ENDIN_18</vt:lpstr>
      <vt:lpstr>GLICNY_2022Q4_SCDPT6SN1!SCDPT6SN1_07ENDIN_19</vt:lpstr>
      <vt:lpstr>GLICNY_2022Q4_SCDPT6SN1!SCDPT6SN1_07ENDIN_2</vt:lpstr>
      <vt:lpstr>GLICNY_2022Q4_SCDPT6SN1!SCDPT6SN1_07ENDIN_3</vt:lpstr>
      <vt:lpstr>GLICNY_2022Q4_SCDPT6SN1!SCDPT6SN1_07ENDIN_4</vt:lpstr>
      <vt:lpstr>GLICNY_2022Q4_SCDPT6SN1!SCDPT6SN1_07ENDIN_5</vt:lpstr>
      <vt:lpstr>GLICNY_2022Q4_SCDPT6SN1!SCDPT6SN1_07ENDIN_6</vt:lpstr>
      <vt:lpstr>GLICNY_2022Q4_SCDPT6SN1!SCDPT6SN1_07ENDIN_7</vt:lpstr>
      <vt:lpstr>GLICNY_2022Q4_SCDPT6SN1!SCDPT6SN1_07ENDIN_8</vt:lpstr>
      <vt:lpstr>GLICNY_2022Q4_SCDPT6SN1!SCDPT6SN1_07ENDIN_9</vt:lpstr>
      <vt:lpstr>GLICNY_2022Q4_SCDPT6SN1!SCDPT6SN1_0800000_Range</vt:lpstr>
      <vt:lpstr>GLICNY_2022Q4_SCDPT6SN1!SCDPT6SN1_0899999_16</vt:lpstr>
      <vt:lpstr>GLICNY_2022Q4_SCDPT6SN1!SCDPT6SN1_0899999_17</vt:lpstr>
      <vt:lpstr>GLICNY_2022Q4_SCDPT6SN1!SCDPT6SN1_0899999_18</vt:lpstr>
      <vt:lpstr>GLICNY_2022Q4_SCDPT6SN1!SCDPT6SN1_0899999_7</vt:lpstr>
      <vt:lpstr>GLICNY_2022Q4_SCDPT6SN1!SCDPT6SN1_0899999_8</vt:lpstr>
      <vt:lpstr>GLICNY_2022Q4_SCDPT6SN1!SCDPT6SN1_0899999_9</vt:lpstr>
      <vt:lpstr>GLICNY_2022Q4_SCDPT6SN1!SCDPT6SN1_08BEGIN_1</vt:lpstr>
      <vt:lpstr>GLICNY_2022Q4_SCDPT6SN1!SCDPT6SN1_08BEGIN_10</vt:lpstr>
      <vt:lpstr>GLICNY_2022Q4_SCDPT6SN1!SCDPT6SN1_08BEGIN_11</vt:lpstr>
      <vt:lpstr>GLICNY_2022Q4_SCDPT6SN1!SCDPT6SN1_08BEGIN_12</vt:lpstr>
      <vt:lpstr>GLICNY_2022Q4_SCDPT6SN1!SCDPT6SN1_08BEGIN_13</vt:lpstr>
      <vt:lpstr>GLICNY_2022Q4_SCDPT6SN1!SCDPT6SN1_08BEGIN_14</vt:lpstr>
      <vt:lpstr>GLICNY_2022Q4_SCDPT6SN1!SCDPT6SN1_08BEGIN_15</vt:lpstr>
      <vt:lpstr>GLICNY_2022Q4_SCDPT6SN1!SCDPT6SN1_08BEGIN_16</vt:lpstr>
      <vt:lpstr>GLICNY_2022Q4_SCDPT6SN1!SCDPT6SN1_08BEGIN_17</vt:lpstr>
      <vt:lpstr>GLICNY_2022Q4_SCDPT6SN1!SCDPT6SN1_08BEGIN_18</vt:lpstr>
      <vt:lpstr>GLICNY_2022Q4_SCDPT6SN1!SCDPT6SN1_08BEGIN_19</vt:lpstr>
      <vt:lpstr>GLICNY_2022Q4_SCDPT6SN1!SCDPT6SN1_08BEGIN_2</vt:lpstr>
      <vt:lpstr>GLICNY_2022Q4_SCDPT6SN1!SCDPT6SN1_08BEGIN_3</vt:lpstr>
      <vt:lpstr>GLICNY_2022Q4_SCDPT6SN1!SCDPT6SN1_08BEGIN_4</vt:lpstr>
      <vt:lpstr>GLICNY_2022Q4_SCDPT6SN1!SCDPT6SN1_08BEGIN_5</vt:lpstr>
      <vt:lpstr>GLICNY_2022Q4_SCDPT6SN1!SCDPT6SN1_08BEGIN_6</vt:lpstr>
      <vt:lpstr>GLICNY_2022Q4_SCDPT6SN1!SCDPT6SN1_08BEGIN_7</vt:lpstr>
      <vt:lpstr>GLICNY_2022Q4_SCDPT6SN1!SCDPT6SN1_08BEGIN_8</vt:lpstr>
      <vt:lpstr>GLICNY_2022Q4_SCDPT6SN1!SCDPT6SN1_08BEGIN_9</vt:lpstr>
      <vt:lpstr>GLICNY_2022Q4_SCDPT6SN1!SCDPT6SN1_08ENDIN_10</vt:lpstr>
      <vt:lpstr>GLICNY_2022Q4_SCDPT6SN1!SCDPT6SN1_08ENDIN_11</vt:lpstr>
      <vt:lpstr>GLICNY_2022Q4_SCDPT6SN1!SCDPT6SN1_08ENDIN_12</vt:lpstr>
      <vt:lpstr>GLICNY_2022Q4_SCDPT6SN1!SCDPT6SN1_08ENDIN_13</vt:lpstr>
      <vt:lpstr>GLICNY_2022Q4_SCDPT6SN1!SCDPT6SN1_08ENDIN_14</vt:lpstr>
      <vt:lpstr>GLICNY_2022Q4_SCDPT6SN1!SCDPT6SN1_08ENDIN_15</vt:lpstr>
      <vt:lpstr>GLICNY_2022Q4_SCDPT6SN1!SCDPT6SN1_08ENDIN_16</vt:lpstr>
      <vt:lpstr>GLICNY_2022Q4_SCDPT6SN1!SCDPT6SN1_08ENDIN_17</vt:lpstr>
      <vt:lpstr>GLICNY_2022Q4_SCDPT6SN1!SCDPT6SN1_08ENDIN_18</vt:lpstr>
      <vt:lpstr>GLICNY_2022Q4_SCDPT6SN1!SCDPT6SN1_08ENDIN_19</vt:lpstr>
      <vt:lpstr>GLICNY_2022Q4_SCDPT6SN1!SCDPT6SN1_08ENDIN_2</vt:lpstr>
      <vt:lpstr>GLICNY_2022Q4_SCDPT6SN1!SCDPT6SN1_08ENDIN_3</vt:lpstr>
      <vt:lpstr>GLICNY_2022Q4_SCDPT6SN1!SCDPT6SN1_08ENDIN_4</vt:lpstr>
      <vt:lpstr>GLICNY_2022Q4_SCDPT6SN1!SCDPT6SN1_08ENDIN_5</vt:lpstr>
      <vt:lpstr>GLICNY_2022Q4_SCDPT6SN1!SCDPT6SN1_08ENDIN_6</vt:lpstr>
      <vt:lpstr>GLICNY_2022Q4_SCDPT6SN1!SCDPT6SN1_08ENDIN_7</vt:lpstr>
      <vt:lpstr>GLICNY_2022Q4_SCDPT6SN1!SCDPT6SN1_08ENDIN_8</vt:lpstr>
      <vt:lpstr>GLICNY_2022Q4_SCDPT6SN1!SCDPT6SN1_08ENDIN_9</vt:lpstr>
      <vt:lpstr>GLICNY_2022Q4_SCDPT6SN1!SCDPT6SN1_0999999_16</vt:lpstr>
      <vt:lpstr>GLICNY_2022Q4_SCDPT6SN1!SCDPT6SN1_0999999_17</vt:lpstr>
      <vt:lpstr>GLICNY_2022Q4_SCDPT6SN1!SCDPT6SN1_0999999_18</vt:lpstr>
      <vt:lpstr>GLICNY_2022Q4_SCDPT6SN1!SCDPT6SN1_0999999_7</vt:lpstr>
      <vt:lpstr>GLICNY_2022Q4_SCDPT6SN1!SCDPT6SN1_0999999_8</vt:lpstr>
      <vt:lpstr>GLICNY_2022Q4_SCDPT6SN1!SCDPT6SN1_0999999_9</vt:lpstr>
      <vt:lpstr>GLICNY_2022Q4_SCDPT6SN1!SCDPT6SN1_1000000_Range</vt:lpstr>
      <vt:lpstr>GLICNY_2022Q4_SCDPT6SN1!SCDPT6SN1_1099999_16</vt:lpstr>
      <vt:lpstr>GLICNY_2022Q4_SCDPT6SN1!SCDPT6SN1_1099999_17</vt:lpstr>
      <vt:lpstr>GLICNY_2022Q4_SCDPT6SN1!SCDPT6SN1_1099999_18</vt:lpstr>
      <vt:lpstr>GLICNY_2022Q4_SCDPT6SN1!SCDPT6SN1_1099999_7</vt:lpstr>
      <vt:lpstr>GLICNY_2022Q4_SCDPT6SN1!SCDPT6SN1_1099999_8</vt:lpstr>
      <vt:lpstr>GLICNY_2022Q4_SCDPT6SN1!SCDPT6SN1_1099999_9</vt:lpstr>
      <vt:lpstr>GLICNY_2022Q4_SCDPT6SN1!SCDPT6SN1_10BEGIN_1</vt:lpstr>
      <vt:lpstr>GLICNY_2022Q4_SCDPT6SN1!SCDPT6SN1_10BEGIN_10</vt:lpstr>
      <vt:lpstr>GLICNY_2022Q4_SCDPT6SN1!SCDPT6SN1_10BEGIN_11</vt:lpstr>
      <vt:lpstr>GLICNY_2022Q4_SCDPT6SN1!SCDPT6SN1_10BEGIN_12</vt:lpstr>
      <vt:lpstr>GLICNY_2022Q4_SCDPT6SN1!SCDPT6SN1_10BEGIN_13</vt:lpstr>
      <vt:lpstr>GLICNY_2022Q4_SCDPT6SN1!SCDPT6SN1_10BEGIN_14</vt:lpstr>
      <vt:lpstr>GLICNY_2022Q4_SCDPT6SN1!SCDPT6SN1_10BEGIN_15</vt:lpstr>
      <vt:lpstr>GLICNY_2022Q4_SCDPT6SN1!SCDPT6SN1_10BEGIN_16</vt:lpstr>
      <vt:lpstr>GLICNY_2022Q4_SCDPT6SN1!SCDPT6SN1_10BEGIN_17</vt:lpstr>
      <vt:lpstr>GLICNY_2022Q4_SCDPT6SN1!SCDPT6SN1_10BEGIN_18</vt:lpstr>
      <vt:lpstr>GLICNY_2022Q4_SCDPT6SN1!SCDPT6SN1_10BEGIN_19</vt:lpstr>
      <vt:lpstr>GLICNY_2022Q4_SCDPT6SN1!SCDPT6SN1_10BEGIN_2</vt:lpstr>
      <vt:lpstr>GLICNY_2022Q4_SCDPT6SN1!SCDPT6SN1_10BEGIN_3</vt:lpstr>
      <vt:lpstr>GLICNY_2022Q4_SCDPT6SN1!SCDPT6SN1_10BEGIN_4</vt:lpstr>
      <vt:lpstr>GLICNY_2022Q4_SCDPT6SN1!SCDPT6SN1_10BEGIN_5</vt:lpstr>
      <vt:lpstr>GLICNY_2022Q4_SCDPT6SN1!SCDPT6SN1_10BEGIN_6</vt:lpstr>
      <vt:lpstr>GLICNY_2022Q4_SCDPT6SN1!SCDPT6SN1_10BEGIN_7</vt:lpstr>
      <vt:lpstr>GLICNY_2022Q4_SCDPT6SN1!SCDPT6SN1_10BEGIN_8</vt:lpstr>
      <vt:lpstr>GLICNY_2022Q4_SCDPT6SN1!SCDPT6SN1_10BEGIN_9</vt:lpstr>
      <vt:lpstr>GLICNY_2022Q4_SCDPT6SN1!SCDPT6SN1_10ENDIN_10</vt:lpstr>
      <vt:lpstr>GLICNY_2022Q4_SCDPT6SN1!SCDPT6SN1_10ENDIN_11</vt:lpstr>
      <vt:lpstr>GLICNY_2022Q4_SCDPT6SN1!SCDPT6SN1_10ENDIN_12</vt:lpstr>
      <vt:lpstr>GLICNY_2022Q4_SCDPT6SN1!SCDPT6SN1_10ENDIN_13</vt:lpstr>
      <vt:lpstr>GLICNY_2022Q4_SCDPT6SN1!SCDPT6SN1_10ENDIN_14</vt:lpstr>
      <vt:lpstr>GLICNY_2022Q4_SCDPT6SN1!SCDPT6SN1_10ENDIN_15</vt:lpstr>
      <vt:lpstr>GLICNY_2022Q4_SCDPT6SN1!SCDPT6SN1_10ENDIN_16</vt:lpstr>
      <vt:lpstr>GLICNY_2022Q4_SCDPT6SN1!SCDPT6SN1_10ENDIN_17</vt:lpstr>
      <vt:lpstr>GLICNY_2022Q4_SCDPT6SN1!SCDPT6SN1_10ENDIN_18</vt:lpstr>
      <vt:lpstr>GLICNY_2022Q4_SCDPT6SN1!SCDPT6SN1_10ENDIN_19</vt:lpstr>
      <vt:lpstr>GLICNY_2022Q4_SCDPT6SN1!SCDPT6SN1_10ENDIN_2</vt:lpstr>
      <vt:lpstr>GLICNY_2022Q4_SCDPT6SN1!SCDPT6SN1_10ENDIN_3</vt:lpstr>
      <vt:lpstr>GLICNY_2022Q4_SCDPT6SN1!SCDPT6SN1_10ENDIN_4</vt:lpstr>
      <vt:lpstr>GLICNY_2022Q4_SCDPT6SN1!SCDPT6SN1_10ENDIN_5</vt:lpstr>
      <vt:lpstr>GLICNY_2022Q4_SCDPT6SN1!SCDPT6SN1_10ENDIN_6</vt:lpstr>
      <vt:lpstr>GLICNY_2022Q4_SCDPT6SN1!SCDPT6SN1_10ENDIN_7</vt:lpstr>
      <vt:lpstr>GLICNY_2022Q4_SCDPT6SN1!SCDPT6SN1_10ENDIN_8</vt:lpstr>
      <vt:lpstr>GLICNY_2022Q4_SCDPT6SN1!SCDPT6SN1_10ENDIN_9</vt:lpstr>
      <vt:lpstr>GLICNY_2022Q4_SCDPT6SN1!SCDPT6SN1_1100000_Range</vt:lpstr>
      <vt:lpstr>GLICNY_2022Q4_SCDPT6SN1!SCDPT6SN1_1199999_16</vt:lpstr>
      <vt:lpstr>GLICNY_2022Q4_SCDPT6SN1!SCDPT6SN1_1199999_17</vt:lpstr>
      <vt:lpstr>GLICNY_2022Q4_SCDPT6SN1!SCDPT6SN1_1199999_18</vt:lpstr>
      <vt:lpstr>GLICNY_2022Q4_SCDPT6SN1!SCDPT6SN1_1199999_7</vt:lpstr>
      <vt:lpstr>GLICNY_2022Q4_SCDPT6SN1!SCDPT6SN1_1199999_8</vt:lpstr>
      <vt:lpstr>GLICNY_2022Q4_SCDPT6SN1!SCDPT6SN1_1199999_9</vt:lpstr>
      <vt:lpstr>GLICNY_2022Q4_SCDPT6SN1!SCDPT6SN1_11BEGIN_1</vt:lpstr>
      <vt:lpstr>GLICNY_2022Q4_SCDPT6SN1!SCDPT6SN1_11BEGIN_10</vt:lpstr>
      <vt:lpstr>GLICNY_2022Q4_SCDPT6SN1!SCDPT6SN1_11BEGIN_11</vt:lpstr>
      <vt:lpstr>GLICNY_2022Q4_SCDPT6SN1!SCDPT6SN1_11BEGIN_12</vt:lpstr>
      <vt:lpstr>GLICNY_2022Q4_SCDPT6SN1!SCDPT6SN1_11BEGIN_13</vt:lpstr>
      <vt:lpstr>GLICNY_2022Q4_SCDPT6SN1!SCDPT6SN1_11BEGIN_14</vt:lpstr>
      <vt:lpstr>GLICNY_2022Q4_SCDPT6SN1!SCDPT6SN1_11BEGIN_15</vt:lpstr>
      <vt:lpstr>GLICNY_2022Q4_SCDPT6SN1!SCDPT6SN1_11BEGIN_16</vt:lpstr>
      <vt:lpstr>GLICNY_2022Q4_SCDPT6SN1!SCDPT6SN1_11BEGIN_17</vt:lpstr>
      <vt:lpstr>GLICNY_2022Q4_SCDPT6SN1!SCDPT6SN1_11BEGIN_18</vt:lpstr>
      <vt:lpstr>GLICNY_2022Q4_SCDPT6SN1!SCDPT6SN1_11BEGIN_19</vt:lpstr>
      <vt:lpstr>GLICNY_2022Q4_SCDPT6SN1!SCDPT6SN1_11BEGIN_2</vt:lpstr>
      <vt:lpstr>GLICNY_2022Q4_SCDPT6SN1!SCDPT6SN1_11BEGIN_3</vt:lpstr>
      <vt:lpstr>GLICNY_2022Q4_SCDPT6SN1!SCDPT6SN1_11BEGIN_4</vt:lpstr>
      <vt:lpstr>GLICNY_2022Q4_SCDPT6SN1!SCDPT6SN1_11BEGIN_5</vt:lpstr>
      <vt:lpstr>GLICNY_2022Q4_SCDPT6SN1!SCDPT6SN1_11BEGIN_6</vt:lpstr>
      <vt:lpstr>GLICNY_2022Q4_SCDPT6SN1!SCDPT6SN1_11BEGIN_7</vt:lpstr>
      <vt:lpstr>GLICNY_2022Q4_SCDPT6SN1!SCDPT6SN1_11BEGIN_8</vt:lpstr>
      <vt:lpstr>GLICNY_2022Q4_SCDPT6SN1!SCDPT6SN1_11BEGIN_9</vt:lpstr>
      <vt:lpstr>GLICNY_2022Q4_SCDPT6SN1!SCDPT6SN1_11ENDIN_10</vt:lpstr>
      <vt:lpstr>GLICNY_2022Q4_SCDPT6SN1!SCDPT6SN1_11ENDIN_11</vt:lpstr>
      <vt:lpstr>GLICNY_2022Q4_SCDPT6SN1!SCDPT6SN1_11ENDIN_12</vt:lpstr>
      <vt:lpstr>GLICNY_2022Q4_SCDPT6SN1!SCDPT6SN1_11ENDIN_13</vt:lpstr>
      <vt:lpstr>GLICNY_2022Q4_SCDPT6SN1!SCDPT6SN1_11ENDIN_14</vt:lpstr>
      <vt:lpstr>GLICNY_2022Q4_SCDPT6SN1!SCDPT6SN1_11ENDIN_15</vt:lpstr>
      <vt:lpstr>GLICNY_2022Q4_SCDPT6SN1!SCDPT6SN1_11ENDIN_16</vt:lpstr>
      <vt:lpstr>GLICNY_2022Q4_SCDPT6SN1!SCDPT6SN1_11ENDIN_17</vt:lpstr>
      <vt:lpstr>GLICNY_2022Q4_SCDPT6SN1!SCDPT6SN1_11ENDIN_18</vt:lpstr>
      <vt:lpstr>GLICNY_2022Q4_SCDPT6SN1!SCDPT6SN1_11ENDIN_19</vt:lpstr>
      <vt:lpstr>GLICNY_2022Q4_SCDPT6SN1!SCDPT6SN1_11ENDIN_2</vt:lpstr>
      <vt:lpstr>GLICNY_2022Q4_SCDPT6SN1!SCDPT6SN1_11ENDIN_3</vt:lpstr>
      <vt:lpstr>GLICNY_2022Q4_SCDPT6SN1!SCDPT6SN1_11ENDIN_4</vt:lpstr>
      <vt:lpstr>GLICNY_2022Q4_SCDPT6SN1!SCDPT6SN1_11ENDIN_5</vt:lpstr>
      <vt:lpstr>GLICNY_2022Q4_SCDPT6SN1!SCDPT6SN1_11ENDIN_6</vt:lpstr>
      <vt:lpstr>GLICNY_2022Q4_SCDPT6SN1!SCDPT6SN1_11ENDIN_7</vt:lpstr>
      <vt:lpstr>GLICNY_2022Q4_SCDPT6SN1!SCDPT6SN1_11ENDIN_8</vt:lpstr>
      <vt:lpstr>GLICNY_2022Q4_SCDPT6SN1!SCDPT6SN1_11ENDIN_9</vt:lpstr>
      <vt:lpstr>GLICNY_2022Q4_SCDPT6SN1!SCDPT6SN1_1200000_Range</vt:lpstr>
      <vt:lpstr>GLICNY_2022Q4_SCDPT6SN1!SCDPT6SN1_1299999_16</vt:lpstr>
      <vt:lpstr>GLICNY_2022Q4_SCDPT6SN1!SCDPT6SN1_1299999_17</vt:lpstr>
      <vt:lpstr>GLICNY_2022Q4_SCDPT6SN1!SCDPT6SN1_1299999_18</vt:lpstr>
      <vt:lpstr>GLICNY_2022Q4_SCDPT6SN1!SCDPT6SN1_1299999_7</vt:lpstr>
      <vt:lpstr>GLICNY_2022Q4_SCDPT6SN1!SCDPT6SN1_1299999_8</vt:lpstr>
      <vt:lpstr>GLICNY_2022Q4_SCDPT6SN1!SCDPT6SN1_1299999_9</vt:lpstr>
      <vt:lpstr>GLICNY_2022Q4_SCDPT6SN1!SCDPT6SN1_12BEGIN_1</vt:lpstr>
      <vt:lpstr>GLICNY_2022Q4_SCDPT6SN1!SCDPT6SN1_12BEGIN_10</vt:lpstr>
      <vt:lpstr>GLICNY_2022Q4_SCDPT6SN1!SCDPT6SN1_12BEGIN_11</vt:lpstr>
      <vt:lpstr>GLICNY_2022Q4_SCDPT6SN1!SCDPT6SN1_12BEGIN_12</vt:lpstr>
      <vt:lpstr>GLICNY_2022Q4_SCDPT6SN1!SCDPT6SN1_12BEGIN_13</vt:lpstr>
      <vt:lpstr>GLICNY_2022Q4_SCDPT6SN1!SCDPT6SN1_12BEGIN_14</vt:lpstr>
      <vt:lpstr>GLICNY_2022Q4_SCDPT6SN1!SCDPT6SN1_12BEGIN_15</vt:lpstr>
      <vt:lpstr>GLICNY_2022Q4_SCDPT6SN1!SCDPT6SN1_12BEGIN_16</vt:lpstr>
      <vt:lpstr>GLICNY_2022Q4_SCDPT6SN1!SCDPT6SN1_12BEGIN_17</vt:lpstr>
      <vt:lpstr>GLICNY_2022Q4_SCDPT6SN1!SCDPT6SN1_12BEGIN_18</vt:lpstr>
      <vt:lpstr>GLICNY_2022Q4_SCDPT6SN1!SCDPT6SN1_12BEGIN_19</vt:lpstr>
      <vt:lpstr>GLICNY_2022Q4_SCDPT6SN1!SCDPT6SN1_12BEGIN_2</vt:lpstr>
      <vt:lpstr>GLICNY_2022Q4_SCDPT6SN1!SCDPT6SN1_12BEGIN_3</vt:lpstr>
      <vt:lpstr>GLICNY_2022Q4_SCDPT6SN1!SCDPT6SN1_12BEGIN_4</vt:lpstr>
      <vt:lpstr>GLICNY_2022Q4_SCDPT6SN1!SCDPT6SN1_12BEGIN_5</vt:lpstr>
      <vt:lpstr>GLICNY_2022Q4_SCDPT6SN1!SCDPT6SN1_12BEGIN_6</vt:lpstr>
      <vt:lpstr>GLICNY_2022Q4_SCDPT6SN1!SCDPT6SN1_12BEGIN_7</vt:lpstr>
      <vt:lpstr>GLICNY_2022Q4_SCDPT6SN1!SCDPT6SN1_12BEGIN_8</vt:lpstr>
      <vt:lpstr>GLICNY_2022Q4_SCDPT6SN1!SCDPT6SN1_12BEGIN_9</vt:lpstr>
      <vt:lpstr>GLICNY_2022Q4_SCDPT6SN1!SCDPT6SN1_12ENDIN_10</vt:lpstr>
      <vt:lpstr>GLICNY_2022Q4_SCDPT6SN1!SCDPT6SN1_12ENDIN_11</vt:lpstr>
      <vt:lpstr>GLICNY_2022Q4_SCDPT6SN1!SCDPT6SN1_12ENDIN_12</vt:lpstr>
      <vt:lpstr>GLICNY_2022Q4_SCDPT6SN1!SCDPT6SN1_12ENDIN_13</vt:lpstr>
      <vt:lpstr>GLICNY_2022Q4_SCDPT6SN1!SCDPT6SN1_12ENDIN_14</vt:lpstr>
      <vt:lpstr>GLICNY_2022Q4_SCDPT6SN1!SCDPT6SN1_12ENDIN_15</vt:lpstr>
      <vt:lpstr>GLICNY_2022Q4_SCDPT6SN1!SCDPT6SN1_12ENDIN_16</vt:lpstr>
      <vt:lpstr>GLICNY_2022Q4_SCDPT6SN1!SCDPT6SN1_12ENDIN_17</vt:lpstr>
      <vt:lpstr>GLICNY_2022Q4_SCDPT6SN1!SCDPT6SN1_12ENDIN_18</vt:lpstr>
      <vt:lpstr>GLICNY_2022Q4_SCDPT6SN1!SCDPT6SN1_12ENDIN_19</vt:lpstr>
      <vt:lpstr>GLICNY_2022Q4_SCDPT6SN1!SCDPT6SN1_12ENDIN_2</vt:lpstr>
      <vt:lpstr>GLICNY_2022Q4_SCDPT6SN1!SCDPT6SN1_12ENDIN_3</vt:lpstr>
      <vt:lpstr>GLICNY_2022Q4_SCDPT6SN1!SCDPT6SN1_12ENDIN_4</vt:lpstr>
      <vt:lpstr>GLICNY_2022Q4_SCDPT6SN1!SCDPT6SN1_12ENDIN_5</vt:lpstr>
      <vt:lpstr>GLICNY_2022Q4_SCDPT6SN1!SCDPT6SN1_12ENDIN_6</vt:lpstr>
      <vt:lpstr>GLICNY_2022Q4_SCDPT6SN1!SCDPT6SN1_12ENDIN_7</vt:lpstr>
      <vt:lpstr>GLICNY_2022Q4_SCDPT6SN1!SCDPT6SN1_12ENDIN_8</vt:lpstr>
      <vt:lpstr>GLICNY_2022Q4_SCDPT6SN1!SCDPT6SN1_12ENDIN_9</vt:lpstr>
      <vt:lpstr>GLICNY_2022Q4_SCDPT6SN1!SCDPT6SN1_1300000_Range</vt:lpstr>
      <vt:lpstr>GLICNY_2022Q4_SCDPT6SN1!SCDPT6SN1_1399999_16</vt:lpstr>
      <vt:lpstr>GLICNY_2022Q4_SCDPT6SN1!SCDPT6SN1_1399999_17</vt:lpstr>
      <vt:lpstr>GLICNY_2022Q4_SCDPT6SN1!SCDPT6SN1_1399999_18</vt:lpstr>
      <vt:lpstr>GLICNY_2022Q4_SCDPT6SN1!SCDPT6SN1_1399999_7</vt:lpstr>
      <vt:lpstr>GLICNY_2022Q4_SCDPT6SN1!SCDPT6SN1_1399999_8</vt:lpstr>
      <vt:lpstr>GLICNY_2022Q4_SCDPT6SN1!SCDPT6SN1_1399999_9</vt:lpstr>
      <vt:lpstr>GLICNY_2022Q4_SCDPT6SN1!SCDPT6SN1_13BEGIN_1</vt:lpstr>
      <vt:lpstr>GLICNY_2022Q4_SCDPT6SN1!SCDPT6SN1_13BEGIN_10</vt:lpstr>
      <vt:lpstr>GLICNY_2022Q4_SCDPT6SN1!SCDPT6SN1_13BEGIN_11</vt:lpstr>
      <vt:lpstr>GLICNY_2022Q4_SCDPT6SN1!SCDPT6SN1_13BEGIN_12</vt:lpstr>
      <vt:lpstr>GLICNY_2022Q4_SCDPT6SN1!SCDPT6SN1_13BEGIN_13</vt:lpstr>
      <vt:lpstr>GLICNY_2022Q4_SCDPT6SN1!SCDPT6SN1_13BEGIN_14</vt:lpstr>
      <vt:lpstr>GLICNY_2022Q4_SCDPT6SN1!SCDPT6SN1_13BEGIN_15</vt:lpstr>
      <vt:lpstr>GLICNY_2022Q4_SCDPT6SN1!SCDPT6SN1_13BEGIN_16</vt:lpstr>
      <vt:lpstr>GLICNY_2022Q4_SCDPT6SN1!SCDPT6SN1_13BEGIN_17</vt:lpstr>
      <vt:lpstr>GLICNY_2022Q4_SCDPT6SN1!SCDPT6SN1_13BEGIN_18</vt:lpstr>
      <vt:lpstr>GLICNY_2022Q4_SCDPT6SN1!SCDPT6SN1_13BEGIN_19</vt:lpstr>
      <vt:lpstr>GLICNY_2022Q4_SCDPT6SN1!SCDPT6SN1_13BEGIN_2</vt:lpstr>
      <vt:lpstr>GLICNY_2022Q4_SCDPT6SN1!SCDPT6SN1_13BEGIN_3</vt:lpstr>
      <vt:lpstr>GLICNY_2022Q4_SCDPT6SN1!SCDPT6SN1_13BEGIN_4</vt:lpstr>
      <vt:lpstr>GLICNY_2022Q4_SCDPT6SN1!SCDPT6SN1_13BEGIN_5</vt:lpstr>
      <vt:lpstr>GLICNY_2022Q4_SCDPT6SN1!SCDPT6SN1_13BEGIN_6</vt:lpstr>
      <vt:lpstr>GLICNY_2022Q4_SCDPT6SN1!SCDPT6SN1_13BEGIN_7</vt:lpstr>
      <vt:lpstr>GLICNY_2022Q4_SCDPT6SN1!SCDPT6SN1_13BEGIN_8</vt:lpstr>
      <vt:lpstr>GLICNY_2022Q4_SCDPT6SN1!SCDPT6SN1_13BEGIN_9</vt:lpstr>
      <vt:lpstr>GLICNY_2022Q4_SCDPT6SN1!SCDPT6SN1_13ENDIN_10</vt:lpstr>
      <vt:lpstr>GLICNY_2022Q4_SCDPT6SN1!SCDPT6SN1_13ENDIN_11</vt:lpstr>
      <vt:lpstr>GLICNY_2022Q4_SCDPT6SN1!SCDPT6SN1_13ENDIN_12</vt:lpstr>
      <vt:lpstr>GLICNY_2022Q4_SCDPT6SN1!SCDPT6SN1_13ENDIN_13</vt:lpstr>
      <vt:lpstr>GLICNY_2022Q4_SCDPT6SN1!SCDPT6SN1_13ENDIN_14</vt:lpstr>
      <vt:lpstr>GLICNY_2022Q4_SCDPT6SN1!SCDPT6SN1_13ENDIN_15</vt:lpstr>
      <vt:lpstr>GLICNY_2022Q4_SCDPT6SN1!SCDPT6SN1_13ENDIN_16</vt:lpstr>
      <vt:lpstr>GLICNY_2022Q4_SCDPT6SN1!SCDPT6SN1_13ENDIN_17</vt:lpstr>
      <vt:lpstr>GLICNY_2022Q4_SCDPT6SN1!SCDPT6SN1_13ENDIN_18</vt:lpstr>
      <vt:lpstr>GLICNY_2022Q4_SCDPT6SN1!SCDPT6SN1_13ENDIN_19</vt:lpstr>
      <vt:lpstr>GLICNY_2022Q4_SCDPT6SN1!SCDPT6SN1_13ENDIN_2</vt:lpstr>
      <vt:lpstr>GLICNY_2022Q4_SCDPT6SN1!SCDPT6SN1_13ENDIN_3</vt:lpstr>
      <vt:lpstr>GLICNY_2022Q4_SCDPT6SN1!SCDPT6SN1_13ENDIN_4</vt:lpstr>
      <vt:lpstr>GLICNY_2022Q4_SCDPT6SN1!SCDPT6SN1_13ENDIN_5</vt:lpstr>
      <vt:lpstr>GLICNY_2022Q4_SCDPT6SN1!SCDPT6SN1_13ENDIN_6</vt:lpstr>
      <vt:lpstr>GLICNY_2022Q4_SCDPT6SN1!SCDPT6SN1_13ENDIN_7</vt:lpstr>
      <vt:lpstr>GLICNY_2022Q4_SCDPT6SN1!SCDPT6SN1_13ENDIN_8</vt:lpstr>
      <vt:lpstr>GLICNY_2022Q4_SCDPT6SN1!SCDPT6SN1_13ENDIN_9</vt:lpstr>
      <vt:lpstr>GLICNY_2022Q4_SCDPT6SN1!SCDPT6SN1_1400000_Range</vt:lpstr>
      <vt:lpstr>GLICNY_2022Q4_SCDPT6SN1!SCDPT6SN1_1499999_16</vt:lpstr>
      <vt:lpstr>GLICNY_2022Q4_SCDPT6SN1!SCDPT6SN1_1499999_17</vt:lpstr>
      <vt:lpstr>GLICNY_2022Q4_SCDPT6SN1!SCDPT6SN1_1499999_18</vt:lpstr>
      <vt:lpstr>GLICNY_2022Q4_SCDPT6SN1!SCDPT6SN1_1499999_7</vt:lpstr>
      <vt:lpstr>GLICNY_2022Q4_SCDPT6SN1!SCDPT6SN1_1499999_8</vt:lpstr>
      <vt:lpstr>GLICNY_2022Q4_SCDPT6SN1!SCDPT6SN1_1499999_9</vt:lpstr>
      <vt:lpstr>GLICNY_2022Q4_SCDPT6SN1!SCDPT6SN1_14BEGIN_1</vt:lpstr>
      <vt:lpstr>GLICNY_2022Q4_SCDPT6SN1!SCDPT6SN1_14BEGIN_10</vt:lpstr>
      <vt:lpstr>GLICNY_2022Q4_SCDPT6SN1!SCDPT6SN1_14BEGIN_11</vt:lpstr>
      <vt:lpstr>GLICNY_2022Q4_SCDPT6SN1!SCDPT6SN1_14BEGIN_12</vt:lpstr>
      <vt:lpstr>GLICNY_2022Q4_SCDPT6SN1!SCDPT6SN1_14BEGIN_13</vt:lpstr>
      <vt:lpstr>GLICNY_2022Q4_SCDPT6SN1!SCDPT6SN1_14BEGIN_14</vt:lpstr>
      <vt:lpstr>GLICNY_2022Q4_SCDPT6SN1!SCDPT6SN1_14BEGIN_15</vt:lpstr>
      <vt:lpstr>GLICNY_2022Q4_SCDPT6SN1!SCDPT6SN1_14BEGIN_16</vt:lpstr>
      <vt:lpstr>GLICNY_2022Q4_SCDPT6SN1!SCDPT6SN1_14BEGIN_17</vt:lpstr>
      <vt:lpstr>GLICNY_2022Q4_SCDPT6SN1!SCDPT6SN1_14BEGIN_18</vt:lpstr>
      <vt:lpstr>GLICNY_2022Q4_SCDPT6SN1!SCDPT6SN1_14BEGIN_19</vt:lpstr>
      <vt:lpstr>GLICNY_2022Q4_SCDPT6SN1!SCDPT6SN1_14BEGIN_2</vt:lpstr>
      <vt:lpstr>GLICNY_2022Q4_SCDPT6SN1!SCDPT6SN1_14BEGIN_3</vt:lpstr>
      <vt:lpstr>GLICNY_2022Q4_SCDPT6SN1!SCDPT6SN1_14BEGIN_4</vt:lpstr>
      <vt:lpstr>GLICNY_2022Q4_SCDPT6SN1!SCDPT6SN1_14BEGIN_5</vt:lpstr>
      <vt:lpstr>GLICNY_2022Q4_SCDPT6SN1!SCDPT6SN1_14BEGIN_6</vt:lpstr>
      <vt:lpstr>GLICNY_2022Q4_SCDPT6SN1!SCDPT6SN1_14BEGIN_7</vt:lpstr>
      <vt:lpstr>GLICNY_2022Q4_SCDPT6SN1!SCDPT6SN1_14BEGIN_8</vt:lpstr>
      <vt:lpstr>GLICNY_2022Q4_SCDPT6SN1!SCDPT6SN1_14BEGIN_9</vt:lpstr>
      <vt:lpstr>GLICNY_2022Q4_SCDPT6SN1!SCDPT6SN1_14ENDIN_10</vt:lpstr>
      <vt:lpstr>GLICNY_2022Q4_SCDPT6SN1!SCDPT6SN1_14ENDIN_11</vt:lpstr>
      <vt:lpstr>GLICNY_2022Q4_SCDPT6SN1!SCDPT6SN1_14ENDIN_12</vt:lpstr>
      <vt:lpstr>GLICNY_2022Q4_SCDPT6SN1!SCDPT6SN1_14ENDIN_13</vt:lpstr>
      <vt:lpstr>GLICNY_2022Q4_SCDPT6SN1!SCDPT6SN1_14ENDIN_14</vt:lpstr>
      <vt:lpstr>GLICNY_2022Q4_SCDPT6SN1!SCDPT6SN1_14ENDIN_15</vt:lpstr>
      <vt:lpstr>GLICNY_2022Q4_SCDPT6SN1!SCDPT6SN1_14ENDIN_16</vt:lpstr>
      <vt:lpstr>GLICNY_2022Q4_SCDPT6SN1!SCDPT6SN1_14ENDIN_17</vt:lpstr>
      <vt:lpstr>GLICNY_2022Q4_SCDPT6SN1!SCDPT6SN1_14ENDIN_18</vt:lpstr>
      <vt:lpstr>GLICNY_2022Q4_SCDPT6SN1!SCDPT6SN1_14ENDIN_19</vt:lpstr>
      <vt:lpstr>GLICNY_2022Q4_SCDPT6SN1!SCDPT6SN1_14ENDIN_2</vt:lpstr>
      <vt:lpstr>GLICNY_2022Q4_SCDPT6SN1!SCDPT6SN1_14ENDIN_3</vt:lpstr>
      <vt:lpstr>GLICNY_2022Q4_SCDPT6SN1!SCDPT6SN1_14ENDIN_4</vt:lpstr>
      <vt:lpstr>GLICNY_2022Q4_SCDPT6SN1!SCDPT6SN1_14ENDIN_5</vt:lpstr>
      <vt:lpstr>GLICNY_2022Q4_SCDPT6SN1!SCDPT6SN1_14ENDIN_6</vt:lpstr>
      <vt:lpstr>GLICNY_2022Q4_SCDPT6SN1!SCDPT6SN1_14ENDIN_7</vt:lpstr>
      <vt:lpstr>GLICNY_2022Q4_SCDPT6SN1!SCDPT6SN1_14ENDIN_8</vt:lpstr>
      <vt:lpstr>GLICNY_2022Q4_SCDPT6SN1!SCDPT6SN1_14ENDIN_9</vt:lpstr>
      <vt:lpstr>GLICNY_2022Q4_SCDPT6SN1!SCDPT6SN1_1500000_Range</vt:lpstr>
      <vt:lpstr>GLICNY_2022Q4_SCDPT6SN1!SCDPT6SN1_1599999_16</vt:lpstr>
      <vt:lpstr>GLICNY_2022Q4_SCDPT6SN1!SCDPT6SN1_1599999_17</vt:lpstr>
      <vt:lpstr>GLICNY_2022Q4_SCDPT6SN1!SCDPT6SN1_1599999_18</vt:lpstr>
      <vt:lpstr>GLICNY_2022Q4_SCDPT6SN1!SCDPT6SN1_1599999_7</vt:lpstr>
      <vt:lpstr>GLICNY_2022Q4_SCDPT6SN1!SCDPT6SN1_1599999_8</vt:lpstr>
      <vt:lpstr>GLICNY_2022Q4_SCDPT6SN1!SCDPT6SN1_1599999_9</vt:lpstr>
      <vt:lpstr>GLICNY_2022Q4_SCDPT6SN1!SCDPT6SN1_15BEGIN_1</vt:lpstr>
      <vt:lpstr>GLICNY_2022Q4_SCDPT6SN1!SCDPT6SN1_15BEGIN_10</vt:lpstr>
      <vt:lpstr>GLICNY_2022Q4_SCDPT6SN1!SCDPT6SN1_15BEGIN_11</vt:lpstr>
      <vt:lpstr>GLICNY_2022Q4_SCDPT6SN1!SCDPT6SN1_15BEGIN_12</vt:lpstr>
      <vt:lpstr>GLICNY_2022Q4_SCDPT6SN1!SCDPT6SN1_15BEGIN_13</vt:lpstr>
      <vt:lpstr>GLICNY_2022Q4_SCDPT6SN1!SCDPT6SN1_15BEGIN_14</vt:lpstr>
      <vt:lpstr>GLICNY_2022Q4_SCDPT6SN1!SCDPT6SN1_15BEGIN_15</vt:lpstr>
      <vt:lpstr>GLICNY_2022Q4_SCDPT6SN1!SCDPT6SN1_15BEGIN_16</vt:lpstr>
      <vt:lpstr>GLICNY_2022Q4_SCDPT6SN1!SCDPT6SN1_15BEGIN_17</vt:lpstr>
      <vt:lpstr>GLICNY_2022Q4_SCDPT6SN1!SCDPT6SN1_15BEGIN_18</vt:lpstr>
      <vt:lpstr>GLICNY_2022Q4_SCDPT6SN1!SCDPT6SN1_15BEGIN_19</vt:lpstr>
      <vt:lpstr>GLICNY_2022Q4_SCDPT6SN1!SCDPT6SN1_15BEGIN_2</vt:lpstr>
      <vt:lpstr>GLICNY_2022Q4_SCDPT6SN1!SCDPT6SN1_15BEGIN_3</vt:lpstr>
      <vt:lpstr>GLICNY_2022Q4_SCDPT6SN1!SCDPT6SN1_15BEGIN_4</vt:lpstr>
      <vt:lpstr>GLICNY_2022Q4_SCDPT6SN1!SCDPT6SN1_15BEGIN_5</vt:lpstr>
      <vt:lpstr>GLICNY_2022Q4_SCDPT6SN1!SCDPT6SN1_15BEGIN_6</vt:lpstr>
      <vt:lpstr>GLICNY_2022Q4_SCDPT6SN1!SCDPT6SN1_15BEGIN_7</vt:lpstr>
      <vt:lpstr>GLICNY_2022Q4_SCDPT6SN1!SCDPT6SN1_15BEGIN_8</vt:lpstr>
      <vt:lpstr>GLICNY_2022Q4_SCDPT6SN1!SCDPT6SN1_15BEGIN_9</vt:lpstr>
      <vt:lpstr>GLICNY_2022Q4_SCDPT6SN1!SCDPT6SN1_15ENDIN_10</vt:lpstr>
      <vt:lpstr>GLICNY_2022Q4_SCDPT6SN1!SCDPT6SN1_15ENDIN_11</vt:lpstr>
      <vt:lpstr>GLICNY_2022Q4_SCDPT6SN1!SCDPT6SN1_15ENDIN_12</vt:lpstr>
      <vt:lpstr>GLICNY_2022Q4_SCDPT6SN1!SCDPT6SN1_15ENDIN_13</vt:lpstr>
      <vt:lpstr>GLICNY_2022Q4_SCDPT6SN1!SCDPT6SN1_15ENDIN_14</vt:lpstr>
      <vt:lpstr>GLICNY_2022Q4_SCDPT6SN1!SCDPT6SN1_15ENDIN_15</vt:lpstr>
      <vt:lpstr>GLICNY_2022Q4_SCDPT6SN1!SCDPT6SN1_15ENDIN_16</vt:lpstr>
      <vt:lpstr>GLICNY_2022Q4_SCDPT6SN1!SCDPT6SN1_15ENDIN_17</vt:lpstr>
      <vt:lpstr>GLICNY_2022Q4_SCDPT6SN1!SCDPT6SN1_15ENDIN_18</vt:lpstr>
      <vt:lpstr>GLICNY_2022Q4_SCDPT6SN1!SCDPT6SN1_15ENDIN_19</vt:lpstr>
      <vt:lpstr>GLICNY_2022Q4_SCDPT6SN1!SCDPT6SN1_15ENDIN_2</vt:lpstr>
      <vt:lpstr>GLICNY_2022Q4_SCDPT6SN1!SCDPT6SN1_15ENDIN_3</vt:lpstr>
      <vt:lpstr>GLICNY_2022Q4_SCDPT6SN1!SCDPT6SN1_15ENDIN_4</vt:lpstr>
      <vt:lpstr>GLICNY_2022Q4_SCDPT6SN1!SCDPT6SN1_15ENDIN_5</vt:lpstr>
      <vt:lpstr>GLICNY_2022Q4_SCDPT6SN1!SCDPT6SN1_15ENDIN_6</vt:lpstr>
      <vt:lpstr>GLICNY_2022Q4_SCDPT6SN1!SCDPT6SN1_15ENDIN_7</vt:lpstr>
      <vt:lpstr>GLICNY_2022Q4_SCDPT6SN1!SCDPT6SN1_15ENDIN_8</vt:lpstr>
      <vt:lpstr>GLICNY_2022Q4_SCDPT6SN1!SCDPT6SN1_15ENDIN_9</vt:lpstr>
      <vt:lpstr>GLICNY_2022Q4_SCDPT6SN1!SCDPT6SN1_1600000_Range</vt:lpstr>
      <vt:lpstr>GLICNY_2022Q4_SCDPT6SN1!SCDPT6SN1_1699999_16</vt:lpstr>
      <vt:lpstr>GLICNY_2022Q4_SCDPT6SN1!SCDPT6SN1_1699999_17</vt:lpstr>
      <vt:lpstr>GLICNY_2022Q4_SCDPT6SN1!SCDPT6SN1_1699999_18</vt:lpstr>
      <vt:lpstr>GLICNY_2022Q4_SCDPT6SN1!SCDPT6SN1_1699999_7</vt:lpstr>
      <vt:lpstr>GLICNY_2022Q4_SCDPT6SN1!SCDPT6SN1_1699999_8</vt:lpstr>
      <vt:lpstr>GLICNY_2022Q4_SCDPT6SN1!SCDPT6SN1_1699999_9</vt:lpstr>
      <vt:lpstr>GLICNY_2022Q4_SCDPT6SN1!SCDPT6SN1_16BEGIN_1</vt:lpstr>
      <vt:lpstr>GLICNY_2022Q4_SCDPT6SN1!SCDPT6SN1_16BEGIN_10</vt:lpstr>
      <vt:lpstr>GLICNY_2022Q4_SCDPT6SN1!SCDPT6SN1_16BEGIN_11</vt:lpstr>
      <vt:lpstr>GLICNY_2022Q4_SCDPT6SN1!SCDPT6SN1_16BEGIN_12</vt:lpstr>
      <vt:lpstr>GLICNY_2022Q4_SCDPT6SN1!SCDPT6SN1_16BEGIN_13</vt:lpstr>
      <vt:lpstr>GLICNY_2022Q4_SCDPT6SN1!SCDPT6SN1_16BEGIN_14</vt:lpstr>
      <vt:lpstr>GLICNY_2022Q4_SCDPT6SN1!SCDPT6SN1_16BEGIN_15</vt:lpstr>
      <vt:lpstr>GLICNY_2022Q4_SCDPT6SN1!SCDPT6SN1_16BEGIN_16</vt:lpstr>
      <vt:lpstr>GLICNY_2022Q4_SCDPT6SN1!SCDPT6SN1_16BEGIN_17</vt:lpstr>
      <vt:lpstr>GLICNY_2022Q4_SCDPT6SN1!SCDPT6SN1_16BEGIN_18</vt:lpstr>
      <vt:lpstr>GLICNY_2022Q4_SCDPT6SN1!SCDPT6SN1_16BEGIN_19</vt:lpstr>
      <vt:lpstr>GLICNY_2022Q4_SCDPT6SN1!SCDPT6SN1_16BEGIN_2</vt:lpstr>
      <vt:lpstr>GLICNY_2022Q4_SCDPT6SN1!SCDPT6SN1_16BEGIN_3</vt:lpstr>
      <vt:lpstr>GLICNY_2022Q4_SCDPT6SN1!SCDPT6SN1_16BEGIN_4</vt:lpstr>
      <vt:lpstr>GLICNY_2022Q4_SCDPT6SN1!SCDPT6SN1_16BEGIN_5</vt:lpstr>
      <vt:lpstr>GLICNY_2022Q4_SCDPT6SN1!SCDPT6SN1_16BEGIN_6</vt:lpstr>
      <vt:lpstr>GLICNY_2022Q4_SCDPT6SN1!SCDPT6SN1_16BEGIN_7</vt:lpstr>
      <vt:lpstr>GLICNY_2022Q4_SCDPT6SN1!SCDPT6SN1_16BEGIN_8</vt:lpstr>
      <vt:lpstr>GLICNY_2022Q4_SCDPT6SN1!SCDPT6SN1_16BEGIN_9</vt:lpstr>
      <vt:lpstr>GLICNY_2022Q4_SCDPT6SN1!SCDPT6SN1_16ENDIN_10</vt:lpstr>
      <vt:lpstr>GLICNY_2022Q4_SCDPT6SN1!SCDPT6SN1_16ENDIN_11</vt:lpstr>
      <vt:lpstr>GLICNY_2022Q4_SCDPT6SN1!SCDPT6SN1_16ENDIN_12</vt:lpstr>
      <vt:lpstr>GLICNY_2022Q4_SCDPT6SN1!SCDPT6SN1_16ENDIN_13</vt:lpstr>
      <vt:lpstr>GLICNY_2022Q4_SCDPT6SN1!SCDPT6SN1_16ENDIN_14</vt:lpstr>
      <vt:lpstr>GLICNY_2022Q4_SCDPT6SN1!SCDPT6SN1_16ENDIN_15</vt:lpstr>
      <vt:lpstr>GLICNY_2022Q4_SCDPT6SN1!SCDPT6SN1_16ENDIN_16</vt:lpstr>
      <vt:lpstr>GLICNY_2022Q4_SCDPT6SN1!SCDPT6SN1_16ENDIN_17</vt:lpstr>
      <vt:lpstr>GLICNY_2022Q4_SCDPT6SN1!SCDPT6SN1_16ENDIN_18</vt:lpstr>
      <vt:lpstr>GLICNY_2022Q4_SCDPT6SN1!SCDPT6SN1_16ENDIN_19</vt:lpstr>
      <vt:lpstr>GLICNY_2022Q4_SCDPT6SN1!SCDPT6SN1_16ENDIN_2</vt:lpstr>
      <vt:lpstr>GLICNY_2022Q4_SCDPT6SN1!SCDPT6SN1_16ENDIN_3</vt:lpstr>
      <vt:lpstr>GLICNY_2022Q4_SCDPT6SN1!SCDPT6SN1_16ENDIN_4</vt:lpstr>
      <vt:lpstr>GLICNY_2022Q4_SCDPT6SN1!SCDPT6SN1_16ENDIN_5</vt:lpstr>
      <vt:lpstr>GLICNY_2022Q4_SCDPT6SN1!SCDPT6SN1_16ENDIN_6</vt:lpstr>
      <vt:lpstr>GLICNY_2022Q4_SCDPT6SN1!SCDPT6SN1_16ENDIN_7</vt:lpstr>
      <vt:lpstr>GLICNY_2022Q4_SCDPT6SN1!SCDPT6SN1_16ENDIN_8</vt:lpstr>
      <vt:lpstr>GLICNY_2022Q4_SCDPT6SN1!SCDPT6SN1_16ENDIN_9</vt:lpstr>
      <vt:lpstr>GLICNY_2022Q4_SCDPT6SN1!SCDPT6SN1_1700000_Range</vt:lpstr>
      <vt:lpstr>GLICNY_2022Q4_SCDPT6SN1!SCDPT6SN1_1700001_1</vt:lpstr>
      <vt:lpstr>GLICNY_2022Q4_SCDPT6SN1!SCDPT6SN1_1700001_10</vt:lpstr>
      <vt:lpstr>GLICNY_2022Q4_SCDPT6SN1!SCDPT6SN1_1700001_11</vt:lpstr>
      <vt:lpstr>GLICNY_2022Q4_SCDPT6SN1!SCDPT6SN1_1700001_12</vt:lpstr>
      <vt:lpstr>GLICNY_2022Q4_SCDPT6SN1!SCDPT6SN1_1700001_13</vt:lpstr>
      <vt:lpstr>GLICNY_2022Q4_SCDPT6SN1!SCDPT6SN1_1700001_14</vt:lpstr>
      <vt:lpstr>GLICNY_2022Q4_SCDPT6SN1!SCDPT6SN1_1700001_15</vt:lpstr>
      <vt:lpstr>GLICNY_2022Q4_SCDPT6SN1!SCDPT6SN1_1700001_16</vt:lpstr>
      <vt:lpstr>GLICNY_2022Q4_SCDPT6SN1!SCDPT6SN1_1700001_17</vt:lpstr>
      <vt:lpstr>GLICNY_2022Q4_SCDPT6SN1!SCDPT6SN1_1700001_18</vt:lpstr>
      <vt:lpstr>GLICNY_2022Q4_SCDPT6SN1!SCDPT6SN1_1700001_19</vt:lpstr>
      <vt:lpstr>GLICNY_2022Q4_SCDPT6SN1!SCDPT6SN1_1700001_2</vt:lpstr>
      <vt:lpstr>GLICNY_2022Q4_SCDPT6SN1!SCDPT6SN1_1700001_3</vt:lpstr>
      <vt:lpstr>GLICNY_2022Q4_SCDPT6SN1!SCDPT6SN1_1700001_4</vt:lpstr>
      <vt:lpstr>GLICNY_2022Q4_SCDPT6SN1!SCDPT6SN1_1700001_5</vt:lpstr>
      <vt:lpstr>GLICNY_2022Q4_SCDPT6SN1!SCDPT6SN1_1700001_6</vt:lpstr>
      <vt:lpstr>GLICNY_2022Q4_SCDPT6SN1!SCDPT6SN1_1700001_7</vt:lpstr>
      <vt:lpstr>GLICNY_2022Q4_SCDPT6SN1!SCDPT6SN1_1700001_8</vt:lpstr>
      <vt:lpstr>GLICNY_2022Q4_SCDPT6SN1!SCDPT6SN1_1700001_9</vt:lpstr>
      <vt:lpstr>GLICNY_2022Q4_SCDPT6SN1!SCDPT6SN1_1799999_16</vt:lpstr>
      <vt:lpstr>GLICNY_2022Q4_SCDPT6SN1!SCDPT6SN1_1799999_17</vt:lpstr>
      <vt:lpstr>GLICNY_2022Q4_SCDPT6SN1!SCDPT6SN1_1799999_18</vt:lpstr>
      <vt:lpstr>GLICNY_2022Q4_SCDPT6SN1!SCDPT6SN1_1799999_7</vt:lpstr>
      <vt:lpstr>GLICNY_2022Q4_SCDPT6SN1!SCDPT6SN1_1799999_8</vt:lpstr>
      <vt:lpstr>GLICNY_2022Q4_SCDPT6SN1!SCDPT6SN1_1799999_9</vt:lpstr>
      <vt:lpstr>GLICNY_2022Q4_SCDPT6SN1!SCDPT6SN1_17BEGIN_1</vt:lpstr>
      <vt:lpstr>GLICNY_2022Q4_SCDPT6SN1!SCDPT6SN1_17BEGIN_10</vt:lpstr>
      <vt:lpstr>GLICNY_2022Q4_SCDPT6SN1!SCDPT6SN1_17BEGIN_11</vt:lpstr>
      <vt:lpstr>GLICNY_2022Q4_SCDPT6SN1!SCDPT6SN1_17BEGIN_12</vt:lpstr>
      <vt:lpstr>GLICNY_2022Q4_SCDPT6SN1!SCDPT6SN1_17BEGIN_13</vt:lpstr>
      <vt:lpstr>GLICNY_2022Q4_SCDPT6SN1!SCDPT6SN1_17BEGIN_14</vt:lpstr>
      <vt:lpstr>GLICNY_2022Q4_SCDPT6SN1!SCDPT6SN1_17BEGIN_15</vt:lpstr>
      <vt:lpstr>GLICNY_2022Q4_SCDPT6SN1!SCDPT6SN1_17BEGIN_16</vt:lpstr>
      <vt:lpstr>GLICNY_2022Q4_SCDPT6SN1!SCDPT6SN1_17BEGIN_17</vt:lpstr>
      <vt:lpstr>GLICNY_2022Q4_SCDPT6SN1!SCDPT6SN1_17BEGIN_18</vt:lpstr>
      <vt:lpstr>GLICNY_2022Q4_SCDPT6SN1!SCDPT6SN1_17BEGIN_19</vt:lpstr>
      <vt:lpstr>GLICNY_2022Q4_SCDPT6SN1!SCDPT6SN1_17BEGIN_2</vt:lpstr>
      <vt:lpstr>GLICNY_2022Q4_SCDPT6SN1!SCDPT6SN1_17BEGIN_3</vt:lpstr>
      <vt:lpstr>GLICNY_2022Q4_SCDPT6SN1!SCDPT6SN1_17BEGIN_4</vt:lpstr>
      <vt:lpstr>GLICNY_2022Q4_SCDPT6SN1!SCDPT6SN1_17BEGIN_5</vt:lpstr>
      <vt:lpstr>GLICNY_2022Q4_SCDPT6SN1!SCDPT6SN1_17BEGIN_6</vt:lpstr>
      <vt:lpstr>GLICNY_2022Q4_SCDPT6SN1!SCDPT6SN1_17BEGIN_7</vt:lpstr>
      <vt:lpstr>GLICNY_2022Q4_SCDPT6SN1!SCDPT6SN1_17BEGIN_8</vt:lpstr>
      <vt:lpstr>GLICNY_2022Q4_SCDPT6SN1!SCDPT6SN1_17BEGIN_9</vt:lpstr>
      <vt:lpstr>GLICNY_2022Q4_SCDPT6SN1!SCDPT6SN1_17ENDIN_10</vt:lpstr>
      <vt:lpstr>GLICNY_2022Q4_SCDPT6SN1!SCDPT6SN1_17ENDIN_11</vt:lpstr>
      <vt:lpstr>GLICNY_2022Q4_SCDPT6SN1!SCDPT6SN1_17ENDIN_12</vt:lpstr>
      <vt:lpstr>GLICNY_2022Q4_SCDPT6SN1!SCDPT6SN1_17ENDIN_13</vt:lpstr>
      <vt:lpstr>GLICNY_2022Q4_SCDPT6SN1!SCDPT6SN1_17ENDIN_14</vt:lpstr>
      <vt:lpstr>GLICNY_2022Q4_SCDPT6SN1!SCDPT6SN1_17ENDIN_15</vt:lpstr>
      <vt:lpstr>GLICNY_2022Q4_SCDPT6SN1!SCDPT6SN1_17ENDIN_16</vt:lpstr>
      <vt:lpstr>GLICNY_2022Q4_SCDPT6SN1!SCDPT6SN1_17ENDIN_17</vt:lpstr>
      <vt:lpstr>GLICNY_2022Q4_SCDPT6SN1!SCDPT6SN1_17ENDIN_18</vt:lpstr>
      <vt:lpstr>GLICNY_2022Q4_SCDPT6SN1!SCDPT6SN1_17ENDIN_19</vt:lpstr>
      <vt:lpstr>GLICNY_2022Q4_SCDPT6SN1!SCDPT6SN1_17ENDIN_2</vt:lpstr>
      <vt:lpstr>GLICNY_2022Q4_SCDPT6SN1!SCDPT6SN1_17ENDIN_3</vt:lpstr>
      <vt:lpstr>GLICNY_2022Q4_SCDPT6SN1!SCDPT6SN1_17ENDIN_4</vt:lpstr>
      <vt:lpstr>GLICNY_2022Q4_SCDPT6SN1!SCDPT6SN1_17ENDIN_5</vt:lpstr>
      <vt:lpstr>GLICNY_2022Q4_SCDPT6SN1!SCDPT6SN1_17ENDIN_6</vt:lpstr>
      <vt:lpstr>GLICNY_2022Q4_SCDPT6SN1!SCDPT6SN1_17ENDIN_7</vt:lpstr>
      <vt:lpstr>GLICNY_2022Q4_SCDPT6SN1!SCDPT6SN1_17ENDIN_8</vt:lpstr>
      <vt:lpstr>GLICNY_2022Q4_SCDPT6SN1!SCDPT6SN1_17ENDIN_9</vt:lpstr>
      <vt:lpstr>GLICNY_2022Q4_SCDPT6SN1!SCDPT6SN1_1899999_16</vt:lpstr>
      <vt:lpstr>GLICNY_2022Q4_SCDPT6SN1!SCDPT6SN1_1899999_17</vt:lpstr>
      <vt:lpstr>GLICNY_2022Q4_SCDPT6SN1!SCDPT6SN1_1899999_18</vt:lpstr>
      <vt:lpstr>GLICNY_2022Q4_SCDPT6SN1!SCDPT6SN1_1899999_7</vt:lpstr>
      <vt:lpstr>GLICNY_2022Q4_SCDPT6SN1!SCDPT6SN1_1899999_8</vt:lpstr>
      <vt:lpstr>GLICNY_2022Q4_SCDPT6SN1!SCDPT6SN1_1899999_9</vt:lpstr>
      <vt:lpstr>GLICNY_2022Q4_SCDPT6SN1!SCDPT6SN1_1999999_16</vt:lpstr>
      <vt:lpstr>GLICNY_2022Q4_SCDPT6SN1!SCDPT6SN1_1999999_17</vt:lpstr>
      <vt:lpstr>GLICNY_2022Q4_SCDPT6SN1!SCDPT6SN1_1999999_18</vt:lpstr>
      <vt:lpstr>GLICNY_2022Q4_SCDPT6SN1!SCDPT6SN1_1999999_7</vt:lpstr>
      <vt:lpstr>GLICNY_2022Q4_SCDPT6SN1!SCDPT6SN1_1999999_8</vt:lpstr>
      <vt:lpstr>GLICNY_2022Q4_SCDPT6SN1!SCDPT6SN1_1999999_9</vt:lpstr>
      <vt:lpstr>GLICNY_2022Q4_SCDPT6SN1F!SCDPT6SN1F_0000001_1</vt:lpstr>
      <vt:lpstr>GLICNY_2022Q4_SCDPT6SN2!SCDPT6SN2_0100000_Range</vt:lpstr>
      <vt:lpstr>GLICNY_2022Q4_SCDPT6SN2!SCDPT6SN2_0199999_4</vt:lpstr>
      <vt:lpstr>GLICNY_2022Q4_SCDPT6SN2!SCDPT6SN2_01BEGIN_1</vt:lpstr>
      <vt:lpstr>GLICNY_2022Q4_SCDPT6SN2!SCDPT6SN2_01BEGIN_2</vt:lpstr>
      <vt:lpstr>GLICNY_2022Q4_SCDPT6SN2!SCDPT6SN2_01BEGIN_3</vt:lpstr>
      <vt:lpstr>GLICNY_2022Q4_SCDPT6SN2!SCDPT6SN2_01BEGIN_4</vt:lpstr>
      <vt:lpstr>GLICNY_2022Q4_SCDPT6SN2!SCDPT6SN2_01BEGIN_5</vt:lpstr>
      <vt:lpstr>GLICNY_2022Q4_SCDPT6SN2!SCDPT6SN2_01BEGIN_6</vt:lpstr>
      <vt:lpstr>GLICNY_2022Q4_SCDPT6SN2!SCDPT6SN2_01BEGIN_7</vt:lpstr>
      <vt:lpstr>GLICNY_2022Q4_SCDPT6SN2!SCDPT6SN2_01ENDIN_2</vt:lpstr>
      <vt:lpstr>GLICNY_2022Q4_SCDPT6SN2!SCDPT6SN2_01ENDIN_3</vt:lpstr>
      <vt:lpstr>GLICNY_2022Q4_SCDPT6SN2!SCDPT6SN2_01ENDIN_4</vt:lpstr>
      <vt:lpstr>GLICNY_2022Q4_SCDPT6SN2!SCDPT6SN2_01ENDIN_5</vt:lpstr>
      <vt:lpstr>GLICNY_2022Q4_SCDPT6SN2!SCDPT6SN2_01ENDIN_6</vt:lpstr>
      <vt:lpstr>GLICNY_2022Q4_SCDPT6SN2!SCDPT6SN2_01ENDIN_7</vt:lpstr>
      <vt:lpstr>GLICNY_2022Q4_SCDPT6SN2!SCDPT6SN2_0200000_Range</vt:lpstr>
      <vt:lpstr>GLICNY_2022Q4_SCDPT6SN2!SCDPT6SN2_0299999_4</vt:lpstr>
      <vt:lpstr>GLICNY_2022Q4_SCDPT6SN2!SCDPT6SN2_02BEGIN_1</vt:lpstr>
      <vt:lpstr>GLICNY_2022Q4_SCDPT6SN2!SCDPT6SN2_02BEGIN_2</vt:lpstr>
      <vt:lpstr>GLICNY_2022Q4_SCDPT6SN2!SCDPT6SN2_02BEGIN_3</vt:lpstr>
      <vt:lpstr>GLICNY_2022Q4_SCDPT6SN2!SCDPT6SN2_02BEGIN_4</vt:lpstr>
      <vt:lpstr>GLICNY_2022Q4_SCDPT6SN2!SCDPT6SN2_02BEGIN_5</vt:lpstr>
      <vt:lpstr>GLICNY_2022Q4_SCDPT6SN2!SCDPT6SN2_02BEGIN_6</vt:lpstr>
      <vt:lpstr>GLICNY_2022Q4_SCDPT6SN2!SCDPT6SN2_02BEGIN_7</vt:lpstr>
      <vt:lpstr>GLICNY_2022Q4_SCDPT6SN2!SCDPT6SN2_02ENDIN_2</vt:lpstr>
      <vt:lpstr>GLICNY_2022Q4_SCDPT6SN2!SCDPT6SN2_02ENDIN_3</vt:lpstr>
      <vt:lpstr>GLICNY_2022Q4_SCDPT6SN2!SCDPT6SN2_02ENDIN_4</vt:lpstr>
      <vt:lpstr>GLICNY_2022Q4_SCDPT6SN2!SCDPT6SN2_02ENDIN_5</vt:lpstr>
      <vt:lpstr>GLICNY_2022Q4_SCDPT6SN2!SCDPT6SN2_02ENDIN_6</vt:lpstr>
      <vt:lpstr>GLICNY_2022Q4_SCDPT6SN2!SCDPT6SN2_02ENDIN_7</vt:lpstr>
      <vt:lpstr>GLICNY_2022Q4_SCDPT6SN2!SCDPT6SN2_0399999_4</vt:lpstr>
      <vt:lpstr>GLICNY_2022Q4_SCDSUM!SCDSUM_01_1</vt:lpstr>
      <vt:lpstr>GLICNY_2022Q4_SCDSUM!SCDSUM_01_2</vt:lpstr>
      <vt:lpstr>GLICNY_2022Q4_SCDSUM!SCDSUM_01_3</vt:lpstr>
      <vt:lpstr>GLICNY_2022Q4_SCDSUM!SCDSUM_01_4</vt:lpstr>
      <vt:lpstr>GLICNY_2022Q4_SCDSUM!SCDSUM_02_1</vt:lpstr>
      <vt:lpstr>GLICNY_2022Q4_SCDSUM!SCDSUM_02_2</vt:lpstr>
      <vt:lpstr>GLICNY_2022Q4_SCDSUM!SCDSUM_02_3</vt:lpstr>
      <vt:lpstr>GLICNY_2022Q4_SCDSUM!SCDSUM_02_4</vt:lpstr>
      <vt:lpstr>GLICNY_2022Q4_SCDSUM!SCDSUM_03_1</vt:lpstr>
      <vt:lpstr>GLICNY_2022Q4_SCDSUM!SCDSUM_03_2</vt:lpstr>
      <vt:lpstr>GLICNY_2022Q4_SCDSUM!SCDSUM_03_3</vt:lpstr>
      <vt:lpstr>GLICNY_2022Q4_SCDSUM!SCDSUM_03_4</vt:lpstr>
      <vt:lpstr>GLICNY_2022Q4_SCDSUM!SCDSUM_04_1</vt:lpstr>
      <vt:lpstr>GLICNY_2022Q4_SCDSUM!SCDSUM_04_2</vt:lpstr>
      <vt:lpstr>GLICNY_2022Q4_SCDSUM!SCDSUM_04_3</vt:lpstr>
      <vt:lpstr>GLICNY_2022Q4_SCDSUM!SCDSUM_04_4</vt:lpstr>
      <vt:lpstr>GLICNY_2022Q4_SCDSUM!SCDSUM_05_1</vt:lpstr>
      <vt:lpstr>GLICNY_2022Q4_SCDSUM!SCDSUM_05_2</vt:lpstr>
      <vt:lpstr>GLICNY_2022Q4_SCDSUM!SCDSUM_05_3</vt:lpstr>
      <vt:lpstr>GLICNY_2022Q4_SCDSUM!SCDSUM_05_4</vt:lpstr>
      <vt:lpstr>GLICNY_2022Q4_SCDSUM!SCDSUM_06_1</vt:lpstr>
      <vt:lpstr>GLICNY_2022Q4_SCDSUM!SCDSUM_06_2</vt:lpstr>
      <vt:lpstr>GLICNY_2022Q4_SCDSUM!SCDSUM_06_3</vt:lpstr>
      <vt:lpstr>GLICNY_2022Q4_SCDSUM!SCDSUM_06_4</vt:lpstr>
      <vt:lpstr>GLICNY_2022Q4_SCDSUM!SCDSUM_07_1</vt:lpstr>
      <vt:lpstr>GLICNY_2022Q4_SCDSUM!SCDSUM_07_2</vt:lpstr>
      <vt:lpstr>GLICNY_2022Q4_SCDSUM!SCDSUM_07_3</vt:lpstr>
      <vt:lpstr>GLICNY_2022Q4_SCDSUM!SCDSUM_07_4</vt:lpstr>
      <vt:lpstr>GLICNY_2022Q4_SCDSUM!SCDSUM_08_1</vt:lpstr>
      <vt:lpstr>GLICNY_2022Q4_SCDSUM!SCDSUM_08_2</vt:lpstr>
      <vt:lpstr>GLICNY_2022Q4_SCDSUM!SCDSUM_08_3</vt:lpstr>
      <vt:lpstr>GLICNY_2022Q4_SCDSUM!SCDSUM_08_4</vt:lpstr>
      <vt:lpstr>GLICNY_2022Q4_SCDSUM!SCDSUM_09_1</vt:lpstr>
      <vt:lpstr>GLICNY_2022Q4_SCDSUM!SCDSUM_09_2</vt:lpstr>
      <vt:lpstr>GLICNY_2022Q4_SCDSUM!SCDSUM_09_3</vt:lpstr>
      <vt:lpstr>GLICNY_2022Q4_SCDSUM!SCDSUM_09_4</vt:lpstr>
      <vt:lpstr>GLICNY_2022Q4_SCDSUM!SCDSUM_10_1</vt:lpstr>
      <vt:lpstr>GLICNY_2022Q4_SCDSUM!SCDSUM_10_2</vt:lpstr>
      <vt:lpstr>GLICNY_2022Q4_SCDSUM!SCDSUM_10_3</vt:lpstr>
      <vt:lpstr>GLICNY_2022Q4_SCDSUM!SCDSUM_10_4</vt:lpstr>
      <vt:lpstr>GLICNY_2022Q4_SCDSUM!SCDSUM_11_1</vt:lpstr>
      <vt:lpstr>GLICNY_2022Q4_SCDSUM!SCDSUM_11_2</vt:lpstr>
      <vt:lpstr>GLICNY_2022Q4_SCDSUM!SCDSUM_11_3</vt:lpstr>
      <vt:lpstr>GLICNY_2022Q4_SCDSUM!SCDSUM_11_4</vt:lpstr>
      <vt:lpstr>GLICNY_2022Q4_SCDSUM!SCDSUM_12_1</vt:lpstr>
      <vt:lpstr>GLICNY_2022Q4_SCDSUM!SCDSUM_12_2</vt:lpstr>
      <vt:lpstr>GLICNY_2022Q4_SCDSUM!SCDSUM_12_3</vt:lpstr>
      <vt:lpstr>GLICNY_2022Q4_SCDSUM!SCDSUM_12_4</vt:lpstr>
      <vt:lpstr>GLICNY_2022Q4_SCDSUM!SCDSUM_13_1</vt:lpstr>
      <vt:lpstr>GLICNY_2022Q4_SCDSUM!SCDSUM_13_2</vt:lpstr>
      <vt:lpstr>GLICNY_2022Q4_SCDSUM!SCDSUM_13_3</vt:lpstr>
      <vt:lpstr>GLICNY_2022Q4_SCDSUM!SCDSUM_13_4</vt:lpstr>
      <vt:lpstr>GLICNY_2022Q4_SCDSUM!SCDSUM_14_1</vt:lpstr>
      <vt:lpstr>GLICNY_2022Q4_SCDSUM!SCDSUM_14_2</vt:lpstr>
      <vt:lpstr>GLICNY_2022Q4_SCDSUM!SCDSUM_14_3</vt:lpstr>
      <vt:lpstr>GLICNY_2022Q4_SCDSUM!SCDSUM_15_1</vt:lpstr>
      <vt:lpstr>GLICNY_2022Q4_SCDSUM!SCDSUM_15_2</vt:lpstr>
      <vt:lpstr>GLICNY_2022Q4_SCDSUM!SCDSUM_15_3</vt:lpstr>
      <vt:lpstr>GLICNY_2022Q4_SCDSUM!SCDSUM_16_1</vt:lpstr>
      <vt:lpstr>GLICNY_2022Q4_SCDSUM!SCDSUM_16_2</vt:lpstr>
      <vt:lpstr>GLICNY_2022Q4_SCDSUM!SCDSUM_16_3</vt:lpstr>
      <vt:lpstr>GLICNY_2022Q4_SCDSUM!SCDSUM_17_1</vt:lpstr>
      <vt:lpstr>GLICNY_2022Q4_SCDSUM!SCDSUM_17_2</vt:lpstr>
      <vt:lpstr>GLICNY_2022Q4_SCDSUM!SCDSUM_17_3</vt:lpstr>
      <vt:lpstr>GLICNY_2022Q4_SCDSUM!SCDSUM_18_1</vt:lpstr>
      <vt:lpstr>GLICNY_2022Q4_SCDSUM!SCDSUM_18_2</vt:lpstr>
      <vt:lpstr>GLICNY_2022Q4_SCDSUM!SCDSUM_18_3</vt:lpstr>
      <vt:lpstr>GLICNY_2022Q4_SCDSUM!SCDSUM_19_1</vt:lpstr>
      <vt:lpstr>GLICNY_2022Q4_SCDSUM!SCDSUM_19_2</vt:lpstr>
      <vt:lpstr>GLICNY_2022Q4_SCDSUM!SCDSUM_19_3</vt:lpstr>
      <vt:lpstr>GLICNY_2022Q4_SCDSUM!SCDSUM_20_1</vt:lpstr>
      <vt:lpstr>GLICNY_2022Q4_SCDSUM!SCDSUM_20_2</vt:lpstr>
      <vt:lpstr>GLICNY_2022Q4_SCDSUM!SCDSUM_20_3</vt:lpstr>
      <vt:lpstr>GLICNY_2022Q4_SCDSUM!SCDSUM_21_1</vt:lpstr>
      <vt:lpstr>GLICNY_2022Q4_SCDSUM!SCDSUM_21_2</vt:lpstr>
      <vt:lpstr>GLICNY_2022Q4_SCDSUM!SCDSUM_21_3</vt:lpstr>
      <vt:lpstr>GLICNY_2022Q4_SCDSUM!SCDSUM_22_1</vt:lpstr>
      <vt:lpstr>GLICNY_2022Q4_SCDSUM!SCDSUM_22_2</vt:lpstr>
      <vt:lpstr>GLICNY_2022Q4_SCDSUM!SCDSUM_22_3</vt:lpstr>
      <vt:lpstr>GLICNY_2022Q4_SCDSUM!SCDSUM_23_1</vt:lpstr>
      <vt:lpstr>GLICNY_2022Q4_SCDSUM!SCDSUM_23_2</vt:lpstr>
      <vt:lpstr>GLICNY_2022Q4_SCDSUM!SCDSUM_23_3</vt:lpstr>
      <vt:lpstr>GLICNY_2022Q4_SCDSUM!SCDSUM_24_1</vt:lpstr>
      <vt:lpstr>GLICNY_2022Q4_SCDSUM!SCDSUM_24_2</vt:lpstr>
      <vt:lpstr>GLICNY_2022Q4_SCDSUM!SCDSUM_24_3</vt:lpstr>
      <vt:lpstr>GLICNY_2022Q4_SCDSUM!SCDSUM_25_1</vt:lpstr>
      <vt:lpstr>GLICNY_2022Q4_SCDSUM!SCDSUM_25_2</vt:lpstr>
      <vt:lpstr>GLICNY_2022Q4_SCDSUM!SCDSUM_25_3</vt:lpstr>
      <vt:lpstr>GLICNY_2022Q4_SCDSUM!SCDSUM_26_1</vt:lpstr>
      <vt:lpstr>GLICNY_2022Q4_SCDSUM!SCDSUM_26_2</vt:lpstr>
      <vt:lpstr>GLICNY_2022Q4_SCDSUM!SCDSUM_26_3</vt:lpstr>
      <vt:lpstr>GLICNY_2022Q4_SCDSUM!SCDSUM_27_1</vt:lpstr>
      <vt:lpstr>GLICNY_2022Q4_SCDSUM!SCDSUM_27_2</vt:lpstr>
      <vt:lpstr>GLICNY_2022Q4_SCDSUM!SCDSUM_27_3</vt:lpstr>
      <vt:lpstr>GLICNY_2022Q4_SCDSUMZ!SCDSUMZ_01_1</vt:lpstr>
      <vt:lpstr>GLICNY_2022Q4_SCDVER!SCDVER_01_1</vt:lpstr>
      <vt:lpstr>GLICNY_2022Q4_SCDVER!SCDVER_01_2</vt:lpstr>
      <vt:lpstr>GLICNY_2022Q4_SCDVER!SCDVER_02_2</vt:lpstr>
      <vt:lpstr>GLICNY_2022Q4_SCDVER!SCDVER_03_2</vt:lpstr>
      <vt:lpstr>GLICNY_2022Q4_SCDVER!SCDVER_04.1_1</vt:lpstr>
      <vt:lpstr>GLICNY_2022Q4_SCDVER!SCDVER_04.2_1</vt:lpstr>
      <vt:lpstr>GLICNY_2022Q4_SCDVER!SCDVER_04.3_1</vt:lpstr>
      <vt:lpstr>GLICNY_2022Q4_SCDVER!SCDVER_04.4_1</vt:lpstr>
      <vt:lpstr>GLICNY_2022Q4_SCDVER!SCDVER_04.4_2</vt:lpstr>
      <vt:lpstr>GLICNY_2022Q4_SCDVER!SCDVER_05_2</vt:lpstr>
      <vt:lpstr>GLICNY_2022Q4_SCDVER!SCDVER_06_2</vt:lpstr>
      <vt:lpstr>GLICNY_2022Q4_SCDVER!SCDVER_07_2</vt:lpstr>
      <vt:lpstr>GLICNY_2022Q4_SCDVER!SCDVER_08.1_1</vt:lpstr>
      <vt:lpstr>GLICNY_2022Q4_SCDVER!SCDVER_08.2_1</vt:lpstr>
      <vt:lpstr>GLICNY_2022Q4_SCDVER!SCDVER_08.3_1</vt:lpstr>
      <vt:lpstr>GLICNY_2022Q4_SCDVER!SCDVER_08.4_1</vt:lpstr>
      <vt:lpstr>GLICNY_2022Q4_SCDVER!SCDVER_08.4_2</vt:lpstr>
      <vt:lpstr>GLICNY_2022Q4_SCDVER!SCDVER_09.1_1</vt:lpstr>
      <vt:lpstr>GLICNY_2022Q4_SCDVER!SCDVER_09.2_1</vt:lpstr>
      <vt:lpstr>GLICNY_2022Q4_SCDVER!SCDVER_09.3_1</vt:lpstr>
      <vt:lpstr>GLICNY_2022Q4_SCDVER!SCDVER_09.4_1</vt:lpstr>
      <vt:lpstr>GLICNY_2022Q4_SCDVER!SCDVER_09.4_2</vt:lpstr>
      <vt:lpstr>GLICNY_2022Q4_SCDVER!SCDVER_10_2</vt:lpstr>
      <vt:lpstr>GLICNY_2022Q4_SCDVER!SCDVER_11_2</vt:lpstr>
      <vt:lpstr>GLICNY_2022Q4_SCDVER!SCDVER_12_2</vt:lpstr>
      <vt:lpstr>GLICNY_2022Q4_SCDVER!SCDVER_13_2</vt:lpstr>
      <vt:lpstr>GLICNY_2022Q4_SCDVERCALC!SCDVERCALC_01_1</vt:lpstr>
      <vt:lpstr>GLICNY_2022Q4_SCDVERCALC!SCDVERCALC_01_2</vt:lpstr>
      <vt:lpstr>GLICNY_2022Q4_SCDVERCALC!SCDVERCALC_01_3</vt:lpstr>
      <vt:lpstr>GLICNY_2022Q4_SCDVERCALC!SCDVERCALC_02_1</vt:lpstr>
      <vt:lpstr>GLICNY_2022Q4_SCDVERCALC!SCDVERCALC_02_2</vt:lpstr>
      <vt:lpstr>GLICNY_2022Q4_SCDVERCALC!SCDVERCALC_02_3</vt:lpstr>
      <vt:lpstr>GLICNY_2022Q4_SCDVERCALC!SCDVERCALC_03_1</vt:lpstr>
      <vt:lpstr>GLICNY_2022Q4_SCDVERCALC!SCDVERCALC_03_2</vt:lpstr>
      <vt:lpstr>GLICNY_2022Q4_SCDVERCALC!SCDVERCALC_03_3</vt:lpstr>
      <vt:lpstr>GLICNY_2022Q4_SCDVERCALC!SCDVERCALC_04_1</vt:lpstr>
      <vt:lpstr>GLICNY_2022Q4_SCDVERCALC!SCDVERCALC_04_2</vt:lpstr>
      <vt:lpstr>GLICNY_2022Q4_SCDVERCALC!SCDVERCALC_04_3</vt:lpstr>
      <vt:lpstr>GLICNY_2022Q4_SCDVERCALC!SCDVERCALC_05_1</vt:lpstr>
      <vt:lpstr>GLICNY_2022Q4_SCDVERCALC!SCDVERCALC_05_2</vt:lpstr>
      <vt:lpstr>GLICNY_2022Q4_SCDVERCALC!SCDVERCALC_05_3</vt:lpstr>
      <vt:lpstr>GLICNY_2022Q4_SCDVERCALC!SCDVERCALC_06_1</vt:lpstr>
      <vt:lpstr>GLICNY_2022Q4_SCDVERCALC!SCDVERCALC_06_2</vt:lpstr>
      <vt:lpstr>GLICNY_2022Q4_SCDVERCALC!SCDVERCALC_06_3</vt:lpstr>
      <vt:lpstr>GLICNY_2022Q4_SCDVERCALC!SCDVERCALC_07_1</vt:lpstr>
      <vt:lpstr>GLICNY_2022Q4_SCDVERCALC!SCDVERCALC_07_2</vt:lpstr>
      <vt:lpstr>GLICNY_2022Q4_SCDVERCALC!SCDVERCALC_07_3</vt:lpstr>
      <vt:lpstr>GLICNY_2022Q4_SCDVERCALC!SCDVERCALC_08_1</vt:lpstr>
      <vt:lpstr>GLICNY_2022Q4_SCDVERCALC!SCDVERCALC_08_2</vt:lpstr>
      <vt:lpstr>GLICNY_2022Q4_SCDVERCALC!SCDVERCALC_08_3</vt:lpstr>
      <vt:lpstr>GLICNY_2022Q4_SCDVERCALC!SCDVERCALC_09_1</vt:lpstr>
      <vt:lpstr>GLICNY_2022Q4_SCDVERCALC!SCDVERCALC_09_2</vt:lpstr>
      <vt:lpstr>GLICNY_2022Q4_SCDVERCALC!SCDVERCALC_09_3</vt:lpstr>
      <vt:lpstr>GLICNY_2022Q4_SCDVERCALC!SCDVERCALC_10_1</vt:lpstr>
      <vt:lpstr>GLICNY_2022Q4_SCDVERCALC!SCDVERCALC_10_2</vt:lpstr>
      <vt:lpstr>GLICNY_2022Q4_SCDVERCALC!SCDVERCALC_10_3</vt:lpstr>
      <vt:lpstr>GLICNY_2022Q4_SCDVERCALC!SCDVERCALC_11_1</vt:lpstr>
      <vt:lpstr>GLICNY_2022Q4_SCDVERCALC!SCDVERCALC_11_2</vt:lpstr>
      <vt:lpstr>GLICNY_2022Q4_SCDVERCALC!SCDVERCALC_11_3</vt:lpstr>
      <vt:lpstr>GLICNY_2022Q4_SCDVERCALC!SCDVERCALC_12_1</vt:lpstr>
      <vt:lpstr>GLICNY_2022Q4_SCDVERCALC!SCDVERCALC_12_2</vt:lpstr>
      <vt:lpstr>GLICNY_2022Q4_SCDVERCALC!SCDVERCALC_12_3</vt:lpstr>
      <vt:lpstr>GLICNY_2022Q4_SCDVERZ!SCDVERZ_01_1</vt:lpstr>
      <vt:lpstr>GLICNY_2022Q4_SCEPT1!SCEPT1_0100000_Range</vt:lpstr>
      <vt:lpstr>GLICNY_2022Q4_SCEPT1!SCEPT1_0100001_1.01</vt:lpstr>
      <vt:lpstr>GLICNY_2022Q4_SCEPT1!SCEPT1_0100001_1.02</vt:lpstr>
      <vt:lpstr>GLICNY_2022Q4_SCEPT1!SCEPT1_0100001_2</vt:lpstr>
      <vt:lpstr>GLICNY_2022Q4_SCEPT1!SCEPT1_0100001_3</vt:lpstr>
      <vt:lpstr>GLICNY_2022Q4_SCEPT1!SCEPT1_0100001_4</vt:lpstr>
      <vt:lpstr>GLICNY_2022Q4_SCEPT1!SCEPT1_0100001_5</vt:lpstr>
      <vt:lpstr>GLICNY_2022Q4_SCEPT1!SCEPT1_0100001_6</vt:lpstr>
      <vt:lpstr>GLICNY_2022Q4_SCEPT1!SCEPT1_0100001_8</vt:lpstr>
      <vt:lpstr>GLICNY_2022Q4_SCEPT1!SCEPT1_0199998_4</vt:lpstr>
      <vt:lpstr>GLICNY_2022Q4_SCEPT1!SCEPT1_0199998_5</vt:lpstr>
      <vt:lpstr>GLICNY_2022Q4_SCEPT1!SCEPT1_0199998_6</vt:lpstr>
      <vt:lpstr>GLICNY_2022Q4_SCEPT1_IN!SCEPT1_0199998_I1.01</vt:lpstr>
      <vt:lpstr>GLICNY_2022Q4_SCEPT1!SCEPT1_0199999_4</vt:lpstr>
      <vt:lpstr>GLICNY_2022Q4_SCEPT1!SCEPT1_0199999_5</vt:lpstr>
      <vt:lpstr>GLICNY_2022Q4_SCEPT1!SCEPT1_0199999_6</vt:lpstr>
      <vt:lpstr>GLICNY_2022Q4_SCEPT1!SCEPT1_01BEGIN_1.01</vt:lpstr>
      <vt:lpstr>GLICNY_2022Q4_SCEPT1!SCEPT1_01BEGIN_1.02</vt:lpstr>
      <vt:lpstr>GLICNY_2022Q4_SCEPT1!SCEPT1_01BEGIN_2</vt:lpstr>
      <vt:lpstr>GLICNY_2022Q4_SCEPT1!SCEPT1_01BEGIN_3</vt:lpstr>
      <vt:lpstr>GLICNY_2022Q4_SCEPT1!SCEPT1_01BEGIN_4</vt:lpstr>
      <vt:lpstr>GLICNY_2022Q4_SCEPT1!SCEPT1_01BEGIN_5</vt:lpstr>
      <vt:lpstr>GLICNY_2022Q4_SCEPT1!SCEPT1_01BEGIN_6</vt:lpstr>
      <vt:lpstr>GLICNY_2022Q4_SCEPT1!SCEPT1_01BEGIN_7</vt:lpstr>
      <vt:lpstr>GLICNY_2022Q4_SCEPT1!SCEPT1_01BEGIN_8</vt:lpstr>
      <vt:lpstr>GLICNY_2022Q4_SCEPT1!SCEPT1_01ENDIN_1.02</vt:lpstr>
      <vt:lpstr>GLICNY_2022Q4_SCEPT1!SCEPT1_01ENDIN_2</vt:lpstr>
      <vt:lpstr>GLICNY_2022Q4_SCEPT1!SCEPT1_01ENDIN_3</vt:lpstr>
      <vt:lpstr>GLICNY_2022Q4_SCEPT1!SCEPT1_01ENDIN_4</vt:lpstr>
      <vt:lpstr>GLICNY_2022Q4_SCEPT1!SCEPT1_01ENDIN_5</vt:lpstr>
      <vt:lpstr>GLICNY_2022Q4_SCEPT1!SCEPT1_01ENDIN_6</vt:lpstr>
      <vt:lpstr>GLICNY_2022Q4_SCEPT1!SCEPT1_01ENDIN_7</vt:lpstr>
      <vt:lpstr>GLICNY_2022Q4_SCEPT1!SCEPT1_01ENDIN_8</vt:lpstr>
      <vt:lpstr>GLICNY_2022Q4_SCEPT1!SCEPT1_0200000_Range</vt:lpstr>
      <vt:lpstr>GLICNY_2022Q4_SCEPT1!SCEPT1_0299998_4</vt:lpstr>
      <vt:lpstr>GLICNY_2022Q4_SCEPT1!SCEPT1_0299998_5</vt:lpstr>
      <vt:lpstr>GLICNY_2022Q4_SCEPT1!SCEPT1_0299998_6</vt:lpstr>
      <vt:lpstr>GLICNY_2022Q4_SCEPT1_IN!SCEPT1_0299998_I1.01</vt:lpstr>
      <vt:lpstr>GLICNY_2022Q4_SCEPT1!SCEPT1_0299999_4</vt:lpstr>
      <vt:lpstr>GLICNY_2022Q4_SCEPT1!SCEPT1_0299999_5</vt:lpstr>
      <vt:lpstr>GLICNY_2022Q4_SCEPT1!SCEPT1_0299999_6</vt:lpstr>
      <vt:lpstr>GLICNY_2022Q4_SCEPT1!SCEPT1_02BEGIN_1.01</vt:lpstr>
      <vt:lpstr>GLICNY_2022Q4_SCEPT1!SCEPT1_02BEGIN_1.02</vt:lpstr>
      <vt:lpstr>GLICNY_2022Q4_SCEPT1!SCEPT1_02BEGIN_2</vt:lpstr>
      <vt:lpstr>GLICNY_2022Q4_SCEPT1!SCEPT1_02BEGIN_3</vt:lpstr>
      <vt:lpstr>GLICNY_2022Q4_SCEPT1!SCEPT1_02BEGIN_4</vt:lpstr>
      <vt:lpstr>GLICNY_2022Q4_SCEPT1!SCEPT1_02BEGIN_5</vt:lpstr>
      <vt:lpstr>GLICNY_2022Q4_SCEPT1!SCEPT1_02BEGIN_6</vt:lpstr>
      <vt:lpstr>GLICNY_2022Q4_SCEPT1!SCEPT1_02BEGIN_7</vt:lpstr>
      <vt:lpstr>GLICNY_2022Q4_SCEPT1!SCEPT1_02BEGIN_8</vt:lpstr>
      <vt:lpstr>GLICNY_2022Q4_SCEPT1!SCEPT1_02ENDIN_1.02</vt:lpstr>
      <vt:lpstr>GLICNY_2022Q4_SCEPT1!SCEPT1_02ENDIN_2</vt:lpstr>
      <vt:lpstr>GLICNY_2022Q4_SCEPT1!SCEPT1_02ENDIN_3</vt:lpstr>
      <vt:lpstr>GLICNY_2022Q4_SCEPT1!SCEPT1_02ENDIN_4</vt:lpstr>
      <vt:lpstr>GLICNY_2022Q4_SCEPT1!SCEPT1_02ENDIN_5</vt:lpstr>
      <vt:lpstr>GLICNY_2022Q4_SCEPT1!SCEPT1_02ENDIN_6</vt:lpstr>
      <vt:lpstr>GLICNY_2022Q4_SCEPT1!SCEPT1_02ENDIN_7</vt:lpstr>
      <vt:lpstr>GLICNY_2022Q4_SCEPT1!SCEPT1_02ENDIN_8</vt:lpstr>
      <vt:lpstr>GLICNY_2022Q4_SCEPT1!SCEPT1_0399999_4</vt:lpstr>
      <vt:lpstr>GLICNY_2022Q4_SCEPT1!SCEPT1_0399999_5</vt:lpstr>
      <vt:lpstr>GLICNY_2022Q4_SCEPT1!SCEPT1_0399999_6</vt:lpstr>
      <vt:lpstr>GLICNY_2022Q4_SCEPT1!SCEPT1_0499999_6</vt:lpstr>
      <vt:lpstr>GLICNY_2022Q4_SCEPT1!SCEPT1_0599999_4</vt:lpstr>
      <vt:lpstr>GLICNY_2022Q4_SCEPT1!SCEPT1_0599999_5</vt:lpstr>
      <vt:lpstr>GLICNY_2022Q4_SCEPT1!SCEPT1_0599999_6</vt:lpstr>
      <vt:lpstr>GLICNY_2022Q4_SCEPT1F!SCEPT1F_01_1</vt:lpstr>
      <vt:lpstr>GLICNY_2022Q4_SCEPT1F!SCEPT1F_02_1</vt:lpstr>
      <vt:lpstr>GLICNY_2022Q4_SCEPT1F!SCEPT1F_03_1</vt:lpstr>
      <vt:lpstr>GLICNY_2022Q4_SCEPT1F!SCEPT1F_04_1</vt:lpstr>
      <vt:lpstr>GLICNY_2022Q4_SCEPT1F!SCEPT1F_05_1</vt:lpstr>
      <vt:lpstr>GLICNY_2022Q4_SCEPT1F!SCEPT1F_06_1</vt:lpstr>
      <vt:lpstr>GLICNY_2022Q4_SCEPT1F!SCEPT1F_07_1</vt:lpstr>
      <vt:lpstr>GLICNY_2022Q4_SCEPT1F!SCEPT1F_08_1</vt:lpstr>
      <vt:lpstr>GLICNY_2022Q4_SCEPT1F!SCEPT1F_09_1</vt:lpstr>
      <vt:lpstr>GLICNY_2022Q4_SCEPT1F!SCEPT1F_10_1</vt:lpstr>
      <vt:lpstr>GLICNY_2022Q4_SCEPT1F!SCEPT1F_11_1</vt:lpstr>
      <vt:lpstr>GLICNY_2022Q4_SCEPT1F!SCEPT1F_12_1</vt:lpstr>
      <vt:lpstr>GLICNY_2022Q4_SCEPT1Z!SCEPT1Z_01_1</vt:lpstr>
      <vt:lpstr>GLICNY_2022Q4_SCEPT2!SCEPT2_0010000000_Range</vt:lpstr>
      <vt:lpstr>GLICNY_2022Q4_SCEPT2!SCEPT2_0019999999_7</vt:lpstr>
      <vt:lpstr>GLICNY_2022Q4_SCEPT2!SCEPT2_0019999999_8</vt:lpstr>
      <vt:lpstr>GLICNY_2022Q4_SCEPT2!SCEPT2_0019999999_9</vt:lpstr>
      <vt:lpstr>GLICNY_2022Q4_SCEPT2!SCEPT2_001BEGINNG_1</vt:lpstr>
      <vt:lpstr>GLICNY_2022Q4_SCEPT2!SCEPT2_001BEGINNG_10</vt:lpstr>
      <vt:lpstr>GLICNY_2022Q4_SCEPT2!SCEPT2_001BEGINNG_11.01</vt:lpstr>
      <vt:lpstr>GLICNY_2022Q4_SCEPT2!SCEPT2_001BEGINNG_11.02</vt:lpstr>
      <vt:lpstr>GLICNY_2022Q4_SCEPT2!SCEPT2_001BEGINNG_12</vt:lpstr>
      <vt:lpstr>GLICNY_2022Q4_SCEPT2!SCEPT2_001BEGINNG_13</vt:lpstr>
      <vt:lpstr>GLICNY_2022Q4_SCEPT2!SCEPT2_001BEGINNG_2</vt:lpstr>
      <vt:lpstr>GLICNY_2022Q4_SCEPT2!SCEPT2_001BEGINNG_3</vt:lpstr>
      <vt:lpstr>GLICNY_2022Q4_SCEPT2!SCEPT2_001BEGINNG_4</vt:lpstr>
      <vt:lpstr>GLICNY_2022Q4_SCEPT2!SCEPT2_001BEGINNG_5</vt:lpstr>
      <vt:lpstr>GLICNY_2022Q4_SCEPT2!SCEPT2_001BEGINNG_6</vt:lpstr>
      <vt:lpstr>GLICNY_2022Q4_SCEPT2!SCEPT2_001BEGINNG_7</vt:lpstr>
      <vt:lpstr>GLICNY_2022Q4_SCEPT2!SCEPT2_001BEGINNG_8</vt:lpstr>
      <vt:lpstr>GLICNY_2022Q4_SCEPT2!SCEPT2_001BEGINNG_9</vt:lpstr>
      <vt:lpstr>GLICNY_2022Q4_SCEPT2!SCEPT2_001ENDINGG_10</vt:lpstr>
      <vt:lpstr>GLICNY_2022Q4_SCEPT2!SCEPT2_001ENDINGG_11.01</vt:lpstr>
      <vt:lpstr>GLICNY_2022Q4_SCEPT2!SCEPT2_001ENDINGG_11.02</vt:lpstr>
      <vt:lpstr>GLICNY_2022Q4_SCEPT2!SCEPT2_001ENDINGG_12</vt:lpstr>
      <vt:lpstr>GLICNY_2022Q4_SCEPT2!SCEPT2_001ENDINGG_13</vt:lpstr>
      <vt:lpstr>GLICNY_2022Q4_SCEPT2!SCEPT2_001ENDINGG_2</vt:lpstr>
      <vt:lpstr>GLICNY_2022Q4_SCEPT2!SCEPT2_001ENDINGG_3</vt:lpstr>
      <vt:lpstr>GLICNY_2022Q4_SCEPT2!SCEPT2_001ENDINGG_4</vt:lpstr>
      <vt:lpstr>GLICNY_2022Q4_SCEPT2!SCEPT2_001ENDINGG_5</vt:lpstr>
      <vt:lpstr>GLICNY_2022Q4_SCEPT2!SCEPT2_001ENDINGG_6</vt:lpstr>
      <vt:lpstr>GLICNY_2022Q4_SCEPT2!SCEPT2_001ENDINGG_7</vt:lpstr>
      <vt:lpstr>GLICNY_2022Q4_SCEPT2!SCEPT2_001ENDINGG_8</vt:lpstr>
      <vt:lpstr>GLICNY_2022Q4_SCEPT2!SCEPT2_001ENDINGG_9</vt:lpstr>
      <vt:lpstr>GLICNY_2022Q4_SCEPT2!SCEPT2_0020000000_Range</vt:lpstr>
      <vt:lpstr>GLICNY_2022Q4_SCEPT2!SCEPT2_0029999999_7</vt:lpstr>
      <vt:lpstr>GLICNY_2022Q4_SCEPT2!SCEPT2_0029999999_8</vt:lpstr>
      <vt:lpstr>GLICNY_2022Q4_SCEPT2!SCEPT2_0029999999_9</vt:lpstr>
      <vt:lpstr>GLICNY_2022Q4_SCEPT2!SCEPT2_002BEGINNG_1</vt:lpstr>
      <vt:lpstr>GLICNY_2022Q4_SCEPT2!SCEPT2_002BEGINNG_10</vt:lpstr>
      <vt:lpstr>GLICNY_2022Q4_SCEPT2!SCEPT2_002BEGINNG_11.01</vt:lpstr>
      <vt:lpstr>GLICNY_2022Q4_SCEPT2!SCEPT2_002BEGINNG_11.02</vt:lpstr>
      <vt:lpstr>GLICNY_2022Q4_SCEPT2!SCEPT2_002BEGINNG_12</vt:lpstr>
      <vt:lpstr>GLICNY_2022Q4_SCEPT2!SCEPT2_002BEGINNG_13</vt:lpstr>
      <vt:lpstr>GLICNY_2022Q4_SCEPT2!SCEPT2_002BEGINNG_2</vt:lpstr>
      <vt:lpstr>GLICNY_2022Q4_SCEPT2!SCEPT2_002BEGINNG_3</vt:lpstr>
      <vt:lpstr>GLICNY_2022Q4_SCEPT2!SCEPT2_002BEGINNG_4</vt:lpstr>
      <vt:lpstr>GLICNY_2022Q4_SCEPT2!SCEPT2_002BEGINNG_5</vt:lpstr>
      <vt:lpstr>GLICNY_2022Q4_SCEPT2!SCEPT2_002BEGINNG_6</vt:lpstr>
      <vt:lpstr>GLICNY_2022Q4_SCEPT2!SCEPT2_002BEGINNG_7</vt:lpstr>
      <vt:lpstr>GLICNY_2022Q4_SCEPT2!SCEPT2_002BEGINNG_8</vt:lpstr>
      <vt:lpstr>GLICNY_2022Q4_SCEPT2!SCEPT2_002BEGINNG_9</vt:lpstr>
      <vt:lpstr>GLICNY_2022Q4_SCEPT2!SCEPT2_002ENDINGG_10</vt:lpstr>
      <vt:lpstr>GLICNY_2022Q4_SCEPT2!SCEPT2_002ENDINGG_11.01</vt:lpstr>
      <vt:lpstr>GLICNY_2022Q4_SCEPT2!SCEPT2_002ENDINGG_11.02</vt:lpstr>
      <vt:lpstr>GLICNY_2022Q4_SCEPT2!SCEPT2_002ENDINGG_12</vt:lpstr>
      <vt:lpstr>GLICNY_2022Q4_SCEPT2!SCEPT2_002ENDINGG_13</vt:lpstr>
      <vt:lpstr>GLICNY_2022Q4_SCEPT2!SCEPT2_002ENDINGG_2</vt:lpstr>
      <vt:lpstr>GLICNY_2022Q4_SCEPT2!SCEPT2_002ENDINGG_3</vt:lpstr>
      <vt:lpstr>GLICNY_2022Q4_SCEPT2!SCEPT2_002ENDINGG_4</vt:lpstr>
      <vt:lpstr>GLICNY_2022Q4_SCEPT2!SCEPT2_002ENDINGG_5</vt:lpstr>
      <vt:lpstr>GLICNY_2022Q4_SCEPT2!SCEPT2_002ENDINGG_6</vt:lpstr>
      <vt:lpstr>GLICNY_2022Q4_SCEPT2!SCEPT2_002ENDINGG_7</vt:lpstr>
      <vt:lpstr>GLICNY_2022Q4_SCEPT2!SCEPT2_002ENDINGG_8</vt:lpstr>
      <vt:lpstr>GLICNY_2022Q4_SCEPT2!SCEPT2_002ENDINGG_9</vt:lpstr>
      <vt:lpstr>GLICNY_2022Q4_SCEPT2!SCEPT2_0030000000_Range</vt:lpstr>
      <vt:lpstr>GLICNY_2022Q4_SCEPT2!SCEPT2_0039999999_7</vt:lpstr>
      <vt:lpstr>GLICNY_2022Q4_SCEPT2!SCEPT2_0039999999_8</vt:lpstr>
      <vt:lpstr>GLICNY_2022Q4_SCEPT2!SCEPT2_0039999999_9</vt:lpstr>
      <vt:lpstr>GLICNY_2022Q4_SCEPT2!SCEPT2_003BEGINNG_1</vt:lpstr>
      <vt:lpstr>GLICNY_2022Q4_SCEPT2!SCEPT2_003BEGINNG_10</vt:lpstr>
      <vt:lpstr>GLICNY_2022Q4_SCEPT2!SCEPT2_003BEGINNG_11.01</vt:lpstr>
      <vt:lpstr>GLICNY_2022Q4_SCEPT2!SCEPT2_003BEGINNG_11.02</vt:lpstr>
      <vt:lpstr>GLICNY_2022Q4_SCEPT2!SCEPT2_003BEGINNG_12</vt:lpstr>
      <vt:lpstr>GLICNY_2022Q4_SCEPT2!SCEPT2_003BEGINNG_13</vt:lpstr>
      <vt:lpstr>GLICNY_2022Q4_SCEPT2!SCEPT2_003BEGINNG_2</vt:lpstr>
      <vt:lpstr>GLICNY_2022Q4_SCEPT2!SCEPT2_003BEGINNG_3</vt:lpstr>
      <vt:lpstr>GLICNY_2022Q4_SCEPT2!SCEPT2_003BEGINNG_4</vt:lpstr>
      <vt:lpstr>GLICNY_2022Q4_SCEPT2!SCEPT2_003BEGINNG_5</vt:lpstr>
      <vt:lpstr>GLICNY_2022Q4_SCEPT2!SCEPT2_003BEGINNG_6</vt:lpstr>
      <vt:lpstr>GLICNY_2022Q4_SCEPT2!SCEPT2_003BEGINNG_7</vt:lpstr>
      <vt:lpstr>GLICNY_2022Q4_SCEPT2!SCEPT2_003BEGINNG_8</vt:lpstr>
      <vt:lpstr>GLICNY_2022Q4_SCEPT2!SCEPT2_003BEGINNG_9</vt:lpstr>
      <vt:lpstr>GLICNY_2022Q4_SCEPT2!SCEPT2_003ENDINGG_10</vt:lpstr>
      <vt:lpstr>GLICNY_2022Q4_SCEPT2!SCEPT2_003ENDINGG_11.01</vt:lpstr>
      <vt:lpstr>GLICNY_2022Q4_SCEPT2!SCEPT2_003ENDINGG_11.02</vt:lpstr>
      <vt:lpstr>GLICNY_2022Q4_SCEPT2!SCEPT2_003ENDINGG_12</vt:lpstr>
      <vt:lpstr>GLICNY_2022Q4_SCEPT2!SCEPT2_003ENDINGG_13</vt:lpstr>
      <vt:lpstr>GLICNY_2022Q4_SCEPT2!SCEPT2_003ENDINGG_2</vt:lpstr>
      <vt:lpstr>GLICNY_2022Q4_SCEPT2!SCEPT2_003ENDINGG_3</vt:lpstr>
      <vt:lpstr>GLICNY_2022Q4_SCEPT2!SCEPT2_003ENDINGG_4</vt:lpstr>
      <vt:lpstr>GLICNY_2022Q4_SCEPT2!SCEPT2_003ENDINGG_5</vt:lpstr>
      <vt:lpstr>GLICNY_2022Q4_SCEPT2!SCEPT2_003ENDINGG_6</vt:lpstr>
      <vt:lpstr>GLICNY_2022Q4_SCEPT2!SCEPT2_003ENDINGG_7</vt:lpstr>
      <vt:lpstr>GLICNY_2022Q4_SCEPT2!SCEPT2_003ENDINGG_8</vt:lpstr>
      <vt:lpstr>GLICNY_2022Q4_SCEPT2!SCEPT2_003ENDINGG_9</vt:lpstr>
      <vt:lpstr>GLICNY_2022Q4_SCEPT2!SCEPT2_0040000000_Range</vt:lpstr>
      <vt:lpstr>GLICNY_2022Q4_SCEPT2!SCEPT2_0049999999_7</vt:lpstr>
      <vt:lpstr>GLICNY_2022Q4_SCEPT2!SCEPT2_0049999999_8</vt:lpstr>
      <vt:lpstr>GLICNY_2022Q4_SCEPT2!SCEPT2_0049999999_9</vt:lpstr>
      <vt:lpstr>GLICNY_2022Q4_SCEPT2!SCEPT2_004BEGINNG_1</vt:lpstr>
      <vt:lpstr>GLICNY_2022Q4_SCEPT2!SCEPT2_004BEGINNG_10</vt:lpstr>
      <vt:lpstr>GLICNY_2022Q4_SCEPT2!SCEPT2_004BEGINNG_11.01</vt:lpstr>
      <vt:lpstr>GLICNY_2022Q4_SCEPT2!SCEPT2_004BEGINNG_11.02</vt:lpstr>
      <vt:lpstr>GLICNY_2022Q4_SCEPT2!SCEPT2_004BEGINNG_12</vt:lpstr>
      <vt:lpstr>GLICNY_2022Q4_SCEPT2!SCEPT2_004BEGINNG_13</vt:lpstr>
      <vt:lpstr>GLICNY_2022Q4_SCEPT2!SCEPT2_004BEGINNG_2</vt:lpstr>
      <vt:lpstr>GLICNY_2022Q4_SCEPT2!SCEPT2_004BEGINNG_3</vt:lpstr>
      <vt:lpstr>GLICNY_2022Q4_SCEPT2!SCEPT2_004BEGINNG_4</vt:lpstr>
      <vt:lpstr>GLICNY_2022Q4_SCEPT2!SCEPT2_004BEGINNG_5</vt:lpstr>
      <vt:lpstr>GLICNY_2022Q4_SCEPT2!SCEPT2_004BEGINNG_6</vt:lpstr>
      <vt:lpstr>GLICNY_2022Q4_SCEPT2!SCEPT2_004BEGINNG_7</vt:lpstr>
      <vt:lpstr>GLICNY_2022Q4_SCEPT2!SCEPT2_004BEGINNG_8</vt:lpstr>
      <vt:lpstr>GLICNY_2022Q4_SCEPT2!SCEPT2_004BEGINNG_9</vt:lpstr>
      <vt:lpstr>GLICNY_2022Q4_SCEPT2!SCEPT2_004ENDINGG_10</vt:lpstr>
      <vt:lpstr>GLICNY_2022Q4_SCEPT2!SCEPT2_004ENDINGG_11.01</vt:lpstr>
      <vt:lpstr>GLICNY_2022Q4_SCEPT2!SCEPT2_004ENDINGG_11.02</vt:lpstr>
      <vt:lpstr>GLICNY_2022Q4_SCEPT2!SCEPT2_004ENDINGG_12</vt:lpstr>
      <vt:lpstr>GLICNY_2022Q4_SCEPT2!SCEPT2_004ENDINGG_13</vt:lpstr>
      <vt:lpstr>GLICNY_2022Q4_SCEPT2!SCEPT2_004ENDINGG_2</vt:lpstr>
      <vt:lpstr>GLICNY_2022Q4_SCEPT2!SCEPT2_004ENDINGG_3</vt:lpstr>
      <vt:lpstr>GLICNY_2022Q4_SCEPT2!SCEPT2_004ENDINGG_4</vt:lpstr>
      <vt:lpstr>GLICNY_2022Q4_SCEPT2!SCEPT2_004ENDINGG_5</vt:lpstr>
      <vt:lpstr>GLICNY_2022Q4_SCEPT2!SCEPT2_004ENDINGG_6</vt:lpstr>
      <vt:lpstr>GLICNY_2022Q4_SCEPT2!SCEPT2_004ENDINGG_7</vt:lpstr>
      <vt:lpstr>GLICNY_2022Q4_SCEPT2!SCEPT2_004ENDINGG_8</vt:lpstr>
      <vt:lpstr>GLICNY_2022Q4_SCEPT2!SCEPT2_004ENDINGG_9</vt:lpstr>
      <vt:lpstr>GLICNY_2022Q4_SCEPT2!SCEPT2_0109999999_7</vt:lpstr>
      <vt:lpstr>GLICNY_2022Q4_SCEPT2!SCEPT2_0109999999_8</vt:lpstr>
      <vt:lpstr>GLICNY_2022Q4_SCEPT2!SCEPT2_0109999999_9</vt:lpstr>
      <vt:lpstr>GLICNY_2022Q4_SCEPT2!SCEPT2_0210000000_Range</vt:lpstr>
      <vt:lpstr>GLICNY_2022Q4_SCEPT2!SCEPT2_0219999999_7</vt:lpstr>
      <vt:lpstr>GLICNY_2022Q4_SCEPT2!SCEPT2_0219999999_8</vt:lpstr>
      <vt:lpstr>GLICNY_2022Q4_SCEPT2!SCEPT2_0219999999_9</vt:lpstr>
      <vt:lpstr>GLICNY_2022Q4_SCEPT2!SCEPT2_021BEGINNG_1</vt:lpstr>
      <vt:lpstr>GLICNY_2022Q4_SCEPT2!SCEPT2_021BEGINNG_10</vt:lpstr>
      <vt:lpstr>GLICNY_2022Q4_SCEPT2!SCEPT2_021BEGINNG_11.01</vt:lpstr>
      <vt:lpstr>GLICNY_2022Q4_SCEPT2!SCEPT2_021BEGINNG_11.02</vt:lpstr>
      <vt:lpstr>GLICNY_2022Q4_SCEPT2!SCEPT2_021BEGINNG_12</vt:lpstr>
      <vt:lpstr>GLICNY_2022Q4_SCEPT2!SCEPT2_021BEGINNG_13</vt:lpstr>
      <vt:lpstr>GLICNY_2022Q4_SCEPT2!SCEPT2_021BEGINNG_2</vt:lpstr>
      <vt:lpstr>GLICNY_2022Q4_SCEPT2!SCEPT2_021BEGINNG_3</vt:lpstr>
      <vt:lpstr>GLICNY_2022Q4_SCEPT2!SCEPT2_021BEGINNG_4</vt:lpstr>
      <vt:lpstr>GLICNY_2022Q4_SCEPT2!SCEPT2_021BEGINNG_5</vt:lpstr>
      <vt:lpstr>GLICNY_2022Q4_SCEPT2!SCEPT2_021BEGINNG_6</vt:lpstr>
      <vt:lpstr>GLICNY_2022Q4_SCEPT2!SCEPT2_021BEGINNG_7</vt:lpstr>
      <vt:lpstr>GLICNY_2022Q4_SCEPT2!SCEPT2_021BEGINNG_8</vt:lpstr>
      <vt:lpstr>GLICNY_2022Q4_SCEPT2!SCEPT2_021BEGINNG_9</vt:lpstr>
      <vt:lpstr>GLICNY_2022Q4_SCEPT2!SCEPT2_021ENDINGG_10</vt:lpstr>
      <vt:lpstr>GLICNY_2022Q4_SCEPT2!SCEPT2_021ENDINGG_11.01</vt:lpstr>
      <vt:lpstr>GLICNY_2022Q4_SCEPT2!SCEPT2_021ENDINGG_11.02</vt:lpstr>
      <vt:lpstr>GLICNY_2022Q4_SCEPT2!SCEPT2_021ENDINGG_12</vt:lpstr>
      <vt:lpstr>GLICNY_2022Q4_SCEPT2!SCEPT2_021ENDINGG_13</vt:lpstr>
      <vt:lpstr>GLICNY_2022Q4_SCEPT2!SCEPT2_021ENDINGG_2</vt:lpstr>
      <vt:lpstr>GLICNY_2022Q4_SCEPT2!SCEPT2_021ENDINGG_3</vt:lpstr>
      <vt:lpstr>GLICNY_2022Q4_SCEPT2!SCEPT2_021ENDINGG_4</vt:lpstr>
      <vt:lpstr>GLICNY_2022Q4_SCEPT2!SCEPT2_021ENDINGG_5</vt:lpstr>
      <vt:lpstr>GLICNY_2022Q4_SCEPT2!SCEPT2_021ENDINGG_6</vt:lpstr>
      <vt:lpstr>GLICNY_2022Q4_SCEPT2!SCEPT2_021ENDINGG_7</vt:lpstr>
      <vt:lpstr>GLICNY_2022Q4_SCEPT2!SCEPT2_021ENDINGG_8</vt:lpstr>
      <vt:lpstr>GLICNY_2022Q4_SCEPT2!SCEPT2_021ENDINGG_9</vt:lpstr>
      <vt:lpstr>GLICNY_2022Q4_SCEPT2!SCEPT2_0220000000_Range</vt:lpstr>
      <vt:lpstr>GLICNY_2022Q4_SCEPT2!SCEPT2_0229999999_7</vt:lpstr>
      <vt:lpstr>GLICNY_2022Q4_SCEPT2!SCEPT2_0229999999_8</vt:lpstr>
      <vt:lpstr>GLICNY_2022Q4_SCEPT2!SCEPT2_0229999999_9</vt:lpstr>
      <vt:lpstr>GLICNY_2022Q4_SCEPT2!SCEPT2_022BEGINNG_1</vt:lpstr>
      <vt:lpstr>GLICNY_2022Q4_SCEPT2!SCEPT2_022BEGINNG_10</vt:lpstr>
      <vt:lpstr>GLICNY_2022Q4_SCEPT2!SCEPT2_022BEGINNG_11.01</vt:lpstr>
      <vt:lpstr>GLICNY_2022Q4_SCEPT2!SCEPT2_022BEGINNG_11.02</vt:lpstr>
      <vt:lpstr>GLICNY_2022Q4_SCEPT2!SCEPT2_022BEGINNG_12</vt:lpstr>
      <vt:lpstr>GLICNY_2022Q4_SCEPT2!SCEPT2_022BEGINNG_13</vt:lpstr>
      <vt:lpstr>GLICNY_2022Q4_SCEPT2!SCEPT2_022BEGINNG_2</vt:lpstr>
      <vt:lpstr>GLICNY_2022Q4_SCEPT2!SCEPT2_022BEGINNG_3</vt:lpstr>
      <vt:lpstr>GLICNY_2022Q4_SCEPT2!SCEPT2_022BEGINNG_4</vt:lpstr>
      <vt:lpstr>GLICNY_2022Q4_SCEPT2!SCEPT2_022BEGINNG_5</vt:lpstr>
      <vt:lpstr>GLICNY_2022Q4_SCEPT2!SCEPT2_022BEGINNG_6</vt:lpstr>
      <vt:lpstr>GLICNY_2022Q4_SCEPT2!SCEPT2_022BEGINNG_7</vt:lpstr>
      <vt:lpstr>GLICNY_2022Q4_SCEPT2!SCEPT2_022BEGINNG_8</vt:lpstr>
      <vt:lpstr>GLICNY_2022Q4_SCEPT2!SCEPT2_022BEGINNG_9</vt:lpstr>
      <vt:lpstr>GLICNY_2022Q4_SCEPT2!SCEPT2_022ENDINGG_10</vt:lpstr>
      <vt:lpstr>GLICNY_2022Q4_SCEPT2!SCEPT2_022ENDINGG_11.01</vt:lpstr>
      <vt:lpstr>GLICNY_2022Q4_SCEPT2!SCEPT2_022ENDINGG_11.02</vt:lpstr>
      <vt:lpstr>GLICNY_2022Q4_SCEPT2!SCEPT2_022ENDINGG_12</vt:lpstr>
      <vt:lpstr>GLICNY_2022Q4_SCEPT2!SCEPT2_022ENDINGG_13</vt:lpstr>
      <vt:lpstr>GLICNY_2022Q4_SCEPT2!SCEPT2_022ENDINGG_2</vt:lpstr>
      <vt:lpstr>GLICNY_2022Q4_SCEPT2!SCEPT2_022ENDINGG_3</vt:lpstr>
      <vt:lpstr>GLICNY_2022Q4_SCEPT2!SCEPT2_022ENDINGG_4</vt:lpstr>
      <vt:lpstr>GLICNY_2022Q4_SCEPT2!SCEPT2_022ENDINGG_5</vt:lpstr>
      <vt:lpstr>GLICNY_2022Q4_SCEPT2!SCEPT2_022ENDINGG_6</vt:lpstr>
      <vt:lpstr>GLICNY_2022Q4_SCEPT2!SCEPT2_022ENDINGG_7</vt:lpstr>
      <vt:lpstr>GLICNY_2022Q4_SCEPT2!SCEPT2_022ENDINGG_8</vt:lpstr>
      <vt:lpstr>GLICNY_2022Q4_SCEPT2!SCEPT2_022ENDINGG_9</vt:lpstr>
      <vt:lpstr>GLICNY_2022Q4_SCEPT2!SCEPT2_0230000000_Range</vt:lpstr>
      <vt:lpstr>GLICNY_2022Q4_SCEPT2!SCEPT2_0239999999_7</vt:lpstr>
      <vt:lpstr>GLICNY_2022Q4_SCEPT2!SCEPT2_0239999999_8</vt:lpstr>
      <vt:lpstr>GLICNY_2022Q4_SCEPT2!SCEPT2_0239999999_9</vt:lpstr>
      <vt:lpstr>GLICNY_2022Q4_SCEPT2!SCEPT2_023BEGINNG_1</vt:lpstr>
      <vt:lpstr>GLICNY_2022Q4_SCEPT2!SCEPT2_023BEGINNG_10</vt:lpstr>
      <vt:lpstr>GLICNY_2022Q4_SCEPT2!SCEPT2_023BEGINNG_11.01</vt:lpstr>
      <vt:lpstr>GLICNY_2022Q4_SCEPT2!SCEPT2_023BEGINNG_11.02</vt:lpstr>
      <vt:lpstr>GLICNY_2022Q4_SCEPT2!SCEPT2_023BEGINNG_12</vt:lpstr>
      <vt:lpstr>GLICNY_2022Q4_SCEPT2!SCEPT2_023BEGINNG_13</vt:lpstr>
      <vt:lpstr>GLICNY_2022Q4_SCEPT2!SCEPT2_023BEGINNG_2</vt:lpstr>
      <vt:lpstr>GLICNY_2022Q4_SCEPT2!SCEPT2_023BEGINNG_3</vt:lpstr>
      <vt:lpstr>GLICNY_2022Q4_SCEPT2!SCEPT2_023BEGINNG_4</vt:lpstr>
      <vt:lpstr>GLICNY_2022Q4_SCEPT2!SCEPT2_023BEGINNG_5</vt:lpstr>
      <vt:lpstr>GLICNY_2022Q4_SCEPT2!SCEPT2_023BEGINNG_6</vt:lpstr>
      <vt:lpstr>GLICNY_2022Q4_SCEPT2!SCEPT2_023BEGINNG_7</vt:lpstr>
      <vt:lpstr>GLICNY_2022Q4_SCEPT2!SCEPT2_023BEGINNG_8</vt:lpstr>
      <vt:lpstr>GLICNY_2022Q4_SCEPT2!SCEPT2_023BEGINNG_9</vt:lpstr>
      <vt:lpstr>GLICNY_2022Q4_SCEPT2!SCEPT2_023ENDINGG_10</vt:lpstr>
      <vt:lpstr>GLICNY_2022Q4_SCEPT2!SCEPT2_023ENDINGG_11.01</vt:lpstr>
      <vt:lpstr>GLICNY_2022Q4_SCEPT2!SCEPT2_023ENDINGG_11.02</vt:lpstr>
      <vt:lpstr>GLICNY_2022Q4_SCEPT2!SCEPT2_023ENDINGG_12</vt:lpstr>
      <vt:lpstr>GLICNY_2022Q4_SCEPT2!SCEPT2_023ENDINGG_13</vt:lpstr>
      <vt:lpstr>GLICNY_2022Q4_SCEPT2!SCEPT2_023ENDINGG_2</vt:lpstr>
      <vt:lpstr>GLICNY_2022Q4_SCEPT2!SCEPT2_023ENDINGG_3</vt:lpstr>
      <vt:lpstr>GLICNY_2022Q4_SCEPT2!SCEPT2_023ENDINGG_4</vt:lpstr>
      <vt:lpstr>GLICNY_2022Q4_SCEPT2!SCEPT2_023ENDINGG_5</vt:lpstr>
      <vt:lpstr>GLICNY_2022Q4_SCEPT2!SCEPT2_023ENDINGG_6</vt:lpstr>
      <vt:lpstr>GLICNY_2022Q4_SCEPT2!SCEPT2_023ENDINGG_7</vt:lpstr>
      <vt:lpstr>GLICNY_2022Q4_SCEPT2!SCEPT2_023ENDINGG_8</vt:lpstr>
      <vt:lpstr>GLICNY_2022Q4_SCEPT2!SCEPT2_023ENDINGG_9</vt:lpstr>
      <vt:lpstr>GLICNY_2022Q4_SCEPT2!SCEPT2_0240000000_Range</vt:lpstr>
      <vt:lpstr>GLICNY_2022Q4_SCEPT2!SCEPT2_0249999999_7</vt:lpstr>
      <vt:lpstr>GLICNY_2022Q4_SCEPT2!SCEPT2_0249999999_8</vt:lpstr>
      <vt:lpstr>GLICNY_2022Q4_SCEPT2!SCEPT2_0249999999_9</vt:lpstr>
      <vt:lpstr>GLICNY_2022Q4_SCEPT2!SCEPT2_024BEGINNG_1</vt:lpstr>
      <vt:lpstr>GLICNY_2022Q4_SCEPT2!SCEPT2_024BEGINNG_10</vt:lpstr>
      <vt:lpstr>GLICNY_2022Q4_SCEPT2!SCEPT2_024BEGINNG_11.01</vt:lpstr>
      <vt:lpstr>GLICNY_2022Q4_SCEPT2!SCEPT2_024BEGINNG_11.02</vt:lpstr>
      <vt:lpstr>GLICNY_2022Q4_SCEPT2!SCEPT2_024BEGINNG_12</vt:lpstr>
      <vt:lpstr>GLICNY_2022Q4_SCEPT2!SCEPT2_024BEGINNG_13</vt:lpstr>
      <vt:lpstr>GLICNY_2022Q4_SCEPT2!SCEPT2_024BEGINNG_2</vt:lpstr>
      <vt:lpstr>GLICNY_2022Q4_SCEPT2!SCEPT2_024BEGINNG_3</vt:lpstr>
      <vt:lpstr>GLICNY_2022Q4_SCEPT2!SCEPT2_024BEGINNG_4</vt:lpstr>
      <vt:lpstr>GLICNY_2022Q4_SCEPT2!SCEPT2_024BEGINNG_5</vt:lpstr>
      <vt:lpstr>GLICNY_2022Q4_SCEPT2!SCEPT2_024BEGINNG_6</vt:lpstr>
      <vt:lpstr>GLICNY_2022Q4_SCEPT2!SCEPT2_024BEGINNG_7</vt:lpstr>
      <vt:lpstr>GLICNY_2022Q4_SCEPT2!SCEPT2_024BEGINNG_8</vt:lpstr>
      <vt:lpstr>GLICNY_2022Q4_SCEPT2!SCEPT2_024BEGINNG_9</vt:lpstr>
      <vt:lpstr>GLICNY_2022Q4_SCEPT2!SCEPT2_024ENDINGG_10</vt:lpstr>
      <vt:lpstr>GLICNY_2022Q4_SCEPT2!SCEPT2_024ENDINGG_11.01</vt:lpstr>
      <vt:lpstr>GLICNY_2022Q4_SCEPT2!SCEPT2_024ENDINGG_11.02</vt:lpstr>
      <vt:lpstr>GLICNY_2022Q4_SCEPT2!SCEPT2_024ENDINGG_12</vt:lpstr>
      <vt:lpstr>GLICNY_2022Q4_SCEPT2!SCEPT2_024ENDINGG_13</vt:lpstr>
      <vt:lpstr>GLICNY_2022Q4_SCEPT2!SCEPT2_024ENDINGG_2</vt:lpstr>
      <vt:lpstr>GLICNY_2022Q4_SCEPT2!SCEPT2_024ENDINGG_3</vt:lpstr>
      <vt:lpstr>GLICNY_2022Q4_SCEPT2!SCEPT2_024ENDINGG_4</vt:lpstr>
      <vt:lpstr>GLICNY_2022Q4_SCEPT2!SCEPT2_024ENDINGG_5</vt:lpstr>
      <vt:lpstr>GLICNY_2022Q4_SCEPT2!SCEPT2_024ENDINGG_6</vt:lpstr>
      <vt:lpstr>GLICNY_2022Q4_SCEPT2!SCEPT2_024ENDINGG_7</vt:lpstr>
      <vt:lpstr>GLICNY_2022Q4_SCEPT2!SCEPT2_024ENDINGG_8</vt:lpstr>
      <vt:lpstr>GLICNY_2022Q4_SCEPT2!SCEPT2_024ENDINGG_9</vt:lpstr>
      <vt:lpstr>GLICNY_2022Q4_SCEPT2!SCEPT2_0309999999_7</vt:lpstr>
      <vt:lpstr>GLICNY_2022Q4_SCEPT2!SCEPT2_0309999999_8</vt:lpstr>
      <vt:lpstr>GLICNY_2022Q4_SCEPT2!SCEPT2_0309999999_9</vt:lpstr>
      <vt:lpstr>GLICNY_2022Q4_SCEPT2!SCEPT2_0410000000_Range</vt:lpstr>
      <vt:lpstr>GLICNY_2022Q4_SCEPT2!SCEPT2_0419999999_7</vt:lpstr>
      <vt:lpstr>GLICNY_2022Q4_SCEPT2!SCEPT2_0419999999_8</vt:lpstr>
      <vt:lpstr>GLICNY_2022Q4_SCEPT2!SCEPT2_0419999999_9</vt:lpstr>
      <vt:lpstr>GLICNY_2022Q4_SCEPT2!SCEPT2_041BEGINNG_1</vt:lpstr>
      <vt:lpstr>GLICNY_2022Q4_SCEPT2!SCEPT2_041BEGINNG_10</vt:lpstr>
      <vt:lpstr>GLICNY_2022Q4_SCEPT2!SCEPT2_041BEGINNG_11.01</vt:lpstr>
      <vt:lpstr>GLICNY_2022Q4_SCEPT2!SCEPT2_041BEGINNG_11.02</vt:lpstr>
      <vt:lpstr>GLICNY_2022Q4_SCEPT2!SCEPT2_041BEGINNG_12</vt:lpstr>
      <vt:lpstr>GLICNY_2022Q4_SCEPT2!SCEPT2_041BEGINNG_13</vt:lpstr>
      <vt:lpstr>GLICNY_2022Q4_SCEPT2!SCEPT2_041BEGINNG_2</vt:lpstr>
      <vt:lpstr>GLICNY_2022Q4_SCEPT2!SCEPT2_041BEGINNG_3</vt:lpstr>
      <vt:lpstr>GLICNY_2022Q4_SCEPT2!SCEPT2_041BEGINNG_4</vt:lpstr>
      <vt:lpstr>GLICNY_2022Q4_SCEPT2!SCEPT2_041BEGINNG_5</vt:lpstr>
      <vt:lpstr>GLICNY_2022Q4_SCEPT2!SCEPT2_041BEGINNG_6</vt:lpstr>
      <vt:lpstr>GLICNY_2022Q4_SCEPT2!SCEPT2_041BEGINNG_7</vt:lpstr>
      <vt:lpstr>GLICNY_2022Q4_SCEPT2!SCEPT2_041BEGINNG_8</vt:lpstr>
      <vt:lpstr>GLICNY_2022Q4_SCEPT2!SCEPT2_041BEGINNG_9</vt:lpstr>
      <vt:lpstr>GLICNY_2022Q4_SCEPT2!SCEPT2_041ENDINGG_10</vt:lpstr>
      <vt:lpstr>GLICNY_2022Q4_SCEPT2!SCEPT2_041ENDINGG_11.01</vt:lpstr>
      <vt:lpstr>GLICNY_2022Q4_SCEPT2!SCEPT2_041ENDINGG_11.02</vt:lpstr>
      <vt:lpstr>GLICNY_2022Q4_SCEPT2!SCEPT2_041ENDINGG_12</vt:lpstr>
      <vt:lpstr>GLICNY_2022Q4_SCEPT2!SCEPT2_041ENDINGG_13</vt:lpstr>
      <vt:lpstr>GLICNY_2022Q4_SCEPT2!SCEPT2_041ENDINGG_2</vt:lpstr>
      <vt:lpstr>GLICNY_2022Q4_SCEPT2!SCEPT2_041ENDINGG_3</vt:lpstr>
      <vt:lpstr>GLICNY_2022Q4_SCEPT2!SCEPT2_041ENDINGG_4</vt:lpstr>
      <vt:lpstr>GLICNY_2022Q4_SCEPT2!SCEPT2_041ENDINGG_5</vt:lpstr>
      <vt:lpstr>GLICNY_2022Q4_SCEPT2!SCEPT2_041ENDINGG_6</vt:lpstr>
      <vt:lpstr>GLICNY_2022Q4_SCEPT2!SCEPT2_041ENDINGG_7</vt:lpstr>
      <vt:lpstr>GLICNY_2022Q4_SCEPT2!SCEPT2_041ENDINGG_8</vt:lpstr>
      <vt:lpstr>GLICNY_2022Q4_SCEPT2!SCEPT2_041ENDINGG_9</vt:lpstr>
      <vt:lpstr>GLICNY_2022Q4_SCEPT2!SCEPT2_0420000000_Range</vt:lpstr>
      <vt:lpstr>GLICNY_2022Q4_SCEPT2!SCEPT2_0429999999_7</vt:lpstr>
      <vt:lpstr>GLICNY_2022Q4_SCEPT2!SCEPT2_0429999999_8</vt:lpstr>
      <vt:lpstr>GLICNY_2022Q4_SCEPT2!SCEPT2_0429999999_9</vt:lpstr>
      <vt:lpstr>GLICNY_2022Q4_SCEPT2!SCEPT2_042BEGINNG_1</vt:lpstr>
      <vt:lpstr>GLICNY_2022Q4_SCEPT2!SCEPT2_042BEGINNG_10</vt:lpstr>
      <vt:lpstr>GLICNY_2022Q4_SCEPT2!SCEPT2_042BEGINNG_11.01</vt:lpstr>
      <vt:lpstr>GLICNY_2022Q4_SCEPT2!SCEPT2_042BEGINNG_11.02</vt:lpstr>
      <vt:lpstr>GLICNY_2022Q4_SCEPT2!SCEPT2_042BEGINNG_12</vt:lpstr>
      <vt:lpstr>GLICNY_2022Q4_SCEPT2!SCEPT2_042BEGINNG_13</vt:lpstr>
      <vt:lpstr>GLICNY_2022Q4_SCEPT2!SCEPT2_042BEGINNG_2</vt:lpstr>
      <vt:lpstr>GLICNY_2022Q4_SCEPT2!SCEPT2_042BEGINNG_3</vt:lpstr>
      <vt:lpstr>GLICNY_2022Q4_SCEPT2!SCEPT2_042BEGINNG_4</vt:lpstr>
      <vt:lpstr>GLICNY_2022Q4_SCEPT2!SCEPT2_042BEGINNG_5</vt:lpstr>
      <vt:lpstr>GLICNY_2022Q4_SCEPT2!SCEPT2_042BEGINNG_6</vt:lpstr>
      <vt:lpstr>GLICNY_2022Q4_SCEPT2!SCEPT2_042BEGINNG_7</vt:lpstr>
      <vt:lpstr>GLICNY_2022Q4_SCEPT2!SCEPT2_042BEGINNG_8</vt:lpstr>
      <vt:lpstr>GLICNY_2022Q4_SCEPT2!SCEPT2_042BEGINNG_9</vt:lpstr>
      <vt:lpstr>GLICNY_2022Q4_SCEPT2!SCEPT2_042ENDINGG_10</vt:lpstr>
      <vt:lpstr>GLICNY_2022Q4_SCEPT2!SCEPT2_042ENDINGG_11.01</vt:lpstr>
      <vt:lpstr>GLICNY_2022Q4_SCEPT2!SCEPT2_042ENDINGG_11.02</vt:lpstr>
      <vt:lpstr>GLICNY_2022Q4_SCEPT2!SCEPT2_042ENDINGG_12</vt:lpstr>
      <vt:lpstr>GLICNY_2022Q4_SCEPT2!SCEPT2_042ENDINGG_13</vt:lpstr>
      <vt:lpstr>GLICNY_2022Q4_SCEPT2!SCEPT2_042ENDINGG_2</vt:lpstr>
      <vt:lpstr>GLICNY_2022Q4_SCEPT2!SCEPT2_042ENDINGG_3</vt:lpstr>
      <vt:lpstr>GLICNY_2022Q4_SCEPT2!SCEPT2_042ENDINGG_4</vt:lpstr>
      <vt:lpstr>GLICNY_2022Q4_SCEPT2!SCEPT2_042ENDINGG_5</vt:lpstr>
      <vt:lpstr>GLICNY_2022Q4_SCEPT2!SCEPT2_042ENDINGG_6</vt:lpstr>
      <vt:lpstr>GLICNY_2022Q4_SCEPT2!SCEPT2_042ENDINGG_7</vt:lpstr>
      <vt:lpstr>GLICNY_2022Q4_SCEPT2!SCEPT2_042ENDINGG_8</vt:lpstr>
      <vt:lpstr>GLICNY_2022Q4_SCEPT2!SCEPT2_042ENDINGG_9</vt:lpstr>
      <vt:lpstr>GLICNY_2022Q4_SCEPT2!SCEPT2_0430000000_Range</vt:lpstr>
      <vt:lpstr>GLICNY_2022Q4_SCEPT2!SCEPT2_0439999999_7</vt:lpstr>
      <vt:lpstr>GLICNY_2022Q4_SCEPT2!SCEPT2_0439999999_8</vt:lpstr>
      <vt:lpstr>GLICNY_2022Q4_SCEPT2!SCEPT2_0439999999_9</vt:lpstr>
      <vt:lpstr>GLICNY_2022Q4_SCEPT2!SCEPT2_043BEGINNG_1</vt:lpstr>
      <vt:lpstr>GLICNY_2022Q4_SCEPT2!SCEPT2_043BEGINNG_10</vt:lpstr>
      <vt:lpstr>GLICNY_2022Q4_SCEPT2!SCEPT2_043BEGINNG_11.01</vt:lpstr>
      <vt:lpstr>GLICNY_2022Q4_SCEPT2!SCEPT2_043BEGINNG_11.02</vt:lpstr>
      <vt:lpstr>GLICNY_2022Q4_SCEPT2!SCEPT2_043BEGINNG_12</vt:lpstr>
      <vt:lpstr>GLICNY_2022Q4_SCEPT2!SCEPT2_043BEGINNG_13</vt:lpstr>
      <vt:lpstr>GLICNY_2022Q4_SCEPT2!SCEPT2_043BEGINNG_2</vt:lpstr>
      <vt:lpstr>GLICNY_2022Q4_SCEPT2!SCEPT2_043BEGINNG_3</vt:lpstr>
      <vt:lpstr>GLICNY_2022Q4_SCEPT2!SCEPT2_043BEGINNG_4</vt:lpstr>
      <vt:lpstr>GLICNY_2022Q4_SCEPT2!SCEPT2_043BEGINNG_5</vt:lpstr>
      <vt:lpstr>GLICNY_2022Q4_SCEPT2!SCEPT2_043BEGINNG_6</vt:lpstr>
      <vt:lpstr>GLICNY_2022Q4_SCEPT2!SCEPT2_043BEGINNG_7</vt:lpstr>
      <vt:lpstr>GLICNY_2022Q4_SCEPT2!SCEPT2_043BEGINNG_8</vt:lpstr>
      <vt:lpstr>GLICNY_2022Q4_SCEPT2!SCEPT2_043BEGINNG_9</vt:lpstr>
      <vt:lpstr>GLICNY_2022Q4_SCEPT2!SCEPT2_043ENDINGG_10</vt:lpstr>
      <vt:lpstr>GLICNY_2022Q4_SCEPT2!SCEPT2_043ENDINGG_11.01</vt:lpstr>
      <vt:lpstr>GLICNY_2022Q4_SCEPT2!SCEPT2_043ENDINGG_11.02</vt:lpstr>
      <vt:lpstr>GLICNY_2022Q4_SCEPT2!SCEPT2_043ENDINGG_12</vt:lpstr>
      <vt:lpstr>GLICNY_2022Q4_SCEPT2!SCEPT2_043ENDINGG_13</vt:lpstr>
      <vt:lpstr>GLICNY_2022Q4_SCEPT2!SCEPT2_043ENDINGG_2</vt:lpstr>
      <vt:lpstr>GLICNY_2022Q4_SCEPT2!SCEPT2_043ENDINGG_3</vt:lpstr>
      <vt:lpstr>GLICNY_2022Q4_SCEPT2!SCEPT2_043ENDINGG_4</vt:lpstr>
      <vt:lpstr>GLICNY_2022Q4_SCEPT2!SCEPT2_043ENDINGG_5</vt:lpstr>
      <vt:lpstr>GLICNY_2022Q4_SCEPT2!SCEPT2_043ENDINGG_6</vt:lpstr>
      <vt:lpstr>GLICNY_2022Q4_SCEPT2!SCEPT2_043ENDINGG_7</vt:lpstr>
      <vt:lpstr>GLICNY_2022Q4_SCEPT2!SCEPT2_043ENDINGG_8</vt:lpstr>
      <vt:lpstr>GLICNY_2022Q4_SCEPT2!SCEPT2_043ENDINGG_9</vt:lpstr>
      <vt:lpstr>GLICNY_2022Q4_SCEPT2!SCEPT2_0440000000_Range</vt:lpstr>
      <vt:lpstr>GLICNY_2022Q4_SCEPT2!SCEPT2_0449999999_7</vt:lpstr>
      <vt:lpstr>GLICNY_2022Q4_SCEPT2!SCEPT2_0449999999_8</vt:lpstr>
      <vt:lpstr>GLICNY_2022Q4_SCEPT2!SCEPT2_0449999999_9</vt:lpstr>
      <vt:lpstr>GLICNY_2022Q4_SCEPT2!SCEPT2_044BEGINNG_1</vt:lpstr>
      <vt:lpstr>GLICNY_2022Q4_SCEPT2!SCEPT2_044BEGINNG_10</vt:lpstr>
      <vt:lpstr>GLICNY_2022Q4_SCEPT2!SCEPT2_044BEGINNG_11.01</vt:lpstr>
      <vt:lpstr>GLICNY_2022Q4_SCEPT2!SCEPT2_044BEGINNG_11.02</vt:lpstr>
      <vt:lpstr>GLICNY_2022Q4_SCEPT2!SCEPT2_044BEGINNG_12</vt:lpstr>
      <vt:lpstr>GLICNY_2022Q4_SCEPT2!SCEPT2_044BEGINNG_13</vt:lpstr>
      <vt:lpstr>GLICNY_2022Q4_SCEPT2!SCEPT2_044BEGINNG_2</vt:lpstr>
      <vt:lpstr>GLICNY_2022Q4_SCEPT2!SCEPT2_044BEGINNG_3</vt:lpstr>
      <vt:lpstr>GLICNY_2022Q4_SCEPT2!SCEPT2_044BEGINNG_4</vt:lpstr>
      <vt:lpstr>GLICNY_2022Q4_SCEPT2!SCEPT2_044BEGINNG_5</vt:lpstr>
      <vt:lpstr>GLICNY_2022Q4_SCEPT2!SCEPT2_044BEGINNG_6</vt:lpstr>
      <vt:lpstr>GLICNY_2022Q4_SCEPT2!SCEPT2_044BEGINNG_7</vt:lpstr>
      <vt:lpstr>GLICNY_2022Q4_SCEPT2!SCEPT2_044BEGINNG_8</vt:lpstr>
      <vt:lpstr>GLICNY_2022Q4_SCEPT2!SCEPT2_044BEGINNG_9</vt:lpstr>
      <vt:lpstr>GLICNY_2022Q4_SCEPT2!SCEPT2_044ENDINGG_10</vt:lpstr>
      <vt:lpstr>GLICNY_2022Q4_SCEPT2!SCEPT2_044ENDINGG_11.01</vt:lpstr>
      <vt:lpstr>GLICNY_2022Q4_SCEPT2!SCEPT2_044ENDINGG_11.02</vt:lpstr>
      <vt:lpstr>GLICNY_2022Q4_SCEPT2!SCEPT2_044ENDINGG_12</vt:lpstr>
      <vt:lpstr>GLICNY_2022Q4_SCEPT2!SCEPT2_044ENDINGG_13</vt:lpstr>
      <vt:lpstr>GLICNY_2022Q4_SCEPT2!SCEPT2_044ENDINGG_2</vt:lpstr>
      <vt:lpstr>GLICNY_2022Q4_SCEPT2!SCEPT2_044ENDINGG_3</vt:lpstr>
      <vt:lpstr>GLICNY_2022Q4_SCEPT2!SCEPT2_044ENDINGG_4</vt:lpstr>
      <vt:lpstr>GLICNY_2022Q4_SCEPT2!SCEPT2_044ENDINGG_5</vt:lpstr>
      <vt:lpstr>GLICNY_2022Q4_SCEPT2!SCEPT2_044ENDINGG_6</vt:lpstr>
      <vt:lpstr>GLICNY_2022Q4_SCEPT2!SCEPT2_044ENDINGG_7</vt:lpstr>
      <vt:lpstr>GLICNY_2022Q4_SCEPT2!SCEPT2_044ENDINGG_8</vt:lpstr>
      <vt:lpstr>GLICNY_2022Q4_SCEPT2!SCEPT2_044ENDINGG_9</vt:lpstr>
      <vt:lpstr>GLICNY_2022Q4_SCEPT2!SCEPT2_0509999999_7</vt:lpstr>
      <vt:lpstr>GLICNY_2022Q4_SCEPT2!SCEPT2_0509999999_8</vt:lpstr>
      <vt:lpstr>GLICNY_2022Q4_SCEPT2!SCEPT2_0509999999_9</vt:lpstr>
      <vt:lpstr>GLICNY_2022Q4_SCEPT2!SCEPT2_0610000000_Range</vt:lpstr>
      <vt:lpstr>GLICNY_2022Q4_SCEPT2!SCEPT2_0619999999_7</vt:lpstr>
      <vt:lpstr>GLICNY_2022Q4_SCEPT2!SCEPT2_0619999999_8</vt:lpstr>
      <vt:lpstr>GLICNY_2022Q4_SCEPT2!SCEPT2_0619999999_9</vt:lpstr>
      <vt:lpstr>GLICNY_2022Q4_SCEPT2!SCEPT2_061BEGINNG_1</vt:lpstr>
      <vt:lpstr>GLICNY_2022Q4_SCEPT2!SCEPT2_061BEGINNG_10</vt:lpstr>
      <vt:lpstr>GLICNY_2022Q4_SCEPT2!SCEPT2_061BEGINNG_11.01</vt:lpstr>
      <vt:lpstr>GLICNY_2022Q4_SCEPT2!SCEPT2_061BEGINNG_11.02</vt:lpstr>
      <vt:lpstr>GLICNY_2022Q4_SCEPT2!SCEPT2_061BEGINNG_12</vt:lpstr>
      <vt:lpstr>GLICNY_2022Q4_SCEPT2!SCEPT2_061BEGINNG_13</vt:lpstr>
      <vt:lpstr>GLICNY_2022Q4_SCEPT2!SCEPT2_061BEGINNG_2</vt:lpstr>
      <vt:lpstr>GLICNY_2022Q4_SCEPT2!SCEPT2_061BEGINNG_3</vt:lpstr>
      <vt:lpstr>GLICNY_2022Q4_SCEPT2!SCEPT2_061BEGINNG_4</vt:lpstr>
      <vt:lpstr>GLICNY_2022Q4_SCEPT2!SCEPT2_061BEGINNG_5</vt:lpstr>
      <vt:lpstr>GLICNY_2022Q4_SCEPT2!SCEPT2_061BEGINNG_6</vt:lpstr>
      <vt:lpstr>GLICNY_2022Q4_SCEPT2!SCEPT2_061BEGINNG_7</vt:lpstr>
      <vt:lpstr>GLICNY_2022Q4_SCEPT2!SCEPT2_061BEGINNG_8</vt:lpstr>
      <vt:lpstr>GLICNY_2022Q4_SCEPT2!SCEPT2_061BEGINNG_9</vt:lpstr>
      <vt:lpstr>GLICNY_2022Q4_SCEPT2!SCEPT2_061ENDINGG_10</vt:lpstr>
      <vt:lpstr>GLICNY_2022Q4_SCEPT2!SCEPT2_061ENDINGG_11.01</vt:lpstr>
      <vt:lpstr>GLICNY_2022Q4_SCEPT2!SCEPT2_061ENDINGG_11.02</vt:lpstr>
      <vt:lpstr>GLICNY_2022Q4_SCEPT2!SCEPT2_061ENDINGG_12</vt:lpstr>
      <vt:lpstr>GLICNY_2022Q4_SCEPT2!SCEPT2_061ENDINGG_13</vt:lpstr>
      <vt:lpstr>GLICNY_2022Q4_SCEPT2!SCEPT2_061ENDINGG_2</vt:lpstr>
      <vt:lpstr>GLICNY_2022Q4_SCEPT2!SCEPT2_061ENDINGG_3</vt:lpstr>
      <vt:lpstr>GLICNY_2022Q4_SCEPT2!SCEPT2_061ENDINGG_4</vt:lpstr>
      <vt:lpstr>GLICNY_2022Q4_SCEPT2!SCEPT2_061ENDINGG_5</vt:lpstr>
      <vt:lpstr>GLICNY_2022Q4_SCEPT2!SCEPT2_061ENDINGG_6</vt:lpstr>
      <vt:lpstr>GLICNY_2022Q4_SCEPT2!SCEPT2_061ENDINGG_7</vt:lpstr>
      <vt:lpstr>GLICNY_2022Q4_SCEPT2!SCEPT2_061ENDINGG_8</vt:lpstr>
      <vt:lpstr>GLICNY_2022Q4_SCEPT2!SCEPT2_061ENDINGG_9</vt:lpstr>
      <vt:lpstr>GLICNY_2022Q4_SCEPT2!SCEPT2_0620000000_Range</vt:lpstr>
      <vt:lpstr>GLICNY_2022Q4_SCEPT2!SCEPT2_0629999999_7</vt:lpstr>
      <vt:lpstr>GLICNY_2022Q4_SCEPT2!SCEPT2_0629999999_8</vt:lpstr>
      <vt:lpstr>GLICNY_2022Q4_SCEPT2!SCEPT2_0629999999_9</vt:lpstr>
      <vt:lpstr>GLICNY_2022Q4_SCEPT2!SCEPT2_062BEGINNG_1</vt:lpstr>
      <vt:lpstr>GLICNY_2022Q4_SCEPT2!SCEPT2_062BEGINNG_10</vt:lpstr>
      <vt:lpstr>GLICNY_2022Q4_SCEPT2!SCEPT2_062BEGINNG_11.01</vt:lpstr>
      <vt:lpstr>GLICNY_2022Q4_SCEPT2!SCEPT2_062BEGINNG_11.02</vt:lpstr>
      <vt:lpstr>GLICNY_2022Q4_SCEPT2!SCEPT2_062BEGINNG_12</vt:lpstr>
      <vt:lpstr>GLICNY_2022Q4_SCEPT2!SCEPT2_062BEGINNG_13</vt:lpstr>
      <vt:lpstr>GLICNY_2022Q4_SCEPT2!SCEPT2_062BEGINNG_2</vt:lpstr>
      <vt:lpstr>GLICNY_2022Q4_SCEPT2!SCEPT2_062BEGINNG_3</vt:lpstr>
      <vt:lpstr>GLICNY_2022Q4_SCEPT2!SCEPT2_062BEGINNG_4</vt:lpstr>
      <vt:lpstr>GLICNY_2022Q4_SCEPT2!SCEPT2_062BEGINNG_5</vt:lpstr>
      <vt:lpstr>GLICNY_2022Q4_SCEPT2!SCEPT2_062BEGINNG_6</vt:lpstr>
      <vt:lpstr>GLICNY_2022Q4_SCEPT2!SCEPT2_062BEGINNG_7</vt:lpstr>
      <vt:lpstr>GLICNY_2022Q4_SCEPT2!SCEPT2_062BEGINNG_8</vt:lpstr>
      <vt:lpstr>GLICNY_2022Q4_SCEPT2!SCEPT2_062BEGINNG_9</vt:lpstr>
      <vt:lpstr>GLICNY_2022Q4_SCEPT2!SCEPT2_062ENDINGG_10</vt:lpstr>
      <vt:lpstr>GLICNY_2022Q4_SCEPT2!SCEPT2_062ENDINGG_11.01</vt:lpstr>
      <vt:lpstr>GLICNY_2022Q4_SCEPT2!SCEPT2_062ENDINGG_11.02</vt:lpstr>
      <vt:lpstr>GLICNY_2022Q4_SCEPT2!SCEPT2_062ENDINGG_12</vt:lpstr>
      <vt:lpstr>GLICNY_2022Q4_SCEPT2!SCEPT2_062ENDINGG_13</vt:lpstr>
      <vt:lpstr>GLICNY_2022Q4_SCEPT2!SCEPT2_062ENDINGG_2</vt:lpstr>
      <vt:lpstr>GLICNY_2022Q4_SCEPT2!SCEPT2_062ENDINGG_3</vt:lpstr>
      <vt:lpstr>GLICNY_2022Q4_SCEPT2!SCEPT2_062ENDINGG_4</vt:lpstr>
      <vt:lpstr>GLICNY_2022Q4_SCEPT2!SCEPT2_062ENDINGG_5</vt:lpstr>
      <vt:lpstr>GLICNY_2022Q4_SCEPT2!SCEPT2_062ENDINGG_6</vt:lpstr>
      <vt:lpstr>GLICNY_2022Q4_SCEPT2!SCEPT2_062ENDINGG_7</vt:lpstr>
      <vt:lpstr>GLICNY_2022Q4_SCEPT2!SCEPT2_062ENDINGG_8</vt:lpstr>
      <vt:lpstr>GLICNY_2022Q4_SCEPT2!SCEPT2_062ENDINGG_9</vt:lpstr>
      <vt:lpstr>GLICNY_2022Q4_SCEPT2!SCEPT2_0630000000_Range</vt:lpstr>
      <vt:lpstr>GLICNY_2022Q4_SCEPT2!SCEPT2_0639999999_7</vt:lpstr>
      <vt:lpstr>GLICNY_2022Q4_SCEPT2!SCEPT2_0639999999_8</vt:lpstr>
      <vt:lpstr>GLICNY_2022Q4_SCEPT2!SCEPT2_0639999999_9</vt:lpstr>
      <vt:lpstr>GLICNY_2022Q4_SCEPT2!SCEPT2_063BEGINNG_1</vt:lpstr>
      <vt:lpstr>GLICNY_2022Q4_SCEPT2!SCEPT2_063BEGINNG_10</vt:lpstr>
      <vt:lpstr>GLICNY_2022Q4_SCEPT2!SCEPT2_063BEGINNG_11.01</vt:lpstr>
      <vt:lpstr>GLICNY_2022Q4_SCEPT2!SCEPT2_063BEGINNG_11.02</vt:lpstr>
      <vt:lpstr>GLICNY_2022Q4_SCEPT2!SCEPT2_063BEGINNG_12</vt:lpstr>
      <vt:lpstr>GLICNY_2022Q4_SCEPT2!SCEPT2_063BEGINNG_13</vt:lpstr>
      <vt:lpstr>GLICNY_2022Q4_SCEPT2!SCEPT2_063BEGINNG_2</vt:lpstr>
      <vt:lpstr>GLICNY_2022Q4_SCEPT2!SCEPT2_063BEGINNG_3</vt:lpstr>
      <vt:lpstr>GLICNY_2022Q4_SCEPT2!SCEPT2_063BEGINNG_4</vt:lpstr>
      <vt:lpstr>GLICNY_2022Q4_SCEPT2!SCEPT2_063BEGINNG_5</vt:lpstr>
      <vt:lpstr>GLICNY_2022Q4_SCEPT2!SCEPT2_063BEGINNG_6</vt:lpstr>
      <vt:lpstr>GLICNY_2022Q4_SCEPT2!SCEPT2_063BEGINNG_7</vt:lpstr>
      <vt:lpstr>GLICNY_2022Q4_SCEPT2!SCEPT2_063BEGINNG_8</vt:lpstr>
      <vt:lpstr>GLICNY_2022Q4_SCEPT2!SCEPT2_063BEGINNG_9</vt:lpstr>
      <vt:lpstr>GLICNY_2022Q4_SCEPT2!SCEPT2_063ENDINGG_10</vt:lpstr>
      <vt:lpstr>GLICNY_2022Q4_SCEPT2!SCEPT2_063ENDINGG_11.01</vt:lpstr>
      <vt:lpstr>GLICNY_2022Q4_SCEPT2!SCEPT2_063ENDINGG_11.02</vt:lpstr>
      <vt:lpstr>GLICNY_2022Q4_SCEPT2!SCEPT2_063ENDINGG_12</vt:lpstr>
      <vt:lpstr>GLICNY_2022Q4_SCEPT2!SCEPT2_063ENDINGG_13</vt:lpstr>
      <vt:lpstr>GLICNY_2022Q4_SCEPT2!SCEPT2_063ENDINGG_2</vt:lpstr>
      <vt:lpstr>GLICNY_2022Q4_SCEPT2!SCEPT2_063ENDINGG_3</vt:lpstr>
      <vt:lpstr>GLICNY_2022Q4_SCEPT2!SCEPT2_063ENDINGG_4</vt:lpstr>
      <vt:lpstr>GLICNY_2022Q4_SCEPT2!SCEPT2_063ENDINGG_5</vt:lpstr>
      <vt:lpstr>GLICNY_2022Q4_SCEPT2!SCEPT2_063ENDINGG_6</vt:lpstr>
      <vt:lpstr>GLICNY_2022Q4_SCEPT2!SCEPT2_063ENDINGG_7</vt:lpstr>
      <vt:lpstr>GLICNY_2022Q4_SCEPT2!SCEPT2_063ENDINGG_8</vt:lpstr>
      <vt:lpstr>GLICNY_2022Q4_SCEPT2!SCEPT2_063ENDINGG_9</vt:lpstr>
      <vt:lpstr>GLICNY_2022Q4_SCEPT2!SCEPT2_0640000000_Range</vt:lpstr>
      <vt:lpstr>GLICNY_2022Q4_SCEPT2!SCEPT2_0649999999_7</vt:lpstr>
      <vt:lpstr>GLICNY_2022Q4_SCEPT2!SCEPT2_0649999999_8</vt:lpstr>
      <vt:lpstr>GLICNY_2022Q4_SCEPT2!SCEPT2_0649999999_9</vt:lpstr>
      <vt:lpstr>GLICNY_2022Q4_SCEPT2!SCEPT2_064BEGINNG_1</vt:lpstr>
      <vt:lpstr>GLICNY_2022Q4_SCEPT2!SCEPT2_064BEGINNG_10</vt:lpstr>
      <vt:lpstr>GLICNY_2022Q4_SCEPT2!SCEPT2_064BEGINNG_11.01</vt:lpstr>
      <vt:lpstr>GLICNY_2022Q4_SCEPT2!SCEPT2_064BEGINNG_11.02</vt:lpstr>
      <vt:lpstr>GLICNY_2022Q4_SCEPT2!SCEPT2_064BEGINNG_12</vt:lpstr>
      <vt:lpstr>GLICNY_2022Q4_SCEPT2!SCEPT2_064BEGINNG_13</vt:lpstr>
      <vt:lpstr>GLICNY_2022Q4_SCEPT2!SCEPT2_064BEGINNG_2</vt:lpstr>
      <vt:lpstr>GLICNY_2022Q4_SCEPT2!SCEPT2_064BEGINNG_3</vt:lpstr>
      <vt:lpstr>GLICNY_2022Q4_SCEPT2!SCEPT2_064BEGINNG_4</vt:lpstr>
      <vt:lpstr>GLICNY_2022Q4_SCEPT2!SCEPT2_064BEGINNG_5</vt:lpstr>
      <vt:lpstr>GLICNY_2022Q4_SCEPT2!SCEPT2_064BEGINNG_6</vt:lpstr>
      <vt:lpstr>GLICNY_2022Q4_SCEPT2!SCEPT2_064BEGINNG_7</vt:lpstr>
      <vt:lpstr>GLICNY_2022Q4_SCEPT2!SCEPT2_064BEGINNG_8</vt:lpstr>
      <vt:lpstr>GLICNY_2022Q4_SCEPT2!SCEPT2_064BEGINNG_9</vt:lpstr>
      <vt:lpstr>GLICNY_2022Q4_SCEPT2!SCEPT2_064ENDINGG_10</vt:lpstr>
      <vt:lpstr>GLICNY_2022Q4_SCEPT2!SCEPT2_064ENDINGG_11.01</vt:lpstr>
      <vt:lpstr>GLICNY_2022Q4_SCEPT2!SCEPT2_064ENDINGG_11.02</vt:lpstr>
      <vt:lpstr>GLICNY_2022Q4_SCEPT2!SCEPT2_064ENDINGG_12</vt:lpstr>
      <vt:lpstr>GLICNY_2022Q4_SCEPT2!SCEPT2_064ENDINGG_13</vt:lpstr>
      <vt:lpstr>GLICNY_2022Q4_SCEPT2!SCEPT2_064ENDINGG_2</vt:lpstr>
      <vt:lpstr>GLICNY_2022Q4_SCEPT2!SCEPT2_064ENDINGG_3</vt:lpstr>
      <vt:lpstr>GLICNY_2022Q4_SCEPT2!SCEPT2_064ENDINGG_4</vt:lpstr>
      <vt:lpstr>GLICNY_2022Q4_SCEPT2!SCEPT2_064ENDINGG_5</vt:lpstr>
      <vt:lpstr>GLICNY_2022Q4_SCEPT2!SCEPT2_064ENDINGG_6</vt:lpstr>
      <vt:lpstr>GLICNY_2022Q4_SCEPT2!SCEPT2_064ENDINGG_7</vt:lpstr>
      <vt:lpstr>GLICNY_2022Q4_SCEPT2!SCEPT2_064ENDINGG_8</vt:lpstr>
      <vt:lpstr>GLICNY_2022Q4_SCEPT2!SCEPT2_064ENDINGG_9</vt:lpstr>
      <vt:lpstr>GLICNY_2022Q4_SCEPT2!SCEPT2_0709999999_7</vt:lpstr>
      <vt:lpstr>GLICNY_2022Q4_SCEPT2!SCEPT2_0709999999_8</vt:lpstr>
      <vt:lpstr>GLICNY_2022Q4_SCEPT2!SCEPT2_0709999999_9</vt:lpstr>
      <vt:lpstr>GLICNY_2022Q4_SCEPT2!SCEPT2_0810000000_Range</vt:lpstr>
      <vt:lpstr>GLICNY_2022Q4_SCEPT2!SCEPT2_0819999999_7</vt:lpstr>
      <vt:lpstr>GLICNY_2022Q4_SCEPT2!SCEPT2_0819999999_8</vt:lpstr>
      <vt:lpstr>GLICNY_2022Q4_SCEPT2!SCEPT2_0819999999_9</vt:lpstr>
      <vt:lpstr>GLICNY_2022Q4_SCEPT2!SCEPT2_081BEGINNG_1</vt:lpstr>
      <vt:lpstr>GLICNY_2022Q4_SCEPT2!SCEPT2_081BEGINNG_10</vt:lpstr>
      <vt:lpstr>GLICNY_2022Q4_SCEPT2!SCEPT2_081BEGINNG_11.01</vt:lpstr>
      <vt:lpstr>GLICNY_2022Q4_SCEPT2!SCEPT2_081BEGINNG_11.02</vt:lpstr>
      <vt:lpstr>GLICNY_2022Q4_SCEPT2!SCEPT2_081BEGINNG_12</vt:lpstr>
      <vt:lpstr>GLICNY_2022Q4_SCEPT2!SCEPT2_081BEGINNG_13</vt:lpstr>
      <vt:lpstr>GLICNY_2022Q4_SCEPT2!SCEPT2_081BEGINNG_2</vt:lpstr>
      <vt:lpstr>GLICNY_2022Q4_SCEPT2!SCEPT2_081BEGINNG_3</vt:lpstr>
      <vt:lpstr>GLICNY_2022Q4_SCEPT2!SCEPT2_081BEGINNG_4</vt:lpstr>
      <vt:lpstr>GLICNY_2022Q4_SCEPT2!SCEPT2_081BEGINNG_5</vt:lpstr>
      <vt:lpstr>GLICNY_2022Q4_SCEPT2!SCEPT2_081BEGINNG_6</vt:lpstr>
      <vt:lpstr>GLICNY_2022Q4_SCEPT2!SCEPT2_081BEGINNG_7</vt:lpstr>
      <vt:lpstr>GLICNY_2022Q4_SCEPT2!SCEPT2_081BEGINNG_8</vt:lpstr>
      <vt:lpstr>GLICNY_2022Q4_SCEPT2!SCEPT2_081BEGINNG_9</vt:lpstr>
      <vt:lpstr>GLICNY_2022Q4_SCEPT2!SCEPT2_081ENDINGG_10</vt:lpstr>
      <vt:lpstr>GLICNY_2022Q4_SCEPT2!SCEPT2_081ENDINGG_11.01</vt:lpstr>
      <vt:lpstr>GLICNY_2022Q4_SCEPT2!SCEPT2_081ENDINGG_11.02</vt:lpstr>
      <vt:lpstr>GLICNY_2022Q4_SCEPT2!SCEPT2_081ENDINGG_12</vt:lpstr>
      <vt:lpstr>GLICNY_2022Q4_SCEPT2!SCEPT2_081ENDINGG_13</vt:lpstr>
      <vt:lpstr>GLICNY_2022Q4_SCEPT2!SCEPT2_081ENDINGG_2</vt:lpstr>
      <vt:lpstr>GLICNY_2022Q4_SCEPT2!SCEPT2_081ENDINGG_3</vt:lpstr>
      <vt:lpstr>GLICNY_2022Q4_SCEPT2!SCEPT2_081ENDINGG_4</vt:lpstr>
      <vt:lpstr>GLICNY_2022Q4_SCEPT2!SCEPT2_081ENDINGG_5</vt:lpstr>
      <vt:lpstr>GLICNY_2022Q4_SCEPT2!SCEPT2_081ENDINGG_6</vt:lpstr>
      <vt:lpstr>GLICNY_2022Q4_SCEPT2!SCEPT2_081ENDINGG_7</vt:lpstr>
      <vt:lpstr>GLICNY_2022Q4_SCEPT2!SCEPT2_081ENDINGG_8</vt:lpstr>
      <vt:lpstr>GLICNY_2022Q4_SCEPT2!SCEPT2_081ENDINGG_9</vt:lpstr>
      <vt:lpstr>GLICNY_2022Q4_SCEPT2!SCEPT2_0820000000_Range</vt:lpstr>
      <vt:lpstr>GLICNY_2022Q4_SCEPT2!SCEPT2_0829999999_7</vt:lpstr>
      <vt:lpstr>GLICNY_2022Q4_SCEPT2!SCEPT2_0829999999_8</vt:lpstr>
      <vt:lpstr>GLICNY_2022Q4_SCEPT2!SCEPT2_0829999999_9</vt:lpstr>
      <vt:lpstr>GLICNY_2022Q4_SCEPT2!SCEPT2_082BEGINNG_1</vt:lpstr>
      <vt:lpstr>GLICNY_2022Q4_SCEPT2!SCEPT2_082BEGINNG_10</vt:lpstr>
      <vt:lpstr>GLICNY_2022Q4_SCEPT2!SCEPT2_082BEGINNG_11.01</vt:lpstr>
      <vt:lpstr>GLICNY_2022Q4_SCEPT2!SCEPT2_082BEGINNG_11.02</vt:lpstr>
      <vt:lpstr>GLICNY_2022Q4_SCEPT2!SCEPT2_082BEGINNG_12</vt:lpstr>
      <vt:lpstr>GLICNY_2022Q4_SCEPT2!SCEPT2_082BEGINNG_13</vt:lpstr>
      <vt:lpstr>GLICNY_2022Q4_SCEPT2!SCEPT2_082BEGINNG_2</vt:lpstr>
      <vt:lpstr>GLICNY_2022Q4_SCEPT2!SCEPT2_082BEGINNG_3</vt:lpstr>
      <vt:lpstr>GLICNY_2022Q4_SCEPT2!SCEPT2_082BEGINNG_4</vt:lpstr>
      <vt:lpstr>GLICNY_2022Q4_SCEPT2!SCEPT2_082BEGINNG_5</vt:lpstr>
      <vt:lpstr>GLICNY_2022Q4_SCEPT2!SCEPT2_082BEGINNG_6</vt:lpstr>
      <vt:lpstr>GLICNY_2022Q4_SCEPT2!SCEPT2_082BEGINNG_7</vt:lpstr>
      <vt:lpstr>GLICNY_2022Q4_SCEPT2!SCEPT2_082BEGINNG_8</vt:lpstr>
      <vt:lpstr>GLICNY_2022Q4_SCEPT2!SCEPT2_082BEGINNG_9</vt:lpstr>
      <vt:lpstr>GLICNY_2022Q4_SCEPT2!SCEPT2_082ENDINGG_10</vt:lpstr>
      <vt:lpstr>GLICNY_2022Q4_SCEPT2!SCEPT2_082ENDINGG_11.01</vt:lpstr>
      <vt:lpstr>GLICNY_2022Q4_SCEPT2!SCEPT2_082ENDINGG_11.02</vt:lpstr>
      <vt:lpstr>GLICNY_2022Q4_SCEPT2!SCEPT2_082ENDINGG_12</vt:lpstr>
      <vt:lpstr>GLICNY_2022Q4_SCEPT2!SCEPT2_082ENDINGG_13</vt:lpstr>
      <vt:lpstr>GLICNY_2022Q4_SCEPT2!SCEPT2_082ENDINGG_2</vt:lpstr>
      <vt:lpstr>GLICNY_2022Q4_SCEPT2!SCEPT2_082ENDINGG_3</vt:lpstr>
      <vt:lpstr>GLICNY_2022Q4_SCEPT2!SCEPT2_082ENDINGG_4</vt:lpstr>
      <vt:lpstr>GLICNY_2022Q4_SCEPT2!SCEPT2_082ENDINGG_5</vt:lpstr>
      <vt:lpstr>GLICNY_2022Q4_SCEPT2!SCEPT2_082ENDINGG_6</vt:lpstr>
      <vt:lpstr>GLICNY_2022Q4_SCEPT2!SCEPT2_082ENDINGG_7</vt:lpstr>
      <vt:lpstr>GLICNY_2022Q4_SCEPT2!SCEPT2_082ENDINGG_8</vt:lpstr>
      <vt:lpstr>GLICNY_2022Q4_SCEPT2!SCEPT2_082ENDINGG_9</vt:lpstr>
      <vt:lpstr>GLICNY_2022Q4_SCEPT2!SCEPT2_0830000000_Range</vt:lpstr>
      <vt:lpstr>GLICNY_2022Q4_SCEPT2!SCEPT2_0839999999_7</vt:lpstr>
      <vt:lpstr>GLICNY_2022Q4_SCEPT2!SCEPT2_0839999999_8</vt:lpstr>
      <vt:lpstr>GLICNY_2022Q4_SCEPT2!SCEPT2_0839999999_9</vt:lpstr>
      <vt:lpstr>GLICNY_2022Q4_SCEPT2!SCEPT2_083BEGINNG_1</vt:lpstr>
      <vt:lpstr>GLICNY_2022Q4_SCEPT2!SCEPT2_083BEGINNG_10</vt:lpstr>
      <vt:lpstr>GLICNY_2022Q4_SCEPT2!SCEPT2_083BEGINNG_11.01</vt:lpstr>
      <vt:lpstr>GLICNY_2022Q4_SCEPT2!SCEPT2_083BEGINNG_11.02</vt:lpstr>
      <vt:lpstr>GLICNY_2022Q4_SCEPT2!SCEPT2_083BEGINNG_12</vt:lpstr>
      <vt:lpstr>GLICNY_2022Q4_SCEPT2!SCEPT2_083BEGINNG_13</vt:lpstr>
      <vt:lpstr>GLICNY_2022Q4_SCEPT2!SCEPT2_083BEGINNG_2</vt:lpstr>
      <vt:lpstr>GLICNY_2022Q4_SCEPT2!SCEPT2_083BEGINNG_3</vt:lpstr>
      <vt:lpstr>GLICNY_2022Q4_SCEPT2!SCEPT2_083BEGINNG_4</vt:lpstr>
      <vt:lpstr>GLICNY_2022Q4_SCEPT2!SCEPT2_083BEGINNG_5</vt:lpstr>
      <vt:lpstr>GLICNY_2022Q4_SCEPT2!SCEPT2_083BEGINNG_6</vt:lpstr>
      <vt:lpstr>GLICNY_2022Q4_SCEPT2!SCEPT2_083BEGINNG_7</vt:lpstr>
      <vt:lpstr>GLICNY_2022Q4_SCEPT2!SCEPT2_083BEGINNG_8</vt:lpstr>
      <vt:lpstr>GLICNY_2022Q4_SCEPT2!SCEPT2_083BEGINNG_9</vt:lpstr>
      <vt:lpstr>GLICNY_2022Q4_SCEPT2!SCEPT2_083ENDINGG_10</vt:lpstr>
      <vt:lpstr>GLICNY_2022Q4_SCEPT2!SCEPT2_083ENDINGG_11.01</vt:lpstr>
      <vt:lpstr>GLICNY_2022Q4_SCEPT2!SCEPT2_083ENDINGG_11.02</vt:lpstr>
      <vt:lpstr>GLICNY_2022Q4_SCEPT2!SCEPT2_083ENDINGG_12</vt:lpstr>
      <vt:lpstr>GLICNY_2022Q4_SCEPT2!SCEPT2_083ENDINGG_13</vt:lpstr>
      <vt:lpstr>GLICNY_2022Q4_SCEPT2!SCEPT2_083ENDINGG_2</vt:lpstr>
      <vt:lpstr>GLICNY_2022Q4_SCEPT2!SCEPT2_083ENDINGG_3</vt:lpstr>
      <vt:lpstr>GLICNY_2022Q4_SCEPT2!SCEPT2_083ENDINGG_4</vt:lpstr>
      <vt:lpstr>GLICNY_2022Q4_SCEPT2!SCEPT2_083ENDINGG_5</vt:lpstr>
      <vt:lpstr>GLICNY_2022Q4_SCEPT2!SCEPT2_083ENDINGG_6</vt:lpstr>
      <vt:lpstr>GLICNY_2022Q4_SCEPT2!SCEPT2_083ENDINGG_7</vt:lpstr>
      <vt:lpstr>GLICNY_2022Q4_SCEPT2!SCEPT2_083ENDINGG_8</vt:lpstr>
      <vt:lpstr>GLICNY_2022Q4_SCEPT2!SCEPT2_083ENDINGG_9</vt:lpstr>
      <vt:lpstr>GLICNY_2022Q4_SCEPT2!SCEPT2_0840000000_Range</vt:lpstr>
      <vt:lpstr>GLICNY_2022Q4_SCEPT2!SCEPT2_0849999999_7</vt:lpstr>
      <vt:lpstr>GLICNY_2022Q4_SCEPT2!SCEPT2_0849999999_8</vt:lpstr>
      <vt:lpstr>GLICNY_2022Q4_SCEPT2!SCEPT2_0849999999_9</vt:lpstr>
      <vt:lpstr>GLICNY_2022Q4_SCEPT2!SCEPT2_084BEGINNG_1</vt:lpstr>
      <vt:lpstr>GLICNY_2022Q4_SCEPT2!SCEPT2_084BEGINNG_10</vt:lpstr>
      <vt:lpstr>GLICNY_2022Q4_SCEPT2!SCEPT2_084BEGINNG_11.01</vt:lpstr>
      <vt:lpstr>GLICNY_2022Q4_SCEPT2!SCEPT2_084BEGINNG_11.02</vt:lpstr>
      <vt:lpstr>GLICNY_2022Q4_SCEPT2!SCEPT2_084BEGINNG_12</vt:lpstr>
      <vt:lpstr>GLICNY_2022Q4_SCEPT2!SCEPT2_084BEGINNG_13</vt:lpstr>
      <vt:lpstr>GLICNY_2022Q4_SCEPT2!SCEPT2_084BEGINNG_2</vt:lpstr>
      <vt:lpstr>GLICNY_2022Q4_SCEPT2!SCEPT2_084BEGINNG_3</vt:lpstr>
      <vt:lpstr>GLICNY_2022Q4_SCEPT2!SCEPT2_084BEGINNG_4</vt:lpstr>
      <vt:lpstr>GLICNY_2022Q4_SCEPT2!SCEPT2_084BEGINNG_5</vt:lpstr>
      <vt:lpstr>GLICNY_2022Q4_SCEPT2!SCEPT2_084BEGINNG_6</vt:lpstr>
      <vt:lpstr>GLICNY_2022Q4_SCEPT2!SCEPT2_084BEGINNG_7</vt:lpstr>
      <vt:lpstr>GLICNY_2022Q4_SCEPT2!SCEPT2_084BEGINNG_8</vt:lpstr>
      <vt:lpstr>GLICNY_2022Q4_SCEPT2!SCEPT2_084BEGINNG_9</vt:lpstr>
      <vt:lpstr>GLICNY_2022Q4_SCEPT2!SCEPT2_084ENDINGG_10</vt:lpstr>
      <vt:lpstr>GLICNY_2022Q4_SCEPT2!SCEPT2_084ENDINGG_11.01</vt:lpstr>
      <vt:lpstr>GLICNY_2022Q4_SCEPT2!SCEPT2_084ENDINGG_11.02</vt:lpstr>
      <vt:lpstr>GLICNY_2022Q4_SCEPT2!SCEPT2_084ENDINGG_12</vt:lpstr>
      <vt:lpstr>GLICNY_2022Q4_SCEPT2!SCEPT2_084ENDINGG_13</vt:lpstr>
      <vt:lpstr>GLICNY_2022Q4_SCEPT2!SCEPT2_084ENDINGG_2</vt:lpstr>
      <vt:lpstr>GLICNY_2022Q4_SCEPT2!SCEPT2_084ENDINGG_3</vt:lpstr>
      <vt:lpstr>GLICNY_2022Q4_SCEPT2!SCEPT2_084ENDINGG_4</vt:lpstr>
      <vt:lpstr>GLICNY_2022Q4_SCEPT2!SCEPT2_084ENDINGG_5</vt:lpstr>
      <vt:lpstr>GLICNY_2022Q4_SCEPT2!SCEPT2_084ENDINGG_6</vt:lpstr>
      <vt:lpstr>GLICNY_2022Q4_SCEPT2!SCEPT2_084ENDINGG_7</vt:lpstr>
      <vt:lpstr>GLICNY_2022Q4_SCEPT2!SCEPT2_084ENDINGG_8</vt:lpstr>
      <vt:lpstr>GLICNY_2022Q4_SCEPT2!SCEPT2_084ENDINGG_9</vt:lpstr>
      <vt:lpstr>GLICNY_2022Q4_SCEPT2!SCEPT2_0909999999_7</vt:lpstr>
      <vt:lpstr>GLICNY_2022Q4_SCEPT2!SCEPT2_0909999999_8</vt:lpstr>
      <vt:lpstr>GLICNY_2022Q4_SCEPT2!SCEPT2_0909999999_9</vt:lpstr>
      <vt:lpstr>GLICNY_2022Q4_SCEPT2!SCEPT2_1010000000_Range</vt:lpstr>
      <vt:lpstr>GLICNY_2022Q4_SCEPT2!SCEPT2_1019999999_7</vt:lpstr>
      <vt:lpstr>GLICNY_2022Q4_SCEPT2!SCEPT2_1019999999_8</vt:lpstr>
      <vt:lpstr>GLICNY_2022Q4_SCEPT2!SCEPT2_1019999999_9</vt:lpstr>
      <vt:lpstr>GLICNY_2022Q4_SCEPT2!SCEPT2_101BEGINNG_1</vt:lpstr>
      <vt:lpstr>GLICNY_2022Q4_SCEPT2!SCEPT2_101BEGINNG_10</vt:lpstr>
      <vt:lpstr>GLICNY_2022Q4_SCEPT2!SCEPT2_101BEGINNG_11.01</vt:lpstr>
      <vt:lpstr>GLICNY_2022Q4_SCEPT2!SCEPT2_101BEGINNG_11.02</vt:lpstr>
      <vt:lpstr>GLICNY_2022Q4_SCEPT2!SCEPT2_101BEGINNG_12</vt:lpstr>
      <vt:lpstr>GLICNY_2022Q4_SCEPT2!SCEPT2_101BEGINNG_13</vt:lpstr>
      <vt:lpstr>GLICNY_2022Q4_SCEPT2!SCEPT2_101BEGINNG_2</vt:lpstr>
      <vt:lpstr>GLICNY_2022Q4_SCEPT2!SCEPT2_101BEGINNG_3</vt:lpstr>
      <vt:lpstr>GLICNY_2022Q4_SCEPT2!SCEPT2_101BEGINNG_4</vt:lpstr>
      <vt:lpstr>GLICNY_2022Q4_SCEPT2!SCEPT2_101BEGINNG_5</vt:lpstr>
      <vt:lpstr>GLICNY_2022Q4_SCEPT2!SCEPT2_101BEGINNG_6</vt:lpstr>
      <vt:lpstr>GLICNY_2022Q4_SCEPT2!SCEPT2_101BEGINNG_7</vt:lpstr>
      <vt:lpstr>GLICNY_2022Q4_SCEPT2!SCEPT2_101BEGINNG_8</vt:lpstr>
      <vt:lpstr>GLICNY_2022Q4_SCEPT2!SCEPT2_101BEGINNG_9</vt:lpstr>
      <vt:lpstr>GLICNY_2022Q4_SCEPT2!SCEPT2_101ENDINGG_10</vt:lpstr>
      <vt:lpstr>GLICNY_2022Q4_SCEPT2!SCEPT2_101ENDINGG_11.01</vt:lpstr>
      <vt:lpstr>GLICNY_2022Q4_SCEPT2!SCEPT2_101ENDINGG_11.02</vt:lpstr>
      <vt:lpstr>GLICNY_2022Q4_SCEPT2!SCEPT2_101ENDINGG_12</vt:lpstr>
      <vt:lpstr>GLICNY_2022Q4_SCEPT2!SCEPT2_101ENDINGG_13</vt:lpstr>
      <vt:lpstr>GLICNY_2022Q4_SCEPT2!SCEPT2_101ENDINGG_2</vt:lpstr>
      <vt:lpstr>GLICNY_2022Q4_SCEPT2!SCEPT2_101ENDINGG_3</vt:lpstr>
      <vt:lpstr>GLICNY_2022Q4_SCEPT2!SCEPT2_101ENDINGG_4</vt:lpstr>
      <vt:lpstr>GLICNY_2022Q4_SCEPT2!SCEPT2_101ENDINGG_5</vt:lpstr>
      <vt:lpstr>GLICNY_2022Q4_SCEPT2!SCEPT2_101ENDINGG_6</vt:lpstr>
      <vt:lpstr>GLICNY_2022Q4_SCEPT2!SCEPT2_101ENDINGG_7</vt:lpstr>
      <vt:lpstr>GLICNY_2022Q4_SCEPT2!SCEPT2_101ENDINGG_8</vt:lpstr>
      <vt:lpstr>GLICNY_2022Q4_SCEPT2!SCEPT2_101ENDINGG_9</vt:lpstr>
      <vt:lpstr>GLICNY_2022Q4_SCEPT2!SCEPT2_1020000000_Range</vt:lpstr>
      <vt:lpstr>GLICNY_2022Q4_SCEPT2!SCEPT2_1029999999_7</vt:lpstr>
      <vt:lpstr>GLICNY_2022Q4_SCEPT2!SCEPT2_1029999999_8</vt:lpstr>
      <vt:lpstr>GLICNY_2022Q4_SCEPT2!SCEPT2_1029999999_9</vt:lpstr>
      <vt:lpstr>GLICNY_2022Q4_SCEPT2!SCEPT2_102BEGINNG_1</vt:lpstr>
      <vt:lpstr>GLICNY_2022Q4_SCEPT2!SCEPT2_102BEGINNG_10</vt:lpstr>
      <vt:lpstr>GLICNY_2022Q4_SCEPT2!SCEPT2_102BEGINNG_11.01</vt:lpstr>
      <vt:lpstr>GLICNY_2022Q4_SCEPT2!SCEPT2_102BEGINNG_11.02</vt:lpstr>
      <vt:lpstr>GLICNY_2022Q4_SCEPT2!SCEPT2_102BEGINNG_12</vt:lpstr>
      <vt:lpstr>GLICNY_2022Q4_SCEPT2!SCEPT2_102BEGINNG_13</vt:lpstr>
      <vt:lpstr>GLICNY_2022Q4_SCEPT2!SCEPT2_102BEGINNG_2</vt:lpstr>
      <vt:lpstr>GLICNY_2022Q4_SCEPT2!SCEPT2_102BEGINNG_3</vt:lpstr>
      <vt:lpstr>GLICNY_2022Q4_SCEPT2!SCEPT2_102BEGINNG_4</vt:lpstr>
      <vt:lpstr>GLICNY_2022Q4_SCEPT2!SCEPT2_102BEGINNG_5</vt:lpstr>
      <vt:lpstr>GLICNY_2022Q4_SCEPT2!SCEPT2_102BEGINNG_6</vt:lpstr>
      <vt:lpstr>GLICNY_2022Q4_SCEPT2!SCEPT2_102BEGINNG_7</vt:lpstr>
      <vt:lpstr>GLICNY_2022Q4_SCEPT2!SCEPT2_102BEGINNG_8</vt:lpstr>
      <vt:lpstr>GLICNY_2022Q4_SCEPT2!SCEPT2_102BEGINNG_9</vt:lpstr>
      <vt:lpstr>GLICNY_2022Q4_SCEPT2!SCEPT2_102ENDINGG_10</vt:lpstr>
      <vt:lpstr>GLICNY_2022Q4_SCEPT2!SCEPT2_102ENDINGG_11.01</vt:lpstr>
      <vt:lpstr>GLICNY_2022Q4_SCEPT2!SCEPT2_102ENDINGG_11.02</vt:lpstr>
      <vt:lpstr>GLICNY_2022Q4_SCEPT2!SCEPT2_102ENDINGG_12</vt:lpstr>
      <vt:lpstr>GLICNY_2022Q4_SCEPT2!SCEPT2_102ENDINGG_13</vt:lpstr>
      <vt:lpstr>GLICNY_2022Q4_SCEPT2!SCEPT2_102ENDINGG_2</vt:lpstr>
      <vt:lpstr>GLICNY_2022Q4_SCEPT2!SCEPT2_102ENDINGG_3</vt:lpstr>
      <vt:lpstr>GLICNY_2022Q4_SCEPT2!SCEPT2_102ENDINGG_4</vt:lpstr>
      <vt:lpstr>GLICNY_2022Q4_SCEPT2!SCEPT2_102ENDINGG_5</vt:lpstr>
      <vt:lpstr>GLICNY_2022Q4_SCEPT2!SCEPT2_102ENDINGG_6</vt:lpstr>
      <vt:lpstr>GLICNY_2022Q4_SCEPT2!SCEPT2_102ENDINGG_7</vt:lpstr>
      <vt:lpstr>GLICNY_2022Q4_SCEPT2!SCEPT2_102ENDINGG_8</vt:lpstr>
      <vt:lpstr>GLICNY_2022Q4_SCEPT2!SCEPT2_102ENDINGG_9</vt:lpstr>
      <vt:lpstr>GLICNY_2022Q4_SCEPT2!SCEPT2_1030000000_Range</vt:lpstr>
      <vt:lpstr>GLICNY_2022Q4_SCEPT2!SCEPT2_1039999999_7</vt:lpstr>
      <vt:lpstr>GLICNY_2022Q4_SCEPT2!SCEPT2_1039999999_8</vt:lpstr>
      <vt:lpstr>GLICNY_2022Q4_SCEPT2!SCEPT2_1039999999_9</vt:lpstr>
      <vt:lpstr>GLICNY_2022Q4_SCEPT2!SCEPT2_103BEGINNG_1</vt:lpstr>
      <vt:lpstr>GLICNY_2022Q4_SCEPT2!SCEPT2_103BEGINNG_10</vt:lpstr>
      <vt:lpstr>GLICNY_2022Q4_SCEPT2!SCEPT2_103BEGINNG_11.01</vt:lpstr>
      <vt:lpstr>GLICNY_2022Q4_SCEPT2!SCEPT2_103BEGINNG_11.02</vt:lpstr>
      <vt:lpstr>GLICNY_2022Q4_SCEPT2!SCEPT2_103BEGINNG_12</vt:lpstr>
      <vt:lpstr>GLICNY_2022Q4_SCEPT2!SCEPT2_103BEGINNG_13</vt:lpstr>
      <vt:lpstr>GLICNY_2022Q4_SCEPT2!SCEPT2_103BEGINNG_2</vt:lpstr>
      <vt:lpstr>GLICNY_2022Q4_SCEPT2!SCEPT2_103BEGINNG_3</vt:lpstr>
      <vt:lpstr>GLICNY_2022Q4_SCEPT2!SCEPT2_103BEGINNG_4</vt:lpstr>
      <vt:lpstr>GLICNY_2022Q4_SCEPT2!SCEPT2_103BEGINNG_5</vt:lpstr>
      <vt:lpstr>GLICNY_2022Q4_SCEPT2!SCEPT2_103BEGINNG_6</vt:lpstr>
      <vt:lpstr>GLICNY_2022Q4_SCEPT2!SCEPT2_103BEGINNG_7</vt:lpstr>
      <vt:lpstr>GLICNY_2022Q4_SCEPT2!SCEPT2_103BEGINNG_8</vt:lpstr>
      <vt:lpstr>GLICNY_2022Q4_SCEPT2!SCEPT2_103BEGINNG_9</vt:lpstr>
      <vt:lpstr>GLICNY_2022Q4_SCEPT2!SCEPT2_103ENDINGG_10</vt:lpstr>
      <vt:lpstr>GLICNY_2022Q4_SCEPT2!SCEPT2_103ENDINGG_11.01</vt:lpstr>
      <vt:lpstr>GLICNY_2022Q4_SCEPT2!SCEPT2_103ENDINGG_11.02</vt:lpstr>
      <vt:lpstr>GLICNY_2022Q4_SCEPT2!SCEPT2_103ENDINGG_12</vt:lpstr>
      <vt:lpstr>GLICNY_2022Q4_SCEPT2!SCEPT2_103ENDINGG_13</vt:lpstr>
      <vt:lpstr>GLICNY_2022Q4_SCEPT2!SCEPT2_103ENDINGG_2</vt:lpstr>
      <vt:lpstr>GLICNY_2022Q4_SCEPT2!SCEPT2_103ENDINGG_3</vt:lpstr>
      <vt:lpstr>GLICNY_2022Q4_SCEPT2!SCEPT2_103ENDINGG_4</vt:lpstr>
      <vt:lpstr>GLICNY_2022Q4_SCEPT2!SCEPT2_103ENDINGG_5</vt:lpstr>
      <vt:lpstr>GLICNY_2022Q4_SCEPT2!SCEPT2_103ENDINGG_6</vt:lpstr>
      <vt:lpstr>GLICNY_2022Q4_SCEPT2!SCEPT2_103ENDINGG_7</vt:lpstr>
      <vt:lpstr>GLICNY_2022Q4_SCEPT2!SCEPT2_103ENDINGG_8</vt:lpstr>
      <vt:lpstr>GLICNY_2022Q4_SCEPT2!SCEPT2_103ENDINGG_9</vt:lpstr>
      <vt:lpstr>GLICNY_2022Q4_SCEPT2!SCEPT2_1040000000_Range</vt:lpstr>
      <vt:lpstr>GLICNY_2022Q4_SCEPT2!SCEPT2_1049999999_7</vt:lpstr>
      <vt:lpstr>GLICNY_2022Q4_SCEPT2!SCEPT2_1049999999_8</vt:lpstr>
      <vt:lpstr>GLICNY_2022Q4_SCEPT2!SCEPT2_1049999999_9</vt:lpstr>
      <vt:lpstr>GLICNY_2022Q4_SCEPT2!SCEPT2_104BEGINNG_1</vt:lpstr>
      <vt:lpstr>GLICNY_2022Q4_SCEPT2!SCEPT2_104BEGINNG_10</vt:lpstr>
      <vt:lpstr>GLICNY_2022Q4_SCEPT2!SCEPT2_104BEGINNG_11.01</vt:lpstr>
      <vt:lpstr>GLICNY_2022Q4_SCEPT2!SCEPT2_104BEGINNG_11.02</vt:lpstr>
      <vt:lpstr>GLICNY_2022Q4_SCEPT2!SCEPT2_104BEGINNG_12</vt:lpstr>
      <vt:lpstr>GLICNY_2022Q4_SCEPT2!SCEPT2_104BEGINNG_13</vt:lpstr>
      <vt:lpstr>GLICNY_2022Q4_SCEPT2!SCEPT2_104BEGINNG_2</vt:lpstr>
      <vt:lpstr>GLICNY_2022Q4_SCEPT2!SCEPT2_104BEGINNG_3</vt:lpstr>
      <vt:lpstr>GLICNY_2022Q4_SCEPT2!SCEPT2_104BEGINNG_4</vt:lpstr>
      <vt:lpstr>GLICNY_2022Q4_SCEPT2!SCEPT2_104BEGINNG_5</vt:lpstr>
      <vt:lpstr>GLICNY_2022Q4_SCEPT2!SCEPT2_104BEGINNG_6</vt:lpstr>
      <vt:lpstr>GLICNY_2022Q4_SCEPT2!SCEPT2_104BEGINNG_7</vt:lpstr>
      <vt:lpstr>GLICNY_2022Q4_SCEPT2!SCEPT2_104BEGINNG_8</vt:lpstr>
      <vt:lpstr>GLICNY_2022Q4_SCEPT2!SCEPT2_104BEGINNG_9</vt:lpstr>
      <vt:lpstr>GLICNY_2022Q4_SCEPT2!SCEPT2_104ENDINGG_10</vt:lpstr>
      <vt:lpstr>GLICNY_2022Q4_SCEPT2!SCEPT2_104ENDINGG_11.01</vt:lpstr>
      <vt:lpstr>GLICNY_2022Q4_SCEPT2!SCEPT2_104ENDINGG_11.02</vt:lpstr>
      <vt:lpstr>GLICNY_2022Q4_SCEPT2!SCEPT2_104ENDINGG_12</vt:lpstr>
      <vt:lpstr>GLICNY_2022Q4_SCEPT2!SCEPT2_104ENDINGG_13</vt:lpstr>
      <vt:lpstr>GLICNY_2022Q4_SCEPT2!SCEPT2_104ENDINGG_2</vt:lpstr>
      <vt:lpstr>GLICNY_2022Q4_SCEPT2!SCEPT2_104ENDINGG_3</vt:lpstr>
      <vt:lpstr>GLICNY_2022Q4_SCEPT2!SCEPT2_104ENDINGG_4</vt:lpstr>
      <vt:lpstr>GLICNY_2022Q4_SCEPT2!SCEPT2_104ENDINGG_5</vt:lpstr>
      <vt:lpstr>GLICNY_2022Q4_SCEPT2!SCEPT2_104ENDINGG_6</vt:lpstr>
      <vt:lpstr>GLICNY_2022Q4_SCEPT2!SCEPT2_104ENDINGG_7</vt:lpstr>
      <vt:lpstr>GLICNY_2022Q4_SCEPT2!SCEPT2_104ENDINGG_8</vt:lpstr>
      <vt:lpstr>GLICNY_2022Q4_SCEPT2!SCEPT2_104ENDINGG_9</vt:lpstr>
      <vt:lpstr>GLICNY_2022Q4_SCEPT2!SCEPT2_1109999999_7</vt:lpstr>
      <vt:lpstr>GLICNY_2022Q4_SCEPT2!SCEPT2_1109999999_8</vt:lpstr>
      <vt:lpstr>GLICNY_2022Q4_SCEPT2!SCEPT2_1109999999_9</vt:lpstr>
      <vt:lpstr>GLICNY_2022Q4_SCEPT2!SCEPT2_1210000000_Range</vt:lpstr>
      <vt:lpstr>GLICNY_2022Q4_SCEPT2!SCEPT2_1219999999_7</vt:lpstr>
      <vt:lpstr>GLICNY_2022Q4_SCEPT2!SCEPT2_1219999999_8</vt:lpstr>
      <vt:lpstr>GLICNY_2022Q4_SCEPT2!SCEPT2_1219999999_9</vt:lpstr>
      <vt:lpstr>GLICNY_2022Q4_SCEPT2!SCEPT2_121BEGINNG_1</vt:lpstr>
      <vt:lpstr>GLICNY_2022Q4_SCEPT2!SCEPT2_121BEGINNG_10</vt:lpstr>
      <vt:lpstr>GLICNY_2022Q4_SCEPT2!SCEPT2_121BEGINNG_11.01</vt:lpstr>
      <vt:lpstr>GLICNY_2022Q4_SCEPT2!SCEPT2_121BEGINNG_11.02</vt:lpstr>
      <vt:lpstr>GLICNY_2022Q4_SCEPT2!SCEPT2_121BEGINNG_12</vt:lpstr>
      <vt:lpstr>GLICNY_2022Q4_SCEPT2!SCEPT2_121BEGINNG_13</vt:lpstr>
      <vt:lpstr>GLICNY_2022Q4_SCEPT2!SCEPT2_121BEGINNG_2</vt:lpstr>
      <vt:lpstr>GLICNY_2022Q4_SCEPT2!SCEPT2_121BEGINNG_3</vt:lpstr>
      <vt:lpstr>GLICNY_2022Q4_SCEPT2!SCEPT2_121BEGINNG_4</vt:lpstr>
      <vt:lpstr>GLICNY_2022Q4_SCEPT2!SCEPT2_121BEGINNG_5</vt:lpstr>
      <vt:lpstr>GLICNY_2022Q4_SCEPT2!SCEPT2_121BEGINNG_6</vt:lpstr>
      <vt:lpstr>GLICNY_2022Q4_SCEPT2!SCEPT2_121BEGINNG_7</vt:lpstr>
      <vt:lpstr>GLICNY_2022Q4_SCEPT2!SCEPT2_121BEGINNG_8</vt:lpstr>
      <vt:lpstr>GLICNY_2022Q4_SCEPT2!SCEPT2_121BEGINNG_9</vt:lpstr>
      <vt:lpstr>GLICNY_2022Q4_SCEPT2!SCEPT2_121ENDINGG_10</vt:lpstr>
      <vt:lpstr>GLICNY_2022Q4_SCEPT2!SCEPT2_121ENDINGG_11.01</vt:lpstr>
      <vt:lpstr>GLICNY_2022Q4_SCEPT2!SCEPT2_121ENDINGG_11.02</vt:lpstr>
      <vt:lpstr>GLICNY_2022Q4_SCEPT2!SCEPT2_121ENDINGG_12</vt:lpstr>
      <vt:lpstr>GLICNY_2022Q4_SCEPT2!SCEPT2_121ENDINGG_13</vt:lpstr>
      <vt:lpstr>GLICNY_2022Q4_SCEPT2!SCEPT2_121ENDINGG_2</vt:lpstr>
      <vt:lpstr>GLICNY_2022Q4_SCEPT2!SCEPT2_121ENDINGG_3</vt:lpstr>
      <vt:lpstr>GLICNY_2022Q4_SCEPT2!SCEPT2_121ENDINGG_4</vt:lpstr>
      <vt:lpstr>GLICNY_2022Q4_SCEPT2!SCEPT2_121ENDINGG_5</vt:lpstr>
      <vt:lpstr>GLICNY_2022Q4_SCEPT2!SCEPT2_121ENDINGG_6</vt:lpstr>
      <vt:lpstr>GLICNY_2022Q4_SCEPT2!SCEPT2_121ENDINGG_7</vt:lpstr>
      <vt:lpstr>GLICNY_2022Q4_SCEPT2!SCEPT2_121ENDINGG_8</vt:lpstr>
      <vt:lpstr>GLICNY_2022Q4_SCEPT2!SCEPT2_121ENDINGG_9</vt:lpstr>
      <vt:lpstr>GLICNY_2022Q4_SCEPT2!SCEPT2_1220000000_Range</vt:lpstr>
      <vt:lpstr>GLICNY_2022Q4_SCEPT2!SCEPT2_1229999999_7</vt:lpstr>
      <vt:lpstr>GLICNY_2022Q4_SCEPT2!SCEPT2_1229999999_8</vt:lpstr>
      <vt:lpstr>GLICNY_2022Q4_SCEPT2!SCEPT2_1229999999_9</vt:lpstr>
      <vt:lpstr>GLICNY_2022Q4_SCEPT2!SCEPT2_122BEGINNG_1</vt:lpstr>
      <vt:lpstr>GLICNY_2022Q4_SCEPT2!SCEPT2_122BEGINNG_10</vt:lpstr>
      <vt:lpstr>GLICNY_2022Q4_SCEPT2!SCEPT2_122BEGINNG_11.01</vt:lpstr>
      <vt:lpstr>GLICNY_2022Q4_SCEPT2!SCEPT2_122BEGINNG_11.02</vt:lpstr>
      <vt:lpstr>GLICNY_2022Q4_SCEPT2!SCEPT2_122BEGINNG_12</vt:lpstr>
      <vt:lpstr>GLICNY_2022Q4_SCEPT2!SCEPT2_122BEGINNG_13</vt:lpstr>
      <vt:lpstr>GLICNY_2022Q4_SCEPT2!SCEPT2_122BEGINNG_2</vt:lpstr>
      <vt:lpstr>GLICNY_2022Q4_SCEPT2!SCEPT2_122BEGINNG_3</vt:lpstr>
      <vt:lpstr>GLICNY_2022Q4_SCEPT2!SCEPT2_122BEGINNG_4</vt:lpstr>
      <vt:lpstr>GLICNY_2022Q4_SCEPT2!SCEPT2_122BEGINNG_5</vt:lpstr>
      <vt:lpstr>GLICNY_2022Q4_SCEPT2!SCEPT2_122BEGINNG_6</vt:lpstr>
      <vt:lpstr>GLICNY_2022Q4_SCEPT2!SCEPT2_122BEGINNG_7</vt:lpstr>
      <vt:lpstr>GLICNY_2022Q4_SCEPT2!SCEPT2_122BEGINNG_8</vt:lpstr>
      <vt:lpstr>GLICNY_2022Q4_SCEPT2!SCEPT2_122BEGINNG_9</vt:lpstr>
      <vt:lpstr>GLICNY_2022Q4_SCEPT2!SCEPT2_122ENDINGG_10</vt:lpstr>
      <vt:lpstr>GLICNY_2022Q4_SCEPT2!SCEPT2_122ENDINGG_11.01</vt:lpstr>
      <vt:lpstr>GLICNY_2022Q4_SCEPT2!SCEPT2_122ENDINGG_11.02</vt:lpstr>
      <vt:lpstr>GLICNY_2022Q4_SCEPT2!SCEPT2_122ENDINGG_12</vt:lpstr>
      <vt:lpstr>GLICNY_2022Q4_SCEPT2!SCEPT2_122ENDINGG_13</vt:lpstr>
      <vt:lpstr>GLICNY_2022Q4_SCEPT2!SCEPT2_122ENDINGG_2</vt:lpstr>
      <vt:lpstr>GLICNY_2022Q4_SCEPT2!SCEPT2_122ENDINGG_3</vt:lpstr>
      <vt:lpstr>GLICNY_2022Q4_SCEPT2!SCEPT2_122ENDINGG_4</vt:lpstr>
      <vt:lpstr>GLICNY_2022Q4_SCEPT2!SCEPT2_122ENDINGG_5</vt:lpstr>
      <vt:lpstr>GLICNY_2022Q4_SCEPT2!SCEPT2_122ENDINGG_6</vt:lpstr>
      <vt:lpstr>GLICNY_2022Q4_SCEPT2!SCEPT2_122ENDINGG_7</vt:lpstr>
      <vt:lpstr>GLICNY_2022Q4_SCEPT2!SCEPT2_122ENDINGG_8</vt:lpstr>
      <vt:lpstr>GLICNY_2022Q4_SCEPT2!SCEPT2_122ENDINGG_9</vt:lpstr>
      <vt:lpstr>GLICNY_2022Q4_SCEPT2!SCEPT2_1230000000_Range</vt:lpstr>
      <vt:lpstr>GLICNY_2022Q4_SCEPT2!SCEPT2_1239999999_7</vt:lpstr>
      <vt:lpstr>GLICNY_2022Q4_SCEPT2!SCEPT2_1239999999_8</vt:lpstr>
      <vt:lpstr>GLICNY_2022Q4_SCEPT2!SCEPT2_1239999999_9</vt:lpstr>
      <vt:lpstr>GLICNY_2022Q4_SCEPT2!SCEPT2_123BEGINNG_1</vt:lpstr>
      <vt:lpstr>GLICNY_2022Q4_SCEPT2!SCEPT2_123BEGINNG_10</vt:lpstr>
      <vt:lpstr>GLICNY_2022Q4_SCEPT2!SCEPT2_123BEGINNG_11.01</vt:lpstr>
      <vt:lpstr>GLICNY_2022Q4_SCEPT2!SCEPT2_123BEGINNG_11.02</vt:lpstr>
      <vt:lpstr>GLICNY_2022Q4_SCEPT2!SCEPT2_123BEGINNG_12</vt:lpstr>
      <vt:lpstr>GLICNY_2022Q4_SCEPT2!SCEPT2_123BEGINNG_13</vt:lpstr>
      <vt:lpstr>GLICNY_2022Q4_SCEPT2!SCEPT2_123BEGINNG_2</vt:lpstr>
      <vt:lpstr>GLICNY_2022Q4_SCEPT2!SCEPT2_123BEGINNG_3</vt:lpstr>
      <vt:lpstr>GLICNY_2022Q4_SCEPT2!SCEPT2_123BEGINNG_4</vt:lpstr>
      <vt:lpstr>GLICNY_2022Q4_SCEPT2!SCEPT2_123BEGINNG_5</vt:lpstr>
      <vt:lpstr>GLICNY_2022Q4_SCEPT2!SCEPT2_123BEGINNG_6</vt:lpstr>
      <vt:lpstr>GLICNY_2022Q4_SCEPT2!SCEPT2_123BEGINNG_7</vt:lpstr>
      <vt:lpstr>GLICNY_2022Q4_SCEPT2!SCEPT2_123BEGINNG_8</vt:lpstr>
      <vt:lpstr>GLICNY_2022Q4_SCEPT2!SCEPT2_123BEGINNG_9</vt:lpstr>
      <vt:lpstr>GLICNY_2022Q4_SCEPT2!SCEPT2_123ENDINGG_10</vt:lpstr>
      <vt:lpstr>GLICNY_2022Q4_SCEPT2!SCEPT2_123ENDINGG_11.01</vt:lpstr>
      <vt:lpstr>GLICNY_2022Q4_SCEPT2!SCEPT2_123ENDINGG_11.02</vt:lpstr>
      <vt:lpstr>GLICNY_2022Q4_SCEPT2!SCEPT2_123ENDINGG_12</vt:lpstr>
      <vt:lpstr>GLICNY_2022Q4_SCEPT2!SCEPT2_123ENDINGG_13</vt:lpstr>
      <vt:lpstr>GLICNY_2022Q4_SCEPT2!SCEPT2_123ENDINGG_2</vt:lpstr>
      <vt:lpstr>GLICNY_2022Q4_SCEPT2!SCEPT2_123ENDINGG_3</vt:lpstr>
      <vt:lpstr>GLICNY_2022Q4_SCEPT2!SCEPT2_123ENDINGG_4</vt:lpstr>
      <vt:lpstr>GLICNY_2022Q4_SCEPT2!SCEPT2_123ENDINGG_5</vt:lpstr>
      <vt:lpstr>GLICNY_2022Q4_SCEPT2!SCEPT2_123ENDINGG_6</vt:lpstr>
      <vt:lpstr>GLICNY_2022Q4_SCEPT2!SCEPT2_123ENDINGG_7</vt:lpstr>
      <vt:lpstr>GLICNY_2022Q4_SCEPT2!SCEPT2_123ENDINGG_8</vt:lpstr>
      <vt:lpstr>GLICNY_2022Q4_SCEPT2!SCEPT2_123ENDINGG_9</vt:lpstr>
      <vt:lpstr>GLICNY_2022Q4_SCEPT2!SCEPT2_1240000000_Range</vt:lpstr>
      <vt:lpstr>GLICNY_2022Q4_SCEPT2!SCEPT2_1249999999_7</vt:lpstr>
      <vt:lpstr>GLICNY_2022Q4_SCEPT2!SCEPT2_1249999999_8</vt:lpstr>
      <vt:lpstr>GLICNY_2022Q4_SCEPT2!SCEPT2_1249999999_9</vt:lpstr>
      <vt:lpstr>GLICNY_2022Q4_SCEPT2!SCEPT2_124BEGINNG_1</vt:lpstr>
      <vt:lpstr>GLICNY_2022Q4_SCEPT2!SCEPT2_124BEGINNG_10</vt:lpstr>
      <vt:lpstr>GLICNY_2022Q4_SCEPT2!SCEPT2_124BEGINNG_11.01</vt:lpstr>
      <vt:lpstr>GLICNY_2022Q4_SCEPT2!SCEPT2_124BEGINNG_11.02</vt:lpstr>
      <vt:lpstr>GLICNY_2022Q4_SCEPT2!SCEPT2_124BEGINNG_12</vt:lpstr>
      <vt:lpstr>GLICNY_2022Q4_SCEPT2!SCEPT2_124BEGINNG_13</vt:lpstr>
      <vt:lpstr>GLICNY_2022Q4_SCEPT2!SCEPT2_124BEGINNG_2</vt:lpstr>
      <vt:lpstr>GLICNY_2022Q4_SCEPT2!SCEPT2_124BEGINNG_3</vt:lpstr>
      <vt:lpstr>GLICNY_2022Q4_SCEPT2!SCEPT2_124BEGINNG_4</vt:lpstr>
      <vt:lpstr>GLICNY_2022Q4_SCEPT2!SCEPT2_124BEGINNG_5</vt:lpstr>
      <vt:lpstr>GLICNY_2022Q4_SCEPT2!SCEPT2_124BEGINNG_6</vt:lpstr>
      <vt:lpstr>GLICNY_2022Q4_SCEPT2!SCEPT2_124BEGINNG_7</vt:lpstr>
      <vt:lpstr>GLICNY_2022Q4_SCEPT2!SCEPT2_124BEGINNG_8</vt:lpstr>
      <vt:lpstr>GLICNY_2022Q4_SCEPT2!SCEPT2_124BEGINNG_9</vt:lpstr>
      <vt:lpstr>GLICNY_2022Q4_SCEPT2!SCEPT2_124ENDINGG_10</vt:lpstr>
      <vt:lpstr>GLICNY_2022Q4_SCEPT2!SCEPT2_124ENDINGG_11.01</vt:lpstr>
      <vt:lpstr>GLICNY_2022Q4_SCEPT2!SCEPT2_124ENDINGG_11.02</vt:lpstr>
      <vt:lpstr>GLICNY_2022Q4_SCEPT2!SCEPT2_124ENDINGG_12</vt:lpstr>
      <vt:lpstr>GLICNY_2022Q4_SCEPT2!SCEPT2_124ENDINGG_13</vt:lpstr>
      <vt:lpstr>GLICNY_2022Q4_SCEPT2!SCEPT2_124ENDINGG_2</vt:lpstr>
      <vt:lpstr>GLICNY_2022Q4_SCEPT2!SCEPT2_124ENDINGG_3</vt:lpstr>
      <vt:lpstr>GLICNY_2022Q4_SCEPT2!SCEPT2_124ENDINGG_4</vt:lpstr>
      <vt:lpstr>GLICNY_2022Q4_SCEPT2!SCEPT2_124ENDINGG_5</vt:lpstr>
      <vt:lpstr>GLICNY_2022Q4_SCEPT2!SCEPT2_124ENDINGG_6</vt:lpstr>
      <vt:lpstr>GLICNY_2022Q4_SCEPT2!SCEPT2_124ENDINGG_7</vt:lpstr>
      <vt:lpstr>GLICNY_2022Q4_SCEPT2!SCEPT2_124ENDINGG_8</vt:lpstr>
      <vt:lpstr>GLICNY_2022Q4_SCEPT2!SCEPT2_124ENDINGG_9</vt:lpstr>
      <vt:lpstr>GLICNY_2022Q4_SCEPT2!SCEPT2_1309999999_7</vt:lpstr>
      <vt:lpstr>GLICNY_2022Q4_SCEPT2!SCEPT2_1309999999_8</vt:lpstr>
      <vt:lpstr>GLICNY_2022Q4_SCEPT2!SCEPT2_1309999999_9</vt:lpstr>
      <vt:lpstr>GLICNY_2022Q4_SCEPT2!SCEPT2_1410000000_Range</vt:lpstr>
      <vt:lpstr>GLICNY_2022Q4_SCEPT2!SCEPT2_1419999999_7</vt:lpstr>
      <vt:lpstr>GLICNY_2022Q4_SCEPT2!SCEPT2_1419999999_8</vt:lpstr>
      <vt:lpstr>GLICNY_2022Q4_SCEPT2!SCEPT2_1419999999_9</vt:lpstr>
      <vt:lpstr>GLICNY_2022Q4_SCEPT2!SCEPT2_141BEGINNG_1</vt:lpstr>
      <vt:lpstr>GLICNY_2022Q4_SCEPT2!SCEPT2_141BEGINNG_10</vt:lpstr>
      <vt:lpstr>GLICNY_2022Q4_SCEPT2!SCEPT2_141BEGINNG_11.01</vt:lpstr>
      <vt:lpstr>GLICNY_2022Q4_SCEPT2!SCEPT2_141BEGINNG_11.02</vt:lpstr>
      <vt:lpstr>GLICNY_2022Q4_SCEPT2!SCEPT2_141BEGINNG_12</vt:lpstr>
      <vt:lpstr>GLICNY_2022Q4_SCEPT2!SCEPT2_141BEGINNG_13</vt:lpstr>
      <vt:lpstr>GLICNY_2022Q4_SCEPT2!SCEPT2_141BEGINNG_2</vt:lpstr>
      <vt:lpstr>GLICNY_2022Q4_SCEPT2!SCEPT2_141BEGINNG_3</vt:lpstr>
      <vt:lpstr>GLICNY_2022Q4_SCEPT2!SCEPT2_141BEGINNG_4</vt:lpstr>
      <vt:lpstr>GLICNY_2022Q4_SCEPT2!SCEPT2_141BEGINNG_5</vt:lpstr>
      <vt:lpstr>GLICNY_2022Q4_SCEPT2!SCEPT2_141BEGINNG_6</vt:lpstr>
      <vt:lpstr>GLICNY_2022Q4_SCEPT2!SCEPT2_141BEGINNG_7</vt:lpstr>
      <vt:lpstr>GLICNY_2022Q4_SCEPT2!SCEPT2_141BEGINNG_8</vt:lpstr>
      <vt:lpstr>GLICNY_2022Q4_SCEPT2!SCEPT2_141BEGINNG_9</vt:lpstr>
      <vt:lpstr>GLICNY_2022Q4_SCEPT2!SCEPT2_141ENDINGG_10</vt:lpstr>
      <vt:lpstr>GLICNY_2022Q4_SCEPT2!SCEPT2_141ENDINGG_11.01</vt:lpstr>
      <vt:lpstr>GLICNY_2022Q4_SCEPT2!SCEPT2_141ENDINGG_11.02</vt:lpstr>
      <vt:lpstr>GLICNY_2022Q4_SCEPT2!SCEPT2_141ENDINGG_12</vt:lpstr>
      <vt:lpstr>GLICNY_2022Q4_SCEPT2!SCEPT2_141ENDINGG_13</vt:lpstr>
      <vt:lpstr>GLICNY_2022Q4_SCEPT2!SCEPT2_141ENDINGG_2</vt:lpstr>
      <vt:lpstr>GLICNY_2022Q4_SCEPT2!SCEPT2_141ENDINGG_3</vt:lpstr>
      <vt:lpstr>GLICNY_2022Q4_SCEPT2!SCEPT2_141ENDINGG_4</vt:lpstr>
      <vt:lpstr>GLICNY_2022Q4_SCEPT2!SCEPT2_141ENDINGG_5</vt:lpstr>
      <vt:lpstr>GLICNY_2022Q4_SCEPT2!SCEPT2_141ENDINGG_6</vt:lpstr>
      <vt:lpstr>GLICNY_2022Q4_SCEPT2!SCEPT2_141ENDINGG_7</vt:lpstr>
      <vt:lpstr>GLICNY_2022Q4_SCEPT2!SCEPT2_141ENDINGG_8</vt:lpstr>
      <vt:lpstr>GLICNY_2022Q4_SCEPT2!SCEPT2_141ENDINGG_9</vt:lpstr>
      <vt:lpstr>GLICNY_2022Q4_SCEPT2!SCEPT2_1420000000_Range</vt:lpstr>
      <vt:lpstr>GLICNY_2022Q4_SCEPT2!SCEPT2_1429999999_7</vt:lpstr>
      <vt:lpstr>GLICNY_2022Q4_SCEPT2!SCEPT2_1429999999_8</vt:lpstr>
      <vt:lpstr>GLICNY_2022Q4_SCEPT2!SCEPT2_1429999999_9</vt:lpstr>
      <vt:lpstr>GLICNY_2022Q4_SCEPT2!SCEPT2_142BEGINNG_1</vt:lpstr>
      <vt:lpstr>GLICNY_2022Q4_SCEPT2!SCEPT2_142BEGINNG_10</vt:lpstr>
      <vt:lpstr>GLICNY_2022Q4_SCEPT2!SCEPT2_142BEGINNG_11.01</vt:lpstr>
      <vt:lpstr>GLICNY_2022Q4_SCEPT2!SCEPT2_142BEGINNG_11.02</vt:lpstr>
      <vt:lpstr>GLICNY_2022Q4_SCEPT2!SCEPT2_142BEGINNG_12</vt:lpstr>
      <vt:lpstr>GLICNY_2022Q4_SCEPT2!SCEPT2_142BEGINNG_13</vt:lpstr>
      <vt:lpstr>GLICNY_2022Q4_SCEPT2!SCEPT2_142BEGINNG_2</vt:lpstr>
      <vt:lpstr>GLICNY_2022Q4_SCEPT2!SCEPT2_142BEGINNG_3</vt:lpstr>
      <vt:lpstr>GLICNY_2022Q4_SCEPT2!SCEPT2_142BEGINNG_4</vt:lpstr>
      <vt:lpstr>GLICNY_2022Q4_SCEPT2!SCEPT2_142BEGINNG_5</vt:lpstr>
      <vt:lpstr>GLICNY_2022Q4_SCEPT2!SCEPT2_142BEGINNG_6</vt:lpstr>
      <vt:lpstr>GLICNY_2022Q4_SCEPT2!SCEPT2_142BEGINNG_7</vt:lpstr>
      <vt:lpstr>GLICNY_2022Q4_SCEPT2!SCEPT2_142BEGINNG_8</vt:lpstr>
      <vt:lpstr>GLICNY_2022Q4_SCEPT2!SCEPT2_142BEGINNG_9</vt:lpstr>
      <vt:lpstr>GLICNY_2022Q4_SCEPT2!SCEPT2_142ENDINGG_10</vt:lpstr>
      <vt:lpstr>GLICNY_2022Q4_SCEPT2!SCEPT2_142ENDINGG_11.01</vt:lpstr>
      <vt:lpstr>GLICNY_2022Q4_SCEPT2!SCEPT2_142ENDINGG_11.02</vt:lpstr>
      <vt:lpstr>GLICNY_2022Q4_SCEPT2!SCEPT2_142ENDINGG_12</vt:lpstr>
      <vt:lpstr>GLICNY_2022Q4_SCEPT2!SCEPT2_142ENDINGG_13</vt:lpstr>
      <vt:lpstr>GLICNY_2022Q4_SCEPT2!SCEPT2_142ENDINGG_2</vt:lpstr>
      <vt:lpstr>GLICNY_2022Q4_SCEPT2!SCEPT2_142ENDINGG_3</vt:lpstr>
      <vt:lpstr>GLICNY_2022Q4_SCEPT2!SCEPT2_142ENDINGG_4</vt:lpstr>
      <vt:lpstr>GLICNY_2022Q4_SCEPT2!SCEPT2_142ENDINGG_5</vt:lpstr>
      <vt:lpstr>GLICNY_2022Q4_SCEPT2!SCEPT2_142ENDINGG_6</vt:lpstr>
      <vt:lpstr>GLICNY_2022Q4_SCEPT2!SCEPT2_142ENDINGG_7</vt:lpstr>
      <vt:lpstr>GLICNY_2022Q4_SCEPT2!SCEPT2_142ENDINGG_8</vt:lpstr>
      <vt:lpstr>GLICNY_2022Q4_SCEPT2!SCEPT2_142ENDINGG_9</vt:lpstr>
      <vt:lpstr>GLICNY_2022Q4_SCEPT2!SCEPT2_1430000000_Range</vt:lpstr>
      <vt:lpstr>GLICNY_2022Q4_SCEPT2!SCEPT2_1439999999_7</vt:lpstr>
      <vt:lpstr>GLICNY_2022Q4_SCEPT2!SCEPT2_1439999999_8</vt:lpstr>
      <vt:lpstr>GLICNY_2022Q4_SCEPT2!SCEPT2_1439999999_9</vt:lpstr>
      <vt:lpstr>GLICNY_2022Q4_SCEPT2!SCEPT2_143BEGINNG_1</vt:lpstr>
      <vt:lpstr>GLICNY_2022Q4_SCEPT2!SCEPT2_143BEGINNG_10</vt:lpstr>
      <vt:lpstr>GLICNY_2022Q4_SCEPT2!SCEPT2_143BEGINNG_11.01</vt:lpstr>
      <vt:lpstr>GLICNY_2022Q4_SCEPT2!SCEPT2_143BEGINNG_11.02</vt:lpstr>
      <vt:lpstr>GLICNY_2022Q4_SCEPT2!SCEPT2_143BEGINNG_12</vt:lpstr>
      <vt:lpstr>GLICNY_2022Q4_SCEPT2!SCEPT2_143BEGINNG_13</vt:lpstr>
      <vt:lpstr>GLICNY_2022Q4_SCEPT2!SCEPT2_143BEGINNG_2</vt:lpstr>
      <vt:lpstr>GLICNY_2022Q4_SCEPT2!SCEPT2_143BEGINNG_3</vt:lpstr>
      <vt:lpstr>GLICNY_2022Q4_SCEPT2!SCEPT2_143BEGINNG_4</vt:lpstr>
      <vt:lpstr>GLICNY_2022Q4_SCEPT2!SCEPT2_143BEGINNG_5</vt:lpstr>
      <vt:lpstr>GLICNY_2022Q4_SCEPT2!SCEPT2_143BEGINNG_6</vt:lpstr>
      <vt:lpstr>GLICNY_2022Q4_SCEPT2!SCEPT2_143BEGINNG_7</vt:lpstr>
      <vt:lpstr>GLICNY_2022Q4_SCEPT2!SCEPT2_143BEGINNG_8</vt:lpstr>
      <vt:lpstr>GLICNY_2022Q4_SCEPT2!SCEPT2_143BEGINNG_9</vt:lpstr>
      <vt:lpstr>GLICNY_2022Q4_SCEPT2!SCEPT2_143ENDINGG_10</vt:lpstr>
      <vt:lpstr>GLICNY_2022Q4_SCEPT2!SCEPT2_143ENDINGG_11.01</vt:lpstr>
      <vt:lpstr>GLICNY_2022Q4_SCEPT2!SCEPT2_143ENDINGG_11.02</vt:lpstr>
      <vt:lpstr>GLICNY_2022Q4_SCEPT2!SCEPT2_143ENDINGG_12</vt:lpstr>
      <vt:lpstr>GLICNY_2022Q4_SCEPT2!SCEPT2_143ENDINGG_13</vt:lpstr>
      <vt:lpstr>GLICNY_2022Q4_SCEPT2!SCEPT2_143ENDINGG_2</vt:lpstr>
      <vt:lpstr>GLICNY_2022Q4_SCEPT2!SCEPT2_143ENDINGG_3</vt:lpstr>
      <vt:lpstr>GLICNY_2022Q4_SCEPT2!SCEPT2_143ENDINGG_4</vt:lpstr>
      <vt:lpstr>GLICNY_2022Q4_SCEPT2!SCEPT2_143ENDINGG_5</vt:lpstr>
      <vt:lpstr>GLICNY_2022Q4_SCEPT2!SCEPT2_143ENDINGG_6</vt:lpstr>
      <vt:lpstr>GLICNY_2022Q4_SCEPT2!SCEPT2_143ENDINGG_7</vt:lpstr>
      <vt:lpstr>GLICNY_2022Q4_SCEPT2!SCEPT2_143ENDINGG_8</vt:lpstr>
      <vt:lpstr>GLICNY_2022Q4_SCEPT2!SCEPT2_143ENDINGG_9</vt:lpstr>
      <vt:lpstr>GLICNY_2022Q4_SCEPT2!SCEPT2_1440000000_Range</vt:lpstr>
      <vt:lpstr>GLICNY_2022Q4_SCEPT2!SCEPT2_1449999999_7</vt:lpstr>
      <vt:lpstr>GLICNY_2022Q4_SCEPT2!SCEPT2_1449999999_8</vt:lpstr>
      <vt:lpstr>GLICNY_2022Q4_SCEPT2!SCEPT2_1449999999_9</vt:lpstr>
      <vt:lpstr>GLICNY_2022Q4_SCEPT2!SCEPT2_144BEGINNG_1</vt:lpstr>
      <vt:lpstr>GLICNY_2022Q4_SCEPT2!SCEPT2_144BEGINNG_10</vt:lpstr>
      <vt:lpstr>GLICNY_2022Q4_SCEPT2!SCEPT2_144BEGINNG_11.01</vt:lpstr>
      <vt:lpstr>GLICNY_2022Q4_SCEPT2!SCEPT2_144BEGINNG_11.02</vt:lpstr>
      <vt:lpstr>GLICNY_2022Q4_SCEPT2!SCEPT2_144BEGINNG_12</vt:lpstr>
      <vt:lpstr>GLICNY_2022Q4_SCEPT2!SCEPT2_144BEGINNG_13</vt:lpstr>
      <vt:lpstr>GLICNY_2022Q4_SCEPT2!SCEPT2_144BEGINNG_2</vt:lpstr>
      <vt:lpstr>GLICNY_2022Q4_SCEPT2!SCEPT2_144BEGINNG_3</vt:lpstr>
      <vt:lpstr>GLICNY_2022Q4_SCEPT2!SCEPT2_144BEGINNG_4</vt:lpstr>
      <vt:lpstr>GLICNY_2022Q4_SCEPT2!SCEPT2_144BEGINNG_5</vt:lpstr>
      <vt:lpstr>GLICNY_2022Q4_SCEPT2!SCEPT2_144BEGINNG_6</vt:lpstr>
      <vt:lpstr>GLICNY_2022Q4_SCEPT2!SCEPT2_144BEGINNG_7</vt:lpstr>
      <vt:lpstr>GLICNY_2022Q4_SCEPT2!SCEPT2_144BEGINNG_8</vt:lpstr>
      <vt:lpstr>GLICNY_2022Q4_SCEPT2!SCEPT2_144BEGINNG_9</vt:lpstr>
      <vt:lpstr>GLICNY_2022Q4_SCEPT2!SCEPT2_144ENDINGG_10</vt:lpstr>
      <vt:lpstr>GLICNY_2022Q4_SCEPT2!SCEPT2_144ENDINGG_11.01</vt:lpstr>
      <vt:lpstr>GLICNY_2022Q4_SCEPT2!SCEPT2_144ENDINGG_11.02</vt:lpstr>
      <vt:lpstr>GLICNY_2022Q4_SCEPT2!SCEPT2_144ENDINGG_12</vt:lpstr>
      <vt:lpstr>GLICNY_2022Q4_SCEPT2!SCEPT2_144ENDINGG_13</vt:lpstr>
      <vt:lpstr>GLICNY_2022Q4_SCEPT2!SCEPT2_144ENDINGG_2</vt:lpstr>
      <vt:lpstr>GLICNY_2022Q4_SCEPT2!SCEPT2_144ENDINGG_3</vt:lpstr>
      <vt:lpstr>GLICNY_2022Q4_SCEPT2!SCEPT2_144ENDINGG_4</vt:lpstr>
      <vt:lpstr>GLICNY_2022Q4_SCEPT2!SCEPT2_144ENDINGG_5</vt:lpstr>
      <vt:lpstr>GLICNY_2022Q4_SCEPT2!SCEPT2_144ENDINGG_6</vt:lpstr>
      <vt:lpstr>GLICNY_2022Q4_SCEPT2!SCEPT2_144ENDINGG_7</vt:lpstr>
      <vt:lpstr>GLICNY_2022Q4_SCEPT2!SCEPT2_144ENDINGG_8</vt:lpstr>
      <vt:lpstr>GLICNY_2022Q4_SCEPT2!SCEPT2_144ENDINGG_9</vt:lpstr>
      <vt:lpstr>GLICNY_2022Q4_SCEPT2!SCEPT2_1450000000_Range</vt:lpstr>
      <vt:lpstr>GLICNY_2022Q4_SCEPT2!SCEPT2_1459999999_7</vt:lpstr>
      <vt:lpstr>GLICNY_2022Q4_SCEPT2!SCEPT2_1459999999_8</vt:lpstr>
      <vt:lpstr>GLICNY_2022Q4_SCEPT2!SCEPT2_1459999999_9</vt:lpstr>
      <vt:lpstr>GLICNY_2022Q4_SCEPT2!SCEPT2_145BEGINNG_1</vt:lpstr>
      <vt:lpstr>GLICNY_2022Q4_SCEPT2!SCEPT2_145BEGINNG_10</vt:lpstr>
      <vt:lpstr>GLICNY_2022Q4_SCEPT2!SCEPT2_145BEGINNG_11.01</vt:lpstr>
      <vt:lpstr>GLICNY_2022Q4_SCEPT2!SCEPT2_145BEGINNG_11.02</vt:lpstr>
      <vt:lpstr>GLICNY_2022Q4_SCEPT2!SCEPT2_145BEGINNG_12</vt:lpstr>
      <vt:lpstr>GLICNY_2022Q4_SCEPT2!SCEPT2_145BEGINNG_13</vt:lpstr>
      <vt:lpstr>GLICNY_2022Q4_SCEPT2!SCEPT2_145BEGINNG_2</vt:lpstr>
      <vt:lpstr>GLICNY_2022Q4_SCEPT2!SCEPT2_145BEGINNG_3</vt:lpstr>
      <vt:lpstr>GLICNY_2022Q4_SCEPT2!SCEPT2_145BEGINNG_4</vt:lpstr>
      <vt:lpstr>GLICNY_2022Q4_SCEPT2!SCEPT2_145BEGINNG_5</vt:lpstr>
      <vt:lpstr>GLICNY_2022Q4_SCEPT2!SCEPT2_145BEGINNG_6</vt:lpstr>
      <vt:lpstr>GLICNY_2022Q4_SCEPT2!SCEPT2_145BEGINNG_7</vt:lpstr>
      <vt:lpstr>GLICNY_2022Q4_SCEPT2!SCEPT2_145BEGINNG_8</vt:lpstr>
      <vt:lpstr>GLICNY_2022Q4_SCEPT2!SCEPT2_145BEGINNG_9</vt:lpstr>
      <vt:lpstr>GLICNY_2022Q4_SCEPT2!SCEPT2_145ENDINGG_10</vt:lpstr>
      <vt:lpstr>GLICNY_2022Q4_SCEPT2!SCEPT2_145ENDINGG_11.01</vt:lpstr>
      <vt:lpstr>GLICNY_2022Q4_SCEPT2!SCEPT2_145ENDINGG_11.02</vt:lpstr>
      <vt:lpstr>GLICNY_2022Q4_SCEPT2!SCEPT2_145ENDINGG_12</vt:lpstr>
      <vt:lpstr>GLICNY_2022Q4_SCEPT2!SCEPT2_145ENDINGG_13</vt:lpstr>
      <vt:lpstr>GLICNY_2022Q4_SCEPT2!SCEPT2_145ENDINGG_2</vt:lpstr>
      <vt:lpstr>GLICNY_2022Q4_SCEPT2!SCEPT2_145ENDINGG_3</vt:lpstr>
      <vt:lpstr>GLICNY_2022Q4_SCEPT2!SCEPT2_145ENDINGG_4</vt:lpstr>
      <vt:lpstr>GLICNY_2022Q4_SCEPT2!SCEPT2_145ENDINGG_5</vt:lpstr>
      <vt:lpstr>GLICNY_2022Q4_SCEPT2!SCEPT2_145ENDINGG_6</vt:lpstr>
      <vt:lpstr>GLICNY_2022Q4_SCEPT2!SCEPT2_145ENDINGG_7</vt:lpstr>
      <vt:lpstr>GLICNY_2022Q4_SCEPT2!SCEPT2_145ENDINGG_8</vt:lpstr>
      <vt:lpstr>GLICNY_2022Q4_SCEPT2!SCEPT2_145ENDINGG_9</vt:lpstr>
      <vt:lpstr>GLICNY_2022Q4_SCEPT2!SCEPT2_1460000000_Range</vt:lpstr>
      <vt:lpstr>GLICNY_2022Q4_SCEPT2!SCEPT2_1469999999_7</vt:lpstr>
      <vt:lpstr>GLICNY_2022Q4_SCEPT2!SCEPT2_1469999999_8</vt:lpstr>
      <vt:lpstr>GLICNY_2022Q4_SCEPT2!SCEPT2_1469999999_9</vt:lpstr>
      <vt:lpstr>GLICNY_2022Q4_SCEPT2!SCEPT2_146BEGINNG_1</vt:lpstr>
      <vt:lpstr>GLICNY_2022Q4_SCEPT2!SCEPT2_146BEGINNG_10</vt:lpstr>
      <vt:lpstr>GLICNY_2022Q4_SCEPT2!SCEPT2_146BEGINNG_11.01</vt:lpstr>
      <vt:lpstr>GLICNY_2022Q4_SCEPT2!SCEPT2_146BEGINNG_11.02</vt:lpstr>
      <vt:lpstr>GLICNY_2022Q4_SCEPT2!SCEPT2_146BEGINNG_12</vt:lpstr>
      <vt:lpstr>GLICNY_2022Q4_SCEPT2!SCEPT2_146BEGINNG_13</vt:lpstr>
      <vt:lpstr>GLICNY_2022Q4_SCEPT2!SCEPT2_146BEGINNG_2</vt:lpstr>
      <vt:lpstr>GLICNY_2022Q4_SCEPT2!SCEPT2_146BEGINNG_3</vt:lpstr>
      <vt:lpstr>GLICNY_2022Q4_SCEPT2!SCEPT2_146BEGINNG_4</vt:lpstr>
      <vt:lpstr>GLICNY_2022Q4_SCEPT2!SCEPT2_146BEGINNG_5</vt:lpstr>
      <vt:lpstr>GLICNY_2022Q4_SCEPT2!SCEPT2_146BEGINNG_6</vt:lpstr>
      <vt:lpstr>GLICNY_2022Q4_SCEPT2!SCEPT2_146BEGINNG_7</vt:lpstr>
      <vt:lpstr>GLICNY_2022Q4_SCEPT2!SCEPT2_146BEGINNG_8</vt:lpstr>
      <vt:lpstr>GLICNY_2022Q4_SCEPT2!SCEPT2_146BEGINNG_9</vt:lpstr>
      <vt:lpstr>GLICNY_2022Q4_SCEPT2!SCEPT2_146ENDINGG_10</vt:lpstr>
      <vt:lpstr>GLICNY_2022Q4_SCEPT2!SCEPT2_146ENDINGG_11.01</vt:lpstr>
      <vt:lpstr>GLICNY_2022Q4_SCEPT2!SCEPT2_146ENDINGG_11.02</vt:lpstr>
      <vt:lpstr>GLICNY_2022Q4_SCEPT2!SCEPT2_146ENDINGG_12</vt:lpstr>
      <vt:lpstr>GLICNY_2022Q4_SCEPT2!SCEPT2_146ENDINGG_13</vt:lpstr>
      <vt:lpstr>GLICNY_2022Q4_SCEPT2!SCEPT2_146ENDINGG_2</vt:lpstr>
      <vt:lpstr>GLICNY_2022Q4_SCEPT2!SCEPT2_146ENDINGG_3</vt:lpstr>
      <vt:lpstr>GLICNY_2022Q4_SCEPT2!SCEPT2_146ENDINGG_4</vt:lpstr>
      <vt:lpstr>GLICNY_2022Q4_SCEPT2!SCEPT2_146ENDINGG_5</vt:lpstr>
      <vt:lpstr>GLICNY_2022Q4_SCEPT2!SCEPT2_146ENDINGG_6</vt:lpstr>
      <vt:lpstr>GLICNY_2022Q4_SCEPT2!SCEPT2_146ENDINGG_7</vt:lpstr>
      <vt:lpstr>GLICNY_2022Q4_SCEPT2!SCEPT2_146ENDINGG_8</vt:lpstr>
      <vt:lpstr>GLICNY_2022Q4_SCEPT2!SCEPT2_146ENDINGG_9</vt:lpstr>
      <vt:lpstr>GLICNY_2022Q4_SCEPT2!SCEPT2_1509999999_7</vt:lpstr>
      <vt:lpstr>GLICNY_2022Q4_SCEPT2!SCEPT2_1509999999_8</vt:lpstr>
      <vt:lpstr>GLICNY_2022Q4_SCEPT2!SCEPT2_1509999999_9</vt:lpstr>
      <vt:lpstr>GLICNY_2022Q4_SCEPT2!SCEPT2_1610000000_Range</vt:lpstr>
      <vt:lpstr>GLICNY_2022Q4_SCEPT2!SCEPT2_1619999999_7</vt:lpstr>
      <vt:lpstr>GLICNY_2022Q4_SCEPT2!SCEPT2_1619999999_8</vt:lpstr>
      <vt:lpstr>GLICNY_2022Q4_SCEPT2!SCEPT2_1619999999_9</vt:lpstr>
      <vt:lpstr>GLICNY_2022Q4_SCEPT2!SCEPT2_161BEGINNG_1</vt:lpstr>
      <vt:lpstr>GLICNY_2022Q4_SCEPT2!SCEPT2_161BEGINNG_10</vt:lpstr>
      <vt:lpstr>GLICNY_2022Q4_SCEPT2!SCEPT2_161BEGINNG_11.01</vt:lpstr>
      <vt:lpstr>GLICNY_2022Q4_SCEPT2!SCEPT2_161BEGINNG_11.02</vt:lpstr>
      <vt:lpstr>GLICNY_2022Q4_SCEPT2!SCEPT2_161BEGINNG_12</vt:lpstr>
      <vt:lpstr>GLICNY_2022Q4_SCEPT2!SCEPT2_161BEGINNG_13</vt:lpstr>
      <vt:lpstr>GLICNY_2022Q4_SCEPT2!SCEPT2_161BEGINNG_2</vt:lpstr>
      <vt:lpstr>GLICNY_2022Q4_SCEPT2!SCEPT2_161BEGINNG_3</vt:lpstr>
      <vt:lpstr>GLICNY_2022Q4_SCEPT2!SCEPT2_161BEGINNG_4</vt:lpstr>
      <vt:lpstr>GLICNY_2022Q4_SCEPT2!SCEPT2_161BEGINNG_5</vt:lpstr>
      <vt:lpstr>GLICNY_2022Q4_SCEPT2!SCEPT2_161BEGINNG_6</vt:lpstr>
      <vt:lpstr>GLICNY_2022Q4_SCEPT2!SCEPT2_161BEGINNG_7</vt:lpstr>
      <vt:lpstr>GLICNY_2022Q4_SCEPT2!SCEPT2_161BEGINNG_8</vt:lpstr>
      <vt:lpstr>GLICNY_2022Q4_SCEPT2!SCEPT2_161BEGINNG_9</vt:lpstr>
      <vt:lpstr>GLICNY_2022Q4_SCEPT2!SCEPT2_161ENDINGG_10</vt:lpstr>
      <vt:lpstr>GLICNY_2022Q4_SCEPT2!SCEPT2_161ENDINGG_11.01</vt:lpstr>
      <vt:lpstr>GLICNY_2022Q4_SCEPT2!SCEPT2_161ENDINGG_11.02</vt:lpstr>
      <vt:lpstr>GLICNY_2022Q4_SCEPT2!SCEPT2_161ENDINGG_12</vt:lpstr>
      <vt:lpstr>GLICNY_2022Q4_SCEPT2!SCEPT2_161ENDINGG_13</vt:lpstr>
      <vt:lpstr>GLICNY_2022Q4_SCEPT2!SCEPT2_161ENDINGG_2</vt:lpstr>
      <vt:lpstr>GLICNY_2022Q4_SCEPT2!SCEPT2_161ENDINGG_3</vt:lpstr>
      <vt:lpstr>GLICNY_2022Q4_SCEPT2!SCEPT2_161ENDINGG_4</vt:lpstr>
      <vt:lpstr>GLICNY_2022Q4_SCEPT2!SCEPT2_161ENDINGG_5</vt:lpstr>
      <vt:lpstr>GLICNY_2022Q4_SCEPT2!SCEPT2_161ENDINGG_6</vt:lpstr>
      <vt:lpstr>GLICNY_2022Q4_SCEPT2!SCEPT2_161ENDINGG_7</vt:lpstr>
      <vt:lpstr>GLICNY_2022Q4_SCEPT2!SCEPT2_161ENDINGG_8</vt:lpstr>
      <vt:lpstr>GLICNY_2022Q4_SCEPT2!SCEPT2_161ENDINGG_9</vt:lpstr>
      <vt:lpstr>GLICNY_2022Q4_SCEPT2!SCEPT2_1810000000_Range</vt:lpstr>
      <vt:lpstr>GLICNY_2022Q4_SCEPT2!SCEPT2_1819999999_7</vt:lpstr>
      <vt:lpstr>GLICNY_2022Q4_SCEPT2!SCEPT2_1819999999_8</vt:lpstr>
      <vt:lpstr>GLICNY_2022Q4_SCEPT2!SCEPT2_1819999999_9</vt:lpstr>
      <vt:lpstr>GLICNY_2022Q4_SCEPT2!SCEPT2_181BEGINNG_1</vt:lpstr>
      <vt:lpstr>GLICNY_2022Q4_SCEPT2!SCEPT2_181BEGINNG_10</vt:lpstr>
      <vt:lpstr>GLICNY_2022Q4_SCEPT2!SCEPT2_181BEGINNG_11.01</vt:lpstr>
      <vt:lpstr>GLICNY_2022Q4_SCEPT2!SCEPT2_181BEGINNG_11.02</vt:lpstr>
      <vt:lpstr>GLICNY_2022Q4_SCEPT2!SCEPT2_181BEGINNG_12</vt:lpstr>
      <vt:lpstr>GLICNY_2022Q4_SCEPT2!SCEPT2_181BEGINNG_13</vt:lpstr>
      <vt:lpstr>GLICNY_2022Q4_SCEPT2!SCEPT2_181BEGINNG_2</vt:lpstr>
      <vt:lpstr>GLICNY_2022Q4_SCEPT2!SCEPT2_181BEGINNG_3</vt:lpstr>
      <vt:lpstr>GLICNY_2022Q4_SCEPT2!SCEPT2_181BEGINNG_4</vt:lpstr>
      <vt:lpstr>GLICNY_2022Q4_SCEPT2!SCEPT2_181BEGINNG_5</vt:lpstr>
      <vt:lpstr>GLICNY_2022Q4_SCEPT2!SCEPT2_181BEGINNG_6</vt:lpstr>
      <vt:lpstr>GLICNY_2022Q4_SCEPT2!SCEPT2_181BEGINNG_7</vt:lpstr>
      <vt:lpstr>GLICNY_2022Q4_SCEPT2!SCEPT2_181BEGINNG_8</vt:lpstr>
      <vt:lpstr>GLICNY_2022Q4_SCEPT2!SCEPT2_181BEGINNG_9</vt:lpstr>
      <vt:lpstr>GLICNY_2022Q4_SCEPT2!SCEPT2_181ENDINGG_10</vt:lpstr>
      <vt:lpstr>GLICNY_2022Q4_SCEPT2!SCEPT2_181ENDINGG_11.01</vt:lpstr>
      <vt:lpstr>GLICNY_2022Q4_SCEPT2!SCEPT2_181ENDINGG_11.02</vt:lpstr>
      <vt:lpstr>GLICNY_2022Q4_SCEPT2!SCEPT2_181ENDINGG_12</vt:lpstr>
      <vt:lpstr>GLICNY_2022Q4_SCEPT2!SCEPT2_181ENDINGG_13</vt:lpstr>
      <vt:lpstr>GLICNY_2022Q4_SCEPT2!SCEPT2_181ENDINGG_2</vt:lpstr>
      <vt:lpstr>GLICNY_2022Q4_SCEPT2!SCEPT2_181ENDINGG_3</vt:lpstr>
      <vt:lpstr>GLICNY_2022Q4_SCEPT2!SCEPT2_181ENDINGG_4</vt:lpstr>
      <vt:lpstr>GLICNY_2022Q4_SCEPT2!SCEPT2_181ENDINGG_5</vt:lpstr>
      <vt:lpstr>GLICNY_2022Q4_SCEPT2!SCEPT2_181ENDINGG_6</vt:lpstr>
      <vt:lpstr>GLICNY_2022Q4_SCEPT2!SCEPT2_181ENDINGG_7</vt:lpstr>
      <vt:lpstr>GLICNY_2022Q4_SCEPT2!SCEPT2_181ENDINGG_8</vt:lpstr>
      <vt:lpstr>GLICNY_2022Q4_SCEPT2!SCEPT2_181ENDINGG_9</vt:lpstr>
      <vt:lpstr>GLICNY_2022Q4_SCEPT2!SCEPT2_1820000000_Range</vt:lpstr>
      <vt:lpstr>GLICNY_2022Q4_SCEPT2!SCEPT2_1829999999_7</vt:lpstr>
      <vt:lpstr>GLICNY_2022Q4_SCEPT2!SCEPT2_1829999999_8</vt:lpstr>
      <vt:lpstr>GLICNY_2022Q4_SCEPT2!SCEPT2_1829999999_9</vt:lpstr>
      <vt:lpstr>GLICNY_2022Q4_SCEPT2!SCEPT2_182BEGINNG_1</vt:lpstr>
      <vt:lpstr>GLICNY_2022Q4_SCEPT2!SCEPT2_182BEGINNG_10</vt:lpstr>
      <vt:lpstr>GLICNY_2022Q4_SCEPT2!SCEPT2_182BEGINNG_11.01</vt:lpstr>
      <vt:lpstr>GLICNY_2022Q4_SCEPT2!SCEPT2_182BEGINNG_11.02</vt:lpstr>
      <vt:lpstr>GLICNY_2022Q4_SCEPT2!SCEPT2_182BEGINNG_12</vt:lpstr>
      <vt:lpstr>GLICNY_2022Q4_SCEPT2!SCEPT2_182BEGINNG_13</vt:lpstr>
      <vt:lpstr>GLICNY_2022Q4_SCEPT2!SCEPT2_182BEGINNG_2</vt:lpstr>
      <vt:lpstr>GLICNY_2022Q4_SCEPT2!SCEPT2_182BEGINNG_3</vt:lpstr>
      <vt:lpstr>GLICNY_2022Q4_SCEPT2!SCEPT2_182BEGINNG_4</vt:lpstr>
      <vt:lpstr>GLICNY_2022Q4_SCEPT2!SCEPT2_182BEGINNG_5</vt:lpstr>
      <vt:lpstr>GLICNY_2022Q4_SCEPT2!SCEPT2_182BEGINNG_6</vt:lpstr>
      <vt:lpstr>GLICNY_2022Q4_SCEPT2!SCEPT2_182BEGINNG_7</vt:lpstr>
      <vt:lpstr>GLICNY_2022Q4_SCEPT2!SCEPT2_182BEGINNG_8</vt:lpstr>
      <vt:lpstr>GLICNY_2022Q4_SCEPT2!SCEPT2_182BEGINNG_9</vt:lpstr>
      <vt:lpstr>GLICNY_2022Q4_SCEPT2!SCEPT2_182ENDINGG_10</vt:lpstr>
      <vt:lpstr>GLICNY_2022Q4_SCEPT2!SCEPT2_182ENDINGG_11.01</vt:lpstr>
      <vt:lpstr>GLICNY_2022Q4_SCEPT2!SCEPT2_182ENDINGG_11.02</vt:lpstr>
      <vt:lpstr>GLICNY_2022Q4_SCEPT2!SCEPT2_182ENDINGG_12</vt:lpstr>
      <vt:lpstr>GLICNY_2022Q4_SCEPT2!SCEPT2_182ENDINGG_13</vt:lpstr>
      <vt:lpstr>GLICNY_2022Q4_SCEPT2!SCEPT2_182ENDINGG_2</vt:lpstr>
      <vt:lpstr>GLICNY_2022Q4_SCEPT2!SCEPT2_182ENDINGG_3</vt:lpstr>
      <vt:lpstr>GLICNY_2022Q4_SCEPT2!SCEPT2_182ENDINGG_4</vt:lpstr>
      <vt:lpstr>GLICNY_2022Q4_SCEPT2!SCEPT2_182ENDINGG_5</vt:lpstr>
      <vt:lpstr>GLICNY_2022Q4_SCEPT2!SCEPT2_182ENDINGG_6</vt:lpstr>
      <vt:lpstr>GLICNY_2022Q4_SCEPT2!SCEPT2_182ENDINGG_7</vt:lpstr>
      <vt:lpstr>GLICNY_2022Q4_SCEPT2!SCEPT2_182ENDINGG_8</vt:lpstr>
      <vt:lpstr>GLICNY_2022Q4_SCEPT2!SCEPT2_182ENDINGG_9</vt:lpstr>
      <vt:lpstr>GLICNY_2022Q4_SCEPT2!SCEPT2_1909999999_7</vt:lpstr>
      <vt:lpstr>GLICNY_2022Q4_SCEPT2!SCEPT2_1909999999_8</vt:lpstr>
      <vt:lpstr>GLICNY_2022Q4_SCEPT2!SCEPT2_1909999999_9</vt:lpstr>
      <vt:lpstr>GLICNY_2022Q4_SCEPT2!SCEPT2_2419999999_7</vt:lpstr>
      <vt:lpstr>GLICNY_2022Q4_SCEPT2!SCEPT2_2419999999_8</vt:lpstr>
      <vt:lpstr>GLICNY_2022Q4_SCEPT2!SCEPT2_2419999999_9</vt:lpstr>
      <vt:lpstr>GLICNY_2022Q4_SCEPT2!SCEPT2_2429999999_7</vt:lpstr>
      <vt:lpstr>GLICNY_2022Q4_SCEPT2!SCEPT2_2429999999_8</vt:lpstr>
      <vt:lpstr>GLICNY_2022Q4_SCEPT2!SCEPT2_2429999999_9</vt:lpstr>
      <vt:lpstr>GLICNY_2022Q4_SCEPT2!SCEPT2_2439999999_7</vt:lpstr>
      <vt:lpstr>GLICNY_2022Q4_SCEPT2!SCEPT2_2439999999_8</vt:lpstr>
      <vt:lpstr>GLICNY_2022Q4_SCEPT2!SCEPT2_2439999999_9</vt:lpstr>
      <vt:lpstr>GLICNY_2022Q4_SCEPT2!SCEPT2_2449999999_7</vt:lpstr>
      <vt:lpstr>GLICNY_2022Q4_SCEPT2!SCEPT2_2449999999_8</vt:lpstr>
      <vt:lpstr>GLICNY_2022Q4_SCEPT2!SCEPT2_2449999999_9</vt:lpstr>
      <vt:lpstr>GLICNY_2022Q4_SCEPT2!SCEPT2_2459999999_7</vt:lpstr>
      <vt:lpstr>GLICNY_2022Q4_SCEPT2!SCEPT2_2459999999_8</vt:lpstr>
      <vt:lpstr>GLICNY_2022Q4_SCEPT2!SCEPT2_2459999999_9</vt:lpstr>
      <vt:lpstr>GLICNY_2022Q4_SCEPT2!SCEPT2_2469999999_7</vt:lpstr>
      <vt:lpstr>GLICNY_2022Q4_SCEPT2!SCEPT2_2469999999_8</vt:lpstr>
      <vt:lpstr>GLICNY_2022Q4_SCEPT2!SCEPT2_2469999999_9</vt:lpstr>
      <vt:lpstr>GLICNY_2022Q4_SCEPT2!SCEPT2_2479999999_7</vt:lpstr>
      <vt:lpstr>GLICNY_2022Q4_SCEPT2!SCEPT2_2479999999_8</vt:lpstr>
      <vt:lpstr>GLICNY_2022Q4_SCEPT2!SCEPT2_2479999999_9</vt:lpstr>
      <vt:lpstr>GLICNY_2022Q4_SCEPT2!SCEPT2_2509999999_7</vt:lpstr>
      <vt:lpstr>GLICNY_2022Q4_SCEPT2!SCEPT2_2509999999_8</vt:lpstr>
      <vt:lpstr>GLICNY_2022Q4_SCEPT2!SCEPT2_2509999999_9</vt:lpstr>
      <vt:lpstr>GLICNY_2022Q4_SCEPT2!SCEPT2_8100000000_Range</vt:lpstr>
      <vt:lpstr>GLICNY_2022Q4_SCEPT2!SCEPT2_8109999999_7</vt:lpstr>
      <vt:lpstr>GLICNY_2022Q4_SCEPT2!SCEPT2_8109999999_8</vt:lpstr>
      <vt:lpstr>GLICNY_2022Q4_SCEPT2!SCEPT2_8109999999_9</vt:lpstr>
      <vt:lpstr>GLICNY_2022Q4_SCEPT2!SCEPT2_810BEGINNG_1</vt:lpstr>
      <vt:lpstr>GLICNY_2022Q4_SCEPT2!SCEPT2_810BEGINNG_10</vt:lpstr>
      <vt:lpstr>GLICNY_2022Q4_SCEPT2!SCEPT2_810BEGINNG_11.01</vt:lpstr>
      <vt:lpstr>GLICNY_2022Q4_SCEPT2!SCEPT2_810BEGINNG_11.02</vt:lpstr>
      <vt:lpstr>GLICNY_2022Q4_SCEPT2!SCEPT2_810BEGINNG_12</vt:lpstr>
      <vt:lpstr>GLICNY_2022Q4_SCEPT2!SCEPT2_810BEGINNG_13</vt:lpstr>
      <vt:lpstr>GLICNY_2022Q4_SCEPT2!SCEPT2_810BEGINNG_2</vt:lpstr>
      <vt:lpstr>GLICNY_2022Q4_SCEPT2!SCEPT2_810BEGINNG_3</vt:lpstr>
      <vt:lpstr>GLICNY_2022Q4_SCEPT2!SCEPT2_810BEGINNG_4</vt:lpstr>
      <vt:lpstr>GLICNY_2022Q4_SCEPT2!SCEPT2_810BEGINNG_5</vt:lpstr>
      <vt:lpstr>GLICNY_2022Q4_SCEPT2!SCEPT2_810BEGINNG_6</vt:lpstr>
      <vt:lpstr>GLICNY_2022Q4_SCEPT2!SCEPT2_810BEGINNG_7</vt:lpstr>
      <vt:lpstr>GLICNY_2022Q4_SCEPT2!SCEPT2_810BEGINNG_8</vt:lpstr>
      <vt:lpstr>GLICNY_2022Q4_SCEPT2!SCEPT2_810BEGINNG_9</vt:lpstr>
      <vt:lpstr>GLICNY_2022Q4_SCEPT2!SCEPT2_810ENDINGG_10</vt:lpstr>
      <vt:lpstr>GLICNY_2022Q4_SCEPT2!SCEPT2_810ENDINGG_11.01</vt:lpstr>
      <vt:lpstr>GLICNY_2022Q4_SCEPT2!SCEPT2_810ENDINGG_11.02</vt:lpstr>
      <vt:lpstr>GLICNY_2022Q4_SCEPT2!SCEPT2_810ENDINGG_12</vt:lpstr>
      <vt:lpstr>GLICNY_2022Q4_SCEPT2!SCEPT2_810ENDINGG_13</vt:lpstr>
      <vt:lpstr>GLICNY_2022Q4_SCEPT2!SCEPT2_810ENDINGG_2</vt:lpstr>
      <vt:lpstr>GLICNY_2022Q4_SCEPT2!SCEPT2_810ENDINGG_3</vt:lpstr>
      <vt:lpstr>GLICNY_2022Q4_SCEPT2!SCEPT2_810ENDINGG_4</vt:lpstr>
      <vt:lpstr>GLICNY_2022Q4_SCEPT2!SCEPT2_810ENDINGG_5</vt:lpstr>
      <vt:lpstr>GLICNY_2022Q4_SCEPT2!SCEPT2_810ENDINGG_6</vt:lpstr>
      <vt:lpstr>GLICNY_2022Q4_SCEPT2!SCEPT2_810ENDINGG_7</vt:lpstr>
      <vt:lpstr>GLICNY_2022Q4_SCEPT2!SCEPT2_810ENDINGG_8</vt:lpstr>
      <vt:lpstr>GLICNY_2022Q4_SCEPT2!SCEPT2_810ENDINGG_9</vt:lpstr>
      <vt:lpstr>GLICNY_2022Q4_SCEPT2!SCEPT2_8200000000_Range</vt:lpstr>
      <vt:lpstr>GLICNY_2022Q4_SCEPT2!SCEPT2_8200000001_1</vt:lpstr>
      <vt:lpstr>GLICNY_2022Q4_SCEPT2!SCEPT2_8200000001_10</vt:lpstr>
      <vt:lpstr>GLICNY_2022Q4_SCEPT2!SCEPT2_8200000001_12</vt:lpstr>
      <vt:lpstr>GLICNY_2022Q4_SCEPT2!SCEPT2_8200000001_2</vt:lpstr>
      <vt:lpstr>GLICNY_2022Q4_SCEPT2!SCEPT2_8200000001_3</vt:lpstr>
      <vt:lpstr>GLICNY_2022Q4_SCEPT2!SCEPT2_8200000001_4</vt:lpstr>
      <vt:lpstr>GLICNY_2022Q4_SCEPT2!SCEPT2_8200000001_5</vt:lpstr>
      <vt:lpstr>GLICNY_2022Q4_SCEPT2!SCEPT2_8200000001_7</vt:lpstr>
      <vt:lpstr>GLICNY_2022Q4_SCEPT2!SCEPT2_8200000001_8</vt:lpstr>
      <vt:lpstr>GLICNY_2022Q4_SCEPT2!SCEPT2_8200000001_9</vt:lpstr>
      <vt:lpstr>GLICNY_2022Q4_SCEPT2!SCEPT2_8209999999_7</vt:lpstr>
      <vt:lpstr>GLICNY_2022Q4_SCEPT2!SCEPT2_8209999999_8</vt:lpstr>
      <vt:lpstr>GLICNY_2022Q4_SCEPT2!SCEPT2_8209999999_9</vt:lpstr>
      <vt:lpstr>GLICNY_2022Q4_SCEPT2!SCEPT2_820BEGINNG_1</vt:lpstr>
      <vt:lpstr>GLICNY_2022Q4_SCEPT2!SCEPT2_820BEGINNG_10</vt:lpstr>
      <vt:lpstr>GLICNY_2022Q4_SCEPT2!SCEPT2_820BEGINNG_11.01</vt:lpstr>
      <vt:lpstr>GLICNY_2022Q4_SCEPT2!SCEPT2_820BEGINNG_11.02</vt:lpstr>
      <vt:lpstr>GLICNY_2022Q4_SCEPT2!SCEPT2_820BEGINNG_12</vt:lpstr>
      <vt:lpstr>GLICNY_2022Q4_SCEPT2!SCEPT2_820BEGINNG_13</vt:lpstr>
      <vt:lpstr>GLICNY_2022Q4_SCEPT2!SCEPT2_820BEGINNG_2</vt:lpstr>
      <vt:lpstr>GLICNY_2022Q4_SCEPT2!SCEPT2_820BEGINNG_3</vt:lpstr>
      <vt:lpstr>GLICNY_2022Q4_SCEPT2!SCEPT2_820BEGINNG_4</vt:lpstr>
      <vt:lpstr>GLICNY_2022Q4_SCEPT2!SCEPT2_820BEGINNG_5</vt:lpstr>
      <vt:lpstr>GLICNY_2022Q4_SCEPT2!SCEPT2_820BEGINNG_6</vt:lpstr>
      <vt:lpstr>GLICNY_2022Q4_SCEPT2!SCEPT2_820BEGINNG_7</vt:lpstr>
      <vt:lpstr>GLICNY_2022Q4_SCEPT2!SCEPT2_820BEGINNG_8</vt:lpstr>
      <vt:lpstr>GLICNY_2022Q4_SCEPT2!SCEPT2_820BEGINNG_9</vt:lpstr>
      <vt:lpstr>GLICNY_2022Q4_SCEPT2!SCEPT2_820ENDINGG_10</vt:lpstr>
      <vt:lpstr>GLICNY_2022Q4_SCEPT2!SCEPT2_820ENDINGG_11.01</vt:lpstr>
      <vt:lpstr>GLICNY_2022Q4_SCEPT2!SCEPT2_820ENDINGG_11.02</vt:lpstr>
      <vt:lpstr>GLICNY_2022Q4_SCEPT2!SCEPT2_820ENDINGG_12</vt:lpstr>
      <vt:lpstr>GLICNY_2022Q4_SCEPT2!SCEPT2_820ENDINGG_13</vt:lpstr>
      <vt:lpstr>GLICNY_2022Q4_SCEPT2!SCEPT2_820ENDINGG_2</vt:lpstr>
      <vt:lpstr>GLICNY_2022Q4_SCEPT2!SCEPT2_820ENDINGG_3</vt:lpstr>
      <vt:lpstr>GLICNY_2022Q4_SCEPT2!SCEPT2_820ENDINGG_4</vt:lpstr>
      <vt:lpstr>GLICNY_2022Q4_SCEPT2!SCEPT2_820ENDINGG_5</vt:lpstr>
      <vt:lpstr>GLICNY_2022Q4_SCEPT2!SCEPT2_820ENDINGG_6</vt:lpstr>
      <vt:lpstr>GLICNY_2022Q4_SCEPT2!SCEPT2_820ENDINGG_7</vt:lpstr>
      <vt:lpstr>GLICNY_2022Q4_SCEPT2!SCEPT2_820ENDINGG_8</vt:lpstr>
      <vt:lpstr>GLICNY_2022Q4_SCEPT2!SCEPT2_820ENDINGG_9</vt:lpstr>
      <vt:lpstr>GLICNY_2022Q4_SCEPT2!SCEPT2_8300000000_Range</vt:lpstr>
      <vt:lpstr>GLICNY_2022Q4_SCEPT2!SCEPT2_8300000001_1</vt:lpstr>
      <vt:lpstr>GLICNY_2022Q4_SCEPT2!SCEPT2_8300000001_10</vt:lpstr>
      <vt:lpstr>GLICNY_2022Q4_SCEPT2!SCEPT2_8300000001_12</vt:lpstr>
      <vt:lpstr>GLICNY_2022Q4_SCEPT2!SCEPT2_8300000001_2</vt:lpstr>
      <vt:lpstr>GLICNY_2022Q4_SCEPT2!SCEPT2_8300000001_3</vt:lpstr>
      <vt:lpstr>GLICNY_2022Q4_SCEPT2!SCEPT2_8300000001_4</vt:lpstr>
      <vt:lpstr>GLICNY_2022Q4_SCEPT2!SCEPT2_8300000001_5</vt:lpstr>
      <vt:lpstr>GLICNY_2022Q4_SCEPT2!SCEPT2_8300000001_7</vt:lpstr>
      <vt:lpstr>GLICNY_2022Q4_SCEPT2!SCEPT2_8300000001_8</vt:lpstr>
      <vt:lpstr>GLICNY_2022Q4_SCEPT2!SCEPT2_8300000001_9</vt:lpstr>
      <vt:lpstr>GLICNY_2022Q4_SCEPT2!SCEPT2_8309999999_7</vt:lpstr>
      <vt:lpstr>GLICNY_2022Q4_SCEPT2!SCEPT2_8309999999_8</vt:lpstr>
      <vt:lpstr>GLICNY_2022Q4_SCEPT2!SCEPT2_8309999999_9</vt:lpstr>
      <vt:lpstr>GLICNY_2022Q4_SCEPT2!SCEPT2_830BEGINNG_1</vt:lpstr>
      <vt:lpstr>GLICNY_2022Q4_SCEPT2!SCEPT2_830BEGINNG_10</vt:lpstr>
      <vt:lpstr>GLICNY_2022Q4_SCEPT2!SCEPT2_830BEGINNG_11.01</vt:lpstr>
      <vt:lpstr>GLICNY_2022Q4_SCEPT2!SCEPT2_830BEGINNG_11.02</vt:lpstr>
      <vt:lpstr>GLICNY_2022Q4_SCEPT2!SCEPT2_830BEGINNG_12</vt:lpstr>
      <vt:lpstr>GLICNY_2022Q4_SCEPT2!SCEPT2_830BEGINNG_13</vt:lpstr>
      <vt:lpstr>GLICNY_2022Q4_SCEPT2!SCEPT2_830BEGINNG_2</vt:lpstr>
      <vt:lpstr>GLICNY_2022Q4_SCEPT2!SCEPT2_830BEGINNG_3</vt:lpstr>
      <vt:lpstr>GLICNY_2022Q4_SCEPT2!SCEPT2_830BEGINNG_4</vt:lpstr>
      <vt:lpstr>GLICNY_2022Q4_SCEPT2!SCEPT2_830BEGINNG_5</vt:lpstr>
      <vt:lpstr>GLICNY_2022Q4_SCEPT2!SCEPT2_830BEGINNG_6</vt:lpstr>
      <vt:lpstr>GLICNY_2022Q4_SCEPT2!SCEPT2_830BEGINNG_7</vt:lpstr>
      <vt:lpstr>GLICNY_2022Q4_SCEPT2!SCEPT2_830BEGINNG_8</vt:lpstr>
      <vt:lpstr>GLICNY_2022Q4_SCEPT2!SCEPT2_830BEGINNG_9</vt:lpstr>
      <vt:lpstr>GLICNY_2022Q4_SCEPT2!SCEPT2_830ENDINGG_10</vt:lpstr>
      <vt:lpstr>GLICNY_2022Q4_SCEPT2!SCEPT2_830ENDINGG_11.01</vt:lpstr>
      <vt:lpstr>GLICNY_2022Q4_SCEPT2!SCEPT2_830ENDINGG_11.02</vt:lpstr>
      <vt:lpstr>GLICNY_2022Q4_SCEPT2!SCEPT2_830ENDINGG_12</vt:lpstr>
      <vt:lpstr>GLICNY_2022Q4_SCEPT2!SCEPT2_830ENDINGG_13</vt:lpstr>
      <vt:lpstr>GLICNY_2022Q4_SCEPT2!SCEPT2_830ENDINGG_2</vt:lpstr>
      <vt:lpstr>GLICNY_2022Q4_SCEPT2!SCEPT2_830ENDINGG_3</vt:lpstr>
      <vt:lpstr>GLICNY_2022Q4_SCEPT2!SCEPT2_830ENDINGG_4</vt:lpstr>
      <vt:lpstr>GLICNY_2022Q4_SCEPT2!SCEPT2_830ENDINGG_5</vt:lpstr>
      <vt:lpstr>GLICNY_2022Q4_SCEPT2!SCEPT2_830ENDINGG_6</vt:lpstr>
      <vt:lpstr>GLICNY_2022Q4_SCEPT2!SCEPT2_830ENDINGG_7</vt:lpstr>
      <vt:lpstr>GLICNY_2022Q4_SCEPT2!SCEPT2_830ENDINGG_8</vt:lpstr>
      <vt:lpstr>GLICNY_2022Q4_SCEPT2!SCEPT2_830ENDINGG_9</vt:lpstr>
      <vt:lpstr>GLICNY_2022Q4_SCEPT2!SCEPT2_8400000000_Range</vt:lpstr>
      <vt:lpstr>GLICNY_2022Q4_SCEPT2!SCEPT2_8409999999_7</vt:lpstr>
      <vt:lpstr>GLICNY_2022Q4_SCEPT2!SCEPT2_8409999999_8</vt:lpstr>
      <vt:lpstr>GLICNY_2022Q4_SCEPT2!SCEPT2_8409999999_9</vt:lpstr>
      <vt:lpstr>GLICNY_2022Q4_SCEPT2!SCEPT2_840BEGINNG_1</vt:lpstr>
      <vt:lpstr>GLICNY_2022Q4_SCEPT2!SCEPT2_840BEGINNG_10</vt:lpstr>
      <vt:lpstr>GLICNY_2022Q4_SCEPT2!SCEPT2_840BEGINNG_11.01</vt:lpstr>
      <vt:lpstr>GLICNY_2022Q4_SCEPT2!SCEPT2_840BEGINNG_11.02</vt:lpstr>
      <vt:lpstr>GLICNY_2022Q4_SCEPT2!SCEPT2_840BEGINNG_12</vt:lpstr>
      <vt:lpstr>GLICNY_2022Q4_SCEPT2!SCEPT2_840BEGINNG_13</vt:lpstr>
      <vt:lpstr>GLICNY_2022Q4_SCEPT2!SCEPT2_840BEGINNG_2</vt:lpstr>
      <vt:lpstr>GLICNY_2022Q4_SCEPT2!SCEPT2_840BEGINNG_3</vt:lpstr>
      <vt:lpstr>GLICNY_2022Q4_SCEPT2!SCEPT2_840BEGINNG_4</vt:lpstr>
      <vt:lpstr>GLICNY_2022Q4_SCEPT2!SCEPT2_840BEGINNG_5</vt:lpstr>
      <vt:lpstr>GLICNY_2022Q4_SCEPT2!SCEPT2_840BEGINNG_6</vt:lpstr>
      <vt:lpstr>GLICNY_2022Q4_SCEPT2!SCEPT2_840BEGINNG_7</vt:lpstr>
      <vt:lpstr>GLICNY_2022Q4_SCEPT2!SCEPT2_840BEGINNG_8</vt:lpstr>
      <vt:lpstr>GLICNY_2022Q4_SCEPT2!SCEPT2_840BEGINNG_9</vt:lpstr>
      <vt:lpstr>GLICNY_2022Q4_SCEPT2!SCEPT2_840ENDINGG_10</vt:lpstr>
      <vt:lpstr>GLICNY_2022Q4_SCEPT2!SCEPT2_840ENDINGG_11.01</vt:lpstr>
      <vt:lpstr>GLICNY_2022Q4_SCEPT2!SCEPT2_840ENDINGG_11.02</vt:lpstr>
      <vt:lpstr>GLICNY_2022Q4_SCEPT2!SCEPT2_840ENDINGG_12</vt:lpstr>
      <vt:lpstr>GLICNY_2022Q4_SCEPT2!SCEPT2_840ENDINGG_13</vt:lpstr>
      <vt:lpstr>GLICNY_2022Q4_SCEPT2!SCEPT2_840ENDINGG_2</vt:lpstr>
      <vt:lpstr>GLICNY_2022Q4_SCEPT2!SCEPT2_840ENDINGG_3</vt:lpstr>
      <vt:lpstr>GLICNY_2022Q4_SCEPT2!SCEPT2_840ENDINGG_4</vt:lpstr>
      <vt:lpstr>GLICNY_2022Q4_SCEPT2!SCEPT2_840ENDINGG_5</vt:lpstr>
      <vt:lpstr>GLICNY_2022Q4_SCEPT2!SCEPT2_840ENDINGG_6</vt:lpstr>
      <vt:lpstr>GLICNY_2022Q4_SCEPT2!SCEPT2_840ENDINGG_7</vt:lpstr>
      <vt:lpstr>GLICNY_2022Q4_SCEPT2!SCEPT2_840ENDINGG_8</vt:lpstr>
      <vt:lpstr>GLICNY_2022Q4_SCEPT2!SCEPT2_840ENDINGG_9</vt:lpstr>
      <vt:lpstr>GLICNY_2022Q4_SCEPT2!SCEPT2_8500000000_Range</vt:lpstr>
      <vt:lpstr>GLICNY_2022Q4_SCEPT2!SCEPT2_8509999999_7</vt:lpstr>
      <vt:lpstr>GLICNY_2022Q4_SCEPT2!SCEPT2_8509999999_8</vt:lpstr>
      <vt:lpstr>GLICNY_2022Q4_SCEPT2!SCEPT2_8509999999_9</vt:lpstr>
      <vt:lpstr>GLICNY_2022Q4_SCEPT2!SCEPT2_850BEGINNG_1</vt:lpstr>
      <vt:lpstr>GLICNY_2022Q4_SCEPT2!SCEPT2_850BEGINNG_10</vt:lpstr>
      <vt:lpstr>GLICNY_2022Q4_SCEPT2!SCEPT2_850BEGINNG_11.01</vt:lpstr>
      <vt:lpstr>GLICNY_2022Q4_SCEPT2!SCEPT2_850BEGINNG_11.02</vt:lpstr>
      <vt:lpstr>GLICNY_2022Q4_SCEPT2!SCEPT2_850BEGINNG_12</vt:lpstr>
      <vt:lpstr>GLICNY_2022Q4_SCEPT2!SCEPT2_850BEGINNG_13</vt:lpstr>
      <vt:lpstr>GLICNY_2022Q4_SCEPT2!SCEPT2_850BEGINNG_2</vt:lpstr>
      <vt:lpstr>GLICNY_2022Q4_SCEPT2!SCEPT2_850BEGINNG_3</vt:lpstr>
      <vt:lpstr>GLICNY_2022Q4_SCEPT2!SCEPT2_850BEGINNG_4</vt:lpstr>
      <vt:lpstr>GLICNY_2022Q4_SCEPT2!SCEPT2_850BEGINNG_5</vt:lpstr>
      <vt:lpstr>GLICNY_2022Q4_SCEPT2!SCEPT2_850BEGINNG_6</vt:lpstr>
      <vt:lpstr>GLICNY_2022Q4_SCEPT2!SCEPT2_850BEGINNG_7</vt:lpstr>
      <vt:lpstr>GLICNY_2022Q4_SCEPT2!SCEPT2_850BEGINNG_8</vt:lpstr>
      <vt:lpstr>GLICNY_2022Q4_SCEPT2!SCEPT2_850BEGINNG_9</vt:lpstr>
      <vt:lpstr>GLICNY_2022Q4_SCEPT2!SCEPT2_850ENDINGG_10</vt:lpstr>
      <vt:lpstr>GLICNY_2022Q4_SCEPT2!SCEPT2_850ENDINGG_11.01</vt:lpstr>
      <vt:lpstr>GLICNY_2022Q4_SCEPT2!SCEPT2_850ENDINGG_11.02</vt:lpstr>
      <vt:lpstr>GLICNY_2022Q4_SCEPT2!SCEPT2_850ENDINGG_12</vt:lpstr>
      <vt:lpstr>GLICNY_2022Q4_SCEPT2!SCEPT2_850ENDINGG_13</vt:lpstr>
      <vt:lpstr>GLICNY_2022Q4_SCEPT2!SCEPT2_850ENDINGG_2</vt:lpstr>
      <vt:lpstr>GLICNY_2022Q4_SCEPT2!SCEPT2_850ENDINGG_3</vt:lpstr>
      <vt:lpstr>GLICNY_2022Q4_SCEPT2!SCEPT2_850ENDINGG_4</vt:lpstr>
      <vt:lpstr>GLICNY_2022Q4_SCEPT2!SCEPT2_850ENDINGG_5</vt:lpstr>
      <vt:lpstr>GLICNY_2022Q4_SCEPT2!SCEPT2_850ENDINGG_6</vt:lpstr>
      <vt:lpstr>GLICNY_2022Q4_SCEPT2!SCEPT2_850ENDINGG_7</vt:lpstr>
      <vt:lpstr>GLICNY_2022Q4_SCEPT2!SCEPT2_850ENDINGG_8</vt:lpstr>
      <vt:lpstr>GLICNY_2022Q4_SCEPT2!SCEPT2_850ENDINGG_9</vt:lpstr>
      <vt:lpstr>GLICNY_2022Q4_SCEPT2!SCEPT2_8609999999_7</vt:lpstr>
      <vt:lpstr>GLICNY_2022Q4_SCEPT2!SCEPT2_8609999999_8</vt:lpstr>
      <vt:lpstr>GLICNY_2022Q4_SCEPT2!SCEPT2_8609999999_9</vt:lpstr>
      <vt:lpstr>GLICNY_2022Q4_SCEPT2F!SCEPT2F_000001A_1</vt:lpstr>
      <vt:lpstr>GLICNY_2022Q4_SCEPT2F!SCEPT2F_000001A_2</vt:lpstr>
      <vt:lpstr>GLICNY_2022Q4_SCEPT2F!SCEPT2F_000001A_3</vt:lpstr>
      <vt:lpstr>GLICNY_2022Q4_SCEPT2F!SCEPT2F_000001A_4</vt:lpstr>
      <vt:lpstr>GLICNY_2022Q4_SCEPT2F!SCEPT2F_000001A_5</vt:lpstr>
      <vt:lpstr>GLICNY_2022Q4_SCEPT2F!SCEPT2F_000001A_6</vt:lpstr>
      <vt:lpstr>GLICNY_2022Q4_SCEPT2F!SCEPT2F_000001A_7</vt:lpstr>
      <vt:lpstr>GLICNY_2022Q4_SCEPT2F!SCEPT2F_000001B_1</vt:lpstr>
      <vt:lpstr>GLICNY_2022Q4_SCEPT2F!SCEPT2F_000001B_2</vt:lpstr>
      <vt:lpstr>GLICNY_2022Q4_SCEPT2F!SCEPT2F_000001B_3</vt:lpstr>
      <vt:lpstr>GLICNY_2022Q4_SCEPT2F!SCEPT2F_000001C_1</vt:lpstr>
      <vt:lpstr>GLICNY_2022Q4_SCEPT2F!SCEPT2F_000001C_2</vt:lpstr>
      <vt:lpstr>GLICNY_2022Q4_SCEPT2F!SCEPT2F_000001C_3</vt:lpstr>
      <vt:lpstr>GLICNY_2022Q4_SCEPT2F!SCEPT2F_000001D_1</vt:lpstr>
      <vt:lpstr>GLICNY_2022Q4_SCEPT2F!SCEPT2F_000001D_2</vt:lpstr>
      <vt:lpstr>GLICNY_2022Q4_SCEPT2F!SCEPT2F_000001D_3</vt:lpstr>
      <vt:lpstr>GLICNY_2022Q4_SCEPT2F!SCEPT2F_000001E_1</vt:lpstr>
      <vt:lpstr>GLICNY_2022Q4_SCEPT2F!SCEPT2F_000001E_2</vt:lpstr>
      <vt:lpstr>GLICNY_2022Q4_SCEPT2F!SCEPT2F_000001E_3</vt:lpstr>
      <vt:lpstr>GLICNY_2022Q4_SCEPT2F!SCEPT2F_000001F_1</vt:lpstr>
      <vt:lpstr>GLICNY_2022Q4_SCEPT3!SCEPT3_01_1</vt:lpstr>
      <vt:lpstr>GLICNY_2022Q4_SCEPT3!SCEPT3_01_2</vt:lpstr>
      <vt:lpstr>GLICNY_2022Q4_SCEPT3!SCEPT3_01_3</vt:lpstr>
      <vt:lpstr>GLICNY_2022Q4_SCEPT3!SCEPT3_01_4</vt:lpstr>
      <vt:lpstr>GLICNY_2022Q4_SCEPT3!SCEPT3_01_5</vt:lpstr>
      <vt:lpstr>GLICNY_2022Q4_SCEPT3!SCEPT3_01_6</vt:lpstr>
      <vt:lpstr>GLICNY_2022Q4_SCEPT3!SCEPT3_02_1</vt:lpstr>
      <vt:lpstr>GLICNY_2022Q4_SCEPT3!SCEPT3_02_2</vt:lpstr>
      <vt:lpstr>GLICNY_2022Q4_SCEPT3!SCEPT3_02_3</vt:lpstr>
      <vt:lpstr>GLICNY_2022Q4_SCEPT3!SCEPT3_02_4</vt:lpstr>
      <vt:lpstr>GLICNY_2022Q4_SCEPT3!SCEPT3_02_5</vt:lpstr>
      <vt:lpstr>GLICNY_2022Q4_SCEPT3!SCEPT3_02_6</vt:lpstr>
      <vt:lpstr>GLICNY_2022Q4_SCEPT3!SCEPT3_03_1</vt:lpstr>
      <vt:lpstr>GLICNY_2022Q4_SCEPT3!SCEPT3_03_2</vt:lpstr>
      <vt:lpstr>GLICNY_2022Q4_SCEPT3!SCEPT3_03_3</vt:lpstr>
      <vt:lpstr>GLICNY_2022Q4_SCEPT3!SCEPT3_03_4</vt:lpstr>
      <vt:lpstr>GLICNY_2022Q4_SCEPT3!SCEPT3_03_5</vt:lpstr>
      <vt:lpstr>GLICNY_2022Q4_SCEPT3!SCEPT3_03_6</vt:lpstr>
      <vt:lpstr>GLICNY_2022Q4_SCEPT3!SCEPT3_04_1</vt:lpstr>
      <vt:lpstr>GLICNY_2022Q4_SCEPT3!SCEPT3_04_2</vt:lpstr>
      <vt:lpstr>GLICNY_2022Q4_SCEPT3!SCEPT3_04_3</vt:lpstr>
      <vt:lpstr>GLICNY_2022Q4_SCEPT3!SCEPT3_04_4</vt:lpstr>
      <vt:lpstr>GLICNY_2022Q4_SCEPT3!SCEPT3_04_5</vt:lpstr>
      <vt:lpstr>GLICNY_2022Q4_SCEPT3!SCEPT3_04_6</vt:lpstr>
      <vt:lpstr>GLICNY_2022Q4_SCEPT3!SCEPT3_05_1</vt:lpstr>
      <vt:lpstr>GLICNY_2022Q4_SCEPT3!SCEPT3_05_2</vt:lpstr>
      <vt:lpstr>GLICNY_2022Q4_SCEPT3!SCEPT3_05_3</vt:lpstr>
      <vt:lpstr>GLICNY_2022Q4_SCEPT3!SCEPT3_05_4</vt:lpstr>
      <vt:lpstr>GLICNY_2022Q4_SCEPT3!SCEPT3_05_5</vt:lpstr>
      <vt:lpstr>GLICNY_2022Q4_SCEPT3!SCEPT3_05_6</vt:lpstr>
      <vt:lpstr>GLICNY_2022Q4_SCEPT3!SCEPT3_06_1</vt:lpstr>
      <vt:lpstr>GLICNY_2022Q4_SCEPT3!SCEPT3_06_2</vt:lpstr>
      <vt:lpstr>GLICNY_2022Q4_SCEPT3!SCEPT3_06_3</vt:lpstr>
      <vt:lpstr>GLICNY_2022Q4_SCEPT3!SCEPT3_06_4</vt:lpstr>
      <vt:lpstr>GLICNY_2022Q4_SCEPT3!SCEPT3_06_5</vt:lpstr>
      <vt:lpstr>GLICNY_2022Q4_SCEPT3!SCEPT3_06_6</vt:lpstr>
      <vt:lpstr>GLICNY_2022Q4_SCEPT3!SCEPT3_07_1</vt:lpstr>
      <vt:lpstr>GLICNY_2022Q4_SCEPT3!SCEPT3_07_2</vt:lpstr>
      <vt:lpstr>GLICNY_2022Q4_SCEPT3!SCEPT3_07_3</vt:lpstr>
      <vt:lpstr>GLICNY_2022Q4_SCEPT3!SCEPT3_07_4</vt:lpstr>
      <vt:lpstr>GLICNY_2022Q4_SCEPT3!SCEPT3_07_5</vt:lpstr>
      <vt:lpstr>GLICNY_2022Q4_SCEPT3!SCEPT3_07_6</vt:lpstr>
      <vt:lpstr>GLICNY_2022Q4_SCEPT3!SCEPT3_08_1</vt:lpstr>
      <vt:lpstr>GLICNY_2022Q4_SCEPT3!SCEPT3_08_2</vt:lpstr>
      <vt:lpstr>GLICNY_2022Q4_SCEPT3!SCEPT3_08_3</vt:lpstr>
      <vt:lpstr>GLICNY_2022Q4_SCEPT3!SCEPT3_08_4</vt:lpstr>
      <vt:lpstr>GLICNY_2022Q4_SCEPT3!SCEPT3_08_5</vt:lpstr>
      <vt:lpstr>GLICNY_2022Q4_SCEPT3!SCEPT3_08_6</vt:lpstr>
      <vt:lpstr>GLICNY_2022Q4_SCEPT3!SCEPT3_09_1</vt:lpstr>
      <vt:lpstr>GLICNY_2022Q4_SCEPT3!SCEPT3_09_2</vt:lpstr>
      <vt:lpstr>GLICNY_2022Q4_SCEPT3!SCEPT3_09_3</vt:lpstr>
      <vt:lpstr>GLICNY_2022Q4_SCEPT3!SCEPT3_09_4</vt:lpstr>
      <vt:lpstr>GLICNY_2022Q4_SCEPT3!SCEPT3_09_5</vt:lpstr>
      <vt:lpstr>GLICNY_2022Q4_SCEPT3!SCEPT3_09_6</vt:lpstr>
      <vt:lpstr>GLICNY_2022Q4_SCEPT3!SCEPT3_10_1</vt:lpstr>
      <vt:lpstr>GLICNY_2022Q4_SCEPT3!SCEPT3_10_2</vt:lpstr>
      <vt:lpstr>GLICNY_2022Q4_SCEPT3!SCEPT3_10_3</vt:lpstr>
      <vt:lpstr>GLICNY_2022Q4_SCEPT3!SCEPT3_10_4</vt:lpstr>
      <vt:lpstr>GLICNY_2022Q4_SCEPT3!SCEPT3_10_5</vt:lpstr>
      <vt:lpstr>GLICNY_2022Q4_SCEPT3!SCEPT3_10_6</vt:lpstr>
      <vt:lpstr>GLICNY_2022Q4_SCEPT3!SCEPT3_11_1</vt:lpstr>
      <vt:lpstr>GLICNY_2022Q4_SCEPT3!SCEPT3_11_2</vt:lpstr>
      <vt:lpstr>GLICNY_2022Q4_SCEPT3!SCEPT3_11_3</vt:lpstr>
      <vt:lpstr>GLICNY_2022Q4_SCEPT3!SCEPT3_11_4</vt:lpstr>
      <vt:lpstr>GLICNY_2022Q4_SCEPT3!SCEPT3_11_5</vt:lpstr>
      <vt:lpstr>GLICNY_2022Q4_SCEPT3!SCEPT3_11_6</vt:lpstr>
      <vt:lpstr>GLICNY_2022Q4_SCEPT3!SCEPT3_12_1</vt:lpstr>
      <vt:lpstr>GLICNY_2022Q4_SCEPT3!SCEPT3_12_2</vt:lpstr>
      <vt:lpstr>GLICNY_2022Q4_SCEPT3!SCEPT3_12_3</vt:lpstr>
      <vt:lpstr>GLICNY_2022Q4_SCEPT3!SCEPT3_12_4</vt:lpstr>
      <vt:lpstr>GLICNY_2022Q4_SCEPT3!SCEPT3_12_5</vt:lpstr>
      <vt:lpstr>GLICNY_2022Q4_SCEPT3!SCEPT3_12_6</vt:lpstr>
      <vt:lpstr>GLICNY_2022Q4_SCEPT3!SCEPT3_13_1</vt:lpstr>
      <vt:lpstr>GLICNY_2022Q4_SCEPT3!SCEPT3_13_2</vt:lpstr>
      <vt:lpstr>GLICNY_2022Q4_SCEPT3!SCEPT3_13_3</vt:lpstr>
      <vt:lpstr>GLICNY_2022Q4_SCEPT3!SCEPT3_13_4</vt:lpstr>
      <vt:lpstr>GLICNY_2022Q4_SCEPT3!SCEPT3_13_5</vt:lpstr>
      <vt:lpstr>GLICNY_2022Q4_SCEPT3!SCEPT3_13_6</vt:lpstr>
      <vt:lpstr>GLICNY_2022Q4_SCEPT3!SCEPT3_14_1</vt:lpstr>
      <vt:lpstr>GLICNY_2022Q4_SCEPT3!SCEPT3_14_2</vt:lpstr>
      <vt:lpstr>GLICNY_2022Q4_SCEPT3!SCEPT3_14_3</vt:lpstr>
      <vt:lpstr>GLICNY_2022Q4_SCEPT3!SCEPT3_14_4</vt:lpstr>
      <vt:lpstr>GLICNY_2022Q4_SCEPT3!SCEPT3_14_5</vt:lpstr>
      <vt:lpstr>GLICNY_2022Q4_SCEPT3!SCEPT3_14_6</vt:lpstr>
      <vt:lpstr>GLICNY_2022Q4_SCEPT3!SCEPT3_15_1</vt:lpstr>
      <vt:lpstr>GLICNY_2022Q4_SCEPT3!SCEPT3_15_2</vt:lpstr>
      <vt:lpstr>GLICNY_2022Q4_SCEPT3!SCEPT3_15_3</vt:lpstr>
      <vt:lpstr>GLICNY_2022Q4_SCEPT3!SCEPT3_15_4</vt:lpstr>
      <vt:lpstr>GLICNY_2022Q4_SCEPT3!SCEPT3_15_5</vt:lpstr>
      <vt:lpstr>GLICNY_2022Q4_SCEPT3!SCEPT3_15_6</vt:lpstr>
      <vt:lpstr>GLICNY_2022Q4_SCEPT3!SCEPT3_16_1</vt:lpstr>
      <vt:lpstr>GLICNY_2022Q4_SCEPT3!SCEPT3_16_2</vt:lpstr>
      <vt:lpstr>GLICNY_2022Q4_SCEPT3!SCEPT3_16_3</vt:lpstr>
      <vt:lpstr>GLICNY_2022Q4_SCEPT3!SCEPT3_16_4</vt:lpstr>
      <vt:lpstr>GLICNY_2022Q4_SCEPT3!SCEPT3_16_5</vt:lpstr>
      <vt:lpstr>GLICNY_2022Q4_SCEPT3!SCEPT3_16_6</vt:lpstr>
      <vt:lpstr>GLICNY_2022Q4_SCEPT3!SCEPT3_17_1</vt:lpstr>
      <vt:lpstr>GLICNY_2022Q4_SCEPT3!SCEPT3_17_2</vt:lpstr>
      <vt:lpstr>GLICNY_2022Q4_SCEPT3!SCEPT3_17_3</vt:lpstr>
      <vt:lpstr>GLICNY_2022Q4_SCEPT3!SCEPT3_17_4</vt:lpstr>
      <vt:lpstr>GLICNY_2022Q4_SCEPT3!SCEPT3_17_5</vt:lpstr>
      <vt:lpstr>GLICNY_2022Q4_SCEPT3!SCEPT3_17_6</vt:lpstr>
      <vt:lpstr>GLICNY_2022Q4_SCEPT3!SCEPT3_18_1</vt:lpstr>
      <vt:lpstr>GLICNY_2022Q4_SCEPT3!SCEPT3_18_2</vt:lpstr>
      <vt:lpstr>GLICNY_2022Q4_SCEPT3!SCEPT3_18_3</vt:lpstr>
      <vt:lpstr>GLICNY_2022Q4_SCEPT3!SCEPT3_18_4</vt:lpstr>
      <vt:lpstr>GLICNY_2022Q4_SCEPT3!SCEPT3_18_5</vt:lpstr>
      <vt:lpstr>GLICNY_2022Q4_SCEPT3!SCEPT3_18_6</vt:lpstr>
      <vt:lpstr>GLICNY_2022Q4_SCEPT3!SCEPT3_19_1</vt:lpstr>
      <vt:lpstr>GLICNY_2022Q4_SCEPT3!SCEPT3_19_2</vt:lpstr>
      <vt:lpstr>GLICNY_2022Q4_SCEPT3!SCEPT3_19_3</vt:lpstr>
      <vt:lpstr>GLICNY_2022Q4_SCEPT3!SCEPT3_19_4</vt:lpstr>
      <vt:lpstr>GLICNY_2022Q4_SCEPT3!SCEPT3_19_5</vt:lpstr>
      <vt:lpstr>GLICNY_2022Q4_SCEPT3!SCEPT3_19_6</vt:lpstr>
      <vt:lpstr>GLICNY_2022Q4_SCEPT3!SCEPT3_20_1</vt:lpstr>
      <vt:lpstr>GLICNY_2022Q4_SCEPT3!SCEPT3_20_2</vt:lpstr>
      <vt:lpstr>GLICNY_2022Q4_SCEPT3!SCEPT3_20_3</vt:lpstr>
      <vt:lpstr>GLICNY_2022Q4_SCEPT3!SCEPT3_20_4</vt:lpstr>
      <vt:lpstr>GLICNY_2022Q4_SCEPT3!SCEPT3_20_5</vt:lpstr>
      <vt:lpstr>GLICNY_2022Q4_SCEPT3!SCEPT3_20_6</vt:lpstr>
      <vt:lpstr>GLICNY_2022Q4_SCEPT3!SCEPT3_21_1</vt:lpstr>
      <vt:lpstr>GLICNY_2022Q4_SCEPT3!SCEPT3_21_2</vt:lpstr>
      <vt:lpstr>GLICNY_2022Q4_SCEPT3!SCEPT3_21_3</vt:lpstr>
      <vt:lpstr>GLICNY_2022Q4_SCEPT3!SCEPT3_21_4</vt:lpstr>
      <vt:lpstr>GLICNY_2022Q4_SCEPT3!SCEPT3_21_5</vt:lpstr>
      <vt:lpstr>GLICNY_2022Q4_SCEPT3!SCEPT3_21_6</vt:lpstr>
      <vt:lpstr>GLICNY_2022Q4_SCEPT3!SCEPT3_22_1</vt:lpstr>
      <vt:lpstr>GLICNY_2022Q4_SCEPT3!SCEPT3_22_2</vt:lpstr>
      <vt:lpstr>GLICNY_2022Q4_SCEPT3!SCEPT3_22_3</vt:lpstr>
      <vt:lpstr>GLICNY_2022Q4_SCEPT3!SCEPT3_22_4</vt:lpstr>
      <vt:lpstr>GLICNY_2022Q4_SCEPT3!SCEPT3_22_5</vt:lpstr>
      <vt:lpstr>GLICNY_2022Q4_SCEPT3!SCEPT3_22_6</vt:lpstr>
      <vt:lpstr>GLICNY_2022Q4_SCEPT3!SCEPT3_23_1</vt:lpstr>
      <vt:lpstr>GLICNY_2022Q4_SCEPT3!SCEPT3_23_2</vt:lpstr>
      <vt:lpstr>GLICNY_2022Q4_SCEPT3!SCEPT3_23_3</vt:lpstr>
      <vt:lpstr>GLICNY_2022Q4_SCEPT3!SCEPT3_23_4</vt:lpstr>
      <vt:lpstr>GLICNY_2022Q4_SCEPT3!SCEPT3_23_5</vt:lpstr>
      <vt:lpstr>GLICNY_2022Q4_SCEPT3!SCEPT3_23_6</vt:lpstr>
      <vt:lpstr>GLICNY_2022Q4_SCEPT3!SCEPT3_24_1</vt:lpstr>
      <vt:lpstr>GLICNY_2022Q4_SCEPT3!SCEPT3_24_2</vt:lpstr>
      <vt:lpstr>GLICNY_2022Q4_SCEPT3!SCEPT3_24_3</vt:lpstr>
      <vt:lpstr>GLICNY_2022Q4_SCEPT3!SCEPT3_24_4</vt:lpstr>
      <vt:lpstr>GLICNY_2022Q4_SCEPT3!SCEPT3_24_5</vt:lpstr>
      <vt:lpstr>GLICNY_2022Q4_SCEPT3!SCEPT3_24_6</vt:lpstr>
      <vt:lpstr>GLICNY_2022Q4_SCEPT3!SCEPT3_25_1</vt:lpstr>
      <vt:lpstr>GLICNY_2022Q4_SCEPT3!SCEPT3_25_2</vt:lpstr>
      <vt:lpstr>GLICNY_2022Q4_SCEPT3!SCEPT3_25_3</vt:lpstr>
      <vt:lpstr>GLICNY_2022Q4_SCEPT3!SCEPT3_25_4</vt:lpstr>
      <vt:lpstr>GLICNY_2022Q4_SCEPT3!SCEPT3_25_5</vt:lpstr>
      <vt:lpstr>GLICNY_2022Q4_SCEPT3!SCEPT3_25_6</vt:lpstr>
      <vt:lpstr>GLICNY_2022Q4_SCEPT3!SCEPT3_26_1</vt:lpstr>
      <vt:lpstr>GLICNY_2022Q4_SCEPT3!SCEPT3_26_2</vt:lpstr>
      <vt:lpstr>GLICNY_2022Q4_SCEPT3!SCEPT3_26_3</vt:lpstr>
      <vt:lpstr>GLICNY_2022Q4_SCEPT3!SCEPT3_26_4</vt:lpstr>
      <vt:lpstr>GLICNY_2022Q4_SCEPT3!SCEPT3_26_5</vt:lpstr>
      <vt:lpstr>GLICNY_2022Q4_SCEPT3!SCEPT3_26_6</vt:lpstr>
      <vt:lpstr>GLICNY_2022Q4_SCEPT3!SCEPT3_27_1</vt:lpstr>
      <vt:lpstr>GLICNY_2022Q4_SCEPT3!SCEPT3_27_2</vt:lpstr>
      <vt:lpstr>GLICNY_2022Q4_SCEPT3!SCEPT3_27_3</vt:lpstr>
      <vt:lpstr>GLICNY_2022Q4_SCEPT3!SCEPT3_27_4</vt:lpstr>
      <vt:lpstr>GLICNY_2022Q4_SCEPT3!SCEPT3_27_5</vt:lpstr>
      <vt:lpstr>GLICNY_2022Q4_SCEPT3!SCEPT3_27_6</vt:lpstr>
      <vt:lpstr>GLICNY_2022Q4_SCEPT3!SCEPT3_28_1</vt:lpstr>
      <vt:lpstr>GLICNY_2022Q4_SCEPT3!SCEPT3_28_2</vt:lpstr>
      <vt:lpstr>GLICNY_2022Q4_SCEPT3!SCEPT3_28_3</vt:lpstr>
      <vt:lpstr>GLICNY_2022Q4_SCEPT3!SCEPT3_28_4</vt:lpstr>
      <vt:lpstr>GLICNY_2022Q4_SCEPT3!SCEPT3_28_5</vt:lpstr>
      <vt:lpstr>GLICNY_2022Q4_SCEPT3!SCEPT3_28_6</vt:lpstr>
      <vt:lpstr>GLICNY_2022Q4_SCEPT3!SCEPT3_29_1</vt:lpstr>
      <vt:lpstr>GLICNY_2022Q4_SCEPT3!SCEPT3_29_2</vt:lpstr>
      <vt:lpstr>GLICNY_2022Q4_SCEPT3!SCEPT3_29_3</vt:lpstr>
      <vt:lpstr>GLICNY_2022Q4_SCEPT3!SCEPT3_29_4</vt:lpstr>
      <vt:lpstr>GLICNY_2022Q4_SCEPT3!SCEPT3_29_5</vt:lpstr>
      <vt:lpstr>GLICNY_2022Q4_SCEPT3!SCEPT3_29_6</vt:lpstr>
      <vt:lpstr>GLICNY_2022Q4_SCEPT3!SCEPT3_30_1</vt:lpstr>
      <vt:lpstr>GLICNY_2022Q4_SCEPT3!SCEPT3_30_2</vt:lpstr>
      <vt:lpstr>GLICNY_2022Q4_SCEPT3!SCEPT3_30_3</vt:lpstr>
      <vt:lpstr>GLICNY_2022Q4_SCEPT3!SCEPT3_30_4</vt:lpstr>
      <vt:lpstr>GLICNY_2022Q4_SCEPT3!SCEPT3_30_5</vt:lpstr>
      <vt:lpstr>GLICNY_2022Q4_SCEPT3!SCEPT3_30_6</vt:lpstr>
      <vt:lpstr>GLICNY_2022Q4_SCEPT3!SCEPT3_31_1</vt:lpstr>
      <vt:lpstr>GLICNY_2022Q4_SCEPT3!SCEPT3_31_2</vt:lpstr>
      <vt:lpstr>GLICNY_2022Q4_SCEPT3!SCEPT3_31_3</vt:lpstr>
      <vt:lpstr>GLICNY_2022Q4_SCEPT3!SCEPT3_31_4</vt:lpstr>
      <vt:lpstr>GLICNY_2022Q4_SCEPT3!SCEPT3_31_5</vt:lpstr>
      <vt:lpstr>GLICNY_2022Q4_SCEPT3!SCEPT3_31_6</vt:lpstr>
      <vt:lpstr>GLICNY_2022Q4_SCEPT3!SCEPT3_32_1</vt:lpstr>
      <vt:lpstr>GLICNY_2022Q4_SCEPT3!SCEPT3_32_2</vt:lpstr>
      <vt:lpstr>GLICNY_2022Q4_SCEPT3!SCEPT3_32_3</vt:lpstr>
      <vt:lpstr>GLICNY_2022Q4_SCEPT3!SCEPT3_32_4</vt:lpstr>
      <vt:lpstr>GLICNY_2022Q4_SCEPT3!SCEPT3_32_5</vt:lpstr>
      <vt:lpstr>GLICNY_2022Q4_SCEPT3!SCEPT3_32_6</vt:lpstr>
      <vt:lpstr>GLICNY_2022Q4_SCEPT3!SCEPT3_33_1</vt:lpstr>
      <vt:lpstr>GLICNY_2022Q4_SCEPT3!SCEPT3_33_2</vt:lpstr>
      <vt:lpstr>GLICNY_2022Q4_SCEPT3!SCEPT3_33_3</vt:lpstr>
      <vt:lpstr>GLICNY_2022Q4_SCEPT3!SCEPT3_33_4</vt:lpstr>
      <vt:lpstr>GLICNY_2022Q4_SCEPT3!SCEPT3_33_5</vt:lpstr>
      <vt:lpstr>GLICNY_2022Q4_SCEPT3!SCEPT3_33_6</vt:lpstr>
      <vt:lpstr>GLICNY_2022Q4_SCEPT3!SCEPT3_34_1</vt:lpstr>
      <vt:lpstr>GLICNY_2022Q4_SCEPT3!SCEPT3_34_2</vt:lpstr>
      <vt:lpstr>GLICNY_2022Q4_SCEPT3!SCEPT3_34_3</vt:lpstr>
      <vt:lpstr>GLICNY_2022Q4_SCEPT3!SCEPT3_34_4</vt:lpstr>
      <vt:lpstr>GLICNY_2022Q4_SCEPT3!SCEPT3_34_5</vt:lpstr>
      <vt:lpstr>GLICNY_2022Q4_SCEPT3!SCEPT3_34_6</vt:lpstr>
      <vt:lpstr>GLICNY_2022Q4_SCEPT3!SCEPT3_35_1</vt:lpstr>
      <vt:lpstr>GLICNY_2022Q4_SCEPT3!SCEPT3_35_2</vt:lpstr>
      <vt:lpstr>GLICNY_2022Q4_SCEPT3!SCEPT3_35_3</vt:lpstr>
      <vt:lpstr>GLICNY_2022Q4_SCEPT3!SCEPT3_35_4</vt:lpstr>
      <vt:lpstr>GLICNY_2022Q4_SCEPT3!SCEPT3_35_5</vt:lpstr>
      <vt:lpstr>GLICNY_2022Q4_SCEPT3!SCEPT3_35_6</vt:lpstr>
      <vt:lpstr>GLICNY_2022Q4_SCEPT3!SCEPT3_36_1</vt:lpstr>
      <vt:lpstr>GLICNY_2022Q4_SCEPT3!SCEPT3_36_2</vt:lpstr>
      <vt:lpstr>GLICNY_2022Q4_SCEPT3!SCEPT3_36_3</vt:lpstr>
      <vt:lpstr>GLICNY_2022Q4_SCEPT3!SCEPT3_36_4</vt:lpstr>
      <vt:lpstr>GLICNY_2022Q4_SCEPT3!SCEPT3_36_5</vt:lpstr>
      <vt:lpstr>GLICNY_2022Q4_SCEPT3!SCEPT3_36_6</vt:lpstr>
      <vt:lpstr>GLICNY_2022Q4_SCEPT3!SCEPT3_37_1</vt:lpstr>
      <vt:lpstr>GLICNY_2022Q4_SCEPT3!SCEPT3_37_2</vt:lpstr>
      <vt:lpstr>GLICNY_2022Q4_SCEPT3!SCEPT3_37_3</vt:lpstr>
      <vt:lpstr>GLICNY_2022Q4_SCEPT3!SCEPT3_37_4</vt:lpstr>
      <vt:lpstr>GLICNY_2022Q4_SCEPT3!SCEPT3_37_5</vt:lpstr>
      <vt:lpstr>GLICNY_2022Q4_SCEPT3!SCEPT3_37_6</vt:lpstr>
      <vt:lpstr>GLICNY_2022Q4_SCEPT3!SCEPT3_38_1</vt:lpstr>
      <vt:lpstr>GLICNY_2022Q4_SCEPT3!SCEPT3_38_2</vt:lpstr>
      <vt:lpstr>GLICNY_2022Q4_SCEPT3!SCEPT3_38_3</vt:lpstr>
      <vt:lpstr>GLICNY_2022Q4_SCEPT3!SCEPT3_38_4</vt:lpstr>
      <vt:lpstr>GLICNY_2022Q4_SCEPT3!SCEPT3_38_5</vt:lpstr>
      <vt:lpstr>GLICNY_2022Q4_SCEPT3!SCEPT3_38_6</vt:lpstr>
      <vt:lpstr>GLICNY_2022Q4_SCEPT3!SCEPT3_39_1</vt:lpstr>
      <vt:lpstr>GLICNY_2022Q4_SCEPT3!SCEPT3_39_2</vt:lpstr>
      <vt:lpstr>GLICNY_2022Q4_SCEPT3!SCEPT3_39_3</vt:lpstr>
      <vt:lpstr>GLICNY_2022Q4_SCEPT3!SCEPT3_39_4</vt:lpstr>
      <vt:lpstr>GLICNY_2022Q4_SCEPT3!SCEPT3_39_5</vt:lpstr>
      <vt:lpstr>GLICNY_2022Q4_SCEPT3!SCEPT3_39_6</vt:lpstr>
      <vt:lpstr>GLICNY_2022Q4_SCEPT3!SCEPT3_40_1</vt:lpstr>
      <vt:lpstr>GLICNY_2022Q4_SCEPT3!SCEPT3_40_2</vt:lpstr>
      <vt:lpstr>GLICNY_2022Q4_SCEPT3!SCEPT3_40_3</vt:lpstr>
      <vt:lpstr>GLICNY_2022Q4_SCEPT3!SCEPT3_40_4</vt:lpstr>
      <vt:lpstr>GLICNY_2022Q4_SCEPT3!SCEPT3_40_5</vt:lpstr>
      <vt:lpstr>GLICNY_2022Q4_SCEPT3!SCEPT3_40_6</vt:lpstr>
      <vt:lpstr>GLICNY_2022Q4_SCEPT3!SCEPT3_41_1</vt:lpstr>
      <vt:lpstr>GLICNY_2022Q4_SCEPT3!SCEPT3_41_2</vt:lpstr>
      <vt:lpstr>GLICNY_2022Q4_SCEPT3!SCEPT3_41_3</vt:lpstr>
      <vt:lpstr>GLICNY_2022Q4_SCEPT3!SCEPT3_41_4</vt:lpstr>
      <vt:lpstr>GLICNY_2022Q4_SCEPT3!SCEPT3_41_5</vt:lpstr>
      <vt:lpstr>GLICNY_2022Q4_SCEPT3!SCEPT3_41_6</vt:lpstr>
      <vt:lpstr>GLICNY_2022Q4_SCEPT3!SCEPT3_42_1</vt:lpstr>
      <vt:lpstr>GLICNY_2022Q4_SCEPT3!SCEPT3_42_2</vt:lpstr>
      <vt:lpstr>GLICNY_2022Q4_SCEPT3!SCEPT3_42_3</vt:lpstr>
      <vt:lpstr>GLICNY_2022Q4_SCEPT3!SCEPT3_42_4</vt:lpstr>
      <vt:lpstr>GLICNY_2022Q4_SCEPT3!SCEPT3_42_5</vt:lpstr>
      <vt:lpstr>GLICNY_2022Q4_SCEPT3!SCEPT3_42_6</vt:lpstr>
      <vt:lpstr>GLICNY_2022Q4_SCEPT3!SCEPT3_43_1</vt:lpstr>
      <vt:lpstr>GLICNY_2022Q4_SCEPT3!SCEPT3_43_2</vt:lpstr>
      <vt:lpstr>GLICNY_2022Q4_SCEPT3!SCEPT3_43_3</vt:lpstr>
      <vt:lpstr>GLICNY_2022Q4_SCEPT3!SCEPT3_43_4</vt:lpstr>
      <vt:lpstr>GLICNY_2022Q4_SCEPT3!SCEPT3_43_5</vt:lpstr>
      <vt:lpstr>GLICNY_2022Q4_SCEPT3!SCEPT3_43_6</vt:lpstr>
      <vt:lpstr>GLICNY_2022Q4_SCEPT3!SCEPT3_44_1</vt:lpstr>
      <vt:lpstr>GLICNY_2022Q4_SCEPT3!SCEPT3_44_2</vt:lpstr>
      <vt:lpstr>GLICNY_2022Q4_SCEPT3!SCEPT3_44_3</vt:lpstr>
      <vt:lpstr>GLICNY_2022Q4_SCEPT3!SCEPT3_44_4</vt:lpstr>
      <vt:lpstr>GLICNY_2022Q4_SCEPT3!SCEPT3_44_5</vt:lpstr>
      <vt:lpstr>GLICNY_2022Q4_SCEPT3!SCEPT3_44_6</vt:lpstr>
      <vt:lpstr>GLICNY_2022Q4_SCEPT3!SCEPT3_45_1</vt:lpstr>
      <vt:lpstr>GLICNY_2022Q4_SCEPT3!SCEPT3_45_2</vt:lpstr>
      <vt:lpstr>GLICNY_2022Q4_SCEPT3!SCEPT3_45_3</vt:lpstr>
      <vt:lpstr>GLICNY_2022Q4_SCEPT3!SCEPT3_45_4</vt:lpstr>
      <vt:lpstr>GLICNY_2022Q4_SCEPT3!SCEPT3_45_5</vt:lpstr>
      <vt:lpstr>GLICNY_2022Q4_SCEPT3!SCEPT3_45_6</vt:lpstr>
      <vt:lpstr>GLICNY_2022Q4_SCEPT3!SCEPT3_46_1</vt:lpstr>
      <vt:lpstr>GLICNY_2022Q4_SCEPT3!SCEPT3_46_2</vt:lpstr>
      <vt:lpstr>GLICNY_2022Q4_SCEPT3!SCEPT3_46_3</vt:lpstr>
      <vt:lpstr>GLICNY_2022Q4_SCEPT3!SCEPT3_46_4</vt:lpstr>
      <vt:lpstr>GLICNY_2022Q4_SCEPT3!SCEPT3_46_5</vt:lpstr>
      <vt:lpstr>GLICNY_2022Q4_SCEPT3!SCEPT3_46_6</vt:lpstr>
      <vt:lpstr>GLICNY_2022Q4_SCEPT3!SCEPT3_47_1</vt:lpstr>
      <vt:lpstr>GLICNY_2022Q4_SCEPT3!SCEPT3_47_2</vt:lpstr>
      <vt:lpstr>GLICNY_2022Q4_SCEPT3!SCEPT3_47_3</vt:lpstr>
      <vt:lpstr>GLICNY_2022Q4_SCEPT3!SCEPT3_47_4</vt:lpstr>
      <vt:lpstr>GLICNY_2022Q4_SCEPT3!SCEPT3_47_5</vt:lpstr>
      <vt:lpstr>GLICNY_2022Q4_SCEPT3!SCEPT3_47_6</vt:lpstr>
      <vt:lpstr>GLICNY_2022Q4_SCEPT3!SCEPT3_48_1</vt:lpstr>
      <vt:lpstr>GLICNY_2022Q4_SCEPT3!SCEPT3_48_2</vt:lpstr>
      <vt:lpstr>GLICNY_2022Q4_SCEPT3!SCEPT3_48_3</vt:lpstr>
      <vt:lpstr>GLICNY_2022Q4_SCEPT3!SCEPT3_48_4</vt:lpstr>
      <vt:lpstr>GLICNY_2022Q4_SCEPT3!SCEPT3_48_5</vt:lpstr>
      <vt:lpstr>GLICNY_2022Q4_SCEPT3!SCEPT3_48_6</vt:lpstr>
      <vt:lpstr>GLICNY_2022Q4_SCEPT3!SCEPT3_49_1</vt:lpstr>
      <vt:lpstr>GLICNY_2022Q4_SCEPT3!SCEPT3_49_2</vt:lpstr>
      <vt:lpstr>GLICNY_2022Q4_SCEPT3!SCEPT3_49_3</vt:lpstr>
      <vt:lpstr>GLICNY_2022Q4_SCEPT3!SCEPT3_49_4</vt:lpstr>
      <vt:lpstr>GLICNY_2022Q4_SCEPT3!SCEPT3_49_5</vt:lpstr>
      <vt:lpstr>GLICNY_2022Q4_SCEPT3!SCEPT3_49_6</vt:lpstr>
      <vt:lpstr>GLICNY_2022Q4_SCEPT3!SCEPT3_50_1</vt:lpstr>
      <vt:lpstr>GLICNY_2022Q4_SCEPT3!SCEPT3_50_2</vt:lpstr>
      <vt:lpstr>GLICNY_2022Q4_SCEPT3!SCEPT3_50_3</vt:lpstr>
      <vt:lpstr>GLICNY_2022Q4_SCEPT3!SCEPT3_50_4</vt:lpstr>
      <vt:lpstr>GLICNY_2022Q4_SCEPT3!SCEPT3_50_5</vt:lpstr>
      <vt:lpstr>GLICNY_2022Q4_SCEPT3!SCEPT3_50_6</vt:lpstr>
      <vt:lpstr>GLICNY_2022Q4_SCEPT3!SCEPT3_51_1</vt:lpstr>
      <vt:lpstr>GLICNY_2022Q4_SCEPT3!SCEPT3_51_2</vt:lpstr>
      <vt:lpstr>GLICNY_2022Q4_SCEPT3!SCEPT3_51_3</vt:lpstr>
      <vt:lpstr>GLICNY_2022Q4_SCEPT3!SCEPT3_51_4</vt:lpstr>
      <vt:lpstr>GLICNY_2022Q4_SCEPT3!SCEPT3_51_5</vt:lpstr>
      <vt:lpstr>GLICNY_2022Q4_SCEPT3!SCEPT3_51_6</vt:lpstr>
      <vt:lpstr>GLICNY_2022Q4_SCEPT3!SCEPT3_52_1</vt:lpstr>
      <vt:lpstr>GLICNY_2022Q4_SCEPT3!SCEPT3_52_2</vt:lpstr>
      <vt:lpstr>GLICNY_2022Q4_SCEPT3!SCEPT3_52_3</vt:lpstr>
      <vt:lpstr>GLICNY_2022Q4_SCEPT3!SCEPT3_52_4</vt:lpstr>
      <vt:lpstr>GLICNY_2022Q4_SCEPT3!SCEPT3_52_5</vt:lpstr>
      <vt:lpstr>GLICNY_2022Q4_SCEPT3!SCEPT3_52_6</vt:lpstr>
      <vt:lpstr>GLICNY_2022Q4_SCEPT3!SCEPT3_53_1</vt:lpstr>
      <vt:lpstr>GLICNY_2022Q4_SCEPT3!SCEPT3_53_2</vt:lpstr>
      <vt:lpstr>GLICNY_2022Q4_SCEPT3!SCEPT3_53_3</vt:lpstr>
      <vt:lpstr>GLICNY_2022Q4_SCEPT3!SCEPT3_53_4</vt:lpstr>
      <vt:lpstr>GLICNY_2022Q4_SCEPT3!SCEPT3_53_5</vt:lpstr>
      <vt:lpstr>GLICNY_2022Q4_SCEPT3!SCEPT3_53_6</vt:lpstr>
      <vt:lpstr>GLICNY_2022Q4_SCEPT3!SCEPT3_54_1</vt:lpstr>
      <vt:lpstr>GLICNY_2022Q4_SCEPT3!SCEPT3_54_2</vt:lpstr>
      <vt:lpstr>GLICNY_2022Q4_SCEPT3!SCEPT3_54_3</vt:lpstr>
      <vt:lpstr>GLICNY_2022Q4_SCEPT3!SCEPT3_54_4</vt:lpstr>
      <vt:lpstr>GLICNY_2022Q4_SCEPT3!SCEPT3_54_5</vt:lpstr>
      <vt:lpstr>GLICNY_2022Q4_SCEPT3!SCEPT3_54_6</vt:lpstr>
      <vt:lpstr>GLICNY_2022Q4_SCEPT3!SCEPT3_55_1</vt:lpstr>
      <vt:lpstr>GLICNY_2022Q4_SCEPT3!SCEPT3_55_2</vt:lpstr>
      <vt:lpstr>GLICNY_2022Q4_SCEPT3!SCEPT3_55_3</vt:lpstr>
      <vt:lpstr>GLICNY_2022Q4_SCEPT3!SCEPT3_55_4</vt:lpstr>
      <vt:lpstr>GLICNY_2022Q4_SCEPT3!SCEPT3_55_5</vt:lpstr>
      <vt:lpstr>GLICNY_2022Q4_SCEPT3!SCEPT3_55_6</vt:lpstr>
      <vt:lpstr>GLICNY_2022Q4_SCEPT3!SCEPT3_56_1</vt:lpstr>
      <vt:lpstr>GLICNY_2022Q4_SCEPT3!SCEPT3_56_2</vt:lpstr>
      <vt:lpstr>GLICNY_2022Q4_SCEPT3!SCEPT3_56_3</vt:lpstr>
      <vt:lpstr>GLICNY_2022Q4_SCEPT3!SCEPT3_56_4</vt:lpstr>
      <vt:lpstr>GLICNY_2022Q4_SCEPT3!SCEPT3_56_5</vt:lpstr>
      <vt:lpstr>GLICNY_2022Q4_SCEPT3!SCEPT3_56_6</vt:lpstr>
      <vt:lpstr>GLICNY_2022Q4_SCEPT3!SCEPT3_57_1</vt:lpstr>
      <vt:lpstr>GLICNY_2022Q4_SCEPT3!SCEPT3_57_2</vt:lpstr>
      <vt:lpstr>GLICNY_2022Q4_SCEPT3!SCEPT3_57_3</vt:lpstr>
      <vt:lpstr>GLICNY_2022Q4_SCEPT3!SCEPT3_57_4</vt:lpstr>
      <vt:lpstr>GLICNY_2022Q4_SCEPT3!SCEPT3_57_5</vt:lpstr>
      <vt:lpstr>GLICNY_2022Q4_SCEPT3!SCEPT3_57_6</vt:lpstr>
      <vt:lpstr>GLICNY_2022Q4_SCEPT3!SCEPT3_58_1</vt:lpstr>
      <vt:lpstr>GLICNY_2022Q4_SCEPT3!SCEPT3_58_2</vt:lpstr>
      <vt:lpstr>GLICNY_2022Q4_SCEPT3!SCEPT3_58_3</vt:lpstr>
      <vt:lpstr>GLICNY_2022Q4_SCEPT3!SCEPT3_58_4</vt:lpstr>
      <vt:lpstr>GLICNY_2022Q4_SCEPT3!SCEPT3_58_5</vt:lpstr>
      <vt:lpstr>GLICNY_2022Q4_SCEPT3!SCEPT3_58_6</vt:lpstr>
      <vt:lpstr>GLICNY_2022Q4_SCEPT3!SCEPT3_59_3</vt:lpstr>
      <vt:lpstr>GLICNY_2022Q4_SCEPT3!SCEPT3_59_4</vt:lpstr>
      <vt:lpstr>GLICNY_2022Q4_SCEPT3!SCEPT3_59_5</vt:lpstr>
      <vt:lpstr>GLICNY_2022Q4_SCEPT3!SCEPT3_59_6</vt:lpstr>
      <vt:lpstr>GLICNY_2022Q4_SCEPT3W!SCEPT3W_5800_Range</vt:lpstr>
      <vt:lpstr>GLICNY_2022Q4_SCEPT3W!SCEPT3W_5898_3</vt:lpstr>
      <vt:lpstr>GLICNY_2022Q4_SCEPT3W!SCEPT3W_5898_4</vt:lpstr>
      <vt:lpstr>GLICNY_2022Q4_SCEPT3W!SCEPT3W_5898_5</vt:lpstr>
      <vt:lpstr>GLICNY_2022Q4_SCEPT3W!SCEPT3W_5898_6</vt:lpstr>
      <vt:lpstr>GLICNY_2022Q4_SCEPT3W!SCEPT3W_5899_3</vt:lpstr>
      <vt:lpstr>GLICNY_2022Q4_SCEPT3W!SCEPT3W_5899_4</vt:lpstr>
      <vt:lpstr>GLICNY_2022Q4_SCEPT3W!SCEPT3W_5899_5</vt:lpstr>
      <vt:lpstr>GLICNY_2022Q4_SCEPT3W!SCEPT3W_5899_6</vt:lpstr>
      <vt:lpstr>GLICNY_2022Q4_SCEPT3W!SCEPT3W_58BE_1</vt:lpstr>
      <vt:lpstr>GLICNY_2022Q4_SCEPT3W!SCEPT3W_58BE_2</vt:lpstr>
      <vt:lpstr>GLICNY_2022Q4_SCEPT3W!SCEPT3W_58BE_3</vt:lpstr>
      <vt:lpstr>GLICNY_2022Q4_SCEPT3W!SCEPT3W_58BE_4</vt:lpstr>
      <vt:lpstr>GLICNY_2022Q4_SCEPT3W!SCEPT3W_58BE_5</vt:lpstr>
      <vt:lpstr>GLICNY_2022Q4_SCEPT3W!SCEPT3W_58BE_6</vt:lpstr>
      <vt:lpstr>GLICNY_2022Q4_SCEPT3W!SCEPT3W_58BE_WI</vt:lpstr>
      <vt:lpstr>GLICNY_2022Q4_SCEPT3W!SCEPT3W_58EN_1</vt:lpstr>
      <vt:lpstr>GLICNY_2022Q4_SCEPT3W!SCEPT3W_58EN_2</vt:lpstr>
      <vt:lpstr>GLICNY_2022Q4_SCEPT3W!SCEPT3W_58EN_3</vt:lpstr>
      <vt:lpstr>GLICNY_2022Q4_SCEPT3W!SCEPT3W_58EN_4</vt:lpstr>
      <vt:lpstr>GLICNY_2022Q4_SCEPT3W!SCEPT3W_58EN_5</vt:lpstr>
      <vt:lpstr>GLICNY_2022Q4_SCEPT3W!SCEPT3W_58EN_6</vt:lpstr>
      <vt:lpstr>GLICNY_2022Q4_SCEVER!SCEVER_01_1</vt:lpstr>
      <vt:lpstr>GLICNY_2022Q4_SCEVER!SCEVER_01_2</vt:lpstr>
      <vt:lpstr>GLICNY_2022Q4_SCEVER!SCEVER_01_3</vt:lpstr>
      <vt:lpstr>GLICNY_2022Q4_SCEVER!SCEVER_01_4</vt:lpstr>
      <vt:lpstr>GLICNY_2022Q4_SCEVER!SCEVER_02_1</vt:lpstr>
      <vt:lpstr>GLICNY_2022Q4_SCEVER!SCEVER_02_2</vt:lpstr>
      <vt:lpstr>GLICNY_2022Q4_SCEVER!SCEVER_02_3</vt:lpstr>
      <vt:lpstr>GLICNY_2022Q4_SCEVER!SCEVER_02_4</vt:lpstr>
      <vt:lpstr>GLICNY_2022Q4_SCEVER!SCEVER_03_1</vt:lpstr>
      <vt:lpstr>GLICNY_2022Q4_SCEVER!SCEVER_03_2</vt:lpstr>
      <vt:lpstr>GLICNY_2022Q4_SCEVER!SCEVER_03_3</vt:lpstr>
      <vt:lpstr>GLICNY_2022Q4_SCEVER!SCEVER_03_4</vt:lpstr>
      <vt:lpstr>GLICNY_2022Q4_SCEVER!SCEVER_04_1</vt:lpstr>
      <vt:lpstr>GLICNY_2022Q4_SCEVER!SCEVER_04_2</vt:lpstr>
      <vt:lpstr>GLICNY_2022Q4_SCEVER!SCEVER_04_3</vt:lpstr>
      <vt:lpstr>GLICNY_2022Q4_SCEVER!SCEVER_04_4</vt:lpstr>
      <vt:lpstr>GLICNY_2022Q4_SCEVER!SCEVER_05_1</vt:lpstr>
      <vt:lpstr>GLICNY_2022Q4_SCEVER!SCEVER_05_2</vt:lpstr>
      <vt:lpstr>GLICNY_2022Q4_SCEVER!SCEVER_05_3</vt:lpstr>
      <vt:lpstr>GLICNY_2022Q4_SCEVER!SCEVER_05_4</vt:lpstr>
      <vt:lpstr>GLICNY_2022Q4_SCEVER!SCEVER_06_1</vt:lpstr>
      <vt:lpstr>GLICNY_2022Q4_SCEVER!SCEVER_06_2</vt:lpstr>
      <vt:lpstr>GLICNY_2022Q4_SCEVER!SCEVER_06_3</vt:lpstr>
      <vt:lpstr>GLICNY_2022Q4_SCEVER!SCEVER_06_4</vt:lpstr>
      <vt:lpstr>GLICNY_2022Q4_SCEVER!SCEVER_07_1</vt:lpstr>
      <vt:lpstr>GLICNY_2022Q4_SCEVER!SCEVER_07_2</vt:lpstr>
      <vt:lpstr>GLICNY_2022Q4_SCEVER!SCEVER_07_3</vt:lpstr>
      <vt:lpstr>GLICNY_2022Q4_SCEVER!SCEVER_07_4</vt:lpstr>
      <vt:lpstr>GLICNY_2022Q4_SCEVER!SCEVER_08_1</vt:lpstr>
      <vt:lpstr>GLICNY_2022Q4_SCEVER!SCEVER_08_2</vt:lpstr>
      <vt:lpstr>GLICNY_2022Q4_SCEVER!SCEVER_08_3</vt:lpstr>
      <vt:lpstr>GLICNY_2022Q4_SCEVER!SCEVER_08_4</vt:lpstr>
      <vt:lpstr>GLICNY_2022Q4_SCEVER!SCEVER_09_1</vt:lpstr>
      <vt:lpstr>GLICNY_2022Q4_SCEVER!SCEVER_09_2</vt:lpstr>
      <vt:lpstr>GLICNY_2022Q4_SCEVER!SCEVER_09_3</vt:lpstr>
      <vt:lpstr>GLICNY_2022Q4_SCEVER!SCEVER_09_4</vt:lpstr>
      <vt:lpstr>GLICNY_2022Q4_SCEVER!SCEVER_10_1</vt:lpstr>
      <vt:lpstr>GLICNY_2022Q4_SCEVER!SCEVER_10_2</vt:lpstr>
      <vt:lpstr>GLICNY_2022Q4_SCEVER!SCEVER_10_3</vt:lpstr>
      <vt:lpstr>GLICNY_2022Q4_SCEVER!SCEVER_10_4</vt:lpstr>
      <vt:lpstr>GLICNY_2022Q4_SCEVER!SCEVER_11_1</vt:lpstr>
      <vt:lpstr>GLICNY_2022Q4_SCEVER!SCEVER_11_2</vt:lpstr>
      <vt:lpstr>GLICNY_2022Q4_SCEVER!SCEVER_11_3</vt:lpstr>
      <vt:lpstr>GLICNY_2022Q4_SCEVER!SCEVER_11_4</vt:lpstr>
      <vt:lpstr>GLICNY_2022Q4_SCEVER!SCEVER_12_1</vt:lpstr>
      <vt:lpstr>GLICNY_2022Q4_SCEVER!SCEVER_12_2</vt:lpstr>
      <vt:lpstr>GLICNY_2022Q4_SCEVER!SCEVER_12_3</vt:lpstr>
      <vt:lpstr>GLICNY_2022Q4_SCEVER!SCEVER_12_4</vt:lpstr>
      <vt:lpstr>GLICNY_2022Q4_SCEVERF!SCEVERF_0000001_1</vt:lpstr>
      <vt:lpstr>GLICNY_2022Q4_SUMINVEST!SUMINVEST_01.01_1</vt:lpstr>
      <vt:lpstr>GLICNY_2022Q4_SUMINVEST!SUMINVEST_01.01_2</vt:lpstr>
      <vt:lpstr>GLICNY_2022Q4_SUMINVEST!SUMINVEST_01.01_3</vt:lpstr>
      <vt:lpstr>GLICNY_2022Q4_SUMINVEST!SUMINVEST_01.01_4</vt:lpstr>
      <vt:lpstr>GLICNY_2022Q4_SUMINVEST!SUMINVEST_01.01_5</vt:lpstr>
      <vt:lpstr>GLICNY_2022Q4_SUMINVEST!SUMINVEST_01.01_6</vt:lpstr>
      <vt:lpstr>GLICNY_2022Q4_SUMINVEST!SUMINVEST_01.02_1</vt:lpstr>
      <vt:lpstr>GLICNY_2022Q4_SUMINVEST!SUMINVEST_01.02_2</vt:lpstr>
      <vt:lpstr>GLICNY_2022Q4_SUMINVEST!SUMINVEST_01.02_3</vt:lpstr>
      <vt:lpstr>GLICNY_2022Q4_SUMINVEST!SUMINVEST_01.02_4</vt:lpstr>
      <vt:lpstr>GLICNY_2022Q4_SUMINVEST!SUMINVEST_01.02_5</vt:lpstr>
      <vt:lpstr>GLICNY_2022Q4_SUMINVEST!SUMINVEST_01.02_6</vt:lpstr>
      <vt:lpstr>GLICNY_2022Q4_SUMINVEST!SUMINVEST_01.03_1</vt:lpstr>
      <vt:lpstr>GLICNY_2022Q4_SUMINVEST!SUMINVEST_01.03_2</vt:lpstr>
      <vt:lpstr>GLICNY_2022Q4_SUMINVEST!SUMINVEST_01.03_3</vt:lpstr>
      <vt:lpstr>GLICNY_2022Q4_SUMINVEST!SUMINVEST_01.03_4</vt:lpstr>
      <vt:lpstr>GLICNY_2022Q4_SUMINVEST!SUMINVEST_01.03_5</vt:lpstr>
      <vt:lpstr>GLICNY_2022Q4_SUMINVEST!SUMINVEST_01.03_6</vt:lpstr>
      <vt:lpstr>GLICNY_2022Q4_SUMINVEST!SUMINVEST_01.04_1</vt:lpstr>
      <vt:lpstr>GLICNY_2022Q4_SUMINVEST!SUMINVEST_01.04_2</vt:lpstr>
      <vt:lpstr>GLICNY_2022Q4_SUMINVEST!SUMINVEST_01.04_3</vt:lpstr>
      <vt:lpstr>GLICNY_2022Q4_SUMINVEST!SUMINVEST_01.04_4</vt:lpstr>
      <vt:lpstr>GLICNY_2022Q4_SUMINVEST!SUMINVEST_01.04_5</vt:lpstr>
      <vt:lpstr>GLICNY_2022Q4_SUMINVEST!SUMINVEST_01.04_6</vt:lpstr>
      <vt:lpstr>GLICNY_2022Q4_SUMINVEST!SUMINVEST_01.05_1</vt:lpstr>
      <vt:lpstr>GLICNY_2022Q4_SUMINVEST!SUMINVEST_01.05_2</vt:lpstr>
      <vt:lpstr>GLICNY_2022Q4_SUMINVEST!SUMINVEST_01.05_3</vt:lpstr>
      <vt:lpstr>GLICNY_2022Q4_SUMINVEST!SUMINVEST_01.05_4</vt:lpstr>
      <vt:lpstr>GLICNY_2022Q4_SUMINVEST!SUMINVEST_01.05_5</vt:lpstr>
      <vt:lpstr>GLICNY_2022Q4_SUMINVEST!SUMINVEST_01.05_6</vt:lpstr>
      <vt:lpstr>GLICNY_2022Q4_SUMINVEST!SUMINVEST_01.06_1</vt:lpstr>
      <vt:lpstr>GLICNY_2022Q4_SUMINVEST!SUMINVEST_01.06_2</vt:lpstr>
      <vt:lpstr>GLICNY_2022Q4_SUMINVEST!SUMINVEST_01.06_3</vt:lpstr>
      <vt:lpstr>GLICNY_2022Q4_SUMINVEST!SUMINVEST_01.06_4</vt:lpstr>
      <vt:lpstr>GLICNY_2022Q4_SUMINVEST!SUMINVEST_01.06_5</vt:lpstr>
      <vt:lpstr>GLICNY_2022Q4_SUMINVEST!SUMINVEST_01.06_6</vt:lpstr>
      <vt:lpstr>GLICNY_2022Q4_SUMINVEST!SUMINVEST_01.07_1</vt:lpstr>
      <vt:lpstr>GLICNY_2022Q4_SUMINVEST!SUMINVEST_01.07_2</vt:lpstr>
      <vt:lpstr>GLICNY_2022Q4_SUMINVEST!SUMINVEST_01.07_3</vt:lpstr>
      <vt:lpstr>GLICNY_2022Q4_SUMINVEST!SUMINVEST_01.07_4</vt:lpstr>
      <vt:lpstr>GLICNY_2022Q4_SUMINVEST!SUMINVEST_01.07_5</vt:lpstr>
      <vt:lpstr>GLICNY_2022Q4_SUMINVEST!SUMINVEST_01.07_6</vt:lpstr>
      <vt:lpstr>GLICNY_2022Q4_SUMINVEST!SUMINVEST_01.08_1</vt:lpstr>
      <vt:lpstr>GLICNY_2022Q4_SUMINVEST!SUMINVEST_01.08_2</vt:lpstr>
      <vt:lpstr>GLICNY_2022Q4_SUMINVEST!SUMINVEST_01.08_3</vt:lpstr>
      <vt:lpstr>GLICNY_2022Q4_SUMINVEST!SUMINVEST_01.08_4</vt:lpstr>
      <vt:lpstr>GLICNY_2022Q4_SUMINVEST!SUMINVEST_01.08_5</vt:lpstr>
      <vt:lpstr>GLICNY_2022Q4_SUMINVEST!SUMINVEST_01.08_6</vt:lpstr>
      <vt:lpstr>GLICNY_2022Q4_SUMINVEST!SUMINVEST_01.09_1</vt:lpstr>
      <vt:lpstr>GLICNY_2022Q4_SUMINVEST!SUMINVEST_01.09_2</vt:lpstr>
      <vt:lpstr>GLICNY_2022Q4_SUMINVEST!SUMINVEST_01.09_3</vt:lpstr>
      <vt:lpstr>GLICNY_2022Q4_SUMINVEST!SUMINVEST_01.09_4</vt:lpstr>
      <vt:lpstr>GLICNY_2022Q4_SUMINVEST!SUMINVEST_01.09_5</vt:lpstr>
      <vt:lpstr>GLICNY_2022Q4_SUMINVEST!SUMINVEST_01.09_6</vt:lpstr>
      <vt:lpstr>GLICNY_2022Q4_SUMINVEST!SUMINVEST_01.10_1</vt:lpstr>
      <vt:lpstr>GLICNY_2022Q4_SUMINVEST!SUMINVEST_01.10_2</vt:lpstr>
      <vt:lpstr>GLICNY_2022Q4_SUMINVEST!SUMINVEST_01.10_3</vt:lpstr>
      <vt:lpstr>GLICNY_2022Q4_SUMINVEST!SUMINVEST_01.10_4</vt:lpstr>
      <vt:lpstr>GLICNY_2022Q4_SUMINVEST!SUMINVEST_01.10_5</vt:lpstr>
      <vt:lpstr>GLICNY_2022Q4_SUMINVEST!SUMINVEST_01.10_6</vt:lpstr>
      <vt:lpstr>GLICNY_2022Q4_SUMINVEST!SUMINVEST_01.11_1</vt:lpstr>
      <vt:lpstr>GLICNY_2022Q4_SUMINVEST!SUMINVEST_01.11_2</vt:lpstr>
      <vt:lpstr>GLICNY_2022Q4_SUMINVEST!SUMINVEST_01.11_3</vt:lpstr>
      <vt:lpstr>GLICNY_2022Q4_SUMINVEST!SUMINVEST_01.11_4</vt:lpstr>
      <vt:lpstr>GLICNY_2022Q4_SUMINVEST!SUMINVEST_01.11_5</vt:lpstr>
      <vt:lpstr>GLICNY_2022Q4_SUMINVEST!SUMINVEST_01.11_6</vt:lpstr>
      <vt:lpstr>GLICNY_2022Q4_SUMINVEST!SUMINVEST_01.12_1</vt:lpstr>
      <vt:lpstr>GLICNY_2022Q4_SUMINVEST!SUMINVEST_01.12_2</vt:lpstr>
      <vt:lpstr>GLICNY_2022Q4_SUMINVEST!SUMINVEST_01.12_3</vt:lpstr>
      <vt:lpstr>GLICNY_2022Q4_SUMINVEST!SUMINVEST_01.12_4</vt:lpstr>
      <vt:lpstr>GLICNY_2022Q4_SUMINVEST!SUMINVEST_01.12_5</vt:lpstr>
      <vt:lpstr>GLICNY_2022Q4_SUMINVEST!SUMINVEST_01.12_6</vt:lpstr>
      <vt:lpstr>GLICNY_2022Q4_SUMINVEST!SUMINVEST_02.01_1</vt:lpstr>
      <vt:lpstr>GLICNY_2022Q4_SUMINVEST!SUMINVEST_02.01_2</vt:lpstr>
      <vt:lpstr>GLICNY_2022Q4_SUMINVEST!SUMINVEST_02.01_3</vt:lpstr>
      <vt:lpstr>GLICNY_2022Q4_SUMINVEST!SUMINVEST_02.01_4</vt:lpstr>
      <vt:lpstr>GLICNY_2022Q4_SUMINVEST!SUMINVEST_02.01_5</vt:lpstr>
      <vt:lpstr>GLICNY_2022Q4_SUMINVEST!SUMINVEST_02.01_6</vt:lpstr>
      <vt:lpstr>GLICNY_2022Q4_SUMINVEST!SUMINVEST_02.02_1</vt:lpstr>
      <vt:lpstr>GLICNY_2022Q4_SUMINVEST!SUMINVEST_02.02_2</vt:lpstr>
      <vt:lpstr>GLICNY_2022Q4_SUMINVEST!SUMINVEST_02.02_3</vt:lpstr>
      <vt:lpstr>GLICNY_2022Q4_SUMINVEST!SUMINVEST_02.02_4</vt:lpstr>
      <vt:lpstr>GLICNY_2022Q4_SUMINVEST!SUMINVEST_02.02_5</vt:lpstr>
      <vt:lpstr>GLICNY_2022Q4_SUMINVEST!SUMINVEST_02.02_6</vt:lpstr>
      <vt:lpstr>GLICNY_2022Q4_SUMINVEST!SUMINVEST_02.03_1</vt:lpstr>
      <vt:lpstr>GLICNY_2022Q4_SUMINVEST!SUMINVEST_02.03_2</vt:lpstr>
      <vt:lpstr>GLICNY_2022Q4_SUMINVEST!SUMINVEST_02.03_3</vt:lpstr>
      <vt:lpstr>GLICNY_2022Q4_SUMINVEST!SUMINVEST_02.03_4</vt:lpstr>
      <vt:lpstr>GLICNY_2022Q4_SUMINVEST!SUMINVEST_02.03_5</vt:lpstr>
      <vt:lpstr>GLICNY_2022Q4_SUMINVEST!SUMINVEST_02.03_6</vt:lpstr>
      <vt:lpstr>GLICNY_2022Q4_SUMINVEST!SUMINVEST_03.01_1</vt:lpstr>
      <vt:lpstr>GLICNY_2022Q4_SUMINVEST!SUMINVEST_03.01_2</vt:lpstr>
      <vt:lpstr>GLICNY_2022Q4_SUMINVEST!SUMINVEST_03.01_3</vt:lpstr>
      <vt:lpstr>GLICNY_2022Q4_SUMINVEST!SUMINVEST_03.01_4</vt:lpstr>
      <vt:lpstr>GLICNY_2022Q4_SUMINVEST!SUMINVEST_03.01_5</vt:lpstr>
      <vt:lpstr>GLICNY_2022Q4_SUMINVEST!SUMINVEST_03.01_6</vt:lpstr>
      <vt:lpstr>GLICNY_2022Q4_SUMINVEST!SUMINVEST_03.02_1</vt:lpstr>
      <vt:lpstr>GLICNY_2022Q4_SUMINVEST!SUMINVEST_03.02_2</vt:lpstr>
      <vt:lpstr>GLICNY_2022Q4_SUMINVEST!SUMINVEST_03.02_3</vt:lpstr>
      <vt:lpstr>GLICNY_2022Q4_SUMINVEST!SUMINVEST_03.02_4</vt:lpstr>
      <vt:lpstr>GLICNY_2022Q4_SUMINVEST!SUMINVEST_03.02_5</vt:lpstr>
      <vt:lpstr>GLICNY_2022Q4_SUMINVEST!SUMINVEST_03.02_6</vt:lpstr>
      <vt:lpstr>GLICNY_2022Q4_SUMINVEST!SUMINVEST_03.03_1</vt:lpstr>
      <vt:lpstr>GLICNY_2022Q4_SUMINVEST!SUMINVEST_03.03_2</vt:lpstr>
      <vt:lpstr>GLICNY_2022Q4_SUMINVEST!SUMINVEST_03.03_3</vt:lpstr>
      <vt:lpstr>GLICNY_2022Q4_SUMINVEST!SUMINVEST_03.03_4</vt:lpstr>
      <vt:lpstr>GLICNY_2022Q4_SUMINVEST!SUMINVEST_03.03_5</vt:lpstr>
      <vt:lpstr>GLICNY_2022Q4_SUMINVEST!SUMINVEST_03.03_6</vt:lpstr>
      <vt:lpstr>GLICNY_2022Q4_SUMINVEST!SUMINVEST_03.04_1</vt:lpstr>
      <vt:lpstr>GLICNY_2022Q4_SUMINVEST!SUMINVEST_03.04_2</vt:lpstr>
      <vt:lpstr>GLICNY_2022Q4_SUMINVEST!SUMINVEST_03.04_3</vt:lpstr>
      <vt:lpstr>GLICNY_2022Q4_SUMINVEST!SUMINVEST_03.04_4</vt:lpstr>
      <vt:lpstr>GLICNY_2022Q4_SUMINVEST!SUMINVEST_03.04_5</vt:lpstr>
      <vt:lpstr>GLICNY_2022Q4_SUMINVEST!SUMINVEST_03.04_6</vt:lpstr>
      <vt:lpstr>GLICNY_2022Q4_SUMINVEST!SUMINVEST_03.05_1</vt:lpstr>
      <vt:lpstr>GLICNY_2022Q4_SUMINVEST!SUMINVEST_03.05_2</vt:lpstr>
      <vt:lpstr>GLICNY_2022Q4_SUMINVEST!SUMINVEST_03.05_3</vt:lpstr>
      <vt:lpstr>GLICNY_2022Q4_SUMINVEST!SUMINVEST_03.05_4</vt:lpstr>
      <vt:lpstr>GLICNY_2022Q4_SUMINVEST!SUMINVEST_03.05_5</vt:lpstr>
      <vt:lpstr>GLICNY_2022Q4_SUMINVEST!SUMINVEST_03.05_6</vt:lpstr>
      <vt:lpstr>GLICNY_2022Q4_SUMINVEST!SUMINVEST_03.06_1</vt:lpstr>
      <vt:lpstr>GLICNY_2022Q4_SUMINVEST!SUMINVEST_03.06_2</vt:lpstr>
      <vt:lpstr>GLICNY_2022Q4_SUMINVEST!SUMINVEST_03.06_3</vt:lpstr>
      <vt:lpstr>GLICNY_2022Q4_SUMINVEST!SUMINVEST_03.06_4</vt:lpstr>
      <vt:lpstr>GLICNY_2022Q4_SUMINVEST!SUMINVEST_03.06_5</vt:lpstr>
      <vt:lpstr>GLICNY_2022Q4_SUMINVEST!SUMINVEST_03.06_6</vt:lpstr>
      <vt:lpstr>GLICNY_2022Q4_SUMINVEST!SUMINVEST_03.07_1</vt:lpstr>
      <vt:lpstr>GLICNY_2022Q4_SUMINVEST!SUMINVEST_03.07_2</vt:lpstr>
      <vt:lpstr>GLICNY_2022Q4_SUMINVEST!SUMINVEST_03.07_3</vt:lpstr>
      <vt:lpstr>GLICNY_2022Q4_SUMINVEST!SUMINVEST_03.07_4</vt:lpstr>
      <vt:lpstr>GLICNY_2022Q4_SUMINVEST!SUMINVEST_03.07_5</vt:lpstr>
      <vt:lpstr>GLICNY_2022Q4_SUMINVEST!SUMINVEST_03.07_6</vt:lpstr>
      <vt:lpstr>GLICNY_2022Q4_SUMINVEST!SUMINVEST_03.08_1</vt:lpstr>
      <vt:lpstr>GLICNY_2022Q4_SUMINVEST!SUMINVEST_03.08_2</vt:lpstr>
      <vt:lpstr>GLICNY_2022Q4_SUMINVEST!SUMINVEST_03.08_3</vt:lpstr>
      <vt:lpstr>GLICNY_2022Q4_SUMINVEST!SUMINVEST_03.08_4</vt:lpstr>
      <vt:lpstr>GLICNY_2022Q4_SUMINVEST!SUMINVEST_03.08_5</vt:lpstr>
      <vt:lpstr>GLICNY_2022Q4_SUMINVEST!SUMINVEST_03.08_6</vt:lpstr>
      <vt:lpstr>GLICNY_2022Q4_SUMINVEST!SUMINVEST_03.09_1</vt:lpstr>
      <vt:lpstr>GLICNY_2022Q4_SUMINVEST!SUMINVEST_03.09_2</vt:lpstr>
      <vt:lpstr>GLICNY_2022Q4_SUMINVEST!SUMINVEST_03.09_3</vt:lpstr>
      <vt:lpstr>GLICNY_2022Q4_SUMINVEST!SUMINVEST_03.09_4</vt:lpstr>
      <vt:lpstr>GLICNY_2022Q4_SUMINVEST!SUMINVEST_03.09_5</vt:lpstr>
      <vt:lpstr>GLICNY_2022Q4_SUMINVEST!SUMINVEST_03.09_6</vt:lpstr>
      <vt:lpstr>GLICNY_2022Q4_SUMINVEST!SUMINVEST_04.01_1</vt:lpstr>
      <vt:lpstr>GLICNY_2022Q4_SUMINVEST!SUMINVEST_04.01_2</vt:lpstr>
      <vt:lpstr>GLICNY_2022Q4_SUMINVEST!SUMINVEST_04.01_3</vt:lpstr>
      <vt:lpstr>GLICNY_2022Q4_SUMINVEST!SUMINVEST_04.01_4</vt:lpstr>
      <vt:lpstr>GLICNY_2022Q4_SUMINVEST!SUMINVEST_04.01_5</vt:lpstr>
      <vt:lpstr>GLICNY_2022Q4_SUMINVEST!SUMINVEST_04.01_6</vt:lpstr>
      <vt:lpstr>GLICNY_2022Q4_SUMINVEST!SUMINVEST_04.02_1</vt:lpstr>
      <vt:lpstr>GLICNY_2022Q4_SUMINVEST!SUMINVEST_04.02_2</vt:lpstr>
      <vt:lpstr>GLICNY_2022Q4_SUMINVEST!SUMINVEST_04.02_3</vt:lpstr>
      <vt:lpstr>GLICNY_2022Q4_SUMINVEST!SUMINVEST_04.02_4</vt:lpstr>
      <vt:lpstr>GLICNY_2022Q4_SUMINVEST!SUMINVEST_04.02_5</vt:lpstr>
      <vt:lpstr>GLICNY_2022Q4_SUMINVEST!SUMINVEST_04.02_6</vt:lpstr>
      <vt:lpstr>GLICNY_2022Q4_SUMINVEST!SUMINVEST_04.03_1</vt:lpstr>
      <vt:lpstr>GLICNY_2022Q4_SUMINVEST!SUMINVEST_04.03_2</vt:lpstr>
      <vt:lpstr>GLICNY_2022Q4_SUMINVEST!SUMINVEST_04.03_3</vt:lpstr>
      <vt:lpstr>GLICNY_2022Q4_SUMINVEST!SUMINVEST_04.03_4</vt:lpstr>
      <vt:lpstr>GLICNY_2022Q4_SUMINVEST!SUMINVEST_04.03_5</vt:lpstr>
      <vt:lpstr>GLICNY_2022Q4_SUMINVEST!SUMINVEST_04.03_6</vt:lpstr>
      <vt:lpstr>GLICNY_2022Q4_SUMINVEST!SUMINVEST_04.04_1</vt:lpstr>
      <vt:lpstr>GLICNY_2022Q4_SUMINVEST!SUMINVEST_04.04_2</vt:lpstr>
      <vt:lpstr>GLICNY_2022Q4_SUMINVEST!SUMINVEST_04.04_3</vt:lpstr>
      <vt:lpstr>GLICNY_2022Q4_SUMINVEST!SUMINVEST_04.04_4</vt:lpstr>
      <vt:lpstr>GLICNY_2022Q4_SUMINVEST!SUMINVEST_04.04_5</vt:lpstr>
      <vt:lpstr>GLICNY_2022Q4_SUMINVEST!SUMINVEST_04.04_6</vt:lpstr>
      <vt:lpstr>GLICNY_2022Q4_SUMINVEST!SUMINVEST_04.05_1</vt:lpstr>
      <vt:lpstr>GLICNY_2022Q4_SUMINVEST!SUMINVEST_04.05_2</vt:lpstr>
      <vt:lpstr>GLICNY_2022Q4_SUMINVEST!SUMINVEST_04.05_3</vt:lpstr>
      <vt:lpstr>GLICNY_2022Q4_SUMINVEST!SUMINVEST_04.05_4</vt:lpstr>
      <vt:lpstr>GLICNY_2022Q4_SUMINVEST!SUMINVEST_04.05_5</vt:lpstr>
      <vt:lpstr>GLICNY_2022Q4_SUMINVEST!SUMINVEST_04.05_6</vt:lpstr>
      <vt:lpstr>GLICNY_2022Q4_SUMINVEST!SUMINVEST_04.06_1</vt:lpstr>
      <vt:lpstr>GLICNY_2022Q4_SUMINVEST!SUMINVEST_04.06_2</vt:lpstr>
      <vt:lpstr>GLICNY_2022Q4_SUMINVEST!SUMINVEST_04.06_3</vt:lpstr>
      <vt:lpstr>GLICNY_2022Q4_SUMINVEST!SUMINVEST_04.06_4</vt:lpstr>
      <vt:lpstr>GLICNY_2022Q4_SUMINVEST!SUMINVEST_04.06_5</vt:lpstr>
      <vt:lpstr>GLICNY_2022Q4_SUMINVEST!SUMINVEST_04.06_6</vt:lpstr>
      <vt:lpstr>GLICNY_2022Q4_SUMINVEST!SUMINVEST_05.01_1</vt:lpstr>
      <vt:lpstr>GLICNY_2022Q4_SUMINVEST!SUMINVEST_05.01_2</vt:lpstr>
      <vt:lpstr>GLICNY_2022Q4_SUMINVEST!SUMINVEST_05.01_3</vt:lpstr>
      <vt:lpstr>GLICNY_2022Q4_SUMINVEST!SUMINVEST_05.01_4</vt:lpstr>
      <vt:lpstr>GLICNY_2022Q4_SUMINVEST!SUMINVEST_05.01_5</vt:lpstr>
      <vt:lpstr>GLICNY_2022Q4_SUMINVEST!SUMINVEST_05.01_6</vt:lpstr>
      <vt:lpstr>GLICNY_2022Q4_SUMINVEST!SUMINVEST_05.02_1</vt:lpstr>
      <vt:lpstr>GLICNY_2022Q4_SUMINVEST!SUMINVEST_05.02_2</vt:lpstr>
      <vt:lpstr>GLICNY_2022Q4_SUMINVEST!SUMINVEST_05.02_3</vt:lpstr>
      <vt:lpstr>GLICNY_2022Q4_SUMINVEST!SUMINVEST_05.02_4</vt:lpstr>
      <vt:lpstr>GLICNY_2022Q4_SUMINVEST!SUMINVEST_05.02_5</vt:lpstr>
      <vt:lpstr>GLICNY_2022Q4_SUMINVEST!SUMINVEST_05.02_6</vt:lpstr>
      <vt:lpstr>GLICNY_2022Q4_SUMINVEST!SUMINVEST_05.03_1</vt:lpstr>
      <vt:lpstr>GLICNY_2022Q4_SUMINVEST!SUMINVEST_05.03_2</vt:lpstr>
      <vt:lpstr>GLICNY_2022Q4_SUMINVEST!SUMINVEST_05.03_3</vt:lpstr>
      <vt:lpstr>GLICNY_2022Q4_SUMINVEST!SUMINVEST_05.03_4</vt:lpstr>
      <vt:lpstr>GLICNY_2022Q4_SUMINVEST!SUMINVEST_05.03_5</vt:lpstr>
      <vt:lpstr>GLICNY_2022Q4_SUMINVEST!SUMINVEST_05.03_6</vt:lpstr>
      <vt:lpstr>GLICNY_2022Q4_SUMINVEST!SUMINVEST_05.04_1</vt:lpstr>
      <vt:lpstr>GLICNY_2022Q4_SUMINVEST!SUMINVEST_05.04_2</vt:lpstr>
      <vt:lpstr>GLICNY_2022Q4_SUMINVEST!SUMINVEST_05.04_3</vt:lpstr>
      <vt:lpstr>GLICNY_2022Q4_SUMINVEST!SUMINVEST_05.04_4</vt:lpstr>
      <vt:lpstr>GLICNY_2022Q4_SUMINVEST!SUMINVEST_05.04_5</vt:lpstr>
      <vt:lpstr>GLICNY_2022Q4_SUMINVEST!SUMINVEST_05.04_6</vt:lpstr>
      <vt:lpstr>GLICNY_2022Q4_SUMINVEST!SUMINVEST_06.01_1</vt:lpstr>
      <vt:lpstr>GLICNY_2022Q4_SUMINVEST!SUMINVEST_06.01_2</vt:lpstr>
      <vt:lpstr>GLICNY_2022Q4_SUMINVEST!SUMINVEST_06.01_3</vt:lpstr>
      <vt:lpstr>GLICNY_2022Q4_SUMINVEST!SUMINVEST_06.01_4</vt:lpstr>
      <vt:lpstr>GLICNY_2022Q4_SUMINVEST!SUMINVEST_06.01_5</vt:lpstr>
      <vt:lpstr>GLICNY_2022Q4_SUMINVEST!SUMINVEST_06.01_6</vt:lpstr>
      <vt:lpstr>GLICNY_2022Q4_SUMINVEST!SUMINVEST_06.02_1</vt:lpstr>
      <vt:lpstr>GLICNY_2022Q4_SUMINVEST!SUMINVEST_06.02_2</vt:lpstr>
      <vt:lpstr>GLICNY_2022Q4_SUMINVEST!SUMINVEST_06.02_3</vt:lpstr>
      <vt:lpstr>GLICNY_2022Q4_SUMINVEST!SUMINVEST_06.02_4</vt:lpstr>
      <vt:lpstr>GLICNY_2022Q4_SUMINVEST!SUMINVEST_06.02_5</vt:lpstr>
      <vt:lpstr>GLICNY_2022Q4_SUMINVEST!SUMINVEST_06.02_6</vt:lpstr>
      <vt:lpstr>GLICNY_2022Q4_SUMINVEST!SUMINVEST_06.03_1</vt:lpstr>
      <vt:lpstr>GLICNY_2022Q4_SUMINVEST!SUMINVEST_06.03_2</vt:lpstr>
      <vt:lpstr>GLICNY_2022Q4_SUMINVEST!SUMINVEST_06.03_3</vt:lpstr>
      <vt:lpstr>GLICNY_2022Q4_SUMINVEST!SUMINVEST_06.03_4</vt:lpstr>
      <vt:lpstr>GLICNY_2022Q4_SUMINVEST!SUMINVEST_06.03_5</vt:lpstr>
      <vt:lpstr>GLICNY_2022Q4_SUMINVEST!SUMINVEST_06.03_6</vt:lpstr>
      <vt:lpstr>GLICNY_2022Q4_SUMINVEST!SUMINVEST_06.04_1</vt:lpstr>
      <vt:lpstr>GLICNY_2022Q4_SUMINVEST!SUMINVEST_06.04_2</vt:lpstr>
      <vt:lpstr>GLICNY_2022Q4_SUMINVEST!SUMINVEST_06.04_3</vt:lpstr>
      <vt:lpstr>GLICNY_2022Q4_SUMINVEST!SUMINVEST_06.04_4</vt:lpstr>
      <vt:lpstr>GLICNY_2022Q4_SUMINVEST!SUMINVEST_06.04_5</vt:lpstr>
      <vt:lpstr>GLICNY_2022Q4_SUMINVEST!SUMINVEST_06.04_6</vt:lpstr>
      <vt:lpstr>GLICNY_2022Q4_SUMINVEST!SUMINVEST_07_1</vt:lpstr>
      <vt:lpstr>GLICNY_2022Q4_SUMINVEST!SUMINVEST_07_2</vt:lpstr>
      <vt:lpstr>GLICNY_2022Q4_SUMINVEST!SUMINVEST_07_3</vt:lpstr>
      <vt:lpstr>GLICNY_2022Q4_SUMINVEST!SUMINVEST_07_4</vt:lpstr>
      <vt:lpstr>GLICNY_2022Q4_SUMINVEST!SUMINVEST_07_5</vt:lpstr>
      <vt:lpstr>GLICNY_2022Q4_SUMINVEST!SUMINVEST_07_6</vt:lpstr>
      <vt:lpstr>GLICNY_2022Q4_SUMINVEST!SUMINVEST_08_1</vt:lpstr>
      <vt:lpstr>GLICNY_2022Q4_SUMINVEST!SUMINVEST_08_2</vt:lpstr>
      <vt:lpstr>GLICNY_2022Q4_SUMINVEST!SUMINVEST_08_3</vt:lpstr>
      <vt:lpstr>GLICNY_2022Q4_SUMINVEST!SUMINVEST_08_4</vt:lpstr>
      <vt:lpstr>GLICNY_2022Q4_SUMINVEST!SUMINVEST_08_5</vt:lpstr>
      <vt:lpstr>GLICNY_2022Q4_SUMINVEST!SUMINVEST_08_6</vt:lpstr>
      <vt:lpstr>GLICNY_2022Q4_SUMINVEST!SUMINVEST_09_1</vt:lpstr>
      <vt:lpstr>GLICNY_2022Q4_SUMINVEST!SUMINVEST_09_2</vt:lpstr>
      <vt:lpstr>GLICNY_2022Q4_SUMINVEST!SUMINVEST_09_3</vt:lpstr>
      <vt:lpstr>GLICNY_2022Q4_SUMINVEST!SUMINVEST_09_4</vt:lpstr>
      <vt:lpstr>GLICNY_2022Q4_SUMINVEST!SUMINVEST_09_5</vt:lpstr>
      <vt:lpstr>GLICNY_2022Q4_SUMINVEST!SUMINVEST_09_6</vt:lpstr>
      <vt:lpstr>GLICNY_2022Q4_SUMINVEST!SUMINVEST_10_1</vt:lpstr>
      <vt:lpstr>GLICNY_2022Q4_SUMINVEST!SUMINVEST_10_2</vt:lpstr>
      <vt:lpstr>GLICNY_2022Q4_SUMINVEST!SUMINVEST_10_3</vt:lpstr>
      <vt:lpstr>GLICNY_2022Q4_SUMINVEST!SUMINVEST_10_4</vt:lpstr>
      <vt:lpstr>GLICNY_2022Q4_SUMINVEST!SUMINVEST_10_5</vt:lpstr>
      <vt:lpstr>GLICNY_2022Q4_SUMINVEST!SUMINVEST_10_6</vt:lpstr>
      <vt:lpstr>GLICNY_2022Q4_SUMINVEST!SUMINVEST_11_1</vt:lpstr>
      <vt:lpstr>GLICNY_2022Q4_SUMINVEST!SUMINVEST_11_2</vt:lpstr>
      <vt:lpstr>GLICNY_2022Q4_SUMINVEST!SUMINVEST_11_3</vt:lpstr>
      <vt:lpstr>GLICNY_2022Q4_SUMINVEST!SUMINVEST_12_1</vt:lpstr>
      <vt:lpstr>GLICNY_2022Q4_SUMINVEST!SUMINVEST_12_2</vt:lpstr>
      <vt:lpstr>GLICNY_2022Q4_SUMINVEST!SUMINVEST_12_3</vt:lpstr>
      <vt:lpstr>GLICNY_2022Q4_SUMINVEST!SUMINVEST_12_4</vt:lpstr>
      <vt:lpstr>GLICNY_2022Q4_SUMINVEST!SUMINVEST_12_5</vt:lpstr>
      <vt:lpstr>GLICNY_2022Q4_SUMINVEST!SUMINVEST_12_6</vt:lpstr>
      <vt:lpstr>GLICNY_2022Q4_SUMINVEST!SUMINVEST_13_1</vt:lpstr>
      <vt:lpstr>GLICNY_2022Q4_SUMINVEST!SUMINVEST_13_2</vt:lpstr>
      <vt:lpstr>GLICNY_2022Q4_SUMINVEST!SUMINVEST_13_3</vt:lpstr>
      <vt:lpstr>GLICNY_2022Q4_SUMINVEST!SUMINVEST_13_4</vt:lpstr>
      <vt:lpstr>GLICNY_2022Q4_SUMINVEST!SUMINVEST_13_5</vt:lpstr>
      <vt:lpstr>GLICNY_2022Q4_SUMINVEST!SUMINVEST_13_6</vt:lpstr>
      <vt:lpstr>GLICNY_2022Q4_SCAPT1!Wings_Company_ID</vt:lpstr>
      <vt:lpstr>GLICNY_2022Q4_SCAPT2!Wings_Company_ID</vt:lpstr>
      <vt:lpstr>GLICNY_2022Q4_SCAPT3!Wings_Company_ID</vt:lpstr>
      <vt:lpstr>GLICNY_2022Q4_SCAVER!Wings_Company_ID</vt:lpstr>
      <vt:lpstr>GLICNY_2022Q4_SCBAPT1!Wings_Company_ID</vt:lpstr>
      <vt:lpstr>GLICNY_2022Q4_SCBAPT1F!Wings_Company_ID</vt:lpstr>
      <vt:lpstr>GLICNY_2022Q4_SCBAPT2!Wings_Company_ID</vt:lpstr>
      <vt:lpstr>GLICNY_2022Q4_SCBAPT3!Wings_Company_ID</vt:lpstr>
      <vt:lpstr>GLICNY_2022Q4_SCBAVER!Wings_Company_ID</vt:lpstr>
      <vt:lpstr>GLICNY_2022Q4_SCBAVERCALC!Wings_Company_ID</vt:lpstr>
      <vt:lpstr>GLICNY_2022Q4_SCBPT1!Wings_Company_ID</vt:lpstr>
      <vt:lpstr>GLICNY_2022Q4_SCBPT1F!Wings_Company_ID</vt:lpstr>
      <vt:lpstr>GLICNY_2022Q4_SCBPT2!Wings_Company_ID</vt:lpstr>
      <vt:lpstr>GLICNY_2022Q4_SCBPT3!Wings_Company_ID</vt:lpstr>
      <vt:lpstr>GLICNY_2022Q4_SCBVER!Wings_Company_ID</vt:lpstr>
      <vt:lpstr>GLICNY_2022Q4_SCBVERCALC!Wings_Company_ID</vt:lpstr>
      <vt:lpstr>GLICNY_2022Q4_SCDAPT1!Wings_Company_ID</vt:lpstr>
      <vt:lpstr>GLICNY_2022Q4_SCDAPT1F!Wings_Company_ID</vt:lpstr>
      <vt:lpstr>GLICNY_2022Q4_SCDAVER!Wings_Company_ID</vt:lpstr>
      <vt:lpstr>GLICNY_2022Q4_SCDAVERF!Wings_Company_ID</vt:lpstr>
      <vt:lpstr>GLICNY_2022Q4_SCDBPTASN1!Wings_Company_ID</vt:lpstr>
      <vt:lpstr>GLICNY_2022Q4_SCDBPTASN1DHR!Wings_Company_ID</vt:lpstr>
      <vt:lpstr>GLICNY_2022Q4_SCDBPTASN1FE!Wings_Company_ID</vt:lpstr>
      <vt:lpstr>GLICNY_2022Q4_SCDBPTASN2!Wings_Company_ID</vt:lpstr>
      <vt:lpstr>GLICNY_2022Q4_SCDBPTASN2DHR!Wings_Company_ID</vt:lpstr>
      <vt:lpstr>GLICNY_2022Q4_SCDBPTASN2FE!Wings_Company_ID</vt:lpstr>
      <vt:lpstr>GLICNY_2022Q4_SCDBPTAVER!Wings_Company_ID</vt:lpstr>
      <vt:lpstr>GLICNY_2022Q4_SCDBPTBSN1!Wings_Company_ID</vt:lpstr>
      <vt:lpstr>GLICNY_2022Q4_SCDBPTBSN1B!Wings_Company_ID</vt:lpstr>
      <vt:lpstr>GLICNY_2022Q4_SCDBPTBSN1DHR!Wings_Company_ID</vt:lpstr>
      <vt:lpstr>GLICNY_2022Q4_SCDBPTBSN1FE!Wings_Company_ID</vt:lpstr>
      <vt:lpstr>GLICNY_2022Q4_SCDBPTBSN2!Wings_Company_ID</vt:lpstr>
      <vt:lpstr>GLICNY_2022Q4_SCDBPTBSN2DHR!Wings_Company_ID</vt:lpstr>
      <vt:lpstr>GLICNY_2022Q4_SCDBPTBSN2FE!Wings_Company_ID</vt:lpstr>
      <vt:lpstr>GLICNY_2022Q4_SCDBPTBVER!Wings_Company_ID</vt:lpstr>
      <vt:lpstr>GLICNY_2022Q4_SCDBPTCSN1!Wings_Company_ID</vt:lpstr>
      <vt:lpstr>GLICNY_2022Q4_SCDBPTCSN2!Wings_Company_ID</vt:lpstr>
      <vt:lpstr>GLICNY_2022Q4_SCDBPTDSN1!Wings_Company_ID</vt:lpstr>
      <vt:lpstr>GLICNY_2022Q4_SCDBPTDSN1F!Wings_Company_ID</vt:lpstr>
      <vt:lpstr>GLICNY_2022Q4_SCDBPTDSN2BY!Wings_Company_ID</vt:lpstr>
      <vt:lpstr>GLICNY_2022Q4_SCDBPTDSN2TO!Wings_Company_ID</vt:lpstr>
      <vt:lpstr>GLICNY_2022Q4_SCDBPTE!Wings_Company_ID</vt:lpstr>
      <vt:lpstr>GLICNY_2022Q4_SCDBVER!Wings_Company_ID</vt:lpstr>
      <vt:lpstr>GLICNY_2022Q4_SCDLPT1!Wings_Company_ID</vt:lpstr>
      <vt:lpstr>GLICNY_2022Q4_SCDLPT1F!Wings_Company_ID</vt:lpstr>
      <vt:lpstr>GLICNY_2022Q4_SCDLPT2!Wings_Company_ID</vt:lpstr>
      <vt:lpstr>GLICNY_2022Q4_SCDLPT2F!Wings_Company_ID</vt:lpstr>
      <vt:lpstr>GLICNY_2022Q4_SCDPT1!Wings_Company_ID</vt:lpstr>
      <vt:lpstr>GLICNY_2022Q4_SCDPT1ASN1!Wings_Company_ID</vt:lpstr>
      <vt:lpstr>GLICNY_2022Q4_SCDPT1ASN1F!Wings_Company_ID</vt:lpstr>
      <vt:lpstr>GLICNY_2022Q4_SCDPT1ASN1Z!Wings_Company_ID</vt:lpstr>
      <vt:lpstr>GLICNY_2022Q4_SCDPT1ASN2!Wings_Company_ID</vt:lpstr>
      <vt:lpstr>GLICNY_2022Q4_SCDPT1ASN2Z!Wings_Company_ID</vt:lpstr>
      <vt:lpstr>GLICNY_2022Q4_SCDPT1F!Wings_Company_ID</vt:lpstr>
      <vt:lpstr>GLICNY_2022Q4_SCDPT2SN1!Wings_Company_ID</vt:lpstr>
      <vt:lpstr>GLICNY_2022Q4_SCDPT2SN1F!Wings_Company_ID</vt:lpstr>
      <vt:lpstr>GLICNY_2022Q4_SCDPT2SN2!Wings_Company_ID</vt:lpstr>
      <vt:lpstr>GLICNY_2022Q4_SCDPT2SN2F!Wings_Company_ID</vt:lpstr>
      <vt:lpstr>GLICNY_2022Q4_SCDPT3!Wings_Company_ID</vt:lpstr>
      <vt:lpstr>GLICNY_2022Q4_SCDPT4!Wings_Company_ID</vt:lpstr>
      <vt:lpstr>GLICNY_2022Q4_SCDPT5!Wings_Company_ID</vt:lpstr>
      <vt:lpstr>GLICNY_2022Q4_SCDPT6SN1!Wings_Company_ID</vt:lpstr>
      <vt:lpstr>GLICNY_2022Q4_SCDPT6SN1F!Wings_Company_ID</vt:lpstr>
      <vt:lpstr>GLICNY_2022Q4_SCDPT6SN2!Wings_Company_ID</vt:lpstr>
      <vt:lpstr>GLICNY_2022Q4_SCDSUM!Wings_Company_ID</vt:lpstr>
      <vt:lpstr>GLICNY_2022Q4_SCDSUMZ!Wings_Company_ID</vt:lpstr>
      <vt:lpstr>GLICNY_2022Q4_SCDVER!Wings_Company_ID</vt:lpstr>
      <vt:lpstr>GLICNY_2022Q4_SCDVERCALC!Wings_Company_ID</vt:lpstr>
      <vt:lpstr>GLICNY_2022Q4_SCDVERZ!Wings_Company_ID</vt:lpstr>
      <vt:lpstr>GLICNY_2022Q4_SCEPT1!Wings_Company_ID</vt:lpstr>
      <vt:lpstr>GLICNY_2022Q4_SCEPT1_IN!Wings_Company_ID</vt:lpstr>
      <vt:lpstr>GLICNY_2022Q4_SCEPT1F!Wings_Company_ID</vt:lpstr>
      <vt:lpstr>GLICNY_2022Q4_SCEPT1Z!Wings_Company_ID</vt:lpstr>
      <vt:lpstr>GLICNY_2022Q4_SCEPT2!Wings_Company_ID</vt:lpstr>
      <vt:lpstr>GLICNY_2022Q4_SCEPT2F!Wings_Company_ID</vt:lpstr>
      <vt:lpstr>GLICNY_2022Q4_SCEPT3!Wings_Company_ID</vt:lpstr>
      <vt:lpstr>GLICNY_2022Q4_SCEPT3W!Wings_Company_ID</vt:lpstr>
      <vt:lpstr>GLICNY_2022Q4_SCEVER!Wings_Company_ID</vt:lpstr>
      <vt:lpstr>GLICNY_2022Q4_SCEVERF!Wings_Company_ID</vt:lpstr>
      <vt:lpstr>GLICNY_2022Q4_SUMINVEST!Wings_Company_ID</vt:lpstr>
      <vt:lpstr>Wings_Company_ID</vt:lpstr>
      <vt:lpstr>GLICNY_2022Q4_SCAPT1!WINGS_Identifier_ID</vt:lpstr>
      <vt:lpstr>GLICNY_2022Q4_SCAPT2!WINGS_Identifier_ID</vt:lpstr>
      <vt:lpstr>GLICNY_2022Q4_SCAPT3!WINGS_Identifier_ID</vt:lpstr>
      <vt:lpstr>GLICNY_2022Q4_SCAVER!WINGS_Identifier_ID</vt:lpstr>
      <vt:lpstr>GLICNY_2022Q4_SCBAPT1!WINGS_Identifier_ID</vt:lpstr>
      <vt:lpstr>GLICNY_2022Q4_SCBAPT1F!WINGS_Identifier_ID</vt:lpstr>
      <vt:lpstr>GLICNY_2022Q4_SCBAPT2!WINGS_Identifier_ID</vt:lpstr>
      <vt:lpstr>GLICNY_2022Q4_SCBAPT3!WINGS_Identifier_ID</vt:lpstr>
      <vt:lpstr>GLICNY_2022Q4_SCBAVER!WINGS_Identifier_ID</vt:lpstr>
      <vt:lpstr>GLICNY_2022Q4_SCBAVERCALC!WINGS_Identifier_ID</vt:lpstr>
      <vt:lpstr>GLICNY_2022Q4_SCBPT1!WINGS_Identifier_ID</vt:lpstr>
      <vt:lpstr>GLICNY_2022Q4_SCBPT1F!WINGS_Identifier_ID</vt:lpstr>
      <vt:lpstr>GLICNY_2022Q4_SCBPT2!WINGS_Identifier_ID</vt:lpstr>
      <vt:lpstr>GLICNY_2022Q4_SCBPT3!WINGS_Identifier_ID</vt:lpstr>
      <vt:lpstr>GLICNY_2022Q4_SCBVER!WINGS_Identifier_ID</vt:lpstr>
      <vt:lpstr>GLICNY_2022Q4_SCBVERCALC!WINGS_Identifier_ID</vt:lpstr>
      <vt:lpstr>GLICNY_2022Q4_SCDAPT1!WINGS_Identifier_ID</vt:lpstr>
      <vt:lpstr>GLICNY_2022Q4_SCDAPT1F!WINGS_Identifier_ID</vt:lpstr>
      <vt:lpstr>GLICNY_2022Q4_SCDAVER!WINGS_Identifier_ID</vt:lpstr>
      <vt:lpstr>GLICNY_2022Q4_SCDAVERF!WINGS_Identifier_ID</vt:lpstr>
      <vt:lpstr>GLICNY_2022Q4_SCDBPTASN1!WINGS_Identifier_ID</vt:lpstr>
      <vt:lpstr>GLICNY_2022Q4_SCDBPTASN1DHR!WINGS_Identifier_ID</vt:lpstr>
      <vt:lpstr>GLICNY_2022Q4_SCDBPTASN1FE!WINGS_Identifier_ID</vt:lpstr>
      <vt:lpstr>GLICNY_2022Q4_SCDBPTASN2!WINGS_Identifier_ID</vt:lpstr>
      <vt:lpstr>GLICNY_2022Q4_SCDBPTASN2DHR!WINGS_Identifier_ID</vt:lpstr>
      <vt:lpstr>GLICNY_2022Q4_SCDBPTASN2FE!WINGS_Identifier_ID</vt:lpstr>
      <vt:lpstr>GLICNY_2022Q4_SCDBPTAVER!WINGS_Identifier_ID</vt:lpstr>
      <vt:lpstr>GLICNY_2022Q4_SCDBPTBSN1!WINGS_Identifier_ID</vt:lpstr>
      <vt:lpstr>GLICNY_2022Q4_SCDBPTBSN1B!WINGS_Identifier_ID</vt:lpstr>
      <vt:lpstr>GLICNY_2022Q4_SCDBPTBSN1DHR!WINGS_Identifier_ID</vt:lpstr>
      <vt:lpstr>GLICNY_2022Q4_SCDBPTBSN1FE!WINGS_Identifier_ID</vt:lpstr>
      <vt:lpstr>GLICNY_2022Q4_SCDBPTBSN2!WINGS_Identifier_ID</vt:lpstr>
      <vt:lpstr>GLICNY_2022Q4_SCDBPTBSN2DHR!WINGS_Identifier_ID</vt:lpstr>
      <vt:lpstr>GLICNY_2022Q4_SCDBPTBSN2FE!WINGS_Identifier_ID</vt:lpstr>
      <vt:lpstr>GLICNY_2022Q4_SCDBPTBVER!WINGS_Identifier_ID</vt:lpstr>
      <vt:lpstr>GLICNY_2022Q4_SCDBPTCSN1!WINGS_Identifier_ID</vt:lpstr>
      <vt:lpstr>GLICNY_2022Q4_SCDBPTCSN2!WINGS_Identifier_ID</vt:lpstr>
      <vt:lpstr>GLICNY_2022Q4_SCDBPTDSN1!WINGS_Identifier_ID</vt:lpstr>
      <vt:lpstr>GLICNY_2022Q4_SCDBPTDSN1F!WINGS_Identifier_ID</vt:lpstr>
      <vt:lpstr>GLICNY_2022Q4_SCDBPTDSN2BY!WINGS_Identifier_ID</vt:lpstr>
      <vt:lpstr>GLICNY_2022Q4_SCDBPTDSN2TO!WINGS_Identifier_ID</vt:lpstr>
      <vt:lpstr>GLICNY_2022Q4_SCDBPTE!WINGS_Identifier_ID</vt:lpstr>
      <vt:lpstr>GLICNY_2022Q4_SCDBVER!WINGS_Identifier_ID</vt:lpstr>
      <vt:lpstr>GLICNY_2022Q4_SCDLPT1!WINGS_Identifier_ID</vt:lpstr>
      <vt:lpstr>GLICNY_2022Q4_SCDLPT1F!WINGS_Identifier_ID</vt:lpstr>
      <vt:lpstr>GLICNY_2022Q4_SCDLPT2!WINGS_Identifier_ID</vt:lpstr>
      <vt:lpstr>GLICNY_2022Q4_SCDLPT2F!WINGS_Identifier_ID</vt:lpstr>
      <vt:lpstr>GLICNY_2022Q4_SCDPT1!WINGS_Identifier_ID</vt:lpstr>
      <vt:lpstr>GLICNY_2022Q4_SCDPT1ASN1!WINGS_Identifier_ID</vt:lpstr>
      <vt:lpstr>GLICNY_2022Q4_SCDPT1ASN1F!WINGS_Identifier_ID</vt:lpstr>
      <vt:lpstr>GLICNY_2022Q4_SCDPT1ASN1Z!WINGS_Identifier_ID</vt:lpstr>
      <vt:lpstr>GLICNY_2022Q4_SCDPT1ASN2!WINGS_Identifier_ID</vt:lpstr>
      <vt:lpstr>GLICNY_2022Q4_SCDPT1ASN2Z!WINGS_Identifier_ID</vt:lpstr>
      <vt:lpstr>GLICNY_2022Q4_SCDPT1F!WINGS_Identifier_ID</vt:lpstr>
      <vt:lpstr>GLICNY_2022Q4_SCDPT2SN1!WINGS_Identifier_ID</vt:lpstr>
      <vt:lpstr>GLICNY_2022Q4_SCDPT2SN1F!WINGS_Identifier_ID</vt:lpstr>
      <vt:lpstr>GLICNY_2022Q4_SCDPT2SN2!WINGS_Identifier_ID</vt:lpstr>
      <vt:lpstr>GLICNY_2022Q4_SCDPT2SN2F!WINGS_Identifier_ID</vt:lpstr>
      <vt:lpstr>GLICNY_2022Q4_SCDPT3!WINGS_Identifier_ID</vt:lpstr>
      <vt:lpstr>GLICNY_2022Q4_SCDPT4!WINGS_Identifier_ID</vt:lpstr>
      <vt:lpstr>GLICNY_2022Q4_SCDPT5!WINGS_Identifier_ID</vt:lpstr>
      <vt:lpstr>GLICNY_2022Q4_SCDPT6SN1!WINGS_Identifier_ID</vt:lpstr>
      <vt:lpstr>GLICNY_2022Q4_SCDPT6SN1F!WINGS_Identifier_ID</vt:lpstr>
      <vt:lpstr>GLICNY_2022Q4_SCDPT6SN2!WINGS_Identifier_ID</vt:lpstr>
      <vt:lpstr>GLICNY_2022Q4_SCDSUM!WINGS_Identifier_ID</vt:lpstr>
      <vt:lpstr>GLICNY_2022Q4_SCDSUMZ!WINGS_Identifier_ID</vt:lpstr>
      <vt:lpstr>GLICNY_2022Q4_SCDVER!WINGS_Identifier_ID</vt:lpstr>
      <vt:lpstr>GLICNY_2022Q4_SCDVERCALC!WINGS_Identifier_ID</vt:lpstr>
      <vt:lpstr>GLICNY_2022Q4_SCDVERZ!WINGS_Identifier_ID</vt:lpstr>
      <vt:lpstr>GLICNY_2022Q4_SCEPT1!WINGS_Identifier_ID</vt:lpstr>
      <vt:lpstr>GLICNY_2022Q4_SCEPT1_IN!WINGS_Identifier_ID</vt:lpstr>
      <vt:lpstr>GLICNY_2022Q4_SCEPT1F!WINGS_Identifier_ID</vt:lpstr>
      <vt:lpstr>GLICNY_2022Q4_SCEPT1Z!WINGS_Identifier_ID</vt:lpstr>
      <vt:lpstr>GLICNY_2022Q4_SCEPT2!WINGS_Identifier_ID</vt:lpstr>
      <vt:lpstr>GLICNY_2022Q4_SCEPT2F!WINGS_Identifier_ID</vt:lpstr>
      <vt:lpstr>GLICNY_2022Q4_SCEPT3!WINGS_Identifier_ID</vt:lpstr>
      <vt:lpstr>GLICNY_2022Q4_SCEPT3W!WINGS_Identifier_ID</vt:lpstr>
      <vt:lpstr>GLICNY_2022Q4_SCEVER!WINGS_Identifier_ID</vt:lpstr>
      <vt:lpstr>GLICNY_2022Q4_SCEVERF!WINGS_Identifier_ID</vt:lpstr>
      <vt:lpstr>GLICNY_2022Q4_SUMINVEST!WINGS_Identifier_ID</vt:lpstr>
      <vt:lpstr>GLICNY_2022Q4_SCAPT1!Wings_IdentTable_ID</vt:lpstr>
      <vt:lpstr>GLICNY_2022Q4_SCAPT2!Wings_IdentTable_ID</vt:lpstr>
      <vt:lpstr>GLICNY_2022Q4_SCAPT3!Wings_IdentTable_ID</vt:lpstr>
      <vt:lpstr>GLICNY_2022Q4_SCAVER!Wings_IdentTable_ID</vt:lpstr>
      <vt:lpstr>GLICNY_2022Q4_SCBAPT1!Wings_IdentTable_ID</vt:lpstr>
      <vt:lpstr>GLICNY_2022Q4_SCBAPT1F!Wings_IdentTable_ID</vt:lpstr>
      <vt:lpstr>GLICNY_2022Q4_SCBAPT2!Wings_IdentTable_ID</vt:lpstr>
      <vt:lpstr>GLICNY_2022Q4_SCBAPT3!Wings_IdentTable_ID</vt:lpstr>
      <vt:lpstr>GLICNY_2022Q4_SCBAVER!Wings_IdentTable_ID</vt:lpstr>
      <vt:lpstr>GLICNY_2022Q4_SCBAVERCALC!Wings_IdentTable_ID</vt:lpstr>
      <vt:lpstr>GLICNY_2022Q4_SCBPT1!Wings_IdentTable_ID</vt:lpstr>
      <vt:lpstr>GLICNY_2022Q4_SCBPT1F!Wings_IdentTable_ID</vt:lpstr>
      <vt:lpstr>GLICNY_2022Q4_SCBPT2!Wings_IdentTable_ID</vt:lpstr>
      <vt:lpstr>GLICNY_2022Q4_SCBPT3!Wings_IdentTable_ID</vt:lpstr>
      <vt:lpstr>GLICNY_2022Q4_SCBVER!Wings_IdentTable_ID</vt:lpstr>
      <vt:lpstr>GLICNY_2022Q4_SCBVERCALC!Wings_IdentTable_ID</vt:lpstr>
      <vt:lpstr>GLICNY_2022Q4_SCDAPT1!Wings_IdentTable_ID</vt:lpstr>
      <vt:lpstr>GLICNY_2022Q4_SCDAPT1F!Wings_IdentTable_ID</vt:lpstr>
      <vt:lpstr>GLICNY_2022Q4_SCDAVER!Wings_IdentTable_ID</vt:lpstr>
      <vt:lpstr>GLICNY_2022Q4_SCDAVERF!Wings_IdentTable_ID</vt:lpstr>
      <vt:lpstr>GLICNY_2022Q4_SCDBPTASN1!Wings_IdentTable_ID</vt:lpstr>
      <vt:lpstr>GLICNY_2022Q4_SCDBPTASN1DHR!Wings_IdentTable_ID</vt:lpstr>
      <vt:lpstr>GLICNY_2022Q4_SCDBPTASN1FE!Wings_IdentTable_ID</vt:lpstr>
      <vt:lpstr>GLICNY_2022Q4_SCDBPTASN2!Wings_IdentTable_ID</vt:lpstr>
      <vt:lpstr>GLICNY_2022Q4_SCDBPTASN2DHR!Wings_IdentTable_ID</vt:lpstr>
      <vt:lpstr>GLICNY_2022Q4_SCDBPTASN2FE!Wings_IdentTable_ID</vt:lpstr>
      <vt:lpstr>GLICNY_2022Q4_SCDBPTAVER!Wings_IdentTable_ID</vt:lpstr>
      <vt:lpstr>GLICNY_2022Q4_SCDBPTBSN1!Wings_IdentTable_ID</vt:lpstr>
      <vt:lpstr>GLICNY_2022Q4_SCDBPTBSN1B!Wings_IdentTable_ID</vt:lpstr>
      <vt:lpstr>GLICNY_2022Q4_SCDBPTBSN1DHR!Wings_IdentTable_ID</vt:lpstr>
      <vt:lpstr>GLICNY_2022Q4_SCDBPTBSN1FE!Wings_IdentTable_ID</vt:lpstr>
      <vt:lpstr>GLICNY_2022Q4_SCDBPTBSN2!Wings_IdentTable_ID</vt:lpstr>
      <vt:lpstr>GLICNY_2022Q4_SCDBPTBSN2DHR!Wings_IdentTable_ID</vt:lpstr>
      <vt:lpstr>GLICNY_2022Q4_SCDBPTBSN2FE!Wings_IdentTable_ID</vt:lpstr>
      <vt:lpstr>GLICNY_2022Q4_SCDBPTBVER!Wings_IdentTable_ID</vt:lpstr>
      <vt:lpstr>GLICNY_2022Q4_SCDBPTCSN1!Wings_IdentTable_ID</vt:lpstr>
      <vt:lpstr>GLICNY_2022Q4_SCDBPTCSN2!Wings_IdentTable_ID</vt:lpstr>
      <vt:lpstr>GLICNY_2022Q4_SCDBPTDSN1!Wings_IdentTable_ID</vt:lpstr>
      <vt:lpstr>GLICNY_2022Q4_SCDBPTDSN1F!Wings_IdentTable_ID</vt:lpstr>
      <vt:lpstr>GLICNY_2022Q4_SCDBPTDSN2BY!Wings_IdentTable_ID</vt:lpstr>
      <vt:lpstr>GLICNY_2022Q4_SCDBPTDSN2TO!Wings_IdentTable_ID</vt:lpstr>
      <vt:lpstr>GLICNY_2022Q4_SCDBPTE!Wings_IdentTable_ID</vt:lpstr>
      <vt:lpstr>GLICNY_2022Q4_SCDBVER!Wings_IdentTable_ID</vt:lpstr>
      <vt:lpstr>GLICNY_2022Q4_SCDLPT1!Wings_IdentTable_ID</vt:lpstr>
      <vt:lpstr>GLICNY_2022Q4_SCDLPT1F!Wings_IdentTable_ID</vt:lpstr>
      <vt:lpstr>GLICNY_2022Q4_SCDLPT2!Wings_IdentTable_ID</vt:lpstr>
      <vt:lpstr>GLICNY_2022Q4_SCDLPT2F!Wings_IdentTable_ID</vt:lpstr>
      <vt:lpstr>GLICNY_2022Q4_SCDPT1!Wings_IdentTable_ID</vt:lpstr>
      <vt:lpstr>GLICNY_2022Q4_SCDPT1ASN1!Wings_IdentTable_ID</vt:lpstr>
      <vt:lpstr>GLICNY_2022Q4_SCDPT1ASN1F!Wings_IdentTable_ID</vt:lpstr>
      <vt:lpstr>GLICNY_2022Q4_SCDPT1ASN1Z!Wings_IdentTable_ID</vt:lpstr>
      <vt:lpstr>GLICNY_2022Q4_SCDPT1ASN2!Wings_IdentTable_ID</vt:lpstr>
      <vt:lpstr>GLICNY_2022Q4_SCDPT1ASN2Z!Wings_IdentTable_ID</vt:lpstr>
      <vt:lpstr>GLICNY_2022Q4_SCDPT1F!Wings_IdentTable_ID</vt:lpstr>
      <vt:lpstr>GLICNY_2022Q4_SCDPT2SN1!Wings_IdentTable_ID</vt:lpstr>
      <vt:lpstr>GLICNY_2022Q4_SCDPT2SN1F!Wings_IdentTable_ID</vt:lpstr>
      <vt:lpstr>GLICNY_2022Q4_SCDPT2SN2!Wings_IdentTable_ID</vt:lpstr>
      <vt:lpstr>GLICNY_2022Q4_SCDPT2SN2F!Wings_IdentTable_ID</vt:lpstr>
      <vt:lpstr>GLICNY_2022Q4_SCDPT3!Wings_IdentTable_ID</vt:lpstr>
      <vt:lpstr>GLICNY_2022Q4_SCDPT4!Wings_IdentTable_ID</vt:lpstr>
      <vt:lpstr>GLICNY_2022Q4_SCDPT5!Wings_IdentTable_ID</vt:lpstr>
      <vt:lpstr>GLICNY_2022Q4_SCDPT6SN1!Wings_IdentTable_ID</vt:lpstr>
      <vt:lpstr>GLICNY_2022Q4_SCDPT6SN1F!Wings_IdentTable_ID</vt:lpstr>
      <vt:lpstr>GLICNY_2022Q4_SCDPT6SN2!Wings_IdentTable_ID</vt:lpstr>
      <vt:lpstr>GLICNY_2022Q4_SCDSUM!Wings_IdentTable_ID</vt:lpstr>
      <vt:lpstr>GLICNY_2022Q4_SCDSUMZ!Wings_IdentTable_ID</vt:lpstr>
      <vt:lpstr>GLICNY_2022Q4_SCDVER!Wings_IdentTable_ID</vt:lpstr>
      <vt:lpstr>GLICNY_2022Q4_SCDVERCALC!Wings_IdentTable_ID</vt:lpstr>
      <vt:lpstr>GLICNY_2022Q4_SCDVERZ!Wings_IdentTable_ID</vt:lpstr>
      <vt:lpstr>GLICNY_2022Q4_SCEPT1!Wings_IdentTable_ID</vt:lpstr>
      <vt:lpstr>GLICNY_2022Q4_SCEPT1_IN!Wings_IdentTable_ID</vt:lpstr>
      <vt:lpstr>GLICNY_2022Q4_SCEPT1F!Wings_IdentTable_ID</vt:lpstr>
      <vt:lpstr>GLICNY_2022Q4_SCEPT1Z!Wings_IdentTable_ID</vt:lpstr>
      <vt:lpstr>GLICNY_2022Q4_SCEPT2!Wings_IdentTable_ID</vt:lpstr>
      <vt:lpstr>GLICNY_2022Q4_SCEPT2F!Wings_IdentTable_ID</vt:lpstr>
      <vt:lpstr>GLICNY_2022Q4_SCEPT3!Wings_IdentTable_ID</vt:lpstr>
      <vt:lpstr>GLICNY_2022Q4_SCEPT3W!Wings_IdentTable_ID</vt:lpstr>
      <vt:lpstr>GLICNY_2022Q4_SCEVER!Wings_IdentTable_ID</vt:lpstr>
      <vt:lpstr>GLICNY_2022Q4_SCEVERF!Wings_IdentTable_ID</vt:lpstr>
      <vt:lpstr>GLICNY_2022Q4_SUMINVEST!Wings_IdentTable_ID</vt:lpstr>
      <vt:lpstr>GLICNY_2022Q4_SCAPT1!Wings_Statement_ID</vt:lpstr>
      <vt:lpstr>GLICNY_2022Q4_SCAPT2!Wings_Statement_ID</vt:lpstr>
      <vt:lpstr>GLICNY_2022Q4_SCAPT3!Wings_Statement_ID</vt:lpstr>
      <vt:lpstr>GLICNY_2022Q4_SCAVER!Wings_Statement_ID</vt:lpstr>
      <vt:lpstr>GLICNY_2022Q4_SCBAPT1!Wings_Statement_ID</vt:lpstr>
      <vt:lpstr>GLICNY_2022Q4_SCBAPT1F!Wings_Statement_ID</vt:lpstr>
      <vt:lpstr>GLICNY_2022Q4_SCBAPT2!Wings_Statement_ID</vt:lpstr>
      <vt:lpstr>GLICNY_2022Q4_SCBAPT3!Wings_Statement_ID</vt:lpstr>
      <vt:lpstr>GLICNY_2022Q4_SCBAVER!Wings_Statement_ID</vt:lpstr>
      <vt:lpstr>GLICNY_2022Q4_SCBAVERCALC!Wings_Statement_ID</vt:lpstr>
      <vt:lpstr>GLICNY_2022Q4_SCBPT1!Wings_Statement_ID</vt:lpstr>
      <vt:lpstr>GLICNY_2022Q4_SCBPT1F!Wings_Statement_ID</vt:lpstr>
      <vt:lpstr>GLICNY_2022Q4_SCBPT2!Wings_Statement_ID</vt:lpstr>
      <vt:lpstr>GLICNY_2022Q4_SCBPT3!Wings_Statement_ID</vt:lpstr>
      <vt:lpstr>GLICNY_2022Q4_SCBVER!Wings_Statement_ID</vt:lpstr>
      <vt:lpstr>GLICNY_2022Q4_SCBVERCALC!Wings_Statement_ID</vt:lpstr>
      <vt:lpstr>GLICNY_2022Q4_SCDAPT1!Wings_Statement_ID</vt:lpstr>
      <vt:lpstr>GLICNY_2022Q4_SCDAPT1F!Wings_Statement_ID</vt:lpstr>
      <vt:lpstr>GLICNY_2022Q4_SCDAVER!Wings_Statement_ID</vt:lpstr>
      <vt:lpstr>GLICNY_2022Q4_SCDAVERF!Wings_Statement_ID</vt:lpstr>
      <vt:lpstr>GLICNY_2022Q4_SCDBPTASN1!Wings_Statement_ID</vt:lpstr>
      <vt:lpstr>GLICNY_2022Q4_SCDBPTASN1DHR!Wings_Statement_ID</vt:lpstr>
      <vt:lpstr>GLICNY_2022Q4_SCDBPTASN1FE!Wings_Statement_ID</vt:lpstr>
      <vt:lpstr>GLICNY_2022Q4_SCDBPTASN2!Wings_Statement_ID</vt:lpstr>
      <vt:lpstr>GLICNY_2022Q4_SCDBPTASN2DHR!Wings_Statement_ID</vt:lpstr>
      <vt:lpstr>GLICNY_2022Q4_SCDBPTASN2FE!Wings_Statement_ID</vt:lpstr>
      <vt:lpstr>GLICNY_2022Q4_SCDBPTAVER!Wings_Statement_ID</vt:lpstr>
      <vt:lpstr>GLICNY_2022Q4_SCDBPTBSN1!Wings_Statement_ID</vt:lpstr>
      <vt:lpstr>GLICNY_2022Q4_SCDBPTBSN1B!Wings_Statement_ID</vt:lpstr>
      <vt:lpstr>GLICNY_2022Q4_SCDBPTBSN1DHR!Wings_Statement_ID</vt:lpstr>
      <vt:lpstr>GLICNY_2022Q4_SCDBPTBSN1FE!Wings_Statement_ID</vt:lpstr>
      <vt:lpstr>GLICNY_2022Q4_SCDBPTBSN2!Wings_Statement_ID</vt:lpstr>
      <vt:lpstr>GLICNY_2022Q4_SCDBPTBSN2DHR!Wings_Statement_ID</vt:lpstr>
      <vt:lpstr>GLICNY_2022Q4_SCDBPTBSN2FE!Wings_Statement_ID</vt:lpstr>
      <vt:lpstr>GLICNY_2022Q4_SCDBPTBVER!Wings_Statement_ID</vt:lpstr>
      <vt:lpstr>GLICNY_2022Q4_SCDBPTCSN1!Wings_Statement_ID</vt:lpstr>
      <vt:lpstr>GLICNY_2022Q4_SCDBPTCSN2!Wings_Statement_ID</vt:lpstr>
      <vt:lpstr>GLICNY_2022Q4_SCDBPTDSN1!Wings_Statement_ID</vt:lpstr>
      <vt:lpstr>GLICNY_2022Q4_SCDBPTDSN1F!Wings_Statement_ID</vt:lpstr>
      <vt:lpstr>GLICNY_2022Q4_SCDBPTDSN2BY!Wings_Statement_ID</vt:lpstr>
      <vt:lpstr>GLICNY_2022Q4_SCDBPTDSN2TO!Wings_Statement_ID</vt:lpstr>
      <vt:lpstr>GLICNY_2022Q4_SCDBPTE!Wings_Statement_ID</vt:lpstr>
      <vt:lpstr>GLICNY_2022Q4_SCDBVER!Wings_Statement_ID</vt:lpstr>
      <vt:lpstr>GLICNY_2022Q4_SCDLPT1!Wings_Statement_ID</vt:lpstr>
      <vt:lpstr>GLICNY_2022Q4_SCDLPT1F!Wings_Statement_ID</vt:lpstr>
      <vt:lpstr>GLICNY_2022Q4_SCDLPT2!Wings_Statement_ID</vt:lpstr>
      <vt:lpstr>GLICNY_2022Q4_SCDLPT2F!Wings_Statement_ID</vt:lpstr>
      <vt:lpstr>GLICNY_2022Q4_SCDPT1!Wings_Statement_ID</vt:lpstr>
      <vt:lpstr>GLICNY_2022Q4_SCDPT1ASN1!Wings_Statement_ID</vt:lpstr>
      <vt:lpstr>GLICNY_2022Q4_SCDPT1ASN1F!Wings_Statement_ID</vt:lpstr>
      <vt:lpstr>GLICNY_2022Q4_SCDPT1ASN1Z!Wings_Statement_ID</vt:lpstr>
      <vt:lpstr>GLICNY_2022Q4_SCDPT1ASN2!Wings_Statement_ID</vt:lpstr>
      <vt:lpstr>GLICNY_2022Q4_SCDPT1ASN2Z!Wings_Statement_ID</vt:lpstr>
      <vt:lpstr>GLICNY_2022Q4_SCDPT1F!Wings_Statement_ID</vt:lpstr>
      <vt:lpstr>GLICNY_2022Q4_SCDPT2SN1!Wings_Statement_ID</vt:lpstr>
      <vt:lpstr>GLICNY_2022Q4_SCDPT2SN1F!Wings_Statement_ID</vt:lpstr>
      <vt:lpstr>GLICNY_2022Q4_SCDPT2SN2!Wings_Statement_ID</vt:lpstr>
      <vt:lpstr>GLICNY_2022Q4_SCDPT2SN2F!Wings_Statement_ID</vt:lpstr>
      <vt:lpstr>GLICNY_2022Q4_SCDPT3!Wings_Statement_ID</vt:lpstr>
      <vt:lpstr>GLICNY_2022Q4_SCDPT4!Wings_Statement_ID</vt:lpstr>
      <vt:lpstr>GLICNY_2022Q4_SCDPT5!Wings_Statement_ID</vt:lpstr>
      <vt:lpstr>GLICNY_2022Q4_SCDPT6SN1!Wings_Statement_ID</vt:lpstr>
      <vt:lpstr>GLICNY_2022Q4_SCDPT6SN1F!Wings_Statement_ID</vt:lpstr>
      <vt:lpstr>GLICNY_2022Q4_SCDPT6SN2!Wings_Statement_ID</vt:lpstr>
      <vt:lpstr>GLICNY_2022Q4_SCDSUM!Wings_Statement_ID</vt:lpstr>
      <vt:lpstr>GLICNY_2022Q4_SCDSUMZ!Wings_Statement_ID</vt:lpstr>
      <vt:lpstr>GLICNY_2022Q4_SCDVER!Wings_Statement_ID</vt:lpstr>
      <vt:lpstr>GLICNY_2022Q4_SCDVERCALC!Wings_Statement_ID</vt:lpstr>
      <vt:lpstr>GLICNY_2022Q4_SCDVERZ!Wings_Statement_ID</vt:lpstr>
      <vt:lpstr>GLICNY_2022Q4_SCEPT1!Wings_Statement_ID</vt:lpstr>
      <vt:lpstr>GLICNY_2022Q4_SCEPT1_IN!Wings_Statement_ID</vt:lpstr>
      <vt:lpstr>GLICNY_2022Q4_SCEPT1F!Wings_Statement_ID</vt:lpstr>
      <vt:lpstr>GLICNY_2022Q4_SCEPT1Z!Wings_Statement_ID</vt:lpstr>
      <vt:lpstr>GLICNY_2022Q4_SCEPT2!Wings_Statement_ID</vt:lpstr>
      <vt:lpstr>GLICNY_2022Q4_SCEPT2F!Wings_Statement_ID</vt:lpstr>
      <vt:lpstr>GLICNY_2022Q4_SCEPT3!Wings_Statement_ID</vt:lpstr>
      <vt:lpstr>GLICNY_2022Q4_SCEPT3W!Wings_Statement_ID</vt:lpstr>
      <vt:lpstr>GLICNY_2022Q4_SCEVER!Wings_Statement_ID</vt:lpstr>
      <vt:lpstr>GLICNY_2022Q4_SCEVERF!Wings_Statement_ID</vt:lpstr>
      <vt:lpstr>GLICNY_2022Q4_SUMINVEST!Wings_Statement_ID</vt:lpstr>
      <vt:lpstr>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Brown, Karen (Genworth)</cp:lastModifiedBy>
  <dcterms:modified xsi:type="dcterms:W3CDTF">2023-02-24T15:19:33Z</dcterms:modified>
</cp:coreProperties>
</file>